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drawings/drawing6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.xml" ContentType="application/vnd.openxmlformats-officedocument.drawing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9.xml" ContentType="application/vnd.openxmlformats-officedocument.drawing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0.xml" ContentType="application/vnd.openxmlformats-officedocument.drawing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2.xml" ContentType="application/vnd.openxmlformats-officedocument.drawing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3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4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C:\Users\GSPP-LOANER-1\Documents\2030 Report\"/>
    </mc:Choice>
  </mc:AlternateContent>
  <bookViews>
    <workbookView xWindow="0" yWindow="0" windowWidth="28800" windowHeight="11400" firstSheet="8" activeTab="12"/>
  </bookViews>
  <sheets>
    <sheet name="Fig 2 Cost Projections" sheetId="26" r:id="rId1"/>
    <sheet name="Fig 3 Generation" sheetId="24" r:id="rId2"/>
    <sheet name="Fig 4 Max RE Drop" sheetId="27" r:id="rId3"/>
    <sheet name="Fig 5 Max Gas Week" sheetId="15" r:id="rId4"/>
    <sheet name="Fig 6 Avg Dispatch" sheetId="21" r:id="rId5"/>
    <sheet name="Fig 7 Daily Energy" sheetId="16" r:id="rId6"/>
    <sheet name="Fig 8 Gas Dispatch" sheetId="18" r:id="rId7"/>
    <sheet name="Fig 9 Wholesale Cost" sheetId="10" r:id="rId8"/>
    <sheet name="Fig 11 Transmission Investment" sheetId="23" r:id="rId9"/>
    <sheet name="Fig 12 Undepreciated assets" sheetId="22" r:id="rId10"/>
    <sheet name="Fig 13 Electricity Consumption" sheetId="28" r:id="rId11"/>
    <sheet name="Fig 14 Capacity Addition" sheetId="12" r:id="rId12"/>
    <sheet name="Fig 16-17 Emissions" sheetId="9" r:id="rId13"/>
    <sheet name="Fig 18 Premature Deaths" sheetId="29" r:id="rId14"/>
  </sheets>
  <calcPr calcId="162913"/>
</workbook>
</file>

<file path=xl/calcChain.xml><?xml version="1.0" encoding="utf-8"?>
<calcChain xmlns="http://schemas.openxmlformats.org/spreadsheetml/2006/main">
  <c r="H109" i="28" l="1"/>
  <c r="J108" i="28"/>
  <c r="H108" i="28"/>
  <c r="H110" i="28" s="1"/>
  <c r="I107" i="28"/>
  <c r="H107" i="28"/>
  <c r="I106" i="28"/>
  <c r="H106" i="28"/>
  <c r="J105" i="28"/>
  <c r="J90" i="28"/>
  <c r="V9" i="22" l="1"/>
  <c r="U9" i="22"/>
  <c r="T9" i="22"/>
  <c r="S9" i="22"/>
  <c r="R9" i="22"/>
  <c r="Q9" i="22"/>
  <c r="P9" i="22"/>
  <c r="O9" i="22"/>
  <c r="N9" i="22"/>
  <c r="M9" i="22"/>
  <c r="L9" i="22"/>
  <c r="K9" i="22"/>
  <c r="J9" i="22"/>
  <c r="I9" i="22"/>
  <c r="H9" i="22"/>
  <c r="G9" i="22"/>
  <c r="F9" i="22"/>
  <c r="E9" i="22"/>
  <c r="D9" i="22"/>
  <c r="C9" i="22"/>
  <c r="B9" i="22"/>
</calcChain>
</file>

<file path=xl/sharedStrings.xml><?xml version="1.0" encoding="utf-8"?>
<sst xmlns="http://schemas.openxmlformats.org/spreadsheetml/2006/main" count="151" uniqueCount="85">
  <si>
    <t>ERCOT</t>
  </si>
  <si>
    <t>No New Policy</t>
  </si>
  <si>
    <t>Year</t>
  </si>
  <si>
    <t xml:space="preserve"> No New Policy W/O Env Cost</t>
  </si>
  <si>
    <t>No New Policy W/Env Cost</t>
  </si>
  <si>
    <t>Clean 80</t>
  </si>
  <si>
    <t>Premature Deaths/yr - Power</t>
  </si>
  <si>
    <t>Premature Deaths/yr - Transport</t>
  </si>
  <si>
    <t>No New Policy Emissions</t>
  </si>
  <si>
    <t xml:space="preserve">DRIVE Clean </t>
  </si>
  <si>
    <t>CO2 Emissions</t>
  </si>
  <si>
    <t>SO2 Emissions</t>
  </si>
  <si>
    <t>Nox Emissions</t>
  </si>
  <si>
    <t>Power Sector Emissions</t>
  </si>
  <si>
    <t>80% Clean W/ Env Cost</t>
  </si>
  <si>
    <t>80% Clean W/O Env Cost</t>
  </si>
  <si>
    <t>Grand Total</t>
  </si>
  <si>
    <t>80% Clean</t>
  </si>
  <si>
    <t>Transport BAU</t>
  </si>
  <si>
    <t>Coal</t>
  </si>
  <si>
    <t>Geothermal</t>
  </si>
  <si>
    <t>Nuclear</t>
  </si>
  <si>
    <t>Other</t>
  </si>
  <si>
    <t>Solar</t>
  </si>
  <si>
    <t>Wind</t>
  </si>
  <si>
    <t>Buildings</t>
  </si>
  <si>
    <t>Date</t>
  </si>
  <si>
    <t>Petroleum</t>
  </si>
  <si>
    <t>Gas</t>
  </si>
  <si>
    <t>Battery Discharge</t>
  </si>
  <si>
    <t>Hydro</t>
  </si>
  <si>
    <t>Curtailment</t>
  </si>
  <si>
    <t>Battery Load</t>
  </si>
  <si>
    <t>Pumped_Hydro Load</t>
  </si>
  <si>
    <t>Load</t>
  </si>
  <si>
    <t>Clean Share</t>
  </si>
  <si>
    <t>NonClean</t>
  </si>
  <si>
    <t>datetime</t>
  </si>
  <si>
    <t>gas_total</t>
  </si>
  <si>
    <t>Day of the year</t>
  </si>
  <si>
    <t>Hour</t>
  </si>
  <si>
    <t xml:space="preserve">Hour </t>
  </si>
  <si>
    <t>Gas_CCGT</t>
  </si>
  <si>
    <t>Gas_CT</t>
  </si>
  <si>
    <t>Spurline</t>
  </si>
  <si>
    <t>Bulk Transmission</t>
  </si>
  <si>
    <t>Eastern
Interconnect</t>
  </si>
  <si>
    <t>WECC</t>
  </si>
  <si>
    <t>80% 
Clean</t>
  </si>
  <si>
    <t>Batteries</t>
  </si>
  <si>
    <t>Historical PPA price (Unsubsidized)</t>
  </si>
  <si>
    <t>Historical Capital Cost (unsubsidized)</t>
  </si>
  <si>
    <t>% drop</t>
  </si>
  <si>
    <t>Day</t>
  </si>
  <si>
    <t>Week</t>
  </si>
  <si>
    <t xml:space="preserve">Solar </t>
  </si>
  <si>
    <t>Total RE</t>
  </si>
  <si>
    <t>Total (No New Policy)</t>
  </si>
  <si>
    <t>Total 80% Clean</t>
  </si>
  <si>
    <t>Economy Wide energy related CO2 emissions (MT/yr)</t>
  </si>
  <si>
    <t>CO2 Emissions in the Transport Sector</t>
  </si>
  <si>
    <t>National Avg Wholesale electricity cost $/MWh (2020 real)</t>
  </si>
  <si>
    <t>Annual Generation (TWh/yr)</t>
  </si>
  <si>
    <t>Total gas Generation MW</t>
  </si>
  <si>
    <t>Daily Energy Generation (TWh/day) - averaged over 7 weather years</t>
  </si>
  <si>
    <t>Undepreciated value of existing assets ($ billion - 2020 real)</t>
  </si>
  <si>
    <t>Average Hourly Dispatch - GW (averaged over 7 weather yrs)</t>
  </si>
  <si>
    <t>Average Annual U.S. Electricity Demand Growth</t>
  </si>
  <si>
    <t>Historical Consumption</t>
  </si>
  <si>
    <t>Load Dummy</t>
  </si>
  <si>
    <t>Residential Electrification (Additional)</t>
  </si>
  <si>
    <t>Commercial Electrification (Additional)</t>
  </si>
  <si>
    <t>Industrial Electrification</t>
  </si>
  <si>
    <t>Transport Electrification</t>
  </si>
  <si>
    <t>Total Load</t>
  </si>
  <si>
    <t>Annual Premature Deaths due to Local Air Pollution</t>
  </si>
  <si>
    <t>Total Premature Deaths/yr - Power + Transport</t>
  </si>
  <si>
    <t>National aggregate hourly dispatch (GW) during maximum gas week</t>
  </si>
  <si>
    <t>Wind LCOE ($/MWh, 2020 real)</t>
  </si>
  <si>
    <t>Solar LCOE ($/MWh, 2020 real)</t>
  </si>
  <si>
    <t>Battery Storage Capital Cost ($/kWh, 2020 real)</t>
  </si>
  <si>
    <t>Low</t>
  </si>
  <si>
    <t>Base</t>
  </si>
  <si>
    <t>High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</si>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</sst>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0.0%"/>
    <numFmt numFmtId="166" formatCode="m/d/yy\ h:mm;@"/>
    <numFmt numFmtId="167" formatCode="0.00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</cellStyleXfs>
  <cellXfs count="52">
    <xf numFmtId="0" fontId="0" fillId="0" borderId="0" xfId="0"/>
    <xf numFmtId="164" fontId="0" fillId="0" borderId="0" xfId="0" applyNumberFormat="1"/>
    <xf numFmtId="0" fontId="0" fillId="0" borderId="0" xfId="0" applyAlignment="1">
      <alignment wrapText="1"/>
    </xf>
    <xf numFmtId="1" fontId="0" fillId="0" borderId="0" xfId="0" applyNumberFormat="1"/>
    <xf numFmtId="0" fontId="16" fillId="0" borderId="0" xfId="0" applyFont="1"/>
    <xf numFmtId="0" fontId="18" fillId="0" borderId="0" xfId="42"/>
    <xf numFmtId="1" fontId="18" fillId="0" borderId="0" xfId="42" applyNumberFormat="1"/>
    <xf numFmtId="0" fontId="1" fillId="0" borderId="0" xfId="0" applyFont="1"/>
    <xf numFmtId="0" fontId="16" fillId="0" borderId="0" xfId="0" applyFont="1" applyFill="1"/>
    <xf numFmtId="0" fontId="0" fillId="0" borderId="0" xfId="0" applyFill="1"/>
    <xf numFmtId="9" fontId="0" fillId="0" borderId="0" xfId="43" applyFont="1" applyFill="1"/>
    <xf numFmtId="0" fontId="18" fillId="0" borderId="0" xfId="42" applyAlignment="1">
      <alignment wrapText="1"/>
    </xf>
    <xf numFmtId="165" fontId="18" fillId="0" borderId="0" xfId="43" applyNumberFormat="1" applyFont="1"/>
    <xf numFmtId="9" fontId="18" fillId="0" borderId="0" xfId="43" applyFont="1"/>
    <xf numFmtId="4" fontId="18" fillId="0" borderId="0" xfId="42" applyNumberFormat="1"/>
    <xf numFmtId="9" fontId="0" fillId="0" borderId="0" xfId="43" applyFont="1"/>
    <xf numFmtId="0" fontId="0" fillId="0" borderId="0" xfId="0" applyNumberFormat="1"/>
    <xf numFmtId="1" fontId="0" fillId="0" borderId="0" xfId="0" applyNumberFormat="1" applyFont="1" applyFill="1"/>
    <xf numFmtId="22" fontId="0" fillId="0" borderId="0" xfId="0" applyNumberFormat="1"/>
    <xf numFmtId="17" fontId="0" fillId="0" borderId="0" xfId="0" applyNumberFormat="1"/>
    <xf numFmtId="166" fontId="0" fillId="0" borderId="0" xfId="0" applyNumberFormat="1"/>
    <xf numFmtId="165" fontId="0" fillId="0" borderId="0" xfId="43" applyNumberFormat="1" applyFont="1"/>
    <xf numFmtId="2" fontId="18" fillId="0" borderId="0" xfId="42" applyNumberFormat="1"/>
    <xf numFmtId="164" fontId="18" fillId="0" borderId="0" xfId="42" applyNumberFormat="1"/>
    <xf numFmtId="9" fontId="0" fillId="0" borderId="0" xfId="44" applyFont="1"/>
    <xf numFmtId="167" fontId="18" fillId="0" borderId="0" xfId="42" applyNumberFormat="1"/>
    <xf numFmtId="0" fontId="19" fillId="0" borderId="0" xfId="42" applyFont="1"/>
    <xf numFmtId="166" fontId="16" fillId="0" borderId="0" xfId="0" applyNumberFormat="1" applyFont="1"/>
    <xf numFmtId="0" fontId="16" fillId="0" borderId="0" xfId="0" applyFont="1" applyFill="1" applyAlignment="1"/>
    <xf numFmtId="0" fontId="16" fillId="0" borderId="0" xfId="0" applyFont="1" applyFill="1" applyAlignment="1">
      <alignment horizontal="center"/>
    </xf>
    <xf numFmtId="10" fontId="0" fillId="0" borderId="0" xfId="43" applyNumberFormat="1" applyFont="1" applyFill="1"/>
    <xf numFmtId="0" fontId="0" fillId="0" borderId="10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11" xfId="0" applyBorder="1" applyAlignment="1">
      <alignment wrapText="1"/>
    </xf>
    <xf numFmtId="1" fontId="0" fillId="0" borderId="10" xfId="0" applyNumberFormat="1" applyBorder="1"/>
    <xf numFmtId="1" fontId="0" fillId="0" borderId="0" xfId="0" applyNumberFormat="1" applyBorder="1"/>
    <xf numFmtId="1" fontId="0" fillId="0" borderId="11" xfId="0" applyNumberFormat="1" applyBorder="1"/>
    <xf numFmtId="0" fontId="0" fillId="0" borderId="0" xfId="0" applyBorder="1"/>
    <xf numFmtId="0" fontId="0" fillId="0" borderId="10" xfId="0" applyBorder="1"/>
    <xf numFmtId="0" fontId="0" fillId="0" borderId="11" xfId="0" applyBorder="1"/>
    <xf numFmtId="0" fontId="0" fillId="0" borderId="15" xfId="0" applyBorder="1"/>
    <xf numFmtId="1" fontId="0" fillId="0" borderId="16" xfId="0" applyNumberFormat="1" applyBorder="1"/>
    <xf numFmtId="1" fontId="0" fillId="0" borderId="17" xfId="0" applyNumberFormat="1" applyBorder="1"/>
    <xf numFmtId="0" fontId="0" fillId="0" borderId="0" xfId="0" applyFill="1" applyBorder="1" applyAlignment="1">
      <alignment wrapText="1"/>
    </xf>
    <xf numFmtId="0" fontId="16" fillId="0" borderId="12" xfId="0" applyFont="1" applyBorder="1" applyAlignment="1">
      <alignment horizontal="center"/>
    </xf>
    <xf numFmtId="0" fontId="16" fillId="0" borderId="13" xfId="0" applyFont="1" applyBorder="1" applyAlignment="1">
      <alignment horizontal="center"/>
    </xf>
    <xf numFmtId="0" fontId="16" fillId="0" borderId="14" xfId="0" applyFont="1" applyBorder="1" applyAlignment="1">
      <alignment horizontal="center"/>
    </xf>
    <xf numFmtId="0" fontId="16" fillId="0" borderId="12" xfId="0" applyFont="1" applyBorder="1" applyAlignment="1">
      <alignment horizontal="center" wrapText="1"/>
    </xf>
    <xf numFmtId="0" fontId="16" fillId="0" borderId="13" xfId="0" applyFont="1" applyBorder="1" applyAlignment="1">
      <alignment horizontal="center" wrapText="1"/>
    </xf>
    <xf numFmtId="0" fontId="16" fillId="0" borderId="14" xfId="0" applyFont="1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Percent" xfId="43" builtinId="5"/>
    <cellStyle name="Percent 2" xfId="44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Wind</a:t>
            </a:r>
          </a:p>
        </c:rich>
      </c:tx>
      <c:layout>
        <c:manualLayout>
          <c:xMode val="edge"/>
          <c:yMode val="edge"/>
          <c:x val="0.50226850001958701"/>
          <c:y val="3.4459907223326709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2 Cost Projections'!$B$2</c:f>
              <c:strCache>
                <c:ptCount val="1"/>
                <c:pt idx="0">
                  <c:v>Historical PPA price (Unsubsidized)</c:v>
                </c:pt>
              </c:strCache>
            </c:strRef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'Fig 2 Cost Projections'!$A$3:$A$23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'Fig 2 Cost Projections'!$B$3:$B$23</c:f>
              <c:numCache>
                <c:formatCode>0</c:formatCode>
                <c:ptCount val="21"/>
                <c:pt idx="0">
                  <c:v>93.295719559968632</c:v>
                </c:pt>
                <c:pt idx="1">
                  <c:v>94.747910698028576</c:v>
                </c:pt>
                <c:pt idx="2">
                  <c:v>85.920040380410967</c:v>
                </c:pt>
                <c:pt idx="3">
                  <c:v>65.10625057382731</c:v>
                </c:pt>
                <c:pt idx="4">
                  <c:v>56.698345753365331</c:v>
                </c:pt>
                <c:pt idx="5">
                  <c:v>44.277769589951866</c:v>
                </c:pt>
                <c:pt idx="6">
                  <c:v>43.656028308621202</c:v>
                </c:pt>
                <c:pt idx="7">
                  <c:v>48.184047779840959</c:v>
                </c:pt>
                <c:pt idx="8">
                  <c:v>44.547576614238032</c:v>
                </c:pt>
                <c:pt idx="9">
                  <c:v>34.496438493017607</c:v>
                </c:pt>
                <c:pt idx="10">
                  <c:v>27.44737511323558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D3-40E3-8B46-776F923DA48D}"/>
            </c:ext>
          </c:extLst>
        </c:ser>
        <c:ser>
          <c:idx val="1"/>
          <c:order val="1"/>
          <c:tx>
            <c:strRef>
              <c:f>'Fig 2 Cost Projections'!$C$2</c:f>
              <c:strCache>
                <c:ptCount val="1"/>
                <c:pt idx="0">
                  <c:v>Low</c:v>
                </c:pt>
              </c:strCache>
            </c:strRef>
          </c:tx>
          <c:spPr>
            <a:ln w="44450" cap="rnd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2 Cost Projections'!$A$3:$A$23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'Fig 2 Cost Projections'!$C$3:$C$23</c:f>
              <c:numCache>
                <c:formatCode>0</c:formatCode>
                <c:ptCount val="21"/>
                <c:pt idx="10">
                  <c:v>31.993050205714653</c:v>
                </c:pt>
                <c:pt idx="11">
                  <c:v>30.226105274471948</c:v>
                </c:pt>
                <c:pt idx="12">
                  <c:v>28.568041146580946</c:v>
                </c:pt>
                <c:pt idx="13">
                  <c:v>27.009656877386742</c:v>
                </c:pt>
                <c:pt idx="14">
                  <c:v>25.54275610496282</c:v>
                </c:pt>
                <c:pt idx="15">
                  <c:v>24.160013578509162</c:v>
                </c:pt>
                <c:pt idx="16">
                  <c:v>22.8548624162474</c:v>
                </c:pt>
                <c:pt idx="17">
                  <c:v>21.621398431505249</c:v>
                </c:pt>
                <c:pt idx="18">
                  <c:v>20.454298586545278</c:v>
                </c:pt>
                <c:pt idx="19">
                  <c:v>19.348751198723765</c:v>
                </c:pt>
                <c:pt idx="20">
                  <c:v>18.30039596931244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D3-40E3-8B46-776F923DA48D}"/>
            </c:ext>
          </c:extLst>
        </c:ser>
        <c:ser>
          <c:idx val="2"/>
          <c:order val="2"/>
          <c:tx>
            <c:strRef>
              <c:f>'Fig 2 Cost Projections'!$D$2</c:f>
              <c:strCache>
                <c:ptCount val="1"/>
                <c:pt idx="0">
                  <c:v>Base</c:v>
                </c:pt>
              </c:strCache>
            </c:strRef>
          </c:tx>
          <c:spPr>
            <a:ln w="508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'Fig 2 Cost Projections'!$A$3:$A$23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'Fig 2 Cost Projections'!$D$3:$D$23</c:f>
              <c:numCache>
                <c:formatCode>0</c:formatCode>
                <c:ptCount val="21"/>
                <c:pt idx="10">
                  <c:v>31.993050205714653</c:v>
                </c:pt>
                <c:pt idx="11">
                  <c:v>31.083148558306309</c:v>
                </c:pt>
                <c:pt idx="12">
                  <c:v>30.197261474664511</c:v>
                </c:pt>
                <c:pt idx="13">
                  <c:v>29.334540926030233</c:v>
                </c:pt>
                <c:pt idx="14">
                  <c:v>28.494178043315074</c:v>
                </c:pt>
                <c:pt idx="15">
                  <c:v>27.675400882097762</c:v>
                </c:pt>
                <c:pt idx="16">
                  <c:v>26.877472338972165</c:v>
                </c:pt>
                <c:pt idx="17">
                  <c:v>26.099688207420932</c:v>
                </c:pt>
                <c:pt idx="18">
                  <c:v>25.341375362437017</c:v>
                </c:pt>
                <c:pt idx="19">
                  <c:v>24.601890064052718</c:v>
                </c:pt>
                <c:pt idx="20">
                  <c:v>23.880616370789472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D3-40E3-8B46-776F923DA48D}"/>
            </c:ext>
          </c:extLst>
        </c:ser>
        <c:ser>
          <c:idx val="3"/>
          <c:order val="3"/>
          <c:tx>
            <c:strRef>
              <c:f>'Fig 2 Cost Projections'!$E$2</c:f>
              <c:strCache>
                <c:ptCount val="1"/>
                <c:pt idx="0">
                  <c:v>High</c:v>
                </c:pt>
              </c:strCache>
            </c:strRef>
          </c:tx>
          <c:spPr>
            <a:ln w="50800" cap="rnd">
              <a:solidFill>
                <a:schemeClr val="accent5">
                  <a:lumMod val="50000"/>
                  <a:alpha val="94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2 Cost Projections'!$A$3:$A$23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'Fig 2 Cost Projections'!$E$3:$E$23</c:f>
              <c:numCache>
                <c:formatCode>0</c:formatCode>
                <c:ptCount val="21"/>
                <c:pt idx="10">
                  <c:v>34.911878696169616</c:v>
                </c:pt>
                <c:pt idx="11">
                  <c:v>33.918963805732226</c:v>
                </c:pt>
                <c:pt idx="12">
                  <c:v>32.952254404667322</c:v>
                </c:pt>
                <c:pt idx="13">
                  <c:v>32.010825095834711</c:v>
                </c:pt>
                <c:pt idx="14">
                  <c:v>31.093793214427091</c:v>
                </c:pt>
                <c:pt idx="15">
                  <c:v>30.200316389059967</c:v>
                </c:pt>
                <c:pt idx="16">
                  <c:v>29.329590268021455</c:v>
                </c:pt>
                <c:pt idx="17">
                  <c:v>28.480846397777039</c:v>
                </c:pt>
                <c:pt idx="18">
                  <c:v>27.653350241968273</c:v>
                </c:pt>
                <c:pt idx="19">
                  <c:v>26.846399330167376</c:v>
                </c:pt>
                <c:pt idx="20">
                  <c:v>26.059321526580927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DD3-40E3-8B46-776F923DA4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3250568"/>
        <c:axId val="433250896"/>
      </c:lineChart>
      <c:catAx>
        <c:axId val="433250568"/>
        <c:scaling>
          <c:orientation val="minMax"/>
        </c:scaling>
        <c:delete val="0"/>
        <c:axPos val="b"/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accent5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3250896"/>
        <c:crosses val="autoZero"/>
        <c:auto val="1"/>
        <c:lblAlgn val="ctr"/>
        <c:lblOffset val="100"/>
        <c:noMultiLvlLbl val="0"/>
      </c:catAx>
      <c:valAx>
        <c:axId val="433250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$/MWh (2020 real)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cross"/>
        <c:minorTickMark val="in"/>
        <c:tickLblPos val="nextTo"/>
        <c:spPr>
          <a:noFill/>
          <a:ln>
            <a:solidFill>
              <a:schemeClr val="accent5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3250568"/>
        <c:crosses val="autoZero"/>
        <c:crossBetween val="between"/>
      </c:valAx>
      <c:spPr>
        <a:noFill/>
        <a:ln>
          <a:solidFill>
            <a:schemeClr val="accent5"/>
          </a:solidFill>
        </a:ln>
        <a:effectLst/>
      </c:spPr>
    </c:plotArea>
    <c:legend>
      <c:legendPos val="b"/>
      <c:layout>
        <c:manualLayout>
          <c:xMode val="edge"/>
          <c:yMode val="edge"/>
          <c:x val="0.38905263531247786"/>
          <c:y val="0.10924237411500039"/>
          <c:w val="0.5845002965960524"/>
          <c:h val="0.3315604535516559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'Fig 8 Gas Dispatch'!$B$2</c:f>
              <c:strCache>
                <c:ptCount val="1"/>
                <c:pt idx="0">
                  <c:v>gas_total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'Fig 8 Gas Dispatch'!$A$3:$A$61322</c:f>
              <c:numCache>
                <c:formatCode>m/d/yy\ h:mm;@</c:formatCode>
                <c:ptCount val="61320"/>
                <c:pt idx="0">
                  <c:v>39083</c:v>
                </c:pt>
                <c:pt idx="1">
                  <c:v>39083.041666666664</c:v>
                </c:pt>
                <c:pt idx="2">
                  <c:v>39083.083333333336</c:v>
                </c:pt>
                <c:pt idx="3">
                  <c:v>39083.125</c:v>
                </c:pt>
                <c:pt idx="4">
                  <c:v>39083.166666666664</c:v>
                </c:pt>
                <c:pt idx="5">
                  <c:v>39083.208333333336</c:v>
                </c:pt>
                <c:pt idx="6">
                  <c:v>39083.25</c:v>
                </c:pt>
                <c:pt idx="7">
                  <c:v>39083.291666666664</c:v>
                </c:pt>
                <c:pt idx="8">
                  <c:v>39083.333333333336</c:v>
                </c:pt>
                <c:pt idx="9">
                  <c:v>39083.375</c:v>
                </c:pt>
                <c:pt idx="10">
                  <c:v>39083.416666666664</c:v>
                </c:pt>
                <c:pt idx="11">
                  <c:v>39083.458333333336</c:v>
                </c:pt>
                <c:pt idx="12">
                  <c:v>39083.5</c:v>
                </c:pt>
                <c:pt idx="13">
                  <c:v>39083.541666666664</c:v>
                </c:pt>
                <c:pt idx="14">
                  <c:v>39083.583333333336</c:v>
                </c:pt>
                <c:pt idx="15">
                  <c:v>39083.625</c:v>
                </c:pt>
                <c:pt idx="16">
                  <c:v>39083.666666666664</c:v>
                </c:pt>
                <c:pt idx="17">
                  <c:v>39083.708333333336</c:v>
                </c:pt>
                <c:pt idx="18">
                  <c:v>39083.75</c:v>
                </c:pt>
                <c:pt idx="19">
                  <c:v>39083.791666666664</c:v>
                </c:pt>
                <c:pt idx="20">
                  <c:v>39083.833333333336</c:v>
                </c:pt>
                <c:pt idx="21">
                  <c:v>39083.875</c:v>
                </c:pt>
                <c:pt idx="22">
                  <c:v>39083.916666666664</c:v>
                </c:pt>
                <c:pt idx="23">
                  <c:v>39083.958333333336</c:v>
                </c:pt>
                <c:pt idx="24">
                  <c:v>39084</c:v>
                </c:pt>
                <c:pt idx="25">
                  <c:v>39084.041666666664</c:v>
                </c:pt>
                <c:pt idx="26">
                  <c:v>39084.083333333336</c:v>
                </c:pt>
                <c:pt idx="27">
                  <c:v>39084.125</c:v>
                </c:pt>
                <c:pt idx="28">
                  <c:v>39084.166666666664</c:v>
                </c:pt>
                <c:pt idx="29">
                  <c:v>39084.208333333336</c:v>
                </c:pt>
                <c:pt idx="30">
                  <c:v>39084.25</c:v>
                </c:pt>
                <c:pt idx="31">
                  <c:v>39084.291666666664</c:v>
                </c:pt>
                <c:pt idx="32">
                  <c:v>39084.333333333336</c:v>
                </c:pt>
                <c:pt idx="33">
                  <c:v>39084.375</c:v>
                </c:pt>
                <c:pt idx="34">
                  <c:v>39084.416666666664</c:v>
                </c:pt>
                <c:pt idx="35">
                  <c:v>39084.458333333336</c:v>
                </c:pt>
                <c:pt idx="36">
                  <c:v>39084.5</c:v>
                </c:pt>
                <c:pt idx="37">
                  <c:v>39084.541666666664</c:v>
                </c:pt>
                <c:pt idx="38">
                  <c:v>39084.583333333336</c:v>
                </c:pt>
                <c:pt idx="39">
                  <c:v>39084.625</c:v>
                </c:pt>
                <c:pt idx="40">
                  <c:v>39084.666666666664</c:v>
                </c:pt>
                <c:pt idx="41">
                  <c:v>39084.708333333336</c:v>
                </c:pt>
                <c:pt idx="42">
                  <c:v>39084.75</c:v>
                </c:pt>
                <c:pt idx="43">
                  <c:v>39084.791666666664</c:v>
                </c:pt>
                <c:pt idx="44">
                  <c:v>39084.833333333336</c:v>
                </c:pt>
                <c:pt idx="45">
                  <c:v>39084.875</c:v>
                </c:pt>
                <c:pt idx="46">
                  <c:v>39084.916666666664</c:v>
                </c:pt>
                <c:pt idx="47">
                  <c:v>39084.958333333336</c:v>
                </c:pt>
                <c:pt idx="48">
                  <c:v>39085</c:v>
                </c:pt>
                <c:pt idx="49">
                  <c:v>39085.041666666664</c:v>
                </c:pt>
                <c:pt idx="50">
                  <c:v>39085.083333333336</c:v>
                </c:pt>
                <c:pt idx="51">
                  <c:v>39085.125</c:v>
                </c:pt>
                <c:pt idx="52">
                  <c:v>39085.166666666664</c:v>
                </c:pt>
                <c:pt idx="53">
                  <c:v>39085.208333333336</c:v>
                </c:pt>
                <c:pt idx="54">
                  <c:v>39085.25</c:v>
                </c:pt>
                <c:pt idx="55">
                  <c:v>39085.291666666664</c:v>
                </c:pt>
                <c:pt idx="56">
                  <c:v>39085.333333333336</c:v>
                </c:pt>
                <c:pt idx="57">
                  <c:v>39085.375</c:v>
                </c:pt>
                <c:pt idx="58">
                  <c:v>39085.416666666664</c:v>
                </c:pt>
                <c:pt idx="59">
                  <c:v>39085.458333333336</c:v>
                </c:pt>
                <c:pt idx="60">
                  <c:v>39085.5</c:v>
                </c:pt>
                <c:pt idx="61">
                  <c:v>39085.541666666664</c:v>
                </c:pt>
                <c:pt idx="62">
                  <c:v>39085.583333333336</c:v>
                </c:pt>
                <c:pt idx="63">
                  <c:v>39085.625</c:v>
                </c:pt>
                <c:pt idx="64">
                  <c:v>39085.666666666664</c:v>
                </c:pt>
                <c:pt idx="65">
                  <c:v>39085.708333333336</c:v>
                </c:pt>
                <c:pt idx="66">
                  <c:v>39085.75</c:v>
                </c:pt>
                <c:pt idx="67">
                  <c:v>39085.791666666664</c:v>
                </c:pt>
                <c:pt idx="68">
                  <c:v>39085.833333333336</c:v>
                </c:pt>
                <c:pt idx="69">
                  <c:v>39085.875</c:v>
                </c:pt>
                <c:pt idx="70">
                  <c:v>39085.916666666664</c:v>
                </c:pt>
                <c:pt idx="71">
                  <c:v>39085.958333333336</c:v>
                </c:pt>
                <c:pt idx="72">
                  <c:v>39086</c:v>
                </c:pt>
                <c:pt idx="73">
                  <c:v>39086.041666666664</c:v>
                </c:pt>
                <c:pt idx="74">
                  <c:v>39086.083333333336</c:v>
                </c:pt>
                <c:pt idx="75">
                  <c:v>39086.125</c:v>
                </c:pt>
                <c:pt idx="76">
                  <c:v>39086.166666666664</c:v>
                </c:pt>
                <c:pt idx="77">
                  <c:v>39086.208333333336</c:v>
                </c:pt>
                <c:pt idx="78">
                  <c:v>39086.25</c:v>
                </c:pt>
                <c:pt idx="79">
                  <c:v>39086.291666666664</c:v>
                </c:pt>
                <c:pt idx="80">
                  <c:v>39086.333333333336</c:v>
                </c:pt>
                <c:pt idx="81">
                  <c:v>39086.375</c:v>
                </c:pt>
                <c:pt idx="82">
                  <c:v>39086.416666666664</c:v>
                </c:pt>
                <c:pt idx="83">
                  <c:v>39086.458333333336</c:v>
                </c:pt>
                <c:pt idx="84">
                  <c:v>39086.5</c:v>
                </c:pt>
                <c:pt idx="85">
                  <c:v>39086.541666666664</c:v>
                </c:pt>
                <c:pt idx="86">
                  <c:v>39086.583333333336</c:v>
                </c:pt>
                <c:pt idx="87">
                  <c:v>39086.625</c:v>
                </c:pt>
                <c:pt idx="88">
                  <c:v>39086.666666666664</c:v>
                </c:pt>
                <c:pt idx="89">
                  <c:v>39086.708333333336</c:v>
                </c:pt>
                <c:pt idx="90">
                  <c:v>39086.75</c:v>
                </c:pt>
                <c:pt idx="91">
                  <c:v>39086.791666666664</c:v>
                </c:pt>
                <c:pt idx="92">
                  <c:v>39086.833333333336</c:v>
                </c:pt>
                <c:pt idx="93">
                  <c:v>39086.875</c:v>
                </c:pt>
                <c:pt idx="94">
                  <c:v>39086.916666666664</c:v>
                </c:pt>
                <c:pt idx="95">
                  <c:v>39086.958333333336</c:v>
                </c:pt>
                <c:pt idx="96">
                  <c:v>39087</c:v>
                </c:pt>
                <c:pt idx="97">
                  <c:v>39087.041666666664</c:v>
                </c:pt>
                <c:pt idx="98">
                  <c:v>39087.083333333336</c:v>
                </c:pt>
                <c:pt idx="99">
                  <c:v>39087.125</c:v>
                </c:pt>
                <c:pt idx="100">
                  <c:v>39087.166666666664</c:v>
                </c:pt>
                <c:pt idx="101">
                  <c:v>39087.208333333336</c:v>
                </c:pt>
                <c:pt idx="102">
                  <c:v>39087.25</c:v>
                </c:pt>
                <c:pt idx="103">
                  <c:v>39087.291666666664</c:v>
                </c:pt>
                <c:pt idx="104">
                  <c:v>39087.333333333336</c:v>
                </c:pt>
                <c:pt idx="105">
                  <c:v>39087.375</c:v>
                </c:pt>
                <c:pt idx="106">
                  <c:v>39087.416666666664</c:v>
                </c:pt>
                <c:pt idx="107">
                  <c:v>39087.458333333336</c:v>
                </c:pt>
                <c:pt idx="108">
                  <c:v>39087.5</c:v>
                </c:pt>
                <c:pt idx="109">
                  <c:v>39087.541666666664</c:v>
                </c:pt>
                <c:pt idx="110">
                  <c:v>39087.583333333336</c:v>
                </c:pt>
                <c:pt idx="111">
                  <c:v>39087.625</c:v>
                </c:pt>
                <c:pt idx="112">
                  <c:v>39087.666666666664</c:v>
                </c:pt>
                <c:pt idx="113">
                  <c:v>39087.708333333336</c:v>
                </c:pt>
                <c:pt idx="114">
                  <c:v>39087.75</c:v>
                </c:pt>
                <c:pt idx="115">
                  <c:v>39087.791666666664</c:v>
                </c:pt>
                <c:pt idx="116">
                  <c:v>39087.833333333336</c:v>
                </c:pt>
                <c:pt idx="117">
                  <c:v>39087.875</c:v>
                </c:pt>
                <c:pt idx="118">
                  <c:v>39087.916666666664</c:v>
                </c:pt>
                <c:pt idx="119">
                  <c:v>39087.958333333336</c:v>
                </c:pt>
                <c:pt idx="120">
                  <c:v>39088</c:v>
                </c:pt>
                <c:pt idx="121">
                  <c:v>39088.041666666664</c:v>
                </c:pt>
                <c:pt idx="122">
                  <c:v>39088.083333333336</c:v>
                </c:pt>
                <c:pt idx="123">
                  <c:v>39088.125</c:v>
                </c:pt>
                <c:pt idx="124">
                  <c:v>39088.166666666664</c:v>
                </c:pt>
                <c:pt idx="125">
                  <c:v>39088.208333333336</c:v>
                </c:pt>
                <c:pt idx="126">
                  <c:v>39088.25</c:v>
                </c:pt>
                <c:pt idx="127">
                  <c:v>39088.291666666664</c:v>
                </c:pt>
                <c:pt idx="128">
                  <c:v>39088.333333333336</c:v>
                </c:pt>
                <c:pt idx="129">
                  <c:v>39088.375</c:v>
                </c:pt>
                <c:pt idx="130">
                  <c:v>39088.416666666664</c:v>
                </c:pt>
                <c:pt idx="131">
                  <c:v>39088.458333333336</c:v>
                </c:pt>
                <c:pt idx="132">
                  <c:v>39088.5</c:v>
                </c:pt>
                <c:pt idx="133">
                  <c:v>39088.541666666664</c:v>
                </c:pt>
                <c:pt idx="134">
                  <c:v>39088.583333333336</c:v>
                </c:pt>
                <c:pt idx="135">
                  <c:v>39088.625</c:v>
                </c:pt>
                <c:pt idx="136">
                  <c:v>39088.666666666664</c:v>
                </c:pt>
                <c:pt idx="137">
                  <c:v>39088.708333333336</c:v>
                </c:pt>
                <c:pt idx="138">
                  <c:v>39088.75</c:v>
                </c:pt>
                <c:pt idx="139">
                  <c:v>39088.791666666664</c:v>
                </c:pt>
                <c:pt idx="140">
                  <c:v>39088.833333333336</c:v>
                </c:pt>
                <c:pt idx="141">
                  <c:v>39088.875</c:v>
                </c:pt>
                <c:pt idx="142">
                  <c:v>39088.916666666664</c:v>
                </c:pt>
                <c:pt idx="143">
                  <c:v>39088.958333333336</c:v>
                </c:pt>
                <c:pt idx="144">
                  <c:v>39089</c:v>
                </c:pt>
                <c:pt idx="145">
                  <c:v>39089.041666666664</c:v>
                </c:pt>
                <c:pt idx="146">
                  <c:v>39089.083333333336</c:v>
                </c:pt>
                <c:pt idx="147">
                  <c:v>39089.125</c:v>
                </c:pt>
                <c:pt idx="148">
                  <c:v>39089.166666666664</c:v>
                </c:pt>
                <c:pt idx="149">
                  <c:v>39089.208333333336</c:v>
                </c:pt>
                <c:pt idx="150">
                  <c:v>39089.25</c:v>
                </c:pt>
                <c:pt idx="151">
                  <c:v>39089.291666666664</c:v>
                </c:pt>
                <c:pt idx="152">
                  <c:v>39089.333333333336</c:v>
                </c:pt>
                <c:pt idx="153">
                  <c:v>39089.375</c:v>
                </c:pt>
                <c:pt idx="154">
                  <c:v>39089.416666666664</c:v>
                </c:pt>
                <c:pt idx="155">
                  <c:v>39089.458333333336</c:v>
                </c:pt>
                <c:pt idx="156">
                  <c:v>39089.5</c:v>
                </c:pt>
                <c:pt idx="157">
                  <c:v>39089.541666666664</c:v>
                </c:pt>
                <c:pt idx="158">
                  <c:v>39089.583333333336</c:v>
                </c:pt>
                <c:pt idx="159">
                  <c:v>39089.625</c:v>
                </c:pt>
                <c:pt idx="160">
                  <c:v>39089.666666666664</c:v>
                </c:pt>
                <c:pt idx="161">
                  <c:v>39089.708333333336</c:v>
                </c:pt>
                <c:pt idx="162">
                  <c:v>39089.75</c:v>
                </c:pt>
                <c:pt idx="163">
                  <c:v>39089.791666666664</c:v>
                </c:pt>
                <c:pt idx="164">
                  <c:v>39089.833333333336</c:v>
                </c:pt>
                <c:pt idx="165">
                  <c:v>39089.875</c:v>
                </c:pt>
                <c:pt idx="166">
                  <c:v>39089.916666666664</c:v>
                </c:pt>
                <c:pt idx="167">
                  <c:v>39089.958333333336</c:v>
                </c:pt>
                <c:pt idx="168">
                  <c:v>39090</c:v>
                </c:pt>
                <c:pt idx="169">
                  <c:v>39090.041666666664</c:v>
                </c:pt>
                <c:pt idx="170">
                  <c:v>39090.083333333336</c:v>
                </c:pt>
                <c:pt idx="171">
                  <c:v>39090.125</c:v>
                </c:pt>
                <c:pt idx="172">
                  <c:v>39090.166666666664</c:v>
                </c:pt>
                <c:pt idx="173">
                  <c:v>39090.208333333336</c:v>
                </c:pt>
                <c:pt idx="174">
                  <c:v>39090.25</c:v>
                </c:pt>
                <c:pt idx="175">
                  <c:v>39090.291666666664</c:v>
                </c:pt>
                <c:pt idx="176">
                  <c:v>39090.333333333336</c:v>
                </c:pt>
                <c:pt idx="177">
                  <c:v>39090.375</c:v>
                </c:pt>
                <c:pt idx="178">
                  <c:v>39090.416666666664</c:v>
                </c:pt>
                <c:pt idx="179">
                  <c:v>39090.458333333336</c:v>
                </c:pt>
                <c:pt idx="180">
                  <c:v>39090.5</c:v>
                </c:pt>
                <c:pt idx="181">
                  <c:v>39090.541666666664</c:v>
                </c:pt>
                <c:pt idx="182">
                  <c:v>39090.583333333336</c:v>
                </c:pt>
                <c:pt idx="183">
                  <c:v>39090.625</c:v>
                </c:pt>
                <c:pt idx="184">
                  <c:v>39090.666666666664</c:v>
                </c:pt>
                <c:pt idx="185">
                  <c:v>39090.708333333336</c:v>
                </c:pt>
                <c:pt idx="186">
                  <c:v>39090.75</c:v>
                </c:pt>
                <c:pt idx="187">
                  <c:v>39090.791666666664</c:v>
                </c:pt>
                <c:pt idx="188">
                  <c:v>39090.833333333336</c:v>
                </c:pt>
                <c:pt idx="189">
                  <c:v>39090.875</c:v>
                </c:pt>
                <c:pt idx="190">
                  <c:v>39090.916666666664</c:v>
                </c:pt>
                <c:pt idx="191">
                  <c:v>39090.958333333336</c:v>
                </c:pt>
                <c:pt idx="192">
                  <c:v>39091</c:v>
                </c:pt>
                <c:pt idx="193">
                  <c:v>39091.041666666664</c:v>
                </c:pt>
                <c:pt idx="194">
                  <c:v>39091.083333333336</c:v>
                </c:pt>
                <c:pt idx="195">
                  <c:v>39091.125</c:v>
                </c:pt>
                <c:pt idx="196">
                  <c:v>39091.166666666664</c:v>
                </c:pt>
                <c:pt idx="197">
                  <c:v>39091.208333333336</c:v>
                </c:pt>
                <c:pt idx="198">
                  <c:v>39091.25</c:v>
                </c:pt>
                <c:pt idx="199">
                  <c:v>39091.291666666664</c:v>
                </c:pt>
                <c:pt idx="200">
                  <c:v>39091.333333333336</c:v>
                </c:pt>
                <c:pt idx="201">
                  <c:v>39091.375</c:v>
                </c:pt>
                <c:pt idx="202">
                  <c:v>39091.416666666664</c:v>
                </c:pt>
                <c:pt idx="203">
                  <c:v>39091.458333333336</c:v>
                </c:pt>
                <c:pt idx="204">
                  <c:v>39091.5</c:v>
                </c:pt>
                <c:pt idx="205">
                  <c:v>39091.541666666664</c:v>
                </c:pt>
                <c:pt idx="206">
                  <c:v>39091.583333333336</c:v>
                </c:pt>
                <c:pt idx="207">
                  <c:v>39091.625</c:v>
                </c:pt>
                <c:pt idx="208">
                  <c:v>39091.666666666664</c:v>
                </c:pt>
                <c:pt idx="209">
                  <c:v>39091.708333333336</c:v>
                </c:pt>
                <c:pt idx="210">
                  <c:v>39091.75</c:v>
                </c:pt>
                <c:pt idx="211">
                  <c:v>39091.791666666664</c:v>
                </c:pt>
                <c:pt idx="212">
                  <c:v>39091.833333333336</c:v>
                </c:pt>
                <c:pt idx="213">
                  <c:v>39091.875</c:v>
                </c:pt>
                <c:pt idx="214">
                  <c:v>39091.916666666664</c:v>
                </c:pt>
                <c:pt idx="215">
                  <c:v>39091.958333333336</c:v>
                </c:pt>
                <c:pt idx="216">
                  <c:v>39092</c:v>
                </c:pt>
                <c:pt idx="217">
                  <c:v>39092.041666666664</c:v>
                </c:pt>
                <c:pt idx="218">
                  <c:v>39092.083333333336</c:v>
                </c:pt>
                <c:pt idx="219">
                  <c:v>39092.125</c:v>
                </c:pt>
                <c:pt idx="220">
                  <c:v>39092.166666666664</c:v>
                </c:pt>
                <c:pt idx="221">
                  <c:v>39092.208333333336</c:v>
                </c:pt>
                <c:pt idx="222">
                  <c:v>39092.25</c:v>
                </c:pt>
                <c:pt idx="223">
                  <c:v>39092.291666666664</c:v>
                </c:pt>
                <c:pt idx="224">
                  <c:v>39092.333333333336</c:v>
                </c:pt>
                <c:pt idx="225">
                  <c:v>39092.375</c:v>
                </c:pt>
                <c:pt idx="226">
                  <c:v>39092.416666666664</c:v>
                </c:pt>
                <c:pt idx="227">
                  <c:v>39092.458333333336</c:v>
                </c:pt>
                <c:pt idx="228">
                  <c:v>39092.5</c:v>
                </c:pt>
                <c:pt idx="229">
                  <c:v>39092.541666666664</c:v>
                </c:pt>
                <c:pt idx="230">
                  <c:v>39092.583333333336</c:v>
                </c:pt>
                <c:pt idx="231">
                  <c:v>39092.625</c:v>
                </c:pt>
                <c:pt idx="232">
                  <c:v>39092.666666666664</c:v>
                </c:pt>
                <c:pt idx="233">
                  <c:v>39092.708333333336</c:v>
                </c:pt>
                <c:pt idx="234">
                  <c:v>39092.75</c:v>
                </c:pt>
                <c:pt idx="235">
                  <c:v>39092.791666666664</c:v>
                </c:pt>
                <c:pt idx="236">
                  <c:v>39092.833333333336</c:v>
                </c:pt>
                <c:pt idx="237">
                  <c:v>39092.875</c:v>
                </c:pt>
                <c:pt idx="238">
                  <c:v>39092.916666666664</c:v>
                </c:pt>
                <c:pt idx="239">
                  <c:v>39092.958333333336</c:v>
                </c:pt>
                <c:pt idx="240">
                  <c:v>39093</c:v>
                </c:pt>
                <c:pt idx="241">
                  <c:v>39093.041666666664</c:v>
                </c:pt>
                <c:pt idx="242">
                  <c:v>39093.083333333336</c:v>
                </c:pt>
                <c:pt idx="243">
                  <c:v>39093.125</c:v>
                </c:pt>
                <c:pt idx="244">
                  <c:v>39093.166666666664</c:v>
                </c:pt>
                <c:pt idx="245">
                  <c:v>39093.208333333336</c:v>
                </c:pt>
                <c:pt idx="246">
                  <c:v>39093.25</c:v>
                </c:pt>
                <c:pt idx="247">
                  <c:v>39093.291666666664</c:v>
                </c:pt>
                <c:pt idx="248">
                  <c:v>39093.333333333336</c:v>
                </c:pt>
                <c:pt idx="249">
                  <c:v>39093.375</c:v>
                </c:pt>
                <c:pt idx="250">
                  <c:v>39093.416666666664</c:v>
                </c:pt>
                <c:pt idx="251">
                  <c:v>39093.458333333336</c:v>
                </c:pt>
                <c:pt idx="252">
                  <c:v>39093.5</c:v>
                </c:pt>
                <c:pt idx="253">
                  <c:v>39093.541666666664</c:v>
                </c:pt>
                <c:pt idx="254">
                  <c:v>39093.583333333336</c:v>
                </c:pt>
                <c:pt idx="255">
                  <c:v>39093.625</c:v>
                </c:pt>
                <c:pt idx="256">
                  <c:v>39093.666666666664</c:v>
                </c:pt>
                <c:pt idx="257">
                  <c:v>39093.708333333336</c:v>
                </c:pt>
                <c:pt idx="258">
                  <c:v>39093.75</c:v>
                </c:pt>
                <c:pt idx="259">
                  <c:v>39093.791666666664</c:v>
                </c:pt>
                <c:pt idx="260">
                  <c:v>39093.833333333336</c:v>
                </c:pt>
                <c:pt idx="261">
                  <c:v>39093.875</c:v>
                </c:pt>
                <c:pt idx="262">
                  <c:v>39093.916666666664</c:v>
                </c:pt>
                <c:pt idx="263">
                  <c:v>39093.958333333336</c:v>
                </c:pt>
                <c:pt idx="264">
                  <c:v>39094</c:v>
                </c:pt>
                <c:pt idx="265">
                  <c:v>39094.041666666664</c:v>
                </c:pt>
                <c:pt idx="266">
                  <c:v>39094.083333333336</c:v>
                </c:pt>
                <c:pt idx="267">
                  <c:v>39094.125</c:v>
                </c:pt>
                <c:pt idx="268">
                  <c:v>39094.166666666664</c:v>
                </c:pt>
                <c:pt idx="269">
                  <c:v>39094.208333333336</c:v>
                </c:pt>
                <c:pt idx="270">
                  <c:v>39094.25</c:v>
                </c:pt>
                <c:pt idx="271">
                  <c:v>39094.291666666664</c:v>
                </c:pt>
                <c:pt idx="272">
                  <c:v>39094.333333333336</c:v>
                </c:pt>
                <c:pt idx="273">
                  <c:v>39094.375</c:v>
                </c:pt>
                <c:pt idx="274">
                  <c:v>39094.416666666664</c:v>
                </c:pt>
                <c:pt idx="275">
                  <c:v>39094.458333333336</c:v>
                </c:pt>
                <c:pt idx="276">
                  <c:v>39094.5</c:v>
                </c:pt>
                <c:pt idx="277">
                  <c:v>39094.541666666664</c:v>
                </c:pt>
                <c:pt idx="278">
                  <c:v>39094.583333333336</c:v>
                </c:pt>
                <c:pt idx="279">
                  <c:v>39094.625</c:v>
                </c:pt>
                <c:pt idx="280">
                  <c:v>39094.666666666664</c:v>
                </c:pt>
                <c:pt idx="281">
                  <c:v>39094.708333333336</c:v>
                </c:pt>
                <c:pt idx="282">
                  <c:v>39094.75</c:v>
                </c:pt>
                <c:pt idx="283">
                  <c:v>39094.791666666664</c:v>
                </c:pt>
                <c:pt idx="284">
                  <c:v>39094.833333333336</c:v>
                </c:pt>
                <c:pt idx="285">
                  <c:v>39094.875</c:v>
                </c:pt>
                <c:pt idx="286">
                  <c:v>39094.916666666664</c:v>
                </c:pt>
                <c:pt idx="287">
                  <c:v>39094.958333333336</c:v>
                </c:pt>
                <c:pt idx="288">
                  <c:v>39095</c:v>
                </c:pt>
                <c:pt idx="289">
                  <c:v>39095.041666666664</c:v>
                </c:pt>
                <c:pt idx="290">
                  <c:v>39095.083333333336</c:v>
                </c:pt>
                <c:pt idx="291">
                  <c:v>39095.125</c:v>
                </c:pt>
                <c:pt idx="292">
                  <c:v>39095.166666666664</c:v>
                </c:pt>
                <c:pt idx="293">
                  <c:v>39095.208333333336</c:v>
                </c:pt>
                <c:pt idx="294">
                  <c:v>39095.25</c:v>
                </c:pt>
                <c:pt idx="295">
                  <c:v>39095.291666666664</c:v>
                </c:pt>
                <c:pt idx="296">
                  <c:v>39095.333333333336</c:v>
                </c:pt>
                <c:pt idx="297">
                  <c:v>39095.375</c:v>
                </c:pt>
                <c:pt idx="298">
                  <c:v>39095.416666666664</c:v>
                </c:pt>
                <c:pt idx="299">
                  <c:v>39095.458333333336</c:v>
                </c:pt>
                <c:pt idx="300">
                  <c:v>39095.5</c:v>
                </c:pt>
                <c:pt idx="301">
                  <c:v>39095.541666666664</c:v>
                </c:pt>
                <c:pt idx="302">
                  <c:v>39095.583333333336</c:v>
                </c:pt>
                <c:pt idx="303">
                  <c:v>39095.625</c:v>
                </c:pt>
                <c:pt idx="304">
                  <c:v>39095.666666666664</c:v>
                </c:pt>
                <c:pt idx="305">
                  <c:v>39095.708333333336</c:v>
                </c:pt>
                <c:pt idx="306">
                  <c:v>39095.75</c:v>
                </c:pt>
                <c:pt idx="307">
                  <c:v>39095.791666666664</c:v>
                </c:pt>
                <c:pt idx="308">
                  <c:v>39095.833333333336</c:v>
                </c:pt>
                <c:pt idx="309">
                  <c:v>39095.875</c:v>
                </c:pt>
                <c:pt idx="310">
                  <c:v>39095.916666666664</c:v>
                </c:pt>
                <c:pt idx="311">
                  <c:v>39095.958333333336</c:v>
                </c:pt>
                <c:pt idx="312">
                  <c:v>39096</c:v>
                </c:pt>
                <c:pt idx="313">
                  <c:v>39096.041666666664</c:v>
                </c:pt>
                <c:pt idx="314">
                  <c:v>39096.083333333336</c:v>
                </c:pt>
                <c:pt idx="315">
                  <c:v>39096.125</c:v>
                </c:pt>
                <c:pt idx="316">
                  <c:v>39096.166666666664</c:v>
                </c:pt>
                <c:pt idx="317">
                  <c:v>39096.208333333336</c:v>
                </c:pt>
                <c:pt idx="318">
                  <c:v>39096.25</c:v>
                </c:pt>
                <c:pt idx="319">
                  <c:v>39096.291666666664</c:v>
                </c:pt>
                <c:pt idx="320">
                  <c:v>39096.333333333336</c:v>
                </c:pt>
                <c:pt idx="321">
                  <c:v>39096.375</c:v>
                </c:pt>
                <c:pt idx="322">
                  <c:v>39096.416666666664</c:v>
                </c:pt>
                <c:pt idx="323">
                  <c:v>39096.458333333336</c:v>
                </c:pt>
                <c:pt idx="324">
                  <c:v>39096.5</c:v>
                </c:pt>
                <c:pt idx="325">
                  <c:v>39096.541666666664</c:v>
                </c:pt>
                <c:pt idx="326">
                  <c:v>39096.583333333336</c:v>
                </c:pt>
                <c:pt idx="327">
                  <c:v>39096.625</c:v>
                </c:pt>
                <c:pt idx="328">
                  <c:v>39096.666666666664</c:v>
                </c:pt>
                <c:pt idx="329">
                  <c:v>39096.708333333336</c:v>
                </c:pt>
                <c:pt idx="330">
                  <c:v>39096.75</c:v>
                </c:pt>
                <c:pt idx="331">
                  <c:v>39096.791666666664</c:v>
                </c:pt>
                <c:pt idx="332">
                  <c:v>39096.833333333336</c:v>
                </c:pt>
                <c:pt idx="333">
                  <c:v>39096.875</c:v>
                </c:pt>
                <c:pt idx="334">
                  <c:v>39096.916666666664</c:v>
                </c:pt>
                <c:pt idx="335">
                  <c:v>39096.958333333336</c:v>
                </c:pt>
                <c:pt idx="336">
                  <c:v>39097</c:v>
                </c:pt>
                <c:pt idx="337">
                  <c:v>39097.041666666664</c:v>
                </c:pt>
                <c:pt idx="338">
                  <c:v>39097.083333333336</c:v>
                </c:pt>
                <c:pt idx="339">
                  <c:v>39097.125</c:v>
                </c:pt>
                <c:pt idx="340">
                  <c:v>39097.166666666664</c:v>
                </c:pt>
                <c:pt idx="341">
                  <c:v>39097.208333333336</c:v>
                </c:pt>
                <c:pt idx="342">
                  <c:v>39097.25</c:v>
                </c:pt>
                <c:pt idx="343">
                  <c:v>39097.291666666664</c:v>
                </c:pt>
                <c:pt idx="344">
                  <c:v>39097.333333333336</c:v>
                </c:pt>
                <c:pt idx="345">
                  <c:v>39097.375</c:v>
                </c:pt>
                <c:pt idx="346">
                  <c:v>39097.416666666664</c:v>
                </c:pt>
                <c:pt idx="347">
                  <c:v>39097.458333333336</c:v>
                </c:pt>
                <c:pt idx="348">
                  <c:v>39097.5</c:v>
                </c:pt>
                <c:pt idx="349">
                  <c:v>39097.541666666664</c:v>
                </c:pt>
                <c:pt idx="350">
                  <c:v>39097.583333333336</c:v>
                </c:pt>
                <c:pt idx="351">
                  <c:v>39097.625</c:v>
                </c:pt>
                <c:pt idx="352">
                  <c:v>39097.666666666664</c:v>
                </c:pt>
                <c:pt idx="353">
                  <c:v>39097.708333333336</c:v>
                </c:pt>
                <c:pt idx="354">
                  <c:v>39097.75</c:v>
                </c:pt>
                <c:pt idx="355">
                  <c:v>39097.791666666664</c:v>
                </c:pt>
                <c:pt idx="356">
                  <c:v>39097.833333333336</c:v>
                </c:pt>
                <c:pt idx="357">
                  <c:v>39097.875</c:v>
                </c:pt>
                <c:pt idx="358">
                  <c:v>39097.916666666664</c:v>
                </c:pt>
                <c:pt idx="359">
                  <c:v>39097.958333333336</c:v>
                </c:pt>
                <c:pt idx="360">
                  <c:v>39098</c:v>
                </c:pt>
                <c:pt idx="361">
                  <c:v>39098.041666666664</c:v>
                </c:pt>
                <c:pt idx="362">
                  <c:v>39098.083333333336</c:v>
                </c:pt>
                <c:pt idx="363">
                  <c:v>39098.125</c:v>
                </c:pt>
                <c:pt idx="364">
                  <c:v>39098.166666666664</c:v>
                </c:pt>
                <c:pt idx="365">
                  <c:v>39098.208333333336</c:v>
                </c:pt>
                <c:pt idx="366">
                  <c:v>39098.25</c:v>
                </c:pt>
                <c:pt idx="367">
                  <c:v>39098.291666666664</c:v>
                </c:pt>
                <c:pt idx="368">
                  <c:v>39098.333333333336</c:v>
                </c:pt>
                <c:pt idx="369">
                  <c:v>39098.375</c:v>
                </c:pt>
                <c:pt idx="370">
                  <c:v>39098.416666666664</c:v>
                </c:pt>
                <c:pt idx="371">
                  <c:v>39098.458333333336</c:v>
                </c:pt>
                <c:pt idx="372">
                  <c:v>39098.5</c:v>
                </c:pt>
                <c:pt idx="373">
                  <c:v>39098.541666666664</c:v>
                </c:pt>
                <c:pt idx="374">
                  <c:v>39098.583333333336</c:v>
                </c:pt>
                <c:pt idx="375">
                  <c:v>39098.625</c:v>
                </c:pt>
                <c:pt idx="376">
                  <c:v>39098.666666666664</c:v>
                </c:pt>
                <c:pt idx="377">
                  <c:v>39098.708333333336</c:v>
                </c:pt>
                <c:pt idx="378">
                  <c:v>39098.75</c:v>
                </c:pt>
                <c:pt idx="379">
                  <c:v>39098.791666666664</c:v>
                </c:pt>
                <c:pt idx="380">
                  <c:v>39098.833333333336</c:v>
                </c:pt>
                <c:pt idx="381">
                  <c:v>39098.875</c:v>
                </c:pt>
                <c:pt idx="382">
                  <c:v>39098.916666666664</c:v>
                </c:pt>
                <c:pt idx="383">
                  <c:v>39098.958333333336</c:v>
                </c:pt>
                <c:pt idx="384">
                  <c:v>39099</c:v>
                </c:pt>
                <c:pt idx="385">
                  <c:v>39099.041666666664</c:v>
                </c:pt>
                <c:pt idx="386">
                  <c:v>39099.083333333336</c:v>
                </c:pt>
                <c:pt idx="387">
                  <c:v>39099.125</c:v>
                </c:pt>
                <c:pt idx="388">
                  <c:v>39099.166666666664</c:v>
                </c:pt>
                <c:pt idx="389">
                  <c:v>39099.208333333336</c:v>
                </c:pt>
                <c:pt idx="390">
                  <c:v>39099.25</c:v>
                </c:pt>
                <c:pt idx="391">
                  <c:v>39099.291666666664</c:v>
                </c:pt>
                <c:pt idx="392">
                  <c:v>39099.333333333336</c:v>
                </c:pt>
                <c:pt idx="393">
                  <c:v>39099.375</c:v>
                </c:pt>
                <c:pt idx="394">
                  <c:v>39099.416666666664</c:v>
                </c:pt>
                <c:pt idx="395">
                  <c:v>39099.458333333336</c:v>
                </c:pt>
                <c:pt idx="396">
                  <c:v>39099.5</c:v>
                </c:pt>
                <c:pt idx="397">
                  <c:v>39099.541666666664</c:v>
                </c:pt>
                <c:pt idx="398">
                  <c:v>39099.583333333336</c:v>
                </c:pt>
                <c:pt idx="399">
                  <c:v>39099.625</c:v>
                </c:pt>
                <c:pt idx="400">
                  <c:v>39099.666666666664</c:v>
                </c:pt>
                <c:pt idx="401">
                  <c:v>39099.708333333336</c:v>
                </c:pt>
                <c:pt idx="402">
                  <c:v>39099.75</c:v>
                </c:pt>
                <c:pt idx="403">
                  <c:v>39099.791666666664</c:v>
                </c:pt>
                <c:pt idx="404">
                  <c:v>39099.833333333336</c:v>
                </c:pt>
                <c:pt idx="405">
                  <c:v>39099.875</c:v>
                </c:pt>
                <c:pt idx="406">
                  <c:v>39099.916666666664</c:v>
                </c:pt>
                <c:pt idx="407">
                  <c:v>39099.958333333336</c:v>
                </c:pt>
                <c:pt idx="408">
                  <c:v>39100</c:v>
                </c:pt>
                <c:pt idx="409">
                  <c:v>39100.041666666664</c:v>
                </c:pt>
                <c:pt idx="410">
                  <c:v>39100.083333333336</c:v>
                </c:pt>
                <c:pt idx="411">
                  <c:v>39100.125</c:v>
                </c:pt>
                <c:pt idx="412">
                  <c:v>39100.166666666664</c:v>
                </c:pt>
                <c:pt idx="413">
                  <c:v>39100.208333333336</c:v>
                </c:pt>
                <c:pt idx="414">
                  <c:v>39100.25</c:v>
                </c:pt>
                <c:pt idx="415">
                  <c:v>39100.291666666664</c:v>
                </c:pt>
                <c:pt idx="416">
                  <c:v>39100.333333333336</c:v>
                </c:pt>
                <c:pt idx="417">
                  <c:v>39100.375</c:v>
                </c:pt>
                <c:pt idx="418">
                  <c:v>39100.416666666664</c:v>
                </c:pt>
                <c:pt idx="419">
                  <c:v>39100.458333333336</c:v>
                </c:pt>
                <c:pt idx="420">
                  <c:v>39100.5</c:v>
                </c:pt>
                <c:pt idx="421">
                  <c:v>39100.541666666664</c:v>
                </c:pt>
                <c:pt idx="422">
                  <c:v>39100.583333333336</c:v>
                </c:pt>
                <c:pt idx="423">
                  <c:v>39100.625</c:v>
                </c:pt>
                <c:pt idx="424">
                  <c:v>39100.666666666664</c:v>
                </c:pt>
                <c:pt idx="425">
                  <c:v>39100.708333333336</c:v>
                </c:pt>
                <c:pt idx="426">
                  <c:v>39100.75</c:v>
                </c:pt>
                <c:pt idx="427">
                  <c:v>39100.791666666664</c:v>
                </c:pt>
                <c:pt idx="428">
                  <c:v>39100.833333333336</c:v>
                </c:pt>
                <c:pt idx="429">
                  <c:v>39100.875</c:v>
                </c:pt>
                <c:pt idx="430">
                  <c:v>39100.916666666664</c:v>
                </c:pt>
                <c:pt idx="431">
                  <c:v>39100.958333333336</c:v>
                </c:pt>
                <c:pt idx="432">
                  <c:v>39101</c:v>
                </c:pt>
                <c:pt idx="433">
                  <c:v>39101.041666666664</c:v>
                </c:pt>
                <c:pt idx="434">
                  <c:v>39101.083333333336</c:v>
                </c:pt>
                <c:pt idx="435">
                  <c:v>39101.125</c:v>
                </c:pt>
                <c:pt idx="436">
                  <c:v>39101.166666666664</c:v>
                </c:pt>
                <c:pt idx="437">
                  <c:v>39101.208333333336</c:v>
                </c:pt>
                <c:pt idx="438">
                  <c:v>39101.25</c:v>
                </c:pt>
                <c:pt idx="439">
                  <c:v>39101.291666666664</c:v>
                </c:pt>
                <c:pt idx="440">
                  <c:v>39101.333333333336</c:v>
                </c:pt>
                <c:pt idx="441">
                  <c:v>39101.375</c:v>
                </c:pt>
                <c:pt idx="442">
                  <c:v>39101.416666666664</c:v>
                </c:pt>
                <c:pt idx="443">
                  <c:v>39101.458333333336</c:v>
                </c:pt>
                <c:pt idx="444">
                  <c:v>39101.5</c:v>
                </c:pt>
                <c:pt idx="445">
                  <c:v>39101.541666666664</c:v>
                </c:pt>
                <c:pt idx="446">
                  <c:v>39101.583333333336</c:v>
                </c:pt>
                <c:pt idx="447">
                  <c:v>39101.625</c:v>
                </c:pt>
                <c:pt idx="448">
                  <c:v>39101.666666666664</c:v>
                </c:pt>
                <c:pt idx="449">
                  <c:v>39101.708333333336</c:v>
                </c:pt>
                <c:pt idx="450">
                  <c:v>39101.75</c:v>
                </c:pt>
                <c:pt idx="451">
                  <c:v>39101.791666666664</c:v>
                </c:pt>
                <c:pt idx="452">
                  <c:v>39101.833333333336</c:v>
                </c:pt>
                <c:pt idx="453">
                  <c:v>39101.875</c:v>
                </c:pt>
                <c:pt idx="454">
                  <c:v>39101.916666666664</c:v>
                </c:pt>
                <c:pt idx="455">
                  <c:v>39101.958333333336</c:v>
                </c:pt>
                <c:pt idx="456">
                  <c:v>39102</c:v>
                </c:pt>
                <c:pt idx="457">
                  <c:v>39102.041666666664</c:v>
                </c:pt>
                <c:pt idx="458">
                  <c:v>39102.083333333336</c:v>
                </c:pt>
                <c:pt idx="459">
                  <c:v>39102.125</c:v>
                </c:pt>
                <c:pt idx="460">
                  <c:v>39102.166666666664</c:v>
                </c:pt>
                <c:pt idx="461">
                  <c:v>39102.208333333336</c:v>
                </c:pt>
                <c:pt idx="462">
                  <c:v>39102.25</c:v>
                </c:pt>
                <c:pt idx="463">
                  <c:v>39102.291666666664</c:v>
                </c:pt>
                <c:pt idx="464">
                  <c:v>39102.333333333336</c:v>
                </c:pt>
                <c:pt idx="465">
                  <c:v>39102.375</c:v>
                </c:pt>
                <c:pt idx="466">
                  <c:v>39102.416666666664</c:v>
                </c:pt>
                <c:pt idx="467">
                  <c:v>39102.458333333336</c:v>
                </c:pt>
                <c:pt idx="468">
                  <c:v>39102.5</c:v>
                </c:pt>
                <c:pt idx="469">
                  <c:v>39102.541666666664</c:v>
                </c:pt>
                <c:pt idx="470">
                  <c:v>39102.583333333336</c:v>
                </c:pt>
                <c:pt idx="471">
                  <c:v>39102.625</c:v>
                </c:pt>
                <c:pt idx="472">
                  <c:v>39102.666666666664</c:v>
                </c:pt>
                <c:pt idx="473">
                  <c:v>39102.708333333336</c:v>
                </c:pt>
                <c:pt idx="474">
                  <c:v>39102.75</c:v>
                </c:pt>
                <c:pt idx="475">
                  <c:v>39102.791666666664</c:v>
                </c:pt>
                <c:pt idx="476">
                  <c:v>39102.833333333336</c:v>
                </c:pt>
                <c:pt idx="477">
                  <c:v>39102.875</c:v>
                </c:pt>
                <c:pt idx="478">
                  <c:v>39102.916666666664</c:v>
                </c:pt>
                <c:pt idx="479">
                  <c:v>39102.958333333336</c:v>
                </c:pt>
                <c:pt idx="480">
                  <c:v>39103</c:v>
                </c:pt>
                <c:pt idx="481">
                  <c:v>39103.041666666664</c:v>
                </c:pt>
                <c:pt idx="482">
                  <c:v>39103.083333333336</c:v>
                </c:pt>
                <c:pt idx="483">
                  <c:v>39103.125</c:v>
                </c:pt>
                <c:pt idx="484">
                  <c:v>39103.166666666664</c:v>
                </c:pt>
                <c:pt idx="485">
                  <c:v>39103.208333333336</c:v>
                </c:pt>
                <c:pt idx="486">
                  <c:v>39103.25</c:v>
                </c:pt>
                <c:pt idx="487">
                  <c:v>39103.291666666664</c:v>
                </c:pt>
                <c:pt idx="488">
                  <c:v>39103.333333333336</c:v>
                </c:pt>
                <c:pt idx="489">
                  <c:v>39103.375</c:v>
                </c:pt>
                <c:pt idx="490">
                  <c:v>39103.416666666664</c:v>
                </c:pt>
                <c:pt idx="491">
                  <c:v>39103.458333333336</c:v>
                </c:pt>
                <c:pt idx="492">
                  <c:v>39103.5</c:v>
                </c:pt>
                <c:pt idx="493">
                  <c:v>39103.541666666664</c:v>
                </c:pt>
                <c:pt idx="494">
                  <c:v>39103.583333333336</c:v>
                </c:pt>
                <c:pt idx="495">
                  <c:v>39103.625</c:v>
                </c:pt>
                <c:pt idx="496">
                  <c:v>39103.666666666664</c:v>
                </c:pt>
                <c:pt idx="497">
                  <c:v>39103.708333333336</c:v>
                </c:pt>
                <c:pt idx="498">
                  <c:v>39103.75</c:v>
                </c:pt>
                <c:pt idx="499">
                  <c:v>39103.791666666664</c:v>
                </c:pt>
                <c:pt idx="500">
                  <c:v>39103.833333333336</c:v>
                </c:pt>
                <c:pt idx="501">
                  <c:v>39103.875</c:v>
                </c:pt>
                <c:pt idx="502">
                  <c:v>39103.916666666664</c:v>
                </c:pt>
                <c:pt idx="503">
                  <c:v>39103.958333333336</c:v>
                </c:pt>
                <c:pt idx="504">
                  <c:v>39104</c:v>
                </c:pt>
                <c:pt idx="505">
                  <c:v>39104.041666666664</c:v>
                </c:pt>
                <c:pt idx="506">
                  <c:v>39104.083333333336</c:v>
                </c:pt>
                <c:pt idx="507">
                  <c:v>39104.125</c:v>
                </c:pt>
                <c:pt idx="508">
                  <c:v>39104.166666666664</c:v>
                </c:pt>
                <c:pt idx="509">
                  <c:v>39104.208333333336</c:v>
                </c:pt>
                <c:pt idx="510">
                  <c:v>39104.25</c:v>
                </c:pt>
                <c:pt idx="511">
                  <c:v>39104.291666666664</c:v>
                </c:pt>
                <c:pt idx="512">
                  <c:v>39104.333333333336</c:v>
                </c:pt>
                <c:pt idx="513">
                  <c:v>39104.375</c:v>
                </c:pt>
                <c:pt idx="514">
                  <c:v>39104.416666666664</c:v>
                </c:pt>
                <c:pt idx="515">
                  <c:v>39104.458333333336</c:v>
                </c:pt>
                <c:pt idx="516">
                  <c:v>39104.5</c:v>
                </c:pt>
                <c:pt idx="517">
                  <c:v>39104.541666666664</c:v>
                </c:pt>
                <c:pt idx="518">
                  <c:v>39104.583333333336</c:v>
                </c:pt>
                <c:pt idx="519">
                  <c:v>39104.625</c:v>
                </c:pt>
                <c:pt idx="520">
                  <c:v>39104.666666666664</c:v>
                </c:pt>
                <c:pt idx="521">
                  <c:v>39104.708333333336</c:v>
                </c:pt>
                <c:pt idx="522">
                  <c:v>39104.75</c:v>
                </c:pt>
                <c:pt idx="523">
                  <c:v>39104.791666666664</c:v>
                </c:pt>
                <c:pt idx="524">
                  <c:v>39104.833333333336</c:v>
                </c:pt>
                <c:pt idx="525">
                  <c:v>39104.875</c:v>
                </c:pt>
                <c:pt idx="526">
                  <c:v>39104.916666666664</c:v>
                </c:pt>
                <c:pt idx="527">
                  <c:v>39104.958333333336</c:v>
                </c:pt>
                <c:pt idx="528">
                  <c:v>39105</c:v>
                </c:pt>
                <c:pt idx="529">
                  <c:v>39105.041666666664</c:v>
                </c:pt>
                <c:pt idx="530">
                  <c:v>39105.083333333336</c:v>
                </c:pt>
                <c:pt idx="531">
                  <c:v>39105.125</c:v>
                </c:pt>
                <c:pt idx="532">
                  <c:v>39105.166666666664</c:v>
                </c:pt>
                <c:pt idx="533">
                  <c:v>39105.208333333336</c:v>
                </c:pt>
                <c:pt idx="534">
                  <c:v>39105.25</c:v>
                </c:pt>
                <c:pt idx="535">
                  <c:v>39105.291666666664</c:v>
                </c:pt>
                <c:pt idx="536">
                  <c:v>39105.333333333336</c:v>
                </c:pt>
                <c:pt idx="537">
                  <c:v>39105.375</c:v>
                </c:pt>
                <c:pt idx="538">
                  <c:v>39105.416666666664</c:v>
                </c:pt>
                <c:pt idx="539">
                  <c:v>39105.458333333336</c:v>
                </c:pt>
                <c:pt idx="540">
                  <c:v>39105.5</c:v>
                </c:pt>
                <c:pt idx="541">
                  <c:v>39105.541666666664</c:v>
                </c:pt>
                <c:pt idx="542">
                  <c:v>39105.583333333336</c:v>
                </c:pt>
                <c:pt idx="543">
                  <c:v>39105.625</c:v>
                </c:pt>
                <c:pt idx="544">
                  <c:v>39105.666666666664</c:v>
                </c:pt>
                <c:pt idx="545">
                  <c:v>39105.708333333336</c:v>
                </c:pt>
                <c:pt idx="546">
                  <c:v>39105.75</c:v>
                </c:pt>
                <c:pt idx="547">
                  <c:v>39105.791666666664</c:v>
                </c:pt>
                <c:pt idx="548">
                  <c:v>39105.833333333336</c:v>
                </c:pt>
                <c:pt idx="549">
                  <c:v>39105.875</c:v>
                </c:pt>
                <c:pt idx="550">
                  <c:v>39105.916666666664</c:v>
                </c:pt>
                <c:pt idx="551">
                  <c:v>39105.958333333336</c:v>
                </c:pt>
                <c:pt idx="552">
                  <c:v>39106</c:v>
                </c:pt>
                <c:pt idx="553">
                  <c:v>39106.041666666664</c:v>
                </c:pt>
                <c:pt idx="554">
                  <c:v>39106.083333333336</c:v>
                </c:pt>
                <c:pt idx="555">
                  <c:v>39106.125</c:v>
                </c:pt>
                <c:pt idx="556">
                  <c:v>39106.166666666664</c:v>
                </c:pt>
                <c:pt idx="557">
                  <c:v>39106.208333333336</c:v>
                </c:pt>
                <c:pt idx="558">
                  <c:v>39106.25</c:v>
                </c:pt>
                <c:pt idx="559">
                  <c:v>39106.291666666664</c:v>
                </c:pt>
                <c:pt idx="560">
                  <c:v>39106.333333333336</c:v>
                </c:pt>
                <c:pt idx="561">
                  <c:v>39106.375</c:v>
                </c:pt>
                <c:pt idx="562">
                  <c:v>39106.416666666664</c:v>
                </c:pt>
                <c:pt idx="563">
                  <c:v>39106.458333333336</c:v>
                </c:pt>
                <c:pt idx="564">
                  <c:v>39106.5</c:v>
                </c:pt>
                <c:pt idx="565">
                  <c:v>39106.541666666664</c:v>
                </c:pt>
                <c:pt idx="566">
                  <c:v>39106.583333333336</c:v>
                </c:pt>
                <c:pt idx="567">
                  <c:v>39106.625</c:v>
                </c:pt>
                <c:pt idx="568">
                  <c:v>39106.666666666664</c:v>
                </c:pt>
                <c:pt idx="569">
                  <c:v>39106.708333333336</c:v>
                </c:pt>
                <c:pt idx="570">
                  <c:v>39106.75</c:v>
                </c:pt>
                <c:pt idx="571">
                  <c:v>39106.791666666664</c:v>
                </c:pt>
                <c:pt idx="572">
                  <c:v>39106.833333333336</c:v>
                </c:pt>
                <c:pt idx="573">
                  <c:v>39106.875</c:v>
                </c:pt>
                <c:pt idx="574">
                  <c:v>39106.916666666664</c:v>
                </c:pt>
                <c:pt idx="575">
                  <c:v>39106.958333333336</c:v>
                </c:pt>
                <c:pt idx="576">
                  <c:v>39107</c:v>
                </c:pt>
                <c:pt idx="577">
                  <c:v>39107.041666666664</c:v>
                </c:pt>
                <c:pt idx="578">
                  <c:v>39107.083333333336</c:v>
                </c:pt>
                <c:pt idx="579">
                  <c:v>39107.125</c:v>
                </c:pt>
                <c:pt idx="580">
                  <c:v>39107.166666666664</c:v>
                </c:pt>
                <c:pt idx="581">
                  <c:v>39107.208333333336</c:v>
                </c:pt>
                <c:pt idx="582">
                  <c:v>39107.25</c:v>
                </c:pt>
                <c:pt idx="583">
                  <c:v>39107.291666666664</c:v>
                </c:pt>
                <c:pt idx="584">
                  <c:v>39107.333333333336</c:v>
                </c:pt>
                <c:pt idx="585">
                  <c:v>39107.375</c:v>
                </c:pt>
                <c:pt idx="586">
                  <c:v>39107.416666666664</c:v>
                </c:pt>
                <c:pt idx="587">
                  <c:v>39107.458333333336</c:v>
                </c:pt>
                <c:pt idx="588">
                  <c:v>39107.5</c:v>
                </c:pt>
                <c:pt idx="589">
                  <c:v>39107.541666666664</c:v>
                </c:pt>
                <c:pt idx="590">
                  <c:v>39107.583333333336</c:v>
                </c:pt>
                <c:pt idx="591">
                  <c:v>39107.625</c:v>
                </c:pt>
                <c:pt idx="592">
                  <c:v>39107.666666666664</c:v>
                </c:pt>
                <c:pt idx="593">
                  <c:v>39107.708333333336</c:v>
                </c:pt>
                <c:pt idx="594">
                  <c:v>39107.75</c:v>
                </c:pt>
                <c:pt idx="595">
                  <c:v>39107.791666666664</c:v>
                </c:pt>
                <c:pt idx="596">
                  <c:v>39107.833333333336</c:v>
                </c:pt>
                <c:pt idx="597">
                  <c:v>39107.875</c:v>
                </c:pt>
                <c:pt idx="598">
                  <c:v>39107.916666666664</c:v>
                </c:pt>
                <c:pt idx="599">
                  <c:v>39107.958333333336</c:v>
                </c:pt>
                <c:pt idx="600">
                  <c:v>39108</c:v>
                </c:pt>
                <c:pt idx="601">
                  <c:v>39108.041666666664</c:v>
                </c:pt>
                <c:pt idx="602">
                  <c:v>39108.083333333336</c:v>
                </c:pt>
                <c:pt idx="603">
                  <c:v>39108.125</c:v>
                </c:pt>
                <c:pt idx="604">
                  <c:v>39108.166666666664</c:v>
                </c:pt>
                <c:pt idx="605">
                  <c:v>39108.208333333336</c:v>
                </c:pt>
                <c:pt idx="606">
                  <c:v>39108.25</c:v>
                </c:pt>
                <c:pt idx="607">
                  <c:v>39108.291666666664</c:v>
                </c:pt>
                <c:pt idx="608">
                  <c:v>39108.333333333336</c:v>
                </c:pt>
                <c:pt idx="609">
                  <c:v>39108.375</c:v>
                </c:pt>
                <c:pt idx="610">
                  <c:v>39108.416666666664</c:v>
                </c:pt>
                <c:pt idx="611">
                  <c:v>39108.458333333336</c:v>
                </c:pt>
                <c:pt idx="612">
                  <c:v>39108.5</c:v>
                </c:pt>
                <c:pt idx="613">
                  <c:v>39108.541666666664</c:v>
                </c:pt>
                <c:pt idx="614">
                  <c:v>39108.583333333336</c:v>
                </c:pt>
                <c:pt idx="615">
                  <c:v>39108.625</c:v>
                </c:pt>
                <c:pt idx="616">
                  <c:v>39108.666666666664</c:v>
                </c:pt>
                <c:pt idx="617">
                  <c:v>39108.708333333336</c:v>
                </c:pt>
                <c:pt idx="618">
                  <c:v>39108.75</c:v>
                </c:pt>
                <c:pt idx="619">
                  <c:v>39108.791666666664</c:v>
                </c:pt>
                <c:pt idx="620">
                  <c:v>39108.833333333336</c:v>
                </c:pt>
                <c:pt idx="621">
                  <c:v>39108.875</c:v>
                </c:pt>
                <c:pt idx="622">
                  <c:v>39108.916666666664</c:v>
                </c:pt>
                <c:pt idx="623">
                  <c:v>39108.958333333336</c:v>
                </c:pt>
                <c:pt idx="624">
                  <c:v>39109</c:v>
                </c:pt>
                <c:pt idx="625">
                  <c:v>39109.041666666664</c:v>
                </c:pt>
                <c:pt idx="626">
                  <c:v>39109.083333333336</c:v>
                </c:pt>
                <c:pt idx="627">
                  <c:v>39109.125</c:v>
                </c:pt>
                <c:pt idx="628">
                  <c:v>39109.166666666664</c:v>
                </c:pt>
                <c:pt idx="629">
                  <c:v>39109.208333333336</c:v>
                </c:pt>
                <c:pt idx="630">
                  <c:v>39109.25</c:v>
                </c:pt>
                <c:pt idx="631">
                  <c:v>39109.291666666664</c:v>
                </c:pt>
                <c:pt idx="632">
                  <c:v>39109.333333333336</c:v>
                </c:pt>
                <c:pt idx="633">
                  <c:v>39109.375</c:v>
                </c:pt>
                <c:pt idx="634">
                  <c:v>39109.416666666664</c:v>
                </c:pt>
                <c:pt idx="635">
                  <c:v>39109.458333333336</c:v>
                </c:pt>
                <c:pt idx="636">
                  <c:v>39109.5</c:v>
                </c:pt>
                <c:pt idx="637">
                  <c:v>39109.541666666664</c:v>
                </c:pt>
                <c:pt idx="638">
                  <c:v>39109.583333333336</c:v>
                </c:pt>
                <c:pt idx="639">
                  <c:v>39109.625</c:v>
                </c:pt>
                <c:pt idx="640">
                  <c:v>39109.666666666664</c:v>
                </c:pt>
                <c:pt idx="641">
                  <c:v>39109.708333333336</c:v>
                </c:pt>
                <c:pt idx="642">
                  <c:v>39109.75</c:v>
                </c:pt>
                <c:pt idx="643">
                  <c:v>39109.791666666664</c:v>
                </c:pt>
                <c:pt idx="644">
                  <c:v>39109.833333333336</c:v>
                </c:pt>
                <c:pt idx="645">
                  <c:v>39109.875</c:v>
                </c:pt>
                <c:pt idx="646">
                  <c:v>39109.916666666664</c:v>
                </c:pt>
                <c:pt idx="647">
                  <c:v>39109.958333333336</c:v>
                </c:pt>
                <c:pt idx="648">
                  <c:v>39110</c:v>
                </c:pt>
                <c:pt idx="649">
                  <c:v>39110.041666666664</c:v>
                </c:pt>
                <c:pt idx="650">
                  <c:v>39110.083333333336</c:v>
                </c:pt>
                <c:pt idx="651">
                  <c:v>39110.125</c:v>
                </c:pt>
                <c:pt idx="652">
                  <c:v>39110.166666666664</c:v>
                </c:pt>
                <c:pt idx="653">
                  <c:v>39110.208333333336</c:v>
                </c:pt>
                <c:pt idx="654">
                  <c:v>39110.25</c:v>
                </c:pt>
                <c:pt idx="655">
                  <c:v>39110.291666666664</c:v>
                </c:pt>
                <c:pt idx="656">
                  <c:v>39110.333333333336</c:v>
                </c:pt>
                <c:pt idx="657">
                  <c:v>39110.375</c:v>
                </c:pt>
                <c:pt idx="658">
                  <c:v>39110.416666666664</c:v>
                </c:pt>
                <c:pt idx="659">
                  <c:v>39110.458333333336</c:v>
                </c:pt>
                <c:pt idx="660">
                  <c:v>39110.5</c:v>
                </c:pt>
                <c:pt idx="661">
                  <c:v>39110.541666666664</c:v>
                </c:pt>
                <c:pt idx="662">
                  <c:v>39110.583333333336</c:v>
                </c:pt>
                <c:pt idx="663">
                  <c:v>39110.625</c:v>
                </c:pt>
                <c:pt idx="664">
                  <c:v>39110.666666666664</c:v>
                </c:pt>
                <c:pt idx="665">
                  <c:v>39110.708333333336</c:v>
                </c:pt>
                <c:pt idx="666">
                  <c:v>39110.75</c:v>
                </c:pt>
                <c:pt idx="667">
                  <c:v>39110.791666666664</c:v>
                </c:pt>
                <c:pt idx="668">
                  <c:v>39110.833333333336</c:v>
                </c:pt>
                <c:pt idx="669">
                  <c:v>39110.875</c:v>
                </c:pt>
                <c:pt idx="670">
                  <c:v>39110.916666666664</c:v>
                </c:pt>
                <c:pt idx="671">
                  <c:v>39110.958333333336</c:v>
                </c:pt>
                <c:pt idx="672">
                  <c:v>39111</c:v>
                </c:pt>
                <c:pt idx="673">
                  <c:v>39111.041666666664</c:v>
                </c:pt>
                <c:pt idx="674">
                  <c:v>39111.083333333336</c:v>
                </c:pt>
                <c:pt idx="675">
                  <c:v>39111.125</c:v>
                </c:pt>
                <c:pt idx="676">
                  <c:v>39111.166666666664</c:v>
                </c:pt>
                <c:pt idx="677">
                  <c:v>39111.208333333336</c:v>
                </c:pt>
                <c:pt idx="678">
                  <c:v>39111.25</c:v>
                </c:pt>
                <c:pt idx="679">
                  <c:v>39111.291666666664</c:v>
                </c:pt>
                <c:pt idx="680">
                  <c:v>39111.333333333336</c:v>
                </c:pt>
                <c:pt idx="681">
                  <c:v>39111.375</c:v>
                </c:pt>
                <c:pt idx="682">
                  <c:v>39111.416666666664</c:v>
                </c:pt>
                <c:pt idx="683">
                  <c:v>39111.458333333336</c:v>
                </c:pt>
                <c:pt idx="684">
                  <c:v>39111.5</c:v>
                </c:pt>
                <c:pt idx="685">
                  <c:v>39111.541666666664</c:v>
                </c:pt>
                <c:pt idx="686">
                  <c:v>39111.583333333336</c:v>
                </c:pt>
                <c:pt idx="687">
                  <c:v>39111.625</c:v>
                </c:pt>
                <c:pt idx="688">
                  <c:v>39111.666666666664</c:v>
                </c:pt>
                <c:pt idx="689">
                  <c:v>39111.708333333336</c:v>
                </c:pt>
                <c:pt idx="690">
                  <c:v>39111.75</c:v>
                </c:pt>
                <c:pt idx="691">
                  <c:v>39111.791666666664</c:v>
                </c:pt>
                <c:pt idx="692">
                  <c:v>39111.833333333336</c:v>
                </c:pt>
                <c:pt idx="693">
                  <c:v>39111.875</c:v>
                </c:pt>
                <c:pt idx="694">
                  <c:v>39111.916666666664</c:v>
                </c:pt>
                <c:pt idx="695">
                  <c:v>39111.958333333336</c:v>
                </c:pt>
                <c:pt idx="696">
                  <c:v>39112</c:v>
                </c:pt>
                <c:pt idx="697">
                  <c:v>39112.041666666664</c:v>
                </c:pt>
                <c:pt idx="698">
                  <c:v>39112.083333333336</c:v>
                </c:pt>
                <c:pt idx="699">
                  <c:v>39112.125</c:v>
                </c:pt>
                <c:pt idx="700">
                  <c:v>39112.166666666664</c:v>
                </c:pt>
                <c:pt idx="701">
                  <c:v>39112.208333333336</c:v>
                </c:pt>
                <c:pt idx="702">
                  <c:v>39112.25</c:v>
                </c:pt>
                <c:pt idx="703">
                  <c:v>39112.291666666664</c:v>
                </c:pt>
                <c:pt idx="704">
                  <c:v>39112.333333333336</c:v>
                </c:pt>
                <c:pt idx="705">
                  <c:v>39112.375</c:v>
                </c:pt>
                <c:pt idx="706">
                  <c:v>39112.416666666664</c:v>
                </c:pt>
                <c:pt idx="707">
                  <c:v>39112.458333333336</c:v>
                </c:pt>
                <c:pt idx="708">
                  <c:v>39112.5</c:v>
                </c:pt>
                <c:pt idx="709">
                  <c:v>39112.541666666664</c:v>
                </c:pt>
                <c:pt idx="710">
                  <c:v>39112.583333333336</c:v>
                </c:pt>
                <c:pt idx="711">
                  <c:v>39112.625</c:v>
                </c:pt>
                <c:pt idx="712">
                  <c:v>39112.666666666664</c:v>
                </c:pt>
                <c:pt idx="713">
                  <c:v>39112.708333333336</c:v>
                </c:pt>
                <c:pt idx="714">
                  <c:v>39112.75</c:v>
                </c:pt>
                <c:pt idx="715">
                  <c:v>39112.791666666664</c:v>
                </c:pt>
                <c:pt idx="716">
                  <c:v>39112.833333333336</c:v>
                </c:pt>
                <c:pt idx="717">
                  <c:v>39112.875</c:v>
                </c:pt>
                <c:pt idx="718">
                  <c:v>39112.916666666664</c:v>
                </c:pt>
                <c:pt idx="719">
                  <c:v>39112.958333333336</c:v>
                </c:pt>
                <c:pt idx="720">
                  <c:v>39113</c:v>
                </c:pt>
                <c:pt idx="721">
                  <c:v>39113.041666666664</c:v>
                </c:pt>
                <c:pt idx="722">
                  <c:v>39113.083333333336</c:v>
                </c:pt>
                <c:pt idx="723">
                  <c:v>39113.125</c:v>
                </c:pt>
                <c:pt idx="724">
                  <c:v>39113.166666666664</c:v>
                </c:pt>
                <c:pt idx="725">
                  <c:v>39113.208333333336</c:v>
                </c:pt>
                <c:pt idx="726">
                  <c:v>39113.25</c:v>
                </c:pt>
                <c:pt idx="727">
                  <c:v>39113.291666666664</c:v>
                </c:pt>
                <c:pt idx="728">
                  <c:v>39113.333333333336</c:v>
                </c:pt>
                <c:pt idx="729">
                  <c:v>39113.375</c:v>
                </c:pt>
                <c:pt idx="730">
                  <c:v>39113.416666666664</c:v>
                </c:pt>
                <c:pt idx="731">
                  <c:v>39113.458333333336</c:v>
                </c:pt>
                <c:pt idx="732">
                  <c:v>39113.5</c:v>
                </c:pt>
                <c:pt idx="733">
                  <c:v>39113.541666666664</c:v>
                </c:pt>
                <c:pt idx="734">
                  <c:v>39113.583333333336</c:v>
                </c:pt>
                <c:pt idx="735">
                  <c:v>39113.625</c:v>
                </c:pt>
                <c:pt idx="736">
                  <c:v>39113.666666666664</c:v>
                </c:pt>
                <c:pt idx="737">
                  <c:v>39113.708333333336</c:v>
                </c:pt>
                <c:pt idx="738">
                  <c:v>39113.75</c:v>
                </c:pt>
                <c:pt idx="739">
                  <c:v>39113.791666666664</c:v>
                </c:pt>
                <c:pt idx="740">
                  <c:v>39113.833333333336</c:v>
                </c:pt>
                <c:pt idx="741">
                  <c:v>39113.875</c:v>
                </c:pt>
                <c:pt idx="742">
                  <c:v>39113.916666666664</c:v>
                </c:pt>
                <c:pt idx="743">
                  <c:v>39113.958333333336</c:v>
                </c:pt>
                <c:pt idx="744">
                  <c:v>39114</c:v>
                </c:pt>
                <c:pt idx="745">
                  <c:v>39114.041666666664</c:v>
                </c:pt>
                <c:pt idx="746">
                  <c:v>39114.083333333336</c:v>
                </c:pt>
                <c:pt idx="747">
                  <c:v>39114.125</c:v>
                </c:pt>
                <c:pt idx="748">
                  <c:v>39114.166666666664</c:v>
                </c:pt>
                <c:pt idx="749">
                  <c:v>39114.208333333336</c:v>
                </c:pt>
                <c:pt idx="750">
                  <c:v>39114.25</c:v>
                </c:pt>
                <c:pt idx="751">
                  <c:v>39114.291666666664</c:v>
                </c:pt>
                <c:pt idx="752">
                  <c:v>39114.333333333336</c:v>
                </c:pt>
                <c:pt idx="753">
                  <c:v>39114.375</c:v>
                </c:pt>
                <c:pt idx="754">
                  <c:v>39114.416666666664</c:v>
                </c:pt>
                <c:pt idx="755">
                  <c:v>39114.458333333336</c:v>
                </c:pt>
                <c:pt idx="756">
                  <c:v>39114.5</c:v>
                </c:pt>
                <c:pt idx="757">
                  <c:v>39114.541666666664</c:v>
                </c:pt>
                <c:pt idx="758">
                  <c:v>39114.583333333336</c:v>
                </c:pt>
                <c:pt idx="759">
                  <c:v>39114.625</c:v>
                </c:pt>
                <c:pt idx="760">
                  <c:v>39114.666666666664</c:v>
                </c:pt>
                <c:pt idx="761">
                  <c:v>39114.708333333336</c:v>
                </c:pt>
                <c:pt idx="762">
                  <c:v>39114.75</c:v>
                </c:pt>
                <c:pt idx="763">
                  <c:v>39114.791666666664</c:v>
                </c:pt>
                <c:pt idx="764">
                  <c:v>39114.833333333336</c:v>
                </c:pt>
                <c:pt idx="765">
                  <c:v>39114.875</c:v>
                </c:pt>
                <c:pt idx="766">
                  <c:v>39114.916666666664</c:v>
                </c:pt>
                <c:pt idx="767">
                  <c:v>39114.958333333336</c:v>
                </c:pt>
                <c:pt idx="768">
                  <c:v>39115</c:v>
                </c:pt>
                <c:pt idx="769">
                  <c:v>39115.041666666664</c:v>
                </c:pt>
                <c:pt idx="770">
                  <c:v>39115.083333333336</c:v>
                </c:pt>
                <c:pt idx="771">
                  <c:v>39115.125</c:v>
                </c:pt>
                <c:pt idx="772">
                  <c:v>39115.166666666664</c:v>
                </c:pt>
                <c:pt idx="773">
                  <c:v>39115.208333333336</c:v>
                </c:pt>
                <c:pt idx="774">
                  <c:v>39115.25</c:v>
                </c:pt>
                <c:pt idx="775">
                  <c:v>39115.291666666664</c:v>
                </c:pt>
                <c:pt idx="776">
                  <c:v>39115.333333333336</c:v>
                </c:pt>
                <c:pt idx="777">
                  <c:v>39115.375</c:v>
                </c:pt>
                <c:pt idx="778">
                  <c:v>39115.416666666664</c:v>
                </c:pt>
                <c:pt idx="779">
                  <c:v>39115.458333333336</c:v>
                </c:pt>
                <c:pt idx="780">
                  <c:v>39115.5</c:v>
                </c:pt>
                <c:pt idx="781">
                  <c:v>39115.541666666664</c:v>
                </c:pt>
                <c:pt idx="782">
                  <c:v>39115.583333333336</c:v>
                </c:pt>
                <c:pt idx="783">
                  <c:v>39115.625</c:v>
                </c:pt>
                <c:pt idx="784">
                  <c:v>39115.666666666664</c:v>
                </c:pt>
                <c:pt idx="785">
                  <c:v>39115.708333333336</c:v>
                </c:pt>
                <c:pt idx="786">
                  <c:v>39115.75</c:v>
                </c:pt>
                <c:pt idx="787">
                  <c:v>39115.791666666664</c:v>
                </c:pt>
                <c:pt idx="788">
                  <c:v>39115.833333333336</c:v>
                </c:pt>
                <c:pt idx="789">
                  <c:v>39115.875</c:v>
                </c:pt>
                <c:pt idx="790">
                  <c:v>39115.916666666664</c:v>
                </c:pt>
                <c:pt idx="791">
                  <c:v>39115.958333333336</c:v>
                </c:pt>
                <c:pt idx="792">
                  <c:v>39116</c:v>
                </c:pt>
                <c:pt idx="793">
                  <c:v>39116.041666666664</c:v>
                </c:pt>
                <c:pt idx="794">
                  <c:v>39116.083333333336</c:v>
                </c:pt>
                <c:pt idx="795">
                  <c:v>39116.125</c:v>
                </c:pt>
                <c:pt idx="796">
                  <c:v>39116.166666666664</c:v>
                </c:pt>
                <c:pt idx="797">
                  <c:v>39116.208333333336</c:v>
                </c:pt>
                <c:pt idx="798">
                  <c:v>39116.25</c:v>
                </c:pt>
                <c:pt idx="799">
                  <c:v>39116.291666666664</c:v>
                </c:pt>
                <c:pt idx="800">
                  <c:v>39116.333333333336</c:v>
                </c:pt>
                <c:pt idx="801">
                  <c:v>39116.375</c:v>
                </c:pt>
                <c:pt idx="802">
                  <c:v>39116.416666666664</c:v>
                </c:pt>
                <c:pt idx="803">
                  <c:v>39116.458333333336</c:v>
                </c:pt>
                <c:pt idx="804">
                  <c:v>39116.5</c:v>
                </c:pt>
                <c:pt idx="805">
                  <c:v>39116.541666666664</c:v>
                </c:pt>
                <c:pt idx="806">
                  <c:v>39116.583333333336</c:v>
                </c:pt>
                <c:pt idx="807">
                  <c:v>39116.625</c:v>
                </c:pt>
                <c:pt idx="808">
                  <c:v>39116.666666666664</c:v>
                </c:pt>
                <c:pt idx="809">
                  <c:v>39116.708333333336</c:v>
                </c:pt>
                <c:pt idx="810">
                  <c:v>39116.75</c:v>
                </c:pt>
                <c:pt idx="811">
                  <c:v>39116.791666666664</c:v>
                </c:pt>
                <c:pt idx="812">
                  <c:v>39116.833333333336</c:v>
                </c:pt>
                <c:pt idx="813">
                  <c:v>39116.875</c:v>
                </c:pt>
                <c:pt idx="814">
                  <c:v>39116.916666666664</c:v>
                </c:pt>
                <c:pt idx="815">
                  <c:v>39116.958333333336</c:v>
                </c:pt>
                <c:pt idx="816">
                  <c:v>39117</c:v>
                </c:pt>
                <c:pt idx="817">
                  <c:v>39117.041666666664</c:v>
                </c:pt>
                <c:pt idx="818">
                  <c:v>39117.083333333336</c:v>
                </c:pt>
                <c:pt idx="819">
                  <c:v>39117.125</c:v>
                </c:pt>
                <c:pt idx="820">
                  <c:v>39117.166666666664</c:v>
                </c:pt>
                <c:pt idx="821">
                  <c:v>39117.208333333336</c:v>
                </c:pt>
                <c:pt idx="822">
                  <c:v>39117.25</c:v>
                </c:pt>
                <c:pt idx="823">
                  <c:v>39117.291666666664</c:v>
                </c:pt>
                <c:pt idx="824">
                  <c:v>39117.333333333336</c:v>
                </c:pt>
                <c:pt idx="825">
                  <c:v>39117.375</c:v>
                </c:pt>
                <c:pt idx="826">
                  <c:v>39117.416666666664</c:v>
                </c:pt>
                <c:pt idx="827">
                  <c:v>39117.458333333336</c:v>
                </c:pt>
                <c:pt idx="828">
                  <c:v>39117.5</c:v>
                </c:pt>
                <c:pt idx="829">
                  <c:v>39117.541666666664</c:v>
                </c:pt>
                <c:pt idx="830">
                  <c:v>39117.583333333336</c:v>
                </c:pt>
                <c:pt idx="831">
                  <c:v>39117.625</c:v>
                </c:pt>
                <c:pt idx="832">
                  <c:v>39117.666666666664</c:v>
                </c:pt>
                <c:pt idx="833">
                  <c:v>39117.708333333336</c:v>
                </c:pt>
                <c:pt idx="834">
                  <c:v>39117.75</c:v>
                </c:pt>
                <c:pt idx="835">
                  <c:v>39117.791666666664</c:v>
                </c:pt>
                <c:pt idx="836">
                  <c:v>39117.833333333336</c:v>
                </c:pt>
                <c:pt idx="837">
                  <c:v>39117.875</c:v>
                </c:pt>
                <c:pt idx="838">
                  <c:v>39117.916666666664</c:v>
                </c:pt>
                <c:pt idx="839">
                  <c:v>39117.958333333336</c:v>
                </c:pt>
                <c:pt idx="840">
                  <c:v>39118</c:v>
                </c:pt>
                <c:pt idx="841">
                  <c:v>39118.041666666664</c:v>
                </c:pt>
                <c:pt idx="842">
                  <c:v>39118.083333333336</c:v>
                </c:pt>
                <c:pt idx="843">
                  <c:v>39118.125</c:v>
                </c:pt>
                <c:pt idx="844">
                  <c:v>39118.166666666664</c:v>
                </c:pt>
                <c:pt idx="845">
                  <c:v>39118.208333333336</c:v>
                </c:pt>
                <c:pt idx="846">
                  <c:v>39118.25</c:v>
                </c:pt>
                <c:pt idx="847">
                  <c:v>39118.291666666664</c:v>
                </c:pt>
                <c:pt idx="848">
                  <c:v>39118.333333333336</c:v>
                </c:pt>
                <c:pt idx="849">
                  <c:v>39118.375</c:v>
                </c:pt>
                <c:pt idx="850">
                  <c:v>39118.416666666664</c:v>
                </c:pt>
                <c:pt idx="851">
                  <c:v>39118.458333333336</c:v>
                </c:pt>
                <c:pt idx="852">
                  <c:v>39118.5</c:v>
                </c:pt>
                <c:pt idx="853">
                  <c:v>39118.541666666664</c:v>
                </c:pt>
                <c:pt idx="854">
                  <c:v>39118.583333333336</c:v>
                </c:pt>
                <c:pt idx="855">
                  <c:v>39118.625</c:v>
                </c:pt>
                <c:pt idx="856">
                  <c:v>39118.666666666664</c:v>
                </c:pt>
                <c:pt idx="857">
                  <c:v>39118.708333333336</c:v>
                </c:pt>
                <c:pt idx="858">
                  <c:v>39118.75</c:v>
                </c:pt>
                <c:pt idx="859">
                  <c:v>39118.791666666664</c:v>
                </c:pt>
                <c:pt idx="860">
                  <c:v>39118.833333333336</c:v>
                </c:pt>
                <c:pt idx="861">
                  <c:v>39118.875</c:v>
                </c:pt>
                <c:pt idx="862">
                  <c:v>39118.916666666664</c:v>
                </c:pt>
                <c:pt idx="863">
                  <c:v>39118.958333333336</c:v>
                </c:pt>
                <c:pt idx="864">
                  <c:v>39119</c:v>
                </c:pt>
                <c:pt idx="865">
                  <c:v>39119.041666666664</c:v>
                </c:pt>
                <c:pt idx="866">
                  <c:v>39119.083333333336</c:v>
                </c:pt>
                <c:pt idx="867">
                  <c:v>39119.125</c:v>
                </c:pt>
                <c:pt idx="868">
                  <c:v>39119.166666666664</c:v>
                </c:pt>
                <c:pt idx="869">
                  <c:v>39119.208333333336</c:v>
                </c:pt>
                <c:pt idx="870">
                  <c:v>39119.25</c:v>
                </c:pt>
                <c:pt idx="871">
                  <c:v>39119.291666666664</c:v>
                </c:pt>
                <c:pt idx="872">
                  <c:v>39119.333333333336</c:v>
                </c:pt>
                <c:pt idx="873">
                  <c:v>39119.375</c:v>
                </c:pt>
                <c:pt idx="874">
                  <c:v>39119.416666666664</c:v>
                </c:pt>
                <c:pt idx="875">
                  <c:v>39119.458333333336</c:v>
                </c:pt>
                <c:pt idx="876">
                  <c:v>39119.5</c:v>
                </c:pt>
                <c:pt idx="877">
                  <c:v>39119.541666666664</c:v>
                </c:pt>
                <c:pt idx="878">
                  <c:v>39119.583333333336</c:v>
                </c:pt>
                <c:pt idx="879">
                  <c:v>39119.625</c:v>
                </c:pt>
                <c:pt idx="880">
                  <c:v>39119.666666666664</c:v>
                </c:pt>
                <c:pt idx="881">
                  <c:v>39119.708333333336</c:v>
                </c:pt>
                <c:pt idx="882">
                  <c:v>39119.75</c:v>
                </c:pt>
                <c:pt idx="883">
                  <c:v>39119.791666666664</c:v>
                </c:pt>
                <c:pt idx="884">
                  <c:v>39119.833333333336</c:v>
                </c:pt>
                <c:pt idx="885">
                  <c:v>39119.875</c:v>
                </c:pt>
                <c:pt idx="886">
                  <c:v>39119.916666666664</c:v>
                </c:pt>
                <c:pt idx="887">
                  <c:v>39119.958333333336</c:v>
                </c:pt>
                <c:pt idx="888">
                  <c:v>39120</c:v>
                </c:pt>
                <c:pt idx="889">
                  <c:v>39120.041666666664</c:v>
                </c:pt>
                <c:pt idx="890">
                  <c:v>39120.083333333336</c:v>
                </c:pt>
                <c:pt idx="891">
                  <c:v>39120.125</c:v>
                </c:pt>
                <c:pt idx="892">
                  <c:v>39120.166666666664</c:v>
                </c:pt>
                <c:pt idx="893">
                  <c:v>39120.208333333336</c:v>
                </c:pt>
                <c:pt idx="894">
                  <c:v>39120.25</c:v>
                </c:pt>
                <c:pt idx="895">
                  <c:v>39120.291666666664</c:v>
                </c:pt>
                <c:pt idx="896">
                  <c:v>39120.333333333336</c:v>
                </c:pt>
                <c:pt idx="897">
                  <c:v>39120.375</c:v>
                </c:pt>
                <c:pt idx="898">
                  <c:v>39120.416666666664</c:v>
                </c:pt>
                <c:pt idx="899">
                  <c:v>39120.458333333336</c:v>
                </c:pt>
                <c:pt idx="900">
                  <c:v>39120.5</c:v>
                </c:pt>
                <c:pt idx="901">
                  <c:v>39120.541666666664</c:v>
                </c:pt>
                <c:pt idx="902">
                  <c:v>39120.583333333336</c:v>
                </c:pt>
                <c:pt idx="903">
                  <c:v>39120.625</c:v>
                </c:pt>
                <c:pt idx="904">
                  <c:v>39120.666666666664</c:v>
                </c:pt>
                <c:pt idx="905">
                  <c:v>39120.708333333336</c:v>
                </c:pt>
                <c:pt idx="906">
                  <c:v>39120.75</c:v>
                </c:pt>
                <c:pt idx="907">
                  <c:v>39120.791666666664</c:v>
                </c:pt>
                <c:pt idx="908">
                  <c:v>39120.833333333336</c:v>
                </c:pt>
                <c:pt idx="909">
                  <c:v>39120.875</c:v>
                </c:pt>
                <c:pt idx="910">
                  <c:v>39120.916666666664</c:v>
                </c:pt>
                <c:pt idx="911">
                  <c:v>39120.958333333336</c:v>
                </c:pt>
                <c:pt idx="912">
                  <c:v>39121</c:v>
                </c:pt>
                <c:pt idx="913">
                  <c:v>39121.041666666664</c:v>
                </c:pt>
                <c:pt idx="914">
                  <c:v>39121.083333333336</c:v>
                </c:pt>
                <c:pt idx="915">
                  <c:v>39121.125</c:v>
                </c:pt>
                <c:pt idx="916">
                  <c:v>39121.166666666664</c:v>
                </c:pt>
                <c:pt idx="917">
                  <c:v>39121.208333333336</c:v>
                </c:pt>
                <c:pt idx="918">
                  <c:v>39121.25</c:v>
                </c:pt>
                <c:pt idx="919">
                  <c:v>39121.291666666664</c:v>
                </c:pt>
                <c:pt idx="920">
                  <c:v>39121.333333333336</c:v>
                </c:pt>
                <c:pt idx="921">
                  <c:v>39121.375</c:v>
                </c:pt>
                <c:pt idx="922">
                  <c:v>39121.416666666664</c:v>
                </c:pt>
                <c:pt idx="923">
                  <c:v>39121.458333333336</c:v>
                </c:pt>
                <c:pt idx="924">
                  <c:v>39121.5</c:v>
                </c:pt>
                <c:pt idx="925">
                  <c:v>39121.541666666664</c:v>
                </c:pt>
                <c:pt idx="926">
                  <c:v>39121.583333333336</c:v>
                </c:pt>
                <c:pt idx="927">
                  <c:v>39121.625</c:v>
                </c:pt>
                <c:pt idx="928">
                  <c:v>39121.666666666664</c:v>
                </c:pt>
                <c:pt idx="929">
                  <c:v>39121.708333333336</c:v>
                </c:pt>
                <c:pt idx="930">
                  <c:v>39121.75</c:v>
                </c:pt>
                <c:pt idx="931">
                  <c:v>39121.791666666664</c:v>
                </c:pt>
                <c:pt idx="932">
                  <c:v>39121.833333333336</c:v>
                </c:pt>
                <c:pt idx="933">
                  <c:v>39121.875</c:v>
                </c:pt>
                <c:pt idx="934">
                  <c:v>39121.916666666664</c:v>
                </c:pt>
                <c:pt idx="935">
                  <c:v>39121.958333333336</c:v>
                </c:pt>
                <c:pt idx="936">
                  <c:v>39122</c:v>
                </c:pt>
                <c:pt idx="937">
                  <c:v>39122.041666666664</c:v>
                </c:pt>
                <c:pt idx="938">
                  <c:v>39122.083333333336</c:v>
                </c:pt>
                <c:pt idx="939">
                  <c:v>39122.125</c:v>
                </c:pt>
                <c:pt idx="940">
                  <c:v>39122.166666666664</c:v>
                </c:pt>
                <c:pt idx="941">
                  <c:v>39122.208333333336</c:v>
                </c:pt>
                <c:pt idx="942">
                  <c:v>39122.25</c:v>
                </c:pt>
                <c:pt idx="943">
                  <c:v>39122.291666666664</c:v>
                </c:pt>
                <c:pt idx="944">
                  <c:v>39122.333333333336</c:v>
                </c:pt>
                <c:pt idx="945">
                  <c:v>39122.375</c:v>
                </c:pt>
                <c:pt idx="946">
                  <c:v>39122.416666666664</c:v>
                </c:pt>
                <c:pt idx="947">
                  <c:v>39122.458333333336</c:v>
                </c:pt>
                <c:pt idx="948">
                  <c:v>39122.5</c:v>
                </c:pt>
                <c:pt idx="949">
                  <c:v>39122.541666666664</c:v>
                </c:pt>
                <c:pt idx="950">
                  <c:v>39122.583333333336</c:v>
                </c:pt>
                <c:pt idx="951">
                  <c:v>39122.625</c:v>
                </c:pt>
                <c:pt idx="952">
                  <c:v>39122.666666666664</c:v>
                </c:pt>
                <c:pt idx="953">
                  <c:v>39122.708333333336</c:v>
                </c:pt>
                <c:pt idx="954">
                  <c:v>39122.75</c:v>
                </c:pt>
                <c:pt idx="955">
                  <c:v>39122.791666666664</c:v>
                </c:pt>
                <c:pt idx="956">
                  <c:v>39122.833333333336</c:v>
                </c:pt>
                <c:pt idx="957">
                  <c:v>39122.875</c:v>
                </c:pt>
                <c:pt idx="958">
                  <c:v>39122.916666666664</c:v>
                </c:pt>
                <c:pt idx="959">
                  <c:v>39122.958333333336</c:v>
                </c:pt>
                <c:pt idx="960">
                  <c:v>39123</c:v>
                </c:pt>
                <c:pt idx="961">
                  <c:v>39123.041666666664</c:v>
                </c:pt>
                <c:pt idx="962">
                  <c:v>39123.083333333336</c:v>
                </c:pt>
                <c:pt idx="963">
                  <c:v>39123.125</c:v>
                </c:pt>
                <c:pt idx="964">
                  <c:v>39123.166666666664</c:v>
                </c:pt>
                <c:pt idx="965">
                  <c:v>39123.208333333336</c:v>
                </c:pt>
                <c:pt idx="966">
                  <c:v>39123.25</c:v>
                </c:pt>
                <c:pt idx="967">
                  <c:v>39123.291666666664</c:v>
                </c:pt>
                <c:pt idx="968">
                  <c:v>39123.333333333336</c:v>
                </c:pt>
                <c:pt idx="969">
                  <c:v>39123.375</c:v>
                </c:pt>
                <c:pt idx="970">
                  <c:v>39123.416666666664</c:v>
                </c:pt>
                <c:pt idx="971">
                  <c:v>39123.458333333336</c:v>
                </c:pt>
                <c:pt idx="972">
                  <c:v>39123.5</c:v>
                </c:pt>
                <c:pt idx="973">
                  <c:v>39123.541666666664</c:v>
                </c:pt>
                <c:pt idx="974">
                  <c:v>39123.583333333336</c:v>
                </c:pt>
                <c:pt idx="975">
                  <c:v>39123.625</c:v>
                </c:pt>
                <c:pt idx="976">
                  <c:v>39123.666666666664</c:v>
                </c:pt>
                <c:pt idx="977">
                  <c:v>39123.708333333336</c:v>
                </c:pt>
                <c:pt idx="978">
                  <c:v>39123.75</c:v>
                </c:pt>
                <c:pt idx="979">
                  <c:v>39123.791666666664</c:v>
                </c:pt>
                <c:pt idx="980">
                  <c:v>39123.833333333336</c:v>
                </c:pt>
                <c:pt idx="981">
                  <c:v>39123.875</c:v>
                </c:pt>
                <c:pt idx="982">
                  <c:v>39123.916666666664</c:v>
                </c:pt>
                <c:pt idx="983">
                  <c:v>39123.958333333336</c:v>
                </c:pt>
                <c:pt idx="984">
                  <c:v>39124</c:v>
                </c:pt>
                <c:pt idx="985">
                  <c:v>39124.041666666664</c:v>
                </c:pt>
                <c:pt idx="986">
                  <c:v>39124.083333333336</c:v>
                </c:pt>
                <c:pt idx="987">
                  <c:v>39124.125</c:v>
                </c:pt>
                <c:pt idx="988">
                  <c:v>39124.166666666664</c:v>
                </c:pt>
                <c:pt idx="989">
                  <c:v>39124.208333333336</c:v>
                </c:pt>
                <c:pt idx="990">
                  <c:v>39124.25</c:v>
                </c:pt>
                <c:pt idx="991">
                  <c:v>39124.291666666664</c:v>
                </c:pt>
                <c:pt idx="992">
                  <c:v>39124.333333333336</c:v>
                </c:pt>
                <c:pt idx="993">
                  <c:v>39124.375</c:v>
                </c:pt>
                <c:pt idx="994">
                  <c:v>39124.416666666664</c:v>
                </c:pt>
                <c:pt idx="995">
                  <c:v>39124.458333333336</c:v>
                </c:pt>
                <c:pt idx="996">
                  <c:v>39124.5</c:v>
                </c:pt>
                <c:pt idx="997">
                  <c:v>39124.541666666664</c:v>
                </c:pt>
                <c:pt idx="998">
                  <c:v>39124.583333333336</c:v>
                </c:pt>
                <c:pt idx="999">
                  <c:v>39124.625</c:v>
                </c:pt>
                <c:pt idx="1000">
                  <c:v>39124.666666666664</c:v>
                </c:pt>
                <c:pt idx="1001">
                  <c:v>39124.708333333336</c:v>
                </c:pt>
                <c:pt idx="1002">
                  <c:v>39124.75</c:v>
                </c:pt>
                <c:pt idx="1003">
                  <c:v>39124.791666666664</c:v>
                </c:pt>
                <c:pt idx="1004">
                  <c:v>39124.833333333336</c:v>
                </c:pt>
                <c:pt idx="1005">
                  <c:v>39124.875</c:v>
                </c:pt>
                <c:pt idx="1006">
                  <c:v>39124.916666666664</c:v>
                </c:pt>
                <c:pt idx="1007">
                  <c:v>39124.958333333336</c:v>
                </c:pt>
                <c:pt idx="1008">
                  <c:v>39125</c:v>
                </c:pt>
                <c:pt idx="1009">
                  <c:v>39125.041666666664</c:v>
                </c:pt>
                <c:pt idx="1010">
                  <c:v>39125.083333333336</c:v>
                </c:pt>
                <c:pt idx="1011">
                  <c:v>39125.125</c:v>
                </c:pt>
                <c:pt idx="1012">
                  <c:v>39125.166666666664</c:v>
                </c:pt>
                <c:pt idx="1013">
                  <c:v>39125.208333333336</c:v>
                </c:pt>
                <c:pt idx="1014">
                  <c:v>39125.25</c:v>
                </c:pt>
                <c:pt idx="1015">
                  <c:v>39125.291666666664</c:v>
                </c:pt>
                <c:pt idx="1016">
                  <c:v>39125.333333333336</c:v>
                </c:pt>
                <c:pt idx="1017">
                  <c:v>39125.375</c:v>
                </c:pt>
                <c:pt idx="1018">
                  <c:v>39125.416666666664</c:v>
                </c:pt>
                <c:pt idx="1019">
                  <c:v>39125.458333333336</c:v>
                </c:pt>
                <c:pt idx="1020">
                  <c:v>39125.5</c:v>
                </c:pt>
                <c:pt idx="1021">
                  <c:v>39125.541666666664</c:v>
                </c:pt>
                <c:pt idx="1022">
                  <c:v>39125.583333333336</c:v>
                </c:pt>
                <c:pt idx="1023">
                  <c:v>39125.625</c:v>
                </c:pt>
                <c:pt idx="1024">
                  <c:v>39125.666666666664</c:v>
                </c:pt>
                <c:pt idx="1025">
                  <c:v>39125.708333333336</c:v>
                </c:pt>
                <c:pt idx="1026">
                  <c:v>39125.75</c:v>
                </c:pt>
                <c:pt idx="1027">
                  <c:v>39125.791666666664</c:v>
                </c:pt>
                <c:pt idx="1028">
                  <c:v>39125.833333333336</c:v>
                </c:pt>
                <c:pt idx="1029">
                  <c:v>39125.875</c:v>
                </c:pt>
                <c:pt idx="1030">
                  <c:v>39125.916666666664</c:v>
                </c:pt>
                <c:pt idx="1031">
                  <c:v>39125.958333333336</c:v>
                </c:pt>
                <c:pt idx="1032">
                  <c:v>39126</c:v>
                </c:pt>
                <c:pt idx="1033">
                  <c:v>39126.041666666664</c:v>
                </c:pt>
                <c:pt idx="1034">
                  <c:v>39126.083333333336</c:v>
                </c:pt>
                <c:pt idx="1035">
                  <c:v>39126.125</c:v>
                </c:pt>
                <c:pt idx="1036">
                  <c:v>39126.166666666664</c:v>
                </c:pt>
                <c:pt idx="1037">
                  <c:v>39126.208333333336</c:v>
                </c:pt>
                <c:pt idx="1038">
                  <c:v>39126.25</c:v>
                </c:pt>
                <c:pt idx="1039">
                  <c:v>39126.291666666664</c:v>
                </c:pt>
                <c:pt idx="1040">
                  <c:v>39126.333333333336</c:v>
                </c:pt>
                <c:pt idx="1041">
                  <c:v>39126.375</c:v>
                </c:pt>
                <c:pt idx="1042">
                  <c:v>39126.416666666664</c:v>
                </c:pt>
                <c:pt idx="1043">
                  <c:v>39126.458333333336</c:v>
                </c:pt>
                <c:pt idx="1044">
                  <c:v>39126.5</c:v>
                </c:pt>
                <c:pt idx="1045">
                  <c:v>39126.541666666664</c:v>
                </c:pt>
                <c:pt idx="1046">
                  <c:v>39126.583333333336</c:v>
                </c:pt>
                <c:pt idx="1047">
                  <c:v>39126.625</c:v>
                </c:pt>
                <c:pt idx="1048">
                  <c:v>39126.666666666664</c:v>
                </c:pt>
                <c:pt idx="1049">
                  <c:v>39126.708333333336</c:v>
                </c:pt>
                <c:pt idx="1050">
                  <c:v>39126.75</c:v>
                </c:pt>
                <c:pt idx="1051">
                  <c:v>39126.791666666664</c:v>
                </c:pt>
                <c:pt idx="1052">
                  <c:v>39126.833333333336</c:v>
                </c:pt>
                <c:pt idx="1053">
                  <c:v>39126.875</c:v>
                </c:pt>
                <c:pt idx="1054">
                  <c:v>39126.916666666664</c:v>
                </c:pt>
                <c:pt idx="1055">
                  <c:v>39126.958333333336</c:v>
                </c:pt>
                <c:pt idx="1056">
                  <c:v>39127</c:v>
                </c:pt>
                <c:pt idx="1057">
                  <c:v>39127.041666666664</c:v>
                </c:pt>
                <c:pt idx="1058">
                  <c:v>39127.083333333336</c:v>
                </c:pt>
                <c:pt idx="1059">
                  <c:v>39127.125</c:v>
                </c:pt>
                <c:pt idx="1060">
                  <c:v>39127.166666666664</c:v>
                </c:pt>
                <c:pt idx="1061">
                  <c:v>39127.208333333336</c:v>
                </c:pt>
                <c:pt idx="1062">
                  <c:v>39127.25</c:v>
                </c:pt>
                <c:pt idx="1063">
                  <c:v>39127.291666666664</c:v>
                </c:pt>
                <c:pt idx="1064">
                  <c:v>39127.333333333336</c:v>
                </c:pt>
                <c:pt idx="1065">
                  <c:v>39127.375</c:v>
                </c:pt>
                <c:pt idx="1066">
                  <c:v>39127.416666666664</c:v>
                </c:pt>
                <c:pt idx="1067">
                  <c:v>39127.458333333336</c:v>
                </c:pt>
                <c:pt idx="1068">
                  <c:v>39127.5</c:v>
                </c:pt>
                <c:pt idx="1069">
                  <c:v>39127.541666666664</c:v>
                </c:pt>
                <c:pt idx="1070">
                  <c:v>39127.583333333336</c:v>
                </c:pt>
                <c:pt idx="1071">
                  <c:v>39127.625</c:v>
                </c:pt>
                <c:pt idx="1072">
                  <c:v>39127.666666666664</c:v>
                </c:pt>
                <c:pt idx="1073">
                  <c:v>39127.708333333336</c:v>
                </c:pt>
                <c:pt idx="1074">
                  <c:v>39127.75</c:v>
                </c:pt>
                <c:pt idx="1075">
                  <c:v>39127.791666666664</c:v>
                </c:pt>
                <c:pt idx="1076">
                  <c:v>39127.833333333336</c:v>
                </c:pt>
                <c:pt idx="1077">
                  <c:v>39127.875</c:v>
                </c:pt>
                <c:pt idx="1078">
                  <c:v>39127.916666666664</c:v>
                </c:pt>
                <c:pt idx="1079">
                  <c:v>39127.958333333336</c:v>
                </c:pt>
                <c:pt idx="1080">
                  <c:v>39128</c:v>
                </c:pt>
                <c:pt idx="1081">
                  <c:v>39128.041666666664</c:v>
                </c:pt>
                <c:pt idx="1082">
                  <c:v>39128.083333333336</c:v>
                </c:pt>
                <c:pt idx="1083">
                  <c:v>39128.125</c:v>
                </c:pt>
                <c:pt idx="1084">
                  <c:v>39128.166666666664</c:v>
                </c:pt>
                <c:pt idx="1085">
                  <c:v>39128.208333333336</c:v>
                </c:pt>
                <c:pt idx="1086">
                  <c:v>39128.25</c:v>
                </c:pt>
                <c:pt idx="1087">
                  <c:v>39128.291666666664</c:v>
                </c:pt>
                <c:pt idx="1088">
                  <c:v>39128.333333333336</c:v>
                </c:pt>
                <c:pt idx="1089">
                  <c:v>39128.375</c:v>
                </c:pt>
                <c:pt idx="1090">
                  <c:v>39128.416666666664</c:v>
                </c:pt>
                <c:pt idx="1091">
                  <c:v>39128.458333333336</c:v>
                </c:pt>
                <c:pt idx="1092">
                  <c:v>39128.5</c:v>
                </c:pt>
                <c:pt idx="1093">
                  <c:v>39128.541666666664</c:v>
                </c:pt>
                <c:pt idx="1094">
                  <c:v>39128.583333333336</c:v>
                </c:pt>
                <c:pt idx="1095">
                  <c:v>39128.625</c:v>
                </c:pt>
                <c:pt idx="1096">
                  <c:v>39128.666666666664</c:v>
                </c:pt>
                <c:pt idx="1097">
                  <c:v>39128.708333333336</c:v>
                </c:pt>
                <c:pt idx="1098">
                  <c:v>39128.75</c:v>
                </c:pt>
                <c:pt idx="1099">
                  <c:v>39128.791666666664</c:v>
                </c:pt>
                <c:pt idx="1100">
                  <c:v>39128.833333333336</c:v>
                </c:pt>
                <c:pt idx="1101">
                  <c:v>39128.875</c:v>
                </c:pt>
                <c:pt idx="1102">
                  <c:v>39128.916666666664</c:v>
                </c:pt>
                <c:pt idx="1103">
                  <c:v>39128.958333333336</c:v>
                </c:pt>
                <c:pt idx="1104">
                  <c:v>39129</c:v>
                </c:pt>
                <c:pt idx="1105">
                  <c:v>39129.041666666664</c:v>
                </c:pt>
                <c:pt idx="1106">
                  <c:v>39129.083333333336</c:v>
                </c:pt>
                <c:pt idx="1107">
                  <c:v>39129.125</c:v>
                </c:pt>
                <c:pt idx="1108">
                  <c:v>39129.166666666664</c:v>
                </c:pt>
                <c:pt idx="1109">
                  <c:v>39129.208333333336</c:v>
                </c:pt>
                <c:pt idx="1110">
                  <c:v>39129.25</c:v>
                </c:pt>
                <c:pt idx="1111">
                  <c:v>39129.291666666664</c:v>
                </c:pt>
                <c:pt idx="1112">
                  <c:v>39129.333333333336</c:v>
                </c:pt>
                <c:pt idx="1113">
                  <c:v>39129.375</c:v>
                </c:pt>
                <c:pt idx="1114">
                  <c:v>39129.416666666664</c:v>
                </c:pt>
                <c:pt idx="1115">
                  <c:v>39129.458333333336</c:v>
                </c:pt>
                <c:pt idx="1116">
                  <c:v>39129.5</c:v>
                </c:pt>
                <c:pt idx="1117">
                  <c:v>39129.541666666664</c:v>
                </c:pt>
                <c:pt idx="1118">
                  <c:v>39129.583333333336</c:v>
                </c:pt>
                <c:pt idx="1119">
                  <c:v>39129.625</c:v>
                </c:pt>
                <c:pt idx="1120">
                  <c:v>39129.666666666664</c:v>
                </c:pt>
                <c:pt idx="1121">
                  <c:v>39129.708333333336</c:v>
                </c:pt>
                <c:pt idx="1122">
                  <c:v>39129.75</c:v>
                </c:pt>
                <c:pt idx="1123">
                  <c:v>39129.791666666664</c:v>
                </c:pt>
                <c:pt idx="1124">
                  <c:v>39129.833333333336</c:v>
                </c:pt>
                <c:pt idx="1125">
                  <c:v>39129.875</c:v>
                </c:pt>
                <c:pt idx="1126">
                  <c:v>39129.916666666664</c:v>
                </c:pt>
                <c:pt idx="1127">
                  <c:v>39129.958333333336</c:v>
                </c:pt>
                <c:pt idx="1128">
                  <c:v>39130</c:v>
                </c:pt>
                <c:pt idx="1129">
                  <c:v>39130.041666666664</c:v>
                </c:pt>
                <c:pt idx="1130">
                  <c:v>39130.083333333336</c:v>
                </c:pt>
                <c:pt idx="1131">
                  <c:v>39130.125</c:v>
                </c:pt>
                <c:pt idx="1132">
                  <c:v>39130.166666666664</c:v>
                </c:pt>
                <c:pt idx="1133">
                  <c:v>39130.208333333336</c:v>
                </c:pt>
                <c:pt idx="1134">
                  <c:v>39130.25</c:v>
                </c:pt>
                <c:pt idx="1135">
                  <c:v>39130.291666666664</c:v>
                </c:pt>
                <c:pt idx="1136">
                  <c:v>39130.333333333336</c:v>
                </c:pt>
                <c:pt idx="1137">
                  <c:v>39130.375</c:v>
                </c:pt>
                <c:pt idx="1138">
                  <c:v>39130.416666666664</c:v>
                </c:pt>
                <c:pt idx="1139">
                  <c:v>39130.458333333336</c:v>
                </c:pt>
                <c:pt idx="1140">
                  <c:v>39130.5</c:v>
                </c:pt>
                <c:pt idx="1141">
                  <c:v>39130.541666666664</c:v>
                </c:pt>
                <c:pt idx="1142">
                  <c:v>39130.583333333336</c:v>
                </c:pt>
                <c:pt idx="1143">
                  <c:v>39130.625</c:v>
                </c:pt>
                <c:pt idx="1144">
                  <c:v>39130.666666666664</c:v>
                </c:pt>
                <c:pt idx="1145">
                  <c:v>39130.708333333336</c:v>
                </c:pt>
                <c:pt idx="1146">
                  <c:v>39130.75</c:v>
                </c:pt>
                <c:pt idx="1147">
                  <c:v>39130.791666666664</c:v>
                </c:pt>
                <c:pt idx="1148">
                  <c:v>39130.833333333336</c:v>
                </c:pt>
                <c:pt idx="1149">
                  <c:v>39130.875</c:v>
                </c:pt>
                <c:pt idx="1150">
                  <c:v>39130.916666666664</c:v>
                </c:pt>
                <c:pt idx="1151">
                  <c:v>39130.958333333336</c:v>
                </c:pt>
                <c:pt idx="1152">
                  <c:v>39131</c:v>
                </c:pt>
                <c:pt idx="1153">
                  <c:v>39131.041666666664</c:v>
                </c:pt>
                <c:pt idx="1154">
                  <c:v>39131.083333333336</c:v>
                </c:pt>
                <c:pt idx="1155">
                  <c:v>39131.125</c:v>
                </c:pt>
                <c:pt idx="1156">
                  <c:v>39131.166666666664</c:v>
                </c:pt>
                <c:pt idx="1157">
                  <c:v>39131.208333333336</c:v>
                </c:pt>
                <c:pt idx="1158">
                  <c:v>39131.25</c:v>
                </c:pt>
                <c:pt idx="1159">
                  <c:v>39131.291666666664</c:v>
                </c:pt>
                <c:pt idx="1160">
                  <c:v>39131.333333333336</c:v>
                </c:pt>
                <c:pt idx="1161">
                  <c:v>39131.375</c:v>
                </c:pt>
                <c:pt idx="1162">
                  <c:v>39131.416666666664</c:v>
                </c:pt>
                <c:pt idx="1163">
                  <c:v>39131.458333333336</c:v>
                </c:pt>
                <c:pt idx="1164">
                  <c:v>39131.5</c:v>
                </c:pt>
                <c:pt idx="1165">
                  <c:v>39131.541666666664</c:v>
                </c:pt>
                <c:pt idx="1166">
                  <c:v>39131.583333333336</c:v>
                </c:pt>
                <c:pt idx="1167">
                  <c:v>39131.625</c:v>
                </c:pt>
                <c:pt idx="1168">
                  <c:v>39131.666666666664</c:v>
                </c:pt>
                <c:pt idx="1169">
                  <c:v>39131.708333333336</c:v>
                </c:pt>
                <c:pt idx="1170">
                  <c:v>39131.75</c:v>
                </c:pt>
                <c:pt idx="1171">
                  <c:v>39131.791666666664</c:v>
                </c:pt>
                <c:pt idx="1172">
                  <c:v>39131.833333333336</c:v>
                </c:pt>
                <c:pt idx="1173">
                  <c:v>39131.875</c:v>
                </c:pt>
                <c:pt idx="1174">
                  <c:v>39131.916666666664</c:v>
                </c:pt>
                <c:pt idx="1175">
                  <c:v>39131.958333333336</c:v>
                </c:pt>
                <c:pt idx="1176">
                  <c:v>39132</c:v>
                </c:pt>
                <c:pt idx="1177">
                  <c:v>39132.041666666664</c:v>
                </c:pt>
                <c:pt idx="1178">
                  <c:v>39132.083333333336</c:v>
                </c:pt>
                <c:pt idx="1179">
                  <c:v>39132.125</c:v>
                </c:pt>
                <c:pt idx="1180">
                  <c:v>39132.166666666664</c:v>
                </c:pt>
                <c:pt idx="1181">
                  <c:v>39132.208333333336</c:v>
                </c:pt>
                <c:pt idx="1182">
                  <c:v>39132.25</c:v>
                </c:pt>
                <c:pt idx="1183">
                  <c:v>39132.291666666664</c:v>
                </c:pt>
                <c:pt idx="1184">
                  <c:v>39132.333333333336</c:v>
                </c:pt>
                <c:pt idx="1185">
                  <c:v>39132.375</c:v>
                </c:pt>
                <c:pt idx="1186">
                  <c:v>39132.416666666664</c:v>
                </c:pt>
                <c:pt idx="1187">
                  <c:v>39132.458333333336</c:v>
                </c:pt>
                <c:pt idx="1188">
                  <c:v>39132.5</c:v>
                </c:pt>
                <c:pt idx="1189">
                  <c:v>39132.541666666664</c:v>
                </c:pt>
                <c:pt idx="1190">
                  <c:v>39132.583333333336</c:v>
                </c:pt>
                <c:pt idx="1191">
                  <c:v>39132.625</c:v>
                </c:pt>
                <c:pt idx="1192">
                  <c:v>39132.666666666664</c:v>
                </c:pt>
                <c:pt idx="1193">
                  <c:v>39132.708333333336</c:v>
                </c:pt>
                <c:pt idx="1194">
                  <c:v>39132.75</c:v>
                </c:pt>
                <c:pt idx="1195">
                  <c:v>39132.791666666664</c:v>
                </c:pt>
                <c:pt idx="1196">
                  <c:v>39132.833333333336</c:v>
                </c:pt>
                <c:pt idx="1197">
                  <c:v>39132.875</c:v>
                </c:pt>
                <c:pt idx="1198">
                  <c:v>39132.916666666664</c:v>
                </c:pt>
                <c:pt idx="1199">
                  <c:v>39132.958333333336</c:v>
                </c:pt>
                <c:pt idx="1200">
                  <c:v>39133</c:v>
                </c:pt>
                <c:pt idx="1201">
                  <c:v>39133.041666666664</c:v>
                </c:pt>
                <c:pt idx="1202">
                  <c:v>39133.083333333336</c:v>
                </c:pt>
                <c:pt idx="1203">
                  <c:v>39133.125</c:v>
                </c:pt>
                <c:pt idx="1204">
                  <c:v>39133.166666666664</c:v>
                </c:pt>
                <c:pt idx="1205">
                  <c:v>39133.208333333336</c:v>
                </c:pt>
                <c:pt idx="1206">
                  <c:v>39133.25</c:v>
                </c:pt>
                <c:pt idx="1207">
                  <c:v>39133.291666666664</c:v>
                </c:pt>
                <c:pt idx="1208">
                  <c:v>39133.333333333336</c:v>
                </c:pt>
                <c:pt idx="1209">
                  <c:v>39133.375</c:v>
                </c:pt>
                <c:pt idx="1210">
                  <c:v>39133.416666666664</c:v>
                </c:pt>
                <c:pt idx="1211">
                  <c:v>39133.458333333336</c:v>
                </c:pt>
                <c:pt idx="1212">
                  <c:v>39133.5</c:v>
                </c:pt>
                <c:pt idx="1213">
                  <c:v>39133.541666666664</c:v>
                </c:pt>
                <c:pt idx="1214">
                  <c:v>39133.583333333336</c:v>
                </c:pt>
                <c:pt idx="1215">
                  <c:v>39133.625</c:v>
                </c:pt>
                <c:pt idx="1216">
                  <c:v>39133.666666666664</c:v>
                </c:pt>
                <c:pt idx="1217">
                  <c:v>39133.708333333336</c:v>
                </c:pt>
                <c:pt idx="1218">
                  <c:v>39133.75</c:v>
                </c:pt>
                <c:pt idx="1219">
                  <c:v>39133.791666666664</c:v>
                </c:pt>
                <c:pt idx="1220">
                  <c:v>39133.833333333336</c:v>
                </c:pt>
                <c:pt idx="1221">
                  <c:v>39133.875</c:v>
                </c:pt>
                <c:pt idx="1222">
                  <c:v>39133.916666666664</c:v>
                </c:pt>
                <c:pt idx="1223">
                  <c:v>39133.958333333336</c:v>
                </c:pt>
                <c:pt idx="1224">
                  <c:v>39134</c:v>
                </c:pt>
                <c:pt idx="1225">
                  <c:v>39134.041666666664</c:v>
                </c:pt>
                <c:pt idx="1226">
                  <c:v>39134.083333333336</c:v>
                </c:pt>
                <c:pt idx="1227">
                  <c:v>39134.125</c:v>
                </c:pt>
                <c:pt idx="1228">
                  <c:v>39134.166666666664</c:v>
                </c:pt>
                <c:pt idx="1229">
                  <c:v>39134.208333333336</c:v>
                </c:pt>
                <c:pt idx="1230">
                  <c:v>39134.25</c:v>
                </c:pt>
                <c:pt idx="1231">
                  <c:v>39134.291666666664</c:v>
                </c:pt>
                <c:pt idx="1232">
                  <c:v>39134.333333333336</c:v>
                </c:pt>
                <c:pt idx="1233">
                  <c:v>39134.375</c:v>
                </c:pt>
                <c:pt idx="1234">
                  <c:v>39134.416666666664</c:v>
                </c:pt>
                <c:pt idx="1235">
                  <c:v>39134.458333333336</c:v>
                </c:pt>
                <c:pt idx="1236">
                  <c:v>39134.5</c:v>
                </c:pt>
                <c:pt idx="1237">
                  <c:v>39134.541666666664</c:v>
                </c:pt>
                <c:pt idx="1238">
                  <c:v>39134.583333333336</c:v>
                </c:pt>
                <c:pt idx="1239">
                  <c:v>39134.625</c:v>
                </c:pt>
                <c:pt idx="1240">
                  <c:v>39134.666666666664</c:v>
                </c:pt>
                <c:pt idx="1241">
                  <c:v>39134.708333333336</c:v>
                </c:pt>
                <c:pt idx="1242">
                  <c:v>39134.75</c:v>
                </c:pt>
                <c:pt idx="1243">
                  <c:v>39134.791666666664</c:v>
                </c:pt>
                <c:pt idx="1244">
                  <c:v>39134.833333333336</c:v>
                </c:pt>
                <c:pt idx="1245">
                  <c:v>39134.875</c:v>
                </c:pt>
                <c:pt idx="1246">
                  <c:v>39134.916666666664</c:v>
                </c:pt>
                <c:pt idx="1247">
                  <c:v>39134.958333333336</c:v>
                </c:pt>
                <c:pt idx="1248">
                  <c:v>39135</c:v>
                </c:pt>
                <c:pt idx="1249">
                  <c:v>39135.041666666664</c:v>
                </c:pt>
                <c:pt idx="1250">
                  <c:v>39135.083333333336</c:v>
                </c:pt>
                <c:pt idx="1251">
                  <c:v>39135.125</c:v>
                </c:pt>
                <c:pt idx="1252">
                  <c:v>39135.166666666664</c:v>
                </c:pt>
                <c:pt idx="1253">
                  <c:v>39135.208333333336</c:v>
                </c:pt>
                <c:pt idx="1254">
                  <c:v>39135.25</c:v>
                </c:pt>
                <c:pt idx="1255">
                  <c:v>39135.291666666664</c:v>
                </c:pt>
                <c:pt idx="1256">
                  <c:v>39135.333333333336</c:v>
                </c:pt>
                <c:pt idx="1257">
                  <c:v>39135.375</c:v>
                </c:pt>
                <c:pt idx="1258">
                  <c:v>39135.416666666664</c:v>
                </c:pt>
                <c:pt idx="1259">
                  <c:v>39135.458333333336</c:v>
                </c:pt>
                <c:pt idx="1260">
                  <c:v>39135.5</c:v>
                </c:pt>
                <c:pt idx="1261">
                  <c:v>39135.541666666664</c:v>
                </c:pt>
                <c:pt idx="1262">
                  <c:v>39135.583333333336</c:v>
                </c:pt>
                <c:pt idx="1263">
                  <c:v>39135.625</c:v>
                </c:pt>
                <c:pt idx="1264">
                  <c:v>39135.666666666664</c:v>
                </c:pt>
                <c:pt idx="1265">
                  <c:v>39135.708333333336</c:v>
                </c:pt>
                <c:pt idx="1266">
                  <c:v>39135.75</c:v>
                </c:pt>
                <c:pt idx="1267">
                  <c:v>39135.791666666664</c:v>
                </c:pt>
                <c:pt idx="1268">
                  <c:v>39135.833333333336</c:v>
                </c:pt>
                <c:pt idx="1269">
                  <c:v>39135.875</c:v>
                </c:pt>
                <c:pt idx="1270">
                  <c:v>39135.916666666664</c:v>
                </c:pt>
                <c:pt idx="1271">
                  <c:v>39135.958333333336</c:v>
                </c:pt>
                <c:pt idx="1272">
                  <c:v>39136</c:v>
                </c:pt>
                <c:pt idx="1273">
                  <c:v>39136.041666666664</c:v>
                </c:pt>
                <c:pt idx="1274">
                  <c:v>39136.083333333336</c:v>
                </c:pt>
                <c:pt idx="1275">
                  <c:v>39136.125</c:v>
                </c:pt>
                <c:pt idx="1276">
                  <c:v>39136.166666666664</c:v>
                </c:pt>
                <c:pt idx="1277">
                  <c:v>39136.208333333336</c:v>
                </c:pt>
                <c:pt idx="1278">
                  <c:v>39136.25</c:v>
                </c:pt>
                <c:pt idx="1279">
                  <c:v>39136.291666666664</c:v>
                </c:pt>
                <c:pt idx="1280">
                  <c:v>39136.333333333336</c:v>
                </c:pt>
                <c:pt idx="1281">
                  <c:v>39136.375</c:v>
                </c:pt>
                <c:pt idx="1282">
                  <c:v>39136.416666666664</c:v>
                </c:pt>
                <c:pt idx="1283">
                  <c:v>39136.458333333336</c:v>
                </c:pt>
                <c:pt idx="1284">
                  <c:v>39136.5</c:v>
                </c:pt>
                <c:pt idx="1285">
                  <c:v>39136.541666666664</c:v>
                </c:pt>
                <c:pt idx="1286">
                  <c:v>39136.583333333336</c:v>
                </c:pt>
                <c:pt idx="1287">
                  <c:v>39136.625</c:v>
                </c:pt>
                <c:pt idx="1288">
                  <c:v>39136.666666666664</c:v>
                </c:pt>
                <c:pt idx="1289">
                  <c:v>39136.708333333336</c:v>
                </c:pt>
                <c:pt idx="1290">
                  <c:v>39136.75</c:v>
                </c:pt>
                <c:pt idx="1291">
                  <c:v>39136.791666666664</c:v>
                </c:pt>
                <c:pt idx="1292">
                  <c:v>39136.833333333336</c:v>
                </c:pt>
                <c:pt idx="1293">
                  <c:v>39136.875</c:v>
                </c:pt>
                <c:pt idx="1294">
                  <c:v>39136.916666666664</c:v>
                </c:pt>
                <c:pt idx="1295">
                  <c:v>39136.958333333336</c:v>
                </c:pt>
                <c:pt idx="1296">
                  <c:v>39137</c:v>
                </c:pt>
                <c:pt idx="1297">
                  <c:v>39137.041666666664</c:v>
                </c:pt>
                <c:pt idx="1298">
                  <c:v>39137.083333333336</c:v>
                </c:pt>
                <c:pt idx="1299">
                  <c:v>39137.125</c:v>
                </c:pt>
                <c:pt idx="1300">
                  <c:v>39137.166666666664</c:v>
                </c:pt>
                <c:pt idx="1301">
                  <c:v>39137.208333333336</c:v>
                </c:pt>
                <c:pt idx="1302">
                  <c:v>39137.25</c:v>
                </c:pt>
                <c:pt idx="1303">
                  <c:v>39137.291666666664</c:v>
                </c:pt>
                <c:pt idx="1304">
                  <c:v>39137.333333333336</c:v>
                </c:pt>
                <c:pt idx="1305">
                  <c:v>39137.375</c:v>
                </c:pt>
                <c:pt idx="1306">
                  <c:v>39137.416666666664</c:v>
                </c:pt>
                <c:pt idx="1307">
                  <c:v>39137.458333333336</c:v>
                </c:pt>
                <c:pt idx="1308">
                  <c:v>39137.5</c:v>
                </c:pt>
                <c:pt idx="1309">
                  <c:v>39137.541666666664</c:v>
                </c:pt>
                <c:pt idx="1310">
                  <c:v>39137.583333333336</c:v>
                </c:pt>
                <c:pt idx="1311">
                  <c:v>39137.625</c:v>
                </c:pt>
                <c:pt idx="1312">
                  <c:v>39137.666666666664</c:v>
                </c:pt>
                <c:pt idx="1313">
                  <c:v>39137.708333333336</c:v>
                </c:pt>
                <c:pt idx="1314">
                  <c:v>39137.75</c:v>
                </c:pt>
                <c:pt idx="1315">
                  <c:v>39137.791666666664</c:v>
                </c:pt>
                <c:pt idx="1316">
                  <c:v>39137.833333333336</c:v>
                </c:pt>
                <c:pt idx="1317">
                  <c:v>39137.875</c:v>
                </c:pt>
                <c:pt idx="1318">
                  <c:v>39137.916666666664</c:v>
                </c:pt>
                <c:pt idx="1319">
                  <c:v>39137.958333333336</c:v>
                </c:pt>
                <c:pt idx="1320">
                  <c:v>39138</c:v>
                </c:pt>
                <c:pt idx="1321">
                  <c:v>39138.041666666664</c:v>
                </c:pt>
                <c:pt idx="1322">
                  <c:v>39138.083333333336</c:v>
                </c:pt>
                <c:pt idx="1323">
                  <c:v>39138.125</c:v>
                </c:pt>
                <c:pt idx="1324">
                  <c:v>39138.166666666664</c:v>
                </c:pt>
                <c:pt idx="1325">
                  <c:v>39138.208333333336</c:v>
                </c:pt>
                <c:pt idx="1326">
                  <c:v>39138.25</c:v>
                </c:pt>
                <c:pt idx="1327">
                  <c:v>39138.291666666664</c:v>
                </c:pt>
                <c:pt idx="1328">
                  <c:v>39138.333333333336</c:v>
                </c:pt>
                <c:pt idx="1329">
                  <c:v>39138.375</c:v>
                </c:pt>
                <c:pt idx="1330">
                  <c:v>39138.416666666664</c:v>
                </c:pt>
                <c:pt idx="1331">
                  <c:v>39138.458333333336</c:v>
                </c:pt>
                <c:pt idx="1332">
                  <c:v>39138.5</c:v>
                </c:pt>
                <c:pt idx="1333">
                  <c:v>39138.541666666664</c:v>
                </c:pt>
                <c:pt idx="1334">
                  <c:v>39138.583333333336</c:v>
                </c:pt>
                <c:pt idx="1335">
                  <c:v>39138.625</c:v>
                </c:pt>
                <c:pt idx="1336">
                  <c:v>39138.666666666664</c:v>
                </c:pt>
                <c:pt idx="1337">
                  <c:v>39138.708333333336</c:v>
                </c:pt>
                <c:pt idx="1338">
                  <c:v>39138.75</c:v>
                </c:pt>
                <c:pt idx="1339">
                  <c:v>39138.791666666664</c:v>
                </c:pt>
                <c:pt idx="1340">
                  <c:v>39138.833333333336</c:v>
                </c:pt>
                <c:pt idx="1341">
                  <c:v>39138.875</c:v>
                </c:pt>
                <c:pt idx="1342">
                  <c:v>39138.916666666664</c:v>
                </c:pt>
                <c:pt idx="1343">
                  <c:v>39138.958333333336</c:v>
                </c:pt>
                <c:pt idx="1344">
                  <c:v>39139</c:v>
                </c:pt>
                <c:pt idx="1345">
                  <c:v>39139.041666666664</c:v>
                </c:pt>
                <c:pt idx="1346">
                  <c:v>39139.083333333336</c:v>
                </c:pt>
                <c:pt idx="1347">
                  <c:v>39139.125</c:v>
                </c:pt>
                <c:pt idx="1348">
                  <c:v>39139.166666666664</c:v>
                </c:pt>
                <c:pt idx="1349">
                  <c:v>39139.208333333336</c:v>
                </c:pt>
                <c:pt idx="1350">
                  <c:v>39139.25</c:v>
                </c:pt>
                <c:pt idx="1351">
                  <c:v>39139.291666666664</c:v>
                </c:pt>
                <c:pt idx="1352">
                  <c:v>39139.333333333336</c:v>
                </c:pt>
                <c:pt idx="1353">
                  <c:v>39139.375</c:v>
                </c:pt>
                <c:pt idx="1354">
                  <c:v>39139.416666666664</c:v>
                </c:pt>
                <c:pt idx="1355">
                  <c:v>39139.458333333336</c:v>
                </c:pt>
                <c:pt idx="1356">
                  <c:v>39139.5</c:v>
                </c:pt>
                <c:pt idx="1357">
                  <c:v>39139.541666666664</c:v>
                </c:pt>
                <c:pt idx="1358">
                  <c:v>39139.583333333336</c:v>
                </c:pt>
                <c:pt idx="1359">
                  <c:v>39139.625</c:v>
                </c:pt>
                <c:pt idx="1360">
                  <c:v>39139.666666666664</c:v>
                </c:pt>
                <c:pt idx="1361">
                  <c:v>39139.708333333336</c:v>
                </c:pt>
                <c:pt idx="1362">
                  <c:v>39139.75</c:v>
                </c:pt>
                <c:pt idx="1363">
                  <c:v>39139.791666666664</c:v>
                </c:pt>
                <c:pt idx="1364">
                  <c:v>39139.833333333336</c:v>
                </c:pt>
                <c:pt idx="1365">
                  <c:v>39139.875</c:v>
                </c:pt>
                <c:pt idx="1366">
                  <c:v>39139.916666666664</c:v>
                </c:pt>
                <c:pt idx="1367">
                  <c:v>39139.958333333336</c:v>
                </c:pt>
                <c:pt idx="1368">
                  <c:v>39140</c:v>
                </c:pt>
                <c:pt idx="1369">
                  <c:v>39140.041666666664</c:v>
                </c:pt>
                <c:pt idx="1370">
                  <c:v>39140.083333333336</c:v>
                </c:pt>
                <c:pt idx="1371">
                  <c:v>39140.125</c:v>
                </c:pt>
                <c:pt idx="1372">
                  <c:v>39140.166666666664</c:v>
                </c:pt>
                <c:pt idx="1373">
                  <c:v>39140.208333333336</c:v>
                </c:pt>
                <c:pt idx="1374">
                  <c:v>39140.25</c:v>
                </c:pt>
                <c:pt idx="1375">
                  <c:v>39140.291666666664</c:v>
                </c:pt>
                <c:pt idx="1376">
                  <c:v>39140.333333333336</c:v>
                </c:pt>
                <c:pt idx="1377">
                  <c:v>39140.375</c:v>
                </c:pt>
                <c:pt idx="1378">
                  <c:v>39140.416666666664</c:v>
                </c:pt>
                <c:pt idx="1379">
                  <c:v>39140.458333333336</c:v>
                </c:pt>
                <c:pt idx="1380">
                  <c:v>39140.5</c:v>
                </c:pt>
                <c:pt idx="1381">
                  <c:v>39140.541666666664</c:v>
                </c:pt>
                <c:pt idx="1382">
                  <c:v>39140.583333333336</c:v>
                </c:pt>
                <c:pt idx="1383">
                  <c:v>39140.625</c:v>
                </c:pt>
                <c:pt idx="1384">
                  <c:v>39140.666666666664</c:v>
                </c:pt>
                <c:pt idx="1385">
                  <c:v>39140.708333333336</c:v>
                </c:pt>
                <c:pt idx="1386">
                  <c:v>39140.75</c:v>
                </c:pt>
                <c:pt idx="1387">
                  <c:v>39140.791666666664</c:v>
                </c:pt>
                <c:pt idx="1388">
                  <c:v>39140.833333333336</c:v>
                </c:pt>
                <c:pt idx="1389">
                  <c:v>39140.875</c:v>
                </c:pt>
                <c:pt idx="1390">
                  <c:v>39140.916666666664</c:v>
                </c:pt>
                <c:pt idx="1391">
                  <c:v>39140.958333333336</c:v>
                </c:pt>
                <c:pt idx="1392">
                  <c:v>39141</c:v>
                </c:pt>
                <c:pt idx="1393">
                  <c:v>39141.041666666664</c:v>
                </c:pt>
                <c:pt idx="1394">
                  <c:v>39141.083333333336</c:v>
                </c:pt>
                <c:pt idx="1395">
                  <c:v>39141.125</c:v>
                </c:pt>
                <c:pt idx="1396">
                  <c:v>39141.166666666664</c:v>
                </c:pt>
                <c:pt idx="1397">
                  <c:v>39141.208333333336</c:v>
                </c:pt>
                <c:pt idx="1398">
                  <c:v>39141.25</c:v>
                </c:pt>
                <c:pt idx="1399">
                  <c:v>39141.291666666664</c:v>
                </c:pt>
                <c:pt idx="1400">
                  <c:v>39141.333333333336</c:v>
                </c:pt>
                <c:pt idx="1401">
                  <c:v>39141.375</c:v>
                </c:pt>
                <c:pt idx="1402">
                  <c:v>39141.416666666664</c:v>
                </c:pt>
                <c:pt idx="1403">
                  <c:v>39141.458333333336</c:v>
                </c:pt>
                <c:pt idx="1404">
                  <c:v>39141.5</c:v>
                </c:pt>
                <c:pt idx="1405">
                  <c:v>39141.541666666664</c:v>
                </c:pt>
                <c:pt idx="1406">
                  <c:v>39141.583333333336</c:v>
                </c:pt>
                <c:pt idx="1407">
                  <c:v>39141.625</c:v>
                </c:pt>
                <c:pt idx="1408">
                  <c:v>39141.666666666664</c:v>
                </c:pt>
                <c:pt idx="1409">
                  <c:v>39141.708333333336</c:v>
                </c:pt>
                <c:pt idx="1410">
                  <c:v>39141.75</c:v>
                </c:pt>
                <c:pt idx="1411">
                  <c:v>39141.791666666664</c:v>
                </c:pt>
                <c:pt idx="1412">
                  <c:v>39141.833333333336</c:v>
                </c:pt>
                <c:pt idx="1413">
                  <c:v>39141.875</c:v>
                </c:pt>
                <c:pt idx="1414">
                  <c:v>39141.916666666664</c:v>
                </c:pt>
                <c:pt idx="1415">
                  <c:v>39141.958333333336</c:v>
                </c:pt>
                <c:pt idx="1416">
                  <c:v>39142</c:v>
                </c:pt>
                <c:pt idx="1417">
                  <c:v>39142.041666666664</c:v>
                </c:pt>
                <c:pt idx="1418">
                  <c:v>39142.083333333336</c:v>
                </c:pt>
                <c:pt idx="1419">
                  <c:v>39142.125</c:v>
                </c:pt>
                <c:pt idx="1420">
                  <c:v>39142.166666666664</c:v>
                </c:pt>
                <c:pt idx="1421">
                  <c:v>39142.208333333336</c:v>
                </c:pt>
                <c:pt idx="1422">
                  <c:v>39142.25</c:v>
                </c:pt>
                <c:pt idx="1423">
                  <c:v>39142.291666666664</c:v>
                </c:pt>
                <c:pt idx="1424">
                  <c:v>39142.333333333336</c:v>
                </c:pt>
                <c:pt idx="1425">
                  <c:v>39142.375</c:v>
                </c:pt>
                <c:pt idx="1426">
                  <c:v>39142.416666666664</c:v>
                </c:pt>
                <c:pt idx="1427">
                  <c:v>39142.458333333336</c:v>
                </c:pt>
                <c:pt idx="1428">
                  <c:v>39142.5</c:v>
                </c:pt>
                <c:pt idx="1429">
                  <c:v>39142.541666666664</c:v>
                </c:pt>
                <c:pt idx="1430">
                  <c:v>39142.583333333336</c:v>
                </c:pt>
                <c:pt idx="1431">
                  <c:v>39142.625</c:v>
                </c:pt>
                <c:pt idx="1432">
                  <c:v>39142.666666666664</c:v>
                </c:pt>
                <c:pt idx="1433">
                  <c:v>39142.708333333336</c:v>
                </c:pt>
                <c:pt idx="1434">
                  <c:v>39142.75</c:v>
                </c:pt>
                <c:pt idx="1435">
                  <c:v>39142.791666666664</c:v>
                </c:pt>
                <c:pt idx="1436">
                  <c:v>39142.833333333336</c:v>
                </c:pt>
                <c:pt idx="1437">
                  <c:v>39142.875</c:v>
                </c:pt>
                <c:pt idx="1438">
                  <c:v>39142.916666666664</c:v>
                </c:pt>
                <c:pt idx="1439">
                  <c:v>39142.958333333336</c:v>
                </c:pt>
                <c:pt idx="1440">
                  <c:v>39143</c:v>
                </c:pt>
                <c:pt idx="1441">
                  <c:v>39143.041666666664</c:v>
                </c:pt>
                <c:pt idx="1442">
                  <c:v>39143.083333333336</c:v>
                </c:pt>
                <c:pt idx="1443">
                  <c:v>39143.125</c:v>
                </c:pt>
                <c:pt idx="1444">
                  <c:v>39143.166666666664</c:v>
                </c:pt>
                <c:pt idx="1445">
                  <c:v>39143.208333333336</c:v>
                </c:pt>
                <c:pt idx="1446">
                  <c:v>39143.25</c:v>
                </c:pt>
                <c:pt idx="1447">
                  <c:v>39143.291666666664</c:v>
                </c:pt>
                <c:pt idx="1448">
                  <c:v>39143.333333333336</c:v>
                </c:pt>
                <c:pt idx="1449">
                  <c:v>39143.375</c:v>
                </c:pt>
                <c:pt idx="1450">
                  <c:v>39143.416666666664</c:v>
                </c:pt>
                <c:pt idx="1451">
                  <c:v>39143.458333333336</c:v>
                </c:pt>
                <c:pt idx="1452">
                  <c:v>39143.5</c:v>
                </c:pt>
                <c:pt idx="1453">
                  <c:v>39143.541666666664</c:v>
                </c:pt>
                <c:pt idx="1454">
                  <c:v>39143.583333333336</c:v>
                </c:pt>
                <c:pt idx="1455">
                  <c:v>39143.625</c:v>
                </c:pt>
                <c:pt idx="1456">
                  <c:v>39143.666666666664</c:v>
                </c:pt>
                <c:pt idx="1457">
                  <c:v>39143.708333333336</c:v>
                </c:pt>
                <c:pt idx="1458">
                  <c:v>39143.75</c:v>
                </c:pt>
                <c:pt idx="1459">
                  <c:v>39143.791666666664</c:v>
                </c:pt>
                <c:pt idx="1460">
                  <c:v>39143.833333333336</c:v>
                </c:pt>
                <c:pt idx="1461">
                  <c:v>39143.875</c:v>
                </c:pt>
                <c:pt idx="1462">
                  <c:v>39143.916666666664</c:v>
                </c:pt>
                <c:pt idx="1463">
                  <c:v>39143.958333333336</c:v>
                </c:pt>
                <c:pt idx="1464">
                  <c:v>39144</c:v>
                </c:pt>
                <c:pt idx="1465">
                  <c:v>39144.041666666664</c:v>
                </c:pt>
                <c:pt idx="1466">
                  <c:v>39144.083333333336</c:v>
                </c:pt>
                <c:pt idx="1467">
                  <c:v>39144.125</c:v>
                </c:pt>
                <c:pt idx="1468">
                  <c:v>39144.166666666664</c:v>
                </c:pt>
                <c:pt idx="1469">
                  <c:v>39144.208333333336</c:v>
                </c:pt>
                <c:pt idx="1470">
                  <c:v>39144.25</c:v>
                </c:pt>
                <c:pt idx="1471">
                  <c:v>39144.291666666664</c:v>
                </c:pt>
                <c:pt idx="1472">
                  <c:v>39144.333333333336</c:v>
                </c:pt>
                <c:pt idx="1473">
                  <c:v>39144.375</c:v>
                </c:pt>
                <c:pt idx="1474">
                  <c:v>39144.416666666664</c:v>
                </c:pt>
                <c:pt idx="1475">
                  <c:v>39144.458333333336</c:v>
                </c:pt>
                <c:pt idx="1476">
                  <c:v>39144.5</c:v>
                </c:pt>
                <c:pt idx="1477">
                  <c:v>39144.541666666664</c:v>
                </c:pt>
                <c:pt idx="1478">
                  <c:v>39144.583333333336</c:v>
                </c:pt>
                <c:pt idx="1479">
                  <c:v>39144.625</c:v>
                </c:pt>
                <c:pt idx="1480">
                  <c:v>39144.666666666664</c:v>
                </c:pt>
                <c:pt idx="1481">
                  <c:v>39144.708333333336</c:v>
                </c:pt>
                <c:pt idx="1482">
                  <c:v>39144.75</c:v>
                </c:pt>
                <c:pt idx="1483">
                  <c:v>39144.791666666664</c:v>
                </c:pt>
                <c:pt idx="1484">
                  <c:v>39144.833333333336</c:v>
                </c:pt>
                <c:pt idx="1485">
                  <c:v>39144.875</c:v>
                </c:pt>
                <c:pt idx="1486">
                  <c:v>39144.916666666664</c:v>
                </c:pt>
                <c:pt idx="1487">
                  <c:v>39144.958333333336</c:v>
                </c:pt>
                <c:pt idx="1488">
                  <c:v>39145</c:v>
                </c:pt>
                <c:pt idx="1489">
                  <c:v>39145.041666666664</c:v>
                </c:pt>
                <c:pt idx="1490">
                  <c:v>39145.083333333336</c:v>
                </c:pt>
                <c:pt idx="1491">
                  <c:v>39145.125</c:v>
                </c:pt>
                <c:pt idx="1492">
                  <c:v>39145.166666666664</c:v>
                </c:pt>
                <c:pt idx="1493">
                  <c:v>39145.208333333336</c:v>
                </c:pt>
                <c:pt idx="1494">
                  <c:v>39145.25</c:v>
                </c:pt>
                <c:pt idx="1495">
                  <c:v>39145.291666666664</c:v>
                </c:pt>
                <c:pt idx="1496">
                  <c:v>39145.333333333336</c:v>
                </c:pt>
                <c:pt idx="1497">
                  <c:v>39145.375</c:v>
                </c:pt>
                <c:pt idx="1498">
                  <c:v>39145.416666666664</c:v>
                </c:pt>
                <c:pt idx="1499">
                  <c:v>39145.458333333336</c:v>
                </c:pt>
                <c:pt idx="1500">
                  <c:v>39145.5</c:v>
                </c:pt>
                <c:pt idx="1501">
                  <c:v>39145.541666666664</c:v>
                </c:pt>
                <c:pt idx="1502">
                  <c:v>39145.583333333336</c:v>
                </c:pt>
                <c:pt idx="1503">
                  <c:v>39145.625</c:v>
                </c:pt>
                <c:pt idx="1504">
                  <c:v>39145.666666666664</c:v>
                </c:pt>
                <c:pt idx="1505">
                  <c:v>39145.708333333336</c:v>
                </c:pt>
                <c:pt idx="1506">
                  <c:v>39145.75</c:v>
                </c:pt>
                <c:pt idx="1507">
                  <c:v>39145.791666666664</c:v>
                </c:pt>
                <c:pt idx="1508">
                  <c:v>39145.833333333336</c:v>
                </c:pt>
                <c:pt idx="1509">
                  <c:v>39145.875</c:v>
                </c:pt>
                <c:pt idx="1510">
                  <c:v>39145.916666666664</c:v>
                </c:pt>
                <c:pt idx="1511">
                  <c:v>39145.958333333336</c:v>
                </c:pt>
                <c:pt idx="1512">
                  <c:v>39146</c:v>
                </c:pt>
                <c:pt idx="1513">
                  <c:v>39146.041666666664</c:v>
                </c:pt>
                <c:pt idx="1514">
                  <c:v>39146.083333333336</c:v>
                </c:pt>
                <c:pt idx="1515">
                  <c:v>39146.125</c:v>
                </c:pt>
                <c:pt idx="1516">
                  <c:v>39146.166666666664</c:v>
                </c:pt>
                <c:pt idx="1517">
                  <c:v>39146.208333333336</c:v>
                </c:pt>
                <c:pt idx="1518">
                  <c:v>39146.25</c:v>
                </c:pt>
                <c:pt idx="1519">
                  <c:v>39146.291666666664</c:v>
                </c:pt>
                <c:pt idx="1520">
                  <c:v>39146.333333333336</c:v>
                </c:pt>
                <c:pt idx="1521">
                  <c:v>39146.375</c:v>
                </c:pt>
                <c:pt idx="1522">
                  <c:v>39146.416666666664</c:v>
                </c:pt>
                <c:pt idx="1523">
                  <c:v>39146.458333333336</c:v>
                </c:pt>
                <c:pt idx="1524">
                  <c:v>39146.5</c:v>
                </c:pt>
                <c:pt idx="1525">
                  <c:v>39146.541666666664</c:v>
                </c:pt>
                <c:pt idx="1526">
                  <c:v>39146.583333333336</c:v>
                </c:pt>
                <c:pt idx="1527">
                  <c:v>39146.625</c:v>
                </c:pt>
                <c:pt idx="1528">
                  <c:v>39146.666666666664</c:v>
                </c:pt>
                <c:pt idx="1529">
                  <c:v>39146.708333333336</c:v>
                </c:pt>
                <c:pt idx="1530">
                  <c:v>39146.75</c:v>
                </c:pt>
                <c:pt idx="1531">
                  <c:v>39146.791666666664</c:v>
                </c:pt>
                <c:pt idx="1532">
                  <c:v>39146.833333333336</c:v>
                </c:pt>
                <c:pt idx="1533">
                  <c:v>39146.875</c:v>
                </c:pt>
                <c:pt idx="1534">
                  <c:v>39146.916666666664</c:v>
                </c:pt>
                <c:pt idx="1535">
                  <c:v>39146.958333333336</c:v>
                </c:pt>
                <c:pt idx="1536">
                  <c:v>39147</c:v>
                </c:pt>
                <c:pt idx="1537">
                  <c:v>39147.041666666664</c:v>
                </c:pt>
                <c:pt idx="1538">
                  <c:v>39147.083333333336</c:v>
                </c:pt>
                <c:pt idx="1539">
                  <c:v>39147.125</c:v>
                </c:pt>
                <c:pt idx="1540">
                  <c:v>39147.166666666664</c:v>
                </c:pt>
                <c:pt idx="1541">
                  <c:v>39147.208333333336</c:v>
                </c:pt>
                <c:pt idx="1542">
                  <c:v>39147.25</c:v>
                </c:pt>
                <c:pt idx="1543">
                  <c:v>39147.291666666664</c:v>
                </c:pt>
                <c:pt idx="1544">
                  <c:v>39147.333333333336</c:v>
                </c:pt>
                <c:pt idx="1545">
                  <c:v>39147.375</c:v>
                </c:pt>
                <c:pt idx="1546">
                  <c:v>39147.416666666664</c:v>
                </c:pt>
                <c:pt idx="1547">
                  <c:v>39147.458333333336</c:v>
                </c:pt>
                <c:pt idx="1548">
                  <c:v>39147.5</c:v>
                </c:pt>
                <c:pt idx="1549">
                  <c:v>39147.541666666664</c:v>
                </c:pt>
                <c:pt idx="1550">
                  <c:v>39147.583333333336</c:v>
                </c:pt>
                <c:pt idx="1551">
                  <c:v>39147.625</c:v>
                </c:pt>
                <c:pt idx="1552">
                  <c:v>39147.666666666664</c:v>
                </c:pt>
                <c:pt idx="1553">
                  <c:v>39147.708333333336</c:v>
                </c:pt>
                <c:pt idx="1554">
                  <c:v>39147.75</c:v>
                </c:pt>
                <c:pt idx="1555">
                  <c:v>39147.791666666664</c:v>
                </c:pt>
                <c:pt idx="1556">
                  <c:v>39147.833333333336</c:v>
                </c:pt>
                <c:pt idx="1557">
                  <c:v>39147.875</c:v>
                </c:pt>
                <c:pt idx="1558">
                  <c:v>39147.916666666664</c:v>
                </c:pt>
                <c:pt idx="1559">
                  <c:v>39147.958333333336</c:v>
                </c:pt>
                <c:pt idx="1560">
                  <c:v>39148</c:v>
                </c:pt>
                <c:pt idx="1561">
                  <c:v>39148.041666666664</c:v>
                </c:pt>
                <c:pt idx="1562">
                  <c:v>39148.083333333336</c:v>
                </c:pt>
                <c:pt idx="1563">
                  <c:v>39148.125</c:v>
                </c:pt>
                <c:pt idx="1564">
                  <c:v>39148.166666666664</c:v>
                </c:pt>
                <c:pt idx="1565">
                  <c:v>39148.208333333336</c:v>
                </c:pt>
                <c:pt idx="1566">
                  <c:v>39148.25</c:v>
                </c:pt>
                <c:pt idx="1567">
                  <c:v>39148.291666666664</c:v>
                </c:pt>
                <c:pt idx="1568">
                  <c:v>39148.333333333336</c:v>
                </c:pt>
                <c:pt idx="1569">
                  <c:v>39148.375</c:v>
                </c:pt>
                <c:pt idx="1570">
                  <c:v>39148.416666666664</c:v>
                </c:pt>
                <c:pt idx="1571">
                  <c:v>39148.458333333336</c:v>
                </c:pt>
                <c:pt idx="1572">
                  <c:v>39148.5</c:v>
                </c:pt>
                <c:pt idx="1573">
                  <c:v>39148.541666666664</c:v>
                </c:pt>
                <c:pt idx="1574">
                  <c:v>39148.583333333336</c:v>
                </c:pt>
                <c:pt idx="1575">
                  <c:v>39148.625</c:v>
                </c:pt>
                <c:pt idx="1576">
                  <c:v>39148.666666666664</c:v>
                </c:pt>
                <c:pt idx="1577">
                  <c:v>39148.708333333336</c:v>
                </c:pt>
                <c:pt idx="1578">
                  <c:v>39148.75</c:v>
                </c:pt>
                <c:pt idx="1579">
                  <c:v>39148.791666666664</c:v>
                </c:pt>
                <c:pt idx="1580">
                  <c:v>39148.833333333336</c:v>
                </c:pt>
                <c:pt idx="1581">
                  <c:v>39148.875</c:v>
                </c:pt>
                <c:pt idx="1582">
                  <c:v>39148.916666666664</c:v>
                </c:pt>
                <c:pt idx="1583">
                  <c:v>39148.958333333336</c:v>
                </c:pt>
                <c:pt idx="1584">
                  <c:v>39149</c:v>
                </c:pt>
                <c:pt idx="1585">
                  <c:v>39149.041666666664</c:v>
                </c:pt>
                <c:pt idx="1586">
                  <c:v>39149.083333333336</c:v>
                </c:pt>
                <c:pt idx="1587">
                  <c:v>39149.125</c:v>
                </c:pt>
                <c:pt idx="1588">
                  <c:v>39149.166666666664</c:v>
                </c:pt>
                <c:pt idx="1589">
                  <c:v>39149.208333333336</c:v>
                </c:pt>
                <c:pt idx="1590">
                  <c:v>39149.25</c:v>
                </c:pt>
                <c:pt idx="1591">
                  <c:v>39149.291666666664</c:v>
                </c:pt>
                <c:pt idx="1592">
                  <c:v>39149.333333333336</c:v>
                </c:pt>
                <c:pt idx="1593">
                  <c:v>39149.375</c:v>
                </c:pt>
                <c:pt idx="1594">
                  <c:v>39149.416666666664</c:v>
                </c:pt>
                <c:pt idx="1595">
                  <c:v>39149.458333333336</c:v>
                </c:pt>
                <c:pt idx="1596">
                  <c:v>39149.5</c:v>
                </c:pt>
                <c:pt idx="1597">
                  <c:v>39149.541666666664</c:v>
                </c:pt>
                <c:pt idx="1598">
                  <c:v>39149.583333333336</c:v>
                </c:pt>
                <c:pt idx="1599">
                  <c:v>39149.625</c:v>
                </c:pt>
                <c:pt idx="1600">
                  <c:v>39149.666666666664</c:v>
                </c:pt>
                <c:pt idx="1601">
                  <c:v>39149.708333333336</c:v>
                </c:pt>
                <c:pt idx="1602">
                  <c:v>39149.75</c:v>
                </c:pt>
                <c:pt idx="1603">
                  <c:v>39149.791666666664</c:v>
                </c:pt>
                <c:pt idx="1604">
                  <c:v>39149.833333333336</c:v>
                </c:pt>
                <c:pt idx="1605">
                  <c:v>39149.875</c:v>
                </c:pt>
                <c:pt idx="1606">
                  <c:v>39149.916666666664</c:v>
                </c:pt>
                <c:pt idx="1607">
                  <c:v>39149.958333333336</c:v>
                </c:pt>
                <c:pt idx="1608">
                  <c:v>39150</c:v>
                </c:pt>
                <c:pt idx="1609">
                  <c:v>39150.041666666664</c:v>
                </c:pt>
                <c:pt idx="1610">
                  <c:v>39150.083333333336</c:v>
                </c:pt>
                <c:pt idx="1611">
                  <c:v>39150.125</c:v>
                </c:pt>
                <c:pt idx="1612">
                  <c:v>39150.166666666664</c:v>
                </c:pt>
                <c:pt idx="1613">
                  <c:v>39150.208333333336</c:v>
                </c:pt>
                <c:pt idx="1614">
                  <c:v>39150.25</c:v>
                </c:pt>
                <c:pt idx="1615">
                  <c:v>39150.291666666664</c:v>
                </c:pt>
                <c:pt idx="1616">
                  <c:v>39150.333333333336</c:v>
                </c:pt>
                <c:pt idx="1617">
                  <c:v>39150.375</c:v>
                </c:pt>
                <c:pt idx="1618">
                  <c:v>39150.416666666664</c:v>
                </c:pt>
                <c:pt idx="1619">
                  <c:v>39150.458333333336</c:v>
                </c:pt>
                <c:pt idx="1620">
                  <c:v>39150.5</c:v>
                </c:pt>
                <c:pt idx="1621">
                  <c:v>39150.541666666664</c:v>
                </c:pt>
                <c:pt idx="1622">
                  <c:v>39150.583333333336</c:v>
                </c:pt>
                <c:pt idx="1623">
                  <c:v>39150.625</c:v>
                </c:pt>
                <c:pt idx="1624">
                  <c:v>39150.666666666664</c:v>
                </c:pt>
                <c:pt idx="1625">
                  <c:v>39150.708333333336</c:v>
                </c:pt>
                <c:pt idx="1626">
                  <c:v>39150.75</c:v>
                </c:pt>
                <c:pt idx="1627">
                  <c:v>39150.791666666664</c:v>
                </c:pt>
                <c:pt idx="1628">
                  <c:v>39150.833333333336</c:v>
                </c:pt>
                <c:pt idx="1629">
                  <c:v>39150.875</c:v>
                </c:pt>
                <c:pt idx="1630">
                  <c:v>39150.916666666664</c:v>
                </c:pt>
                <c:pt idx="1631">
                  <c:v>39150.958333333336</c:v>
                </c:pt>
                <c:pt idx="1632">
                  <c:v>39151</c:v>
                </c:pt>
                <c:pt idx="1633">
                  <c:v>39151.041666666664</c:v>
                </c:pt>
                <c:pt idx="1634">
                  <c:v>39151.083333333336</c:v>
                </c:pt>
                <c:pt idx="1635">
                  <c:v>39151.125</c:v>
                </c:pt>
                <c:pt idx="1636">
                  <c:v>39151.166666666664</c:v>
                </c:pt>
                <c:pt idx="1637">
                  <c:v>39151.208333333336</c:v>
                </c:pt>
                <c:pt idx="1638">
                  <c:v>39151.25</c:v>
                </c:pt>
                <c:pt idx="1639">
                  <c:v>39151.291666666664</c:v>
                </c:pt>
                <c:pt idx="1640">
                  <c:v>39151.333333333336</c:v>
                </c:pt>
                <c:pt idx="1641">
                  <c:v>39151.375</c:v>
                </c:pt>
                <c:pt idx="1642">
                  <c:v>39151.416666666664</c:v>
                </c:pt>
                <c:pt idx="1643">
                  <c:v>39151.458333333336</c:v>
                </c:pt>
                <c:pt idx="1644">
                  <c:v>39151.5</c:v>
                </c:pt>
                <c:pt idx="1645">
                  <c:v>39151.541666666664</c:v>
                </c:pt>
                <c:pt idx="1646">
                  <c:v>39151.583333333336</c:v>
                </c:pt>
                <c:pt idx="1647">
                  <c:v>39151.625</c:v>
                </c:pt>
                <c:pt idx="1648">
                  <c:v>39151.666666666664</c:v>
                </c:pt>
                <c:pt idx="1649">
                  <c:v>39151.708333333336</c:v>
                </c:pt>
                <c:pt idx="1650">
                  <c:v>39151.75</c:v>
                </c:pt>
                <c:pt idx="1651">
                  <c:v>39151.791666666664</c:v>
                </c:pt>
                <c:pt idx="1652">
                  <c:v>39151.833333333336</c:v>
                </c:pt>
                <c:pt idx="1653">
                  <c:v>39151.875</c:v>
                </c:pt>
                <c:pt idx="1654">
                  <c:v>39151.916666666664</c:v>
                </c:pt>
                <c:pt idx="1655">
                  <c:v>39151.958333333336</c:v>
                </c:pt>
                <c:pt idx="1656">
                  <c:v>39152</c:v>
                </c:pt>
                <c:pt idx="1657">
                  <c:v>39152.041666666664</c:v>
                </c:pt>
                <c:pt idx="1658">
                  <c:v>39152.083333333336</c:v>
                </c:pt>
                <c:pt idx="1659">
                  <c:v>39152.125</c:v>
                </c:pt>
                <c:pt idx="1660">
                  <c:v>39152.166666666664</c:v>
                </c:pt>
                <c:pt idx="1661">
                  <c:v>39152.208333333336</c:v>
                </c:pt>
                <c:pt idx="1662">
                  <c:v>39152.25</c:v>
                </c:pt>
                <c:pt idx="1663">
                  <c:v>39152.291666666664</c:v>
                </c:pt>
                <c:pt idx="1664">
                  <c:v>39152.333333333336</c:v>
                </c:pt>
                <c:pt idx="1665">
                  <c:v>39152.375</c:v>
                </c:pt>
                <c:pt idx="1666">
                  <c:v>39152.416666666664</c:v>
                </c:pt>
                <c:pt idx="1667">
                  <c:v>39152.458333333336</c:v>
                </c:pt>
                <c:pt idx="1668">
                  <c:v>39152.5</c:v>
                </c:pt>
                <c:pt idx="1669">
                  <c:v>39152.541666666664</c:v>
                </c:pt>
                <c:pt idx="1670">
                  <c:v>39152.583333333336</c:v>
                </c:pt>
                <c:pt idx="1671">
                  <c:v>39152.625</c:v>
                </c:pt>
                <c:pt idx="1672">
                  <c:v>39152.666666666664</c:v>
                </c:pt>
                <c:pt idx="1673">
                  <c:v>39152.708333333336</c:v>
                </c:pt>
                <c:pt idx="1674">
                  <c:v>39152.75</c:v>
                </c:pt>
                <c:pt idx="1675">
                  <c:v>39152.791666666664</c:v>
                </c:pt>
                <c:pt idx="1676">
                  <c:v>39152.833333333336</c:v>
                </c:pt>
                <c:pt idx="1677">
                  <c:v>39152.875</c:v>
                </c:pt>
                <c:pt idx="1678">
                  <c:v>39152.916666666664</c:v>
                </c:pt>
                <c:pt idx="1679">
                  <c:v>39152.958333333336</c:v>
                </c:pt>
                <c:pt idx="1680">
                  <c:v>39153</c:v>
                </c:pt>
                <c:pt idx="1681">
                  <c:v>39153.041666666664</c:v>
                </c:pt>
                <c:pt idx="1682">
                  <c:v>39153.083333333336</c:v>
                </c:pt>
                <c:pt idx="1683">
                  <c:v>39153.125</c:v>
                </c:pt>
                <c:pt idx="1684">
                  <c:v>39153.166666666664</c:v>
                </c:pt>
                <c:pt idx="1685">
                  <c:v>39153.208333333336</c:v>
                </c:pt>
                <c:pt idx="1686">
                  <c:v>39153.25</c:v>
                </c:pt>
                <c:pt idx="1687">
                  <c:v>39153.291666666664</c:v>
                </c:pt>
                <c:pt idx="1688">
                  <c:v>39153.333333333336</c:v>
                </c:pt>
                <c:pt idx="1689">
                  <c:v>39153.375</c:v>
                </c:pt>
                <c:pt idx="1690">
                  <c:v>39153.416666666664</c:v>
                </c:pt>
                <c:pt idx="1691">
                  <c:v>39153.458333333336</c:v>
                </c:pt>
                <c:pt idx="1692">
                  <c:v>39153.5</c:v>
                </c:pt>
                <c:pt idx="1693">
                  <c:v>39153.541666666664</c:v>
                </c:pt>
                <c:pt idx="1694">
                  <c:v>39153.583333333336</c:v>
                </c:pt>
                <c:pt idx="1695">
                  <c:v>39153.625</c:v>
                </c:pt>
                <c:pt idx="1696">
                  <c:v>39153.666666666664</c:v>
                </c:pt>
                <c:pt idx="1697">
                  <c:v>39153.708333333336</c:v>
                </c:pt>
                <c:pt idx="1698">
                  <c:v>39153.75</c:v>
                </c:pt>
                <c:pt idx="1699">
                  <c:v>39153.791666666664</c:v>
                </c:pt>
                <c:pt idx="1700">
                  <c:v>39153.833333333336</c:v>
                </c:pt>
                <c:pt idx="1701">
                  <c:v>39153.875</c:v>
                </c:pt>
                <c:pt idx="1702">
                  <c:v>39153.916666666664</c:v>
                </c:pt>
                <c:pt idx="1703">
                  <c:v>39153.958333333336</c:v>
                </c:pt>
                <c:pt idx="1704">
                  <c:v>39154</c:v>
                </c:pt>
                <c:pt idx="1705">
                  <c:v>39154.041666666664</c:v>
                </c:pt>
                <c:pt idx="1706">
                  <c:v>39154.083333333336</c:v>
                </c:pt>
                <c:pt idx="1707">
                  <c:v>39154.125</c:v>
                </c:pt>
                <c:pt idx="1708">
                  <c:v>39154.166666666664</c:v>
                </c:pt>
                <c:pt idx="1709">
                  <c:v>39154.208333333336</c:v>
                </c:pt>
                <c:pt idx="1710">
                  <c:v>39154.25</c:v>
                </c:pt>
                <c:pt idx="1711">
                  <c:v>39154.291666666664</c:v>
                </c:pt>
                <c:pt idx="1712">
                  <c:v>39154.333333333336</c:v>
                </c:pt>
                <c:pt idx="1713">
                  <c:v>39154.375</c:v>
                </c:pt>
                <c:pt idx="1714">
                  <c:v>39154.416666666664</c:v>
                </c:pt>
                <c:pt idx="1715">
                  <c:v>39154.458333333336</c:v>
                </c:pt>
                <c:pt idx="1716">
                  <c:v>39154.5</c:v>
                </c:pt>
                <c:pt idx="1717">
                  <c:v>39154.541666666664</c:v>
                </c:pt>
                <c:pt idx="1718">
                  <c:v>39154.583333333336</c:v>
                </c:pt>
                <c:pt idx="1719">
                  <c:v>39154.625</c:v>
                </c:pt>
                <c:pt idx="1720">
                  <c:v>39154.666666666664</c:v>
                </c:pt>
                <c:pt idx="1721">
                  <c:v>39154.708333333336</c:v>
                </c:pt>
                <c:pt idx="1722">
                  <c:v>39154.75</c:v>
                </c:pt>
                <c:pt idx="1723">
                  <c:v>39154.791666666664</c:v>
                </c:pt>
                <c:pt idx="1724">
                  <c:v>39154.833333333336</c:v>
                </c:pt>
                <c:pt idx="1725">
                  <c:v>39154.875</c:v>
                </c:pt>
                <c:pt idx="1726">
                  <c:v>39154.916666666664</c:v>
                </c:pt>
                <c:pt idx="1727">
                  <c:v>39154.958333333336</c:v>
                </c:pt>
                <c:pt idx="1728">
                  <c:v>39155</c:v>
                </c:pt>
                <c:pt idx="1729">
                  <c:v>39155.041666666664</c:v>
                </c:pt>
                <c:pt idx="1730">
                  <c:v>39155.083333333336</c:v>
                </c:pt>
                <c:pt idx="1731">
                  <c:v>39155.125</c:v>
                </c:pt>
                <c:pt idx="1732">
                  <c:v>39155.166666666664</c:v>
                </c:pt>
                <c:pt idx="1733">
                  <c:v>39155.208333333336</c:v>
                </c:pt>
                <c:pt idx="1734">
                  <c:v>39155.25</c:v>
                </c:pt>
                <c:pt idx="1735">
                  <c:v>39155.291666666664</c:v>
                </c:pt>
                <c:pt idx="1736">
                  <c:v>39155.333333333336</c:v>
                </c:pt>
                <c:pt idx="1737">
                  <c:v>39155.375</c:v>
                </c:pt>
                <c:pt idx="1738">
                  <c:v>39155.416666666664</c:v>
                </c:pt>
                <c:pt idx="1739">
                  <c:v>39155.458333333336</c:v>
                </c:pt>
                <c:pt idx="1740">
                  <c:v>39155.5</c:v>
                </c:pt>
                <c:pt idx="1741">
                  <c:v>39155.541666666664</c:v>
                </c:pt>
                <c:pt idx="1742">
                  <c:v>39155.583333333336</c:v>
                </c:pt>
                <c:pt idx="1743">
                  <c:v>39155.625</c:v>
                </c:pt>
                <c:pt idx="1744">
                  <c:v>39155.666666666664</c:v>
                </c:pt>
                <c:pt idx="1745">
                  <c:v>39155.708333333336</c:v>
                </c:pt>
                <c:pt idx="1746">
                  <c:v>39155.75</c:v>
                </c:pt>
                <c:pt idx="1747">
                  <c:v>39155.791666666664</c:v>
                </c:pt>
                <c:pt idx="1748">
                  <c:v>39155.833333333336</c:v>
                </c:pt>
                <c:pt idx="1749">
                  <c:v>39155.875</c:v>
                </c:pt>
                <c:pt idx="1750">
                  <c:v>39155.916666666664</c:v>
                </c:pt>
                <c:pt idx="1751">
                  <c:v>39155.958333333336</c:v>
                </c:pt>
                <c:pt idx="1752">
                  <c:v>39156</c:v>
                </c:pt>
                <c:pt idx="1753">
                  <c:v>39156.041666666664</c:v>
                </c:pt>
                <c:pt idx="1754">
                  <c:v>39156.083333333336</c:v>
                </c:pt>
                <c:pt idx="1755">
                  <c:v>39156.125</c:v>
                </c:pt>
                <c:pt idx="1756">
                  <c:v>39156.166666666664</c:v>
                </c:pt>
                <c:pt idx="1757">
                  <c:v>39156.208333333336</c:v>
                </c:pt>
                <c:pt idx="1758">
                  <c:v>39156.25</c:v>
                </c:pt>
                <c:pt idx="1759">
                  <c:v>39156.291666666664</c:v>
                </c:pt>
                <c:pt idx="1760">
                  <c:v>39156.333333333336</c:v>
                </c:pt>
                <c:pt idx="1761">
                  <c:v>39156.375</c:v>
                </c:pt>
                <c:pt idx="1762">
                  <c:v>39156.416666666664</c:v>
                </c:pt>
                <c:pt idx="1763">
                  <c:v>39156.458333333336</c:v>
                </c:pt>
                <c:pt idx="1764">
                  <c:v>39156.5</c:v>
                </c:pt>
                <c:pt idx="1765">
                  <c:v>39156.541666666664</c:v>
                </c:pt>
                <c:pt idx="1766">
                  <c:v>39156.583333333336</c:v>
                </c:pt>
                <c:pt idx="1767">
                  <c:v>39156.625</c:v>
                </c:pt>
                <c:pt idx="1768">
                  <c:v>39156.666666666664</c:v>
                </c:pt>
                <c:pt idx="1769">
                  <c:v>39156.708333333336</c:v>
                </c:pt>
                <c:pt idx="1770">
                  <c:v>39156.75</c:v>
                </c:pt>
                <c:pt idx="1771">
                  <c:v>39156.791666666664</c:v>
                </c:pt>
                <c:pt idx="1772">
                  <c:v>39156.833333333336</c:v>
                </c:pt>
                <c:pt idx="1773">
                  <c:v>39156.875</c:v>
                </c:pt>
                <c:pt idx="1774">
                  <c:v>39156.916666666664</c:v>
                </c:pt>
                <c:pt idx="1775">
                  <c:v>39156.958333333336</c:v>
                </c:pt>
                <c:pt idx="1776">
                  <c:v>39157</c:v>
                </c:pt>
                <c:pt idx="1777">
                  <c:v>39157.041666666664</c:v>
                </c:pt>
                <c:pt idx="1778">
                  <c:v>39157.083333333336</c:v>
                </c:pt>
                <c:pt idx="1779">
                  <c:v>39157.125</c:v>
                </c:pt>
                <c:pt idx="1780">
                  <c:v>39157.166666666664</c:v>
                </c:pt>
                <c:pt idx="1781">
                  <c:v>39157.208333333336</c:v>
                </c:pt>
                <c:pt idx="1782">
                  <c:v>39157.25</c:v>
                </c:pt>
                <c:pt idx="1783">
                  <c:v>39157.291666666664</c:v>
                </c:pt>
                <c:pt idx="1784">
                  <c:v>39157.333333333336</c:v>
                </c:pt>
                <c:pt idx="1785">
                  <c:v>39157.375</c:v>
                </c:pt>
                <c:pt idx="1786">
                  <c:v>39157.416666666664</c:v>
                </c:pt>
                <c:pt idx="1787">
                  <c:v>39157.458333333336</c:v>
                </c:pt>
                <c:pt idx="1788">
                  <c:v>39157.5</c:v>
                </c:pt>
                <c:pt idx="1789">
                  <c:v>39157.541666666664</c:v>
                </c:pt>
                <c:pt idx="1790">
                  <c:v>39157.583333333336</c:v>
                </c:pt>
                <c:pt idx="1791">
                  <c:v>39157.625</c:v>
                </c:pt>
                <c:pt idx="1792">
                  <c:v>39157.666666666664</c:v>
                </c:pt>
                <c:pt idx="1793">
                  <c:v>39157.708333333336</c:v>
                </c:pt>
                <c:pt idx="1794">
                  <c:v>39157.75</c:v>
                </c:pt>
                <c:pt idx="1795">
                  <c:v>39157.791666666664</c:v>
                </c:pt>
                <c:pt idx="1796">
                  <c:v>39157.833333333336</c:v>
                </c:pt>
                <c:pt idx="1797">
                  <c:v>39157.875</c:v>
                </c:pt>
                <c:pt idx="1798">
                  <c:v>39157.916666666664</c:v>
                </c:pt>
                <c:pt idx="1799">
                  <c:v>39157.958333333336</c:v>
                </c:pt>
                <c:pt idx="1800">
                  <c:v>39158</c:v>
                </c:pt>
                <c:pt idx="1801">
                  <c:v>39158.041666666664</c:v>
                </c:pt>
                <c:pt idx="1802">
                  <c:v>39158.083333333336</c:v>
                </c:pt>
                <c:pt idx="1803">
                  <c:v>39158.125</c:v>
                </c:pt>
                <c:pt idx="1804">
                  <c:v>39158.166666666664</c:v>
                </c:pt>
                <c:pt idx="1805">
                  <c:v>39158.208333333336</c:v>
                </c:pt>
                <c:pt idx="1806">
                  <c:v>39158.25</c:v>
                </c:pt>
                <c:pt idx="1807">
                  <c:v>39158.291666666664</c:v>
                </c:pt>
                <c:pt idx="1808">
                  <c:v>39158.333333333336</c:v>
                </c:pt>
                <c:pt idx="1809">
                  <c:v>39158.375</c:v>
                </c:pt>
                <c:pt idx="1810">
                  <c:v>39158.416666666664</c:v>
                </c:pt>
                <c:pt idx="1811">
                  <c:v>39158.458333333336</c:v>
                </c:pt>
                <c:pt idx="1812">
                  <c:v>39158.5</c:v>
                </c:pt>
                <c:pt idx="1813">
                  <c:v>39158.541666666664</c:v>
                </c:pt>
                <c:pt idx="1814">
                  <c:v>39158.583333333336</c:v>
                </c:pt>
                <c:pt idx="1815">
                  <c:v>39158.625</c:v>
                </c:pt>
                <c:pt idx="1816">
                  <c:v>39158.666666666664</c:v>
                </c:pt>
                <c:pt idx="1817">
                  <c:v>39158.708333333336</c:v>
                </c:pt>
                <c:pt idx="1818">
                  <c:v>39158.75</c:v>
                </c:pt>
                <c:pt idx="1819">
                  <c:v>39158.791666666664</c:v>
                </c:pt>
                <c:pt idx="1820">
                  <c:v>39158.833333333336</c:v>
                </c:pt>
                <c:pt idx="1821">
                  <c:v>39158.875</c:v>
                </c:pt>
                <c:pt idx="1822">
                  <c:v>39158.916666666664</c:v>
                </c:pt>
                <c:pt idx="1823">
                  <c:v>39158.958333333336</c:v>
                </c:pt>
                <c:pt idx="1824">
                  <c:v>39159</c:v>
                </c:pt>
                <c:pt idx="1825">
                  <c:v>39159.041666666664</c:v>
                </c:pt>
                <c:pt idx="1826">
                  <c:v>39159.083333333336</c:v>
                </c:pt>
                <c:pt idx="1827">
                  <c:v>39159.125</c:v>
                </c:pt>
                <c:pt idx="1828">
                  <c:v>39159.166666666664</c:v>
                </c:pt>
                <c:pt idx="1829">
                  <c:v>39159.208333333336</c:v>
                </c:pt>
                <c:pt idx="1830">
                  <c:v>39159.25</c:v>
                </c:pt>
                <c:pt idx="1831">
                  <c:v>39159.291666666664</c:v>
                </c:pt>
                <c:pt idx="1832">
                  <c:v>39159.333333333336</c:v>
                </c:pt>
                <c:pt idx="1833">
                  <c:v>39159.375</c:v>
                </c:pt>
                <c:pt idx="1834">
                  <c:v>39159.416666666664</c:v>
                </c:pt>
                <c:pt idx="1835">
                  <c:v>39159.458333333336</c:v>
                </c:pt>
                <c:pt idx="1836">
                  <c:v>39159.5</c:v>
                </c:pt>
                <c:pt idx="1837">
                  <c:v>39159.541666666664</c:v>
                </c:pt>
                <c:pt idx="1838">
                  <c:v>39159.583333333336</c:v>
                </c:pt>
                <c:pt idx="1839">
                  <c:v>39159.625</c:v>
                </c:pt>
                <c:pt idx="1840">
                  <c:v>39159.666666666664</c:v>
                </c:pt>
                <c:pt idx="1841">
                  <c:v>39159.708333333336</c:v>
                </c:pt>
                <c:pt idx="1842">
                  <c:v>39159.75</c:v>
                </c:pt>
                <c:pt idx="1843">
                  <c:v>39159.791666666664</c:v>
                </c:pt>
                <c:pt idx="1844">
                  <c:v>39159.833333333336</c:v>
                </c:pt>
                <c:pt idx="1845">
                  <c:v>39159.875</c:v>
                </c:pt>
                <c:pt idx="1846">
                  <c:v>39159.916666666664</c:v>
                </c:pt>
                <c:pt idx="1847">
                  <c:v>39159.958333333336</c:v>
                </c:pt>
                <c:pt idx="1848">
                  <c:v>39160</c:v>
                </c:pt>
                <c:pt idx="1849">
                  <c:v>39160.041666666664</c:v>
                </c:pt>
                <c:pt idx="1850">
                  <c:v>39160.083333333336</c:v>
                </c:pt>
                <c:pt idx="1851">
                  <c:v>39160.125</c:v>
                </c:pt>
                <c:pt idx="1852">
                  <c:v>39160.166666666664</c:v>
                </c:pt>
                <c:pt idx="1853">
                  <c:v>39160.208333333336</c:v>
                </c:pt>
                <c:pt idx="1854">
                  <c:v>39160.25</c:v>
                </c:pt>
                <c:pt idx="1855">
                  <c:v>39160.291666666664</c:v>
                </c:pt>
                <c:pt idx="1856">
                  <c:v>39160.333333333336</c:v>
                </c:pt>
                <c:pt idx="1857">
                  <c:v>39160.375</c:v>
                </c:pt>
                <c:pt idx="1858">
                  <c:v>39160.416666666664</c:v>
                </c:pt>
                <c:pt idx="1859">
                  <c:v>39160.458333333336</c:v>
                </c:pt>
                <c:pt idx="1860">
                  <c:v>39160.5</c:v>
                </c:pt>
                <c:pt idx="1861">
                  <c:v>39160.541666666664</c:v>
                </c:pt>
                <c:pt idx="1862">
                  <c:v>39160.583333333336</c:v>
                </c:pt>
                <c:pt idx="1863">
                  <c:v>39160.625</c:v>
                </c:pt>
                <c:pt idx="1864">
                  <c:v>39160.666666666664</c:v>
                </c:pt>
                <c:pt idx="1865">
                  <c:v>39160.708333333336</c:v>
                </c:pt>
                <c:pt idx="1866">
                  <c:v>39160.75</c:v>
                </c:pt>
                <c:pt idx="1867">
                  <c:v>39160.791666666664</c:v>
                </c:pt>
                <c:pt idx="1868">
                  <c:v>39160.833333333336</c:v>
                </c:pt>
                <c:pt idx="1869">
                  <c:v>39160.875</c:v>
                </c:pt>
                <c:pt idx="1870">
                  <c:v>39160.916666666664</c:v>
                </c:pt>
                <c:pt idx="1871">
                  <c:v>39160.958333333336</c:v>
                </c:pt>
                <c:pt idx="1872">
                  <c:v>39161</c:v>
                </c:pt>
                <c:pt idx="1873">
                  <c:v>39161.041666666664</c:v>
                </c:pt>
                <c:pt idx="1874">
                  <c:v>39161.083333333336</c:v>
                </c:pt>
                <c:pt idx="1875">
                  <c:v>39161.125</c:v>
                </c:pt>
                <c:pt idx="1876">
                  <c:v>39161.166666666664</c:v>
                </c:pt>
                <c:pt idx="1877">
                  <c:v>39161.208333333336</c:v>
                </c:pt>
                <c:pt idx="1878">
                  <c:v>39161.25</c:v>
                </c:pt>
                <c:pt idx="1879">
                  <c:v>39161.291666666664</c:v>
                </c:pt>
                <c:pt idx="1880">
                  <c:v>39161.333333333336</c:v>
                </c:pt>
                <c:pt idx="1881">
                  <c:v>39161.375</c:v>
                </c:pt>
                <c:pt idx="1882">
                  <c:v>39161.416666666664</c:v>
                </c:pt>
                <c:pt idx="1883">
                  <c:v>39161.458333333336</c:v>
                </c:pt>
                <c:pt idx="1884">
                  <c:v>39161.5</c:v>
                </c:pt>
                <c:pt idx="1885">
                  <c:v>39161.541666666664</c:v>
                </c:pt>
                <c:pt idx="1886">
                  <c:v>39161.583333333336</c:v>
                </c:pt>
                <c:pt idx="1887">
                  <c:v>39161.625</c:v>
                </c:pt>
                <c:pt idx="1888">
                  <c:v>39161.666666666664</c:v>
                </c:pt>
                <c:pt idx="1889">
                  <c:v>39161.708333333336</c:v>
                </c:pt>
                <c:pt idx="1890">
                  <c:v>39161.75</c:v>
                </c:pt>
                <c:pt idx="1891">
                  <c:v>39161.791666666664</c:v>
                </c:pt>
                <c:pt idx="1892">
                  <c:v>39161.833333333336</c:v>
                </c:pt>
                <c:pt idx="1893">
                  <c:v>39161.875</c:v>
                </c:pt>
                <c:pt idx="1894">
                  <c:v>39161.916666666664</c:v>
                </c:pt>
                <c:pt idx="1895">
                  <c:v>39161.958333333336</c:v>
                </c:pt>
                <c:pt idx="1896">
                  <c:v>39162</c:v>
                </c:pt>
                <c:pt idx="1897">
                  <c:v>39162.041666666664</c:v>
                </c:pt>
                <c:pt idx="1898">
                  <c:v>39162.083333333336</c:v>
                </c:pt>
                <c:pt idx="1899">
                  <c:v>39162.125</c:v>
                </c:pt>
                <c:pt idx="1900">
                  <c:v>39162.166666666664</c:v>
                </c:pt>
                <c:pt idx="1901">
                  <c:v>39162.208333333336</c:v>
                </c:pt>
                <c:pt idx="1902">
                  <c:v>39162.25</c:v>
                </c:pt>
                <c:pt idx="1903">
                  <c:v>39162.291666666664</c:v>
                </c:pt>
                <c:pt idx="1904">
                  <c:v>39162.333333333336</c:v>
                </c:pt>
                <c:pt idx="1905">
                  <c:v>39162.375</c:v>
                </c:pt>
                <c:pt idx="1906">
                  <c:v>39162.416666666664</c:v>
                </c:pt>
                <c:pt idx="1907">
                  <c:v>39162.458333333336</c:v>
                </c:pt>
                <c:pt idx="1908">
                  <c:v>39162.5</c:v>
                </c:pt>
                <c:pt idx="1909">
                  <c:v>39162.541666666664</c:v>
                </c:pt>
                <c:pt idx="1910">
                  <c:v>39162.583333333336</c:v>
                </c:pt>
                <c:pt idx="1911">
                  <c:v>39162.625</c:v>
                </c:pt>
                <c:pt idx="1912">
                  <c:v>39162.666666666664</c:v>
                </c:pt>
                <c:pt idx="1913">
                  <c:v>39162.708333333336</c:v>
                </c:pt>
                <c:pt idx="1914">
                  <c:v>39162.75</c:v>
                </c:pt>
                <c:pt idx="1915">
                  <c:v>39162.791666666664</c:v>
                </c:pt>
                <c:pt idx="1916">
                  <c:v>39162.833333333336</c:v>
                </c:pt>
                <c:pt idx="1917">
                  <c:v>39162.875</c:v>
                </c:pt>
                <c:pt idx="1918">
                  <c:v>39162.916666666664</c:v>
                </c:pt>
                <c:pt idx="1919">
                  <c:v>39162.958333333336</c:v>
                </c:pt>
                <c:pt idx="1920">
                  <c:v>39163</c:v>
                </c:pt>
                <c:pt idx="1921">
                  <c:v>39163.041666666664</c:v>
                </c:pt>
                <c:pt idx="1922">
                  <c:v>39163.083333333336</c:v>
                </c:pt>
                <c:pt idx="1923">
                  <c:v>39163.125</c:v>
                </c:pt>
                <c:pt idx="1924">
                  <c:v>39163.166666666664</c:v>
                </c:pt>
                <c:pt idx="1925">
                  <c:v>39163.208333333336</c:v>
                </c:pt>
                <c:pt idx="1926">
                  <c:v>39163.25</c:v>
                </c:pt>
                <c:pt idx="1927">
                  <c:v>39163.291666666664</c:v>
                </c:pt>
                <c:pt idx="1928">
                  <c:v>39163.333333333336</c:v>
                </c:pt>
                <c:pt idx="1929">
                  <c:v>39163.375</c:v>
                </c:pt>
                <c:pt idx="1930">
                  <c:v>39163.416666666664</c:v>
                </c:pt>
                <c:pt idx="1931">
                  <c:v>39163.458333333336</c:v>
                </c:pt>
                <c:pt idx="1932">
                  <c:v>39163.5</c:v>
                </c:pt>
                <c:pt idx="1933">
                  <c:v>39163.541666666664</c:v>
                </c:pt>
                <c:pt idx="1934">
                  <c:v>39163.583333333336</c:v>
                </c:pt>
                <c:pt idx="1935">
                  <c:v>39163.625</c:v>
                </c:pt>
                <c:pt idx="1936">
                  <c:v>39163.666666666664</c:v>
                </c:pt>
                <c:pt idx="1937">
                  <c:v>39163.708333333336</c:v>
                </c:pt>
                <c:pt idx="1938">
                  <c:v>39163.75</c:v>
                </c:pt>
                <c:pt idx="1939">
                  <c:v>39163.791666666664</c:v>
                </c:pt>
                <c:pt idx="1940">
                  <c:v>39163.833333333336</c:v>
                </c:pt>
                <c:pt idx="1941">
                  <c:v>39163.875</c:v>
                </c:pt>
                <c:pt idx="1942">
                  <c:v>39163.916666666664</c:v>
                </c:pt>
                <c:pt idx="1943">
                  <c:v>39163.958333333336</c:v>
                </c:pt>
                <c:pt idx="1944">
                  <c:v>39164</c:v>
                </c:pt>
                <c:pt idx="1945">
                  <c:v>39164.041666666664</c:v>
                </c:pt>
                <c:pt idx="1946">
                  <c:v>39164.083333333336</c:v>
                </c:pt>
                <c:pt idx="1947">
                  <c:v>39164.125</c:v>
                </c:pt>
                <c:pt idx="1948">
                  <c:v>39164.166666666664</c:v>
                </c:pt>
                <c:pt idx="1949">
                  <c:v>39164.208333333336</c:v>
                </c:pt>
                <c:pt idx="1950">
                  <c:v>39164.25</c:v>
                </c:pt>
                <c:pt idx="1951">
                  <c:v>39164.291666666664</c:v>
                </c:pt>
                <c:pt idx="1952">
                  <c:v>39164.333333333336</c:v>
                </c:pt>
                <c:pt idx="1953">
                  <c:v>39164.375</c:v>
                </c:pt>
                <c:pt idx="1954">
                  <c:v>39164.416666666664</c:v>
                </c:pt>
                <c:pt idx="1955">
                  <c:v>39164.458333333336</c:v>
                </c:pt>
                <c:pt idx="1956">
                  <c:v>39164.5</c:v>
                </c:pt>
                <c:pt idx="1957">
                  <c:v>39164.541666666664</c:v>
                </c:pt>
                <c:pt idx="1958">
                  <c:v>39164.583333333336</c:v>
                </c:pt>
                <c:pt idx="1959">
                  <c:v>39164.625</c:v>
                </c:pt>
                <c:pt idx="1960">
                  <c:v>39164.666666666664</c:v>
                </c:pt>
                <c:pt idx="1961">
                  <c:v>39164.708333333336</c:v>
                </c:pt>
                <c:pt idx="1962">
                  <c:v>39164.75</c:v>
                </c:pt>
                <c:pt idx="1963">
                  <c:v>39164.791666666664</c:v>
                </c:pt>
                <c:pt idx="1964">
                  <c:v>39164.833333333336</c:v>
                </c:pt>
                <c:pt idx="1965">
                  <c:v>39164.875</c:v>
                </c:pt>
                <c:pt idx="1966">
                  <c:v>39164.916666666664</c:v>
                </c:pt>
                <c:pt idx="1967">
                  <c:v>39164.958333333336</c:v>
                </c:pt>
                <c:pt idx="1968">
                  <c:v>39165</c:v>
                </c:pt>
                <c:pt idx="1969">
                  <c:v>39165.041666666664</c:v>
                </c:pt>
                <c:pt idx="1970">
                  <c:v>39165.083333333336</c:v>
                </c:pt>
                <c:pt idx="1971">
                  <c:v>39165.125</c:v>
                </c:pt>
                <c:pt idx="1972">
                  <c:v>39165.166666666664</c:v>
                </c:pt>
                <c:pt idx="1973">
                  <c:v>39165.208333333336</c:v>
                </c:pt>
                <c:pt idx="1974">
                  <c:v>39165.25</c:v>
                </c:pt>
                <c:pt idx="1975">
                  <c:v>39165.291666666664</c:v>
                </c:pt>
                <c:pt idx="1976">
                  <c:v>39165.333333333336</c:v>
                </c:pt>
                <c:pt idx="1977">
                  <c:v>39165.375</c:v>
                </c:pt>
                <c:pt idx="1978">
                  <c:v>39165.416666666664</c:v>
                </c:pt>
                <c:pt idx="1979">
                  <c:v>39165.458333333336</c:v>
                </c:pt>
                <c:pt idx="1980">
                  <c:v>39165.5</c:v>
                </c:pt>
                <c:pt idx="1981">
                  <c:v>39165.541666666664</c:v>
                </c:pt>
                <c:pt idx="1982">
                  <c:v>39165.583333333336</c:v>
                </c:pt>
                <c:pt idx="1983">
                  <c:v>39165.625</c:v>
                </c:pt>
                <c:pt idx="1984">
                  <c:v>39165.666666666664</c:v>
                </c:pt>
                <c:pt idx="1985">
                  <c:v>39165.708333333336</c:v>
                </c:pt>
                <c:pt idx="1986">
                  <c:v>39165.75</c:v>
                </c:pt>
                <c:pt idx="1987">
                  <c:v>39165.791666666664</c:v>
                </c:pt>
                <c:pt idx="1988">
                  <c:v>39165.833333333336</c:v>
                </c:pt>
                <c:pt idx="1989">
                  <c:v>39165.875</c:v>
                </c:pt>
                <c:pt idx="1990">
                  <c:v>39165.916666666664</c:v>
                </c:pt>
                <c:pt idx="1991">
                  <c:v>39165.958333333336</c:v>
                </c:pt>
                <c:pt idx="1992">
                  <c:v>39166</c:v>
                </c:pt>
                <c:pt idx="1993">
                  <c:v>39166.041666666664</c:v>
                </c:pt>
                <c:pt idx="1994">
                  <c:v>39166.083333333336</c:v>
                </c:pt>
                <c:pt idx="1995">
                  <c:v>39166.125</c:v>
                </c:pt>
                <c:pt idx="1996">
                  <c:v>39166.166666666664</c:v>
                </c:pt>
                <c:pt idx="1997">
                  <c:v>39166.208333333336</c:v>
                </c:pt>
                <c:pt idx="1998">
                  <c:v>39166.25</c:v>
                </c:pt>
                <c:pt idx="1999">
                  <c:v>39166.291666666664</c:v>
                </c:pt>
                <c:pt idx="2000">
                  <c:v>39166.333333333336</c:v>
                </c:pt>
                <c:pt idx="2001">
                  <c:v>39166.375</c:v>
                </c:pt>
                <c:pt idx="2002">
                  <c:v>39166.416666666664</c:v>
                </c:pt>
                <c:pt idx="2003">
                  <c:v>39166.458333333336</c:v>
                </c:pt>
                <c:pt idx="2004">
                  <c:v>39166.5</c:v>
                </c:pt>
                <c:pt idx="2005">
                  <c:v>39166.541666666664</c:v>
                </c:pt>
                <c:pt idx="2006">
                  <c:v>39166.583333333336</c:v>
                </c:pt>
                <c:pt idx="2007">
                  <c:v>39166.625</c:v>
                </c:pt>
                <c:pt idx="2008">
                  <c:v>39166.666666666664</c:v>
                </c:pt>
                <c:pt idx="2009">
                  <c:v>39166.708333333336</c:v>
                </c:pt>
                <c:pt idx="2010">
                  <c:v>39166.75</c:v>
                </c:pt>
                <c:pt idx="2011">
                  <c:v>39166.791666666664</c:v>
                </c:pt>
                <c:pt idx="2012">
                  <c:v>39166.833333333336</c:v>
                </c:pt>
                <c:pt idx="2013">
                  <c:v>39166.875</c:v>
                </c:pt>
                <c:pt idx="2014">
                  <c:v>39166.916666666664</c:v>
                </c:pt>
                <c:pt idx="2015">
                  <c:v>39166.958333333336</c:v>
                </c:pt>
                <c:pt idx="2016">
                  <c:v>39167</c:v>
                </c:pt>
                <c:pt idx="2017">
                  <c:v>39167.041666666664</c:v>
                </c:pt>
                <c:pt idx="2018">
                  <c:v>39167.083333333336</c:v>
                </c:pt>
                <c:pt idx="2019">
                  <c:v>39167.125</c:v>
                </c:pt>
                <c:pt idx="2020">
                  <c:v>39167.166666666664</c:v>
                </c:pt>
                <c:pt idx="2021">
                  <c:v>39167.208333333336</c:v>
                </c:pt>
                <c:pt idx="2022">
                  <c:v>39167.25</c:v>
                </c:pt>
                <c:pt idx="2023">
                  <c:v>39167.291666666664</c:v>
                </c:pt>
                <c:pt idx="2024">
                  <c:v>39167.333333333336</c:v>
                </c:pt>
                <c:pt idx="2025">
                  <c:v>39167.375</c:v>
                </c:pt>
                <c:pt idx="2026">
                  <c:v>39167.416666666664</c:v>
                </c:pt>
                <c:pt idx="2027">
                  <c:v>39167.458333333336</c:v>
                </c:pt>
                <c:pt idx="2028">
                  <c:v>39167.5</c:v>
                </c:pt>
                <c:pt idx="2029">
                  <c:v>39167.541666666664</c:v>
                </c:pt>
                <c:pt idx="2030">
                  <c:v>39167.583333333336</c:v>
                </c:pt>
                <c:pt idx="2031">
                  <c:v>39167.625</c:v>
                </c:pt>
                <c:pt idx="2032">
                  <c:v>39167.666666666664</c:v>
                </c:pt>
                <c:pt idx="2033">
                  <c:v>39167.708333333336</c:v>
                </c:pt>
                <c:pt idx="2034">
                  <c:v>39167.75</c:v>
                </c:pt>
                <c:pt idx="2035">
                  <c:v>39167.791666666664</c:v>
                </c:pt>
                <c:pt idx="2036">
                  <c:v>39167.833333333336</c:v>
                </c:pt>
                <c:pt idx="2037">
                  <c:v>39167.875</c:v>
                </c:pt>
                <c:pt idx="2038">
                  <c:v>39167.916666666664</c:v>
                </c:pt>
                <c:pt idx="2039">
                  <c:v>39167.958333333336</c:v>
                </c:pt>
                <c:pt idx="2040">
                  <c:v>39168</c:v>
                </c:pt>
                <c:pt idx="2041">
                  <c:v>39168.041666666664</c:v>
                </c:pt>
                <c:pt idx="2042">
                  <c:v>39168.083333333336</c:v>
                </c:pt>
                <c:pt idx="2043">
                  <c:v>39168.125</c:v>
                </c:pt>
                <c:pt idx="2044">
                  <c:v>39168.166666666664</c:v>
                </c:pt>
                <c:pt idx="2045">
                  <c:v>39168.208333333336</c:v>
                </c:pt>
                <c:pt idx="2046">
                  <c:v>39168.25</c:v>
                </c:pt>
                <c:pt idx="2047">
                  <c:v>39168.291666666664</c:v>
                </c:pt>
                <c:pt idx="2048">
                  <c:v>39168.333333333336</c:v>
                </c:pt>
                <c:pt idx="2049">
                  <c:v>39168.375</c:v>
                </c:pt>
                <c:pt idx="2050">
                  <c:v>39168.416666666664</c:v>
                </c:pt>
                <c:pt idx="2051">
                  <c:v>39168.458333333336</c:v>
                </c:pt>
                <c:pt idx="2052">
                  <c:v>39168.5</c:v>
                </c:pt>
                <c:pt idx="2053">
                  <c:v>39168.541666666664</c:v>
                </c:pt>
                <c:pt idx="2054">
                  <c:v>39168.583333333336</c:v>
                </c:pt>
                <c:pt idx="2055">
                  <c:v>39168.625</c:v>
                </c:pt>
                <c:pt idx="2056">
                  <c:v>39168.666666666664</c:v>
                </c:pt>
                <c:pt idx="2057">
                  <c:v>39168.708333333336</c:v>
                </c:pt>
                <c:pt idx="2058">
                  <c:v>39168.75</c:v>
                </c:pt>
                <c:pt idx="2059">
                  <c:v>39168.791666666664</c:v>
                </c:pt>
                <c:pt idx="2060">
                  <c:v>39168.833333333336</c:v>
                </c:pt>
                <c:pt idx="2061">
                  <c:v>39168.875</c:v>
                </c:pt>
                <c:pt idx="2062">
                  <c:v>39168.916666666664</c:v>
                </c:pt>
                <c:pt idx="2063">
                  <c:v>39168.958333333336</c:v>
                </c:pt>
                <c:pt idx="2064">
                  <c:v>39169</c:v>
                </c:pt>
                <c:pt idx="2065">
                  <c:v>39169.041666666664</c:v>
                </c:pt>
                <c:pt idx="2066">
                  <c:v>39169.083333333336</c:v>
                </c:pt>
                <c:pt idx="2067">
                  <c:v>39169.125</c:v>
                </c:pt>
                <c:pt idx="2068">
                  <c:v>39169.166666666664</c:v>
                </c:pt>
                <c:pt idx="2069">
                  <c:v>39169.208333333336</c:v>
                </c:pt>
                <c:pt idx="2070">
                  <c:v>39169.25</c:v>
                </c:pt>
                <c:pt idx="2071">
                  <c:v>39169.291666666664</c:v>
                </c:pt>
                <c:pt idx="2072">
                  <c:v>39169.333333333336</c:v>
                </c:pt>
                <c:pt idx="2073">
                  <c:v>39169.375</c:v>
                </c:pt>
                <c:pt idx="2074">
                  <c:v>39169.416666666664</c:v>
                </c:pt>
                <c:pt idx="2075">
                  <c:v>39169.458333333336</c:v>
                </c:pt>
                <c:pt idx="2076">
                  <c:v>39169.5</c:v>
                </c:pt>
                <c:pt idx="2077">
                  <c:v>39169.541666666664</c:v>
                </c:pt>
                <c:pt idx="2078">
                  <c:v>39169.583333333336</c:v>
                </c:pt>
                <c:pt idx="2079">
                  <c:v>39169.625</c:v>
                </c:pt>
                <c:pt idx="2080">
                  <c:v>39169.666666666664</c:v>
                </c:pt>
                <c:pt idx="2081">
                  <c:v>39169.708333333336</c:v>
                </c:pt>
                <c:pt idx="2082">
                  <c:v>39169.75</c:v>
                </c:pt>
                <c:pt idx="2083">
                  <c:v>39169.791666666664</c:v>
                </c:pt>
                <c:pt idx="2084">
                  <c:v>39169.833333333336</c:v>
                </c:pt>
                <c:pt idx="2085">
                  <c:v>39169.875</c:v>
                </c:pt>
                <c:pt idx="2086">
                  <c:v>39169.916666666664</c:v>
                </c:pt>
                <c:pt idx="2087">
                  <c:v>39169.958333333336</c:v>
                </c:pt>
                <c:pt idx="2088">
                  <c:v>39170</c:v>
                </c:pt>
                <c:pt idx="2089">
                  <c:v>39170.041666666664</c:v>
                </c:pt>
                <c:pt idx="2090">
                  <c:v>39170.083333333336</c:v>
                </c:pt>
                <c:pt idx="2091">
                  <c:v>39170.125</c:v>
                </c:pt>
                <c:pt idx="2092">
                  <c:v>39170.166666666664</c:v>
                </c:pt>
                <c:pt idx="2093">
                  <c:v>39170.208333333336</c:v>
                </c:pt>
                <c:pt idx="2094">
                  <c:v>39170.25</c:v>
                </c:pt>
                <c:pt idx="2095">
                  <c:v>39170.291666666664</c:v>
                </c:pt>
                <c:pt idx="2096">
                  <c:v>39170.333333333336</c:v>
                </c:pt>
                <c:pt idx="2097">
                  <c:v>39170.375</c:v>
                </c:pt>
                <c:pt idx="2098">
                  <c:v>39170.416666666664</c:v>
                </c:pt>
                <c:pt idx="2099">
                  <c:v>39170.458333333336</c:v>
                </c:pt>
                <c:pt idx="2100">
                  <c:v>39170.5</c:v>
                </c:pt>
                <c:pt idx="2101">
                  <c:v>39170.541666666664</c:v>
                </c:pt>
                <c:pt idx="2102">
                  <c:v>39170.583333333336</c:v>
                </c:pt>
                <c:pt idx="2103">
                  <c:v>39170.625</c:v>
                </c:pt>
                <c:pt idx="2104">
                  <c:v>39170.666666666664</c:v>
                </c:pt>
                <c:pt idx="2105">
                  <c:v>39170.708333333336</c:v>
                </c:pt>
                <c:pt idx="2106">
                  <c:v>39170.75</c:v>
                </c:pt>
                <c:pt idx="2107">
                  <c:v>39170.791666666664</c:v>
                </c:pt>
                <c:pt idx="2108">
                  <c:v>39170.833333333336</c:v>
                </c:pt>
                <c:pt idx="2109">
                  <c:v>39170.875</c:v>
                </c:pt>
                <c:pt idx="2110">
                  <c:v>39170.916666666664</c:v>
                </c:pt>
                <c:pt idx="2111">
                  <c:v>39170.958333333336</c:v>
                </c:pt>
                <c:pt idx="2112">
                  <c:v>39171</c:v>
                </c:pt>
                <c:pt idx="2113">
                  <c:v>39171.041666666664</c:v>
                </c:pt>
                <c:pt idx="2114">
                  <c:v>39171.083333333336</c:v>
                </c:pt>
                <c:pt idx="2115">
                  <c:v>39171.125</c:v>
                </c:pt>
                <c:pt idx="2116">
                  <c:v>39171.166666666664</c:v>
                </c:pt>
                <c:pt idx="2117">
                  <c:v>39171.208333333336</c:v>
                </c:pt>
                <c:pt idx="2118">
                  <c:v>39171.25</c:v>
                </c:pt>
                <c:pt idx="2119">
                  <c:v>39171.291666666664</c:v>
                </c:pt>
                <c:pt idx="2120">
                  <c:v>39171.333333333336</c:v>
                </c:pt>
                <c:pt idx="2121">
                  <c:v>39171.375</c:v>
                </c:pt>
                <c:pt idx="2122">
                  <c:v>39171.416666666664</c:v>
                </c:pt>
                <c:pt idx="2123">
                  <c:v>39171.458333333336</c:v>
                </c:pt>
                <c:pt idx="2124">
                  <c:v>39171.5</c:v>
                </c:pt>
                <c:pt idx="2125">
                  <c:v>39171.541666666664</c:v>
                </c:pt>
                <c:pt idx="2126">
                  <c:v>39171.583333333336</c:v>
                </c:pt>
                <c:pt idx="2127">
                  <c:v>39171.625</c:v>
                </c:pt>
                <c:pt idx="2128">
                  <c:v>39171.666666666664</c:v>
                </c:pt>
                <c:pt idx="2129">
                  <c:v>39171.708333333336</c:v>
                </c:pt>
                <c:pt idx="2130">
                  <c:v>39171.75</c:v>
                </c:pt>
                <c:pt idx="2131">
                  <c:v>39171.791666666664</c:v>
                </c:pt>
                <c:pt idx="2132">
                  <c:v>39171.833333333336</c:v>
                </c:pt>
                <c:pt idx="2133">
                  <c:v>39171.875</c:v>
                </c:pt>
                <c:pt idx="2134">
                  <c:v>39171.916666666664</c:v>
                </c:pt>
                <c:pt idx="2135">
                  <c:v>39171.958333333336</c:v>
                </c:pt>
                <c:pt idx="2136">
                  <c:v>39172</c:v>
                </c:pt>
                <c:pt idx="2137">
                  <c:v>39172.041666666664</c:v>
                </c:pt>
                <c:pt idx="2138">
                  <c:v>39172.083333333336</c:v>
                </c:pt>
                <c:pt idx="2139">
                  <c:v>39172.125</c:v>
                </c:pt>
                <c:pt idx="2140">
                  <c:v>39172.166666666664</c:v>
                </c:pt>
                <c:pt idx="2141">
                  <c:v>39172.208333333336</c:v>
                </c:pt>
                <c:pt idx="2142">
                  <c:v>39172.25</c:v>
                </c:pt>
                <c:pt idx="2143">
                  <c:v>39172.291666666664</c:v>
                </c:pt>
                <c:pt idx="2144">
                  <c:v>39172.333333333336</c:v>
                </c:pt>
                <c:pt idx="2145">
                  <c:v>39172.375</c:v>
                </c:pt>
                <c:pt idx="2146">
                  <c:v>39172.416666666664</c:v>
                </c:pt>
                <c:pt idx="2147">
                  <c:v>39172.458333333336</c:v>
                </c:pt>
                <c:pt idx="2148">
                  <c:v>39172.5</c:v>
                </c:pt>
                <c:pt idx="2149">
                  <c:v>39172.541666666664</c:v>
                </c:pt>
                <c:pt idx="2150">
                  <c:v>39172.583333333336</c:v>
                </c:pt>
                <c:pt idx="2151">
                  <c:v>39172.625</c:v>
                </c:pt>
                <c:pt idx="2152">
                  <c:v>39172.666666666664</c:v>
                </c:pt>
                <c:pt idx="2153">
                  <c:v>39172.708333333336</c:v>
                </c:pt>
                <c:pt idx="2154">
                  <c:v>39172.75</c:v>
                </c:pt>
                <c:pt idx="2155">
                  <c:v>39172.791666666664</c:v>
                </c:pt>
                <c:pt idx="2156">
                  <c:v>39172.833333333336</c:v>
                </c:pt>
                <c:pt idx="2157">
                  <c:v>39172.875</c:v>
                </c:pt>
                <c:pt idx="2158">
                  <c:v>39172.916666666664</c:v>
                </c:pt>
                <c:pt idx="2159">
                  <c:v>39172.958333333336</c:v>
                </c:pt>
                <c:pt idx="2160">
                  <c:v>39173</c:v>
                </c:pt>
                <c:pt idx="2161">
                  <c:v>39173.041666666664</c:v>
                </c:pt>
                <c:pt idx="2162">
                  <c:v>39173.083333333336</c:v>
                </c:pt>
                <c:pt idx="2163">
                  <c:v>39173.125</c:v>
                </c:pt>
                <c:pt idx="2164">
                  <c:v>39173.166666666664</c:v>
                </c:pt>
                <c:pt idx="2165">
                  <c:v>39173.208333333336</c:v>
                </c:pt>
                <c:pt idx="2166">
                  <c:v>39173.25</c:v>
                </c:pt>
                <c:pt idx="2167">
                  <c:v>39173.291666666664</c:v>
                </c:pt>
                <c:pt idx="2168">
                  <c:v>39173.333333333336</c:v>
                </c:pt>
                <c:pt idx="2169">
                  <c:v>39173.375</c:v>
                </c:pt>
                <c:pt idx="2170">
                  <c:v>39173.416666666664</c:v>
                </c:pt>
                <c:pt idx="2171">
                  <c:v>39173.458333333336</c:v>
                </c:pt>
                <c:pt idx="2172">
                  <c:v>39173.5</c:v>
                </c:pt>
                <c:pt idx="2173">
                  <c:v>39173.541666666664</c:v>
                </c:pt>
                <c:pt idx="2174">
                  <c:v>39173.583333333336</c:v>
                </c:pt>
                <c:pt idx="2175">
                  <c:v>39173.625</c:v>
                </c:pt>
                <c:pt idx="2176">
                  <c:v>39173.666666666664</c:v>
                </c:pt>
                <c:pt idx="2177">
                  <c:v>39173.708333333336</c:v>
                </c:pt>
                <c:pt idx="2178">
                  <c:v>39173.75</c:v>
                </c:pt>
                <c:pt idx="2179">
                  <c:v>39173.791666666664</c:v>
                </c:pt>
                <c:pt idx="2180">
                  <c:v>39173.833333333336</c:v>
                </c:pt>
                <c:pt idx="2181">
                  <c:v>39173.875</c:v>
                </c:pt>
                <c:pt idx="2182">
                  <c:v>39173.916666666664</c:v>
                </c:pt>
                <c:pt idx="2183">
                  <c:v>39173.958333333336</c:v>
                </c:pt>
                <c:pt idx="2184">
                  <c:v>39174</c:v>
                </c:pt>
                <c:pt idx="2185">
                  <c:v>39174.041666666664</c:v>
                </c:pt>
                <c:pt idx="2186">
                  <c:v>39174.083333333336</c:v>
                </c:pt>
                <c:pt idx="2187">
                  <c:v>39174.125</c:v>
                </c:pt>
                <c:pt idx="2188">
                  <c:v>39174.166666666664</c:v>
                </c:pt>
                <c:pt idx="2189">
                  <c:v>39174.208333333336</c:v>
                </c:pt>
                <c:pt idx="2190">
                  <c:v>39174.25</c:v>
                </c:pt>
                <c:pt idx="2191">
                  <c:v>39174.291666666664</c:v>
                </c:pt>
                <c:pt idx="2192">
                  <c:v>39174.333333333336</c:v>
                </c:pt>
                <c:pt idx="2193">
                  <c:v>39174.375</c:v>
                </c:pt>
                <c:pt idx="2194">
                  <c:v>39174.416666666664</c:v>
                </c:pt>
                <c:pt idx="2195">
                  <c:v>39174.458333333336</c:v>
                </c:pt>
                <c:pt idx="2196">
                  <c:v>39174.5</c:v>
                </c:pt>
                <c:pt idx="2197">
                  <c:v>39174.541666666664</c:v>
                </c:pt>
                <c:pt idx="2198">
                  <c:v>39174.583333333336</c:v>
                </c:pt>
                <c:pt idx="2199">
                  <c:v>39174.625</c:v>
                </c:pt>
                <c:pt idx="2200">
                  <c:v>39174.666666666664</c:v>
                </c:pt>
                <c:pt idx="2201">
                  <c:v>39174.708333333336</c:v>
                </c:pt>
                <c:pt idx="2202">
                  <c:v>39174.75</c:v>
                </c:pt>
                <c:pt idx="2203">
                  <c:v>39174.791666666664</c:v>
                </c:pt>
                <c:pt idx="2204">
                  <c:v>39174.833333333336</c:v>
                </c:pt>
                <c:pt idx="2205">
                  <c:v>39174.875</c:v>
                </c:pt>
                <c:pt idx="2206">
                  <c:v>39174.916666666664</c:v>
                </c:pt>
                <c:pt idx="2207">
                  <c:v>39174.958333333336</c:v>
                </c:pt>
                <c:pt idx="2208">
                  <c:v>39175</c:v>
                </c:pt>
                <c:pt idx="2209">
                  <c:v>39175.041666666664</c:v>
                </c:pt>
                <c:pt idx="2210">
                  <c:v>39175.083333333336</c:v>
                </c:pt>
                <c:pt idx="2211">
                  <c:v>39175.125</c:v>
                </c:pt>
                <c:pt idx="2212">
                  <c:v>39175.166666666664</c:v>
                </c:pt>
                <c:pt idx="2213">
                  <c:v>39175.208333333336</c:v>
                </c:pt>
                <c:pt idx="2214">
                  <c:v>39175.25</c:v>
                </c:pt>
                <c:pt idx="2215">
                  <c:v>39175.291666666664</c:v>
                </c:pt>
                <c:pt idx="2216">
                  <c:v>39175.333333333336</c:v>
                </c:pt>
                <c:pt idx="2217">
                  <c:v>39175.375</c:v>
                </c:pt>
                <c:pt idx="2218">
                  <c:v>39175.416666666664</c:v>
                </c:pt>
                <c:pt idx="2219">
                  <c:v>39175.458333333336</c:v>
                </c:pt>
                <c:pt idx="2220">
                  <c:v>39175.5</c:v>
                </c:pt>
                <c:pt idx="2221">
                  <c:v>39175.541666666664</c:v>
                </c:pt>
                <c:pt idx="2222">
                  <c:v>39175.583333333336</c:v>
                </c:pt>
                <c:pt idx="2223">
                  <c:v>39175.625</c:v>
                </c:pt>
                <c:pt idx="2224">
                  <c:v>39175.666666666664</c:v>
                </c:pt>
                <c:pt idx="2225">
                  <c:v>39175.708333333336</c:v>
                </c:pt>
                <c:pt idx="2226">
                  <c:v>39175.75</c:v>
                </c:pt>
                <c:pt idx="2227">
                  <c:v>39175.791666666664</c:v>
                </c:pt>
                <c:pt idx="2228">
                  <c:v>39175.833333333336</c:v>
                </c:pt>
                <c:pt idx="2229">
                  <c:v>39175.875</c:v>
                </c:pt>
                <c:pt idx="2230">
                  <c:v>39175.916666666664</c:v>
                </c:pt>
                <c:pt idx="2231">
                  <c:v>39175.958333333336</c:v>
                </c:pt>
                <c:pt idx="2232">
                  <c:v>39176</c:v>
                </c:pt>
                <c:pt idx="2233">
                  <c:v>39176.041666666664</c:v>
                </c:pt>
                <c:pt idx="2234">
                  <c:v>39176.083333333336</c:v>
                </c:pt>
                <c:pt idx="2235">
                  <c:v>39176.125</c:v>
                </c:pt>
                <c:pt idx="2236">
                  <c:v>39176.166666666664</c:v>
                </c:pt>
                <c:pt idx="2237">
                  <c:v>39176.208333333336</c:v>
                </c:pt>
                <c:pt idx="2238">
                  <c:v>39176.25</c:v>
                </c:pt>
                <c:pt idx="2239">
                  <c:v>39176.291666666664</c:v>
                </c:pt>
                <c:pt idx="2240">
                  <c:v>39176.333333333336</c:v>
                </c:pt>
                <c:pt idx="2241">
                  <c:v>39176.375</c:v>
                </c:pt>
                <c:pt idx="2242">
                  <c:v>39176.416666666664</c:v>
                </c:pt>
                <c:pt idx="2243">
                  <c:v>39176.458333333336</c:v>
                </c:pt>
                <c:pt idx="2244">
                  <c:v>39176.5</c:v>
                </c:pt>
                <c:pt idx="2245">
                  <c:v>39176.541666666664</c:v>
                </c:pt>
                <c:pt idx="2246">
                  <c:v>39176.583333333336</c:v>
                </c:pt>
                <c:pt idx="2247">
                  <c:v>39176.625</c:v>
                </c:pt>
                <c:pt idx="2248">
                  <c:v>39176.666666666664</c:v>
                </c:pt>
                <c:pt idx="2249">
                  <c:v>39176.708333333336</c:v>
                </c:pt>
                <c:pt idx="2250">
                  <c:v>39176.75</c:v>
                </c:pt>
                <c:pt idx="2251">
                  <c:v>39176.791666666664</c:v>
                </c:pt>
                <c:pt idx="2252">
                  <c:v>39176.833333333336</c:v>
                </c:pt>
                <c:pt idx="2253">
                  <c:v>39176.875</c:v>
                </c:pt>
                <c:pt idx="2254">
                  <c:v>39176.916666666664</c:v>
                </c:pt>
                <c:pt idx="2255">
                  <c:v>39176.958333333336</c:v>
                </c:pt>
                <c:pt idx="2256">
                  <c:v>39177</c:v>
                </c:pt>
                <c:pt idx="2257">
                  <c:v>39177.041666666664</c:v>
                </c:pt>
                <c:pt idx="2258">
                  <c:v>39177.083333333336</c:v>
                </c:pt>
                <c:pt idx="2259">
                  <c:v>39177.125</c:v>
                </c:pt>
                <c:pt idx="2260">
                  <c:v>39177.166666666664</c:v>
                </c:pt>
                <c:pt idx="2261">
                  <c:v>39177.208333333336</c:v>
                </c:pt>
                <c:pt idx="2262">
                  <c:v>39177.25</c:v>
                </c:pt>
                <c:pt idx="2263">
                  <c:v>39177.291666666664</c:v>
                </c:pt>
                <c:pt idx="2264">
                  <c:v>39177.333333333336</c:v>
                </c:pt>
                <c:pt idx="2265">
                  <c:v>39177.375</c:v>
                </c:pt>
                <c:pt idx="2266">
                  <c:v>39177.416666666664</c:v>
                </c:pt>
                <c:pt idx="2267">
                  <c:v>39177.458333333336</c:v>
                </c:pt>
                <c:pt idx="2268">
                  <c:v>39177.5</c:v>
                </c:pt>
                <c:pt idx="2269">
                  <c:v>39177.541666666664</c:v>
                </c:pt>
                <c:pt idx="2270">
                  <c:v>39177.583333333336</c:v>
                </c:pt>
                <c:pt idx="2271">
                  <c:v>39177.625</c:v>
                </c:pt>
                <c:pt idx="2272">
                  <c:v>39177.666666666664</c:v>
                </c:pt>
                <c:pt idx="2273">
                  <c:v>39177.708333333336</c:v>
                </c:pt>
                <c:pt idx="2274">
                  <c:v>39177.75</c:v>
                </c:pt>
                <c:pt idx="2275">
                  <c:v>39177.791666666664</c:v>
                </c:pt>
                <c:pt idx="2276">
                  <c:v>39177.833333333336</c:v>
                </c:pt>
                <c:pt idx="2277">
                  <c:v>39177.875</c:v>
                </c:pt>
                <c:pt idx="2278">
                  <c:v>39177.916666666664</c:v>
                </c:pt>
                <c:pt idx="2279">
                  <c:v>39177.958333333336</c:v>
                </c:pt>
                <c:pt idx="2280">
                  <c:v>39178</c:v>
                </c:pt>
                <c:pt idx="2281">
                  <c:v>39178.041666666664</c:v>
                </c:pt>
                <c:pt idx="2282">
                  <c:v>39178.083333333336</c:v>
                </c:pt>
                <c:pt idx="2283">
                  <c:v>39178.125</c:v>
                </c:pt>
                <c:pt idx="2284">
                  <c:v>39178.166666666664</c:v>
                </c:pt>
                <c:pt idx="2285">
                  <c:v>39178.208333333336</c:v>
                </c:pt>
                <c:pt idx="2286">
                  <c:v>39178.25</c:v>
                </c:pt>
                <c:pt idx="2287">
                  <c:v>39178.291666666664</c:v>
                </c:pt>
                <c:pt idx="2288">
                  <c:v>39178.333333333336</c:v>
                </c:pt>
                <c:pt idx="2289">
                  <c:v>39178.375</c:v>
                </c:pt>
                <c:pt idx="2290">
                  <c:v>39178.416666666664</c:v>
                </c:pt>
                <c:pt idx="2291">
                  <c:v>39178.458333333336</c:v>
                </c:pt>
                <c:pt idx="2292">
                  <c:v>39178.5</c:v>
                </c:pt>
                <c:pt idx="2293">
                  <c:v>39178.541666666664</c:v>
                </c:pt>
                <c:pt idx="2294">
                  <c:v>39178.583333333336</c:v>
                </c:pt>
                <c:pt idx="2295">
                  <c:v>39178.625</c:v>
                </c:pt>
                <c:pt idx="2296">
                  <c:v>39178.666666666664</c:v>
                </c:pt>
                <c:pt idx="2297">
                  <c:v>39178.708333333336</c:v>
                </c:pt>
                <c:pt idx="2298">
                  <c:v>39178.75</c:v>
                </c:pt>
                <c:pt idx="2299">
                  <c:v>39178.791666666664</c:v>
                </c:pt>
                <c:pt idx="2300">
                  <c:v>39178.833333333336</c:v>
                </c:pt>
                <c:pt idx="2301">
                  <c:v>39178.875</c:v>
                </c:pt>
                <c:pt idx="2302">
                  <c:v>39178.916666666664</c:v>
                </c:pt>
                <c:pt idx="2303">
                  <c:v>39178.958333333336</c:v>
                </c:pt>
                <c:pt idx="2304">
                  <c:v>39179</c:v>
                </c:pt>
                <c:pt idx="2305">
                  <c:v>39179.041666666664</c:v>
                </c:pt>
                <c:pt idx="2306">
                  <c:v>39179.083333333336</c:v>
                </c:pt>
                <c:pt idx="2307">
                  <c:v>39179.125</c:v>
                </c:pt>
                <c:pt idx="2308">
                  <c:v>39179.166666666664</c:v>
                </c:pt>
                <c:pt idx="2309">
                  <c:v>39179.208333333336</c:v>
                </c:pt>
                <c:pt idx="2310">
                  <c:v>39179.25</c:v>
                </c:pt>
                <c:pt idx="2311">
                  <c:v>39179.291666666664</c:v>
                </c:pt>
                <c:pt idx="2312">
                  <c:v>39179.333333333336</c:v>
                </c:pt>
                <c:pt idx="2313">
                  <c:v>39179.375</c:v>
                </c:pt>
                <c:pt idx="2314">
                  <c:v>39179.416666666664</c:v>
                </c:pt>
                <c:pt idx="2315">
                  <c:v>39179.458333333336</c:v>
                </c:pt>
                <c:pt idx="2316">
                  <c:v>39179.5</c:v>
                </c:pt>
                <c:pt idx="2317">
                  <c:v>39179.541666666664</c:v>
                </c:pt>
                <c:pt idx="2318">
                  <c:v>39179.583333333336</c:v>
                </c:pt>
                <c:pt idx="2319">
                  <c:v>39179.625</c:v>
                </c:pt>
                <c:pt idx="2320">
                  <c:v>39179.666666666664</c:v>
                </c:pt>
                <c:pt idx="2321">
                  <c:v>39179.708333333336</c:v>
                </c:pt>
                <c:pt idx="2322">
                  <c:v>39179.75</c:v>
                </c:pt>
                <c:pt idx="2323">
                  <c:v>39179.791666666664</c:v>
                </c:pt>
                <c:pt idx="2324">
                  <c:v>39179.833333333336</c:v>
                </c:pt>
                <c:pt idx="2325">
                  <c:v>39179.875</c:v>
                </c:pt>
                <c:pt idx="2326">
                  <c:v>39179.916666666664</c:v>
                </c:pt>
                <c:pt idx="2327">
                  <c:v>39179.958333333336</c:v>
                </c:pt>
                <c:pt idx="2328">
                  <c:v>39180</c:v>
                </c:pt>
                <c:pt idx="2329">
                  <c:v>39180.041666666664</c:v>
                </c:pt>
                <c:pt idx="2330">
                  <c:v>39180.083333333336</c:v>
                </c:pt>
                <c:pt idx="2331">
                  <c:v>39180.125</c:v>
                </c:pt>
                <c:pt idx="2332">
                  <c:v>39180.166666666664</c:v>
                </c:pt>
                <c:pt idx="2333">
                  <c:v>39180.208333333336</c:v>
                </c:pt>
                <c:pt idx="2334">
                  <c:v>39180.25</c:v>
                </c:pt>
                <c:pt idx="2335">
                  <c:v>39180.291666666664</c:v>
                </c:pt>
                <c:pt idx="2336">
                  <c:v>39180.333333333336</c:v>
                </c:pt>
                <c:pt idx="2337">
                  <c:v>39180.375</c:v>
                </c:pt>
                <c:pt idx="2338">
                  <c:v>39180.416666666664</c:v>
                </c:pt>
                <c:pt idx="2339">
                  <c:v>39180.458333333336</c:v>
                </c:pt>
                <c:pt idx="2340">
                  <c:v>39180.5</c:v>
                </c:pt>
                <c:pt idx="2341">
                  <c:v>39180.541666666664</c:v>
                </c:pt>
                <c:pt idx="2342">
                  <c:v>39180.583333333336</c:v>
                </c:pt>
                <c:pt idx="2343">
                  <c:v>39180.625</c:v>
                </c:pt>
                <c:pt idx="2344">
                  <c:v>39180.666666666664</c:v>
                </c:pt>
                <c:pt idx="2345">
                  <c:v>39180.708333333336</c:v>
                </c:pt>
                <c:pt idx="2346">
                  <c:v>39180.75</c:v>
                </c:pt>
                <c:pt idx="2347">
                  <c:v>39180.791666666664</c:v>
                </c:pt>
                <c:pt idx="2348">
                  <c:v>39180.833333333336</c:v>
                </c:pt>
                <c:pt idx="2349">
                  <c:v>39180.875</c:v>
                </c:pt>
                <c:pt idx="2350">
                  <c:v>39180.916666666664</c:v>
                </c:pt>
                <c:pt idx="2351">
                  <c:v>39180.958333333336</c:v>
                </c:pt>
                <c:pt idx="2352">
                  <c:v>39181</c:v>
                </c:pt>
                <c:pt idx="2353">
                  <c:v>39181.041666666664</c:v>
                </c:pt>
                <c:pt idx="2354">
                  <c:v>39181.083333333336</c:v>
                </c:pt>
                <c:pt idx="2355">
                  <c:v>39181.125</c:v>
                </c:pt>
                <c:pt idx="2356">
                  <c:v>39181.166666666664</c:v>
                </c:pt>
                <c:pt idx="2357">
                  <c:v>39181.208333333336</c:v>
                </c:pt>
                <c:pt idx="2358">
                  <c:v>39181.25</c:v>
                </c:pt>
                <c:pt idx="2359">
                  <c:v>39181.291666666664</c:v>
                </c:pt>
                <c:pt idx="2360">
                  <c:v>39181.333333333336</c:v>
                </c:pt>
                <c:pt idx="2361">
                  <c:v>39181.375</c:v>
                </c:pt>
                <c:pt idx="2362">
                  <c:v>39181.416666666664</c:v>
                </c:pt>
                <c:pt idx="2363">
                  <c:v>39181.458333333336</c:v>
                </c:pt>
                <c:pt idx="2364">
                  <c:v>39181.5</c:v>
                </c:pt>
                <c:pt idx="2365">
                  <c:v>39181.541666666664</c:v>
                </c:pt>
                <c:pt idx="2366">
                  <c:v>39181.583333333336</c:v>
                </c:pt>
                <c:pt idx="2367">
                  <c:v>39181.625</c:v>
                </c:pt>
                <c:pt idx="2368">
                  <c:v>39181.666666666664</c:v>
                </c:pt>
                <c:pt idx="2369">
                  <c:v>39181.708333333336</c:v>
                </c:pt>
                <c:pt idx="2370">
                  <c:v>39181.75</c:v>
                </c:pt>
                <c:pt idx="2371">
                  <c:v>39181.791666666664</c:v>
                </c:pt>
                <c:pt idx="2372">
                  <c:v>39181.833333333336</c:v>
                </c:pt>
                <c:pt idx="2373">
                  <c:v>39181.875</c:v>
                </c:pt>
                <c:pt idx="2374">
                  <c:v>39181.916666666664</c:v>
                </c:pt>
                <c:pt idx="2375">
                  <c:v>39181.958333333336</c:v>
                </c:pt>
                <c:pt idx="2376">
                  <c:v>39182</c:v>
                </c:pt>
                <c:pt idx="2377">
                  <c:v>39182.041666666664</c:v>
                </c:pt>
                <c:pt idx="2378">
                  <c:v>39182.083333333336</c:v>
                </c:pt>
                <c:pt idx="2379">
                  <c:v>39182.125</c:v>
                </c:pt>
                <c:pt idx="2380">
                  <c:v>39182.166666666664</c:v>
                </c:pt>
                <c:pt idx="2381">
                  <c:v>39182.208333333336</c:v>
                </c:pt>
                <c:pt idx="2382">
                  <c:v>39182.25</c:v>
                </c:pt>
                <c:pt idx="2383">
                  <c:v>39182.291666666664</c:v>
                </c:pt>
                <c:pt idx="2384">
                  <c:v>39182.333333333336</c:v>
                </c:pt>
                <c:pt idx="2385">
                  <c:v>39182.375</c:v>
                </c:pt>
                <c:pt idx="2386">
                  <c:v>39182.416666666664</c:v>
                </c:pt>
                <c:pt idx="2387">
                  <c:v>39182.458333333336</c:v>
                </c:pt>
                <c:pt idx="2388">
                  <c:v>39182.5</c:v>
                </c:pt>
                <c:pt idx="2389">
                  <c:v>39182.541666666664</c:v>
                </c:pt>
                <c:pt idx="2390">
                  <c:v>39182.583333333336</c:v>
                </c:pt>
                <c:pt idx="2391">
                  <c:v>39182.625</c:v>
                </c:pt>
                <c:pt idx="2392">
                  <c:v>39182.666666666664</c:v>
                </c:pt>
                <c:pt idx="2393">
                  <c:v>39182.708333333336</c:v>
                </c:pt>
                <c:pt idx="2394">
                  <c:v>39182.75</c:v>
                </c:pt>
                <c:pt idx="2395">
                  <c:v>39182.791666666664</c:v>
                </c:pt>
                <c:pt idx="2396">
                  <c:v>39182.833333333336</c:v>
                </c:pt>
                <c:pt idx="2397">
                  <c:v>39182.875</c:v>
                </c:pt>
                <c:pt idx="2398">
                  <c:v>39182.916666666664</c:v>
                </c:pt>
                <c:pt idx="2399">
                  <c:v>39182.958333333336</c:v>
                </c:pt>
                <c:pt idx="2400">
                  <c:v>39183</c:v>
                </c:pt>
                <c:pt idx="2401">
                  <c:v>39183.041666666664</c:v>
                </c:pt>
                <c:pt idx="2402">
                  <c:v>39183.083333333336</c:v>
                </c:pt>
                <c:pt idx="2403">
                  <c:v>39183.125</c:v>
                </c:pt>
                <c:pt idx="2404">
                  <c:v>39183.166666666664</c:v>
                </c:pt>
                <c:pt idx="2405">
                  <c:v>39183.208333333336</c:v>
                </c:pt>
                <c:pt idx="2406">
                  <c:v>39183.25</c:v>
                </c:pt>
                <c:pt idx="2407">
                  <c:v>39183.291666666664</c:v>
                </c:pt>
                <c:pt idx="2408">
                  <c:v>39183.333333333336</c:v>
                </c:pt>
                <c:pt idx="2409">
                  <c:v>39183.375</c:v>
                </c:pt>
                <c:pt idx="2410">
                  <c:v>39183.416666666664</c:v>
                </c:pt>
                <c:pt idx="2411">
                  <c:v>39183.458333333336</c:v>
                </c:pt>
                <c:pt idx="2412">
                  <c:v>39183.5</c:v>
                </c:pt>
                <c:pt idx="2413">
                  <c:v>39183.541666666664</c:v>
                </c:pt>
                <c:pt idx="2414">
                  <c:v>39183.583333333336</c:v>
                </c:pt>
                <c:pt idx="2415">
                  <c:v>39183.625</c:v>
                </c:pt>
                <c:pt idx="2416">
                  <c:v>39183.666666666664</c:v>
                </c:pt>
                <c:pt idx="2417">
                  <c:v>39183.708333333336</c:v>
                </c:pt>
                <c:pt idx="2418">
                  <c:v>39183.75</c:v>
                </c:pt>
                <c:pt idx="2419">
                  <c:v>39183.791666666664</c:v>
                </c:pt>
                <c:pt idx="2420">
                  <c:v>39183.833333333336</c:v>
                </c:pt>
                <c:pt idx="2421">
                  <c:v>39183.875</c:v>
                </c:pt>
                <c:pt idx="2422">
                  <c:v>39183.916666666664</c:v>
                </c:pt>
                <c:pt idx="2423">
                  <c:v>39183.958333333336</c:v>
                </c:pt>
                <c:pt idx="2424">
                  <c:v>39184</c:v>
                </c:pt>
                <c:pt idx="2425">
                  <c:v>39184.041666666664</c:v>
                </c:pt>
                <c:pt idx="2426">
                  <c:v>39184.083333333336</c:v>
                </c:pt>
                <c:pt idx="2427">
                  <c:v>39184.125</c:v>
                </c:pt>
                <c:pt idx="2428">
                  <c:v>39184.166666666664</c:v>
                </c:pt>
                <c:pt idx="2429">
                  <c:v>39184.208333333336</c:v>
                </c:pt>
                <c:pt idx="2430">
                  <c:v>39184.25</c:v>
                </c:pt>
                <c:pt idx="2431">
                  <c:v>39184.291666666664</c:v>
                </c:pt>
                <c:pt idx="2432">
                  <c:v>39184.333333333336</c:v>
                </c:pt>
                <c:pt idx="2433">
                  <c:v>39184.375</c:v>
                </c:pt>
                <c:pt idx="2434">
                  <c:v>39184.416666666664</c:v>
                </c:pt>
                <c:pt idx="2435">
                  <c:v>39184.458333333336</c:v>
                </c:pt>
                <c:pt idx="2436">
                  <c:v>39184.5</c:v>
                </c:pt>
                <c:pt idx="2437">
                  <c:v>39184.541666666664</c:v>
                </c:pt>
                <c:pt idx="2438">
                  <c:v>39184.583333333336</c:v>
                </c:pt>
                <c:pt idx="2439">
                  <c:v>39184.625</c:v>
                </c:pt>
                <c:pt idx="2440">
                  <c:v>39184.666666666664</c:v>
                </c:pt>
                <c:pt idx="2441">
                  <c:v>39184.708333333336</c:v>
                </c:pt>
                <c:pt idx="2442">
                  <c:v>39184.75</c:v>
                </c:pt>
                <c:pt idx="2443">
                  <c:v>39184.791666666664</c:v>
                </c:pt>
                <c:pt idx="2444">
                  <c:v>39184.833333333336</c:v>
                </c:pt>
                <c:pt idx="2445">
                  <c:v>39184.875</c:v>
                </c:pt>
                <c:pt idx="2446">
                  <c:v>39184.916666666664</c:v>
                </c:pt>
                <c:pt idx="2447">
                  <c:v>39184.958333333336</c:v>
                </c:pt>
                <c:pt idx="2448">
                  <c:v>39185</c:v>
                </c:pt>
                <c:pt idx="2449">
                  <c:v>39185.041666666664</c:v>
                </c:pt>
                <c:pt idx="2450">
                  <c:v>39185.083333333336</c:v>
                </c:pt>
                <c:pt idx="2451">
                  <c:v>39185.125</c:v>
                </c:pt>
                <c:pt idx="2452">
                  <c:v>39185.166666666664</c:v>
                </c:pt>
                <c:pt idx="2453">
                  <c:v>39185.208333333336</c:v>
                </c:pt>
                <c:pt idx="2454">
                  <c:v>39185.25</c:v>
                </c:pt>
                <c:pt idx="2455">
                  <c:v>39185.291666666664</c:v>
                </c:pt>
                <c:pt idx="2456">
                  <c:v>39185.333333333336</c:v>
                </c:pt>
                <c:pt idx="2457">
                  <c:v>39185.375</c:v>
                </c:pt>
                <c:pt idx="2458">
                  <c:v>39185.416666666664</c:v>
                </c:pt>
                <c:pt idx="2459">
                  <c:v>39185.458333333336</c:v>
                </c:pt>
                <c:pt idx="2460">
                  <c:v>39185.5</c:v>
                </c:pt>
                <c:pt idx="2461">
                  <c:v>39185.541666666664</c:v>
                </c:pt>
                <c:pt idx="2462">
                  <c:v>39185.583333333336</c:v>
                </c:pt>
                <c:pt idx="2463">
                  <c:v>39185.625</c:v>
                </c:pt>
                <c:pt idx="2464">
                  <c:v>39185.666666666664</c:v>
                </c:pt>
                <c:pt idx="2465">
                  <c:v>39185.708333333336</c:v>
                </c:pt>
                <c:pt idx="2466">
                  <c:v>39185.75</c:v>
                </c:pt>
                <c:pt idx="2467">
                  <c:v>39185.791666666664</c:v>
                </c:pt>
                <c:pt idx="2468">
                  <c:v>39185.833333333336</c:v>
                </c:pt>
                <c:pt idx="2469">
                  <c:v>39185.875</c:v>
                </c:pt>
                <c:pt idx="2470">
                  <c:v>39185.916666666664</c:v>
                </c:pt>
                <c:pt idx="2471">
                  <c:v>39185.958333333336</c:v>
                </c:pt>
                <c:pt idx="2472">
                  <c:v>39186</c:v>
                </c:pt>
                <c:pt idx="2473">
                  <c:v>39186.041666666664</c:v>
                </c:pt>
                <c:pt idx="2474">
                  <c:v>39186.083333333336</c:v>
                </c:pt>
                <c:pt idx="2475">
                  <c:v>39186.125</c:v>
                </c:pt>
                <c:pt idx="2476">
                  <c:v>39186.166666666664</c:v>
                </c:pt>
                <c:pt idx="2477">
                  <c:v>39186.208333333336</c:v>
                </c:pt>
                <c:pt idx="2478">
                  <c:v>39186.25</c:v>
                </c:pt>
                <c:pt idx="2479">
                  <c:v>39186.291666666664</c:v>
                </c:pt>
                <c:pt idx="2480">
                  <c:v>39186.333333333336</c:v>
                </c:pt>
                <c:pt idx="2481">
                  <c:v>39186.375</c:v>
                </c:pt>
                <c:pt idx="2482">
                  <c:v>39186.416666666664</c:v>
                </c:pt>
                <c:pt idx="2483">
                  <c:v>39186.458333333336</c:v>
                </c:pt>
                <c:pt idx="2484">
                  <c:v>39186.5</c:v>
                </c:pt>
                <c:pt idx="2485">
                  <c:v>39186.541666666664</c:v>
                </c:pt>
                <c:pt idx="2486">
                  <c:v>39186.583333333336</c:v>
                </c:pt>
                <c:pt idx="2487">
                  <c:v>39186.625</c:v>
                </c:pt>
                <c:pt idx="2488">
                  <c:v>39186.666666666664</c:v>
                </c:pt>
                <c:pt idx="2489">
                  <c:v>39186.708333333336</c:v>
                </c:pt>
                <c:pt idx="2490">
                  <c:v>39186.75</c:v>
                </c:pt>
                <c:pt idx="2491">
                  <c:v>39186.791666666664</c:v>
                </c:pt>
                <c:pt idx="2492">
                  <c:v>39186.833333333336</c:v>
                </c:pt>
                <c:pt idx="2493">
                  <c:v>39186.875</c:v>
                </c:pt>
                <c:pt idx="2494">
                  <c:v>39186.916666666664</c:v>
                </c:pt>
                <c:pt idx="2495">
                  <c:v>39186.958333333336</c:v>
                </c:pt>
                <c:pt idx="2496">
                  <c:v>39187</c:v>
                </c:pt>
                <c:pt idx="2497">
                  <c:v>39187.041666666664</c:v>
                </c:pt>
                <c:pt idx="2498">
                  <c:v>39187.083333333336</c:v>
                </c:pt>
                <c:pt idx="2499">
                  <c:v>39187.125</c:v>
                </c:pt>
                <c:pt idx="2500">
                  <c:v>39187.166666666664</c:v>
                </c:pt>
                <c:pt idx="2501">
                  <c:v>39187.208333333336</c:v>
                </c:pt>
                <c:pt idx="2502">
                  <c:v>39187.25</c:v>
                </c:pt>
                <c:pt idx="2503">
                  <c:v>39187.291666666664</c:v>
                </c:pt>
                <c:pt idx="2504">
                  <c:v>39187.333333333336</c:v>
                </c:pt>
                <c:pt idx="2505">
                  <c:v>39187.375</c:v>
                </c:pt>
                <c:pt idx="2506">
                  <c:v>39187.416666666664</c:v>
                </c:pt>
                <c:pt idx="2507">
                  <c:v>39187.458333333336</c:v>
                </c:pt>
                <c:pt idx="2508">
                  <c:v>39187.5</c:v>
                </c:pt>
                <c:pt idx="2509">
                  <c:v>39187.541666666664</c:v>
                </c:pt>
                <c:pt idx="2510">
                  <c:v>39187.583333333336</c:v>
                </c:pt>
                <c:pt idx="2511">
                  <c:v>39187.625</c:v>
                </c:pt>
                <c:pt idx="2512">
                  <c:v>39187.666666666664</c:v>
                </c:pt>
                <c:pt idx="2513">
                  <c:v>39187.708333333336</c:v>
                </c:pt>
                <c:pt idx="2514">
                  <c:v>39187.75</c:v>
                </c:pt>
                <c:pt idx="2515">
                  <c:v>39187.791666666664</c:v>
                </c:pt>
                <c:pt idx="2516">
                  <c:v>39187.833333333336</c:v>
                </c:pt>
                <c:pt idx="2517">
                  <c:v>39187.875</c:v>
                </c:pt>
                <c:pt idx="2518">
                  <c:v>39187.916666666664</c:v>
                </c:pt>
                <c:pt idx="2519">
                  <c:v>39187.958333333336</c:v>
                </c:pt>
                <c:pt idx="2520">
                  <c:v>39188</c:v>
                </c:pt>
                <c:pt idx="2521">
                  <c:v>39188.041666666664</c:v>
                </c:pt>
                <c:pt idx="2522">
                  <c:v>39188.083333333336</c:v>
                </c:pt>
                <c:pt idx="2523">
                  <c:v>39188.125</c:v>
                </c:pt>
                <c:pt idx="2524">
                  <c:v>39188.166666666664</c:v>
                </c:pt>
                <c:pt idx="2525">
                  <c:v>39188.208333333336</c:v>
                </c:pt>
                <c:pt idx="2526">
                  <c:v>39188.25</c:v>
                </c:pt>
                <c:pt idx="2527">
                  <c:v>39188.291666666664</c:v>
                </c:pt>
                <c:pt idx="2528">
                  <c:v>39188.333333333336</c:v>
                </c:pt>
                <c:pt idx="2529">
                  <c:v>39188.375</c:v>
                </c:pt>
                <c:pt idx="2530">
                  <c:v>39188.416666666664</c:v>
                </c:pt>
                <c:pt idx="2531">
                  <c:v>39188.458333333336</c:v>
                </c:pt>
                <c:pt idx="2532">
                  <c:v>39188.5</c:v>
                </c:pt>
                <c:pt idx="2533">
                  <c:v>39188.541666666664</c:v>
                </c:pt>
                <c:pt idx="2534">
                  <c:v>39188.583333333336</c:v>
                </c:pt>
                <c:pt idx="2535">
                  <c:v>39188.625</c:v>
                </c:pt>
                <c:pt idx="2536">
                  <c:v>39188.666666666664</c:v>
                </c:pt>
                <c:pt idx="2537">
                  <c:v>39188.708333333336</c:v>
                </c:pt>
                <c:pt idx="2538">
                  <c:v>39188.75</c:v>
                </c:pt>
                <c:pt idx="2539">
                  <c:v>39188.791666666664</c:v>
                </c:pt>
                <c:pt idx="2540">
                  <c:v>39188.833333333336</c:v>
                </c:pt>
                <c:pt idx="2541">
                  <c:v>39188.875</c:v>
                </c:pt>
                <c:pt idx="2542">
                  <c:v>39188.916666666664</c:v>
                </c:pt>
                <c:pt idx="2543">
                  <c:v>39188.958333333336</c:v>
                </c:pt>
                <c:pt idx="2544">
                  <c:v>39189</c:v>
                </c:pt>
                <c:pt idx="2545">
                  <c:v>39189.041666666664</c:v>
                </c:pt>
                <c:pt idx="2546">
                  <c:v>39189.083333333336</c:v>
                </c:pt>
                <c:pt idx="2547">
                  <c:v>39189.125</c:v>
                </c:pt>
                <c:pt idx="2548">
                  <c:v>39189.166666666664</c:v>
                </c:pt>
                <c:pt idx="2549">
                  <c:v>39189.208333333336</c:v>
                </c:pt>
                <c:pt idx="2550">
                  <c:v>39189.25</c:v>
                </c:pt>
                <c:pt idx="2551">
                  <c:v>39189.291666666664</c:v>
                </c:pt>
                <c:pt idx="2552">
                  <c:v>39189.333333333336</c:v>
                </c:pt>
                <c:pt idx="2553">
                  <c:v>39189.375</c:v>
                </c:pt>
                <c:pt idx="2554">
                  <c:v>39189.416666666664</c:v>
                </c:pt>
                <c:pt idx="2555">
                  <c:v>39189.458333333336</c:v>
                </c:pt>
                <c:pt idx="2556">
                  <c:v>39189.5</c:v>
                </c:pt>
                <c:pt idx="2557">
                  <c:v>39189.541666666664</c:v>
                </c:pt>
                <c:pt idx="2558">
                  <c:v>39189.583333333336</c:v>
                </c:pt>
                <c:pt idx="2559">
                  <c:v>39189.625</c:v>
                </c:pt>
                <c:pt idx="2560">
                  <c:v>39189.666666666664</c:v>
                </c:pt>
                <c:pt idx="2561">
                  <c:v>39189.708333333336</c:v>
                </c:pt>
                <c:pt idx="2562">
                  <c:v>39189.75</c:v>
                </c:pt>
                <c:pt idx="2563">
                  <c:v>39189.791666666664</c:v>
                </c:pt>
                <c:pt idx="2564">
                  <c:v>39189.833333333336</c:v>
                </c:pt>
                <c:pt idx="2565">
                  <c:v>39189.875</c:v>
                </c:pt>
                <c:pt idx="2566">
                  <c:v>39189.916666666664</c:v>
                </c:pt>
                <c:pt idx="2567">
                  <c:v>39189.958333333336</c:v>
                </c:pt>
                <c:pt idx="2568">
                  <c:v>39190</c:v>
                </c:pt>
                <c:pt idx="2569">
                  <c:v>39190.041666666664</c:v>
                </c:pt>
                <c:pt idx="2570">
                  <c:v>39190.083333333336</c:v>
                </c:pt>
                <c:pt idx="2571">
                  <c:v>39190.125</c:v>
                </c:pt>
                <c:pt idx="2572">
                  <c:v>39190.166666666664</c:v>
                </c:pt>
                <c:pt idx="2573">
                  <c:v>39190.208333333336</c:v>
                </c:pt>
                <c:pt idx="2574">
                  <c:v>39190.25</c:v>
                </c:pt>
                <c:pt idx="2575">
                  <c:v>39190.291666666664</c:v>
                </c:pt>
                <c:pt idx="2576">
                  <c:v>39190.333333333336</c:v>
                </c:pt>
                <c:pt idx="2577">
                  <c:v>39190.375</c:v>
                </c:pt>
                <c:pt idx="2578">
                  <c:v>39190.416666666664</c:v>
                </c:pt>
                <c:pt idx="2579">
                  <c:v>39190.458333333336</c:v>
                </c:pt>
                <c:pt idx="2580">
                  <c:v>39190.5</c:v>
                </c:pt>
                <c:pt idx="2581">
                  <c:v>39190.541666666664</c:v>
                </c:pt>
                <c:pt idx="2582">
                  <c:v>39190.583333333336</c:v>
                </c:pt>
                <c:pt idx="2583">
                  <c:v>39190.625</c:v>
                </c:pt>
                <c:pt idx="2584">
                  <c:v>39190.666666666664</c:v>
                </c:pt>
                <c:pt idx="2585">
                  <c:v>39190.708333333336</c:v>
                </c:pt>
                <c:pt idx="2586">
                  <c:v>39190.75</c:v>
                </c:pt>
                <c:pt idx="2587">
                  <c:v>39190.791666666664</c:v>
                </c:pt>
                <c:pt idx="2588">
                  <c:v>39190.833333333336</c:v>
                </c:pt>
                <c:pt idx="2589">
                  <c:v>39190.875</c:v>
                </c:pt>
                <c:pt idx="2590">
                  <c:v>39190.916666666664</c:v>
                </c:pt>
                <c:pt idx="2591">
                  <c:v>39190.958333333336</c:v>
                </c:pt>
                <c:pt idx="2592">
                  <c:v>39191</c:v>
                </c:pt>
                <c:pt idx="2593">
                  <c:v>39191.041666666664</c:v>
                </c:pt>
                <c:pt idx="2594">
                  <c:v>39191.083333333336</c:v>
                </c:pt>
                <c:pt idx="2595">
                  <c:v>39191.125</c:v>
                </c:pt>
                <c:pt idx="2596">
                  <c:v>39191.166666666664</c:v>
                </c:pt>
                <c:pt idx="2597">
                  <c:v>39191.208333333336</c:v>
                </c:pt>
                <c:pt idx="2598">
                  <c:v>39191.25</c:v>
                </c:pt>
                <c:pt idx="2599">
                  <c:v>39191.291666666664</c:v>
                </c:pt>
                <c:pt idx="2600">
                  <c:v>39191.333333333336</c:v>
                </c:pt>
                <c:pt idx="2601">
                  <c:v>39191.375</c:v>
                </c:pt>
                <c:pt idx="2602">
                  <c:v>39191.416666666664</c:v>
                </c:pt>
                <c:pt idx="2603">
                  <c:v>39191.458333333336</c:v>
                </c:pt>
                <c:pt idx="2604">
                  <c:v>39191.5</c:v>
                </c:pt>
                <c:pt idx="2605">
                  <c:v>39191.541666666664</c:v>
                </c:pt>
                <c:pt idx="2606">
                  <c:v>39191.583333333336</c:v>
                </c:pt>
                <c:pt idx="2607">
                  <c:v>39191.625</c:v>
                </c:pt>
                <c:pt idx="2608">
                  <c:v>39191.666666666664</c:v>
                </c:pt>
                <c:pt idx="2609">
                  <c:v>39191.708333333336</c:v>
                </c:pt>
                <c:pt idx="2610">
                  <c:v>39191.75</c:v>
                </c:pt>
                <c:pt idx="2611">
                  <c:v>39191.791666666664</c:v>
                </c:pt>
                <c:pt idx="2612">
                  <c:v>39191.833333333336</c:v>
                </c:pt>
                <c:pt idx="2613">
                  <c:v>39191.875</c:v>
                </c:pt>
                <c:pt idx="2614">
                  <c:v>39191.916666666664</c:v>
                </c:pt>
                <c:pt idx="2615">
                  <c:v>39191.958333333336</c:v>
                </c:pt>
                <c:pt idx="2616">
                  <c:v>39192</c:v>
                </c:pt>
                <c:pt idx="2617">
                  <c:v>39192.041666666664</c:v>
                </c:pt>
                <c:pt idx="2618">
                  <c:v>39192.083333333336</c:v>
                </c:pt>
                <c:pt idx="2619">
                  <c:v>39192.125</c:v>
                </c:pt>
                <c:pt idx="2620">
                  <c:v>39192.166666666664</c:v>
                </c:pt>
                <c:pt idx="2621">
                  <c:v>39192.208333333336</c:v>
                </c:pt>
                <c:pt idx="2622">
                  <c:v>39192.25</c:v>
                </c:pt>
                <c:pt idx="2623">
                  <c:v>39192.291666666664</c:v>
                </c:pt>
                <c:pt idx="2624">
                  <c:v>39192.333333333336</c:v>
                </c:pt>
                <c:pt idx="2625">
                  <c:v>39192.375</c:v>
                </c:pt>
                <c:pt idx="2626">
                  <c:v>39192.416666666664</c:v>
                </c:pt>
                <c:pt idx="2627">
                  <c:v>39192.458333333336</c:v>
                </c:pt>
                <c:pt idx="2628">
                  <c:v>39192.5</c:v>
                </c:pt>
                <c:pt idx="2629">
                  <c:v>39192.541666666664</c:v>
                </c:pt>
                <c:pt idx="2630">
                  <c:v>39192.583333333336</c:v>
                </c:pt>
                <c:pt idx="2631">
                  <c:v>39192.625</c:v>
                </c:pt>
                <c:pt idx="2632">
                  <c:v>39192.666666666664</c:v>
                </c:pt>
                <c:pt idx="2633">
                  <c:v>39192.708333333336</c:v>
                </c:pt>
                <c:pt idx="2634">
                  <c:v>39192.75</c:v>
                </c:pt>
                <c:pt idx="2635">
                  <c:v>39192.791666666664</c:v>
                </c:pt>
                <c:pt idx="2636">
                  <c:v>39192.833333333336</c:v>
                </c:pt>
                <c:pt idx="2637">
                  <c:v>39192.875</c:v>
                </c:pt>
                <c:pt idx="2638">
                  <c:v>39192.916666666664</c:v>
                </c:pt>
                <c:pt idx="2639">
                  <c:v>39192.958333333336</c:v>
                </c:pt>
                <c:pt idx="2640">
                  <c:v>39193</c:v>
                </c:pt>
                <c:pt idx="2641">
                  <c:v>39193.041666666664</c:v>
                </c:pt>
                <c:pt idx="2642">
                  <c:v>39193.083333333336</c:v>
                </c:pt>
                <c:pt idx="2643">
                  <c:v>39193.125</c:v>
                </c:pt>
                <c:pt idx="2644">
                  <c:v>39193.166666666664</c:v>
                </c:pt>
                <c:pt idx="2645">
                  <c:v>39193.208333333336</c:v>
                </c:pt>
                <c:pt idx="2646">
                  <c:v>39193.25</c:v>
                </c:pt>
                <c:pt idx="2647">
                  <c:v>39193.291666666664</c:v>
                </c:pt>
                <c:pt idx="2648">
                  <c:v>39193.333333333336</c:v>
                </c:pt>
                <c:pt idx="2649">
                  <c:v>39193.375</c:v>
                </c:pt>
                <c:pt idx="2650">
                  <c:v>39193.416666666664</c:v>
                </c:pt>
                <c:pt idx="2651">
                  <c:v>39193.458333333336</c:v>
                </c:pt>
                <c:pt idx="2652">
                  <c:v>39193.5</c:v>
                </c:pt>
                <c:pt idx="2653">
                  <c:v>39193.541666666664</c:v>
                </c:pt>
                <c:pt idx="2654">
                  <c:v>39193.583333333336</c:v>
                </c:pt>
                <c:pt idx="2655">
                  <c:v>39193.625</c:v>
                </c:pt>
                <c:pt idx="2656">
                  <c:v>39193.666666666664</c:v>
                </c:pt>
                <c:pt idx="2657">
                  <c:v>39193.708333333336</c:v>
                </c:pt>
                <c:pt idx="2658">
                  <c:v>39193.75</c:v>
                </c:pt>
                <c:pt idx="2659">
                  <c:v>39193.791666666664</c:v>
                </c:pt>
                <c:pt idx="2660">
                  <c:v>39193.833333333336</c:v>
                </c:pt>
                <c:pt idx="2661">
                  <c:v>39193.875</c:v>
                </c:pt>
                <c:pt idx="2662">
                  <c:v>39193.916666666664</c:v>
                </c:pt>
                <c:pt idx="2663">
                  <c:v>39193.958333333336</c:v>
                </c:pt>
                <c:pt idx="2664">
                  <c:v>39194</c:v>
                </c:pt>
                <c:pt idx="2665">
                  <c:v>39194.041666666664</c:v>
                </c:pt>
                <c:pt idx="2666">
                  <c:v>39194.083333333336</c:v>
                </c:pt>
                <c:pt idx="2667">
                  <c:v>39194.125</c:v>
                </c:pt>
                <c:pt idx="2668">
                  <c:v>39194.166666666664</c:v>
                </c:pt>
                <c:pt idx="2669">
                  <c:v>39194.208333333336</c:v>
                </c:pt>
                <c:pt idx="2670">
                  <c:v>39194.25</c:v>
                </c:pt>
                <c:pt idx="2671">
                  <c:v>39194.291666666664</c:v>
                </c:pt>
                <c:pt idx="2672">
                  <c:v>39194.333333333336</c:v>
                </c:pt>
                <c:pt idx="2673">
                  <c:v>39194.375</c:v>
                </c:pt>
                <c:pt idx="2674">
                  <c:v>39194.416666666664</c:v>
                </c:pt>
                <c:pt idx="2675">
                  <c:v>39194.458333333336</c:v>
                </c:pt>
                <c:pt idx="2676">
                  <c:v>39194.5</c:v>
                </c:pt>
                <c:pt idx="2677">
                  <c:v>39194.541666666664</c:v>
                </c:pt>
                <c:pt idx="2678">
                  <c:v>39194.583333333336</c:v>
                </c:pt>
                <c:pt idx="2679">
                  <c:v>39194.625</c:v>
                </c:pt>
                <c:pt idx="2680">
                  <c:v>39194.666666666664</c:v>
                </c:pt>
                <c:pt idx="2681">
                  <c:v>39194.708333333336</c:v>
                </c:pt>
                <c:pt idx="2682">
                  <c:v>39194.75</c:v>
                </c:pt>
                <c:pt idx="2683">
                  <c:v>39194.791666666664</c:v>
                </c:pt>
                <c:pt idx="2684">
                  <c:v>39194.833333333336</c:v>
                </c:pt>
                <c:pt idx="2685">
                  <c:v>39194.875</c:v>
                </c:pt>
                <c:pt idx="2686">
                  <c:v>39194.916666666664</c:v>
                </c:pt>
                <c:pt idx="2687">
                  <c:v>39194.958333333336</c:v>
                </c:pt>
                <c:pt idx="2688">
                  <c:v>39195</c:v>
                </c:pt>
                <c:pt idx="2689">
                  <c:v>39195.041666666664</c:v>
                </c:pt>
                <c:pt idx="2690">
                  <c:v>39195.083333333336</c:v>
                </c:pt>
                <c:pt idx="2691">
                  <c:v>39195.125</c:v>
                </c:pt>
                <c:pt idx="2692">
                  <c:v>39195.166666666664</c:v>
                </c:pt>
                <c:pt idx="2693">
                  <c:v>39195.208333333336</c:v>
                </c:pt>
                <c:pt idx="2694">
                  <c:v>39195.25</c:v>
                </c:pt>
                <c:pt idx="2695">
                  <c:v>39195.291666666664</c:v>
                </c:pt>
                <c:pt idx="2696">
                  <c:v>39195.333333333336</c:v>
                </c:pt>
                <c:pt idx="2697">
                  <c:v>39195.375</c:v>
                </c:pt>
                <c:pt idx="2698">
                  <c:v>39195.416666666664</c:v>
                </c:pt>
                <c:pt idx="2699">
                  <c:v>39195.458333333336</c:v>
                </c:pt>
                <c:pt idx="2700">
                  <c:v>39195.5</c:v>
                </c:pt>
                <c:pt idx="2701">
                  <c:v>39195.541666666664</c:v>
                </c:pt>
                <c:pt idx="2702">
                  <c:v>39195.583333333336</c:v>
                </c:pt>
                <c:pt idx="2703">
                  <c:v>39195.625</c:v>
                </c:pt>
                <c:pt idx="2704">
                  <c:v>39195.666666666664</c:v>
                </c:pt>
                <c:pt idx="2705">
                  <c:v>39195.708333333336</c:v>
                </c:pt>
                <c:pt idx="2706">
                  <c:v>39195.75</c:v>
                </c:pt>
                <c:pt idx="2707">
                  <c:v>39195.791666666664</c:v>
                </c:pt>
                <c:pt idx="2708">
                  <c:v>39195.833333333336</c:v>
                </c:pt>
                <c:pt idx="2709">
                  <c:v>39195.875</c:v>
                </c:pt>
                <c:pt idx="2710">
                  <c:v>39195.916666666664</c:v>
                </c:pt>
                <c:pt idx="2711">
                  <c:v>39195.958333333336</c:v>
                </c:pt>
                <c:pt idx="2712">
                  <c:v>39196</c:v>
                </c:pt>
                <c:pt idx="2713">
                  <c:v>39196.041666666664</c:v>
                </c:pt>
                <c:pt idx="2714">
                  <c:v>39196.083333333336</c:v>
                </c:pt>
                <c:pt idx="2715">
                  <c:v>39196.125</c:v>
                </c:pt>
                <c:pt idx="2716">
                  <c:v>39196.166666666664</c:v>
                </c:pt>
                <c:pt idx="2717">
                  <c:v>39196.208333333336</c:v>
                </c:pt>
                <c:pt idx="2718">
                  <c:v>39196.25</c:v>
                </c:pt>
                <c:pt idx="2719">
                  <c:v>39196.291666666664</c:v>
                </c:pt>
                <c:pt idx="2720">
                  <c:v>39196.333333333336</c:v>
                </c:pt>
                <c:pt idx="2721">
                  <c:v>39196.375</c:v>
                </c:pt>
                <c:pt idx="2722">
                  <c:v>39196.416666666664</c:v>
                </c:pt>
                <c:pt idx="2723">
                  <c:v>39196.458333333336</c:v>
                </c:pt>
                <c:pt idx="2724">
                  <c:v>39196.5</c:v>
                </c:pt>
                <c:pt idx="2725">
                  <c:v>39196.541666666664</c:v>
                </c:pt>
                <c:pt idx="2726">
                  <c:v>39196.583333333336</c:v>
                </c:pt>
                <c:pt idx="2727">
                  <c:v>39196.625</c:v>
                </c:pt>
                <c:pt idx="2728">
                  <c:v>39196.666666666664</c:v>
                </c:pt>
                <c:pt idx="2729">
                  <c:v>39196.708333333336</c:v>
                </c:pt>
                <c:pt idx="2730">
                  <c:v>39196.75</c:v>
                </c:pt>
                <c:pt idx="2731">
                  <c:v>39196.791666666664</c:v>
                </c:pt>
                <c:pt idx="2732">
                  <c:v>39196.833333333336</c:v>
                </c:pt>
                <c:pt idx="2733">
                  <c:v>39196.875</c:v>
                </c:pt>
                <c:pt idx="2734">
                  <c:v>39196.916666666664</c:v>
                </c:pt>
                <c:pt idx="2735">
                  <c:v>39196.958333333336</c:v>
                </c:pt>
                <c:pt idx="2736">
                  <c:v>39197</c:v>
                </c:pt>
                <c:pt idx="2737">
                  <c:v>39197.041666666664</c:v>
                </c:pt>
                <c:pt idx="2738">
                  <c:v>39197.083333333336</c:v>
                </c:pt>
                <c:pt idx="2739">
                  <c:v>39197.125</c:v>
                </c:pt>
                <c:pt idx="2740">
                  <c:v>39197.166666666664</c:v>
                </c:pt>
                <c:pt idx="2741">
                  <c:v>39197.208333333336</c:v>
                </c:pt>
                <c:pt idx="2742">
                  <c:v>39197.25</c:v>
                </c:pt>
                <c:pt idx="2743">
                  <c:v>39197.291666666664</c:v>
                </c:pt>
                <c:pt idx="2744">
                  <c:v>39197.333333333336</c:v>
                </c:pt>
                <c:pt idx="2745">
                  <c:v>39197.375</c:v>
                </c:pt>
                <c:pt idx="2746">
                  <c:v>39197.416666666664</c:v>
                </c:pt>
                <c:pt idx="2747">
                  <c:v>39197.458333333336</c:v>
                </c:pt>
                <c:pt idx="2748">
                  <c:v>39197.5</c:v>
                </c:pt>
                <c:pt idx="2749">
                  <c:v>39197.541666666664</c:v>
                </c:pt>
                <c:pt idx="2750">
                  <c:v>39197.583333333336</c:v>
                </c:pt>
                <c:pt idx="2751">
                  <c:v>39197.625</c:v>
                </c:pt>
                <c:pt idx="2752">
                  <c:v>39197.666666666664</c:v>
                </c:pt>
                <c:pt idx="2753">
                  <c:v>39197.708333333336</c:v>
                </c:pt>
                <c:pt idx="2754">
                  <c:v>39197.75</c:v>
                </c:pt>
                <c:pt idx="2755">
                  <c:v>39197.791666666664</c:v>
                </c:pt>
                <c:pt idx="2756">
                  <c:v>39197.833333333336</c:v>
                </c:pt>
                <c:pt idx="2757">
                  <c:v>39197.875</c:v>
                </c:pt>
                <c:pt idx="2758">
                  <c:v>39197.916666666664</c:v>
                </c:pt>
                <c:pt idx="2759">
                  <c:v>39197.958333333336</c:v>
                </c:pt>
                <c:pt idx="2760">
                  <c:v>39198</c:v>
                </c:pt>
                <c:pt idx="2761">
                  <c:v>39198.041666666664</c:v>
                </c:pt>
                <c:pt idx="2762">
                  <c:v>39198.083333333336</c:v>
                </c:pt>
                <c:pt idx="2763">
                  <c:v>39198.125</c:v>
                </c:pt>
                <c:pt idx="2764">
                  <c:v>39198.166666666664</c:v>
                </c:pt>
                <c:pt idx="2765">
                  <c:v>39198.208333333336</c:v>
                </c:pt>
                <c:pt idx="2766">
                  <c:v>39198.25</c:v>
                </c:pt>
                <c:pt idx="2767">
                  <c:v>39198.291666666664</c:v>
                </c:pt>
                <c:pt idx="2768">
                  <c:v>39198.333333333336</c:v>
                </c:pt>
                <c:pt idx="2769">
                  <c:v>39198.375</c:v>
                </c:pt>
                <c:pt idx="2770">
                  <c:v>39198.416666666664</c:v>
                </c:pt>
                <c:pt idx="2771">
                  <c:v>39198.458333333336</c:v>
                </c:pt>
                <c:pt idx="2772">
                  <c:v>39198.5</c:v>
                </c:pt>
                <c:pt idx="2773">
                  <c:v>39198.541666666664</c:v>
                </c:pt>
                <c:pt idx="2774">
                  <c:v>39198.583333333336</c:v>
                </c:pt>
                <c:pt idx="2775">
                  <c:v>39198.625</c:v>
                </c:pt>
                <c:pt idx="2776">
                  <c:v>39198.666666666664</c:v>
                </c:pt>
                <c:pt idx="2777">
                  <c:v>39198.708333333336</c:v>
                </c:pt>
                <c:pt idx="2778">
                  <c:v>39198.75</c:v>
                </c:pt>
                <c:pt idx="2779">
                  <c:v>39198.791666666664</c:v>
                </c:pt>
                <c:pt idx="2780">
                  <c:v>39198.833333333336</c:v>
                </c:pt>
                <c:pt idx="2781">
                  <c:v>39198.875</c:v>
                </c:pt>
                <c:pt idx="2782">
                  <c:v>39198.916666666664</c:v>
                </c:pt>
                <c:pt idx="2783">
                  <c:v>39198.958333333336</c:v>
                </c:pt>
                <c:pt idx="2784">
                  <c:v>39199</c:v>
                </c:pt>
                <c:pt idx="2785">
                  <c:v>39199.041666666664</c:v>
                </c:pt>
                <c:pt idx="2786">
                  <c:v>39199.083333333336</c:v>
                </c:pt>
                <c:pt idx="2787">
                  <c:v>39199.125</c:v>
                </c:pt>
                <c:pt idx="2788">
                  <c:v>39199.166666666664</c:v>
                </c:pt>
                <c:pt idx="2789">
                  <c:v>39199.208333333336</c:v>
                </c:pt>
                <c:pt idx="2790">
                  <c:v>39199.25</c:v>
                </c:pt>
                <c:pt idx="2791">
                  <c:v>39199.291666666664</c:v>
                </c:pt>
                <c:pt idx="2792">
                  <c:v>39199.333333333336</c:v>
                </c:pt>
                <c:pt idx="2793">
                  <c:v>39199.375</c:v>
                </c:pt>
                <c:pt idx="2794">
                  <c:v>39199.416666666664</c:v>
                </c:pt>
                <c:pt idx="2795">
                  <c:v>39199.458333333336</c:v>
                </c:pt>
                <c:pt idx="2796">
                  <c:v>39199.5</c:v>
                </c:pt>
                <c:pt idx="2797">
                  <c:v>39199.541666666664</c:v>
                </c:pt>
                <c:pt idx="2798">
                  <c:v>39199.583333333336</c:v>
                </c:pt>
                <c:pt idx="2799">
                  <c:v>39199.625</c:v>
                </c:pt>
                <c:pt idx="2800">
                  <c:v>39199.666666666664</c:v>
                </c:pt>
                <c:pt idx="2801">
                  <c:v>39199.708333333336</c:v>
                </c:pt>
                <c:pt idx="2802">
                  <c:v>39199.75</c:v>
                </c:pt>
                <c:pt idx="2803">
                  <c:v>39199.791666666664</c:v>
                </c:pt>
                <c:pt idx="2804">
                  <c:v>39199.833333333336</c:v>
                </c:pt>
                <c:pt idx="2805">
                  <c:v>39199.875</c:v>
                </c:pt>
                <c:pt idx="2806">
                  <c:v>39199.916666666664</c:v>
                </c:pt>
                <c:pt idx="2807">
                  <c:v>39199.958333333336</c:v>
                </c:pt>
                <c:pt idx="2808">
                  <c:v>39200</c:v>
                </c:pt>
                <c:pt idx="2809">
                  <c:v>39200.041666666664</c:v>
                </c:pt>
                <c:pt idx="2810">
                  <c:v>39200.083333333336</c:v>
                </c:pt>
                <c:pt idx="2811">
                  <c:v>39200.125</c:v>
                </c:pt>
                <c:pt idx="2812">
                  <c:v>39200.166666666664</c:v>
                </c:pt>
                <c:pt idx="2813">
                  <c:v>39200.208333333336</c:v>
                </c:pt>
                <c:pt idx="2814">
                  <c:v>39200.25</c:v>
                </c:pt>
                <c:pt idx="2815">
                  <c:v>39200.291666666664</c:v>
                </c:pt>
                <c:pt idx="2816">
                  <c:v>39200.333333333336</c:v>
                </c:pt>
                <c:pt idx="2817">
                  <c:v>39200.375</c:v>
                </c:pt>
                <c:pt idx="2818">
                  <c:v>39200.416666666664</c:v>
                </c:pt>
                <c:pt idx="2819">
                  <c:v>39200.458333333336</c:v>
                </c:pt>
                <c:pt idx="2820">
                  <c:v>39200.5</c:v>
                </c:pt>
                <c:pt idx="2821">
                  <c:v>39200.541666666664</c:v>
                </c:pt>
                <c:pt idx="2822">
                  <c:v>39200.583333333336</c:v>
                </c:pt>
                <c:pt idx="2823">
                  <c:v>39200.625</c:v>
                </c:pt>
                <c:pt idx="2824">
                  <c:v>39200.666666666664</c:v>
                </c:pt>
                <c:pt idx="2825">
                  <c:v>39200.708333333336</c:v>
                </c:pt>
                <c:pt idx="2826">
                  <c:v>39200.75</c:v>
                </c:pt>
                <c:pt idx="2827">
                  <c:v>39200.791666666664</c:v>
                </c:pt>
                <c:pt idx="2828">
                  <c:v>39200.833333333336</c:v>
                </c:pt>
                <c:pt idx="2829">
                  <c:v>39200.875</c:v>
                </c:pt>
                <c:pt idx="2830">
                  <c:v>39200.916666666664</c:v>
                </c:pt>
                <c:pt idx="2831">
                  <c:v>39200.958333333336</c:v>
                </c:pt>
                <c:pt idx="2832">
                  <c:v>39201</c:v>
                </c:pt>
                <c:pt idx="2833">
                  <c:v>39201.041666666664</c:v>
                </c:pt>
                <c:pt idx="2834">
                  <c:v>39201.083333333336</c:v>
                </c:pt>
                <c:pt idx="2835">
                  <c:v>39201.125</c:v>
                </c:pt>
                <c:pt idx="2836">
                  <c:v>39201.166666666664</c:v>
                </c:pt>
                <c:pt idx="2837">
                  <c:v>39201.208333333336</c:v>
                </c:pt>
                <c:pt idx="2838">
                  <c:v>39201.25</c:v>
                </c:pt>
                <c:pt idx="2839">
                  <c:v>39201.291666666664</c:v>
                </c:pt>
                <c:pt idx="2840">
                  <c:v>39201.333333333336</c:v>
                </c:pt>
                <c:pt idx="2841">
                  <c:v>39201.375</c:v>
                </c:pt>
                <c:pt idx="2842">
                  <c:v>39201.416666666664</c:v>
                </c:pt>
                <c:pt idx="2843">
                  <c:v>39201.458333333336</c:v>
                </c:pt>
                <c:pt idx="2844">
                  <c:v>39201.5</c:v>
                </c:pt>
                <c:pt idx="2845">
                  <c:v>39201.541666666664</c:v>
                </c:pt>
                <c:pt idx="2846">
                  <c:v>39201.583333333336</c:v>
                </c:pt>
                <c:pt idx="2847">
                  <c:v>39201.625</c:v>
                </c:pt>
                <c:pt idx="2848">
                  <c:v>39201.666666666664</c:v>
                </c:pt>
                <c:pt idx="2849">
                  <c:v>39201.708333333336</c:v>
                </c:pt>
                <c:pt idx="2850">
                  <c:v>39201.75</c:v>
                </c:pt>
                <c:pt idx="2851">
                  <c:v>39201.791666666664</c:v>
                </c:pt>
                <c:pt idx="2852">
                  <c:v>39201.833333333336</c:v>
                </c:pt>
                <c:pt idx="2853">
                  <c:v>39201.875</c:v>
                </c:pt>
                <c:pt idx="2854">
                  <c:v>39201.916666666664</c:v>
                </c:pt>
                <c:pt idx="2855">
                  <c:v>39201.958333333336</c:v>
                </c:pt>
                <c:pt idx="2856">
                  <c:v>39202</c:v>
                </c:pt>
                <c:pt idx="2857">
                  <c:v>39202.041666666664</c:v>
                </c:pt>
                <c:pt idx="2858">
                  <c:v>39202.083333333336</c:v>
                </c:pt>
                <c:pt idx="2859">
                  <c:v>39202.125</c:v>
                </c:pt>
                <c:pt idx="2860">
                  <c:v>39202.166666666664</c:v>
                </c:pt>
                <c:pt idx="2861">
                  <c:v>39202.208333333336</c:v>
                </c:pt>
                <c:pt idx="2862">
                  <c:v>39202.25</c:v>
                </c:pt>
                <c:pt idx="2863">
                  <c:v>39202.291666666664</c:v>
                </c:pt>
                <c:pt idx="2864">
                  <c:v>39202.333333333336</c:v>
                </c:pt>
                <c:pt idx="2865">
                  <c:v>39202.375</c:v>
                </c:pt>
                <c:pt idx="2866">
                  <c:v>39202.416666666664</c:v>
                </c:pt>
                <c:pt idx="2867">
                  <c:v>39202.458333333336</c:v>
                </c:pt>
                <c:pt idx="2868">
                  <c:v>39202.5</c:v>
                </c:pt>
                <c:pt idx="2869">
                  <c:v>39202.541666666664</c:v>
                </c:pt>
                <c:pt idx="2870">
                  <c:v>39202.583333333336</c:v>
                </c:pt>
                <c:pt idx="2871">
                  <c:v>39202.625</c:v>
                </c:pt>
                <c:pt idx="2872">
                  <c:v>39202.666666666664</c:v>
                </c:pt>
                <c:pt idx="2873">
                  <c:v>39202.708333333336</c:v>
                </c:pt>
                <c:pt idx="2874">
                  <c:v>39202.75</c:v>
                </c:pt>
                <c:pt idx="2875">
                  <c:v>39202.791666666664</c:v>
                </c:pt>
                <c:pt idx="2876">
                  <c:v>39202.833333333336</c:v>
                </c:pt>
                <c:pt idx="2877">
                  <c:v>39202.875</c:v>
                </c:pt>
                <c:pt idx="2878">
                  <c:v>39202.916666666664</c:v>
                </c:pt>
                <c:pt idx="2879">
                  <c:v>39202.958333333336</c:v>
                </c:pt>
                <c:pt idx="2880">
                  <c:v>39203</c:v>
                </c:pt>
                <c:pt idx="2881">
                  <c:v>39203.041666666664</c:v>
                </c:pt>
                <c:pt idx="2882">
                  <c:v>39203.083333333336</c:v>
                </c:pt>
                <c:pt idx="2883">
                  <c:v>39203.125</c:v>
                </c:pt>
                <c:pt idx="2884">
                  <c:v>39203.166666666664</c:v>
                </c:pt>
                <c:pt idx="2885">
                  <c:v>39203.208333333336</c:v>
                </c:pt>
                <c:pt idx="2886">
                  <c:v>39203.25</c:v>
                </c:pt>
                <c:pt idx="2887">
                  <c:v>39203.291666666664</c:v>
                </c:pt>
                <c:pt idx="2888">
                  <c:v>39203.333333333336</c:v>
                </c:pt>
                <c:pt idx="2889">
                  <c:v>39203.375</c:v>
                </c:pt>
                <c:pt idx="2890">
                  <c:v>39203.416666666664</c:v>
                </c:pt>
                <c:pt idx="2891">
                  <c:v>39203.458333333336</c:v>
                </c:pt>
                <c:pt idx="2892">
                  <c:v>39203.5</c:v>
                </c:pt>
                <c:pt idx="2893">
                  <c:v>39203.541666666664</c:v>
                </c:pt>
                <c:pt idx="2894">
                  <c:v>39203.583333333336</c:v>
                </c:pt>
                <c:pt idx="2895">
                  <c:v>39203.625</c:v>
                </c:pt>
                <c:pt idx="2896">
                  <c:v>39203.666666666664</c:v>
                </c:pt>
                <c:pt idx="2897">
                  <c:v>39203.708333333336</c:v>
                </c:pt>
                <c:pt idx="2898">
                  <c:v>39203.75</c:v>
                </c:pt>
                <c:pt idx="2899">
                  <c:v>39203.791666666664</c:v>
                </c:pt>
                <c:pt idx="2900">
                  <c:v>39203.833333333336</c:v>
                </c:pt>
                <c:pt idx="2901">
                  <c:v>39203.875</c:v>
                </c:pt>
                <c:pt idx="2902">
                  <c:v>39203.916666666664</c:v>
                </c:pt>
                <c:pt idx="2903">
                  <c:v>39203.958333333336</c:v>
                </c:pt>
                <c:pt idx="2904">
                  <c:v>39204</c:v>
                </c:pt>
                <c:pt idx="2905">
                  <c:v>39204.041666666664</c:v>
                </c:pt>
                <c:pt idx="2906">
                  <c:v>39204.083333333336</c:v>
                </c:pt>
                <c:pt idx="2907">
                  <c:v>39204.125</c:v>
                </c:pt>
                <c:pt idx="2908">
                  <c:v>39204.166666666664</c:v>
                </c:pt>
                <c:pt idx="2909">
                  <c:v>39204.208333333336</c:v>
                </c:pt>
                <c:pt idx="2910">
                  <c:v>39204.25</c:v>
                </c:pt>
                <c:pt idx="2911">
                  <c:v>39204.291666666664</c:v>
                </c:pt>
                <c:pt idx="2912">
                  <c:v>39204.333333333336</c:v>
                </c:pt>
                <c:pt idx="2913">
                  <c:v>39204.375</c:v>
                </c:pt>
                <c:pt idx="2914">
                  <c:v>39204.416666666664</c:v>
                </c:pt>
                <c:pt idx="2915">
                  <c:v>39204.458333333336</c:v>
                </c:pt>
                <c:pt idx="2916">
                  <c:v>39204.5</c:v>
                </c:pt>
                <c:pt idx="2917">
                  <c:v>39204.541666666664</c:v>
                </c:pt>
                <c:pt idx="2918">
                  <c:v>39204.583333333336</c:v>
                </c:pt>
                <c:pt idx="2919">
                  <c:v>39204.625</c:v>
                </c:pt>
                <c:pt idx="2920">
                  <c:v>39204.666666666664</c:v>
                </c:pt>
                <c:pt idx="2921">
                  <c:v>39204.708333333336</c:v>
                </c:pt>
                <c:pt idx="2922">
                  <c:v>39204.75</c:v>
                </c:pt>
                <c:pt idx="2923">
                  <c:v>39204.791666666664</c:v>
                </c:pt>
                <c:pt idx="2924">
                  <c:v>39204.833333333336</c:v>
                </c:pt>
                <c:pt idx="2925">
                  <c:v>39204.875</c:v>
                </c:pt>
                <c:pt idx="2926">
                  <c:v>39204.916666666664</c:v>
                </c:pt>
                <c:pt idx="2927">
                  <c:v>39204.958333333336</c:v>
                </c:pt>
                <c:pt idx="2928">
                  <c:v>39205</c:v>
                </c:pt>
                <c:pt idx="2929">
                  <c:v>39205.041666666664</c:v>
                </c:pt>
                <c:pt idx="2930">
                  <c:v>39205.083333333336</c:v>
                </c:pt>
                <c:pt idx="2931">
                  <c:v>39205.125</c:v>
                </c:pt>
                <c:pt idx="2932">
                  <c:v>39205.166666666664</c:v>
                </c:pt>
                <c:pt idx="2933">
                  <c:v>39205.208333333336</c:v>
                </c:pt>
                <c:pt idx="2934">
                  <c:v>39205.25</c:v>
                </c:pt>
                <c:pt idx="2935">
                  <c:v>39205.291666666664</c:v>
                </c:pt>
                <c:pt idx="2936">
                  <c:v>39205.333333333336</c:v>
                </c:pt>
                <c:pt idx="2937">
                  <c:v>39205.375</c:v>
                </c:pt>
                <c:pt idx="2938">
                  <c:v>39205.416666666664</c:v>
                </c:pt>
                <c:pt idx="2939">
                  <c:v>39205.458333333336</c:v>
                </c:pt>
                <c:pt idx="2940">
                  <c:v>39205.5</c:v>
                </c:pt>
                <c:pt idx="2941">
                  <c:v>39205.541666666664</c:v>
                </c:pt>
                <c:pt idx="2942">
                  <c:v>39205.583333333336</c:v>
                </c:pt>
                <c:pt idx="2943">
                  <c:v>39205.625</c:v>
                </c:pt>
                <c:pt idx="2944">
                  <c:v>39205.666666666664</c:v>
                </c:pt>
                <c:pt idx="2945">
                  <c:v>39205.708333333336</c:v>
                </c:pt>
                <c:pt idx="2946">
                  <c:v>39205.75</c:v>
                </c:pt>
                <c:pt idx="2947">
                  <c:v>39205.791666666664</c:v>
                </c:pt>
                <c:pt idx="2948">
                  <c:v>39205.833333333336</c:v>
                </c:pt>
                <c:pt idx="2949">
                  <c:v>39205.875</c:v>
                </c:pt>
                <c:pt idx="2950">
                  <c:v>39205.916666666664</c:v>
                </c:pt>
                <c:pt idx="2951">
                  <c:v>39205.958333333336</c:v>
                </c:pt>
                <c:pt idx="2952">
                  <c:v>39206</c:v>
                </c:pt>
                <c:pt idx="2953">
                  <c:v>39206.041666666664</c:v>
                </c:pt>
                <c:pt idx="2954">
                  <c:v>39206.083333333336</c:v>
                </c:pt>
                <c:pt idx="2955">
                  <c:v>39206.125</c:v>
                </c:pt>
                <c:pt idx="2956">
                  <c:v>39206.166666666664</c:v>
                </c:pt>
                <c:pt idx="2957">
                  <c:v>39206.208333333336</c:v>
                </c:pt>
                <c:pt idx="2958">
                  <c:v>39206.25</c:v>
                </c:pt>
                <c:pt idx="2959">
                  <c:v>39206.291666666664</c:v>
                </c:pt>
                <c:pt idx="2960">
                  <c:v>39206.333333333336</c:v>
                </c:pt>
                <c:pt idx="2961">
                  <c:v>39206.375</c:v>
                </c:pt>
                <c:pt idx="2962">
                  <c:v>39206.416666666664</c:v>
                </c:pt>
                <c:pt idx="2963">
                  <c:v>39206.458333333336</c:v>
                </c:pt>
                <c:pt idx="2964">
                  <c:v>39206.5</c:v>
                </c:pt>
                <c:pt idx="2965">
                  <c:v>39206.541666666664</c:v>
                </c:pt>
                <c:pt idx="2966">
                  <c:v>39206.583333333336</c:v>
                </c:pt>
                <c:pt idx="2967">
                  <c:v>39206.625</c:v>
                </c:pt>
                <c:pt idx="2968">
                  <c:v>39206.666666666664</c:v>
                </c:pt>
                <c:pt idx="2969">
                  <c:v>39206.708333333336</c:v>
                </c:pt>
                <c:pt idx="2970">
                  <c:v>39206.75</c:v>
                </c:pt>
                <c:pt idx="2971">
                  <c:v>39206.791666666664</c:v>
                </c:pt>
                <c:pt idx="2972">
                  <c:v>39206.833333333336</c:v>
                </c:pt>
                <c:pt idx="2973">
                  <c:v>39206.875</c:v>
                </c:pt>
                <c:pt idx="2974">
                  <c:v>39206.916666666664</c:v>
                </c:pt>
                <c:pt idx="2975">
                  <c:v>39206.958333333336</c:v>
                </c:pt>
                <c:pt idx="2976">
                  <c:v>39207</c:v>
                </c:pt>
                <c:pt idx="2977">
                  <c:v>39207.041666666664</c:v>
                </c:pt>
                <c:pt idx="2978">
                  <c:v>39207.083333333336</c:v>
                </c:pt>
                <c:pt idx="2979">
                  <c:v>39207.125</c:v>
                </c:pt>
                <c:pt idx="2980">
                  <c:v>39207.166666666664</c:v>
                </c:pt>
                <c:pt idx="2981">
                  <c:v>39207.208333333336</c:v>
                </c:pt>
                <c:pt idx="2982">
                  <c:v>39207.25</c:v>
                </c:pt>
                <c:pt idx="2983">
                  <c:v>39207.291666666664</c:v>
                </c:pt>
                <c:pt idx="2984">
                  <c:v>39207.333333333336</c:v>
                </c:pt>
                <c:pt idx="2985">
                  <c:v>39207.375</c:v>
                </c:pt>
                <c:pt idx="2986">
                  <c:v>39207.416666666664</c:v>
                </c:pt>
                <c:pt idx="2987">
                  <c:v>39207.458333333336</c:v>
                </c:pt>
                <c:pt idx="2988">
                  <c:v>39207.5</c:v>
                </c:pt>
                <c:pt idx="2989">
                  <c:v>39207.541666666664</c:v>
                </c:pt>
                <c:pt idx="2990">
                  <c:v>39207.583333333336</c:v>
                </c:pt>
                <c:pt idx="2991">
                  <c:v>39207.625</c:v>
                </c:pt>
                <c:pt idx="2992">
                  <c:v>39207.666666666664</c:v>
                </c:pt>
                <c:pt idx="2993">
                  <c:v>39207.708333333336</c:v>
                </c:pt>
                <c:pt idx="2994">
                  <c:v>39207.75</c:v>
                </c:pt>
                <c:pt idx="2995">
                  <c:v>39207.791666666664</c:v>
                </c:pt>
                <c:pt idx="2996">
                  <c:v>39207.833333333336</c:v>
                </c:pt>
                <c:pt idx="2997">
                  <c:v>39207.875</c:v>
                </c:pt>
                <c:pt idx="2998">
                  <c:v>39207.916666666664</c:v>
                </c:pt>
                <c:pt idx="2999">
                  <c:v>39207.958333333336</c:v>
                </c:pt>
                <c:pt idx="3000">
                  <c:v>39208</c:v>
                </c:pt>
                <c:pt idx="3001">
                  <c:v>39208.041666666664</c:v>
                </c:pt>
                <c:pt idx="3002">
                  <c:v>39208.083333333336</c:v>
                </c:pt>
                <c:pt idx="3003">
                  <c:v>39208.125</c:v>
                </c:pt>
                <c:pt idx="3004">
                  <c:v>39208.166666666664</c:v>
                </c:pt>
                <c:pt idx="3005">
                  <c:v>39208.208333333336</c:v>
                </c:pt>
                <c:pt idx="3006">
                  <c:v>39208.25</c:v>
                </c:pt>
                <c:pt idx="3007">
                  <c:v>39208.291666666664</c:v>
                </c:pt>
                <c:pt idx="3008">
                  <c:v>39208.333333333336</c:v>
                </c:pt>
                <c:pt idx="3009">
                  <c:v>39208.375</c:v>
                </c:pt>
                <c:pt idx="3010">
                  <c:v>39208.416666666664</c:v>
                </c:pt>
                <c:pt idx="3011">
                  <c:v>39208.458333333336</c:v>
                </c:pt>
                <c:pt idx="3012">
                  <c:v>39208.5</c:v>
                </c:pt>
                <c:pt idx="3013">
                  <c:v>39208.541666666664</c:v>
                </c:pt>
                <c:pt idx="3014">
                  <c:v>39208.583333333336</c:v>
                </c:pt>
                <c:pt idx="3015">
                  <c:v>39208.625</c:v>
                </c:pt>
                <c:pt idx="3016">
                  <c:v>39208.666666666664</c:v>
                </c:pt>
                <c:pt idx="3017">
                  <c:v>39208.708333333336</c:v>
                </c:pt>
                <c:pt idx="3018">
                  <c:v>39208.75</c:v>
                </c:pt>
                <c:pt idx="3019">
                  <c:v>39208.791666666664</c:v>
                </c:pt>
                <c:pt idx="3020">
                  <c:v>39208.833333333336</c:v>
                </c:pt>
                <c:pt idx="3021">
                  <c:v>39208.875</c:v>
                </c:pt>
                <c:pt idx="3022">
                  <c:v>39208.916666666664</c:v>
                </c:pt>
                <c:pt idx="3023">
                  <c:v>39208.958333333336</c:v>
                </c:pt>
                <c:pt idx="3024">
                  <c:v>39209</c:v>
                </c:pt>
                <c:pt idx="3025">
                  <c:v>39209.041666666664</c:v>
                </c:pt>
                <c:pt idx="3026">
                  <c:v>39209.083333333336</c:v>
                </c:pt>
                <c:pt idx="3027">
                  <c:v>39209.125</c:v>
                </c:pt>
                <c:pt idx="3028">
                  <c:v>39209.166666666664</c:v>
                </c:pt>
                <c:pt idx="3029">
                  <c:v>39209.208333333336</c:v>
                </c:pt>
                <c:pt idx="3030">
                  <c:v>39209.25</c:v>
                </c:pt>
                <c:pt idx="3031">
                  <c:v>39209.291666666664</c:v>
                </c:pt>
                <c:pt idx="3032">
                  <c:v>39209.333333333336</c:v>
                </c:pt>
                <c:pt idx="3033">
                  <c:v>39209.375</c:v>
                </c:pt>
                <c:pt idx="3034">
                  <c:v>39209.416666666664</c:v>
                </c:pt>
                <c:pt idx="3035">
                  <c:v>39209.458333333336</c:v>
                </c:pt>
                <c:pt idx="3036">
                  <c:v>39209.5</c:v>
                </c:pt>
                <c:pt idx="3037">
                  <c:v>39209.541666666664</c:v>
                </c:pt>
                <c:pt idx="3038">
                  <c:v>39209.583333333336</c:v>
                </c:pt>
                <c:pt idx="3039">
                  <c:v>39209.625</c:v>
                </c:pt>
                <c:pt idx="3040">
                  <c:v>39209.666666666664</c:v>
                </c:pt>
                <c:pt idx="3041">
                  <c:v>39209.708333333336</c:v>
                </c:pt>
                <c:pt idx="3042">
                  <c:v>39209.75</c:v>
                </c:pt>
                <c:pt idx="3043">
                  <c:v>39209.791666666664</c:v>
                </c:pt>
                <c:pt idx="3044">
                  <c:v>39209.833333333336</c:v>
                </c:pt>
                <c:pt idx="3045">
                  <c:v>39209.875</c:v>
                </c:pt>
                <c:pt idx="3046">
                  <c:v>39209.916666666664</c:v>
                </c:pt>
                <c:pt idx="3047">
                  <c:v>39209.958333333336</c:v>
                </c:pt>
                <c:pt idx="3048">
                  <c:v>39210</c:v>
                </c:pt>
                <c:pt idx="3049">
                  <c:v>39210.041666666664</c:v>
                </c:pt>
                <c:pt idx="3050">
                  <c:v>39210.083333333336</c:v>
                </c:pt>
                <c:pt idx="3051">
                  <c:v>39210.125</c:v>
                </c:pt>
                <c:pt idx="3052">
                  <c:v>39210.166666666664</c:v>
                </c:pt>
                <c:pt idx="3053">
                  <c:v>39210.208333333336</c:v>
                </c:pt>
                <c:pt idx="3054">
                  <c:v>39210.25</c:v>
                </c:pt>
                <c:pt idx="3055">
                  <c:v>39210.291666666664</c:v>
                </c:pt>
                <c:pt idx="3056">
                  <c:v>39210.333333333336</c:v>
                </c:pt>
                <c:pt idx="3057">
                  <c:v>39210.375</c:v>
                </c:pt>
                <c:pt idx="3058">
                  <c:v>39210.416666666664</c:v>
                </c:pt>
                <c:pt idx="3059">
                  <c:v>39210.458333333336</c:v>
                </c:pt>
                <c:pt idx="3060">
                  <c:v>39210.5</c:v>
                </c:pt>
                <c:pt idx="3061">
                  <c:v>39210.541666666664</c:v>
                </c:pt>
                <c:pt idx="3062">
                  <c:v>39210.583333333336</c:v>
                </c:pt>
                <c:pt idx="3063">
                  <c:v>39210.625</c:v>
                </c:pt>
                <c:pt idx="3064">
                  <c:v>39210.666666666664</c:v>
                </c:pt>
                <c:pt idx="3065">
                  <c:v>39210.708333333336</c:v>
                </c:pt>
                <c:pt idx="3066">
                  <c:v>39210.75</c:v>
                </c:pt>
                <c:pt idx="3067">
                  <c:v>39210.791666666664</c:v>
                </c:pt>
                <c:pt idx="3068">
                  <c:v>39210.833333333336</c:v>
                </c:pt>
                <c:pt idx="3069">
                  <c:v>39210.875</c:v>
                </c:pt>
                <c:pt idx="3070">
                  <c:v>39210.916666666664</c:v>
                </c:pt>
                <c:pt idx="3071">
                  <c:v>39210.958333333336</c:v>
                </c:pt>
                <c:pt idx="3072">
                  <c:v>39211</c:v>
                </c:pt>
                <c:pt idx="3073">
                  <c:v>39211.041666666664</c:v>
                </c:pt>
                <c:pt idx="3074">
                  <c:v>39211.083333333336</c:v>
                </c:pt>
                <c:pt idx="3075">
                  <c:v>39211.125</c:v>
                </c:pt>
                <c:pt idx="3076">
                  <c:v>39211.166666666664</c:v>
                </c:pt>
                <c:pt idx="3077">
                  <c:v>39211.208333333336</c:v>
                </c:pt>
                <c:pt idx="3078">
                  <c:v>39211.25</c:v>
                </c:pt>
                <c:pt idx="3079">
                  <c:v>39211.291666666664</c:v>
                </c:pt>
                <c:pt idx="3080">
                  <c:v>39211.333333333336</c:v>
                </c:pt>
                <c:pt idx="3081">
                  <c:v>39211.375</c:v>
                </c:pt>
                <c:pt idx="3082">
                  <c:v>39211.416666666664</c:v>
                </c:pt>
                <c:pt idx="3083">
                  <c:v>39211.458333333336</c:v>
                </c:pt>
                <c:pt idx="3084">
                  <c:v>39211.5</c:v>
                </c:pt>
                <c:pt idx="3085">
                  <c:v>39211.541666666664</c:v>
                </c:pt>
                <c:pt idx="3086">
                  <c:v>39211.583333333336</c:v>
                </c:pt>
                <c:pt idx="3087">
                  <c:v>39211.625</c:v>
                </c:pt>
                <c:pt idx="3088">
                  <c:v>39211.666666666664</c:v>
                </c:pt>
                <c:pt idx="3089">
                  <c:v>39211.708333333336</c:v>
                </c:pt>
                <c:pt idx="3090">
                  <c:v>39211.75</c:v>
                </c:pt>
                <c:pt idx="3091">
                  <c:v>39211.791666666664</c:v>
                </c:pt>
                <c:pt idx="3092">
                  <c:v>39211.833333333336</c:v>
                </c:pt>
                <c:pt idx="3093">
                  <c:v>39211.875</c:v>
                </c:pt>
                <c:pt idx="3094">
                  <c:v>39211.916666666664</c:v>
                </c:pt>
                <c:pt idx="3095">
                  <c:v>39211.958333333336</c:v>
                </c:pt>
                <c:pt idx="3096">
                  <c:v>39212</c:v>
                </c:pt>
                <c:pt idx="3097">
                  <c:v>39212.041666666664</c:v>
                </c:pt>
                <c:pt idx="3098">
                  <c:v>39212.083333333336</c:v>
                </c:pt>
                <c:pt idx="3099">
                  <c:v>39212.125</c:v>
                </c:pt>
                <c:pt idx="3100">
                  <c:v>39212.166666666664</c:v>
                </c:pt>
                <c:pt idx="3101">
                  <c:v>39212.208333333336</c:v>
                </c:pt>
                <c:pt idx="3102">
                  <c:v>39212.25</c:v>
                </c:pt>
                <c:pt idx="3103">
                  <c:v>39212.291666666664</c:v>
                </c:pt>
                <c:pt idx="3104">
                  <c:v>39212.333333333336</c:v>
                </c:pt>
                <c:pt idx="3105">
                  <c:v>39212.375</c:v>
                </c:pt>
                <c:pt idx="3106">
                  <c:v>39212.416666666664</c:v>
                </c:pt>
                <c:pt idx="3107">
                  <c:v>39212.458333333336</c:v>
                </c:pt>
                <c:pt idx="3108">
                  <c:v>39212.5</c:v>
                </c:pt>
                <c:pt idx="3109">
                  <c:v>39212.541666666664</c:v>
                </c:pt>
                <c:pt idx="3110">
                  <c:v>39212.583333333336</c:v>
                </c:pt>
                <c:pt idx="3111">
                  <c:v>39212.625</c:v>
                </c:pt>
                <c:pt idx="3112">
                  <c:v>39212.666666666664</c:v>
                </c:pt>
                <c:pt idx="3113">
                  <c:v>39212.708333333336</c:v>
                </c:pt>
                <c:pt idx="3114">
                  <c:v>39212.75</c:v>
                </c:pt>
                <c:pt idx="3115">
                  <c:v>39212.791666666664</c:v>
                </c:pt>
                <c:pt idx="3116">
                  <c:v>39212.833333333336</c:v>
                </c:pt>
                <c:pt idx="3117">
                  <c:v>39212.875</c:v>
                </c:pt>
                <c:pt idx="3118">
                  <c:v>39212.916666666664</c:v>
                </c:pt>
                <c:pt idx="3119">
                  <c:v>39212.958333333336</c:v>
                </c:pt>
                <c:pt idx="3120">
                  <c:v>39213</c:v>
                </c:pt>
                <c:pt idx="3121">
                  <c:v>39213.041666666664</c:v>
                </c:pt>
                <c:pt idx="3122">
                  <c:v>39213.083333333336</c:v>
                </c:pt>
                <c:pt idx="3123">
                  <c:v>39213.125</c:v>
                </c:pt>
                <c:pt idx="3124">
                  <c:v>39213.166666666664</c:v>
                </c:pt>
                <c:pt idx="3125">
                  <c:v>39213.208333333336</c:v>
                </c:pt>
                <c:pt idx="3126">
                  <c:v>39213.25</c:v>
                </c:pt>
                <c:pt idx="3127">
                  <c:v>39213.291666666664</c:v>
                </c:pt>
                <c:pt idx="3128">
                  <c:v>39213.333333333336</c:v>
                </c:pt>
                <c:pt idx="3129">
                  <c:v>39213.375</c:v>
                </c:pt>
                <c:pt idx="3130">
                  <c:v>39213.416666666664</c:v>
                </c:pt>
                <c:pt idx="3131">
                  <c:v>39213.458333333336</c:v>
                </c:pt>
                <c:pt idx="3132">
                  <c:v>39213.5</c:v>
                </c:pt>
                <c:pt idx="3133">
                  <c:v>39213.541666666664</c:v>
                </c:pt>
                <c:pt idx="3134">
                  <c:v>39213.583333333336</c:v>
                </c:pt>
                <c:pt idx="3135">
                  <c:v>39213.625</c:v>
                </c:pt>
                <c:pt idx="3136">
                  <c:v>39213.666666666664</c:v>
                </c:pt>
                <c:pt idx="3137">
                  <c:v>39213.708333333336</c:v>
                </c:pt>
                <c:pt idx="3138">
                  <c:v>39213.75</c:v>
                </c:pt>
                <c:pt idx="3139">
                  <c:v>39213.791666666664</c:v>
                </c:pt>
                <c:pt idx="3140">
                  <c:v>39213.833333333336</c:v>
                </c:pt>
                <c:pt idx="3141">
                  <c:v>39213.875</c:v>
                </c:pt>
                <c:pt idx="3142">
                  <c:v>39213.916666666664</c:v>
                </c:pt>
                <c:pt idx="3143">
                  <c:v>39213.958333333336</c:v>
                </c:pt>
                <c:pt idx="3144">
                  <c:v>39214</c:v>
                </c:pt>
                <c:pt idx="3145">
                  <c:v>39214.041666666664</c:v>
                </c:pt>
                <c:pt idx="3146">
                  <c:v>39214.083333333336</c:v>
                </c:pt>
                <c:pt idx="3147">
                  <c:v>39214.125</c:v>
                </c:pt>
                <c:pt idx="3148">
                  <c:v>39214.166666666664</c:v>
                </c:pt>
                <c:pt idx="3149">
                  <c:v>39214.208333333336</c:v>
                </c:pt>
                <c:pt idx="3150">
                  <c:v>39214.25</c:v>
                </c:pt>
                <c:pt idx="3151">
                  <c:v>39214.291666666664</c:v>
                </c:pt>
                <c:pt idx="3152">
                  <c:v>39214.333333333336</c:v>
                </c:pt>
                <c:pt idx="3153">
                  <c:v>39214.375</c:v>
                </c:pt>
                <c:pt idx="3154">
                  <c:v>39214.416666666664</c:v>
                </c:pt>
                <c:pt idx="3155">
                  <c:v>39214.458333333336</c:v>
                </c:pt>
                <c:pt idx="3156">
                  <c:v>39214.5</c:v>
                </c:pt>
                <c:pt idx="3157">
                  <c:v>39214.541666666664</c:v>
                </c:pt>
                <c:pt idx="3158">
                  <c:v>39214.583333333336</c:v>
                </c:pt>
                <c:pt idx="3159">
                  <c:v>39214.625</c:v>
                </c:pt>
                <c:pt idx="3160">
                  <c:v>39214.666666666664</c:v>
                </c:pt>
                <c:pt idx="3161">
                  <c:v>39214.708333333336</c:v>
                </c:pt>
                <c:pt idx="3162">
                  <c:v>39214.75</c:v>
                </c:pt>
                <c:pt idx="3163">
                  <c:v>39214.791666666664</c:v>
                </c:pt>
                <c:pt idx="3164">
                  <c:v>39214.833333333336</c:v>
                </c:pt>
                <c:pt idx="3165">
                  <c:v>39214.875</c:v>
                </c:pt>
                <c:pt idx="3166">
                  <c:v>39214.916666666664</c:v>
                </c:pt>
                <c:pt idx="3167">
                  <c:v>39214.958333333336</c:v>
                </c:pt>
                <c:pt idx="3168">
                  <c:v>39215</c:v>
                </c:pt>
                <c:pt idx="3169">
                  <c:v>39215.041666666664</c:v>
                </c:pt>
                <c:pt idx="3170">
                  <c:v>39215.083333333336</c:v>
                </c:pt>
                <c:pt idx="3171">
                  <c:v>39215.125</c:v>
                </c:pt>
                <c:pt idx="3172">
                  <c:v>39215.166666666664</c:v>
                </c:pt>
                <c:pt idx="3173">
                  <c:v>39215.208333333336</c:v>
                </c:pt>
                <c:pt idx="3174">
                  <c:v>39215.25</c:v>
                </c:pt>
                <c:pt idx="3175">
                  <c:v>39215.291666666664</c:v>
                </c:pt>
                <c:pt idx="3176">
                  <c:v>39215.333333333336</c:v>
                </c:pt>
                <c:pt idx="3177">
                  <c:v>39215.375</c:v>
                </c:pt>
                <c:pt idx="3178">
                  <c:v>39215.416666666664</c:v>
                </c:pt>
                <c:pt idx="3179">
                  <c:v>39215.458333333336</c:v>
                </c:pt>
                <c:pt idx="3180">
                  <c:v>39215.5</c:v>
                </c:pt>
                <c:pt idx="3181">
                  <c:v>39215.541666666664</c:v>
                </c:pt>
                <c:pt idx="3182">
                  <c:v>39215.583333333336</c:v>
                </c:pt>
                <c:pt idx="3183">
                  <c:v>39215.625</c:v>
                </c:pt>
                <c:pt idx="3184">
                  <c:v>39215.666666666664</c:v>
                </c:pt>
                <c:pt idx="3185">
                  <c:v>39215.708333333336</c:v>
                </c:pt>
                <c:pt idx="3186">
                  <c:v>39215.75</c:v>
                </c:pt>
                <c:pt idx="3187">
                  <c:v>39215.791666666664</c:v>
                </c:pt>
                <c:pt idx="3188">
                  <c:v>39215.833333333336</c:v>
                </c:pt>
                <c:pt idx="3189">
                  <c:v>39215.875</c:v>
                </c:pt>
                <c:pt idx="3190">
                  <c:v>39215.916666666664</c:v>
                </c:pt>
                <c:pt idx="3191">
                  <c:v>39215.958333333336</c:v>
                </c:pt>
                <c:pt idx="3192">
                  <c:v>39216</c:v>
                </c:pt>
                <c:pt idx="3193">
                  <c:v>39216.041666666664</c:v>
                </c:pt>
                <c:pt idx="3194">
                  <c:v>39216.083333333336</c:v>
                </c:pt>
                <c:pt idx="3195">
                  <c:v>39216.125</c:v>
                </c:pt>
                <c:pt idx="3196">
                  <c:v>39216.166666666664</c:v>
                </c:pt>
                <c:pt idx="3197">
                  <c:v>39216.208333333336</c:v>
                </c:pt>
                <c:pt idx="3198">
                  <c:v>39216.25</c:v>
                </c:pt>
                <c:pt idx="3199">
                  <c:v>39216.291666666664</c:v>
                </c:pt>
                <c:pt idx="3200">
                  <c:v>39216.333333333336</c:v>
                </c:pt>
                <c:pt idx="3201">
                  <c:v>39216.375</c:v>
                </c:pt>
                <c:pt idx="3202">
                  <c:v>39216.416666666664</c:v>
                </c:pt>
                <c:pt idx="3203">
                  <c:v>39216.458333333336</c:v>
                </c:pt>
                <c:pt idx="3204">
                  <c:v>39216.5</c:v>
                </c:pt>
                <c:pt idx="3205">
                  <c:v>39216.541666666664</c:v>
                </c:pt>
                <c:pt idx="3206">
                  <c:v>39216.583333333336</c:v>
                </c:pt>
                <c:pt idx="3207">
                  <c:v>39216.625</c:v>
                </c:pt>
                <c:pt idx="3208">
                  <c:v>39216.666666666664</c:v>
                </c:pt>
                <c:pt idx="3209">
                  <c:v>39216.708333333336</c:v>
                </c:pt>
                <c:pt idx="3210">
                  <c:v>39216.75</c:v>
                </c:pt>
                <c:pt idx="3211">
                  <c:v>39216.791666666664</c:v>
                </c:pt>
                <c:pt idx="3212">
                  <c:v>39216.833333333336</c:v>
                </c:pt>
                <c:pt idx="3213">
                  <c:v>39216.875</c:v>
                </c:pt>
                <c:pt idx="3214">
                  <c:v>39216.916666666664</c:v>
                </c:pt>
                <c:pt idx="3215">
                  <c:v>39216.958333333336</c:v>
                </c:pt>
                <c:pt idx="3216">
                  <c:v>39217</c:v>
                </c:pt>
                <c:pt idx="3217">
                  <c:v>39217.041666666664</c:v>
                </c:pt>
                <c:pt idx="3218">
                  <c:v>39217.083333333336</c:v>
                </c:pt>
                <c:pt idx="3219">
                  <c:v>39217.125</c:v>
                </c:pt>
                <c:pt idx="3220">
                  <c:v>39217.166666666664</c:v>
                </c:pt>
                <c:pt idx="3221">
                  <c:v>39217.208333333336</c:v>
                </c:pt>
                <c:pt idx="3222">
                  <c:v>39217.25</c:v>
                </c:pt>
                <c:pt idx="3223">
                  <c:v>39217.291666666664</c:v>
                </c:pt>
                <c:pt idx="3224">
                  <c:v>39217.333333333336</c:v>
                </c:pt>
                <c:pt idx="3225">
                  <c:v>39217.375</c:v>
                </c:pt>
                <c:pt idx="3226">
                  <c:v>39217.416666666664</c:v>
                </c:pt>
                <c:pt idx="3227">
                  <c:v>39217.458333333336</c:v>
                </c:pt>
                <c:pt idx="3228">
                  <c:v>39217.5</c:v>
                </c:pt>
                <c:pt idx="3229">
                  <c:v>39217.541666666664</c:v>
                </c:pt>
                <c:pt idx="3230">
                  <c:v>39217.583333333336</c:v>
                </c:pt>
                <c:pt idx="3231">
                  <c:v>39217.625</c:v>
                </c:pt>
                <c:pt idx="3232">
                  <c:v>39217.666666666664</c:v>
                </c:pt>
                <c:pt idx="3233">
                  <c:v>39217.708333333336</c:v>
                </c:pt>
                <c:pt idx="3234">
                  <c:v>39217.75</c:v>
                </c:pt>
                <c:pt idx="3235">
                  <c:v>39217.791666666664</c:v>
                </c:pt>
                <c:pt idx="3236">
                  <c:v>39217.833333333336</c:v>
                </c:pt>
                <c:pt idx="3237">
                  <c:v>39217.875</c:v>
                </c:pt>
                <c:pt idx="3238">
                  <c:v>39217.916666666664</c:v>
                </c:pt>
                <c:pt idx="3239">
                  <c:v>39217.958333333336</c:v>
                </c:pt>
                <c:pt idx="3240">
                  <c:v>39218</c:v>
                </c:pt>
                <c:pt idx="3241">
                  <c:v>39218.041666666664</c:v>
                </c:pt>
                <c:pt idx="3242">
                  <c:v>39218.083333333336</c:v>
                </c:pt>
                <c:pt idx="3243">
                  <c:v>39218.125</c:v>
                </c:pt>
                <c:pt idx="3244">
                  <c:v>39218.166666666664</c:v>
                </c:pt>
                <c:pt idx="3245">
                  <c:v>39218.208333333336</c:v>
                </c:pt>
                <c:pt idx="3246">
                  <c:v>39218.25</c:v>
                </c:pt>
                <c:pt idx="3247">
                  <c:v>39218.291666666664</c:v>
                </c:pt>
                <c:pt idx="3248">
                  <c:v>39218.333333333336</c:v>
                </c:pt>
                <c:pt idx="3249">
                  <c:v>39218.375</c:v>
                </c:pt>
                <c:pt idx="3250">
                  <c:v>39218.416666666664</c:v>
                </c:pt>
                <c:pt idx="3251">
                  <c:v>39218.458333333336</c:v>
                </c:pt>
                <c:pt idx="3252">
                  <c:v>39218.5</c:v>
                </c:pt>
                <c:pt idx="3253">
                  <c:v>39218.541666666664</c:v>
                </c:pt>
                <c:pt idx="3254">
                  <c:v>39218.583333333336</c:v>
                </c:pt>
                <c:pt idx="3255">
                  <c:v>39218.625</c:v>
                </c:pt>
                <c:pt idx="3256">
                  <c:v>39218.666666666664</c:v>
                </c:pt>
                <c:pt idx="3257">
                  <c:v>39218.708333333336</c:v>
                </c:pt>
                <c:pt idx="3258">
                  <c:v>39218.75</c:v>
                </c:pt>
                <c:pt idx="3259">
                  <c:v>39218.791666666664</c:v>
                </c:pt>
                <c:pt idx="3260">
                  <c:v>39218.833333333336</c:v>
                </c:pt>
                <c:pt idx="3261">
                  <c:v>39218.875</c:v>
                </c:pt>
                <c:pt idx="3262">
                  <c:v>39218.916666666664</c:v>
                </c:pt>
                <c:pt idx="3263">
                  <c:v>39218.958333333336</c:v>
                </c:pt>
                <c:pt idx="3264">
                  <c:v>39219</c:v>
                </c:pt>
                <c:pt idx="3265">
                  <c:v>39219.041666666664</c:v>
                </c:pt>
                <c:pt idx="3266">
                  <c:v>39219.083333333336</c:v>
                </c:pt>
                <c:pt idx="3267">
                  <c:v>39219.125</c:v>
                </c:pt>
                <c:pt idx="3268">
                  <c:v>39219.166666666664</c:v>
                </c:pt>
                <c:pt idx="3269">
                  <c:v>39219.208333333336</c:v>
                </c:pt>
                <c:pt idx="3270">
                  <c:v>39219.25</c:v>
                </c:pt>
                <c:pt idx="3271">
                  <c:v>39219.291666666664</c:v>
                </c:pt>
                <c:pt idx="3272">
                  <c:v>39219.333333333336</c:v>
                </c:pt>
                <c:pt idx="3273">
                  <c:v>39219.375</c:v>
                </c:pt>
                <c:pt idx="3274">
                  <c:v>39219.416666666664</c:v>
                </c:pt>
                <c:pt idx="3275">
                  <c:v>39219.458333333336</c:v>
                </c:pt>
                <c:pt idx="3276">
                  <c:v>39219.5</c:v>
                </c:pt>
                <c:pt idx="3277">
                  <c:v>39219.541666666664</c:v>
                </c:pt>
                <c:pt idx="3278">
                  <c:v>39219.583333333336</c:v>
                </c:pt>
                <c:pt idx="3279">
                  <c:v>39219.625</c:v>
                </c:pt>
                <c:pt idx="3280">
                  <c:v>39219.666666666664</c:v>
                </c:pt>
                <c:pt idx="3281">
                  <c:v>39219.708333333336</c:v>
                </c:pt>
                <c:pt idx="3282">
                  <c:v>39219.75</c:v>
                </c:pt>
                <c:pt idx="3283">
                  <c:v>39219.791666666664</c:v>
                </c:pt>
                <c:pt idx="3284">
                  <c:v>39219.833333333336</c:v>
                </c:pt>
                <c:pt idx="3285">
                  <c:v>39219.875</c:v>
                </c:pt>
                <c:pt idx="3286">
                  <c:v>39219.916666666664</c:v>
                </c:pt>
                <c:pt idx="3287">
                  <c:v>39219.958333333336</c:v>
                </c:pt>
                <c:pt idx="3288">
                  <c:v>39220</c:v>
                </c:pt>
                <c:pt idx="3289">
                  <c:v>39220.041666666664</c:v>
                </c:pt>
                <c:pt idx="3290">
                  <c:v>39220.083333333336</c:v>
                </c:pt>
                <c:pt idx="3291">
                  <c:v>39220.125</c:v>
                </c:pt>
                <c:pt idx="3292">
                  <c:v>39220.166666666664</c:v>
                </c:pt>
                <c:pt idx="3293">
                  <c:v>39220.208333333336</c:v>
                </c:pt>
                <c:pt idx="3294">
                  <c:v>39220.25</c:v>
                </c:pt>
                <c:pt idx="3295">
                  <c:v>39220.291666666664</c:v>
                </c:pt>
                <c:pt idx="3296">
                  <c:v>39220.333333333336</c:v>
                </c:pt>
                <c:pt idx="3297">
                  <c:v>39220.375</c:v>
                </c:pt>
                <c:pt idx="3298">
                  <c:v>39220.416666666664</c:v>
                </c:pt>
                <c:pt idx="3299">
                  <c:v>39220.458333333336</c:v>
                </c:pt>
                <c:pt idx="3300">
                  <c:v>39220.5</c:v>
                </c:pt>
                <c:pt idx="3301">
                  <c:v>39220.541666666664</c:v>
                </c:pt>
                <c:pt idx="3302">
                  <c:v>39220.583333333336</c:v>
                </c:pt>
                <c:pt idx="3303">
                  <c:v>39220.625</c:v>
                </c:pt>
                <c:pt idx="3304">
                  <c:v>39220.666666666664</c:v>
                </c:pt>
                <c:pt idx="3305">
                  <c:v>39220.708333333336</c:v>
                </c:pt>
                <c:pt idx="3306">
                  <c:v>39220.75</c:v>
                </c:pt>
                <c:pt idx="3307">
                  <c:v>39220.791666666664</c:v>
                </c:pt>
                <c:pt idx="3308">
                  <c:v>39220.833333333336</c:v>
                </c:pt>
                <c:pt idx="3309">
                  <c:v>39220.875</c:v>
                </c:pt>
                <c:pt idx="3310">
                  <c:v>39220.916666666664</c:v>
                </c:pt>
                <c:pt idx="3311">
                  <c:v>39220.958333333336</c:v>
                </c:pt>
                <c:pt idx="3312">
                  <c:v>39221</c:v>
                </c:pt>
                <c:pt idx="3313">
                  <c:v>39221.041666666664</c:v>
                </c:pt>
                <c:pt idx="3314">
                  <c:v>39221.083333333336</c:v>
                </c:pt>
                <c:pt idx="3315">
                  <c:v>39221.125</c:v>
                </c:pt>
                <c:pt idx="3316">
                  <c:v>39221.166666666664</c:v>
                </c:pt>
                <c:pt idx="3317">
                  <c:v>39221.208333333336</c:v>
                </c:pt>
                <c:pt idx="3318">
                  <c:v>39221.25</c:v>
                </c:pt>
                <c:pt idx="3319">
                  <c:v>39221.291666666664</c:v>
                </c:pt>
                <c:pt idx="3320">
                  <c:v>39221.333333333336</c:v>
                </c:pt>
                <c:pt idx="3321">
                  <c:v>39221.375</c:v>
                </c:pt>
                <c:pt idx="3322">
                  <c:v>39221.416666666664</c:v>
                </c:pt>
                <c:pt idx="3323">
                  <c:v>39221.458333333336</c:v>
                </c:pt>
                <c:pt idx="3324">
                  <c:v>39221.5</c:v>
                </c:pt>
                <c:pt idx="3325">
                  <c:v>39221.541666666664</c:v>
                </c:pt>
                <c:pt idx="3326">
                  <c:v>39221.583333333336</c:v>
                </c:pt>
                <c:pt idx="3327">
                  <c:v>39221.625</c:v>
                </c:pt>
                <c:pt idx="3328">
                  <c:v>39221.666666666664</c:v>
                </c:pt>
                <c:pt idx="3329">
                  <c:v>39221.708333333336</c:v>
                </c:pt>
                <c:pt idx="3330">
                  <c:v>39221.75</c:v>
                </c:pt>
                <c:pt idx="3331">
                  <c:v>39221.791666666664</c:v>
                </c:pt>
                <c:pt idx="3332">
                  <c:v>39221.833333333336</c:v>
                </c:pt>
                <c:pt idx="3333">
                  <c:v>39221.875</c:v>
                </c:pt>
                <c:pt idx="3334">
                  <c:v>39221.916666666664</c:v>
                </c:pt>
                <c:pt idx="3335">
                  <c:v>39221.958333333336</c:v>
                </c:pt>
                <c:pt idx="3336">
                  <c:v>39222</c:v>
                </c:pt>
                <c:pt idx="3337">
                  <c:v>39222.041666666664</c:v>
                </c:pt>
                <c:pt idx="3338">
                  <c:v>39222.083333333336</c:v>
                </c:pt>
                <c:pt idx="3339">
                  <c:v>39222.125</c:v>
                </c:pt>
                <c:pt idx="3340">
                  <c:v>39222.166666666664</c:v>
                </c:pt>
                <c:pt idx="3341">
                  <c:v>39222.208333333336</c:v>
                </c:pt>
                <c:pt idx="3342">
                  <c:v>39222.25</c:v>
                </c:pt>
                <c:pt idx="3343">
                  <c:v>39222.291666666664</c:v>
                </c:pt>
                <c:pt idx="3344">
                  <c:v>39222.333333333336</c:v>
                </c:pt>
                <c:pt idx="3345">
                  <c:v>39222.375</c:v>
                </c:pt>
                <c:pt idx="3346">
                  <c:v>39222.416666666664</c:v>
                </c:pt>
                <c:pt idx="3347">
                  <c:v>39222.458333333336</c:v>
                </c:pt>
                <c:pt idx="3348">
                  <c:v>39222.5</c:v>
                </c:pt>
                <c:pt idx="3349">
                  <c:v>39222.541666666664</c:v>
                </c:pt>
                <c:pt idx="3350">
                  <c:v>39222.583333333336</c:v>
                </c:pt>
                <c:pt idx="3351">
                  <c:v>39222.625</c:v>
                </c:pt>
                <c:pt idx="3352">
                  <c:v>39222.666666666664</c:v>
                </c:pt>
                <c:pt idx="3353">
                  <c:v>39222.708333333336</c:v>
                </c:pt>
                <c:pt idx="3354">
                  <c:v>39222.75</c:v>
                </c:pt>
                <c:pt idx="3355">
                  <c:v>39222.791666666664</c:v>
                </c:pt>
                <c:pt idx="3356">
                  <c:v>39222.833333333336</c:v>
                </c:pt>
                <c:pt idx="3357">
                  <c:v>39222.875</c:v>
                </c:pt>
                <c:pt idx="3358">
                  <c:v>39222.916666666664</c:v>
                </c:pt>
                <c:pt idx="3359">
                  <c:v>39222.958333333336</c:v>
                </c:pt>
                <c:pt idx="3360">
                  <c:v>39223</c:v>
                </c:pt>
                <c:pt idx="3361">
                  <c:v>39223.041666666664</c:v>
                </c:pt>
                <c:pt idx="3362">
                  <c:v>39223.083333333336</c:v>
                </c:pt>
                <c:pt idx="3363">
                  <c:v>39223.125</c:v>
                </c:pt>
                <c:pt idx="3364">
                  <c:v>39223.166666666664</c:v>
                </c:pt>
                <c:pt idx="3365">
                  <c:v>39223.208333333336</c:v>
                </c:pt>
                <c:pt idx="3366">
                  <c:v>39223.25</c:v>
                </c:pt>
                <c:pt idx="3367">
                  <c:v>39223.291666666664</c:v>
                </c:pt>
                <c:pt idx="3368">
                  <c:v>39223.333333333336</c:v>
                </c:pt>
                <c:pt idx="3369">
                  <c:v>39223.375</c:v>
                </c:pt>
                <c:pt idx="3370">
                  <c:v>39223.416666666664</c:v>
                </c:pt>
                <c:pt idx="3371">
                  <c:v>39223.458333333336</c:v>
                </c:pt>
                <c:pt idx="3372">
                  <c:v>39223.5</c:v>
                </c:pt>
                <c:pt idx="3373">
                  <c:v>39223.541666666664</c:v>
                </c:pt>
                <c:pt idx="3374">
                  <c:v>39223.583333333336</c:v>
                </c:pt>
                <c:pt idx="3375">
                  <c:v>39223.625</c:v>
                </c:pt>
                <c:pt idx="3376">
                  <c:v>39223.666666666664</c:v>
                </c:pt>
                <c:pt idx="3377">
                  <c:v>39223.708333333336</c:v>
                </c:pt>
                <c:pt idx="3378">
                  <c:v>39223.75</c:v>
                </c:pt>
                <c:pt idx="3379">
                  <c:v>39223.791666666664</c:v>
                </c:pt>
                <c:pt idx="3380">
                  <c:v>39223.833333333336</c:v>
                </c:pt>
                <c:pt idx="3381">
                  <c:v>39223.875</c:v>
                </c:pt>
                <c:pt idx="3382">
                  <c:v>39223.916666666664</c:v>
                </c:pt>
                <c:pt idx="3383">
                  <c:v>39223.958333333336</c:v>
                </c:pt>
                <c:pt idx="3384">
                  <c:v>39224</c:v>
                </c:pt>
                <c:pt idx="3385">
                  <c:v>39224.041666666664</c:v>
                </c:pt>
                <c:pt idx="3386">
                  <c:v>39224.083333333336</c:v>
                </c:pt>
                <c:pt idx="3387">
                  <c:v>39224.125</c:v>
                </c:pt>
                <c:pt idx="3388">
                  <c:v>39224.166666666664</c:v>
                </c:pt>
                <c:pt idx="3389">
                  <c:v>39224.208333333336</c:v>
                </c:pt>
                <c:pt idx="3390">
                  <c:v>39224.25</c:v>
                </c:pt>
                <c:pt idx="3391">
                  <c:v>39224.291666666664</c:v>
                </c:pt>
                <c:pt idx="3392">
                  <c:v>39224.333333333336</c:v>
                </c:pt>
                <c:pt idx="3393">
                  <c:v>39224.375</c:v>
                </c:pt>
                <c:pt idx="3394">
                  <c:v>39224.416666666664</c:v>
                </c:pt>
                <c:pt idx="3395">
                  <c:v>39224.458333333336</c:v>
                </c:pt>
                <c:pt idx="3396">
                  <c:v>39224.5</c:v>
                </c:pt>
                <c:pt idx="3397">
                  <c:v>39224.541666666664</c:v>
                </c:pt>
                <c:pt idx="3398">
                  <c:v>39224.583333333336</c:v>
                </c:pt>
                <c:pt idx="3399">
                  <c:v>39224.625</c:v>
                </c:pt>
                <c:pt idx="3400">
                  <c:v>39224.666666666664</c:v>
                </c:pt>
                <c:pt idx="3401">
                  <c:v>39224.708333333336</c:v>
                </c:pt>
                <c:pt idx="3402">
                  <c:v>39224.75</c:v>
                </c:pt>
                <c:pt idx="3403">
                  <c:v>39224.791666666664</c:v>
                </c:pt>
                <c:pt idx="3404">
                  <c:v>39224.833333333336</c:v>
                </c:pt>
                <c:pt idx="3405">
                  <c:v>39224.875</c:v>
                </c:pt>
                <c:pt idx="3406">
                  <c:v>39224.916666666664</c:v>
                </c:pt>
                <c:pt idx="3407">
                  <c:v>39224.958333333336</c:v>
                </c:pt>
                <c:pt idx="3408">
                  <c:v>39225</c:v>
                </c:pt>
                <c:pt idx="3409">
                  <c:v>39225.041666666664</c:v>
                </c:pt>
                <c:pt idx="3410">
                  <c:v>39225.083333333336</c:v>
                </c:pt>
                <c:pt idx="3411">
                  <c:v>39225.125</c:v>
                </c:pt>
                <c:pt idx="3412">
                  <c:v>39225.166666666664</c:v>
                </c:pt>
                <c:pt idx="3413">
                  <c:v>39225.208333333336</c:v>
                </c:pt>
                <c:pt idx="3414">
                  <c:v>39225.25</c:v>
                </c:pt>
                <c:pt idx="3415">
                  <c:v>39225.291666666664</c:v>
                </c:pt>
                <c:pt idx="3416">
                  <c:v>39225.333333333336</c:v>
                </c:pt>
                <c:pt idx="3417">
                  <c:v>39225.375</c:v>
                </c:pt>
                <c:pt idx="3418">
                  <c:v>39225.416666666664</c:v>
                </c:pt>
                <c:pt idx="3419">
                  <c:v>39225.458333333336</c:v>
                </c:pt>
                <c:pt idx="3420">
                  <c:v>39225.5</c:v>
                </c:pt>
                <c:pt idx="3421">
                  <c:v>39225.541666666664</c:v>
                </c:pt>
                <c:pt idx="3422">
                  <c:v>39225.583333333336</c:v>
                </c:pt>
                <c:pt idx="3423">
                  <c:v>39225.625</c:v>
                </c:pt>
                <c:pt idx="3424">
                  <c:v>39225.666666666664</c:v>
                </c:pt>
                <c:pt idx="3425">
                  <c:v>39225.708333333336</c:v>
                </c:pt>
                <c:pt idx="3426">
                  <c:v>39225.75</c:v>
                </c:pt>
                <c:pt idx="3427">
                  <c:v>39225.791666666664</c:v>
                </c:pt>
                <c:pt idx="3428">
                  <c:v>39225.833333333336</c:v>
                </c:pt>
                <c:pt idx="3429">
                  <c:v>39225.875</c:v>
                </c:pt>
                <c:pt idx="3430">
                  <c:v>39225.916666666664</c:v>
                </c:pt>
                <c:pt idx="3431">
                  <c:v>39225.958333333336</c:v>
                </c:pt>
                <c:pt idx="3432">
                  <c:v>39226</c:v>
                </c:pt>
                <c:pt idx="3433">
                  <c:v>39226.041666666664</c:v>
                </c:pt>
                <c:pt idx="3434">
                  <c:v>39226.083333333336</c:v>
                </c:pt>
                <c:pt idx="3435">
                  <c:v>39226.125</c:v>
                </c:pt>
                <c:pt idx="3436">
                  <c:v>39226.166666666664</c:v>
                </c:pt>
                <c:pt idx="3437">
                  <c:v>39226.208333333336</c:v>
                </c:pt>
                <c:pt idx="3438">
                  <c:v>39226.25</c:v>
                </c:pt>
                <c:pt idx="3439">
                  <c:v>39226.291666666664</c:v>
                </c:pt>
                <c:pt idx="3440">
                  <c:v>39226.333333333336</c:v>
                </c:pt>
                <c:pt idx="3441">
                  <c:v>39226.375</c:v>
                </c:pt>
                <c:pt idx="3442">
                  <c:v>39226.416666666664</c:v>
                </c:pt>
                <c:pt idx="3443">
                  <c:v>39226.458333333336</c:v>
                </c:pt>
                <c:pt idx="3444">
                  <c:v>39226.5</c:v>
                </c:pt>
                <c:pt idx="3445">
                  <c:v>39226.541666666664</c:v>
                </c:pt>
                <c:pt idx="3446">
                  <c:v>39226.583333333336</c:v>
                </c:pt>
                <c:pt idx="3447">
                  <c:v>39226.625</c:v>
                </c:pt>
                <c:pt idx="3448">
                  <c:v>39226.666666666664</c:v>
                </c:pt>
                <c:pt idx="3449">
                  <c:v>39226.708333333336</c:v>
                </c:pt>
                <c:pt idx="3450">
                  <c:v>39226.75</c:v>
                </c:pt>
                <c:pt idx="3451">
                  <c:v>39226.791666666664</c:v>
                </c:pt>
                <c:pt idx="3452">
                  <c:v>39226.833333333336</c:v>
                </c:pt>
                <c:pt idx="3453">
                  <c:v>39226.875</c:v>
                </c:pt>
                <c:pt idx="3454">
                  <c:v>39226.916666666664</c:v>
                </c:pt>
                <c:pt idx="3455">
                  <c:v>39226.958333333336</c:v>
                </c:pt>
                <c:pt idx="3456">
                  <c:v>39227</c:v>
                </c:pt>
                <c:pt idx="3457">
                  <c:v>39227.041666666664</c:v>
                </c:pt>
                <c:pt idx="3458">
                  <c:v>39227.083333333336</c:v>
                </c:pt>
                <c:pt idx="3459">
                  <c:v>39227.125</c:v>
                </c:pt>
                <c:pt idx="3460">
                  <c:v>39227.166666666664</c:v>
                </c:pt>
                <c:pt idx="3461">
                  <c:v>39227.208333333336</c:v>
                </c:pt>
                <c:pt idx="3462">
                  <c:v>39227.25</c:v>
                </c:pt>
                <c:pt idx="3463">
                  <c:v>39227.291666666664</c:v>
                </c:pt>
                <c:pt idx="3464">
                  <c:v>39227.333333333336</c:v>
                </c:pt>
                <c:pt idx="3465">
                  <c:v>39227.375</c:v>
                </c:pt>
                <c:pt idx="3466">
                  <c:v>39227.416666666664</c:v>
                </c:pt>
                <c:pt idx="3467">
                  <c:v>39227.458333333336</c:v>
                </c:pt>
                <c:pt idx="3468">
                  <c:v>39227.5</c:v>
                </c:pt>
                <c:pt idx="3469">
                  <c:v>39227.541666666664</c:v>
                </c:pt>
                <c:pt idx="3470">
                  <c:v>39227.583333333336</c:v>
                </c:pt>
                <c:pt idx="3471">
                  <c:v>39227.625</c:v>
                </c:pt>
                <c:pt idx="3472">
                  <c:v>39227.666666666664</c:v>
                </c:pt>
                <c:pt idx="3473">
                  <c:v>39227.708333333336</c:v>
                </c:pt>
                <c:pt idx="3474">
                  <c:v>39227.75</c:v>
                </c:pt>
                <c:pt idx="3475">
                  <c:v>39227.791666666664</c:v>
                </c:pt>
                <c:pt idx="3476">
                  <c:v>39227.833333333336</c:v>
                </c:pt>
                <c:pt idx="3477">
                  <c:v>39227.875</c:v>
                </c:pt>
                <c:pt idx="3478">
                  <c:v>39227.916666666664</c:v>
                </c:pt>
                <c:pt idx="3479">
                  <c:v>39227.958333333336</c:v>
                </c:pt>
                <c:pt idx="3480">
                  <c:v>39228</c:v>
                </c:pt>
                <c:pt idx="3481">
                  <c:v>39228.041666666664</c:v>
                </c:pt>
                <c:pt idx="3482">
                  <c:v>39228.083333333336</c:v>
                </c:pt>
                <c:pt idx="3483">
                  <c:v>39228.125</c:v>
                </c:pt>
                <c:pt idx="3484">
                  <c:v>39228.166666666664</c:v>
                </c:pt>
                <c:pt idx="3485">
                  <c:v>39228.208333333336</c:v>
                </c:pt>
                <c:pt idx="3486">
                  <c:v>39228.25</c:v>
                </c:pt>
                <c:pt idx="3487">
                  <c:v>39228.291666666664</c:v>
                </c:pt>
                <c:pt idx="3488">
                  <c:v>39228.333333333336</c:v>
                </c:pt>
                <c:pt idx="3489">
                  <c:v>39228.375</c:v>
                </c:pt>
                <c:pt idx="3490">
                  <c:v>39228.416666666664</c:v>
                </c:pt>
                <c:pt idx="3491">
                  <c:v>39228.458333333336</c:v>
                </c:pt>
                <c:pt idx="3492">
                  <c:v>39228.5</c:v>
                </c:pt>
                <c:pt idx="3493">
                  <c:v>39228.541666666664</c:v>
                </c:pt>
                <c:pt idx="3494">
                  <c:v>39228.583333333336</c:v>
                </c:pt>
                <c:pt idx="3495">
                  <c:v>39228.625</c:v>
                </c:pt>
                <c:pt idx="3496">
                  <c:v>39228.666666666664</c:v>
                </c:pt>
                <c:pt idx="3497">
                  <c:v>39228.708333333336</c:v>
                </c:pt>
                <c:pt idx="3498">
                  <c:v>39228.75</c:v>
                </c:pt>
                <c:pt idx="3499">
                  <c:v>39228.791666666664</c:v>
                </c:pt>
                <c:pt idx="3500">
                  <c:v>39228.833333333336</c:v>
                </c:pt>
                <c:pt idx="3501">
                  <c:v>39228.875</c:v>
                </c:pt>
                <c:pt idx="3502">
                  <c:v>39228.916666666664</c:v>
                </c:pt>
                <c:pt idx="3503">
                  <c:v>39228.958333333336</c:v>
                </c:pt>
                <c:pt idx="3504">
                  <c:v>39229</c:v>
                </c:pt>
                <c:pt idx="3505">
                  <c:v>39229.041666666664</c:v>
                </c:pt>
                <c:pt idx="3506">
                  <c:v>39229.083333333336</c:v>
                </c:pt>
                <c:pt idx="3507">
                  <c:v>39229.125</c:v>
                </c:pt>
                <c:pt idx="3508">
                  <c:v>39229.166666666664</c:v>
                </c:pt>
                <c:pt idx="3509">
                  <c:v>39229.208333333336</c:v>
                </c:pt>
                <c:pt idx="3510">
                  <c:v>39229.25</c:v>
                </c:pt>
                <c:pt idx="3511">
                  <c:v>39229.291666666664</c:v>
                </c:pt>
                <c:pt idx="3512">
                  <c:v>39229.333333333336</c:v>
                </c:pt>
                <c:pt idx="3513">
                  <c:v>39229.375</c:v>
                </c:pt>
                <c:pt idx="3514">
                  <c:v>39229.416666666664</c:v>
                </c:pt>
                <c:pt idx="3515">
                  <c:v>39229.458333333336</c:v>
                </c:pt>
                <c:pt idx="3516">
                  <c:v>39229.5</c:v>
                </c:pt>
                <c:pt idx="3517">
                  <c:v>39229.541666666664</c:v>
                </c:pt>
                <c:pt idx="3518">
                  <c:v>39229.583333333336</c:v>
                </c:pt>
                <c:pt idx="3519">
                  <c:v>39229.625</c:v>
                </c:pt>
                <c:pt idx="3520">
                  <c:v>39229.666666666664</c:v>
                </c:pt>
                <c:pt idx="3521">
                  <c:v>39229.708333333336</c:v>
                </c:pt>
                <c:pt idx="3522">
                  <c:v>39229.75</c:v>
                </c:pt>
                <c:pt idx="3523">
                  <c:v>39229.791666666664</c:v>
                </c:pt>
                <c:pt idx="3524">
                  <c:v>39229.833333333336</c:v>
                </c:pt>
                <c:pt idx="3525">
                  <c:v>39229.875</c:v>
                </c:pt>
                <c:pt idx="3526">
                  <c:v>39229.916666666664</c:v>
                </c:pt>
                <c:pt idx="3527">
                  <c:v>39229.958333333336</c:v>
                </c:pt>
                <c:pt idx="3528">
                  <c:v>39230</c:v>
                </c:pt>
                <c:pt idx="3529">
                  <c:v>39230.041666666664</c:v>
                </c:pt>
                <c:pt idx="3530">
                  <c:v>39230.083333333336</c:v>
                </c:pt>
                <c:pt idx="3531">
                  <c:v>39230.125</c:v>
                </c:pt>
                <c:pt idx="3532">
                  <c:v>39230.166666666664</c:v>
                </c:pt>
                <c:pt idx="3533">
                  <c:v>39230.208333333336</c:v>
                </c:pt>
                <c:pt idx="3534">
                  <c:v>39230.25</c:v>
                </c:pt>
                <c:pt idx="3535">
                  <c:v>39230.291666666664</c:v>
                </c:pt>
                <c:pt idx="3536">
                  <c:v>39230.333333333336</c:v>
                </c:pt>
                <c:pt idx="3537">
                  <c:v>39230.375</c:v>
                </c:pt>
                <c:pt idx="3538">
                  <c:v>39230.416666666664</c:v>
                </c:pt>
                <c:pt idx="3539">
                  <c:v>39230.458333333336</c:v>
                </c:pt>
                <c:pt idx="3540">
                  <c:v>39230.5</c:v>
                </c:pt>
                <c:pt idx="3541">
                  <c:v>39230.541666666664</c:v>
                </c:pt>
                <c:pt idx="3542">
                  <c:v>39230.583333333336</c:v>
                </c:pt>
                <c:pt idx="3543">
                  <c:v>39230.625</c:v>
                </c:pt>
                <c:pt idx="3544">
                  <c:v>39230.666666666664</c:v>
                </c:pt>
                <c:pt idx="3545">
                  <c:v>39230.708333333336</c:v>
                </c:pt>
                <c:pt idx="3546">
                  <c:v>39230.75</c:v>
                </c:pt>
                <c:pt idx="3547">
                  <c:v>39230.791666666664</c:v>
                </c:pt>
                <c:pt idx="3548">
                  <c:v>39230.833333333336</c:v>
                </c:pt>
                <c:pt idx="3549">
                  <c:v>39230.875</c:v>
                </c:pt>
                <c:pt idx="3550">
                  <c:v>39230.916666666664</c:v>
                </c:pt>
                <c:pt idx="3551">
                  <c:v>39230.958333333336</c:v>
                </c:pt>
                <c:pt idx="3552">
                  <c:v>39231</c:v>
                </c:pt>
                <c:pt idx="3553">
                  <c:v>39231.041666666664</c:v>
                </c:pt>
                <c:pt idx="3554">
                  <c:v>39231.083333333336</c:v>
                </c:pt>
                <c:pt idx="3555">
                  <c:v>39231.125</c:v>
                </c:pt>
                <c:pt idx="3556">
                  <c:v>39231.166666666664</c:v>
                </c:pt>
                <c:pt idx="3557">
                  <c:v>39231.208333333336</c:v>
                </c:pt>
                <c:pt idx="3558">
                  <c:v>39231.25</c:v>
                </c:pt>
                <c:pt idx="3559">
                  <c:v>39231.291666666664</c:v>
                </c:pt>
                <c:pt idx="3560">
                  <c:v>39231.333333333336</c:v>
                </c:pt>
                <c:pt idx="3561">
                  <c:v>39231.375</c:v>
                </c:pt>
                <c:pt idx="3562">
                  <c:v>39231.416666666664</c:v>
                </c:pt>
                <c:pt idx="3563">
                  <c:v>39231.458333333336</c:v>
                </c:pt>
                <c:pt idx="3564">
                  <c:v>39231.5</c:v>
                </c:pt>
                <c:pt idx="3565">
                  <c:v>39231.541666666664</c:v>
                </c:pt>
                <c:pt idx="3566">
                  <c:v>39231.583333333336</c:v>
                </c:pt>
                <c:pt idx="3567">
                  <c:v>39231.625</c:v>
                </c:pt>
                <c:pt idx="3568">
                  <c:v>39231.666666666664</c:v>
                </c:pt>
                <c:pt idx="3569">
                  <c:v>39231.708333333336</c:v>
                </c:pt>
                <c:pt idx="3570">
                  <c:v>39231.75</c:v>
                </c:pt>
                <c:pt idx="3571">
                  <c:v>39231.791666666664</c:v>
                </c:pt>
                <c:pt idx="3572">
                  <c:v>39231.833333333336</c:v>
                </c:pt>
                <c:pt idx="3573">
                  <c:v>39231.875</c:v>
                </c:pt>
                <c:pt idx="3574">
                  <c:v>39231.916666666664</c:v>
                </c:pt>
                <c:pt idx="3575">
                  <c:v>39231.958333333336</c:v>
                </c:pt>
                <c:pt idx="3576">
                  <c:v>39232</c:v>
                </c:pt>
                <c:pt idx="3577">
                  <c:v>39232.041666666664</c:v>
                </c:pt>
                <c:pt idx="3578">
                  <c:v>39232.083333333336</c:v>
                </c:pt>
                <c:pt idx="3579">
                  <c:v>39232.125</c:v>
                </c:pt>
                <c:pt idx="3580">
                  <c:v>39232.166666666664</c:v>
                </c:pt>
                <c:pt idx="3581">
                  <c:v>39232.208333333336</c:v>
                </c:pt>
                <c:pt idx="3582">
                  <c:v>39232.25</c:v>
                </c:pt>
                <c:pt idx="3583">
                  <c:v>39232.291666666664</c:v>
                </c:pt>
                <c:pt idx="3584">
                  <c:v>39232.333333333336</c:v>
                </c:pt>
                <c:pt idx="3585">
                  <c:v>39232.375</c:v>
                </c:pt>
                <c:pt idx="3586">
                  <c:v>39232.416666666664</c:v>
                </c:pt>
                <c:pt idx="3587">
                  <c:v>39232.458333333336</c:v>
                </c:pt>
                <c:pt idx="3588">
                  <c:v>39232.5</c:v>
                </c:pt>
                <c:pt idx="3589">
                  <c:v>39232.541666666664</c:v>
                </c:pt>
                <c:pt idx="3590">
                  <c:v>39232.583333333336</c:v>
                </c:pt>
                <c:pt idx="3591">
                  <c:v>39232.625</c:v>
                </c:pt>
                <c:pt idx="3592">
                  <c:v>39232.666666666664</c:v>
                </c:pt>
                <c:pt idx="3593">
                  <c:v>39232.708333333336</c:v>
                </c:pt>
                <c:pt idx="3594">
                  <c:v>39232.75</c:v>
                </c:pt>
                <c:pt idx="3595">
                  <c:v>39232.791666666664</c:v>
                </c:pt>
                <c:pt idx="3596">
                  <c:v>39232.833333333336</c:v>
                </c:pt>
                <c:pt idx="3597">
                  <c:v>39232.875</c:v>
                </c:pt>
                <c:pt idx="3598">
                  <c:v>39232.916666666664</c:v>
                </c:pt>
                <c:pt idx="3599">
                  <c:v>39232.958333333336</c:v>
                </c:pt>
                <c:pt idx="3600">
                  <c:v>39233</c:v>
                </c:pt>
                <c:pt idx="3601">
                  <c:v>39233.041666666664</c:v>
                </c:pt>
                <c:pt idx="3602">
                  <c:v>39233.083333333336</c:v>
                </c:pt>
                <c:pt idx="3603">
                  <c:v>39233.125</c:v>
                </c:pt>
                <c:pt idx="3604">
                  <c:v>39233.166666666664</c:v>
                </c:pt>
                <c:pt idx="3605">
                  <c:v>39233.208333333336</c:v>
                </c:pt>
                <c:pt idx="3606">
                  <c:v>39233.25</c:v>
                </c:pt>
                <c:pt idx="3607">
                  <c:v>39233.291666666664</c:v>
                </c:pt>
                <c:pt idx="3608">
                  <c:v>39233.333333333336</c:v>
                </c:pt>
                <c:pt idx="3609">
                  <c:v>39233.375</c:v>
                </c:pt>
                <c:pt idx="3610">
                  <c:v>39233.416666666664</c:v>
                </c:pt>
                <c:pt idx="3611">
                  <c:v>39233.458333333336</c:v>
                </c:pt>
                <c:pt idx="3612">
                  <c:v>39233.5</c:v>
                </c:pt>
                <c:pt idx="3613">
                  <c:v>39233.541666666664</c:v>
                </c:pt>
                <c:pt idx="3614">
                  <c:v>39233.583333333336</c:v>
                </c:pt>
                <c:pt idx="3615">
                  <c:v>39233.625</c:v>
                </c:pt>
                <c:pt idx="3616">
                  <c:v>39233.666666666664</c:v>
                </c:pt>
                <c:pt idx="3617">
                  <c:v>39233.708333333336</c:v>
                </c:pt>
                <c:pt idx="3618">
                  <c:v>39233.75</c:v>
                </c:pt>
                <c:pt idx="3619">
                  <c:v>39233.791666666664</c:v>
                </c:pt>
                <c:pt idx="3620">
                  <c:v>39233.833333333336</c:v>
                </c:pt>
                <c:pt idx="3621">
                  <c:v>39233.875</c:v>
                </c:pt>
                <c:pt idx="3622">
                  <c:v>39233.916666666664</c:v>
                </c:pt>
                <c:pt idx="3623">
                  <c:v>39233.958333333336</c:v>
                </c:pt>
                <c:pt idx="3624">
                  <c:v>39234</c:v>
                </c:pt>
                <c:pt idx="3625">
                  <c:v>39234.041666666664</c:v>
                </c:pt>
                <c:pt idx="3626">
                  <c:v>39234.083333333336</c:v>
                </c:pt>
                <c:pt idx="3627">
                  <c:v>39234.125</c:v>
                </c:pt>
                <c:pt idx="3628">
                  <c:v>39234.166666666664</c:v>
                </c:pt>
                <c:pt idx="3629">
                  <c:v>39234.208333333336</c:v>
                </c:pt>
                <c:pt idx="3630">
                  <c:v>39234.25</c:v>
                </c:pt>
                <c:pt idx="3631">
                  <c:v>39234.291666666664</c:v>
                </c:pt>
                <c:pt idx="3632">
                  <c:v>39234.333333333336</c:v>
                </c:pt>
                <c:pt idx="3633">
                  <c:v>39234.375</c:v>
                </c:pt>
                <c:pt idx="3634">
                  <c:v>39234.416666666664</c:v>
                </c:pt>
                <c:pt idx="3635">
                  <c:v>39234.458333333336</c:v>
                </c:pt>
                <c:pt idx="3636">
                  <c:v>39234.5</c:v>
                </c:pt>
                <c:pt idx="3637">
                  <c:v>39234.541666666664</c:v>
                </c:pt>
                <c:pt idx="3638">
                  <c:v>39234.583333333336</c:v>
                </c:pt>
                <c:pt idx="3639">
                  <c:v>39234.625</c:v>
                </c:pt>
                <c:pt idx="3640">
                  <c:v>39234.666666666664</c:v>
                </c:pt>
                <c:pt idx="3641">
                  <c:v>39234.708333333336</c:v>
                </c:pt>
                <c:pt idx="3642">
                  <c:v>39234.75</c:v>
                </c:pt>
                <c:pt idx="3643">
                  <c:v>39234.791666666664</c:v>
                </c:pt>
                <c:pt idx="3644">
                  <c:v>39234.833333333336</c:v>
                </c:pt>
                <c:pt idx="3645">
                  <c:v>39234.875</c:v>
                </c:pt>
                <c:pt idx="3646">
                  <c:v>39234.916666666664</c:v>
                </c:pt>
                <c:pt idx="3647">
                  <c:v>39234.958333333336</c:v>
                </c:pt>
                <c:pt idx="3648">
                  <c:v>39235</c:v>
                </c:pt>
                <c:pt idx="3649">
                  <c:v>39235.041666666664</c:v>
                </c:pt>
                <c:pt idx="3650">
                  <c:v>39235.083333333336</c:v>
                </c:pt>
                <c:pt idx="3651">
                  <c:v>39235.125</c:v>
                </c:pt>
                <c:pt idx="3652">
                  <c:v>39235.166666666664</c:v>
                </c:pt>
                <c:pt idx="3653">
                  <c:v>39235.208333333336</c:v>
                </c:pt>
                <c:pt idx="3654">
                  <c:v>39235.25</c:v>
                </c:pt>
                <c:pt idx="3655">
                  <c:v>39235.291666666664</c:v>
                </c:pt>
                <c:pt idx="3656">
                  <c:v>39235.333333333336</c:v>
                </c:pt>
                <c:pt idx="3657">
                  <c:v>39235.375</c:v>
                </c:pt>
                <c:pt idx="3658">
                  <c:v>39235.416666666664</c:v>
                </c:pt>
                <c:pt idx="3659">
                  <c:v>39235.458333333336</c:v>
                </c:pt>
                <c:pt idx="3660">
                  <c:v>39235.5</c:v>
                </c:pt>
                <c:pt idx="3661">
                  <c:v>39235.541666666664</c:v>
                </c:pt>
                <c:pt idx="3662">
                  <c:v>39235.583333333336</c:v>
                </c:pt>
                <c:pt idx="3663">
                  <c:v>39235.625</c:v>
                </c:pt>
                <c:pt idx="3664">
                  <c:v>39235.666666666664</c:v>
                </c:pt>
                <c:pt idx="3665">
                  <c:v>39235.708333333336</c:v>
                </c:pt>
                <c:pt idx="3666">
                  <c:v>39235.75</c:v>
                </c:pt>
                <c:pt idx="3667">
                  <c:v>39235.791666666664</c:v>
                </c:pt>
                <c:pt idx="3668">
                  <c:v>39235.833333333336</c:v>
                </c:pt>
                <c:pt idx="3669">
                  <c:v>39235.875</c:v>
                </c:pt>
                <c:pt idx="3670">
                  <c:v>39235.916666666664</c:v>
                </c:pt>
                <c:pt idx="3671">
                  <c:v>39235.958333333336</c:v>
                </c:pt>
                <c:pt idx="3672">
                  <c:v>39236</c:v>
                </c:pt>
                <c:pt idx="3673">
                  <c:v>39236.041666666664</c:v>
                </c:pt>
                <c:pt idx="3674">
                  <c:v>39236.083333333336</c:v>
                </c:pt>
                <c:pt idx="3675">
                  <c:v>39236.125</c:v>
                </c:pt>
                <c:pt idx="3676">
                  <c:v>39236.166666666664</c:v>
                </c:pt>
                <c:pt idx="3677">
                  <c:v>39236.208333333336</c:v>
                </c:pt>
                <c:pt idx="3678">
                  <c:v>39236.25</c:v>
                </c:pt>
                <c:pt idx="3679">
                  <c:v>39236.291666666664</c:v>
                </c:pt>
                <c:pt idx="3680">
                  <c:v>39236.333333333336</c:v>
                </c:pt>
                <c:pt idx="3681">
                  <c:v>39236.375</c:v>
                </c:pt>
                <c:pt idx="3682">
                  <c:v>39236.416666666664</c:v>
                </c:pt>
                <c:pt idx="3683">
                  <c:v>39236.458333333336</c:v>
                </c:pt>
                <c:pt idx="3684">
                  <c:v>39236.5</c:v>
                </c:pt>
                <c:pt idx="3685">
                  <c:v>39236.541666666664</c:v>
                </c:pt>
                <c:pt idx="3686">
                  <c:v>39236.583333333336</c:v>
                </c:pt>
                <c:pt idx="3687">
                  <c:v>39236.625</c:v>
                </c:pt>
                <c:pt idx="3688">
                  <c:v>39236.666666666664</c:v>
                </c:pt>
                <c:pt idx="3689">
                  <c:v>39236.708333333336</c:v>
                </c:pt>
                <c:pt idx="3690">
                  <c:v>39236.75</c:v>
                </c:pt>
                <c:pt idx="3691">
                  <c:v>39236.791666666664</c:v>
                </c:pt>
                <c:pt idx="3692">
                  <c:v>39236.833333333336</c:v>
                </c:pt>
                <c:pt idx="3693">
                  <c:v>39236.875</c:v>
                </c:pt>
                <c:pt idx="3694">
                  <c:v>39236.916666666664</c:v>
                </c:pt>
                <c:pt idx="3695">
                  <c:v>39236.958333333336</c:v>
                </c:pt>
                <c:pt idx="3696">
                  <c:v>39237</c:v>
                </c:pt>
                <c:pt idx="3697">
                  <c:v>39237.041666666664</c:v>
                </c:pt>
                <c:pt idx="3698">
                  <c:v>39237.083333333336</c:v>
                </c:pt>
                <c:pt idx="3699">
                  <c:v>39237.125</c:v>
                </c:pt>
                <c:pt idx="3700">
                  <c:v>39237.166666666664</c:v>
                </c:pt>
                <c:pt idx="3701">
                  <c:v>39237.208333333336</c:v>
                </c:pt>
                <c:pt idx="3702">
                  <c:v>39237.25</c:v>
                </c:pt>
                <c:pt idx="3703">
                  <c:v>39237.291666666664</c:v>
                </c:pt>
                <c:pt idx="3704">
                  <c:v>39237.333333333336</c:v>
                </c:pt>
                <c:pt idx="3705">
                  <c:v>39237.375</c:v>
                </c:pt>
                <c:pt idx="3706">
                  <c:v>39237.416666666664</c:v>
                </c:pt>
                <c:pt idx="3707">
                  <c:v>39237.458333333336</c:v>
                </c:pt>
                <c:pt idx="3708">
                  <c:v>39237.5</c:v>
                </c:pt>
                <c:pt idx="3709">
                  <c:v>39237.541666666664</c:v>
                </c:pt>
                <c:pt idx="3710">
                  <c:v>39237.583333333336</c:v>
                </c:pt>
                <c:pt idx="3711">
                  <c:v>39237.625</c:v>
                </c:pt>
                <c:pt idx="3712">
                  <c:v>39237.666666666664</c:v>
                </c:pt>
                <c:pt idx="3713">
                  <c:v>39237.708333333336</c:v>
                </c:pt>
                <c:pt idx="3714">
                  <c:v>39237.75</c:v>
                </c:pt>
                <c:pt idx="3715">
                  <c:v>39237.791666666664</c:v>
                </c:pt>
                <c:pt idx="3716">
                  <c:v>39237.833333333336</c:v>
                </c:pt>
                <c:pt idx="3717">
                  <c:v>39237.875</c:v>
                </c:pt>
                <c:pt idx="3718">
                  <c:v>39237.916666666664</c:v>
                </c:pt>
                <c:pt idx="3719">
                  <c:v>39237.958333333336</c:v>
                </c:pt>
                <c:pt idx="3720">
                  <c:v>39238</c:v>
                </c:pt>
                <c:pt idx="3721">
                  <c:v>39238.041666666664</c:v>
                </c:pt>
                <c:pt idx="3722">
                  <c:v>39238.083333333336</c:v>
                </c:pt>
                <c:pt idx="3723">
                  <c:v>39238.125</c:v>
                </c:pt>
                <c:pt idx="3724">
                  <c:v>39238.166666666664</c:v>
                </c:pt>
                <c:pt idx="3725">
                  <c:v>39238.208333333336</c:v>
                </c:pt>
                <c:pt idx="3726">
                  <c:v>39238.25</c:v>
                </c:pt>
                <c:pt idx="3727">
                  <c:v>39238.291666666664</c:v>
                </c:pt>
                <c:pt idx="3728">
                  <c:v>39238.333333333336</c:v>
                </c:pt>
                <c:pt idx="3729">
                  <c:v>39238.375</c:v>
                </c:pt>
                <c:pt idx="3730">
                  <c:v>39238.416666666664</c:v>
                </c:pt>
                <c:pt idx="3731">
                  <c:v>39238.458333333336</c:v>
                </c:pt>
                <c:pt idx="3732">
                  <c:v>39238.5</c:v>
                </c:pt>
                <c:pt idx="3733">
                  <c:v>39238.541666666664</c:v>
                </c:pt>
                <c:pt idx="3734">
                  <c:v>39238.583333333336</c:v>
                </c:pt>
                <c:pt idx="3735">
                  <c:v>39238.625</c:v>
                </c:pt>
                <c:pt idx="3736">
                  <c:v>39238.666666666664</c:v>
                </c:pt>
                <c:pt idx="3737">
                  <c:v>39238.708333333336</c:v>
                </c:pt>
                <c:pt idx="3738">
                  <c:v>39238.75</c:v>
                </c:pt>
                <c:pt idx="3739">
                  <c:v>39238.791666666664</c:v>
                </c:pt>
                <c:pt idx="3740">
                  <c:v>39238.833333333336</c:v>
                </c:pt>
                <c:pt idx="3741">
                  <c:v>39238.875</c:v>
                </c:pt>
                <c:pt idx="3742">
                  <c:v>39238.916666666664</c:v>
                </c:pt>
                <c:pt idx="3743">
                  <c:v>39238.958333333336</c:v>
                </c:pt>
                <c:pt idx="3744">
                  <c:v>39239</c:v>
                </c:pt>
                <c:pt idx="3745">
                  <c:v>39239.041666666664</c:v>
                </c:pt>
                <c:pt idx="3746">
                  <c:v>39239.083333333336</c:v>
                </c:pt>
                <c:pt idx="3747">
                  <c:v>39239.125</c:v>
                </c:pt>
                <c:pt idx="3748">
                  <c:v>39239.166666666664</c:v>
                </c:pt>
                <c:pt idx="3749">
                  <c:v>39239.208333333336</c:v>
                </c:pt>
                <c:pt idx="3750">
                  <c:v>39239.25</c:v>
                </c:pt>
                <c:pt idx="3751">
                  <c:v>39239.291666666664</c:v>
                </c:pt>
                <c:pt idx="3752">
                  <c:v>39239.333333333336</c:v>
                </c:pt>
                <c:pt idx="3753">
                  <c:v>39239.375</c:v>
                </c:pt>
                <c:pt idx="3754">
                  <c:v>39239.416666666664</c:v>
                </c:pt>
                <c:pt idx="3755">
                  <c:v>39239.458333333336</c:v>
                </c:pt>
                <c:pt idx="3756">
                  <c:v>39239.5</c:v>
                </c:pt>
                <c:pt idx="3757">
                  <c:v>39239.541666666664</c:v>
                </c:pt>
                <c:pt idx="3758">
                  <c:v>39239.583333333336</c:v>
                </c:pt>
                <c:pt idx="3759">
                  <c:v>39239.625</c:v>
                </c:pt>
                <c:pt idx="3760">
                  <c:v>39239.666666666664</c:v>
                </c:pt>
                <c:pt idx="3761">
                  <c:v>39239.708333333336</c:v>
                </c:pt>
                <c:pt idx="3762">
                  <c:v>39239.75</c:v>
                </c:pt>
                <c:pt idx="3763">
                  <c:v>39239.791666666664</c:v>
                </c:pt>
                <c:pt idx="3764">
                  <c:v>39239.833333333336</c:v>
                </c:pt>
                <c:pt idx="3765">
                  <c:v>39239.875</c:v>
                </c:pt>
                <c:pt idx="3766">
                  <c:v>39239.916666666664</c:v>
                </c:pt>
                <c:pt idx="3767">
                  <c:v>39239.958333333336</c:v>
                </c:pt>
                <c:pt idx="3768">
                  <c:v>39240</c:v>
                </c:pt>
                <c:pt idx="3769">
                  <c:v>39240.041666666664</c:v>
                </c:pt>
                <c:pt idx="3770">
                  <c:v>39240.083333333336</c:v>
                </c:pt>
                <c:pt idx="3771">
                  <c:v>39240.125</c:v>
                </c:pt>
                <c:pt idx="3772">
                  <c:v>39240.166666666664</c:v>
                </c:pt>
                <c:pt idx="3773">
                  <c:v>39240.208333333336</c:v>
                </c:pt>
                <c:pt idx="3774">
                  <c:v>39240.25</c:v>
                </c:pt>
                <c:pt idx="3775">
                  <c:v>39240.291666666664</c:v>
                </c:pt>
                <c:pt idx="3776">
                  <c:v>39240.333333333336</c:v>
                </c:pt>
                <c:pt idx="3777">
                  <c:v>39240.375</c:v>
                </c:pt>
                <c:pt idx="3778">
                  <c:v>39240.416666666664</c:v>
                </c:pt>
                <c:pt idx="3779">
                  <c:v>39240.458333333336</c:v>
                </c:pt>
                <c:pt idx="3780">
                  <c:v>39240.5</c:v>
                </c:pt>
                <c:pt idx="3781">
                  <c:v>39240.541666666664</c:v>
                </c:pt>
                <c:pt idx="3782">
                  <c:v>39240.583333333336</c:v>
                </c:pt>
                <c:pt idx="3783">
                  <c:v>39240.625</c:v>
                </c:pt>
                <c:pt idx="3784">
                  <c:v>39240.666666666664</c:v>
                </c:pt>
                <c:pt idx="3785">
                  <c:v>39240.708333333336</c:v>
                </c:pt>
                <c:pt idx="3786">
                  <c:v>39240.75</c:v>
                </c:pt>
                <c:pt idx="3787">
                  <c:v>39240.791666666664</c:v>
                </c:pt>
                <c:pt idx="3788">
                  <c:v>39240.833333333336</c:v>
                </c:pt>
                <c:pt idx="3789">
                  <c:v>39240.875</c:v>
                </c:pt>
                <c:pt idx="3790">
                  <c:v>39240.916666666664</c:v>
                </c:pt>
                <c:pt idx="3791">
                  <c:v>39240.958333333336</c:v>
                </c:pt>
                <c:pt idx="3792">
                  <c:v>39241</c:v>
                </c:pt>
                <c:pt idx="3793">
                  <c:v>39241.041666666664</c:v>
                </c:pt>
                <c:pt idx="3794">
                  <c:v>39241.083333333336</c:v>
                </c:pt>
                <c:pt idx="3795">
                  <c:v>39241.125</c:v>
                </c:pt>
                <c:pt idx="3796">
                  <c:v>39241.166666666664</c:v>
                </c:pt>
                <c:pt idx="3797">
                  <c:v>39241.208333333336</c:v>
                </c:pt>
                <c:pt idx="3798">
                  <c:v>39241.25</c:v>
                </c:pt>
                <c:pt idx="3799">
                  <c:v>39241.291666666664</c:v>
                </c:pt>
                <c:pt idx="3800">
                  <c:v>39241.333333333336</c:v>
                </c:pt>
                <c:pt idx="3801">
                  <c:v>39241.375</c:v>
                </c:pt>
                <c:pt idx="3802">
                  <c:v>39241.416666666664</c:v>
                </c:pt>
                <c:pt idx="3803">
                  <c:v>39241.458333333336</c:v>
                </c:pt>
                <c:pt idx="3804">
                  <c:v>39241.5</c:v>
                </c:pt>
                <c:pt idx="3805">
                  <c:v>39241.541666666664</c:v>
                </c:pt>
                <c:pt idx="3806">
                  <c:v>39241.583333333336</c:v>
                </c:pt>
                <c:pt idx="3807">
                  <c:v>39241.625</c:v>
                </c:pt>
                <c:pt idx="3808">
                  <c:v>39241.666666666664</c:v>
                </c:pt>
                <c:pt idx="3809">
                  <c:v>39241.708333333336</c:v>
                </c:pt>
                <c:pt idx="3810">
                  <c:v>39241.75</c:v>
                </c:pt>
                <c:pt idx="3811">
                  <c:v>39241.791666666664</c:v>
                </c:pt>
                <c:pt idx="3812">
                  <c:v>39241.833333333336</c:v>
                </c:pt>
                <c:pt idx="3813">
                  <c:v>39241.875</c:v>
                </c:pt>
                <c:pt idx="3814">
                  <c:v>39241.916666666664</c:v>
                </c:pt>
                <c:pt idx="3815">
                  <c:v>39241.958333333336</c:v>
                </c:pt>
                <c:pt idx="3816">
                  <c:v>39242</c:v>
                </c:pt>
                <c:pt idx="3817">
                  <c:v>39242.041666666664</c:v>
                </c:pt>
                <c:pt idx="3818">
                  <c:v>39242.083333333336</c:v>
                </c:pt>
                <c:pt idx="3819">
                  <c:v>39242.125</c:v>
                </c:pt>
                <c:pt idx="3820">
                  <c:v>39242.166666666664</c:v>
                </c:pt>
                <c:pt idx="3821">
                  <c:v>39242.208333333336</c:v>
                </c:pt>
                <c:pt idx="3822">
                  <c:v>39242.25</c:v>
                </c:pt>
                <c:pt idx="3823">
                  <c:v>39242.291666666664</c:v>
                </c:pt>
                <c:pt idx="3824">
                  <c:v>39242.333333333336</c:v>
                </c:pt>
                <c:pt idx="3825">
                  <c:v>39242.375</c:v>
                </c:pt>
                <c:pt idx="3826">
                  <c:v>39242.416666666664</c:v>
                </c:pt>
                <c:pt idx="3827">
                  <c:v>39242.458333333336</c:v>
                </c:pt>
                <c:pt idx="3828">
                  <c:v>39242.5</c:v>
                </c:pt>
                <c:pt idx="3829">
                  <c:v>39242.541666666664</c:v>
                </c:pt>
                <c:pt idx="3830">
                  <c:v>39242.583333333336</c:v>
                </c:pt>
                <c:pt idx="3831">
                  <c:v>39242.625</c:v>
                </c:pt>
                <c:pt idx="3832">
                  <c:v>39242.666666666664</c:v>
                </c:pt>
                <c:pt idx="3833">
                  <c:v>39242.708333333336</c:v>
                </c:pt>
                <c:pt idx="3834">
                  <c:v>39242.75</c:v>
                </c:pt>
                <c:pt idx="3835">
                  <c:v>39242.791666666664</c:v>
                </c:pt>
                <c:pt idx="3836">
                  <c:v>39242.833333333336</c:v>
                </c:pt>
                <c:pt idx="3837">
                  <c:v>39242.875</c:v>
                </c:pt>
                <c:pt idx="3838">
                  <c:v>39242.916666666664</c:v>
                </c:pt>
                <c:pt idx="3839">
                  <c:v>39242.958333333336</c:v>
                </c:pt>
                <c:pt idx="3840">
                  <c:v>39243</c:v>
                </c:pt>
                <c:pt idx="3841">
                  <c:v>39243.041666666664</c:v>
                </c:pt>
                <c:pt idx="3842">
                  <c:v>39243.083333333336</c:v>
                </c:pt>
                <c:pt idx="3843">
                  <c:v>39243.125</c:v>
                </c:pt>
                <c:pt idx="3844">
                  <c:v>39243.166666666664</c:v>
                </c:pt>
                <c:pt idx="3845">
                  <c:v>39243.208333333336</c:v>
                </c:pt>
                <c:pt idx="3846">
                  <c:v>39243.25</c:v>
                </c:pt>
                <c:pt idx="3847">
                  <c:v>39243.291666666664</c:v>
                </c:pt>
                <c:pt idx="3848">
                  <c:v>39243.333333333336</c:v>
                </c:pt>
                <c:pt idx="3849">
                  <c:v>39243.375</c:v>
                </c:pt>
                <c:pt idx="3850">
                  <c:v>39243.416666666664</c:v>
                </c:pt>
                <c:pt idx="3851">
                  <c:v>39243.458333333336</c:v>
                </c:pt>
                <c:pt idx="3852">
                  <c:v>39243.5</c:v>
                </c:pt>
                <c:pt idx="3853">
                  <c:v>39243.541666666664</c:v>
                </c:pt>
                <c:pt idx="3854">
                  <c:v>39243.583333333336</c:v>
                </c:pt>
                <c:pt idx="3855">
                  <c:v>39243.625</c:v>
                </c:pt>
                <c:pt idx="3856">
                  <c:v>39243.666666666664</c:v>
                </c:pt>
                <c:pt idx="3857">
                  <c:v>39243.708333333336</c:v>
                </c:pt>
                <c:pt idx="3858">
                  <c:v>39243.75</c:v>
                </c:pt>
                <c:pt idx="3859">
                  <c:v>39243.791666666664</c:v>
                </c:pt>
                <c:pt idx="3860">
                  <c:v>39243.833333333336</c:v>
                </c:pt>
                <c:pt idx="3861">
                  <c:v>39243.875</c:v>
                </c:pt>
                <c:pt idx="3862">
                  <c:v>39243.916666666664</c:v>
                </c:pt>
                <c:pt idx="3863">
                  <c:v>39243.958333333336</c:v>
                </c:pt>
                <c:pt idx="3864">
                  <c:v>39244</c:v>
                </c:pt>
                <c:pt idx="3865">
                  <c:v>39244.041666666664</c:v>
                </c:pt>
                <c:pt idx="3866">
                  <c:v>39244.083333333336</c:v>
                </c:pt>
                <c:pt idx="3867">
                  <c:v>39244.125</c:v>
                </c:pt>
                <c:pt idx="3868">
                  <c:v>39244.166666666664</c:v>
                </c:pt>
                <c:pt idx="3869">
                  <c:v>39244.208333333336</c:v>
                </c:pt>
                <c:pt idx="3870">
                  <c:v>39244.25</c:v>
                </c:pt>
                <c:pt idx="3871">
                  <c:v>39244.291666666664</c:v>
                </c:pt>
                <c:pt idx="3872">
                  <c:v>39244.333333333336</c:v>
                </c:pt>
                <c:pt idx="3873">
                  <c:v>39244.375</c:v>
                </c:pt>
                <c:pt idx="3874">
                  <c:v>39244.416666666664</c:v>
                </c:pt>
                <c:pt idx="3875">
                  <c:v>39244.458333333336</c:v>
                </c:pt>
                <c:pt idx="3876">
                  <c:v>39244.5</c:v>
                </c:pt>
                <c:pt idx="3877">
                  <c:v>39244.541666666664</c:v>
                </c:pt>
                <c:pt idx="3878">
                  <c:v>39244.583333333336</c:v>
                </c:pt>
                <c:pt idx="3879">
                  <c:v>39244.625</c:v>
                </c:pt>
                <c:pt idx="3880">
                  <c:v>39244.666666666664</c:v>
                </c:pt>
                <c:pt idx="3881">
                  <c:v>39244.708333333336</c:v>
                </c:pt>
                <c:pt idx="3882">
                  <c:v>39244.75</c:v>
                </c:pt>
                <c:pt idx="3883">
                  <c:v>39244.791666666664</c:v>
                </c:pt>
                <c:pt idx="3884">
                  <c:v>39244.833333333336</c:v>
                </c:pt>
                <c:pt idx="3885">
                  <c:v>39244.875</c:v>
                </c:pt>
                <c:pt idx="3886">
                  <c:v>39244.916666666664</c:v>
                </c:pt>
                <c:pt idx="3887">
                  <c:v>39244.958333333336</c:v>
                </c:pt>
                <c:pt idx="3888">
                  <c:v>39245</c:v>
                </c:pt>
                <c:pt idx="3889">
                  <c:v>39245.041666666664</c:v>
                </c:pt>
                <c:pt idx="3890">
                  <c:v>39245.083333333336</c:v>
                </c:pt>
                <c:pt idx="3891">
                  <c:v>39245.125</c:v>
                </c:pt>
                <c:pt idx="3892">
                  <c:v>39245.166666666664</c:v>
                </c:pt>
                <c:pt idx="3893">
                  <c:v>39245.208333333336</c:v>
                </c:pt>
                <c:pt idx="3894">
                  <c:v>39245.25</c:v>
                </c:pt>
                <c:pt idx="3895">
                  <c:v>39245.291666666664</c:v>
                </c:pt>
                <c:pt idx="3896">
                  <c:v>39245.333333333336</c:v>
                </c:pt>
                <c:pt idx="3897">
                  <c:v>39245.375</c:v>
                </c:pt>
                <c:pt idx="3898">
                  <c:v>39245.416666666664</c:v>
                </c:pt>
                <c:pt idx="3899">
                  <c:v>39245.458333333336</c:v>
                </c:pt>
                <c:pt idx="3900">
                  <c:v>39245.5</c:v>
                </c:pt>
                <c:pt idx="3901">
                  <c:v>39245.541666666664</c:v>
                </c:pt>
                <c:pt idx="3902">
                  <c:v>39245.583333333336</c:v>
                </c:pt>
                <c:pt idx="3903">
                  <c:v>39245.625</c:v>
                </c:pt>
                <c:pt idx="3904">
                  <c:v>39245.666666666664</c:v>
                </c:pt>
                <c:pt idx="3905">
                  <c:v>39245.708333333336</c:v>
                </c:pt>
                <c:pt idx="3906">
                  <c:v>39245.75</c:v>
                </c:pt>
                <c:pt idx="3907">
                  <c:v>39245.791666666664</c:v>
                </c:pt>
                <c:pt idx="3908">
                  <c:v>39245.833333333336</c:v>
                </c:pt>
                <c:pt idx="3909">
                  <c:v>39245.875</c:v>
                </c:pt>
                <c:pt idx="3910">
                  <c:v>39245.916666666664</c:v>
                </c:pt>
                <c:pt idx="3911">
                  <c:v>39245.958333333336</c:v>
                </c:pt>
                <c:pt idx="3912">
                  <c:v>39246</c:v>
                </c:pt>
                <c:pt idx="3913">
                  <c:v>39246.041666666664</c:v>
                </c:pt>
                <c:pt idx="3914">
                  <c:v>39246.083333333336</c:v>
                </c:pt>
                <c:pt idx="3915">
                  <c:v>39246.125</c:v>
                </c:pt>
                <c:pt idx="3916">
                  <c:v>39246.166666666664</c:v>
                </c:pt>
                <c:pt idx="3917">
                  <c:v>39246.208333333336</c:v>
                </c:pt>
                <c:pt idx="3918">
                  <c:v>39246.25</c:v>
                </c:pt>
                <c:pt idx="3919">
                  <c:v>39246.291666666664</c:v>
                </c:pt>
                <c:pt idx="3920">
                  <c:v>39246.333333333336</c:v>
                </c:pt>
                <c:pt idx="3921">
                  <c:v>39246.375</c:v>
                </c:pt>
                <c:pt idx="3922">
                  <c:v>39246.416666666664</c:v>
                </c:pt>
                <c:pt idx="3923">
                  <c:v>39246.458333333336</c:v>
                </c:pt>
                <c:pt idx="3924">
                  <c:v>39246.5</c:v>
                </c:pt>
                <c:pt idx="3925">
                  <c:v>39246.541666666664</c:v>
                </c:pt>
                <c:pt idx="3926">
                  <c:v>39246.583333333336</c:v>
                </c:pt>
                <c:pt idx="3927">
                  <c:v>39246.625</c:v>
                </c:pt>
                <c:pt idx="3928">
                  <c:v>39246.666666666664</c:v>
                </c:pt>
                <c:pt idx="3929">
                  <c:v>39246.708333333336</c:v>
                </c:pt>
                <c:pt idx="3930">
                  <c:v>39246.75</c:v>
                </c:pt>
                <c:pt idx="3931">
                  <c:v>39246.791666666664</c:v>
                </c:pt>
                <c:pt idx="3932">
                  <c:v>39246.833333333336</c:v>
                </c:pt>
                <c:pt idx="3933">
                  <c:v>39246.875</c:v>
                </c:pt>
                <c:pt idx="3934">
                  <c:v>39246.916666666664</c:v>
                </c:pt>
                <c:pt idx="3935">
                  <c:v>39246.958333333336</c:v>
                </c:pt>
                <c:pt idx="3936">
                  <c:v>39247</c:v>
                </c:pt>
                <c:pt idx="3937">
                  <c:v>39247.041666666664</c:v>
                </c:pt>
                <c:pt idx="3938">
                  <c:v>39247.083333333336</c:v>
                </c:pt>
                <c:pt idx="3939">
                  <c:v>39247.125</c:v>
                </c:pt>
                <c:pt idx="3940">
                  <c:v>39247.166666666664</c:v>
                </c:pt>
                <c:pt idx="3941">
                  <c:v>39247.208333333336</c:v>
                </c:pt>
                <c:pt idx="3942">
                  <c:v>39247.25</c:v>
                </c:pt>
                <c:pt idx="3943">
                  <c:v>39247.291666666664</c:v>
                </c:pt>
                <c:pt idx="3944">
                  <c:v>39247.333333333336</c:v>
                </c:pt>
                <c:pt idx="3945">
                  <c:v>39247.375</c:v>
                </c:pt>
                <c:pt idx="3946">
                  <c:v>39247.416666666664</c:v>
                </c:pt>
                <c:pt idx="3947">
                  <c:v>39247.458333333336</c:v>
                </c:pt>
                <c:pt idx="3948">
                  <c:v>39247.5</c:v>
                </c:pt>
                <c:pt idx="3949">
                  <c:v>39247.541666666664</c:v>
                </c:pt>
                <c:pt idx="3950">
                  <c:v>39247.583333333336</c:v>
                </c:pt>
                <c:pt idx="3951">
                  <c:v>39247.625</c:v>
                </c:pt>
                <c:pt idx="3952">
                  <c:v>39247.666666666664</c:v>
                </c:pt>
                <c:pt idx="3953">
                  <c:v>39247.708333333336</c:v>
                </c:pt>
                <c:pt idx="3954">
                  <c:v>39247.75</c:v>
                </c:pt>
                <c:pt idx="3955">
                  <c:v>39247.791666666664</c:v>
                </c:pt>
                <c:pt idx="3956">
                  <c:v>39247.833333333336</c:v>
                </c:pt>
                <c:pt idx="3957">
                  <c:v>39247.875</c:v>
                </c:pt>
                <c:pt idx="3958">
                  <c:v>39247.916666666664</c:v>
                </c:pt>
                <c:pt idx="3959">
                  <c:v>39247.958333333336</c:v>
                </c:pt>
                <c:pt idx="3960">
                  <c:v>39248</c:v>
                </c:pt>
                <c:pt idx="3961">
                  <c:v>39248.041666666664</c:v>
                </c:pt>
                <c:pt idx="3962">
                  <c:v>39248.083333333336</c:v>
                </c:pt>
                <c:pt idx="3963">
                  <c:v>39248.125</c:v>
                </c:pt>
                <c:pt idx="3964">
                  <c:v>39248.166666666664</c:v>
                </c:pt>
                <c:pt idx="3965">
                  <c:v>39248.208333333336</c:v>
                </c:pt>
                <c:pt idx="3966">
                  <c:v>39248.25</c:v>
                </c:pt>
                <c:pt idx="3967">
                  <c:v>39248.291666666664</c:v>
                </c:pt>
                <c:pt idx="3968">
                  <c:v>39248.333333333336</c:v>
                </c:pt>
                <c:pt idx="3969">
                  <c:v>39248.375</c:v>
                </c:pt>
                <c:pt idx="3970">
                  <c:v>39248.416666666664</c:v>
                </c:pt>
                <c:pt idx="3971">
                  <c:v>39248.458333333336</c:v>
                </c:pt>
                <c:pt idx="3972">
                  <c:v>39248.5</c:v>
                </c:pt>
                <c:pt idx="3973">
                  <c:v>39248.541666666664</c:v>
                </c:pt>
                <c:pt idx="3974">
                  <c:v>39248.583333333336</c:v>
                </c:pt>
                <c:pt idx="3975">
                  <c:v>39248.625</c:v>
                </c:pt>
                <c:pt idx="3976">
                  <c:v>39248.666666666664</c:v>
                </c:pt>
                <c:pt idx="3977">
                  <c:v>39248.708333333336</c:v>
                </c:pt>
                <c:pt idx="3978">
                  <c:v>39248.75</c:v>
                </c:pt>
                <c:pt idx="3979">
                  <c:v>39248.791666666664</c:v>
                </c:pt>
                <c:pt idx="3980">
                  <c:v>39248.833333333336</c:v>
                </c:pt>
                <c:pt idx="3981">
                  <c:v>39248.875</c:v>
                </c:pt>
                <c:pt idx="3982">
                  <c:v>39248.916666666664</c:v>
                </c:pt>
                <c:pt idx="3983">
                  <c:v>39248.958333333336</c:v>
                </c:pt>
                <c:pt idx="3984">
                  <c:v>39249</c:v>
                </c:pt>
                <c:pt idx="3985">
                  <c:v>39249.041666666664</c:v>
                </c:pt>
                <c:pt idx="3986">
                  <c:v>39249.083333333336</c:v>
                </c:pt>
                <c:pt idx="3987">
                  <c:v>39249.125</c:v>
                </c:pt>
                <c:pt idx="3988">
                  <c:v>39249.166666666664</c:v>
                </c:pt>
                <c:pt idx="3989">
                  <c:v>39249.208333333336</c:v>
                </c:pt>
                <c:pt idx="3990">
                  <c:v>39249.25</c:v>
                </c:pt>
                <c:pt idx="3991">
                  <c:v>39249.291666666664</c:v>
                </c:pt>
                <c:pt idx="3992">
                  <c:v>39249.333333333336</c:v>
                </c:pt>
                <c:pt idx="3993">
                  <c:v>39249.375</c:v>
                </c:pt>
                <c:pt idx="3994">
                  <c:v>39249.416666666664</c:v>
                </c:pt>
                <c:pt idx="3995">
                  <c:v>39249.458333333336</c:v>
                </c:pt>
                <c:pt idx="3996">
                  <c:v>39249.5</c:v>
                </c:pt>
                <c:pt idx="3997">
                  <c:v>39249.541666666664</c:v>
                </c:pt>
                <c:pt idx="3998">
                  <c:v>39249.583333333336</c:v>
                </c:pt>
                <c:pt idx="3999">
                  <c:v>39249.625</c:v>
                </c:pt>
                <c:pt idx="4000">
                  <c:v>39249.666666666664</c:v>
                </c:pt>
                <c:pt idx="4001">
                  <c:v>39249.708333333336</c:v>
                </c:pt>
                <c:pt idx="4002">
                  <c:v>39249.75</c:v>
                </c:pt>
                <c:pt idx="4003">
                  <c:v>39249.791666666664</c:v>
                </c:pt>
                <c:pt idx="4004">
                  <c:v>39249.833333333336</c:v>
                </c:pt>
                <c:pt idx="4005">
                  <c:v>39249.875</c:v>
                </c:pt>
                <c:pt idx="4006">
                  <c:v>39249.916666666664</c:v>
                </c:pt>
                <c:pt idx="4007">
                  <c:v>39249.958333333336</c:v>
                </c:pt>
                <c:pt idx="4008">
                  <c:v>39250</c:v>
                </c:pt>
                <c:pt idx="4009">
                  <c:v>39250.041666666664</c:v>
                </c:pt>
                <c:pt idx="4010">
                  <c:v>39250.083333333336</c:v>
                </c:pt>
                <c:pt idx="4011">
                  <c:v>39250.125</c:v>
                </c:pt>
                <c:pt idx="4012">
                  <c:v>39250.166666666664</c:v>
                </c:pt>
                <c:pt idx="4013">
                  <c:v>39250.208333333336</c:v>
                </c:pt>
                <c:pt idx="4014">
                  <c:v>39250.25</c:v>
                </c:pt>
                <c:pt idx="4015">
                  <c:v>39250.291666666664</c:v>
                </c:pt>
                <c:pt idx="4016">
                  <c:v>39250.333333333336</c:v>
                </c:pt>
                <c:pt idx="4017">
                  <c:v>39250.375</c:v>
                </c:pt>
                <c:pt idx="4018">
                  <c:v>39250.416666666664</c:v>
                </c:pt>
                <c:pt idx="4019">
                  <c:v>39250.458333333336</c:v>
                </c:pt>
                <c:pt idx="4020">
                  <c:v>39250.5</c:v>
                </c:pt>
                <c:pt idx="4021">
                  <c:v>39250.541666666664</c:v>
                </c:pt>
                <c:pt idx="4022">
                  <c:v>39250.583333333336</c:v>
                </c:pt>
                <c:pt idx="4023">
                  <c:v>39250.625</c:v>
                </c:pt>
                <c:pt idx="4024">
                  <c:v>39250.666666666664</c:v>
                </c:pt>
                <c:pt idx="4025">
                  <c:v>39250.708333333336</c:v>
                </c:pt>
                <c:pt idx="4026">
                  <c:v>39250.75</c:v>
                </c:pt>
                <c:pt idx="4027">
                  <c:v>39250.791666666664</c:v>
                </c:pt>
                <c:pt idx="4028">
                  <c:v>39250.833333333336</c:v>
                </c:pt>
                <c:pt idx="4029">
                  <c:v>39250.875</c:v>
                </c:pt>
                <c:pt idx="4030">
                  <c:v>39250.916666666664</c:v>
                </c:pt>
                <c:pt idx="4031">
                  <c:v>39250.958333333336</c:v>
                </c:pt>
                <c:pt idx="4032">
                  <c:v>39251</c:v>
                </c:pt>
                <c:pt idx="4033">
                  <c:v>39251.041666666664</c:v>
                </c:pt>
                <c:pt idx="4034">
                  <c:v>39251.083333333336</c:v>
                </c:pt>
                <c:pt idx="4035">
                  <c:v>39251.125</c:v>
                </c:pt>
                <c:pt idx="4036">
                  <c:v>39251.166666666664</c:v>
                </c:pt>
                <c:pt idx="4037">
                  <c:v>39251.208333333336</c:v>
                </c:pt>
                <c:pt idx="4038">
                  <c:v>39251.25</c:v>
                </c:pt>
                <c:pt idx="4039">
                  <c:v>39251.291666666664</c:v>
                </c:pt>
                <c:pt idx="4040">
                  <c:v>39251.333333333336</c:v>
                </c:pt>
                <c:pt idx="4041">
                  <c:v>39251.375</c:v>
                </c:pt>
                <c:pt idx="4042">
                  <c:v>39251.416666666664</c:v>
                </c:pt>
                <c:pt idx="4043">
                  <c:v>39251.458333333336</c:v>
                </c:pt>
                <c:pt idx="4044">
                  <c:v>39251.5</c:v>
                </c:pt>
                <c:pt idx="4045">
                  <c:v>39251.541666666664</c:v>
                </c:pt>
                <c:pt idx="4046">
                  <c:v>39251.583333333336</c:v>
                </c:pt>
                <c:pt idx="4047">
                  <c:v>39251.625</c:v>
                </c:pt>
                <c:pt idx="4048">
                  <c:v>39251.666666666664</c:v>
                </c:pt>
                <c:pt idx="4049">
                  <c:v>39251.708333333336</c:v>
                </c:pt>
                <c:pt idx="4050">
                  <c:v>39251.75</c:v>
                </c:pt>
                <c:pt idx="4051">
                  <c:v>39251.791666666664</c:v>
                </c:pt>
                <c:pt idx="4052">
                  <c:v>39251.833333333336</c:v>
                </c:pt>
                <c:pt idx="4053">
                  <c:v>39251.875</c:v>
                </c:pt>
                <c:pt idx="4054">
                  <c:v>39251.916666666664</c:v>
                </c:pt>
                <c:pt idx="4055">
                  <c:v>39251.958333333336</c:v>
                </c:pt>
                <c:pt idx="4056">
                  <c:v>39252</c:v>
                </c:pt>
                <c:pt idx="4057">
                  <c:v>39252.041666666664</c:v>
                </c:pt>
                <c:pt idx="4058">
                  <c:v>39252.083333333336</c:v>
                </c:pt>
                <c:pt idx="4059">
                  <c:v>39252.125</c:v>
                </c:pt>
                <c:pt idx="4060">
                  <c:v>39252.166666666664</c:v>
                </c:pt>
                <c:pt idx="4061">
                  <c:v>39252.208333333336</c:v>
                </c:pt>
                <c:pt idx="4062">
                  <c:v>39252.25</c:v>
                </c:pt>
                <c:pt idx="4063">
                  <c:v>39252.291666666664</c:v>
                </c:pt>
                <c:pt idx="4064">
                  <c:v>39252.333333333336</c:v>
                </c:pt>
                <c:pt idx="4065">
                  <c:v>39252.375</c:v>
                </c:pt>
                <c:pt idx="4066">
                  <c:v>39252.416666666664</c:v>
                </c:pt>
                <c:pt idx="4067">
                  <c:v>39252.458333333336</c:v>
                </c:pt>
                <c:pt idx="4068">
                  <c:v>39252.5</c:v>
                </c:pt>
                <c:pt idx="4069">
                  <c:v>39252.541666666664</c:v>
                </c:pt>
                <c:pt idx="4070">
                  <c:v>39252.583333333336</c:v>
                </c:pt>
                <c:pt idx="4071">
                  <c:v>39252.625</c:v>
                </c:pt>
                <c:pt idx="4072">
                  <c:v>39252.666666666664</c:v>
                </c:pt>
                <c:pt idx="4073">
                  <c:v>39252.708333333336</c:v>
                </c:pt>
                <c:pt idx="4074">
                  <c:v>39252.75</c:v>
                </c:pt>
                <c:pt idx="4075">
                  <c:v>39252.791666666664</c:v>
                </c:pt>
                <c:pt idx="4076">
                  <c:v>39252.833333333336</c:v>
                </c:pt>
                <c:pt idx="4077">
                  <c:v>39252.875</c:v>
                </c:pt>
                <c:pt idx="4078">
                  <c:v>39252.916666666664</c:v>
                </c:pt>
                <c:pt idx="4079">
                  <c:v>39252.958333333336</c:v>
                </c:pt>
                <c:pt idx="4080">
                  <c:v>39253</c:v>
                </c:pt>
                <c:pt idx="4081">
                  <c:v>39253.041666666664</c:v>
                </c:pt>
                <c:pt idx="4082">
                  <c:v>39253.083333333336</c:v>
                </c:pt>
                <c:pt idx="4083">
                  <c:v>39253.125</c:v>
                </c:pt>
                <c:pt idx="4084">
                  <c:v>39253.166666666664</c:v>
                </c:pt>
                <c:pt idx="4085">
                  <c:v>39253.208333333336</c:v>
                </c:pt>
                <c:pt idx="4086">
                  <c:v>39253.25</c:v>
                </c:pt>
                <c:pt idx="4087">
                  <c:v>39253.291666666664</c:v>
                </c:pt>
                <c:pt idx="4088">
                  <c:v>39253.333333333336</c:v>
                </c:pt>
                <c:pt idx="4089">
                  <c:v>39253.375</c:v>
                </c:pt>
                <c:pt idx="4090">
                  <c:v>39253.416666666664</c:v>
                </c:pt>
                <c:pt idx="4091">
                  <c:v>39253.458333333336</c:v>
                </c:pt>
                <c:pt idx="4092">
                  <c:v>39253.5</c:v>
                </c:pt>
                <c:pt idx="4093">
                  <c:v>39253.541666666664</c:v>
                </c:pt>
                <c:pt idx="4094">
                  <c:v>39253.583333333336</c:v>
                </c:pt>
                <c:pt idx="4095">
                  <c:v>39253.625</c:v>
                </c:pt>
                <c:pt idx="4096">
                  <c:v>39253.666666666664</c:v>
                </c:pt>
                <c:pt idx="4097">
                  <c:v>39253.708333333336</c:v>
                </c:pt>
                <c:pt idx="4098">
                  <c:v>39253.75</c:v>
                </c:pt>
                <c:pt idx="4099">
                  <c:v>39253.791666666664</c:v>
                </c:pt>
                <c:pt idx="4100">
                  <c:v>39253.833333333336</c:v>
                </c:pt>
                <c:pt idx="4101">
                  <c:v>39253.875</c:v>
                </c:pt>
                <c:pt idx="4102">
                  <c:v>39253.916666666664</c:v>
                </c:pt>
                <c:pt idx="4103">
                  <c:v>39253.958333333336</c:v>
                </c:pt>
                <c:pt idx="4104">
                  <c:v>39254</c:v>
                </c:pt>
                <c:pt idx="4105">
                  <c:v>39254.041666666664</c:v>
                </c:pt>
                <c:pt idx="4106">
                  <c:v>39254.083333333336</c:v>
                </c:pt>
                <c:pt idx="4107">
                  <c:v>39254.125</c:v>
                </c:pt>
                <c:pt idx="4108">
                  <c:v>39254.166666666664</c:v>
                </c:pt>
                <c:pt idx="4109">
                  <c:v>39254.208333333336</c:v>
                </c:pt>
                <c:pt idx="4110">
                  <c:v>39254.25</c:v>
                </c:pt>
                <c:pt idx="4111">
                  <c:v>39254.291666666664</c:v>
                </c:pt>
                <c:pt idx="4112">
                  <c:v>39254.333333333336</c:v>
                </c:pt>
                <c:pt idx="4113">
                  <c:v>39254.375</c:v>
                </c:pt>
                <c:pt idx="4114">
                  <c:v>39254.416666666664</c:v>
                </c:pt>
                <c:pt idx="4115">
                  <c:v>39254.458333333336</c:v>
                </c:pt>
                <c:pt idx="4116">
                  <c:v>39254.5</c:v>
                </c:pt>
                <c:pt idx="4117">
                  <c:v>39254.541666666664</c:v>
                </c:pt>
                <c:pt idx="4118">
                  <c:v>39254.583333333336</c:v>
                </c:pt>
                <c:pt idx="4119">
                  <c:v>39254.625</c:v>
                </c:pt>
                <c:pt idx="4120">
                  <c:v>39254.666666666664</c:v>
                </c:pt>
                <c:pt idx="4121">
                  <c:v>39254.708333333336</c:v>
                </c:pt>
                <c:pt idx="4122">
                  <c:v>39254.75</c:v>
                </c:pt>
                <c:pt idx="4123">
                  <c:v>39254.791666666664</c:v>
                </c:pt>
                <c:pt idx="4124">
                  <c:v>39254.833333333336</c:v>
                </c:pt>
                <c:pt idx="4125">
                  <c:v>39254.875</c:v>
                </c:pt>
                <c:pt idx="4126">
                  <c:v>39254.916666666664</c:v>
                </c:pt>
                <c:pt idx="4127">
                  <c:v>39254.958333333336</c:v>
                </c:pt>
                <c:pt idx="4128">
                  <c:v>39255</c:v>
                </c:pt>
                <c:pt idx="4129">
                  <c:v>39255.041666666664</c:v>
                </c:pt>
                <c:pt idx="4130">
                  <c:v>39255.083333333336</c:v>
                </c:pt>
                <c:pt idx="4131">
                  <c:v>39255.125</c:v>
                </c:pt>
                <c:pt idx="4132">
                  <c:v>39255.166666666664</c:v>
                </c:pt>
                <c:pt idx="4133">
                  <c:v>39255.208333333336</c:v>
                </c:pt>
                <c:pt idx="4134">
                  <c:v>39255.25</c:v>
                </c:pt>
                <c:pt idx="4135">
                  <c:v>39255.291666666664</c:v>
                </c:pt>
                <c:pt idx="4136">
                  <c:v>39255.333333333336</c:v>
                </c:pt>
                <c:pt idx="4137">
                  <c:v>39255.375</c:v>
                </c:pt>
                <c:pt idx="4138">
                  <c:v>39255.416666666664</c:v>
                </c:pt>
                <c:pt idx="4139">
                  <c:v>39255.458333333336</c:v>
                </c:pt>
                <c:pt idx="4140">
                  <c:v>39255.5</c:v>
                </c:pt>
                <c:pt idx="4141">
                  <c:v>39255.541666666664</c:v>
                </c:pt>
                <c:pt idx="4142">
                  <c:v>39255.583333333336</c:v>
                </c:pt>
                <c:pt idx="4143">
                  <c:v>39255.625</c:v>
                </c:pt>
                <c:pt idx="4144">
                  <c:v>39255.666666666664</c:v>
                </c:pt>
                <c:pt idx="4145">
                  <c:v>39255.708333333336</c:v>
                </c:pt>
                <c:pt idx="4146">
                  <c:v>39255.75</c:v>
                </c:pt>
                <c:pt idx="4147">
                  <c:v>39255.791666666664</c:v>
                </c:pt>
                <c:pt idx="4148">
                  <c:v>39255.833333333336</c:v>
                </c:pt>
                <c:pt idx="4149">
                  <c:v>39255.875</c:v>
                </c:pt>
                <c:pt idx="4150">
                  <c:v>39255.916666666664</c:v>
                </c:pt>
                <c:pt idx="4151">
                  <c:v>39255.958333333336</c:v>
                </c:pt>
                <c:pt idx="4152">
                  <c:v>39256</c:v>
                </c:pt>
                <c:pt idx="4153">
                  <c:v>39256.041666666664</c:v>
                </c:pt>
                <c:pt idx="4154">
                  <c:v>39256.083333333336</c:v>
                </c:pt>
                <c:pt idx="4155">
                  <c:v>39256.125</c:v>
                </c:pt>
                <c:pt idx="4156">
                  <c:v>39256.166666666664</c:v>
                </c:pt>
                <c:pt idx="4157">
                  <c:v>39256.208333333336</c:v>
                </c:pt>
                <c:pt idx="4158">
                  <c:v>39256.25</c:v>
                </c:pt>
                <c:pt idx="4159">
                  <c:v>39256.291666666664</c:v>
                </c:pt>
                <c:pt idx="4160">
                  <c:v>39256.333333333336</c:v>
                </c:pt>
                <c:pt idx="4161">
                  <c:v>39256.375</c:v>
                </c:pt>
                <c:pt idx="4162">
                  <c:v>39256.416666666664</c:v>
                </c:pt>
                <c:pt idx="4163">
                  <c:v>39256.458333333336</c:v>
                </c:pt>
                <c:pt idx="4164">
                  <c:v>39256.5</c:v>
                </c:pt>
                <c:pt idx="4165">
                  <c:v>39256.541666666664</c:v>
                </c:pt>
                <c:pt idx="4166">
                  <c:v>39256.583333333336</c:v>
                </c:pt>
                <c:pt idx="4167">
                  <c:v>39256.625</c:v>
                </c:pt>
                <c:pt idx="4168">
                  <c:v>39256.666666666664</c:v>
                </c:pt>
                <c:pt idx="4169">
                  <c:v>39256.708333333336</c:v>
                </c:pt>
                <c:pt idx="4170">
                  <c:v>39256.75</c:v>
                </c:pt>
                <c:pt idx="4171">
                  <c:v>39256.791666666664</c:v>
                </c:pt>
                <c:pt idx="4172">
                  <c:v>39256.833333333336</c:v>
                </c:pt>
                <c:pt idx="4173">
                  <c:v>39256.875</c:v>
                </c:pt>
                <c:pt idx="4174">
                  <c:v>39256.916666666664</c:v>
                </c:pt>
                <c:pt idx="4175">
                  <c:v>39256.958333333336</c:v>
                </c:pt>
                <c:pt idx="4176">
                  <c:v>39257</c:v>
                </c:pt>
                <c:pt idx="4177">
                  <c:v>39257.041666666664</c:v>
                </c:pt>
                <c:pt idx="4178">
                  <c:v>39257.083333333336</c:v>
                </c:pt>
                <c:pt idx="4179">
                  <c:v>39257.125</c:v>
                </c:pt>
                <c:pt idx="4180">
                  <c:v>39257.166666666664</c:v>
                </c:pt>
                <c:pt idx="4181">
                  <c:v>39257.208333333336</c:v>
                </c:pt>
                <c:pt idx="4182">
                  <c:v>39257.25</c:v>
                </c:pt>
                <c:pt idx="4183">
                  <c:v>39257.291666666664</c:v>
                </c:pt>
                <c:pt idx="4184">
                  <c:v>39257.333333333336</c:v>
                </c:pt>
                <c:pt idx="4185">
                  <c:v>39257.375</c:v>
                </c:pt>
                <c:pt idx="4186">
                  <c:v>39257.416666666664</c:v>
                </c:pt>
                <c:pt idx="4187">
                  <c:v>39257.458333333336</c:v>
                </c:pt>
                <c:pt idx="4188">
                  <c:v>39257.5</c:v>
                </c:pt>
                <c:pt idx="4189">
                  <c:v>39257.541666666664</c:v>
                </c:pt>
                <c:pt idx="4190">
                  <c:v>39257.583333333336</c:v>
                </c:pt>
                <c:pt idx="4191">
                  <c:v>39257.625</c:v>
                </c:pt>
                <c:pt idx="4192">
                  <c:v>39257.666666666664</c:v>
                </c:pt>
                <c:pt idx="4193">
                  <c:v>39257.708333333336</c:v>
                </c:pt>
                <c:pt idx="4194">
                  <c:v>39257.75</c:v>
                </c:pt>
                <c:pt idx="4195">
                  <c:v>39257.791666666664</c:v>
                </c:pt>
                <c:pt idx="4196">
                  <c:v>39257.833333333336</c:v>
                </c:pt>
                <c:pt idx="4197">
                  <c:v>39257.875</c:v>
                </c:pt>
                <c:pt idx="4198">
                  <c:v>39257.916666666664</c:v>
                </c:pt>
                <c:pt idx="4199">
                  <c:v>39257.958333333336</c:v>
                </c:pt>
                <c:pt idx="4200">
                  <c:v>39258</c:v>
                </c:pt>
                <c:pt idx="4201">
                  <c:v>39258.041666666664</c:v>
                </c:pt>
                <c:pt idx="4202">
                  <c:v>39258.083333333336</c:v>
                </c:pt>
                <c:pt idx="4203">
                  <c:v>39258.125</c:v>
                </c:pt>
                <c:pt idx="4204">
                  <c:v>39258.166666666664</c:v>
                </c:pt>
                <c:pt idx="4205">
                  <c:v>39258.208333333336</c:v>
                </c:pt>
                <c:pt idx="4206">
                  <c:v>39258.25</c:v>
                </c:pt>
                <c:pt idx="4207">
                  <c:v>39258.291666666664</c:v>
                </c:pt>
                <c:pt idx="4208">
                  <c:v>39258.333333333336</c:v>
                </c:pt>
                <c:pt idx="4209">
                  <c:v>39258.375</c:v>
                </c:pt>
                <c:pt idx="4210">
                  <c:v>39258.416666666664</c:v>
                </c:pt>
                <c:pt idx="4211">
                  <c:v>39258.458333333336</c:v>
                </c:pt>
                <c:pt idx="4212">
                  <c:v>39258.5</c:v>
                </c:pt>
                <c:pt idx="4213">
                  <c:v>39258.541666666664</c:v>
                </c:pt>
                <c:pt idx="4214">
                  <c:v>39258.583333333336</c:v>
                </c:pt>
                <c:pt idx="4215">
                  <c:v>39258.625</c:v>
                </c:pt>
                <c:pt idx="4216">
                  <c:v>39258.666666666664</c:v>
                </c:pt>
                <c:pt idx="4217">
                  <c:v>39258.708333333336</c:v>
                </c:pt>
                <c:pt idx="4218">
                  <c:v>39258.75</c:v>
                </c:pt>
                <c:pt idx="4219">
                  <c:v>39258.791666666664</c:v>
                </c:pt>
                <c:pt idx="4220">
                  <c:v>39258.833333333336</c:v>
                </c:pt>
                <c:pt idx="4221">
                  <c:v>39258.875</c:v>
                </c:pt>
                <c:pt idx="4222">
                  <c:v>39258.916666666664</c:v>
                </c:pt>
                <c:pt idx="4223">
                  <c:v>39258.958333333336</c:v>
                </c:pt>
                <c:pt idx="4224">
                  <c:v>39259</c:v>
                </c:pt>
                <c:pt idx="4225">
                  <c:v>39259.041666666664</c:v>
                </c:pt>
                <c:pt idx="4226">
                  <c:v>39259.083333333336</c:v>
                </c:pt>
                <c:pt idx="4227">
                  <c:v>39259.125</c:v>
                </c:pt>
                <c:pt idx="4228">
                  <c:v>39259.166666666664</c:v>
                </c:pt>
                <c:pt idx="4229">
                  <c:v>39259.208333333336</c:v>
                </c:pt>
                <c:pt idx="4230">
                  <c:v>39259.25</c:v>
                </c:pt>
                <c:pt idx="4231">
                  <c:v>39259.291666666664</c:v>
                </c:pt>
                <c:pt idx="4232">
                  <c:v>39259.333333333336</c:v>
                </c:pt>
                <c:pt idx="4233">
                  <c:v>39259.375</c:v>
                </c:pt>
                <c:pt idx="4234">
                  <c:v>39259.416666666664</c:v>
                </c:pt>
                <c:pt idx="4235">
                  <c:v>39259.458333333336</c:v>
                </c:pt>
                <c:pt idx="4236">
                  <c:v>39259.5</c:v>
                </c:pt>
                <c:pt idx="4237">
                  <c:v>39259.541666666664</c:v>
                </c:pt>
                <c:pt idx="4238">
                  <c:v>39259.583333333336</c:v>
                </c:pt>
                <c:pt idx="4239">
                  <c:v>39259.625</c:v>
                </c:pt>
                <c:pt idx="4240">
                  <c:v>39259.666666666664</c:v>
                </c:pt>
                <c:pt idx="4241">
                  <c:v>39259.708333333336</c:v>
                </c:pt>
                <c:pt idx="4242">
                  <c:v>39259.75</c:v>
                </c:pt>
                <c:pt idx="4243">
                  <c:v>39259.791666666664</c:v>
                </c:pt>
                <c:pt idx="4244">
                  <c:v>39259.833333333336</c:v>
                </c:pt>
                <c:pt idx="4245">
                  <c:v>39259.875</c:v>
                </c:pt>
                <c:pt idx="4246">
                  <c:v>39259.916666666664</c:v>
                </c:pt>
                <c:pt idx="4247">
                  <c:v>39259.958333333336</c:v>
                </c:pt>
                <c:pt idx="4248">
                  <c:v>39260</c:v>
                </c:pt>
                <c:pt idx="4249">
                  <c:v>39260.041666666664</c:v>
                </c:pt>
                <c:pt idx="4250">
                  <c:v>39260.083333333336</c:v>
                </c:pt>
                <c:pt idx="4251">
                  <c:v>39260.125</c:v>
                </c:pt>
                <c:pt idx="4252">
                  <c:v>39260.166666666664</c:v>
                </c:pt>
                <c:pt idx="4253">
                  <c:v>39260.208333333336</c:v>
                </c:pt>
                <c:pt idx="4254">
                  <c:v>39260.25</c:v>
                </c:pt>
                <c:pt idx="4255">
                  <c:v>39260.291666666664</c:v>
                </c:pt>
                <c:pt idx="4256">
                  <c:v>39260.333333333336</c:v>
                </c:pt>
                <c:pt idx="4257">
                  <c:v>39260.375</c:v>
                </c:pt>
                <c:pt idx="4258">
                  <c:v>39260.416666666664</c:v>
                </c:pt>
                <c:pt idx="4259">
                  <c:v>39260.458333333336</c:v>
                </c:pt>
                <c:pt idx="4260">
                  <c:v>39260.5</c:v>
                </c:pt>
                <c:pt idx="4261">
                  <c:v>39260.541666666664</c:v>
                </c:pt>
                <c:pt idx="4262">
                  <c:v>39260.583333333336</c:v>
                </c:pt>
                <c:pt idx="4263">
                  <c:v>39260.625</c:v>
                </c:pt>
                <c:pt idx="4264">
                  <c:v>39260.666666666664</c:v>
                </c:pt>
                <c:pt idx="4265">
                  <c:v>39260.708333333336</c:v>
                </c:pt>
                <c:pt idx="4266">
                  <c:v>39260.75</c:v>
                </c:pt>
                <c:pt idx="4267">
                  <c:v>39260.791666666664</c:v>
                </c:pt>
                <c:pt idx="4268">
                  <c:v>39260.833333333336</c:v>
                </c:pt>
                <c:pt idx="4269">
                  <c:v>39260.875</c:v>
                </c:pt>
                <c:pt idx="4270">
                  <c:v>39260.916666666664</c:v>
                </c:pt>
                <c:pt idx="4271">
                  <c:v>39260.958333333336</c:v>
                </c:pt>
                <c:pt idx="4272">
                  <c:v>39261</c:v>
                </c:pt>
                <c:pt idx="4273">
                  <c:v>39261.041666666664</c:v>
                </c:pt>
                <c:pt idx="4274">
                  <c:v>39261.083333333336</c:v>
                </c:pt>
                <c:pt idx="4275">
                  <c:v>39261.125</c:v>
                </c:pt>
                <c:pt idx="4276">
                  <c:v>39261.166666666664</c:v>
                </c:pt>
                <c:pt idx="4277">
                  <c:v>39261.208333333336</c:v>
                </c:pt>
                <c:pt idx="4278">
                  <c:v>39261.25</c:v>
                </c:pt>
                <c:pt idx="4279">
                  <c:v>39261.291666666664</c:v>
                </c:pt>
                <c:pt idx="4280">
                  <c:v>39261.333333333336</c:v>
                </c:pt>
                <c:pt idx="4281">
                  <c:v>39261.375</c:v>
                </c:pt>
                <c:pt idx="4282">
                  <c:v>39261.416666666664</c:v>
                </c:pt>
                <c:pt idx="4283">
                  <c:v>39261.458333333336</c:v>
                </c:pt>
                <c:pt idx="4284">
                  <c:v>39261.5</c:v>
                </c:pt>
                <c:pt idx="4285">
                  <c:v>39261.541666666664</c:v>
                </c:pt>
                <c:pt idx="4286">
                  <c:v>39261.583333333336</c:v>
                </c:pt>
                <c:pt idx="4287">
                  <c:v>39261.625</c:v>
                </c:pt>
                <c:pt idx="4288">
                  <c:v>39261.666666666664</c:v>
                </c:pt>
                <c:pt idx="4289">
                  <c:v>39261.708333333336</c:v>
                </c:pt>
                <c:pt idx="4290">
                  <c:v>39261.75</c:v>
                </c:pt>
                <c:pt idx="4291">
                  <c:v>39261.791666666664</c:v>
                </c:pt>
                <c:pt idx="4292">
                  <c:v>39261.833333333336</c:v>
                </c:pt>
                <c:pt idx="4293">
                  <c:v>39261.875</c:v>
                </c:pt>
                <c:pt idx="4294">
                  <c:v>39261.916666666664</c:v>
                </c:pt>
                <c:pt idx="4295">
                  <c:v>39261.958333333336</c:v>
                </c:pt>
                <c:pt idx="4296">
                  <c:v>39262</c:v>
                </c:pt>
                <c:pt idx="4297">
                  <c:v>39262.041666666664</c:v>
                </c:pt>
                <c:pt idx="4298">
                  <c:v>39262.083333333336</c:v>
                </c:pt>
                <c:pt idx="4299">
                  <c:v>39262.125</c:v>
                </c:pt>
                <c:pt idx="4300">
                  <c:v>39262.166666666664</c:v>
                </c:pt>
                <c:pt idx="4301">
                  <c:v>39262.208333333336</c:v>
                </c:pt>
                <c:pt idx="4302">
                  <c:v>39262.25</c:v>
                </c:pt>
                <c:pt idx="4303">
                  <c:v>39262.291666666664</c:v>
                </c:pt>
                <c:pt idx="4304">
                  <c:v>39262.333333333336</c:v>
                </c:pt>
                <c:pt idx="4305">
                  <c:v>39262.375</c:v>
                </c:pt>
                <c:pt idx="4306">
                  <c:v>39262.416666666664</c:v>
                </c:pt>
                <c:pt idx="4307">
                  <c:v>39262.458333333336</c:v>
                </c:pt>
                <c:pt idx="4308">
                  <c:v>39262.5</c:v>
                </c:pt>
                <c:pt idx="4309">
                  <c:v>39262.541666666664</c:v>
                </c:pt>
                <c:pt idx="4310">
                  <c:v>39262.583333333336</c:v>
                </c:pt>
                <c:pt idx="4311">
                  <c:v>39262.625</c:v>
                </c:pt>
                <c:pt idx="4312">
                  <c:v>39262.666666666664</c:v>
                </c:pt>
                <c:pt idx="4313">
                  <c:v>39262.708333333336</c:v>
                </c:pt>
                <c:pt idx="4314">
                  <c:v>39262.75</c:v>
                </c:pt>
                <c:pt idx="4315">
                  <c:v>39262.791666666664</c:v>
                </c:pt>
                <c:pt idx="4316">
                  <c:v>39262.833333333336</c:v>
                </c:pt>
                <c:pt idx="4317">
                  <c:v>39262.875</c:v>
                </c:pt>
                <c:pt idx="4318">
                  <c:v>39262.916666666664</c:v>
                </c:pt>
                <c:pt idx="4319">
                  <c:v>39262.958333333336</c:v>
                </c:pt>
                <c:pt idx="4320">
                  <c:v>39263</c:v>
                </c:pt>
                <c:pt idx="4321">
                  <c:v>39263.041666666664</c:v>
                </c:pt>
                <c:pt idx="4322">
                  <c:v>39263.083333333336</c:v>
                </c:pt>
                <c:pt idx="4323">
                  <c:v>39263.125</c:v>
                </c:pt>
                <c:pt idx="4324">
                  <c:v>39263.166666666664</c:v>
                </c:pt>
                <c:pt idx="4325">
                  <c:v>39263.208333333336</c:v>
                </c:pt>
                <c:pt idx="4326">
                  <c:v>39263.25</c:v>
                </c:pt>
                <c:pt idx="4327">
                  <c:v>39263.291666666664</c:v>
                </c:pt>
                <c:pt idx="4328">
                  <c:v>39263.333333333336</c:v>
                </c:pt>
                <c:pt idx="4329">
                  <c:v>39263.375</c:v>
                </c:pt>
                <c:pt idx="4330">
                  <c:v>39263.416666666664</c:v>
                </c:pt>
                <c:pt idx="4331">
                  <c:v>39263.458333333336</c:v>
                </c:pt>
                <c:pt idx="4332">
                  <c:v>39263.5</c:v>
                </c:pt>
                <c:pt idx="4333">
                  <c:v>39263.541666666664</c:v>
                </c:pt>
                <c:pt idx="4334">
                  <c:v>39263.583333333336</c:v>
                </c:pt>
                <c:pt idx="4335">
                  <c:v>39263.625</c:v>
                </c:pt>
                <c:pt idx="4336">
                  <c:v>39263.666666666664</c:v>
                </c:pt>
                <c:pt idx="4337">
                  <c:v>39263.708333333336</c:v>
                </c:pt>
                <c:pt idx="4338">
                  <c:v>39263.75</c:v>
                </c:pt>
                <c:pt idx="4339">
                  <c:v>39263.791666666664</c:v>
                </c:pt>
                <c:pt idx="4340">
                  <c:v>39263.833333333336</c:v>
                </c:pt>
                <c:pt idx="4341">
                  <c:v>39263.875</c:v>
                </c:pt>
                <c:pt idx="4342">
                  <c:v>39263.916666666664</c:v>
                </c:pt>
                <c:pt idx="4343">
                  <c:v>39263.958333333336</c:v>
                </c:pt>
                <c:pt idx="4344">
                  <c:v>39264</c:v>
                </c:pt>
                <c:pt idx="4345">
                  <c:v>39264.041666666664</c:v>
                </c:pt>
                <c:pt idx="4346">
                  <c:v>39264.083333333336</c:v>
                </c:pt>
                <c:pt idx="4347">
                  <c:v>39264.125</c:v>
                </c:pt>
                <c:pt idx="4348">
                  <c:v>39264.166666666664</c:v>
                </c:pt>
                <c:pt idx="4349">
                  <c:v>39264.208333333336</c:v>
                </c:pt>
                <c:pt idx="4350">
                  <c:v>39264.25</c:v>
                </c:pt>
                <c:pt idx="4351">
                  <c:v>39264.291666666664</c:v>
                </c:pt>
                <c:pt idx="4352">
                  <c:v>39264.333333333336</c:v>
                </c:pt>
                <c:pt idx="4353">
                  <c:v>39264.375</c:v>
                </c:pt>
                <c:pt idx="4354">
                  <c:v>39264.416666666664</c:v>
                </c:pt>
                <c:pt idx="4355">
                  <c:v>39264.458333333336</c:v>
                </c:pt>
                <c:pt idx="4356">
                  <c:v>39264.5</c:v>
                </c:pt>
                <c:pt idx="4357">
                  <c:v>39264.541666666664</c:v>
                </c:pt>
                <c:pt idx="4358">
                  <c:v>39264.583333333336</c:v>
                </c:pt>
                <c:pt idx="4359">
                  <c:v>39264.625</c:v>
                </c:pt>
                <c:pt idx="4360">
                  <c:v>39264.666666666664</c:v>
                </c:pt>
                <c:pt idx="4361">
                  <c:v>39264.708333333336</c:v>
                </c:pt>
                <c:pt idx="4362">
                  <c:v>39264.75</c:v>
                </c:pt>
                <c:pt idx="4363">
                  <c:v>39264.791666666664</c:v>
                </c:pt>
                <c:pt idx="4364">
                  <c:v>39264.833333333336</c:v>
                </c:pt>
                <c:pt idx="4365">
                  <c:v>39264.875</c:v>
                </c:pt>
                <c:pt idx="4366">
                  <c:v>39264.916666666664</c:v>
                </c:pt>
                <c:pt idx="4367">
                  <c:v>39264.958333333336</c:v>
                </c:pt>
                <c:pt idx="4368">
                  <c:v>39265</c:v>
                </c:pt>
                <c:pt idx="4369">
                  <c:v>39265.041666666664</c:v>
                </c:pt>
                <c:pt idx="4370">
                  <c:v>39265.083333333336</c:v>
                </c:pt>
                <c:pt idx="4371">
                  <c:v>39265.125</c:v>
                </c:pt>
                <c:pt idx="4372">
                  <c:v>39265.166666666664</c:v>
                </c:pt>
                <c:pt idx="4373">
                  <c:v>39265.208333333336</c:v>
                </c:pt>
                <c:pt idx="4374">
                  <c:v>39265.25</c:v>
                </c:pt>
                <c:pt idx="4375">
                  <c:v>39265.291666666664</c:v>
                </c:pt>
                <c:pt idx="4376">
                  <c:v>39265.333333333336</c:v>
                </c:pt>
                <c:pt idx="4377">
                  <c:v>39265.375</c:v>
                </c:pt>
                <c:pt idx="4378">
                  <c:v>39265.416666666664</c:v>
                </c:pt>
                <c:pt idx="4379">
                  <c:v>39265.458333333336</c:v>
                </c:pt>
                <c:pt idx="4380">
                  <c:v>39265.5</c:v>
                </c:pt>
                <c:pt idx="4381">
                  <c:v>39265.541666666664</c:v>
                </c:pt>
                <c:pt idx="4382">
                  <c:v>39265.583333333336</c:v>
                </c:pt>
                <c:pt idx="4383">
                  <c:v>39265.625</c:v>
                </c:pt>
                <c:pt idx="4384">
                  <c:v>39265.666666666664</c:v>
                </c:pt>
                <c:pt idx="4385">
                  <c:v>39265.708333333336</c:v>
                </c:pt>
                <c:pt idx="4386">
                  <c:v>39265.75</c:v>
                </c:pt>
                <c:pt idx="4387">
                  <c:v>39265.791666666664</c:v>
                </c:pt>
                <c:pt idx="4388">
                  <c:v>39265.833333333336</c:v>
                </c:pt>
                <c:pt idx="4389">
                  <c:v>39265.875</c:v>
                </c:pt>
                <c:pt idx="4390">
                  <c:v>39265.916666666664</c:v>
                </c:pt>
                <c:pt idx="4391">
                  <c:v>39265.958333333336</c:v>
                </c:pt>
                <c:pt idx="4392">
                  <c:v>39266</c:v>
                </c:pt>
                <c:pt idx="4393">
                  <c:v>39266.041666666664</c:v>
                </c:pt>
                <c:pt idx="4394">
                  <c:v>39266.083333333336</c:v>
                </c:pt>
                <c:pt idx="4395">
                  <c:v>39266.125</c:v>
                </c:pt>
                <c:pt idx="4396">
                  <c:v>39266.166666666664</c:v>
                </c:pt>
                <c:pt idx="4397">
                  <c:v>39266.208333333336</c:v>
                </c:pt>
                <c:pt idx="4398">
                  <c:v>39266.25</c:v>
                </c:pt>
                <c:pt idx="4399">
                  <c:v>39266.291666666664</c:v>
                </c:pt>
                <c:pt idx="4400">
                  <c:v>39266.333333333336</c:v>
                </c:pt>
                <c:pt idx="4401">
                  <c:v>39266.375</c:v>
                </c:pt>
                <c:pt idx="4402">
                  <c:v>39266.416666666664</c:v>
                </c:pt>
                <c:pt idx="4403">
                  <c:v>39266.458333333336</c:v>
                </c:pt>
                <c:pt idx="4404">
                  <c:v>39266.5</c:v>
                </c:pt>
                <c:pt idx="4405">
                  <c:v>39266.541666666664</c:v>
                </c:pt>
                <c:pt idx="4406">
                  <c:v>39266.583333333336</c:v>
                </c:pt>
                <c:pt idx="4407">
                  <c:v>39266.625</c:v>
                </c:pt>
                <c:pt idx="4408">
                  <c:v>39266.666666666664</c:v>
                </c:pt>
                <c:pt idx="4409">
                  <c:v>39266.708333333336</c:v>
                </c:pt>
                <c:pt idx="4410">
                  <c:v>39266.75</c:v>
                </c:pt>
                <c:pt idx="4411">
                  <c:v>39266.791666666664</c:v>
                </c:pt>
                <c:pt idx="4412">
                  <c:v>39266.833333333336</c:v>
                </c:pt>
                <c:pt idx="4413">
                  <c:v>39266.875</c:v>
                </c:pt>
                <c:pt idx="4414">
                  <c:v>39266.916666666664</c:v>
                </c:pt>
                <c:pt idx="4415">
                  <c:v>39266.958333333336</c:v>
                </c:pt>
                <c:pt idx="4416">
                  <c:v>39267</c:v>
                </c:pt>
                <c:pt idx="4417">
                  <c:v>39267.041666666664</c:v>
                </c:pt>
                <c:pt idx="4418">
                  <c:v>39267.083333333336</c:v>
                </c:pt>
                <c:pt idx="4419">
                  <c:v>39267.125</c:v>
                </c:pt>
                <c:pt idx="4420">
                  <c:v>39267.166666666664</c:v>
                </c:pt>
                <c:pt idx="4421">
                  <c:v>39267.208333333336</c:v>
                </c:pt>
                <c:pt idx="4422">
                  <c:v>39267.25</c:v>
                </c:pt>
                <c:pt idx="4423">
                  <c:v>39267.291666666664</c:v>
                </c:pt>
                <c:pt idx="4424">
                  <c:v>39267.333333333336</c:v>
                </c:pt>
                <c:pt idx="4425">
                  <c:v>39267.375</c:v>
                </c:pt>
                <c:pt idx="4426">
                  <c:v>39267.416666666664</c:v>
                </c:pt>
                <c:pt idx="4427">
                  <c:v>39267.458333333336</c:v>
                </c:pt>
                <c:pt idx="4428">
                  <c:v>39267.5</c:v>
                </c:pt>
                <c:pt idx="4429">
                  <c:v>39267.541666666664</c:v>
                </c:pt>
                <c:pt idx="4430">
                  <c:v>39267.583333333336</c:v>
                </c:pt>
                <c:pt idx="4431">
                  <c:v>39267.625</c:v>
                </c:pt>
                <c:pt idx="4432">
                  <c:v>39267.666666666664</c:v>
                </c:pt>
                <c:pt idx="4433">
                  <c:v>39267.708333333336</c:v>
                </c:pt>
                <c:pt idx="4434">
                  <c:v>39267.75</c:v>
                </c:pt>
                <c:pt idx="4435">
                  <c:v>39267.791666666664</c:v>
                </c:pt>
                <c:pt idx="4436">
                  <c:v>39267.833333333336</c:v>
                </c:pt>
                <c:pt idx="4437">
                  <c:v>39267.875</c:v>
                </c:pt>
                <c:pt idx="4438">
                  <c:v>39267.916666666664</c:v>
                </c:pt>
                <c:pt idx="4439">
                  <c:v>39267.958333333336</c:v>
                </c:pt>
                <c:pt idx="4440">
                  <c:v>39268</c:v>
                </c:pt>
                <c:pt idx="4441">
                  <c:v>39268.041666666664</c:v>
                </c:pt>
                <c:pt idx="4442">
                  <c:v>39268.083333333336</c:v>
                </c:pt>
                <c:pt idx="4443">
                  <c:v>39268.125</c:v>
                </c:pt>
                <c:pt idx="4444">
                  <c:v>39268.166666666664</c:v>
                </c:pt>
                <c:pt idx="4445">
                  <c:v>39268.208333333336</c:v>
                </c:pt>
                <c:pt idx="4446">
                  <c:v>39268.25</c:v>
                </c:pt>
                <c:pt idx="4447">
                  <c:v>39268.291666666664</c:v>
                </c:pt>
                <c:pt idx="4448">
                  <c:v>39268.333333333336</c:v>
                </c:pt>
                <c:pt idx="4449">
                  <c:v>39268.375</c:v>
                </c:pt>
                <c:pt idx="4450">
                  <c:v>39268.416666666664</c:v>
                </c:pt>
                <c:pt idx="4451">
                  <c:v>39268.458333333336</c:v>
                </c:pt>
                <c:pt idx="4452">
                  <c:v>39268.5</c:v>
                </c:pt>
                <c:pt idx="4453">
                  <c:v>39268.541666666664</c:v>
                </c:pt>
                <c:pt idx="4454">
                  <c:v>39268.583333333336</c:v>
                </c:pt>
                <c:pt idx="4455">
                  <c:v>39268.625</c:v>
                </c:pt>
                <c:pt idx="4456">
                  <c:v>39268.666666666664</c:v>
                </c:pt>
                <c:pt idx="4457">
                  <c:v>39268.708333333336</c:v>
                </c:pt>
                <c:pt idx="4458">
                  <c:v>39268.75</c:v>
                </c:pt>
                <c:pt idx="4459">
                  <c:v>39268.791666666664</c:v>
                </c:pt>
                <c:pt idx="4460">
                  <c:v>39268.833333333336</c:v>
                </c:pt>
                <c:pt idx="4461">
                  <c:v>39268.875</c:v>
                </c:pt>
                <c:pt idx="4462">
                  <c:v>39268.916666666664</c:v>
                </c:pt>
                <c:pt idx="4463">
                  <c:v>39268.958333333336</c:v>
                </c:pt>
                <c:pt idx="4464">
                  <c:v>39269</c:v>
                </c:pt>
                <c:pt idx="4465">
                  <c:v>39269.041666666664</c:v>
                </c:pt>
                <c:pt idx="4466">
                  <c:v>39269.083333333336</c:v>
                </c:pt>
                <c:pt idx="4467">
                  <c:v>39269.125</c:v>
                </c:pt>
                <c:pt idx="4468">
                  <c:v>39269.166666666664</c:v>
                </c:pt>
                <c:pt idx="4469">
                  <c:v>39269.208333333336</c:v>
                </c:pt>
                <c:pt idx="4470">
                  <c:v>39269.25</c:v>
                </c:pt>
                <c:pt idx="4471">
                  <c:v>39269.291666666664</c:v>
                </c:pt>
                <c:pt idx="4472">
                  <c:v>39269.333333333336</c:v>
                </c:pt>
                <c:pt idx="4473">
                  <c:v>39269.375</c:v>
                </c:pt>
                <c:pt idx="4474">
                  <c:v>39269.416666666664</c:v>
                </c:pt>
                <c:pt idx="4475">
                  <c:v>39269.458333333336</c:v>
                </c:pt>
                <c:pt idx="4476">
                  <c:v>39269.5</c:v>
                </c:pt>
                <c:pt idx="4477">
                  <c:v>39269.541666666664</c:v>
                </c:pt>
                <c:pt idx="4478">
                  <c:v>39269.583333333336</c:v>
                </c:pt>
                <c:pt idx="4479">
                  <c:v>39269.625</c:v>
                </c:pt>
                <c:pt idx="4480">
                  <c:v>39269.666666666664</c:v>
                </c:pt>
                <c:pt idx="4481">
                  <c:v>39269.708333333336</c:v>
                </c:pt>
                <c:pt idx="4482">
                  <c:v>39269.75</c:v>
                </c:pt>
                <c:pt idx="4483">
                  <c:v>39269.791666666664</c:v>
                </c:pt>
                <c:pt idx="4484">
                  <c:v>39269.833333333336</c:v>
                </c:pt>
                <c:pt idx="4485">
                  <c:v>39269.875</c:v>
                </c:pt>
                <c:pt idx="4486">
                  <c:v>39269.916666666664</c:v>
                </c:pt>
                <c:pt idx="4487">
                  <c:v>39269.958333333336</c:v>
                </c:pt>
                <c:pt idx="4488">
                  <c:v>39270</c:v>
                </c:pt>
                <c:pt idx="4489">
                  <c:v>39270.041666666664</c:v>
                </c:pt>
                <c:pt idx="4490">
                  <c:v>39270.083333333336</c:v>
                </c:pt>
                <c:pt idx="4491">
                  <c:v>39270.125</c:v>
                </c:pt>
                <c:pt idx="4492">
                  <c:v>39270.166666666664</c:v>
                </c:pt>
                <c:pt idx="4493">
                  <c:v>39270.208333333336</c:v>
                </c:pt>
                <c:pt idx="4494">
                  <c:v>39270.25</c:v>
                </c:pt>
                <c:pt idx="4495">
                  <c:v>39270.291666666664</c:v>
                </c:pt>
                <c:pt idx="4496">
                  <c:v>39270.333333333336</c:v>
                </c:pt>
                <c:pt idx="4497">
                  <c:v>39270.375</c:v>
                </c:pt>
                <c:pt idx="4498">
                  <c:v>39270.416666666664</c:v>
                </c:pt>
                <c:pt idx="4499">
                  <c:v>39270.458333333336</c:v>
                </c:pt>
                <c:pt idx="4500">
                  <c:v>39270.5</c:v>
                </c:pt>
                <c:pt idx="4501">
                  <c:v>39270.541666666664</c:v>
                </c:pt>
                <c:pt idx="4502">
                  <c:v>39270.583333333336</c:v>
                </c:pt>
                <c:pt idx="4503">
                  <c:v>39270.625</c:v>
                </c:pt>
                <c:pt idx="4504">
                  <c:v>39270.666666666664</c:v>
                </c:pt>
                <c:pt idx="4505">
                  <c:v>39270.708333333336</c:v>
                </c:pt>
                <c:pt idx="4506">
                  <c:v>39270.75</c:v>
                </c:pt>
                <c:pt idx="4507">
                  <c:v>39270.791666666664</c:v>
                </c:pt>
                <c:pt idx="4508">
                  <c:v>39270.833333333336</c:v>
                </c:pt>
                <c:pt idx="4509">
                  <c:v>39270.875</c:v>
                </c:pt>
                <c:pt idx="4510">
                  <c:v>39270.916666666664</c:v>
                </c:pt>
                <c:pt idx="4511">
                  <c:v>39270.958333333336</c:v>
                </c:pt>
                <c:pt idx="4512">
                  <c:v>39271</c:v>
                </c:pt>
                <c:pt idx="4513">
                  <c:v>39271.041666666664</c:v>
                </c:pt>
                <c:pt idx="4514">
                  <c:v>39271.083333333336</c:v>
                </c:pt>
                <c:pt idx="4515">
                  <c:v>39271.125</c:v>
                </c:pt>
                <c:pt idx="4516">
                  <c:v>39271.166666666664</c:v>
                </c:pt>
                <c:pt idx="4517">
                  <c:v>39271.208333333336</c:v>
                </c:pt>
                <c:pt idx="4518">
                  <c:v>39271.25</c:v>
                </c:pt>
                <c:pt idx="4519">
                  <c:v>39271.291666666664</c:v>
                </c:pt>
                <c:pt idx="4520">
                  <c:v>39271.333333333336</c:v>
                </c:pt>
                <c:pt idx="4521">
                  <c:v>39271.375</c:v>
                </c:pt>
                <c:pt idx="4522">
                  <c:v>39271.416666666664</c:v>
                </c:pt>
                <c:pt idx="4523">
                  <c:v>39271.458333333336</c:v>
                </c:pt>
                <c:pt idx="4524">
                  <c:v>39271.5</c:v>
                </c:pt>
                <c:pt idx="4525">
                  <c:v>39271.541666666664</c:v>
                </c:pt>
                <c:pt idx="4526">
                  <c:v>39271.583333333336</c:v>
                </c:pt>
                <c:pt idx="4527">
                  <c:v>39271.625</c:v>
                </c:pt>
                <c:pt idx="4528">
                  <c:v>39271.666666666664</c:v>
                </c:pt>
                <c:pt idx="4529">
                  <c:v>39271.708333333336</c:v>
                </c:pt>
                <c:pt idx="4530">
                  <c:v>39271.75</c:v>
                </c:pt>
                <c:pt idx="4531">
                  <c:v>39271.791666666664</c:v>
                </c:pt>
                <c:pt idx="4532">
                  <c:v>39271.833333333336</c:v>
                </c:pt>
                <c:pt idx="4533">
                  <c:v>39271.875</c:v>
                </c:pt>
                <c:pt idx="4534">
                  <c:v>39271.916666666664</c:v>
                </c:pt>
                <c:pt idx="4535">
                  <c:v>39271.958333333336</c:v>
                </c:pt>
                <c:pt idx="4536">
                  <c:v>39272</c:v>
                </c:pt>
                <c:pt idx="4537">
                  <c:v>39272.041666666664</c:v>
                </c:pt>
                <c:pt idx="4538">
                  <c:v>39272.083333333336</c:v>
                </c:pt>
                <c:pt idx="4539">
                  <c:v>39272.125</c:v>
                </c:pt>
                <c:pt idx="4540">
                  <c:v>39272.166666666664</c:v>
                </c:pt>
                <c:pt idx="4541">
                  <c:v>39272.208333333336</c:v>
                </c:pt>
                <c:pt idx="4542">
                  <c:v>39272.25</c:v>
                </c:pt>
                <c:pt idx="4543">
                  <c:v>39272.291666666664</c:v>
                </c:pt>
                <c:pt idx="4544">
                  <c:v>39272.333333333336</c:v>
                </c:pt>
                <c:pt idx="4545">
                  <c:v>39272.375</c:v>
                </c:pt>
                <c:pt idx="4546">
                  <c:v>39272.416666666664</c:v>
                </c:pt>
                <c:pt idx="4547">
                  <c:v>39272.458333333336</c:v>
                </c:pt>
                <c:pt idx="4548">
                  <c:v>39272.5</c:v>
                </c:pt>
                <c:pt idx="4549">
                  <c:v>39272.541666666664</c:v>
                </c:pt>
                <c:pt idx="4550">
                  <c:v>39272.583333333336</c:v>
                </c:pt>
                <c:pt idx="4551">
                  <c:v>39272.625</c:v>
                </c:pt>
                <c:pt idx="4552">
                  <c:v>39272.666666666664</c:v>
                </c:pt>
                <c:pt idx="4553">
                  <c:v>39272.708333333336</c:v>
                </c:pt>
                <c:pt idx="4554">
                  <c:v>39272.75</c:v>
                </c:pt>
                <c:pt idx="4555">
                  <c:v>39272.791666666664</c:v>
                </c:pt>
                <c:pt idx="4556">
                  <c:v>39272.833333333336</c:v>
                </c:pt>
                <c:pt idx="4557">
                  <c:v>39272.875</c:v>
                </c:pt>
                <c:pt idx="4558">
                  <c:v>39272.916666666664</c:v>
                </c:pt>
                <c:pt idx="4559">
                  <c:v>39272.958333333336</c:v>
                </c:pt>
                <c:pt idx="4560">
                  <c:v>39273</c:v>
                </c:pt>
                <c:pt idx="4561">
                  <c:v>39273.041666666664</c:v>
                </c:pt>
                <c:pt idx="4562">
                  <c:v>39273.083333333336</c:v>
                </c:pt>
                <c:pt idx="4563">
                  <c:v>39273.125</c:v>
                </c:pt>
                <c:pt idx="4564">
                  <c:v>39273.166666666664</c:v>
                </c:pt>
                <c:pt idx="4565">
                  <c:v>39273.208333333336</c:v>
                </c:pt>
                <c:pt idx="4566">
                  <c:v>39273.25</c:v>
                </c:pt>
                <c:pt idx="4567">
                  <c:v>39273.291666666664</c:v>
                </c:pt>
                <c:pt idx="4568">
                  <c:v>39273.333333333336</c:v>
                </c:pt>
                <c:pt idx="4569">
                  <c:v>39273.375</c:v>
                </c:pt>
                <c:pt idx="4570">
                  <c:v>39273.416666666664</c:v>
                </c:pt>
                <c:pt idx="4571">
                  <c:v>39273.458333333336</c:v>
                </c:pt>
                <c:pt idx="4572">
                  <c:v>39273.5</c:v>
                </c:pt>
                <c:pt idx="4573">
                  <c:v>39273.541666666664</c:v>
                </c:pt>
                <c:pt idx="4574">
                  <c:v>39273.583333333336</c:v>
                </c:pt>
                <c:pt idx="4575">
                  <c:v>39273.625</c:v>
                </c:pt>
                <c:pt idx="4576">
                  <c:v>39273.666666666664</c:v>
                </c:pt>
                <c:pt idx="4577">
                  <c:v>39273.708333333336</c:v>
                </c:pt>
                <c:pt idx="4578">
                  <c:v>39273.75</c:v>
                </c:pt>
                <c:pt idx="4579">
                  <c:v>39273.791666666664</c:v>
                </c:pt>
                <c:pt idx="4580">
                  <c:v>39273.833333333336</c:v>
                </c:pt>
                <c:pt idx="4581">
                  <c:v>39273.875</c:v>
                </c:pt>
                <c:pt idx="4582">
                  <c:v>39273.916666666664</c:v>
                </c:pt>
                <c:pt idx="4583">
                  <c:v>39273.958333333336</c:v>
                </c:pt>
                <c:pt idx="4584">
                  <c:v>39274</c:v>
                </c:pt>
                <c:pt idx="4585">
                  <c:v>39274.041666666664</c:v>
                </c:pt>
                <c:pt idx="4586">
                  <c:v>39274.083333333336</c:v>
                </c:pt>
                <c:pt idx="4587">
                  <c:v>39274.125</c:v>
                </c:pt>
                <c:pt idx="4588">
                  <c:v>39274.166666666664</c:v>
                </c:pt>
                <c:pt idx="4589">
                  <c:v>39274.208333333336</c:v>
                </c:pt>
                <c:pt idx="4590">
                  <c:v>39274.25</c:v>
                </c:pt>
                <c:pt idx="4591">
                  <c:v>39274.291666666664</c:v>
                </c:pt>
                <c:pt idx="4592">
                  <c:v>39274.333333333336</c:v>
                </c:pt>
                <c:pt idx="4593">
                  <c:v>39274.375</c:v>
                </c:pt>
                <c:pt idx="4594">
                  <c:v>39274.416666666664</c:v>
                </c:pt>
                <c:pt idx="4595">
                  <c:v>39274.458333333336</c:v>
                </c:pt>
                <c:pt idx="4596">
                  <c:v>39274.5</c:v>
                </c:pt>
                <c:pt idx="4597">
                  <c:v>39274.541666666664</c:v>
                </c:pt>
                <c:pt idx="4598">
                  <c:v>39274.583333333336</c:v>
                </c:pt>
                <c:pt idx="4599">
                  <c:v>39274.625</c:v>
                </c:pt>
                <c:pt idx="4600">
                  <c:v>39274.666666666664</c:v>
                </c:pt>
                <c:pt idx="4601">
                  <c:v>39274.708333333336</c:v>
                </c:pt>
                <c:pt idx="4602">
                  <c:v>39274.75</c:v>
                </c:pt>
                <c:pt idx="4603">
                  <c:v>39274.791666666664</c:v>
                </c:pt>
                <c:pt idx="4604">
                  <c:v>39274.833333333336</c:v>
                </c:pt>
                <c:pt idx="4605">
                  <c:v>39274.875</c:v>
                </c:pt>
                <c:pt idx="4606">
                  <c:v>39274.916666666664</c:v>
                </c:pt>
                <c:pt idx="4607">
                  <c:v>39274.958333333336</c:v>
                </c:pt>
                <c:pt idx="4608">
                  <c:v>39275</c:v>
                </c:pt>
                <c:pt idx="4609">
                  <c:v>39275.041666666664</c:v>
                </c:pt>
                <c:pt idx="4610">
                  <c:v>39275.083333333336</c:v>
                </c:pt>
                <c:pt idx="4611">
                  <c:v>39275.125</c:v>
                </c:pt>
                <c:pt idx="4612">
                  <c:v>39275.166666666664</c:v>
                </c:pt>
                <c:pt idx="4613">
                  <c:v>39275.208333333336</c:v>
                </c:pt>
                <c:pt idx="4614">
                  <c:v>39275.25</c:v>
                </c:pt>
                <c:pt idx="4615">
                  <c:v>39275.291666666664</c:v>
                </c:pt>
                <c:pt idx="4616">
                  <c:v>39275.333333333336</c:v>
                </c:pt>
                <c:pt idx="4617">
                  <c:v>39275.375</c:v>
                </c:pt>
                <c:pt idx="4618">
                  <c:v>39275.416666666664</c:v>
                </c:pt>
                <c:pt idx="4619">
                  <c:v>39275.458333333336</c:v>
                </c:pt>
                <c:pt idx="4620">
                  <c:v>39275.5</c:v>
                </c:pt>
                <c:pt idx="4621">
                  <c:v>39275.541666666664</c:v>
                </c:pt>
                <c:pt idx="4622">
                  <c:v>39275.583333333336</c:v>
                </c:pt>
                <c:pt idx="4623">
                  <c:v>39275.625</c:v>
                </c:pt>
                <c:pt idx="4624">
                  <c:v>39275.666666666664</c:v>
                </c:pt>
                <c:pt idx="4625">
                  <c:v>39275.708333333336</c:v>
                </c:pt>
                <c:pt idx="4626">
                  <c:v>39275.75</c:v>
                </c:pt>
                <c:pt idx="4627">
                  <c:v>39275.791666666664</c:v>
                </c:pt>
                <c:pt idx="4628">
                  <c:v>39275.833333333336</c:v>
                </c:pt>
                <c:pt idx="4629">
                  <c:v>39275.875</c:v>
                </c:pt>
                <c:pt idx="4630">
                  <c:v>39275.916666666664</c:v>
                </c:pt>
                <c:pt idx="4631">
                  <c:v>39275.958333333336</c:v>
                </c:pt>
                <c:pt idx="4632">
                  <c:v>39276</c:v>
                </c:pt>
                <c:pt idx="4633">
                  <c:v>39276.041666666664</c:v>
                </c:pt>
                <c:pt idx="4634">
                  <c:v>39276.083333333336</c:v>
                </c:pt>
                <c:pt idx="4635">
                  <c:v>39276.125</c:v>
                </c:pt>
                <c:pt idx="4636">
                  <c:v>39276.166666666664</c:v>
                </c:pt>
                <c:pt idx="4637">
                  <c:v>39276.208333333336</c:v>
                </c:pt>
                <c:pt idx="4638">
                  <c:v>39276.25</c:v>
                </c:pt>
                <c:pt idx="4639">
                  <c:v>39276.291666666664</c:v>
                </c:pt>
                <c:pt idx="4640">
                  <c:v>39276.333333333336</c:v>
                </c:pt>
                <c:pt idx="4641">
                  <c:v>39276.375</c:v>
                </c:pt>
                <c:pt idx="4642">
                  <c:v>39276.416666666664</c:v>
                </c:pt>
                <c:pt idx="4643">
                  <c:v>39276.458333333336</c:v>
                </c:pt>
                <c:pt idx="4644">
                  <c:v>39276.5</c:v>
                </c:pt>
                <c:pt idx="4645">
                  <c:v>39276.541666666664</c:v>
                </c:pt>
                <c:pt idx="4646">
                  <c:v>39276.583333333336</c:v>
                </c:pt>
                <c:pt idx="4647">
                  <c:v>39276.625</c:v>
                </c:pt>
                <c:pt idx="4648">
                  <c:v>39276.666666666664</c:v>
                </c:pt>
                <c:pt idx="4649">
                  <c:v>39276.708333333336</c:v>
                </c:pt>
                <c:pt idx="4650">
                  <c:v>39276.75</c:v>
                </c:pt>
                <c:pt idx="4651">
                  <c:v>39276.791666666664</c:v>
                </c:pt>
                <c:pt idx="4652">
                  <c:v>39276.833333333336</c:v>
                </c:pt>
                <c:pt idx="4653">
                  <c:v>39276.875</c:v>
                </c:pt>
                <c:pt idx="4654">
                  <c:v>39276.916666666664</c:v>
                </c:pt>
                <c:pt idx="4655">
                  <c:v>39276.958333333336</c:v>
                </c:pt>
                <c:pt idx="4656">
                  <c:v>39277</c:v>
                </c:pt>
                <c:pt idx="4657">
                  <c:v>39277.041666666664</c:v>
                </c:pt>
                <c:pt idx="4658">
                  <c:v>39277.083333333336</c:v>
                </c:pt>
                <c:pt idx="4659">
                  <c:v>39277.125</c:v>
                </c:pt>
                <c:pt idx="4660">
                  <c:v>39277.166666666664</c:v>
                </c:pt>
                <c:pt idx="4661">
                  <c:v>39277.208333333336</c:v>
                </c:pt>
                <c:pt idx="4662">
                  <c:v>39277.25</c:v>
                </c:pt>
                <c:pt idx="4663">
                  <c:v>39277.291666666664</c:v>
                </c:pt>
                <c:pt idx="4664">
                  <c:v>39277.333333333336</c:v>
                </c:pt>
                <c:pt idx="4665">
                  <c:v>39277.375</c:v>
                </c:pt>
                <c:pt idx="4666">
                  <c:v>39277.416666666664</c:v>
                </c:pt>
                <c:pt idx="4667">
                  <c:v>39277.458333333336</c:v>
                </c:pt>
                <c:pt idx="4668">
                  <c:v>39277.5</c:v>
                </c:pt>
                <c:pt idx="4669">
                  <c:v>39277.541666666664</c:v>
                </c:pt>
                <c:pt idx="4670">
                  <c:v>39277.583333333336</c:v>
                </c:pt>
                <c:pt idx="4671">
                  <c:v>39277.625</c:v>
                </c:pt>
                <c:pt idx="4672">
                  <c:v>39277.666666666664</c:v>
                </c:pt>
                <c:pt idx="4673">
                  <c:v>39277.708333333336</c:v>
                </c:pt>
                <c:pt idx="4674">
                  <c:v>39277.75</c:v>
                </c:pt>
                <c:pt idx="4675">
                  <c:v>39277.791666666664</c:v>
                </c:pt>
                <c:pt idx="4676">
                  <c:v>39277.833333333336</c:v>
                </c:pt>
                <c:pt idx="4677">
                  <c:v>39277.875</c:v>
                </c:pt>
                <c:pt idx="4678">
                  <c:v>39277.916666666664</c:v>
                </c:pt>
                <c:pt idx="4679">
                  <c:v>39277.958333333336</c:v>
                </c:pt>
                <c:pt idx="4680">
                  <c:v>39278</c:v>
                </c:pt>
                <c:pt idx="4681">
                  <c:v>39278.041666666664</c:v>
                </c:pt>
                <c:pt idx="4682">
                  <c:v>39278.083333333336</c:v>
                </c:pt>
                <c:pt idx="4683">
                  <c:v>39278.125</c:v>
                </c:pt>
                <c:pt idx="4684">
                  <c:v>39278.166666666664</c:v>
                </c:pt>
                <c:pt idx="4685">
                  <c:v>39278.208333333336</c:v>
                </c:pt>
                <c:pt idx="4686">
                  <c:v>39278.25</c:v>
                </c:pt>
                <c:pt idx="4687">
                  <c:v>39278.291666666664</c:v>
                </c:pt>
                <c:pt idx="4688">
                  <c:v>39278.333333333336</c:v>
                </c:pt>
                <c:pt idx="4689">
                  <c:v>39278.375</c:v>
                </c:pt>
                <c:pt idx="4690">
                  <c:v>39278.416666666664</c:v>
                </c:pt>
                <c:pt idx="4691">
                  <c:v>39278.458333333336</c:v>
                </c:pt>
                <c:pt idx="4692">
                  <c:v>39278.5</c:v>
                </c:pt>
                <c:pt idx="4693">
                  <c:v>39278.541666666664</c:v>
                </c:pt>
                <c:pt idx="4694">
                  <c:v>39278.583333333336</c:v>
                </c:pt>
                <c:pt idx="4695">
                  <c:v>39278.625</c:v>
                </c:pt>
                <c:pt idx="4696">
                  <c:v>39278.666666666664</c:v>
                </c:pt>
                <c:pt idx="4697">
                  <c:v>39278.708333333336</c:v>
                </c:pt>
                <c:pt idx="4698">
                  <c:v>39278.75</c:v>
                </c:pt>
                <c:pt idx="4699">
                  <c:v>39278.791666666664</c:v>
                </c:pt>
                <c:pt idx="4700">
                  <c:v>39278.833333333336</c:v>
                </c:pt>
                <c:pt idx="4701">
                  <c:v>39278.875</c:v>
                </c:pt>
                <c:pt idx="4702">
                  <c:v>39278.916666666664</c:v>
                </c:pt>
                <c:pt idx="4703">
                  <c:v>39278.958333333336</c:v>
                </c:pt>
                <c:pt idx="4704">
                  <c:v>39279</c:v>
                </c:pt>
                <c:pt idx="4705">
                  <c:v>39279.041666666664</c:v>
                </c:pt>
                <c:pt idx="4706">
                  <c:v>39279.083333333336</c:v>
                </c:pt>
                <c:pt idx="4707">
                  <c:v>39279.125</c:v>
                </c:pt>
                <c:pt idx="4708">
                  <c:v>39279.166666666664</c:v>
                </c:pt>
                <c:pt idx="4709">
                  <c:v>39279.208333333336</c:v>
                </c:pt>
                <c:pt idx="4710">
                  <c:v>39279.25</c:v>
                </c:pt>
                <c:pt idx="4711">
                  <c:v>39279.291666666664</c:v>
                </c:pt>
                <c:pt idx="4712">
                  <c:v>39279.333333333336</c:v>
                </c:pt>
                <c:pt idx="4713">
                  <c:v>39279.375</c:v>
                </c:pt>
                <c:pt idx="4714">
                  <c:v>39279.416666666664</c:v>
                </c:pt>
                <c:pt idx="4715">
                  <c:v>39279.458333333336</c:v>
                </c:pt>
                <c:pt idx="4716">
                  <c:v>39279.5</c:v>
                </c:pt>
                <c:pt idx="4717">
                  <c:v>39279.541666666664</c:v>
                </c:pt>
                <c:pt idx="4718">
                  <c:v>39279.583333333336</c:v>
                </c:pt>
                <c:pt idx="4719">
                  <c:v>39279.625</c:v>
                </c:pt>
                <c:pt idx="4720">
                  <c:v>39279.666666666664</c:v>
                </c:pt>
                <c:pt idx="4721">
                  <c:v>39279.708333333336</c:v>
                </c:pt>
                <c:pt idx="4722">
                  <c:v>39279.75</c:v>
                </c:pt>
                <c:pt idx="4723">
                  <c:v>39279.791666666664</c:v>
                </c:pt>
                <c:pt idx="4724">
                  <c:v>39279.833333333336</c:v>
                </c:pt>
                <c:pt idx="4725">
                  <c:v>39279.875</c:v>
                </c:pt>
                <c:pt idx="4726">
                  <c:v>39279.916666666664</c:v>
                </c:pt>
                <c:pt idx="4727">
                  <c:v>39279.958333333336</c:v>
                </c:pt>
                <c:pt idx="4728">
                  <c:v>39280</c:v>
                </c:pt>
                <c:pt idx="4729">
                  <c:v>39280.041666666664</c:v>
                </c:pt>
                <c:pt idx="4730">
                  <c:v>39280.083333333336</c:v>
                </c:pt>
                <c:pt idx="4731">
                  <c:v>39280.125</c:v>
                </c:pt>
                <c:pt idx="4732">
                  <c:v>39280.166666666664</c:v>
                </c:pt>
                <c:pt idx="4733">
                  <c:v>39280.208333333336</c:v>
                </c:pt>
                <c:pt idx="4734">
                  <c:v>39280.25</c:v>
                </c:pt>
                <c:pt idx="4735">
                  <c:v>39280.291666666664</c:v>
                </c:pt>
                <c:pt idx="4736">
                  <c:v>39280.333333333336</c:v>
                </c:pt>
                <c:pt idx="4737">
                  <c:v>39280.375</c:v>
                </c:pt>
                <c:pt idx="4738">
                  <c:v>39280.416666666664</c:v>
                </c:pt>
                <c:pt idx="4739">
                  <c:v>39280.458333333336</c:v>
                </c:pt>
                <c:pt idx="4740">
                  <c:v>39280.5</c:v>
                </c:pt>
                <c:pt idx="4741">
                  <c:v>39280.541666666664</c:v>
                </c:pt>
                <c:pt idx="4742">
                  <c:v>39280.583333333336</c:v>
                </c:pt>
                <c:pt idx="4743">
                  <c:v>39280.625</c:v>
                </c:pt>
                <c:pt idx="4744">
                  <c:v>39280.666666666664</c:v>
                </c:pt>
                <c:pt idx="4745">
                  <c:v>39280.708333333336</c:v>
                </c:pt>
                <c:pt idx="4746">
                  <c:v>39280.75</c:v>
                </c:pt>
                <c:pt idx="4747">
                  <c:v>39280.791666666664</c:v>
                </c:pt>
                <c:pt idx="4748">
                  <c:v>39280.833333333336</c:v>
                </c:pt>
                <c:pt idx="4749">
                  <c:v>39280.875</c:v>
                </c:pt>
                <c:pt idx="4750">
                  <c:v>39280.916666666664</c:v>
                </c:pt>
                <c:pt idx="4751">
                  <c:v>39280.958333333336</c:v>
                </c:pt>
                <c:pt idx="4752">
                  <c:v>39281</c:v>
                </c:pt>
                <c:pt idx="4753">
                  <c:v>39281.041666666664</c:v>
                </c:pt>
                <c:pt idx="4754">
                  <c:v>39281.083333333336</c:v>
                </c:pt>
                <c:pt idx="4755">
                  <c:v>39281.125</c:v>
                </c:pt>
                <c:pt idx="4756">
                  <c:v>39281.166666666664</c:v>
                </c:pt>
                <c:pt idx="4757">
                  <c:v>39281.208333333336</c:v>
                </c:pt>
                <c:pt idx="4758">
                  <c:v>39281.25</c:v>
                </c:pt>
                <c:pt idx="4759">
                  <c:v>39281.291666666664</c:v>
                </c:pt>
                <c:pt idx="4760">
                  <c:v>39281.333333333336</c:v>
                </c:pt>
                <c:pt idx="4761">
                  <c:v>39281.375</c:v>
                </c:pt>
                <c:pt idx="4762">
                  <c:v>39281.416666666664</c:v>
                </c:pt>
                <c:pt idx="4763">
                  <c:v>39281.458333333336</c:v>
                </c:pt>
                <c:pt idx="4764">
                  <c:v>39281.5</c:v>
                </c:pt>
                <c:pt idx="4765">
                  <c:v>39281.541666666664</c:v>
                </c:pt>
                <c:pt idx="4766">
                  <c:v>39281.583333333336</c:v>
                </c:pt>
                <c:pt idx="4767">
                  <c:v>39281.625</c:v>
                </c:pt>
                <c:pt idx="4768">
                  <c:v>39281.666666666664</c:v>
                </c:pt>
                <c:pt idx="4769">
                  <c:v>39281.708333333336</c:v>
                </c:pt>
                <c:pt idx="4770">
                  <c:v>39281.75</c:v>
                </c:pt>
                <c:pt idx="4771">
                  <c:v>39281.791666666664</c:v>
                </c:pt>
                <c:pt idx="4772">
                  <c:v>39281.833333333336</c:v>
                </c:pt>
                <c:pt idx="4773">
                  <c:v>39281.875</c:v>
                </c:pt>
                <c:pt idx="4774">
                  <c:v>39281.916666666664</c:v>
                </c:pt>
                <c:pt idx="4775">
                  <c:v>39281.958333333336</c:v>
                </c:pt>
                <c:pt idx="4776">
                  <c:v>39282</c:v>
                </c:pt>
                <c:pt idx="4777">
                  <c:v>39282.041666666664</c:v>
                </c:pt>
                <c:pt idx="4778">
                  <c:v>39282.083333333336</c:v>
                </c:pt>
                <c:pt idx="4779">
                  <c:v>39282.125</c:v>
                </c:pt>
                <c:pt idx="4780">
                  <c:v>39282.166666666664</c:v>
                </c:pt>
                <c:pt idx="4781">
                  <c:v>39282.208333333336</c:v>
                </c:pt>
                <c:pt idx="4782">
                  <c:v>39282.25</c:v>
                </c:pt>
                <c:pt idx="4783">
                  <c:v>39282.291666666664</c:v>
                </c:pt>
                <c:pt idx="4784">
                  <c:v>39282.333333333336</c:v>
                </c:pt>
                <c:pt idx="4785">
                  <c:v>39282.375</c:v>
                </c:pt>
                <c:pt idx="4786">
                  <c:v>39282.416666666664</c:v>
                </c:pt>
                <c:pt idx="4787">
                  <c:v>39282.458333333336</c:v>
                </c:pt>
                <c:pt idx="4788">
                  <c:v>39282.5</c:v>
                </c:pt>
                <c:pt idx="4789">
                  <c:v>39282.541666666664</c:v>
                </c:pt>
                <c:pt idx="4790">
                  <c:v>39282.583333333336</c:v>
                </c:pt>
                <c:pt idx="4791">
                  <c:v>39282.625</c:v>
                </c:pt>
                <c:pt idx="4792">
                  <c:v>39282.666666666664</c:v>
                </c:pt>
                <c:pt idx="4793">
                  <c:v>39282.708333333336</c:v>
                </c:pt>
                <c:pt idx="4794">
                  <c:v>39282.75</c:v>
                </c:pt>
                <c:pt idx="4795">
                  <c:v>39282.791666666664</c:v>
                </c:pt>
                <c:pt idx="4796">
                  <c:v>39282.833333333336</c:v>
                </c:pt>
                <c:pt idx="4797">
                  <c:v>39282.875</c:v>
                </c:pt>
                <c:pt idx="4798">
                  <c:v>39282.916666666664</c:v>
                </c:pt>
                <c:pt idx="4799">
                  <c:v>39282.958333333336</c:v>
                </c:pt>
                <c:pt idx="4800">
                  <c:v>39283</c:v>
                </c:pt>
                <c:pt idx="4801">
                  <c:v>39283.041666666664</c:v>
                </c:pt>
                <c:pt idx="4802">
                  <c:v>39283.083333333336</c:v>
                </c:pt>
                <c:pt idx="4803">
                  <c:v>39283.125</c:v>
                </c:pt>
                <c:pt idx="4804">
                  <c:v>39283.166666666664</c:v>
                </c:pt>
                <c:pt idx="4805">
                  <c:v>39283.208333333336</c:v>
                </c:pt>
                <c:pt idx="4806">
                  <c:v>39283.25</c:v>
                </c:pt>
                <c:pt idx="4807">
                  <c:v>39283.291666666664</c:v>
                </c:pt>
                <c:pt idx="4808">
                  <c:v>39283.333333333336</c:v>
                </c:pt>
                <c:pt idx="4809">
                  <c:v>39283.375</c:v>
                </c:pt>
                <c:pt idx="4810">
                  <c:v>39283.416666666664</c:v>
                </c:pt>
                <c:pt idx="4811">
                  <c:v>39283.458333333336</c:v>
                </c:pt>
                <c:pt idx="4812">
                  <c:v>39283.5</c:v>
                </c:pt>
                <c:pt idx="4813">
                  <c:v>39283.541666666664</c:v>
                </c:pt>
                <c:pt idx="4814">
                  <c:v>39283.583333333336</c:v>
                </c:pt>
                <c:pt idx="4815">
                  <c:v>39283.625</c:v>
                </c:pt>
                <c:pt idx="4816">
                  <c:v>39283.666666666664</c:v>
                </c:pt>
                <c:pt idx="4817">
                  <c:v>39283.708333333336</c:v>
                </c:pt>
                <c:pt idx="4818">
                  <c:v>39283.75</c:v>
                </c:pt>
                <c:pt idx="4819">
                  <c:v>39283.791666666664</c:v>
                </c:pt>
                <c:pt idx="4820">
                  <c:v>39283.833333333336</c:v>
                </c:pt>
                <c:pt idx="4821">
                  <c:v>39283.875</c:v>
                </c:pt>
                <c:pt idx="4822">
                  <c:v>39283.916666666664</c:v>
                </c:pt>
                <c:pt idx="4823">
                  <c:v>39283.958333333336</c:v>
                </c:pt>
                <c:pt idx="4824">
                  <c:v>39284</c:v>
                </c:pt>
                <c:pt idx="4825">
                  <c:v>39284.041666666664</c:v>
                </c:pt>
                <c:pt idx="4826">
                  <c:v>39284.083333333336</c:v>
                </c:pt>
                <c:pt idx="4827">
                  <c:v>39284.125</c:v>
                </c:pt>
                <c:pt idx="4828">
                  <c:v>39284.166666666664</c:v>
                </c:pt>
                <c:pt idx="4829">
                  <c:v>39284.208333333336</c:v>
                </c:pt>
                <c:pt idx="4830">
                  <c:v>39284.25</c:v>
                </c:pt>
                <c:pt idx="4831">
                  <c:v>39284.291666666664</c:v>
                </c:pt>
                <c:pt idx="4832">
                  <c:v>39284.333333333336</c:v>
                </c:pt>
                <c:pt idx="4833">
                  <c:v>39284.375</c:v>
                </c:pt>
                <c:pt idx="4834">
                  <c:v>39284.416666666664</c:v>
                </c:pt>
                <c:pt idx="4835">
                  <c:v>39284.458333333336</c:v>
                </c:pt>
                <c:pt idx="4836">
                  <c:v>39284.5</c:v>
                </c:pt>
                <c:pt idx="4837">
                  <c:v>39284.541666666664</c:v>
                </c:pt>
                <c:pt idx="4838">
                  <c:v>39284.583333333336</c:v>
                </c:pt>
                <c:pt idx="4839">
                  <c:v>39284.625</c:v>
                </c:pt>
                <c:pt idx="4840">
                  <c:v>39284.666666666664</c:v>
                </c:pt>
                <c:pt idx="4841">
                  <c:v>39284.708333333336</c:v>
                </c:pt>
                <c:pt idx="4842">
                  <c:v>39284.75</c:v>
                </c:pt>
                <c:pt idx="4843">
                  <c:v>39284.791666666664</c:v>
                </c:pt>
                <c:pt idx="4844">
                  <c:v>39284.833333333336</c:v>
                </c:pt>
                <c:pt idx="4845">
                  <c:v>39284.875</c:v>
                </c:pt>
                <c:pt idx="4846">
                  <c:v>39284.916666666664</c:v>
                </c:pt>
                <c:pt idx="4847">
                  <c:v>39284.958333333336</c:v>
                </c:pt>
                <c:pt idx="4848">
                  <c:v>39285</c:v>
                </c:pt>
                <c:pt idx="4849">
                  <c:v>39285.041666666664</c:v>
                </c:pt>
                <c:pt idx="4850">
                  <c:v>39285.083333333336</c:v>
                </c:pt>
                <c:pt idx="4851">
                  <c:v>39285.125</c:v>
                </c:pt>
                <c:pt idx="4852">
                  <c:v>39285.166666666664</c:v>
                </c:pt>
                <c:pt idx="4853">
                  <c:v>39285.208333333336</c:v>
                </c:pt>
                <c:pt idx="4854">
                  <c:v>39285.25</c:v>
                </c:pt>
                <c:pt idx="4855">
                  <c:v>39285.291666666664</c:v>
                </c:pt>
                <c:pt idx="4856">
                  <c:v>39285.333333333336</c:v>
                </c:pt>
                <c:pt idx="4857">
                  <c:v>39285.375</c:v>
                </c:pt>
                <c:pt idx="4858">
                  <c:v>39285.416666666664</c:v>
                </c:pt>
                <c:pt idx="4859">
                  <c:v>39285.458333333336</c:v>
                </c:pt>
                <c:pt idx="4860">
                  <c:v>39285.5</c:v>
                </c:pt>
                <c:pt idx="4861">
                  <c:v>39285.541666666664</c:v>
                </c:pt>
                <c:pt idx="4862">
                  <c:v>39285.583333333336</c:v>
                </c:pt>
                <c:pt idx="4863">
                  <c:v>39285.625</c:v>
                </c:pt>
                <c:pt idx="4864">
                  <c:v>39285.666666666664</c:v>
                </c:pt>
                <c:pt idx="4865">
                  <c:v>39285.708333333336</c:v>
                </c:pt>
                <c:pt idx="4866">
                  <c:v>39285.75</c:v>
                </c:pt>
                <c:pt idx="4867">
                  <c:v>39285.791666666664</c:v>
                </c:pt>
                <c:pt idx="4868">
                  <c:v>39285.833333333336</c:v>
                </c:pt>
                <c:pt idx="4869">
                  <c:v>39285.875</c:v>
                </c:pt>
                <c:pt idx="4870">
                  <c:v>39285.916666666664</c:v>
                </c:pt>
                <c:pt idx="4871">
                  <c:v>39285.958333333336</c:v>
                </c:pt>
                <c:pt idx="4872">
                  <c:v>39286</c:v>
                </c:pt>
                <c:pt idx="4873">
                  <c:v>39286.041666666664</c:v>
                </c:pt>
                <c:pt idx="4874">
                  <c:v>39286.083333333336</c:v>
                </c:pt>
                <c:pt idx="4875">
                  <c:v>39286.125</c:v>
                </c:pt>
                <c:pt idx="4876">
                  <c:v>39286.166666666664</c:v>
                </c:pt>
                <c:pt idx="4877">
                  <c:v>39286.208333333336</c:v>
                </c:pt>
                <c:pt idx="4878">
                  <c:v>39286.25</c:v>
                </c:pt>
                <c:pt idx="4879">
                  <c:v>39286.291666666664</c:v>
                </c:pt>
                <c:pt idx="4880">
                  <c:v>39286.333333333336</c:v>
                </c:pt>
                <c:pt idx="4881">
                  <c:v>39286.375</c:v>
                </c:pt>
                <c:pt idx="4882">
                  <c:v>39286.416666666664</c:v>
                </c:pt>
                <c:pt idx="4883">
                  <c:v>39286.458333333336</c:v>
                </c:pt>
                <c:pt idx="4884">
                  <c:v>39286.5</c:v>
                </c:pt>
                <c:pt idx="4885">
                  <c:v>39286.541666666664</c:v>
                </c:pt>
                <c:pt idx="4886">
                  <c:v>39286.583333333336</c:v>
                </c:pt>
                <c:pt idx="4887">
                  <c:v>39286.625</c:v>
                </c:pt>
                <c:pt idx="4888">
                  <c:v>39286.666666666664</c:v>
                </c:pt>
                <c:pt idx="4889">
                  <c:v>39286.708333333336</c:v>
                </c:pt>
                <c:pt idx="4890">
                  <c:v>39286.75</c:v>
                </c:pt>
                <c:pt idx="4891">
                  <c:v>39286.791666666664</c:v>
                </c:pt>
                <c:pt idx="4892">
                  <c:v>39286.833333333336</c:v>
                </c:pt>
                <c:pt idx="4893">
                  <c:v>39286.875</c:v>
                </c:pt>
                <c:pt idx="4894">
                  <c:v>39286.916666666664</c:v>
                </c:pt>
                <c:pt idx="4895">
                  <c:v>39286.958333333336</c:v>
                </c:pt>
                <c:pt idx="4896">
                  <c:v>39287</c:v>
                </c:pt>
                <c:pt idx="4897">
                  <c:v>39287.041666666664</c:v>
                </c:pt>
                <c:pt idx="4898">
                  <c:v>39287.083333333336</c:v>
                </c:pt>
                <c:pt idx="4899">
                  <c:v>39287.125</c:v>
                </c:pt>
                <c:pt idx="4900">
                  <c:v>39287.166666666664</c:v>
                </c:pt>
                <c:pt idx="4901">
                  <c:v>39287.208333333336</c:v>
                </c:pt>
                <c:pt idx="4902">
                  <c:v>39287.25</c:v>
                </c:pt>
                <c:pt idx="4903">
                  <c:v>39287.291666666664</c:v>
                </c:pt>
                <c:pt idx="4904">
                  <c:v>39287.333333333336</c:v>
                </c:pt>
                <c:pt idx="4905">
                  <c:v>39287.375</c:v>
                </c:pt>
                <c:pt idx="4906">
                  <c:v>39287.416666666664</c:v>
                </c:pt>
                <c:pt idx="4907">
                  <c:v>39287.458333333336</c:v>
                </c:pt>
                <c:pt idx="4908">
                  <c:v>39287.5</c:v>
                </c:pt>
                <c:pt idx="4909">
                  <c:v>39287.541666666664</c:v>
                </c:pt>
                <c:pt idx="4910">
                  <c:v>39287.583333333336</c:v>
                </c:pt>
                <c:pt idx="4911">
                  <c:v>39287.625</c:v>
                </c:pt>
                <c:pt idx="4912">
                  <c:v>39287.666666666664</c:v>
                </c:pt>
                <c:pt idx="4913">
                  <c:v>39287.708333333336</c:v>
                </c:pt>
                <c:pt idx="4914">
                  <c:v>39287.75</c:v>
                </c:pt>
                <c:pt idx="4915">
                  <c:v>39287.791666666664</c:v>
                </c:pt>
                <c:pt idx="4916">
                  <c:v>39287.833333333336</c:v>
                </c:pt>
                <c:pt idx="4917">
                  <c:v>39287.875</c:v>
                </c:pt>
                <c:pt idx="4918">
                  <c:v>39287.916666666664</c:v>
                </c:pt>
                <c:pt idx="4919">
                  <c:v>39287.958333333336</c:v>
                </c:pt>
                <c:pt idx="4920">
                  <c:v>39288</c:v>
                </c:pt>
                <c:pt idx="4921">
                  <c:v>39288.041666666664</c:v>
                </c:pt>
                <c:pt idx="4922">
                  <c:v>39288.083333333336</c:v>
                </c:pt>
                <c:pt idx="4923">
                  <c:v>39288.125</c:v>
                </c:pt>
                <c:pt idx="4924">
                  <c:v>39288.166666666664</c:v>
                </c:pt>
                <c:pt idx="4925">
                  <c:v>39288.208333333336</c:v>
                </c:pt>
                <c:pt idx="4926">
                  <c:v>39288.25</c:v>
                </c:pt>
                <c:pt idx="4927">
                  <c:v>39288.291666666664</c:v>
                </c:pt>
                <c:pt idx="4928">
                  <c:v>39288.333333333336</c:v>
                </c:pt>
                <c:pt idx="4929">
                  <c:v>39288.375</c:v>
                </c:pt>
                <c:pt idx="4930">
                  <c:v>39288.416666666664</c:v>
                </c:pt>
                <c:pt idx="4931">
                  <c:v>39288.458333333336</c:v>
                </c:pt>
                <c:pt idx="4932">
                  <c:v>39288.5</c:v>
                </c:pt>
                <c:pt idx="4933">
                  <c:v>39288.541666666664</c:v>
                </c:pt>
                <c:pt idx="4934">
                  <c:v>39288.583333333336</c:v>
                </c:pt>
                <c:pt idx="4935">
                  <c:v>39288.625</c:v>
                </c:pt>
                <c:pt idx="4936">
                  <c:v>39288.666666666664</c:v>
                </c:pt>
                <c:pt idx="4937">
                  <c:v>39288.708333333336</c:v>
                </c:pt>
                <c:pt idx="4938">
                  <c:v>39288.75</c:v>
                </c:pt>
                <c:pt idx="4939">
                  <c:v>39288.791666666664</c:v>
                </c:pt>
                <c:pt idx="4940">
                  <c:v>39288.833333333336</c:v>
                </c:pt>
                <c:pt idx="4941">
                  <c:v>39288.875</c:v>
                </c:pt>
                <c:pt idx="4942">
                  <c:v>39288.916666666664</c:v>
                </c:pt>
                <c:pt idx="4943">
                  <c:v>39288.958333333336</c:v>
                </c:pt>
                <c:pt idx="4944">
                  <c:v>39289</c:v>
                </c:pt>
                <c:pt idx="4945">
                  <c:v>39289.041666666664</c:v>
                </c:pt>
                <c:pt idx="4946">
                  <c:v>39289.083333333336</c:v>
                </c:pt>
                <c:pt idx="4947">
                  <c:v>39289.125</c:v>
                </c:pt>
                <c:pt idx="4948">
                  <c:v>39289.166666666664</c:v>
                </c:pt>
                <c:pt idx="4949">
                  <c:v>39289.208333333336</c:v>
                </c:pt>
                <c:pt idx="4950">
                  <c:v>39289.25</c:v>
                </c:pt>
                <c:pt idx="4951">
                  <c:v>39289.291666666664</c:v>
                </c:pt>
                <c:pt idx="4952">
                  <c:v>39289.333333333336</c:v>
                </c:pt>
                <c:pt idx="4953">
                  <c:v>39289.375</c:v>
                </c:pt>
                <c:pt idx="4954">
                  <c:v>39289.416666666664</c:v>
                </c:pt>
                <c:pt idx="4955">
                  <c:v>39289.458333333336</c:v>
                </c:pt>
                <c:pt idx="4956">
                  <c:v>39289.5</c:v>
                </c:pt>
                <c:pt idx="4957">
                  <c:v>39289.541666666664</c:v>
                </c:pt>
                <c:pt idx="4958">
                  <c:v>39289.583333333336</c:v>
                </c:pt>
                <c:pt idx="4959">
                  <c:v>39289.625</c:v>
                </c:pt>
                <c:pt idx="4960">
                  <c:v>39289.666666666664</c:v>
                </c:pt>
                <c:pt idx="4961">
                  <c:v>39289.708333333336</c:v>
                </c:pt>
                <c:pt idx="4962">
                  <c:v>39289.75</c:v>
                </c:pt>
                <c:pt idx="4963">
                  <c:v>39289.791666666664</c:v>
                </c:pt>
                <c:pt idx="4964">
                  <c:v>39289.833333333336</c:v>
                </c:pt>
                <c:pt idx="4965">
                  <c:v>39289.875</c:v>
                </c:pt>
                <c:pt idx="4966">
                  <c:v>39289.916666666664</c:v>
                </c:pt>
                <c:pt idx="4967">
                  <c:v>39289.958333333336</c:v>
                </c:pt>
                <c:pt idx="4968">
                  <c:v>39290</c:v>
                </c:pt>
                <c:pt idx="4969">
                  <c:v>39290.041666666664</c:v>
                </c:pt>
                <c:pt idx="4970">
                  <c:v>39290.083333333336</c:v>
                </c:pt>
                <c:pt idx="4971">
                  <c:v>39290.125</c:v>
                </c:pt>
                <c:pt idx="4972">
                  <c:v>39290.166666666664</c:v>
                </c:pt>
                <c:pt idx="4973">
                  <c:v>39290.208333333336</c:v>
                </c:pt>
                <c:pt idx="4974">
                  <c:v>39290.25</c:v>
                </c:pt>
                <c:pt idx="4975">
                  <c:v>39290.291666666664</c:v>
                </c:pt>
                <c:pt idx="4976">
                  <c:v>39290.333333333336</c:v>
                </c:pt>
                <c:pt idx="4977">
                  <c:v>39290.375</c:v>
                </c:pt>
                <c:pt idx="4978">
                  <c:v>39290.416666666664</c:v>
                </c:pt>
                <c:pt idx="4979">
                  <c:v>39290.458333333336</c:v>
                </c:pt>
                <c:pt idx="4980">
                  <c:v>39290.5</c:v>
                </c:pt>
                <c:pt idx="4981">
                  <c:v>39290.541666666664</c:v>
                </c:pt>
                <c:pt idx="4982">
                  <c:v>39290.583333333336</c:v>
                </c:pt>
                <c:pt idx="4983">
                  <c:v>39290.625</c:v>
                </c:pt>
                <c:pt idx="4984">
                  <c:v>39290.666666666664</c:v>
                </c:pt>
                <c:pt idx="4985">
                  <c:v>39290.708333333336</c:v>
                </c:pt>
                <c:pt idx="4986">
                  <c:v>39290.75</c:v>
                </c:pt>
                <c:pt idx="4987">
                  <c:v>39290.791666666664</c:v>
                </c:pt>
                <c:pt idx="4988">
                  <c:v>39290.833333333336</c:v>
                </c:pt>
                <c:pt idx="4989">
                  <c:v>39290.875</c:v>
                </c:pt>
                <c:pt idx="4990">
                  <c:v>39290.916666666664</c:v>
                </c:pt>
                <c:pt idx="4991">
                  <c:v>39290.958333333336</c:v>
                </c:pt>
                <c:pt idx="4992">
                  <c:v>39291</c:v>
                </c:pt>
                <c:pt idx="4993">
                  <c:v>39291.041666666664</c:v>
                </c:pt>
                <c:pt idx="4994">
                  <c:v>39291.083333333336</c:v>
                </c:pt>
                <c:pt idx="4995">
                  <c:v>39291.125</c:v>
                </c:pt>
                <c:pt idx="4996">
                  <c:v>39291.166666666664</c:v>
                </c:pt>
                <c:pt idx="4997">
                  <c:v>39291.208333333336</c:v>
                </c:pt>
                <c:pt idx="4998">
                  <c:v>39291.25</c:v>
                </c:pt>
                <c:pt idx="4999">
                  <c:v>39291.291666666664</c:v>
                </c:pt>
                <c:pt idx="5000">
                  <c:v>39291.333333333336</c:v>
                </c:pt>
                <c:pt idx="5001">
                  <c:v>39291.375</c:v>
                </c:pt>
                <c:pt idx="5002">
                  <c:v>39291.416666666664</c:v>
                </c:pt>
                <c:pt idx="5003">
                  <c:v>39291.458333333336</c:v>
                </c:pt>
                <c:pt idx="5004">
                  <c:v>39291.5</c:v>
                </c:pt>
                <c:pt idx="5005">
                  <c:v>39291.541666666664</c:v>
                </c:pt>
                <c:pt idx="5006">
                  <c:v>39291.583333333336</c:v>
                </c:pt>
                <c:pt idx="5007">
                  <c:v>39291.625</c:v>
                </c:pt>
                <c:pt idx="5008">
                  <c:v>39291.666666666664</c:v>
                </c:pt>
                <c:pt idx="5009">
                  <c:v>39291.708333333336</c:v>
                </c:pt>
                <c:pt idx="5010">
                  <c:v>39291.75</c:v>
                </c:pt>
                <c:pt idx="5011">
                  <c:v>39291.791666666664</c:v>
                </c:pt>
                <c:pt idx="5012">
                  <c:v>39291.833333333336</c:v>
                </c:pt>
                <c:pt idx="5013">
                  <c:v>39291.875</c:v>
                </c:pt>
                <c:pt idx="5014">
                  <c:v>39291.916666666664</c:v>
                </c:pt>
                <c:pt idx="5015">
                  <c:v>39291.958333333336</c:v>
                </c:pt>
                <c:pt idx="5016">
                  <c:v>39292</c:v>
                </c:pt>
                <c:pt idx="5017">
                  <c:v>39292.041666666664</c:v>
                </c:pt>
                <c:pt idx="5018">
                  <c:v>39292.083333333336</c:v>
                </c:pt>
                <c:pt idx="5019">
                  <c:v>39292.125</c:v>
                </c:pt>
                <c:pt idx="5020">
                  <c:v>39292.166666666664</c:v>
                </c:pt>
                <c:pt idx="5021">
                  <c:v>39292.208333333336</c:v>
                </c:pt>
                <c:pt idx="5022">
                  <c:v>39292.25</c:v>
                </c:pt>
                <c:pt idx="5023">
                  <c:v>39292.291666666664</c:v>
                </c:pt>
                <c:pt idx="5024">
                  <c:v>39292.333333333336</c:v>
                </c:pt>
                <c:pt idx="5025">
                  <c:v>39292.375</c:v>
                </c:pt>
                <c:pt idx="5026">
                  <c:v>39292.416666666664</c:v>
                </c:pt>
                <c:pt idx="5027">
                  <c:v>39292.458333333336</c:v>
                </c:pt>
                <c:pt idx="5028">
                  <c:v>39292.5</c:v>
                </c:pt>
                <c:pt idx="5029">
                  <c:v>39292.541666666664</c:v>
                </c:pt>
                <c:pt idx="5030">
                  <c:v>39292.583333333336</c:v>
                </c:pt>
                <c:pt idx="5031">
                  <c:v>39292.625</c:v>
                </c:pt>
                <c:pt idx="5032">
                  <c:v>39292.666666666664</c:v>
                </c:pt>
                <c:pt idx="5033">
                  <c:v>39292.708333333336</c:v>
                </c:pt>
                <c:pt idx="5034">
                  <c:v>39292.75</c:v>
                </c:pt>
                <c:pt idx="5035">
                  <c:v>39292.791666666664</c:v>
                </c:pt>
                <c:pt idx="5036">
                  <c:v>39292.833333333336</c:v>
                </c:pt>
                <c:pt idx="5037">
                  <c:v>39292.875</c:v>
                </c:pt>
                <c:pt idx="5038">
                  <c:v>39292.916666666664</c:v>
                </c:pt>
                <c:pt idx="5039">
                  <c:v>39292.958333333336</c:v>
                </c:pt>
                <c:pt idx="5040">
                  <c:v>39293</c:v>
                </c:pt>
                <c:pt idx="5041">
                  <c:v>39293.041666666664</c:v>
                </c:pt>
                <c:pt idx="5042">
                  <c:v>39293.083333333336</c:v>
                </c:pt>
                <c:pt idx="5043">
                  <c:v>39293.125</c:v>
                </c:pt>
                <c:pt idx="5044">
                  <c:v>39293.166666666664</c:v>
                </c:pt>
                <c:pt idx="5045">
                  <c:v>39293.208333333336</c:v>
                </c:pt>
                <c:pt idx="5046">
                  <c:v>39293.25</c:v>
                </c:pt>
                <c:pt idx="5047">
                  <c:v>39293.291666666664</c:v>
                </c:pt>
                <c:pt idx="5048">
                  <c:v>39293.333333333336</c:v>
                </c:pt>
                <c:pt idx="5049">
                  <c:v>39293.375</c:v>
                </c:pt>
                <c:pt idx="5050">
                  <c:v>39293.416666666664</c:v>
                </c:pt>
                <c:pt idx="5051">
                  <c:v>39293.458333333336</c:v>
                </c:pt>
                <c:pt idx="5052">
                  <c:v>39293.5</c:v>
                </c:pt>
                <c:pt idx="5053">
                  <c:v>39293.541666666664</c:v>
                </c:pt>
                <c:pt idx="5054">
                  <c:v>39293.583333333336</c:v>
                </c:pt>
                <c:pt idx="5055">
                  <c:v>39293.625</c:v>
                </c:pt>
                <c:pt idx="5056">
                  <c:v>39293.666666666664</c:v>
                </c:pt>
                <c:pt idx="5057">
                  <c:v>39293.708333333336</c:v>
                </c:pt>
                <c:pt idx="5058">
                  <c:v>39293.75</c:v>
                </c:pt>
                <c:pt idx="5059">
                  <c:v>39293.791666666664</c:v>
                </c:pt>
                <c:pt idx="5060">
                  <c:v>39293.833333333336</c:v>
                </c:pt>
                <c:pt idx="5061">
                  <c:v>39293.875</c:v>
                </c:pt>
                <c:pt idx="5062">
                  <c:v>39293.916666666664</c:v>
                </c:pt>
                <c:pt idx="5063">
                  <c:v>39293.958333333336</c:v>
                </c:pt>
                <c:pt idx="5064">
                  <c:v>39294</c:v>
                </c:pt>
                <c:pt idx="5065">
                  <c:v>39294.041666666664</c:v>
                </c:pt>
                <c:pt idx="5066">
                  <c:v>39294.083333333336</c:v>
                </c:pt>
                <c:pt idx="5067">
                  <c:v>39294.125</c:v>
                </c:pt>
                <c:pt idx="5068">
                  <c:v>39294.166666666664</c:v>
                </c:pt>
                <c:pt idx="5069">
                  <c:v>39294.208333333336</c:v>
                </c:pt>
                <c:pt idx="5070">
                  <c:v>39294.25</c:v>
                </c:pt>
                <c:pt idx="5071">
                  <c:v>39294.291666666664</c:v>
                </c:pt>
                <c:pt idx="5072">
                  <c:v>39294.333333333336</c:v>
                </c:pt>
                <c:pt idx="5073">
                  <c:v>39294.375</c:v>
                </c:pt>
                <c:pt idx="5074">
                  <c:v>39294.416666666664</c:v>
                </c:pt>
                <c:pt idx="5075">
                  <c:v>39294.458333333336</c:v>
                </c:pt>
                <c:pt idx="5076">
                  <c:v>39294.5</c:v>
                </c:pt>
                <c:pt idx="5077">
                  <c:v>39294.541666666664</c:v>
                </c:pt>
                <c:pt idx="5078">
                  <c:v>39294.583333333336</c:v>
                </c:pt>
                <c:pt idx="5079">
                  <c:v>39294.625</c:v>
                </c:pt>
                <c:pt idx="5080">
                  <c:v>39294.666666666664</c:v>
                </c:pt>
                <c:pt idx="5081">
                  <c:v>39294.708333333336</c:v>
                </c:pt>
                <c:pt idx="5082">
                  <c:v>39294.75</c:v>
                </c:pt>
                <c:pt idx="5083">
                  <c:v>39294.791666666664</c:v>
                </c:pt>
                <c:pt idx="5084">
                  <c:v>39294.833333333336</c:v>
                </c:pt>
                <c:pt idx="5085">
                  <c:v>39294.875</c:v>
                </c:pt>
                <c:pt idx="5086">
                  <c:v>39294.916666666664</c:v>
                </c:pt>
                <c:pt idx="5087">
                  <c:v>39294.958333333336</c:v>
                </c:pt>
                <c:pt idx="5088">
                  <c:v>39295</c:v>
                </c:pt>
                <c:pt idx="5089">
                  <c:v>39295.041666666664</c:v>
                </c:pt>
                <c:pt idx="5090">
                  <c:v>39295.083333333336</c:v>
                </c:pt>
                <c:pt idx="5091">
                  <c:v>39295.125</c:v>
                </c:pt>
                <c:pt idx="5092">
                  <c:v>39295.166666666664</c:v>
                </c:pt>
                <c:pt idx="5093">
                  <c:v>39295.208333333336</c:v>
                </c:pt>
                <c:pt idx="5094">
                  <c:v>39295.25</c:v>
                </c:pt>
                <c:pt idx="5095">
                  <c:v>39295.291666666664</c:v>
                </c:pt>
                <c:pt idx="5096">
                  <c:v>39295.333333333336</c:v>
                </c:pt>
                <c:pt idx="5097">
                  <c:v>39295.375</c:v>
                </c:pt>
                <c:pt idx="5098">
                  <c:v>39295.416666666664</c:v>
                </c:pt>
                <c:pt idx="5099">
                  <c:v>39295.458333333336</c:v>
                </c:pt>
                <c:pt idx="5100">
                  <c:v>39295.5</c:v>
                </c:pt>
                <c:pt idx="5101">
                  <c:v>39295.541666666664</c:v>
                </c:pt>
                <c:pt idx="5102">
                  <c:v>39295.583333333336</c:v>
                </c:pt>
                <c:pt idx="5103">
                  <c:v>39295.625</c:v>
                </c:pt>
                <c:pt idx="5104">
                  <c:v>39295.666666666664</c:v>
                </c:pt>
                <c:pt idx="5105">
                  <c:v>39295.708333333336</c:v>
                </c:pt>
                <c:pt idx="5106">
                  <c:v>39295.75</c:v>
                </c:pt>
                <c:pt idx="5107">
                  <c:v>39295.791666666664</c:v>
                </c:pt>
                <c:pt idx="5108">
                  <c:v>39295.833333333336</c:v>
                </c:pt>
                <c:pt idx="5109">
                  <c:v>39295.875</c:v>
                </c:pt>
                <c:pt idx="5110">
                  <c:v>39295.916666666664</c:v>
                </c:pt>
                <c:pt idx="5111">
                  <c:v>39295.958333333336</c:v>
                </c:pt>
                <c:pt idx="5112">
                  <c:v>39296</c:v>
                </c:pt>
                <c:pt idx="5113">
                  <c:v>39296.041666666664</c:v>
                </c:pt>
                <c:pt idx="5114">
                  <c:v>39296.083333333336</c:v>
                </c:pt>
                <c:pt idx="5115">
                  <c:v>39296.125</c:v>
                </c:pt>
                <c:pt idx="5116">
                  <c:v>39296.166666666664</c:v>
                </c:pt>
                <c:pt idx="5117">
                  <c:v>39296.208333333336</c:v>
                </c:pt>
                <c:pt idx="5118">
                  <c:v>39296.25</c:v>
                </c:pt>
                <c:pt idx="5119">
                  <c:v>39296.291666666664</c:v>
                </c:pt>
                <c:pt idx="5120">
                  <c:v>39296.333333333336</c:v>
                </c:pt>
                <c:pt idx="5121">
                  <c:v>39296.375</c:v>
                </c:pt>
                <c:pt idx="5122">
                  <c:v>39296.416666666664</c:v>
                </c:pt>
                <c:pt idx="5123">
                  <c:v>39296.458333333336</c:v>
                </c:pt>
                <c:pt idx="5124">
                  <c:v>39296.5</c:v>
                </c:pt>
                <c:pt idx="5125">
                  <c:v>39296.541666666664</c:v>
                </c:pt>
                <c:pt idx="5126">
                  <c:v>39296.583333333336</c:v>
                </c:pt>
                <c:pt idx="5127">
                  <c:v>39296.625</c:v>
                </c:pt>
                <c:pt idx="5128">
                  <c:v>39296.666666666664</c:v>
                </c:pt>
                <c:pt idx="5129">
                  <c:v>39296.708333333336</c:v>
                </c:pt>
                <c:pt idx="5130">
                  <c:v>39296.75</c:v>
                </c:pt>
                <c:pt idx="5131">
                  <c:v>39296.791666666664</c:v>
                </c:pt>
                <c:pt idx="5132">
                  <c:v>39296.833333333336</c:v>
                </c:pt>
                <c:pt idx="5133">
                  <c:v>39296.875</c:v>
                </c:pt>
                <c:pt idx="5134">
                  <c:v>39296.916666666664</c:v>
                </c:pt>
                <c:pt idx="5135">
                  <c:v>39296.958333333336</c:v>
                </c:pt>
                <c:pt idx="5136">
                  <c:v>39297</c:v>
                </c:pt>
                <c:pt idx="5137">
                  <c:v>39297.041666666664</c:v>
                </c:pt>
                <c:pt idx="5138">
                  <c:v>39297.083333333336</c:v>
                </c:pt>
                <c:pt idx="5139">
                  <c:v>39297.125</c:v>
                </c:pt>
                <c:pt idx="5140">
                  <c:v>39297.166666666664</c:v>
                </c:pt>
                <c:pt idx="5141">
                  <c:v>39297.208333333336</c:v>
                </c:pt>
                <c:pt idx="5142">
                  <c:v>39297.25</c:v>
                </c:pt>
                <c:pt idx="5143">
                  <c:v>39297.291666666664</c:v>
                </c:pt>
                <c:pt idx="5144">
                  <c:v>39297.333333333336</c:v>
                </c:pt>
                <c:pt idx="5145">
                  <c:v>39297.375</c:v>
                </c:pt>
                <c:pt idx="5146">
                  <c:v>39297.416666666664</c:v>
                </c:pt>
                <c:pt idx="5147">
                  <c:v>39297.458333333336</c:v>
                </c:pt>
                <c:pt idx="5148">
                  <c:v>39297.5</c:v>
                </c:pt>
                <c:pt idx="5149">
                  <c:v>39297.541666666664</c:v>
                </c:pt>
                <c:pt idx="5150">
                  <c:v>39297.583333333336</c:v>
                </c:pt>
                <c:pt idx="5151">
                  <c:v>39297.625</c:v>
                </c:pt>
                <c:pt idx="5152">
                  <c:v>39297.666666666664</c:v>
                </c:pt>
                <c:pt idx="5153">
                  <c:v>39297.708333333336</c:v>
                </c:pt>
                <c:pt idx="5154">
                  <c:v>39297.75</c:v>
                </c:pt>
                <c:pt idx="5155">
                  <c:v>39297.791666666664</c:v>
                </c:pt>
                <c:pt idx="5156">
                  <c:v>39297.833333333336</c:v>
                </c:pt>
                <c:pt idx="5157">
                  <c:v>39297.875</c:v>
                </c:pt>
                <c:pt idx="5158">
                  <c:v>39297.916666666664</c:v>
                </c:pt>
                <c:pt idx="5159">
                  <c:v>39297.958333333336</c:v>
                </c:pt>
                <c:pt idx="5160">
                  <c:v>39298</c:v>
                </c:pt>
                <c:pt idx="5161">
                  <c:v>39298.041666666664</c:v>
                </c:pt>
                <c:pt idx="5162">
                  <c:v>39298.083333333336</c:v>
                </c:pt>
                <c:pt idx="5163">
                  <c:v>39298.125</c:v>
                </c:pt>
                <c:pt idx="5164">
                  <c:v>39298.166666666664</c:v>
                </c:pt>
                <c:pt idx="5165">
                  <c:v>39298.208333333336</c:v>
                </c:pt>
                <c:pt idx="5166">
                  <c:v>39298.25</c:v>
                </c:pt>
                <c:pt idx="5167">
                  <c:v>39298.291666666664</c:v>
                </c:pt>
                <c:pt idx="5168">
                  <c:v>39298.333333333336</c:v>
                </c:pt>
                <c:pt idx="5169">
                  <c:v>39298.375</c:v>
                </c:pt>
                <c:pt idx="5170">
                  <c:v>39298.416666666664</c:v>
                </c:pt>
                <c:pt idx="5171">
                  <c:v>39298.458333333336</c:v>
                </c:pt>
                <c:pt idx="5172">
                  <c:v>39298.5</c:v>
                </c:pt>
                <c:pt idx="5173">
                  <c:v>39298.541666666664</c:v>
                </c:pt>
                <c:pt idx="5174">
                  <c:v>39298.583333333336</c:v>
                </c:pt>
                <c:pt idx="5175">
                  <c:v>39298.625</c:v>
                </c:pt>
                <c:pt idx="5176">
                  <c:v>39298.666666666664</c:v>
                </c:pt>
                <c:pt idx="5177">
                  <c:v>39298.708333333336</c:v>
                </c:pt>
                <c:pt idx="5178">
                  <c:v>39298.75</c:v>
                </c:pt>
                <c:pt idx="5179">
                  <c:v>39298.791666666664</c:v>
                </c:pt>
                <c:pt idx="5180">
                  <c:v>39298.833333333336</c:v>
                </c:pt>
                <c:pt idx="5181">
                  <c:v>39298.875</c:v>
                </c:pt>
                <c:pt idx="5182">
                  <c:v>39298.916666666664</c:v>
                </c:pt>
                <c:pt idx="5183">
                  <c:v>39298.958333333336</c:v>
                </c:pt>
                <c:pt idx="5184">
                  <c:v>39299</c:v>
                </c:pt>
                <c:pt idx="5185">
                  <c:v>39299.041666666664</c:v>
                </c:pt>
                <c:pt idx="5186">
                  <c:v>39299.083333333336</c:v>
                </c:pt>
                <c:pt idx="5187">
                  <c:v>39299.125</c:v>
                </c:pt>
                <c:pt idx="5188">
                  <c:v>39299.166666666664</c:v>
                </c:pt>
                <c:pt idx="5189">
                  <c:v>39299.208333333336</c:v>
                </c:pt>
                <c:pt idx="5190">
                  <c:v>39299.25</c:v>
                </c:pt>
                <c:pt idx="5191">
                  <c:v>39299.291666666664</c:v>
                </c:pt>
                <c:pt idx="5192">
                  <c:v>39299.333333333336</c:v>
                </c:pt>
                <c:pt idx="5193">
                  <c:v>39299.375</c:v>
                </c:pt>
                <c:pt idx="5194">
                  <c:v>39299.416666666664</c:v>
                </c:pt>
                <c:pt idx="5195">
                  <c:v>39299.458333333336</c:v>
                </c:pt>
                <c:pt idx="5196">
                  <c:v>39299.5</c:v>
                </c:pt>
                <c:pt idx="5197">
                  <c:v>39299.541666666664</c:v>
                </c:pt>
                <c:pt idx="5198">
                  <c:v>39299.583333333336</c:v>
                </c:pt>
                <c:pt idx="5199">
                  <c:v>39299.625</c:v>
                </c:pt>
                <c:pt idx="5200">
                  <c:v>39299.666666666664</c:v>
                </c:pt>
                <c:pt idx="5201">
                  <c:v>39299.708333333336</c:v>
                </c:pt>
                <c:pt idx="5202">
                  <c:v>39299.75</c:v>
                </c:pt>
                <c:pt idx="5203">
                  <c:v>39299.791666666664</c:v>
                </c:pt>
                <c:pt idx="5204">
                  <c:v>39299.833333333336</c:v>
                </c:pt>
                <c:pt idx="5205">
                  <c:v>39299.875</c:v>
                </c:pt>
                <c:pt idx="5206">
                  <c:v>39299.916666666664</c:v>
                </c:pt>
                <c:pt idx="5207">
                  <c:v>39299.958333333336</c:v>
                </c:pt>
                <c:pt idx="5208">
                  <c:v>39300</c:v>
                </c:pt>
                <c:pt idx="5209">
                  <c:v>39300.041666666664</c:v>
                </c:pt>
                <c:pt idx="5210">
                  <c:v>39300.083333333336</c:v>
                </c:pt>
                <c:pt idx="5211">
                  <c:v>39300.125</c:v>
                </c:pt>
                <c:pt idx="5212">
                  <c:v>39300.166666666664</c:v>
                </c:pt>
                <c:pt idx="5213">
                  <c:v>39300.208333333336</c:v>
                </c:pt>
                <c:pt idx="5214">
                  <c:v>39300.25</c:v>
                </c:pt>
                <c:pt idx="5215">
                  <c:v>39300.291666666664</c:v>
                </c:pt>
                <c:pt idx="5216">
                  <c:v>39300.333333333336</c:v>
                </c:pt>
                <c:pt idx="5217">
                  <c:v>39300.375</c:v>
                </c:pt>
                <c:pt idx="5218">
                  <c:v>39300.416666666664</c:v>
                </c:pt>
                <c:pt idx="5219">
                  <c:v>39300.458333333336</c:v>
                </c:pt>
                <c:pt idx="5220">
                  <c:v>39300.5</c:v>
                </c:pt>
                <c:pt idx="5221">
                  <c:v>39300.541666666664</c:v>
                </c:pt>
                <c:pt idx="5222">
                  <c:v>39300.583333333336</c:v>
                </c:pt>
                <c:pt idx="5223">
                  <c:v>39300.625</c:v>
                </c:pt>
                <c:pt idx="5224">
                  <c:v>39300.666666666664</c:v>
                </c:pt>
                <c:pt idx="5225">
                  <c:v>39300.708333333336</c:v>
                </c:pt>
                <c:pt idx="5226">
                  <c:v>39300.75</c:v>
                </c:pt>
                <c:pt idx="5227">
                  <c:v>39300.791666666664</c:v>
                </c:pt>
                <c:pt idx="5228">
                  <c:v>39300.833333333336</c:v>
                </c:pt>
                <c:pt idx="5229">
                  <c:v>39300.875</c:v>
                </c:pt>
                <c:pt idx="5230">
                  <c:v>39300.916666666664</c:v>
                </c:pt>
                <c:pt idx="5231">
                  <c:v>39300.958333333336</c:v>
                </c:pt>
                <c:pt idx="5232">
                  <c:v>39301</c:v>
                </c:pt>
                <c:pt idx="5233">
                  <c:v>39301.041666666664</c:v>
                </c:pt>
                <c:pt idx="5234">
                  <c:v>39301.083333333336</c:v>
                </c:pt>
                <c:pt idx="5235">
                  <c:v>39301.125</c:v>
                </c:pt>
                <c:pt idx="5236">
                  <c:v>39301.166666666664</c:v>
                </c:pt>
                <c:pt idx="5237">
                  <c:v>39301.208333333336</c:v>
                </c:pt>
                <c:pt idx="5238">
                  <c:v>39301.25</c:v>
                </c:pt>
                <c:pt idx="5239">
                  <c:v>39301.291666666664</c:v>
                </c:pt>
                <c:pt idx="5240">
                  <c:v>39301.333333333336</c:v>
                </c:pt>
                <c:pt idx="5241">
                  <c:v>39301.375</c:v>
                </c:pt>
                <c:pt idx="5242">
                  <c:v>39301.416666666664</c:v>
                </c:pt>
                <c:pt idx="5243">
                  <c:v>39301.458333333336</c:v>
                </c:pt>
                <c:pt idx="5244">
                  <c:v>39301.5</c:v>
                </c:pt>
                <c:pt idx="5245">
                  <c:v>39301.541666666664</c:v>
                </c:pt>
                <c:pt idx="5246">
                  <c:v>39301.583333333336</c:v>
                </c:pt>
                <c:pt idx="5247">
                  <c:v>39301.625</c:v>
                </c:pt>
                <c:pt idx="5248">
                  <c:v>39301.666666666664</c:v>
                </c:pt>
                <c:pt idx="5249">
                  <c:v>39301.708333333336</c:v>
                </c:pt>
                <c:pt idx="5250">
                  <c:v>39301.75</c:v>
                </c:pt>
                <c:pt idx="5251">
                  <c:v>39301.791666666664</c:v>
                </c:pt>
                <c:pt idx="5252">
                  <c:v>39301.833333333336</c:v>
                </c:pt>
                <c:pt idx="5253">
                  <c:v>39301.875</c:v>
                </c:pt>
                <c:pt idx="5254">
                  <c:v>39301.916666666664</c:v>
                </c:pt>
                <c:pt idx="5255">
                  <c:v>39301.958333333336</c:v>
                </c:pt>
                <c:pt idx="5256">
                  <c:v>39302</c:v>
                </c:pt>
                <c:pt idx="5257">
                  <c:v>39302.041666666664</c:v>
                </c:pt>
                <c:pt idx="5258">
                  <c:v>39302.083333333336</c:v>
                </c:pt>
                <c:pt idx="5259">
                  <c:v>39302.125</c:v>
                </c:pt>
                <c:pt idx="5260">
                  <c:v>39302.166666666664</c:v>
                </c:pt>
                <c:pt idx="5261">
                  <c:v>39302.208333333336</c:v>
                </c:pt>
                <c:pt idx="5262">
                  <c:v>39302.25</c:v>
                </c:pt>
                <c:pt idx="5263">
                  <c:v>39302.291666666664</c:v>
                </c:pt>
                <c:pt idx="5264">
                  <c:v>39302.333333333336</c:v>
                </c:pt>
                <c:pt idx="5265">
                  <c:v>39302.375</c:v>
                </c:pt>
                <c:pt idx="5266">
                  <c:v>39302.416666666664</c:v>
                </c:pt>
                <c:pt idx="5267">
                  <c:v>39302.458333333336</c:v>
                </c:pt>
                <c:pt idx="5268">
                  <c:v>39302.5</c:v>
                </c:pt>
                <c:pt idx="5269">
                  <c:v>39302.541666666664</c:v>
                </c:pt>
                <c:pt idx="5270">
                  <c:v>39302.583333333336</c:v>
                </c:pt>
                <c:pt idx="5271">
                  <c:v>39302.625</c:v>
                </c:pt>
                <c:pt idx="5272">
                  <c:v>39302.666666666664</c:v>
                </c:pt>
                <c:pt idx="5273">
                  <c:v>39302.708333333336</c:v>
                </c:pt>
                <c:pt idx="5274">
                  <c:v>39302.75</c:v>
                </c:pt>
                <c:pt idx="5275">
                  <c:v>39302.791666666664</c:v>
                </c:pt>
                <c:pt idx="5276">
                  <c:v>39302.833333333336</c:v>
                </c:pt>
                <c:pt idx="5277">
                  <c:v>39302.875</c:v>
                </c:pt>
                <c:pt idx="5278">
                  <c:v>39302.916666666664</c:v>
                </c:pt>
                <c:pt idx="5279">
                  <c:v>39302.958333333336</c:v>
                </c:pt>
                <c:pt idx="5280">
                  <c:v>39303</c:v>
                </c:pt>
                <c:pt idx="5281">
                  <c:v>39303.041666666664</c:v>
                </c:pt>
                <c:pt idx="5282">
                  <c:v>39303.083333333336</c:v>
                </c:pt>
                <c:pt idx="5283">
                  <c:v>39303.125</c:v>
                </c:pt>
                <c:pt idx="5284">
                  <c:v>39303.166666666664</c:v>
                </c:pt>
                <c:pt idx="5285">
                  <c:v>39303.208333333336</c:v>
                </c:pt>
                <c:pt idx="5286">
                  <c:v>39303.25</c:v>
                </c:pt>
                <c:pt idx="5287">
                  <c:v>39303.291666666664</c:v>
                </c:pt>
                <c:pt idx="5288">
                  <c:v>39303.333333333336</c:v>
                </c:pt>
                <c:pt idx="5289">
                  <c:v>39303.375</c:v>
                </c:pt>
                <c:pt idx="5290">
                  <c:v>39303.416666666664</c:v>
                </c:pt>
                <c:pt idx="5291">
                  <c:v>39303.458333333336</c:v>
                </c:pt>
                <c:pt idx="5292">
                  <c:v>39303.5</c:v>
                </c:pt>
                <c:pt idx="5293">
                  <c:v>39303.541666666664</c:v>
                </c:pt>
                <c:pt idx="5294">
                  <c:v>39303.583333333336</c:v>
                </c:pt>
                <c:pt idx="5295">
                  <c:v>39303.625</c:v>
                </c:pt>
                <c:pt idx="5296">
                  <c:v>39303.666666666664</c:v>
                </c:pt>
                <c:pt idx="5297">
                  <c:v>39303.708333333336</c:v>
                </c:pt>
                <c:pt idx="5298">
                  <c:v>39303.75</c:v>
                </c:pt>
                <c:pt idx="5299">
                  <c:v>39303.791666666664</c:v>
                </c:pt>
                <c:pt idx="5300">
                  <c:v>39303.833333333336</c:v>
                </c:pt>
                <c:pt idx="5301">
                  <c:v>39303.875</c:v>
                </c:pt>
                <c:pt idx="5302">
                  <c:v>39303.916666666664</c:v>
                </c:pt>
                <c:pt idx="5303">
                  <c:v>39303.958333333336</c:v>
                </c:pt>
                <c:pt idx="5304">
                  <c:v>39304</c:v>
                </c:pt>
                <c:pt idx="5305">
                  <c:v>39304.041666666664</c:v>
                </c:pt>
                <c:pt idx="5306">
                  <c:v>39304.083333333336</c:v>
                </c:pt>
                <c:pt idx="5307">
                  <c:v>39304.125</c:v>
                </c:pt>
                <c:pt idx="5308">
                  <c:v>39304.166666666664</c:v>
                </c:pt>
                <c:pt idx="5309">
                  <c:v>39304.208333333336</c:v>
                </c:pt>
                <c:pt idx="5310">
                  <c:v>39304.25</c:v>
                </c:pt>
                <c:pt idx="5311">
                  <c:v>39304.291666666664</c:v>
                </c:pt>
                <c:pt idx="5312">
                  <c:v>39304.333333333336</c:v>
                </c:pt>
                <c:pt idx="5313">
                  <c:v>39304.375</c:v>
                </c:pt>
                <c:pt idx="5314">
                  <c:v>39304.416666666664</c:v>
                </c:pt>
                <c:pt idx="5315">
                  <c:v>39304.458333333336</c:v>
                </c:pt>
                <c:pt idx="5316">
                  <c:v>39304.5</c:v>
                </c:pt>
                <c:pt idx="5317">
                  <c:v>39304.541666666664</c:v>
                </c:pt>
                <c:pt idx="5318">
                  <c:v>39304.583333333336</c:v>
                </c:pt>
                <c:pt idx="5319">
                  <c:v>39304.625</c:v>
                </c:pt>
                <c:pt idx="5320">
                  <c:v>39304.666666666664</c:v>
                </c:pt>
                <c:pt idx="5321">
                  <c:v>39304.708333333336</c:v>
                </c:pt>
                <c:pt idx="5322">
                  <c:v>39304.75</c:v>
                </c:pt>
                <c:pt idx="5323">
                  <c:v>39304.791666666664</c:v>
                </c:pt>
                <c:pt idx="5324">
                  <c:v>39304.833333333336</c:v>
                </c:pt>
                <c:pt idx="5325">
                  <c:v>39304.875</c:v>
                </c:pt>
                <c:pt idx="5326">
                  <c:v>39304.916666666664</c:v>
                </c:pt>
                <c:pt idx="5327">
                  <c:v>39304.958333333336</c:v>
                </c:pt>
                <c:pt idx="5328">
                  <c:v>39305</c:v>
                </c:pt>
                <c:pt idx="5329">
                  <c:v>39305.041666666664</c:v>
                </c:pt>
                <c:pt idx="5330">
                  <c:v>39305.083333333336</c:v>
                </c:pt>
                <c:pt idx="5331">
                  <c:v>39305.125</c:v>
                </c:pt>
                <c:pt idx="5332">
                  <c:v>39305.166666666664</c:v>
                </c:pt>
                <c:pt idx="5333">
                  <c:v>39305.208333333336</c:v>
                </c:pt>
                <c:pt idx="5334">
                  <c:v>39305.25</c:v>
                </c:pt>
                <c:pt idx="5335">
                  <c:v>39305.291666666664</c:v>
                </c:pt>
                <c:pt idx="5336">
                  <c:v>39305.333333333336</c:v>
                </c:pt>
                <c:pt idx="5337">
                  <c:v>39305.375</c:v>
                </c:pt>
                <c:pt idx="5338">
                  <c:v>39305.416666666664</c:v>
                </c:pt>
                <c:pt idx="5339">
                  <c:v>39305.458333333336</c:v>
                </c:pt>
                <c:pt idx="5340">
                  <c:v>39305.5</c:v>
                </c:pt>
                <c:pt idx="5341">
                  <c:v>39305.541666666664</c:v>
                </c:pt>
                <c:pt idx="5342">
                  <c:v>39305.583333333336</c:v>
                </c:pt>
                <c:pt idx="5343">
                  <c:v>39305.625</c:v>
                </c:pt>
                <c:pt idx="5344">
                  <c:v>39305.666666666664</c:v>
                </c:pt>
                <c:pt idx="5345">
                  <c:v>39305.708333333336</c:v>
                </c:pt>
                <c:pt idx="5346">
                  <c:v>39305.75</c:v>
                </c:pt>
                <c:pt idx="5347">
                  <c:v>39305.791666666664</c:v>
                </c:pt>
                <c:pt idx="5348">
                  <c:v>39305.833333333336</c:v>
                </c:pt>
                <c:pt idx="5349">
                  <c:v>39305.875</c:v>
                </c:pt>
                <c:pt idx="5350">
                  <c:v>39305.916666666664</c:v>
                </c:pt>
                <c:pt idx="5351">
                  <c:v>39305.958333333336</c:v>
                </c:pt>
                <c:pt idx="5352">
                  <c:v>39306</c:v>
                </c:pt>
                <c:pt idx="5353">
                  <c:v>39306.041666666664</c:v>
                </c:pt>
                <c:pt idx="5354">
                  <c:v>39306.083333333336</c:v>
                </c:pt>
                <c:pt idx="5355">
                  <c:v>39306.125</c:v>
                </c:pt>
                <c:pt idx="5356">
                  <c:v>39306.166666666664</c:v>
                </c:pt>
                <c:pt idx="5357">
                  <c:v>39306.208333333336</c:v>
                </c:pt>
                <c:pt idx="5358">
                  <c:v>39306.25</c:v>
                </c:pt>
                <c:pt idx="5359">
                  <c:v>39306.291666666664</c:v>
                </c:pt>
                <c:pt idx="5360">
                  <c:v>39306.333333333336</c:v>
                </c:pt>
                <c:pt idx="5361">
                  <c:v>39306.375</c:v>
                </c:pt>
                <c:pt idx="5362">
                  <c:v>39306.416666666664</c:v>
                </c:pt>
                <c:pt idx="5363">
                  <c:v>39306.458333333336</c:v>
                </c:pt>
                <c:pt idx="5364">
                  <c:v>39306.5</c:v>
                </c:pt>
                <c:pt idx="5365">
                  <c:v>39306.541666666664</c:v>
                </c:pt>
                <c:pt idx="5366">
                  <c:v>39306.583333333336</c:v>
                </c:pt>
                <c:pt idx="5367">
                  <c:v>39306.625</c:v>
                </c:pt>
                <c:pt idx="5368">
                  <c:v>39306.666666666664</c:v>
                </c:pt>
                <c:pt idx="5369">
                  <c:v>39306.708333333336</c:v>
                </c:pt>
                <c:pt idx="5370">
                  <c:v>39306.75</c:v>
                </c:pt>
                <c:pt idx="5371">
                  <c:v>39306.791666666664</c:v>
                </c:pt>
                <c:pt idx="5372">
                  <c:v>39306.833333333336</c:v>
                </c:pt>
                <c:pt idx="5373">
                  <c:v>39306.875</c:v>
                </c:pt>
                <c:pt idx="5374">
                  <c:v>39306.916666666664</c:v>
                </c:pt>
                <c:pt idx="5375">
                  <c:v>39306.958333333336</c:v>
                </c:pt>
                <c:pt idx="5376">
                  <c:v>39307</c:v>
                </c:pt>
                <c:pt idx="5377">
                  <c:v>39307.041666666664</c:v>
                </c:pt>
                <c:pt idx="5378">
                  <c:v>39307.083333333336</c:v>
                </c:pt>
                <c:pt idx="5379">
                  <c:v>39307.125</c:v>
                </c:pt>
                <c:pt idx="5380">
                  <c:v>39307.166666666664</c:v>
                </c:pt>
                <c:pt idx="5381">
                  <c:v>39307.208333333336</c:v>
                </c:pt>
                <c:pt idx="5382">
                  <c:v>39307.25</c:v>
                </c:pt>
                <c:pt idx="5383">
                  <c:v>39307.291666666664</c:v>
                </c:pt>
                <c:pt idx="5384">
                  <c:v>39307.333333333336</c:v>
                </c:pt>
                <c:pt idx="5385">
                  <c:v>39307.375</c:v>
                </c:pt>
                <c:pt idx="5386">
                  <c:v>39307.416666666664</c:v>
                </c:pt>
                <c:pt idx="5387">
                  <c:v>39307.458333333336</c:v>
                </c:pt>
                <c:pt idx="5388">
                  <c:v>39307.5</c:v>
                </c:pt>
                <c:pt idx="5389">
                  <c:v>39307.541666666664</c:v>
                </c:pt>
                <c:pt idx="5390">
                  <c:v>39307.583333333336</c:v>
                </c:pt>
                <c:pt idx="5391">
                  <c:v>39307.625</c:v>
                </c:pt>
                <c:pt idx="5392">
                  <c:v>39307.666666666664</c:v>
                </c:pt>
                <c:pt idx="5393">
                  <c:v>39307.708333333336</c:v>
                </c:pt>
                <c:pt idx="5394">
                  <c:v>39307.75</c:v>
                </c:pt>
                <c:pt idx="5395">
                  <c:v>39307.791666666664</c:v>
                </c:pt>
                <c:pt idx="5396">
                  <c:v>39307.833333333336</c:v>
                </c:pt>
                <c:pt idx="5397">
                  <c:v>39307.875</c:v>
                </c:pt>
                <c:pt idx="5398">
                  <c:v>39307.916666666664</c:v>
                </c:pt>
                <c:pt idx="5399">
                  <c:v>39307.958333333336</c:v>
                </c:pt>
                <c:pt idx="5400">
                  <c:v>39308</c:v>
                </c:pt>
                <c:pt idx="5401">
                  <c:v>39308.041666666664</c:v>
                </c:pt>
                <c:pt idx="5402">
                  <c:v>39308.083333333336</c:v>
                </c:pt>
                <c:pt idx="5403">
                  <c:v>39308.125</c:v>
                </c:pt>
                <c:pt idx="5404">
                  <c:v>39308.166666666664</c:v>
                </c:pt>
                <c:pt idx="5405">
                  <c:v>39308.208333333336</c:v>
                </c:pt>
                <c:pt idx="5406">
                  <c:v>39308.25</c:v>
                </c:pt>
                <c:pt idx="5407">
                  <c:v>39308.291666666664</c:v>
                </c:pt>
                <c:pt idx="5408">
                  <c:v>39308.333333333336</c:v>
                </c:pt>
                <c:pt idx="5409">
                  <c:v>39308.375</c:v>
                </c:pt>
                <c:pt idx="5410">
                  <c:v>39308.416666666664</c:v>
                </c:pt>
                <c:pt idx="5411">
                  <c:v>39308.458333333336</c:v>
                </c:pt>
                <c:pt idx="5412">
                  <c:v>39308.5</c:v>
                </c:pt>
                <c:pt idx="5413">
                  <c:v>39308.541666666664</c:v>
                </c:pt>
                <c:pt idx="5414">
                  <c:v>39308.583333333336</c:v>
                </c:pt>
                <c:pt idx="5415">
                  <c:v>39308.625</c:v>
                </c:pt>
                <c:pt idx="5416">
                  <c:v>39308.666666666664</c:v>
                </c:pt>
                <c:pt idx="5417">
                  <c:v>39308.708333333336</c:v>
                </c:pt>
                <c:pt idx="5418">
                  <c:v>39308.75</c:v>
                </c:pt>
                <c:pt idx="5419">
                  <c:v>39308.791666666664</c:v>
                </c:pt>
                <c:pt idx="5420">
                  <c:v>39308.833333333336</c:v>
                </c:pt>
                <c:pt idx="5421">
                  <c:v>39308.875</c:v>
                </c:pt>
                <c:pt idx="5422">
                  <c:v>39308.916666666664</c:v>
                </c:pt>
                <c:pt idx="5423">
                  <c:v>39308.958333333336</c:v>
                </c:pt>
                <c:pt idx="5424">
                  <c:v>39309</c:v>
                </c:pt>
                <c:pt idx="5425">
                  <c:v>39309.041666666664</c:v>
                </c:pt>
                <c:pt idx="5426">
                  <c:v>39309.083333333336</c:v>
                </c:pt>
                <c:pt idx="5427">
                  <c:v>39309.125</c:v>
                </c:pt>
                <c:pt idx="5428">
                  <c:v>39309.166666666664</c:v>
                </c:pt>
                <c:pt idx="5429">
                  <c:v>39309.208333333336</c:v>
                </c:pt>
                <c:pt idx="5430">
                  <c:v>39309.25</c:v>
                </c:pt>
                <c:pt idx="5431">
                  <c:v>39309.291666666664</c:v>
                </c:pt>
                <c:pt idx="5432">
                  <c:v>39309.333333333336</c:v>
                </c:pt>
                <c:pt idx="5433">
                  <c:v>39309.375</c:v>
                </c:pt>
                <c:pt idx="5434">
                  <c:v>39309.416666666664</c:v>
                </c:pt>
                <c:pt idx="5435">
                  <c:v>39309.458333333336</c:v>
                </c:pt>
                <c:pt idx="5436">
                  <c:v>39309.5</c:v>
                </c:pt>
                <c:pt idx="5437">
                  <c:v>39309.541666666664</c:v>
                </c:pt>
                <c:pt idx="5438">
                  <c:v>39309.583333333336</c:v>
                </c:pt>
                <c:pt idx="5439">
                  <c:v>39309.625</c:v>
                </c:pt>
                <c:pt idx="5440">
                  <c:v>39309.666666666664</c:v>
                </c:pt>
                <c:pt idx="5441">
                  <c:v>39309.708333333336</c:v>
                </c:pt>
                <c:pt idx="5442">
                  <c:v>39309.75</c:v>
                </c:pt>
                <c:pt idx="5443">
                  <c:v>39309.791666666664</c:v>
                </c:pt>
                <c:pt idx="5444">
                  <c:v>39309.833333333336</c:v>
                </c:pt>
                <c:pt idx="5445">
                  <c:v>39309.875</c:v>
                </c:pt>
                <c:pt idx="5446">
                  <c:v>39309.916666666664</c:v>
                </c:pt>
                <c:pt idx="5447">
                  <c:v>39309.958333333336</c:v>
                </c:pt>
                <c:pt idx="5448">
                  <c:v>39310</c:v>
                </c:pt>
                <c:pt idx="5449">
                  <c:v>39310.041666666664</c:v>
                </c:pt>
                <c:pt idx="5450">
                  <c:v>39310.083333333336</c:v>
                </c:pt>
                <c:pt idx="5451">
                  <c:v>39310.125</c:v>
                </c:pt>
                <c:pt idx="5452">
                  <c:v>39310.166666666664</c:v>
                </c:pt>
                <c:pt idx="5453">
                  <c:v>39310.208333333336</c:v>
                </c:pt>
                <c:pt idx="5454">
                  <c:v>39310.25</c:v>
                </c:pt>
                <c:pt idx="5455">
                  <c:v>39310.291666666664</c:v>
                </c:pt>
                <c:pt idx="5456">
                  <c:v>39310.333333333336</c:v>
                </c:pt>
                <c:pt idx="5457">
                  <c:v>39310.375</c:v>
                </c:pt>
                <c:pt idx="5458">
                  <c:v>39310.416666666664</c:v>
                </c:pt>
                <c:pt idx="5459">
                  <c:v>39310.458333333336</c:v>
                </c:pt>
                <c:pt idx="5460">
                  <c:v>39310.5</c:v>
                </c:pt>
                <c:pt idx="5461">
                  <c:v>39310.541666666664</c:v>
                </c:pt>
                <c:pt idx="5462">
                  <c:v>39310.583333333336</c:v>
                </c:pt>
                <c:pt idx="5463">
                  <c:v>39310.625</c:v>
                </c:pt>
                <c:pt idx="5464">
                  <c:v>39310.666666666664</c:v>
                </c:pt>
                <c:pt idx="5465">
                  <c:v>39310.708333333336</c:v>
                </c:pt>
                <c:pt idx="5466">
                  <c:v>39310.75</c:v>
                </c:pt>
                <c:pt idx="5467">
                  <c:v>39310.791666666664</c:v>
                </c:pt>
                <c:pt idx="5468">
                  <c:v>39310.833333333336</c:v>
                </c:pt>
                <c:pt idx="5469">
                  <c:v>39310.875</c:v>
                </c:pt>
                <c:pt idx="5470">
                  <c:v>39310.916666666664</c:v>
                </c:pt>
                <c:pt idx="5471">
                  <c:v>39310.958333333336</c:v>
                </c:pt>
                <c:pt idx="5472">
                  <c:v>39311</c:v>
                </c:pt>
                <c:pt idx="5473">
                  <c:v>39311.041666666664</c:v>
                </c:pt>
                <c:pt idx="5474">
                  <c:v>39311.083333333336</c:v>
                </c:pt>
                <c:pt idx="5475">
                  <c:v>39311.125</c:v>
                </c:pt>
                <c:pt idx="5476">
                  <c:v>39311.166666666664</c:v>
                </c:pt>
                <c:pt idx="5477">
                  <c:v>39311.208333333336</c:v>
                </c:pt>
                <c:pt idx="5478">
                  <c:v>39311.25</c:v>
                </c:pt>
                <c:pt idx="5479">
                  <c:v>39311.291666666664</c:v>
                </c:pt>
                <c:pt idx="5480">
                  <c:v>39311.333333333336</c:v>
                </c:pt>
                <c:pt idx="5481">
                  <c:v>39311.375</c:v>
                </c:pt>
                <c:pt idx="5482">
                  <c:v>39311.416666666664</c:v>
                </c:pt>
                <c:pt idx="5483">
                  <c:v>39311.458333333336</c:v>
                </c:pt>
                <c:pt idx="5484">
                  <c:v>39311.5</c:v>
                </c:pt>
                <c:pt idx="5485">
                  <c:v>39311.541666666664</c:v>
                </c:pt>
                <c:pt idx="5486">
                  <c:v>39311.583333333336</c:v>
                </c:pt>
                <c:pt idx="5487">
                  <c:v>39311.625</c:v>
                </c:pt>
                <c:pt idx="5488">
                  <c:v>39311.666666666664</c:v>
                </c:pt>
                <c:pt idx="5489">
                  <c:v>39311.708333333336</c:v>
                </c:pt>
                <c:pt idx="5490">
                  <c:v>39311.75</c:v>
                </c:pt>
                <c:pt idx="5491">
                  <c:v>39311.791666666664</c:v>
                </c:pt>
                <c:pt idx="5492">
                  <c:v>39311.833333333336</c:v>
                </c:pt>
                <c:pt idx="5493">
                  <c:v>39311.875</c:v>
                </c:pt>
                <c:pt idx="5494">
                  <c:v>39311.916666666664</c:v>
                </c:pt>
                <c:pt idx="5495">
                  <c:v>39311.958333333336</c:v>
                </c:pt>
                <c:pt idx="5496">
                  <c:v>39312</c:v>
                </c:pt>
                <c:pt idx="5497">
                  <c:v>39312.041666666664</c:v>
                </c:pt>
                <c:pt idx="5498">
                  <c:v>39312.083333333336</c:v>
                </c:pt>
                <c:pt idx="5499">
                  <c:v>39312.125</c:v>
                </c:pt>
                <c:pt idx="5500">
                  <c:v>39312.166666666664</c:v>
                </c:pt>
                <c:pt idx="5501">
                  <c:v>39312.208333333336</c:v>
                </c:pt>
                <c:pt idx="5502">
                  <c:v>39312.25</c:v>
                </c:pt>
                <c:pt idx="5503">
                  <c:v>39312.291666666664</c:v>
                </c:pt>
                <c:pt idx="5504">
                  <c:v>39312.333333333336</c:v>
                </c:pt>
                <c:pt idx="5505">
                  <c:v>39312.375</c:v>
                </c:pt>
                <c:pt idx="5506">
                  <c:v>39312.416666666664</c:v>
                </c:pt>
                <c:pt idx="5507">
                  <c:v>39312.458333333336</c:v>
                </c:pt>
                <c:pt idx="5508">
                  <c:v>39312.5</c:v>
                </c:pt>
                <c:pt idx="5509">
                  <c:v>39312.541666666664</c:v>
                </c:pt>
                <c:pt idx="5510">
                  <c:v>39312.583333333336</c:v>
                </c:pt>
                <c:pt idx="5511">
                  <c:v>39312.625</c:v>
                </c:pt>
                <c:pt idx="5512">
                  <c:v>39312.666666666664</c:v>
                </c:pt>
                <c:pt idx="5513">
                  <c:v>39312.708333333336</c:v>
                </c:pt>
                <c:pt idx="5514">
                  <c:v>39312.75</c:v>
                </c:pt>
                <c:pt idx="5515">
                  <c:v>39312.791666666664</c:v>
                </c:pt>
                <c:pt idx="5516">
                  <c:v>39312.833333333336</c:v>
                </c:pt>
                <c:pt idx="5517">
                  <c:v>39312.875</c:v>
                </c:pt>
                <c:pt idx="5518">
                  <c:v>39312.916666666664</c:v>
                </c:pt>
                <c:pt idx="5519">
                  <c:v>39312.958333333336</c:v>
                </c:pt>
                <c:pt idx="5520">
                  <c:v>39313</c:v>
                </c:pt>
                <c:pt idx="5521">
                  <c:v>39313.041666666664</c:v>
                </c:pt>
                <c:pt idx="5522">
                  <c:v>39313.083333333336</c:v>
                </c:pt>
                <c:pt idx="5523">
                  <c:v>39313.125</c:v>
                </c:pt>
                <c:pt idx="5524">
                  <c:v>39313.166666666664</c:v>
                </c:pt>
                <c:pt idx="5525">
                  <c:v>39313.208333333336</c:v>
                </c:pt>
                <c:pt idx="5526">
                  <c:v>39313.25</c:v>
                </c:pt>
                <c:pt idx="5527">
                  <c:v>39313.291666666664</c:v>
                </c:pt>
                <c:pt idx="5528">
                  <c:v>39313.333333333336</c:v>
                </c:pt>
                <c:pt idx="5529">
                  <c:v>39313.375</c:v>
                </c:pt>
                <c:pt idx="5530">
                  <c:v>39313.416666666664</c:v>
                </c:pt>
                <c:pt idx="5531">
                  <c:v>39313.458333333336</c:v>
                </c:pt>
                <c:pt idx="5532">
                  <c:v>39313.5</c:v>
                </c:pt>
                <c:pt idx="5533">
                  <c:v>39313.541666666664</c:v>
                </c:pt>
                <c:pt idx="5534">
                  <c:v>39313.583333333336</c:v>
                </c:pt>
                <c:pt idx="5535">
                  <c:v>39313.625</c:v>
                </c:pt>
                <c:pt idx="5536">
                  <c:v>39313.666666666664</c:v>
                </c:pt>
                <c:pt idx="5537">
                  <c:v>39313.708333333336</c:v>
                </c:pt>
                <c:pt idx="5538">
                  <c:v>39313.75</c:v>
                </c:pt>
                <c:pt idx="5539">
                  <c:v>39313.791666666664</c:v>
                </c:pt>
                <c:pt idx="5540">
                  <c:v>39313.833333333336</c:v>
                </c:pt>
                <c:pt idx="5541">
                  <c:v>39313.875</c:v>
                </c:pt>
                <c:pt idx="5542">
                  <c:v>39313.916666666664</c:v>
                </c:pt>
                <c:pt idx="5543">
                  <c:v>39313.958333333336</c:v>
                </c:pt>
                <c:pt idx="5544">
                  <c:v>39314</c:v>
                </c:pt>
                <c:pt idx="5545">
                  <c:v>39314.041666666664</c:v>
                </c:pt>
                <c:pt idx="5546">
                  <c:v>39314.083333333336</c:v>
                </c:pt>
                <c:pt idx="5547">
                  <c:v>39314.125</c:v>
                </c:pt>
                <c:pt idx="5548">
                  <c:v>39314.166666666664</c:v>
                </c:pt>
                <c:pt idx="5549">
                  <c:v>39314.208333333336</c:v>
                </c:pt>
                <c:pt idx="5550">
                  <c:v>39314.25</c:v>
                </c:pt>
                <c:pt idx="5551">
                  <c:v>39314.291666666664</c:v>
                </c:pt>
                <c:pt idx="5552">
                  <c:v>39314.333333333336</c:v>
                </c:pt>
                <c:pt idx="5553">
                  <c:v>39314.375</c:v>
                </c:pt>
                <c:pt idx="5554">
                  <c:v>39314.416666666664</c:v>
                </c:pt>
                <c:pt idx="5555">
                  <c:v>39314.458333333336</c:v>
                </c:pt>
                <c:pt idx="5556">
                  <c:v>39314.5</c:v>
                </c:pt>
                <c:pt idx="5557">
                  <c:v>39314.541666666664</c:v>
                </c:pt>
                <c:pt idx="5558">
                  <c:v>39314.583333333336</c:v>
                </c:pt>
                <c:pt idx="5559">
                  <c:v>39314.625</c:v>
                </c:pt>
                <c:pt idx="5560">
                  <c:v>39314.666666666664</c:v>
                </c:pt>
                <c:pt idx="5561">
                  <c:v>39314.708333333336</c:v>
                </c:pt>
                <c:pt idx="5562">
                  <c:v>39314.75</c:v>
                </c:pt>
                <c:pt idx="5563">
                  <c:v>39314.791666666664</c:v>
                </c:pt>
                <c:pt idx="5564">
                  <c:v>39314.833333333336</c:v>
                </c:pt>
                <c:pt idx="5565">
                  <c:v>39314.875</c:v>
                </c:pt>
                <c:pt idx="5566">
                  <c:v>39314.916666666664</c:v>
                </c:pt>
                <c:pt idx="5567">
                  <c:v>39314.958333333336</c:v>
                </c:pt>
                <c:pt idx="5568">
                  <c:v>39315</c:v>
                </c:pt>
                <c:pt idx="5569">
                  <c:v>39315.041666666664</c:v>
                </c:pt>
                <c:pt idx="5570">
                  <c:v>39315.083333333336</c:v>
                </c:pt>
                <c:pt idx="5571">
                  <c:v>39315.125</c:v>
                </c:pt>
                <c:pt idx="5572">
                  <c:v>39315.166666666664</c:v>
                </c:pt>
                <c:pt idx="5573">
                  <c:v>39315.208333333336</c:v>
                </c:pt>
                <c:pt idx="5574">
                  <c:v>39315.25</c:v>
                </c:pt>
                <c:pt idx="5575">
                  <c:v>39315.291666666664</c:v>
                </c:pt>
                <c:pt idx="5576">
                  <c:v>39315.333333333336</c:v>
                </c:pt>
                <c:pt idx="5577">
                  <c:v>39315.375</c:v>
                </c:pt>
                <c:pt idx="5578">
                  <c:v>39315.416666666664</c:v>
                </c:pt>
                <c:pt idx="5579">
                  <c:v>39315.458333333336</c:v>
                </c:pt>
                <c:pt idx="5580">
                  <c:v>39315.5</c:v>
                </c:pt>
                <c:pt idx="5581">
                  <c:v>39315.541666666664</c:v>
                </c:pt>
                <c:pt idx="5582">
                  <c:v>39315.583333333336</c:v>
                </c:pt>
                <c:pt idx="5583">
                  <c:v>39315.625</c:v>
                </c:pt>
                <c:pt idx="5584">
                  <c:v>39315.666666666664</c:v>
                </c:pt>
                <c:pt idx="5585">
                  <c:v>39315.708333333336</c:v>
                </c:pt>
                <c:pt idx="5586">
                  <c:v>39315.75</c:v>
                </c:pt>
                <c:pt idx="5587">
                  <c:v>39315.791666666664</c:v>
                </c:pt>
                <c:pt idx="5588">
                  <c:v>39315.833333333336</c:v>
                </c:pt>
                <c:pt idx="5589">
                  <c:v>39315.875</c:v>
                </c:pt>
                <c:pt idx="5590">
                  <c:v>39315.916666666664</c:v>
                </c:pt>
                <c:pt idx="5591">
                  <c:v>39315.958333333336</c:v>
                </c:pt>
                <c:pt idx="5592">
                  <c:v>39316</c:v>
                </c:pt>
                <c:pt idx="5593">
                  <c:v>39316.041666666664</c:v>
                </c:pt>
                <c:pt idx="5594">
                  <c:v>39316.083333333336</c:v>
                </c:pt>
                <c:pt idx="5595">
                  <c:v>39316.125</c:v>
                </c:pt>
                <c:pt idx="5596">
                  <c:v>39316.166666666664</c:v>
                </c:pt>
                <c:pt idx="5597">
                  <c:v>39316.208333333336</c:v>
                </c:pt>
                <c:pt idx="5598">
                  <c:v>39316.25</c:v>
                </c:pt>
                <c:pt idx="5599">
                  <c:v>39316.291666666664</c:v>
                </c:pt>
                <c:pt idx="5600">
                  <c:v>39316.333333333336</c:v>
                </c:pt>
                <c:pt idx="5601">
                  <c:v>39316.375</c:v>
                </c:pt>
                <c:pt idx="5602">
                  <c:v>39316.416666666664</c:v>
                </c:pt>
                <c:pt idx="5603">
                  <c:v>39316.458333333336</c:v>
                </c:pt>
                <c:pt idx="5604">
                  <c:v>39316.5</c:v>
                </c:pt>
                <c:pt idx="5605">
                  <c:v>39316.541666666664</c:v>
                </c:pt>
                <c:pt idx="5606">
                  <c:v>39316.583333333336</c:v>
                </c:pt>
                <c:pt idx="5607">
                  <c:v>39316.625</c:v>
                </c:pt>
                <c:pt idx="5608">
                  <c:v>39316.666666666664</c:v>
                </c:pt>
                <c:pt idx="5609">
                  <c:v>39316.708333333336</c:v>
                </c:pt>
                <c:pt idx="5610">
                  <c:v>39316.75</c:v>
                </c:pt>
                <c:pt idx="5611">
                  <c:v>39316.791666666664</c:v>
                </c:pt>
                <c:pt idx="5612">
                  <c:v>39316.833333333336</c:v>
                </c:pt>
                <c:pt idx="5613">
                  <c:v>39316.875</c:v>
                </c:pt>
                <c:pt idx="5614">
                  <c:v>39316.916666666664</c:v>
                </c:pt>
                <c:pt idx="5615">
                  <c:v>39316.958333333336</c:v>
                </c:pt>
                <c:pt idx="5616">
                  <c:v>39317</c:v>
                </c:pt>
                <c:pt idx="5617">
                  <c:v>39317.041666666664</c:v>
                </c:pt>
                <c:pt idx="5618">
                  <c:v>39317.083333333336</c:v>
                </c:pt>
                <c:pt idx="5619">
                  <c:v>39317.125</c:v>
                </c:pt>
                <c:pt idx="5620">
                  <c:v>39317.166666666664</c:v>
                </c:pt>
                <c:pt idx="5621">
                  <c:v>39317.208333333336</c:v>
                </c:pt>
                <c:pt idx="5622">
                  <c:v>39317.25</c:v>
                </c:pt>
                <c:pt idx="5623">
                  <c:v>39317.291666666664</c:v>
                </c:pt>
                <c:pt idx="5624">
                  <c:v>39317.333333333336</c:v>
                </c:pt>
                <c:pt idx="5625">
                  <c:v>39317.375</c:v>
                </c:pt>
                <c:pt idx="5626">
                  <c:v>39317.416666666664</c:v>
                </c:pt>
                <c:pt idx="5627">
                  <c:v>39317.458333333336</c:v>
                </c:pt>
                <c:pt idx="5628">
                  <c:v>39317.5</c:v>
                </c:pt>
                <c:pt idx="5629">
                  <c:v>39317.541666666664</c:v>
                </c:pt>
                <c:pt idx="5630">
                  <c:v>39317.583333333336</c:v>
                </c:pt>
                <c:pt idx="5631">
                  <c:v>39317.625</c:v>
                </c:pt>
                <c:pt idx="5632">
                  <c:v>39317.666666666664</c:v>
                </c:pt>
                <c:pt idx="5633">
                  <c:v>39317.708333333336</c:v>
                </c:pt>
                <c:pt idx="5634">
                  <c:v>39317.75</c:v>
                </c:pt>
                <c:pt idx="5635">
                  <c:v>39317.791666666664</c:v>
                </c:pt>
                <c:pt idx="5636">
                  <c:v>39317.833333333336</c:v>
                </c:pt>
                <c:pt idx="5637">
                  <c:v>39317.875</c:v>
                </c:pt>
                <c:pt idx="5638">
                  <c:v>39317.916666666664</c:v>
                </c:pt>
                <c:pt idx="5639">
                  <c:v>39317.958333333336</c:v>
                </c:pt>
                <c:pt idx="5640">
                  <c:v>39318</c:v>
                </c:pt>
                <c:pt idx="5641">
                  <c:v>39318.041666666664</c:v>
                </c:pt>
                <c:pt idx="5642">
                  <c:v>39318.083333333336</c:v>
                </c:pt>
                <c:pt idx="5643">
                  <c:v>39318.125</c:v>
                </c:pt>
                <c:pt idx="5644">
                  <c:v>39318.166666666664</c:v>
                </c:pt>
                <c:pt idx="5645">
                  <c:v>39318.208333333336</c:v>
                </c:pt>
                <c:pt idx="5646">
                  <c:v>39318.25</c:v>
                </c:pt>
                <c:pt idx="5647">
                  <c:v>39318.291666666664</c:v>
                </c:pt>
                <c:pt idx="5648">
                  <c:v>39318.333333333336</c:v>
                </c:pt>
                <c:pt idx="5649">
                  <c:v>39318.375</c:v>
                </c:pt>
                <c:pt idx="5650">
                  <c:v>39318.416666666664</c:v>
                </c:pt>
                <c:pt idx="5651">
                  <c:v>39318.458333333336</c:v>
                </c:pt>
                <c:pt idx="5652">
                  <c:v>39318.5</c:v>
                </c:pt>
                <c:pt idx="5653">
                  <c:v>39318.541666666664</c:v>
                </c:pt>
                <c:pt idx="5654">
                  <c:v>39318.583333333336</c:v>
                </c:pt>
                <c:pt idx="5655">
                  <c:v>39318.625</c:v>
                </c:pt>
                <c:pt idx="5656">
                  <c:v>39318.666666666664</c:v>
                </c:pt>
                <c:pt idx="5657">
                  <c:v>39318.708333333336</c:v>
                </c:pt>
                <c:pt idx="5658">
                  <c:v>39318.75</c:v>
                </c:pt>
                <c:pt idx="5659">
                  <c:v>39318.791666666664</c:v>
                </c:pt>
                <c:pt idx="5660">
                  <c:v>39318.833333333336</c:v>
                </c:pt>
                <c:pt idx="5661">
                  <c:v>39318.875</c:v>
                </c:pt>
                <c:pt idx="5662">
                  <c:v>39318.916666666664</c:v>
                </c:pt>
                <c:pt idx="5663">
                  <c:v>39318.958333333336</c:v>
                </c:pt>
                <c:pt idx="5664">
                  <c:v>39319</c:v>
                </c:pt>
                <c:pt idx="5665">
                  <c:v>39319.041666666664</c:v>
                </c:pt>
                <c:pt idx="5666">
                  <c:v>39319.083333333336</c:v>
                </c:pt>
                <c:pt idx="5667">
                  <c:v>39319.125</c:v>
                </c:pt>
                <c:pt idx="5668">
                  <c:v>39319.166666666664</c:v>
                </c:pt>
                <c:pt idx="5669">
                  <c:v>39319.208333333336</c:v>
                </c:pt>
                <c:pt idx="5670">
                  <c:v>39319.25</c:v>
                </c:pt>
                <c:pt idx="5671">
                  <c:v>39319.291666666664</c:v>
                </c:pt>
                <c:pt idx="5672">
                  <c:v>39319.333333333336</c:v>
                </c:pt>
                <c:pt idx="5673">
                  <c:v>39319.375</c:v>
                </c:pt>
                <c:pt idx="5674">
                  <c:v>39319.416666666664</c:v>
                </c:pt>
                <c:pt idx="5675">
                  <c:v>39319.458333333336</c:v>
                </c:pt>
                <c:pt idx="5676">
                  <c:v>39319.5</c:v>
                </c:pt>
                <c:pt idx="5677">
                  <c:v>39319.541666666664</c:v>
                </c:pt>
                <c:pt idx="5678">
                  <c:v>39319.583333333336</c:v>
                </c:pt>
                <c:pt idx="5679">
                  <c:v>39319.625</c:v>
                </c:pt>
                <c:pt idx="5680">
                  <c:v>39319.666666666664</c:v>
                </c:pt>
                <c:pt idx="5681">
                  <c:v>39319.708333333336</c:v>
                </c:pt>
                <c:pt idx="5682">
                  <c:v>39319.75</c:v>
                </c:pt>
                <c:pt idx="5683">
                  <c:v>39319.791666666664</c:v>
                </c:pt>
                <c:pt idx="5684">
                  <c:v>39319.833333333336</c:v>
                </c:pt>
                <c:pt idx="5685">
                  <c:v>39319.875</c:v>
                </c:pt>
                <c:pt idx="5686">
                  <c:v>39319.916666666664</c:v>
                </c:pt>
                <c:pt idx="5687">
                  <c:v>39319.958333333336</c:v>
                </c:pt>
                <c:pt idx="5688">
                  <c:v>39320</c:v>
                </c:pt>
                <c:pt idx="5689">
                  <c:v>39320.041666666664</c:v>
                </c:pt>
                <c:pt idx="5690">
                  <c:v>39320.083333333336</c:v>
                </c:pt>
                <c:pt idx="5691">
                  <c:v>39320.125</c:v>
                </c:pt>
                <c:pt idx="5692">
                  <c:v>39320.166666666664</c:v>
                </c:pt>
                <c:pt idx="5693">
                  <c:v>39320.208333333336</c:v>
                </c:pt>
                <c:pt idx="5694">
                  <c:v>39320.25</c:v>
                </c:pt>
                <c:pt idx="5695">
                  <c:v>39320.291666666664</c:v>
                </c:pt>
                <c:pt idx="5696">
                  <c:v>39320.333333333336</c:v>
                </c:pt>
                <c:pt idx="5697">
                  <c:v>39320.375</c:v>
                </c:pt>
                <c:pt idx="5698">
                  <c:v>39320.416666666664</c:v>
                </c:pt>
                <c:pt idx="5699">
                  <c:v>39320.458333333336</c:v>
                </c:pt>
                <c:pt idx="5700">
                  <c:v>39320.5</c:v>
                </c:pt>
                <c:pt idx="5701">
                  <c:v>39320.541666666664</c:v>
                </c:pt>
                <c:pt idx="5702">
                  <c:v>39320.583333333336</c:v>
                </c:pt>
                <c:pt idx="5703">
                  <c:v>39320.625</c:v>
                </c:pt>
                <c:pt idx="5704">
                  <c:v>39320.666666666664</c:v>
                </c:pt>
                <c:pt idx="5705">
                  <c:v>39320.708333333336</c:v>
                </c:pt>
                <c:pt idx="5706">
                  <c:v>39320.75</c:v>
                </c:pt>
                <c:pt idx="5707">
                  <c:v>39320.791666666664</c:v>
                </c:pt>
                <c:pt idx="5708">
                  <c:v>39320.833333333336</c:v>
                </c:pt>
                <c:pt idx="5709">
                  <c:v>39320.875</c:v>
                </c:pt>
                <c:pt idx="5710">
                  <c:v>39320.916666666664</c:v>
                </c:pt>
                <c:pt idx="5711">
                  <c:v>39320.958333333336</c:v>
                </c:pt>
                <c:pt idx="5712">
                  <c:v>39321</c:v>
                </c:pt>
                <c:pt idx="5713">
                  <c:v>39321.041666666664</c:v>
                </c:pt>
                <c:pt idx="5714">
                  <c:v>39321.083333333336</c:v>
                </c:pt>
                <c:pt idx="5715">
                  <c:v>39321.125</c:v>
                </c:pt>
                <c:pt idx="5716">
                  <c:v>39321.166666666664</c:v>
                </c:pt>
                <c:pt idx="5717">
                  <c:v>39321.208333333336</c:v>
                </c:pt>
                <c:pt idx="5718">
                  <c:v>39321.25</c:v>
                </c:pt>
                <c:pt idx="5719">
                  <c:v>39321.291666666664</c:v>
                </c:pt>
                <c:pt idx="5720">
                  <c:v>39321.333333333336</c:v>
                </c:pt>
                <c:pt idx="5721">
                  <c:v>39321.375</c:v>
                </c:pt>
                <c:pt idx="5722">
                  <c:v>39321.416666666664</c:v>
                </c:pt>
                <c:pt idx="5723">
                  <c:v>39321.458333333336</c:v>
                </c:pt>
                <c:pt idx="5724">
                  <c:v>39321.5</c:v>
                </c:pt>
                <c:pt idx="5725">
                  <c:v>39321.541666666664</c:v>
                </c:pt>
                <c:pt idx="5726">
                  <c:v>39321.583333333336</c:v>
                </c:pt>
                <c:pt idx="5727">
                  <c:v>39321.625</c:v>
                </c:pt>
                <c:pt idx="5728">
                  <c:v>39321.666666666664</c:v>
                </c:pt>
                <c:pt idx="5729">
                  <c:v>39321.708333333336</c:v>
                </c:pt>
                <c:pt idx="5730">
                  <c:v>39321.75</c:v>
                </c:pt>
                <c:pt idx="5731">
                  <c:v>39321.791666666664</c:v>
                </c:pt>
                <c:pt idx="5732">
                  <c:v>39321.833333333336</c:v>
                </c:pt>
                <c:pt idx="5733">
                  <c:v>39321.875</c:v>
                </c:pt>
                <c:pt idx="5734">
                  <c:v>39321.916666666664</c:v>
                </c:pt>
                <c:pt idx="5735">
                  <c:v>39321.958333333336</c:v>
                </c:pt>
                <c:pt idx="5736">
                  <c:v>39322</c:v>
                </c:pt>
                <c:pt idx="5737">
                  <c:v>39322.041666666664</c:v>
                </c:pt>
                <c:pt idx="5738">
                  <c:v>39322.083333333336</c:v>
                </c:pt>
                <c:pt idx="5739">
                  <c:v>39322.125</c:v>
                </c:pt>
                <c:pt idx="5740">
                  <c:v>39322.166666666664</c:v>
                </c:pt>
                <c:pt idx="5741">
                  <c:v>39322.208333333336</c:v>
                </c:pt>
                <c:pt idx="5742">
                  <c:v>39322.25</c:v>
                </c:pt>
                <c:pt idx="5743">
                  <c:v>39322.291666666664</c:v>
                </c:pt>
                <c:pt idx="5744">
                  <c:v>39322.333333333336</c:v>
                </c:pt>
                <c:pt idx="5745">
                  <c:v>39322.375</c:v>
                </c:pt>
                <c:pt idx="5746">
                  <c:v>39322.416666666664</c:v>
                </c:pt>
                <c:pt idx="5747">
                  <c:v>39322.458333333336</c:v>
                </c:pt>
                <c:pt idx="5748">
                  <c:v>39322.5</c:v>
                </c:pt>
                <c:pt idx="5749">
                  <c:v>39322.541666666664</c:v>
                </c:pt>
                <c:pt idx="5750">
                  <c:v>39322.583333333336</c:v>
                </c:pt>
                <c:pt idx="5751">
                  <c:v>39322.625</c:v>
                </c:pt>
                <c:pt idx="5752">
                  <c:v>39322.666666666664</c:v>
                </c:pt>
                <c:pt idx="5753">
                  <c:v>39322.708333333336</c:v>
                </c:pt>
                <c:pt idx="5754">
                  <c:v>39322.75</c:v>
                </c:pt>
                <c:pt idx="5755">
                  <c:v>39322.791666666664</c:v>
                </c:pt>
                <c:pt idx="5756">
                  <c:v>39322.833333333336</c:v>
                </c:pt>
                <c:pt idx="5757">
                  <c:v>39322.875</c:v>
                </c:pt>
                <c:pt idx="5758">
                  <c:v>39322.916666666664</c:v>
                </c:pt>
                <c:pt idx="5759">
                  <c:v>39322.958333333336</c:v>
                </c:pt>
                <c:pt idx="5760">
                  <c:v>39323</c:v>
                </c:pt>
                <c:pt idx="5761">
                  <c:v>39323.041666666664</c:v>
                </c:pt>
                <c:pt idx="5762">
                  <c:v>39323.083333333336</c:v>
                </c:pt>
                <c:pt idx="5763">
                  <c:v>39323.125</c:v>
                </c:pt>
                <c:pt idx="5764">
                  <c:v>39323.166666666664</c:v>
                </c:pt>
                <c:pt idx="5765">
                  <c:v>39323.208333333336</c:v>
                </c:pt>
                <c:pt idx="5766">
                  <c:v>39323.25</c:v>
                </c:pt>
                <c:pt idx="5767">
                  <c:v>39323.291666666664</c:v>
                </c:pt>
                <c:pt idx="5768">
                  <c:v>39323.333333333336</c:v>
                </c:pt>
                <c:pt idx="5769">
                  <c:v>39323.375</c:v>
                </c:pt>
                <c:pt idx="5770">
                  <c:v>39323.416666666664</c:v>
                </c:pt>
                <c:pt idx="5771">
                  <c:v>39323.458333333336</c:v>
                </c:pt>
                <c:pt idx="5772">
                  <c:v>39323.5</c:v>
                </c:pt>
                <c:pt idx="5773">
                  <c:v>39323.541666666664</c:v>
                </c:pt>
                <c:pt idx="5774">
                  <c:v>39323.583333333336</c:v>
                </c:pt>
                <c:pt idx="5775">
                  <c:v>39323.625</c:v>
                </c:pt>
                <c:pt idx="5776">
                  <c:v>39323.666666666664</c:v>
                </c:pt>
                <c:pt idx="5777">
                  <c:v>39323.708333333336</c:v>
                </c:pt>
                <c:pt idx="5778">
                  <c:v>39323.75</c:v>
                </c:pt>
                <c:pt idx="5779">
                  <c:v>39323.791666666664</c:v>
                </c:pt>
                <c:pt idx="5780">
                  <c:v>39323.833333333336</c:v>
                </c:pt>
                <c:pt idx="5781">
                  <c:v>39323.875</c:v>
                </c:pt>
                <c:pt idx="5782">
                  <c:v>39323.916666666664</c:v>
                </c:pt>
                <c:pt idx="5783">
                  <c:v>39323.958333333336</c:v>
                </c:pt>
                <c:pt idx="5784">
                  <c:v>39324</c:v>
                </c:pt>
                <c:pt idx="5785">
                  <c:v>39324.041666666664</c:v>
                </c:pt>
                <c:pt idx="5786">
                  <c:v>39324.083333333336</c:v>
                </c:pt>
                <c:pt idx="5787">
                  <c:v>39324.125</c:v>
                </c:pt>
                <c:pt idx="5788">
                  <c:v>39324.166666666664</c:v>
                </c:pt>
                <c:pt idx="5789">
                  <c:v>39324.208333333336</c:v>
                </c:pt>
                <c:pt idx="5790">
                  <c:v>39324.25</c:v>
                </c:pt>
                <c:pt idx="5791">
                  <c:v>39324.291666666664</c:v>
                </c:pt>
                <c:pt idx="5792">
                  <c:v>39324.333333333336</c:v>
                </c:pt>
                <c:pt idx="5793">
                  <c:v>39324.375</c:v>
                </c:pt>
                <c:pt idx="5794">
                  <c:v>39324.416666666664</c:v>
                </c:pt>
                <c:pt idx="5795">
                  <c:v>39324.458333333336</c:v>
                </c:pt>
                <c:pt idx="5796">
                  <c:v>39324.5</c:v>
                </c:pt>
                <c:pt idx="5797">
                  <c:v>39324.541666666664</c:v>
                </c:pt>
                <c:pt idx="5798">
                  <c:v>39324.583333333336</c:v>
                </c:pt>
                <c:pt idx="5799">
                  <c:v>39324.625</c:v>
                </c:pt>
                <c:pt idx="5800">
                  <c:v>39324.666666666664</c:v>
                </c:pt>
                <c:pt idx="5801">
                  <c:v>39324.708333333336</c:v>
                </c:pt>
                <c:pt idx="5802">
                  <c:v>39324.75</c:v>
                </c:pt>
                <c:pt idx="5803">
                  <c:v>39324.791666666664</c:v>
                </c:pt>
                <c:pt idx="5804">
                  <c:v>39324.833333333336</c:v>
                </c:pt>
                <c:pt idx="5805">
                  <c:v>39324.875</c:v>
                </c:pt>
                <c:pt idx="5806">
                  <c:v>39324.916666666664</c:v>
                </c:pt>
                <c:pt idx="5807">
                  <c:v>39324.958333333336</c:v>
                </c:pt>
                <c:pt idx="5808">
                  <c:v>39325</c:v>
                </c:pt>
                <c:pt idx="5809">
                  <c:v>39325.041666666664</c:v>
                </c:pt>
                <c:pt idx="5810">
                  <c:v>39325.083333333336</c:v>
                </c:pt>
                <c:pt idx="5811">
                  <c:v>39325.125</c:v>
                </c:pt>
                <c:pt idx="5812">
                  <c:v>39325.166666666664</c:v>
                </c:pt>
                <c:pt idx="5813">
                  <c:v>39325.208333333336</c:v>
                </c:pt>
                <c:pt idx="5814">
                  <c:v>39325.25</c:v>
                </c:pt>
                <c:pt idx="5815">
                  <c:v>39325.291666666664</c:v>
                </c:pt>
                <c:pt idx="5816">
                  <c:v>39325.333333333336</c:v>
                </c:pt>
                <c:pt idx="5817">
                  <c:v>39325.375</c:v>
                </c:pt>
                <c:pt idx="5818">
                  <c:v>39325.416666666664</c:v>
                </c:pt>
                <c:pt idx="5819">
                  <c:v>39325.458333333336</c:v>
                </c:pt>
                <c:pt idx="5820">
                  <c:v>39325.5</c:v>
                </c:pt>
                <c:pt idx="5821">
                  <c:v>39325.541666666664</c:v>
                </c:pt>
                <c:pt idx="5822">
                  <c:v>39325.583333333336</c:v>
                </c:pt>
                <c:pt idx="5823">
                  <c:v>39325.625</c:v>
                </c:pt>
                <c:pt idx="5824">
                  <c:v>39325.666666666664</c:v>
                </c:pt>
                <c:pt idx="5825">
                  <c:v>39325.708333333336</c:v>
                </c:pt>
                <c:pt idx="5826">
                  <c:v>39325.75</c:v>
                </c:pt>
                <c:pt idx="5827">
                  <c:v>39325.791666666664</c:v>
                </c:pt>
                <c:pt idx="5828">
                  <c:v>39325.833333333336</c:v>
                </c:pt>
                <c:pt idx="5829">
                  <c:v>39325.875</c:v>
                </c:pt>
                <c:pt idx="5830">
                  <c:v>39325.916666666664</c:v>
                </c:pt>
                <c:pt idx="5831">
                  <c:v>39325.958333333336</c:v>
                </c:pt>
                <c:pt idx="5832">
                  <c:v>39326</c:v>
                </c:pt>
                <c:pt idx="5833">
                  <c:v>39326.041666666664</c:v>
                </c:pt>
                <c:pt idx="5834">
                  <c:v>39326.083333333336</c:v>
                </c:pt>
                <c:pt idx="5835">
                  <c:v>39326.125</c:v>
                </c:pt>
                <c:pt idx="5836">
                  <c:v>39326.166666666664</c:v>
                </c:pt>
                <c:pt idx="5837">
                  <c:v>39326.208333333336</c:v>
                </c:pt>
                <c:pt idx="5838">
                  <c:v>39326.25</c:v>
                </c:pt>
                <c:pt idx="5839">
                  <c:v>39326.291666666664</c:v>
                </c:pt>
                <c:pt idx="5840">
                  <c:v>39326.333333333336</c:v>
                </c:pt>
                <c:pt idx="5841">
                  <c:v>39326.375</c:v>
                </c:pt>
                <c:pt idx="5842">
                  <c:v>39326.416666666664</c:v>
                </c:pt>
                <c:pt idx="5843">
                  <c:v>39326.458333333336</c:v>
                </c:pt>
                <c:pt idx="5844">
                  <c:v>39326.5</c:v>
                </c:pt>
                <c:pt idx="5845">
                  <c:v>39326.541666666664</c:v>
                </c:pt>
                <c:pt idx="5846">
                  <c:v>39326.583333333336</c:v>
                </c:pt>
                <c:pt idx="5847">
                  <c:v>39326.625</c:v>
                </c:pt>
                <c:pt idx="5848">
                  <c:v>39326.666666666664</c:v>
                </c:pt>
                <c:pt idx="5849">
                  <c:v>39326.708333333336</c:v>
                </c:pt>
                <c:pt idx="5850">
                  <c:v>39326.75</c:v>
                </c:pt>
                <c:pt idx="5851">
                  <c:v>39326.791666666664</c:v>
                </c:pt>
                <c:pt idx="5852">
                  <c:v>39326.833333333336</c:v>
                </c:pt>
                <c:pt idx="5853">
                  <c:v>39326.875</c:v>
                </c:pt>
                <c:pt idx="5854">
                  <c:v>39326.916666666664</c:v>
                </c:pt>
                <c:pt idx="5855">
                  <c:v>39326.958333333336</c:v>
                </c:pt>
                <c:pt idx="5856">
                  <c:v>39327</c:v>
                </c:pt>
                <c:pt idx="5857">
                  <c:v>39327.041666666664</c:v>
                </c:pt>
                <c:pt idx="5858">
                  <c:v>39327.083333333336</c:v>
                </c:pt>
                <c:pt idx="5859">
                  <c:v>39327.125</c:v>
                </c:pt>
                <c:pt idx="5860">
                  <c:v>39327.166666666664</c:v>
                </c:pt>
                <c:pt idx="5861">
                  <c:v>39327.208333333336</c:v>
                </c:pt>
                <c:pt idx="5862">
                  <c:v>39327.25</c:v>
                </c:pt>
                <c:pt idx="5863">
                  <c:v>39327.291666666664</c:v>
                </c:pt>
                <c:pt idx="5864">
                  <c:v>39327.333333333336</c:v>
                </c:pt>
                <c:pt idx="5865">
                  <c:v>39327.375</c:v>
                </c:pt>
                <c:pt idx="5866">
                  <c:v>39327.416666666664</c:v>
                </c:pt>
                <c:pt idx="5867">
                  <c:v>39327.458333333336</c:v>
                </c:pt>
                <c:pt idx="5868">
                  <c:v>39327.5</c:v>
                </c:pt>
                <c:pt idx="5869">
                  <c:v>39327.541666666664</c:v>
                </c:pt>
                <c:pt idx="5870">
                  <c:v>39327.583333333336</c:v>
                </c:pt>
                <c:pt idx="5871">
                  <c:v>39327.625</c:v>
                </c:pt>
                <c:pt idx="5872">
                  <c:v>39327.666666666664</c:v>
                </c:pt>
                <c:pt idx="5873">
                  <c:v>39327.708333333336</c:v>
                </c:pt>
                <c:pt idx="5874">
                  <c:v>39327.75</c:v>
                </c:pt>
                <c:pt idx="5875">
                  <c:v>39327.791666666664</c:v>
                </c:pt>
                <c:pt idx="5876">
                  <c:v>39327.833333333336</c:v>
                </c:pt>
                <c:pt idx="5877">
                  <c:v>39327.875</c:v>
                </c:pt>
                <c:pt idx="5878">
                  <c:v>39327.916666666664</c:v>
                </c:pt>
                <c:pt idx="5879">
                  <c:v>39327.958333333336</c:v>
                </c:pt>
                <c:pt idx="5880">
                  <c:v>39328</c:v>
                </c:pt>
                <c:pt idx="5881">
                  <c:v>39328.041666666664</c:v>
                </c:pt>
                <c:pt idx="5882">
                  <c:v>39328.083333333336</c:v>
                </c:pt>
                <c:pt idx="5883">
                  <c:v>39328.125</c:v>
                </c:pt>
                <c:pt idx="5884">
                  <c:v>39328.166666666664</c:v>
                </c:pt>
                <c:pt idx="5885">
                  <c:v>39328.208333333336</c:v>
                </c:pt>
                <c:pt idx="5886">
                  <c:v>39328.25</c:v>
                </c:pt>
                <c:pt idx="5887">
                  <c:v>39328.291666666664</c:v>
                </c:pt>
                <c:pt idx="5888">
                  <c:v>39328.333333333336</c:v>
                </c:pt>
                <c:pt idx="5889">
                  <c:v>39328.375</c:v>
                </c:pt>
                <c:pt idx="5890">
                  <c:v>39328.416666666664</c:v>
                </c:pt>
                <c:pt idx="5891">
                  <c:v>39328.458333333336</c:v>
                </c:pt>
                <c:pt idx="5892">
                  <c:v>39328.5</c:v>
                </c:pt>
                <c:pt idx="5893">
                  <c:v>39328.541666666664</c:v>
                </c:pt>
                <c:pt idx="5894">
                  <c:v>39328.583333333336</c:v>
                </c:pt>
                <c:pt idx="5895">
                  <c:v>39328.625</c:v>
                </c:pt>
                <c:pt idx="5896">
                  <c:v>39328.666666666664</c:v>
                </c:pt>
                <c:pt idx="5897">
                  <c:v>39328.708333333336</c:v>
                </c:pt>
                <c:pt idx="5898">
                  <c:v>39328.75</c:v>
                </c:pt>
                <c:pt idx="5899">
                  <c:v>39328.791666666664</c:v>
                </c:pt>
                <c:pt idx="5900">
                  <c:v>39328.833333333336</c:v>
                </c:pt>
                <c:pt idx="5901">
                  <c:v>39328.875</c:v>
                </c:pt>
                <c:pt idx="5902">
                  <c:v>39328.916666666664</c:v>
                </c:pt>
                <c:pt idx="5903">
                  <c:v>39328.958333333336</c:v>
                </c:pt>
                <c:pt idx="5904">
                  <c:v>39329</c:v>
                </c:pt>
                <c:pt idx="5905">
                  <c:v>39329.041666666664</c:v>
                </c:pt>
                <c:pt idx="5906">
                  <c:v>39329.083333333336</c:v>
                </c:pt>
                <c:pt idx="5907">
                  <c:v>39329.125</c:v>
                </c:pt>
                <c:pt idx="5908">
                  <c:v>39329.166666666664</c:v>
                </c:pt>
                <c:pt idx="5909">
                  <c:v>39329.208333333336</c:v>
                </c:pt>
                <c:pt idx="5910">
                  <c:v>39329.25</c:v>
                </c:pt>
                <c:pt idx="5911">
                  <c:v>39329.291666666664</c:v>
                </c:pt>
                <c:pt idx="5912">
                  <c:v>39329.333333333336</c:v>
                </c:pt>
                <c:pt idx="5913">
                  <c:v>39329.375</c:v>
                </c:pt>
                <c:pt idx="5914">
                  <c:v>39329.416666666664</c:v>
                </c:pt>
                <c:pt idx="5915">
                  <c:v>39329.458333333336</c:v>
                </c:pt>
                <c:pt idx="5916">
                  <c:v>39329.5</c:v>
                </c:pt>
                <c:pt idx="5917">
                  <c:v>39329.541666666664</c:v>
                </c:pt>
                <c:pt idx="5918">
                  <c:v>39329.583333333336</c:v>
                </c:pt>
                <c:pt idx="5919">
                  <c:v>39329.625</c:v>
                </c:pt>
                <c:pt idx="5920">
                  <c:v>39329.666666666664</c:v>
                </c:pt>
                <c:pt idx="5921">
                  <c:v>39329.708333333336</c:v>
                </c:pt>
                <c:pt idx="5922">
                  <c:v>39329.75</c:v>
                </c:pt>
                <c:pt idx="5923">
                  <c:v>39329.791666666664</c:v>
                </c:pt>
                <c:pt idx="5924">
                  <c:v>39329.833333333336</c:v>
                </c:pt>
                <c:pt idx="5925">
                  <c:v>39329.875</c:v>
                </c:pt>
                <c:pt idx="5926">
                  <c:v>39329.916666666664</c:v>
                </c:pt>
                <c:pt idx="5927">
                  <c:v>39329.958333333336</c:v>
                </c:pt>
                <c:pt idx="5928">
                  <c:v>39330</c:v>
                </c:pt>
                <c:pt idx="5929">
                  <c:v>39330.041666666664</c:v>
                </c:pt>
                <c:pt idx="5930">
                  <c:v>39330.083333333336</c:v>
                </c:pt>
                <c:pt idx="5931">
                  <c:v>39330.125</c:v>
                </c:pt>
                <c:pt idx="5932">
                  <c:v>39330.166666666664</c:v>
                </c:pt>
                <c:pt idx="5933">
                  <c:v>39330.208333333336</c:v>
                </c:pt>
                <c:pt idx="5934">
                  <c:v>39330.25</c:v>
                </c:pt>
                <c:pt idx="5935">
                  <c:v>39330.291666666664</c:v>
                </c:pt>
                <c:pt idx="5936">
                  <c:v>39330.333333333336</c:v>
                </c:pt>
                <c:pt idx="5937">
                  <c:v>39330.375</c:v>
                </c:pt>
                <c:pt idx="5938">
                  <c:v>39330.416666666664</c:v>
                </c:pt>
                <c:pt idx="5939">
                  <c:v>39330.458333333336</c:v>
                </c:pt>
                <c:pt idx="5940">
                  <c:v>39330.5</c:v>
                </c:pt>
                <c:pt idx="5941">
                  <c:v>39330.541666666664</c:v>
                </c:pt>
                <c:pt idx="5942">
                  <c:v>39330.583333333336</c:v>
                </c:pt>
                <c:pt idx="5943">
                  <c:v>39330.625</c:v>
                </c:pt>
                <c:pt idx="5944">
                  <c:v>39330.666666666664</c:v>
                </c:pt>
                <c:pt idx="5945">
                  <c:v>39330.708333333336</c:v>
                </c:pt>
                <c:pt idx="5946">
                  <c:v>39330.75</c:v>
                </c:pt>
                <c:pt idx="5947">
                  <c:v>39330.791666666664</c:v>
                </c:pt>
                <c:pt idx="5948">
                  <c:v>39330.833333333336</c:v>
                </c:pt>
                <c:pt idx="5949">
                  <c:v>39330.875</c:v>
                </c:pt>
                <c:pt idx="5950">
                  <c:v>39330.916666666664</c:v>
                </c:pt>
                <c:pt idx="5951">
                  <c:v>39330.958333333336</c:v>
                </c:pt>
                <c:pt idx="5952">
                  <c:v>39331</c:v>
                </c:pt>
                <c:pt idx="5953">
                  <c:v>39331.041666666664</c:v>
                </c:pt>
                <c:pt idx="5954">
                  <c:v>39331.083333333336</c:v>
                </c:pt>
                <c:pt idx="5955">
                  <c:v>39331.125</c:v>
                </c:pt>
                <c:pt idx="5956">
                  <c:v>39331.166666666664</c:v>
                </c:pt>
                <c:pt idx="5957">
                  <c:v>39331.208333333336</c:v>
                </c:pt>
                <c:pt idx="5958">
                  <c:v>39331.25</c:v>
                </c:pt>
                <c:pt idx="5959">
                  <c:v>39331.291666666664</c:v>
                </c:pt>
                <c:pt idx="5960">
                  <c:v>39331.333333333336</c:v>
                </c:pt>
                <c:pt idx="5961">
                  <c:v>39331.375</c:v>
                </c:pt>
                <c:pt idx="5962">
                  <c:v>39331.416666666664</c:v>
                </c:pt>
                <c:pt idx="5963">
                  <c:v>39331.458333333336</c:v>
                </c:pt>
                <c:pt idx="5964">
                  <c:v>39331.5</c:v>
                </c:pt>
                <c:pt idx="5965">
                  <c:v>39331.541666666664</c:v>
                </c:pt>
                <c:pt idx="5966">
                  <c:v>39331.583333333336</c:v>
                </c:pt>
                <c:pt idx="5967">
                  <c:v>39331.625</c:v>
                </c:pt>
                <c:pt idx="5968">
                  <c:v>39331.666666666664</c:v>
                </c:pt>
                <c:pt idx="5969">
                  <c:v>39331.708333333336</c:v>
                </c:pt>
                <c:pt idx="5970">
                  <c:v>39331.75</c:v>
                </c:pt>
                <c:pt idx="5971">
                  <c:v>39331.791666666664</c:v>
                </c:pt>
                <c:pt idx="5972">
                  <c:v>39331.833333333336</c:v>
                </c:pt>
                <c:pt idx="5973">
                  <c:v>39331.875</c:v>
                </c:pt>
                <c:pt idx="5974">
                  <c:v>39331.916666666664</c:v>
                </c:pt>
                <c:pt idx="5975">
                  <c:v>39331.958333333336</c:v>
                </c:pt>
                <c:pt idx="5976">
                  <c:v>39332</c:v>
                </c:pt>
                <c:pt idx="5977">
                  <c:v>39332.041666666664</c:v>
                </c:pt>
                <c:pt idx="5978">
                  <c:v>39332.083333333336</c:v>
                </c:pt>
                <c:pt idx="5979">
                  <c:v>39332.125</c:v>
                </c:pt>
                <c:pt idx="5980">
                  <c:v>39332.166666666664</c:v>
                </c:pt>
                <c:pt idx="5981">
                  <c:v>39332.208333333336</c:v>
                </c:pt>
                <c:pt idx="5982">
                  <c:v>39332.25</c:v>
                </c:pt>
                <c:pt idx="5983">
                  <c:v>39332.291666666664</c:v>
                </c:pt>
                <c:pt idx="5984">
                  <c:v>39332.333333333336</c:v>
                </c:pt>
                <c:pt idx="5985">
                  <c:v>39332.375</c:v>
                </c:pt>
                <c:pt idx="5986">
                  <c:v>39332.416666666664</c:v>
                </c:pt>
                <c:pt idx="5987">
                  <c:v>39332.458333333336</c:v>
                </c:pt>
                <c:pt idx="5988">
                  <c:v>39332.5</c:v>
                </c:pt>
                <c:pt idx="5989">
                  <c:v>39332.541666666664</c:v>
                </c:pt>
                <c:pt idx="5990">
                  <c:v>39332.583333333336</c:v>
                </c:pt>
                <c:pt idx="5991">
                  <c:v>39332.625</c:v>
                </c:pt>
                <c:pt idx="5992">
                  <c:v>39332.666666666664</c:v>
                </c:pt>
                <c:pt idx="5993">
                  <c:v>39332.708333333336</c:v>
                </c:pt>
                <c:pt idx="5994">
                  <c:v>39332.75</c:v>
                </c:pt>
                <c:pt idx="5995">
                  <c:v>39332.791666666664</c:v>
                </c:pt>
                <c:pt idx="5996">
                  <c:v>39332.833333333336</c:v>
                </c:pt>
                <c:pt idx="5997">
                  <c:v>39332.875</c:v>
                </c:pt>
                <c:pt idx="5998">
                  <c:v>39332.916666666664</c:v>
                </c:pt>
                <c:pt idx="5999">
                  <c:v>39332.958333333336</c:v>
                </c:pt>
                <c:pt idx="6000">
                  <c:v>39333</c:v>
                </c:pt>
                <c:pt idx="6001">
                  <c:v>39333.041666666664</c:v>
                </c:pt>
                <c:pt idx="6002">
                  <c:v>39333.083333333336</c:v>
                </c:pt>
                <c:pt idx="6003">
                  <c:v>39333.125</c:v>
                </c:pt>
                <c:pt idx="6004">
                  <c:v>39333.166666666664</c:v>
                </c:pt>
                <c:pt idx="6005">
                  <c:v>39333.208333333336</c:v>
                </c:pt>
                <c:pt idx="6006">
                  <c:v>39333.25</c:v>
                </c:pt>
                <c:pt idx="6007">
                  <c:v>39333.291666666664</c:v>
                </c:pt>
                <c:pt idx="6008">
                  <c:v>39333.333333333336</c:v>
                </c:pt>
                <c:pt idx="6009">
                  <c:v>39333.375</c:v>
                </c:pt>
                <c:pt idx="6010">
                  <c:v>39333.416666666664</c:v>
                </c:pt>
                <c:pt idx="6011">
                  <c:v>39333.458333333336</c:v>
                </c:pt>
                <c:pt idx="6012">
                  <c:v>39333.5</c:v>
                </c:pt>
                <c:pt idx="6013">
                  <c:v>39333.541666666664</c:v>
                </c:pt>
                <c:pt idx="6014">
                  <c:v>39333.583333333336</c:v>
                </c:pt>
                <c:pt idx="6015">
                  <c:v>39333.625</c:v>
                </c:pt>
                <c:pt idx="6016">
                  <c:v>39333.666666666664</c:v>
                </c:pt>
                <c:pt idx="6017">
                  <c:v>39333.708333333336</c:v>
                </c:pt>
                <c:pt idx="6018">
                  <c:v>39333.75</c:v>
                </c:pt>
                <c:pt idx="6019">
                  <c:v>39333.791666666664</c:v>
                </c:pt>
                <c:pt idx="6020">
                  <c:v>39333.833333333336</c:v>
                </c:pt>
                <c:pt idx="6021">
                  <c:v>39333.875</c:v>
                </c:pt>
                <c:pt idx="6022">
                  <c:v>39333.916666666664</c:v>
                </c:pt>
                <c:pt idx="6023">
                  <c:v>39333.958333333336</c:v>
                </c:pt>
                <c:pt idx="6024">
                  <c:v>39334</c:v>
                </c:pt>
                <c:pt idx="6025">
                  <c:v>39334.041666666664</c:v>
                </c:pt>
                <c:pt idx="6026">
                  <c:v>39334.083333333336</c:v>
                </c:pt>
                <c:pt idx="6027">
                  <c:v>39334.125</c:v>
                </c:pt>
                <c:pt idx="6028">
                  <c:v>39334.166666666664</c:v>
                </c:pt>
                <c:pt idx="6029">
                  <c:v>39334.208333333336</c:v>
                </c:pt>
                <c:pt idx="6030">
                  <c:v>39334.25</c:v>
                </c:pt>
                <c:pt idx="6031">
                  <c:v>39334.291666666664</c:v>
                </c:pt>
                <c:pt idx="6032">
                  <c:v>39334.333333333336</c:v>
                </c:pt>
                <c:pt idx="6033">
                  <c:v>39334.375</c:v>
                </c:pt>
                <c:pt idx="6034">
                  <c:v>39334.416666666664</c:v>
                </c:pt>
                <c:pt idx="6035">
                  <c:v>39334.458333333336</c:v>
                </c:pt>
                <c:pt idx="6036">
                  <c:v>39334.5</c:v>
                </c:pt>
                <c:pt idx="6037">
                  <c:v>39334.541666666664</c:v>
                </c:pt>
                <c:pt idx="6038">
                  <c:v>39334.583333333336</c:v>
                </c:pt>
                <c:pt idx="6039">
                  <c:v>39334.625</c:v>
                </c:pt>
                <c:pt idx="6040">
                  <c:v>39334.666666666664</c:v>
                </c:pt>
                <c:pt idx="6041">
                  <c:v>39334.708333333336</c:v>
                </c:pt>
                <c:pt idx="6042">
                  <c:v>39334.75</c:v>
                </c:pt>
                <c:pt idx="6043">
                  <c:v>39334.791666666664</c:v>
                </c:pt>
                <c:pt idx="6044">
                  <c:v>39334.833333333336</c:v>
                </c:pt>
                <c:pt idx="6045">
                  <c:v>39334.875</c:v>
                </c:pt>
                <c:pt idx="6046">
                  <c:v>39334.916666666664</c:v>
                </c:pt>
                <c:pt idx="6047">
                  <c:v>39334.958333333336</c:v>
                </c:pt>
                <c:pt idx="6048">
                  <c:v>39335</c:v>
                </c:pt>
                <c:pt idx="6049">
                  <c:v>39335.041666666664</c:v>
                </c:pt>
                <c:pt idx="6050">
                  <c:v>39335.083333333336</c:v>
                </c:pt>
                <c:pt idx="6051">
                  <c:v>39335.125</c:v>
                </c:pt>
                <c:pt idx="6052">
                  <c:v>39335.166666666664</c:v>
                </c:pt>
                <c:pt idx="6053">
                  <c:v>39335.208333333336</c:v>
                </c:pt>
                <c:pt idx="6054">
                  <c:v>39335.25</c:v>
                </c:pt>
                <c:pt idx="6055">
                  <c:v>39335.291666666664</c:v>
                </c:pt>
                <c:pt idx="6056">
                  <c:v>39335.333333333336</c:v>
                </c:pt>
                <c:pt idx="6057">
                  <c:v>39335.375</c:v>
                </c:pt>
                <c:pt idx="6058">
                  <c:v>39335.416666666664</c:v>
                </c:pt>
                <c:pt idx="6059">
                  <c:v>39335.458333333336</c:v>
                </c:pt>
                <c:pt idx="6060">
                  <c:v>39335.5</c:v>
                </c:pt>
                <c:pt idx="6061">
                  <c:v>39335.541666666664</c:v>
                </c:pt>
                <c:pt idx="6062">
                  <c:v>39335.583333333336</c:v>
                </c:pt>
                <c:pt idx="6063">
                  <c:v>39335.625</c:v>
                </c:pt>
                <c:pt idx="6064">
                  <c:v>39335.666666666664</c:v>
                </c:pt>
                <c:pt idx="6065">
                  <c:v>39335.708333333336</c:v>
                </c:pt>
                <c:pt idx="6066">
                  <c:v>39335.75</c:v>
                </c:pt>
                <c:pt idx="6067">
                  <c:v>39335.791666666664</c:v>
                </c:pt>
                <c:pt idx="6068">
                  <c:v>39335.833333333336</c:v>
                </c:pt>
                <c:pt idx="6069">
                  <c:v>39335.875</c:v>
                </c:pt>
                <c:pt idx="6070">
                  <c:v>39335.916666666664</c:v>
                </c:pt>
                <c:pt idx="6071">
                  <c:v>39335.958333333336</c:v>
                </c:pt>
                <c:pt idx="6072">
                  <c:v>39336</c:v>
                </c:pt>
                <c:pt idx="6073">
                  <c:v>39336.041666666664</c:v>
                </c:pt>
                <c:pt idx="6074">
                  <c:v>39336.083333333336</c:v>
                </c:pt>
                <c:pt idx="6075">
                  <c:v>39336.125</c:v>
                </c:pt>
                <c:pt idx="6076">
                  <c:v>39336.166666666664</c:v>
                </c:pt>
                <c:pt idx="6077">
                  <c:v>39336.208333333336</c:v>
                </c:pt>
                <c:pt idx="6078">
                  <c:v>39336.25</c:v>
                </c:pt>
                <c:pt idx="6079">
                  <c:v>39336.291666666664</c:v>
                </c:pt>
                <c:pt idx="6080">
                  <c:v>39336.333333333336</c:v>
                </c:pt>
                <c:pt idx="6081">
                  <c:v>39336.375</c:v>
                </c:pt>
                <c:pt idx="6082">
                  <c:v>39336.416666666664</c:v>
                </c:pt>
                <c:pt idx="6083">
                  <c:v>39336.458333333336</c:v>
                </c:pt>
                <c:pt idx="6084">
                  <c:v>39336.5</c:v>
                </c:pt>
                <c:pt idx="6085">
                  <c:v>39336.541666666664</c:v>
                </c:pt>
                <c:pt idx="6086">
                  <c:v>39336.583333333336</c:v>
                </c:pt>
                <c:pt idx="6087">
                  <c:v>39336.625</c:v>
                </c:pt>
                <c:pt idx="6088">
                  <c:v>39336.666666666664</c:v>
                </c:pt>
                <c:pt idx="6089">
                  <c:v>39336.708333333336</c:v>
                </c:pt>
                <c:pt idx="6090">
                  <c:v>39336.75</c:v>
                </c:pt>
                <c:pt idx="6091">
                  <c:v>39336.791666666664</c:v>
                </c:pt>
                <c:pt idx="6092">
                  <c:v>39336.833333333336</c:v>
                </c:pt>
                <c:pt idx="6093">
                  <c:v>39336.875</c:v>
                </c:pt>
                <c:pt idx="6094">
                  <c:v>39336.916666666664</c:v>
                </c:pt>
                <c:pt idx="6095">
                  <c:v>39336.958333333336</c:v>
                </c:pt>
                <c:pt idx="6096">
                  <c:v>39337</c:v>
                </c:pt>
                <c:pt idx="6097">
                  <c:v>39337.041666666664</c:v>
                </c:pt>
                <c:pt idx="6098">
                  <c:v>39337.083333333336</c:v>
                </c:pt>
                <c:pt idx="6099">
                  <c:v>39337.125</c:v>
                </c:pt>
                <c:pt idx="6100">
                  <c:v>39337.166666666664</c:v>
                </c:pt>
                <c:pt idx="6101">
                  <c:v>39337.208333333336</c:v>
                </c:pt>
                <c:pt idx="6102">
                  <c:v>39337.25</c:v>
                </c:pt>
                <c:pt idx="6103">
                  <c:v>39337.291666666664</c:v>
                </c:pt>
                <c:pt idx="6104">
                  <c:v>39337.333333333336</c:v>
                </c:pt>
                <c:pt idx="6105">
                  <c:v>39337.375</c:v>
                </c:pt>
                <c:pt idx="6106">
                  <c:v>39337.416666666664</c:v>
                </c:pt>
                <c:pt idx="6107">
                  <c:v>39337.458333333336</c:v>
                </c:pt>
                <c:pt idx="6108">
                  <c:v>39337.5</c:v>
                </c:pt>
                <c:pt idx="6109">
                  <c:v>39337.541666666664</c:v>
                </c:pt>
                <c:pt idx="6110">
                  <c:v>39337.583333333336</c:v>
                </c:pt>
                <c:pt idx="6111">
                  <c:v>39337.625</c:v>
                </c:pt>
                <c:pt idx="6112">
                  <c:v>39337.666666666664</c:v>
                </c:pt>
                <c:pt idx="6113">
                  <c:v>39337.708333333336</c:v>
                </c:pt>
                <c:pt idx="6114">
                  <c:v>39337.75</c:v>
                </c:pt>
                <c:pt idx="6115">
                  <c:v>39337.791666666664</c:v>
                </c:pt>
                <c:pt idx="6116">
                  <c:v>39337.833333333336</c:v>
                </c:pt>
                <c:pt idx="6117">
                  <c:v>39337.875</c:v>
                </c:pt>
                <c:pt idx="6118">
                  <c:v>39337.916666666664</c:v>
                </c:pt>
                <c:pt idx="6119">
                  <c:v>39337.958333333336</c:v>
                </c:pt>
                <c:pt idx="6120">
                  <c:v>39338</c:v>
                </c:pt>
                <c:pt idx="6121">
                  <c:v>39338.041666666664</c:v>
                </c:pt>
                <c:pt idx="6122">
                  <c:v>39338.083333333336</c:v>
                </c:pt>
                <c:pt idx="6123">
                  <c:v>39338.125</c:v>
                </c:pt>
                <c:pt idx="6124">
                  <c:v>39338.166666666664</c:v>
                </c:pt>
                <c:pt idx="6125">
                  <c:v>39338.208333333336</c:v>
                </c:pt>
                <c:pt idx="6126">
                  <c:v>39338.25</c:v>
                </c:pt>
                <c:pt idx="6127">
                  <c:v>39338.291666666664</c:v>
                </c:pt>
                <c:pt idx="6128">
                  <c:v>39338.333333333336</c:v>
                </c:pt>
                <c:pt idx="6129">
                  <c:v>39338.375</c:v>
                </c:pt>
                <c:pt idx="6130">
                  <c:v>39338.416666666664</c:v>
                </c:pt>
                <c:pt idx="6131">
                  <c:v>39338.458333333336</c:v>
                </c:pt>
                <c:pt idx="6132">
                  <c:v>39338.5</c:v>
                </c:pt>
                <c:pt idx="6133">
                  <c:v>39338.541666666664</c:v>
                </c:pt>
                <c:pt idx="6134">
                  <c:v>39338.583333333336</c:v>
                </c:pt>
                <c:pt idx="6135">
                  <c:v>39338.625</c:v>
                </c:pt>
                <c:pt idx="6136">
                  <c:v>39338.666666666664</c:v>
                </c:pt>
                <c:pt idx="6137">
                  <c:v>39338.708333333336</c:v>
                </c:pt>
                <c:pt idx="6138">
                  <c:v>39338.75</c:v>
                </c:pt>
                <c:pt idx="6139">
                  <c:v>39338.791666666664</c:v>
                </c:pt>
                <c:pt idx="6140">
                  <c:v>39338.833333333336</c:v>
                </c:pt>
                <c:pt idx="6141">
                  <c:v>39338.875</c:v>
                </c:pt>
                <c:pt idx="6142">
                  <c:v>39338.916666666664</c:v>
                </c:pt>
                <c:pt idx="6143">
                  <c:v>39338.958333333336</c:v>
                </c:pt>
                <c:pt idx="6144">
                  <c:v>39339</c:v>
                </c:pt>
                <c:pt idx="6145">
                  <c:v>39339.041666666664</c:v>
                </c:pt>
                <c:pt idx="6146">
                  <c:v>39339.083333333336</c:v>
                </c:pt>
                <c:pt idx="6147">
                  <c:v>39339.125</c:v>
                </c:pt>
                <c:pt idx="6148">
                  <c:v>39339.166666666664</c:v>
                </c:pt>
                <c:pt idx="6149">
                  <c:v>39339.208333333336</c:v>
                </c:pt>
                <c:pt idx="6150">
                  <c:v>39339.25</c:v>
                </c:pt>
                <c:pt idx="6151">
                  <c:v>39339.291666666664</c:v>
                </c:pt>
                <c:pt idx="6152">
                  <c:v>39339.333333333336</c:v>
                </c:pt>
                <c:pt idx="6153">
                  <c:v>39339.375</c:v>
                </c:pt>
                <c:pt idx="6154">
                  <c:v>39339.416666666664</c:v>
                </c:pt>
                <c:pt idx="6155">
                  <c:v>39339.458333333336</c:v>
                </c:pt>
                <c:pt idx="6156">
                  <c:v>39339.5</c:v>
                </c:pt>
                <c:pt idx="6157">
                  <c:v>39339.541666666664</c:v>
                </c:pt>
                <c:pt idx="6158">
                  <c:v>39339.583333333336</c:v>
                </c:pt>
                <c:pt idx="6159">
                  <c:v>39339.625</c:v>
                </c:pt>
                <c:pt idx="6160">
                  <c:v>39339.666666666664</c:v>
                </c:pt>
                <c:pt idx="6161">
                  <c:v>39339.708333333336</c:v>
                </c:pt>
                <c:pt idx="6162">
                  <c:v>39339.75</c:v>
                </c:pt>
                <c:pt idx="6163">
                  <c:v>39339.791666666664</c:v>
                </c:pt>
                <c:pt idx="6164">
                  <c:v>39339.833333333336</c:v>
                </c:pt>
                <c:pt idx="6165">
                  <c:v>39339.875</c:v>
                </c:pt>
                <c:pt idx="6166">
                  <c:v>39339.916666666664</c:v>
                </c:pt>
                <c:pt idx="6167">
                  <c:v>39339.958333333336</c:v>
                </c:pt>
                <c:pt idx="6168">
                  <c:v>39340</c:v>
                </c:pt>
                <c:pt idx="6169">
                  <c:v>39340.041666666664</c:v>
                </c:pt>
                <c:pt idx="6170">
                  <c:v>39340.083333333336</c:v>
                </c:pt>
                <c:pt idx="6171">
                  <c:v>39340.125</c:v>
                </c:pt>
                <c:pt idx="6172">
                  <c:v>39340.166666666664</c:v>
                </c:pt>
                <c:pt idx="6173">
                  <c:v>39340.208333333336</c:v>
                </c:pt>
                <c:pt idx="6174">
                  <c:v>39340.25</c:v>
                </c:pt>
                <c:pt idx="6175">
                  <c:v>39340.291666666664</c:v>
                </c:pt>
                <c:pt idx="6176">
                  <c:v>39340.333333333336</c:v>
                </c:pt>
                <c:pt idx="6177">
                  <c:v>39340.375</c:v>
                </c:pt>
                <c:pt idx="6178">
                  <c:v>39340.416666666664</c:v>
                </c:pt>
                <c:pt idx="6179">
                  <c:v>39340.458333333336</c:v>
                </c:pt>
                <c:pt idx="6180">
                  <c:v>39340.5</c:v>
                </c:pt>
                <c:pt idx="6181">
                  <c:v>39340.541666666664</c:v>
                </c:pt>
                <c:pt idx="6182">
                  <c:v>39340.583333333336</c:v>
                </c:pt>
                <c:pt idx="6183">
                  <c:v>39340.625</c:v>
                </c:pt>
                <c:pt idx="6184">
                  <c:v>39340.666666666664</c:v>
                </c:pt>
                <c:pt idx="6185">
                  <c:v>39340.708333333336</c:v>
                </c:pt>
                <c:pt idx="6186">
                  <c:v>39340.75</c:v>
                </c:pt>
                <c:pt idx="6187">
                  <c:v>39340.791666666664</c:v>
                </c:pt>
                <c:pt idx="6188">
                  <c:v>39340.833333333336</c:v>
                </c:pt>
                <c:pt idx="6189">
                  <c:v>39340.875</c:v>
                </c:pt>
                <c:pt idx="6190">
                  <c:v>39340.916666666664</c:v>
                </c:pt>
                <c:pt idx="6191">
                  <c:v>39340.958333333336</c:v>
                </c:pt>
                <c:pt idx="6192">
                  <c:v>39341</c:v>
                </c:pt>
                <c:pt idx="6193">
                  <c:v>39341.041666666664</c:v>
                </c:pt>
                <c:pt idx="6194">
                  <c:v>39341.083333333336</c:v>
                </c:pt>
                <c:pt idx="6195">
                  <c:v>39341.125</c:v>
                </c:pt>
                <c:pt idx="6196">
                  <c:v>39341.166666666664</c:v>
                </c:pt>
                <c:pt idx="6197">
                  <c:v>39341.208333333336</c:v>
                </c:pt>
                <c:pt idx="6198">
                  <c:v>39341.25</c:v>
                </c:pt>
                <c:pt idx="6199">
                  <c:v>39341.291666666664</c:v>
                </c:pt>
                <c:pt idx="6200">
                  <c:v>39341.333333333336</c:v>
                </c:pt>
                <c:pt idx="6201">
                  <c:v>39341.375</c:v>
                </c:pt>
                <c:pt idx="6202">
                  <c:v>39341.416666666664</c:v>
                </c:pt>
                <c:pt idx="6203">
                  <c:v>39341.458333333336</c:v>
                </c:pt>
                <c:pt idx="6204">
                  <c:v>39341.5</c:v>
                </c:pt>
                <c:pt idx="6205">
                  <c:v>39341.541666666664</c:v>
                </c:pt>
                <c:pt idx="6206">
                  <c:v>39341.583333333336</c:v>
                </c:pt>
                <c:pt idx="6207">
                  <c:v>39341.625</c:v>
                </c:pt>
                <c:pt idx="6208">
                  <c:v>39341.666666666664</c:v>
                </c:pt>
                <c:pt idx="6209">
                  <c:v>39341.708333333336</c:v>
                </c:pt>
                <c:pt idx="6210">
                  <c:v>39341.75</c:v>
                </c:pt>
                <c:pt idx="6211">
                  <c:v>39341.791666666664</c:v>
                </c:pt>
                <c:pt idx="6212">
                  <c:v>39341.833333333336</c:v>
                </c:pt>
                <c:pt idx="6213">
                  <c:v>39341.875</c:v>
                </c:pt>
                <c:pt idx="6214">
                  <c:v>39341.916666666664</c:v>
                </c:pt>
                <c:pt idx="6215">
                  <c:v>39341.958333333336</c:v>
                </c:pt>
                <c:pt idx="6216">
                  <c:v>39342</c:v>
                </c:pt>
                <c:pt idx="6217">
                  <c:v>39342.041666666664</c:v>
                </c:pt>
                <c:pt idx="6218">
                  <c:v>39342.083333333336</c:v>
                </c:pt>
                <c:pt idx="6219">
                  <c:v>39342.125</c:v>
                </c:pt>
                <c:pt idx="6220">
                  <c:v>39342.166666666664</c:v>
                </c:pt>
                <c:pt idx="6221">
                  <c:v>39342.208333333336</c:v>
                </c:pt>
                <c:pt idx="6222">
                  <c:v>39342.25</c:v>
                </c:pt>
                <c:pt idx="6223">
                  <c:v>39342.291666666664</c:v>
                </c:pt>
                <c:pt idx="6224">
                  <c:v>39342.333333333336</c:v>
                </c:pt>
                <c:pt idx="6225">
                  <c:v>39342.375</c:v>
                </c:pt>
                <c:pt idx="6226">
                  <c:v>39342.416666666664</c:v>
                </c:pt>
                <c:pt idx="6227">
                  <c:v>39342.458333333336</c:v>
                </c:pt>
                <c:pt idx="6228">
                  <c:v>39342.5</c:v>
                </c:pt>
                <c:pt idx="6229">
                  <c:v>39342.541666666664</c:v>
                </c:pt>
                <c:pt idx="6230">
                  <c:v>39342.583333333336</c:v>
                </c:pt>
                <c:pt idx="6231">
                  <c:v>39342.625</c:v>
                </c:pt>
                <c:pt idx="6232">
                  <c:v>39342.666666666664</c:v>
                </c:pt>
                <c:pt idx="6233">
                  <c:v>39342.708333333336</c:v>
                </c:pt>
                <c:pt idx="6234">
                  <c:v>39342.75</c:v>
                </c:pt>
                <c:pt idx="6235">
                  <c:v>39342.791666666664</c:v>
                </c:pt>
                <c:pt idx="6236">
                  <c:v>39342.833333333336</c:v>
                </c:pt>
                <c:pt idx="6237">
                  <c:v>39342.875</c:v>
                </c:pt>
                <c:pt idx="6238">
                  <c:v>39342.916666666664</c:v>
                </c:pt>
                <c:pt idx="6239">
                  <c:v>39342.958333333336</c:v>
                </c:pt>
                <c:pt idx="6240">
                  <c:v>39343</c:v>
                </c:pt>
                <c:pt idx="6241">
                  <c:v>39343.041666666664</c:v>
                </c:pt>
                <c:pt idx="6242">
                  <c:v>39343.083333333336</c:v>
                </c:pt>
                <c:pt idx="6243">
                  <c:v>39343.125</c:v>
                </c:pt>
                <c:pt idx="6244">
                  <c:v>39343.166666666664</c:v>
                </c:pt>
                <c:pt idx="6245">
                  <c:v>39343.208333333336</c:v>
                </c:pt>
                <c:pt idx="6246">
                  <c:v>39343.25</c:v>
                </c:pt>
                <c:pt idx="6247">
                  <c:v>39343.291666666664</c:v>
                </c:pt>
                <c:pt idx="6248">
                  <c:v>39343.333333333336</c:v>
                </c:pt>
                <c:pt idx="6249">
                  <c:v>39343.375</c:v>
                </c:pt>
                <c:pt idx="6250">
                  <c:v>39343.416666666664</c:v>
                </c:pt>
                <c:pt idx="6251">
                  <c:v>39343.458333333336</c:v>
                </c:pt>
                <c:pt idx="6252">
                  <c:v>39343.5</c:v>
                </c:pt>
                <c:pt idx="6253">
                  <c:v>39343.541666666664</c:v>
                </c:pt>
                <c:pt idx="6254">
                  <c:v>39343.583333333336</c:v>
                </c:pt>
                <c:pt idx="6255">
                  <c:v>39343.625</c:v>
                </c:pt>
                <c:pt idx="6256">
                  <c:v>39343.666666666664</c:v>
                </c:pt>
                <c:pt idx="6257">
                  <c:v>39343.708333333336</c:v>
                </c:pt>
                <c:pt idx="6258">
                  <c:v>39343.75</c:v>
                </c:pt>
                <c:pt idx="6259">
                  <c:v>39343.791666666664</c:v>
                </c:pt>
                <c:pt idx="6260">
                  <c:v>39343.833333333336</c:v>
                </c:pt>
                <c:pt idx="6261">
                  <c:v>39343.875</c:v>
                </c:pt>
                <c:pt idx="6262">
                  <c:v>39343.916666666664</c:v>
                </c:pt>
                <c:pt idx="6263">
                  <c:v>39343.958333333336</c:v>
                </c:pt>
                <c:pt idx="6264">
                  <c:v>39344</c:v>
                </c:pt>
                <c:pt idx="6265">
                  <c:v>39344.041666666664</c:v>
                </c:pt>
                <c:pt idx="6266">
                  <c:v>39344.083333333336</c:v>
                </c:pt>
                <c:pt idx="6267">
                  <c:v>39344.125</c:v>
                </c:pt>
                <c:pt idx="6268">
                  <c:v>39344.166666666664</c:v>
                </c:pt>
                <c:pt idx="6269">
                  <c:v>39344.208333333336</c:v>
                </c:pt>
                <c:pt idx="6270">
                  <c:v>39344.25</c:v>
                </c:pt>
                <c:pt idx="6271">
                  <c:v>39344.291666666664</c:v>
                </c:pt>
                <c:pt idx="6272">
                  <c:v>39344.333333333336</c:v>
                </c:pt>
                <c:pt idx="6273">
                  <c:v>39344.375</c:v>
                </c:pt>
                <c:pt idx="6274">
                  <c:v>39344.416666666664</c:v>
                </c:pt>
                <c:pt idx="6275">
                  <c:v>39344.458333333336</c:v>
                </c:pt>
                <c:pt idx="6276">
                  <c:v>39344.5</c:v>
                </c:pt>
                <c:pt idx="6277">
                  <c:v>39344.541666666664</c:v>
                </c:pt>
                <c:pt idx="6278">
                  <c:v>39344.583333333336</c:v>
                </c:pt>
                <c:pt idx="6279">
                  <c:v>39344.625</c:v>
                </c:pt>
                <c:pt idx="6280">
                  <c:v>39344.666666666664</c:v>
                </c:pt>
                <c:pt idx="6281">
                  <c:v>39344.708333333336</c:v>
                </c:pt>
                <c:pt idx="6282">
                  <c:v>39344.75</c:v>
                </c:pt>
                <c:pt idx="6283">
                  <c:v>39344.791666666664</c:v>
                </c:pt>
                <c:pt idx="6284">
                  <c:v>39344.833333333336</c:v>
                </c:pt>
                <c:pt idx="6285">
                  <c:v>39344.875</c:v>
                </c:pt>
                <c:pt idx="6286">
                  <c:v>39344.916666666664</c:v>
                </c:pt>
                <c:pt idx="6287">
                  <c:v>39344.958333333336</c:v>
                </c:pt>
                <c:pt idx="6288">
                  <c:v>39345</c:v>
                </c:pt>
                <c:pt idx="6289">
                  <c:v>39345.041666666664</c:v>
                </c:pt>
                <c:pt idx="6290">
                  <c:v>39345.083333333336</c:v>
                </c:pt>
                <c:pt idx="6291">
                  <c:v>39345.125</c:v>
                </c:pt>
                <c:pt idx="6292">
                  <c:v>39345.166666666664</c:v>
                </c:pt>
                <c:pt idx="6293">
                  <c:v>39345.208333333336</c:v>
                </c:pt>
                <c:pt idx="6294">
                  <c:v>39345.25</c:v>
                </c:pt>
                <c:pt idx="6295">
                  <c:v>39345.291666666664</c:v>
                </c:pt>
                <c:pt idx="6296">
                  <c:v>39345.333333333336</c:v>
                </c:pt>
                <c:pt idx="6297">
                  <c:v>39345.375</c:v>
                </c:pt>
                <c:pt idx="6298">
                  <c:v>39345.416666666664</c:v>
                </c:pt>
                <c:pt idx="6299">
                  <c:v>39345.458333333336</c:v>
                </c:pt>
                <c:pt idx="6300">
                  <c:v>39345.5</c:v>
                </c:pt>
                <c:pt idx="6301">
                  <c:v>39345.541666666664</c:v>
                </c:pt>
                <c:pt idx="6302">
                  <c:v>39345.583333333336</c:v>
                </c:pt>
                <c:pt idx="6303">
                  <c:v>39345.625</c:v>
                </c:pt>
                <c:pt idx="6304">
                  <c:v>39345.666666666664</c:v>
                </c:pt>
                <c:pt idx="6305">
                  <c:v>39345.708333333336</c:v>
                </c:pt>
                <c:pt idx="6306">
                  <c:v>39345.75</c:v>
                </c:pt>
                <c:pt idx="6307">
                  <c:v>39345.791666666664</c:v>
                </c:pt>
                <c:pt idx="6308">
                  <c:v>39345.833333333336</c:v>
                </c:pt>
                <c:pt idx="6309">
                  <c:v>39345.875</c:v>
                </c:pt>
                <c:pt idx="6310">
                  <c:v>39345.916666666664</c:v>
                </c:pt>
                <c:pt idx="6311">
                  <c:v>39345.958333333336</c:v>
                </c:pt>
                <c:pt idx="6312">
                  <c:v>39346</c:v>
                </c:pt>
                <c:pt idx="6313">
                  <c:v>39346.041666666664</c:v>
                </c:pt>
                <c:pt idx="6314">
                  <c:v>39346.083333333336</c:v>
                </c:pt>
                <c:pt idx="6315">
                  <c:v>39346.125</c:v>
                </c:pt>
                <c:pt idx="6316">
                  <c:v>39346.166666666664</c:v>
                </c:pt>
                <c:pt idx="6317">
                  <c:v>39346.208333333336</c:v>
                </c:pt>
                <c:pt idx="6318">
                  <c:v>39346.25</c:v>
                </c:pt>
                <c:pt idx="6319">
                  <c:v>39346.291666666664</c:v>
                </c:pt>
                <c:pt idx="6320">
                  <c:v>39346.333333333336</c:v>
                </c:pt>
                <c:pt idx="6321">
                  <c:v>39346.375</c:v>
                </c:pt>
                <c:pt idx="6322">
                  <c:v>39346.416666666664</c:v>
                </c:pt>
                <c:pt idx="6323">
                  <c:v>39346.458333333336</c:v>
                </c:pt>
                <c:pt idx="6324">
                  <c:v>39346.5</c:v>
                </c:pt>
                <c:pt idx="6325">
                  <c:v>39346.541666666664</c:v>
                </c:pt>
                <c:pt idx="6326">
                  <c:v>39346.583333333336</c:v>
                </c:pt>
                <c:pt idx="6327">
                  <c:v>39346.625</c:v>
                </c:pt>
                <c:pt idx="6328">
                  <c:v>39346.666666666664</c:v>
                </c:pt>
                <c:pt idx="6329">
                  <c:v>39346.708333333336</c:v>
                </c:pt>
                <c:pt idx="6330">
                  <c:v>39346.75</c:v>
                </c:pt>
                <c:pt idx="6331">
                  <c:v>39346.791666666664</c:v>
                </c:pt>
                <c:pt idx="6332">
                  <c:v>39346.833333333336</c:v>
                </c:pt>
                <c:pt idx="6333">
                  <c:v>39346.875</c:v>
                </c:pt>
                <c:pt idx="6334">
                  <c:v>39346.916666666664</c:v>
                </c:pt>
                <c:pt idx="6335">
                  <c:v>39346.958333333336</c:v>
                </c:pt>
                <c:pt idx="6336">
                  <c:v>39347</c:v>
                </c:pt>
                <c:pt idx="6337">
                  <c:v>39347.041666666664</c:v>
                </c:pt>
                <c:pt idx="6338">
                  <c:v>39347.083333333336</c:v>
                </c:pt>
                <c:pt idx="6339">
                  <c:v>39347.125</c:v>
                </c:pt>
                <c:pt idx="6340">
                  <c:v>39347.166666666664</c:v>
                </c:pt>
                <c:pt idx="6341">
                  <c:v>39347.208333333336</c:v>
                </c:pt>
                <c:pt idx="6342">
                  <c:v>39347.25</c:v>
                </c:pt>
                <c:pt idx="6343">
                  <c:v>39347.291666666664</c:v>
                </c:pt>
                <c:pt idx="6344">
                  <c:v>39347.333333333336</c:v>
                </c:pt>
                <c:pt idx="6345">
                  <c:v>39347.375</c:v>
                </c:pt>
                <c:pt idx="6346">
                  <c:v>39347.416666666664</c:v>
                </c:pt>
                <c:pt idx="6347">
                  <c:v>39347.458333333336</c:v>
                </c:pt>
                <c:pt idx="6348">
                  <c:v>39347.5</c:v>
                </c:pt>
                <c:pt idx="6349">
                  <c:v>39347.541666666664</c:v>
                </c:pt>
                <c:pt idx="6350">
                  <c:v>39347.583333333336</c:v>
                </c:pt>
                <c:pt idx="6351">
                  <c:v>39347.625</c:v>
                </c:pt>
                <c:pt idx="6352">
                  <c:v>39347.666666666664</c:v>
                </c:pt>
                <c:pt idx="6353">
                  <c:v>39347.708333333336</c:v>
                </c:pt>
                <c:pt idx="6354">
                  <c:v>39347.75</c:v>
                </c:pt>
                <c:pt idx="6355">
                  <c:v>39347.791666666664</c:v>
                </c:pt>
                <c:pt idx="6356">
                  <c:v>39347.833333333336</c:v>
                </c:pt>
                <c:pt idx="6357">
                  <c:v>39347.875</c:v>
                </c:pt>
                <c:pt idx="6358">
                  <c:v>39347.916666666664</c:v>
                </c:pt>
                <c:pt idx="6359">
                  <c:v>39347.958333333336</c:v>
                </c:pt>
                <c:pt idx="6360">
                  <c:v>39348</c:v>
                </c:pt>
                <c:pt idx="6361">
                  <c:v>39348.041666666664</c:v>
                </c:pt>
                <c:pt idx="6362">
                  <c:v>39348.083333333336</c:v>
                </c:pt>
                <c:pt idx="6363">
                  <c:v>39348.125</c:v>
                </c:pt>
                <c:pt idx="6364">
                  <c:v>39348.166666666664</c:v>
                </c:pt>
                <c:pt idx="6365">
                  <c:v>39348.208333333336</c:v>
                </c:pt>
                <c:pt idx="6366">
                  <c:v>39348.25</c:v>
                </c:pt>
                <c:pt idx="6367">
                  <c:v>39348.291666666664</c:v>
                </c:pt>
                <c:pt idx="6368">
                  <c:v>39348.333333333336</c:v>
                </c:pt>
                <c:pt idx="6369">
                  <c:v>39348.375</c:v>
                </c:pt>
                <c:pt idx="6370">
                  <c:v>39348.416666666664</c:v>
                </c:pt>
                <c:pt idx="6371">
                  <c:v>39348.458333333336</c:v>
                </c:pt>
                <c:pt idx="6372">
                  <c:v>39348.5</c:v>
                </c:pt>
                <c:pt idx="6373">
                  <c:v>39348.541666666664</c:v>
                </c:pt>
                <c:pt idx="6374">
                  <c:v>39348.583333333336</c:v>
                </c:pt>
                <c:pt idx="6375">
                  <c:v>39348.625</c:v>
                </c:pt>
                <c:pt idx="6376">
                  <c:v>39348.666666666664</c:v>
                </c:pt>
                <c:pt idx="6377">
                  <c:v>39348.708333333336</c:v>
                </c:pt>
                <c:pt idx="6378">
                  <c:v>39348.75</c:v>
                </c:pt>
                <c:pt idx="6379">
                  <c:v>39348.791666666664</c:v>
                </c:pt>
                <c:pt idx="6380">
                  <c:v>39348.833333333336</c:v>
                </c:pt>
                <c:pt idx="6381">
                  <c:v>39348.875</c:v>
                </c:pt>
                <c:pt idx="6382">
                  <c:v>39348.916666666664</c:v>
                </c:pt>
                <c:pt idx="6383">
                  <c:v>39348.958333333336</c:v>
                </c:pt>
                <c:pt idx="6384">
                  <c:v>39349</c:v>
                </c:pt>
                <c:pt idx="6385">
                  <c:v>39349.041666666664</c:v>
                </c:pt>
                <c:pt idx="6386">
                  <c:v>39349.083333333336</c:v>
                </c:pt>
                <c:pt idx="6387">
                  <c:v>39349.125</c:v>
                </c:pt>
                <c:pt idx="6388">
                  <c:v>39349.166666666664</c:v>
                </c:pt>
                <c:pt idx="6389">
                  <c:v>39349.208333333336</c:v>
                </c:pt>
                <c:pt idx="6390">
                  <c:v>39349.25</c:v>
                </c:pt>
                <c:pt idx="6391">
                  <c:v>39349.291666666664</c:v>
                </c:pt>
                <c:pt idx="6392">
                  <c:v>39349.333333333336</c:v>
                </c:pt>
                <c:pt idx="6393">
                  <c:v>39349.375</c:v>
                </c:pt>
                <c:pt idx="6394">
                  <c:v>39349.416666666664</c:v>
                </c:pt>
                <c:pt idx="6395">
                  <c:v>39349.458333333336</c:v>
                </c:pt>
                <c:pt idx="6396">
                  <c:v>39349.5</c:v>
                </c:pt>
                <c:pt idx="6397">
                  <c:v>39349.541666666664</c:v>
                </c:pt>
                <c:pt idx="6398">
                  <c:v>39349.583333333336</c:v>
                </c:pt>
                <c:pt idx="6399">
                  <c:v>39349.625</c:v>
                </c:pt>
                <c:pt idx="6400">
                  <c:v>39349.666666666664</c:v>
                </c:pt>
                <c:pt idx="6401">
                  <c:v>39349.708333333336</c:v>
                </c:pt>
                <c:pt idx="6402">
                  <c:v>39349.75</c:v>
                </c:pt>
                <c:pt idx="6403">
                  <c:v>39349.791666666664</c:v>
                </c:pt>
                <c:pt idx="6404">
                  <c:v>39349.833333333336</c:v>
                </c:pt>
                <c:pt idx="6405">
                  <c:v>39349.875</c:v>
                </c:pt>
                <c:pt idx="6406">
                  <c:v>39349.916666666664</c:v>
                </c:pt>
                <c:pt idx="6407">
                  <c:v>39349.958333333336</c:v>
                </c:pt>
                <c:pt idx="6408">
                  <c:v>39350</c:v>
                </c:pt>
                <c:pt idx="6409">
                  <c:v>39350.041666666664</c:v>
                </c:pt>
                <c:pt idx="6410">
                  <c:v>39350.083333333336</c:v>
                </c:pt>
                <c:pt idx="6411">
                  <c:v>39350.125</c:v>
                </c:pt>
                <c:pt idx="6412">
                  <c:v>39350.166666666664</c:v>
                </c:pt>
                <c:pt idx="6413">
                  <c:v>39350.208333333336</c:v>
                </c:pt>
                <c:pt idx="6414">
                  <c:v>39350.25</c:v>
                </c:pt>
                <c:pt idx="6415">
                  <c:v>39350.291666666664</c:v>
                </c:pt>
                <c:pt idx="6416">
                  <c:v>39350.333333333336</c:v>
                </c:pt>
                <c:pt idx="6417">
                  <c:v>39350.375</c:v>
                </c:pt>
                <c:pt idx="6418">
                  <c:v>39350.416666666664</c:v>
                </c:pt>
                <c:pt idx="6419">
                  <c:v>39350.458333333336</c:v>
                </c:pt>
                <c:pt idx="6420">
                  <c:v>39350.5</c:v>
                </c:pt>
                <c:pt idx="6421">
                  <c:v>39350.541666666664</c:v>
                </c:pt>
                <c:pt idx="6422">
                  <c:v>39350.583333333336</c:v>
                </c:pt>
                <c:pt idx="6423">
                  <c:v>39350.625</c:v>
                </c:pt>
                <c:pt idx="6424">
                  <c:v>39350.666666666664</c:v>
                </c:pt>
                <c:pt idx="6425">
                  <c:v>39350.708333333336</c:v>
                </c:pt>
                <c:pt idx="6426">
                  <c:v>39350.75</c:v>
                </c:pt>
                <c:pt idx="6427">
                  <c:v>39350.791666666664</c:v>
                </c:pt>
                <c:pt idx="6428">
                  <c:v>39350.833333333336</c:v>
                </c:pt>
                <c:pt idx="6429">
                  <c:v>39350.875</c:v>
                </c:pt>
                <c:pt idx="6430">
                  <c:v>39350.916666666664</c:v>
                </c:pt>
                <c:pt idx="6431">
                  <c:v>39350.958333333336</c:v>
                </c:pt>
                <c:pt idx="6432">
                  <c:v>39351</c:v>
                </c:pt>
                <c:pt idx="6433">
                  <c:v>39351.041666666664</c:v>
                </c:pt>
                <c:pt idx="6434">
                  <c:v>39351.083333333336</c:v>
                </c:pt>
                <c:pt idx="6435">
                  <c:v>39351.125</c:v>
                </c:pt>
                <c:pt idx="6436">
                  <c:v>39351.166666666664</c:v>
                </c:pt>
                <c:pt idx="6437">
                  <c:v>39351.208333333336</c:v>
                </c:pt>
                <c:pt idx="6438">
                  <c:v>39351.25</c:v>
                </c:pt>
                <c:pt idx="6439">
                  <c:v>39351.291666666664</c:v>
                </c:pt>
                <c:pt idx="6440">
                  <c:v>39351.333333333336</c:v>
                </c:pt>
                <c:pt idx="6441">
                  <c:v>39351.375</c:v>
                </c:pt>
                <c:pt idx="6442">
                  <c:v>39351.416666666664</c:v>
                </c:pt>
                <c:pt idx="6443">
                  <c:v>39351.458333333336</c:v>
                </c:pt>
                <c:pt idx="6444">
                  <c:v>39351.5</c:v>
                </c:pt>
                <c:pt idx="6445">
                  <c:v>39351.541666666664</c:v>
                </c:pt>
                <c:pt idx="6446">
                  <c:v>39351.583333333336</c:v>
                </c:pt>
                <c:pt idx="6447">
                  <c:v>39351.625</c:v>
                </c:pt>
                <c:pt idx="6448">
                  <c:v>39351.666666666664</c:v>
                </c:pt>
                <c:pt idx="6449">
                  <c:v>39351.708333333336</c:v>
                </c:pt>
                <c:pt idx="6450">
                  <c:v>39351.75</c:v>
                </c:pt>
                <c:pt idx="6451">
                  <c:v>39351.791666666664</c:v>
                </c:pt>
                <c:pt idx="6452">
                  <c:v>39351.833333333336</c:v>
                </c:pt>
                <c:pt idx="6453">
                  <c:v>39351.875</c:v>
                </c:pt>
                <c:pt idx="6454">
                  <c:v>39351.916666666664</c:v>
                </c:pt>
                <c:pt idx="6455">
                  <c:v>39351.958333333336</c:v>
                </c:pt>
                <c:pt idx="6456">
                  <c:v>39352</c:v>
                </c:pt>
                <c:pt idx="6457">
                  <c:v>39352.041666666664</c:v>
                </c:pt>
                <c:pt idx="6458">
                  <c:v>39352.083333333336</c:v>
                </c:pt>
                <c:pt idx="6459">
                  <c:v>39352.125</c:v>
                </c:pt>
                <c:pt idx="6460">
                  <c:v>39352.166666666664</c:v>
                </c:pt>
                <c:pt idx="6461">
                  <c:v>39352.208333333336</c:v>
                </c:pt>
                <c:pt idx="6462">
                  <c:v>39352.25</c:v>
                </c:pt>
                <c:pt idx="6463">
                  <c:v>39352.291666666664</c:v>
                </c:pt>
                <c:pt idx="6464">
                  <c:v>39352.333333333336</c:v>
                </c:pt>
                <c:pt idx="6465">
                  <c:v>39352.375</c:v>
                </c:pt>
                <c:pt idx="6466">
                  <c:v>39352.416666666664</c:v>
                </c:pt>
                <c:pt idx="6467">
                  <c:v>39352.458333333336</c:v>
                </c:pt>
                <c:pt idx="6468">
                  <c:v>39352.5</c:v>
                </c:pt>
                <c:pt idx="6469">
                  <c:v>39352.541666666664</c:v>
                </c:pt>
                <c:pt idx="6470">
                  <c:v>39352.583333333336</c:v>
                </c:pt>
                <c:pt idx="6471">
                  <c:v>39352.625</c:v>
                </c:pt>
                <c:pt idx="6472">
                  <c:v>39352.666666666664</c:v>
                </c:pt>
                <c:pt idx="6473">
                  <c:v>39352.708333333336</c:v>
                </c:pt>
                <c:pt idx="6474">
                  <c:v>39352.75</c:v>
                </c:pt>
                <c:pt idx="6475">
                  <c:v>39352.791666666664</c:v>
                </c:pt>
                <c:pt idx="6476">
                  <c:v>39352.833333333336</c:v>
                </c:pt>
                <c:pt idx="6477">
                  <c:v>39352.875</c:v>
                </c:pt>
                <c:pt idx="6478">
                  <c:v>39352.916666666664</c:v>
                </c:pt>
                <c:pt idx="6479">
                  <c:v>39352.958333333336</c:v>
                </c:pt>
                <c:pt idx="6480">
                  <c:v>39353</c:v>
                </c:pt>
                <c:pt idx="6481">
                  <c:v>39353.041666666664</c:v>
                </c:pt>
                <c:pt idx="6482">
                  <c:v>39353.083333333336</c:v>
                </c:pt>
                <c:pt idx="6483">
                  <c:v>39353.125</c:v>
                </c:pt>
                <c:pt idx="6484">
                  <c:v>39353.166666666664</c:v>
                </c:pt>
                <c:pt idx="6485">
                  <c:v>39353.208333333336</c:v>
                </c:pt>
                <c:pt idx="6486">
                  <c:v>39353.25</c:v>
                </c:pt>
                <c:pt idx="6487">
                  <c:v>39353.291666666664</c:v>
                </c:pt>
                <c:pt idx="6488">
                  <c:v>39353.333333333336</c:v>
                </c:pt>
                <c:pt idx="6489">
                  <c:v>39353.375</c:v>
                </c:pt>
                <c:pt idx="6490">
                  <c:v>39353.416666666664</c:v>
                </c:pt>
                <c:pt idx="6491">
                  <c:v>39353.458333333336</c:v>
                </c:pt>
                <c:pt idx="6492">
                  <c:v>39353.5</c:v>
                </c:pt>
                <c:pt idx="6493">
                  <c:v>39353.541666666664</c:v>
                </c:pt>
                <c:pt idx="6494">
                  <c:v>39353.583333333336</c:v>
                </c:pt>
                <c:pt idx="6495">
                  <c:v>39353.625</c:v>
                </c:pt>
                <c:pt idx="6496">
                  <c:v>39353.666666666664</c:v>
                </c:pt>
                <c:pt idx="6497">
                  <c:v>39353.708333333336</c:v>
                </c:pt>
                <c:pt idx="6498">
                  <c:v>39353.75</c:v>
                </c:pt>
                <c:pt idx="6499">
                  <c:v>39353.791666666664</c:v>
                </c:pt>
                <c:pt idx="6500">
                  <c:v>39353.833333333336</c:v>
                </c:pt>
                <c:pt idx="6501">
                  <c:v>39353.875</c:v>
                </c:pt>
                <c:pt idx="6502">
                  <c:v>39353.916666666664</c:v>
                </c:pt>
                <c:pt idx="6503">
                  <c:v>39353.958333333336</c:v>
                </c:pt>
                <c:pt idx="6504">
                  <c:v>39354</c:v>
                </c:pt>
                <c:pt idx="6505">
                  <c:v>39354.041666666664</c:v>
                </c:pt>
                <c:pt idx="6506">
                  <c:v>39354.083333333336</c:v>
                </c:pt>
                <c:pt idx="6507">
                  <c:v>39354.125</c:v>
                </c:pt>
                <c:pt idx="6508">
                  <c:v>39354.166666666664</c:v>
                </c:pt>
                <c:pt idx="6509">
                  <c:v>39354.208333333336</c:v>
                </c:pt>
                <c:pt idx="6510">
                  <c:v>39354.25</c:v>
                </c:pt>
                <c:pt idx="6511">
                  <c:v>39354.291666666664</c:v>
                </c:pt>
                <c:pt idx="6512">
                  <c:v>39354.333333333336</c:v>
                </c:pt>
                <c:pt idx="6513">
                  <c:v>39354.375</c:v>
                </c:pt>
                <c:pt idx="6514">
                  <c:v>39354.416666666664</c:v>
                </c:pt>
                <c:pt idx="6515">
                  <c:v>39354.458333333336</c:v>
                </c:pt>
                <c:pt idx="6516">
                  <c:v>39354.5</c:v>
                </c:pt>
                <c:pt idx="6517">
                  <c:v>39354.541666666664</c:v>
                </c:pt>
                <c:pt idx="6518">
                  <c:v>39354.583333333336</c:v>
                </c:pt>
                <c:pt idx="6519">
                  <c:v>39354.625</c:v>
                </c:pt>
                <c:pt idx="6520">
                  <c:v>39354.666666666664</c:v>
                </c:pt>
                <c:pt idx="6521">
                  <c:v>39354.708333333336</c:v>
                </c:pt>
                <c:pt idx="6522">
                  <c:v>39354.75</c:v>
                </c:pt>
                <c:pt idx="6523">
                  <c:v>39354.791666666664</c:v>
                </c:pt>
                <c:pt idx="6524">
                  <c:v>39354.833333333336</c:v>
                </c:pt>
                <c:pt idx="6525">
                  <c:v>39354.875</c:v>
                </c:pt>
                <c:pt idx="6526">
                  <c:v>39354.916666666664</c:v>
                </c:pt>
                <c:pt idx="6527">
                  <c:v>39354.958333333336</c:v>
                </c:pt>
                <c:pt idx="6528">
                  <c:v>39355</c:v>
                </c:pt>
                <c:pt idx="6529">
                  <c:v>39355.041666666664</c:v>
                </c:pt>
                <c:pt idx="6530">
                  <c:v>39355.083333333336</c:v>
                </c:pt>
                <c:pt idx="6531">
                  <c:v>39355.125</c:v>
                </c:pt>
                <c:pt idx="6532">
                  <c:v>39355.166666666664</c:v>
                </c:pt>
                <c:pt idx="6533">
                  <c:v>39355.208333333336</c:v>
                </c:pt>
                <c:pt idx="6534">
                  <c:v>39355.25</c:v>
                </c:pt>
                <c:pt idx="6535">
                  <c:v>39355.291666666664</c:v>
                </c:pt>
                <c:pt idx="6536">
                  <c:v>39355.333333333336</c:v>
                </c:pt>
                <c:pt idx="6537">
                  <c:v>39355.375</c:v>
                </c:pt>
                <c:pt idx="6538">
                  <c:v>39355.416666666664</c:v>
                </c:pt>
                <c:pt idx="6539">
                  <c:v>39355.458333333336</c:v>
                </c:pt>
                <c:pt idx="6540">
                  <c:v>39355.5</c:v>
                </c:pt>
                <c:pt idx="6541">
                  <c:v>39355.541666666664</c:v>
                </c:pt>
                <c:pt idx="6542">
                  <c:v>39355.583333333336</c:v>
                </c:pt>
                <c:pt idx="6543">
                  <c:v>39355.625</c:v>
                </c:pt>
                <c:pt idx="6544">
                  <c:v>39355.666666666664</c:v>
                </c:pt>
                <c:pt idx="6545">
                  <c:v>39355.708333333336</c:v>
                </c:pt>
                <c:pt idx="6546">
                  <c:v>39355.75</c:v>
                </c:pt>
                <c:pt idx="6547">
                  <c:v>39355.791666666664</c:v>
                </c:pt>
                <c:pt idx="6548">
                  <c:v>39355.833333333336</c:v>
                </c:pt>
                <c:pt idx="6549">
                  <c:v>39355.875</c:v>
                </c:pt>
                <c:pt idx="6550">
                  <c:v>39355.916666666664</c:v>
                </c:pt>
                <c:pt idx="6551">
                  <c:v>39355.958333333336</c:v>
                </c:pt>
                <c:pt idx="6552">
                  <c:v>39356</c:v>
                </c:pt>
                <c:pt idx="6553">
                  <c:v>39356.041666666664</c:v>
                </c:pt>
                <c:pt idx="6554">
                  <c:v>39356.083333333336</c:v>
                </c:pt>
                <c:pt idx="6555">
                  <c:v>39356.125</c:v>
                </c:pt>
                <c:pt idx="6556">
                  <c:v>39356.166666666664</c:v>
                </c:pt>
                <c:pt idx="6557">
                  <c:v>39356.208333333336</c:v>
                </c:pt>
                <c:pt idx="6558">
                  <c:v>39356.25</c:v>
                </c:pt>
                <c:pt idx="6559">
                  <c:v>39356.291666666664</c:v>
                </c:pt>
                <c:pt idx="6560">
                  <c:v>39356.333333333336</c:v>
                </c:pt>
                <c:pt idx="6561">
                  <c:v>39356.375</c:v>
                </c:pt>
                <c:pt idx="6562">
                  <c:v>39356.416666666664</c:v>
                </c:pt>
                <c:pt idx="6563">
                  <c:v>39356.458333333336</c:v>
                </c:pt>
                <c:pt idx="6564">
                  <c:v>39356.5</c:v>
                </c:pt>
                <c:pt idx="6565">
                  <c:v>39356.541666666664</c:v>
                </c:pt>
                <c:pt idx="6566">
                  <c:v>39356.583333333336</c:v>
                </c:pt>
                <c:pt idx="6567">
                  <c:v>39356.625</c:v>
                </c:pt>
                <c:pt idx="6568">
                  <c:v>39356.666666666664</c:v>
                </c:pt>
                <c:pt idx="6569">
                  <c:v>39356.708333333336</c:v>
                </c:pt>
                <c:pt idx="6570">
                  <c:v>39356.75</c:v>
                </c:pt>
                <c:pt idx="6571">
                  <c:v>39356.791666666664</c:v>
                </c:pt>
                <c:pt idx="6572">
                  <c:v>39356.833333333336</c:v>
                </c:pt>
                <c:pt idx="6573">
                  <c:v>39356.875</c:v>
                </c:pt>
                <c:pt idx="6574">
                  <c:v>39356.916666666664</c:v>
                </c:pt>
                <c:pt idx="6575">
                  <c:v>39356.958333333336</c:v>
                </c:pt>
                <c:pt idx="6576">
                  <c:v>39357</c:v>
                </c:pt>
                <c:pt idx="6577">
                  <c:v>39357.041666666664</c:v>
                </c:pt>
                <c:pt idx="6578">
                  <c:v>39357.083333333336</c:v>
                </c:pt>
                <c:pt idx="6579">
                  <c:v>39357.125</c:v>
                </c:pt>
                <c:pt idx="6580">
                  <c:v>39357.166666666664</c:v>
                </c:pt>
                <c:pt idx="6581">
                  <c:v>39357.208333333336</c:v>
                </c:pt>
                <c:pt idx="6582">
                  <c:v>39357.25</c:v>
                </c:pt>
                <c:pt idx="6583">
                  <c:v>39357.291666666664</c:v>
                </c:pt>
                <c:pt idx="6584">
                  <c:v>39357.333333333336</c:v>
                </c:pt>
                <c:pt idx="6585">
                  <c:v>39357.375</c:v>
                </c:pt>
                <c:pt idx="6586">
                  <c:v>39357.416666666664</c:v>
                </c:pt>
                <c:pt idx="6587">
                  <c:v>39357.458333333336</c:v>
                </c:pt>
                <c:pt idx="6588">
                  <c:v>39357.5</c:v>
                </c:pt>
                <c:pt idx="6589">
                  <c:v>39357.541666666664</c:v>
                </c:pt>
                <c:pt idx="6590">
                  <c:v>39357.583333333336</c:v>
                </c:pt>
                <c:pt idx="6591">
                  <c:v>39357.625</c:v>
                </c:pt>
                <c:pt idx="6592">
                  <c:v>39357.666666666664</c:v>
                </c:pt>
                <c:pt idx="6593">
                  <c:v>39357.708333333336</c:v>
                </c:pt>
                <c:pt idx="6594">
                  <c:v>39357.75</c:v>
                </c:pt>
                <c:pt idx="6595">
                  <c:v>39357.791666666664</c:v>
                </c:pt>
                <c:pt idx="6596">
                  <c:v>39357.833333333336</c:v>
                </c:pt>
                <c:pt idx="6597">
                  <c:v>39357.875</c:v>
                </c:pt>
                <c:pt idx="6598">
                  <c:v>39357.916666666664</c:v>
                </c:pt>
                <c:pt idx="6599">
                  <c:v>39357.958333333336</c:v>
                </c:pt>
                <c:pt idx="6600">
                  <c:v>39358</c:v>
                </c:pt>
                <c:pt idx="6601">
                  <c:v>39358.041666666664</c:v>
                </c:pt>
                <c:pt idx="6602">
                  <c:v>39358.083333333336</c:v>
                </c:pt>
                <c:pt idx="6603">
                  <c:v>39358.125</c:v>
                </c:pt>
                <c:pt idx="6604">
                  <c:v>39358.166666666664</c:v>
                </c:pt>
                <c:pt idx="6605">
                  <c:v>39358.208333333336</c:v>
                </c:pt>
                <c:pt idx="6606">
                  <c:v>39358.25</c:v>
                </c:pt>
                <c:pt idx="6607">
                  <c:v>39358.291666666664</c:v>
                </c:pt>
                <c:pt idx="6608">
                  <c:v>39358.333333333336</c:v>
                </c:pt>
                <c:pt idx="6609">
                  <c:v>39358.375</c:v>
                </c:pt>
                <c:pt idx="6610">
                  <c:v>39358.416666666664</c:v>
                </c:pt>
                <c:pt idx="6611">
                  <c:v>39358.458333333336</c:v>
                </c:pt>
                <c:pt idx="6612">
                  <c:v>39358.5</c:v>
                </c:pt>
                <c:pt idx="6613">
                  <c:v>39358.541666666664</c:v>
                </c:pt>
                <c:pt idx="6614">
                  <c:v>39358.583333333336</c:v>
                </c:pt>
                <c:pt idx="6615">
                  <c:v>39358.625</c:v>
                </c:pt>
                <c:pt idx="6616">
                  <c:v>39358.666666666664</c:v>
                </c:pt>
                <c:pt idx="6617">
                  <c:v>39358.708333333336</c:v>
                </c:pt>
                <c:pt idx="6618">
                  <c:v>39358.75</c:v>
                </c:pt>
                <c:pt idx="6619">
                  <c:v>39358.791666666664</c:v>
                </c:pt>
                <c:pt idx="6620">
                  <c:v>39358.833333333336</c:v>
                </c:pt>
                <c:pt idx="6621">
                  <c:v>39358.875</c:v>
                </c:pt>
                <c:pt idx="6622">
                  <c:v>39358.916666666664</c:v>
                </c:pt>
                <c:pt idx="6623">
                  <c:v>39358.958333333336</c:v>
                </c:pt>
                <c:pt idx="6624">
                  <c:v>39359</c:v>
                </c:pt>
                <c:pt idx="6625">
                  <c:v>39359.041666666664</c:v>
                </c:pt>
                <c:pt idx="6626">
                  <c:v>39359.083333333336</c:v>
                </c:pt>
                <c:pt idx="6627">
                  <c:v>39359.125</c:v>
                </c:pt>
                <c:pt idx="6628">
                  <c:v>39359.166666666664</c:v>
                </c:pt>
                <c:pt idx="6629">
                  <c:v>39359.208333333336</c:v>
                </c:pt>
                <c:pt idx="6630">
                  <c:v>39359.25</c:v>
                </c:pt>
                <c:pt idx="6631">
                  <c:v>39359.291666666664</c:v>
                </c:pt>
                <c:pt idx="6632">
                  <c:v>39359.333333333336</c:v>
                </c:pt>
                <c:pt idx="6633">
                  <c:v>39359.375</c:v>
                </c:pt>
                <c:pt idx="6634">
                  <c:v>39359.416666666664</c:v>
                </c:pt>
                <c:pt idx="6635">
                  <c:v>39359.458333333336</c:v>
                </c:pt>
                <c:pt idx="6636">
                  <c:v>39359.5</c:v>
                </c:pt>
                <c:pt idx="6637">
                  <c:v>39359.541666666664</c:v>
                </c:pt>
                <c:pt idx="6638">
                  <c:v>39359.583333333336</c:v>
                </c:pt>
                <c:pt idx="6639">
                  <c:v>39359.625</c:v>
                </c:pt>
                <c:pt idx="6640">
                  <c:v>39359.666666666664</c:v>
                </c:pt>
                <c:pt idx="6641">
                  <c:v>39359.708333333336</c:v>
                </c:pt>
                <c:pt idx="6642">
                  <c:v>39359.75</c:v>
                </c:pt>
                <c:pt idx="6643">
                  <c:v>39359.791666666664</c:v>
                </c:pt>
                <c:pt idx="6644">
                  <c:v>39359.833333333336</c:v>
                </c:pt>
                <c:pt idx="6645">
                  <c:v>39359.875</c:v>
                </c:pt>
                <c:pt idx="6646">
                  <c:v>39359.916666666664</c:v>
                </c:pt>
                <c:pt idx="6647">
                  <c:v>39359.958333333336</c:v>
                </c:pt>
                <c:pt idx="6648">
                  <c:v>39360</c:v>
                </c:pt>
                <c:pt idx="6649">
                  <c:v>39360.041666666664</c:v>
                </c:pt>
                <c:pt idx="6650">
                  <c:v>39360.083333333336</c:v>
                </c:pt>
                <c:pt idx="6651">
                  <c:v>39360.125</c:v>
                </c:pt>
                <c:pt idx="6652">
                  <c:v>39360.166666666664</c:v>
                </c:pt>
                <c:pt idx="6653">
                  <c:v>39360.208333333336</c:v>
                </c:pt>
                <c:pt idx="6654">
                  <c:v>39360.25</c:v>
                </c:pt>
                <c:pt idx="6655">
                  <c:v>39360.291666666664</c:v>
                </c:pt>
                <c:pt idx="6656">
                  <c:v>39360.333333333336</c:v>
                </c:pt>
                <c:pt idx="6657">
                  <c:v>39360.375</c:v>
                </c:pt>
                <c:pt idx="6658">
                  <c:v>39360.416666666664</c:v>
                </c:pt>
                <c:pt idx="6659">
                  <c:v>39360.458333333336</c:v>
                </c:pt>
                <c:pt idx="6660">
                  <c:v>39360.5</c:v>
                </c:pt>
                <c:pt idx="6661">
                  <c:v>39360.541666666664</c:v>
                </c:pt>
                <c:pt idx="6662">
                  <c:v>39360.583333333336</c:v>
                </c:pt>
                <c:pt idx="6663">
                  <c:v>39360.625</c:v>
                </c:pt>
                <c:pt idx="6664">
                  <c:v>39360.666666666664</c:v>
                </c:pt>
                <c:pt idx="6665">
                  <c:v>39360.708333333336</c:v>
                </c:pt>
                <c:pt idx="6666">
                  <c:v>39360.75</c:v>
                </c:pt>
                <c:pt idx="6667">
                  <c:v>39360.791666666664</c:v>
                </c:pt>
                <c:pt idx="6668">
                  <c:v>39360.833333333336</c:v>
                </c:pt>
                <c:pt idx="6669">
                  <c:v>39360.875</c:v>
                </c:pt>
                <c:pt idx="6670">
                  <c:v>39360.916666666664</c:v>
                </c:pt>
                <c:pt idx="6671">
                  <c:v>39360.958333333336</c:v>
                </c:pt>
                <c:pt idx="6672">
                  <c:v>39361</c:v>
                </c:pt>
                <c:pt idx="6673">
                  <c:v>39361.041666666664</c:v>
                </c:pt>
                <c:pt idx="6674">
                  <c:v>39361.083333333336</c:v>
                </c:pt>
                <c:pt idx="6675">
                  <c:v>39361.125</c:v>
                </c:pt>
                <c:pt idx="6676">
                  <c:v>39361.166666666664</c:v>
                </c:pt>
                <c:pt idx="6677">
                  <c:v>39361.208333333336</c:v>
                </c:pt>
                <c:pt idx="6678">
                  <c:v>39361.25</c:v>
                </c:pt>
                <c:pt idx="6679">
                  <c:v>39361.291666666664</c:v>
                </c:pt>
                <c:pt idx="6680">
                  <c:v>39361.333333333336</c:v>
                </c:pt>
                <c:pt idx="6681">
                  <c:v>39361.375</c:v>
                </c:pt>
                <c:pt idx="6682">
                  <c:v>39361.416666666664</c:v>
                </c:pt>
                <c:pt idx="6683">
                  <c:v>39361.458333333336</c:v>
                </c:pt>
                <c:pt idx="6684">
                  <c:v>39361.5</c:v>
                </c:pt>
                <c:pt idx="6685">
                  <c:v>39361.541666666664</c:v>
                </c:pt>
                <c:pt idx="6686">
                  <c:v>39361.583333333336</c:v>
                </c:pt>
                <c:pt idx="6687">
                  <c:v>39361.625</c:v>
                </c:pt>
                <c:pt idx="6688">
                  <c:v>39361.666666666664</c:v>
                </c:pt>
                <c:pt idx="6689">
                  <c:v>39361.708333333336</c:v>
                </c:pt>
                <c:pt idx="6690">
                  <c:v>39361.75</c:v>
                </c:pt>
                <c:pt idx="6691">
                  <c:v>39361.791666666664</c:v>
                </c:pt>
                <c:pt idx="6692">
                  <c:v>39361.833333333336</c:v>
                </c:pt>
                <c:pt idx="6693">
                  <c:v>39361.875</c:v>
                </c:pt>
                <c:pt idx="6694">
                  <c:v>39361.916666666664</c:v>
                </c:pt>
                <c:pt idx="6695">
                  <c:v>39361.958333333336</c:v>
                </c:pt>
                <c:pt idx="6696">
                  <c:v>39362</c:v>
                </c:pt>
                <c:pt idx="6697">
                  <c:v>39362.041666666664</c:v>
                </c:pt>
                <c:pt idx="6698">
                  <c:v>39362.083333333336</c:v>
                </c:pt>
                <c:pt idx="6699">
                  <c:v>39362.125</c:v>
                </c:pt>
                <c:pt idx="6700">
                  <c:v>39362.166666666664</c:v>
                </c:pt>
                <c:pt idx="6701">
                  <c:v>39362.208333333336</c:v>
                </c:pt>
                <c:pt idx="6702">
                  <c:v>39362.25</c:v>
                </c:pt>
                <c:pt idx="6703">
                  <c:v>39362.291666666664</c:v>
                </c:pt>
                <c:pt idx="6704">
                  <c:v>39362.333333333336</c:v>
                </c:pt>
                <c:pt idx="6705">
                  <c:v>39362.375</c:v>
                </c:pt>
                <c:pt idx="6706">
                  <c:v>39362.416666666664</c:v>
                </c:pt>
                <c:pt idx="6707">
                  <c:v>39362.458333333336</c:v>
                </c:pt>
                <c:pt idx="6708">
                  <c:v>39362.5</c:v>
                </c:pt>
                <c:pt idx="6709">
                  <c:v>39362.541666666664</c:v>
                </c:pt>
                <c:pt idx="6710">
                  <c:v>39362.583333333336</c:v>
                </c:pt>
                <c:pt idx="6711">
                  <c:v>39362.625</c:v>
                </c:pt>
                <c:pt idx="6712">
                  <c:v>39362.666666666664</c:v>
                </c:pt>
                <c:pt idx="6713">
                  <c:v>39362.708333333336</c:v>
                </c:pt>
                <c:pt idx="6714">
                  <c:v>39362.75</c:v>
                </c:pt>
                <c:pt idx="6715">
                  <c:v>39362.791666666664</c:v>
                </c:pt>
                <c:pt idx="6716">
                  <c:v>39362.833333333336</c:v>
                </c:pt>
                <c:pt idx="6717">
                  <c:v>39362.875</c:v>
                </c:pt>
                <c:pt idx="6718">
                  <c:v>39362.916666666664</c:v>
                </c:pt>
                <c:pt idx="6719">
                  <c:v>39362.958333333336</c:v>
                </c:pt>
                <c:pt idx="6720">
                  <c:v>39363</c:v>
                </c:pt>
                <c:pt idx="6721">
                  <c:v>39363.041666666664</c:v>
                </c:pt>
                <c:pt idx="6722">
                  <c:v>39363.083333333336</c:v>
                </c:pt>
                <c:pt idx="6723">
                  <c:v>39363.125</c:v>
                </c:pt>
                <c:pt idx="6724">
                  <c:v>39363.166666666664</c:v>
                </c:pt>
                <c:pt idx="6725">
                  <c:v>39363.208333333336</c:v>
                </c:pt>
                <c:pt idx="6726">
                  <c:v>39363.25</c:v>
                </c:pt>
                <c:pt idx="6727">
                  <c:v>39363.291666666664</c:v>
                </c:pt>
                <c:pt idx="6728">
                  <c:v>39363.333333333336</c:v>
                </c:pt>
                <c:pt idx="6729">
                  <c:v>39363.375</c:v>
                </c:pt>
                <c:pt idx="6730">
                  <c:v>39363.416666666664</c:v>
                </c:pt>
                <c:pt idx="6731">
                  <c:v>39363.458333333336</c:v>
                </c:pt>
                <c:pt idx="6732">
                  <c:v>39363.5</c:v>
                </c:pt>
                <c:pt idx="6733">
                  <c:v>39363.541666666664</c:v>
                </c:pt>
                <c:pt idx="6734">
                  <c:v>39363.583333333336</c:v>
                </c:pt>
                <c:pt idx="6735">
                  <c:v>39363.625</c:v>
                </c:pt>
                <c:pt idx="6736">
                  <c:v>39363.666666666664</c:v>
                </c:pt>
                <c:pt idx="6737">
                  <c:v>39363.708333333336</c:v>
                </c:pt>
                <c:pt idx="6738">
                  <c:v>39363.75</c:v>
                </c:pt>
                <c:pt idx="6739">
                  <c:v>39363.791666666664</c:v>
                </c:pt>
                <c:pt idx="6740">
                  <c:v>39363.833333333336</c:v>
                </c:pt>
                <c:pt idx="6741">
                  <c:v>39363.875</c:v>
                </c:pt>
                <c:pt idx="6742">
                  <c:v>39363.916666666664</c:v>
                </c:pt>
                <c:pt idx="6743">
                  <c:v>39363.958333333336</c:v>
                </c:pt>
                <c:pt idx="6744">
                  <c:v>39364</c:v>
                </c:pt>
                <c:pt idx="6745">
                  <c:v>39364.041666666664</c:v>
                </c:pt>
                <c:pt idx="6746">
                  <c:v>39364.083333333336</c:v>
                </c:pt>
                <c:pt idx="6747">
                  <c:v>39364.125</c:v>
                </c:pt>
                <c:pt idx="6748">
                  <c:v>39364.166666666664</c:v>
                </c:pt>
                <c:pt idx="6749">
                  <c:v>39364.208333333336</c:v>
                </c:pt>
                <c:pt idx="6750">
                  <c:v>39364.25</c:v>
                </c:pt>
                <c:pt idx="6751">
                  <c:v>39364.291666666664</c:v>
                </c:pt>
                <c:pt idx="6752">
                  <c:v>39364.333333333336</c:v>
                </c:pt>
                <c:pt idx="6753">
                  <c:v>39364.375</c:v>
                </c:pt>
                <c:pt idx="6754">
                  <c:v>39364.416666666664</c:v>
                </c:pt>
                <c:pt idx="6755">
                  <c:v>39364.458333333336</c:v>
                </c:pt>
                <c:pt idx="6756">
                  <c:v>39364.5</c:v>
                </c:pt>
                <c:pt idx="6757">
                  <c:v>39364.541666666664</c:v>
                </c:pt>
                <c:pt idx="6758">
                  <c:v>39364.583333333336</c:v>
                </c:pt>
                <c:pt idx="6759">
                  <c:v>39364.625</c:v>
                </c:pt>
                <c:pt idx="6760">
                  <c:v>39364.666666666664</c:v>
                </c:pt>
                <c:pt idx="6761">
                  <c:v>39364.708333333336</c:v>
                </c:pt>
                <c:pt idx="6762">
                  <c:v>39364.75</c:v>
                </c:pt>
                <c:pt idx="6763">
                  <c:v>39364.791666666664</c:v>
                </c:pt>
                <c:pt idx="6764">
                  <c:v>39364.833333333336</c:v>
                </c:pt>
                <c:pt idx="6765">
                  <c:v>39364.875</c:v>
                </c:pt>
                <c:pt idx="6766">
                  <c:v>39364.916666666664</c:v>
                </c:pt>
                <c:pt idx="6767">
                  <c:v>39364.958333333336</c:v>
                </c:pt>
                <c:pt idx="6768">
                  <c:v>39365</c:v>
                </c:pt>
                <c:pt idx="6769">
                  <c:v>39365.041666666664</c:v>
                </c:pt>
                <c:pt idx="6770">
                  <c:v>39365.083333333336</c:v>
                </c:pt>
                <c:pt idx="6771">
                  <c:v>39365.125</c:v>
                </c:pt>
                <c:pt idx="6772">
                  <c:v>39365.166666666664</c:v>
                </c:pt>
                <c:pt idx="6773">
                  <c:v>39365.208333333336</c:v>
                </c:pt>
                <c:pt idx="6774">
                  <c:v>39365.25</c:v>
                </c:pt>
                <c:pt idx="6775">
                  <c:v>39365.291666666664</c:v>
                </c:pt>
                <c:pt idx="6776">
                  <c:v>39365.333333333336</c:v>
                </c:pt>
                <c:pt idx="6777">
                  <c:v>39365.375</c:v>
                </c:pt>
                <c:pt idx="6778">
                  <c:v>39365.416666666664</c:v>
                </c:pt>
                <c:pt idx="6779">
                  <c:v>39365.458333333336</c:v>
                </c:pt>
                <c:pt idx="6780">
                  <c:v>39365.5</c:v>
                </c:pt>
                <c:pt idx="6781">
                  <c:v>39365.541666666664</c:v>
                </c:pt>
                <c:pt idx="6782">
                  <c:v>39365.583333333336</c:v>
                </c:pt>
                <c:pt idx="6783">
                  <c:v>39365.625</c:v>
                </c:pt>
                <c:pt idx="6784">
                  <c:v>39365.666666666664</c:v>
                </c:pt>
                <c:pt idx="6785">
                  <c:v>39365.708333333336</c:v>
                </c:pt>
                <c:pt idx="6786">
                  <c:v>39365.75</c:v>
                </c:pt>
                <c:pt idx="6787">
                  <c:v>39365.791666666664</c:v>
                </c:pt>
                <c:pt idx="6788">
                  <c:v>39365.833333333336</c:v>
                </c:pt>
                <c:pt idx="6789">
                  <c:v>39365.875</c:v>
                </c:pt>
                <c:pt idx="6790">
                  <c:v>39365.916666666664</c:v>
                </c:pt>
                <c:pt idx="6791">
                  <c:v>39365.958333333336</c:v>
                </c:pt>
                <c:pt idx="6792">
                  <c:v>39366</c:v>
                </c:pt>
                <c:pt idx="6793">
                  <c:v>39366.041666666664</c:v>
                </c:pt>
                <c:pt idx="6794">
                  <c:v>39366.083333333336</c:v>
                </c:pt>
                <c:pt idx="6795">
                  <c:v>39366.125</c:v>
                </c:pt>
                <c:pt idx="6796">
                  <c:v>39366.166666666664</c:v>
                </c:pt>
                <c:pt idx="6797">
                  <c:v>39366.208333333336</c:v>
                </c:pt>
                <c:pt idx="6798">
                  <c:v>39366.25</c:v>
                </c:pt>
                <c:pt idx="6799">
                  <c:v>39366.291666666664</c:v>
                </c:pt>
                <c:pt idx="6800">
                  <c:v>39366.333333333336</c:v>
                </c:pt>
                <c:pt idx="6801">
                  <c:v>39366.375</c:v>
                </c:pt>
                <c:pt idx="6802">
                  <c:v>39366.416666666664</c:v>
                </c:pt>
                <c:pt idx="6803">
                  <c:v>39366.458333333336</c:v>
                </c:pt>
                <c:pt idx="6804">
                  <c:v>39366.5</c:v>
                </c:pt>
                <c:pt idx="6805">
                  <c:v>39366.541666666664</c:v>
                </c:pt>
                <c:pt idx="6806">
                  <c:v>39366.583333333336</c:v>
                </c:pt>
                <c:pt idx="6807">
                  <c:v>39366.625</c:v>
                </c:pt>
                <c:pt idx="6808">
                  <c:v>39366.666666666664</c:v>
                </c:pt>
                <c:pt idx="6809">
                  <c:v>39366.708333333336</c:v>
                </c:pt>
                <c:pt idx="6810">
                  <c:v>39366.75</c:v>
                </c:pt>
                <c:pt idx="6811">
                  <c:v>39366.791666666664</c:v>
                </c:pt>
                <c:pt idx="6812">
                  <c:v>39366.833333333336</c:v>
                </c:pt>
                <c:pt idx="6813">
                  <c:v>39366.875</c:v>
                </c:pt>
                <c:pt idx="6814">
                  <c:v>39366.916666666664</c:v>
                </c:pt>
                <c:pt idx="6815">
                  <c:v>39366.958333333336</c:v>
                </c:pt>
                <c:pt idx="6816">
                  <c:v>39367</c:v>
                </c:pt>
                <c:pt idx="6817">
                  <c:v>39367.041666666664</c:v>
                </c:pt>
                <c:pt idx="6818">
                  <c:v>39367.083333333336</c:v>
                </c:pt>
                <c:pt idx="6819">
                  <c:v>39367.125</c:v>
                </c:pt>
                <c:pt idx="6820">
                  <c:v>39367.166666666664</c:v>
                </c:pt>
                <c:pt idx="6821">
                  <c:v>39367.208333333336</c:v>
                </c:pt>
                <c:pt idx="6822">
                  <c:v>39367.25</c:v>
                </c:pt>
                <c:pt idx="6823">
                  <c:v>39367.291666666664</c:v>
                </c:pt>
                <c:pt idx="6824">
                  <c:v>39367.333333333336</c:v>
                </c:pt>
                <c:pt idx="6825">
                  <c:v>39367.375</c:v>
                </c:pt>
                <c:pt idx="6826">
                  <c:v>39367.416666666664</c:v>
                </c:pt>
                <c:pt idx="6827">
                  <c:v>39367.458333333336</c:v>
                </c:pt>
                <c:pt idx="6828">
                  <c:v>39367.5</c:v>
                </c:pt>
                <c:pt idx="6829">
                  <c:v>39367.541666666664</c:v>
                </c:pt>
                <c:pt idx="6830">
                  <c:v>39367.583333333336</c:v>
                </c:pt>
                <c:pt idx="6831">
                  <c:v>39367.625</c:v>
                </c:pt>
                <c:pt idx="6832">
                  <c:v>39367.666666666664</c:v>
                </c:pt>
                <c:pt idx="6833">
                  <c:v>39367.708333333336</c:v>
                </c:pt>
                <c:pt idx="6834">
                  <c:v>39367.75</c:v>
                </c:pt>
                <c:pt idx="6835">
                  <c:v>39367.791666666664</c:v>
                </c:pt>
                <c:pt idx="6836">
                  <c:v>39367.833333333336</c:v>
                </c:pt>
                <c:pt idx="6837">
                  <c:v>39367.875</c:v>
                </c:pt>
                <c:pt idx="6838">
                  <c:v>39367.916666666664</c:v>
                </c:pt>
                <c:pt idx="6839">
                  <c:v>39367.958333333336</c:v>
                </c:pt>
                <c:pt idx="6840">
                  <c:v>39368</c:v>
                </c:pt>
                <c:pt idx="6841">
                  <c:v>39368.041666666664</c:v>
                </c:pt>
                <c:pt idx="6842">
                  <c:v>39368.083333333336</c:v>
                </c:pt>
                <c:pt idx="6843">
                  <c:v>39368.125</c:v>
                </c:pt>
                <c:pt idx="6844">
                  <c:v>39368.166666666664</c:v>
                </c:pt>
                <c:pt idx="6845">
                  <c:v>39368.208333333336</c:v>
                </c:pt>
                <c:pt idx="6846">
                  <c:v>39368.25</c:v>
                </c:pt>
                <c:pt idx="6847">
                  <c:v>39368.291666666664</c:v>
                </c:pt>
                <c:pt idx="6848">
                  <c:v>39368.333333333336</c:v>
                </c:pt>
                <c:pt idx="6849">
                  <c:v>39368.375</c:v>
                </c:pt>
                <c:pt idx="6850">
                  <c:v>39368.416666666664</c:v>
                </c:pt>
                <c:pt idx="6851">
                  <c:v>39368.458333333336</c:v>
                </c:pt>
                <c:pt idx="6852">
                  <c:v>39368.5</c:v>
                </c:pt>
                <c:pt idx="6853">
                  <c:v>39368.541666666664</c:v>
                </c:pt>
                <c:pt idx="6854">
                  <c:v>39368.583333333336</c:v>
                </c:pt>
                <c:pt idx="6855">
                  <c:v>39368.625</c:v>
                </c:pt>
                <c:pt idx="6856">
                  <c:v>39368.666666666664</c:v>
                </c:pt>
                <c:pt idx="6857">
                  <c:v>39368.708333333336</c:v>
                </c:pt>
                <c:pt idx="6858">
                  <c:v>39368.75</c:v>
                </c:pt>
                <c:pt idx="6859">
                  <c:v>39368.791666666664</c:v>
                </c:pt>
                <c:pt idx="6860">
                  <c:v>39368.833333333336</c:v>
                </c:pt>
                <c:pt idx="6861">
                  <c:v>39368.875</c:v>
                </c:pt>
                <c:pt idx="6862">
                  <c:v>39368.916666666664</c:v>
                </c:pt>
                <c:pt idx="6863">
                  <c:v>39368.958333333336</c:v>
                </c:pt>
                <c:pt idx="6864">
                  <c:v>39369</c:v>
                </c:pt>
                <c:pt idx="6865">
                  <c:v>39369.041666666664</c:v>
                </c:pt>
                <c:pt idx="6866">
                  <c:v>39369.083333333336</c:v>
                </c:pt>
                <c:pt idx="6867">
                  <c:v>39369.125</c:v>
                </c:pt>
                <c:pt idx="6868">
                  <c:v>39369.166666666664</c:v>
                </c:pt>
                <c:pt idx="6869">
                  <c:v>39369.208333333336</c:v>
                </c:pt>
                <c:pt idx="6870">
                  <c:v>39369.25</c:v>
                </c:pt>
                <c:pt idx="6871">
                  <c:v>39369.291666666664</c:v>
                </c:pt>
                <c:pt idx="6872">
                  <c:v>39369.333333333336</c:v>
                </c:pt>
                <c:pt idx="6873">
                  <c:v>39369.375</c:v>
                </c:pt>
                <c:pt idx="6874">
                  <c:v>39369.416666666664</c:v>
                </c:pt>
                <c:pt idx="6875">
                  <c:v>39369.458333333336</c:v>
                </c:pt>
                <c:pt idx="6876">
                  <c:v>39369.5</c:v>
                </c:pt>
                <c:pt idx="6877">
                  <c:v>39369.541666666664</c:v>
                </c:pt>
                <c:pt idx="6878">
                  <c:v>39369.583333333336</c:v>
                </c:pt>
                <c:pt idx="6879">
                  <c:v>39369.625</c:v>
                </c:pt>
                <c:pt idx="6880">
                  <c:v>39369.666666666664</c:v>
                </c:pt>
                <c:pt idx="6881">
                  <c:v>39369.708333333336</c:v>
                </c:pt>
                <c:pt idx="6882">
                  <c:v>39369.75</c:v>
                </c:pt>
                <c:pt idx="6883">
                  <c:v>39369.791666666664</c:v>
                </c:pt>
                <c:pt idx="6884">
                  <c:v>39369.833333333336</c:v>
                </c:pt>
                <c:pt idx="6885">
                  <c:v>39369.875</c:v>
                </c:pt>
                <c:pt idx="6886">
                  <c:v>39369.916666666664</c:v>
                </c:pt>
                <c:pt idx="6887">
                  <c:v>39369.958333333336</c:v>
                </c:pt>
                <c:pt idx="6888">
                  <c:v>39370</c:v>
                </c:pt>
                <c:pt idx="6889">
                  <c:v>39370.041666666664</c:v>
                </c:pt>
                <c:pt idx="6890">
                  <c:v>39370.083333333336</c:v>
                </c:pt>
                <c:pt idx="6891">
                  <c:v>39370.125</c:v>
                </c:pt>
                <c:pt idx="6892">
                  <c:v>39370.166666666664</c:v>
                </c:pt>
                <c:pt idx="6893">
                  <c:v>39370.208333333336</c:v>
                </c:pt>
                <c:pt idx="6894">
                  <c:v>39370.25</c:v>
                </c:pt>
                <c:pt idx="6895">
                  <c:v>39370.291666666664</c:v>
                </c:pt>
                <c:pt idx="6896">
                  <c:v>39370.333333333336</c:v>
                </c:pt>
                <c:pt idx="6897">
                  <c:v>39370.375</c:v>
                </c:pt>
                <c:pt idx="6898">
                  <c:v>39370.416666666664</c:v>
                </c:pt>
                <c:pt idx="6899">
                  <c:v>39370.458333333336</c:v>
                </c:pt>
                <c:pt idx="6900">
                  <c:v>39370.5</c:v>
                </c:pt>
                <c:pt idx="6901">
                  <c:v>39370.541666666664</c:v>
                </c:pt>
                <c:pt idx="6902">
                  <c:v>39370.583333333336</c:v>
                </c:pt>
                <c:pt idx="6903">
                  <c:v>39370.625</c:v>
                </c:pt>
                <c:pt idx="6904">
                  <c:v>39370.666666666664</c:v>
                </c:pt>
                <c:pt idx="6905">
                  <c:v>39370.708333333336</c:v>
                </c:pt>
                <c:pt idx="6906">
                  <c:v>39370.75</c:v>
                </c:pt>
                <c:pt idx="6907">
                  <c:v>39370.791666666664</c:v>
                </c:pt>
                <c:pt idx="6908">
                  <c:v>39370.833333333336</c:v>
                </c:pt>
                <c:pt idx="6909">
                  <c:v>39370.875</c:v>
                </c:pt>
                <c:pt idx="6910">
                  <c:v>39370.916666666664</c:v>
                </c:pt>
                <c:pt idx="6911">
                  <c:v>39370.958333333336</c:v>
                </c:pt>
                <c:pt idx="6912">
                  <c:v>39371</c:v>
                </c:pt>
                <c:pt idx="6913">
                  <c:v>39371.041666666664</c:v>
                </c:pt>
                <c:pt idx="6914">
                  <c:v>39371.083333333336</c:v>
                </c:pt>
                <c:pt idx="6915">
                  <c:v>39371.125</c:v>
                </c:pt>
                <c:pt idx="6916">
                  <c:v>39371.166666666664</c:v>
                </c:pt>
                <c:pt idx="6917">
                  <c:v>39371.208333333336</c:v>
                </c:pt>
                <c:pt idx="6918">
                  <c:v>39371.25</c:v>
                </c:pt>
                <c:pt idx="6919">
                  <c:v>39371.291666666664</c:v>
                </c:pt>
                <c:pt idx="6920">
                  <c:v>39371.333333333336</c:v>
                </c:pt>
                <c:pt idx="6921">
                  <c:v>39371.375</c:v>
                </c:pt>
                <c:pt idx="6922">
                  <c:v>39371.416666666664</c:v>
                </c:pt>
                <c:pt idx="6923">
                  <c:v>39371.458333333336</c:v>
                </c:pt>
                <c:pt idx="6924">
                  <c:v>39371.5</c:v>
                </c:pt>
                <c:pt idx="6925">
                  <c:v>39371.541666666664</c:v>
                </c:pt>
                <c:pt idx="6926">
                  <c:v>39371.583333333336</c:v>
                </c:pt>
                <c:pt idx="6927">
                  <c:v>39371.625</c:v>
                </c:pt>
                <c:pt idx="6928">
                  <c:v>39371.666666666664</c:v>
                </c:pt>
                <c:pt idx="6929">
                  <c:v>39371.708333333336</c:v>
                </c:pt>
                <c:pt idx="6930">
                  <c:v>39371.75</c:v>
                </c:pt>
                <c:pt idx="6931">
                  <c:v>39371.791666666664</c:v>
                </c:pt>
                <c:pt idx="6932">
                  <c:v>39371.833333333336</c:v>
                </c:pt>
                <c:pt idx="6933">
                  <c:v>39371.875</c:v>
                </c:pt>
                <c:pt idx="6934">
                  <c:v>39371.916666666664</c:v>
                </c:pt>
                <c:pt idx="6935">
                  <c:v>39371.958333333336</c:v>
                </c:pt>
                <c:pt idx="6936">
                  <c:v>39372</c:v>
                </c:pt>
                <c:pt idx="6937">
                  <c:v>39372.041666666664</c:v>
                </c:pt>
                <c:pt idx="6938">
                  <c:v>39372.083333333336</c:v>
                </c:pt>
                <c:pt idx="6939">
                  <c:v>39372.125</c:v>
                </c:pt>
                <c:pt idx="6940">
                  <c:v>39372.166666666664</c:v>
                </c:pt>
                <c:pt idx="6941">
                  <c:v>39372.208333333336</c:v>
                </c:pt>
                <c:pt idx="6942">
                  <c:v>39372.25</c:v>
                </c:pt>
                <c:pt idx="6943">
                  <c:v>39372.291666666664</c:v>
                </c:pt>
                <c:pt idx="6944">
                  <c:v>39372.333333333336</c:v>
                </c:pt>
                <c:pt idx="6945">
                  <c:v>39372.375</c:v>
                </c:pt>
                <c:pt idx="6946">
                  <c:v>39372.416666666664</c:v>
                </c:pt>
                <c:pt idx="6947">
                  <c:v>39372.458333333336</c:v>
                </c:pt>
                <c:pt idx="6948">
                  <c:v>39372.5</c:v>
                </c:pt>
                <c:pt idx="6949">
                  <c:v>39372.541666666664</c:v>
                </c:pt>
                <c:pt idx="6950">
                  <c:v>39372.583333333336</c:v>
                </c:pt>
                <c:pt idx="6951">
                  <c:v>39372.625</c:v>
                </c:pt>
                <c:pt idx="6952">
                  <c:v>39372.666666666664</c:v>
                </c:pt>
                <c:pt idx="6953">
                  <c:v>39372.708333333336</c:v>
                </c:pt>
                <c:pt idx="6954">
                  <c:v>39372.75</c:v>
                </c:pt>
                <c:pt idx="6955">
                  <c:v>39372.791666666664</c:v>
                </c:pt>
                <c:pt idx="6956">
                  <c:v>39372.833333333336</c:v>
                </c:pt>
                <c:pt idx="6957">
                  <c:v>39372.875</c:v>
                </c:pt>
                <c:pt idx="6958">
                  <c:v>39372.916666666664</c:v>
                </c:pt>
                <c:pt idx="6959">
                  <c:v>39372.958333333336</c:v>
                </c:pt>
                <c:pt idx="6960">
                  <c:v>39373</c:v>
                </c:pt>
                <c:pt idx="6961">
                  <c:v>39373.041666666664</c:v>
                </c:pt>
                <c:pt idx="6962">
                  <c:v>39373.083333333336</c:v>
                </c:pt>
                <c:pt idx="6963">
                  <c:v>39373.125</c:v>
                </c:pt>
                <c:pt idx="6964">
                  <c:v>39373.166666666664</c:v>
                </c:pt>
                <c:pt idx="6965">
                  <c:v>39373.208333333336</c:v>
                </c:pt>
                <c:pt idx="6966">
                  <c:v>39373.25</c:v>
                </c:pt>
                <c:pt idx="6967">
                  <c:v>39373.291666666664</c:v>
                </c:pt>
                <c:pt idx="6968">
                  <c:v>39373.333333333336</c:v>
                </c:pt>
                <c:pt idx="6969">
                  <c:v>39373.375</c:v>
                </c:pt>
                <c:pt idx="6970">
                  <c:v>39373.416666666664</c:v>
                </c:pt>
                <c:pt idx="6971">
                  <c:v>39373.458333333336</c:v>
                </c:pt>
                <c:pt idx="6972">
                  <c:v>39373.5</c:v>
                </c:pt>
                <c:pt idx="6973">
                  <c:v>39373.541666666664</c:v>
                </c:pt>
                <c:pt idx="6974">
                  <c:v>39373.583333333336</c:v>
                </c:pt>
                <c:pt idx="6975">
                  <c:v>39373.625</c:v>
                </c:pt>
                <c:pt idx="6976">
                  <c:v>39373.666666666664</c:v>
                </c:pt>
                <c:pt idx="6977">
                  <c:v>39373.708333333336</c:v>
                </c:pt>
                <c:pt idx="6978">
                  <c:v>39373.75</c:v>
                </c:pt>
                <c:pt idx="6979">
                  <c:v>39373.791666666664</c:v>
                </c:pt>
                <c:pt idx="6980">
                  <c:v>39373.833333333336</c:v>
                </c:pt>
                <c:pt idx="6981">
                  <c:v>39373.875</c:v>
                </c:pt>
                <c:pt idx="6982">
                  <c:v>39373.916666666664</c:v>
                </c:pt>
                <c:pt idx="6983">
                  <c:v>39373.958333333336</c:v>
                </c:pt>
                <c:pt idx="6984">
                  <c:v>39374</c:v>
                </c:pt>
                <c:pt idx="6985">
                  <c:v>39374.041666666664</c:v>
                </c:pt>
                <c:pt idx="6986">
                  <c:v>39374.083333333336</c:v>
                </c:pt>
                <c:pt idx="6987">
                  <c:v>39374.125</c:v>
                </c:pt>
                <c:pt idx="6988">
                  <c:v>39374.166666666664</c:v>
                </c:pt>
                <c:pt idx="6989">
                  <c:v>39374.208333333336</c:v>
                </c:pt>
                <c:pt idx="6990">
                  <c:v>39374.25</c:v>
                </c:pt>
                <c:pt idx="6991">
                  <c:v>39374.291666666664</c:v>
                </c:pt>
                <c:pt idx="6992">
                  <c:v>39374.333333333336</c:v>
                </c:pt>
                <c:pt idx="6993">
                  <c:v>39374.375</c:v>
                </c:pt>
                <c:pt idx="6994">
                  <c:v>39374.416666666664</c:v>
                </c:pt>
                <c:pt idx="6995">
                  <c:v>39374.458333333336</c:v>
                </c:pt>
                <c:pt idx="6996">
                  <c:v>39374.5</c:v>
                </c:pt>
                <c:pt idx="6997">
                  <c:v>39374.541666666664</c:v>
                </c:pt>
                <c:pt idx="6998">
                  <c:v>39374.583333333336</c:v>
                </c:pt>
                <c:pt idx="6999">
                  <c:v>39374.625</c:v>
                </c:pt>
                <c:pt idx="7000">
                  <c:v>39374.666666666664</c:v>
                </c:pt>
                <c:pt idx="7001">
                  <c:v>39374.708333333336</c:v>
                </c:pt>
                <c:pt idx="7002">
                  <c:v>39374.75</c:v>
                </c:pt>
                <c:pt idx="7003">
                  <c:v>39374.791666666664</c:v>
                </c:pt>
                <c:pt idx="7004">
                  <c:v>39374.833333333336</c:v>
                </c:pt>
                <c:pt idx="7005">
                  <c:v>39374.875</c:v>
                </c:pt>
                <c:pt idx="7006">
                  <c:v>39374.916666666664</c:v>
                </c:pt>
                <c:pt idx="7007">
                  <c:v>39374.958333333336</c:v>
                </c:pt>
                <c:pt idx="7008">
                  <c:v>39375</c:v>
                </c:pt>
                <c:pt idx="7009">
                  <c:v>39375.041666666664</c:v>
                </c:pt>
                <c:pt idx="7010">
                  <c:v>39375.083333333336</c:v>
                </c:pt>
                <c:pt idx="7011">
                  <c:v>39375.125</c:v>
                </c:pt>
                <c:pt idx="7012">
                  <c:v>39375.166666666664</c:v>
                </c:pt>
                <c:pt idx="7013">
                  <c:v>39375.208333333336</c:v>
                </c:pt>
                <c:pt idx="7014">
                  <c:v>39375.25</c:v>
                </c:pt>
                <c:pt idx="7015">
                  <c:v>39375.291666666664</c:v>
                </c:pt>
                <c:pt idx="7016">
                  <c:v>39375.333333333336</c:v>
                </c:pt>
                <c:pt idx="7017">
                  <c:v>39375.375</c:v>
                </c:pt>
                <c:pt idx="7018">
                  <c:v>39375.416666666664</c:v>
                </c:pt>
                <c:pt idx="7019">
                  <c:v>39375.458333333336</c:v>
                </c:pt>
                <c:pt idx="7020">
                  <c:v>39375.5</c:v>
                </c:pt>
                <c:pt idx="7021">
                  <c:v>39375.541666666664</c:v>
                </c:pt>
                <c:pt idx="7022">
                  <c:v>39375.583333333336</c:v>
                </c:pt>
                <c:pt idx="7023">
                  <c:v>39375.625</c:v>
                </c:pt>
                <c:pt idx="7024">
                  <c:v>39375.666666666664</c:v>
                </c:pt>
                <c:pt idx="7025">
                  <c:v>39375.708333333336</c:v>
                </c:pt>
                <c:pt idx="7026">
                  <c:v>39375.75</c:v>
                </c:pt>
                <c:pt idx="7027">
                  <c:v>39375.791666666664</c:v>
                </c:pt>
                <c:pt idx="7028">
                  <c:v>39375.833333333336</c:v>
                </c:pt>
                <c:pt idx="7029">
                  <c:v>39375.875</c:v>
                </c:pt>
                <c:pt idx="7030">
                  <c:v>39375.916666666664</c:v>
                </c:pt>
                <c:pt idx="7031">
                  <c:v>39375.958333333336</c:v>
                </c:pt>
                <c:pt idx="7032">
                  <c:v>39376</c:v>
                </c:pt>
                <c:pt idx="7033">
                  <c:v>39376.041666666664</c:v>
                </c:pt>
                <c:pt idx="7034">
                  <c:v>39376.083333333336</c:v>
                </c:pt>
                <c:pt idx="7035">
                  <c:v>39376.125</c:v>
                </c:pt>
                <c:pt idx="7036">
                  <c:v>39376.166666666664</c:v>
                </c:pt>
                <c:pt idx="7037">
                  <c:v>39376.208333333336</c:v>
                </c:pt>
                <c:pt idx="7038">
                  <c:v>39376.25</c:v>
                </c:pt>
                <c:pt idx="7039">
                  <c:v>39376.291666666664</c:v>
                </c:pt>
                <c:pt idx="7040">
                  <c:v>39376.333333333336</c:v>
                </c:pt>
                <c:pt idx="7041">
                  <c:v>39376.375</c:v>
                </c:pt>
                <c:pt idx="7042">
                  <c:v>39376.416666666664</c:v>
                </c:pt>
                <c:pt idx="7043">
                  <c:v>39376.458333333336</c:v>
                </c:pt>
                <c:pt idx="7044">
                  <c:v>39376.5</c:v>
                </c:pt>
                <c:pt idx="7045">
                  <c:v>39376.541666666664</c:v>
                </c:pt>
                <c:pt idx="7046">
                  <c:v>39376.583333333336</c:v>
                </c:pt>
                <c:pt idx="7047">
                  <c:v>39376.625</c:v>
                </c:pt>
                <c:pt idx="7048">
                  <c:v>39376.666666666664</c:v>
                </c:pt>
                <c:pt idx="7049">
                  <c:v>39376.708333333336</c:v>
                </c:pt>
                <c:pt idx="7050">
                  <c:v>39376.75</c:v>
                </c:pt>
                <c:pt idx="7051">
                  <c:v>39376.791666666664</c:v>
                </c:pt>
                <c:pt idx="7052">
                  <c:v>39376.833333333336</c:v>
                </c:pt>
                <c:pt idx="7053">
                  <c:v>39376.875</c:v>
                </c:pt>
                <c:pt idx="7054">
                  <c:v>39376.916666666664</c:v>
                </c:pt>
                <c:pt idx="7055">
                  <c:v>39376.958333333336</c:v>
                </c:pt>
                <c:pt idx="7056">
                  <c:v>39377</c:v>
                </c:pt>
                <c:pt idx="7057">
                  <c:v>39377.041666666664</c:v>
                </c:pt>
                <c:pt idx="7058">
                  <c:v>39377.083333333336</c:v>
                </c:pt>
                <c:pt idx="7059">
                  <c:v>39377.125</c:v>
                </c:pt>
                <c:pt idx="7060">
                  <c:v>39377.166666666664</c:v>
                </c:pt>
                <c:pt idx="7061">
                  <c:v>39377.208333333336</c:v>
                </c:pt>
                <c:pt idx="7062">
                  <c:v>39377.25</c:v>
                </c:pt>
                <c:pt idx="7063">
                  <c:v>39377.291666666664</c:v>
                </c:pt>
                <c:pt idx="7064">
                  <c:v>39377.333333333336</c:v>
                </c:pt>
                <c:pt idx="7065">
                  <c:v>39377.375</c:v>
                </c:pt>
                <c:pt idx="7066">
                  <c:v>39377.416666666664</c:v>
                </c:pt>
                <c:pt idx="7067">
                  <c:v>39377.458333333336</c:v>
                </c:pt>
                <c:pt idx="7068">
                  <c:v>39377.5</c:v>
                </c:pt>
                <c:pt idx="7069">
                  <c:v>39377.541666666664</c:v>
                </c:pt>
                <c:pt idx="7070">
                  <c:v>39377.583333333336</c:v>
                </c:pt>
                <c:pt idx="7071">
                  <c:v>39377.625</c:v>
                </c:pt>
                <c:pt idx="7072">
                  <c:v>39377.666666666664</c:v>
                </c:pt>
                <c:pt idx="7073">
                  <c:v>39377.708333333336</c:v>
                </c:pt>
                <c:pt idx="7074">
                  <c:v>39377.75</c:v>
                </c:pt>
                <c:pt idx="7075">
                  <c:v>39377.791666666664</c:v>
                </c:pt>
                <c:pt idx="7076">
                  <c:v>39377.833333333336</c:v>
                </c:pt>
                <c:pt idx="7077">
                  <c:v>39377.875</c:v>
                </c:pt>
                <c:pt idx="7078">
                  <c:v>39377.916666666664</c:v>
                </c:pt>
                <c:pt idx="7079">
                  <c:v>39377.958333333336</c:v>
                </c:pt>
                <c:pt idx="7080">
                  <c:v>39378</c:v>
                </c:pt>
                <c:pt idx="7081">
                  <c:v>39378.041666666664</c:v>
                </c:pt>
                <c:pt idx="7082">
                  <c:v>39378.083333333336</c:v>
                </c:pt>
                <c:pt idx="7083">
                  <c:v>39378.125</c:v>
                </c:pt>
                <c:pt idx="7084">
                  <c:v>39378.166666666664</c:v>
                </c:pt>
                <c:pt idx="7085">
                  <c:v>39378.208333333336</c:v>
                </c:pt>
                <c:pt idx="7086">
                  <c:v>39378.25</c:v>
                </c:pt>
                <c:pt idx="7087">
                  <c:v>39378.291666666664</c:v>
                </c:pt>
                <c:pt idx="7088">
                  <c:v>39378.333333333336</c:v>
                </c:pt>
                <c:pt idx="7089">
                  <c:v>39378.375</c:v>
                </c:pt>
                <c:pt idx="7090">
                  <c:v>39378.416666666664</c:v>
                </c:pt>
                <c:pt idx="7091">
                  <c:v>39378.458333333336</c:v>
                </c:pt>
                <c:pt idx="7092">
                  <c:v>39378.5</c:v>
                </c:pt>
                <c:pt idx="7093">
                  <c:v>39378.541666666664</c:v>
                </c:pt>
                <c:pt idx="7094">
                  <c:v>39378.583333333336</c:v>
                </c:pt>
                <c:pt idx="7095">
                  <c:v>39378.625</c:v>
                </c:pt>
                <c:pt idx="7096">
                  <c:v>39378.666666666664</c:v>
                </c:pt>
                <c:pt idx="7097">
                  <c:v>39378.708333333336</c:v>
                </c:pt>
                <c:pt idx="7098">
                  <c:v>39378.75</c:v>
                </c:pt>
                <c:pt idx="7099">
                  <c:v>39378.791666666664</c:v>
                </c:pt>
                <c:pt idx="7100">
                  <c:v>39378.833333333336</c:v>
                </c:pt>
                <c:pt idx="7101">
                  <c:v>39378.875</c:v>
                </c:pt>
                <c:pt idx="7102">
                  <c:v>39378.916666666664</c:v>
                </c:pt>
                <c:pt idx="7103">
                  <c:v>39378.958333333336</c:v>
                </c:pt>
                <c:pt idx="7104">
                  <c:v>39379</c:v>
                </c:pt>
                <c:pt idx="7105">
                  <c:v>39379.041666666664</c:v>
                </c:pt>
                <c:pt idx="7106">
                  <c:v>39379.083333333336</c:v>
                </c:pt>
                <c:pt idx="7107">
                  <c:v>39379.125</c:v>
                </c:pt>
                <c:pt idx="7108">
                  <c:v>39379.166666666664</c:v>
                </c:pt>
                <c:pt idx="7109">
                  <c:v>39379.208333333336</c:v>
                </c:pt>
                <c:pt idx="7110">
                  <c:v>39379.25</c:v>
                </c:pt>
                <c:pt idx="7111">
                  <c:v>39379.291666666664</c:v>
                </c:pt>
                <c:pt idx="7112">
                  <c:v>39379.333333333336</c:v>
                </c:pt>
                <c:pt idx="7113">
                  <c:v>39379.375</c:v>
                </c:pt>
                <c:pt idx="7114">
                  <c:v>39379.416666666664</c:v>
                </c:pt>
                <c:pt idx="7115">
                  <c:v>39379.458333333336</c:v>
                </c:pt>
                <c:pt idx="7116">
                  <c:v>39379.5</c:v>
                </c:pt>
                <c:pt idx="7117">
                  <c:v>39379.541666666664</c:v>
                </c:pt>
                <c:pt idx="7118">
                  <c:v>39379.583333333336</c:v>
                </c:pt>
                <c:pt idx="7119">
                  <c:v>39379.625</c:v>
                </c:pt>
                <c:pt idx="7120">
                  <c:v>39379.666666666664</c:v>
                </c:pt>
                <c:pt idx="7121">
                  <c:v>39379.708333333336</c:v>
                </c:pt>
                <c:pt idx="7122">
                  <c:v>39379.75</c:v>
                </c:pt>
                <c:pt idx="7123">
                  <c:v>39379.791666666664</c:v>
                </c:pt>
                <c:pt idx="7124">
                  <c:v>39379.833333333336</c:v>
                </c:pt>
                <c:pt idx="7125">
                  <c:v>39379.875</c:v>
                </c:pt>
                <c:pt idx="7126">
                  <c:v>39379.916666666664</c:v>
                </c:pt>
                <c:pt idx="7127">
                  <c:v>39379.958333333336</c:v>
                </c:pt>
                <c:pt idx="7128">
                  <c:v>39380</c:v>
                </c:pt>
                <c:pt idx="7129">
                  <c:v>39380.041666666664</c:v>
                </c:pt>
                <c:pt idx="7130">
                  <c:v>39380.083333333336</c:v>
                </c:pt>
                <c:pt idx="7131">
                  <c:v>39380.125</c:v>
                </c:pt>
                <c:pt idx="7132">
                  <c:v>39380.166666666664</c:v>
                </c:pt>
                <c:pt idx="7133">
                  <c:v>39380.208333333336</c:v>
                </c:pt>
                <c:pt idx="7134">
                  <c:v>39380.25</c:v>
                </c:pt>
                <c:pt idx="7135">
                  <c:v>39380.291666666664</c:v>
                </c:pt>
                <c:pt idx="7136">
                  <c:v>39380.333333333336</c:v>
                </c:pt>
                <c:pt idx="7137">
                  <c:v>39380.375</c:v>
                </c:pt>
                <c:pt idx="7138">
                  <c:v>39380.416666666664</c:v>
                </c:pt>
                <c:pt idx="7139">
                  <c:v>39380.458333333336</c:v>
                </c:pt>
                <c:pt idx="7140">
                  <c:v>39380.5</c:v>
                </c:pt>
                <c:pt idx="7141">
                  <c:v>39380.541666666664</c:v>
                </c:pt>
                <c:pt idx="7142">
                  <c:v>39380.583333333336</c:v>
                </c:pt>
                <c:pt idx="7143">
                  <c:v>39380.625</c:v>
                </c:pt>
                <c:pt idx="7144">
                  <c:v>39380.666666666664</c:v>
                </c:pt>
                <c:pt idx="7145">
                  <c:v>39380.708333333336</c:v>
                </c:pt>
                <c:pt idx="7146">
                  <c:v>39380.75</c:v>
                </c:pt>
                <c:pt idx="7147">
                  <c:v>39380.791666666664</c:v>
                </c:pt>
                <c:pt idx="7148">
                  <c:v>39380.833333333336</c:v>
                </c:pt>
                <c:pt idx="7149">
                  <c:v>39380.875</c:v>
                </c:pt>
                <c:pt idx="7150">
                  <c:v>39380.916666666664</c:v>
                </c:pt>
                <c:pt idx="7151">
                  <c:v>39380.958333333336</c:v>
                </c:pt>
                <c:pt idx="7152">
                  <c:v>39381</c:v>
                </c:pt>
                <c:pt idx="7153">
                  <c:v>39381.041666666664</c:v>
                </c:pt>
                <c:pt idx="7154">
                  <c:v>39381.083333333336</c:v>
                </c:pt>
                <c:pt idx="7155">
                  <c:v>39381.125</c:v>
                </c:pt>
                <c:pt idx="7156">
                  <c:v>39381.166666666664</c:v>
                </c:pt>
                <c:pt idx="7157">
                  <c:v>39381.208333333336</c:v>
                </c:pt>
                <c:pt idx="7158">
                  <c:v>39381.25</c:v>
                </c:pt>
                <c:pt idx="7159">
                  <c:v>39381.291666666664</c:v>
                </c:pt>
                <c:pt idx="7160">
                  <c:v>39381.333333333336</c:v>
                </c:pt>
                <c:pt idx="7161">
                  <c:v>39381.375</c:v>
                </c:pt>
                <c:pt idx="7162">
                  <c:v>39381.416666666664</c:v>
                </c:pt>
                <c:pt idx="7163">
                  <c:v>39381.458333333336</c:v>
                </c:pt>
                <c:pt idx="7164">
                  <c:v>39381.5</c:v>
                </c:pt>
                <c:pt idx="7165">
                  <c:v>39381.541666666664</c:v>
                </c:pt>
                <c:pt idx="7166">
                  <c:v>39381.583333333336</c:v>
                </c:pt>
                <c:pt idx="7167">
                  <c:v>39381.625</c:v>
                </c:pt>
                <c:pt idx="7168">
                  <c:v>39381.666666666664</c:v>
                </c:pt>
                <c:pt idx="7169">
                  <c:v>39381.708333333336</c:v>
                </c:pt>
                <c:pt idx="7170">
                  <c:v>39381.75</c:v>
                </c:pt>
                <c:pt idx="7171">
                  <c:v>39381.791666666664</c:v>
                </c:pt>
                <c:pt idx="7172">
                  <c:v>39381.833333333336</c:v>
                </c:pt>
                <c:pt idx="7173">
                  <c:v>39381.875</c:v>
                </c:pt>
                <c:pt idx="7174">
                  <c:v>39381.916666666664</c:v>
                </c:pt>
                <c:pt idx="7175">
                  <c:v>39381.958333333336</c:v>
                </c:pt>
                <c:pt idx="7176">
                  <c:v>39382</c:v>
                </c:pt>
                <c:pt idx="7177">
                  <c:v>39382.041666666664</c:v>
                </c:pt>
                <c:pt idx="7178">
                  <c:v>39382.083333333336</c:v>
                </c:pt>
                <c:pt idx="7179">
                  <c:v>39382.125</c:v>
                </c:pt>
                <c:pt idx="7180">
                  <c:v>39382.166666666664</c:v>
                </c:pt>
                <c:pt idx="7181">
                  <c:v>39382.208333333336</c:v>
                </c:pt>
                <c:pt idx="7182">
                  <c:v>39382.25</c:v>
                </c:pt>
                <c:pt idx="7183">
                  <c:v>39382.291666666664</c:v>
                </c:pt>
                <c:pt idx="7184">
                  <c:v>39382.333333333336</c:v>
                </c:pt>
                <c:pt idx="7185">
                  <c:v>39382.375</c:v>
                </c:pt>
                <c:pt idx="7186">
                  <c:v>39382.416666666664</c:v>
                </c:pt>
                <c:pt idx="7187">
                  <c:v>39382.458333333336</c:v>
                </c:pt>
                <c:pt idx="7188">
                  <c:v>39382.5</c:v>
                </c:pt>
                <c:pt idx="7189">
                  <c:v>39382.541666666664</c:v>
                </c:pt>
                <c:pt idx="7190">
                  <c:v>39382.583333333336</c:v>
                </c:pt>
                <c:pt idx="7191">
                  <c:v>39382.625</c:v>
                </c:pt>
                <c:pt idx="7192">
                  <c:v>39382.666666666664</c:v>
                </c:pt>
                <c:pt idx="7193">
                  <c:v>39382.708333333336</c:v>
                </c:pt>
                <c:pt idx="7194">
                  <c:v>39382.75</c:v>
                </c:pt>
                <c:pt idx="7195">
                  <c:v>39382.791666666664</c:v>
                </c:pt>
                <c:pt idx="7196">
                  <c:v>39382.833333333336</c:v>
                </c:pt>
                <c:pt idx="7197">
                  <c:v>39382.875</c:v>
                </c:pt>
                <c:pt idx="7198">
                  <c:v>39382.916666666664</c:v>
                </c:pt>
                <c:pt idx="7199">
                  <c:v>39382.958333333336</c:v>
                </c:pt>
                <c:pt idx="7200">
                  <c:v>39383</c:v>
                </c:pt>
                <c:pt idx="7201">
                  <c:v>39383.041666666664</c:v>
                </c:pt>
                <c:pt idx="7202">
                  <c:v>39383.083333333336</c:v>
                </c:pt>
                <c:pt idx="7203">
                  <c:v>39383.125</c:v>
                </c:pt>
                <c:pt idx="7204">
                  <c:v>39383.166666666664</c:v>
                </c:pt>
                <c:pt idx="7205">
                  <c:v>39383.208333333336</c:v>
                </c:pt>
                <c:pt idx="7206">
                  <c:v>39383.25</c:v>
                </c:pt>
                <c:pt idx="7207">
                  <c:v>39383.291666666664</c:v>
                </c:pt>
                <c:pt idx="7208">
                  <c:v>39383.333333333336</c:v>
                </c:pt>
                <c:pt idx="7209">
                  <c:v>39383.375</c:v>
                </c:pt>
                <c:pt idx="7210">
                  <c:v>39383.416666666664</c:v>
                </c:pt>
                <c:pt idx="7211">
                  <c:v>39383.458333333336</c:v>
                </c:pt>
                <c:pt idx="7212">
                  <c:v>39383.5</c:v>
                </c:pt>
                <c:pt idx="7213">
                  <c:v>39383.541666666664</c:v>
                </c:pt>
                <c:pt idx="7214">
                  <c:v>39383.583333333336</c:v>
                </c:pt>
                <c:pt idx="7215">
                  <c:v>39383.625</c:v>
                </c:pt>
                <c:pt idx="7216">
                  <c:v>39383.666666666664</c:v>
                </c:pt>
                <c:pt idx="7217">
                  <c:v>39383.708333333336</c:v>
                </c:pt>
                <c:pt idx="7218">
                  <c:v>39383.75</c:v>
                </c:pt>
                <c:pt idx="7219">
                  <c:v>39383.791666666664</c:v>
                </c:pt>
                <c:pt idx="7220">
                  <c:v>39383.833333333336</c:v>
                </c:pt>
                <c:pt idx="7221">
                  <c:v>39383.875</c:v>
                </c:pt>
                <c:pt idx="7222">
                  <c:v>39383.916666666664</c:v>
                </c:pt>
                <c:pt idx="7223">
                  <c:v>39383.958333333336</c:v>
                </c:pt>
                <c:pt idx="7224">
                  <c:v>39384</c:v>
                </c:pt>
                <c:pt idx="7225">
                  <c:v>39384.041666666664</c:v>
                </c:pt>
                <c:pt idx="7226">
                  <c:v>39384.083333333336</c:v>
                </c:pt>
                <c:pt idx="7227">
                  <c:v>39384.125</c:v>
                </c:pt>
                <c:pt idx="7228">
                  <c:v>39384.166666666664</c:v>
                </c:pt>
                <c:pt idx="7229">
                  <c:v>39384.208333333336</c:v>
                </c:pt>
                <c:pt idx="7230">
                  <c:v>39384.25</c:v>
                </c:pt>
                <c:pt idx="7231">
                  <c:v>39384.291666666664</c:v>
                </c:pt>
                <c:pt idx="7232">
                  <c:v>39384.333333333336</c:v>
                </c:pt>
                <c:pt idx="7233">
                  <c:v>39384.375</c:v>
                </c:pt>
                <c:pt idx="7234">
                  <c:v>39384.416666666664</c:v>
                </c:pt>
                <c:pt idx="7235">
                  <c:v>39384.458333333336</c:v>
                </c:pt>
                <c:pt idx="7236">
                  <c:v>39384.5</c:v>
                </c:pt>
                <c:pt idx="7237">
                  <c:v>39384.541666666664</c:v>
                </c:pt>
                <c:pt idx="7238">
                  <c:v>39384.583333333336</c:v>
                </c:pt>
                <c:pt idx="7239">
                  <c:v>39384.625</c:v>
                </c:pt>
                <c:pt idx="7240">
                  <c:v>39384.666666666664</c:v>
                </c:pt>
                <c:pt idx="7241">
                  <c:v>39384.708333333336</c:v>
                </c:pt>
                <c:pt idx="7242">
                  <c:v>39384.75</c:v>
                </c:pt>
                <c:pt idx="7243">
                  <c:v>39384.791666666664</c:v>
                </c:pt>
                <c:pt idx="7244">
                  <c:v>39384.833333333336</c:v>
                </c:pt>
                <c:pt idx="7245">
                  <c:v>39384.875</c:v>
                </c:pt>
                <c:pt idx="7246">
                  <c:v>39384.916666666664</c:v>
                </c:pt>
                <c:pt idx="7247">
                  <c:v>39384.958333333336</c:v>
                </c:pt>
                <c:pt idx="7248">
                  <c:v>39385</c:v>
                </c:pt>
                <c:pt idx="7249">
                  <c:v>39385.041666666664</c:v>
                </c:pt>
                <c:pt idx="7250">
                  <c:v>39385.083333333336</c:v>
                </c:pt>
                <c:pt idx="7251">
                  <c:v>39385.125</c:v>
                </c:pt>
                <c:pt idx="7252">
                  <c:v>39385.166666666664</c:v>
                </c:pt>
                <c:pt idx="7253">
                  <c:v>39385.208333333336</c:v>
                </c:pt>
                <c:pt idx="7254">
                  <c:v>39385.25</c:v>
                </c:pt>
                <c:pt idx="7255">
                  <c:v>39385.291666666664</c:v>
                </c:pt>
                <c:pt idx="7256">
                  <c:v>39385.333333333336</c:v>
                </c:pt>
                <c:pt idx="7257">
                  <c:v>39385.375</c:v>
                </c:pt>
                <c:pt idx="7258">
                  <c:v>39385.416666666664</c:v>
                </c:pt>
                <c:pt idx="7259">
                  <c:v>39385.458333333336</c:v>
                </c:pt>
                <c:pt idx="7260">
                  <c:v>39385.5</c:v>
                </c:pt>
                <c:pt idx="7261">
                  <c:v>39385.541666666664</c:v>
                </c:pt>
                <c:pt idx="7262">
                  <c:v>39385.583333333336</c:v>
                </c:pt>
                <c:pt idx="7263">
                  <c:v>39385.625</c:v>
                </c:pt>
                <c:pt idx="7264">
                  <c:v>39385.666666666664</c:v>
                </c:pt>
                <c:pt idx="7265">
                  <c:v>39385.708333333336</c:v>
                </c:pt>
                <c:pt idx="7266">
                  <c:v>39385.75</c:v>
                </c:pt>
                <c:pt idx="7267">
                  <c:v>39385.791666666664</c:v>
                </c:pt>
                <c:pt idx="7268">
                  <c:v>39385.833333333336</c:v>
                </c:pt>
                <c:pt idx="7269">
                  <c:v>39385.875</c:v>
                </c:pt>
                <c:pt idx="7270">
                  <c:v>39385.916666666664</c:v>
                </c:pt>
                <c:pt idx="7271">
                  <c:v>39385.958333333336</c:v>
                </c:pt>
                <c:pt idx="7272">
                  <c:v>39386</c:v>
                </c:pt>
                <c:pt idx="7273">
                  <c:v>39386.041666666664</c:v>
                </c:pt>
                <c:pt idx="7274">
                  <c:v>39386.083333333336</c:v>
                </c:pt>
                <c:pt idx="7275">
                  <c:v>39386.125</c:v>
                </c:pt>
                <c:pt idx="7276">
                  <c:v>39386.166666666664</c:v>
                </c:pt>
                <c:pt idx="7277">
                  <c:v>39386.208333333336</c:v>
                </c:pt>
                <c:pt idx="7278">
                  <c:v>39386.25</c:v>
                </c:pt>
                <c:pt idx="7279">
                  <c:v>39386.291666666664</c:v>
                </c:pt>
                <c:pt idx="7280">
                  <c:v>39386.333333333336</c:v>
                </c:pt>
                <c:pt idx="7281">
                  <c:v>39386.375</c:v>
                </c:pt>
                <c:pt idx="7282">
                  <c:v>39386.416666666664</c:v>
                </c:pt>
                <c:pt idx="7283">
                  <c:v>39386.458333333336</c:v>
                </c:pt>
                <c:pt idx="7284">
                  <c:v>39386.5</c:v>
                </c:pt>
                <c:pt idx="7285">
                  <c:v>39386.541666666664</c:v>
                </c:pt>
                <c:pt idx="7286">
                  <c:v>39386.583333333336</c:v>
                </c:pt>
                <c:pt idx="7287">
                  <c:v>39386.625</c:v>
                </c:pt>
                <c:pt idx="7288">
                  <c:v>39386.666666666664</c:v>
                </c:pt>
                <c:pt idx="7289">
                  <c:v>39386.708333333336</c:v>
                </c:pt>
                <c:pt idx="7290">
                  <c:v>39386.75</c:v>
                </c:pt>
                <c:pt idx="7291">
                  <c:v>39386.791666666664</c:v>
                </c:pt>
                <c:pt idx="7292">
                  <c:v>39386.833333333336</c:v>
                </c:pt>
                <c:pt idx="7293">
                  <c:v>39386.875</c:v>
                </c:pt>
                <c:pt idx="7294">
                  <c:v>39386.916666666664</c:v>
                </c:pt>
                <c:pt idx="7295">
                  <c:v>39386.958333333336</c:v>
                </c:pt>
                <c:pt idx="7296">
                  <c:v>39387</c:v>
                </c:pt>
                <c:pt idx="7297">
                  <c:v>39387.041666666664</c:v>
                </c:pt>
                <c:pt idx="7298">
                  <c:v>39387.083333333336</c:v>
                </c:pt>
                <c:pt idx="7299">
                  <c:v>39387.125</c:v>
                </c:pt>
                <c:pt idx="7300">
                  <c:v>39387.166666666664</c:v>
                </c:pt>
                <c:pt idx="7301">
                  <c:v>39387.208333333336</c:v>
                </c:pt>
                <c:pt idx="7302">
                  <c:v>39387.25</c:v>
                </c:pt>
                <c:pt idx="7303">
                  <c:v>39387.291666666664</c:v>
                </c:pt>
                <c:pt idx="7304">
                  <c:v>39387.333333333336</c:v>
                </c:pt>
                <c:pt idx="7305">
                  <c:v>39387.375</c:v>
                </c:pt>
                <c:pt idx="7306">
                  <c:v>39387.416666666664</c:v>
                </c:pt>
                <c:pt idx="7307">
                  <c:v>39387.458333333336</c:v>
                </c:pt>
                <c:pt idx="7308">
                  <c:v>39387.5</c:v>
                </c:pt>
                <c:pt idx="7309">
                  <c:v>39387.541666666664</c:v>
                </c:pt>
                <c:pt idx="7310">
                  <c:v>39387.583333333336</c:v>
                </c:pt>
                <c:pt idx="7311">
                  <c:v>39387.625</c:v>
                </c:pt>
                <c:pt idx="7312">
                  <c:v>39387.666666666664</c:v>
                </c:pt>
                <c:pt idx="7313">
                  <c:v>39387.708333333336</c:v>
                </c:pt>
                <c:pt idx="7314">
                  <c:v>39387.75</c:v>
                </c:pt>
                <c:pt idx="7315">
                  <c:v>39387.791666666664</c:v>
                </c:pt>
                <c:pt idx="7316">
                  <c:v>39387.833333333336</c:v>
                </c:pt>
                <c:pt idx="7317">
                  <c:v>39387.875</c:v>
                </c:pt>
                <c:pt idx="7318">
                  <c:v>39387.916666666664</c:v>
                </c:pt>
                <c:pt idx="7319">
                  <c:v>39387.958333333336</c:v>
                </c:pt>
                <c:pt idx="7320">
                  <c:v>39388</c:v>
                </c:pt>
                <c:pt idx="7321">
                  <c:v>39388.041666666664</c:v>
                </c:pt>
                <c:pt idx="7322">
                  <c:v>39388.083333333336</c:v>
                </c:pt>
                <c:pt idx="7323">
                  <c:v>39388.125</c:v>
                </c:pt>
                <c:pt idx="7324">
                  <c:v>39388.166666666664</c:v>
                </c:pt>
                <c:pt idx="7325">
                  <c:v>39388.208333333336</c:v>
                </c:pt>
                <c:pt idx="7326">
                  <c:v>39388.25</c:v>
                </c:pt>
                <c:pt idx="7327">
                  <c:v>39388.291666666664</c:v>
                </c:pt>
                <c:pt idx="7328">
                  <c:v>39388.333333333336</c:v>
                </c:pt>
                <c:pt idx="7329">
                  <c:v>39388.375</c:v>
                </c:pt>
                <c:pt idx="7330">
                  <c:v>39388.416666666664</c:v>
                </c:pt>
                <c:pt idx="7331">
                  <c:v>39388.458333333336</c:v>
                </c:pt>
                <c:pt idx="7332">
                  <c:v>39388.5</c:v>
                </c:pt>
                <c:pt idx="7333">
                  <c:v>39388.541666666664</c:v>
                </c:pt>
                <c:pt idx="7334">
                  <c:v>39388.583333333336</c:v>
                </c:pt>
                <c:pt idx="7335">
                  <c:v>39388.625</c:v>
                </c:pt>
                <c:pt idx="7336">
                  <c:v>39388.666666666664</c:v>
                </c:pt>
                <c:pt idx="7337">
                  <c:v>39388.708333333336</c:v>
                </c:pt>
                <c:pt idx="7338">
                  <c:v>39388.75</c:v>
                </c:pt>
                <c:pt idx="7339">
                  <c:v>39388.791666666664</c:v>
                </c:pt>
                <c:pt idx="7340">
                  <c:v>39388.833333333336</c:v>
                </c:pt>
                <c:pt idx="7341">
                  <c:v>39388.875</c:v>
                </c:pt>
                <c:pt idx="7342">
                  <c:v>39388.916666666664</c:v>
                </c:pt>
                <c:pt idx="7343">
                  <c:v>39388.958333333336</c:v>
                </c:pt>
                <c:pt idx="7344">
                  <c:v>39389</c:v>
                </c:pt>
                <c:pt idx="7345">
                  <c:v>39389.041666666664</c:v>
                </c:pt>
                <c:pt idx="7346">
                  <c:v>39389.083333333336</c:v>
                </c:pt>
                <c:pt idx="7347">
                  <c:v>39389.125</c:v>
                </c:pt>
                <c:pt idx="7348">
                  <c:v>39389.166666666664</c:v>
                </c:pt>
                <c:pt idx="7349">
                  <c:v>39389.208333333336</c:v>
                </c:pt>
                <c:pt idx="7350">
                  <c:v>39389.25</c:v>
                </c:pt>
                <c:pt idx="7351">
                  <c:v>39389.291666666664</c:v>
                </c:pt>
                <c:pt idx="7352">
                  <c:v>39389.333333333336</c:v>
                </c:pt>
                <c:pt idx="7353">
                  <c:v>39389.375</c:v>
                </c:pt>
                <c:pt idx="7354">
                  <c:v>39389.416666666664</c:v>
                </c:pt>
                <c:pt idx="7355">
                  <c:v>39389.458333333336</c:v>
                </c:pt>
                <c:pt idx="7356">
                  <c:v>39389.5</c:v>
                </c:pt>
                <c:pt idx="7357">
                  <c:v>39389.541666666664</c:v>
                </c:pt>
                <c:pt idx="7358">
                  <c:v>39389.583333333336</c:v>
                </c:pt>
                <c:pt idx="7359">
                  <c:v>39389.625</c:v>
                </c:pt>
                <c:pt idx="7360">
                  <c:v>39389.666666666664</c:v>
                </c:pt>
                <c:pt idx="7361">
                  <c:v>39389.708333333336</c:v>
                </c:pt>
                <c:pt idx="7362">
                  <c:v>39389.75</c:v>
                </c:pt>
                <c:pt idx="7363">
                  <c:v>39389.791666666664</c:v>
                </c:pt>
                <c:pt idx="7364">
                  <c:v>39389.833333333336</c:v>
                </c:pt>
                <c:pt idx="7365">
                  <c:v>39389.875</c:v>
                </c:pt>
                <c:pt idx="7366">
                  <c:v>39389.916666666664</c:v>
                </c:pt>
                <c:pt idx="7367">
                  <c:v>39389.958333333336</c:v>
                </c:pt>
                <c:pt idx="7368">
                  <c:v>39390</c:v>
                </c:pt>
                <c:pt idx="7369">
                  <c:v>39390.041666666664</c:v>
                </c:pt>
                <c:pt idx="7370">
                  <c:v>39390.083333333336</c:v>
                </c:pt>
                <c:pt idx="7371">
                  <c:v>39390.125</c:v>
                </c:pt>
                <c:pt idx="7372">
                  <c:v>39390.166666666664</c:v>
                </c:pt>
                <c:pt idx="7373">
                  <c:v>39390.208333333336</c:v>
                </c:pt>
                <c:pt idx="7374">
                  <c:v>39390.25</c:v>
                </c:pt>
                <c:pt idx="7375">
                  <c:v>39390.291666666664</c:v>
                </c:pt>
                <c:pt idx="7376">
                  <c:v>39390.333333333336</c:v>
                </c:pt>
                <c:pt idx="7377">
                  <c:v>39390.375</c:v>
                </c:pt>
                <c:pt idx="7378">
                  <c:v>39390.416666666664</c:v>
                </c:pt>
                <c:pt idx="7379">
                  <c:v>39390.458333333336</c:v>
                </c:pt>
                <c:pt idx="7380">
                  <c:v>39390.5</c:v>
                </c:pt>
                <c:pt idx="7381">
                  <c:v>39390.541666666664</c:v>
                </c:pt>
                <c:pt idx="7382">
                  <c:v>39390.583333333336</c:v>
                </c:pt>
                <c:pt idx="7383">
                  <c:v>39390.625</c:v>
                </c:pt>
                <c:pt idx="7384">
                  <c:v>39390.666666666664</c:v>
                </c:pt>
                <c:pt idx="7385">
                  <c:v>39390.708333333336</c:v>
                </c:pt>
                <c:pt idx="7386">
                  <c:v>39390.75</c:v>
                </c:pt>
                <c:pt idx="7387">
                  <c:v>39390.791666666664</c:v>
                </c:pt>
                <c:pt idx="7388">
                  <c:v>39390.833333333336</c:v>
                </c:pt>
                <c:pt idx="7389">
                  <c:v>39390.875</c:v>
                </c:pt>
                <c:pt idx="7390">
                  <c:v>39390.916666666664</c:v>
                </c:pt>
                <c:pt idx="7391">
                  <c:v>39390.958333333336</c:v>
                </c:pt>
                <c:pt idx="7392">
                  <c:v>39391</c:v>
                </c:pt>
                <c:pt idx="7393">
                  <c:v>39391.041666666664</c:v>
                </c:pt>
                <c:pt idx="7394">
                  <c:v>39391.083333333336</c:v>
                </c:pt>
                <c:pt idx="7395">
                  <c:v>39391.125</c:v>
                </c:pt>
                <c:pt idx="7396">
                  <c:v>39391.166666666664</c:v>
                </c:pt>
                <c:pt idx="7397">
                  <c:v>39391.208333333336</c:v>
                </c:pt>
                <c:pt idx="7398">
                  <c:v>39391.25</c:v>
                </c:pt>
                <c:pt idx="7399">
                  <c:v>39391.291666666664</c:v>
                </c:pt>
                <c:pt idx="7400">
                  <c:v>39391.333333333336</c:v>
                </c:pt>
                <c:pt idx="7401">
                  <c:v>39391.375</c:v>
                </c:pt>
                <c:pt idx="7402">
                  <c:v>39391.416666666664</c:v>
                </c:pt>
                <c:pt idx="7403">
                  <c:v>39391.458333333336</c:v>
                </c:pt>
                <c:pt idx="7404">
                  <c:v>39391.5</c:v>
                </c:pt>
                <c:pt idx="7405">
                  <c:v>39391.541666666664</c:v>
                </c:pt>
                <c:pt idx="7406">
                  <c:v>39391.583333333336</c:v>
                </c:pt>
                <c:pt idx="7407">
                  <c:v>39391.625</c:v>
                </c:pt>
                <c:pt idx="7408">
                  <c:v>39391.666666666664</c:v>
                </c:pt>
                <c:pt idx="7409">
                  <c:v>39391.708333333336</c:v>
                </c:pt>
                <c:pt idx="7410">
                  <c:v>39391.75</c:v>
                </c:pt>
                <c:pt idx="7411">
                  <c:v>39391.791666666664</c:v>
                </c:pt>
                <c:pt idx="7412">
                  <c:v>39391.833333333336</c:v>
                </c:pt>
                <c:pt idx="7413">
                  <c:v>39391.875</c:v>
                </c:pt>
                <c:pt idx="7414">
                  <c:v>39391.916666666664</c:v>
                </c:pt>
                <c:pt idx="7415">
                  <c:v>39391.958333333336</c:v>
                </c:pt>
                <c:pt idx="7416">
                  <c:v>39392</c:v>
                </c:pt>
                <c:pt idx="7417">
                  <c:v>39392.041666666664</c:v>
                </c:pt>
                <c:pt idx="7418">
                  <c:v>39392.083333333336</c:v>
                </c:pt>
                <c:pt idx="7419">
                  <c:v>39392.125</c:v>
                </c:pt>
                <c:pt idx="7420">
                  <c:v>39392.166666666664</c:v>
                </c:pt>
                <c:pt idx="7421">
                  <c:v>39392.208333333336</c:v>
                </c:pt>
                <c:pt idx="7422">
                  <c:v>39392.25</c:v>
                </c:pt>
                <c:pt idx="7423">
                  <c:v>39392.291666666664</c:v>
                </c:pt>
                <c:pt idx="7424">
                  <c:v>39392.333333333336</c:v>
                </c:pt>
                <c:pt idx="7425">
                  <c:v>39392.375</c:v>
                </c:pt>
                <c:pt idx="7426">
                  <c:v>39392.416666666664</c:v>
                </c:pt>
                <c:pt idx="7427">
                  <c:v>39392.458333333336</c:v>
                </c:pt>
                <c:pt idx="7428">
                  <c:v>39392.5</c:v>
                </c:pt>
                <c:pt idx="7429">
                  <c:v>39392.541666666664</c:v>
                </c:pt>
                <c:pt idx="7430">
                  <c:v>39392.583333333336</c:v>
                </c:pt>
                <c:pt idx="7431">
                  <c:v>39392.625</c:v>
                </c:pt>
                <c:pt idx="7432">
                  <c:v>39392.666666666664</c:v>
                </c:pt>
                <c:pt idx="7433">
                  <c:v>39392.708333333336</c:v>
                </c:pt>
                <c:pt idx="7434">
                  <c:v>39392.75</c:v>
                </c:pt>
                <c:pt idx="7435">
                  <c:v>39392.791666666664</c:v>
                </c:pt>
                <c:pt idx="7436">
                  <c:v>39392.833333333336</c:v>
                </c:pt>
                <c:pt idx="7437">
                  <c:v>39392.875</c:v>
                </c:pt>
                <c:pt idx="7438">
                  <c:v>39392.916666666664</c:v>
                </c:pt>
                <c:pt idx="7439">
                  <c:v>39392.958333333336</c:v>
                </c:pt>
                <c:pt idx="7440">
                  <c:v>39393</c:v>
                </c:pt>
                <c:pt idx="7441">
                  <c:v>39393.041666666664</c:v>
                </c:pt>
                <c:pt idx="7442">
                  <c:v>39393.083333333336</c:v>
                </c:pt>
                <c:pt idx="7443">
                  <c:v>39393.125</c:v>
                </c:pt>
                <c:pt idx="7444">
                  <c:v>39393.166666666664</c:v>
                </c:pt>
                <c:pt idx="7445">
                  <c:v>39393.208333333336</c:v>
                </c:pt>
                <c:pt idx="7446">
                  <c:v>39393.25</c:v>
                </c:pt>
                <c:pt idx="7447">
                  <c:v>39393.291666666664</c:v>
                </c:pt>
                <c:pt idx="7448">
                  <c:v>39393.333333333336</c:v>
                </c:pt>
                <c:pt idx="7449">
                  <c:v>39393.375</c:v>
                </c:pt>
                <c:pt idx="7450">
                  <c:v>39393.416666666664</c:v>
                </c:pt>
                <c:pt idx="7451">
                  <c:v>39393.458333333336</c:v>
                </c:pt>
                <c:pt idx="7452">
                  <c:v>39393.5</c:v>
                </c:pt>
                <c:pt idx="7453">
                  <c:v>39393.541666666664</c:v>
                </c:pt>
                <c:pt idx="7454">
                  <c:v>39393.583333333336</c:v>
                </c:pt>
                <c:pt idx="7455">
                  <c:v>39393.625</c:v>
                </c:pt>
                <c:pt idx="7456">
                  <c:v>39393.666666666664</c:v>
                </c:pt>
                <c:pt idx="7457">
                  <c:v>39393.708333333336</c:v>
                </c:pt>
                <c:pt idx="7458">
                  <c:v>39393.75</c:v>
                </c:pt>
                <c:pt idx="7459">
                  <c:v>39393.791666666664</c:v>
                </c:pt>
                <c:pt idx="7460">
                  <c:v>39393.833333333336</c:v>
                </c:pt>
                <c:pt idx="7461">
                  <c:v>39393.875</c:v>
                </c:pt>
                <c:pt idx="7462">
                  <c:v>39393.916666666664</c:v>
                </c:pt>
                <c:pt idx="7463">
                  <c:v>39393.958333333336</c:v>
                </c:pt>
                <c:pt idx="7464">
                  <c:v>39394</c:v>
                </c:pt>
                <c:pt idx="7465">
                  <c:v>39394.041666666664</c:v>
                </c:pt>
                <c:pt idx="7466">
                  <c:v>39394.083333333336</c:v>
                </c:pt>
                <c:pt idx="7467">
                  <c:v>39394.125</c:v>
                </c:pt>
                <c:pt idx="7468">
                  <c:v>39394.166666666664</c:v>
                </c:pt>
                <c:pt idx="7469">
                  <c:v>39394.208333333336</c:v>
                </c:pt>
                <c:pt idx="7470">
                  <c:v>39394.25</c:v>
                </c:pt>
                <c:pt idx="7471">
                  <c:v>39394.291666666664</c:v>
                </c:pt>
                <c:pt idx="7472">
                  <c:v>39394.333333333336</c:v>
                </c:pt>
                <c:pt idx="7473">
                  <c:v>39394.375</c:v>
                </c:pt>
                <c:pt idx="7474">
                  <c:v>39394.416666666664</c:v>
                </c:pt>
                <c:pt idx="7475">
                  <c:v>39394.458333333336</c:v>
                </c:pt>
                <c:pt idx="7476">
                  <c:v>39394.5</c:v>
                </c:pt>
                <c:pt idx="7477">
                  <c:v>39394.541666666664</c:v>
                </c:pt>
                <c:pt idx="7478">
                  <c:v>39394.583333333336</c:v>
                </c:pt>
                <c:pt idx="7479">
                  <c:v>39394.625</c:v>
                </c:pt>
                <c:pt idx="7480">
                  <c:v>39394.666666666664</c:v>
                </c:pt>
                <c:pt idx="7481">
                  <c:v>39394.708333333336</c:v>
                </c:pt>
                <c:pt idx="7482">
                  <c:v>39394.75</c:v>
                </c:pt>
                <c:pt idx="7483">
                  <c:v>39394.791666666664</c:v>
                </c:pt>
                <c:pt idx="7484">
                  <c:v>39394.833333333336</c:v>
                </c:pt>
                <c:pt idx="7485">
                  <c:v>39394.875</c:v>
                </c:pt>
                <c:pt idx="7486">
                  <c:v>39394.916666666664</c:v>
                </c:pt>
                <c:pt idx="7487">
                  <c:v>39394.958333333336</c:v>
                </c:pt>
                <c:pt idx="7488">
                  <c:v>39395</c:v>
                </c:pt>
                <c:pt idx="7489">
                  <c:v>39395.041666666664</c:v>
                </c:pt>
                <c:pt idx="7490">
                  <c:v>39395.083333333336</c:v>
                </c:pt>
                <c:pt idx="7491">
                  <c:v>39395.125</c:v>
                </c:pt>
                <c:pt idx="7492">
                  <c:v>39395.166666666664</c:v>
                </c:pt>
                <c:pt idx="7493">
                  <c:v>39395.208333333336</c:v>
                </c:pt>
                <c:pt idx="7494">
                  <c:v>39395.25</c:v>
                </c:pt>
                <c:pt idx="7495">
                  <c:v>39395.291666666664</c:v>
                </c:pt>
                <c:pt idx="7496">
                  <c:v>39395.333333333336</c:v>
                </c:pt>
                <c:pt idx="7497">
                  <c:v>39395.375</c:v>
                </c:pt>
                <c:pt idx="7498">
                  <c:v>39395.416666666664</c:v>
                </c:pt>
                <c:pt idx="7499">
                  <c:v>39395.458333333336</c:v>
                </c:pt>
                <c:pt idx="7500">
                  <c:v>39395.5</c:v>
                </c:pt>
                <c:pt idx="7501">
                  <c:v>39395.541666666664</c:v>
                </c:pt>
                <c:pt idx="7502">
                  <c:v>39395.583333333336</c:v>
                </c:pt>
                <c:pt idx="7503">
                  <c:v>39395.625</c:v>
                </c:pt>
                <c:pt idx="7504">
                  <c:v>39395.666666666664</c:v>
                </c:pt>
                <c:pt idx="7505">
                  <c:v>39395.708333333336</c:v>
                </c:pt>
                <c:pt idx="7506">
                  <c:v>39395.75</c:v>
                </c:pt>
                <c:pt idx="7507">
                  <c:v>39395.791666666664</c:v>
                </c:pt>
                <c:pt idx="7508">
                  <c:v>39395.833333333336</c:v>
                </c:pt>
                <c:pt idx="7509">
                  <c:v>39395.875</c:v>
                </c:pt>
                <c:pt idx="7510">
                  <c:v>39395.916666666664</c:v>
                </c:pt>
                <c:pt idx="7511">
                  <c:v>39395.958333333336</c:v>
                </c:pt>
                <c:pt idx="7512">
                  <c:v>39396</c:v>
                </c:pt>
                <c:pt idx="7513">
                  <c:v>39396.041666666664</c:v>
                </c:pt>
                <c:pt idx="7514">
                  <c:v>39396.083333333336</c:v>
                </c:pt>
                <c:pt idx="7515">
                  <c:v>39396.125</c:v>
                </c:pt>
                <c:pt idx="7516">
                  <c:v>39396.166666666664</c:v>
                </c:pt>
                <c:pt idx="7517">
                  <c:v>39396.208333333336</c:v>
                </c:pt>
                <c:pt idx="7518">
                  <c:v>39396.25</c:v>
                </c:pt>
                <c:pt idx="7519">
                  <c:v>39396.291666666664</c:v>
                </c:pt>
                <c:pt idx="7520">
                  <c:v>39396.333333333336</c:v>
                </c:pt>
                <c:pt idx="7521">
                  <c:v>39396.375</c:v>
                </c:pt>
                <c:pt idx="7522">
                  <c:v>39396.416666666664</c:v>
                </c:pt>
                <c:pt idx="7523">
                  <c:v>39396.458333333336</c:v>
                </c:pt>
                <c:pt idx="7524">
                  <c:v>39396.5</c:v>
                </c:pt>
                <c:pt idx="7525">
                  <c:v>39396.541666666664</c:v>
                </c:pt>
                <c:pt idx="7526">
                  <c:v>39396.583333333336</c:v>
                </c:pt>
                <c:pt idx="7527">
                  <c:v>39396.625</c:v>
                </c:pt>
                <c:pt idx="7528">
                  <c:v>39396.666666666664</c:v>
                </c:pt>
                <c:pt idx="7529">
                  <c:v>39396.708333333336</c:v>
                </c:pt>
                <c:pt idx="7530">
                  <c:v>39396.75</c:v>
                </c:pt>
                <c:pt idx="7531">
                  <c:v>39396.791666666664</c:v>
                </c:pt>
                <c:pt idx="7532">
                  <c:v>39396.833333333336</c:v>
                </c:pt>
                <c:pt idx="7533">
                  <c:v>39396.875</c:v>
                </c:pt>
                <c:pt idx="7534">
                  <c:v>39396.916666666664</c:v>
                </c:pt>
                <c:pt idx="7535">
                  <c:v>39396.958333333336</c:v>
                </c:pt>
                <c:pt idx="7536">
                  <c:v>39397</c:v>
                </c:pt>
                <c:pt idx="7537">
                  <c:v>39397.041666666664</c:v>
                </c:pt>
                <c:pt idx="7538">
                  <c:v>39397.083333333336</c:v>
                </c:pt>
                <c:pt idx="7539">
                  <c:v>39397.125</c:v>
                </c:pt>
                <c:pt idx="7540">
                  <c:v>39397.166666666664</c:v>
                </c:pt>
                <c:pt idx="7541">
                  <c:v>39397.208333333336</c:v>
                </c:pt>
                <c:pt idx="7542">
                  <c:v>39397.25</c:v>
                </c:pt>
                <c:pt idx="7543">
                  <c:v>39397.291666666664</c:v>
                </c:pt>
                <c:pt idx="7544">
                  <c:v>39397.333333333336</c:v>
                </c:pt>
                <c:pt idx="7545">
                  <c:v>39397.375</c:v>
                </c:pt>
                <c:pt idx="7546">
                  <c:v>39397.416666666664</c:v>
                </c:pt>
                <c:pt idx="7547">
                  <c:v>39397.458333333336</c:v>
                </c:pt>
                <c:pt idx="7548">
                  <c:v>39397.5</c:v>
                </c:pt>
                <c:pt idx="7549">
                  <c:v>39397.541666666664</c:v>
                </c:pt>
                <c:pt idx="7550">
                  <c:v>39397.583333333336</c:v>
                </c:pt>
                <c:pt idx="7551">
                  <c:v>39397.625</c:v>
                </c:pt>
                <c:pt idx="7552">
                  <c:v>39397.666666666664</c:v>
                </c:pt>
                <c:pt idx="7553">
                  <c:v>39397.708333333336</c:v>
                </c:pt>
                <c:pt idx="7554">
                  <c:v>39397.75</c:v>
                </c:pt>
                <c:pt idx="7555">
                  <c:v>39397.791666666664</c:v>
                </c:pt>
                <c:pt idx="7556">
                  <c:v>39397.833333333336</c:v>
                </c:pt>
                <c:pt idx="7557">
                  <c:v>39397.875</c:v>
                </c:pt>
                <c:pt idx="7558">
                  <c:v>39397.916666666664</c:v>
                </c:pt>
                <c:pt idx="7559">
                  <c:v>39397.958333333336</c:v>
                </c:pt>
                <c:pt idx="7560">
                  <c:v>39398</c:v>
                </c:pt>
                <c:pt idx="7561">
                  <c:v>39398.041666666664</c:v>
                </c:pt>
                <c:pt idx="7562">
                  <c:v>39398.083333333336</c:v>
                </c:pt>
                <c:pt idx="7563">
                  <c:v>39398.125</c:v>
                </c:pt>
                <c:pt idx="7564">
                  <c:v>39398.166666666664</c:v>
                </c:pt>
                <c:pt idx="7565">
                  <c:v>39398.208333333336</c:v>
                </c:pt>
                <c:pt idx="7566">
                  <c:v>39398.25</c:v>
                </c:pt>
                <c:pt idx="7567">
                  <c:v>39398.291666666664</c:v>
                </c:pt>
                <c:pt idx="7568">
                  <c:v>39398.333333333336</c:v>
                </c:pt>
                <c:pt idx="7569">
                  <c:v>39398.375</c:v>
                </c:pt>
                <c:pt idx="7570">
                  <c:v>39398.416666666664</c:v>
                </c:pt>
                <c:pt idx="7571">
                  <c:v>39398.458333333336</c:v>
                </c:pt>
                <c:pt idx="7572">
                  <c:v>39398.5</c:v>
                </c:pt>
                <c:pt idx="7573">
                  <c:v>39398.541666666664</c:v>
                </c:pt>
                <c:pt idx="7574">
                  <c:v>39398.583333333336</c:v>
                </c:pt>
                <c:pt idx="7575">
                  <c:v>39398.625</c:v>
                </c:pt>
                <c:pt idx="7576">
                  <c:v>39398.666666666664</c:v>
                </c:pt>
                <c:pt idx="7577">
                  <c:v>39398.708333333336</c:v>
                </c:pt>
                <c:pt idx="7578">
                  <c:v>39398.75</c:v>
                </c:pt>
                <c:pt idx="7579">
                  <c:v>39398.791666666664</c:v>
                </c:pt>
                <c:pt idx="7580">
                  <c:v>39398.833333333336</c:v>
                </c:pt>
                <c:pt idx="7581">
                  <c:v>39398.875</c:v>
                </c:pt>
                <c:pt idx="7582">
                  <c:v>39398.916666666664</c:v>
                </c:pt>
                <c:pt idx="7583">
                  <c:v>39398.958333333336</c:v>
                </c:pt>
                <c:pt idx="7584">
                  <c:v>39399</c:v>
                </c:pt>
                <c:pt idx="7585">
                  <c:v>39399.041666666664</c:v>
                </c:pt>
                <c:pt idx="7586">
                  <c:v>39399.083333333336</c:v>
                </c:pt>
                <c:pt idx="7587">
                  <c:v>39399.125</c:v>
                </c:pt>
                <c:pt idx="7588">
                  <c:v>39399.166666666664</c:v>
                </c:pt>
                <c:pt idx="7589">
                  <c:v>39399.208333333336</c:v>
                </c:pt>
                <c:pt idx="7590">
                  <c:v>39399.25</c:v>
                </c:pt>
                <c:pt idx="7591">
                  <c:v>39399.291666666664</c:v>
                </c:pt>
                <c:pt idx="7592">
                  <c:v>39399.333333333336</c:v>
                </c:pt>
                <c:pt idx="7593">
                  <c:v>39399.375</c:v>
                </c:pt>
                <c:pt idx="7594">
                  <c:v>39399.416666666664</c:v>
                </c:pt>
                <c:pt idx="7595">
                  <c:v>39399.458333333336</c:v>
                </c:pt>
                <c:pt idx="7596">
                  <c:v>39399.5</c:v>
                </c:pt>
                <c:pt idx="7597">
                  <c:v>39399.541666666664</c:v>
                </c:pt>
                <c:pt idx="7598">
                  <c:v>39399.583333333336</c:v>
                </c:pt>
                <c:pt idx="7599">
                  <c:v>39399.625</c:v>
                </c:pt>
                <c:pt idx="7600">
                  <c:v>39399.666666666664</c:v>
                </c:pt>
                <c:pt idx="7601">
                  <c:v>39399.708333333336</c:v>
                </c:pt>
                <c:pt idx="7602">
                  <c:v>39399.75</c:v>
                </c:pt>
                <c:pt idx="7603">
                  <c:v>39399.791666666664</c:v>
                </c:pt>
                <c:pt idx="7604">
                  <c:v>39399.833333333336</c:v>
                </c:pt>
                <c:pt idx="7605">
                  <c:v>39399.875</c:v>
                </c:pt>
                <c:pt idx="7606">
                  <c:v>39399.916666666664</c:v>
                </c:pt>
                <c:pt idx="7607">
                  <c:v>39399.958333333336</c:v>
                </c:pt>
                <c:pt idx="7608">
                  <c:v>39400</c:v>
                </c:pt>
                <c:pt idx="7609">
                  <c:v>39400.041666666664</c:v>
                </c:pt>
                <c:pt idx="7610">
                  <c:v>39400.083333333336</c:v>
                </c:pt>
                <c:pt idx="7611">
                  <c:v>39400.125</c:v>
                </c:pt>
                <c:pt idx="7612">
                  <c:v>39400.166666666664</c:v>
                </c:pt>
                <c:pt idx="7613">
                  <c:v>39400.208333333336</c:v>
                </c:pt>
                <c:pt idx="7614">
                  <c:v>39400.25</c:v>
                </c:pt>
                <c:pt idx="7615">
                  <c:v>39400.291666666664</c:v>
                </c:pt>
                <c:pt idx="7616">
                  <c:v>39400.333333333336</c:v>
                </c:pt>
                <c:pt idx="7617">
                  <c:v>39400.375</c:v>
                </c:pt>
                <c:pt idx="7618">
                  <c:v>39400.416666666664</c:v>
                </c:pt>
                <c:pt idx="7619">
                  <c:v>39400.458333333336</c:v>
                </c:pt>
                <c:pt idx="7620">
                  <c:v>39400.5</c:v>
                </c:pt>
                <c:pt idx="7621">
                  <c:v>39400.541666666664</c:v>
                </c:pt>
                <c:pt idx="7622">
                  <c:v>39400.583333333336</c:v>
                </c:pt>
                <c:pt idx="7623">
                  <c:v>39400.625</c:v>
                </c:pt>
                <c:pt idx="7624">
                  <c:v>39400.666666666664</c:v>
                </c:pt>
                <c:pt idx="7625">
                  <c:v>39400.708333333336</c:v>
                </c:pt>
                <c:pt idx="7626">
                  <c:v>39400.75</c:v>
                </c:pt>
                <c:pt idx="7627">
                  <c:v>39400.791666666664</c:v>
                </c:pt>
                <c:pt idx="7628">
                  <c:v>39400.833333333336</c:v>
                </c:pt>
                <c:pt idx="7629">
                  <c:v>39400.875</c:v>
                </c:pt>
                <c:pt idx="7630">
                  <c:v>39400.916666666664</c:v>
                </c:pt>
                <c:pt idx="7631">
                  <c:v>39400.958333333336</c:v>
                </c:pt>
                <c:pt idx="7632">
                  <c:v>39401</c:v>
                </c:pt>
                <c:pt idx="7633">
                  <c:v>39401.041666666664</c:v>
                </c:pt>
                <c:pt idx="7634">
                  <c:v>39401.083333333336</c:v>
                </c:pt>
                <c:pt idx="7635">
                  <c:v>39401.125</c:v>
                </c:pt>
                <c:pt idx="7636">
                  <c:v>39401.166666666664</c:v>
                </c:pt>
                <c:pt idx="7637">
                  <c:v>39401.208333333336</c:v>
                </c:pt>
                <c:pt idx="7638">
                  <c:v>39401.25</c:v>
                </c:pt>
                <c:pt idx="7639">
                  <c:v>39401.291666666664</c:v>
                </c:pt>
                <c:pt idx="7640">
                  <c:v>39401.333333333336</c:v>
                </c:pt>
                <c:pt idx="7641">
                  <c:v>39401.375</c:v>
                </c:pt>
                <c:pt idx="7642">
                  <c:v>39401.416666666664</c:v>
                </c:pt>
                <c:pt idx="7643">
                  <c:v>39401.458333333336</c:v>
                </c:pt>
                <c:pt idx="7644">
                  <c:v>39401.5</c:v>
                </c:pt>
                <c:pt idx="7645">
                  <c:v>39401.541666666664</c:v>
                </c:pt>
                <c:pt idx="7646">
                  <c:v>39401.583333333336</c:v>
                </c:pt>
                <c:pt idx="7647">
                  <c:v>39401.625</c:v>
                </c:pt>
                <c:pt idx="7648">
                  <c:v>39401.666666666664</c:v>
                </c:pt>
                <c:pt idx="7649">
                  <c:v>39401.708333333336</c:v>
                </c:pt>
                <c:pt idx="7650">
                  <c:v>39401.75</c:v>
                </c:pt>
                <c:pt idx="7651">
                  <c:v>39401.791666666664</c:v>
                </c:pt>
                <c:pt idx="7652">
                  <c:v>39401.833333333336</c:v>
                </c:pt>
                <c:pt idx="7653">
                  <c:v>39401.875</c:v>
                </c:pt>
                <c:pt idx="7654">
                  <c:v>39401.916666666664</c:v>
                </c:pt>
                <c:pt idx="7655">
                  <c:v>39401.958333333336</c:v>
                </c:pt>
                <c:pt idx="7656">
                  <c:v>39402</c:v>
                </c:pt>
                <c:pt idx="7657">
                  <c:v>39402.041666666664</c:v>
                </c:pt>
                <c:pt idx="7658">
                  <c:v>39402.083333333336</c:v>
                </c:pt>
                <c:pt idx="7659">
                  <c:v>39402.125</c:v>
                </c:pt>
                <c:pt idx="7660">
                  <c:v>39402.166666666664</c:v>
                </c:pt>
                <c:pt idx="7661">
                  <c:v>39402.208333333336</c:v>
                </c:pt>
                <c:pt idx="7662">
                  <c:v>39402.25</c:v>
                </c:pt>
                <c:pt idx="7663">
                  <c:v>39402.291666666664</c:v>
                </c:pt>
                <c:pt idx="7664">
                  <c:v>39402.333333333336</c:v>
                </c:pt>
                <c:pt idx="7665">
                  <c:v>39402.375</c:v>
                </c:pt>
                <c:pt idx="7666">
                  <c:v>39402.416666666664</c:v>
                </c:pt>
                <c:pt idx="7667">
                  <c:v>39402.458333333336</c:v>
                </c:pt>
                <c:pt idx="7668">
                  <c:v>39402.5</c:v>
                </c:pt>
                <c:pt idx="7669">
                  <c:v>39402.541666666664</c:v>
                </c:pt>
                <c:pt idx="7670">
                  <c:v>39402.583333333336</c:v>
                </c:pt>
                <c:pt idx="7671">
                  <c:v>39402.625</c:v>
                </c:pt>
                <c:pt idx="7672">
                  <c:v>39402.666666666664</c:v>
                </c:pt>
                <c:pt idx="7673">
                  <c:v>39402.708333333336</c:v>
                </c:pt>
                <c:pt idx="7674">
                  <c:v>39402.75</c:v>
                </c:pt>
                <c:pt idx="7675">
                  <c:v>39402.791666666664</c:v>
                </c:pt>
                <c:pt idx="7676">
                  <c:v>39402.833333333336</c:v>
                </c:pt>
                <c:pt idx="7677">
                  <c:v>39402.875</c:v>
                </c:pt>
                <c:pt idx="7678">
                  <c:v>39402.916666666664</c:v>
                </c:pt>
                <c:pt idx="7679">
                  <c:v>39402.958333333336</c:v>
                </c:pt>
                <c:pt idx="7680">
                  <c:v>39403</c:v>
                </c:pt>
                <c:pt idx="7681">
                  <c:v>39403.041666666664</c:v>
                </c:pt>
                <c:pt idx="7682">
                  <c:v>39403.083333333336</c:v>
                </c:pt>
                <c:pt idx="7683">
                  <c:v>39403.125</c:v>
                </c:pt>
                <c:pt idx="7684">
                  <c:v>39403.166666666664</c:v>
                </c:pt>
                <c:pt idx="7685">
                  <c:v>39403.208333333336</c:v>
                </c:pt>
                <c:pt idx="7686">
                  <c:v>39403.25</c:v>
                </c:pt>
                <c:pt idx="7687">
                  <c:v>39403.291666666664</c:v>
                </c:pt>
                <c:pt idx="7688">
                  <c:v>39403.333333333336</c:v>
                </c:pt>
                <c:pt idx="7689">
                  <c:v>39403.375</c:v>
                </c:pt>
                <c:pt idx="7690">
                  <c:v>39403.416666666664</c:v>
                </c:pt>
                <c:pt idx="7691">
                  <c:v>39403.458333333336</c:v>
                </c:pt>
                <c:pt idx="7692">
                  <c:v>39403.5</c:v>
                </c:pt>
                <c:pt idx="7693">
                  <c:v>39403.541666666664</c:v>
                </c:pt>
                <c:pt idx="7694">
                  <c:v>39403.583333333336</c:v>
                </c:pt>
                <c:pt idx="7695">
                  <c:v>39403.625</c:v>
                </c:pt>
                <c:pt idx="7696">
                  <c:v>39403.666666666664</c:v>
                </c:pt>
                <c:pt idx="7697">
                  <c:v>39403.708333333336</c:v>
                </c:pt>
                <c:pt idx="7698">
                  <c:v>39403.75</c:v>
                </c:pt>
                <c:pt idx="7699">
                  <c:v>39403.791666666664</c:v>
                </c:pt>
                <c:pt idx="7700">
                  <c:v>39403.833333333336</c:v>
                </c:pt>
                <c:pt idx="7701">
                  <c:v>39403.875</c:v>
                </c:pt>
                <c:pt idx="7702">
                  <c:v>39403.916666666664</c:v>
                </c:pt>
                <c:pt idx="7703">
                  <c:v>39403.958333333336</c:v>
                </c:pt>
                <c:pt idx="7704">
                  <c:v>39404</c:v>
                </c:pt>
                <c:pt idx="7705">
                  <c:v>39404.041666666664</c:v>
                </c:pt>
                <c:pt idx="7706">
                  <c:v>39404.083333333336</c:v>
                </c:pt>
                <c:pt idx="7707">
                  <c:v>39404.125</c:v>
                </c:pt>
                <c:pt idx="7708">
                  <c:v>39404.166666666664</c:v>
                </c:pt>
                <c:pt idx="7709">
                  <c:v>39404.208333333336</c:v>
                </c:pt>
                <c:pt idx="7710">
                  <c:v>39404.25</c:v>
                </c:pt>
                <c:pt idx="7711">
                  <c:v>39404.291666666664</c:v>
                </c:pt>
                <c:pt idx="7712">
                  <c:v>39404.333333333336</c:v>
                </c:pt>
                <c:pt idx="7713">
                  <c:v>39404.375</c:v>
                </c:pt>
                <c:pt idx="7714">
                  <c:v>39404.416666666664</c:v>
                </c:pt>
                <c:pt idx="7715">
                  <c:v>39404.458333333336</c:v>
                </c:pt>
                <c:pt idx="7716">
                  <c:v>39404.5</c:v>
                </c:pt>
                <c:pt idx="7717">
                  <c:v>39404.541666666664</c:v>
                </c:pt>
                <c:pt idx="7718">
                  <c:v>39404.583333333336</c:v>
                </c:pt>
                <c:pt idx="7719">
                  <c:v>39404.625</c:v>
                </c:pt>
                <c:pt idx="7720">
                  <c:v>39404.666666666664</c:v>
                </c:pt>
                <c:pt idx="7721">
                  <c:v>39404.708333333336</c:v>
                </c:pt>
                <c:pt idx="7722">
                  <c:v>39404.75</c:v>
                </c:pt>
                <c:pt idx="7723">
                  <c:v>39404.791666666664</c:v>
                </c:pt>
                <c:pt idx="7724">
                  <c:v>39404.833333333336</c:v>
                </c:pt>
                <c:pt idx="7725">
                  <c:v>39404.875</c:v>
                </c:pt>
                <c:pt idx="7726">
                  <c:v>39404.916666666664</c:v>
                </c:pt>
                <c:pt idx="7727">
                  <c:v>39404.958333333336</c:v>
                </c:pt>
                <c:pt idx="7728">
                  <c:v>39405</c:v>
                </c:pt>
                <c:pt idx="7729">
                  <c:v>39405.041666666664</c:v>
                </c:pt>
                <c:pt idx="7730">
                  <c:v>39405.083333333336</c:v>
                </c:pt>
                <c:pt idx="7731">
                  <c:v>39405.125</c:v>
                </c:pt>
                <c:pt idx="7732">
                  <c:v>39405.166666666664</c:v>
                </c:pt>
                <c:pt idx="7733">
                  <c:v>39405.208333333336</c:v>
                </c:pt>
                <c:pt idx="7734">
                  <c:v>39405.25</c:v>
                </c:pt>
                <c:pt idx="7735">
                  <c:v>39405.291666666664</c:v>
                </c:pt>
                <c:pt idx="7736">
                  <c:v>39405.333333333336</c:v>
                </c:pt>
                <c:pt idx="7737">
                  <c:v>39405.375</c:v>
                </c:pt>
                <c:pt idx="7738">
                  <c:v>39405.416666666664</c:v>
                </c:pt>
                <c:pt idx="7739">
                  <c:v>39405.458333333336</c:v>
                </c:pt>
                <c:pt idx="7740">
                  <c:v>39405.5</c:v>
                </c:pt>
                <c:pt idx="7741">
                  <c:v>39405.541666666664</c:v>
                </c:pt>
                <c:pt idx="7742">
                  <c:v>39405.583333333336</c:v>
                </c:pt>
                <c:pt idx="7743">
                  <c:v>39405.625</c:v>
                </c:pt>
                <c:pt idx="7744">
                  <c:v>39405.666666666664</c:v>
                </c:pt>
                <c:pt idx="7745">
                  <c:v>39405.708333333336</c:v>
                </c:pt>
                <c:pt idx="7746">
                  <c:v>39405.75</c:v>
                </c:pt>
                <c:pt idx="7747">
                  <c:v>39405.791666666664</c:v>
                </c:pt>
                <c:pt idx="7748">
                  <c:v>39405.833333333336</c:v>
                </c:pt>
                <c:pt idx="7749">
                  <c:v>39405.875</c:v>
                </c:pt>
                <c:pt idx="7750">
                  <c:v>39405.916666666664</c:v>
                </c:pt>
                <c:pt idx="7751">
                  <c:v>39405.958333333336</c:v>
                </c:pt>
                <c:pt idx="7752">
                  <c:v>39406</c:v>
                </c:pt>
                <c:pt idx="7753">
                  <c:v>39406.041666666664</c:v>
                </c:pt>
                <c:pt idx="7754">
                  <c:v>39406.083333333336</c:v>
                </c:pt>
                <c:pt idx="7755">
                  <c:v>39406.125</c:v>
                </c:pt>
                <c:pt idx="7756">
                  <c:v>39406.166666666664</c:v>
                </c:pt>
                <c:pt idx="7757">
                  <c:v>39406.208333333336</c:v>
                </c:pt>
                <c:pt idx="7758">
                  <c:v>39406.25</c:v>
                </c:pt>
                <c:pt idx="7759">
                  <c:v>39406.291666666664</c:v>
                </c:pt>
                <c:pt idx="7760">
                  <c:v>39406.333333333336</c:v>
                </c:pt>
                <c:pt idx="7761">
                  <c:v>39406.375</c:v>
                </c:pt>
                <c:pt idx="7762">
                  <c:v>39406.416666666664</c:v>
                </c:pt>
                <c:pt idx="7763">
                  <c:v>39406.458333333336</c:v>
                </c:pt>
                <c:pt idx="7764">
                  <c:v>39406.5</c:v>
                </c:pt>
                <c:pt idx="7765">
                  <c:v>39406.541666666664</c:v>
                </c:pt>
                <c:pt idx="7766">
                  <c:v>39406.583333333336</c:v>
                </c:pt>
                <c:pt idx="7767">
                  <c:v>39406.625</c:v>
                </c:pt>
                <c:pt idx="7768">
                  <c:v>39406.666666666664</c:v>
                </c:pt>
                <c:pt idx="7769">
                  <c:v>39406.708333333336</c:v>
                </c:pt>
                <c:pt idx="7770">
                  <c:v>39406.75</c:v>
                </c:pt>
                <c:pt idx="7771">
                  <c:v>39406.791666666664</c:v>
                </c:pt>
                <c:pt idx="7772">
                  <c:v>39406.833333333336</c:v>
                </c:pt>
                <c:pt idx="7773">
                  <c:v>39406.875</c:v>
                </c:pt>
                <c:pt idx="7774">
                  <c:v>39406.916666666664</c:v>
                </c:pt>
                <c:pt idx="7775">
                  <c:v>39406.958333333336</c:v>
                </c:pt>
                <c:pt idx="7776">
                  <c:v>39407</c:v>
                </c:pt>
                <c:pt idx="7777">
                  <c:v>39407.041666666664</c:v>
                </c:pt>
                <c:pt idx="7778">
                  <c:v>39407.083333333336</c:v>
                </c:pt>
                <c:pt idx="7779">
                  <c:v>39407.125</c:v>
                </c:pt>
                <c:pt idx="7780">
                  <c:v>39407.166666666664</c:v>
                </c:pt>
                <c:pt idx="7781">
                  <c:v>39407.208333333336</c:v>
                </c:pt>
                <c:pt idx="7782">
                  <c:v>39407.25</c:v>
                </c:pt>
                <c:pt idx="7783">
                  <c:v>39407.291666666664</c:v>
                </c:pt>
                <c:pt idx="7784">
                  <c:v>39407.333333333336</c:v>
                </c:pt>
                <c:pt idx="7785">
                  <c:v>39407.375</c:v>
                </c:pt>
                <c:pt idx="7786">
                  <c:v>39407.416666666664</c:v>
                </c:pt>
                <c:pt idx="7787">
                  <c:v>39407.458333333336</c:v>
                </c:pt>
                <c:pt idx="7788">
                  <c:v>39407.5</c:v>
                </c:pt>
                <c:pt idx="7789">
                  <c:v>39407.541666666664</c:v>
                </c:pt>
                <c:pt idx="7790">
                  <c:v>39407.583333333336</c:v>
                </c:pt>
                <c:pt idx="7791">
                  <c:v>39407.625</c:v>
                </c:pt>
                <c:pt idx="7792">
                  <c:v>39407.666666666664</c:v>
                </c:pt>
                <c:pt idx="7793">
                  <c:v>39407.708333333336</c:v>
                </c:pt>
                <c:pt idx="7794">
                  <c:v>39407.75</c:v>
                </c:pt>
                <c:pt idx="7795">
                  <c:v>39407.791666666664</c:v>
                </c:pt>
                <c:pt idx="7796">
                  <c:v>39407.833333333336</c:v>
                </c:pt>
                <c:pt idx="7797">
                  <c:v>39407.875</c:v>
                </c:pt>
                <c:pt idx="7798">
                  <c:v>39407.916666666664</c:v>
                </c:pt>
                <c:pt idx="7799">
                  <c:v>39407.958333333336</c:v>
                </c:pt>
                <c:pt idx="7800">
                  <c:v>39408</c:v>
                </c:pt>
                <c:pt idx="7801">
                  <c:v>39408.041666666664</c:v>
                </c:pt>
                <c:pt idx="7802">
                  <c:v>39408.083333333336</c:v>
                </c:pt>
                <c:pt idx="7803">
                  <c:v>39408.125</c:v>
                </c:pt>
                <c:pt idx="7804">
                  <c:v>39408.166666666664</c:v>
                </c:pt>
                <c:pt idx="7805">
                  <c:v>39408.208333333336</c:v>
                </c:pt>
                <c:pt idx="7806">
                  <c:v>39408.25</c:v>
                </c:pt>
                <c:pt idx="7807">
                  <c:v>39408.291666666664</c:v>
                </c:pt>
                <c:pt idx="7808">
                  <c:v>39408.333333333336</c:v>
                </c:pt>
                <c:pt idx="7809">
                  <c:v>39408.375</c:v>
                </c:pt>
                <c:pt idx="7810">
                  <c:v>39408.416666666664</c:v>
                </c:pt>
                <c:pt idx="7811">
                  <c:v>39408.458333333336</c:v>
                </c:pt>
                <c:pt idx="7812">
                  <c:v>39408.5</c:v>
                </c:pt>
                <c:pt idx="7813">
                  <c:v>39408.541666666664</c:v>
                </c:pt>
                <c:pt idx="7814">
                  <c:v>39408.583333333336</c:v>
                </c:pt>
                <c:pt idx="7815">
                  <c:v>39408.625</c:v>
                </c:pt>
                <c:pt idx="7816">
                  <c:v>39408.666666666664</c:v>
                </c:pt>
                <c:pt idx="7817">
                  <c:v>39408.708333333336</c:v>
                </c:pt>
                <c:pt idx="7818">
                  <c:v>39408.75</c:v>
                </c:pt>
                <c:pt idx="7819">
                  <c:v>39408.791666666664</c:v>
                </c:pt>
                <c:pt idx="7820">
                  <c:v>39408.833333333336</c:v>
                </c:pt>
                <c:pt idx="7821">
                  <c:v>39408.875</c:v>
                </c:pt>
                <c:pt idx="7822">
                  <c:v>39408.916666666664</c:v>
                </c:pt>
                <c:pt idx="7823">
                  <c:v>39408.958333333336</c:v>
                </c:pt>
                <c:pt idx="7824">
                  <c:v>39409</c:v>
                </c:pt>
                <c:pt idx="7825">
                  <c:v>39409.041666666664</c:v>
                </c:pt>
                <c:pt idx="7826">
                  <c:v>39409.083333333336</c:v>
                </c:pt>
                <c:pt idx="7827">
                  <c:v>39409.125</c:v>
                </c:pt>
                <c:pt idx="7828">
                  <c:v>39409.166666666664</c:v>
                </c:pt>
                <c:pt idx="7829">
                  <c:v>39409.208333333336</c:v>
                </c:pt>
                <c:pt idx="7830">
                  <c:v>39409.25</c:v>
                </c:pt>
                <c:pt idx="7831">
                  <c:v>39409.291666666664</c:v>
                </c:pt>
                <c:pt idx="7832">
                  <c:v>39409.333333333336</c:v>
                </c:pt>
                <c:pt idx="7833">
                  <c:v>39409.375</c:v>
                </c:pt>
                <c:pt idx="7834">
                  <c:v>39409.416666666664</c:v>
                </c:pt>
                <c:pt idx="7835">
                  <c:v>39409.458333333336</c:v>
                </c:pt>
                <c:pt idx="7836">
                  <c:v>39409.5</c:v>
                </c:pt>
                <c:pt idx="7837">
                  <c:v>39409.541666666664</c:v>
                </c:pt>
                <c:pt idx="7838">
                  <c:v>39409.583333333336</c:v>
                </c:pt>
                <c:pt idx="7839">
                  <c:v>39409.625</c:v>
                </c:pt>
                <c:pt idx="7840">
                  <c:v>39409.666666666664</c:v>
                </c:pt>
                <c:pt idx="7841">
                  <c:v>39409.708333333336</c:v>
                </c:pt>
                <c:pt idx="7842">
                  <c:v>39409.75</c:v>
                </c:pt>
                <c:pt idx="7843">
                  <c:v>39409.791666666664</c:v>
                </c:pt>
                <c:pt idx="7844">
                  <c:v>39409.833333333336</c:v>
                </c:pt>
                <c:pt idx="7845">
                  <c:v>39409.875</c:v>
                </c:pt>
                <c:pt idx="7846">
                  <c:v>39409.916666666664</c:v>
                </c:pt>
                <c:pt idx="7847">
                  <c:v>39409.958333333336</c:v>
                </c:pt>
                <c:pt idx="7848">
                  <c:v>39410</c:v>
                </c:pt>
                <c:pt idx="7849">
                  <c:v>39410.041666666664</c:v>
                </c:pt>
                <c:pt idx="7850">
                  <c:v>39410.083333333336</c:v>
                </c:pt>
                <c:pt idx="7851">
                  <c:v>39410.125</c:v>
                </c:pt>
                <c:pt idx="7852">
                  <c:v>39410.166666666664</c:v>
                </c:pt>
                <c:pt idx="7853">
                  <c:v>39410.208333333336</c:v>
                </c:pt>
                <c:pt idx="7854">
                  <c:v>39410.25</c:v>
                </c:pt>
                <c:pt idx="7855">
                  <c:v>39410.291666666664</c:v>
                </c:pt>
                <c:pt idx="7856">
                  <c:v>39410.333333333336</c:v>
                </c:pt>
                <c:pt idx="7857">
                  <c:v>39410.375</c:v>
                </c:pt>
                <c:pt idx="7858">
                  <c:v>39410.416666666664</c:v>
                </c:pt>
                <c:pt idx="7859">
                  <c:v>39410.458333333336</c:v>
                </c:pt>
                <c:pt idx="7860">
                  <c:v>39410.5</c:v>
                </c:pt>
                <c:pt idx="7861">
                  <c:v>39410.541666666664</c:v>
                </c:pt>
                <c:pt idx="7862">
                  <c:v>39410.583333333336</c:v>
                </c:pt>
                <c:pt idx="7863">
                  <c:v>39410.625</c:v>
                </c:pt>
                <c:pt idx="7864">
                  <c:v>39410.666666666664</c:v>
                </c:pt>
                <c:pt idx="7865">
                  <c:v>39410.708333333336</c:v>
                </c:pt>
                <c:pt idx="7866">
                  <c:v>39410.75</c:v>
                </c:pt>
                <c:pt idx="7867">
                  <c:v>39410.791666666664</c:v>
                </c:pt>
                <c:pt idx="7868">
                  <c:v>39410.833333333336</c:v>
                </c:pt>
                <c:pt idx="7869">
                  <c:v>39410.875</c:v>
                </c:pt>
                <c:pt idx="7870">
                  <c:v>39410.916666666664</c:v>
                </c:pt>
                <c:pt idx="7871">
                  <c:v>39410.958333333336</c:v>
                </c:pt>
                <c:pt idx="7872">
                  <c:v>39411</c:v>
                </c:pt>
                <c:pt idx="7873">
                  <c:v>39411.041666666664</c:v>
                </c:pt>
                <c:pt idx="7874">
                  <c:v>39411.083333333336</c:v>
                </c:pt>
                <c:pt idx="7875">
                  <c:v>39411.125</c:v>
                </c:pt>
                <c:pt idx="7876">
                  <c:v>39411.166666666664</c:v>
                </c:pt>
                <c:pt idx="7877">
                  <c:v>39411.208333333336</c:v>
                </c:pt>
                <c:pt idx="7878">
                  <c:v>39411.25</c:v>
                </c:pt>
                <c:pt idx="7879">
                  <c:v>39411.291666666664</c:v>
                </c:pt>
                <c:pt idx="7880">
                  <c:v>39411.333333333336</c:v>
                </c:pt>
                <c:pt idx="7881">
                  <c:v>39411.375</c:v>
                </c:pt>
                <c:pt idx="7882">
                  <c:v>39411.416666666664</c:v>
                </c:pt>
                <c:pt idx="7883">
                  <c:v>39411.458333333336</c:v>
                </c:pt>
                <c:pt idx="7884">
                  <c:v>39411.5</c:v>
                </c:pt>
                <c:pt idx="7885">
                  <c:v>39411.541666666664</c:v>
                </c:pt>
                <c:pt idx="7886">
                  <c:v>39411.583333333336</c:v>
                </c:pt>
                <c:pt idx="7887">
                  <c:v>39411.625</c:v>
                </c:pt>
                <c:pt idx="7888">
                  <c:v>39411.666666666664</c:v>
                </c:pt>
                <c:pt idx="7889">
                  <c:v>39411.708333333336</c:v>
                </c:pt>
                <c:pt idx="7890">
                  <c:v>39411.75</c:v>
                </c:pt>
                <c:pt idx="7891">
                  <c:v>39411.791666666664</c:v>
                </c:pt>
                <c:pt idx="7892">
                  <c:v>39411.833333333336</c:v>
                </c:pt>
                <c:pt idx="7893">
                  <c:v>39411.875</c:v>
                </c:pt>
                <c:pt idx="7894">
                  <c:v>39411.916666666664</c:v>
                </c:pt>
                <c:pt idx="7895">
                  <c:v>39411.958333333336</c:v>
                </c:pt>
                <c:pt idx="7896">
                  <c:v>39412</c:v>
                </c:pt>
                <c:pt idx="7897">
                  <c:v>39412.041666666664</c:v>
                </c:pt>
                <c:pt idx="7898">
                  <c:v>39412.083333333336</c:v>
                </c:pt>
                <c:pt idx="7899">
                  <c:v>39412.125</c:v>
                </c:pt>
                <c:pt idx="7900">
                  <c:v>39412.166666666664</c:v>
                </c:pt>
                <c:pt idx="7901">
                  <c:v>39412.208333333336</c:v>
                </c:pt>
                <c:pt idx="7902">
                  <c:v>39412.25</c:v>
                </c:pt>
                <c:pt idx="7903">
                  <c:v>39412.291666666664</c:v>
                </c:pt>
                <c:pt idx="7904">
                  <c:v>39412.333333333336</c:v>
                </c:pt>
                <c:pt idx="7905">
                  <c:v>39412.375</c:v>
                </c:pt>
                <c:pt idx="7906">
                  <c:v>39412.416666666664</c:v>
                </c:pt>
                <c:pt idx="7907">
                  <c:v>39412.458333333336</c:v>
                </c:pt>
                <c:pt idx="7908">
                  <c:v>39412.5</c:v>
                </c:pt>
                <c:pt idx="7909">
                  <c:v>39412.541666666664</c:v>
                </c:pt>
                <c:pt idx="7910">
                  <c:v>39412.583333333336</c:v>
                </c:pt>
                <c:pt idx="7911">
                  <c:v>39412.625</c:v>
                </c:pt>
                <c:pt idx="7912">
                  <c:v>39412.666666666664</c:v>
                </c:pt>
                <c:pt idx="7913">
                  <c:v>39412.708333333336</c:v>
                </c:pt>
                <c:pt idx="7914">
                  <c:v>39412.75</c:v>
                </c:pt>
                <c:pt idx="7915">
                  <c:v>39412.791666666664</c:v>
                </c:pt>
                <c:pt idx="7916">
                  <c:v>39412.833333333336</c:v>
                </c:pt>
                <c:pt idx="7917">
                  <c:v>39412.875</c:v>
                </c:pt>
                <c:pt idx="7918">
                  <c:v>39412.916666666664</c:v>
                </c:pt>
                <c:pt idx="7919">
                  <c:v>39412.958333333336</c:v>
                </c:pt>
                <c:pt idx="7920">
                  <c:v>39413</c:v>
                </c:pt>
                <c:pt idx="7921">
                  <c:v>39413.041666666664</c:v>
                </c:pt>
                <c:pt idx="7922">
                  <c:v>39413.083333333336</c:v>
                </c:pt>
                <c:pt idx="7923">
                  <c:v>39413.125</c:v>
                </c:pt>
                <c:pt idx="7924">
                  <c:v>39413.166666666664</c:v>
                </c:pt>
                <c:pt idx="7925">
                  <c:v>39413.208333333336</c:v>
                </c:pt>
                <c:pt idx="7926">
                  <c:v>39413.25</c:v>
                </c:pt>
                <c:pt idx="7927">
                  <c:v>39413.291666666664</c:v>
                </c:pt>
                <c:pt idx="7928">
                  <c:v>39413.333333333336</c:v>
                </c:pt>
                <c:pt idx="7929">
                  <c:v>39413.375</c:v>
                </c:pt>
                <c:pt idx="7930">
                  <c:v>39413.416666666664</c:v>
                </c:pt>
                <c:pt idx="7931">
                  <c:v>39413.458333333336</c:v>
                </c:pt>
                <c:pt idx="7932">
                  <c:v>39413.5</c:v>
                </c:pt>
                <c:pt idx="7933">
                  <c:v>39413.541666666664</c:v>
                </c:pt>
                <c:pt idx="7934">
                  <c:v>39413.583333333336</c:v>
                </c:pt>
                <c:pt idx="7935">
                  <c:v>39413.625</c:v>
                </c:pt>
                <c:pt idx="7936">
                  <c:v>39413.666666666664</c:v>
                </c:pt>
                <c:pt idx="7937">
                  <c:v>39413.708333333336</c:v>
                </c:pt>
                <c:pt idx="7938">
                  <c:v>39413.75</c:v>
                </c:pt>
                <c:pt idx="7939">
                  <c:v>39413.791666666664</c:v>
                </c:pt>
                <c:pt idx="7940">
                  <c:v>39413.833333333336</c:v>
                </c:pt>
                <c:pt idx="7941">
                  <c:v>39413.875</c:v>
                </c:pt>
                <c:pt idx="7942">
                  <c:v>39413.916666666664</c:v>
                </c:pt>
                <c:pt idx="7943">
                  <c:v>39413.958333333336</c:v>
                </c:pt>
                <c:pt idx="7944">
                  <c:v>39414</c:v>
                </c:pt>
                <c:pt idx="7945">
                  <c:v>39414.041666666664</c:v>
                </c:pt>
                <c:pt idx="7946">
                  <c:v>39414.083333333336</c:v>
                </c:pt>
                <c:pt idx="7947">
                  <c:v>39414.125</c:v>
                </c:pt>
                <c:pt idx="7948">
                  <c:v>39414.166666666664</c:v>
                </c:pt>
                <c:pt idx="7949">
                  <c:v>39414.208333333336</c:v>
                </c:pt>
                <c:pt idx="7950">
                  <c:v>39414.25</c:v>
                </c:pt>
                <c:pt idx="7951">
                  <c:v>39414.291666666664</c:v>
                </c:pt>
                <c:pt idx="7952">
                  <c:v>39414.333333333336</c:v>
                </c:pt>
                <c:pt idx="7953">
                  <c:v>39414.375</c:v>
                </c:pt>
                <c:pt idx="7954">
                  <c:v>39414.416666666664</c:v>
                </c:pt>
                <c:pt idx="7955">
                  <c:v>39414.458333333336</c:v>
                </c:pt>
                <c:pt idx="7956">
                  <c:v>39414.5</c:v>
                </c:pt>
                <c:pt idx="7957">
                  <c:v>39414.541666666664</c:v>
                </c:pt>
                <c:pt idx="7958">
                  <c:v>39414.583333333336</c:v>
                </c:pt>
                <c:pt idx="7959">
                  <c:v>39414.625</c:v>
                </c:pt>
                <c:pt idx="7960">
                  <c:v>39414.666666666664</c:v>
                </c:pt>
                <c:pt idx="7961">
                  <c:v>39414.708333333336</c:v>
                </c:pt>
                <c:pt idx="7962">
                  <c:v>39414.75</c:v>
                </c:pt>
                <c:pt idx="7963">
                  <c:v>39414.791666666664</c:v>
                </c:pt>
                <c:pt idx="7964">
                  <c:v>39414.833333333336</c:v>
                </c:pt>
                <c:pt idx="7965">
                  <c:v>39414.875</c:v>
                </c:pt>
                <c:pt idx="7966">
                  <c:v>39414.916666666664</c:v>
                </c:pt>
                <c:pt idx="7967">
                  <c:v>39414.958333333336</c:v>
                </c:pt>
                <c:pt idx="7968">
                  <c:v>39415</c:v>
                </c:pt>
                <c:pt idx="7969">
                  <c:v>39415.041666666664</c:v>
                </c:pt>
                <c:pt idx="7970">
                  <c:v>39415.083333333336</c:v>
                </c:pt>
                <c:pt idx="7971">
                  <c:v>39415.125</c:v>
                </c:pt>
                <c:pt idx="7972">
                  <c:v>39415.166666666664</c:v>
                </c:pt>
                <c:pt idx="7973">
                  <c:v>39415.208333333336</c:v>
                </c:pt>
                <c:pt idx="7974">
                  <c:v>39415.25</c:v>
                </c:pt>
                <c:pt idx="7975">
                  <c:v>39415.291666666664</c:v>
                </c:pt>
                <c:pt idx="7976">
                  <c:v>39415.333333333336</c:v>
                </c:pt>
                <c:pt idx="7977">
                  <c:v>39415.375</c:v>
                </c:pt>
                <c:pt idx="7978">
                  <c:v>39415.416666666664</c:v>
                </c:pt>
                <c:pt idx="7979">
                  <c:v>39415.458333333336</c:v>
                </c:pt>
                <c:pt idx="7980">
                  <c:v>39415.5</c:v>
                </c:pt>
                <c:pt idx="7981">
                  <c:v>39415.541666666664</c:v>
                </c:pt>
                <c:pt idx="7982">
                  <c:v>39415.583333333336</c:v>
                </c:pt>
                <c:pt idx="7983">
                  <c:v>39415.625</c:v>
                </c:pt>
                <c:pt idx="7984">
                  <c:v>39415.666666666664</c:v>
                </c:pt>
                <c:pt idx="7985">
                  <c:v>39415.708333333336</c:v>
                </c:pt>
                <c:pt idx="7986">
                  <c:v>39415.75</c:v>
                </c:pt>
                <c:pt idx="7987">
                  <c:v>39415.791666666664</c:v>
                </c:pt>
                <c:pt idx="7988">
                  <c:v>39415.833333333336</c:v>
                </c:pt>
                <c:pt idx="7989">
                  <c:v>39415.875</c:v>
                </c:pt>
                <c:pt idx="7990">
                  <c:v>39415.916666666664</c:v>
                </c:pt>
                <c:pt idx="7991">
                  <c:v>39415.958333333336</c:v>
                </c:pt>
                <c:pt idx="7992">
                  <c:v>39416</c:v>
                </c:pt>
                <c:pt idx="7993">
                  <c:v>39416.041666666664</c:v>
                </c:pt>
                <c:pt idx="7994">
                  <c:v>39416.083333333336</c:v>
                </c:pt>
                <c:pt idx="7995">
                  <c:v>39416.125</c:v>
                </c:pt>
                <c:pt idx="7996">
                  <c:v>39416.166666666664</c:v>
                </c:pt>
                <c:pt idx="7997">
                  <c:v>39416.208333333336</c:v>
                </c:pt>
                <c:pt idx="7998">
                  <c:v>39416.25</c:v>
                </c:pt>
                <c:pt idx="7999">
                  <c:v>39416.291666666664</c:v>
                </c:pt>
                <c:pt idx="8000">
                  <c:v>39416.333333333336</c:v>
                </c:pt>
                <c:pt idx="8001">
                  <c:v>39416.375</c:v>
                </c:pt>
                <c:pt idx="8002">
                  <c:v>39416.416666666664</c:v>
                </c:pt>
                <c:pt idx="8003">
                  <c:v>39416.458333333336</c:v>
                </c:pt>
                <c:pt idx="8004">
                  <c:v>39416.5</c:v>
                </c:pt>
                <c:pt idx="8005">
                  <c:v>39416.541666666664</c:v>
                </c:pt>
                <c:pt idx="8006">
                  <c:v>39416.583333333336</c:v>
                </c:pt>
                <c:pt idx="8007">
                  <c:v>39416.625</c:v>
                </c:pt>
                <c:pt idx="8008">
                  <c:v>39416.666666666664</c:v>
                </c:pt>
                <c:pt idx="8009">
                  <c:v>39416.708333333336</c:v>
                </c:pt>
                <c:pt idx="8010">
                  <c:v>39416.75</c:v>
                </c:pt>
                <c:pt idx="8011">
                  <c:v>39416.791666666664</c:v>
                </c:pt>
                <c:pt idx="8012">
                  <c:v>39416.833333333336</c:v>
                </c:pt>
                <c:pt idx="8013">
                  <c:v>39416.875</c:v>
                </c:pt>
                <c:pt idx="8014">
                  <c:v>39416.916666666664</c:v>
                </c:pt>
                <c:pt idx="8015">
                  <c:v>39416.958333333336</c:v>
                </c:pt>
                <c:pt idx="8016">
                  <c:v>39417</c:v>
                </c:pt>
                <c:pt idx="8017">
                  <c:v>39417.041666666664</c:v>
                </c:pt>
                <c:pt idx="8018">
                  <c:v>39417.083333333336</c:v>
                </c:pt>
                <c:pt idx="8019">
                  <c:v>39417.125</c:v>
                </c:pt>
                <c:pt idx="8020">
                  <c:v>39417.166666666664</c:v>
                </c:pt>
                <c:pt idx="8021">
                  <c:v>39417.208333333336</c:v>
                </c:pt>
                <c:pt idx="8022">
                  <c:v>39417.25</c:v>
                </c:pt>
                <c:pt idx="8023">
                  <c:v>39417.291666666664</c:v>
                </c:pt>
                <c:pt idx="8024">
                  <c:v>39417.333333333336</c:v>
                </c:pt>
                <c:pt idx="8025">
                  <c:v>39417.375</c:v>
                </c:pt>
                <c:pt idx="8026">
                  <c:v>39417.416666666664</c:v>
                </c:pt>
                <c:pt idx="8027">
                  <c:v>39417.458333333336</c:v>
                </c:pt>
                <c:pt idx="8028">
                  <c:v>39417.5</c:v>
                </c:pt>
                <c:pt idx="8029">
                  <c:v>39417.541666666664</c:v>
                </c:pt>
                <c:pt idx="8030">
                  <c:v>39417.583333333336</c:v>
                </c:pt>
                <c:pt idx="8031">
                  <c:v>39417.625</c:v>
                </c:pt>
                <c:pt idx="8032">
                  <c:v>39417.666666666664</c:v>
                </c:pt>
                <c:pt idx="8033">
                  <c:v>39417.708333333336</c:v>
                </c:pt>
                <c:pt idx="8034">
                  <c:v>39417.75</c:v>
                </c:pt>
                <c:pt idx="8035">
                  <c:v>39417.791666666664</c:v>
                </c:pt>
                <c:pt idx="8036">
                  <c:v>39417.833333333336</c:v>
                </c:pt>
                <c:pt idx="8037">
                  <c:v>39417.875</c:v>
                </c:pt>
                <c:pt idx="8038">
                  <c:v>39417.916666666664</c:v>
                </c:pt>
                <c:pt idx="8039">
                  <c:v>39417.958333333336</c:v>
                </c:pt>
                <c:pt idx="8040">
                  <c:v>39418</c:v>
                </c:pt>
                <c:pt idx="8041">
                  <c:v>39418.041666666664</c:v>
                </c:pt>
                <c:pt idx="8042">
                  <c:v>39418.083333333336</c:v>
                </c:pt>
                <c:pt idx="8043">
                  <c:v>39418.125</c:v>
                </c:pt>
                <c:pt idx="8044">
                  <c:v>39418.166666666664</c:v>
                </c:pt>
                <c:pt idx="8045">
                  <c:v>39418.208333333336</c:v>
                </c:pt>
                <c:pt idx="8046">
                  <c:v>39418.25</c:v>
                </c:pt>
                <c:pt idx="8047">
                  <c:v>39418.291666666664</c:v>
                </c:pt>
                <c:pt idx="8048">
                  <c:v>39418.333333333336</c:v>
                </c:pt>
                <c:pt idx="8049">
                  <c:v>39418.375</c:v>
                </c:pt>
                <c:pt idx="8050">
                  <c:v>39418.416666666664</c:v>
                </c:pt>
                <c:pt idx="8051">
                  <c:v>39418.458333333336</c:v>
                </c:pt>
                <c:pt idx="8052">
                  <c:v>39418.5</c:v>
                </c:pt>
                <c:pt idx="8053">
                  <c:v>39418.541666666664</c:v>
                </c:pt>
                <c:pt idx="8054">
                  <c:v>39418.583333333336</c:v>
                </c:pt>
                <c:pt idx="8055">
                  <c:v>39418.625</c:v>
                </c:pt>
                <c:pt idx="8056">
                  <c:v>39418.666666666664</c:v>
                </c:pt>
                <c:pt idx="8057">
                  <c:v>39418.708333333336</c:v>
                </c:pt>
                <c:pt idx="8058">
                  <c:v>39418.75</c:v>
                </c:pt>
                <c:pt idx="8059">
                  <c:v>39418.791666666664</c:v>
                </c:pt>
                <c:pt idx="8060">
                  <c:v>39418.833333333336</c:v>
                </c:pt>
                <c:pt idx="8061">
                  <c:v>39418.875</c:v>
                </c:pt>
                <c:pt idx="8062">
                  <c:v>39418.916666666664</c:v>
                </c:pt>
                <c:pt idx="8063">
                  <c:v>39418.958333333336</c:v>
                </c:pt>
                <c:pt idx="8064">
                  <c:v>39419</c:v>
                </c:pt>
                <c:pt idx="8065">
                  <c:v>39419.041666666664</c:v>
                </c:pt>
                <c:pt idx="8066">
                  <c:v>39419.083333333336</c:v>
                </c:pt>
                <c:pt idx="8067">
                  <c:v>39419.125</c:v>
                </c:pt>
                <c:pt idx="8068">
                  <c:v>39419.166666666664</c:v>
                </c:pt>
                <c:pt idx="8069">
                  <c:v>39419.208333333336</c:v>
                </c:pt>
                <c:pt idx="8070">
                  <c:v>39419.25</c:v>
                </c:pt>
                <c:pt idx="8071">
                  <c:v>39419.291666666664</c:v>
                </c:pt>
                <c:pt idx="8072">
                  <c:v>39419.333333333336</c:v>
                </c:pt>
                <c:pt idx="8073">
                  <c:v>39419.375</c:v>
                </c:pt>
                <c:pt idx="8074">
                  <c:v>39419.416666666664</c:v>
                </c:pt>
                <c:pt idx="8075">
                  <c:v>39419.458333333336</c:v>
                </c:pt>
                <c:pt idx="8076">
                  <c:v>39419.5</c:v>
                </c:pt>
                <c:pt idx="8077">
                  <c:v>39419.541666666664</c:v>
                </c:pt>
                <c:pt idx="8078">
                  <c:v>39419.583333333336</c:v>
                </c:pt>
                <c:pt idx="8079">
                  <c:v>39419.625</c:v>
                </c:pt>
                <c:pt idx="8080">
                  <c:v>39419.666666666664</c:v>
                </c:pt>
                <c:pt idx="8081">
                  <c:v>39419.708333333336</c:v>
                </c:pt>
                <c:pt idx="8082">
                  <c:v>39419.75</c:v>
                </c:pt>
                <c:pt idx="8083">
                  <c:v>39419.791666666664</c:v>
                </c:pt>
                <c:pt idx="8084">
                  <c:v>39419.833333333336</c:v>
                </c:pt>
                <c:pt idx="8085">
                  <c:v>39419.875</c:v>
                </c:pt>
                <c:pt idx="8086">
                  <c:v>39419.916666666664</c:v>
                </c:pt>
                <c:pt idx="8087">
                  <c:v>39419.958333333336</c:v>
                </c:pt>
                <c:pt idx="8088">
                  <c:v>39420</c:v>
                </c:pt>
                <c:pt idx="8089">
                  <c:v>39420.041666666664</c:v>
                </c:pt>
                <c:pt idx="8090">
                  <c:v>39420.083333333336</c:v>
                </c:pt>
                <c:pt idx="8091">
                  <c:v>39420.125</c:v>
                </c:pt>
                <c:pt idx="8092">
                  <c:v>39420.166666666664</c:v>
                </c:pt>
                <c:pt idx="8093">
                  <c:v>39420.208333333336</c:v>
                </c:pt>
                <c:pt idx="8094">
                  <c:v>39420.25</c:v>
                </c:pt>
                <c:pt idx="8095">
                  <c:v>39420.291666666664</c:v>
                </c:pt>
                <c:pt idx="8096">
                  <c:v>39420.333333333336</c:v>
                </c:pt>
                <c:pt idx="8097">
                  <c:v>39420.375</c:v>
                </c:pt>
                <c:pt idx="8098">
                  <c:v>39420.416666666664</c:v>
                </c:pt>
                <c:pt idx="8099">
                  <c:v>39420.458333333336</c:v>
                </c:pt>
                <c:pt idx="8100">
                  <c:v>39420.5</c:v>
                </c:pt>
                <c:pt idx="8101">
                  <c:v>39420.541666666664</c:v>
                </c:pt>
                <c:pt idx="8102">
                  <c:v>39420.583333333336</c:v>
                </c:pt>
                <c:pt idx="8103">
                  <c:v>39420.625</c:v>
                </c:pt>
                <c:pt idx="8104">
                  <c:v>39420.666666666664</c:v>
                </c:pt>
                <c:pt idx="8105">
                  <c:v>39420.708333333336</c:v>
                </c:pt>
                <c:pt idx="8106">
                  <c:v>39420.75</c:v>
                </c:pt>
                <c:pt idx="8107">
                  <c:v>39420.791666666664</c:v>
                </c:pt>
                <c:pt idx="8108">
                  <c:v>39420.833333333336</c:v>
                </c:pt>
                <c:pt idx="8109">
                  <c:v>39420.875</c:v>
                </c:pt>
                <c:pt idx="8110">
                  <c:v>39420.916666666664</c:v>
                </c:pt>
                <c:pt idx="8111">
                  <c:v>39420.958333333336</c:v>
                </c:pt>
                <c:pt idx="8112">
                  <c:v>39421</c:v>
                </c:pt>
                <c:pt idx="8113">
                  <c:v>39421.041666666664</c:v>
                </c:pt>
                <c:pt idx="8114">
                  <c:v>39421.083333333336</c:v>
                </c:pt>
                <c:pt idx="8115">
                  <c:v>39421.125</c:v>
                </c:pt>
                <c:pt idx="8116">
                  <c:v>39421.166666666664</c:v>
                </c:pt>
                <c:pt idx="8117">
                  <c:v>39421.208333333336</c:v>
                </c:pt>
                <c:pt idx="8118">
                  <c:v>39421.25</c:v>
                </c:pt>
                <c:pt idx="8119">
                  <c:v>39421.291666666664</c:v>
                </c:pt>
                <c:pt idx="8120">
                  <c:v>39421.333333333336</c:v>
                </c:pt>
                <c:pt idx="8121">
                  <c:v>39421.375</c:v>
                </c:pt>
                <c:pt idx="8122">
                  <c:v>39421.416666666664</c:v>
                </c:pt>
                <c:pt idx="8123">
                  <c:v>39421.458333333336</c:v>
                </c:pt>
                <c:pt idx="8124">
                  <c:v>39421.5</c:v>
                </c:pt>
                <c:pt idx="8125">
                  <c:v>39421.541666666664</c:v>
                </c:pt>
                <c:pt idx="8126">
                  <c:v>39421.583333333336</c:v>
                </c:pt>
                <c:pt idx="8127">
                  <c:v>39421.625</c:v>
                </c:pt>
                <c:pt idx="8128">
                  <c:v>39421.666666666664</c:v>
                </c:pt>
                <c:pt idx="8129">
                  <c:v>39421.708333333336</c:v>
                </c:pt>
                <c:pt idx="8130">
                  <c:v>39421.75</c:v>
                </c:pt>
                <c:pt idx="8131">
                  <c:v>39421.791666666664</c:v>
                </c:pt>
                <c:pt idx="8132">
                  <c:v>39421.833333333336</c:v>
                </c:pt>
                <c:pt idx="8133">
                  <c:v>39421.875</c:v>
                </c:pt>
                <c:pt idx="8134">
                  <c:v>39421.916666666664</c:v>
                </c:pt>
                <c:pt idx="8135">
                  <c:v>39421.958333333336</c:v>
                </c:pt>
                <c:pt idx="8136">
                  <c:v>39422</c:v>
                </c:pt>
                <c:pt idx="8137">
                  <c:v>39422.041666666664</c:v>
                </c:pt>
                <c:pt idx="8138">
                  <c:v>39422.083333333336</c:v>
                </c:pt>
                <c:pt idx="8139">
                  <c:v>39422.125</c:v>
                </c:pt>
                <c:pt idx="8140">
                  <c:v>39422.166666666664</c:v>
                </c:pt>
                <c:pt idx="8141">
                  <c:v>39422.208333333336</c:v>
                </c:pt>
                <c:pt idx="8142">
                  <c:v>39422.25</c:v>
                </c:pt>
                <c:pt idx="8143">
                  <c:v>39422.291666666664</c:v>
                </c:pt>
                <c:pt idx="8144">
                  <c:v>39422.333333333336</c:v>
                </c:pt>
                <c:pt idx="8145">
                  <c:v>39422.375</c:v>
                </c:pt>
                <c:pt idx="8146">
                  <c:v>39422.416666666664</c:v>
                </c:pt>
                <c:pt idx="8147">
                  <c:v>39422.458333333336</c:v>
                </c:pt>
                <c:pt idx="8148">
                  <c:v>39422.5</c:v>
                </c:pt>
                <c:pt idx="8149">
                  <c:v>39422.541666666664</c:v>
                </c:pt>
                <c:pt idx="8150">
                  <c:v>39422.583333333336</c:v>
                </c:pt>
                <c:pt idx="8151">
                  <c:v>39422.625</c:v>
                </c:pt>
                <c:pt idx="8152">
                  <c:v>39422.666666666664</c:v>
                </c:pt>
                <c:pt idx="8153">
                  <c:v>39422.708333333336</c:v>
                </c:pt>
                <c:pt idx="8154">
                  <c:v>39422.75</c:v>
                </c:pt>
                <c:pt idx="8155">
                  <c:v>39422.791666666664</c:v>
                </c:pt>
                <c:pt idx="8156">
                  <c:v>39422.833333333336</c:v>
                </c:pt>
                <c:pt idx="8157">
                  <c:v>39422.875</c:v>
                </c:pt>
                <c:pt idx="8158">
                  <c:v>39422.916666666664</c:v>
                </c:pt>
                <c:pt idx="8159">
                  <c:v>39422.958333333336</c:v>
                </c:pt>
                <c:pt idx="8160">
                  <c:v>39423</c:v>
                </c:pt>
                <c:pt idx="8161">
                  <c:v>39423.041666666664</c:v>
                </c:pt>
                <c:pt idx="8162">
                  <c:v>39423.083333333336</c:v>
                </c:pt>
                <c:pt idx="8163">
                  <c:v>39423.125</c:v>
                </c:pt>
                <c:pt idx="8164">
                  <c:v>39423.166666666664</c:v>
                </c:pt>
                <c:pt idx="8165">
                  <c:v>39423.208333333336</c:v>
                </c:pt>
                <c:pt idx="8166">
                  <c:v>39423.25</c:v>
                </c:pt>
                <c:pt idx="8167">
                  <c:v>39423.291666666664</c:v>
                </c:pt>
                <c:pt idx="8168">
                  <c:v>39423.333333333336</c:v>
                </c:pt>
                <c:pt idx="8169">
                  <c:v>39423.375</c:v>
                </c:pt>
                <c:pt idx="8170">
                  <c:v>39423.416666666664</c:v>
                </c:pt>
                <c:pt idx="8171">
                  <c:v>39423.458333333336</c:v>
                </c:pt>
                <c:pt idx="8172">
                  <c:v>39423.5</c:v>
                </c:pt>
                <c:pt idx="8173">
                  <c:v>39423.541666666664</c:v>
                </c:pt>
                <c:pt idx="8174">
                  <c:v>39423.583333333336</c:v>
                </c:pt>
                <c:pt idx="8175">
                  <c:v>39423.625</c:v>
                </c:pt>
                <c:pt idx="8176">
                  <c:v>39423.666666666664</c:v>
                </c:pt>
                <c:pt idx="8177">
                  <c:v>39423.708333333336</c:v>
                </c:pt>
                <c:pt idx="8178">
                  <c:v>39423.75</c:v>
                </c:pt>
                <c:pt idx="8179">
                  <c:v>39423.791666666664</c:v>
                </c:pt>
                <c:pt idx="8180">
                  <c:v>39423.833333333336</c:v>
                </c:pt>
                <c:pt idx="8181">
                  <c:v>39423.875</c:v>
                </c:pt>
                <c:pt idx="8182">
                  <c:v>39423.916666666664</c:v>
                </c:pt>
                <c:pt idx="8183">
                  <c:v>39423.958333333336</c:v>
                </c:pt>
                <c:pt idx="8184">
                  <c:v>39424</c:v>
                </c:pt>
                <c:pt idx="8185">
                  <c:v>39424.041666666664</c:v>
                </c:pt>
                <c:pt idx="8186">
                  <c:v>39424.083333333336</c:v>
                </c:pt>
                <c:pt idx="8187">
                  <c:v>39424.125</c:v>
                </c:pt>
                <c:pt idx="8188">
                  <c:v>39424.166666666664</c:v>
                </c:pt>
                <c:pt idx="8189">
                  <c:v>39424.208333333336</c:v>
                </c:pt>
                <c:pt idx="8190">
                  <c:v>39424.25</c:v>
                </c:pt>
                <c:pt idx="8191">
                  <c:v>39424.291666666664</c:v>
                </c:pt>
                <c:pt idx="8192">
                  <c:v>39424.333333333336</c:v>
                </c:pt>
                <c:pt idx="8193">
                  <c:v>39424.375</c:v>
                </c:pt>
                <c:pt idx="8194">
                  <c:v>39424.416666666664</c:v>
                </c:pt>
                <c:pt idx="8195">
                  <c:v>39424.458333333336</c:v>
                </c:pt>
                <c:pt idx="8196">
                  <c:v>39424.5</c:v>
                </c:pt>
                <c:pt idx="8197">
                  <c:v>39424.541666666664</c:v>
                </c:pt>
                <c:pt idx="8198">
                  <c:v>39424.583333333336</c:v>
                </c:pt>
                <c:pt idx="8199">
                  <c:v>39424.625</c:v>
                </c:pt>
                <c:pt idx="8200">
                  <c:v>39424.666666666664</c:v>
                </c:pt>
                <c:pt idx="8201">
                  <c:v>39424.708333333336</c:v>
                </c:pt>
                <c:pt idx="8202">
                  <c:v>39424.75</c:v>
                </c:pt>
                <c:pt idx="8203">
                  <c:v>39424.791666666664</c:v>
                </c:pt>
                <c:pt idx="8204">
                  <c:v>39424.833333333336</c:v>
                </c:pt>
                <c:pt idx="8205">
                  <c:v>39424.875</c:v>
                </c:pt>
                <c:pt idx="8206">
                  <c:v>39424.916666666664</c:v>
                </c:pt>
                <c:pt idx="8207">
                  <c:v>39424.958333333336</c:v>
                </c:pt>
                <c:pt idx="8208">
                  <c:v>39425</c:v>
                </c:pt>
                <c:pt idx="8209">
                  <c:v>39425.041666666664</c:v>
                </c:pt>
                <c:pt idx="8210">
                  <c:v>39425.083333333336</c:v>
                </c:pt>
                <c:pt idx="8211">
                  <c:v>39425.125</c:v>
                </c:pt>
                <c:pt idx="8212">
                  <c:v>39425.166666666664</c:v>
                </c:pt>
                <c:pt idx="8213">
                  <c:v>39425.208333333336</c:v>
                </c:pt>
                <c:pt idx="8214">
                  <c:v>39425.25</c:v>
                </c:pt>
                <c:pt idx="8215">
                  <c:v>39425.291666666664</c:v>
                </c:pt>
                <c:pt idx="8216">
                  <c:v>39425.333333333336</c:v>
                </c:pt>
                <c:pt idx="8217">
                  <c:v>39425.375</c:v>
                </c:pt>
                <c:pt idx="8218">
                  <c:v>39425.416666666664</c:v>
                </c:pt>
                <c:pt idx="8219">
                  <c:v>39425.458333333336</c:v>
                </c:pt>
                <c:pt idx="8220">
                  <c:v>39425.5</c:v>
                </c:pt>
                <c:pt idx="8221">
                  <c:v>39425.541666666664</c:v>
                </c:pt>
                <c:pt idx="8222">
                  <c:v>39425.583333333336</c:v>
                </c:pt>
                <c:pt idx="8223">
                  <c:v>39425.625</c:v>
                </c:pt>
                <c:pt idx="8224">
                  <c:v>39425.666666666664</c:v>
                </c:pt>
                <c:pt idx="8225">
                  <c:v>39425.708333333336</c:v>
                </c:pt>
                <c:pt idx="8226">
                  <c:v>39425.75</c:v>
                </c:pt>
                <c:pt idx="8227">
                  <c:v>39425.791666666664</c:v>
                </c:pt>
                <c:pt idx="8228">
                  <c:v>39425.833333333336</c:v>
                </c:pt>
                <c:pt idx="8229">
                  <c:v>39425.875</c:v>
                </c:pt>
                <c:pt idx="8230">
                  <c:v>39425.916666666664</c:v>
                </c:pt>
                <c:pt idx="8231">
                  <c:v>39425.958333333336</c:v>
                </c:pt>
                <c:pt idx="8232">
                  <c:v>39426</c:v>
                </c:pt>
                <c:pt idx="8233">
                  <c:v>39426.041666666664</c:v>
                </c:pt>
                <c:pt idx="8234">
                  <c:v>39426.083333333336</c:v>
                </c:pt>
                <c:pt idx="8235">
                  <c:v>39426.125</c:v>
                </c:pt>
                <c:pt idx="8236">
                  <c:v>39426.166666666664</c:v>
                </c:pt>
                <c:pt idx="8237">
                  <c:v>39426.208333333336</c:v>
                </c:pt>
                <c:pt idx="8238">
                  <c:v>39426.25</c:v>
                </c:pt>
                <c:pt idx="8239">
                  <c:v>39426.291666666664</c:v>
                </c:pt>
                <c:pt idx="8240">
                  <c:v>39426.333333333336</c:v>
                </c:pt>
                <c:pt idx="8241">
                  <c:v>39426.375</c:v>
                </c:pt>
                <c:pt idx="8242">
                  <c:v>39426.416666666664</c:v>
                </c:pt>
                <c:pt idx="8243">
                  <c:v>39426.458333333336</c:v>
                </c:pt>
                <c:pt idx="8244">
                  <c:v>39426.5</c:v>
                </c:pt>
                <c:pt idx="8245">
                  <c:v>39426.541666666664</c:v>
                </c:pt>
                <c:pt idx="8246">
                  <c:v>39426.583333333336</c:v>
                </c:pt>
                <c:pt idx="8247">
                  <c:v>39426.625</c:v>
                </c:pt>
                <c:pt idx="8248">
                  <c:v>39426.666666666664</c:v>
                </c:pt>
                <c:pt idx="8249">
                  <c:v>39426.708333333336</c:v>
                </c:pt>
                <c:pt idx="8250">
                  <c:v>39426.75</c:v>
                </c:pt>
                <c:pt idx="8251">
                  <c:v>39426.791666666664</c:v>
                </c:pt>
                <c:pt idx="8252">
                  <c:v>39426.833333333336</c:v>
                </c:pt>
                <c:pt idx="8253">
                  <c:v>39426.875</c:v>
                </c:pt>
                <c:pt idx="8254">
                  <c:v>39426.916666666664</c:v>
                </c:pt>
                <c:pt idx="8255">
                  <c:v>39426.958333333336</c:v>
                </c:pt>
                <c:pt idx="8256">
                  <c:v>39427</c:v>
                </c:pt>
                <c:pt idx="8257">
                  <c:v>39427.041666666664</c:v>
                </c:pt>
                <c:pt idx="8258">
                  <c:v>39427.083333333336</c:v>
                </c:pt>
                <c:pt idx="8259">
                  <c:v>39427.125</c:v>
                </c:pt>
                <c:pt idx="8260">
                  <c:v>39427.166666666664</c:v>
                </c:pt>
                <c:pt idx="8261">
                  <c:v>39427.208333333336</c:v>
                </c:pt>
                <c:pt idx="8262">
                  <c:v>39427.25</c:v>
                </c:pt>
                <c:pt idx="8263">
                  <c:v>39427.291666666664</c:v>
                </c:pt>
                <c:pt idx="8264">
                  <c:v>39427.333333333336</c:v>
                </c:pt>
                <c:pt idx="8265">
                  <c:v>39427.375</c:v>
                </c:pt>
                <c:pt idx="8266">
                  <c:v>39427.416666666664</c:v>
                </c:pt>
                <c:pt idx="8267">
                  <c:v>39427.458333333336</c:v>
                </c:pt>
                <c:pt idx="8268">
                  <c:v>39427.5</c:v>
                </c:pt>
                <c:pt idx="8269">
                  <c:v>39427.541666666664</c:v>
                </c:pt>
                <c:pt idx="8270">
                  <c:v>39427.583333333336</c:v>
                </c:pt>
                <c:pt idx="8271">
                  <c:v>39427.625</c:v>
                </c:pt>
                <c:pt idx="8272">
                  <c:v>39427.666666666664</c:v>
                </c:pt>
                <c:pt idx="8273">
                  <c:v>39427.708333333336</c:v>
                </c:pt>
                <c:pt idx="8274">
                  <c:v>39427.75</c:v>
                </c:pt>
                <c:pt idx="8275">
                  <c:v>39427.791666666664</c:v>
                </c:pt>
                <c:pt idx="8276">
                  <c:v>39427.833333333336</c:v>
                </c:pt>
                <c:pt idx="8277">
                  <c:v>39427.875</c:v>
                </c:pt>
                <c:pt idx="8278">
                  <c:v>39427.916666666664</c:v>
                </c:pt>
                <c:pt idx="8279">
                  <c:v>39427.958333333336</c:v>
                </c:pt>
                <c:pt idx="8280">
                  <c:v>39428</c:v>
                </c:pt>
                <c:pt idx="8281">
                  <c:v>39428.041666666664</c:v>
                </c:pt>
                <c:pt idx="8282">
                  <c:v>39428.083333333336</c:v>
                </c:pt>
                <c:pt idx="8283">
                  <c:v>39428.125</c:v>
                </c:pt>
                <c:pt idx="8284">
                  <c:v>39428.166666666664</c:v>
                </c:pt>
                <c:pt idx="8285">
                  <c:v>39428.208333333336</c:v>
                </c:pt>
                <c:pt idx="8286">
                  <c:v>39428.25</c:v>
                </c:pt>
                <c:pt idx="8287">
                  <c:v>39428.291666666664</c:v>
                </c:pt>
                <c:pt idx="8288">
                  <c:v>39428.333333333336</c:v>
                </c:pt>
                <c:pt idx="8289">
                  <c:v>39428.375</c:v>
                </c:pt>
                <c:pt idx="8290">
                  <c:v>39428.416666666664</c:v>
                </c:pt>
                <c:pt idx="8291">
                  <c:v>39428.458333333336</c:v>
                </c:pt>
                <c:pt idx="8292">
                  <c:v>39428.5</c:v>
                </c:pt>
                <c:pt idx="8293">
                  <c:v>39428.541666666664</c:v>
                </c:pt>
                <c:pt idx="8294">
                  <c:v>39428.583333333336</c:v>
                </c:pt>
                <c:pt idx="8295">
                  <c:v>39428.625</c:v>
                </c:pt>
                <c:pt idx="8296">
                  <c:v>39428.666666666664</c:v>
                </c:pt>
                <c:pt idx="8297">
                  <c:v>39428.708333333336</c:v>
                </c:pt>
                <c:pt idx="8298">
                  <c:v>39428.75</c:v>
                </c:pt>
                <c:pt idx="8299">
                  <c:v>39428.791666666664</c:v>
                </c:pt>
                <c:pt idx="8300">
                  <c:v>39428.833333333336</c:v>
                </c:pt>
                <c:pt idx="8301">
                  <c:v>39428.875</c:v>
                </c:pt>
                <c:pt idx="8302">
                  <c:v>39428.916666666664</c:v>
                </c:pt>
                <c:pt idx="8303">
                  <c:v>39428.958333333336</c:v>
                </c:pt>
                <c:pt idx="8304">
                  <c:v>39429</c:v>
                </c:pt>
                <c:pt idx="8305">
                  <c:v>39429.041666666664</c:v>
                </c:pt>
                <c:pt idx="8306">
                  <c:v>39429.083333333336</c:v>
                </c:pt>
                <c:pt idx="8307">
                  <c:v>39429.125</c:v>
                </c:pt>
                <c:pt idx="8308">
                  <c:v>39429.166666666664</c:v>
                </c:pt>
                <c:pt idx="8309">
                  <c:v>39429.208333333336</c:v>
                </c:pt>
                <c:pt idx="8310">
                  <c:v>39429.25</c:v>
                </c:pt>
                <c:pt idx="8311">
                  <c:v>39429.291666666664</c:v>
                </c:pt>
                <c:pt idx="8312">
                  <c:v>39429.333333333336</c:v>
                </c:pt>
                <c:pt idx="8313">
                  <c:v>39429.375</c:v>
                </c:pt>
                <c:pt idx="8314">
                  <c:v>39429.416666666664</c:v>
                </c:pt>
                <c:pt idx="8315">
                  <c:v>39429.458333333336</c:v>
                </c:pt>
                <c:pt idx="8316">
                  <c:v>39429.5</c:v>
                </c:pt>
                <c:pt idx="8317">
                  <c:v>39429.541666666664</c:v>
                </c:pt>
                <c:pt idx="8318">
                  <c:v>39429.583333333336</c:v>
                </c:pt>
                <c:pt idx="8319">
                  <c:v>39429.625</c:v>
                </c:pt>
                <c:pt idx="8320">
                  <c:v>39429.666666666664</c:v>
                </c:pt>
                <c:pt idx="8321">
                  <c:v>39429.708333333336</c:v>
                </c:pt>
                <c:pt idx="8322">
                  <c:v>39429.75</c:v>
                </c:pt>
                <c:pt idx="8323">
                  <c:v>39429.791666666664</c:v>
                </c:pt>
                <c:pt idx="8324">
                  <c:v>39429.833333333336</c:v>
                </c:pt>
                <c:pt idx="8325">
                  <c:v>39429.875</c:v>
                </c:pt>
                <c:pt idx="8326">
                  <c:v>39429.916666666664</c:v>
                </c:pt>
                <c:pt idx="8327">
                  <c:v>39429.958333333336</c:v>
                </c:pt>
                <c:pt idx="8328">
                  <c:v>39430</c:v>
                </c:pt>
                <c:pt idx="8329">
                  <c:v>39430.041666666664</c:v>
                </c:pt>
                <c:pt idx="8330">
                  <c:v>39430.083333333336</c:v>
                </c:pt>
                <c:pt idx="8331">
                  <c:v>39430.125</c:v>
                </c:pt>
                <c:pt idx="8332">
                  <c:v>39430.166666666664</c:v>
                </c:pt>
                <c:pt idx="8333">
                  <c:v>39430.208333333336</c:v>
                </c:pt>
                <c:pt idx="8334">
                  <c:v>39430.25</c:v>
                </c:pt>
                <c:pt idx="8335">
                  <c:v>39430.291666666664</c:v>
                </c:pt>
                <c:pt idx="8336">
                  <c:v>39430.333333333336</c:v>
                </c:pt>
                <c:pt idx="8337">
                  <c:v>39430.375</c:v>
                </c:pt>
                <c:pt idx="8338">
                  <c:v>39430.416666666664</c:v>
                </c:pt>
                <c:pt idx="8339">
                  <c:v>39430.458333333336</c:v>
                </c:pt>
                <c:pt idx="8340">
                  <c:v>39430.5</c:v>
                </c:pt>
                <c:pt idx="8341">
                  <c:v>39430.541666666664</c:v>
                </c:pt>
                <c:pt idx="8342">
                  <c:v>39430.583333333336</c:v>
                </c:pt>
                <c:pt idx="8343">
                  <c:v>39430.625</c:v>
                </c:pt>
                <c:pt idx="8344">
                  <c:v>39430.666666666664</c:v>
                </c:pt>
                <c:pt idx="8345">
                  <c:v>39430.708333333336</c:v>
                </c:pt>
                <c:pt idx="8346">
                  <c:v>39430.75</c:v>
                </c:pt>
                <c:pt idx="8347">
                  <c:v>39430.791666666664</c:v>
                </c:pt>
                <c:pt idx="8348">
                  <c:v>39430.833333333336</c:v>
                </c:pt>
                <c:pt idx="8349">
                  <c:v>39430.875</c:v>
                </c:pt>
                <c:pt idx="8350">
                  <c:v>39430.916666666664</c:v>
                </c:pt>
                <c:pt idx="8351">
                  <c:v>39430.958333333336</c:v>
                </c:pt>
                <c:pt idx="8352">
                  <c:v>39431</c:v>
                </c:pt>
                <c:pt idx="8353">
                  <c:v>39431.041666666664</c:v>
                </c:pt>
                <c:pt idx="8354">
                  <c:v>39431.083333333336</c:v>
                </c:pt>
                <c:pt idx="8355">
                  <c:v>39431.125</c:v>
                </c:pt>
                <c:pt idx="8356">
                  <c:v>39431.166666666664</c:v>
                </c:pt>
                <c:pt idx="8357">
                  <c:v>39431.208333333336</c:v>
                </c:pt>
                <c:pt idx="8358">
                  <c:v>39431.25</c:v>
                </c:pt>
                <c:pt idx="8359">
                  <c:v>39431.291666666664</c:v>
                </c:pt>
                <c:pt idx="8360">
                  <c:v>39431.333333333336</c:v>
                </c:pt>
                <c:pt idx="8361">
                  <c:v>39431.375</c:v>
                </c:pt>
                <c:pt idx="8362">
                  <c:v>39431.416666666664</c:v>
                </c:pt>
                <c:pt idx="8363">
                  <c:v>39431.458333333336</c:v>
                </c:pt>
                <c:pt idx="8364">
                  <c:v>39431.5</c:v>
                </c:pt>
                <c:pt idx="8365">
                  <c:v>39431.541666666664</c:v>
                </c:pt>
                <c:pt idx="8366">
                  <c:v>39431.583333333336</c:v>
                </c:pt>
                <c:pt idx="8367">
                  <c:v>39431.625</c:v>
                </c:pt>
                <c:pt idx="8368">
                  <c:v>39431.666666666664</c:v>
                </c:pt>
                <c:pt idx="8369">
                  <c:v>39431.708333333336</c:v>
                </c:pt>
                <c:pt idx="8370">
                  <c:v>39431.75</c:v>
                </c:pt>
                <c:pt idx="8371">
                  <c:v>39431.791666666664</c:v>
                </c:pt>
                <c:pt idx="8372">
                  <c:v>39431.833333333336</c:v>
                </c:pt>
                <c:pt idx="8373">
                  <c:v>39431.875</c:v>
                </c:pt>
                <c:pt idx="8374">
                  <c:v>39431.916666666664</c:v>
                </c:pt>
                <c:pt idx="8375">
                  <c:v>39431.958333333336</c:v>
                </c:pt>
                <c:pt idx="8376">
                  <c:v>39432</c:v>
                </c:pt>
                <c:pt idx="8377">
                  <c:v>39432.041666666664</c:v>
                </c:pt>
                <c:pt idx="8378">
                  <c:v>39432.083333333336</c:v>
                </c:pt>
                <c:pt idx="8379">
                  <c:v>39432.125</c:v>
                </c:pt>
                <c:pt idx="8380">
                  <c:v>39432.166666666664</c:v>
                </c:pt>
                <c:pt idx="8381">
                  <c:v>39432.208333333336</c:v>
                </c:pt>
                <c:pt idx="8382">
                  <c:v>39432.25</c:v>
                </c:pt>
                <c:pt idx="8383">
                  <c:v>39432.291666666664</c:v>
                </c:pt>
                <c:pt idx="8384">
                  <c:v>39432.333333333336</c:v>
                </c:pt>
                <c:pt idx="8385">
                  <c:v>39432.375</c:v>
                </c:pt>
                <c:pt idx="8386">
                  <c:v>39432.416666666664</c:v>
                </c:pt>
                <c:pt idx="8387">
                  <c:v>39432.458333333336</c:v>
                </c:pt>
                <c:pt idx="8388">
                  <c:v>39432.5</c:v>
                </c:pt>
                <c:pt idx="8389">
                  <c:v>39432.541666666664</c:v>
                </c:pt>
                <c:pt idx="8390">
                  <c:v>39432.583333333336</c:v>
                </c:pt>
                <c:pt idx="8391">
                  <c:v>39432.625</c:v>
                </c:pt>
                <c:pt idx="8392">
                  <c:v>39432.666666666664</c:v>
                </c:pt>
                <c:pt idx="8393">
                  <c:v>39432.708333333336</c:v>
                </c:pt>
                <c:pt idx="8394">
                  <c:v>39432.75</c:v>
                </c:pt>
                <c:pt idx="8395">
                  <c:v>39432.791666666664</c:v>
                </c:pt>
                <c:pt idx="8396">
                  <c:v>39432.833333333336</c:v>
                </c:pt>
                <c:pt idx="8397">
                  <c:v>39432.875</c:v>
                </c:pt>
                <c:pt idx="8398">
                  <c:v>39432.916666666664</c:v>
                </c:pt>
                <c:pt idx="8399">
                  <c:v>39432.958333333336</c:v>
                </c:pt>
                <c:pt idx="8400">
                  <c:v>39433</c:v>
                </c:pt>
                <c:pt idx="8401">
                  <c:v>39433.041666666664</c:v>
                </c:pt>
                <c:pt idx="8402">
                  <c:v>39433.083333333336</c:v>
                </c:pt>
                <c:pt idx="8403">
                  <c:v>39433.125</c:v>
                </c:pt>
                <c:pt idx="8404">
                  <c:v>39433.166666666664</c:v>
                </c:pt>
                <c:pt idx="8405">
                  <c:v>39433.208333333336</c:v>
                </c:pt>
                <c:pt idx="8406">
                  <c:v>39433.25</c:v>
                </c:pt>
                <c:pt idx="8407">
                  <c:v>39433.291666666664</c:v>
                </c:pt>
                <c:pt idx="8408">
                  <c:v>39433.333333333336</c:v>
                </c:pt>
                <c:pt idx="8409">
                  <c:v>39433.375</c:v>
                </c:pt>
                <c:pt idx="8410">
                  <c:v>39433.416666666664</c:v>
                </c:pt>
                <c:pt idx="8411">
                  <c:v>39433.458333333336</c:v>
                </c:pt>
                <c:pt idx="8412">
                  <c:v>39433.5</c:v>
                </c:pt>
                <c:pt idx="8413">
                  <c:v>39433.541666666664</c:v>
                </c:pt>
                <c:pt idx="8414">
                  <c:v>39433.583333333336</c:v>
                </c:pt>
                <c:pt idx="8415">
                  <c:v>39433.625</c:v>
                </c:pt>
                <c:pt idx="8416">
                  <c:v>39433.666666666664</c:v>
                </c:pt>
                <c:pt idx="8417">
                  <c:v>39433.708333333336</c:v>
                </c:pt>
                <c:pt idx="8418">
                  <c:v>39433.75</c:v>
                </c:pt>
                <c:pt idx="8419">
                  <c:v>39433.791666666664</c:v>
                </c:pt>
                <c:pt idx="8420">
                  <c:v>39433.833333333336</c:v>
                </c:pt>
                <c:pt idx="8421">
                  <c:v>39433.875</c:v>
                </c:pt>
                <c:pt idx="8422">
                  <c:v>39433.916666666664</c:v>
                </c:pt>
                <c:pt idx="8423">
                  <c:v>39433.958333333336</c:v>
                </c:pt>
                <c:pt idx="8424">
                  <c:v>39434</c:v>
                </c:pt>
                <c:pt idx="8425">
                  <c:v>39434.041666666664</c:v>
                </c:pt>
                <c:pt idx="8426">
                  <c:v>39434.083333333336</c:v>
                </c:pt>
                <c:pt idx="8427">
                  <c:v>39434.125</c:v>
                </c:pt>
                <c:pt idx="8428">
                  <c:v>39434.166666666664</c:v>
                </c:pt>
                <c:pt idx="8429">
                  <c:v>39434.208333333336</c:v>
                </c:pt>
                <c:pt idx="8430">
                  <c:v>39434.25</c:v>
                </c:pt>
                <c:pt idx="8431">
                  <c:v>39434.291666666664</c:v>
                </c:pt>
                <c:pt idx="8432">
                  <c:v>39434.333333333336</c:v>
                </c:pt>
                <c:pt idx="8433">
                  <c:v>39434.375</c:v>
                </c:pt>
                <c:pt idx="8434">
                  <c:v>39434.416666666664</c:v>
                </c:pt>
                <c:pt idx="8435">
                  <c:v>39434.458333333336</c:v>
                </c:pt>
                <c:pt idx="8436">
                  <c:v>39434.5</c:v>
                </c:pt>
                <c:pt idx="8437">
                  <c:v>39434.541666666664</c:v>
                </c:pt>
                <c:pt idx="8438">
                  <c:v>39434.583333333336</c:v>
                </c:pt>
                <c:pt idx="8439">
                  <c:v>39434.625</c:v>
                </c:pt>
                <c:pt idx="8440">
                  <c:v>39434.666666666664</c:v>
                </c:pt>
                <c:pt idx="8441">
                  <c:v>39434.708333333336</c:v>
                </c:pt>
                <c:pt idx="8442">
                  <c:v>39434.75</c:v>
                </c:pt>
                <c:pt idx="8443">
                  <c:v>39434.791666666664</c:v>
                </c:pt>
                <c:pt idx="8444">
                  <c:v>39434.833333333336</c:v>
                </c:pt>
                <c:pt idx="8445">
                  <c:v>39434.875</c:v>
                </c:pt>
                <c:pt idx="8446">
                  <c:v>39434.916666666664</c:v>
                </c:pt>
                <c:pt idx="8447">
                  <c:v>39434.958333333336</c:v>
                </c:pt>
                <c:pt idx="8448">
                  <c:v>39435</c:v>
                </c:pt>
                <c:pt idx="8449">
                  <c:v>39435.041666666664</c:v>
                </c:pt>
                <c:pt idx="8450">
                  <c:v>39435.083333333336</c:v>
                </c:pt>
                <c:pt idx="8451">
                  <c:v>39435.125</c:v>
                </c:pt>
                <c:pt idx="8452">
                  <c:v>39435.166666666664</c:v>
                </c:pt>
                <c:pt idx="8453">
                  <c:v>39435.208333333336</c:v>
                </c:pt>
                <c:pt idx="8454">
                  <c:v>39435.25</c:v>
                </c:pt>
                <c:pt idx="8455">
                  <c:v>39435.291666666664</c:v>
                </c:pt>
                <c:pt idx="8456">
                  <c:v>39435.333333333336</c:v>
                </c:pt>
                <c:pt idx="8457">
                  <c:v>39435.375</c:v>
                </c:pt>
                <c:pt idx="8458">
                  <c:v>39435.416666666664</c:v>
                </c:pt>
                <c:pt idx="8459">
                  <c:v>39435.458333333336</c:v>
                </c:pt>
                <c:pt idx="8460">
                  <c:v>39435.5</c:v>
                </c:pt>
                <c:pt idx="8461">
                  <c:v>39435.541666666664</c:v>
                </c:pt>
                <c:pt idx="8462">
                  <c:v>39435.583333333336</c:v>
                </c:pt>
                <c:pt idx="8463">
                  <c:v>39435.625</c:v>
                </c:pt>
                <c:pt idx="8464">
                  <c:v>39435.666666666664</c:v>
                </c:pt>
                <c:pt idx="8465">
                  <c:v>39435.708333333336</c:v>
                </c:pt>
                <c:pt idx="8466">
                  <c:v>39435.75</c:v>
                </c:pt>
                <c:pt idx="8467">
                  <c:v>39435.791666666664</c:v>
                </c:pt>
                <c:pt idx="8468">
                  <c:v>39435.833333333336</c:v>
                </c:pt>
                <c:pt idx="8469">
                  <c:v>39435.875</c:v>
                </c:pt>
                <c:pt idx="8470">
                  <c:v>39435.916666666664</c:v>
                </c:pt>
                <c:pt idx="8471">
                  <c:v>39435.958333333336</c:v>
                </c:pt>
                <c:pt idx="8472">
                  <c:v>39436</c:v>
                </c:pt>
                <c:pt idx="8473">
                  <c:v>39436.041666666664</c:v>
                </c:pt>
                <c:pt idx="8474">
                  <c:v>39436.083333333336</c:v>
                </c:pt>
                <c:pt idx="8475">
                  <c:v>39436.125</c:v>
                </c:pt>
                <c:pt idx="8476">
                  <c:v>39436.166666666664</c:v>
                </c:pt>
                <c:pt idx="8477">
                  <c:v>39436.208333333336</c:v>
                </c:pt>
                <c:pt idx="8478">
                  <c:v>39436.25</c:v>
                </c:pt>
                <c:pt idx="8479">
                  <c:v>39436.291666666664</c:v>
                </c:pt>
                <c:pt idx="8480">
                  <c:v>39436.333333333336</c:v>
                </c:pt>
                <c:pt idx="8481">
                  <c:v>39436.375</c:v>
                </c:pt>
                <c:pt idx="8482">
                  <c:v>39436.416666666664</c:v>
                </c:pt>
                <c:pt idx="8483">
                  <c:v>39436.458333333336</c:v>
                </c:pt>
                <c:pt idx="8484">
                  <c:v>39436.5</c:v>
                </c:pt>
                <c:pt idx="8485">
                  <c:v>39436.541666666664</c:v>
                </c:pt>
                <c:pt idx="8486">
                  <c:v>39436.583333333336</c:v>
                </c:pt>
                <c:pt idx="8487">
                  <c:v>39436.625</c:v>
                </c:pt>
                <c:pt idx="8488">
                  <c:v>39436.666666666664</c:v>
                </c:pt>
                <c:pt idx="8489">
                  <c:v>39436.708333333336</c:v>
                </c:pt>
                <c:pt idx="8490">
                  <c:v>39436.75</c:v>
                </c:pt>
                <c:pt idx="8491">
                  <c:v>39436.791666666664</c:v>
                </c:pt>
                <c:pt idx="8492">
                  <c:v>39436.833333333336</c:v>
                </c:pt>
                <c:pt idx="8493">
                  <c:v>39436.875</c:v>
                </c:pt>
                <c:pt idx="8494">
                  <c:v>39436.916666666664</c:v>
                </c:pt>
                <c:pt idx="8495">
                  <c:v>39436.958333333336</c:v>
                </c:pt>
                <c:pt idx="8496">
                  <c:v>39437</c:v>
                </c:pt>
                <c:pt idx="8497">
                  <c:v>39437.041666666664</c:v>
                </c:pt>
                <c:pt idx="8498">
                  <c:v>39437.083333333336</c:v>
                </c:pt>
                <c:pt idx="8499">
                  <c:v>39437.125</c:v>
                </c:pt>
                <c:pt idx="8500">
                  <c:v>39437.166666666664</c:v>
                </c:pt>
                <c:pt idx="8501">
                  <c:v>39437.208333333336</c:v>
                </c:pt>
                <c:pt idx="8502">
                  <c:v>39437.25</c:v>
                </c:pt>
                <c:pt idx="8503">
                  <c:v>39437.291666666664</c:v>
                </c:pt>
                <c:pt idx="8504">
                  <c:v>39437.333333333336</c:v>
                </c:pt>
                <c:pt idx="8505">
                  <c:v>39437.375</c:v>
                </c:pt>
                <c:pt idx="8506">
                  <c:v>39437.416666666664</c:v>
                </c:pt>
                <c:pt idx="8507">
                  <c:v>39437.458333333336</c:v>
                </c:pt>
                <c:pt idx="8508">
                  <c:v>39437.5</c:v>
                </c:pt>
                <c:pt idx="8509">
                  <c:v>39437.541666666664</c:v>
                </c:pt>
                <c:pt idx="8510">
                  <c:v>39437.583333333336</c:v>
                </c:pt>
                <c:pt idx="8511">
                  <c:v>39437.625</c:v>
                </c:pt>
                <c:pt idx="8512">
                  <c:v>39437.666666666664</c:v>
                </c:pt>
                <c:pt idx="8513">
                  <c:v>39437.708333333336</c:v>
                </c:pt>
                <c:pt idx="8514">
                  <c:v>39437.75</c:v>
                </c:pt>
                <c:pt idx="8515">
                  <c:v>39437.791666666664</c:v>
                </c:pt>
                <c:pt idx="8516">
                  <c:v>39437.833333333336</c:v>
                </c:pt>
                <c:pt idx="8517">
                  <c:v>39437.875</c:v>
                </c:pt>
                <c:pt idx="8518">
                  <c:v>39437.916666666664</c:v>
                </c:pt>
                <c:pt idx="8519">
                  <c:v>39437.958333333336</c:v>
                </c:pt>
                <c:pt idx="8520">
                  <c:v>39438</c:v>
                </c:pt>
                <c:pt idx="8521">
                  <c:v>39438.041666666664</c:v>
                </c:pt>
                <c:pt idx="8522">
                  <c:v>39438.083333333336</c:v>
                </c:pt>
                <c:pt idx="8523">
                  <c:v>39438.125</c:v>
                </c:pt>
                <c:pt idx="8524">
                  <c:v>39438.166666666664</c:v>
                </c:pt>
                <c:pt idx="8525">
                  <c:v>39438.208333333336</c:v>
                </c:pt>
                <c:pt idx="8526">
                  <c:v>39438.25</c:v>
                </c:pt>
                <c:pt idx="8527">
                  <c:v>39438.291666666664</c:v>
                </c:pt>
                <c:pt idx="8528">
                  <c:v>39438.333333333336</c:v>
                </c:pt>
                <c:pt idx="8529">
                  <c:v>39438.375</c:v>
                </c:pt>
                <c:pt idx="8530">
                  <c:v>39438.416666666664</c:v>
                </c:pt>
                <c:pt idx="8531">
                  <c:v>39438.458333333336</c:v>
                </c:pt>
                <c:pt idx="8532">
                  <c:v>39438.5</c:v>
                </c:pt>
                <c:pt idx="8533">
                  <c:v>39438.541666666664</c:v>
                </c:pt>
                <c:pt idx="8534">
                  <c:v>39438.583333333336</c:v>
                </c:pt>
                <c:pt idx="8535">
                  <c:v>39438.625</c:v>
                </c:pt>
                <c:pt idx="8536">
                  <c:v>39438.666666666664</c:v>
                </c:pt>
                <c:pt idx="8537">
                  <c:v>39438.708333333336</c:v>
                </c:pt>
                <c:pt idx="8538">
                  <c:v>39438.75</c:v>
                </c:pt>
                <c:pt idx="8539">
                  <c:v>39438.791666666664</c:v>
                </c:pt>
                <c:pt idx="8540">
                  <c:v>39438.833333333336</c:v>
                </c:pt>
                <c:pt idx="8541">
                  <c:v>39438.875</c:v>
                </c:pt>
                <c:pt idx="8542">
                  <c:v>39438.916666666664</c:v>
                </c:pt>
                <c:pt idx="8543">
                  <c:v>39438.958333333336</c:v>
                </c:pt>
                <c:pt idx="8544">
                  <c:v>39439</c:v>
                </c:pt>
                <c:pt idx="8545">
                  <c:v>39439.041666666664</c:v>
                </c:pt>
                <c:pt idx="8546">
                  <c:v>39439.083333333336</c:v>
                </c:pt>
                <c:pt idx="8547">
                  <c:v>39439.125</c:v>
                </c:pt>
                <c:pt idx="8548">
                  <c:v>39439.166666666664</c:v>
                </c:pt>
                <c:pt idx="8549">
                  <c:v>39439.208333333336</c:v>
                </c:pt>
                <c:pt idx="8550">
                  <c:v>39439.25</c:v>
                </c:pt>
                <c:pt idx="8551">
                  <c:v>39439.291666666664</c:v>
                </c:pt>
                <c:pt idx="8552">
                  <c:v>39439.333333333336</c:v>
                </c:pt>
                <c:pt idx="8553">
                  <c:v>39439.375</c:v>
                </c:pt>
                <c:pt idx="8554">
                  <c:v>39439.416666666664</c:v>
                </c:pt>
                <c:pt idx="8555">
                  <c:v>39439.458333333336</c:v>
                </c:pt>
                <c:pt idx="8556">
                  <c:v>39439.5</c:v>
                </c:pt>
                <c:pt idx="8557">
                  <c:v>39439.541666666664</c:v>
                </c:pt>
                <c:pt idx="8558">
                  <c:v>39439.583333333336</c:v>
                </c:pt>
                <c:pt idx="8559">
                  <c:v>39439.625</c:v>
                </c:pt>
                <c:pt idx="8560">
                  <c:v>39439.666666666664</c:v>
                </c:pt>
                <c:pt idx="8561">
                  <c:v>39439.708333333336</c:v>
                </c:pt>
                <c:pt idx="8562">
                  <c:v>39439.75</c:v>
                </c:pt>
                <c:pt idx="8563">
                  <c:v>39439.791666666664</c:v>
                </c:pt>
                <c:pt idx="8564">
                  <c:v>39439.833333333336</c:v>
                </c:pt>
                <c:pt idx="8565">
                  <c:v>39439.875</c:v>
                </c:pt>
                <c:pt idx="8566">
                  <c:v>39439.916666666664</c:v>
                </c:pt>
                <c:pt idx="8567">
                  <c:v>39439.958333333336</c:v>
                </c:pt>
                <c:pt idx="8568">
                  <c:v>39440</c:v>
                </c:pt>
                <c:pt idx="8569">
                  <c:v>39440.041666666664</c:v>
                </c:pt>
                <c:pt idx="8570">
                  <c:v>39440.083333333336</c:v>
                </c:pt>
                <c:pt idx="8571">
                  <c:v>39440.125</c:v>
                </c:pt>
                <c:pt idx="8572">
                  <c:v>39440.166666666664</c:v>
                </c:pt>
                <c:pt idx="8573">
                  <c:v>39440.208333333336</c:v>
                </c:pt>
                <c:pt idx="8574">
                  <c:v>39440.25</c:v>
                </c:pt>
                <c:pt idx="8575">
                  <c:v>39440.291666666664</c:v>
                </c:pt>
                <c:pt idx="8576">
                  <c:v>39440.333333333336</c:v>
                </c:pt>
                <c:pt idx="8577">
                  <c:v>39440.375</c:v>
                </c:pt>
                <c:pt idx="8578">
                  <c:v>39440.416666666664</c:v>
                </c:pt>
                <c:pt idx="8579">
                  <c:v>39440.458333333336</c:v>
                </c:pt>
                <c:pt idx="8580">
                  <c:v>39440.5</c:v>
                </c:pt>
                <c:pt idx="8581">
                  <c:v>39440.541666666664</c:v>
                </c:pt>
                <c:pt idx="8582">
                  <c:v>39440.583333333336</c:v>
                </c:pt>
                <c:pt idx="8583">
                  <c:v>39440.625</c:v>
                </c:pt>
                <c:pt idx="8584">
                  <c:v>39440.666666666664</c:v>
                </c:pt>
                <c:pt idx="8585">
                  <c:v>39440.708333333336</c:v>
                </c:pt>
                <c:pt idx="8586">
                  <c:v>39440.75</c:v>
                </c:pt>
                <c:pt idx="8587">
                  <c:v>39440.791666666664</c:v>
                </c:pt>
                <c:pt idx="8588">
                  <c:v>39440.833333333336</c:v>
                </c:pt>
                <c:pt idx="8589">
                  <c:v>39440.875</c:v>
                </c:pt>
                <c:pt idx="8590">
                  <c:v>39440.916666666664</c:v>
                </c:pt>
                <c:pt idx="8591">
                  <c:v>39440.958333333336</c:v>
                </c:pt>
                <c:pt idx="8592">
                  <c:v>39441</c:v>
                </c:pt>
                <c:pt idx="8593">
                  <c:v>39441.041666666664</c:v>
                </c:pt>
                <c:pt idx="8594">
                  <c:v>39441.083333333336</c:v>
                </c:pt>
                <c:pt idx="8595">
                  <c:v>39441.125</c:v>
                </c:pt>
                <c:pt idx="8596">
                  <c:v>39441.166666666664</c:v>
                </c:pt>
                <c:pt idx="8597">
                  <c:v>39441.208333333336</c:v>
                </c:pt>
                <c:pt idx="8598">
                  <c:v>39441.25</c:v>
                </c:pt>
                <c:pt idx="8599">
                  <c:v>39441.291666666664</c:v>
                </c:pt>
                <c:pt idx="8600">
                  <c:v>39441.333333333336</c:v>
                </c:pt>
                <c:pt idx="8601">
                  <c:v>39441.375</c:v>
                </c:pt>
                <c:pt idx="8602">
                  <c:v>39441.416666666664</c:v>
                </c:pt>
                <c:pt idx="8603">
                  <c:v>39441.458333333336</c:v>
                </c:pt>
                <c:pt idx="8604">
                  <c:v>39441.5</c:v>
                </c:pt>
                <c:pt idx="8605">
                  <c:v>39441.541666666664</c:v>
                </c:pt>
                <c:pt idx="8606">
                  <c:v>39441.583333333336</c:v>
                </c:pt>
                <c:pt idx="8607">
                  <c:v>39441.625</c:v>
                </c:pt>
                <c:pt idx="8608">
                  <c:v>39441.666666666664</c:v>
                </c:pt>
                <c:pt idx="8609">
                  <c:v>39441.708333333336</c:v>
                </c:pt>
                <c:pt idx="8610">
                  <c:v>39441.75</c:v>
                </c:pt>
                <c:pt idx="8611">
                  <c:v>39441.791666666664</c:v>
                </c:pt>
                <c:pt idx="8612">
                  <c:v>39441.833333333336</c:v>
                </c:pt>
                <c:pt idx="8613">
                  <c:v>39441.875</c:v>
                </c:pt>
                <c:pt idx="8614">
                  <c:v>39441.916666666664</c:v>
                </c:pt>
                <c:pt idx="8615">
                  <c:v>39441.958333333336</c:v>
                </c:pt>
                <c:pt idx="8616">
                  <c:v>39442</c:v>
                </c:pt>
                <c:pt idx="8617">
                  <c:v>39442.041666666664</c:v>
                </c:pt>
                <c:pt idx="8618">
                  <c:v>39442.083333333336</c:v>
                </c:pt>
                <c:pt idx="8619">
                  <c:v>39442.125</c:v>
                </c:pt>
                <c:pt idx="8620">
                  <c:v>39442.166666666664</c:v>
                </c:pt>
                <c:pt idx="8621">
                  <c:v>39442.208333333336</c:v>
                </c:pt>
                <c:pt idx="8622">
                  <c:v>39442.25</c:v>
                </c:pt>
                <c:pt idx="8623">
                  <c:v>39442.291666666664</c:v>
                </c:pt>
                <c:pt idx="8624">
                  <c:v>39442.333333333336</c:v>
                </c:pt>
                <c:pt idx="8625">
                  <c:v>39442.375</c:v>
                </c:pt>
                <c:pt idx="8626">
                  <c:v>39442.416666666664</c:v>
                </c:pt>
                <c:pt idx="8627">
                  <c:v>39442.458333333336</c:v>
                </c:pt>
                <c:pt idx="8628">
                  <c:v>39442.5</c:v>
                </c:pt>
                <c:pt idx="8629">
                  <c:v>39442.541666666664</c:v>
                </c:pt>
                <c:pt idx="8630">
                  <c:v>39442.583333333336</c:v>
                </c:pt>
                <c:pt idx="8631">
                  <c:v>39442.625</c:v>
                </c:pt>
                <c:pt idx="8632">
                  <c:v>39442.666666666664</c:v>
                </c:pt>
                <c:pt idx="8633">
                  <c:v>39442.708333333336</c:v>
                </c:pt>
                <c:pt idx="8634">
                  <c:v>39442.75</c:v>
                </c:pt>
                <c:pt idx="8635">
                  <c:v>39442.791666666664</c:v>
                </c:pt>
                <c:pt idx="8636">
                  <c:v>39442.833333333336</c:v>
                </c:pt>
                <c:pt idx="8637">
                  <c:v>39442.875</c:v>
                </c:pt>
                <c:pt idx="8638">
                  <c:v>39442.916666666664</c:v>
                </c:pt>
                <c:pt idx="8639">
                  <c:v>39442.958333333336</c:v>
                </c:pt>
                <c:pt idx="8640">
                  <c:v>39443</c:v>
                </c:pt>
                <c:pt idx="8641">
                  <c:v>39443.041666666664</c:v>
                </c:pt>
                <c:pt idx="8642">
                  <c:v>39443.083333333336</c:v>
                </c:pt>
                <c:pt idx="8643">
                  <c:v>39443.125</c:v>
                </c:pt>
                <c:pt idx="8644">
                  <c:v>39443.166666666664</c:v>
                </c:pt>
                <c:pt idx="8645">
                  <c:v>39443.208333333336</c:v>
                </c:pt>
                <c:pt idx="8646">
                  <c:v>39443.25</c:v>
                </c:pt>
                <c:pt idx="8647">
                  <c:v>39443.291666666664</c:v>
                </c:pt>
                <c:pt idx="8648">
                  <c:v>39443.333333333336</c:v>
                </c:pt>
                <c:pt idx="8649">
                  <c:v>39443.375</c:v>
                </c:pt>
                <c:pt idx="8650">
                  <c:v>39443.416666666664</c:v>
                </c:pt>
                <c:pt idx="8651">
                  <c:v>39443.458333333336</c:v>
                </c:pt>
                <c:pt idx="8652">
                  <c:v>39443.5</c:v>
                </c:pt>
                <c:pt idx="8653">
                  <c:v>39443.541666666664</c:v>
                </c:pt>
                <c:pt idx="8654">
                  <c:v>39443.583333333336</c:v>
                </c:pt>
                <c:pt idx="8655">
                  <c:v>39443.625</c:v>
                </c:pt>
                <c:pt idx="8656">
                  <c:v>39443.666666666664</c:v>
                </c:pt>
                <c:pt idx="8657">
                  <c:v>39443.708333333336</c:v>
                </c:pt>
                <c:pt idx="8658">
                  <c:v>39443.75</c:v>
                </c:pt>
                <c:pt idx="8659">
                  <c:v>39443.791666666664</c:v>
                </c:pt>
                <c:pt idx="8660">
                  <c:v>39443.833333333336</c:v>
                </c:pt>
                <c:pt idx="8661">
                  <c:v>39443.875</c:v>
                </c:pt>
                <c:pt idx="8662">
                  <c:v>39443.916666666664</c:v>
                </c:pt>
                <c:pt idx="8663">
                  <c:v>39443.958333333336</c:v>
                </c:pt>
                <c:pt idx="8664">
                  <c:v>39444</c:v>
                </c:pt>
                <c:pt idx="8665">
                  <c:v>39444.041666666664</c:v>
                </c:pt>
                <c:pt idx="8666">
                  <c:v>39444.083333333336</c:v>
                </c:pt>
                <c:pt idx="8667">
                  <c:v>39444.125</c:v>
                </c:pt>
                <c:pt idx="8668">
                  <c:v>39444.166666666664</c:v>
                </c:pt>
                <c:pt idx="8669">
                  <c:v>39444.208333333336</c:v>
                </c:pt>
                <c:pt idx="8670">
                  <c:v>39444.25</c:v>
                </c:pt>
                <c:pt idx="8671">
                  <c:v>39444.291666666664</c:v>
                </c:pt>
                <c:pt idx="8672">
                  <c:v>39444.333333333336</c:v>
                </c:pt>
                <c:pt idx="8673">
                  <c:v>39444.375</c:v>
                </c:pt>
                <c:pt idx="8674">
                  <c:v>39444.416666666664</c:v>
                </c:pt>
                <c:pt idx="8675">
                  <c:v>39444.458333333336</c:v>
                </c:pt>
                <c:pt idx="8676">
                  <c:v>39444.5</c:v>
                </c:pt>
                <c:pt idx="8677">
                  <c:v>39444.541666666664</c:v>
                </c:pt>
                <c:pt idx="8678">
                  <c:v>39444.583333333336</c:v>
                </c:pt>
                <c:pt idx="8679">
                  <c:v>39444.625</c:v>
                </c:pt>
                <c:pt idx="8680">
                  <c:v>39444.666666666664</c:v>
                </c:pt>
                <c:pt idx="8681">
                  <c:v>39444.708333333336</c:v>
                </c:pt>
                <c:pt idx="8682">
                  <c:v>39444.75</c:v>
                </c:pt>
                <c:pt idx="8683">
                  <c:v>39444.791666666664</c:v>
                </c:pt>
                <c:pt idx="8684">
                  <c:v>39444.833333333336</c:v>
                </c:pt>
                <c:pt idx="8685">
                  <c:v>39444.875</c:v>
                </c:pt>
                <c:pt idx="8686">
                  <c:v>39444.916666666664</c:v>
                </c:pt>
                <c:pt idx="8687">
                  <c:v>39444.958333333336</c:v>
                </c:pt>
                <c:pt idx="8688">
                  <c:v>39445</c:v>
                </c:pt>
                <c:pt idx="8689">
                  <c:v>39445.041666666664</c:v>
                </c:pt>
                <c:pt idx="8690">
                  <c:v>39445.083333333336</c:v>
                </c:pt>
                <c:pt idx="8691">
                  <c:v>39445.125</c:v>
                </c:pt>
                <c:pt idx="8692">
                  <c:v>39445.166666666664</c:v>
                </c:pt>
                <c:pt idx="8693">
                  <c:v>39445.208333333336</c:v>
                </c:pt>
                <c:pt idx="8694">
                  <c:v>39445.25</c:v>
                </c:pt>
                <c:pt idx="8695">
                  <c:v>39445.291666666664</c:v>
                </c:pt>
                <c:pt idx="8696">
                  <c:v>39445.333333333336</c:v>
                </c:pt>
                <c:pt idx="8697">
                  <c:v>39445.375</c:v>
                </c:pt>
                <c:pt idx="8698">
                  <c:v>39445.416666666664</c:v>
                </c:pt>
                <c:pt idx="8699">
                  <c:v>39445.458333333336</c:v>
                </c:pt>
                <c:pt idx="8700">
                  <c:v>39445.5</c:v>
                </c:pt>
                <c:pt idx="8701">
                  <c:v>39445.541666666664</c:v>
                </c:pt>
                <c:pt idx="8702">
                  <c:v>39445.583333333336</c:v>
                </c:pt>
                <c:pt idx="8703">
                  <c:v>39445.625</c:v>
                </c:pt>
                <c:pt idx="8704">
                  <c:v>39445.666666666664</c:v>
                </c:pt>
                <c:pt idx="8705">
                  <c:v>39445.708333333336</c:v>
                </c:pt>
                <c:pt idx="8706">
                  <c:v>39445.75</c:v>
                </c:pt>
                <c:pt idx="8707">
                  <c:v>39445.791666666664</c:v>
                </c:pt>
                <c:pt idx="8708">
                  <c:v>39445.833333333336</c:v>
                </c:pt>
                <c:pt idx="8709">
                  <c:v>39445.875</c:v>
                </c:pt>
                <c:pt idx="8710">
                  <c:v>39445.916666666664</c:v>
                </c:pt>
                <c:pt idx="8711">
                  <c:v>39445.958333333336</c:v>
                </c:pt>
                <c:pt idx="8712">
                  <c:v>39446</c:v>
                </c:pt>
                <c:pt idx="8713">
                  <c:v>39446.041666666664</c:v>
                </c:pt>
                <c:pt idx="8714">
                  <c:v>39446.083333333336</c:v>
                </c:pt>
                <c:pt idx="8715">
                  <c:v>39446.125</c:v>
                </c:pt>
                <c:pt idx="8716">
                  <c:v>39446.166666666664</c:v>
                </c:pt>
                <c:pt idx="8717">
                  <c:v>39446.208333333336</c:v>
                </c:pt>
                <c:pt idx="8718">
                  <c:v>39446.25</c:v>
                </c:pt>
                <c:pt idx="8719">
                  <c:v>39446.291666666664</c:v>
                </c:pt>
                <c:pt idx="8720">
                  <c:v>39446.333333333336</c:v>
                </c:pt>
                <c:pt idx="8721">
                  <c:v>39446.375</c:v>
                </c:pt>
                <c:pt idx="8722">
                  <c:v>39446.416666666664</c:v>
                </c:pt>
                <c:pt idx="8723">
                  <c:v>39446.458333333336</c:v>
                </c:pt>
                <c:pt idx="8724">
                  <c:v>39446.5</c:v>
                </c:pt>
                <c:pt idx="8725">
                  <c:v>39446.541666666664</c:v>
                </c:pt>
                <c:pt idx="8726">
                  <c:v>39446.583333333336</c:v>
                </c:pt>
                <c:pt idx="8727">
                  <c:v>39446.625</c:v>
                </c:pt>
                <c:pt idx="8728">
                  <c:v>39446.666666666664</c:v>
                </c:pt>
                <c:pt idx="8729">
                  <c:v>39446.708333333336</c:v>
                </c:pt>
                <c:pt idx="8730">
                  <c:v>39446.75</c:v>
                </c:pt>
                <c:pt idx="8731">
                  <c:v>39446.791666666664</c:v>
                </c:pt>
                <c:pt idx="8732">
                  <c:v>39446.833333333336</c:v>
                </c:pt>
                <c:pt idx="8733">
                  <c:v>39446.875</c:v>
                </c:pt>
                <c:pt idx="8734">
                  <c:v>39446.916666666664</c:v>
                </c:pt>
                <c:pt idx="8735">
                  <c:v>39446.958333333336</c:v>
                </c:pt>
                <c:pt idx="8736">
                  <c:v>39447</c:v>
                </c:pt>
                <c:pt idx="8737">
                  <c:v>39447.041666666664</c:v>
                </c:pt>
                <c:pt idx="8738">
                  <c:v>39447.083333333336</c:v>
                </c:pt>
                <c:pt idx="8739">
                  <c:v>39447.125</c:v>
                </c:pt>
                <c:pt idx="8740">
                  <c:v>39447.166666666664</c:v>
                </c:pt>
                <c:pt idx="8741">
                  <c:v>39447.208333333336</c:v>
                </c:pt>
                <c:pt idx="8742">
                  <c:v>39447.25</c:v>
                </c:pt>
                <c:pt idx="8743">
                  <c:v>39447.291666666664</c:v>
                </c:pt>
                <c:pt idx="8744">
                  <c:v>39447.333333333336</c:v>
                </c:pt>
                <c:pt idx="8745">
                  <c:v>39447.375</c:v>
                </c:pt>
                <c:pt idx="8746">
                  <c:v>39447.416666666664</c:v>
                </c:pt>
                <c:pt idx="8747">
                  <c:v>39447.458333333336</c:v>
                </c:pt>
                <c:pt idx="8748">
                  <c:v>39447.5</c:v>
                </c:pt>
                <c:pt idx="8749">
                  <c:v>39447.541666666664</c:v>
                </c:pt>
                <c:pt idx="8750">
                  <c:v>39447.583333333336</c:v>
                </c:pt>
                <c:pt idx="8751">
                  <c:v>39447.625</c:v>
                </c:pt>
                <c:pt idx="8752">
                  <c:v>39447.666666666664</c:v>
                </c:pt>
                <c:pt idx="8753">
                  <c:v>39447.708333333336</c:v>
                </c:pt>
                <c:pt idx="8754">
                  <c:v>39447.75</c:v>
                </c:pt>
                <c:pt idx="8755">
                  <c:v>39447.791666666664</c:v>
                </c:pt>
                <c:pt idx="8756">
                  <c:v>39447.833333333336</c:v>
                </c:pt>
                <c:pt idx="8757">
                  <c:v>39447.875</c:v>
                </c:pt>
                <c:pt idx="8758">
                  <c:v>39447.916666666664</c:v>
                </c:pt>
                <c:pt idx="8759">
                  <c:v>39447.958333333336</c:v>
                </c:pt>
                <c:pt idx="8760">
                  <c:v>39448</c:v>
                </c:pt>
                <c:pt idx="8761">
                  <c:v>39448.041666666664</c:v>
                </c:pt>
                <c:pt idx="8762">
                  <c:v>39448.083333333336</c:v>
                </c:pt>
                <c:pt idx="8763">
                  <c:v>39448.125</c:v>
                </c:pt>
                <c:pt idx="8764">
                  <c:v>39448.166666666664</c:v>
                </c:pt>
                <c:pt idx="8765">
                  <c:v>39448.208333333336</c:v>
                </c:pt>
                <c:pt idx="8766">
                  <c:v>39448.25</c:v>
                </c:pt>
                <c:pt idx="8767">
                  <c:v>39448.291666666664</c:v>
                </c:pt>
                <c:pt idx="8768">
                  <c:v>39448.333333333336</c:v>
                </c:pt>
                <c:pt idx="8769">
                  <c:v>39448.375</c:v>
                </c:pt>
                <c:pt idx="8770">
                  <c:v>39448.416666666664</c:v>
                </c:pt>
                <c:pt idx="8771">
                  <c:v>39448.458333333336</c:v>
                </c:pt>
                <c:pt idx="8772">
                  <c:v>39448.5</c:v>
                </c:pt>
                <c:pt idx="8773">
                  <c:v>39448.541666666664</c:v>
                </c:pt>
                <c:pt idx="8774">
                  <c:v>39448.583333333336</c:v>
                </c:pt>
                <c:pt idx="8775">
                  <c:v>39448.625</c:v>
                </c:pt>
                <c:pt idx="8776">
                  <c:v>39448.666666666664</c:v>
                </c:pt>
                <c:pt idx="8777">
                  <c:v>39448.708333333336</c:v>
                </c:pt>
                <c:pt idx="8778">
                  <c:v>39448.75</c:v>
                </c:pt>
                <c:pt idx="8779">
                  <c:v>39448.791666666664</c:v>
                </c:pt>
                <c:pt idx="8780">
                  <c:v>39448.833333333336</c:v>
                </c:pt>
                <c:pt idx="8781">
                  <c:v>39448.875</c:v>
                </c:pt>
                <c:pt idx="8782">
                  <c:v>39448.916666666664</c:v>
                </c:pt>
                <c:pt idx="8783">
                  <c:v>39448.958333333336</c:v>
                </c:pt>
                <c:pt idx="8784">
                  <c:v>39449</c:v>
                </c:pt>
                <c:pt idx="8785">
                  <c:v>39449.041666666664</c:v>
                </c:pt>
                <c:pt idx="8786">
                  <c:v>39449.083333333336</c:v>
                </c:pt>
                <c:pt idx="8787">
                  <c:v>39449.125</c:v>
                </c:pt>
                <c:pt idx="8788">
                  <c:v>39449.166666666664</c:v>
                </c:pt>
                <c:pt idx="8789">
                  <c:v>39449.208333333336</c:v>
                </c:pt>
                <c:pt idx="8790">
                  <c:v>39449.25</c:v>
                </c:pt>
                <c:pt idx="8791">
                  <c:v>39449.291666666664</c:v>
                </c:pt>
                <c:pt idx="8792">
                  <c:v>39449.333333333336</c:v>
                </c:pt>
                <c:pt idx="8793">
                  <c:v>39449.375</c:v>
                </c:pt>
                <c:pt idx="8794">
                  <c:v>39449.416666666664</c:v>
                </c:pt>
                <c:pt idx="8795">
                  <c:v>39449.458333333336</c:v>
                </c:pt>
                <c:pt idx="8796">
                  <c:v>39449.5</c:v>
                </c:pt>
                <c:pt idx="8797">
                  <c:v>39449.541666666664</c:v>
                </c:pt>
                <c:pt idx="8798">
                  <c:v>39449.583333333336</c:v>
                </c:pt>
                <c:pt idx="8799">
                  <c:v>39449.625</c:v>
                </c:pt>
                <c:pt idx="8800">
                  <c:v>39449.666666666664</c:v>
                </c:pt>
                <c:pt idx="8801">
                  <c:v>39449.708333333336</c:v>
                </c:pt>
                <c:pt idx="8802">
                  <c:v>39449.75</c:v>
                </c:pt>
                <c:pt idx="8803">
                  <c:v>39449.791666666664</c:v>
                </c:pt>
                <c:pt idx="8804">
                  <c:v>39449.833333333336</c:v>
                </c:pt>
                <c:pt idx="8805">
                  <c:v>39449.875</c:v>
                </c:pt>
                <c:pt idx="8806">
                  <c:v>39449.916666666664</c:v>
                </c:pt>
                <c:pt idx="8807">
                  <c:v>39449.958333333336</c:v>
                </c:pt>
                <c:pt idx="8808">
                  <c:v>39450</c:v>
                </c:pt>
                <c:pt idx="8809">
                  <c:v>39450.041666666664</c:v>
                </c:pt>
                <c:pt idx="8810">
                  <c:v>39450.083333333336</c:v>
                </c:pt>
                <c:pt idx="8811">
                  <c:v>39450.125</c:v>
                </c:pt>
                <c:pt idx="8812">
                  <c:v>39450.166666666664</c:v>
                </c:pt>
                <c:pt idx="8813">
                  <c:v>39450.208333333336</c:v>
                </c:pt>
                <c:pt idx="8814">
                  <c:v>39450.25</c:v>
                </c:pt>
                <c:pt idx="8815">
                  <c:v>39450.291666666664</c:v>
                </c:pt>
                <c:pt idx="8816">
                  <c:v>39450.333333333336</c:v>
                </c:pt>
                <c:pt idx="8817">
                  <c:v>39450.375</c:v>
                </c:pt>
                <c:pt idx="8818">
                  <c:v>39450.416666666664</c:v>
                </c:pt>
                <c:pt idx="8819">
                  <c:v>39450.458333333336</c:v>
                </c:pt>
                <c:pt idx="8820">
                  <c:v>39450.5</c:v>
                </c:pt>
                <c:pt idx="8821">
                  <c:v>39450.541666666664</c:v>
                </c:pt>
                <c:pt idx="8822">
                  <c:v>39450.583333333336</c:v>
                </c:pt>
                <c:pt idx="8823">
                  <c:v>39450.625</c:v>
                </c:pt>
                <c:pt idx="8824">
                  <c:v>39450.666666666664</c:v>
                </c:pt>
                <c:pt idx="8825">
                  <c:v>39450.708333333336</c:v>
                </c:pt>
                <c:pt idx="8826">
                  <c:v>39450.75</c:v>
                </c:pt>
                <c:pt idx="8827">
                  <c:v>39450.791666666664</c:v>
                </c:pt>
                <c:pt idx="8828">
                  <c:v>39450.833333333336</c:v>
                </c:pt>
                <c:pt idx="8829">
                  <c:v>39450.875</c:v>
                </c:pt>
                <c:pt idx="8830">
                  <c:v>39450.916666666664</c:v>
                </c:pt>
                <c:pt idx="8831">
                  <c:v>39450.958333333336</c:v>
                </c:pt>
                <c:pt idx="8832">
                  <c:v>39451</c:v>
                </c:pt>
                <c:pt idx="8833">
                  <c:v>39451.041666666664</c:v>
                </c:pt>
                <c:pt idx="8834">
                  <c:v>39451.083333333336</c:v>
                </c:pt>
                <c:pt idx="8835">
                  <c:v>39451.125</c:v>
                </c:pt>
                <c:pt idx="8836">
                  <c:v>39451.166666666664</c:v>
                </c:pt>
                <c:pt idx="8837">
                  <c:v>39451.208333333336</c:v>
                </c:pt>
                <c:pt idx="8838">
                  <c:v>39451.25</c:v>
                </c:pt>
                <c:pt idx="8839">
                  <c:v>39451.291666666664</c:v>
                </c:pt>
                <c:pt idx="8840">
                  <c:v>39451.333333333336</c:v>
                </c:pt>
                <c:pt idx="8841">
                  <c:v>39451.375</c:v>
                </c:pt>
                <c:pt idx="8842">
                  <c:v>39451.416666666664</c:v>
                </c:pt>
                <c:pt idx="8843">
                  <c:v>39451.458333333336</c:v>
                </c:pt>
                <c:pt idx="8844">
                  <c:v>39451.5</c:v>
                </c:pt>
                <c:pt idx="8845">
                  <c:v>39451.541666666664</c:v>
                </c:pt>
                <c:pt idx="8846">
                  <c:v>39451.583333333336</c:v>
                </c:pt>
                <c:pt idx="8847">
                  <c:v>39451.625</c:v>
                </c:pt>
                <c:pt idx="8848">
                  <c:v>39451.666666666664</c:v>
                </c:pt>
                <c:pt idx="8849">
                  <c:v>39451.708333333336</c:v>
                </c:pt>
                <c:pt idx="8850">
                  <c:v>39451.75</c:v>
                </c:pt>
                <c:pt idx="8851">
                  <c:v>39451.791666666664</c:v>
                </c:pt>
                <c:pt idx="8852">
                  <c:v>39451.833333333336</c:v>
                </c:pt>
                <c:pt idx="8853">
                  <c:v>39451.875</c:v>
                </c:pt>
                <c:pt idx="8854">
                  <c:v>39451.916666666664</c:v>
                </c:pt>
                <c:pt idx="8855">
                  <c:v>39451.958333333336</c:v>
                </c:pt>
                <c:pt idx="8856">
                  <c:v>39452</c:v>
                </c:pt>
                <c:pt idx="8857">
                  <c:v>39452.041666666664</c:v>
                </c:pt>
                <c:pt idx="8858">
                  <c:v>39452.083333333336</c:v>
                </c:pt>
                <c:pt idx="8859">
                  <c:v>39452.125</c:v>
                </c:pt>
                <c:pt idx="8860">
                  <c:v>39452.166666666664</c:v>
                </c:pt>
                <c:pt idx="8861">
                  <c:v>39452.208333333336</c:v>
                </c:pt>
                <c:pt idx="8862">
                  <c:v>39452.25</c:v>
                </c:pt>
                <c:pt idx="8863">
                  <c:v>39452.291666666664</c:v>
                </c:pt>
                <c:pt idx="8864">
                  <c:v>39452.333333333336</c:v>
                </c:pt>
                <c:pt idx="8865">
                  <c:v>39452.375</c:v>
                </c:pt>
                <c:pt idx="8866">
                  <c:v>39452.416666666664</c:v>
                </c:pt>
                <c:pt idx="8867">
                  <c:v>39452.458333333336</c:v>
                </c:pt>
                <c:pt idx="8868">
                  <c:v>39452.5</c:v>
                </c:pt>
                <c:pt idx="8869">
                  <c:v>39452.541666666664</c:v>
                </c:pt>
                <c:pt idx="8870">
                  <c:v>39452.583333333336</c:v>
                </c:pt>
                <c:pt idx="8871">
                  <c:v>39452.625</c:v>
                </c:pt>
                <c:pt idx="8872">
                  <c:v>39452.666666666664</c:v>
                </c:pt>
                <c:pt idx="8873">
                  <c:v>39452.708333333336</c:v>
                </c:pt>
                <c:pt idx="8874">
                  <c:v>39452.75</c:v>
                </c:pt>
                <c:pt idx="8875">
                  <c:v>39452.791666666664</c:v>
                </c:pt>
                <c:pt idx="8876">
                  <c:v>39452.833333333336</c:v>
                </c:pt>
                <c:pt idx="8877">
                  <c:v>39452.875</c:v>
                </c:pt>
                <c:pt idx="8878">
                  <c:v>39452.916666666664</c:v>
                </c:pt>
                <c:pt idx="8879">
                  <c:v>39452.958333333336</c:v>
                </c:pt>
                <c:pt idx="8880">
                  <c:v>39453</c:v>
                </c:pt>
                <c:pt idx="8881">
                  <c:v>39453.041666666664</c:v>
                </c:pt>
                <c:pt idx="8882">
                  <c:v>39453.083333333336</c:v>
                </c:pt>
                <c:pt idx="8883">
                  <c:v>39453.125</c:v>
                </c:pt>
                <c:pt idx="8884">
                  <c:v>39453.166666666664</c:v>
                </c:pt>
                <c:pt idx="8885">
                  <c:v>39453.208333333336</c:v>
                </c:pt>
                <c:pt idx="8886">
                  <c:v>39453.25</c:v>
                </c:pt>
                <c:pt idx="8887">
                  <c:v>39453.291666666664</c:v>
                </c:pt>
                <c:pt idx="8888">
                  <c:v>39453.333333333336</c:v>
                </c:pt>
                <c:pt idx="8889">
                  <c:v>39453.375</c:v>
                </c:pt>
                <c:pt idx="8890">
                  <c:v>39453.416666666664</c:v>
                </c:pt>
                <c:pt idx="8891">
                  <c:v>39453.458333333336</c:v>
                </c:pt>
                <c:pt idx="8892">
                  <c:v>39453.5</c:v>
                </c:pt>
                <c:pt idx="8893">
                  <c:v>39453.541666666664</c:v>
                </c:pt>
                <c:pt idx="8894">
                  <c:v>39453.583333333336</c:v>
                </c:pt>
                <c:pt idx="8895">
                  <c:v>39453.625</c:v>
                </c:pt>
                <c:pt idx="8896">
                  <c:v>39453.666666666664</c:v>
                </c:pt>
                <c:pt idx="8897">
                  <c:v>39453.708333333336</c:v>
                </c:pt>
                <c:pt idx="8898">
                  <c:v>39453.75</c:v>
                </c:pt>
                <c:pt idx="8899">
                  <c:v>39453.791666666664</c:v>
                </c:pt>
                <c:pt idx="8900">
                  <c:v>39453.833333333336</c:v>
                </c:pt>
                <c:pt idx="8901">
                  <c:v>39453.875</c:v>
                </c:pt>
                <c:pt idx="8902">
                  <c:v>39453.916666666664</c:v>
                </c:pt>
                <c:pt idx="8903">
                  <c:v>39453.958333333336</c:v>
                </c:pt>
                <c:pt idx="8904">
                  <c:v>39454</c:v>
                </c:pt>
                <c:pt idx="8905">
                  <c:v>39454.041666666664</c:v>
                </c:pt>
                <c:pt idx="8906">
                  <c:v>39454.083333333336</c:v>
                </c:pt>
                <c:pt idx="8907">
                  <c:v>39454.125</c:v>
                </c:pt>
                <c:pt idx="8908">
                  <c:v>39454.166666666664</c:v>
                </c:pt>
                <c:pt idx="8909">
                  <c:v>39454.208333333336</c:v>
                </c:pt>
                <c:pt idx="8910">
                  <c:v>39454.25</c:v>
                </c:pt>
                <c:pt idx="8911">
                  <c:v>39454.291666666664</c:v>
                </c:pt>
                <c:pt idx="8912">
                  <c:v>39454.333333333336</c:v>
                </c:pt>
                <c:pt idx="8913">
                  <c:v>39454.375</c:v>
                </c:pt>
                <c:pt idx="8914">
                  <c:v>39454.416666666664</c:v>
                </c:pt>
                <c:pt idx="8915">
                  <c:v>39454.458333333336</c:v>
                </c:pt>
                <c:pt idx="8916">
                  <c:v>39454.5</c:v>
                </c:pt>
                <c:pt idx="8917">
                  <c:v>39454.541666666664</c:v>
                </c:pt>
                <c:pt idx="8918">
                  <c:v>39454.583333333336</c:v>
                </c:pt>
                <c:pt idx="8919">
                  <c:v>39454.625</c:v>
                </c:pt>
                <c:pt idx="8920">
                  <c:v>39454.666666666664</c:v>
                </c:pt>
                <c:pt idx="8921">
                  <c:v>39454.708333333336</c:v>
                </c:pt>
                <c:pt idx="8922">
                  <c:v>39454.75</c:v>
                </c:pt>
                <c:pt idx="8923">
                  <c:v>39454.791666666664</c:v>
                </c:pt>
                <c:pt idx="8924">
                  <c:v>39454.833333333336</c:v>
                </c:pt>
                <c:pt idx="8925">
                  <c:v>39454.875</c:v>
                </c:pt>
                <c:pt idx="8926">
                  <c:v>39454.916666666664</c:v>
                </c:pt>
                <c:pt idx="8927">
                  <c:v>39454.958333333336</c:v>
                </c:pt>
                <c:pt idx="8928">
                  <c:v>39455</c:v>
                </c:pt>
                <c:pt idx="8929">
                  <c:v>39455.041666666664</c:v>
                </c:pt>
                <c:pt idx="8930">
                  <c:v>39455.083333333336</c:v>
                </c:pt>
                <c:pt idx="8931">
                  <c:v>39455.125</c:v>
                </c:pt>
                <c:pt idx="8932">
                  <c:v>39455.166666666664</c:v>
                </c:pt>
                <c:pt idx="8933">
                  <c:v>39455.208333333336</c:v>
                </c:pt>
                <c:pt idx="8934">
                  <c:v>39455.25</c:v>
                </c:pt>
                <c:pt idx="8935">
                  <c:v>39455.291666666664</c:v>
                </c:pt>
                <c:pt idx="8936">
                  <c:v>39455.333333333336</c:v>
                </c:pt>
                <c:pt idx="8937">
                  <c:v>39455.375</c:v>
                </c:pt>
                <c:pt idx="8938">
                  <c:v>39455.416666666664</c:v>
                </c:pt>
                <c:pt idx="8939">
                  <c:v>39455.458333333336</c:v>
                </c:pt>
                <c:pt idx="8940">
                  <c:v>39455.5</c:v>
                </c:pt>
                <c:pt idx="8941">
                  <c:v>39455.541666666664</c:v>
                </c:pt>
                <c:pt idx="8942">
                  <c:v>39455.583333333336</c:v>
                </c:pt>
                <c:pt idx="8943">
                  <c:v>39455.625</c:v>
                </c:pt>
                <c:pt idx="8944">
                  <c:v>39455.666666666664</c:v>
                </c:pt>
                <c:pt idx="8945">
                  <c:v>39455.708333333336</c:v>
                </c:pt>
                <c:pt idx="8946">
                  <c:v>39455.75</c:v>
                </c:pt>
                <c:pt idx="8947">
                  <c:v>39455.791666666664</c:v>
                </c:pt>
                <c:pt idx="8948">
                  <c:v>39455.833333333336</c:v>
                </c:pt>
                <c:pt idx="8949">
                  <c:v>39455.875</c:v>
                </c:pt>
                <c:pt idx="8950">
                  <c:v>39455.916666666664</c:v>
                </c:pt>
                <c:pt idx="8951">
                  <c:v>39455.958333333336</c:v>
                </c:pt>
                <c:pt idx="8952">
                  <c:v>39456</c:v>
                </c:pt>
                <c:pt idx="8953">
                  <c:v>39456.041666666664</c:v>
                </c:pt>
                <c:pt idx="8954">
                  <c:v>39456.083333333336</c:v>
                </c:pt>
                <c:pt idx="8955">
                  <c:v>39456.125</c:v>
                </c:pt>
                <c:pt idx="8956">
                  <c:v>39456.166666666664</c:v>
                </c:pt>
                <c:pt idx="8957">
                  <c:v>39456.208333333336</c:v>
                </c:pt>
                <c:pt idx="8958">
                  <c:v>39456.25</c:v>
                </c:pt>
                <c:pt idx="8959">
                  <c:v>39456.291666666664</c:v>
                </c:pt>
                <c:pt idx="8960">
                  <c:v>39456.333333333336</c:v>
                </c:pt>
                <c:pt idx="8961">
                  <c:v>39456.375</c:v>
                </c:pt>
                <c:pt idx="8962">
                  <c:v>39456.416666666664</c:v>
                </c:pt>
                <c:pt idx="8963">
                  <c:v>39456.458333333336</c:v>
                </c:pt>
                <c:pt idx="8964">
                  <c:v>39456.5</c:v>
                </c:pt>
                <c:pt idx="8965">
                  <c:v>39456.541666666664</c:v>
                </c:pt>
                <c:pt idx="8966">
                  <c:v>39456.583333333336</c:v>
                </c:pt>
                <c:pt idx="8967">
                  <c:v>39456.625</c:v>
                </c:pt>
                <c:pt idx="8968">
                  <c:v>39456.666666666664</c:v>
                </c:pt>
                <c:pt idx="8969">
                  <c:v>39456.708333333336</c:v>
                </c:pt>
                <c:pt idx="8970">
                  <c:v>39456.75</c:v>
                </c:pt>
                <c:pt idx="8971">
                  <c:v>39456.791666666664</c:v>
                </c:pt>
                <c:pt idx="8972">
                  <c:v>39456.833333333336</c:v>
                </c:pt>
                <c:pt idx="8973">
                  <c:v>39456.875</c:v>
                </c:pt>
                <c:pt idx="8974">
                  <c:v>39456.916666666664</c:v>
                </c:pt>
                <c:pt idx="8975">
                  <c:v>39456.958333333336</c:v>
                </c:pt>
                <c:pt idx="8976">
                  <c:v>39457</c:v>
                </c:pt>
                <c:pt idx="8977">
                  <c:v>39457.041666666664</c:v>
                </c:pt>
                <c:pt idx="8978">
                  <c:v>39457.083333333336</c:v>
                </c:pt>
                <c:pt idx="8979">
                  <c:v>39457.125</c:v>
                </c:pt>
                <c:pt idx="8980">
                  <c:v>39457.166666666664</c:v>
                </c:pt>
                <c:pt idx="8981">
                  <c:v>39457.208333333336</c:v>
                </c:pt>
                <c:pt idx="8982">
                  <c:v>39457.25</c:v>
                </c:pt>
                <c:pt idx="8983">
                  <c:v>39457.291666666664</c:v>
                </c:pt>
                <c:pt idx="8984">
                  <c:v>39457.333333333336</c:v>
                </c:pt>
                <c:pt idx="8985">
                  <c:v>39457.375</c:v>
                </c:pt>
                <c:pt idx="8986">
                  <c:v>39457.416666666664</c:v>
                </c:pt>
                <c:pt idx="8987">
                  <c:v>39457.458333333336</c:v>
                </c:pt>
                <c:pt idx="8988">
                  <c:v>39457.5</c:v>
                </c:pt>
                <c:pt idx="8989">
                  <c:v>39457.541666666664</c:v>
                </c:pt>
                <c:pt idx="8990">
                  <c:v>39457.583333333336</c:v>
                </c:pt>
                <c:pt idx="8991">
                  <c:v>39457.625</c:v>
                </c:pt>
                <c:pt idx="8992">
                  <c:v>39457.666666666664</c:v>
                </c:pt>
                <c:pt idx="8993">
                  <c:v>39457.708333333336</c:v>
                </c:pt>
                <c:pt idx="8994">
                  <c:v>39457.75</c:v>
                </c:pt>
                <c:pt idx="8995">
                  <c:v>39457.791666666664</c:v>
                </c:pt>
                <c:pt idx="8996">
                  <c:v>39457.833333333336</c:v>
                </c:pt>
                <c:pt idx="8997">
                  <c:v>39457.875</c:v>
                </c:pt>
                <c:pt idx="8998">
                  <c:v>39457.916666666664</c:v>
                </c:pt>
                <c:pt idx="8999">
                  <c:v>39457.958333333336</c:v>
                </c:pt>
                <c:pt idx="9000">
                  <c:v>39458</c:v>
                </c:pt>
                <c:pt idx="9001">
                  <c:v>39458.041666666664</c:v>
                </c:pt>
                <c:pt idx="9002">
                  <c:v>39458.083333333336</c:v>
                </c:pt>
                <c:pt idx="9003">
                  <c:v>39458.125</c:v>
                </c:pt>
                <c:pt idx="9004">
                  <c:v>39458.166666666664</c:v>
                </c:pt>
                <c:pt idx="9005">
                  <c:v>39458.208333333336</c:v>
                </c:pt>
                <c:pt idx="9006">
                  <c:v>39458.25</c:v>
                </c:pt>
                <c:pt idx="9007">
                  <c:v>39458.291666666664</c:v>
                </c:pt>
                <c:pt idx="9008">
                  <c:v>39458.333333333336</c:v>
                </c:pt>
                <c:pt idx="9009">
                  <c:v>39458.375</c:v>
                </c:pt>
                <c:pt idx="9010">
                  <c:v>39458.416666666664</c:v>
                </c:pt>
                <c:pt idx="9011">
                  <c:v>39458.458333333336</c:v>
                </c:pt>
                <c:pt idx="9012">
                  <c:v>39458.5</c:v>
                </c:pt>
                <c:pt idx="9013">
                  <c:v>39458.541666666664</c:v>
                </c:pt>
                <c:pt idx="9014">
                  <c:v>39458.583333333336</c:v>
                </c:pt>
                <c:pt idx="9015">
                  <c:v>39458.625</c:v>
                </c:pt>
                <c:pt idx="9016">
                  <c:v>39458.666666666664</c:v>
                </c:pt>
                <c:pt idx="9017">
                  <c:v>39458.708333333336</c:v>
                </c:pt>
                <c:pt idx="9018">
                  <c:v>39458.75</c:v>
                </c:pt>
                <c:pt idx="9019">
                  <c:v>39458.791666666664</c:v>
                </c:pt>
                <c:pt idx="9020">
                  <c:v>39458.833333333336</c:v>
                </c:pt>
                <c:pt idx="9021">
                  <c:v>39458.875</c:v>
                </c:pt>
                <c:pt idx="9022">
                  <c:v>39458.916666666664</c:v>
                </c:pt>
                <c:pt idx="9023">
                  <c:v>39458.958333333336</c:v>
                </c:pt>
                <c:pt idx="9024">
                  <c:v>39459</c:v>
                </c:pt>
                <c:pt idx="9025">
                  <c:v>39459.041666666664</c:v>
                </c:pt>
                <c:pt idx="9026">
                  <c:v>39459.083333333336</c:v>
                </c:pt>
                <c:pt idx="9027">
                  <c:v>39459.125</c:v>
                </c:pt>
                <c:pt idx="9028">
                  <c:v>39459.166666666664</c:v>
                </c:pt>
                <c:pt idx="9029">
                  <c:v>39459.208333333336</c:v>
                </c:pt>
                <c:pt idx="9030">
                  <c:v>39459.25</c:v>
                </c:pt>
                <c:pt idx="9031">
                  <c:v>39459.291666666664</c:v>
                </c:pt>
                <c:pt idx="9032">
                  <c:v>39459.333333333336</c:v>
                </c:pt>
                <c:pt idx="9033">
                  <c:v>39459.375</c:v>
                </c:pt>
                <c:pt idx="9034">
                  <c:v>39459.416666666664</c:v>
                </c:pt>
                <c:pt idx="9035">
                  <c:v>39459.458333333336</c:v>
                </c:pt>
                <c:pt idx="9036">
                  <c:v>39459.5</c:v>
                </c:pt>
                <c:pt idx="9037">
                  <c:v>39459.541666666664</c:v>
                </c:pt>
                <c:pt idx="9038">
                  <c:v>39459.583333333336</c:v>
                </c:pt>
                <c:pt idx="9039">
                  <c:v>39459.625</c:v>
                </c:pt>
                <c:pt idx="9040">
                  <c:v>39459.666666666664</c:v>
                </c:pt>
                <c:pt idx="9041">
                  <c:v>39459.708333333336</c:v>
                </c:pt>
                <c:pt idx="9042">
                  <c:v>39459.75</c:v>
                </c:pt>
                <c:pt idx="9043">
                  <c:v>39459.791666666664</c:v>
                </c:pt>
                <c:pt idx="9044">
                  <c:v>39459.833333333336</c:v>
                </c:pt>
                <c:pt idx="9045">
                  <c:v>39459.875</c:v>
                </c:pt>
                <c:pt idx="9046">
                  <c:v>39459.916666666664</c:v>
                </c:pt>
                <c:pt idx="9047">
                  <c:v>39459.958333333336</c:v>
                </c:pt>
                <c:pt idx="9048">
                  <c:v>39460</c:v>
                </c:pt>
                <c:pt idx="9049">
                  <c:v>39460.041666666664</c:v>
                </c:pt>
                <c:pt idx="9050">
                  <c:v>39460.083333333336</c:v>
                </c:pt>
                <c:pt idx="9051">
                  <c:v>39460.125</c:v>
                </c:pt>
                <c:pt idx="9052">
                  <c:v>39460.166666666664</c:v>
                </c:pt>
                <c:pt idx="9053">
                  <c:v>39460.208333333336</c:v>
                </c:pt>
                <c:pt idx="9054">
                  <c:v>39460.25</c:v>
                </c:pt>
                <c:pt idx="9055">
                  <c:v>39460.291666666664</c:v>
                </c:pt>
                <c:pt idx="9056">
                  <c:v>39460.333333333336</c:v>
                </c:pt>
                <c:pt idx="9057">
                  <c:v>39460.375</c:v>
                </c:pt>
                <c:pt idx="9058">
                  <c:v>39460.416666666664</c:v>
                </c:pt>
                <c:pt idx="9059">
                  <c:v>39460.458333333336</c:v>
                </c:pt>
                <c:pt idx="9060">
                  <c:v>39460.5</c:v>
                </c:pt>
                <c:pt idx="9061">
                  <c:v>39460.541666666664</c:v>
                </c:pt>
                <c:pt idx="9062">
                  <c:v>39460.583333333336</c:v>
                </c:pt>
                <c:pt idx="9063">
                  <c:v>39460.625</c:v>
                </c:pt>
                <c:pt idx="9064">
                  <c:v>39460.666666666664</c:v>
                </c:pt>
                <c:pt idx="9065">
                  <c:v>39460.708333333336</c:v>
                </c:pt>
                <c:pt idx="9066">
                  <c:v>39460.75</c:v>
                </c:pt>
                <c:pt idx="9067">
                  <c:v>39460.791666666664</c:v>
                </c:pt>
                <c:pt idx="9068">
                  <c:v>39460.833333333336</c:v>
                </c:pt>
                <c:pt idx="9069">
                  <c:v>39460.875</c:v>
                </c:pt>
                <c:pt idx="9070">
                  <c:v>39460.916666666664</c:v>
                </c:pt>
                <c:pt idx="9071">
                  <c:v>39460.958333333336</c:v>
                </c:pt>
                <c:pt idx="9072">
                  <c:v>39461</c:v>
                </c:pt>
                <c:pt idx="9073">
                  <c:v>39461.041666666664</c:v>
                </c:pt>
                <c:pt idx="9074">
                  <c:v>39461.083333333336</c:v>
                </c:pt>
                <c:pt idx="9075">
                  <c:v>39461.125</c:v>
                </c:pt>
                <c:pt idx="9076">
                  <c:v>39461.166666666664</c:v>
                </c:pt>
                <c:pt idx="9077">
                  <c:v>39461.208333333336</c:v>
                </c:pt>
                <c:pt idx="9078">
                  <c:v>39461.25</c:v>
                </c:pt>
                <c:pt idx="9079">
                  <c:v>39461.291666666664</c:v>
                </c:pt>
                <c:pt idx="9080">
                  <c:v>39461.333333333336</c:v>
                </c:pt>
                <c:pt idx="9081">
                  <c:v>39461.375</c:v>
                </c:pt>
                <c:pt idx="9082">
                  <c:v>39461.416666666664</c:v>
                </c:pt>
                <c:pt idx="9083">
                  <c:v>39461.458333333336</c:v>
                </c:pt>
                <c:pt idx="9084">
                  <c:v>39461.5</c:v>
                </c:pt>
                <c:pt idx="9085">
                  <c:v>39461.541666666664</c:v>
                </c:pt>
                <c:pt idx="9086">
                  <c:v>39461.583333333336</c:v>
                </c:pt>
                <c:pt idx="9087">
                  <c:v>39461.625</c:v>
                </c:pt>
                <c:pt idx="9088">
                  <c:v>39461.666666666664</c:v>
                </c:pt>
                <c:pt idx="9089">
                  <c:v>39461.708333333336</c:v>
                </c:pt>
                <c:pt idx="9090">
                  <c:v>39461.75</c:v>
                </c:pt>
                <c:pt idx="9091">
                  <c:v>39461.791666666664</c:v>
                </c:pt>
                <c:pt idx="9092">
                  <c:v>39461.833333333336</c:v>
                </c:pt>
                <c:pt idx="9093">
                  <c:v>39461.875</c:v>
                </c:pt>
                <c:pt idx="9094">
                  <c:v>39461.916666666664</c:v>
                </c:pt>
                <c:pt idx="9095">
                  <c:v>39461.958333333336</c:v>
                </c:pt>
                <c:pt idx="9096">
                  <c:v>39462</c:v>
                </c:pt>
                <c:pt idx="9097">
                  <c:v>39462.041666666664</c:v>
                </c:pt>
                <c:pt idx="9098">
                  <c:v>39462.083333333336</c:v>
                </c:pt>
                <c:pt idx="9099">
                  <c:v>39462.125</c:v>
                </c:pt>
                <c:pt idx="9100">
                  <c:v>39462.166666666664</c:v>
                </c:pt>
                <c:pt idx="9101">
                  <c:v>39462.208333333336</c:v>
                </c:pt>
                <c:pt idx="9102">
                  <c:v>39462.25</c:v>
                </c:pt>
                <c:pt idx="9103">
                  <c:v>39462.291666666664</c:v>
                </c:pt>
                <c:pt idx="9104">
                  <c:v>39462.333333333336</c:v>
                </c:pt>
                <c:pt idx="9105">
                  <c:v>39462.375</c:v>
                </c:pt>
                <c:pt idx="9106">
                  <c:v>39462.416666666664</c:v>
                </c:pt>
                <c:pt idx="9107">
                  <c:v>39462.458333333336</c:v>
                </c:pt>
                <c:pt idx="9108">
                  <c:v>39462.5</c:v>
                </c:pt>
                <c:pt idx="9109">
                  <c:v>39462.541666666664</c:v>
                </c:pt>
                <c:pt idx="9110">
                  <c:v>39462.583333333336</c:v>
                </c:pt>
                <c:pt idx="9111">
                  <c:v>39462.625</c:v>
                </c:pt>
                <c:pt idx="9112">
                  <c:v>39462.666666666664</c:v>
                </c:pt>
                <c:pt idx="9113">
                  <c:v>39462.708333333336</c:v>
                </c:pt>
                <c:pt idx="9114">
                  <c:v>39462.75</c:v>
                </c:pt>
                <c:pt idx="9115">
                  <c:v>39462.791666666664</c:v>
                </c:pt>
                <c:pt idx="9116">
                  <c:v>39462.833333333336</c:v>
                </c:pt>
                <c:pt idx="9117">
                  <c:v>39462.875</c:v>
                </c:pt>
                <c:pt idx="9118">
                  <c:v>39462.916666666664</c:v>
                </c:pt>
                <c:pt idx="9119">
                  <c:v>39462.958333333336</c:v>
                </c:pt>
                <c:pt idx="9120">
                  <c:v>39463</c:v>
                </c:pt>
                <c:pt idx="9121">
                  <c:v>39463.041666666664</c:v>
                </c:pt>
                <c:pt idx="9122">
                  <c:v>39463.083333333336</c:v>
                </c:pt>
                <c:pt idx="9123">
                  <c:v>39463.125</c:v>
                </c:pt>
                <c:pt idx="9124">
                  <c:v>39463.166666666664</c:v>
                </c:pt>
                <c:pt idx="9125">
                  <c:v>39463.208333333336</c:v>
                </c:pt>
                <c:pt idx="9126">
                  <c:v>39463.25</c:v>
                </c:pt>
                <c:pt idx="9127">
                  <c:v>39463.291666666664</c:v>
                </c:pt>
                <c:pt idx="9128">
                  <c:v>39463.333333333336</c:v>
                </c:pt>
                <c:pt idx="9129">
                  <c:v>39463.375</c:v>
                </c:pt>
                <c:pt idx="9130">
                  <c:v>39463.416666666664</c:v>
                </c:pt>
                <c:pt idx="9131">
                  <c:v>39463.458333333336</c:v>
                </c:pt>
                <c:pt idx="9132">
                  <c:v>39463.5</c:v>
                </c:pt>
                <c:pt idx="9133">
                  <c:v>39463.541666666664</c:v>
                </c:pt>
                <c:pt idx="9134">
                  <c:v>39463.583333333336</c:v>
                </c:pt>
                <c:pt idx="9135">
                  <c:v>39463.625</c:v>
                </c:pt>
                <c:pt idx="9136">
                  <c:v>39463.666666666664</c:v>
                </c:pt>
                <c:pt idx="9137">
                  <c:v>39463.708333333336</c:v>
                </c:pt>
                <c:pt idx="9138">
                  <c:v>39463.75</c:v>
                </c:pt>
                <c:pt idx="9139">
                  <c:v>39463.791666666664</c:v>
                </c:pt>
                <c:pt idx="9140">
                  <c:v>39463.833333333336</c:v>
                </c:pt>
                <c:pt idx="9141">
                  <c:v>39463.875</c:v>
                </c:pt>
                <c:pt idx="9142">
                  <c:v>39463.916666666664</c:v>
                </c:pt>
                <c:pt idx="9143">
                  <c:v>39463.958333333336</c:v>
                </c:pt>
                <c:pt idx="9144">
                  <c:v>39464</c:v>
                </c:pt>
                <c:pt idx="9145">
                  <c:v>39464.041666666664</c:v>
                </c:pt>
                <c:pt idx="9146">
                  <c:v>39464.083333333336</c:v>
                </c:pt>
                <c:pt idx="9147">
                  <c:v>39464.125</c:v>
                </c:pt>
                <c:pt idx="9148">
                  <c:v>39464.166666666664</c:v>
                </c:pt>
                <c:pt idx="9149">
                  <c:v>39464.208333333336</c:v>
                </c:pt>
                <c:pt idx="9150">
                  <c:v>39464.25</c:v>
                </c:pt>
                <c:pt idx="9151">
                  <c:v>39464.291666666664</c:v>
                </c:pt>
                <c:pt idx="9152">
                  <c:v>39464.333333333336</c:v>
                </c:pt>
                <c:pt idx="9153">
                  <c:v>39464.375</c:v>
                </c:pt>
                <c:pt idx="9154">
                  <c:v>39464.416666666664</c:v>
                </c:pt>
                <c:pt idx="9155">
                  <c:v>39464.458333333336</c:v>
                </c:pt>
                <c:pt idx="9156">
                  <c:v>39464.5</c:v>
                </c:pt>
                <c:pt idx="9157">
                  <c:v>39464.541666666664</c:v>
                </c:pt>
                <c:pt idx="9158">
                  <c:v>39464.583333333336</c:v>
                </c:pt>
                <c:pt idx="9159">
                  <c:v>39464.625</c:v>
                </c:pt>
                <c:pt idx="9160">
                  <c:v>39464.666666666664</c:v>
                </c:pt>
                <c:pt idx="9161">
                  <c:v>39464.708333333336</c:v>
                </c:pt>
                <c:pt idx="9162">
                  <c:v>39464.75</c:v>
                </c:pt>
                <c:pt idx="9163">
                  <c:v>39464.791666666664</c:v>
                </c:pt>
                <c:pt idx="9164">
                  <c:v>39464.833333333336</c:v>
                </c:pt>
                <c:pt idx="9165">
                  <c:v>39464.875</c:v>
                </c:pt>
                <c:pt idx="9166">
                  <c:v>39464.916666666664</c:v>
                </c:pt>
                <c:pt idx="9167">
                  <c:v>39464.958333333336</c:v>
                </c:pt>
                <c:pt idx="9168">
                  <c:v>39465</c:v>
                </c:pt>
                <c:pt idx="9169">
                  <c:v>39465.041666666664</c:v>
                </c:pt>
                <c:pt idx="9170">
                  <c:v>39465.083333333336</c:v>
                </c:pt>
                <c:pt idx="9171">
                  <c:v>39465.125</c:v>
                </c:pt>
                <c:pt idx="9172">
                  <c:v>39465.166666666664</c:v>
                </c:pt>
                <c:pt idx="9173">
                  <c:v>39465.208333333336</c:v>
                </c:pt>
                <c:pt idx="9174">
                  <c:v>39465.25</c:v>
                </c:pt>
                <c:pt idx="9175">
                  <c:v>39465.291666666664</c:v>
                </c:pt>
                <c:pt idx="9176">
                  <c:v>39465.333333333336</c:v>
                </c:pt>
                <c:pt idx="9177">
                  <c:v>39465.375</c:v>
                </c:pt>
                <c:pt idx="9178">
                  <c:v>39465.416666666664</c:v>
                </c:pt>
                <c:pt idx="9179">
                  <c:v>39465.458333333336</c:v>
                </c:pt>
                <c:pt idx="9180">
                  <c:v>39465.5</c:v>
                </c:pt>
                <c:pt idx="9181">
                  <c:v>39465.541666666664</c:v>
                </c:pt>
                <c:pt idx="9182">
                  <c:v>39465.583333333336</c:v>
                </c:pt>
                <c:pt idx="9183">
                  <c:v>39465.625</c:v>
                </c:pt>
                <c:pt idx="9184">
                  <c:v>39465.666666666664</c:v>
                </c:pt>
                <c:pt idx="9185">
                  <c:v>39465.708333333336</c:v>
                </c:pt>
                <c:pt idx="9186">
                  <c:v>39465.75</c:v>
                </c:pt>
                <c:pt idx="9187">
                  <c:v>39465.791666666664</c:v>
                </c:pt>
                <c:pt idx="9188">
                  <c:v>39465.833333333336</c:v>
                </c:pt>
                <c:pt idx="9189">
                  <c:v>39465.875</c:v>
                </c:pt>
                <c:pt idx="9190">
                  <c:v>39465.916666666664</c:v>
                </c:pt>
                <c:pt idx="9191">
                  <c:v>39465.958333333336</c:v>
                </c:pt>
                <c:pt idx="9192">
                  <c:v>39466</c:v>
                </c:pt>
                <c:pt idx="9193">
                  <c:v>39466.041666666664</c:v>
                </c:pt>
                <c:pt idx="9194">
                  <c:v>39466.083333333336</c:v>
                </c:pt>
                <c:pt idx="9195">
                  <c:v>39466.125</c:v>
                </c:pt>
                <c:pt idx="9196">
                  <c:v>39466.166666666664</c:v>
                </c:pt>
                <c:pt idx="9197">
                  <c:v>39466.208333333336</c:v>
                </c:pt>
                <c:pt idx="9198">
                  <c:v>39466.25</c:v>
                </c:pt>
                <c:pt idx="9199">
                  <c:v>39466.291666666664</c:v>
                </c:pt>
                <c:pt idx="9200">
                  <c:v>39466.333333333336</c:v>
                </c:pt>
                <c:pt idx="9201">
                  <c:v>39466.375</c:v>
                </c:pt>
                <c:pt idx="9202">
                  <c:v>39466.416666666664</c:v>
                </c:pt>
                <c:pt idx="9203">
                  <c:v>39466.458333333336</c:v>
                </c:pt>
                <c:pt idx="9204">
                  <c:v>39466.5</c:v>
                </c:pt>
                <c:pt idx="9205">
                  <c:v>39466.541666666664</c:v>
                </c:pt>
                <c:pt idx="9206">
                  <c:v>39466.583333333336</c:v>
                </c:pt>
                <c:pt idx="9207">
                  <c:v>39466.625</c:v>
                </c:pt>
                <c:pt idx="9208">
                  <c:v>39466.666666666664</c:v>
                </c:pt>
                <c:pt idx="9209">
                  <c:v>39466.708333333336</c:v>
                </c:pt>
                <c:pt idx="9210">
                  <c:v>39466.75</c:v>
                </c:pt>
                <c:pt idx="9211">
                  <c:v>39466.791666666664</c:v>
                </c:pt>
                <c:pt idx="9212">
                  <c:v>39466.833333333336</c:v>
                </c:pt>
                <c:pt idx="9213">
                  <c:v>39466.875</c:v>
                </c:pt>
                <c:pt idx="9214">
                  <c:v>39466.916666666664</c:v>
                </c:pt>
                <c:pt idx="9215">
                  <c:v>39466.958333333336</c:v>
                </c:pt>
                <c:pt idx="9216">
                  <c:v>39467</c:v>
                </c:pt>
                <c:pt idx="9217">
                  <c:v>39467.041666666664</c:v>
                </c:pt>
                <c:pt idx="9218">
                  <c:v>39467.083333333336</c:v>
                </c:pt>
                <c:pt idx="9219">
                  <c:v>39467.125</c:v>
                </c:pt>
                <c:pt idx="9220">
                  <c:v>39467.166666666664</c:v>
                </c:pt>
                <c:pt idx="9221">
                  <c:v>39467.208333333336</c:v>
                </c:pt>
                <c:pt idx="9222">
                  <c:v>39467.25</c:v>
                </c:pt>
                <c:pt idx="9223">
                  <c:v>39467.291666666664</c:v>
                </c:pt>
                <c:pt idx="9224">
                  <c:v>39467.333333333336</c:v>
                </c:pt>
                <c:pt idx="9225">
                  <c:v>39467.375</c:v>
                </c:pt>
                <c:pt idx="9226">
                  <c:v>39467.416666666664</c:v>
                </c:pt>
                <c:pt idx="9227">
                  <c:v>39467.458333333336</c:v>
                </c:pt>
                <c:pt idx="9228">
                  <c:v>39467.5</c:v>
                </c:pt>
                <c:pt idx="9229">
                  <c:v>39467.541666666664</c:v>
                </c:pt>
                <c:pt idx="9230">
                  <c:v>39467.583333333336</c:v>
                </c:pt>
                <c:pt idx="9231">
                  <c:v>39467.625</c:v>
                </c:pt>
                <c:pt idx="9232">
                  <c:v>39467.666666666664</c:v>
                </c:pt>
                <c:pt idx="9233">
                  <c:v>39467.708333333336</c:v>
                </c:pt>
                <c:pt idx="9234">
                  <c:v>39467.75</c:v>
                </c:pt>
                <c:pt idx="9235">
                  <c:v>39467.791666666664</c:v>
                </c:pt>
                <c:pt idx="9236">
                  <c:v>39467.833333333336</c:v>
                </c:pt>
                <c:pt idx="9237">
                  <c:v>39467.875</c:v>
                </c:pt>
                <c:pt idx="9238">
                  <c:v>39467.916666666664</c:v>
                </c:pt>
                <c:pt idx="9239">
                  <c:v>39467.958333333336</c:v>
                </c:pt>
                <c:pt idx="9240">
                  <c:v>39468</c:v>
                </c:pt>
                <c:pt idx="9241">
                  <c:v>39468.041666666664</c:v>
                </c:pt>
                <c:pt idx="9242">
                  <c:v>39468.083333333336</c:v>
                </c:pt>
                <c:pt idx="9243">
                  <c:v>39468.125</c:v>
                </c:pt>
                <c:pt idx="9244">
                  <c:v>39468.166666666664</c:v>
                </c:pt>
                <c:pt idx="9245">
                  <c:v>39468.208333333336</c:v>
                </c:pt>
                <c:pt idx="9246">
                  <c:v>39468.25</c:v>
                </c:pt>
                <c:pt idx="9247">
                  <c:v>39468.291666666664</c:v>
                </c:pt>
                <c:pt idx="9248">
                  <c:v>39468.333333333336</c:v>
                </c:pt>
                <c:pt idx="9249">
                  <c:v>39468.375</c:v>
                </c:pt>
                <c:pt idx="9250">
                  <c:v>39468.416666666664</c:v>
                </c:pt>
                <c:pt idx="9251">
                  <c:v>39468.458333333336</c:v>
                </c:pt>
                <c:pt idx="9252">
                  <c:v>39468.5</c:v>
                </c:pt>
                <c:pt idx="9253">
                  <c:v>39468.541666666664</c:v>
                </c:pt>
                <c:pt idx="9254">
                  <c:v>39468.583333333336</c:v>
                </c:pt>
                <c:pt idx="9255">
                  <c:v>39468.625</c:v>
                </c:pt>
                <c:pt idx="9256">
                  <c:v>39468.666666666664</c:v>
                </c:pt>
                <c:pt idx="9257">
                  <c:v>39468.708333333336</c:v>
                </c:pt>
                <c:pt idx="9258">
                  <c:v>39468.75</c:v>
                </c:pt>
                <c:pt idx="9259">
                  <c:v>39468.791666666664</c:v>
                </c:pt>
                <c:pt idx="9260">
                  <c:v>39468.833333333336</c:v>
                </c:pt>
                <c:pt idx="9261">
                  <c:v>39468.875</c:v>
                </c:pt>
                <c:pt idx="9262">
                  <c:v>39468.916666666664</c:v>
                </c:pt>
                <c:pt idx="9263">
                  <c:v>39468.958333333336</c:v>
                </c:pt>
                <c:pt idx="9264">
                  <c:v>39469</c:v>
                </c:pt>
                <c:pt idx="9265">
                  <c:v>39469.041666666664</c:v>
                </c:pt>
                <c:pt idx="9266">
                  <c:v>39469.083333333336</c:v>
                </c:pt>
                <c:pt idx="9267">
                  <c:v>39469.125</c:v>
                </c:pt>
                <c:pt idx="9268">
                  <c:v>39469.166666666664</c:v>
                </c:pt>
                <c:pt idx="9269">
                  <c:v>39469.208333333336</c:v>
                </c:pt>
                <c:pt idx="9270">
                  <c:v>39469.25</c:v>
                </c:pt>
                <c:pt idx="9271">
                  <c:v>39469.291666666664</c:v>
                </c:pt>
                <c:pt idx="9272">
                  <c:v>39469.333333333336</c:v>
                </c:pt>
                <c:pt idx="9273">
                  <c:v>39469.375</c:v>
                </c:pt>
                <c:pt idx="9274">
                  <c:v>39469.416666666664</c:v>
                </c:pt>
                <c:pt idx="9275">
                  <c:v>39469.458333333336</c:v>
                </c:pt>
                <c:pt idx="9276">
                  <c:v>39469.5</c:v>
                </c:pt>
                <c:pt idx="9277">
                  <c:v>39469.541666666664</c:v>
                </c:pt>
                <c:pt idx="9278">
                  <c:v>39469.583333333336</c:v>
                </c:pt>
                <c:pt idx="9279">
                  <c:v>39469.625</c:v>
                </c:pt>
                <c:pt idx="9280">
                  <c:v>39469.666666666664</c:v>
                </c:pt>
                <c:pt idx="9281">
                  <c:v>39469.708333333336</c:v>
                </c:pt>
                <c:pt idx="9282">
                  <c:v>39469.75</c:v>
                </c:pt>
                <c:pt idx="9283">
                  <c:v>39469.791666666664</c:v>
                </c:pt>
                <c:pt idx="9284">
                  <c:v>39469.833333333336</c:v>
                </c:pt>
                <c:pt idx="9285">
                  <c:v>39469.875</c:v>
                </c:pt>
                <c:pt idx="9286">
                  <c:v>39469.916666666664</c:v>
                </c:pt>
                <c:pt idx="9287">
                  <c:v>39469.958333333336</c:v>
                </c:pt>
                <c:pt idx="9288">
                  <c:v>39470</c:v>
                </c:pt>
                <c:pt idx="9289">
                  <c:v>39470.041666666664</c:v>
                </c:pt>
                <c:pt idx="9290">
                  <c:v>39470.083333333336</c:v>
                </c:pt>
                <c:pt idx="9291">
                  <c:v>39470.125</c:v>
                </c:pt>
                <c:pt idx="9292">
                  <c:v>39470.166666666664</c:v>
                </c:pt>
                <c:pt idx="9293">
                  <c:v>39470.208333333336</c:v>
                </c:pt>
                <c:pt idx="9294">
                  <c:v>39470.25</c:v>
                </c:pt>
                <c:pt idx="9295">
                  <c:v>39470.291666666664</c:v>
                </c:pt>
                <c:pt idx="9296">
                  <c:v>39470.333333333336</c:v>
                </c:pt>
                <c:pt idx="9297">
                  <c:v>39470.375</c:v>
                </c:pt>
                <c:pt idx="9298">
                  <c:v>39470.416666666664</c:v>
                </c:pt>
                <c:pt idx="9299">
                  <c:v>39470.458333333336</c:v>
                </c:pt>
                <c:pt idx="9300">
                  <c:v>39470.5</c:v>
                </c:pt>
                <c:pt idx="9301">
                  <c:v>39470.541666666664</c:v>
                </c:pt>
                <c:pt idx="9302">
                  <c:v>39470.583333333336</c:v>
                </c:pt>
                <c:pt idx="9303">
                  <c:v>39470.625</c:v>
                </c:pt>
                <c:pt idx="9304">
                  <c:v>39470.666666666664</c:v>
                </c:pt>
                <c:pt idx="9305">
                  <c:v>39470.708333333336</c:v>
                </c:pt>
                <c:pt idx="9306">
                  <c:v>39470.75</c:v>
                </c:pt>
                <c:pt idx="9307">
                  <c:v>39470.791666666664</c:v>
                </c:pt>
                <c:pt idx="9308">
                  <c:v>39470.833333333336</c:v>
                </c:pt>
                <c:pt idx="9309">
                  <c:v>39470.875</c:v>
                </c:pt>
                <c:pt idx="9310">
                  <c:v>39470.916666666664</c:v>
                </c:pt>
                <c:pt idx="9311">
                  <c:v>39470.958333333336</c:v>
                </c:pt>
                <c:pt idx="9312">
                  <c:v>39471</c:v>
                </c:pt>
                <c:pt idx="9313">
                  <c:v>39471.041666666664</c:v>
                </c:pt>
                <c:pt idx="9314">
                  <c:v>39471.083333333336</c:v>
                </c:pt>
                <c:pt idx="9315">
                  <c:v>39471.125</c:v>
                </c:pt>
                <c:pt idx="9316">
                  <c:v>39471.166666666664</c:v>
                </c:pt>
                <c:pt idx="9317">
                  <c:v>39471.208333333336</c:v>
                </c:pt>
                <c:pt idx="9318">
                  <c:v>39471.25</c:v>
                </c:pt>
                <c:pt idx="9319">
                  <c:v>39471.291666666664</c:v>
                </c:pt>
                <c:pt idx="9320">
                  <c:v>39471.333333333336</c:v>
                </c:pt>
                <c:pt idx="9321">
                  <c:v>39471.375</c:v>
                </c:pt>
                <c:pt idx="9322">
                  <c:v>39471.416666666664</c:v>
                </c:pt>
                <c:pt idx="9323">
                  <c:v>39471.458333333336</c:v>
                </c:pt>
                <c:pt idx="9324">
                  <c:v>39471.5</c:v>
                </c:pt>
                <c:pt idx="9325">
                  <c:v>39471.541666666664</c:v>
                </c:pt>
                <c:pt idx="9326">
                  <c:v>39471.583333333336</c:v>
                </c:pt>
                <c:pt idx="9327">
                  <c:v>39471.625</c:v>
                </c:pt>
                <c:pt idx="9328">
                  <c:v>39471.666666666664</c:v>
                </c:pt>
                <c:pt idx="9329">
                  <c:v>39471.708333333336</c:v>
                </c:pt>
                <c:pt idx="9330">
                  <c:v>39471.75</c:v>
                </c:pt>
                <c:pt idx="9331">
                  <c:v>39471.791666666664</c:v>
                </c:pt>
                <c:pt idx="9332">
                  <c:v>39471.833333333336</c:v>
                </c:pt>
                <c:pt idx="9333">
                  <c:v>39471.875</c:v>
                </c:pt>
                <c:pt idx="9334">
                  <c:v>39471.916666666664</c:v>
                </c:pt>
                <c:pt idx="9335">
                  <c:v>39471.958333333336</c:v>
                </c:pt>
                <c:pt idx="9336">
                  <c:v>39472</c:v>
                </c:pt>
                <c:pt idx="9337">
                  <c:v>39472.041666666664</c:v>
                </c:pt>
                <c:pt idx="9338">
                  <c:v>39472.083333333336</c:v>
                </c:pt>
                <c:pt idx="9339">
                  <c:v>39472.125</c:v>
                </c:pt>
                <c:pt idx="9340">
                  <c:v>39472.166666666664</c:v>
                </c:pt>
                <c:pt idx="9341">
                  <c:v>39472.208333333336</c:v>
                </c:pt>
                <c:pt idx="9342">
                  <c:v>39472.25</c:v>
                </c:pt>
                <c:pt idx="9343">
                  <c:v>39472.291666666664</c:v>
                </c:pt>
                <c:pt idx="9344">
                  <c:v>39472.333333333336</c:v>
                </c:pt>
                <c:pt idx="9345">
                  <c:v>39472.375</c:v>
                </c:pt>
                <c:pt idx="9346">
                  <c:v>39472.416666666664</c:v>
                </c:pt>
                <c:pt idx="9347">
                  <c:v>39472.458333333336</c:v>
                </c:pt>
                <c:pt idx="9348">
                  <c:v>39472.5</c:v>
                </c:pt>
                <c:pt idx="9349">
                  <c:v>39472.541666666664</c:v>
                </c:pt>
                <c:pt idx="9350">
                  <c:v>39472.583333333336</c:v>
                </c:pt>
                <c:pt idx="9351">
                  <c:v>39472.625</c:v>
                </c:pt>
                <c:pt idx="9352">
                  <c:v>39472.666666666664</c:v>
                </c:pt>
                <c:pt idx="9353">
                  <c:v>39472.708333333336</c:v>
                </c:pt>
                <c:pt idx="9354">
                  <c:v>39472.75</c:v>
                </c:pt>
                <c:pt idx="9355">
                  <c:v>39472.791666666664</c:v>
                </c:pt>
                <c:pt idx="9356">
                  <c:v>39472.833333333336</c:v>
                </c:pt>
                <c:pt idx="9357">
                  <c:v>39472.875</c:v>
                </c:pt>
                <c:pt idx="9358">
                  <c:v>39472.916666666664</c:v>
                </c:pt>
                <c:pt idx="9359">
                  <c:v>39472.958333333336</c:v>
                </c:pt>
                <c:pt idx="9360">
                  <c:v>39473</c:v>
                </c:pt>
                <c:pt idx="9361">
                  <c:v>39473.041666666664</c:v>
                </c:pt>
                <c:pt idx="9362">
                  <c:v>39473.083333333336</c:v>
                </c:pt>
                <c:pt idx="9363">
                  <c:v>39473.125</c:v>
                </c:pt>
                <c:pt idx="9364">
                  <c:v>39473.166666666664</c:v>
                </c:pt>
                <c:pt idx="9365">
                  <c:v>39473.208333333336</c:v>
                </c:pt>
                <c:pt idx="9366">
                  <c:v>39473.25</c:v>
                </c:pt>
                <c:pt idx="9367">
                  <c:v>39473.291666666664</c:v>
                </c:pt>
                <c:pt idx="9368">
                  <c:v>39473.333333333336</c:v>
                </c:pt>
                <c:pt idx="9369">
                  <c:v>39473.375</c:v>
                </c:pt>
                <c:pt idx="9370">
                  <c:v>39473.416666666664</c:v>
                </c:pt>
                <c:pt idx="9371">
                  <c:v>39473.458333333336</c:v>
                </c:pt>
                <c:pt idx="9372">
                  <c:v>39473.5</c:v>
                </c:pt>
                <c:pt idx="9373">
                  <c:v>39473.541666666664</c:v>
                </c:pt>
                <c:pt idx="9374">
                  <c:v>39473.583333333336</c:v>
                </c:pt>
                <c:pt idx="9375">
                  <c:v>39473.625</c:v>
                </c:pt>
                <c:pt idx="9376">
                  <c:v>39473.666666666664</c:v>
                </c:pt>
                <c:pt idx="9377">
                  <c:v>39473.708333333336</c:v>
                </c:pt>
                <c:pt idx="9378">
                  <c:v>39473.75</c:v>
                </c:pt>
                <c:pt idx="9379">
                  <c:v>39473.791666666664</c:v>
                </c:pt>
                <c:pt idx="9380">
                  <c:v>39473.833333333336</c:v>
                </c:pt>
                <c:pt idx="9381">
                  <c:v>39473.875</c:v>
                </c:pt>
                <c:pt idx="9382">
                  <c:v>39473.916666666664</c:v>
                </c:pt>
                <c:pt idx="9383">
                  <c:v>39473.958333333336</c:v>
                </c:pt>
                <c:pt idx="9384">
                  <c:v>39474</c:v>
                </c:pt>
                <c:pt idx="9385">
                  <c:v>39474.041666666664</c:v>
                </c:pt>
                <c:pt idx="9386">
                  <c:v>39474.083333333336</c:v>
                </c:pt>
                <c:pt idx="9387">
                  <c:v>39474.125</c:v>
                </c:pt>
                <c:pt idx="9388">
                  <c:v>39474.166666666664</c:v>
                </c:pt>
                <c:pt idx="9389">
                  <c:v>39474.208333333336</c:v>
                </c:pt>
                <c:pt idx="9390">
                  <c:v>39474.25</c:v>
                </c:pt>
                <c:pt idx="9391">
                  <c:v>39474.291666666664</c:v>
                </c:pt>
                <c:pt idx="9392">
                  <c:v>39474.333333333336</c:v>
                </c:pt>
                <c:pt idx="9393">
                  <c:v>39474.375</c:v>
                </c:pt>
                <c:pt idx="9394">
                  <c:v>39474.416666666664</c:v>
                </c:pt>
                <c:pt idx="9395">
                  <c:v>39474.458333333336</c:v>
                </c:pt>
                <c:pt idx="9396">
                  <c:v>39474.5</c:v>
                </c:pt>
                <c:pt idx="9397">
                  <c:v>39474.541666666664</c:v>
                </c:pt>
                <c:pt idx="9398">
                  <c:v>39474.583333333336</c:v>
                </c:pt>
                <c:pt idx="9399">
                  <c:v>39474.625</c:v>
                </c:pt>
                <c:pt idx="9400">
                  <c:v>39474.666666666664</c:v>
                </c:pt>
                <c:pt idx="9401">
                  <c:v>39474.708333333336</c:v>
                </c:pt>
                <c:pt idx="9402">
                  <c:v>39474.75</c:v>
                </c:pt>
                <c:pt idx="9403">
                  <c:v>39474.791666666664</c:v>
                </c:pt>
                <c:pt idx="9404">
                  <c:v>39474.833333333336</c:v>
                </c:pt>
                <c:pt idx="9405">
                  <c:v>39474.875</c:v>
                </c:pt>
                <c:pt idx="9406">
                  <c:v>39474.916666666664</c:v>
                </c:pt>
                <c:pt idx="9407">
                  <c:v>39474.958333333336</c:v>
                </c:pt>
                <c:pt idx="9408">
                  <c:v>39475</c:v>
                </c:pt>
                <c:pt idx="9409">
                  <c:v>39475.041666666664</c:v>
                </c:pt>
                <c:pt idx="9410">
                  <c:v>39475.083333333336</c:v>
                </c:pt>
                <c:pt idx="9411">
                  <c:v>39475.125</c:v>
                </c:pt>
                <c:pt idx="9412">
                  <c:v>39475.166666666664</c:v>
                </c:pt>
                <c:pt idx="9413">
                  <c:v>39475.208333333336</c:v>
                </c:pt>
                <c:pt idx="9414">
                  <c:v>39475.25</c:v>
                </c:pt>
                <c:pt idx="9415">
                  <c:v>39475.291666666664</c:v>
                </c:pt>
                <c:pt idx="9416">
                  <c:v>39475.333333333336</c:v>
                </c:pt>
                <c:pt idx="9417">
                  <c:v>39475.375</c:v>
                </c:pt>
                <c:pt idx="9418">
                  <c:v>39475.416666666664</c:v>
                </c:pt>
                <c:pt idx="9419">
                  <c:v>39475.458333333336</c:v>
                </c:pt>
                <c:pt idx="9420">
                  <c:v>39475.5</c:v>
                </c:pt>
                <c:pt idx="9421">
                  <c:v>39475.541666666664</c:v>
                </c:pt>
                <c:pt idx="9422">
                  <c:v>39475.583333333336</c:v>
                </c:pt>
                <c:pt idx="9423">
                  <c:v>39475.625</c:v>
                </c:pt>
                <c:pt idx="9424">
                  <c:v>39475.666666666664</c:v>
                </c:pt>
                <c:pt idx="9425">
                  <c:v>39475.708333333336</c:v>
                </c:pt>
                <c:pt idx="9426">
                  <c:v>39475.75</c:v>
                </c:pt>
                <c:pt idx="9427">
                  <c:v>39475.791666666664</c:v>
                </c:pt>
                <c:pt idx="9428">
                  <c:v>39475.833333333336</c:v>
                </c:pt>
                <c:pt idx="9429">
                  <c:v>39475.875</c:v>
                </c:pt>
                <c:pt idx="9430">
                  <c:v>39475.916666666664</c:v>
                </c:pt>
                <c:pt idx="9431">
                  <c:v>39475.958333333336</c:v>
                </c:pt>
                <c:pt idx="9432">
                  <c:v>39476</c:v>
                </c:pt>
                <c:pt idx="9433">
                  <c:v>39476.041666666664</c:v>
                </c:pt>
                <c:pt idx="9434">
                  <c:v>39476.083333333336</c:v>
                </c:pt>
                <c:pt idx="9435">
                  <c:v>39476.125</c:v>
                </c:pt>
                <c:pt idx="9436">
                  <c:v>39476.166666666664</c:v>
                </c:pt>
                <c:pt idx="9437">
                  <c:v>39476.208333333336</c:v>
                </c:pt>
                <c:pt idx="9438">
                  <c:v>39476.25</c:v>
                </c:pt>
                <c:pt idx="9439">
                  <c:v>39476.291666666664</c:v>
                </c:pt>
                <c:pt idx="9440">
                  <c:v>39476.333333333336</c:v>
                </c:pt>
                <c:pt idx="9441">
                  <c:v>39476.375</c:v>
                </c:pt>
                <c:pt idx="9442">
                  <c:v>39476.416666666664</c:v>
                </c:pt>
                <c:pt idx="9443">
                  <c:v>39476.458333333336</c:v>
                </c:pt>
                <c:pt idx="9444">
                  <c:v>39476.5</c:v>
                </c:pt>
                <c:pt idx="9445">
                  <c:v>39476.541666666664</c:v>
                </c:pt>
                <c:pt idx="9446">
                  <c:v>39476.583333333336</c:v>
                </c:pt>
                <c:pt idx="9447">
                  <c:v>39476.625</c:v>
                </c:pt>
                <c:pt idx="9448">
                  <c:v>39476.666666666664</c:v>
                </c:pt>
                <c:pt idx="9449">
                  <c:v>39476.708333333336</c:v>
                </c:pt>
                <c:pt idx="9450">
                  <c:v>39476.75</c:v>
                </c:pt>
                <c:pt idx="9451">
                  <c:v>39476.791666666664</c:v>
                </c:pt>
                <c:pt idx="9452">
                  <c:v>39476.833333333336</c:v>
                </c:pt>
                <c:pt idx="9453">
                  <c:v>39476.875</c:v>
                </c:pt>
                <c:pt idx="9454">
                  <c:v>39476.916666666664</c:v>
                </c:pt>
                <c:pt idx="9455">
                  <c:v>39476.958333333336</c:v>
                </c:pt>
                <c:pt idx="9456">
                  <c:v>39477</c:v>
                </c:pt>
                <c:pt idx="9457">
                  <c:v>39477.041666666664</c:v>
                </c:pt>
                <c:pt idx="9458">
                  <c:v>39477.083333333336</c:v>
                </c:pt>
                <c:pt idx="9459">
                  <c:v>39477.125</c:v>
                </c:pt>
                <c:pt idx="9460">
                  <c:v>39477.166666666664</c:v>
                </c:pt>
                <c:pt idx="9461">
                  <c:v>39477.208333333336</c:v>
                </c:pt>
                <c:pt idx="9462">
                  <c:v>39477.25</c:v>
                </c:pt>
                <c:pt idx="9463">
                  <c:v>39477.291666666664</c:v>
                </c:pt>
                <c:pt idx="9464">
                  <c:v>39477.333333333336</c:v>
                </c:pt>
                <c:pt idx="9465">
                  <c:v>39477.375</c:v>
                </c:pt>
                <c:pt idx="9466">
                  <c:v>39477.416666666664</c:v>
                </c:pt>
                <c:pt idx="9467">
                  <c:v>39477.458333333336</c:v>
                </c:pt>
                <c:pt idx="9468">
                  <c:v>39477.5</c:v>
                </c:pt>
                <c:pt idx="9469">
                  <c:v>39477.541666666664</c:v>
                </c:pt>
                <c:pt idx="9470">
                  <c:v>39477.583333333336</c:v>
                </c:pt>
                <c:pt idx="9471">
                  <c:v>39477.625</c:v>
                </c:pt>
                <c:pt idx="9472">
                  <c:v>39477.666666666664</c:v>
                </c:pt>
                <c:pt idx="9473">
                  <c:v>39477.708333333336</c:v>
                </c:pt>
                <c:pt idx="9474">
                  <c:v>39477.75</c:v>
                </c:pt>
                <c:pt idx="9475">
                  <c:v>39477.791666666664</c:v>
                </c:pt>
                <c:pt idx="9476">
                  <c:v>39477.833333333336</c:v>
                </c:pt>
                <c:pt idx="9477">
                  <c:v>39477.875</c:v>
                </c:pt>
                <c:pt idx="9478">
                  <c:v>39477.916666666664</c:v>
                </c:pt>
                <c:pt idx="9479">
                  <c:v>39477.958333333336</c:v>
                </c:pt>
                <c:pt idx="9480">
                  <c:v>39478</c:v>
                </c:pt>
                <c:pt idx="9481">
                  <c:v>39478.041666666664</c:v>
                </c:pt>
                <c:pt idx="9482">
                  <c:v>39478.083333333336</c:v>
                </c:pt>
                <c:pt idx="9483">
                  <c:v>39478.125</c:v>
                </c:pt>
                <c:pt idx="9484">
                  <c:v>39478.166666666664</c:v>
                </c:pt>
                <c:pt idx="9485">
                  <c:v>39478.208333333336</c:v>
                </c:pt>
                <c:pt idx="9486">
                  <c:v>39478.25</c:v>
                </c:pt>
                <c:pt idx="9487">
                  <c:v>39478.291666666664</c:v>
                </c:pt>
                <c:pt idx="9488">
                  <c:v>39478.333333333336</c:v>
                </c:pt>
                <c:pt idx="9489">
                  <c:v>39478.375</c:v>
                </c:pt>
                <c:pt idx="9490">
                  <c:v>39478.416666666664</c:v>
                </c:pt>
                <c:pt idx="9491">
                  <c:v>39478.458333333336</c:v>
                </c:pt>
                <c:pt idx="9492">
                  <c:v>39478.5</c:v>
                </c:pt>
                <c:pt idx="9493">
                  <c:v>39478.541666666664</c:v>
                </c:pt>
                <c:pt idx="9494">
                  <c:v>39478.583333333336</c:v>
                </c:pt>
                <c:pt idx="9495">
                  <c:v>39478.625</c:v>
                </c:pt>
                <c:pt idx="9496">
                  <c:v>39478.666666666664</c:v>
                </c:pt>
                <c:pt idx="9497">
                  <c:v>39478.708333333336</c:v>
                </c:pt>
                <c:pt idx="9498">
                  <c:v>39478.75</c:v>
                </c:pt>
                <c:pt idx="9499">
                  <c:v>39478.791666666664</c:v>
                </c:pt>
                <c:pt idx="9500">
                  <c:v>39478.833333333336</c:v>
                </c:pt>
                <c:pt idx="9501">
                  <c:v>39478.875</c:v>
                </c:pt>
                <c:pt idx="9502">
                  <c:v>39478.916666666664</c:v>
                </c:pt>
                <c:pt idx="9503">
                  <c:v>39478.958333333336</c:v>
                </c:pt>
                <c:pt idx="9504">
                  <c:v>39479</c:v>
                </c:pt>
                <c:pt idx="9505">
                  <c:v>39479.041666666664</c:v>
                </c:pt>
                <c:pt idx="9506">
                  <c:v>39479.083333333336</c:v>
                </c:pt>
                <c:pt idx="9507">
                  <c:v>39479.125</c:v>
                </c:pt>
                <c:pt idx="9508">
                  <c:v>39479.166666666664</c:v>
                </c:pt>
                <c:pt idx="9509">
                  <c:v>39479.208333333336</c:v>
                </c:pt>
                <c:pt idx="9510">
                  <c:v>39479.25</c:v>
                </c:pt>
                <c:pt idx="9511">
                  <c:v>39479.291666666664</c:v>
                </c:pt>
                <c:pt idx="9512">
                  <c:v>39479.333333333336</c:v>
                </c:pt>
                <c:pt idx="9513">
                  <c:v>39479.375</c:v>
                </c:pt>
                <c:pt idx="9514">
                  <c:v>39479.416666666664</c:v>
                </c:pt>
                <c:pt idx="9515">
                  <c:v>39479.458333333336</c:v>
                </c:pt>
                <c:pt idx="9516">
                  <c:v>39479.5</c:v>
                </c:pt>
                <c:pt idx="9517">
                  <c:v>39479.541666666664</c:v>
                </c:pt>
                <c:pt idx="9518">
                  <c:v>39479.583333333336</c:v>
                </c:pt>
                <c:pt idx="9519">
                  <c:v>39479.625</c:v>
                </c:pt>
                <c:pt idx="9520">
                  <c:v>39479.666666666664</c:v>
                </c:pt>
                <c:pt idx="9521">
                  <c:v>39479.708333333336</c:v>
                </c:pt>
                <c:pt idx="9522">
                  <c:v>39479.75</c:v>
                </c:pt>
                <c:pt idx="9523">
                  <c:v>39479.791666666664</c:v>
                </c:pt>
                <c:pt idx="9524">
                  <c:v>39479.833333333336</c:v>
                </c:pt>
                <c:pt idx="9525">
                  <c:v>39479.875</c:v>
                </c:pt>
                <c:pt idx="9526">
                  <c:v>39479.916666666664</c:v>
                </c:pt>
                <c:pt idx="9527">
                  <c:v>39479.958333333336</c:v>
                </c:pt>
                <c:pt idx="9528">
                  <c:v>39480</c:v>
                </c:pt>
                <c:pt idx="9529">
                  <c:v>39480.041666666664</c:v>
                </c:pt>
                <c:pt idx="9530">
                  <c:v>39480.083333333336</c:v>
                </c:pt>
                <c:pt idx="9531">
                  <c:v>39480.125</c:v>
                </c:pt>
                <c:pt idx="9532">
                  <c:v>39480.166666666664</c:v>
                </c:pt>
                <c:pt idx="9533">
                  <c:v>39480.208333333336</c:v>
                </c:pt>
                <c:pt idx="9534">
                  <c:v>39480.25</c:v>
                </c:pt>
                <c:pt idx="9535">
                  <c:v>39480.291666666664</c:v>
                </c:pt>
                <c:pt idx="9536">
                  <c:v>39480.333333333336</c:v>
                </c:pt>
                <c:pt idx="9537">
                  <c:v>39480.375</c:v>
                </c:pt>
                <c:pt idx="9538">
                  <c:v>39480.416666666664</c:v>
                </c:pt>
                <c:pt idx="9539">
                  <c:v>39480.458333333336</c:v>
                </c:pt>
                <c:pt idx="9540">
                  <c:v>39480.5</c:v>
                </c:pt>
                <c:pt idx="9541">
                  <c:v>39480.541666666664</c:v>
                </c:pt>
                <c:pt idx="9542">
                  <c:v>39480.583333333336</c:v>
                </c:pt>
                <c:pt idx="9543">
                  <c:v>39480.625</c:v>
                </c:pt>
                <c:pt idx="9544">
                  <c:v>39480.666666666664</c:v>
                </c:pt>
                <c:pt idx="9545">
                  <c:v>39480.708333333336</c:v>
                </c:pt>
                <c:pt idx="9546">
                  <c:v>39480.75</c:v>
                </c:pt>
                <c:pt idx="9547">
                  <c:v>39480.791666666664</c:v>
                </c:pt>
                <c:pt idx="9548">
                  <c:v>39480.833333333336</c:v>
                </c:pt>
                <c:pt idx="9549">
                  <c:v>39480.875</c:v>
                </c:pt>
                <c:pt idx="9550">
                  <c:v>39480.916666666664</c:v>
                </c:pt>
                <c:pt idx="9551">
                  <c:v>39480.958333333336</c:v>
                </c:pt>
                <c:pt idx="9552">
                  <c:v>39481</c:v>
                </c:pt>
                <c:pt idx="9553">
                  <c:v>39481.041666666664</c:v>
                </c:pt>
                <c:pt idx="9554">
                  <c:v>39481.083333333336</c:v>
                </c:pt>
                <c:pt idx="9555">
                  <c:v>39481.125</c:v>
                </c:pt>
                <c:pt idx="9556">
                  <c:v>39481.166666666664</c:v>
                </c:pt>
                <c:pt idx="9557">
                  <c:v>39481.208333333336</c:v>
                </c:pt>
                <c:pt idx="9558">
                  <c:v>39481.25</c:v>
                </c:pt>
                <c:pt idx="9559">
                  <c:v>39481.291666666664</c:v>
                </c:pt>
                <c:pt idx="9560">
                  <c:v>39481.333333333336</c:v>
                </c:pt>
                <c:pt idx="9561">
                  <c:v>39481.375</c:v>
                </c:pt>
                <c:pt idx="9562">
                  <c:v>39481.416666666664</c:v>
                </c:pt>
                <c:pt idx="9563">
                  <c:v>39481.458333333336</c:v>
                </c:pt>
                <c:pt idx="9564">
                  <c:v>39481.5</c:v>
                </c:pt>
                <c:pt idx="9565">
                  <c:v>39481.541666666664</c:v>
                </c:pt>
                <c:pt idx="9566">
                  <c:v>39481.583333333336</c:v>
                </c:pt>
                <c:pt idx="9567">
                  <c:v>39481.625</c:v>
                </c:pt>
                <c:pt idx="9568">
                  <c:v>39481.666666666664</c:v>
                </c:pt>
                <c:pt idx="9569">
                  <c:v>39481.708333333336</c:v>
                </c:pt>
                <c:pt idx="9570">
                  <c:v>39481.75</c:v>
                </c:pt>
                <c:pt idx="9571">
                  <c:v>39481.791666666664</c:v>
                </c:pt>
                <c:pt idx="9572">
                  <c:v>39481.833333333336</c:v>
                </c:pt>
                <c:pt idx="9573">
                  <c:v>39481.875</c:v>
                </c:pt>
                <c:pt idx="9574">
                  <c:v>39481.916666666664</c:v>
                </c:pt>
                <c:pt idx="9575">
                  <c:v>39481.958333333336</c:v>
                </c:pt>
                <c:pt idx="9576">
                  <c:v>39482</c:v>
                </c:pt>
                <c:pt idx="9577">
                  <c:v>39482.041666666664</c:v>
                </c:pt>
                <c:pt idx="9578">
                  <c:v>39482.083333333336</c:v>
                </c:pt>
                <c:pt idx="9579">
                  <c:v>39482.125</c:v>
                </c:pt>
                <c:pt idx="9580">
                  <c:v>39482.166666666664</c:v>
                </c:pt>
                <c:pt idx="9581">
                  <c:v>39482.208333333336</c:v>
                </c:pt>
                <c:pt idx="9582">
                  <c:v>39482.25</c:v>
                </c:pt>
                <c:pt idx="9583">
                  <c:v>39482.291666666664</c:v>
                </c:pt>
                <c:pt idx="9584">
                  <c:v>39482.333333333336</c:v>
                </c:pt>
                <c:pt idx="9585">
                  <c:v>39482.375</c:v>
                </c:pt>
                <c:pt idx="9586">
                  <c:v>39482.416666666664</c:v>
                </c:pt>
                <c:pt idx="9587">
                  <c:v>39482.458333333336</c:v>
                </c:pt>
                <c:pt idx="9588">
                  <c:v>39482.5</c:v>
                </c:pt>
                <c:pt idx="9589">
                  <c:v>39482.541666666664</c:v>
                </c:pt>
                <c:pt idx="9590">
                  <c:v>39482.583333333336</c:v>
                </c:pt>
                <c:pt idx="9591">
                  <c:v>39482.625</c:v>
                </c:pt>
                <c:pt idx="9592">
                  <c:v>39482.666666666664</c:v>
                </c:pt>
                <c:pt idx="9593">
                  <c:v>39482.708333333336</c:v>
                </c:pt>
                <c:pt idx="9594">
                  <c:v>39482.75</c:v>
                </c:pt>
                <c:pt idx="9595">
                  <c:v>39482.791666666664</c:v>
                </c:pt>
                <c:pt idx="9596">
                  <c:v>39482.833333333336</c:v>
                </c:pt>
                <c:pt idx="9597">
                  <c:v>39482.875</c:v>
                </c:pt>
                <c:pt idx="9598">
                  <c:v>39482.916666666664</c:v>
                </c:pt>
                <c:pt idx="9599">
                  <c:v>39482.958333333336</c:v>
                </c:pt>
                <c:pt idx="9600">
                  <c:v>39483</c:v>
                </c:pt>
                <c:pt idx="9601">
                  <c:v>39483.041666666664</c:v>
                </c:pt>
                <c:pt idx="9602">
                  <c:v>39483.083333333336</c:v>
                </c:pt>
                <c:pt idx="9603">
                  <c:v>39483.125</c:v>
                </c:pt>
                <c:pt idx="9604">
                  <c:v>39483.166666666664</c:v>
                </c:pt>
                <c:pt idx="9605">
                  <c:v>39483.208333333336</c:v>
                </c:pt>
                <c:pt idx="9606">
                  <c:v>39483.25</c:v>
                </c:pt>
                <c:pt idx="9607">
                  <c:v>39483.291666666664</c:v>
                </c:pt>
                <c:pt idx="9608">
                  <c:v>39483.333333333336</c:v>
                </c:pt>
                <c:pt idx="9609">
                  <c:v>39483.375</c:v>
                </c:pt>
                <c:pt idx="9610">
                  <c:v>39483.416666666664</c:v>
                </c:pt>
                <c:pt idx="9611">
                  <c:v>39483.458333333336</c:v>
                </c:pt>
                <c:pt idx="9612">
                  <c:v>39483.5</c:v>
                </c:pt>
                <c:pt idx="9613">
                  <c:v>39483.541666666664</c:v>
                </c:pt>
                <c:pt idx="9614">
                  <c:v>39483.583333333336</c:v>
                </c:pt>
                <c:pt idx="9615">
                  <c:v>39483.625</c:v>
                </c:pt>
                <c:pt idx="9616">
                  <c:v>39483.666666666664</c:v>
                </c:pt>
                <c:pt idx="9617">
                  <c:v>39483.708333333336</c:v>
                </c:pt>
                <c:pt idx="9618">
                  <c:v>39483.75</c:v>
                </c:pt>
                <c:pt idx="9619">
                  <c:v>39483.791666666664</c:v>
                </c:pt>
                <c:pt idx="9620">
                  <c:v>39483.833333333336</c:v>
                </c:pt>
                <c:pt idx="9621">
                  <c:v>39483.875</c:v>
                </c:pt>
                <c:pt idx="9622">
                  <c:v>39483.916666666664</c:v>
                </c:pt>
                <c:pt idx="9623">
                  <c:v>39483.958333333336</c:v>
                </c:pt>
                <c:pt idx="9624">
                  <c:v>39484</c:v>
                </c:pt>
                <c:pt idx="9625">
                  <c:v>39484.041666666664</c:v>
                </c:pt>
                <c:pt idx="9626">
                  <c:v>39484.083333333336</c:v>
                </c:pt>
                <c:pt idx="9627">
                  <c:v>39484.125</c:v>
                </c:pt>
                <c:pt idx="9628">
                  <c:v>39484.166666666664</c:v>
                </c:pt>
                <c:pt idx="9629">
                  <c:v>39484.208333333336</c:v>
                </c:pt>
                <c:pt idx="9630">
                  <c:v>39484.25</c:v>
                </c:pt>
                <c:pt idx="9631">
                  <c:v>39484.291666666664</c:v>
                </c:pt>
                <c:pt idx="9632">
                  <c:v>39484.333333333336</c:v>
                </c:pt>
                <c:pt idx="9633">
                  <c:v>39484.375</c:v>
                </c:pt>
                <c:pt idx="9634">
                  <c:v>39484.416666666664</c:v>
                </c:pt>
                <c:pt idx="9635">
                  <c:v>39484.458333333336</c:v>
                </c:pt>
                <c:pt idx="9636">
                  <c:v>39484.5</c:v>
                </c:pt>
                <c:pt idx="9637">
                  <c:v>39484.541666666664</c:v>
                </c:pt>
                <c:pt idx="9638">
                  <c:v>39484.583333333336</c:v>
                </c:pt>
                <c:pt idx="9639">
                  <c:v>39484.625</c:v>
                </c:pt>
                <c:pt idx="9640">
                  <c:v>39484.666666666664</c:v>
                </c:pt>
                <c:pt idx="9641">
                  <c:v>39484.708333333336</c:v>
                </c:pt>
                <c:pt idx="9642">
                  <c:v>39484.75</c:v>
                </c:pt>
                <c:pt idx="9643">
                  <c:v>39484.791666666664</c:v>
                </c:pt>
                <c:pt idx="9644">
                  <c:v>39484.833333333336</c:v>
                </c:pt>
                <c:pt idx="9645">
                  <c:v>39484.875</c:v>
                </c:pt>
                <c:pt idx="9646">
                  <c:v>39484.916666666664</c:v>
                </c:pt>
                <c:pt idx="9647">
                  <c:v>39484.958333333336</c:v>
                </c:pt>
                <c:pt idx="9648">
                  <c:v>39485</c:v>
                </c:pt>
                <c:pt idx="9649">
                  <c:v>39485.041666666664</c:v>
                </c:pt>
                <c:pt idx="9650">
                  <c:v>39485.083333333336</c:v>
                </c:pt>
                <c:pt idx="9651">
                  <c:v>39485.125</c:v>
                </c:pt>
                <c:pt idx="9652">
                  <c:v>39485.166666666664</c:v>
                </c:pt>
                <c:pt idx="9653">
                  <c:v>39485.208333333336</c:v>
                </c:pt>
                <c:pt idx="9654">
                  <c:v>39485.25</c:v>
                </c:pt>
                <c:pt idx="9655">
                  <c:v>39485.291666666664</c:v>
                </c:pt>
                <c:pt idx="9656">
                  <c:v>39485.333333333336</c:v>
                </c:pt>
                <c:pt idx="9657">
                  <c:v>39485.375</c:v>
                </c:pt>
                <c:pt idx="9658">
                  <c:v>39485.416666666664</c:v>
                </c:pt>
                <c:pt idx="9659">
                  <c:v>39485.458333333336</c:v>
                </c:pt>
                <c:pt idx="9660">
                  <c:v>39485.5</c:v>
                </c:pt>
                <c:pt idx="9661">
                  <c:v>39485.541666666664</c:v>
                </c:pt>
                <c:pt idx="9662">
                  <c:v>39485.583333333336</c:v>
                </c:pt>
                <c:pt idx="9663">
                  <c:v>39485.625</c:v>
                </c:pt>
                <c:pt idx="9664">
                  <c:v>39485.666666666664</c:v>
                </c:pt>
                <c:pt idx="9665">
                  <c:v>39485.708333333336</c:v>
                </c:pt>
                <c:pt idx="9666">
                  <c:v>39485.75</c:v>
                </c:pt>
                <c:pt idx="9667">
                  <c:v>39485.791666666664</c:v>
                </c:pt>
                <c:pt idx="9668">
                  <c:v>39485.833333333336</c:v>
                </c:pt>
                <c:pt idx="9669">
                  <c:v>39485.875</c:v>
                </c:pt>
                <c:pt idx="9670">
                  <c:v>39485.916666666664</c:v>
                </c:pt>
                <c:pt idx="9671">
                  <c:v>39485.958333333336</c:v>
                </c:pt>
                <c:pt idx="9672">
                  <c:v>39486</c:v>
                </c:pt>
                <c:pt idx="9673">
                  <c:v>39486.041666666664</c:v>
                </c:pt>
                <c:pt idx="9674">
                  <c:v>39486.083333333336</c:v>
                </c:pt>
                <c:pt idx="9675">
                  <c:v>39486.125</c:v>
                </c:pt>
                <c:pt idx="9676">
                  <c:v>39486.166666666664</c:v>
                </c:pt>
                <c:pt idx="9677">
                  <c:v>39486.208333333336</c:v>
                </c:pt>
                <c:pt idx="9678">
                  <c:v>39486.25</c:v>
                </c:pt>
                <c:pt idx="9679">
                  <c:v>39486.291666666664</c:v>
                </c:pt>
                <c:pt idx="9680">
                  <c:v>39486.333333333336</c:v>
                </c:pt>
                <c:pt idx="9681">
                  <c:v>39486.375</c:v>
                </c:pt>
                <c:pt idx="9682">
                  <c:v>39486.416666666664</c:v>
                </c:pt>
                <c:pt idx="9683">
                  <c:v>39486.458333333336</c:v>
                </c:pt>
                <c:pt idx="9684">
                  <c:v>39486.5</c:v>
                </c:pt>
                <c:pt idx="9685">
                  <c:v>39486.541666666664</c:v>
                </c:pt>
                <c:pt idx="9686">
                  <c:v>39486.583333333336</c:v>
                </c:pt>
                <c:pt idx="9687">
                  <c:v>39486.625</c:v>
                </c:pt>
                <c:pt idx="9688">
                  <c:v>39486.666666666664</c:v>
                </c:pt>
                <c:pt idx="9689">
                  <c:v>39486.708333333336</c:v>
                </c:pt>
                <c:pt idx="9690">
                  <c:v>39486.75</c:v>
                </c:pt>
                <c:pt idx="9691">
                  <c:v>39486.791666666664</c:v>
                </c:pt>
                <c:pt idx="9692">
                  <c:v>39486.833333333336</c:v>
                </c:pt>
                <c:pt idx="9693">
                  <c:v>39486.875</c:v>
                </c:pt>
                <c:pt idx="9694">
                  <c:v>39486.916666666664</c:v>
                </c:pt>
                <c:pt idx="9695">
                  <c:v>39486.958333333336</c:v>
                </c:pt>
                <c:pt idx="9696">
                  <c:v>39487</c:v>
                </c:pt>
                <c:pt idx="9697">
                  <c:v>39487.041666666664</c:v>
                </c:pt>
                <c:pt idx="9698">
                  <c:v>39487.083333333336</c:v>
                </c:pt>
                <c:pt idx="9699">
                  <c:v>39487.125</c:v>
                </c:pt>
                <c:pt idx="9700">
                  <c:v>39487.166666666664</c:v>
                </c:pt>
                <c:pt idx="9701">
                  <c:v>39487.208333333336</c:v>
                </c:pt>
                <c:pt idx="9702">
                  <c:v>39487.25</c:v>
                </c:pt>
                <c:pt idx="9703">
                  <c:v>39487.291666666664</c:v>
                </c:pt>
                <c:pt idx="9704">
                  <c:v>39487.333333333336</c:v>
                </c:pt>
                <c:pt idx="9705">
                  <c:v>39487.375</c:v>
                </c:pt>
                <c:pt idx="9706">
                  <c:v>39487.416666666664</c:v>
                </c:pt>
                <c:pt idx="9707">
                  <c:v>39487.458333333336</c:v>
                </c:pt>
                <c:pt idx="9708">
                  <c:v>39487.5</c:v>
                </c:pt>
                <c:pt idx="9709">
                  <c:v>39487.541666666664</c:v>
                </c:pt>
                <c:pt idx="9710">
                  <c:v>39487.583333333336</c:v>
                </c:pt>
                <c:pt idx="9711">
                  <c:v>39487.625</c:v>
                </c:pt>
                <c:pt idx="9712">
                  <c:v>39487.666666666664</c:v>
                </c:pt>
                <c:pt idx="9713">
                  <c:v>39487.708333333336</c:v>
                </c:pt>
                <c:pt idx="9714">
                  <c:v>39487.75</c:v>
                </c:pt>
                <c:pt idx="9715">
                  <c:v>39487.791666666664</c:v>
                </c:pt>
                <c:pt idx="9716">
                  <c:v>39487.833333333336</c:v>
                </c:pt>
                <c:pt idx="9717">
                  <c:v>39487.875</c:v>
                </c:pt>
                <c:pt idx="9718">
                  <c:v>39487.916666666664</c:v>
                </c:pt>
                <c:pt idx="9719">
                  <c:v>39487.958333333336</c:v>
                </c:pt>
                <c:pt idx="9720">
                  <c:v>39488</c:v>
                </c:pt>
                <c:pt idx="9721">
                  <c:v>39488.041666666664</c:v>
                </c:pt>
                <c:pt idx="9722">
                  <c:v>39488.083333333336</c:v>
                </c:pt>
                <c:pt idx="9723">
                  <c:v>39488.125</c:v>
                </c:pt>
                <c:pt idx="9724">
                  <c:v>39488.166666666664</c:v>
                </c:pt>
                <c:pt idx="9725">
                  <c:v>39488.208333333336</c:v>
                </c:pt>
                <c:pt idx="9726">
                  <c:v>39488.25</c:v>
                </c:pt>
                <c:pt idx="9727">
                  <c:v>39488.291666666664</c:v>
                </c:pt>
                <c:pt idx="9728">
                  <c:v>39488.333333333336</c:v>
                </c:pt>
                <c:pt idx="9729">
                  <c:v>39488.375</c:v>
                </c:pt>
                <c:pt idx="9730">
                  <c:v>39488.416666666664</c:v>
                </c:pt>
                <c:pt idx="9731">
                  <c:v>39488.458333333336</c:v>
                </c:pt>
                <c:pt idx="9732">
                  <c:v>39488.5</c:v>
                </c:pt>
                <c:pt idx="9733">
                  <c:v>39488.541666666664</c:v>
                </c:pt>
                <c:pt idx="9734">
                  <c:v>39488.583333333336</c:v>
                </c:pt>
                <c:pt idx="9735">
                  <c:v>39488.625</c:v>
                </c:pt>
                <c:pt idx="9736">
                  <c:v>39488.666666666664</c:v>
                </c:pt>
                <c:pt idx="9737">
                  <c:v>39488.708333333336</c:v>
                </c:pt>
                <c:pt idx="9738">
                  <c:v>39488.75</c:v>
                </c:pt>
                <c:pt idx="9739">
                  <c:v>39488.791666666664</c:v>
                </c:pt>
                <c:pt idx="9740">
                  <c:v>39488.833333333336</c:v>
                </c:pt>
                <c:pt idx="9741">
                  <c:v>39488.875</c:v>
                </c:pt>
                <c:pt idx="9742">
                  <c:v>39488.916666666664</c:v>
                </c:pt>
                <c:pt idx="9743">
                  <c:v>39488.958333333336</c:v>
                </c:pt>
                <c:pt idx="9744">
                  <c:v>39489</c:v>
                </c:pt>
                <c:pt idx="9745">
                  <c:v>39489.041666666664</c:v>
                </c:pt>
                <c:pt idx="9746">
                  <c:v>39489.083333333336</c:v>
                </c:pt>
                <c:pt idx="9747">
                  <c:v>39489.125</c:v>
                </c:pt>
                <c:pt idx="9748">
                  <c:v>39489.166666666664</c:v>
                </c:pt>
                <c:pt idx="9749">
                  <c:v>39489.208333333336</c:v>
                </c:pt>
                <c:pt idx="9750">
                  <c:v>39489.25</c:v>
                </c:pt>
                <c:pt idx="9751">
                  <c:v>39489.291666666664</c:v>
                </c:pt>
                <c:pt idx="9752">
                  <c:v>39489.333333333336</c:v>
                </c:pt>
                <c:pt idx="9753">
                  <c:v>39489.375</c:v>
                </c:pt>
                <c:pt idx="9754">
                  <c:v>39489.416666666664</c:v>
                </c:pt>
                <c:pt idx="9755">
                  <c:v>39489.458333333336</c:v>
                </c:pt>
                <c:pt idx="9756">
                  <c:v>39489.5</c:v>
                </c:pt>
                <c:pt idx="9757">
                  <c:v>39489.541666666664</c:v>
                </c:pt>
                <c:pt idx="9758">
                  <c:v>39489.583333333336</c:v>
                </c:pt>
                <c:pt idx="9759">
                  <c:v>39489.625</c:v>
                </c:pt>
                <c:pt idx="9760">
                  <c:v>39489.666666666664</c:v>
                </c:pt>
                <c:pt idx="9761">
                  <c:v>39489.708333333336</c:v>
                </c:pt>
                <c:pt idx="9762">
                  <c:v>39489.75</c:v>
                </c:pt>
                <c:pt idx="9763">
                  <c:v>39489.791666666664</c:v>
                </c:pt>
                <c:pt idx="9764">
                  <c:v>39489.833333333336</c:v>
                </c:pt>
                <c:pt idx="9765">
                  <c:v>39489.875</c:v>
                </c:pt>
                <c:pt idx="9766">
                  <c:v>39489.916666666664</c:v>
                </c:pt>
                <c:pt idx="9767">
                  <c:v>39489.958333333336</c:v>
                </c:pt>
                <c:pt idx="9768">
                  <c:v>39490</c:v>
                </c:pt>
                <c:pt idx="9769">
                  <c:v>39490.041666666664</c:v>
                </c:pt>
                <c:pt idx="9770">
                  <c:v>39490.083333333336</c:v>
                </c:pt>
                <c:pt idx="9771">
                  <c:v>39490.125</c:v>
                </c:pt>
                <c:pt idx="9772">
                  <c:v>39490.166666666664</c:v>
                </c:pt>
                <c:pt idx="9773">
                  <c:v>39490.208333333336</c:v>
                </c:pt>
                <c:pt idx="9774">
                  <c:v>39490.25</c:v>
                </c:pt>
                <c:pt idx="9775">
                  <c:v>39490.291666666664</c:v>
                </c:pt>
                <c:pt idx="9776">
                  <c:v>39490.333333333336</c:v>
                </c:pt>
                <c:pt idx="9777">
                  <c:v>39490.375</c:v>
                </c:pt>
                <c:pt idx="9778">
                  <c:v>39490.416666666664</c:v>
                </c:pt>
                <c:pt idx="9779">
                  <c:v>39490.458333333336</c:v>
                </c:pt>
                <c:pt idx="9780">
                  <c:v>39490.5</c:v>
                </c:pt>
                <c:pt idx="9781">
                  <c:v>39490.541666666664</c:v>
                </c:pt>
                <c:pt idx="9782">
                  <c:v>39490.583333333336</c:v>
                </c:pt>
                <c:pt idx="9783">
                  <c:v>39490.625</c:v>
                </c:pt>
                <c:pt idx="9784">
                  <c:v>39490.666666666664</c:v>
                </c:pt>
                <c:pt idx="9785">
                  <c:v>39490.708333333336</c:v>
                </c:pt>
                <c:pt idx="9786">
                  <c:v>39490.75</c:v>
                </c:pt>
                <c:pt idx="9787">
                  <c:v>39490.791666666664</c:v>
                </c:pt>
                <c:pt idx="9788">
                  <c:v>39490.833333333336</c:v>
                </c:pt>
                <c:pt idx="9789">
                  <c:v>39490.875</c:v>
                </c:pt>
                <c:pt idx="9790">
                  <c:v>39490.916666666664</c:v>
                </c:pt>
                <c:pt idx="9791">
                  <c:v>39490.958333333336</c:v>
                </c:pt>
                <c:pt idx="9792">
                  <c:v>39491</c:v>
                </c:pt>
                <c:pt idx="9793">
                  <c:v>39491.041666666664</c:v>
                </c:pt>
                <c:pt idx="9794">
                  <c:v>39491.083333333336</c:v>
                </c:pt>
                <c:pt idx="9795">
                  <c:v>39491.125</c:v>
                </c:pt>
                <c:pt idx="9796">
                  <c:v>39491.166666666664</c:v>
                </c:pt>
                <c:pt idx="9797">
                  <c:v>39491.208333333336</c:v>
                </c:pt>
                <c:pt idx="9798">
                  <c:v>39491.25</c:v>
                </c:pt>
                <c:pt idx="9799">
                  <c:v>39491.291666666664</c:v>
                </c:pt>
                <c:pt idx="9800">
                  <c:v>39491.333333333336</c:v>
                </c:pt>
                <c:pt idx="9801">
                  <c:v>39491.375</c:v>
                </c:pt>
                <c:pt idx="9802">
                  <c:v>39491.416666666664</c:v>
                </c:pt>
                <c:pt idx="9803">
                  <c:v>39491.458333333336</c:v>
                </c:pt>
                <c:pt idx="9804">
                  <c:v>39491.5</c:v>
                </c:pt>
                <c:pt idx="9805">
                  <c:v>39491.541666666664</c:v>
                </c:pt>
                <c:pt idx="9806">
                  <c:v>39491.583333333336</c:v>
                </c:pt>
                <c:pt idx="9807">
                  <c:v>39491.625</c:v>
                </c:pt>
                <c:pt idx="9808">
                  <c:v>39491.666666666664</c:v>
                </c:pt>
                <c:pt idx="9809">
                  <c:v>39491.708333333336</c:v>
                </c:pt>
                <c:pt idx="9810">
                  <c:v>39491.75</c:v>
                </c:pt>
                <c:pt idx="9811">
                  <c:v>39491.791666666664</c:v>
                </c:pt>
                <c:pt idx="9812">
                  <c:v>39491.833333333336</c:v>
                </c:pt>
                <c:pt idx="9813">
                  <c:v>39491.875</c:v>
                </c:pt>
                <c:pt idx="9814">
                  <c:v>39491.916666666664</c:v>
                </c:pt>
                <c:pt idx="9815">
                  <c:v>39491.958333333336</c:v>
                </c:pt>
                <c:pt idx="9816">
                  <c:v>39492</c:v>
                </c:pt>
                <c:pt idx="9817">
                  <c:v>39492.041666666664</c:v>
                </c:pt>
                <c:pt idx="9818">
                  <c:v>39492.083333333336</c:v>
                </c:pt>
                <c:pt idx="9819">
                  <c:v>39492.125</c:v>
                </c:pt>
                <c:pt idx="9820">
                  <c:v>39492.166666666664</c:v>
                </c:pt>
                <c:pt idx="9821">
                  <c:v>39492.208333333336</c:v>
                </c:pt>
                <c:pt idx="9822">
                  <c:v>39492.25</c:v>
                </c:pt>
                <c:pt idx="9823">
                  <c:v>39492.291666666664</c:v>
                </c:pt>
                <c:pt idx="9824">
                  <c:v>39492.333333333336</c:v>
                </c:pt>
                <c:pt idx="9825">
                  <c:v>39492.375</c:v>
                </c:pt>
                <c:pt idx="9826">
                  <c:v>39492.416666666664</c:v>
                </c:pt>
                <c:pt idx="9827">
                  <c:v>39492.458333333336</c:v>
                </c:pt>
                <c:pt idx="9828">
                  <c:v>39492.5</c:v>
                </c:pt>
                <c:pt idx="9829">
                  <c:v>39492.541666666664</c:v>
                </c:pt>
                <c:pt idx="9830">
                  <c:v>39492.583333333336</c:v>
                </c:pt>
                <c:pt idx="9831">
                  <c:v>39492.625</c:v>
                </c:pt>
                <c:pt idx="9832">
                  <c:v>39492.666666666664</c:v>
                </c:pt>
                <c:pt idx="9833">
                  <c:v>39492.708333333336</c:v>
                </c:pt>
                <c:pt idx="9834">
                  <c:v>39492.75</c:v>
                </c:pt>
                <c:pt idx="9835">
                  <c:v>39492.791666666664</c:v>
                </c:pt>
                <c:pt idx="9836">
                  <c:v>39492.833333333336</c:v>
                </c:pt>
                <c:pt idx="9837">
                  <c:v>39492.875</c:v>
                </c:pt>
                <c:pt idx="9838">
                  <c:v>39492.916666666664</c:v>
                </c:pt>
                <c:pt idx="9839">
                  <c:v>39492.958333333336</c:v>
                </c:pt>
                <c:pt idx="9840">
                  <c:v>39493</c:v>
                </c:pt>
                <c:pt idx="9841">
                  <c:v>39493.041666666664</c:v>
                </c:pt>
                <c:pt idx="9842">
                  <c:v>39493.083333333336</c:v>
                </c:pt>
                <c:pt idx="9843">
                  <c:v>39493.125</c:v>
                </c:pt>
                <c:pt idx="9844">
                  <c:v>39493.166666666664</c:v>
                </c:pt>
                <c:pt idx="9845">
                  <c:v>39493.208333333336</c:v>
                </c:pt>
                <c:pt idx="9846">
                  <c:v>39493.25</c:v>
                </c:pt>
                <c:pt idx="9847">
                  <c:v>39493.291666666664</c:v>
                </c:pt>
                <c:pt idx="9848">
                  <c:v>39493.333333333336</c:v>
                </c:pt>
                <c:pt idx="9849">
                  <c:v>39493.375</c:v>
                </c:pt>
                <c:pt idx="9850">
                  <c:v>39493.416666666664</c:v>
                </c:pt>
                <c:pt idx="9851">
                  <c:v>39493.458333333336</c:v>
                </c:pt>
                <c:pt idx="9852">
                  <c:v>39493.5</c:v>
                </c:pt>
                <c:pt idx="9853">
                  <c:v>39493.541666666664</c:v>
                </c:pt>
                <c:pt idx="9854">
                  <c:v>39493.583333333336</c:v>
                </c:pt>
                <c:pt idx="9855">
                  <c:v>39493.625</c:v>
                </c:pt>
                <c:pt idx="9856">
                  <c:v>39493.666666666664</c:v>
                </c:pt>
                <c:pt idx="9857">
                  <c:v>39493.708333333336</c:v>
                </c:pt>
                <c:pt idx="9858">
                  <c:v>39493.75</c:v>
                </c:pt>
                <c:pt idx="9859">
                  <c:v>39493.791666666664</c:v>
                </c:pt>
                <c:pt idx="9860">
                  <c:v>39493.833333333336</c:v>
                </c:pt>
                <c:pt idx="9861">
                  <c:v>39493.875</c:v>
                </c:pt>
                <c:pt idx="9862">
                  <c:v>39493.916666666664</c:v>
                </c:pt>
                <c:pt idx="9863">
                  <c:v>39493.958333333336</c:v>
                </c:pt>
                <c:pt idx="9864">
                  <c:v>39494</c:v>
                </c:pt>
                <c:pt idx="9865">
                  <c:v>39494.041666666664</c:v>
                </c:pt>
                <c:pt idx="9866">
                  <c:v>39494.083333333336</c:v>
                </c:pt>
                <c:pt idx="9867">
                  <c:v>39494.125</c:v>
                </c:pt>
                <c:pt idx="9868">
                  <c:v>39494.166666666664</c:v>
                </c:pt>
                <c:pt idx="9869">
                  <c:v>39494.208333333336</c:v>
                </c:pt>
                <c:pt idx="9870">
                  <c:v>39494.25</c:v>
                </c:pt>
                <c:pt idx="9871">
                  <c:v>39494.291666666664</c:v>
                </c:pt>
                <c:pt idx="9872">
                  <c:v>39494.333333333336</c:v>
                </c:pt>
                <c:pt idx="9873">
                  <c:v>39494.375</c:v>
                </c:pt>
                <c:pt idx="9874">
                  <c:v>39494.416666666664</c:v>
                </c:pt>
                <c:pt idx="9875">
                  <c:v>39494.458333333336</c:v>
                </c:pt>
                <c:pt idx="9876">
                  <c:v>39494.5</c:v>
                </c:pt>
                <c:pt idx="9877">
                  <c:v>39494.541666666664</c:v>
                </c:pt>
                <c:pt idx="9878">
                  <c:v>39494.583333333336</c:v>
                </c:pt>
                <c:pt idx="9879">
                  <c:v>39494.625</c:v>
                </c:pt>
                <c:pt idx="9880">
                  <c:v>39494.666666666664</c:v>
                </c:pt>
                <c:pt idx="9881">
                  <c:v>39494.708333333336</c:v>
                </c:pt>
                <c:pt idx="9882">
                  <c:v>39494.75</c:v>
                </c:pt>
                <c:pt idx="9883">
                  <c:v>39494.791666666664</c:v>
                </c:pt>
                <c:pt idx="9884">
                  <c:v>39494.833333333336</c:v>
                </c:pt>
                <c:pt idx="9885">
                  <c:v>39494.875</c:v>
                </c:pt>
                <c:pt idx="9886">
                  <c:v>39494.916666666664</c:v>
                </c:pt>
                <c:pt idx="9887">
                  <c:v>39494.958333333336</c:v>
                </c:pt>
                <c:pt idx="9888">
                  <c:v>39495</c:v>
                </c:pt>
                <c:pt idx="9889">
                  <c:v>39495.041666666664</c:v>
                </c:pt>
                <c:pt idx="9890">
                  <c:v>39495.083333333336</c:v>
                </c:pt>
                <c:pt idx="9891">
                  <c:v>39495.125</c:v>
                </c:pt>
                <c:pt idx="9892">
                  <c:v>39495.166666666664</c:v>
                </c:pt>
                <c:pt idx="9893">
                  <c:v>39495.208333333336</c:v>
                </c:pt>
                <c:pt idx="9894">
                  <c:v>39495.25</c:v>
                </c:pt>
                <c:pt idx="9895">
                  <c:v>39495.291666666664</c:v>
                </c:pt>
                <c:pt idx="9896">
                  <c:v>39495.333333333336</c:v>
                </c:pt>
                <c:pt idx="9897">
                  <c:v>39495.375</c:v>
                </c:pt>
                <c:pt idx="9898">
                  <c:v>39495.416666666664</c:v>
                </c:pt>
                <c:pt idx="9899">
                  <c:v>39495.458333333336</c:v>
                </c:pt>
                <c:pt idx="9900">
                  <c:v>39495.5</c:v>
                </c:pt>
                <c:pt idx="9901">
                  <c:v>39495.541666666664</c:v>
                </c:pt>
                <c:pt idx="9902">
                  <c:v>39495.583333333336</c:v>
                </c:pt>
                <c:pt idx="9903">
                  <c:v>39495.625</c:v>
                </c:pt>
                <c:pt idx="9904">
                  <c:v>39495.666666666664</c:v>
                </c:pt>
                <c:pt idx="9905">
                  <c:v>39495.708333333336</c:v>
                </c:pt>
                <c:pt idx="9906">
                  <c:v>39495.75</c:v>
                </c:pt>
                <c:pt idx="9907">
                  <c:v>39495.791666666664</c:v>
                </c:pt>
                <c:pt idx="9908">
                  <c:v>39495.833333333336</c:v>
                </c:pt>
                <c:pt idx="9909">
                  <c:v>39495.875</c:v>
                </c:pt>
                <c:pt idx="9910">
                  <c:v>39495.916666666664</c:v>
                </c:pt>
                <c:pt idx="9911">
                  <c:v>39495.958333333336</c:v>
                </c:pt>
                <c:pt idx="9912">
                  <c:v>39496</c:v>
                </c:pt>
                <c:pt idx="9913">
                  <c:v>39496.041666666664</c:v>
                </c:pt>
                <c:pt idx="9914">
                  <c:v>39496.083333333336</c:v>
                </c:pt>
                <c:pt idx="9915">
                  <c:v>39496.125</c:v>
                </c:pt>
                <c:pt idx="9916">
                  <c:v>39496.166666666664</c:v>
                </c:pt>
                <c:pt idx="9917">
                  <c:v>39496.208333333336</c:v>
                </c:pt>
                <c:pt idx="9918">
                  <c:v>39496.25</c:v>
                </c:pt>
                <c:pt idx="9919">
                  <c:v>39496.291666666664</c:v>
                </c:pt>
                <c:pt idx="9920">
                  <c:v>39496.333333333336</c:v>
                </c:pt>
                <c:pt idx="9921">
                  <c:v>39496.375</c:v>
                </c:pt>
                <c:pt idx="9922">
                  <c:v>39496.416666666664</c:v>
                </c:pt>
                <c:pt idx="9923">
                  <c:v>39496.458333333336</c:v>
                </c:pt>
                <c:pt idx="9924">
                  <c:v>39496.5</c:v>
                </c:pt>
                <c:pt idx="9925">
                  <c:v>39496.541666666664</c:v>
                </c:pt>
                <c:pt idx="9926">
                  <c:v>39496.583333333336</c:v>
                </c:pt>
                <c:pt idx="9927">
                  <c:v>39496.625</c:v>
                </c:pt>
                <c:pt idx="9928">
                  <c:v>39496.666666666664</c:v>
                </c:pt>
                <c:pt idx="9929">
                  <c:v>39496.708333333336</c:v>
                </c:pt>
                <c:pt idx="9930">
                  <c:v>39496.75</c:v>
                </c:pt>
                <c:pt idx="9931">
                  <c:v>39496.791666666664</c:v>
                </c:pt>
                <c:pt idx="9932">
                  <c:v>39496.833333333336</c:v>
                </c:pt>
                <c:pt idx="9933">
                  <c:v>39496.875</c:v>
                </c:pt>
                <c:pt idx="9934">
                  <c:v>39496.916666666664</c:v>
                </c:pt>
                <c:pt idx="9935">
                  <c:v>39496.958333333336</c:v>
                </c:pt>
                <c:pt idx="9936">
                  <c:v>39497</c:v>
                </c:pt>
                <c:pt idx="9937">
                  <c:v>39497.041666666664</c:v>
                </c:pt>
                <c:pt idx="9938">
                  <c:v>39497.083333333336</c:v>
                </c:pt>
                <c:pt idx="9939">
                  <c:v>39497.125</c:v>
                </c:pt>
                <c:pt idx="9940">
                  <c:v>39497.166666666664</c:v>
                </c:pt>
                <c:pt idx="9941">
                  <c:v>39497.208333333336</c:v>
                </c:pt>
                <c:pt idx="9942">
                  <c:v>39497.25</c:v>
                </c:pt>
                <c:pt idx="9943">
                  <c:v>39497.291666666664</c:v>
                </c:pt>
                <c:pt idx="9944">
                  <c:v>39497.333333333336</c:v>
                </c:pt>
                <c:pt idx="9945">
                  <c:v>39497.375</c:v>
                </c:pt>
                <c:pt idx="9946">
                  <c:v>39497.416666666664</c:v>
                </c:pt>
                <c:pt idx="9947">
                  <c:v>39497.458333333336</c:v>
                </c:pt>
                <c:pt idx="9948">
                  <c:v>39497.5</c:v>
                </c:pt>
                <c:pt idx="9949">
                  <c:v>39497.541666666664</c:v>
                </c:pt>
                <c:pt idx="9950">
                  <c:v>39497.583333333336</c:v>
                </c:pt>
                <c:pt idx="9951">
                  <c:v>39497.625</c:v>
                </c:pt>
                <c:pt idx="9952">
                  <c:v>39497.666666666664</c:v>
                </c:pt>
                <c:pt idx="9953">
                  <c:v>39497.708333333336</c:v>
                </c:pt>
                <c:pt idx="9954">
                  <c:v>39497.75</c:v>
                </c:pt>
                <c:pt idx="9955">
                  <c:v>39497.791666666664</c:v>
                </c:pt>
                <c:pt idx="9956">
                  <c:v>39497.833333333336</c:v>
                </c:pt>
                <c:pt idx="9957">
                  <c:v>39497.875</c:v>
                </c:pt>
                <c:pt idx="9958">
                  <c:v>39497.916666666664</c:v>
                </c:pt>
                <c:pt idx="9959">
                  <c:v>39497.958333333336</c:v>
                </c:pt>
                <c:pt idx="9960">
                  <c:v>39498</c:v>
                </c:pt>
                <c:pt idx="9961">
                  <c:v>39498.041666666664</c:v>
                </c:pt>
                <c:pt idx="9962">
                  <c:v>39498.083333333336</c:v>
                </c:pt>
                <c:pt idx="9963">
                  <c:v>39498.125</c:v>
                </c:pt>
                <c:pt idx="9964">
                  <c:v>39498.166666666664</c:v>
                </c:pt>
                <c:pt idx="9965">
                  <c:v>39498.208333333336</c:v>
                </c:pt>
                <c:pt idx="9966">
                  <c:v>39498.25</c:v>
                </c:pt>
                <c:pt idx="9967">
                  <c:v>39498.291666666664</c:v>
                </c:pt>
                <c:pt idx="9968">
                  <c:v>39498.333333333336</c:v>
                </c:pt>
                <c:pt idx="9969">
                  <c:v>39498.375</c:v>
                </c:pt>
                <c:pt idx="9970">
                  <c:v>39498.416666666664</c:v>
                </c:pt>
                <c:pt idx="9971">
                  <c:v>39498.458333333336</c:v>
                </c:pt>
                <c:pt idx="9972">
                  <c:v>39498.5</c:v>
                </c:pt>
                <c:pt idx="9973">
                  <c:v>39498.541666666664</c:v>
                </c:pt>
                <c:pt idx="9974">
                  <c:v>39498.583333333336</c:v>
                </c:pt>
                <c:pt idx="9975">
                  <c:v>39498.625</c:v>
                </c:pt>
                <c:pt idx="9976">
                  <c:v>39498.666666666664</c:v>
                </c:pt>
                <c:pt idx="9977">
                  <c:v>39498.708333333336</c:v>
                </c:pt>
                <c:pt idx="9978">
                  <c:v>39498.75</c:v>
                </c:pt>
                <c:pt idx="9979">
                  <c:v>39498.791666666664</c:v>
                </c:pt>
                <c:pt idx="9980">
                  <c:v>39498.833333333336</c:v>
                </c:pt>
                <c:pt idx="9981">
                  <c:v>39498.875</c:v>
                </c:pt>
                <c:pt idx="9982">
                  <c:v>39498.916666666664</c:v>
                </c:pt>
                <c:pt idx="9983">
                  <c:v>39498.958333333336</c:v>
                </c:pt>
                <c:pt idx="9984">
                  <c:v>39499</c:v>
                </c:pt>
                <c:pt idx="9985">
                  <c:v>39499.041666666664</c:v>
                </c:pt>
                <c:pt idx="9986">
                  <c:v>39499.083333333336</c:v>
                </c:pt>
                <c:pt idx="9987">
                  <c:v>39499.125</c:v>
                </c:pt>
                <c:pt idx="9988">
                  <c:v>39499.166666666664</c:v>
                </c:pt>
                <c:pt idx="9989">
                  <c:v>39499.208333333336</c:v>
                </c:pt>
                <c:pt idx="9990">
                  <c:v>39499.25</c:v>
                </c:pt>
                <c:pt idx="9991">
                  <c:v>39499.291666666664</c:v>
                </c:pt>
                <c:pt idx="9992">
                  <c:v>39499.333333333336</c:v>
                </c:pt>
                <c:pt idx="9993">
                  <c:v>39499.375</c:v>
                </c:pt>
                <c:pt idx="9994">
                  <c:v>39499.416666666664</c:v>
                </c:pt>
                <c:pt idx="9995">
                  <c:v>39499.458333333336</c:v>
                </c:pt>
                <c:pt idx="9996">
                  <c:v>39499.5</c:v>
                </c:pt>
                <c:pt idx="9997">
                  <c:v>39499.541666666664</c:v>
                </c:pt>
                <c:pt idx="9998">
                  <c:v>39499.583333333336</c:v>
                </c:pt>
                <c:pt idx="9999">
                  <c:v>39499.625</c:v>
                </c:pt>
                <c:pt idx="10000">
                  <c:v>39499.666666666664</c:v>
                </c:pt>
                <c:pt idx="10001">
                  <c:v>39499.708333333336</c:v>
                </c:pt>
                <c:pt idx="10002">
                  <c:v>39499.75</c:v>
                </c:pt>
                <c:pt idx="10003">
                  <c:v>39499.791666666664</c:v>
                </c:pt>
                <c:pt idx="10004">
                  <c:v>39499.833333333336</c:v>
                </c:pt>
                <c:pt idx="10005">
                  <c:v>39499.875</c:v>
                </c:pt>
                <c:pt idx="10006">
                  <c:v>39499.916666666664</c:v>
                </c:pt>
                <c:pt idx="10007">
                  <c:v>39499.958333333336</c:v>
                </c:pt>
                <c:pt idx="10008">
                  <c:v>39500</c:v>
                </c:pt>
                <c:pt idx="10009">
                  <c:v>39500.041666666664</c:v>
                </c:pt>
                <c:pt idx="10010">
                  <c:v>39500.083333333336</c:v>
                </c:pt>
                <c:pt idx="10011">
                  <c:v>39500.125</c:v>
                </c:pt>
                <c:pt idx="10012">
                  <c:v>39500.166666666664</c:v>
                </c:pt>
                <c:pt idx="10013">
                  <c:v>39500.208333333336</c:v>
                </c:pt>
                <c:pt idx="10014">
                  <c:v>39500.25</c:v>
                </c:pt>
                <c:pt idx="10015">
                  <c:v>39500.291666666664</c:v>
                </c:pt>
                <c:pt idx="10016">
                  <c:v>39500.333333333336</c:v>
                </c:pt>
                <c:pt idx="10017">
                  <c:v>39500.375</c:v>
                </c:pt>
                <c:pt idx="10018">
                  <c:v>39500.416666666664</c:v>
                </c:pt>
                <c:pt idx="10019">
                  <c:v>39500.458333333336</c:v>
                </c:pt>
                <c:pt idx="10020">
                  <c:v>39500.5</c:v>
                </c:pt>
                <c:pt idx="10021">
                  <c:v>39500.541666666664</c:v>
                </c:pt>
                <c:pt idx="10022">
                  <c:v>39500.583333333336</c:v>
                </c:pt>
                <c:pt idx="10023">
                  <c:v>39500.625</c:v>
                </c:pt>
                <c:pt idx="10024">
                  <c:v>39500.666666666664</c:v>
                </c:pt>
                <c:pt idx="10025">
                  <c:v>39500.708333333336</c:v>
                </c:pt>
                <c:pt idx="10026">
                  <c:v>39500.75</c:v>
                </c:pt>
                <c:pt idx="10027">
                  <c:v>39500.791666666664</c:v>
                </c:pt>
                <c:pt idx="10028">
                  <c:v>39500.833333333336</c:v>
                </c:pt>
                <c:pt idx="10029">
                  <c:v>39500.875</c:v>
                </c:pt>
                <c:pt idx="10030">
                  <c:v>39500.916666666664</c:v>
                </c:pt>
                <c:pt idx="10031">
                  <c:v>39500.958333333336</c:v>
                </c:pt>
                <c:pt idx="10032">
                  <c:v>39501</c:v>
                </c:pt>
                <c:pt idx="10033">
                  <c:v>39501.041666666664</c:v>
                </c:pt>
                <c:pt idx="10034">
                  <c:v>39501.083333333336</c:v>
                </c:pt>
                <c:pt idx="10035">
                  <c:v>39501.125</c:v>
                </c:pt>
                <c:pt idx="10036">
                  <c:v>39501.166666666664</c:v>
                </c:pt>
                <c:pt idx="10037">
                  <c:v>39501.208333333336</c:v>
                </c:pt>
                <c:pt idx="10038">
                  <c:v>39501.25</c:v>
                </c:pt>
                <c:pt idx="10039">
                  <c:v>39501.291666666664</c:v>
                </c:pt>
                <c:pt idx="10040">
                  <c:v>39501.333333333336</c:v>
                </c:pt>
                <c:pt idx="10041">
                  <c:v>39501.375</c:v>
                </c:pt>
                <c:pt idx="10042">
                  <c:v>39501.416666666664</c:v>
                </c:pt>
                <c:pt idx="10043">
                  <c:v>39501.458333333336</c:v>
                </c:pt>
                <c:pt idx="10044">
                  <c:v>39501.5</c:v>
                </c:pt>
                <c:pt idx="10045">
                  <c:v>39501.541666666664</c:v>
                </c:pt>
                <c:pt idx="10046">
                  <c:v>39501.583333333336</c:v>
                </c:pt>
                <c:pt idx="10047">
                  <c:v>39501.625</c:v>
                </c:pt>
                <c:pt idx="10048">
                  <c:v>39501.666666666664</c:v>
                </c:pt>
                <c:pt idx="10049">
                  <c:v>39501.708333333336</c:v>
                </c:pt>
                <c:pt idx="10050">
                  <c:v>39501.75</c:v>
                </c:pt>
                <c:pt idx="10051">
                  <c:v>39501.791666666664</c:v>
                </c:pt>
                <c:pt idx="10052">
                  <c:v>39501.833333333336</c:v>
                </c:pt>
                <c:pt idx="10053">
                  <c:v>39501.875</c:v>
                </c:pt>
                <c:pt idx="10054">
                  <c:v>39501.916666666664</c:v>
                </c:pt>
                <c:pt idx="10055">
                  <c:v>39501.958333333336</c:v>
                </c:pt>
                <c:pt idx="10056">
                  <c:v>39502</c:v>
                </c:pt>
                <c:pt idx="10057">
                  <c:v>39502.041666666664</c:v>
                </c:pt>
                <c:pt idx="10058">
                  <c:v>39502.083333333336</c:v>
                </c:pt>
                <c:pt idx="10059">
                  <c:v>39502.125</c:v>
                </c:pt>
                <c:pt idx="10060">
                  <c:v>39502.166666666664</c:v>
                </c:pt>
                <c:pt idx="10061">
                  <c:v>39502.208333333336</c:v>
                </c:pt>
                <c:pt idx="10062">
                  <c:v>39502.25</c:v>
                </c:pt>
                <c:pt idx="10063">
                  <c:v>39502.291666666664</c:v>
                </c:pt>
                <c:pt idx="10064">
                  <c:v>39502.333333333336</c:v>
                </c:pt>
                <c:pt idx="10065">
                  <c:v>39502.375</c:v>
                </c:pt>
                <c:pt idx="10066">
                  <c:v>39502.416666666664</c:v>
                </c:pt>
                <c:pt idx="10067">
                  <c:v>39502.458333333336</c:v>
                </c:pt>
                <c:pt idx="10068">
                  <c:v>39502.5</c:v>
                </c:pt>
                <c:pt idx="10069">
                  <c:v>39502.541666666664</c:v>
                </c:pt>
                <c:pt idx="10070">
                  <c:v>39502.583333333336</c:v>
                </c:pt>
                <c:pt idx="10071">
                  <c:v>39502.625</c:v>
                </c:pt>
                <c:pt idx="10072">
                  <c:v>39502.666666666664</c:v>
                </c:pt>
                <c:pt idx="10073">
                  <c:v>39502.708333333336</c:v>
                </c:pt>
                <c:pt idx="10074">
                  <c:v>39502.75</c:v>
                </c:pt>
                <c:pt idx="10075">
                  <c:v>39502.791666666664</c:v>
                </c:pt>
                <c:pt idx="10076">
                  <c:v>39502.833333333336</c:v>
                </c:pt>
                <c:pt idx="10077">
                  <c:v>39502.875</c:v>
                </c:pt>
                <c:pt idx="10078">
                  <c:v>39502.916666666664</c:v>
                </c:pt>
                <c:pt idx="10079">
                  <c:v>39502.958333333336</c:v>
                </c:pt>
                <c:pt idx="10080">
                  <c:v>39503</c:v>
                </c:pt>
                <c:pt idx="10081">
                  <c:v>39503.041666666664</c:v>
                </c:pt>
                <c:pt idx="10082">
                  <c:v>39503.083333333336</c:v>
                </c:pt>
                <c:pt idx="10083">
                  <c:v>39503.125</c:v>
                </c:pt>
                <c:pt idx="10084">
                  <c:v>39503.166666666664</c:v>
                </c:pt>
                <c:pt idx="10085">
                  <c:v>39503.208333333336</c:v>
                </c:pt>
                <c:pt idx="10086">
                  <c:v>39503.25</c:v>
                </c:pt>
                <c:pt idx="10087">
                  <c:v>39503.291666666664</c:v>
                </c:pt>
                <c:pt idx="10088">
                  <c:v>39503.333333333336</c:v>
                </c:pt>
                <c:pt idx="10089">
                  <c:v>39503.375</c:v>
                </c:pt>
                <c:pt idx="10090">
                  <c:v>39503.416666666664</c:v>
                </c:pt>
                <c:pt idx="10091">
                  <c:v>39503.458333333336</c:v>
                </c:pt>
                <c:pt idx="10092">
                  <c:v>39503.5</c:v>
                </c:pt>
                <c:pt idx="10093">
                  <c:v>39503.541666666664</c:v>
                </c:pt>
                <c:pt idx="10094">
                  <c:v>39503.583333333336</c:v>
                </c:pt>
                <c:pt idx="10095">
                  <c:v>39503.625</c:v>
                </c:pt>
                <c:pt idx="10096">
                  <c:v>39503.666666666664</c:v>
                </c:pt>
                <c:pt idx="10097">
                  <c:v>39503.708333333336</c:v>
                </c:pt>
                <c:pt idx="10098">
                  <c:v>39503.75</c:v>
                </c:pt>
                <c:pt idx="10099">
                  <c:v>39503.791666666664</c:v>
                </c:pt>
                <c:pt idx="10100">
                  <c:v>39503.833333333336</c:v>
                </c:pt>
                <c:pt idx="10101">
                  <c:v>39503.875</c:v>
                </c:pt>
                <c:pt idx="10102">
                  <c:v>39503.916666666664</c:v>
                </c:pt>
                <c:pt idx="10103">
                  <c:v>39503.958333333336</c:v>
                </c:pt>
                <c:pt idx="10104">
                  <c:v>39504</c:v>
                </c:pt>
                <c:pt idx="10105">
                  <c:v>39504.041666666664</c:v>
                </c:pt>
                <c:pt idx="10106">
                  <c:v>39504.083333333336</c:v>
                </c:pt>
                <c:pt idx="10107">
                  <c:v>39504.125</c:v>
                </c:pt>
                <c:pt idx="10108">
                  <c:v>39504.166666666664</c:v>
                </c:pt>
                <c:pt idx="10109">
                  <c:v>39504.208333333336</c:v>
                </c:pt>
                <c:pt idx="10110">
                  <c:v>39504.25</c:v>
                </c:pt>
                <c:pt idx="10111">
                  <c:v>39504.291666666664</c:v>
                </c:pt>
                <c:pt idx="10112">
                  <c:v>39504.333333333336</c:v>
                </c:pt>
                <c:pt idx="10113">
                  <c:v>39504.375</c:v>
                </c:pt>
                <c:pt idx="10114">
                  <c:v>39504.416666666664</c:v>
                </c:pt>
                <c:pt idx="10115">
                  <c:v>39504.458333333336</c:v>
                </c:pt>
                <c:pt idx="10116">
                  <c:v>39504.5</c:v>
                </c:pt>
                <c:pt idx="10117">
                  <c:v>39504.541666666664</c:v>
                </c:pt>
                <c:pt idx="10118">
                  <c:v>39504.583333333336</c:v>
                </c:pt>
                <c:pt idx="10119">
                  <c:v>39504.625</c:v>
                </c:pt>
                <c:pt idx="10120">
                  <c:v>39504.666666666664</c:v>
                </c:pt>
                <c:pt idx="10121">
                  <c:v>39504.708333333336</c:v>
                </c:pt>
                <c:pt idx="10122">
                  <c:v>39504.75</c:v>
                </c:pt>
                <c:pt idx="10123">
                  <c:v>39504.791666666664</c:v>
                </c:pt>
                <c:pt idx="10124">
                  <c:v>39504.833333333336</c:v>
                </c:pt>
                <c:pt idx="10125">
                  <c:v>39504.875</c:v>
                </c:pt>
                <c:pt idx="10126">
                  <c:v>39504.916666666664</c:v>
                </c:pt>
                <c:pt idx="10127">
                  <c:v>39504.958333333336</c:v>
                </c:pt>
                <c:pt idx="10128">
                  <c:v>39505</c:v>
                </c:pt>
                <c:pt idx="10129">
                  <c:v>39505.041666666664</c:v>
                </c:pt>
                <c:pt idx="10130">
                  <c:v>39505.083333333336</c:v>
                </c:pt>
                <c:pt idx="10131">
                  <c:v>39505.125</c:v>
                </c:pt>
                <c:pt idx="10132">
                  <c:v>39505.166666666664</c:v>
                </c:pt>
                <c:pt idx="10133">
                  <c:v>39505.208333333336</c:v>
                </c:pt>
                <c:pt idx="10134">
                  <c:v>39505.25</c:v>
                </c:pt>
                <c:pt idx="10135">
                  <c:v>39505.291666666664</c:v>
                </c:pt>
                <c:pt idx="10136">
                  <c:v>39505.333333333336</c:v>
                </c:pt>
                <c:pt idx="10137">
                  <c:v>39505.375</c:v>
                </c:pt>
                <c:pt idx="10138">
                  <c:v>39505.416666666664</c:v>
                </c:pt>
                <c:pt idx="10139">
                  <c:v>39505.458333333336</c:v>
                </c:pt>
                <c:pt idx="10140">
                  <c:v>39505.5</c:v>
                </c:pt>
                <c:pt idx="10141">
                  <c:v>39505.541666666664</c:v>
                </c:pt>
                <c:pt idx="10142">
                  <c:v>39505.583333333336</c:v>
                </c:pt>
                <c:pt idx="10143">
                  <c:v>39505.625</c:v>
                </c:pt>
                <c:pt idx="10144">
                  <c:v>39505.666666666664</c:v>
                </c:pt>
                <c:pt idx="10145">
                  <c:v>39505.708333333336</c:v>
                </c:pt>
                <c:pt idx="10146">
                  <c:v>39505.75</c:v>
                </c:pt>
                <c:pt idx="10147">
                  <c:v>39505.791666666664</c:v>
                </c:pt>
                <c:pt idx="10148">
                  <c:v>39505.833333333336</c:v>
                </c:pt>
                <c:pt idx="10149">
                  <c:v>39505.875</c:v>
                </c:pt>
                <c:pt idx="10150">
                  <c:v>39505.916666666664</c:v>
                </c:pt>
                <c:pt idx="10151">
                  <c:v>39505.958333333336</c:v>
                </c:pt>
                <c:pt idx="10152">
                  <c:v>39506</c:v>
                </c:pt>
                <c:pt idx="10153">
                  <c:v>39506.041666666664</c:v>
                </c:pt>
                <c:pt idx="10154">
                  <c:v>39506.083333333336</c:v>
                </c:pt>
                <c:pt idx="10155">
                  <c:v>39506.125</c:v>
                </c:pt>
                <c:pt idx="10156">
                  <c:v>39506.166666666664</c:v>
                </c:pt>
                <c:pt idx="10157">
                  <c:v>39506.208333333336</c:v>
                </c:pt>
                <c:pt idx="10158">
                  <c:v>39506.25</c:v>
                </c:pt>
                <c:pt idx="10159">
                  <c:v>39506.291666666664</c:v>
                </c:pt>
                <c:pt idx="10160">
                  <c:v>39506.333333333336</c:v>
                </c:pt>
                <c:pt idx="10161">
                  <c:v>39506.375</c:v>
                </c:pt>
                <c:pt idx="10162">
                  <c:v>39506.416666666664</c:v>
                </c:pt>
                <c:pt idx="10163">
                  <c:v>39506.458333333336</c:v>
                </c:pt>
                <c:pt idx="10164">
                  <c:v>39506.5</c:v>
                </c:pt>
                <c:pt idx="10165">
                  <c:v>39506.541666666664</c:v>
                </c:pt>
                <c:pt idx="10166">
                  <c:v>39506.583333333336</c:v>
                </c:pt>
                <c:pt idx="10167">
                  <c:v>39506.625</c:v>
                </c:pt>
                <c:pt idx="10168">
                  <c:v>39506.666666666664</c:v>
                </c:pt>
                <c:pt idx="10169">
                  <c:v>39506.708333333336</c:v>
                </c:pt>
                <c:pt idx="10170">
                  <c:v>39506.75</c:v>
                </c:pt>
                <c:pt idx="10171">
                  <c:v>39506.791666666664</c:v>
                </c:pt>
                <c:pt idx="10172">
                  <c:v>39506.833333333336</c:v>
                </c:pt>
                <c:pt idx="10173">
                  <c:v>39506.875</c:v>
                </c:pt>
                <c:pt idx="10174">
                  <c:v>39506.916666666664</c:v>
                </c:pt>
                <c:pt idx="10175">
                  <c:v>39506.958333333336</c:v>
                </c:pt>
                <c:pt idx="10176">
                  <c:v>39508</c:v>
                </c:pt>
                <c:pt idx="10177">
                  <c:v>39508.041666666664</c:v>
                </c:pt>
                <c:pt idx="10178">
                  <c:v>39508.083333333336</c:v>
                </c:pt>
                <c:pt idx="10179">
                  <c:v>39508.125</c:v>
                </c:pt>
                <c:pt idx="10180">
                  <c:v>39508.166666666664</c:v>
                </c:pt>
                <c:pt idx="10181">
                  <c:v>39508.208333333336</c:v>
                </c:pt>
                <c:pt idx="10182">
                  <c:v>39508.25</c:v>
                </c:pt>
                <c:pt idx="10183">
                  <c:v>39508.291666666664</c:v>
                </c:pt>
                <c:pt idx="10184">
                  <c:v>39508.333333333336</c:v>
                </c:pt>
                <c:pt idx="10185">
                  <c:v>39508.375</c:v>
                </c:pt>
                <c:pt idx="10186">
                  <c:v>39508.416666666664</c:v>
                </c:pt>
                <c:pt idx="10187">
                  <c:v>39508.458333333336</c:v>
                </c:pt>
                <c:pt idx="10188">
                  <c:v>39508.5</c:v>
                </c:pt>
                <c:pt idx="10189">
                  <c:v>39508.541666666664</c:v>
                </c:pt>
                <c:pt idx="10190">
                  <c:v>39508.583333333336</c:v>
                </c:pt>
                <c:pt idx="10191">
                  <c:v>39508.625</c:v>
                </c:pt>
                <c:pt idx="10192">
                  <c:v>39508.666666666664</c:v>
                </c:pt>
                <c:pt idx="10193">
                  <c:v>39508.708333333336</c:v>
                </c:pt>
                <c:pt idx="10194">
                  <c:v>39508.75</c:v>
                </c:pt>
                <c:pt idx="10195">
                  <c:v>39508.791666666664</c:v>
                </c:pt>
                <c:pt idx="10196">
                  <c:v>39508.833333333336</c:v>
                </c:pt>
                <c:pt idx="10197">
                  <c:v>39508.875</c:v>
                </c:pt>
                <c:pt idx="10198">
                  <c:v>39508.916666666664</c:v>
                </c:pt>
                <c:pt idx="10199">
                  <c:v>39508.958333333336</c:v>
                </c:pt>
                <c:pt idx="10200">
                  <c:v>39509</c:v>
                </c:pt>
                <c:pt idx="10201">
                  <c:v>39509.041666666664</c:v>
                </c:pt>
                <c:pt idx="10202">
                  <c:v>39509.083333333336</c:v>
                </c:pt>
                <c:pt idx="10203">
                  <c:v>39509.125</c:v>
                </c:pt>
                <c:pt idx="10204">
                  <c:v>39509.166666666664</c:v>
                </c:pt>
                <c:pt idx="10205">
                  <c:v>39509.208333333336</c:v>
                </c:pt>
                <c:pt idx="10206">
                  <c:v>39509.25</c:v>
                </c:pt>
                <c:pt idx="10207">
                  <c:v>39509.291666666664</c:v>
                </c:pt>
                <c:pt idx="10208">
                  <c:v>39509.333333333336</c:v>
                </c:pt>
                <c:pt idx="10209">
                  <c:v>39509.375</c:v>
                </c:pt>
                <c:pt idx="10210">
                  <c:v>39509.416666666664</c:v>
                </c:pt>
                <c:pt idx="10211">
                  <c:v>39509.458333333336</c:v>
                </c:pt>
                <c:pt idx="10212">
                  <c:v>39509.5</c:v>
                </c:pt>
                <c:pt idx="10213">
                  <c:v>39509.541666666664</c:v>
                </c:pt>
                <c:pt idx="10214">
                  <c:v>39509.583333333336</c:v>
                </c:pt>
                <c:pt idx="10215">
                  <c:v>39509.625</c:v>
                </c:pt>
                <c:pt idx="10216">
                  <c:v>39509.666666666664</c:v>
                </c:pt>
                <c:pt idx="10217">
                  <c:v>39509.708333333336</c:v>
                </c:pt>
                <c:pt idx="10218">
                  <c:v>39509.75</c:v>
                </c:pt>
                <c:pt idx="10219">
                  <c:v>39509.791666666664</c:v>
                </c:pt>
                <c:pt idx="10220">
                  <c:v>39509.833333333336</c:v>
                </c:pt>
                <c:pt idx="10221">
                  <c:v>39509.875</c:v>
                </c:pt>
                <c:pt idx="10222">
                  <c:v>39509.916666666664</c:v>
                </c:pt>
                <c:pt idx="10223">
                  <c:v>39509.958333333336</c:v>
                </c:pt>
                <c:pt idx="10224">
                  <c:v>39510</c:v>
                </c:pt>
                <c:pt idx="10225">
                  <c:v>39510.041666666664</c:v>
                </c:pt>
                <c:pt idx="10226">
                  <c:v>39510.083333333336</c:v>
                </c:pt>
                <c:pt idx="10227">
                  <c:v>39510.125</c:v>
                </c:pt>
                <c:pt idx="10228">
                  <c:v>39510.166666666664</c:v>
                </c:pt>
                <c:pt idx="10229">
                  <c:v>39510.208333333336</c:v>
                </c:pt>
                <c:pt idx="10230">
                  <c:v>39510.25</c:v>
                </c:pt>
                <c:pt idx="10231">
                  <c:v>39510.291666666664</c:v>
                </c:pt>
                <c:pt idx="10232">
                  <c:v>39510.333333333336</c:v>
                </c:pt>
                <c:pt idx="10233">
                  <c:v>39510.375</c:v>
                </c:pt>
                <c:pt idx="10234">
                  <c:v>39510.416666666664</c:v>
                </c:pt>
                <c:pt idx="10235">
                  <c:v>39510.458333333336</c:v>
                </c:pt>
                <c:pt idx="10236">
                  <c:v>39510.5</c:v>
                </c:pt>
                <c:pt idx="10237">
                  <c:v>39510.541666666664</c:v>
                </c:pt>
                <c:pt idx="10238">
                  <c:v>39510.583333333336</c:v>
                </c:pt>
                <c:pt idx="10239">
                  <c:v>39510.625</c:v>
                </c:pt>
                <c:pt idx="10240">
                  <c:v>39510.666666666664</c:v>
                </c:pt>
                <c:pt idx="10241">
                  <c:v>39510.708333333336</c:v>
                </c:pt>
                <c:pt idx="10242">
                  <c:v>39510.75</c:v>
                </c:pt>
                <c:pt idx="10243">
                  <c:v>39510.791666666664</c:v>
                </c:pt>
                <c:pt idx="10244">
                  <c:v>39510.833333333336</c:v>
                </c:pt>
                <c:pt idx="10245">
                  <c:v>39510.875</c:v>
                </c:pt>
                <c:pt idx="10246">
                  <c:v>39510.916666666664</c:v>
                </c:pt>
                <c:pt idx="10247">
                  <c:v>39510.958333333336</c:v>
                </c:pt>
                <c:pt idx="10248">
                  <c:v>39511</c:v>
                </c:pt>
                <c:pt idx="10249">
                  <c:v>39511.041666666664</c:v>
                </c:pt>
                <c:pt idx="10250">
                  <c:v>39511.083333333336</c:v>
                </c:pt>
                <c:pt idx="10251">
                  <c:v>39511.125</c:v>
                </c:pt>
                <c:pt idx="10252">
                  <c:v>39511.166666666664</c:v>
                </c:pt>
                <c:pt idx="10253">
                  <c:v>39511.208333333336</c:v>
                </c:pt>
                <c:pt idx="10254">
                  <c:v>39511.25</c:v>
                </c:pt>
                <c:pt idx="10255">
                  <c:v>39511.291666666664</c:v>
                </c:pt>
                <c:pt idx="10256">
                  <c:v>39511.333333333336</c:v>
                </c:pt>
                <c:pt idx="10257">
                  <c:v>39511.375</c:v>
                </c:pt>
                <c:pt idx="10258">
                  <c:v>39511.416666666664</c:v>
                </c:pt>
                <c:pt idx="10259">
                  <c:v>39511.458333333336</c:v>
                </c:pt>
                <c:pt idx="10260">
                  <c:v>39511.5</c:v>
                </c:pt>
                <c:pt idx="10261">
                  <c:v>39511.541666666664</c:v>
                </c:pt>
                <c:pt idx="10262">
                  <c:v>39511.583333333336</c:v>
                </c:pt>
                <c:pt idx="10263">
                  <c:v>39511.625</c:v>
                </c:pt>
                <c:pt idx="10264">
                  <c:v>39511.666666666664</c:v>
                </c:pt>
                <c:pt idx="10265">
                  <c:v>39511.708333333336</c:v>
                </c:pt>
                <c:pt idx="10266">
                  <c:v>39511.75</c:v>
                </c:pt>
                <c:pt idx="10267">
                  <c:v>39511.791666666664</c:v>
                </c:pt>
                <c:pt idx="10268">
                  <c:v>39511.833333333336</c:v>
                </c:pt>
                <c:pt idx="10269">
                  <c:v>39511.875</c:v>
                </c:pt>
                <c:pt idx="10270">
                  <c:v>39511.916666666664</c:v>
                </c:pt>
                <c:pt idx="10271">
                  <c:v>39511.958333333336</c:v>
                </c:pt>
                <c:pt idx="10272">
                  <c:v>39512</c:v>
                </c:pt>
                <c:pt idx="10273">
                  <c:v>39512.041666666664</c:v>
                </c:pt>
                <c:pt idx="10274">
                  <c:v>39512.083333333336</c:v>
                </c:pt>
                <c:pt idx="10275">
                  <c:v>39512.125</c:v>
                </c:pt>
                <c:pt idx="10276">
                  <c:v>39512.166666666664</c:v>
                </c:pt>
                <c:pt idx="10277">
                  <c:v>39512.208333333336</c:v>
                </c:pt>
                <c:pt idx="10278">
                  <c:v>39512.25</c:v>
                </c:pt>
                <c:pt idx="10279">
                  <c:v>39512.291666666664</c:v>
                </c:pt>
                <c:pt idx="10280">
                  <c:v>39512.333333333336</c:v>
                </c:pt>
                <c:pt idx="10281">
                  <c:v>39512.375</c:v>
                </c:pt>
                <c:pt idx="10282">
                  <c:v>39512.416666666664</c:v>
                </c:pt>
                <c:pt idx="10283">
                  <c:v>39512.458333333336</c:v>
                </c:pt>
                <c:pt idx="10284">
                  <c:v>39512.5</c:v>
                </c:pt>
                <c:pt idx="10285">
                  <c:v>39512.541666666664</c:v>
                </c:pt>
                <c:pt idx="10286">
                  <c:v>39512.583333333336</c:v>
                </c:pt>
                <c:pt idx="10287">
                  <c:v>39512.625</c:v>
                </c:pt>
                <c:pt idx="10288">
                  <c:v>39512.666666666664</c:v>
                </c:pt>
                <c:pt idx="10289">
                  <c:v>39512.708333333336</c:v>
                </c:pt>
                <c:pt idx="10290">
                  <c:v>39512.75</c:v>
                </c:pt>
                <c:pt idx="10291">
                  <c:v>39512.791666666664</c:v>
                </c:pt>
                <c:pt idx="10292">
                  <c:v>39512.833333333336</c:v>
                </c:pt>
                <c:pt idx="10293">
                  <c:v>39512.875</c:v>
                </c:pt>
                <c:pt idx="10294">
                  <c:v>39512.916666666664</c:v>
                </c:pt>
                <c:pt idx="10295">
                  <c:v>39512.958333333336</c:v>
                </c:pt>
                <c:pt idx="10296">
                  <c:v>39513</c:v>
                </c:pt>
                <c:pt idx="10297">
                  <c:v>39513.041666666664</c:v>
                </c:pt>
                <c:pt idx="10298">
                  <c:v>39513.083333333336</c:v>
                </c:pt>
                <c:pt idx="10299">
                  <c:v>39513.125</c:v>
                </c:pt>
                <c:pt idx="10300">
                  <c:v>39513.166666666664</c:v>
                </c:pt>
                <c:pt idx="10301">
                  <c:v>39513.208333333336</c:v>
                </c:pt>
                <c:pt idx="10302">
                  <c:v>39513.25</c:v>
                </c:pt>
                <c:pt idx="10303">
                  <c:v>39513.291666666664</c:v>
                </c:pt>
                <c:pt idx="10304">
                  <c:v>39513.333333333336</c:v>
                </c:pt>
                <c:pt idx="10305">
                  <c:v>39513.375</c:v>
                </c:pt>
                <c:pt idx="10306">
                  <c:v>39513.416666666664</c:v>
                </c:pt>
                <c:pt idx="10307">
                  <c:v>39513.458333333336</c:v>
                </c:pt>
                <c:pt idx="10308">
                  <c:v>39513.5</c:v>
                </c:pt>
                <c:pt idx="10309">
                  <c:v>39513.541666666664</c:v>
                </c:pt>
                <c:pt idx="10310">
                  <c:v>39513.583333333336</c:v>
                </c:pt>
                <c:pt idx="10311">
                  <c:v>39513.625</c:v>
                </c:pt>
                <c:pt idx="10312">
                  <c:v>39513.666666666664</c:v>
                </c:pt>
                <c:pt idx="10313">
                  <c:v>39513.708333333336</c:v>
                </c:pt>
                <c:pt idx="10314">
                  <c:v>39513.75</c:v>
                </c:pt>
                <c:pt idx="10315">
                  <c:v>39513.791666666664</c:v>
                </c:pt>
                <c:pt idx="10316">
                  <c:v>39513.833333333336</c:v>
                </c:pt>
                <c:pt idx="10317">
                  <c:v>39513.875</c:v>
                </c:pt>
                <c:pt idx="10318">
                  <c:v>39513.916666666664</c:v>
                </c:pt>
                <c:pt idx="10319">
                  <c:v>39513.958333333336</c:v>
                </c:pt>
                <c:pt idx="10320">
                  <c:v>39514</c:v>
                </c:pt>
                <c:pt idx="10321">
                  <c:v>39514.041666666664</c:v>
                </c:pt>
                <c:pt idx="10322">
                  <c:v>39514.083333333336</c:v>
                </c:pt>
                <c:pt idx="10323">
                  <c:v>39514.125</c:v>
                </c:pt>
                <c:pt idx="10324">
                  <c:v>39514.166666666664</c:v>
                </c:pt>
                <c:pt idx="10325">
                  <c:v>39514.208333333336</c:v>
                </c:pt>
                <c:pt idx="10326">
                  <c:v>39514.25</c:v>
                </c:pt>
                <c:pt idx="10327">
                  <c:v>39514.291666666664</c:v>
                </c:pt>
                <c:pt idx="10328">
                  <c:v>39514.333333333336</c:v>
                </c:pt>
                <c:pt idx="10329">
                  <c:v>39514.375</c:v>
                </c:pt>
                <c:pt idx="10330">
                  <c:v>39514.416666666664</c:v>
                </c:pt>
                <c:pt idx="10331">
                  <c:v>39514.458333333336</c:v>
                </c:pt>
                <c:pt idx="10332">
                  <c:v>39514.5</c:v>
                </c:pt>
                <c:pt idx="10333">
                  <c:v>39514.541666666664</c:v>
                </c:pt>
                <c:pt idx="10334">
                  <c:v>39514.583333333336</c:v>
                </c:pt>
                <c:pt idx="10335">
                  <c:v>39514.625</c:v>
                </c:pt>
                <c:pt idx="10336">
                  <c:v>39514.666666666664</c:v>
                </c:pt>
                <c:pt idx="10337">
                  <c:v>39514.708333333336</c:v>
                </c:pt>
                <c:pt idx="10338">
                  <c:v>39514.75</c:v>
                </c:pt>
                <c:pt idx="10339">
                  <c:v>39514.791666666664</c:v>
                </c:pt>
                <c:pt idx="10340">
                  <c:v>39514.833333333336</c:v>
                </c:pt>
                <c:pt idx="10341">
                  <c:v>39514.875</c:v>
                </c:pt>
                <c:pt idx="10342">
                  <c:v>39514.916666666664</c:v>
                </c:pt>
                <c:pt idx="10343">
                  <c:v>39514.958333333336</c:v>
                </c:pt>
                <c:pt idx="10344">
                  <c:v>39515</c:v>
                </c:pt>
                <c:pt idx="10345">
                  <c:v>39515.041666666664</c:v>
                </c:pt>
                <c:pt idx="10346">
                  <c:v>39515.083333333336</c:v>
                </c:pt>
                <c:pt idx="10347">
                  <c:v>39515.125</c:v>
                </c:pt>
                <c:pt idx="10348">
                  <c:v>39515.166666666664</c:v>
                </c:pt>
                <c:pt idx="10349">
                  <c:v>39515.208333333336</c:v>
                </c:pt>
                <c:pt idx="10350">
                  <c:v>39515.25</c:v>
                </c:pt>
                <c:pt idx="10351">
                  <c:v>39515.291666666664</c:v>
                </c:pt>
                <c:pt idx="10352">
                  <c:v>39515.333333333336</c:v>
                </c:pt>
                <c:pt idx="10353">
                  <c:v>39515.375</c:v>
                </c:pt>
                <c:pt idx="10354">
                  <c:v>39515.416666666664</c:v>
                </c:pt>
                <c:pt idx="10355">
                  <c:v>39515.458333333336</c:v>
                </c:pt>
                <c:pt idx="10356">
                  <c:v>39515.5</c:v>
                </c:pt>
                <c:pt idx="10357">
                  <c:v>39515.541666666664</c:v>
                </c:pt>
                <c:pt idx="10358">
                  <c:v>39515.583333333336</c:v>
                </c:pt>
                <c:pt idx="10359">
                  <c:v>39515.625</c:v>
                </c:pt>
                <c:pt idx="10360">
                  <c:v>39515.666666666664</c:v>
                </c:pt>
                <c:pt idx="10361">
                  <c:v>39515.708333333336</c:v>
                </c:pt>
                <c:pt idx="10362">
                  <c:v>39515.75</c:v>
                </c:pt>
                <c:pt idx="10363">
                  <c:v>39515.791666666664</c:v>
                </c:pt>
                <c:pt idx="10364">
                  <c:v>39515.833333333336</c:v>
                </c:pt>
                <c:pt idx="10365">
                  <c:v>39515.875</c:v>
                </c:pt>
                <c:pt idx="10366">
                  <c:v>39515.916666666664</c:v>
                </c:pt>
                <c:pt idx="10367">
                  <c:v>39515.958333333336</c:v>
                </c:pt>
                <c:pt idx="10368">
                  <c:v>39516</c:v>
                </c:pt>
                <c:pt idx="10369">
                  <c:v>39516.041666666664</c:v>
                </c:pt>
                <c:pt idx="10370">
                  <c:v>39516.083333333336</c:v>
                </c:pt>
                <c:pt idx="10371">
                  <c:v>39516.125</c:v>
                </c:pt>
                <c:pt idx="10372">
                  <c:v>39516.166666666664</c:v>
                </c:pt>
                <c:pt idx="10373">
                  <c:v>39516.208333333336</c:v>
                </c:pt>
                <c:pt idx="10374">
                  <c:v>39516.25</c:v>
                </c:pt>
                <c:pt idx="10375">
                  <c:v>39516.291666666664</c:v>
                </c:pt>
                <c:pt idx="10376">
                  <c:v>39516.333333333336</c:v>
                </c:pt>
                <c:pt idx="10377">
                  <c:v>39516.375</c:v>
                </c:pt>
                <c:pt idx="10378">
                  <c:v>39516.416666666664</c:v>
                </c:pt>
                <c:pt idx="10379">
                  <c:v>39516.458333333336</c:v>
                </c:pt>
                <c:pt idx="10380">
                  <c:v>39516.5</c:v>
                </c:pt>
                <c:pt idx="10381">
                  <c:v>39516.541666666664</c:v>
                </c:pt>
                <c:pt idx="10382">
                  <c:v>39516.583333333336</c:v>
                </c:pt>
                <c:pt idx="10383">
                  <c:v>39516.625</c:v>
                </c:pt>
                <c:pt idx="10384">
                  <c:v>39516.666666666664</c:v>
                </c:pt>
                <c:pt idx="10385">
                  <c:v>39516.708333333336</c:v>
                </c:pt>
                <c:pt idx="10386">
                  <c:v>39516.75</c:v>
                </c:pt>
                <c:pt idx="10387">
                  <c:v>39516.791666666664</c:v>
                </c:pt>
                <c:pt idx="10388">
                  <c:v>39516.833333333336</c:v>
                </c:pt>
                <c:pt idx="10389">
                  <c:v>39516.875</c:v>
                </c:pt>
                <c:pt idx="10390">
                  <c:v>39516.916666666664</c:v>
                </c:pt>
                <c:pt idx="10391">
                  <c:v>39516.958333333336</c:v>
                </c:pt>
                <c:pt idx="10392">
                  <c:v>39517</c:v>
                </c:pt>
                <c:pt idx="10393">
                  <c:v>39517.041666666664</c:v>
                </c:pt>
                <c:pt idx="10394">
                  <c:v>39517.083333333336</c:v>
                </c:pt>
                <c:pt idx="10395">
                  <c:v>39517.125</c:v>
                </c:pt>
                <c:pt idx="10396">
                  <c:v>39517.166666666664</c:v>
                </c:pt>
                <c:pt idx="10397">
                  <c:v>39517.208333333336</c:v>
                </c:pt>
                <c:pt idx="10398">
                  <c:v>39517.25</c:v>
                </c:pt>
                <c:pt idx="10399">
                  <c:v>39517.291666666664</c:v>
                </c:pt>
                <c:pt idx="10400">
                  <c:v>39517.333333333336</c:v>
                </c:pt>
                <c:pt idx="10401">
                  <c:v>39517.375</c:v>
                </c:pt>
                <c:pt idx="10402">
                  <c:v>39517.416666666664</c:v>
                </c:pt>
                <c:pt idx="10403">
                  <c:v>39517.458333333336</c:v>
                </c:pt>
                <c:pt idx="10404">
                  <c:v>39517.5</c:v>
                </c:pt>
                <c:pt idx="10405">
                  <c:v>39517.541666666664</c:v>
                </c:pt>
                <c:pt idx="10406">
                  <c:v>39517.583333333336</c:v>
                </c:pt>
                <c:pt idx="10407">
                  <c:v>39517.625</c:v>
                </c:pt>
                <c:pt idx="10408">
                  <c:v>39517.666666666664</c:v>
                </c:pt>
                <c:pt idx="10409">
                  <c:v>39517.708333333336</c:v>
                </c:pt>
                <c:pt idx="10410">
                  <c:v>39517.75</c:v>
                </c:pt>
                <c:pt idx="10411">
                  <c:v>39517.791666666664</c:v>
                </c:pt>
                <c:pt idx="10412">
                  <c:v>39517.833333333336</c:v>
                </c:pt>
                <c:pt idx="10413">
                  <c:v>39517.875</c:v>
                </c:pt>
                <c:pt idx="10414">
                  <c:v>39517.916666666664</c:v>
                </c:pt>
                <c:pt idx="10415">
                  <c:v>39517.958333333336</c:v>
                </c:pt>
                <c:pt idx="10416">
                  <c:v>39518</c:v>
                </c:pt>
                <c:pt idx="10417">
                  <c:v>39518.041666666664</c:v>
                </c:pt>
                <c:pt idx="10418">
                  <c:v>39518.083333333336</c:v>
                </c:pt>
                <c:pt idx="10419">
                  <c:v>39518.125</c:v>
                </c:pt>
                <c:pt idx="10420">
                  <c:v>39518.166666666664</c:v>
                </c:pt>
                <c:pt idx="10421">
                  <c:v>39518.208333333336</c:v>
                </c:pt>
                <c:pt idx="10422">
                  <c:v>39518.25</c:v>
                </c:pt>
                <c:pt idx="10423">
                  <c:v>39518.291666666664</c:v>
                </c:pt>
                <c:pt idx="10424">
                  <c:v>39518.333333333336</c:v>
                </c:pt>
                <c:pt idx="10425">
                  <c:v>39518.375</c:v>
                </c:pt>
                <c:pt idx="10426">
                  <c:v>39518.416666666664</c:v>
                </c:pt>
                <c:pt idx="10427">
                  <c:v>39518.458333333336</c:v>
                </c:pt>
                <c:pt idx="10428">
                  <c:v>39518.5</c:v>
                </c:pt>
                <c:pt idx="10429">
                  <c:v>39518.541666666664</c:v>
                </c:pt>
                <c:pt idx="10430">
                  <c:v>39518.583333333336</c:v>
                </c:pt>
                <c:pt idx="10431">
                  <c:v>39518.625</c:v>
                </c:pt>
                <c:pt idx="10432">
                  <c:v>39518.666666666664</c:v>
                </c:pt>
                <c:pt idx="10433">
                  <c:v>39518.708333333336</c:v>
                </c:pt>
                <c:pt idx="10434">
                  <c:v>39518.75</c:v>
                </c:pt>
                <c:pt idx="10435">
                  <c:v>39518.791666666664</c:v>
                </c:pt>
                <c:pt idx="10436">
                  <c:v>39518.833333333336</c:v>
                </c:pt>
                <c:pt idx="10437">
                  <c:v>39518.875</c:v>
                </c:pt>
                <c:pt idx="10438">
                  <c:v>39518.916666666664</c:v>
                </c:pt>
                <c:pt idx="10439">
                  <c:v>39518.958333333336</c:v>
                </c:pt>
                <c:pt idx="10440">
                  <c:v>39519</c:v>
                </c:pt>
                <c:pt idx="10441">
                  <c:v>39519.041666666664</c:v>
                </c:pt>
                <c:pt idx="10442">
                  <c:v>39519.083333333336</c:v>
                </c:pt>
                <c:pt idx="10443">
                  <c:v>39519.125</c:v>
                </c:pt>
                <c:pt idx="10444">
                  <c:v>39519.166666666664</c:v>
                </c:pt>
                <c:pt idx="10445">
                  <c:v>39519.208333333336</c:v>
                </c:pt>
                <c:pt idx="10446">
                  <c:v>39519.25</c:v>
                </c:pt>
                <c:pt idx="10447">
                  <c:v>39519.291666666664</c:v>
                </c:pt>
                <c:pt idx="10448">
                  <c:v>39519.333333333336</c:v>
                </c:pt>
                <c:pt idx="10449">
                  <c:v>39519.375</c:v>
                </c:pt>
                <c:pt idx="10450">
                  <c:v>39519.416666666664</c:v>
                </c:pt>
                <c:pt idx="10451">
                  <c:v>39519.458333333336</c:v>
                </c:pt>
                <c:pt idx="10452">
                  <c:v>39519.5</c:v>
                </c:pt>
                <c:pt idx="10453">
                  <c:v>39519.541666666664</c:v>
                </c:pt>
                <c:pt idx="10454">
                  <c:v>39519.583333333336</c:v>
                </c:pt>
                <c:pt idx="10455">
                  <c:v>39519.625</c:v>
                </c:pt>
                <c:pt idx="10456">
                  <c:v>39519.666666666664</c:v>
                </c:pt>
                <c:pt idx="10457">
                  <c:v>39519.708333333336</c:v>
                </c:pt>
                <c:pt idx="10458">
                  <c:v>39519.75</c:v>
                </c:pt>
                <c:pt idx="10459">
                  <c:v>39519.791666666664</c:v>
                </c:pt>
                <c:pt idx="10460">
                  <c:v>39519.833333333336</c:v>
                </c:pt>
                <c:pt idx="10461">
                  <c:v>39519.875</c:v>
                </c:pt>
                <c:pt idx="10462">
                  <c:v>39519.916666666664</c:v>
                </c:pt>
                <c:pt idx="10463">
                  <c:v>39519.958333333336</c:v>
                </c:pt>
                <c:pt idx="10464">
                  <c:v>39520</c:v>
                </c:pt>
                <c:pt idx="10465">
                  <c:v>39520.041666666664</c:v>
                </c:pt>
                <c:pt idx="10466">
                  <c:v>39520.083333333336</c:v>
                </c:pt>
                <c:pt idx="10467">
                  <c:v>39520.125</c:v>
                </c:pt>
                <c:pt idx="10468">
                  <c:v>39520.166666666664</c:v>
                </c:pt>
                <c:pt idx="10469">
                  <c:v>39520.208333333336</c:v>
                </c:pt>
                <c:pt idx="10470">
                  <c:v>39520.25</c:v>
                </c:pt>
                <c:pt idx="10471">
                  <c:v>39520.291666666664</c:v>
                </c:pt>
                <c:pt idx="10472">
                  <c:v>39520.333333333336</c:v>
                </c:pt>
                <c:pt idx="10473">
                  <c:v>39520.375</c:v>
                </c:pt>
                <c:pt idx="10474">
                  <c:v>39520.416666666664</c:v>
                </c:pt>
                <c:pt idx="10475">
                  <c:v>39520.458333333336</c:v>
                </c:pt>
                <c:pt idx="10476">
                  <c:v>39520.5</c:v>
                </c:pt>
                <c:pt idx="10477">
                  <c:v>39520.541666666664</c:v>
                </c:pt>
                <c:pt idx="10478">
                  <c:v>39520.583333333336</c:v>
                </c:pt>
                <c:pt idx="10479">
                  <c:v>39520.625</c:v>
                </c:pt>
                <c:pt idx="10480">
                  <c:v>39520.666666666664</c:v>
                </c:pt>
                <c:pt idx="10481">
                  <c:v>39520.708333333336</c:v>
                </c:pt>
                <c:pt idx="10482">
                  <c:v>39520.75</c:v>
                </c:pt>
                <c:pt idx="10483">
                  <c:v>39520.791666666664</c:v>
                </c:pt>
                <c:pt idx="10484">
                  <c:v>39520.833333333336</c:v>
                </c:pt>
                <c:pt idx="10485">
                  <c:v>39520.875</c:v>
                </c:pt>
                <c:pt idx="10486">
                  <c:v>39520.916666666664</c:v>
                </c:pt>
                <c:pt idx="10487">
                  <c:v>39520.958333333336</c:v>
                </c:pt>
                <c:pt idx="10488">
                  <c:v>39521</c:v>
                </c:pt>
                <c:pt idx="10489">
                  <c:v>39521.041666666664</c:v>
                </c:pt>
                <c:pt idx="10490">
                  <c:v>39521.083333333336</c:v>
                </c:pt>
                <c:pt idx="10491">
                  <c:v>39521.125</c:v>
                </c:pt>
                <c:pt idx="10492">
                  <c:v>39521.166666666664</c:v>
                </c:pt>
                <c:pt idx="10493">
                  <c:v>39521.208333333336</c:v>
                </c:pt>
                <c:pt idx="10494">
                  <c:v>39521.25</c:v>
                </c:pt>
                <c:pt idx="10495">
                  <c:v>39521.291666666664</c:v>
                </c:pt>
                <c:pt idx="10496">
                  <c:v>39521.333333333336</c:v>
                </c:pt>
                <c:pt idx="10497">
                  <c:v>39521.375</c:v>
                </c:pt>
                <c:pt idx="10498">
                  <c:v>39521.416666666664</c:v>
                </c:pt>
                <c:pt idx="10499">
                  <c:v>39521.458333333336</c:v>
                </c:pt>
                <c:pt idx="10500">
                  <c:v>39521.5</c:v>
                </c:pt>
                <c:pt idx="10501">
                  <c:v>39521.541666666664</c:v>
                </c:pt>
                <c:pt idx="10502">
                  <c:v>39521.583333333336</c:v>
                </c:pt>
                <c:pt idx="10503">
                  <c:v>39521.625</c:v>
                </c:pt>
                <c:pt idx="10504">
                  <c:v>39521.666666666664</c:v>
                </c:pt>
                <c:pt idx="10505">
                  <c:v>39521.708333333336</c:v>
                </c:pt>
                <c:pt idx="10506">
                  <c:v>39521.75</c:v>
                </c:pt>
                <c:pt idx="10507">
                  <c:v>39521.791666666664</c:v>
                </c:pt>
                <c:pt idx="10508">
                  <c:v>39521.833333333336</c:v>
                </c:pt>
                <c:pt idx="10509">
                  <c:v>39521.875</c:v>
                </c:pt>
                <c:pt idx="10510">
                  <c:v>39521.916666666664</c:v>
                </c:pt>
                <c:pt idx="10511">
                  <c:v>39521.958333333336</c:v>
                </c:pt>
                <c:pt idx="10512">
                  <c:v>39522</c:v>
                </c:pt>
                <c:pt idx="10513">
                  <c:v>39522.041666666664</c:v>
                </c:pt>
                <c:pt idx="10514">
                  <c:v>39522.083333333336</c:v>
                </c:pt>
                <c:pt idx="10515">
                  <c:v>39522.125</c:v>
                </c:pt>
                <c:pt idx="10516">
                  <c:v>39522.166666666664</c:v>
                </c:pt>
                <c:pt idx="10517">
                  <c:v>39522.208333333336</c:v>
                </c:pt>
                <c:pt idx="10518">
                  <c:v>39522.25</c:v>
                </c:pt>
                <c:pt idx="10519">
                  <c:v>39522.291666666664</c:v>
                </c:pt>
                <c:pt idx="10520">
                  <c:v>39522.333333333336</c:v>
                </c:pt>
                <c:pt idx="10521">
                  <c:v>39522.375</c:v>
                </c:pt>
                <c:pt idx="10522">
                  <c:v>39522.416666666664</c:v>
                </c:pt>
                <c:pt idx="10523">
                  <c:v>39522.458333333336</c:v>
                </c:pt>
                <c:pt idx="10524">
                  <c:v>39522.5</c:v>
                </c:pt>
                <c:pt idx="10525">
                  <c:v>39522.541666666664</c:v>
                </c:pt>
                <c:pt idx="10526">
                  <c:v>39522.583333333336</c:v>
                </c:pt>
                <c:pt idx="10527">
                  <c:v>39522.625</c:v>
                </c:pt>
                <c:pt idx="10528">
                  <c:v>39522.666666666664</c:v>
                </c:pt>
                <c:pt idx="10529">
                  <c:v>39522.708333333336</c:v>
                </c:pt>
                <c:pt idx="10530">
                  <c:v>39522.75</c:v>
                </c:pt>
                <c:pt idx="10531">
                  <c:v>39522.791666666664</c:v>
                </c:pt>
                <c:pt idx="10532">
                  <c:v>39522.833333333336</c:v>
                </c:pt>
                <c:pt idx="10533">
                  <c:v>39522.875</c:v>
                </c:pt>
                <c:pt idx="10534">
                  <c:v>39522.916666666664</c:v>
                </c:pt>
                <c:pt idx="10535">
                  <c:v>39522.958333333336</c:v>
                </c:pt>
                <c:pt idx="10536">
                  <c:v>39523</c:v>
                </c:pt>
                <c:pt idx="10537">
                  <c:v>39523.041666666664</c:v>
                </c:pt>
                <c:pt idx="10538">
                  <c:v>39523.083333333336</c:v>
                </c:pt>
                <c:pt idx="10539">
                  <c:v>39523.125</c:v>
                </c:pt>
                <c:pt idx="10540">
                  <c:v>39523.166666666664</c:v>
                </c:pt>
                <c:pt idx="10541">
                  <c:v>39523.208333333336</c:v>
                </c:pt>
                <c:pt idx="10542">
                  <c:v>39523.25</c:v>
                </c:pt>
                <c:pt idx="10543">
                  <c:v>39523.291666666664</c:v>
                </c:pt>
                <c:pt idx="10544">
                  <c:v>39523.333333333336</c:v>
                </c:pt>
                <c:pt idx="10545">
                  <c:v>39523.375</c:v>
                </c:pt>
                <c:pt idx="10546">
                  <c:v>39523.416666666664</c:v>
                </c:pt>
                <c:pt idx="10547">
                  <c:v>39523.458333333336</c:v>
                </c:pt>
                <c:pt idx="10548">
                  <c:v>39523.5</c:v>
                </c:pt>
                <c:pt idx="10549">
                  <c:v>39523.541666666664</c:v>
                </c:pt>
                <c:pt idx="10550">
                  <c:v>39523.583333333336</c:v>
                </c:pt>
                <c:pt idx="10551">
                  <c:v>39523.625</c:v>
                </c:pt>
                <c:pt idx="10552">
                  <c:v>39523.666666666664</c:v>
                </c:pt>
                <c:pt idx="10553">
                  <c:v>39523.708333333336</c:v>
                </c:pt>
                <c:pt idx="10554">
                  <c:v>39523.75</c:v>
                </c:pt>
                <c:pt idx="10555">
                  <c:v>39523.791666666664</c:v>
                </c:pt>
                <c:pt idx="10556">
                  <c:v>39523.833333333336</c:v>
                </c:pt>
                <c:pt idx="10557">
                  <c:v>39523.875</c:v>
                </c:pt>
                <c:pt idx="10558">
                  <c:v>39523.916666666664</c:v>
                </c:pt>
                <c:pt idx="10559">
                  <c:v>39523.958333333336</c:v>
                </c:pt>
                <c:pt idx="10560">
                  <c:v>39524</c:v>
                </c:pt>
                <c:pt idx="10561">
                  <c:v>39524.041666666664</c:v>
                </c:pt>
                <c:pt idx="10562">
                  <c:v>39524.083333333336</c:v>
                </c:pt>
                <c:pt idx="10563">
                  <c:v>39524.125</c:v>
                </c:pt>
                <c:pt idx="10564">
                  <c:v>39524.166666666664</c:v>
                </c:pt>
                <c:pt idx="10565">
                  <c:v>39524.208333333336</c:v>
                </c:pt>
                <c:pt idx="10566">
                  <c:v>39524.25</c:v>
                </c:pt>
                <c:pt idx="10567">
                  <c:v>39524.291666666664</c:v>
                </c:pt>
                <c:pt idx="10568">
                  <c:v>39524.333333333336</c:v>
                </c:pt>
                <c:pt idx="10569">
                  <c:v>39524.375</c:v>
                </c:pt>
                <c:pt idx="10570">
                  <c:v>39524.416666666664</c:v>
                </c:pt>
                <c:pt idx="10571">
                  <c:v>39524.458333333336</c:v>
                </c:pt>
                <c:pt idx="10572">
                  <c:v>39524.5</c:v>
                </c:pt>
                <c:pt idx="10573">
                  <c:v>39524.541666666664</c:v>
                </c:pt>
                <c:pt idx="10574">
                  <c:v>39524.583333333336</c:v>
                </c:pt>
                <c:pt idx="10575">
                  <c:v>39524.625</c:v>
                </c:pt>
                <c:pt idx="10576">
                  <c:v>39524.666666666664</c:v>
                </c:pt>
                <c:pt idx="10577">
                  <c:v>39524.708333333336</c:v>
                </c:pt>
                <c:pt idx="10578">
                  <c:v>39524.75</c:v>
                </c:pt>
                <c:pt idx="10579">
                  <c:v>39524.791666666664</c:v>
                </c:pt>
                <c:pt idx="10580">
                  <c:v>39524.833333333336</c:v>
                </c:pt>
                <c:pt idx="10581">
                  <c:v>39524.875</c:v>
                </c:pt>
                <c:pt idx="10582">
                  <c:v>39524.916666666664</c:v>
                </c:pt>
                <c:pt idx="10583">
                  <c:v>39524.958333333336</c:v>
                </c:pt>
                <c:pt idx="10584">
                  <c:v>39525</c:v>
                </c:pt>
                <c:pt idx="10585">
                  <c:v>39525.041666666664</c:v>
                </c:pt>
                <c:pt idx="10586">
                  <c:v>39525.083333333336</c:v>
                </c:pt>
                <c:pt idx="10587">
                  <c:v>39525.125</c:v>
                </c:pt>
                <c:pt idx="10588">
                  <c:v>39525.166666666664</c:v>
                </c:pt>
                <c:pt idx="10589">
                  <c:v>39525.208333333336</c:v>
                </c:pt>
                <c:pt idx="10590">
                  <c:v>39525.25</c:v>
                </c:pt>
                <c:pt idx="10591">
                  <c:v>39525.291666666664</c:v>
                </c:pt>
                <c:pt idx="10592">
                  <c:v>39525.333333333336</c:v>
                </c:pt>
                <c:pt idx="10593">
                  <c:v>39525.375</c:v>
                </c:pt>
                <c:pt idx="10594">
                  <c:v>39525.416666666664</c:v>
                </c:pt>
                <c:pt idx="10595">
                  <c:v>39525.458333333336</c:v>
                </c:pt>
                <c:pt idx="10596">
                  <c:v>39525.5</c:v>
                </c:pt>
                <c:pt idx="10597">
                  <c:v>39525.541666666664</c:v>
                </c:pt>
                <c:pt idx="10598">
                  <c:v>39525.583333333336</c:v>
                </c:pt>
                <c:pt idx="10599">
                  <c:v>39525.625</c:v>
                </c:pt>
                <c:pt idx="10600">
                  <c:v>39525.666666666664</c:v>
                </c:pt>
                <c:pt idx="10601">
                  <c:v>39525.708333333336</c:v>
                </c:pt>
                <c:pt idx="10602">
                  <c:v>39525.75</c:v>
                </c:pt>
                <c:pt idx="10603">
                  <c:v>39525.791666666664</c:v>
                </c:pt>
                <c:pt idx="10604">
                  <c:v>39525.833333333336</c:v>
                </c:pt>
                <c:pt idx="10605">
                  <c:v>39525.875</c:v>
                </c:pt>
                <c:pt idx="10606">
                  <c:v>39525.916666666664</c:v>
                </c:pt>
                <c:pt idx="10607">
                  <c:v>39525.958333333336</c:v>
                </c:pt>
                <c:pt idx="10608">
                  <c:v>39526</c:v>
                </c:pt>
                <c:pt idx="10609">
                  <c:v>39526.041666666664</c:v>
                </c:pt>
                <c:pt idx="10610">
                  <c:v>39526.083333333336</c:v>
                </c:pt>
                <c:pt idx="10611">
                  <c:v>39526.125</c:v>
                </c:pt>
                <c:pt idx="10612">
                  <c:v>39526.166666666664</c:v>
                </c:pt>
                <c:pt idx="10613">
                  <c:v>39526.208333333336</c:v>
                </c:pt>
                <c:pt idx="10614">
                  <c:v>39526.25</c:v>
                </c:pt>
                <c:pt idx="10615">
                  <c:v>39526.291666666664</c:v>
                </c:pt>
                <c:pt idx="10616">
                  <c:v>39526.333333333336</c:v>
                </c:pt>
                <c:pt idx="10617">
                  <c:v>39526.375</c:v>
                </c:pt>
                <c:pt idx="10618">
                  <c:v>39526.416666666664</c:v>
                </c:pt>
                <c:pt idx="10619">
                  <c:v>39526.458333333336</c:v>
                </c:pt>
                <c:pt idx="10620">
                  <c:v>39526.5</c:v>
                </c:pt>
                <c:pt idx="10621">
                  <c:v>39526.541666666664</c:v>
                </c:pt>
                <c:pt idx="10622">
                  <c:v>39526.583333333336</c:v>
                </c:pt>
                <c:pt idx="10623">
                  <c:v>39526.625</c:v>
                </c:pt>
                <c:pt idx="10624">
                  <c:v>39526.666666666664</c:v>
                </c:pt>
                <c:pt idx="10625">
                  <c:v>39526.708333333336</c:v>
                </c:pt>
                <c:pt idx="10626">
                  <c:v>39526.75</c:v>
                </c:pt>
                <c:pt idx="10627">
                  <c:v>39526.791666666664</c:v>
                </c:pt>
                <c:pt idx="10628">
                  <c:v>39526.833333333336</c:v>
                </c:pt>
                <c:pt idx="10629">
                  <c:v>39526.875</c:v>
                </c:pt>
                <c:pt idx="10630">
                  <c:v>39526.916666666664</c:v>
                </c:pt>
                <c:pt idx="10631">
                  <c:v>39526.958333333336</c:v>
                </c:pt>
                <c:pt idx="10632">
                  <c:v>39527</c:v>
                </c:pt>
                <c:pt idx="10633">
                  <c:v>39527.041666666664</c:v>
                </c:pt>
                <c:pt idx="10634">
                  <c:v>39527.083333333336</c:v>
                </c:pt>
                <c:pt idx="10635">
                  <c:v>39527.125</c:v>
                </c:pt>
                <c:pt idx="10636">
                  <c:v>39527.166666666664</c:v>
                </c:pt>
                <c:pt idx="10637">
                  <c:v>39527.208333333336</c:v>
                </c:pt>
                <c:pt idx="10638">
                  <c:v>39527.25</c:v>
                </c:pt>
                <c:pt idx="10639">
                  <c:v>39527.291666666664</c:v>
                </c:pt>
                <c:pt idx="10640">
                  <c:v>39527.333333333336</c:v>
                </c:pt>
                <c:pt idx="10641">
                  <c:v>39527.375</c:v>
                </c:pt>
                <c:pt idx="10642">
                  <c:v>39527.416666666664</c:v>
                </c:pt>
                <c:pt idx="10643">
                  <c:v>39527.458333333336</c:v>
                </c:pt>
                <c:pt idx="10644">
                  <c:v>39527.5</c:v>
                </c:pt>
                <c:pt idx="10645">
                  <c:v>39527.541666666664</c:v>
                </c:pt>
                <c:pt idx="10646">
                  <c:v>39527.583333333336</c:v>
                </c:pt>
                <c:pt idx="10647">
                  <c:v>39527.625</c:v>
                </c:pt>
                <c:pt idx="10648">
                  <c:v>39527.666666666664</c:v>
                </c:pt>
                <c:pt idx="10649">
                  <c:v>39527.708333333336</c:v>
                </c:pt>
                <c:pt idx="10650">
                  <c:v>39527.75</c:v>
                </c:pt>
                <c:pt idx="10651">
                  <c:v>39527.791666666664</c:v>
                </c:pt>
                <c:pt idx="10652">
                  <c:v>39527.833333333336</c:v>
                </c:pt>
                <c:pt idx="10653">
                  <c:v>39527.875</c:v>
                </c:pt>
                <c:pt idx="10654">
                  <c:v>39527.916666666664</c:v>
                </c:pt>
                <c:pt idx="10655">
                  <c:v>39527.958333333336</c:v>
                </c:pt>
                <c:pt idx="10656">
                  <c:v>39528</c:v>
                </c:pt>
                <c:pt idx="10657">
                  <c:v>39528.041666666664</c:v>
                </c:pt>
                <c:pt idx="10658">
                  <c:v>39528.083333333336</c:v>
                </c:pt>
                <c:pt idx="10659">
                  <c:v>39528.125</c:v>
                </c:pt>
                <c:pt idx="10660">
                  <c:v>39528.166666666664</c:v>
                </c:pt>
                <c:pt idx="10661">
                  <c:v>39528.208333333336</c:v>
                </c:pt>
                <c:pt idx="10662">
                  <c:v>39528.25</c:v>
                </c:pt>
                <c:pt idx="10663">
                  <c:v>39528.291666666664</c:v>
                </c:pt>
                <c:pt idx="10664">
                  <c:v>39528.333333333336</c:v>
                </c:pt>
                <c:pt idx="10665">
                  <c:v>39528.375</c:v>
                </c:pt>
                <c:pt idx="10666">
                  <c:v>39528.416666666664</c:v>
                </c:pt>
                <c:pt idx="10667">
                  <c:v>39528.458333333336</c:v>
                </c:pt>
                <c:pt idx="10668">
                  <c:v>39528.5</c:v>
                </c:pt>
                <c:pt idx="10669">
                  <c:v>39528.541666666664</c:v>
                </c:pt>
                <c:pt idx="10670">
                  <c:v>39528.583333333336</c:v>
                </c:pt>
                <c:pt idx="10671">
                  <c:v>39528.625</c:v>
                </c:pt>
                <c:pt idx="10672">
                  <c:v>39528.666666666664</c:v>
                </c:pt>
                <c:pt idx="10673">
                  <c:v>39528.708333333336</c:v>
                </c:pt>
                <c:pt idx="10674">
                  <c:v>39528.75</c:v>
                </c:pt>
                <c:pt idx="10675">
                  <c:v>39528.791666666664</c:v>
                </c:pt>
                <c:pt idx="10676">
                  <c:v>39528.833333333336</c:v>
                </c:pt>
                <c:pt idx="10677">
                  <c:v>39528.875</c:v>
                </c:pt>
                <c:pt idx="10678">
                  <c:v>39528.916666666664</c:v>
                </c:pt>
                <c:pt idx="10679">
                  <c:v>39528.958333333336</c:v>
                </c:pt>
                <c:pt idx="10680">
                  <c:v>39529</c:v>
                </c:pt>
                <c:pt idx="10681">
                  <c:v>39529.041666666664</c:v>
                </c:pt>
                <c:pt idx="10682">
                  <c:v>39529.083333333336</c:v>
                </c:pt>
                <c:pt idx="10683">
                  <c:v>39529.125</c:v>
                </c:pt>
                <c:pt idx="10684">
                  <c:v>39529.166666666664</c:v>
                </c:pt>
                <c:pt idx="10685">
                  <c:v>39529.208333333336</c:v>
                </c:pt>
                <c:pt idx="10686">
                  <c:v>39529.25</c:v>
                </c:pt>
                <c:pt idx="10687">
                  <c:v>39529.291666666664</c:v>
                </c:pt>
                <c:pt idx="10688">
                  <c:v>39529.333333333336</c:v>
                </c:pt>
                <c:pt idx="10689">
                  <c:v>39529.375</c:v>
                </c:pt>
                <c:pt idx="10690">
                  <c:v>39529.416666666664</c:v>
                </c:pt>
                <c:pt idx="10691">
                  <c:v>39529.458333333336</c:v>
                </c:pt>
                <c:pt idx="10692">
                  <c:v>39529.5</c:v>
                </c:pt>
                <c:pt idx="10693">
                  <c:v>39529.541666666664</c:v>
                </c:pt>
                <c:pt idx="10694">
                  <c:v>39529.583333333336</c:v>
                </c:pt>
                <c:pt idx="10695">
                  <c:v>39529.625</c:v>
                </c:pt>
                <c:pt idx="10696">
                  <c:v>39529.666666666664</c:v>
                </c:pt>
                <c:pt idx="10697">
                  <c:v>39529.708333333336</c:v>
                </c:pt>
                <c:pt idx="10698">
                  <c:v>39529.75</c:v>
                </c:pt>
                <c:pt idx="10699">
                  <c:v>39529.791666666664</c:v>
                </c:pt>
                <c:pt idx="10700">
                  <c:v>39529.833333333336</c:v>
                </c:pt>
                <c:pt idx="10701">
                  <c:v>39529.875</c:v>
                </c:pt>
                <c:pt idx="10702">
                  <c:v>39529.916666666664</c:v>
                </c:pt>
                <c:pt idx="10703">
                  <c:v>39529.958333333336</c:v>
                </c:pt>
                <c:pt idx="10704">
                  <c:v>39530</c:v>
                </c:pt>
                <c:pt idx="10705">
                  <c:v>39530.041666666664</c:v>
                </c:pt>
                <c:pt idx="10706">
                  <c:v>39530.083333333336</c:v>
                </c:pt>
                <c:pt idx="10707">
                  <c:v>39530.125</c:v>
                </c:pt>
                <c:pt idx="10708">
                  <c:v>39530.166666666664</c:v>
                </c:pt>
                <c:pt idx="10709">
                  <c:v>39530.208333333336</c:v>
                </c:pt>
                <c:pt idx="10710">
                  <c:v>39530.25</c:v>
                </c:pt>
                <c:pt idx="10711">
                  <c:v>39530.291666666664</c:v>
                </c:pt>
                <c:pt idx="10712">
                  <c:v>39530.333333333336</c:v>
                </c:pt>
                <c:pt idx="10713">
                  <c:v>39530.375</c:v>
                </c:pt>
                <c:pt idx="10714">
                  <c:v>39530.416666666664</c:v>
                </c:pt>
                <c:pt idx="10715">
                  <c:v>39530.458333333336</c:v>
                </c:pt>
                <c:pt idx="10716">
                  <c:v>39530.5</c:v>
                </c:pt>
                <c:pt idx="10717">
                  <c:v>39530.541666666664</c:v>
                </c:pt>
                <c:pt idx="10718">
                  <c:v>39530.583333333336</c:v>
                </c:pt>
                <c:pt idx="10719">
                  <c:v>39530.625</c:v>
                </c:pt>
                <c:pt idx="10720">
                  <c:v>39530.666666666664</c:v>
                </c:pt>
                <c:pt idx="10721">
                  <c:v>39530.708333333336</c:v>
                </c:pt>
                <c:pt idx="10722">
                  <c:v>39530.75</c:v>
                </c:pt>
                <c:pt idx="10723">
                  <c:v>39530.791666666664</c:v>
                </c:pt>
                <c:pt idx="10724">
                  <c:v>39530.833333333336</c:v>
                </c:pt>
                <c:pt idx="10725">
                  <c:v>39530.875</c:v>
                </c:pt>
                <c:pt idx="10726">
                  <c:v>39530.916666666664</c:v>
                </c:pt>
                <c:pt idx="10727">
                  <c:v>39530.958333333336</c:v>
                </c:pt>
                <c:pt idx="10728">
                  <c:v>39531</c:v>
                </c:pt>
                <c:pt idx="10729">
                  <c:v>39531.041666666664</c:v>
                </c:pt>
                <c:pt idx="10730">
                  <c:v>39531.083333333336</c:v>
                </c:pt>
                <c:pt idx="10731">
                  <c:v>39531.125</c:v>
                </c:pt>
                <c:pt idx="10732">
                  <c:v>39531.166666666664</c:v>
                </c:pt>
                <c:pt idx="10733">
                  <c:v>39531.208333333336</c:v>
                </c:pt>
                <c:pt idx="10734">
                  <c:v>39531.25</c:v>
                </c:pt>
                <c:pt idx="10735">
                  <c:v>39531.291666666664</c:v>
                </c:pt>
                <c:pt idx="10736">
                  <c:v>39531.333333333336</c:v>
                </c:pt>
                <c:pt idx="10737">
                  <c:v>39531.375</c:v>
                </c:pt>
                <c:pt idx="10738">
                  <c:v>39531.416666666664</c:v>
                </c:pt>
                <c:pt idx="10739">
                  <c:v>39531.458333333336</c:v>
                </c:pt>
                <c:pt idx="10740">
                  <c:v>39531.5</c:v>
                </c:pt>
                <c:pt idx="10741">
                  <c:v>39531.541666666664</c:v>
                </c:pt>
                <c:pt idx="10742">
                  <c:v>39531.583333333336</c:v>
                </c:pt>
                <c:pt idx="10743">
                  <c:v>39531.625</c:v>
                </c:pt>
                <c:pt idx="10744">
                  <c:v>39531.666666666664</c:v>
                </c:pt>
                <c:pt idx="10745">
                  <c:v>39531.708333333336</c:v>
                </c:pt>
                <c:pt idx="10746">
                  <c:v>39531.75</c:v>
                </c:pt>
                <c:pt idx="10747">
                  <c:v>39531.791666666664</c:v>
                </c:pt>
                <c:pt idx="10748">
                  <c:v>39531.833333333336</c:v>
                </c:pt>
                <c:pt idx="10749">
                  <c:v>39531.875</c:v>
                </c:pt>
                <c:pt idx="10750">
                  <c:v>39531.916666666664</c:v>
                </c:pt>
                <c:pt idx="10751">
                  <c:v>39531.958333333336</c:v>
                </c:pt>
                <c:pt idx="10752">
                  <c:v>39532</c:v>
                </c:pt>
                <c:pt idx="10753">
                  <c:v>39532.041666666664</c:v>
                </c:pt>
                <c:pt idx="10754">
                  <c:v>39532.083333333336</c:v>
                </c:pt>
                <c:pt idx="10755">
                  <c:v>39532.125</c:v>
                </c:pt>
                <c:pt idx="10756">
                  <c:v>39532.166666666664</c:v>
                </c:pt>
                <c:pt idx="10757">
                  <c:v>39532.208333333336</c:v>
                </c:pt>
                <c:pt idx="10758">
                  <c:v>39532.25</c:v>
                </c:pt>
                <c:pt idx="10759">
                  <c:v>39532.291666666664</c:v>
                </c:pt>
                <c:pt idx="10760">
                  <c:v>39532.333333333336</c:v>
                </c:pt>
                <c:pt idx="10761">
                  <c:v>39532.375</c:v>
                </c:pt>
                <c:pt idx="10762">
                  <c:v>39532.416666666664</c:v>
                </c:pt>
                <c:pt idx="10763">
                  <c:v>39532.458333333336</c:v>
                </c:pt>
                <c:pt idx="10764">
                  <c:v>39532.5</c:v>
                </c:pt>
                <c:pt idx="10765">
                  <c:v>39532.541666666664</c:v>
                </c:pt>
                <c:pt idx="10766">
                  <c:v>39532.583333333336</c:v>
                </c:pt>
                <c:pt idx="10767">
                  <c:v>39532.625</c:v>
                </c:pt>
                <c:pt idx="10768">
                  <c:v>39532.666666666664</c:v>
                </c:pt>
                <c:pt idx="10769">
                  <c:v>39532.708333333336</c:v>
                </c:pt>
                <c:pt idx="10770">
                  <c:v>39532.75</c:v>
                </c:pt>
                <c:pt idx="10771">
                  <c:v>39532.791666666664</c:v>
                </c:pt>
                <c:pt idx="10772">
                  <c:v>39532.833333333336</c:v>
                </c:pt>
                <c:pt idx="10773">
                  <c:v>39532.875</c:v>
                </c:pt>
                <c:pt idx="10774">
                  <c:v>39532.916666666664</c:v>
                </c:pt>
                <c:pt idx="10775">
                  <c:v>39532.958333333336</c:v>
                </c:pt>
                <c:pt idx="10776">
                  <c:v>39533</c:v>
                </c:pt>
                <c:pt idx="10777">
                  <c:v>39533.041666666664</c:v>
                </c:pt>
                <c:pt idx="10778">
                  <c:v>39533.083333333336</c:v>
                </c:pt>
                <c:pt idx="10779">
                  <c:v>39533.125</c:v>
                </c:pt>
                <c:pt idx="10780">
                  <c:v>39533.166666666664</c:v>
                </c:pt>
                <c:pt idx="10781">
                  <c:v>39533.208333333336</c:v>
                </c:pt>
                <c:pt idx="10782">
                  <c:v>39533.25</c:v>
                </c:pt>
                <c:pt idx="10783">
                  <c:v>39533.291666666664</c:v>
                </c:pt>
                <c:pt idx="10784">
                  <c:v>39533.333333333336</c:v>
                </c:pt>
                <c:pt idx="10785">
                  <c:v>39533.375</c:v>
                </c:pt>
                <c:pt idx="10786">
                  <c:v>39533.416666666664</c:v>
                </c:pt>
                <c:pt idx="10787">
                  <c:v>39533.458333333336</c:v>
                </c:pt>
                <c:pt idx="10788">
                  <c:v>39533.5</c:v>
                </c:pt>
                <c:pt idx="10789">
                  <c:v>39533.541666666664</c:v>
                </c:pt>
                <c:pt idx="10790">
                  <c:v>39533.583333333336</c:v>
                </c:pt>
                <c:pt idx="10791">
                  <c:v>39533.625</c:v>
                </c:pt>
                <c:pt idx="10792">
                  <c:v>39533.666666666664</c:v>
                </c:pt>
                <c:pt idx="10793">
                  <c:v>39533.708333333336</c:v>
                </c:pt>
                <c:pt idx="10794">
                  <c:v>39533.75</c:v>
                </c:pt>
                <c:pt idx="10795">
                  <c:v>39533.791666666664</c:v>
                </c:pt>
                <c:pt idx="10796">
                  <c:v>39533.833333333336</c:v>
                </c:pt>
                <c:pt idx="10797">
                  <c:v>39533.875</c:v>
                </c:pt>
                <c:pt idx="10798">
                  <c:v>39533.916666666664</c:v>
                </c:pt>
                <c:pt idx="10799">
                  <c:v>39533.958333333336</c:v>
                </c:pt>
                <c:pt idx="10800">
                  <c:v>39534</c:v>
                </c:pt>
                <c:pt idx="10801">
                  <c:v>39534.041666666664</c:v>
                </c:pt>
                <c:pt idx="10802">
                  <c:v>39534.083333333336</c:v>
                </c:pt>
                <c:pt idx="10803">
                  <c:v>39534.125</c:v>
                </c:pt>
                <c:pt idx="10804">
                  <c:v>39534.166666666664</c:v>
                </c:pt>
                <c:pt idx="10805">
                  <c:v>39534.208333333336</c:v>
                </c:pt>
                <c:pt idx="10806">
                  <c:v>39534.25</c:v>
                </c:pt>
                <c:pt idx="10807">
                  <c:v>39534.291666666664</c:v>
                </c:pt>
                <c:pt idx="10808">
                  <c:v>39534.333333333336</c:v>
                </c:pt>
                <c:pt idx="10809">
                  <c:v>39534.375</c:v>
                </c:pt>
                <c:pt idx="10810">
                  <c:v>39534.416666666664</c:v>
                </c:pt>
                <c:pt idx="10811">
                  <c:v>39534.458333333336</c:v>
                </c:pt>
                <c:pt idx="10812">
                  <c:v>39534.5</c:v>
                </c:pt>
                <c:pt idx="10813">
                  <c:v>39534.541666666664</c:v>
                </c:pt>
                <c:pt idx="10814">
                  <c:v>39534.583333333336</c:v>
                </c:pt>
                <c:pt idx="10815">
                  <c:v>39534.625</c:v>
                </c:pt>
                <c:pt idx="10816">
                  <c:v>39534.666666666664</c:v>
                </c:pt>
                <c:pt idx="10817">
                  <c:v>39534.708333333336</c:v>
                </c:pt>
                <c:pt idx="10818">
                  <c:v>39534.75</c:v>
                </c:pt>
                <c:pt idx="10819">
                  <c:v>39534.791666666664</c:v>
                </c:pt>
                <c:pt idx="10820">
                  <c:v>39534.833333333336</c:v>
                </c:pt>
                <c:pt idx="10821">
                  <c:v>39534.875</c:v>
                </c:pt>
                <c:pt idx="10822">
                  <c:v>39534.916666666664</c:v>
                </c:pt>
                <c:pt idx="10823">
                  <c:v>39534.958333333336</c:v>
                </c:pt>
                <c:pt idx="10824">
                  <c:v>39535</c:v>
                </c:pt>
                <c:pt idx="10825">
                  <c:v>39535.041666666664</c:v>
                </c:pt>
                <c:pt idx="10826">
                  <c:v>39535.083333333336</c:v>
                </c:pt>
                <c:pt idx="10827">
                  <c:v>39535.125</c:v>
                </c:pt>
                <c:pt idx="10828">
                  <c:v>39535.166666666664</c:v>
                </c:pt>
                <c:pt idx="10829">
                  <c:v>39535.208333333336</c:v>
                </c:pt>
                <c:pt idx="10830">
                  <c:v>39535.25</c:v>
                </c:pt>
                <c:pt idx="10831">
                  <c:v>39535.291666666664</c:v>
                </c:pt>
                <c:pt idx="10832">
                  <c:v>39535.333333333336</c:v>
                </c:pt>
                <c:pt idx="10833">
                  <c:v>39535.375</c:v>
                </c:pt>
                <c:pt idx="10834">
                  <c:v>39535.416666666664</c:v>
                </c:pt>
                <c:pt idx="10835">
                  <c:v>39535.458333333336</c:v>
                </c:pt>
                <c:pt idx="10836">
                  <c:v>39535.5</c:v>
                </c:pt>
                <c:pt idx="10837">
                  <c:v>39535.541666666664</c:v>
                </c:pt>
                <c:pt idx="10838">
                  <c:v>39535.583333333336</c:v>
                </c:pt>
                <c:pt idx="10839">
                  <c:v>39535.625</c:v>
                </c:pt>
                <c:pt idx="10840">
                  <c:v>39535.666666666664</c:v>
                </c:pt>
                <c:pt idx="10841">
                  <c:v>39535.708333333336</c:v>
                </c:pt>
                <c:pt idx="10842">
                  <c:v>39535.75</c:v>
                </c:pt>
                <c:pt idx="10843">
                  <c:v>39535.791666666664</c:v>
                </c:pt>
                <c:pt idx="10844">
                  <c:v>39535.833333333336</c:v>
                </c:pt>
                <c:pt idx="10845">
                  <c:v>39535.875</c:v>
                </c:pt>
                <c:pt idx="10846">
                  <c:v>39535.916666666664</c:v>
                </c:pt>
                <c:pt idx="10847">
                  <c:v>39535.958333333336</c:v>
                </c:pt>
                <c:pt idx="10848">
                  <c:v>39536</c:v>
                </c:pt>
                <c:pt idx="10849">
                  <c:v>39536.041666666664</c:v>
                </c:pt>
                <c:pt idx="10850">
                  <c:v>39536.083333333336</c:v>
                </c:pt>
                <c:pt idx="10851">
                  <c:v>39536.125</c:v>
                </c:pt>
                <c:pt idx="10852">
                  <c:v>39536.166666666664</c:v>
                </c:pt>
                <c:pt idx="10853">
                  <c:v>39536.208333333336</c:v>
                </c:pt>
                <c:pt idx="10854">
                  <c:v>39536.25</c:v>
                </c:pt>
                <c:pt idx="10855">
                  <c:v>39536.291666666664</c:v>
                </c:pt>
                <c:pt idx="10856">
                  <c:v>39536.333333333336</c:v>
                </c:pt>
                <c:pt idx="10857">
                  <c:v>39536.375</c:v>
                </c:pt>
                <c:pt idx="10858">
                  <c:v>39536.416666666664</c:v>
                </c:pt>
                <c:pt idx="10859">
                  <c:v>39536.458333333336</c:v>
                </c:pt>
                <c:pt idx="10860">
                  <c:v>39536.5</c:v>
                </c:pt>
                <c:pt idx="10861">
                  <c:v>39536.541666666664</c:v>
                </c:pt>
                <c:pt idx="10862">
                  <c:v>39536.583333333336</c:v>
                </c:pt>
                <c:pt idx="10863">
                  <c:v>39536.625</c:v>
                </c:pt>
                <c:pt idx="10864">
                  <c:v>39536.666666666664</c:v>
                </c:pt>
                <c:pt idx="10865">
                  <c:v>39536.708333333336</c:v>
                </c:pt>
                <c:pt idx="10866">
                  <c:v>39536.75</c:v>
                </c:pt>
                <c:pt idx="10867">
                  <c:v>39536.791666666664</c:v>
                </c:pt>
                <c:pt idx="10868">
                  <c:v>39536.833333333336</c:v>
                </c:pt>
                <c:pt idx="10869">
                  <c:v>39536.875</c:v>
                </c:pt>
                <c:pt idx="10870">
                  <c:v>39536.916666666664</c:v>
                </c:pt>
                <c:pt idx="10871">
                  <c:v>39536.958333333336</c:v>
                </c:pt>
                <c:pt idx="10872">
                  <c:v>39537</c:v>
                </c:pt>
                <c:pt idx="10873">
                  <c:v>39537.041666666664</c:v>
                </c:pt>
                <c:pt idx="10874">
                  <c:v>39537.083333333336</c:v>
                </c:pt>
                <c:pt idx="10875">
                  <c:v>39537.125</c:v>
                </c:pt>
                <c:pt idx="10876">
                  <c:v>39537.166666666664</c:v>
                </c:pt>
                <c:pt idx="10877">
                  <c:v>39537.208333333336</c:v>
                </c:pt>
                <c:pt idx="10878">
                  <c:v>39537.25</c:v>
                </c:pt>
                <c:pt idx="10879">
                  <c:v>39537.291666666664</c:v>
                </c:pt>
                <c:pt idx="10880">
                  <c:v>39537.333333333336</c:v>
                </c:pt>
                <c:pt idx="10881">
                  <c:v>39537.375</c:v>
                </c:pt>
                <c:pt idx="10882">
                  <c:v>39537.416666666664</c:v>
                </c:pt>
                <c:pt idx="10883">
                  <c:v>39537.458333333336</c:v>
                </c:pt>
                <c:pt idx="10884">
                  <c:v>39537.5</c:v>
                </c:pt>
                <c:pt idx="10885">
                  <c:v>39537.541666666664</c:v>
                </c:pt>
                <c:pt idx="10886">
                  <c:v>39537.583333333336</c:v>
                </c:pt>
                <c:pt idx="10887">
                  <c:v>39537.625</c:v>
                </c:pt>
                <c:pt idx="10888">
                  <c:v>39537.666666666664</c:v>
                </c:pt>
                <c:pt idx="10889">
                  <c:v>39537.708333333336</c:v>
                </c:pt>
                <c:pt idx="10890">
                  <c:v>39537.75</c:v>
                </c:pt>
                <c:pt idx="10891">
                  <c:v>39537.791666666664</c:v>
                </c:pt>
                <c:pt idx="10892">
                  <c:v>39537.833333333336</c:v>
                </c:pt>
                <c:pt idx="10893">
                  <c:v>39537.875</c:v>
                </c:pt>
                <c:pt idx="10894">
                  <c:v>39537.916666666664</c:v>
                </c:pt>
                <c:pt idx="10895">
                  <c:v>39537.958333333336</c:v>
                </c:pt>
                <c:pt idx="10896">
                  <c:v>39538</c:v>
                </c:pt>
                <c:pt idx="10897">
                  <c:v>39538.041666666664</c:v>
                </c:pt>
                <c:pt idx="10898">
                  <c:v>39538.083333333336</c:v>
                </c:pt>
                <c:pt idx="10899">
                  <c:v>39538.125</c:v>
                </c:pt>
                <c:pt idx="10900">
                  <c:v>39538.166666666664</c:v>
                </c:pt>
                <c:pt idx="10901">
                  <c:v>39538.208333333336</c:v>
                </c:pt>
                <c:pt idx="10902">
                  <c:v>39538.25</c:v>
                </c:pt>
                <c:pt idx="10903">
                  <c:v>39538.291666666664</c:v>
                </c:pt>
                <c:pt idx="10904">
                  <c:v>39538.333333333336</c:v>
                </c:pt>
                <c:pt idx="10905">
                  <c:v>39538.375</c:v>
                </c:pt>
                <c:pt idx="10906">
                  <c:v>39538.416666666664</c:v>
                </c:pt>
                <c:pt idx="10907">
                  <c:v>39538.458333333336</c:v>
                </c:pt>
                <c:pt idx="10908">
                  <c:v>39538.5</c:v>
                </c:pt>
                <c:pt idx="10909">
                  <c:v>39538.541666666664</c:v>
                </c:pt>
                <c:pt idx="10910">
                  <c:v>39538.583333333336</c:v>
                </c:pt>
                <c:pt idx="10911">
                  <c:v>39538.625</c:v>
                </c:pt>
                <c:pt idx="10912">
                  <c:v>39538.666666666664</c:v>
                </c:pt>
                <c:pt idx="10913">
                  <c:v>39538.708333333336</c:v>
                </c:pt>
                <c:pt idx="10914">
                  <c:v>39538.75</c:v>
                </c:pt>
                <c:pt idx="10915">
                  <c:v>39538.791666666664</c:v>
                </c:pt>
                <c:pt idx="10916">
                  <c:v>39538.833333333336</c:v>
                </c:pt>
                <c:pt idx="10917">
                  <c:v>39538.875</c:v>
                </c:pt>
                <c:pt idx="10918">
                  <c:v>39538.916666666664</c:v>
                </c:pt>
                <c:pt idx="10919">
                  <c:v>39538.958333333336</c:v>
                </c:pt>
                <c:pt idx="10920">
                  <c:v>39539</c:v>
                </c:pt>
                <c:pt idx="10921">
                  <c:v>39539.041666666664</c:v>
                </c:pt>
                <c:pt idx="10922">
                  <c:v>39539.083333333336</c:v>
                </c:pt>
                <c:pt idx="10923">
                  <c:v>39539.125</c:v>
                </c:pt>
                <c:pt idx="10924">
                  <c:v>39539.166666666664</c:v>
                </c:pt>
                <c:pt idx="10925">
                  <c:v>39539.208333333336</c:v>
                </c:pt>
                <c:pt idx="10926">
                  <c:v>39539.25</c:v>
                </c:pt>
                <c:pt idx="10927">
                  <c:v>39539.291666666664</c:v>
                </c:pt>
                <c:pt idx="10928">
                  <c:v>39539.333333333336</c:v>
                </c:pt>
                <c:pt idx="10929">
                  <c:v>39539.375</c:v>
                </c:pt>
                <c:pt idx="10930">
                  <c:v>39539.416666666664</c:v>
                </c:pt>
                <c:pt idx="10931">
                  <c:v>39539.458333333336</c:v>
                </c:pt>
                <c:pt idx="10932">
                  <c:v>39539.5</c:v>
                </c:pt>
                <c:pt idx="10933">
                  <c:v>39539.541666666664</c:v>
                </c:pt>
                <c:pt idx="10934">
                  <c:v>39539.583333333336</c:v>
                </c:pt>
                <c:pt idx="10935">
                  <c:v>39539.625</c:v>
                </c:pt>
                <c:pt idx="10936">
                  <c:v>39539.666666666664</c:v>
                </c:pt>
                <c:pt idx="10937">
                  <c:v>39539.708333333336</c:v>
                </c:pt>
                <c:pt idx="10938">
                  <c:v>39539.75</c:v>
                </c:pt>
                <c:pt idx="10939">
                  <c:v>39539.791666666664</c:v>
                </c:pt>
                <c:pt idx="10940">
                  <c:v>39539.833333333336</c:v>
                </c:pt>
                <c:pt idx="10941">
                  <c:v>39539.875</c:v>
                </c:pt>
                <c:pt idx="10942">
                  <c:v>39539.916666666664</c:v>
                </c:pt>
                <c:pt idx="10943">
                  <c:v>39539.958333333336</c:v>
                </c:pt>
                <c:pt idx="10944">
                  <c:v>39540</c:v>
                </c:pt>
                <c:pt idx="10945">
                  <c:v>39540.041666666664</c:v>
                </c:pt>
                <c:pt idx="10946">
                  <c:v>39540.083333333336</c:v>
                </c:pt>
                <c:pt idx="10947">
                  <c:v>39540.125</c:v>
                </c:pt>
                <c:pt idx="10948">
                  <c:v>39540.166666666664</c:v>
                </c:pt>
                <c:pt idx="10949">
                  <c:v>39540.208333333336</c:v>
                </c:pt>
                <c:pt idx="10950">
                  <c:v>39540.25</c:v>
                </c:pt>
                <c:pt idx="10951">
                  <c:v>39540.291666666664</c:v>
                </c:pt>
                <c:pt idx="10952">
                  <c:v>39540.333333333336</c:v>
                </c:pt>
                <c:pt idx="10953">
                  <c:v>39540.375</c:v>
                </c:pt>
                <c:pt idx="10954">
                  <c:v>39540.416666666664</c:v>
                </c:pt>
                <c:pt idx="10955">
                  <c:v>39540.458333333336</c:v>
                </c:pt>
                <c:pt idx="10956">
                  <c:v>39540.5</c:v>
                </c:pt>
                <c:pt idx="10957">
                  <c:v>39540.541666666664</c:v>
                </c:pt>
                <c:pt idx="10958">
                  <c:v>39540.583333333336</c:v>
                </c:pt>
                <c:pt idx="10959">
                  <c:v>39540.625</c:v>
                </c:pt>
                <c:pt idx="10960">
                  <c:v>39540.666666666664</c:v>
                </c:pt>
                <c:pt idx="10961">
                  <c:v>39540.708333333336</c:v>
                </c:pt>
                <c:pt idx="10962">
                  <c:v>39540.75</c:v>
                </c:pt>
                <c:pt idx="10963">
                  <c:v>39540.791666666664</c:v>
                </c:pt>
                <c:pt idx="10964">
                  <c:v>39540.833333333336</c:v>
                </c:pt>
                <c:pt idx="10965">
                  <c:v>39540.875</c:v>
                </c:pt>
                <c:pt idx="10966">
                  <c:v>39540.916666666664</c:v>
                </c:pt>
                <c:pt idx="10967">
                  <c:v>39540.958333333336</c:v>
                </c:pt>
                <c:pt idx="10968">
                  <c:v>39541</c:v>
                </c:pt>
                <c:pt idx="10969">
                  <c:v>39541.041666666664</c:v>
                </c:pt>
                <c:pt idx="10970">
                  <c:v>39541.083333333336</c:v>
                </c:pt>
                <c:pt idx="10971">
                  <c:v>39541.125</c:v>
                </c:pt>
                <c:pt idx="10972">
                  <c:v>39541.166666666664</c:v>
                </c:pt>
                <c:pt idx="10973">
                  <c:v>39541.208333333336</c:v>
                </c:pt>
                <c:pt idx="10974">
                  <c:v>39541.25</c:v>
                </c:pt>
                <c:pt idx="10975">
                  <c:v>39541.291666666664</c:v>
                </c:pt>
                <c:pt idx="10976">
                  <c:v>39541.333333333336</c:v>
                </c:pt>
                <c:pt idx="10977">
                  <c:v>39541.375</c:v>
                </c:pt>
                <c:pt idx="10978">
                  <c:v>39541.416666666664</c:v>
                </c:pt>
                <c:pt idx="10979">
                  <c:v>39541.458333333336</c:v>
                </c:pt>
                <c:pt idx="10980">
                  <c:v>39541.5</c:v>
                </c:pt>
                <c:pt idx="10981">
                  <c:v>39541.541666666664</c:v>
                </c:pt>
                <c:pt idx="10982">
                  <c:v>39541.583333333336</c:v>
                </c:pt>
                <c:pt idx="10983">
                  <c:v>39541.625</c:v>
                </c:pt>
                <c:pt idx="10984">
                  <c:v>39541.666666666664</c:v>
                </c:pt>
                <c:pt idx="10985">
                  <c:v>39541.708333333336</c:v>
                </c:pt>
                <c:pt idx="10986">
                  <c:v>39541.75</c:v>
                </c:pt>
                <c:pt idx="10987">
                  <c:v>39541.791666666664</c:v>
                </c:pt>
                <c:pt idx="10988">
                  <c:v>39541.833333333336</c:v>
                </c:pt>
                <c:pt idx="10989">
                  <c:v>39541.875</c:v>
                </c:pt>
                <c:pt idx="10990">
                  <c:v>39541.916666666664</c:v>
                </c:pt>
                <c:pt idx="10991">
                  <c:v>39541.958333333336</c:v>
                </c:pt>
                <c:pt idx="10992">
                  <c:v>39542</c:v>
                </c:pt>
                <c:pt idx="10993">
                  <c:v>39542.041666666664</c:v>
                </c:pt>
                <c:pt idx="10994">
                  <c:v>39542.083333333336</c:v>
                </c:pt>
                <c:pt idx="10995">
                  <c:v>39542.125</c:v>
                </c:pt>
                <c:pt idx="10996">
                  <c:v>39542.166666666664</c:v>
                </c:pt>
                <c:pt idx="10997">
                  <c:v>39542.208333333336</c:v>
                </c:pt>
                <c:pt idx="10998">
                  <c:v>39542.25</c:v>
                </c:pt>
                <c:pt idx="10999">
                  <c:v>39542.291666666664</c:v>
                </c:pt>
                <c:pt idx="11000">
                  <c:v>39542.333333333336</c:v>
                </c:pt>
                <c:pt idx="11001">
                  <c:v>39542.375</c:v>
                </c:pt>
                <c:pt idx="11002">
                  <c:v>39542.416666666664</c:v>
                </c:pt>
                <c:pt idx="11003">
                  <c:v>39542.458333333336</c:v>
                </c:pt>
                <c:pt idx="11004">
                  <c:v>39542.5</c:v>
                </c:pt>
                <c:pt idx="11005">
                  <c:v>39542.541666666664</c:v>
                </c:pt>
                <c:pt idx="11006">
                  <c:v>39542.583333333336</c:v>
                </c:pt>
                <c:pt idx="11007">
                  <c:v>39542.625</c:v>
                </c:pt>
                <c:pt idx="11008">
                  <c:v>39542.666666666664</c:v>
                </c:pt>
                <c:pt idx="11009">
                  <c:v>39542.708333333336</c:v>
                </c:pt>
                <c:pt idx="11010">
                  <c:v>39542.75</c:v>
                </c:pt>
                <c:pt idx="11011">
                  <c:v>39542.791666666664</c:v>
                </c:pt>
                <c:pt idx="11012">
                  <c:v>39542.833333333336</c:v>
                </c:pt>
                <c:pt idx="11013">
                  <c:v>39542.875</c:v>
                </c:pt>
                <c:pt idx="11014">
                  <c:v>39542.916666666664</c:v>
                </c:pt>
                <c:pt idx="11015">
                  <c:v>39542.958333333336</c:v>
                </c:pt>
                <c:pt idx="11016">
                  <c:v>39543</c:v>
                </c:pt>
                <c:pt idx="11017">
                  <c:v>39543.041666666664</c:v>
                </c:pt>
                <c:pt idx="11018">
                  <c:v>39543.083333333336</c:v>
                </c:pt>
                <c:pt idx="11019">
                  <c:v>39543.125</c:v>
                </c:pt>
                <c:pt idx="11020">
                  <c:v>39543.166666666664</c:v>
                </c:pt>
                <c:pt idx="11021">
                  <c:v>39543.208333333336</c:v>
                </c:pt>
                <c:pt idx="11022">
                  <c:v>39543.25</c:v>
                </c:pt>
                <c:pt idx="11023">
                  <c:v>39543.291666666664</c:v>
                </c:pt>
                <c:pt idx="11024">
                  <c:v>39543.333333333336</c:v>
                </c:pt>
                <c:pt idx="11025">
                  <c:v>39543.375</c:v>
                </c:pt>
                <c:pt idx="11026">
                  <c:v>39543.416666666664</c:v>
                </c:pt>
                <c:pt idx="11027">
                  <c:v>39543.458333333336</c:v>
                </c:pt>
                <c:pt idx="11028">
                  <c:v>39543.5</c:v>
                </c:pt>
                <c:pt idx="11029">
                  <c:v>39543.541666666664</c:v>
                </c:pt>
                <c:pt idx="11030">
                  <c:v>39543.583333333336</c:v>
                </c:pt>
                <c:pt idx="11031">
                  <c:v>39543.625</c:v>
                </c:pt>
                <c:pt idx="11032">
                  <c:v>39543.666666666664</c:v>
                </c:pt>
                <c:pt idx="11033">
                  <c:v>39543.708333333336</c:v>
                </c:pt>
                <c:pt idx="11034">
                  <c:v>39543.75</c:v>
                </c:pt>
                <c:pt idx="11035">
                  <c:v>39543.791666666664</c:v>
                </c:pt>
                <c:pt idx="11036">
                  <c:v>39543.833333333336</c:v>
                </c:pt>
                <c:pt idx="11037">
                  <c:v>39543.875</c:v>
                </c:pt>
                <c:pt idx="11038">
                  <c:v>39543.916666666664</c:v>
                </c:pt>
                <c:pt idx="11039">
                  <c:v>39543.958333333336</c:v>
                </c:pt>
                <c:pt idx="11040">
                  <c:v>39544</c:v>
                </c:pt>
                <c:pt idx="11041">
                  <c:v>39544.041666666664</c:v>
                </c:pt>
                <c:pt idx="11042">
                  <c:v>39544.083333333336</c:v>
                </c:pt>
                <c:pt idx="11043">
                  <c:v>39544.125</c:v>
                </c:pt>
                <c:pt idx="11044">
                  <c:v>39544.166666666664</c:v>
                </c:pt>
                <c:pt idx="11045">
                  <c:v>39544.208333333336</c:v>
                </c:pt>
                <c:pt idx="11046">
                  <c:v>39544.25</c:v>
                </c:pt>
                <c:pt idx="11047">
                  <c:v>39544.291666666664</c:v>
                </c:pt>
                <c:pt idx="11048">
                  <c:v>39544.333333333336</c:v>
                </c:pt>
                <c:pt idx="11049">
                  <c:v>39544.375</c:v>
                </c:pt>
                <c:pt idx="11050">
                  <c:v>39544.416666666664</c:v>
                </c:pt>
                <c:pt idx="11051">
                  <c:v>39544.458333333336</c:v>
                </c:pt>
                <c:pt idx="11052">
                  <c:v>39544.5</c:v>
                </c:pt>
                <c:pt idx="11053">
                  <c:v>39544.541666666664</c:v>
                </c:pt>
                <c:pt idx="11054">
                  <c:v>39544.583333333336</c:v>
                </c:pt>
                <c:pt idx="11055">
                  <c:v>39544.625</c:v>
                </c:pt>
                <c:pt idx="11056">
                  <c:v>39544.666666666664</c:v>
                </c:pt>
                <c:pt idx="11057">
                  <c:v>39544.708333333336</c:v>
                </c:pt>
                <c:pt idx="11058">
                  <c:v>39544.75</c:v>
                </c:pt>
                <c:pt idx="11059">
                  <c:v>39544.791666666664</c:v>
                </c:pt>
                <c:pt idx="11060">
                  <c:v>39544.833333333336</c:v>
                </c:pt>
                <c:pt idx="11061">
                  <c:v>39544.875</c:v>
                </c:pt>
                <c:pt idx="11062">
                  <c:v>39544.916666666664</c:v>
                </c:pt>
                <c:pt idx="11063">
                  <c:v>39544.958333333336</c:v>
                </c:pt>
                <c:pt idx="11064">
                  <c:v>39545</c:v>
                </c:pt>
                <c:pt idx="11065">
                  <c:v>39545.041666666664</c:v>
                </c:pt>
                <c:pt idx="11066">
                  <c:v>39545.083333333336</c:v>
                </c:pt>
                <c:pt idx="11067">
                  <c:v>39545.125</c:v>
                </c:pt>
                <c:pt idx="11068">
                  <c:v>39545.166666666664</c:v>
                </c:pt>
                <c:pt idx="11069">
                  <c:v>39545.208333333336</c:v>
                </c:pt>
                <c:pt idx="11070">
                  <c:v>39545.25</c:v>
                </c:pt>
                <c:pt idx="11071">
                  <c:v>39545.291666666664</c:v>
                </c:pt>
                <c:pt idx="11072">
                  <c:v>39545.333333333336</c:v>
                </c:pt>
                <c:pt idx="11073">
                  <c:v>39545.375</c:v>
                </c:pt>
                <c:pt idx="11074">
                  <c:v>39545.416666666664</c:v>
                </c:pt>
                <c:pt idx="11075">
                  <c:v>39545.458333333336</c:v>
                </c:pt>
                <c:pt idx="11076">
                  <c:v>39545.5</c:v>
                </c:pt>
                <c:pt idx="11077">
                  <c:v>39545.541666666664</c:v>
                </c:pt>
                <c:pt idx="11078">
                  <c:v>39545.583333333336</c:v>
                </c:pt>
                <c:pt idx="11079">
                  <c:v>39545.625</c:v>
                </c:pt>
                <c:pt idx="11080">
                  <c:v>39545.666666666664</c:v>
                </c:pt>
                <c:pt idx="11081">
                  <c:v>39545.708333333336</c:v>
                </c:pt>
                <c:pt idx="11082">
                  <c:v>39545.75</c:v>
                </c:pt>
                <c:pt idx="11083">
                  <c:v>39545.791666666664</c:v>
                </c:pt>
                <c:pt idx="11084">
                  <c:v>39545.833333333336</c:v>
                </c:pt>
                <c:pt idx="11085">
                  <c:v>39545.875</c:v>
                </c:pt>
                <c:pt idx="11086">
                  <c:v>39545.916666666664</c:v>
                </c:pt>
                <c:pt idx="11087">
                  <c:v>39545.958333333336</c:v>
                </c:pt>
                <c:pt idx="11088">
                  <c:v>39546</c:v>
                </c:pt>
                <c:pt idx="11089">
                  <c:v>39546.041666666664</c:v>
                </c:pt>
                <c:pt idx="11090">
                  <c:v>39546.083333333336</c:v>
                </c:pt>
                <c:pt idx="11091">
                  <c:v>39546.125</c:v>
                </c:pt>
                <c:pt idx="11092">
                  <c:v>39546.166666666664</c:v>
                </c:pt>
                <c:pt idx="11093">
                  <c:v>39546.208333333336</c:v>
                </c:pt>
                <c:pt idx="11094">
                  <c:v>39546.25</c:v>
                </c:pt>
                <c:pt idx="11095">
                  <c:v>39546.291666666664</c:v>
                </c:pt>
                <c:pt idx="11096">
                  <c:v>39546.333333333336</c:v>
                </c:pt>
                <c:pt idx="11097">
                  <c:v>39546.375</c:v>
                </c:pt>
                <c:pt idx="11098">
                  <c:v>39546.416666666664</c:v>
                </c:pt>
                <c:pt idx="11099">
                  <c:v>39546.458333333336</c:v>
                </c:pt>
                <c:pt idx="11100">
                  <c:v>39546.5</c:v>
                </c:pt>
                <c:pt idx="11101">
                  <c:v>39546.541666666664</c:v>
                </c:pt>
                <c:pt idx="11102">
                  <c:v>39546.583333333336</c:v>
                </c:pt>
                <c:pt idx="11103">
                  <c:v>39546.625</c:v>
                </c:pt>
                <c:pt idx="11104">
                  <c:v>39546.666666666664</c:v>
                </c:pt>
                <c:pt idx="11105">
                  <c:v>39546.708333333336</c:v>
                </c:pt>
                <c:pt idx="11106">
                  <c:v>39546.75</c:v>
                </c:pt>
                <c:pt idx="11107">
                  <c:v>39546.791666666664</c:v>
                </c:pt>
                <c:pt idx="11108">
                  <c:v>39546.833333333336</c:v>
                </c:pt>
                <c:pt idx="11109">
                  <c:v>39546.875</c:v>
                </c:pt>
                <c:pt idx="11110">
                  <c:v>39546.916666666664</c:v>
                </c:pt>
                <c:pt idx="11111">
                  <c:v>39546.958333333336</c:v>
                </c:pt>
                <c:pt idx="11112">
                  <c:v>39547</c:v>
                </c:pt>
                <c:pt idx="11113">
                  <c:v>39547.041666666664</c:v>
                </c:pt>
                <c:pt idx="11114">
                  <c:v>39547.083333333336</c:v>
                </c:pt>
                <c:pt idx="11115">
                  <c:v>39547.125</c:v>
                </c:pt>
                <c:pt idx="11116">
                  <c:v>39547.166666666664</c:v>
                </c:pt>
                <c:pt idx="11117">
                  <c:v>39547.208333333336</c:v>
                </c:pt>
                <c:pt idx="11118">
                  <c:v>39547.25</c:v>
                </c:pt>
                <c:pt idx="11119">
                  <c:v>39547.291666666664</c:v>
                </c:pt>
                <c:pt idx="11120">
                  <c:v>39547.333333333336</c:v>
                </c:pt>
                <c:pt idx="11121">
                  <c:v>39547.375</c:v>
                </c:pt>
                <c:pt idx="11122">
                  <c:v>39547.416666666664</c:v>
                </c:pt>
                <c:pt idx="11123">
                  <c:v>39547.458333333336</c:v>
                </c:pt>
                <c:pt idx="11124">
                  <c:v>39547.5</c:v>
                </c:pt>
                <c:pt idx="11125">
                  <c:v>39547.541666666664</c:v>
                </c:pt>
                <c:pt idx="11126">
                  <c:v>39547.583333333336</c:v>
                </c:pt>
                <c:pt idx="11127">
                  <c:v>39547.625</c:v>
                </c:pt>
                <c:pt idx="11128">
                  <c:v>39547.666666666664</c:v>
                </c:pt>
                <c:pt idx="11129">
                  <c:v>39547.708333333336</c:v>
                </c:pt>
                <c:pt idx="11130">
                  <c:v>39547.75</c:v>
                </c:pt>
                <c:pt idx="11131">
                  <c:v>39547.791666666664</c:v>
                </c:pt>
                <c:pt idx="11132">
                  <c:v>39547.833333333336</c:v>
                </c:pt>
                <c:pt idx="11133">
                  <c:v>39547.875</c:v>
                </c:pt>
                <c:pt idx="11134">
                  <c:v>39547.916666666664</c:v>
                </c:pt>
                <c:pt idx="11135">
                  <c:v>39547.958333333336</c:v>
                </c:pt>
                <c:pt idx="11136">
                  <c:v>39548</c:v>
                </c:pt>
                <c:pt idx="11137">
                  <c:v>39548.041666666664</c:v>
                </c:pt>
                <c:pt idx="11138">
                  <c:v>39548.083333333336</c:v>
                </c:pt>
                <c:pt idx="11139">
                  <c:v>39548.125</c:v>
                </c:pt>
                <c:pt idx="11140">
                  <c:v>39548.166666666664</c:v>
                </c:pt>
                <c:pt idx="11141">
                  <c:v>39548.208333333336</c:v>
                </c:pt>
                <c:pt idx="11142">
                  <c:v>39548.25</c:v>
                </c:pt>
                <c:pt idx="11143">
                  <c:v>39548.291666666664</c:v>
                </c:pt>
                <c:pt idx="11144">
                  <c:v>39548.333333333336</c:v>
                </c:pt>
                <c:pt idx="11145">
                  <c:v>39548.375</c:v>
                </c:pt>
                <c:pt idx="11146">
                  <c:v>39548.416666666664</c:v>
                </c:pt>
                <c:pt idx="11147">
                  <c:v>39548.458333333336</c:v>
                </c:pt>
                <c:pt idx="11148">
                  <c:v>39548.5</c:v>
                </c:pt>
                <c:pt idx="11149">
                  <c:v>39548.541666666664</c:v>
                </c:pt>
                <c:pt idx="11150">
                  <c:v>39548.583333333336</c:v>
                </c:pt>
                <c:pt idx="11151">
                  <c:v>39548.625</c:v>
                </c:pt>
                <c:pt idx="11152">
                  <c:v>39548.666666666664</c:v>
                </c:pt>
                <c:pt idx="11153">
                  <c:v>39548.708333333336</c:v>
                </c:pt>
                <c:pt idx="11154">
                  <c:v>39548.75</c:v>
                </c:pt>
                <c:pt idx="11155">
                  <c:v>39548.791666666664</c:v>
                </c:pt>
                <c:pt idx="11156">
                  <c:v>39548.833333333336</c:v>
                </c:pt>
                <c:pt idx="11157">
                  <c:v>39548.875</c:v>
                </c:pt>
                <c:pt idx="11158">
                  <c:v>39548.916666666664</c:v>
                </c:pt>
                <c:pt idx="11159">
                  <c:v>39548.958333333336</c:v>
                </c:pt>
                <c:pt idx="11160">
                  <c:v>39549</c:v>
                </c:pt>
                <c:pt idx="11161">
                  <c:v>39549.041666666664</c:v>
                </c:pt>
                <c:pt idx="11162">
                  <c:v>39549.083333333336</c:v>
                </c:pt>
                <c:pt idx="11163">
                  <c:v>39549.125</c:v>
                </c:pt>
                <c:pt idx="11164">
                  <c:v>39549.166666666664</c:v>
                </c:pt>
                <c:pt idx="11165">
                  <c:v>39549.208333333336</c:v>
                </c:pt>
                <c:pt idx="11166">
                  <c:v>39549.25</c:v>
                </c:pt>
                <c:pt idx="11167">
                  <c:v>39549.291666666664</c:v>
                </c:pt>
                <c:pt idx="11168">
                  <c:v>39549.333333333336</c:v>
                </c:pt>
                <c:pt idx="11169">
                  <c:v>39549.375</c:v>
                </c:pt>
                <c:pt idx="11170">
                  <c:v>39549.416666666664</c:v>
                </c:pt>
                <c:pt idx="11171">
                  <c:v>39549.458333333336</c:v>
                </c:pt>
                <c:pt idx="11172">
                  <c:v>39549.5</c:v>
                </c:pt>
                <c:pt idx="11173">
                  <c:v>39549.541666666664</c:v>
                </c:pt>
                <c:pt idx="11174">
                  <c:v>39549.583333333336</c:v>
                </c:pt>
                <c:pt idx="11175">
                  <c:v>39549.625</c:v>
                </c:pt>
                <c:pt idx="11176">
                  <c:v>39549.666666666664</c:v>
                </c:pt>
                <c:pt idx="11177">
                  <c:v>39549.708333333336</c:v>
                </c:pt>
                <c:pt idx="11178">
                  <c:v>39549.75</c:v>
                </c:pt>
                <c:pt idx="11179">
                  <c:v>39549.791666666664</c:v>
                </c:pt>
                <c:pt idx="11180">
                  <c:v>39549.833333333336</c:v>
                </c:pt>
                <c:pt idx="11181">
                  <c:v>39549.875</c:v>
                </c:pt>
                <c:pt idx="11182">
                  <c:v>39549.916666666664</c:v>
                </c:pt>
                <c:pt idx="11183">
                  <c:v>39549.958333333336</c:v>
                </c:pt>
                <c:pt idx="11184">
                  <c:v>39550</c:v>
                </c:pt>
                <c:pt idx="11185">
                  <c:v>39550.041666666664</c:v>
                </c:pt>
                <c:pt idx="11186">
                  <c:v>39550.083333333336</c:v>
                </c:pt>
                <c:pt idx="11187">
                  <c:v>39550.125</c:v>
                </c:pt>
                <c:pt idx="11188">
                  <c:v>39550.166666666664</c:v>
                </c:pt>
                <c:pt idx="11189">
                  <c:v>39550.208333333336</c:v>
                </c:pt>
                <c:pt idx="11190">
                  <c:v>39550.25</c:v>
                </c:pt>
                <c:pt idx="11191">
                  <c:v>39550.291666666664</c:v>
                </c:pt>
                <c:pt idx="11192">
                  <c:v>39550.333333333336</c:v>
                </c:pt>
                <c:pt idx="11193">
                  <c:v>39550.375</c:v>
                </c:pt>
                <c:pt idx="11194">
                  <c:v>39550.416666666664</c:v>
                </c:pt>
                <c:pt idx="11195">
                  <c:v>39550.458333333336</c:v>
                </c:pt>
                <c:pt idx="11196">
                  <c:v>39550.5</c:v>
                </c:pt>
                <c:pt idx="11197">
                  <c:v>39550.541666666664</c:v>
                </c:pt>
                <c:pt idx="11198">
                  <c:v>39550.583333333336</c:v>
                </c:pt>
                <c:pt idx="11199">
                  <c:v>39550.625</c:v>
                </c:pt>
                <c:pt idx="11200">
                  <c:v>39550.666666666664</c:v>
                </c:pt>
                <c:pt idx="11201">
                  <c:v>39550.708333333336</c:v>
                </c:pt>
                <c:pt idx="11202">
                  <c:v>39550.75</c:v>
                </c:pt>
                <c:pt idx="11203">
                  <c:v>39550.791666666664</c:v>
                </c:pt>
                <c:pt idx="11204">
                  <c:v>39550.833333333336</c:v>
                </c:pt>
                <c:pt idx="11205">
                  <c:v>39550.875</c:v>
                </c:pt>
                <c:pt idx="11206">
                  <c:v>39550.916666666664</c:v>
                </c:pt>
                <c:pt idx="11207">
                  <c:v>39550.958333333336</c:v>
                </c:pt>
                <c:pt idx="11208">
                  <c:v>39551</c:v>
                </c:pt>
                <c:pt idx="11209">
                  <c:v>39551.041666666664</c:v>
                </c:pt>
                <c:pt idx="11210">
                  <c:v>39551.083333333336</c:v>
                </c:pt>
                <c:pt idx="11211">
                  <c:v>39551.125</c:v>
                </c:pt>
                <c:pt idx="11212">
                  <c:v>39551.166666666664</c:v>
                </c:pt>
                <c:pt idx="11213">
                  <c:v>39551.208333333336</c:v>
                </c:pt>
                <c:pt idx="11214">
                  <c:v>39551.25</c:v>
                </c:pt>
                <c:pt idx="11215">
                  <c:v>39551.291666666664</c:v>
                </c:pt>
                <c:pt idx="11216">
                  <c:v>39551.333333333336</c:v>
                </c:pt>
                <c:pt idx="11217">
                  <c:v>39551.375</c:v>
                </c:pt>
                <c:pt idx="11218">
                  <c:v>39551.416666666664</c:v>
                </c:pt>
                <c:pt idx="11219">
                  <c:v>39551.458333333336</c:v>
                </c:pt>
                <c:pt idx="11220">
                  <c:v>39551.5</c:v>
                </c:pt>
                <c:pt idx="11221">
                  <c:v>39551.541666666664</c:v>
                </c:pt>
                <c:pt idx="11222">
                  <c:v>39551.583333333336</c:v>
                </c:pt>
                <c:pt idx="11223">
                  <c:v>39551.625</c:v>
                </c:pt>
                <c:pt idx="11224">
                  <c:v>39551.666666666664</c:v>
                </c:pt>
                <c:pt idx="11225">
                  <c:v>39551.708333333336</c:v>
                </c:pt>
                <c:pt idx="11226">
                  <c:v>39551.75</c:v>
                </c:pt>
                <c:pt idx="11227">
                  <c:v>39551.791666666664</c:v>
                </c:pt>
                <c:pt idx="11228">
                  <c:v>39551.833333333336</c:v>
                </c:pt>
                <c:pt idx="11229">
                  <c:v>39551.875</c:v>
                </c:pt>
                <c:pt idx="11230">
                  <c:v>39551.916666666664</c:v>
                </c:pt>
                <c:pt idx="11231">
                  <c:v>39551.958333333336</c:v>
                </c:pt>
                <c:pt idx="11232">
                  <c:v>39552</c:v>
                </c:pt>
                <c:pt idx="11233">
                  <c:v>39552.041666666664</c:v>
                </c:pt>
                <c:pt idx="11234">
                  <c:v>39552.083333333336</c:v>
                </c:pt>
                <c:pt idx="11235">
                  <c:v>39552.125</c:v>
                </c:pt>
                <c:pt idx="11236">
                  <c:v>39552.166666666664</c:v>
                </c:pt>
                <c:pt idx="11237">
                  <c:v>39552.208333333336</c:v>
                </c:pt>
                <c:pt idx="11238">
                  <c:v>39552.25</c:v>
                </c:pt>
                <c:pt idx="11239">
                  <c:v>39552.291666666664</c:v>
                </c:pt>
                <c:pt idx="11240">
                  <c:v>39552.333333333336</c:v>
                </c:pt>
                <c:pt idx="11241">
                  <c:v>39552.375</c:v>
                </c:pt>
                <c:pt idx="11242">
                  <c:v>39552.416666666664</c:v>
                </c:pt>
                <c:pt idx="11243">
                  <c:v>39552.458333333336</c:v>
                </c:pt>
                <c:pt idx="11244">
                  <c:v>39552.5</c:v>
                </c:pt>
                <c:pt idx="11245">
                  <c:v>39552.541666666664</c:v>
                </c:pt>
                <c:pt idx="11246">
                  <c:v>39552.583333333336</c:v>
                </c:pt>
                <c:pt idx="11247">
                  <c:v>39552.625</c:v>
                </c:pt>
                <c:pt idx="11248">
                  <c:v>39552.666666666664</c:v>
                </c:pt>
                <c:pt idx="11249">
                  <c:v>39552.708333333336</c:v>
                </c:pt>
                <c:pt idx="11250">
                  <c:v>39552.75</c:v>
                </c:pt>
                <c:pt idx="11251">
                  <c:v>39552.791666666664</c:v>
                </c:pt>
                <c:pt idx="11252">
                  <c:v>39552.833333333336</c:v>
                </c:pt>
                <c:pt idx="11253">
                  <c:v>39552.875</c:v>
                </c:pt>
                <c:pt idx="11254">
                  <c:v>39552.916666666664</c:v>
                </c:pt>
                <c:pt idx="11255">
                  <c:v>39552.958333333336</c:v>
                </c:pt>
                <c:pt idx="11256">
                  <c:v>39553</c:v>
                </c:pt>
                <c:pt idx="11257">
                  <c:v>39553.041666666664</c:v>
                </c:pt>
                <c:pt idx="11258">
                  <c:v>39553.083333333336</c:v>
                </c:pt>
                <c:pt idx="11259">
                  <c:v>39553.125</c:v>
                </c:pt>
                <c:pt idx="11260">
                  <c:v>39553.166666666664</c:v>
                </c:pt>
                <c:pt idx="11261">
                  <c:v>39553.208333333336</c:v>
                </c:pt>
                <c:pt idx="11262">
                  <c:v>39553.25</c:v>
                </c:pt>
                <c:pt idx="11263">
                  <c:v>39553.291666666664</c:v>
                </c:pt>
                <c:pt idx="11264">
                  <c:v>39553.333333333336</c:v>
                </c:pt>
                <c:pt idx="11265">
                  <c:v>39553.375</c:v>
                </c:pt>
                <c:pt idx="11266">
                  <c:v>39553.416666666664</c:v>
                </c:pt>
                <c:pt idx="11267">
                  <c:v>39553.458333333336</c:v>
                </c:pt>
                <c:pt idx="11268">
                  <c:v>39553.5</c:v>
                </c:pt>
                <c:pt idx="11269">
                  <c:v>39553.541666666664</c:v>
                </c:pt>
                <c:pt idx="11270">
                  <c:v>39553.583333333336</c:v>
                </c:pt>
                <c:pt idx="11271">
                  <c:v>39553.625</c:v>
                </c:pt>
                <c:pt idx="11272">
                  <c:v>39553.666666666664</c:v>
                </c:pt>
                <c:pt idx="11273">
                  <c:v>39553.708333333336</c:v>
                </c:pt>
                <c:pt idx="11274">
                  <c:v>39553.75</c:v>
                </c:pt>
                <c:pt idx="11275">
                  <c:v>39553.791666666664</c:v>
                </c:pt>
                <c:pt idx="11276">
                  <c:v>39553.833333333336</c:v>
                </c:pt>
                <c:pt idx="11277">
                  <c:v>39553.875</c:v>
                </c:pt>
                <c:pt idx="11278">
                  <c:v>39553.916666666664</c:v>
                </c:pt>
                <c:pt idx="11279">
                  <c:v>39553.958333333336</c:v>
                </c:pt>
                <c:pt idx="11280">
                  <c:v>39554</c:v>
                </c:pt>
                <c:pt idx="11281">
                  <c:v>39554.041666666664</c:v>
                </c:pt>
                <c:pt idx="11282">
                  <c:v>39554.083333333336</c:v>
                </c:pt>
                <c:pt idx="11283">
                  <c:v>39554.125</c:v>
                </c:pt>
                <c:pt idx="11284">
                  <c:v>39554.166666666664</c:v>
                </c:pt>
                <c:pt idx="11285">
                  <c:v>39554.208333333336</c:v>
                </c:pt>
                <c:pt idx="11286">
                  <c:v>39554.25</c:v>
                </c:pt>
                <c:pt idx="11287">
                  <c:v>39554.291666666664</c:v>
                </c:pt>
                <c:pt idx="11288">
                  <c:v>39554.333333333336</c:v>
                </c:pt>
                <c:pt idx="11289">
                  <c:v>39554.375</c:v>
                </c:pt>
                <c:pt idx="11290">
                  <c:v>39554.416666666664</c:v>
                </c:pt>
                <c:pt idx="11291">
                  <c:v>39554.458333333336</c:v>
                </c:pt>
                <c:pt idx="11292">
                  <c:v>39554.5</c:v>
                </c:pt>
                <c:pt idx="11293">
                  <c:v>39554.541666666664</c:v>
                </c:pt>
                <c:pt idx="11294">
                  <c:v>39554.583333333336</c:v>
                </c:pt>
                <c:pt idx="11295">
                  <c:v>39554.625</c:v>
                </c:pt>
                <c:pt idx="11296">
                  <c:v>39554.666666666664</c:v>
                </c:pt>
                <c:pt idx="11297">
                  <c:v>39554.708333333336</c:v>
                </c:pt>
                <c:pt idx="11298">
                  <c:v>39554.75</c:v>
                </c:pt>
                <c:pt idx="11299">
                  <c:v>39554.791666666664</c:v>
                </c:pt>
                <c:pt idx="11300">
                  <c:v>39554.833333333336</c:v>
                </c:pt>
                <c:pt idx="11301">
                  <c:v>39554.875</c:v>
                </c:pt>
                <c:pt idx="11302">
                  <c:v>39554.916666666664</c:v>
                </c:pt>
                <c:pt idx="11303">
                  <c:v>39554.958333333336</c:v>
                </c:pt>
                <c:pt idx="11304">
                  <c:v>39555</c:v>
                </c:pt>
                <c:pt idx="11305">
                  <c:v>39555.041666666664</c:v>
                </c:pt>
                <c:pt idx="11306">
                  <c:v>39555.083333333336</c:v>
                </c:pt>
                <c:pt idx="11307">
                  <c:v>39555.125</c:v>
                </c:pt>
                <c:pt idx="11308">
                  <c:v>39555.166666666664</c:v>
                </c:pt>
                <c:pt idx="11309">
                  <c:v>39555.208333333336</c:v>
                </c:pt>
                <c:pt idx="11310">
                  <c:v>39555.25</c:v>
                </c:pt>
                <c:pt idx="11311">
                  <c:v>39555.291666666664</c:v>
                </c:pt>
                <c:pt idx="11312">
                  <c:v>39555.333333333336</c:v>
                </c:pt>
                <c:pt idx="11313">
                  <c:v>39555.375</c:v>
                </c:pt>
                <c:pt idx="11314">
                  <c:v>39555.416666666664</c:v>
                </c:pt>
                <c:pt idx="11315">
                  <c:v>39555.458333333336</c:v>
                </c:pt>
                <c:pt idx="11316">
                  <c:v>39555.5</c:v>
                </c:pt>
                <c:pt idx="11317">
                  <c:v>39555.541666666664</c:v>
                </c:pt>
                <c:pt idx="11318">
                  <c:v>39555.583333333336</c:v>
                </c:pt>
                <c:pt idx="11319">
                  <c:v>39555.625</c:v>
                </c:pt>
                <c:pt idx="11320">
                  <c:v>39555.666666666664</c:v>
                </c:pt>
                <c:pt idx="11321">
                  <c:v>39555.708333333336</c:v>
                </c:pt>
                <c:pt idx="11322">
                  <c:v>39555.75</c:v>
                </c:pt>
                <c:pt idx="11323">
                  <c:v>39555.791666666664</c:v>
                </c:pt>
                <c:pt idx="11324">
                  <c:v>39555.833333333336</c:v>
                </c:pt>
                <c:pt idx="11325">
                  <c:v>39555.875</c:v>
                </c:pt>
                <c:pt idx="11326">
                  <c:v>39555.916666666664</c:v>
                </c:pt>
                <c:pt idx="11327">
                  <c:v>39555.958333333336</c:v>
                </c:pt>
                <c:pt idx="11328">
                  <c:v>39556</c:v>
                </c:pt>
                <c:pt idx="11329">
                  <c:v>39556.041666666664</c:v>
                </c:pt>
                <c:pt idx="11330">
                  <c:v>39556.083333333336</c:v>
                </c:pt>
                <c:pt idx="11331">
                  <c:v>39556.125</c:v>
                </c:pt>
                <c:pt idx="11332">
                  <c:v>39556.166666666664</c:v>
                </c:pt>
                <c:pt idx="11333">
                  <c:v>39556.208333333336</c:v>
                </c:pt>
                <c:pt idx="11334">
                  <c:v>39556.25</c:v>
                </c:pt>
                <c:pt idx="11335">
                  <c:v>39556.291666666664</c:v>
                </c:pt>
                <c:pt idx="11336">
                  <c:v>39556.333333333336</c:v>
                </c:pt>
                <c:pt idx="11337">
                  <c:v>39556.375</c:v>
                </c:pt>
                <c:pt idx="11338">
                  <c:v>39556.416666666664</c:v>
                </c:pt>
                <c:pt idx="11339">
                  <c:v>39556.458333333336</c:v>
                </c:pt>
                <c:pt idx="11340">
                  <c:v>39556.5</c:v>
                </c:pt>
                <c:pt idx="11341">
                  <c:v>39556.541666666664</c:v>
                </c:pt>
                <c:pt idx="11342">
                  <c:v>39556.583333333336</c:v>
                </c:pt>
                <c:pt idx="11343">
                  <c:v>39556.625</c:v>
                </c:pt>
                <c:pt idx="11344">
                  <c:v>39556.666666666664</c:v>
                </c:pt>
                <c:pt idx="11345">
                  <c:v>39556.708333333336</c:v>
                </c:pt>
                <c:pt idx="11346">
                  <c:v>39556.75</c:v>
                </c:pt>
                <c:pt idx="11347">
                  <c:v>39556.791666666664</c:v>
                </c:pt>
                <c:pt idx="11348">
                  <c:v>39556.833333333336</c:v>
                </c:pt>
                <c:pt idx="11349">
                  <c:v>39556.875</c:v>
                </c:pt>
                <c:pt idx="11350">
                  <c:v>39556.916666666664</c:v>
                </c:pt>
                <c:pt idx="11351">
                  <c:v>39556.958333333336</c:v>
                </c:pt>
                <c:pt idx="11352">
                  <c:v>39557</c:v>
                </c:pt>
                <c:pt idx="11353">
                  <c:v>39557.041666666664</c:v>
                </c:pt>
                <c:pt idx="11354">
                  <c:v>39557.083333333336</c:v>
                </c:pt>
                <c:pt idx="11355">
                  <c:v>39557.125</c:v>
                </c:pt>
                <c:pt idx="11356">
                  <c:v>39557.166666666664</c:v>
                </c:pt>
                <c:pt idx="11357">
                  <c:v>39557.208333333336</c:v>
                </c:pt>
                <c:pt idx="11358">
                  <c:v>39557.25</c:v>
                </c:pt>
                <c:pt idx="11359">
                  <c:v>39557.291666666664</c:v>
                </c:pt>
                <c:pt idx="11360">
                  <c:v>39557.333333333336</c:v>
                </c:pt>
                <c:pt idx="11361">
                  <c:v>39557.375</c:v>
                </c:pt>
                <c:pt idx="11362">
                  <c:v>39557.416666666664</c:v>
                </c:pt>
                <c:pt idx="11363">
                  <c:v>39557.458333333336</c:v>
                </c:pt>
                <c:pt idx="11364">
                  <c:v>39557.5</c:v>
                </c:pt>
                <c:pt idx="11365">
                  <c:v>39557.541666666664</c:v>
                </c:pt>
                <c:pt idx="11366">
                  <c:v>39557.583333333336</c:v>
                </c:pt>
                <c:pt idx="11367">
                  <c:v>39557.625</c:v>
                </c:pt>
                <c:pt idx="11368">
                  <c:v>39557.666666666664</c:v>
                </c:pt>
                <c:pt idx="11369">
                  <c:v>39557.708333333336</c:v>
                </c:pt>
                <c:pt idx="11370">
                  <c:v>39557.75</c:v>
                </c:pt>
                <c:pt idx="11371">
                  <c:v>39557.791666666664</c:v>
                </c:pt>
                <c:pt idx="11372">
                  <c:v>39557.833333333336</c:v>
                </c:pt>
                <c:pt idx="11373">
                  <c:v>39557.875</c:v>
                </c:pt>
                <c:pt idx="11374">
                  <c:v>39557.916666666664</c:v>
                </c:pt>
                <c:pt idx="11375">
                  <c:v>39557.958333333336</c:v>
                </c:pt>
                <c:pt idx="11376">
                  <c:v>39558</c:v>
                </c:pt>
                <c:pt idx="11377">
                  <c:v>39558.041666666664</c:v>
                </c:pt>
                <c:pt idx="11378">
                  <c:v>39558.083333333336</c:v>
                </c:pt>
                <c:pt idx="11379">
                  <c:v>39558.125</c:v>
                </c:pt>
                <c:pt idx="11380">
                  <c:v>39558.166666666664</c:v>
                </c:pt>
                <c:pt idx="11381">
                  <c:v>39558.208333333336</c:v>
                </c:pt>
                <c:pt idx="11382">
                  <c:v>39558.25</c:v>
                </c:pt>
                <c:pt idx="11383">
                  <c:v>39558.291666666664</c:v>
                </c:pt>
                <c:pt idx="11384">
                  <c:v>39558.333333333336</c:v>
                </c:pt>
                <c:pt idx="11385">
                  <c:v>39558.375</c:v>
                </c:pt>
                <c:pt idx="11386">
                  <c:v>39558.416666666664</c:v>
                </c:pt>
                <c:pt idx="11387">
                  <c:v>39558.458333333336</c:v>
                </c:pt>
                <c:pt idx="11388">
                  <c:v>39558.5</c:v>
                </c:pt>
                <c:pt idx="11389">
                  <c:v>39558.541666666664</c:v>
                </c:pt>
                <c:pt idx="11390">
                  <c:v>39558.583333333336</c:v>
                </c:pt>
                <c:pt idx="11391">
                  <c:v>39558.625</c:v>
                </c:pt>
                <c:pt idx="11392">
                  <c:v>39558.666666666664</c:v>
                </c:pt>
                <c:pt idx="11393">
                  <c:v>39558.708333333336</c:v>
                </c:pt>
                <c:pt idx="11394">
                  <c:v>39558.75</c:v>
                </c:pt>
                <c:pt idx="11395">
                  <c:v>39558.791666666664</c:v>
                </c:pt>
                <c:pt idx="11396">
                  <c:v>39558.833333333336</c:v>
                </c:pt>
                <c:pt idx="11397">
                  <c:v>39558.875</c:v>
                </c:pt>
                <c:pt idx="11398">
                  <c:v>39558.916666666664</c:v>
                </c:pt>
                <c:pt idx="11399">
                  <c:v>39558.958333333336</c:v>
                </c:pt>
                <c:pt idx="11400">
                  <c:v>39559</c:v>
                </c:pt>
                <c:pt idx="11401">
                  <c:v>39559.041666666664</c:v>
                </c:pt>
                <c:pt idx="11402">
                  <c:v>39559.083333333336</c:v>
                </c:pt>
                <c:pt idx="11403">
                  <c:v>39559.125</c:v>
                </c:pt>
                <c:pt idx="11404">
                  <c:v>39559.166666666664</c:v>
                </c:pt>
                <c:pt idx="11405">
                  <c:v>39559.208333333336</c:v>
                </c:pt>
                <c:pt idx="11406">
                  <c:v>39559.25</c:v>
                </c:pt>
                <c:pt idx="11407">
                  <c:v>39559.291666666664</c:v>
                </c:pt>
                <c:pt idx="11408">
                  <c:v>39559.333333333336</c:v>
                </c:pt>
                <c:pt idx="11409">
                  <c:v>39559.375</c:v>
                </c:pt>
                <c:pt idx="11410">
                  <c:v>39559.416666666664</c:v>
                </c:pt>
                <c:pt idx="11411">
                  <c:v>39559.458333333336</c:v>
                </c:pt>
                <c:pt idx="11412">
                  <c:v>39559.5</c:v>
                </c:pt>
                <c:pt idx="11413">
                  <c:v>39559.541666666664</c:v>
                </c:pt>
                <c:pt idx="11414">
                  <c:v>39559.583333333336</c:v>
                </c:pt>
                <c:pt idx="11415">
                  <c:v>39559.625</c:v>
                </c:pt>
                <c:pt idx="11416">
                  <c:v>39559.666666666664</c:v>
                </c:pt>
                <c:pt idx="11417">
                  <c:v>39559.708333333336</c:v>
                </c:pt>
                <c:pt idx="11418">
                  <c:v>39559.75</c:v>
                </c:pt>
                <c:pt idx="11419">
                  <c:v>39559.791666666664</c:v>
                </c:pt>
                <c:pt idx="11420">
                  <c:v>39559.833333333336</c:v>
                </c:pt>
                <c:pt idx="11421">
                  <c:v>39559.875</c:v>
                </c:pt>
                <c:pt idx="11422">
                  <c:v>39559.916666666664</c:v>
                </c:pt>
                <c:pt idx="11423">
                  <c:v>39559.958333333336</c:v>
                </c:pt>
                <c:pt idx="11424">
                  <c:v>39560</c:v>
                </c:pt>
                <c:pt idx="11425">
                  <c:v>39560.041666666664</c:v>
                </c:pt>
                <c:pt idx="11426">
                  <c:v>39560.083333333336</c:v>
                </c:pt>
                <c:pt idx="11427">
                  <c:v>39560.125</c:v>
                </c:pt>
                <c:pt idx="11428">
                  <c:v>39560.166666666664</c:v>
                </c:pt>
                <c:pt idx="11429">
                  <c:v>39560.208333333336</c:v>
                </c:pt>
                <c:pt idx="11430">
                  <c:v>39560.25</c:v>
                </c:pt>
                <c:pt idx="11431">
                  <c:v>39560.291666666664</c:v>
                </c:pt>
                <c:pt idx="11432">
                  <c:v>39560.333333333336</c:v>
                </c:pt>
                <c:pt idx="11433">
                  <c:v>39560.375</c:v>
                </c:pt>
                <c:pt idx="11434">
                  <c:v>39560.416666666664</c:v>
                </c:pt>
                <c:pt idx="11435">
                  <c:v>39560.458333333336</c:v>
                </c:pt>
                <c:pt idx="11436">
                  <c:v>39560.5</c:v>
                </c:pt>
                <c:pt idx="11437">
                  <c:v>39560.541666666664</c:v>
                </c:pt>
                <c:pt idx="11438">
                  <c:v>39560.583333333336</c:v>
                </c:pt>
                <c:pt idx="11439">
                  <c:v>39560.625</c:v>
                </c:pt>
                <c:pt idx="11440">
                  <c:v>39560.666666666664</c:v>
                </c:pt>
                <c:pt idx="11441">
                  <c:v>39560.708333333336</c:v>
                </c:pt>
                <c:pt idx="11442">
                  <c:v>39560.75</c:v>
                </c:pt>
                <c:pt idx="11443">
                  <c:v>39560.791666666664</c:v>
                </c:pt>
                <c:pt idx="11444">
                  <c:v>39560.833333333336</c:v>
                </c:pt>
                <c:pt idx="11445">
                  <c:v>39560.875</c:v>
                </c:pt>
                <c:pt idx="11446">
                  <c:v>39560.916666666664</c:v>
                </c:pt>
                <c:pt idx="11447">
                  <c:v>39560.958333333336</c:v>
                </c:pt>
                <c:pt idx="11448">
                  <c:v>39561</c:v>
                </c:pt>
                <c:pt idx="11449">
                  <c:v>39561.041666666664</c:v>
                </c:pt>
                <c:pt idx="11450">
                  <c:v>39561.083333333336</c:v>
                </c:pt>
                <c:pt idx="11451">
                  <c:v>39561.125</c:v>
                </c:pt>
                <c:pt idx="11452">
                  <c:v>39561.166666666664</c:v>
                </c:pt>
                <c:pt idx="11453">
                  <c:v>39561.208333333336</c:v>
                </c:pt>
                <c:pt idx="11454">
                  <c:v>39561.25</c:v>
                </c:pt>
                <c:pt idx="11455">
                  <c:v>39561.291666666664</c:v>
                </c:pt>
                <c:pt idx="11456">
                  <c:v>39561.333333333336</c:v>
                </c:pt>
                <c:pt idx="11457">
                  <c:v>39561.375</c:v>
                </c:pt>
                <c:pt idx="11458">
                  <c:v>39561.416666666664</c:v>
                </c:pt>
                <c:pt idx="11459">
                  <c:v>39561.458333333336</c:v>
                </c:pt>
                <c:pt idx="11460">
                  <c:v>39561.5</c:v>
                </c:pt>
                <c:pt idx="11461">
                  <c:v>39561.541666666664</c:v>
                </c:pt>
                <c:pt idx="11462">
                  <c:v>39561.583333333336</c:v>
                </c:pt>
                <c:pt idx="11463">
                  <c:v>39561.625</c:v>
                </c:pt>
                <c:pt idx="11464">
                  <c:v>39561.666666666664</c:v>
                </c:pt>
                <c:pt idx="11465">
                  <c:v>39561.708333333336</c:v>
                </c:pt>
                <c:pt idx="11466">
                  <c:v>39561.75</c:v>
                </c:pt>
                <c:pt idx="11467">
                  <c:v>39561.791666666664</c:v>
                </c:pt>
                <c:pt idx="11468">
                  <c:v>39561.833333333336</c:v>
                </c:pt>
                <c:pt idx="11469">
                  <c:v>39561.875</c:v>
                </c:pt>
                <c:pt idx="11470">
                  <c:v>39561.916666666664</c:v>
                </c:pt>
                <c:pt idx="11471">
                  <c:v>39561.958333333336</c:v>
                </c:pt>
                <c:pt idx="11472">
                  <c:v>39562</c:v>
                </c:pt>
                <c:pt idx="11473">
                  <c:v>39562.041666666664</c:v>
                </c:pt>
                <c:pt idx="11474">
                  <c:v>39562.083333333336</c:v>
                </c:pt>
                <c:pt idx="11475">
                  <c:v>39562.125</c:v>
                </c:pt>
                <c:pt idx="11476">
                  <c:v>39562.166666666664</c:v>
                </c:pt>
                <c:pt idx="11477">
                  <c:v>39562.208333333336</c:v>
                </c:pt>
                <c:pt idx="11478">
                  <c:v>39562.25</c:v>
                </c:pt>
                <c:pt idx="11479">
                  <c:v>39562.291666666664</c:v>
                </c:pt>
                <c:pt idx="11480">
                  <c:v>39562.333333333336</c:v>
                </c:pt>
                <c:pt idx="11481">
                  <c:v>39562.375</c:v>
                </c:pt>
                <c:pt idx="11482">
                  <c:v>39562.416666666664</c:v>
                </c:pt>
                <c:pt idx="11483">
                  <c:v>39562.458333333336</c:v>
                </c:pt>
                <c:pt idx="11484">
                  <c:v>39562.5</c:v>
                </c:pt>
                <c:pt idx="11485">
                  <c:v>39562.541666666664</c:v>
                </c:pt>
                <c:pt idx="11486">
                  <c:v>39562.583333333336</c:v>
                </c:pt>
                <c:pt idx="11487">
                  <c:v>39562.625</c:v>
                </c:pt>
                <c:pt idx="11488">
                  <c:v>39562.666666666664</c:v>
                </c:pt>
                <c:pt idx="11489">
                  <c:v>39562.708333333336</c:v>
                </c:pt>
                <c:pt idx="11490">
                  <c:v>39562.75</c:v>
                </c:pt>
                <c:pt idx="11491">
                  <c:v>39562.791666666664</c:v>
                </c:pt>
                <c:pt idx="11492">
                  <c:v>39562.833333333336</c:v>
                </c:pt>
                <c:pt idx="11493">
                  <c:v>39562.875</c:v>
                </c:pt>
                <c:pt idx="11494">
                  <c:v>39562.916666666664</c:v>
                </c:pt>
                <c:pt idx="11495">
                  <c:v>39562.958333333336</c:v>
                </c:pt>
                <c:pt idx="11496">
                  <c:v>39563</c:v>
                </c:pt>
                <c:pt idx="11497">
                  <c:v>39563.041666666664</c:v>
                </c:pt>
                <c:pt idx="11498">
                  <c:v>39563.083333333336</c:v>
                </c:pt>
                <c:pt idx="11499">
                  <c:v>39563.125</c:v>
                </c:pt>
                <c:pt idx="11500">
                  <c:v>39563.166666666664</c:v>
                </c:pt>
                <c:pt idx="11501">
                  <c:v>39563.208333333336</c:v>
                </c:pt>
                <c:pt idx="11502">
                  <c:v>39563.25</c:v>
                </c:pt>
                <c:pt idx="11503">
                  <c:v>39563.291666666664</c:v>
                </c:pt>
                <c:pt idx="11504">
                  <c:v>39563.333333333336</c:v>
                </c:pt>
                <c:pt idx="11505">
                  <c:v>39563.375</c:v>
                </c:pt>
                <c:pt idx="11506">
                  <c:v>39563.416666666664</c:v>
                </c:pt>
                <c:pt idx="11507">
                  <c:v>39563.458333333336</c:v>
                </c:pt>
                <c:pt idx="11508">
                  <c:v>39563.5</c:v>
                </c:pt>
                <c:pt idx="11509">
                  <c:v>39563.541666666664</c:v>
                </c:pt>
                <c:pt idx="11510">
                  <c:v>39563.583333333336</c:v>
                </c:pt>
                <c:pt idx="11511">
                  <c:v>39563.625</c:v>
                </c:pt>
                <c:pt idx="11512">
                  <c:v>39563.666666666664</c:v>
                </c:pt>
                <c:pt idx="11513">
                  <c:v>39563.708333333336</c:v>
                </c:pt>
                <c:pt idx="11514">
                  <c:v>39563.75</c:v>
                </c:pt>
                <c:pt idx="11515">
                  <c:v>39563.791666666664</c:v>
                </c:pt>
                <c:pt idx="11516">
                  <c:v>39563.833333333336</c:v>
                </c:pt>
                <c:pt idx="11517">
                  <c:v>39563.875</c:v>
                </c:pt>
                <c:pt idx="11518">
                  <c:v>39563.916666666664</c:v>
                </c:pt>
                <c:pt idx="11519">
                  <c:v>39563.958333333336</c:v>
                </c:pt>
                <c:pt idx="11520">
                  <c:v>39564</c:v>
                </c:pt>
                <c:pt idx="11521">
                  <c:v>39564.041666666664</c:v>
                </c:pt>
                <c:pt idx="11522">
                  <c:v>39564.083333333336</c:v>
                </c:pt>
                <c:pt idx="11523">
                  <c:v>39564.125</c:v>
                </c:pt>
                <c:pt idx="11524">
                  <c:v>39564.166666666664</c:v>
                </c:pt>
                <c:pt idx="11525">
                  <c:v>39564.208333333336</c:v>
                </c:pt>
                <c:pt idx="11526">
                  <c:v>39564.25</c:v>
                </c:pt>
                <c:pt idx="11527">
                  <c:v>39564.291666666664</c:v>
                </c:pt>
                <c:pt idx="11528">
                  <c:v>39564.333333333336</c:v>
                </c:pt>
                <c:pt idx="11529">
                  <c:v>39564.375</c:v>
                </c:pt>
                <c:pt idx="11530">
                  <c:v>39564.416666666664</c:v>
                </c:pt>
                <c:pt idx="11531">
                  <c:v>39564.458333333336</c:v>
                </c:pt>
                <c:pt idx="11532">
                  <c:v>39564.5</c:v>
                </c:pt>
                <c:pt idx="11533">
                  <c:v>39564.541666666664</c:v>
                </c:pt>
                <c:pt idx="11534">
                  <c:v>39564.583333333336</c:v>
                </c:pt>
                <c:pt idx="11535">
                  <c:v>39564.625</c:v>
                </c:pt>
                <c:pt idx="11536">
                  <c:v>39564.666666666664</c:v>
                </c:pt>
                <c:pt idx="11537">
                  <c:v>39564.708333333336</c:v>
                </c:pt>
                <c:pt idx="11538">
                  <c:v>39564.75</c:v>
                </c:pt>
                <c:pt idx="11539">
                  <c:v>39564.791666666664</c:v>
                </c:pt>
                <c:pt idx="11540">
                  <c:v>39564.833333333336</c:v>
                </c:pt>
                <c:pt idx="11541">
                  <c:v>39564.875</c:v>
                </c:pt>
                <c:pt idx="11542">
                  <c:v>39564.916666666664</c:v>
                </c:pt>
                <c:pt idx="11543">
                  <c:v>39564.958333333336</c:v>
                </c:pt>
                <c:pt idx="11544">
                  <c:v>39565</c:v>
                </c:pt>
                <c:pt idx="11545">
                  <c:v>39565.041666666664</c:v>
                </c:pt>
                <c:pt idx="11546">
                  <c:v>39565.083333333336</c:v>
                </c:pt>
                <c:pt idx="11547">
                  <c:v>39565.125</c:v>
                </c:pt>
                <c:pt idx="11548">
                  <c:v>39565.166666666664</c:v>
                </c:pt>
                <c:pt idx="11549">
                  <c:v>39565.208333333336</c:v>
                </c:pt>
                <c:pt idx="11550">
                  <c:v>39565.25</c:v>
                </c:pt>
                <c:pt idx="11551">
                  <c:v>39565.291666666664</c:v>
                </c:pt>
                <c:pt idx="11552">
                  <c:v>39565.333333333336</c:v>
                </c:pt>
                <c:pt idx="11553">
                  <c:v>39565.375</c:v>
                </c:pt>
                <c:pt idx="11554">
                  <c:v>39565.416666666664</c:v>
                </c:pt>
                <c:pt idx="11555">
                  <c:v>39565.458333333336</c:v>
                </c:pt>
                <c:pt idx="11556">
                  <c:v>39565.5</c:v>
                </c:pt>
                <c:pt idx="11557">
                  <c:v>39565.541666666664</c:v>
                </c:pt>
                <c:pt idx="11558">
                  <c:v>39565.583333333336</c:v>
                </c:pt>
                <c:pt idx="11559">
                  <c:v>39565.625</c:v>
                </c:pt>
                <c:pt idx="11560">
                  <c:v>39565.666666666664</c:v>
                </c:pt>
                <c:pt idx="11561">
                  <c:v>39565.708333333336</c:v>
                </c:pt>
                <c:pt idx="11562">
                  <c:v>39565.75</c:v>
                </c:pt>
                <c:pt idx="11563">
                  <c:v>39565.791666666664</c:v>
                </c:pt>
                <c:pt idx="11564">
                  <c:v>39565.833333333336</c:v>
                </c:pt>
                <c:pt idx="11565">
                  <c:v>39565.875</c:v>
                </c:pt>
                <c:pt idx="11566">
                  <c:v>39565.916666666664</c:v>
                </c:pt>
                <c:pt idx="11567">
                  <c:v>39565.958333333336</c:v>
                </c:pt>
                <c:pt idx="11568">
                  <c:v>39566</c:v>
                </c:pt>
                <c:pt idx="11569">
                  <c:v>39566.041666666664</c:v>
                </c:pt>
                <c:pt idx="11570">
                  <c:v>39566.083333333336</c:v>
                </c:pt>
                <c:pt idx="11571">
                  <c:v>39566.125</c:v>
                </c:pt>
                <c:pt idx="11572">
                  <c:v>39566.166666666664</c:v>
                </c:pt>
                <c:pt idx="11573">
                  <c:v>39566.208333333336</c:v>
                </c:pt>
                <c:pt idx="11574">
                  <c:v>39566.25</c:v>
                </c:pt>
                <c:pt idx="11575">
                  <c:v>39566.291666666664</c:v>
                </c:pt>
                <c:pt idx="11576">
                  <c:v>39566.333333333336</c:v>
                </c:pt>
                <c:pt idx="11577">
                  <c:v>39566.375</c:v>
                </c:pt>
                <c:pt idx="11578">
                  <c:v>39566.416666666664</c:v>
                </c:pt>
                <c:pt idx="11579">
                  <c:v>39566.458333333336</c:v>
                </c:pt>
                <c:pt idx="11580">
                  <c:v>39566.5</c:v>
                </c:pt>
                <c:pt idx="11581">
                  <c:v>39566.541666666664</c:v>
                </c:pt>
                <c:pt idx="11582">
                  <c:v>39566.583333333336</c:v>
                </c:pt>
                <c:pt idx="11583">
                  <c:v>39566.625</c:v>
                </c:pt>
                <c:pt idx="11584">
                  <c:v>39566.666666666664</c:v>
                </c:pt>
                <c:pt idx="11585">
                  <c:v>39566.708333333336</c:v>
                </c:pt>
                <c:pt idx="11586">
                  <c:v>39566.75</c:v>
                </c:pt>
                <c:pt idx="11587">
                  <c:v>39566.791666666664</c:v>
                </c:pt>
                <c:pt idx="11588">
                  <c:v>39566.833333333336</c:v>
                </c:pt>
                <c:pt idx="11589">
                  <c:v>39566.875</c:v>
                </c:pt>
                <c:pt idx="11590">
                  <c:v>39566.916666666664</c:v>
                </c:pt>
                <c:pt idx="11591">
                  <c:v>39566.958333333336</c:v>
                </c:pt>
                <c:pt idx="11592">
                  <c:v>39567</c:v>
                </c:pt>
                <c:pt idx="11593">
                  <c:v>39567.041666666664</c:v>
                </c:pt>
                <c:pt idx="11594">
                  <c:v>39567.083333333336</c:v>
                </c:pt>
                <c:pt idx="11595">
                  <c:v>39567.125</c:v>
                </c:pt>
                <c:pt idx="11596">
                  <c:v>39567.166666666664</c:v>
                </c:pt>
                <c:pt idx="11597">
                  <c:v>39567.208333333336</c:v>
                </c:pt>
                <c:pt idx="11598">
                  <c:v>39567.25</c:v>
                </c:pt>
                <c:pt idx="11599">
                  <c:v>39567.291666666664</c:v>
                </c:pt>
                <c:pt idx="11600">
                  <c:v>39567.333333333336</c:v>
                </c:pt>
                <c:pt idx="11601">
                  <c:v>39567.375</c:v>
                </c:pt>
                <c:pt idx="11602">
                  <c:v>39567.416666666664</c:v>
                </c:pt>
                <c:pt idx="11603">
                  <c:v>39567.458333333336</c:v>
                </c:pt>
                <c:pt idx="11604">
                  <c:v>39567.5</c:v>
                </c:pt>
                <c:pt idx="11605">
                  <c:v>39567.541666666664</c:v>
                </c:pt>
                <c:pt idx="11606">
                  <c:v>39567.583333333336</c:v>
                </c:pt>
                <c:pt idx="11607">
                  <c:v>39567.625</c:v>
                </c:pt>
                <c:pt idx="11608">
                  <c:v>39567.666666666664</c:v>
                </c:pt>
                <c:pt idx="11609">
                  <c:v>39567.708333333336</c:v>
                </c:pt>
                <c:pt idx="11610">
                  <c:v>39567.75</c:v>
                </c:pt>
                <c:pt idx="11611">
                  <c:v>39567.791666666664</c:v>
                </c:pt>
                <c:pt idx="11612">
                  <c:v>39567.833333333336</c:v>
                </c:pt>
                <c:pt idx="11613">
                  <c:v>39567.875</c:v>
                </c:pt>
                <c:pt idx="11614">
                  <c:v>39567.916666666664</c:v>
                </c:pt>
                <c:pt idx="11615">
                  <c:v>39567.958333333336</c:v>
                </c:pt>
                <c:pt idx="11616">
                  <c:v>39568</c:v>
                </c:pt>
                <c:pt idx="11617">
                  <c:v>39568.041666666664</c:v>
                </c:pt>
                <c:pt idx="11618">
                  <c:v>39568.083333333336</c:v>
                </c:pt>
                <c:pt idx="11619">
                  <c:v>39568.125</c:v>
                </c:pt>
                <c:pt idx="11620">
                  <c:v>39568.166666666664</c:v>
                </c:pt>
                <c:pt idx="11621">
                  <c:v>39568.208333333336</c:v>
                </c:pt>
                <c:pt idx="11622">
                  <c:v>39568.25</c:v>
                </c:pt>
                <c:pt idx="11623">
                  <c:v>39568.291666666664</c:v>
                </c:pt>
                <c:pt idx="11624">
                  <c:v>39568.333333333336</c:v>
                </c:pt>
                <c:pt idx="11625">
                  <c:v>39568.375</c:v>
                </c:pt>
                <c:pt idx="11626">
                  <c:v>39568.416666666664</c:v>
                </c:pt>
                <c:pt idx="11627">
                  <c:v>39568.458333333336</c:v>
                </c:pt>
                <c:pt idx="11628">
                  <c:v>39568.5</c:v>
                </c:pt>
                <c:pt idx="11629">
                  <c:v>39568.541666666664</c:v>
                </c:pt>
                <c:pt idx="11630">
                  <c:v>39568.583333333336</c:v>
                </c:pt>
                <c:pt idx="11631">
                  <c:v>39568.625</c:v>
                </c:pt>
                <c:pt idx="11632">
                  <c:v>39568.666666666664</c:v>
                </c:pt>
                <c:pt idx="11633">
                  <c:v>39568.708333333336</c:v>
                </c:pt>
                <c:pt idx="11634">
                  <c:v>39568.75</c:v>
                </c:pt>
                <c:pt idx="11635">
                  <c:v>39568.791666666664</c:v>
                </c:pt>
                <c:pt idx="11636">
                  <c:v>39568.833333333336</c:v>
                </c:pt>
                <c:pt idx="11637">
                  <c:v>39568.875</c:v>
                </c:pt>
                <c:pt idx="11638">
                  <c:v>39568.916666666664</c:v>
                </c:pt>
                <c:pt idx="11639">
                  <c:v>39568.958333333336</c:v>
                </c:pt>
                <c:pt idx="11640">
                  <c:v>39569</c:v>
                </c:pt>
                <c:pt idx="11641">
                  <c:v>39569.041666666664</c:v>
                </c:pt>
                <c:pt idx="11642">
                  <c:v>39569.083333333336</c:v>
                </c:pt>
                <c:pt idx="11643">
                  <c:v>39569.125</c:v>
                </c:pt>
                <c:pt idx="11644">
                  <c:v>39569.166666666664</c:v>
                </c:pt>
                <c:pt idx="11645">
                  <c:v>39569.208333333336</c:v>
                </c:pt>
                <c:pt idx="11646">
                  <c:v>39569.25</c:v>
                </c:pt>
                <c:pt idx="11647">
                  <c:v>39569.291666666664</c:v>
                </c:pt>
                <c:pt idx="11648">
                  <c:v>39569.333333333336</c:v>
                </c:pt>
                <c:pt idx="11649">
                  <c:v>39569.375</c:v>
                </c:pt>
                <c:pt idx="11650">
                  <c:v>39569.416666666664</c:v>
                </c:pt>
                <c:pt idx="11651">
                  <c:v>39569.458333333336</c:v>
                </c:pt>
                <c:pt idx="11652">
                  <c:v>39569.5</c:v>
                </c:pt>
                <c:pt idx="11653">
                  <c:v>39569.541666666664</c:v>
                </c:pt>
                <c:pt idx="11654">
                  <c:v>39569.583333333336</c:v>
                </c:pt>
                <c:pt idx="11655">
                  <c:v>39569.625</c:v>
                </c:pt>
                <c:pt idx="11656">
                  <c:v>39569.666666666664</c:v>
                </c:pt>
                <c:pt idx="11657">
                  <c:v>39569.708333333336</c:v>
                </c:pt>
                <c:pt idx="11658">
                  <c:v>39569.75</c:v>
                </c:pt>
                <c:pt idx="11659">
                  <c:v>39569.791666666664</c:v>
                </c:pt>
                <c:pt idx="11660">
                  <c:v>39569.833333333336</c:v>
                </c:pt>
                <c:pt idx="11661">
                  <c:v>39569.875</c:v>
                </c:pt>
                <c:pt idx="11662">
                  <c:v>39569.916666666664</c:v>
                </c:pt>
                <c:pt idx="11663">
                  <c:v>39569.958333333336</c:v>
                </c:pt>
                <c:pt idx="11664">
                  <c:v>39570</c:v>
                </c:pt>
                <c:pt idx="11665">
                  <c:v>39570.041666666664</c:v>
                </c:pt>
                <c:pt idx="11666">
                  <c:v>39570.083333333336</c:v>
                </c:pt>
                <c:pt idx="11667">
                  <c:v>39570.125</c:v>
                </c:pt>
                <c:pt idx="11668">
                  <c:v>39570.166666666664</c:v>
                </c:pt>
                <c:pt idx="11669">
                  <c:v>39570.208333333336</c:v>
                </c:pt>
                <c:pt idx="11670">
                  <c:v>39570.25</c:v>
                </c:pt>
                <c:pt idx="11671">
                  <c:v>39570.291666666664</c:v>
                </c:pt>
                <c:pt idx="11672">
                  <c:v>39570.333333333336</c:v>
                </c:pt>
                <c:pt idx="11673">
                  <c:v>39570.375</c:v>
                </c:pt>
                <c:pt idx="11674">
                  <c:v>39570.416666666664</c:v>
                </c:pt>
                <c:pt idx="11675">
                  <c:v>39570.458333333336</c:v>
                </c:pt>
                <c:pt idx="11676">
                  <c:v>39570.5</c:v>
                </c:pt>
                <c:pt idx="11677">
                  <c:v>39570.541666666664</c:v>
                </c:pt>
                <c:pt idx="11678">
                  <c:v>39570.583333333336</c:v>
                </c:pt>
                <c:pt idx="11679">
                  <c:v>39570.625</c:v>
                </c:pt>
                <c:pt idx="11680">
                  <c:v>39570.666666666664</c:v>
                </c:pt>
                <c:pt idx="11681">
                  <c:v>39570.708333333336</c:v>
                </c:pt>
                <c:pt idx="11682">
                  <c:v>39570.75</c:v>
                </c:pt>
                <c:pt idx="11683">
                  <c:v>39570.791666666664</c:v>
                </c:pt>
                <c:pt idx="11684">
                  <c:v>39570.833333333336</c:v>
                </c:pt>
                <c:pt idx="11685">
                  <c:v>39570.875</c:v>
                </c:pt>
                <c:pt idx="11686">
                  <c:v>39570.916666666664</c:v>
                </c:pt>
                <c:pt idx="11687">
                  <c:v>39570.958333333336</c:v>
                </c:pt>
                <c:pt idx="11688">
                  <c:v>39571</c:v>
                </c:pt>
                <c:pt idx="11689">
                  <c:v>39571.041666666664</c:v>
                </c:pt>
                <c:pt idx="11690">
                  <c:v>39571.083333333336</c:v>
                </c:pt>
                <c:pt idx="11691">
                  <c:v>39571.125</c:v>
                </c:pt>
                <c:pt idx="11692">
                  <c:v>39571.166666666664</c:v>
                </c:pt>
                <c:pt idx="11693">
                  <c:v>39571.208333333336</c:v>
                </c:pt>
                <c:pt idx="11694">
                  <c:v>39571.25</c:v>
                </c:pt>
                <c:pt idx="11695">
                  <c:v>39571.291666666664</c:v>
                </c:pt>
                <c:pt idx="11696">
                  <c:v>39571.333333333336</c:v>
                </c:pt>
                <c:pt idx="11697">
                  <c:v>39571.375</c:v>
                </c:pt>
                <c:pt idx="11698">
                  <c:v>39571.416666666664</c:v>
                </c:pt>
                <c:pt idx="11699">
                  <c:v>39571.458333333336</c:v>
                </c:pt>
                <c:pt idx="11700">
                  <c:v>39571.5</c:v>
                </c:pt>
                <c:pt idx="11701">
                  <c:v>39571.541666666664</c:v>
                </c:pt>
                <c:pt idx="11702">
                  <c:v>39571.583333333336</c:v>
                </c:pt>
                <c:pt idx="11703">
                  <c:v>39571.625</c:v>
                </c:pt>
                <c:pt idx="11704">
                  <c:v>39571.666666666664</c:v>
                </c:pt>
                <c:pt idx="11705">
                  <c:v>39571.708333333336</c:v>
                </c:pt>
                <c:pt idx="11706">
                  <c:v>39571.75</c:v>
                </c:pt>
                <c:pt idx="11707">
                  <c:v>39571.791666666664</c:v>
                </c:pt>
                <c:pt idx="11708">
                  <c:v>39571.833333333336</c:v>
                </c:pt>
                <c:pt idx="11709">
                  <c:v>39571.875</c:v>
                </c:pt>
                <c:pt idx="11710">
                  <c:v>39571.916666666664</c:v>
                </c:pt>
                <c:pt idx="11711">
                  <c:v>39571.958333333336</c:v>
                </c:pt>
                <c:pt idx="11712">
                  <c:v>39572</c:v>
                </c:pt>
                <c:pt idx="11713">
                  <c:v>39572.041666666664</c:v>
                </c:pt>
                <c:pt idx="11714">
                  <c:v>39572.083333333336</c:v>
                </c:pt>
                <c:pt idx="11715">
                  <c:v>39572.125</c:v>
                </c:pt>
                <c:pt idx="11716">
                  <c:v>39572.166666666664</c:v>
                </c:pt>
                <c:pt idx="11717">
                  <c:v>39572.208333333336</c:v>
                </c:pt>
                <c:pt idx="11718">
                  <c:v>39572.25</c:v>
                </c:pt>
                <c:pt idx="11719">
                  <c:v>39572.291666666664</c:v>
                </c:pt>
                <c:pt idx="11720">
                  <c:v>39572.333333333336</c:v>
                </c:pt>
                <c:pt idx="11721">
                  <c:v>39572.375</c:v>
                </c:pt>
                <c:pt idx="11722">
                  <c:v>39572.416666666664</c:v>
                </c:pt>
                <c:pt idx="11723">
                  <c:v>39572.458333333336</c:v>
                </c:pt>
                <c:pt idx="11724">
                  <c:v>39572.5</c:v>
                </c:pt>
                <c:pt idx="11725">
                  <c:v>39572.541666666664</c:v>
                </c:pt>
                <c:pt idx="11726">
                  <c:v>39572.583333333336</c:v>
                </c:pt>
                <c:pt idx="11727">
                  <c:v>39572.625</c:v>
                </c:pt>
                <c:pt idx="11728">
                  <c:v>39572.666666666664</c:v>
                </c:pt>
                <c:pt idx="11729">
                  <c:v>39572.708333333336</c:v>
                </c:pt>
                <c:pt idx="11730">
                  <c:v>39572.75</c:v>
                </c:pt>
                <c:pt idx="11731">
                  <c:v>39572.791666666664</c:v>
                </c:pt>
                <c:pt idx="11732">
                  <c:v>39572.833333333336</c:v>
                </c:pt>
                <c:pt idx="11733">
                  <c:v>39572.875</c:v>
                </c:pt>
                <c:pt idx="11734">
                  <c:v>39572.916666666664</c:v>
                </c:pt>
                <c:pt idx="11735">
                  <c:v>39572.958333333336</c:v>
                </c:pt>
                <c:pt idx="11736">
                  <c:v>39573</c:v>
                </c:pt>
                <c:pt idx="11737">
                  <c:v>39573.041666666664</c:v>
                </c:pt>
                <c:pt idx="11738">
                  <c:v>39573.083333333336</c:v>
                </c:pt>
                <c:pt idx="11739">
                  <c:v>39573.125</c:v>
                </c:pt>
                <c:pt idx="11740">
                  <c:v>39573.166666666664</c:v>
                </c:pt>
                <c:pt idx="11741">
                  <c:v>39573.208333333336</c:v>
                </c:pt>
                <c:pt idx="11742">
                  <c:v>39573.25</c:v>
                </c:pt>
                <c:pt idx="11743">
                  <c:v>39573.291666666664</c:v>
                </c:pt>
                <c:pt idx="11744">
                  <c:v>39573.333333333336</c:v>
                </c:pt>
                <c:pt idx="11745">
                  <c:v>39573.375</c:v>
                </c:pt>
                <c:pt idx="11746">
                  <c:v>39573.416666666664</c:v>
                </c:pt>
                <c:pt idx="11747">
                  <c:v>39573.458333333336</c:v>
                </c:pt>
                <c:pt idx="11748">
                  <c:v>39573.5</c:v>
                </c:pt>
                <c:pt idx="11749">
                  <c:v>39573.541666666664</c:v>
                </c:pt>
                <c:pt idx="11750">
                  <c:v>39573.583333333336</c:v>
                </c:pt>
                <c:pt idx="11751">
                  <c:v>39573.625</c:v>
                </c:pt>
                <c:pt idx="11752">
                  <c:v>39573.666666666664</c:v>
                </c:pt>
                <c:pt idx="11753">
                  <c:v>39573.708333333336</c:v>
                </c:pt>
                <c:pt idx="11754">
                  <c:v>39573.75</c:v>
                </c:pt>
                <c:pt idx="11755">
                  <c:v>39573.791666666664</c:v>
                </c:pt>
                <c:pt idx="11756">
                  <c:v>39573.833333333336</c:v>
                </c:pt>
                <c:pt idx="11757">
                  <c:v>39573.875</c:v>
                </c:pt>
                <c:pt idx="11758">
                  <c:v>39573.916666666664</c:v>
                </c:pt>
                <c:pt idx="11759">
                  <c:v>39573.958333333336</c:v>
                </c:pt>
                <c:pt idx="11760">
                  <c:v>39574</c:v>
                </c:pt>
                <c:pt idx="11761">
                  <c:v>39574.041666666664</c:v>
                </c:pt>
                <c:pt idx="11762">
                  <c:v>39574.083333333336</c:v>
                </c:pt>
                <c:pt idx="11763">
                  <c:v>39574.125</c:v>
                </c:pt>
                <c:pt idx="11764">
                  <c:v>39574.166666666664</c:v>
                </c:pt>
                <c:pt idx="11765">
                  <c:v>39574.208333333336</c:v>
                </c:pt>
                <c:pt idx="11766">
                  <c:v>39574.25</c:v>
                </c:pt>
                <c:pt idx="11767">
                  <c:v>39574.291666666664</c:v>
                </c:pt>
                <c:pt idx="11768">
                  <c:v>39574.333333333336</c:v>
                </c:pt>
                <c:pt idx="11769">
                  <c:v>39574.375</c:v>
                </c:pt>
                <c:pt idx="11770">
                  <c:v>39574.416666666664</c:v>
                </c:pt>
                <c:pt idx="11771">
                  <c:v>39574.458333333336</c:v>
                </c:pt>
                <c:pt idx="11772">
                  <c:v>39574.5</c:v>
                </c:pt>
                <c:pt idx="11773">
                  <c:v>39574.541666666664</c:v>
                </c:pt>
                <c:pt idx="11774">
                  <c:v>39574.583333333336</c:v>
                </c:pt>
                <c:pt idx="11775">
                  <c:v>39574.625</c:v>
                </c:pt>
                <c:pt idx="11776">
                  <c:v>39574.666666666664</c:v>
                </c:pt>
                <c:pt idx="11777">
                  <c:v>39574.708333333336</c:v>
                </c:pt>
                <c:pt idx="11778">
                  <c:v>39574.75</c:v>
                </c:pt>
                <c:pt idx="11779">
                  <c:v>39574.791666666664</c:v>
                </c:pt>
                <c:pt idx="11780">
                  <c:v>39574.833333333336</c:v>
                </c:pt>
                <c:pt idx="11781">
                  <c:v>39574.875</c:v>
                </c:pt>
                <c:pt idx="11782">
                  <c:v>39574.916666666664</c:v>
                </c:pt>
                <c:pt idx="11783">
                  <c:v>39574.958333333336</c:v>
                </c:pt>
                <c:pt idx="11784">
                  <c:v>39575</c:v>
                </c:pt>
                <c:pt idx="11785">
                  <c:v>39575.041666666664</c:v>
                </c:pt>
                <c:pt idx="11786">
                  <c:v>39575.083333333336</c:v>
                </c:pt>
                <c:pt idx="11787">
                  <c:v>39575.125</c:v>
                </c:pt>
                <c:pt idx="11788">
                  <c:v>39575.166666666664</c:v>
                </c:pt>
                <c:pt idx="11789">
                  <c:v>39575.208333333336</c:v>
                </c:pt>
                <c:pt idx="11790">
                  <c:v>39575.25</c:v>
                </c:pt>
                <c:pt idx="11791">
                  <c:v>39575.291666666664</c:v>
                </c:pt>
                <c:pt idx="11792">
                  <c:v>39575.333333333336</c:v>
                </c:pt>
                <c:pt idx="11793">
                  <c:v>39575.375</c:v>
                </c:pt>
                <c:pt idx="11794">
                  <c:v>39575.416666666664</c:v>
                </c:pt>
                <c:pt idx="11795">
                  <c:v>39575.458333333336</c:v>
                </c:pt>
                <c:pt idx="11796">
                  <c:v>39575.5</c:v>
                </c:pt>
                <c:pt idx="11797">
                  <c:v>39575.541666666664</c:v>
                </c:pt>
                <c:pt idx="11798">
                  <c:v>39575.583333333336</c:v>
                </c:pt>
                <c:pt idx="11799">
                  <c:v>39575.625</c:v>
                </c:pt>
                <c:pt idx="11800">
                  <c:v>39575.666666666664</c:v>
                </c:pt>
                <c:pt idx="11801">
                  <c:v>39575.708333333336</c:v>
                </c:pt>
                <c:pt idx="11802">
                  <c:v>39575.75</c:v>
                </c:pt>
                <c:pt idx="11803">
                  <c:v>39575.791666666664</c:v>
                </c:pt>
                <c:pt idx="11804">
                  <c:v>39575.833333333336</c:v>
                </c:pt>
                <c:pt idx="11805">
                  <c:v>39575.875</c:v>
                </c:pt>
                <c:pt idx="11806">
                  <c:v>39575.916666666664</c:v>
                </c:pt>
                <c:pt idx="11807">
                  <c:v>39575.958333333336</c:v>
                </c:pt>
                <c:pt idx="11808">
                  <c:v>39576</c:v>
                </c:pt>
                <c:pt idx="11809">
                  <c:v>39576.041666666664</c:v>
                </c:pt>
                <c:pt idx="11810">
                  <c:v>39576.083333333336</c:v>
                </c:pt>
                <c:pt idx="11811">
                  <c:v>39576.125</c:v>
                </c:pt>
                <c:pt idx="11812">
                  <c:v>39576.166666666664</c:v>
                </c:pt>
                <c:pt idx="11813">
                  <c:v>39576.208333333336</c:v>
                </c:pt>
                <c:pt idx="11814">
                  <c:v>39576.25</c:v>
                </c:pt>
                <c:pt idx="11815">
                  <c:v>39576.291666666664</c:v>
                </c:pt>
                <c:pt idx="11816">
                  <c:v>39576.333333333336</c:v>
                </c:pt>
                <c:pt idx="11817">
                  <c:v>39576.375</c:v>
                </c:pt>
                <c:pt idx="11818">
                  <c:v>39576.416666666664</c:v>
                </c:pt>
                <c:pt idx="11819">
                  <c:v>39576.458333333336</c:v>
                </c:pt>
                <c:pt idx="11820">
                  <c:v>39576.5</c:v>
                </c:pt>
                <c:pt idx="11821">
                  <c:v>39576.541666666664</c:v>
                </c:pt>
                <c:pt idx="11822">
                  <c:v>39576.583333333336</c:v>
                </c:pt>
                <c:pt idx="11823">
                  <c:v>39576.625</c:v>
                </c:pt>
                <c:pt idx="11824">
                  <c:v>39576.666666666664</c:v>
                </c:pt>
                <c:pt idx="11825">
                  <c:v>39576.708333333336</c:v>
                </c:pt>
                <c:pt idx="11826">
                  <c:v>39576.75</c:v>
                </c:pt>
                <c:pt idx="11827">
                  <c:v>39576.791666666664</c:v>
                </c:pt>
                <c:pt idx="11828">
                  <c:v>39576.833333333336</c:v>
                </c:pt>
                <c:pt idx="11829">
                  <c:v>39576.875</c:v>
                </c:pt>
                <c:pt idx="11830">
                  <c:v>39576.916666666664</c:v>
                </c:pt>
                <c:pt idx="11831">
                  <c:v>39576.958333333336</c:v>
                </c:pt>
                <c:pt idx="11832">
                  <c:v>39577</c:v>
                </c:pt>
                <c:pt idx="11833">
                  <c:v>39577.041666666664</c:v>
                </c:pt>
                <c:pt idx="11834">
                  <c:v>39577.083333333336</c:v>
                </c:pt>
                <c:pt idx="11835">
                  <c:v>39577.125</c:v>
                </c:pt>
                <c:pt idx="11836">
                  <c:v>39577.166666666664</c:v>
                </c:pt>
                <c:pt idx="11837">
                  <c:v>39577.208333333336</c:v>
                </c:pt>
                <c:pt idx="11838">
                  <c:v>39577.25</c:v>
                </c:pt>
                <c:pt idx="11839">
                  <c:v>39577.291666666664</c:v>
                </c:pt>
                <c:pt idx="11840">
                  <c:v>39577.333333333336</c:v>
                </c:pt>
                <c:pt idx="11841">
                  <c:v>39577.375</c:v>
                </c:pt>
                <c:pt idx="11842">
                  <c:v>39577.416666666664</c:v>
                </c:pt>
                <c:pt idx="11843">
                  <c:v>39577.458333333336</c:v>
                </c:pt>
                <c:pt idx="11844">
                  <c:v>39577.5</c:v>
                </c:pt>
                <c:pt idx="11845">
                  <c:v>39577.541666666664</c:v>
                </c:pt>
                <c:pt idx="11846">
                  <c:v>39577.583333333336</c:v>
                </c:pt>
                <c:pt idx="11847">
                  <c:v>39577.625</c:v>
                </c:pt>
                <c:pt idx="11848">
                  <c:v>39577.666666666664</c:v>
                </c:pt>
                <c:pt idx="11849">
                  <c:v>39577.708333333336</c:v>
                </c:pt>
                <c:pt idx="11850">
                  <c:v>39577.75</c:v>
                </c:pt>
                <c:pt idx="11851">
                  <c:v>39577.791666666664</c:v>
                </c:pt>
                <c:pt idx="11852">
                  <c:v>39577.833333333336</c:v>
                </c:pt>
                <c:pt idx="11853">
                  <c:v>39577.875</c:v>
                </c:pt>
                <c:pt idx="11854">
                  <c:v>39577.916666666664</c:v>
                </c:pt>
                <c:pt idx="11855">
                  <c:v>39577.958333333336</c:v>
                </c:pt>
                <c:pt idx="11856">
                  <c:v>39578</c:v>
                </c:pt>
                <c:pt idx="11857">
                  <c:v>39578.041666666664</c:v>
                </c:pt>
                <c:pt idx="11858">
                  <c:v>39578.083333333336</c:v>
                </c:pt>
                <c:pt idx="11859">
                  <c:v>39578.125</c:v>
                </c:pt>
                <c:pt idx="11860">
                  <c:v>39578.166666666664</c:v>
                </c:pt>
                <c:pt idx="11861">
                  <c:v>39578.208333333336</c:v>
                </c:pt>
                <c:pt idx="11862">
                  <c:v>39578.25</c:v>
                </c:pt>
                <c:pt idx="11863">
                  <c:v>39578.291666666664</c:v>
                </c:pt>
                <c:pt idx="11864">
                  <c:v>39578.333333333336</c:v>
                </c:pt>
                <c:pt idx="11865">
                  <c:v>39578.375</c:v>
                </c:pt>
                <c:pt idx="11866">
                  <c:v>39578.416666666664</c:v>
                </c:pt>
                <c:pt idx="11867">
                  <c:v>39578.458333333336</c:v>
                </c:pt>
                <c:pt idx="11868">
                  <c:v>39578.5</c:v>
                </c:pt>
                <c:pt idx="11869">
                  <c:v>39578.541666666664</c:v>
                </c:pt>
                <c:pt idx="11870">
                  <c:v>39578.583333333336</c:v>
                </c:pt>
                <c:pt idx="11871">
                  <c:v>39578.625</c:v>
                </c:pt>
                <c:pt idx="11872">
                  <c:v>39578.666666666664</c:v>
                </c:pt>
                <c:pt idx="11873">
                  <c:v>39578.708333333336</c:v>
                </c:pt>
                <c:pt idx="11874">
                  <c:v>39578.75</c:v>
                </c:pt>
                <c:pt idx="11875">
                  <c:v>39578.791666666664</c:v>
                </c:pt>
                <c:pt idx="11876">
                  <c:v>39578.833333333336</c:v>
                </c:pt>
                <c:pt idx="11877">
                  <c:v>39578.875</c:v>
                </c:pt>
                <c:pt idx="11878">
                  <c:v>39578.916666666664</c:v>
                </c:pt>
                <c:pt idx="11879">
                  <c:v>39578.958333333336</c:v>
                </c:pt>
                <c:pt idx="11880">
                  <c:v>39579</c:v>
                </c:pt>
                <c:pt idx="11881">
                  <c:v>39579.041666666664</c:v>
                </c:pt>
                <c:pt idx="11882">
                  <c:v>39579.083333333336</c:v>
                </c:pt>
                <c:pt idx="11883">
                  <c:v>39579.125</c:v>
                </c:pt>
                <c:pt idx="11884">
                  <c:v>39579.166666666664</c:v>
                </c:pt>
                <c:pt idx="11885">
                  <c:v>39579.208333333336</c:v>
                </c:pt>
                <c:pt idx="11886">
                  <c:v>39579.25</c:v>
                </c:pt>
                <c:pt idx="11887">
                  <c:v>39579.291666666664</c:v>
                </c:pt>
                <c:pt idx="11888">
                  <c:v>39579.333333333336</c:v>
                </c:pt>
                <c:pt idx="11889">
                  <c:v>39579.375</c:v>
                </c:pt>
                <c:pt idx="11890">
                  <c:v>39579.416666666664</c:v>
                </c:pt>
                <c:pt idx="11891">
                  <c:v>39579.458333333336</c:v>
                </c:pt>
                <c:pt idx="11892">
                  <c:v>39579.5</c:v>
                </c:pt>
                <c:pt idx="11893">
                  <c:v>39579.541666666664</c:v>
                </c:pt>
                <c:pt idx="11894">
                  <c:v>39579.583333333336</c:v>
                </c:pt>
                <c:pt idx="11895">
                  <c:v>39579.625</c:v>
                </c:pt>
                <c:pt idx="11896">
                  <c:v>39579.666666666664</c:v>
                </c:pt>
                <c:pt idx="11897">
                  <c:v>39579.708333333336</c:v>
                </c:pt>
                <c:pt idx="11898">
                  <c:v>39579.75</c:v>
                </c:pt>
                <c:pt idx="11899">
                  <c:v>39579.791666666664</c:v>
                </c:pt>
                <c:pt idx="11900">
                  <c:v>39579.833333333336</c:v>
                </c:pt>
                <c:pt idx="11901">
                  <c:v>39579.875</c:v>
                </c:pt>
                <c:pt idx="11902">
                  <c:v>39579.916666666664</c:v>
                </c:pt>
                <c:pt idx="11903">
                  <c:v>39579.958333333336</c:v>
                </c:pt>
                <c:pt idx="11904">
                  <c:v>39580</c:v>
                </c:pt>
                <c:pt idx="11905">
                  <c:v>39580.041666666664</c:v>
                </c:pt>
                <c:pt idx="11906">
                  <c:v>39580.083333333336</c:v>
                </c:pt>
                <c:pt idx="11907">
                  <c:v>39580.125</c:v>
                </c:pt>
                <c:pt idx="11908">
                  <c:v>39580.166666666664</c:v>
                </c:pt>
                <c:pt idx="11909">
                  <c:v>39580.208333333336</c:v>
                </c:pt>
                <c:pt idx="11910">
                  <c:v>39580.25</c:v>
                </c:pt>
                <c:pt idx="11911">
                  <c:v>39580.291666666664</c:v>
                </c:pt>
                <c:pt idx="11912">
                  <c:v>39580.333333333336</c:v>
                </c:pt>
                <c:pt idx="11913">
                  <c:v>39580.375</c:v>
                </c:pt>
                <c:pt idx="11914">
                  <c:v>39580.416666666664</c:v>
                </c:pt>
                <c:pt idx="11915">
                  <c:v>39580.458333333336</c:v>
                </c:pt>
                <c:pt idx="11916">
                  <c:v>39580.5</c:v>
                </c:pt>
                <c:pt idx="11917">
                  <c:v>39580.541666666664</c:v>
                </c:pt>
                <c:pt idx="11918">
                  <c:v>39580.583333333336</c:v>
                </c:pt>
                <c:pt idx="11919">
                  <c:v>39580.625</c:v>
                </c:pt>
                <c:pt idx="11920">
                  <c:v>39580.666666666664</c:v>
                </c:pt>
                <c:pt idx="11921">
                  <c:v>39580.708333333336</c:v>
                </c:pt>
                <c:pt idx="11922">
                  <c:v>39580.75</c:v>
                </c:pt>
                <c:pt idx="11923">
                  <c:v>39580.791666666664</c:v>
                </c:pt>
                <c:pt idx="11924">
                  <c:v>39580.833333333336</c:v>
                </c:pt>
                <c:pt idx="11925">
                  <c:v>39580.875</c:v>
                </c:pt>
                <c:pt idx="11926">
                  <c:v>39580.916666666664</c:v>
                </c:pt>
                <c:pt idx="11927">
                  <c:v>39580.958333333336</c:v>
                </c:pt>
                <c:pt idx="11928">
                  <c:v>39581</c:v>
                </c:pt>
                <c:pt idx="11929">
                  <c:v>39581.041666666664</c:v>
                </c:pt>
                <c:pt idx="11930">
                  <c:v>39581.083333333336</c:v>
                </c:pt>
                <c:pt idx="11931">
                  <c:v>39581.125</c:v>
                </c:pt>
                <c:pt idx="11932">
                  <c:v>39581.166666666664</c:v>
                </c:pt>
                <c:pt idx="11933">
                  <c:v>39581.208333333336</c:v>
                </c:pt>
                <c:pt idx="11934">
                  <c:v>39581.25</c:v>
                </c:pt>
                <c:pt idx="11935">
                  <c:v>39581.291666666664</c:v>
                </c:pt>
                <c:pt idx="11936">
                  <c:v>39581.333333333336</c:v>
                </c:pt>
                <c:pt idx="11937">
                  <c:v>39581.375</c:v>
                </c:pt>
                <c:pt idx="11938">
                  <c:v>39581.416666666664</c:v>
                </c:pt>
                <c:pt idx="11939">
                  <c:v>39581.458333333336</c:v>
                </c:pt>
                <c:pt idx="11940">
                  <c:v>39581.5</c:v>
                </c:pt>
                <c:pt idx="11941">
                  <c:v>39581.541666666664</c:v>
                </c:pt>
                <c:pt idx="11942">
                  <c:v>39581.583333333336</c:v>
                </c:pt>
                <c:pt idx="11943">
                  <c:v>39581.625</c:v>
                </c:pt>
                <c:pt idx="11944">
                  <c:v>39581.666666666664</c:v>
                </c:pt>
                <c:pt idx="11945">
                  <c:v>39581.708333333336</c:v>
                </c:pt>
                <c:pt idx="11946">
                  <c:v>39581.75</c:v>
                </c:pt>
                <c:pt idx="11947">
                  <c:v>39581.791666666664</c:v>
                </c:pt>
                <c:pt idx="11948">
                  <c:v>39581.833333333336</c:v>
                </c:pt>
                <c:pt idx="11949">
                  <c:v>39581.875</c:v>
                </c:pt>
                <c:pt idx="11950">
                  <c:v>39581.916666666664</c:v>
                </c:pt>
                <c:pt idx="11951">
                  <c:v>39581.958333333336</c:v>
                </c:pt>
                <c:pt idx="11952">
                  <c:v>39582</c:v>
                </c:pt>
                <c:pt idx="11953">
                  <c:v>39582.041666666664</c:v>
                </c:pt>
                <c:pt idx="11954">
                  <c:v>39582.083333333336</c:v>
                </c:pt>
                <c:pt idx="11955">
                  <c:v>39582.125</c:v>
                </c:pt>
                <c:pt idx="11956">
                  <c:v>39582.166666666664</c:v>
                </c:pt>
                <c:pt idx="11957">
                  <c:v>39582.208333333336</c:v>
                </c:pt>
                <c:pt idx="11958">
                  <c:v>39582.25</c:v>
                </c:pt>
                <c:pt idx="11959">
                  <c:v>39582.291666666664</c:v>
                </c:pt>
                <c:pt idx="11960">
                  <c:v>39582.333333333336</c:v>
                </c:pt>
                <c:pt idx="11961">
                  <c:v>39582.375</c:v>
                </c:pt>
                <c:pt idx="11962">
                  <c:v>39582.416666666664</c:v>
                </c:pt>
                <c:pt idx="11963">
                  <c:v>39582.458333333336</c:v>
                </c:pt>
                <c:pt idx="11964">
                  <c:v>39582.5</c:v>
                </c:pt>
                <c:pt idx="11965">
                  <c:v>39582.541666666664</c:v>
                </c:pt>
                <c:pt idx="11966">
                  <c:v>39582.583333333336</c:v>
                </c:pt>
                <c:pt idx="11967">
                  <c:v>39582.625</c:v>
                </c:pt>
                <c:pt idx="11968">
                  <c:v>39582.666666666664</c:v>
                </c:pt>
                <c:pt idx="11969">
                  <c:v>39582.708333333336</c:v>
                </c:pt>
                <c:pt idx="11970">
                  <c:v>39582.75</c:v>
                </c:pt>
                <c:pt idx="11971">
                  <c:v>39582.791666666664</c:v>
                </c:pt>
                <c:pt idx="11972">
                  <c:v>39582.833333333336</c:v>
                </c:pt>
                <c:pt idx="11973">
                  <c:v>39582.875</c:v>
                </c:pt>
                <c:pt idx="11974">
                  <c:v>39582.916666666664</c:v>
                </c:pt>
                <c:pt idx="11975">
                  <c:v>39582.958333333336</c:v>
                </c:pt>
                <c:pt idx="11976">
                  <c:v>39583</c:v>
                </c:pt>
                <c:pt idx="11977">
                  <c:v>39583.041666666664</c:v>
                </c:pt>
                <c:pt idx="11978">
                  <c:v>39583.083333333336</c:v>
                </c:pt>
                <c:pt idx="11979">
                  <c:v>39583.125</c:v>
                </c:pt>
                <c:pt idx="11980">
                  <c:v>39583.166666666664</c:v>
                </c:pt>
                <c:pt idx="11981">
                  <c:v>39583.208333333336</c:v>
                </c:pt>
                <c:pt idx="11982">
                  <c:v>39583.25</c:v>
                </c:pt>
                <c:pt idx="11983">
                  <c:v>39583.291666666664</c:v>
                </c:pt>
                <c:pt idx="11984">
                  <c:v>39583.333333333336</c:v>
                </c:pt>
                <c:pt idx="11985">
                  <c:v>39583.375</c:v>
                </c:pt>
                <c:pt idx="11986">
                  <c:v>39583.416666666664</c:v>
                </c:pt>
                <c:pt idx="11987">
                  <c:v>39583.458333333336</c:v>
                </c:pt>
                <c:pt idx="11988">
                  <c:v>39583.5</c:v>
                </c:pt>
                <c:pt idx="11989">
                  <c:v>39583.541666666664</c:v>
                </c:pt>
                <c:pt idx="11990">
                  <c:v>39583.583333333336</c:v>
                </c:pt>
                <c:pt idx="11991">
                  <c:v>39583.625</c:v>
                </c:pt>
                <c:pt idx="11992">
                  <c:v>39583.666666666664</c:v>
                </c:pt>
                <c:pt idx="11993">
                  <c:v>39583.708333333336</c:v>
                </c:pt>
                <c:pt idx="11994">
                  <c:v>39583.75</c:v>
                </c:pt>
                <c:pt idx="11995">
                  <c:v>39583.791666666664</c:v>
                </c:pt>
                <c:pt idx="11996">
                  <c:v>39583.833333333336</c:v>
                </c:pt>
                <c:pt idx="11997">
                  <c:v>39583.875</c:v>
                </c:pt>
                <c:pt idx="11998">
                  <c:v>39583.916666666664</c:v>
                </c:pt>
                <c:pt idx="11999">
                  <c:v>39583.958333333336</c:v>
                </c:pt>
                <c:pt idx="12000">
                  <c:v>39584</c:v>
                </c:pt>
                <c:pt idx="12001">
                  <c:v>39584.041666666664</c:v>
                </c:pt>
                <c:pt idx="12002">
                  <c:v>39584.083333333336</c:v>
                </c:pt>
                <c:pt idx="12003">
                  <c:v>39584.125</c:v>
                </c:pt>
                <c:pt idx="12004">
                  <c:v>39584.166666666664</c:v>
                </c:pt>
                <c:pt idx="12005">
                  <c:v>39584.208333333336</c:v>
                </c:pt>
                <c:pt idx="12006">
                  <c:v>39584.25</c:v>
                </c:pt>
                <c:pt idx="12007">
                  <c:v>39584.291666666664</c:v>
                </c:pt>
                <c:pt idx="12008">
                  <c:v>39584.333333333336</c:v>
                </c:pt>
                <c:pt idx="12009">
                  <c:v>39584.375</c:v>
                </c:pt>
                <c:pt idx="12010">
                  <c:v>39584.416666666664</c:v>
                </c:pt>
                <c:pt idx="12011">
                  <c:v>39584.458333333336</c:v>
                </c:pt>
                <c:pt idx="12012">
                  <c:v>39584.5</c:v>
                </c:pt>
                <c:pt idx="12013">
                  <c:v>39584.541666666664</c:v>
                </c:pt>
                <c:pt idx="12014">
                  <c:v>39584.583333333336</c:v>
                </c:pt>
                <c:pt idx="12015">
                  <c:v>39584.625</c:v>
                </c:pt>
                <c:pt idx="12016">
                  <c:v>39584.666666666664</c:v>
                </c:pt>
                <c:pt idx="12017">
                  <c:v>39584.708333333336</c:v>
                </c:pt>
                <c:pt idx="12018">
                  <c:v>39584.75</c:v>
                </c:pt>
                <c:pt idx="12019">
                  <c:v>39584.791666666664</c:v>
                </c:pt>
                <c:pt idx="12020">
                  <c:v>39584.833333333336</c:v>
                </c:pt>
                <c:pt idx="12021">
                  <c:v>39584.875</c:v>
                </c:pt>
                <c:pt idx="12022">
                  <c:v>39584.916666666664</c:v>
                </c:pt>
                <c:pt idx="12023">
                  <c:v>39584.958333333336</c:v>
                </c:pt>
                <c:pt idx="12024">
                  <c:v>39585</c:v>
                </c:pt>
                <c:pt idx="12025">
                  <c:v>39585.041666666664</c:v>
                </c:pt>
                <c:pt idx="12026">
                  <c:v>39585.083333333336</c:v>
                </c:pt>
                <c:pt idx="12027">
                  <c:v>39585.125</c:v>
                </c:pt>
                <c:pt idx="12028">
                  <c:v>39585.166666666664</c:v>
                </c:pt>
                <c:pt idx="12029">
                  <c:v>39585.208333333336</c:v>
                </c:pt>
                <c:pt idx="12030">
                  <c:v>39585.25</c:v>
                </c:pt>
                <c:pt idx="12031">
                  <c:v>39585.291666666664</c:v>
                </c:pt>
                <c:pt idx="12032">
                  <c:v>39585.333333333336</c:v>
                </c:pt>
                <c:pt idx="12033">
                  <c:v>39585.375</c:v>
                </c:pt>
                <c:pt idx="12034">
                  <c:v>39585.416666666664</c:v>
                </c:pt>
                <c:pt idx="12035">
                  <c:v>39585.458333333336</c:v>
                </c:pt>
                <c:pt idx="12036">
                  <c:v>39585.5</c:v>
                </c:pt>
                <c:pt idx="12037">
                  <c:v>39585.541666666664</c:v>
                </c:pt>
                <c:pt idx="12038">
                  <c:v>39585.583333333336</c:v>
                </c:pt>
                <c:pt idx="12039">
                  <c:v>39585.625</c:v>
                </c:pt>
                <c:pt idx="12040">
                  <c:v>39585.666666666664</c:v>
                </c:pt>
                <c:pt idx="12041">
                  <c:v>39585.708333333336</c:v>
                </c:pt>
                <c:pt idx="12042">
                  <c:v>39585.75</c:v>
                </c:pt>
                <c:pt idx="12043">
                  <c:v>39585.791666666664</c:v>
                </c:pt>
                <c:pt idx="12044">
                  <c:v>39585.833333333336</c:v>
                </c:pt>
                <c:pt idx="12045">
                  <c:v>39585.875</c:v>
                </c:pt>
                <c:pt idx="12046">
                  <c:v>39585.916666666664</c:v>
                </c:pt>
                <c:pt idx="12047">
                  <c:v>39585.958333333336</c:v>
                </c:pt>
                <c:pt idx="12048">
                  <c:v>39586</c:v>
                </c:pt>
                <c:pt idx="12049">
                  <c:v>39586.041666666664</c:v>
                </c:pt>
                <c:pt idx="12050">
                  <c:v>39586.083333333336</c:v>
                </c:pt>
                <c:pt idx="12051">
                  <c:v>39586.125</c:v>
                </c:pt>
                <c:pt idx="12052">
                  <c:v>39586.166666666664</c:v>
                </c:pt>
                <c:pt idx="12053">
                  <c:v>39586.208333333336</c:v>
                </c:pt>
                <c:pt idx="12054">
                  <c:v>39586.25</c:v>
                </c:pt>
                <c:pt idx="12055">
                  <c:v>39586.291666666664</c:v>
                </c:pt>
                <c:pt idx="12056">
                  <c:v>39586.333333333336</c:v>
                </c:pt>
                <c:pt idx="12057">
                  <c:v>39586.375</c:v>
                </c:pt>
                <c:pt idx="12058">
                  <c:v>39586.416666666664</c:v>
                </c:pt>
                <c:pt idx="12059">
                  <c:v>39586.458333333336</c:v>
                </c:pt>
                <c:pt idx="12060">
                  <c:v>39586.5</c:v>
                </c:pt>
                <c:pt idx="12061">
                  <c:v>39586.541666666664</c:v>
                </c:pt>
                <c:pt idx="12062">
                  <c:v>39586.583333333336</c:v>
                </c:pt>
                <c:pt idx="12063">
                  <c:v>39586.625</c:v>
                </c:pt>
                <c:pt idx="12064">
                  <c:v>39586.666666666664</c:v>
                </c:pt>
                <c:pt idx="12065">
                  <c:v>39586.708333333336</c:v>
                </c:pt>
                <c:pt idx="12066">
                  <c:v>39586.75</c:v>
                </c:pt>
                <c:pt idx="12067">
                  <c:v>39586.791666666664</c:v>
                </c:pt>
                <c:pt idx="12068">
                  <c:v>39586.833333333336</c:v>
                </c:pt>
                <c:pt idx="12069">
                  <c:v>39586.875</c:v>
                </c:pt>
                <c:pt idx="12070">
                  <c:v>39586.916666666664</c:v>
                </c:pt>
                <c:pt idx="12071">
                  <c:v>39586.958333333336</c:v>
                </c:pt>
                <c:pt idx="12072">
                  <c:v>39587</c:v>
                </c:pt>
                <c:pt idx="12073">
                  <c:v>39587.041666666664</c:v>
                </c:pt>
                <c:pt idx="12074">
                  <c:v>39587.083333333336</c:v>
                </c:pt>
                <c:pt idx="12075">
                  <c:v>39587.125</c:v>
                </c:pt>
                <c:pt idx="12076">
                  <c:v>39587.166666666664</c:v>
                </c:pt>
                <c:pt idx="12077">
                  <c:v>39587.208333333336</c:v>
                </c:pt>
                <c:pt idx="12078">
                  <c:v>39587.25</c:v>
                </c:pt>
                <c:pt idx="12079">
                  <c:v>39587.291666666664</c:v>
                </c:pt>
                <c:pt idx="12080">
                  <c:v>39587.333333333336</c:v>
                </c:pt>
                <c:pt idx="12081">
                  <c:v>39587.375</c:v>
                </c:pt>
                <c:pt idx="12082">
                  <c:v>39587.416666666664</c:v>
                </c:pt>
                <c:pt idx="12083">
                  <c:v>39587.458333333336</c:v>
                </c:pt>
                <c:pt idx="12084">
                  <c:v>39587.5</c:v>
                </c:pt>
                <c:pt idx="12085">
                  <c:v>39587.541666666664</c:v>
                </c:pt>
                <c:pt idx="12086">
                  <c:v>39587.583333333336</c:v>
                </c:pt>
                <c:pt idx="12087">
                  <c:v>39587.625</c:v>
                </c:pt>
                <c:pt idx="12088">
                  <c:v>39587.666666666664</c:v>
                </c:pt>
                <c:pt idx="12089">
                  <c:v>39587.708333333336</c:v>
                </c:pt>
                <c:pt idx="12090">
                  <c:v>39587.75</c:v>
                </c:pt>
                <c:pt idx="12091">
                  <c:v>39587.791666666664</c:v>
                </c:pt>
                <c:pt idx="12092">
                  <c:v>39587.833333333336</c:v>
                </c:pt>
                <c:pt idx="12093">
                  <c:v>39587.875</c:v>
                </c:pt>
                <c:pt idx="12094">
                  <c:v>39587.916666666664</c:v>
                </c:pt>
                <c:pt idx="12095">
                  <c:v>39587.958333333336</c:v>
                </c:pt>
                <c:pt idx="12096">
                  <c:v>39588</c:v>
                </c:pt>
                <c:pt idx="12097">
                  <c:v>39588.041666666664</c:v>
                </c:pt>
                <c:pt idx="12098">
                  <c:v>39588.083333333336</c:v>
                </c:pt>
                <c:pt idx="12099">
                  <c:v>39588.125</c:v>
                </c:pt>
                <c:pt idx="12100">
                  <c:v>39588.166666666664</c:v>
                </c:pt>
                <c:pt idx="12101">
                  <c:v>39588.208333333336</c:v>
                </c:pt>
                <c:pt idx="12102">
                  <c:v>39588.25</c:v>
                </c:pt>
                <c:pt idx="12103">
                  <c:v>39588.291666666664</c:v>
                </c:pt>
                <c:pt idx="12104">
                  <c:v>39588.333333333336</c:v>
                </c:pt>
                <c:pt idx="12105">
                  <c:v>39588.375</c:v>
                </c:pt>
                <c:pt idx="12106">
                  <c:v>39588.416666666664</c:v>
                </c:pt>
                <c:pt idx="12107">
                  <c:v>39588.458333333336</c:v>
                </c:pt>
                <c:pt idx="12108">
                  <c:v>39588.5</c:v>
                </c:pt>
                <c:pt idx="12109">
                  <c:v>39588.541666666664</c:v>
                </c:pt>
                <c:pt idx="12110">
                  <c:v>39588.583333333336</c:v>
                </c:pt>
                <c:pt idx="12111">
                  <c:v>39588.625</c:v>
                </c:pt>
                <c:pt idx="12112">
                  <c:v>39588.666666666664</c:v>
                </c:pt>
                <c:pt idx="12113">
                  <c:v>39588.708333333336</c:v>
                </c:pt>
                <c:pt idx="12114">
                  <c:v>39588.75</c:v>
                </c:pt>
                <c:pt idx="12115">
                  <c:v>39588.791666666664</c:v>
                </c:pt>
                <c:pt idx="12116">
                  <c:v>39588.833333333336</c:v>
                </c:pt>
                <c:pt idx="12117">
                  <c:v>39588.875</c:v>
                </c:pt>
                <c:pt idx="12118">
                  <c:v>39588.916666666664</c:v>
                </c:pt>
                <c:pt idx="12119">
                  <c:v>39588.958333333336</c:v>
                </c:pt>
                <c:pt idx="12120">
                  <c:v>39589</c:v>
                </c:pt>
                <c:pt idx="12121">
                  <c:v>39589.041666666664</c:v>
                </c:pt>
                <c:pt idx="12122">
                  <c:v>39589.083333333336</c:v>
                </c:pt>
                <c:pt idx="12123">
                  <c:v>39589.125</c:v>
                </c:pt>
                <c:pt idx="12124">
                  <c:v>39589.166666666664</c:v>
                </c:pt>
                <c:pt idx="12125">
                  <c:v>39589.208333333336</c:v>
                </c:pt>
                <c:pt idx="12126">
                  <c:v>39589.25</c:v>
                </c:pt>
                <c:pt idx="12127">
                  <c:v>39589.291666666664</c:v>
                </c:pt>
                <c:pt idx="12128">
                  <c:v>39589.333333333336</c:v>
                </c:pt>
                <c:pt idx="12129">
                  <c:v>39589.375</c:v>
                </c:pt>
                <c:pt idx="12130">
                  <c:v>39589.416666666664</c:v>
                </c:pt>
                <c:pt idx="12131">
                  <c:v>39589.458333333336</c:v>
                </c:pt>
                <c:pt idx="12132">
                  <c:v>39589.5</c:v>
                </c:pt>
                <c:pt idx="12133">
                  <c:v>39589.541666666664</c:v>
                </c:pt>
                <c:pt idx="12134">
                  <c:v>39589.583333333336</c:v>
                </c:pt>
                <c:pt idx="12135">
                  <c:v>39589.625</c:v>
                </c:pt>
                <c:pt idx="12136">
                  <c:v>39589.666666666664</c:v>
                </c:pt>
                <c:pt idx="12137">
                  <c:v>39589.708333333336</c:v>
                </c:pt>
                <c:pt idx="12138">
                  <c:v>39589.75</c:v>
                </c:pt>
                <c:pt idx="12139">
                  <c:v>39589.791666666664</c:v>
                </c:pt>
                <c:pt idx="12140">
                  <c:v>39589.833333333336</c:v>
                </c:pt>
                <c:pt idx="12141">
                  <c:v>39589.875</c:v>
                </c:pt>
                <c:pt idx="12142">
                  <c:v>39589.916666666664</c:v>
                </c:pt>
                <c:pt idx="12143">
                  <c:v>39589.958333333336</c:v>
                </c:pt>
                <c:pt idx="12144">
                  <c:v>39590</c:v>
                </c:pt>
                <c:pt idx="12145">
                  <c:v>39590.041666666664</c:v>
                </c:pt>
                <c:pt idx="12146">
                  <c:v>39590.083333333336</c:v>
                </c:pt>
                <c:pt idx="12147">
                  <c:v>39590.125</c:v>
                </c:pt>
                <c:pt idx="12148">
                  <c:v>39590.166666666664</c:v>
                </c:pt>
                <c:pt idx="12149">
                  <c:v>39590.208333333336</c:v>
                </c:pt>
                <c:pt idx="12150">
                  <c:v>39590.25</c:v>
                </c:pt>
                <c:pt idx="12151">
                  <c:v>39590.291666666664</c:v>
                </c:pt>
                <c:pt idx="12152">
                  <c:v>39590.333333333336</c:v>
                </c:pt>
                <c:pt idx="12153">
                  <c:v>39590.375</c:v>
                </c:pt>
                <c:pt idx="12154">
                  <c:v>39590.416666666664</c:v>
                </c:pt>
                <c:pt idx="12155">
                  <c:v>39590.458333333336</c:v>
                </c:pt>
                <c:pt idx="12156">
                  <c:v>39590.5</c:v>
                </c:pt>
                <c:pt idx="12157">
                  <c:v>39590.541666666664</c:v>
                </c:pt>
                <c:pt idx="12158">
                  <c:v>39590.583333333336</c:v>
                </c:pt>
                <c:pt idx="12159">
                  <c:v>39590.625</c:v>
                </c:pt>
                <c:pt idx="12160">
                  <c:v>39590.666666666664</c:v>
                </c:pt>
                <c:pt idx="12161">
                  <c:v>39590.708333333336</c:v>
                </c:pt>
                <c:pt idx="12162">
                  <c:v>39590.75</c:v>
                </c:pt>
                <c:pt idx="12163">
                  <c:v>39590.791666666664</c:v>
                </c:pt>
                <c:pt idx="12164">
                  <c:v>39590.833333333336</c:v>
                </c:pt>
                <c:pt idx="12165">
                  <c:v>39590.875</c:v>
                </c:pt>
                <c:pt idx="12166">
                  <c:v>39590.916666666664</c:v>
                </c:pt>
                <c:pt idx="12167">
                  <c:v>39590.958333333336</c:v>
                </c:pt>
                <c:pt idx="12168">
                  <c:v>39591</c:v>
                </c:pt>
                <c:pt idx="12169">
                  <c:v>39591.041666666664</c:v>
                </c:pt>
                <c:pt idx="12170">
                  <c:v>39591.083333333336</c:v>
                </c:pt>
                <c:pt idx="12171">
                  <c:v>39591.125</c:v>
                </c:pt>
                <c:pt idx="12172">
                  <c:v>39591.166666666664</c:v>
                </c:pt>
                <c:pt idx="12173">
                  <c:v>39591.208333333336</c:v>
                </c:pt>
                <c:pt idx="12174">
                  <c:v>39591.25</c:v>
                </c:pt>
                <c:pt idx="12175">
                  <c:v>39591.291666666664</c:v>
                </c:pt>
                <c:pt idx="12176">
                  <c:v>39591.333333333336</c:v>
                </c:pt>
                <c:pt idx="12177">
                  <c:v>39591.375</c:v>
                </c:pt>
                <c:pt idx="12178">
                  <c:v>39591.416666666664</c:v>
                </c:pt>
                <c:pt idx="12179">
                  <c:v>39591.458333333336</c:v>
                </c:pt>
                <c:pt idx="12180">
                  <c:v>39591.5</c:v>
                </c:pt>
                <c:pt idx="12181">
                  <c:v>39591.541666666664</c:v>
                </c:pt>
                <c:pt idx="12182">
                  <c:v>39591.583333333336</c:v>
                </c:pt>
                <c:pt idx="12183">
                  <c:v>39591.625</c:v>
                </c:pt>
                <c:pt idx="12184">
                  <c:v>39591.666666666664</c:v>
                </c:pt>
                <c:pt idx="12185">
                  <c:v>39591.708333333336</c:v>
                </c:pt>
                <c:pt idx="12186">
                  <c:v>39591.75</c:v>
                </c:pt>
                <c:pt idx="12187">
                  <c:v>39591.791666666664</c:v>
                </c:pt>
                <c:pt idx="12188">
                  <c:v>39591.833333333336</c:v>
                </c:pt>
                <c:pt idx="12189">
                  <c:v>39591.875</c:v>
                </c:pt>
                <c:pt idx="12190">
                  <c:v>39591.916666666664</c:v>
                </c:pt>
                <c:pt idx="12191">
                  <c:v>39591.958333333336</c:v>
                </c:pt>
                <c:pt idx="12192">
                  <c:v>39592</c:v>
                </c:pt>
                <c:pt idx="12193">
                  <c:v>39592.041666666664</c:v>
                </c:pt>
                <c:pt idx="12194">
                  <c:v>39592.083333333336</c:v>
                </c:pt>
                <c:pt idx="12195">
                  <c:v>39592.125</c:v>
                </c:pt>
                <c:pt idx="12196">
                  <c:v>39592.166666666664</c:v>
                </c:pt>
                <c:pt idx="12197">
                  <c:v>39592.208333333336</c:v>
                </c:pt>
                <c:pt idx="12198">
                  <c:v>39592.25</c:v>
                </c:pt>
                <c:pt idx="12199">
                  <c:v>39592.291666666664</c:v>
                </c:pt>
                <c:pt idx="12200">
                  <c:v>39592.333333333336</c:v>
                </c:pt>
                <c:pt idx="12201">
                  <c:v>39592.375</c:v>
                </c:pt>
                <c:pt idx="12202">
                  <c:v>39592.416666666664</c:v>
                </c:pt>
                <c:pt idx="12203">
                  <c:v>39592.458333333336</c:v>
                </c:pt>
                <c:pt idx="12204">
                  <c:v>39592.5</c:v>
                </c:pt>
                <c:pt idx="12205">
                  <c:v>39592.541666666664</c:v>
                </c:pt>
                <c:pt idx="12206">
                  <c:v>39592.583333333336</c:v>
                </c:pt>
                <c:pt idx="12207">
                  <c:v>39592.625</c:v>
                </c:pt>
                <c:pt idx="12208">
                  <c:v>39592.666666666664</c:v>
                </c:pt>
                <c:pt idx="12209">
                  <c:v>39592.708333333336</c:v>
                </c:pt>
                <c:pt idx="12210">
                  <c:v>39592.75</c:v>
                </c:pt>
                <c:pt idx="12211">
                  <c:v>39592.791666666664</c:v>
                </c:pt>
                <c:pt idx="12212">
                  <c:v>39592.833333333336</c:v>
                </c:pt>
                <c:pt idx="12213">
                  <c:v>39592.875</c:v>
                </c:pt>
                <c:pt idx="12214">
                  <c:v>39592.916666666664</c:v>
                </c:pt>
                <c:pt idx="12215">
                  <c:v>39592.958333333336</c:v>
                </c:pt>
                <c:pt idx="12216">
                  <c:v>39593</c:v>
                </c:pt>
                <c:pt idx="12217">
                  <c:v>39593.041666666664</c:v>
                </c:pt>
                <c:pt idx="12218">
                  <c:v>39593.083333333336</c:v>
                </c:pt>
                <c:pt idx="12219">
                  <c:v>39593.125</c:v>
                </c:pt>
                <c:pt idx="12220">
                  <c:v>39593.166666666664</c:v>
                </c:pt>
                <c:pt idx="12221">
                  <c:v>39593.208333333336</c:v>
                </c:pt>
                <c:pt idx="12222">
                  <c:v>39593.25</c:v>
                </c:pt>
                <c:pt idx="12223">
                  <c:v>39593.291666666664</c:v>
                </c:pt>
                <c:pt idx="12224">
                  <c:v>39593.333333333336</c:v>
                </c:pt>
                <c:pt idx="12225">
                  <c:v>39593.375</c:v>
                </c:pt>
                <c:pt idx="12226">
                  <c:v>39593.416666666664</c:v>
                </c:pt>
                <c:pt idx="12227">
                  <c:v>39593.458333333336</c:v>
                </c:pt>
                <c:pt idx="12228">
                  <c:v>39593.5</c:v>
                </c:pt>
                <c:pt idx="12229">
                  <c:v>39593.541666666664</c:v>
                </c:pt>
                <c:pt idx="12230">
                  <c:v>39593.583333333336</c:v>
                </c:pt>
                <c:pt idx="12231">
                  <c:v>39593.625</c:v>
                </c:pt>
                <c:pt idx="12232">
                  <c:v>39593.666666666664</c:v>
                </c:pt>
                <c:pt idx="12233">
                  <c:v>39593.708333333336</c:v>
                </c:pt>
                <c:pt idx="12234">
                  <c:v>39593.75</c:v>
                </c:pt>
                <c:pt idx="12235">
                  <c:v>39593.791666666664</c:v>
                </c:pt>
                <c:pt idx="12236">
                  <c:v>39593.833333333336</c:v>
                </c:pt>
                <c:pt idx="12237">
                  <c:v>39593.875</c:v>
                </c:pt>
                <c:pt idx="12238">
                  <c:v>39593.916666666664</c:v>
                </c:pt>
                <c:pt idx="12239">
                  <c:v>39593.958333333336</c:v>
                </c:pt>
                <c:pt idx="12240">
                  <c:v>39594</c:v>
                </c:pt>
                <c:pt idx="12241">
                  <c:v>39594.041666666664</c:v>
                </c:pt>
                <c:pt idx="12242">
                  <c:v>39594.083333333336</c:v>
                </c:pt>
                <c:pt idx="12243">
                  <c:v>39594.125</c:v>
                </c:pt>
                <c:pt idx="12244">
                  <c:v>39594.166666666664</c:v>
                </c:pt>
                <c:pt idx="12245">
                  <c:v>39594.208333333336</c:v>
                </c:pt>
                <c:pt idx="12246">
                  <c:v>39594.25</c:v>
                </c:pt>
                <c:pt idx="12247">
                  <c:v>39594.291666666664</c:v>
                </c:pt>
                <c:pt idx="12248">
                  <c:v>39594.333333333336</c:v>
                </c:pt>
                <c:pt idx="12249">
                  <c:v>39594.375</c:v>
                </c:pt>
                <c:pt idx="12250">
                  <c:v>39594.416666666664</c:v>
                </c:pt>
                <c:pt idx="12251">
                  <c:v>39594.458333333336</c:v>
                </c:pt>
                <c:pt idx="12252">
                  <c:v>39594.5</c:v>
                </c:pt>
                <c:pt idx="12253">
                  <c:v>39594.541666666664</c:v>
                </c:pt>
                <c:pt idx="12254">
                  <c:v>39594.583333333336</c:v>
                </c:pt>
                <c:pt idx="12255">
                  <c:v>39594.625</c:v>
                </c:pt>
                <c:pt idx="12256">
                  <c:v>39594.666666666664</c:v>
                </c:pt>
                <c:pt idx="12257">
                  <c:v>39594.708333333336</c:v>
                </c:pt>
                <c:pt idx="12258">
                  <c:v>39594.75</c:v>
                </c:pt>
                <c:pt idx="12259">
                  <c:v>39594.791666666664</c:v>
                </c:pt>
                <c:pt idx="12260">
                  <c:v>39594.833333333336</c:v>
                </c:pt>
                <c:pt idx="12261">
                  <c:v>39594.875</c:v>
                </c:pt>
                <c:pt idx="12262">
                  <c:v>39594.916666666664</c:v>
                </c:pt>
                <c:pt idx="12263">
                  <c:v>39594.958333333336</c:v>
                </c:pt>
                <c:pt idx="12264">
                  <c:v>39595</c:v>
                </c:pt>
                <c:pt idx="12265">
                  <c:v>39595.041666666664</c:v>
                </c:pt>
                <c:pt idx="12266">
                  <c:v>39595.083333333336</c:v>
                </c:pt>
                <c:pt idx="12267">
                  <c:v>39595.125</c:v>
                </c:pt>
                <c:pt idx="12268">
                  <c:v>39595.166666666664</c:v>
                </c:pt>
                <c:pt idx="12269">
                  <c:v>39595.208333333336</c:v>
                </c:pt>
                <c:pt idx="12270">
                  <c:v>39595.25</c:v>
                </c:pt>
                <c:pt idx="12271">
                  <c:v>39595.291666666664</c:v>
                </c:pt>
                <c:pt idx="12272">
                  <c:v>39595.333333333336</c:v>
                </c:pt>
                <c:pt idx="12273">
                  <c:v>39595.375</c:v>
                </c:pt>
                <c:pt idx="12274">
                  <c:v>39595.416666666664</c:v>
                </c:pt>
                <c:pt idx="12275">
                  <c:v>39595.458333333336</c:v>
                </c:pt>
                <c:pt idx="12276">
                  <c:v>39595.5</c:v>
                </c:pt>
                <c:pt idx="12277">
                  <c:v>39595.541666666664</c:v>
                </c:pt>
                <c:pt idx="12278">
                  <c:v>39595.583333333336</c:v>
                </c:pt>
                <c:pt idx="12279">
                  <c:v>39595.625</c:v>
                </c:pt>
                <c:pt idx="12280">
                  <c:v>39595.666666666664</c:v>
                </c:pt>
                <c:pt idx="12281">
                  <c:v>39595.708333333336</c:v>
                </c:pt>
                <c:pt idx="12282">
                  <c:v>39595.75</c:v>
                </c:pt>
                <c:pt idx="12283">
                  <c:v>39595.791666666664</c:v>
                </c:pt>
                <c:pt idx="12284">
                  <c:v>39595.833333333336</c:v>
                </c:pt>
                <c:pt idx="12285">
                  <c:v>39595.875</c:v>
                </c:pt>
                <c:pt idx="12286">
                  <c:v>39595.916666666664</c:v>
                </c:pt>
                <c:pt idx="12287">
                  <c:v>39595.958333333336</c:v>
                </c:pt>
                <c:pt idx="12288">
                  <c:v>39596</c:v>
                </c:pt>
                <c:pt idx="12289">
                  <c:v>39596.041666666664</c:v>
                </c:pt>
                <c:pt idx="12290">
                  <c:v>39596.083333333336</c:v>
                </c:pt>
                <c:pt idx="12291">
                  <c:v>39596.125</c:v>
                </c:pt>
                <c:pt idx="12292">
                  <c:v>39596.166666666664</c:v>
                </c:pt>
                <c:pt idx="12293">
                  <c:v>39596.208333333336</c:v>
                </c:pt>
                <c:pt idx="12294">
                  <c:v>39596.25</c:v>
                </c:pt>
                <c:pt idx="12295">
                  <c:v>39596.291666666664</c:v>
                </c:pt>
                <c:pt idx="12296">
                  <c:v>39596.333333333336</c:v>
                </c:pt>
                <c:pt idx="12297">
                  <c:v>39596.375</c:v>
                </c:pt>
                <c:pt idx="12298">
                  <c:v>39596.416666666664</c:v>
                </c:pt>
                <c:pt idx="12299">
                  <c:v>39596.458333333336</c:v>
                </c:pt>
                <c:pt idx="12300">
                  <c:v>39596.5</c:v>
                </c:pt>
                <c:pt idx="12301">
                  <c:v>39596.541666666664</c:v>
                </c:pt>
                <c:pt idx="12302">
                  <c:v>39596.583333333336</c:v>
                </c:pt>
                <c:pt idx="12303">
                  <c:v>39596.625</c:v>
                </c:pt>
                <c:pt idx="12304">
                  <c:v>39596.666666666664</c:v>
                </c:pt>
                <c:pt idx="12305">
                  <c:v>39596.708333333336</c:v>
                </c:pt>
                <c:pt idx="12306">
                  <c:v>39596.75</c:v>
                </c:pt>
                <c:pt idx="12307">
                  <c:v>39596.791666666664</c:v>
                </c:pt>
                <c:pt idx="12308">
                  <c:v>39596.833333333336</c:v>
                </c:pt>
                <c:pt idx="12309">
                  <c:v>39596.875</c:v>
                </c:pt>
                <c:pt idx="12310">
                  <c:v>39596.916666666664</c:v>
                </c:pt>
                <c:pt idx="12311">
                  <c:v>39596.958333333336</c:v>
                </c:pt>
                <c:pt idx="12312">
                  <c:v>39597</c:v>
                </c:pt>
                <c:pt idx="12313">
                  <c:v>39597.041666666664</c:v>
                </c:pt>
                <c:pt idx="12314">
                  <c:v>39597.083333333336</c:v>
                </c:pt>
                <c:pt idx="12315">
                  <c:v>39597.125</c:v>
                </c:pt>
                <c:pt idx="12316">
                  <c:v>39597.166666666664</c:v>
                </c:pt>
                <c:pt idx="12317">
                  <c:v>39597.208333333336</c:v>
                </c:pt>
                <c:pt idx="12318">
                  <c:v>39597.25</c:v>
                </c:pt>
                <c:pt idx="12319">
                  <c:v>39597.291666666664</c:v>
                </c:pt>
                <c:pt idx="12320">
                  <c:v>39597.333333333336</c:v>
                </c:pt>
                <c:pt idx="12321">
                  <c:v>39597.375</c:v>
                </c:pt>
                <c:pt idx="12322">
                  <c:v>39597.416666666664</c:v>
                </c:pt>
                <c:pt idx="12323">
                  <c:v>39597.458333333336</c:v>
                </c:pt>
                <c:pt idx="12324">
                  <c:v>39597.5</c:v>
                </c:pt>
                <c:pt idx="12325">
                  <c:v>39597.541666666664</c:v>
                </c:pt>
                <c:pt idx="12326">
                  <c:v>39597.583333333336</c:v>
                </c:pt>
                <c:pt idx="12327">
                  <c:v>39597.625</c:v>
                </c:pt>
                <c:pt idx="12328">
                  <c:v>39597.666666666664</c:v>
                </c:pt>
                <c:pt idx="12329">
                  <c:v>39597.708333333336</c:v>
                </c:pt>
                <c:pt idx="12330">
                  <c:v>39597.75</c:v>
                </c:pt>
                <c:pt idx="12331">
                  <c:v>39597.791666666664</c:v>
                </c:pt>
                <c:pt idx="12332">
                  <c:v>39597.833333333336</c:v>
                </c:pt>
                <c:pt idx="12333">
                  <c:v>39597.875</c:v>
                </c:pt>
                <c:pt idx="12334">
                  <c:v>39597.916666666664</c:v>
                </c:pt>
                <c:pt idx="12335">
                  <c:v>39597.958333333336</c:v>
                </c:pt>
                <c:pt idx="12336">
                  <c:v>39598</c:v>
                </c:pt>
                <c:pt idx="12337">
                  <c:v>39598.041666666664</c:v>
                </c:pt>
                <c:pt idx="12338">
                  <c:v>39598.083333333336</c:v>
                </c:pt>
                <c:pt idx="12339">
                  <c:v>39598.125</c:v>
                </c:pt>
                <c:pt idx="12340">
                  <c:v>39598.166666666664</c:v>
                </c:pt>
                <c:pt idx="12341">
                  <c:v>39598.208333333336</c:v>
                </c:pt>
                <c:pt idx="12342">
                  <c:v>39598.25</c:v>
                </c:pt>
                <c:pt idx="12343">
                  <c:v>39598.291666666664</c:v>
                </c:pt>
                <c:pt idx="12344">
                  <c:v>39598.333333333336</c:v>
                </c:pt>
                <c:pt idx="12345">
                  <c:v>39598.375</c:v>
                </c:pt>
                <c:pt idx="12346">
                  <c:v>39598.416666666664</c:v>
                </c:pt>
                <c:pt idx="12347">
                  <c:v>39598.458333333336</c:v>
                </c:pt>
                <c:pt idx="12348">
                  <c:v>39598.5</c:v>
                </c:pt>
                <c:pt idx="12349">
                  <c:v>39598.541666666664</c:v>
                </c:pt>
                <c:pt idx="12350">
                  <c:v>39598.583333333336</c:v>
                </c:pt>
                <c:pt idx="12351">
                  <c:v>39598.625</c:v>
                </c:pt>
                <c:pt idx="12352">
                  <c:v>39598.666666666664</c:v>
                </c:pt>
                <c:pt idx="12353">
                  <c:v>39598.708333333336</c:v>
                </c:pt>
                <c:pt idx="12354">
                  <c:v>39598.75</c:v>
                </c:pt>
                <c:pt idx="12355">
                  <c:v>39598.791666666664</c:v>
                </c:pt>
                <c:pt idx="12356">
                  <c:v>39598.833333333336</c:v>
                </c:pt>
                <c:pt idx="12357">
                  <c:v>39598.875</c:v>
                </c:pt>
                <c:pt idx="12358">
                  <c:v>39598.916666666664</c:v>
                </c:pt>
                <c:pt idx="12359">
                  <c:v>39598.958333333336</c:v>
                </c:pt>
                <c:pt idx="12360">
                  <c:v>39599</c:v>
                </c:pt>
                <c:pt idx="12361">
                  <c:v>39599.041666666664</c:v>
                </c:pt>
                <c:pt idx="12362">
                  <c:v>39599.083333333336</c:v>
                </c:pt>
                <c:pt idx="12363">
                  <c:v>39599.125</c:v>
                </c:pt>
                <c:pt idx="12364">
                  <c:v>39599.166666666664</c:v>
                </c:pt>
                <c:pt idx="12365">
                  <c:v>39599.208333333336</c:v>
                </c:pt>
                <c:pt idx="12366">
                  <c:v>39599.25</c:v>
                </c:pt>
                <c:pt idx="12367">
                  <c:v>39599.291666666664</c:v>
                </c:pt>
                <c:pt idx="12368">
                  <c:v>39599.333333333336</c:v>
                </c:pt>
                <c:pt idx="12369">
                  <c:v>39599.375</c:v>
                </c:pt>
                <c:pt idx="12370">
                  <c:v>39599.416666666664</c:v>
                </c:pt>
                <c:pt idx="12371">
                  <c:v>39599.458333333336</c:v>
                </c:pt>
                <c:pt idx="12372">
                  <c:v>39599.5</c:v>
                </c:pt>
                <c:pt idx="12373">
                  <c:v>39599.541666666664</c:v>
                </c:pt>
                <c:pt idx="12374">
                  <c:v>39599.583333333336</c:v>
                </c:pt>
                <c:pt idx="12375">
                  <c:v>39599.625</c:v>
                </c:pt>
                <c:pt idx="12376">
                  <c:v>39599.666666666664</c:v>
                </c:pt>
                <c:pt idx="12377">
                  <c:v>39599.708333333336</c:v>
                </c:pt>
                <c:pt idx="12378">
                  <c:v>39599.75</c:v>
                </c:pt>
                <c:pt idx="12379">
                  <c:v>39599.791666666664</c:v>
                </c:pt>
                <c:pt idx="12380">
                  <c:v>39599.833333333336</c:v>
                </c:pt>
                <c:pt idx="12381">
                  <c:v>39599.875</c:v>
                </c:pt>
                <c:pt idx="12382">
                  <c:v>39599.916666666664</c:v>
                </c:pt>
                <c:pt idx="12383">
                  <c:v>39599.958333333336</c:v>
                </c:pt>
                <c:pt idx="12384">
                  <c:v>39600</c:v>
                </c:pt>
                <c:pt idx="12385">
                  <c:v>39600.041666666664</c:v>
                </c:pt>
                <c:pt idx="12386">
                  <c:v>39600.083333333336</c:v>
                </c:pt>
                <c:pt idx="12387">
                  <c:v>39600.125</c:v>
                </c:pt>
                <c:pt idx="12388">
                  <c:v>39600.166666666664</c:v>
                </c:pt>
                <c:pt idx="12389">
                  <c:v>39600.208333333336</c:v>
                </c:pt>
                <c:pt idx="12390">
                  <c:v>39600.25</c:v>
                </c:pt>
                <c:pt idx="12391">
                  <c:v>39600.291666666664</c:v>
                </c:pt>
                <c:pt idx="12392">
                  <c:v>39600.333333333336</c:v>
                </c:pt>
                <c:pt idx="12393">
                  <c:v>39600.375</c:v>
                </c:pt>
                <c:pt idx="12394">
                  <c:v>39600.416666666664</c:v>
                </c:pt>
                <c:pt idx="12395">
                  <c:v>39600.458333333336</c:v>
                </c:pt>
                <c:pt idx="12396">
                  <c:v>39600.5</c:v>
                </c:pt>
                <c:pt idx="12397">
                  <c:v>39600.541666666664</c:v>
                </c:pt>
                <c:pt idx="12398">
                  <c:v>39600.583333333336</c:v>
                </c:pt>
                <c:pt idx="12399">
                  <c:v>39600.625</c:v>
                </c:pt>
                <c:pt idx="12400">
                  <c:v>39600.666666666664</c:v>
                </c:pt>
                <c:pt idx="12401">
                  <c:v>39600.708333333336</c:v>
                </c:pt>
                <c:pt idx="12402">
                  <c:v>39600.75</c:v>
                </c:pt>
                <c:pt idx="12403">
                  <c:v>39600.791666666664</c:v>
                </c:pt>
                <c:pt idx="12404">
                  <c:v>39600.833333333336</c:v>
                </c:pt>
                <c:pt idx="12405">
                  <c:v>39600.875</c:v>
                </c:pt>
                <c:pt idx="12406">
                  <c:v>39600.916666666664</c:v>
                </c:pt>
                <c:pt idx="12407">
                  <c:v>39600.958333333336</c:v>
                </c:pt>
                <c:pt idx="12408">
                  <c:v>39601</c:v>
                </c:pt>
                <c:pt idx="12409">
                  <c:v>39601.041666666664</c:v>
                </c:pt>
                <c:pt idx="12410">
                  <c:v>39601.083333333336</c:v>
                </c:pt>
                <c:pt idx="12411">
                  <c:v>39601.125</c:v>
                </c:pt>
                <c:pt idx="12412">
                  <c:v>39601.166666666664</c:v>
                </c:pt>
                <c:pt idx="12413">
                  <c:v>39601.208333333336</c:v>
                </c:pt>
                <c:pt idx="12414">
                  <c:v>39601.25</c:v>
                </c:pt>
                <c:pt idx="12415">
                  <c:v>39601.291666666664</c:v>
                </c:pt>
                <c:pt idx="12416">
                  <c:v>39601.333333333336</c:v>
                </c:pt>
                <c:pt idx="12417">
                  <c:v>39601.375</c:v>
                </c:pt>
                <c:pt idx="12418">
                  <c:v>39601.416666666664</c:v>
                </c:pt>
                <c:pt idx="12419">
                  <c:v>39601.458333333336</c:v>
                </c:pt>
                <c:pt idx="12420">
                  <c:v>39601.5</c:v>
                </c:pt>
                <c:pt idx="12421">
                  <c:v>39601.541666666664</c:v>
                </c:pt>
                <c:pt idx="12422">
                  <c:v>39601.583333333336</c:v>
                </c:pt>
                <c:pt idx="12423">
                  <c:v>39601.625</c:v>
                </c:pt>
                <c:pt idx="12424">
                  <c:v>39601.666666666664</c:v>
                </c:pt>
                <c:pt idx="12425">
                  <c:v>39601.708333333336</c:v>
                </c:pt>
                <c:pt idx="12426">
                  <c:v>39601.75</c:v>
                </c:pt>
                <c:pt idx="12427">
                  <c:v>39601.791666666664</c:v>
                </c:pt>
                <c:pt idx="12428">
                  <c:v>39601.833333333336</c:v>
                </c:pt>
                <c:pt idx="12429">
                  <c:v>39601.875</c:v>
                </c:pt>
                <c:pt idx="12430">
                  <c:v>39601.916666666664</c:v>
                </c:pt>
                <c:pt idx="12431">
                  <c:v>39601.958333333336</c:v>
                </c:pt>
                <c:pt idx="12432">
                  <c:v>39602</c:v>
                </c:pt>
                <c:pt idx="12433">
                  <c:v>39602.041666666664</c:v>
                </c:pt>
                <c:pt idx="12434">
                  <c:v>39602.083333333336</c:v>
                </c:pt>
                <c:pt idx="12435">
                  <c:v>39602.125</c:v>
                </c:pt>
                <c:pt idx="12436">
                  <c:v>39602.166666666664</c:v>
                </c:pt>
                <c:pt idx="12437">
                  <c:v>39602.208333333336</c:v>
                </c:pt>
                <c:pt idx="12438">
                  <c:v>39602.25</c:v>
                </c:pt>
                <c:pt idx="12439">
                  <c:v>39602.291666666664</c:v>
                </c:pt>
                <c:pt idx="12440">
                  <c:v>39602.333333333336</c:v>
                </c:pt>
                <c:pt idx="12441">
                  <c:v>39602.375</c:v>
                </c:pt>
                <c:pt idx="12442">
                  <c:v>39602.416666666664</c:v>
                </c:pt>
                <c:pt idx="12443">
                  <c:v>39602.458333333336</c:v>
                </c:pt>
                <c:pt idx="12444">
                  <c:v>39602.5</c:v>
                </c:pt>
                <c:pt idx="12445">
                  <c:v>39602.541666666664</c:v>
                </c:pt>
                <c:pt idx="12446">
                  <c:v>39602.583333333336</c:v>
                </c:pt>
                <c:pt idx="12447">
                  <c:v>39602.625</c:v>
                </c:pt>
                <c:pt idx="12448">
                  <c:v>39602.666666666664</c:v>
                </c:pt>
                <c:pt idx="12449">
                  <c:v>39602.708333333336</c:v>
                </c:pt>
                <c:pt idx="12450">
                  <c:v>39602.75</c:v>
                </c:pt>
                <c:pt idx="12451">
                  <c:v>39602.791666666664</c:v>
                </c:pt>
                <c:pt idx="12452">
                  <c:v>39602.833333333336</c:v>
                </c:pt>
                <c:pt idx="12453">
                  <c:v>39602.875</c:v>
                </c:pt>
                <c:pt idx="12454">
                  <c:v>39602.916666666664</c:v>
                </c:pt>
                <c:pt idx="12455">
                  <c:v>39602.958333333336</c:v>
                </c:pt>
                <c:pt idx="12456">
                  <c:v>39603</c:v>
                </c:pt>
                <c:pt idx="12457">
                  <c:v>39603.041666666664</c:v>
                </c:pt>
                <c:pt idx="12458">
                  <c:v>39603.083333333336</c:v>
                </c:pt>
                <c:pt idx="12459">
                  <c:v>39603.125</c:v>
                </c:pt>
                <c:pt idx="12460">
                  <c:v>39603.166666666664</c:v>
                </c:pt>
                <c:pt idx="12461">
                  <c:v>39603.208333333336</c:v>
                </c:pt>
                <c:pt idx="12462">
                  <c:v>39603.25</c:v>
                </c:pt>
                <c:pt idx="12463">
                  <c:v>39603.291666666664</c:v>
                </c:pt>
                <c:pt idx="12464">
                  <c:v>39603.333333333336</c:v>
                </c:pt>
                <c:pt idx="12465">
                  <c:v>39603.375</c:v>
                </c:pt>
                <c:pt idx="12466">
                  <c:v>39603.416666666664</c:v>
                </c:pt>
                <c:pt idx="12467">
                  <c:v>39603.458333333336</c:v>
                </c:pt>
                <c:pt idx="12468">
                  <c:v>39603.5</c:v>
                </c:pt>
                <c:pt idx="12469">
                  <c:v>39603.541666666664</c:v>
                </c:pt>
                <c:pt idx="12470">
                  <c:v>39603.583333333336</c:v>
                </c:pt>
                <c:pt idx="12471">
                  <c:v>39603.625</c:v>
                </c:pt>
                <c:pt idx="12472">
                  <c:v>39603.666666666664</c:v>
                </c:pt>
                <c:pt idx="12473">
                  <c:v>39603.708333333336</c:v>
                </c:pt>
                <c:pt idx="12474">
                  <c:v>39603.75</c:v>
                </c:pt>
                <c:pt idx="12475">
                  <c:v>39603.791666666664</c:v>
                </c:pt>
                <c:pt idx="12476">
                  <c:v>39603.833333333336</c:v>
                </c:pt>
                <c:pt idx="12477">
                  <c:v>39603.875</c:v>
                </c:pt>
                <c:pt idx="12478">
                  <c:v>39603.916666666664</c:v>
                </c:pt>
                <c:pt idx="12479">
                  <c:v>39603.958333333336</c:v>
                </c:pt>
                <c:pt idx="12480">
                  <c:v>39604</c:v>
                </c:pt>
                <c:pt idx="12481">
                  <c:v>39604.041666666664</c:v>
                </c:pt>
                <c:pt idx="12482">
                  <c:v>39604.083333333336</c:v>
                </c:pt>
                <c:pt idx="12483">
                  <c:v>39604.125</c:v>
                </c:pt>
                <c:pt idx="12484">
                  <c:v>39604.166666666664</c:v>
                </c:pt>
                <c:pt idx="12485">
                  <c:v>39604.208333333336</c:v>
                </c:pt>
                <c:pt idx="12486">
                  <c:v>39604.25</c:v>
                </c:pt>
                <c:pt idx="12487">
                  <c:v>39604.291666666664</c:v>
                </c:pt>
                <c:pt idx="12488">
                  <c:v>39604.333333333336</c:v>
                </c:pt>
                <c:pt idx="12489">
                  <c:v>39604.375</c:v>
                </c:pt>
                <c:pt idx="12490">
                  <c:v>39604.416666666664</c:v>
                </c:pt>
                <c:pt idx="12491">
                  <c:v>39604.458333333336</c:v>
                </c:pt>
                <c:pt idx="12492">
                  <c:v>39604.5</c:v>
                </c:pt>
                <c:pt idx="12493">
                  <c:v>39604.541666666664</c:v>
                </c:pt>
                <c:pt idx="12494">
                  <c:v>39604.583333333336</c:v>
                </c:pt>
                <c:pt idx="12495">
                  <c:v>39604.625</c:v>
                </c:pt>
                <c:pt idx="12496">
                  <c:v>39604.666666666664</c:v>
                </c:pt>
                <c:pt idx="12497">
                  <c:v>39604.708333333336</c:v>
                </c:pt>
                <c:pt idx="12498">
                  <c:v>39604.75</c:v>
                </c:pt>
                <c:pt idx="12499">
                  <c:v>39604.791666666664</c:v>
                </c:pt>
                <c:pt idx="12500">
                  <c:v>39604.833333333336</c:v>
                </c:pt>
                <c:pt idx="12501">
                  <c:v>39604.875</c:v>
                </c:pt>
                <c:pt idx="12502">
                  <c:v>39604.916666666664</c:v>
                </c:pt>
                <c:pt idx="12503">
                  <c:v>39604.958333333336</c:v>
                </c:pt>
                <c:pt idx="12504">
                  <c:v>39605</c:v>
                </c:pt>
                <c:pt idx="12505">
                  <c:v>39605.041666666664</c:v>
                </c:pt>
                <c:pt idx="12506">
                  <c:v>39605.083333333336</c:v>
                </c:pt>
                <c:pt idx="12507">
                  <c:v>39605.125</c:v>
                </c:pt>
                <c:pt idx="12508">
                  <c:v>39605.166666666664</c:v>
                </c:pt>
                <c:pt idx="12509">
                  <c:v>39605.208333333336</c:v>
                </c:pt>
                <c:pt idx="12510">
                  <c:v>39605.25</c:v>
                </c:pt>
                <c:pt idx="12511">
                  <c:v>39605.291666666664</c:v>
                </c:pt>
                <c:pt idx="12512">
                  <c:v>39605.333333333336</c:v>
                </c:pt>
                <c:pt idx="12513">
                  <c:v>39605.375</c:v>
                </c:pt>
                <c:pt idx="12514">
                  <c:v>39605.416666666664</c:v>
                </c:pt>
                <c:pt idx="12515">
                  <c:v>39605.458333333336</c:v>
                </c:pt>
                <c:pt idx="12516">
                  <c:v>39605.5</c:v>
                </c:pt>
                <c:pt idx="12517">
                  <c:v>39605.541666666664</c:v>
                </c:pt>
                <c:pt idx="12518">
                  <c:v>39605.583333333336</c:v>
                </c:pt>
                <c:pt idx="12519">
                  <c:v>39605.625</c:v>
                </c:pt>
                <c:pt idx="12520">
                  <c:v>39605.666666666664</c:v>
                </c:pt>
                <c:pt idx="12521">
                  <c:v>39605.708333333336</c:v>
                </c:pt>
                <c:pt idx="12522">
                  <c:v>39605.75</c:v>
                </c:pt>
                <c:pt idx="12523">
                  <c:v>39605.791666666664</c:v>
                </c:pt>
                <c:pt idx="12524">
                  <c:v>39605.833333333336</c:v>
                </c:pt>
                <c:pt idx="12525">
                  <c:v>39605.875</c:v>
                </c:pt>
                <c:pt idx="12526">
                  <c:v>39605.916666666664</c:v>
                </c:pt>
                <c:pt idx="12527">
                  <c:v>39605.958333333336</c:v>
                </c:pt>
                <c:pt idx="12528">
                  <c:v>39606</c:v>
                </c:pt>
                <c:pt idx="12529">
                  <c:v>39606.041666666664</c:v>
                </c:pt>
                <c:pt idx="12530">
                  <c:v>39606.083333333336</c:v>
                </c:pt>
                <c:pt idx="12531">
                  <c:v>39606.125</c:v>
                </c:pt>
                <c:pt idx="12532">
                  <c:v>39606.166666666664</c:v>
                </c:pt>
                <c:pt idx="12533">
                  <c:v>39606.208333333336</c:v>
                </c:pt>
                <c:pt idx="12534">
                  <c:v>39606.25</c:v>
                </c:pt>
                <c:pt idx="12535">
                  <c:v>39606.291666666664</c:v>
                </c:pt>
                <c:pt idx="12536">
                  <c:v>39606.333333333336</c:v>
                </c:pt>
                <c:pt idx="12537">
                  <c:v>39606.375</c:v>
                </c:pt>
                <c:pt idx="12538">
                  <c:v>39606.416666666664</c:v>
                </c:pt>
                <c:pt idx="12539">
                  <c:v>39606.458333333336</c:v>
                </c:pt>
                <c:pt idx="12540">
                  <c:v>39606.5</c:v>
                </c:pt>
                <c:pt idx="12541">
                  <c:v>39606.541666666664</c:v>
                </c:pt>
                <c:pt idx="12542">
                  <c:v>39606.583333333336</c:v>
                </c:pt>
                <c:pt idx="12543">
                  <c:v>39606.625</c:v>
                </c:pt>
                <c:pt idx="12544">
                  <c:v>39606.666666666664</c:v>
                </c:pt>
                <c:pt idx="12545">
                  <c:v>39606.708333333336</c:v>
                </c:pt>
                <c:pt idx="12546">
                  <c:v>39606.75</c:v>
                </c:pt>
                <c:pt idx="12547">
                  <c:v>39606.791666666664</c:v>
                </c:pt>
                <c:pt idx="12548">
                  <c:v>39606.833333333336</c:v>
                </c:pt>
                <c:pt idx="12549">
                  <c:v>39606.875</c:v>
                </c:pt>
                <c:pt idx="12550">
                  <c:v>39606.916666666664</c:v>
                </c:pt>
                <c:pt idx="12551">
                  <c:v>39606.958333333336</c:v>
                </c:pt>
                <c:pt idx="12552">
                  <c:v>39607</c:v>
                </c:pt>
                <c:pt idx="12553">
                  <c:v>39607.041666666664</c:v>
                </c:pt>
                <c:pt idx="12554">
                  <c:v>39607.083333333336</c:v>
                </c:pt>
                <c:pt idx="12555">
                  <c:v>39607.125</c:v>
                </c:pt>
                <c:pt idx="12556">
                  <c:v>39607.166666666664</c:v>
                </c:pt>
                <c:pt idx="12557">
                  <c:v>39607.208333333336</c:v>
                </c:pt>
                <c:pt idx="12558">
                  <c:v>39607.25</c:v>
                </c:pt>
                <c:pt idx="12559">
                  <c:v>39607.291666666664</c:v>
                </c:pt>
                <c:pt idx="12560">
                  <c:v>39607.333333333336</c:v>
                </c:pt>
                <c:pt idx="12561">
                  <c:v>39607.375</c:v>
                </c:pt>
                <c:pt idx="12562">
                  <c:v>39607.416666666664</c:v>
                </c:pt>
                <c:pt idx="12563">
                  <c:v>39607.458333333336</c:v>
                </c:pt>
                <c:pt idx="12564">
                  <c:v>39607.5</c:v>
                </c:pt>
                <c:pt idx="12565">
                  <c:v>39607.541666666664</c:v>
                </c:pt>
                <c:pt idx="12566">
                  <c:v>39607.583333333336</c:v>
                </c:pt>
                <c:pt idx="12567">
                  <c:v>39607.625</c:v>
                </c:pt>
                <c:pt idx="12568">
                  <c:v>39607.666666666664</c:v>
                </c:pt>
                <c:pt idx="12569">
                  <c:v>39607.708333333336</c:v>
                </c:pt>
                <c:pt idx="12570">
                  <c:v>39607.75</c:v>
                </c:pt>
                <c:pt idx="12571">
                  <c:v>39607.791666666664</c:v>
                </c:pt>
                <c:pt idx="12572">
                  <c:v>39607.833333333336</c:v>
                </c:pt>
                <c:pt idx="12573">
                  <c:v>39607.875</c:v>
                </c:pt>
                <c:pt idx="12574">
                  <c:v>39607.916666666664</c:v>
                </c:pt>
                <c:pt idx="12575">
                  <c:v>39607.958333333336</c:v>
                </c:pt>
                <c:pt idx="12576">
                  <c:v>39608</c:v>
                </c:pt>
                <c:pt idx="12577">
                  <c:v>39608.041666666664</c:v>
                </c:pt>
                <c:pt idx="12578">
                  <c:v>39608.083333333336</c:v>
                </c:pt>
                <c:pt idx="12579">
                  <c:v>39608.125</c:v>
                </c:pt>
                <c:pt idx="12580">
                  <c:v>39608.166666666664</c:v>
                </c:pt>
                <c:pt idx="12581">
                  <c:v>39608.208333333336</c:v>
                </c:pt>
                <c:pt idx="12582">
                  <c:v>39608.25</c:v>
                </c:pt>
                <c:pt idx="12583">
                  <c:v>39608.291666666664</c:v>
                </c:pt>
                <c:pt idx="12584">
                  <c:v>39608.333333333336</c:v>
                </c:pt>
                <c:pt idx="12585">
                  <c:v>39608.375</c:v>
                </c:pt>
                <c:pt idx="12586">
                  <c:v>39608.416666666664</c:v>
                </c:pt>
                <c:pt idx="12587">
                  <c:v>39608.458333333336</c:v>
                </c:pt>
                <c:pt idx="12588">
                  <c:v>39608.5</c:v>
                </c:pt>
                <c:pt idx="12589">
                  <c:v>39608.541666666664</c:v>
                </c:pt>
                <c:pt idx="12590">
                  <c:v>39608.583333333336</c:v>
                </c:pt>
                <c:pt idx="12591">
                  <c:v>39608.625</c:v>
                </c:pt>
                <c:pt idx="12592">
                  <c:v>39608.666666666664</c:v>
                </c:pt>
                <c:pt idx="12593">
                  <c:v>39608.708333333336</c:v>
                </c:pt>
                <c:pt idx="12594">
                  <c:v>39608.75</c:v>
                </c:pt>
                <c:pt idx="12595">
                  <c:v>39608.791666666664</c:v>
                </c:pt>
                <c:pt idx="12596">
                  <c:v>39608.833333333336</c:v>
                </c:pt>
                <c:pt idx="12597">
                  <c:v>39608.875</c:v>
                </c:pt>
                <c:pt idx="12598">
                  <c:v>39608.916666666664</c:v>
                </c:pt>
                <c:pt idx="12599">
                  <c:v>39608.958333333336</c:v>
                </c:pt>
                <c:pt idx="12600">
                  <c:v>39609</c:v>
                </c:pt>
                <c:pt idx="12601">
                  <c:v>39609.041666666664</c:v>
                </c:pt>
                <c:pt idx="12602">
                  <c:v>39609.083333333336</c:v>
                </c:pt>
                <c:pt idx="12603">
                  <c:v>39609.125</c:v>
                </c:pt>
                <c:pt idx="12604">
                  <c:v>39609.166666666664</c:v>
                </c:pt>
                <c:pt idx="12605">
                  <c:v>39609.208333333336</c:v>
                </c:pt>
                <c:pt idx="12606">
                  <c:v>39609.25</c:v>
                </c:pt>
                <c:pt idx="12607">
                  <c:v>39609.291666666664</c:v>
                </c:pt>
                <c:pt idx="12608">
                  <c:v>39609.333333333336</c:v>
                </c:pt>
                <c:pt idx="12609">
                  <c:v>39609.375</c:v>
                </c:pt>
                <c:pt idx="12610">
                  <c:v>39609.416666666664</c:v>
                </c:pt>
                <c:pt idx="12611">
                  <c:v>39609.458333333336</c:v>
                </c:pt>
                <c:pt idx="12612">
                  <c:v>39609.5</c:v>
                </c:pt>
                <c:pt idx="12613">
                  <c:v>39609.541666666664</c:v>
                </c:pt>
                <c:pt idx="12614">
                  <c:v>39609.583333333336</c:v>
                </c:pt>
                <c:pt idx="12615">
                  <c:v>39609.625</c:v>
                </c:pt>
                <c:pt idx="12616">
                  <c:v>39609.666666666664</c:v>
                </c:pt>
                <c:pt idx="12617">
                  <c:v>39609.708333333336</c:v>
                </c:pt>
                <c:pt idx="12618">
                  <c:v>39609.75</c:v>
                </c:pt>
                <c:pt idx="12619">
                  <c:v>39609.791666666664</c:v>
                </c:pt>
                <c:pt idx="12620">
                  <c:v>39609.833333333336</c:v>
                </c:pt>
                <c:pt idx="12621">
                  <c:v>39609.875</c:v>
                </c:pt>
                <c:pt idx="12622">
                  <c:v>39609.916666666664</c:v>
                </c:pt>
                <c:pt idx="12623">
                  <c:v>39609.958333333336</c:v>
                </c:pt>
                <c:pt idx="12624">
                  <c:v>39610</c:v>
                </c:pt>
                <c:pt idx="12625">
                  <c:v>39610.041666666664</c:v>
                </c:pt>
                <c:pt idx="12626">
                  <c:v>39610.083333333336</c:v>
                </c:pt>
                <c:pt idx="12627">
                  <c:v>39610.125</c:v>
                </c:pt>
                <c:pt idx="12628">
                  <c:v>39610.166666666664</c:v>
                </c:pt>
                <c:pt idx="12629">
                  <c:v>39610.208333333336</c:v>
                </c:pt>
                <c:pt idx="12630">
                  <c:v>39610.25</c:v>
                </c:pt>
                <c:pt idx="12631">
                  <c:v>39610.291666666664</c:v>
                </c:pt>
                <c:pt idx="12632">
                  <c:v>39610.333333333336</c:v>
                </c:pt>
                <c:pt idx="12633">
                  <c:v>39610.375</c:v>
                </c:pt>
                <c:pt idx="12634">
                  <c:v>39610.416666666664</c:v>
                </c:pt>
                <c:pt idx="12635">
                  <c:v>39610.458333333336</c:v>
                </c:pt>
                <c:pt idx="12636">
                  <c:v>39610.5</c:v>
                </c:pt>
                <c:pt idx="12637">
                  <c:v>39610.541666666664</c:v>
                </c:pt>
                <c:pt idx="12638">
                  <c:v>39610.583333333336</c:v>
                </c:pt>
                <c:pt idx="12639">
                  <c:v>39610.625</c:v>
                </c:pt>
                <c:pt idx="12640">
                  <c:v>39610.666666666664</c:v>
                </c:pt>
                <c:pt idx="12641">
                  <c:v>39610.708333333336</c:v>
                </c:pt>
                <c:pt idx="12642">
                  <c:v>39610.75</c:v>
                </c:pt>
                <c:pt idx="12643">
                  <c:v>39610.791666666664</c:v>
                </c:pt>
                <c:pt idx="12644">
                  <c:v>39610.833333333336</c:v>
                </c:pt>
                <c:pt idx="12645">
                  <c:v>39610.875</c:v>
                </c:pt>
                <c:pt idx="12646">
                  <c:v>39610.916666666664</c:v>
                </c:pt>
                <c:pt idx="12647">
                  <c:v>39610.958333333336</c:v>
                </c:pt>
                <c:pt idx="12648">
                  <c:v>39611</c:v>
                </c:pt>
                <c:pt idx="12649">
                  <c:v>39611.041666666664</c:v>
                </c:pt>
                <c:pt idx="12650">
                  <c:v>39611.083333333336</c:v>
                </c:pt>
                <c:pt idx="12651">
                  <c:v>39611.125</c:v>
                </c:pt>
                <c:pt idx="12652">
                  <c:v>39611.166666666664</c:v>
                </c:pt>
                <c:pt idx="12653">
                  <c:v>39611.208333333336</c:v>
                </c:pt>
                <c:pt idx="12654">
                  <c:v>39611.25</c:v>
                </c:pt>
                <c:pt idx="12655">
                  <c:v>39611.291666666664</c:v>
                </c:pt>
                <c:pt idx="12656">
                  <c:v>39611.333333333336</c:v>
                </c:pt>
                <c:pt idx="12657">
                  <c:v>39611.375</c:v>
                </c:pt>
                <c:pt idx="12658">
                  <c:v>39611.416666666664</c:v>
                </c:pt>
                <c:pt idx="12659">
                  <c:v>39611.458333333336</c:v>
                </c:pt>
                <c:pt idx="12660">
                  <c:v>39611.5</c:v>
                </c:pt>
                <c:pt idx="12661">
                  <c:v>39611.541666666664</c:v>
                </c:pt>
                <c:pt idx="12662">
                  <c:v>39611.583333333336</c:v>
                </c:pt>
                <c:pt idx="12663">
                  <c:v>39611.625</c:v>
                </c:pt>
                <c:pt idx="12664">
                  <c:v>39611.666666666664</c:v>
                </c:pt>
                <c:pt idx="12665">
                  <c:v>39611.708333333336</c:v>
                </c:pt>
                <c:pt idx="12666">
                  <c:v>39611.75</c:v>
                </c:pt>
                <c:pt idx="12667">
                  <c:v>39611.791666666664</c:v>
                </c:pt>
                <c:pt idx="12668">
                  <c:v>39611.833333333336</c:v>
                </c:pt>
                <c:pt idx="12669">
                  <c:v>39611.875</c:v>
                </c:pt>
                <c:pt idx="12670">
                  <c:v>39611.916666666664</c:v>
                </c:pt>
                <c:pt idx="12671">
                  <c:v>39611.958333333336</c:v>
                </c:pt>
                <c:pt idx="12672">
                  <c:v>39612</c:v>
                </c:pt>
                <c:pt idx="12673">
                  <c:v>39612.041666666664</c:v>
                </c:pt>
                <c:pt idx="12674">
                  <c:v>39612.083333333336</c:v>
                </c:pt>
                <c:pt idx="12675">
                  <c:v>39612.125</c:v>
                </c:pt>
                <c:pt idx="12676">
                  <c:v>39612.166666666664</c:v>
                </c:pt>
                <c:pt idx="12677">
                  <c:v>39612.208333333336</c:v>
                </c:pt>
                <c:pt idx="12678">
                  <c:v>39612.25</c:v>
                </c:pt>
                <c:pt idx="12679">
                  <c:v>39612.291666666664</c:v>
                </c:pt>
                <c:pt idx="12680">
                  <c:v>39612.333333333336</c:v>
                </c:pt>
                <c:pt idx="12681">
                  <c:v>39612.375</c:v>
                </c:pt>
                <c:pt idx="12682">
                  <c:v>39612.416666666664</c:v>
                </c:pt>
                <c:pt idx="12683">
                  <c:v>39612.458333333336</c:v>
                </c:pt>
                <c:pt idx="12684">
                  <c:v>39612.5</c:v>
                </c:pt>
                <c:pt idx="12685">
                  <c:v>39612.541666666664</c:v>
                </c:pt>
                <c:pt idx="12686">
                  <c:v>39612.583333333336</c:v>
                </c:pt>
                <c:pt idx="12687">
                  <c:v>39612.625</c:v>
                </c:pt>
                <c:pt idx="12688">
                  <c:v>39612.666666666664</c:v>
                </c:pt>
                <c:pt idx="12689">
                  <c:v>39612.708333333336</c:v>
                </c:pt>
                <c:pt idx="12690">
                  <c:v>39612.75</c:v>
                </c:pt>
                <c:pt idx="12691">
                  <c:v>39612.791666666664</c:v>
                </c:pt>
                <c:pt idx="12692">
                  <c:v>39612.833333333336</c:v>
                </c:pt>
                <c:pt idx="12693">
                  <c:v>39612.875</c:v>
                </c:pt>
                <c:pt idx="12694">
                  <c:v>39612.916666666664</c:v>
                </c:pt>
                <c:pt idx="12695">
                  <c:v>39612.958333333336</c:v>
                </c:pt>
                <c:pt idx="12696">
                  <c:v>39613</c:v>
                </c:pt>
                <c:pt idx="12697">
                  <c:v>39613.041666666664</c:v>
                </c:pt>
                <c:pt idx="12698">
                  <c:v>39613.083333333336</c:v>
                </c:pt>
                <c:pt idx="12699">
                  <c:v>39613.125</c:v>
                </c:pt>
                <c:pt idx="12700">
                  <c:v>39613.166666666664</c:v>
                </c:pt>
                <c:pt idx="12701">
                  <c:v>39613.208333333336</c:v>
                </c:pt>
                <c:pt idx="12702">
                  <c:v>39613.25</c:v>
                </c:pt>
                <c:pt idx="12703">
                  <c:v>39613.291666666664</c:v>
                </c:pt>
                <c:pt idx="12704">
                  <c:v>39613.333333333336</c:v>
                </c:pt>
                <c:pt idx="12705">
                  <c:v>39613.375</c:v>
                </c:pt>
                <c:pt idx="12706">
                  <c:v>39613.416666666664</c:v>
                </c:pt>
                <c:pt idx="12707">
                  <c:v>39613.458333333336</c:v>
                </c:pt>
                <c:pt idx="12708">
                  <c:v>39613.5</c:v>
                </c:pt>
                <c:pt idx="12709">
                  <c:v>39613.541666666664</c:v>
                </c:pt>
                <c:pt idx="12710">
                  <c:v>39613.583333333336</c:v>
                </c:pt>
                <c:pt idx="12711">
                  <c:v>39613.625</c:v>
                </c:pt>
                <c:pt idx="12712">
                  <c:v>39613.666666666664</c:v>
                </c:pt>
                <c:pt idx="12713">
                  <c:v>39613.708333333336</c:v>
                </c:pt>
                <c:pt idx="12714">
                  <c:v>39613.75</c:v>
                </c:pt>
                <c:pt idx="12715">
                  <c:v>39613.791666666664</c:v>
                </c:pt>
                <c:pt idx="12716">
                  <c:v>39613.833333333336</c:v>
                </c:pt>
                <c:pt idx="12717">
                  <c:v>39613.875</c:v>
                </c:pt>
                <c:pt idx="12718">
                  <c:v>39613.916666666664</c:v>
                </c:pt>
                <c:pt idx="12719">
                  <c:v>39613.958333333336</c:v>
                </c:pt>
                <c:pt idx="12720">
                  <c:v>39614</c:v>
                </c:pt>
                <c:pt idx="12721">
                  <c:v>39614.041666666664</c:v>
                </c:pt>
                <c:pt idx="12722">
                  <c:v>39614.083333333336</c:v>
                </c:pt>
                <c:pt idx="12723">
                  <c:v>39614.125</c:v>
                </c:pt>
                <c:pt idx="12724">
                  <c:v>39614.166666666664</c:v>
                </c:pt>
                <c:pt idx="12725">
                  <c:v>39614.208333333336</c:v>
                </c:pt>
                <c:pt idx="12726">
                  <c:v>39614.25</c:v>
                </c:pt>
                <c:pt idx="12727">
                  <c:v>39614.291666666664</c:v>
                </c:pt>
                <c:pt idx="12728">
                  <c:v>39614.333333333336</c:v>
                </c:pt>
                <c:pt idx="12729">
                  <c:v>39614.375</c:v>
                </c:pt>
                <c:pt idx="12730">
                  <c:v>39614.416666666664</c:v>
                </c:pt>
                <c:pt idx="12731">
                  <c:v>39614.458333333336</c:v>
                </c:pt>
                <c:pt idx="12732">
                  <c:v>39614.5</c:v>
                </c:pt>
                <c:pt idx="12733">
                  <c:v>39614.541666666664</c:v>
                </c:pt>
                <c:pt idx="12734">
                  <c:v>39614.583333333336</c:v>
                </c:pt>
                <c:pt idx="12735">
                  <c:v>39614.625</c:v>
                </c:pt>
                <c:pt idx="12736">
                  <c:v>39614.666666666664</c:v>
                </c:pt>
                <c:pt idx="12737">
                  <c:v>39614.708333333336</c:v>
                </c:pt>
                <c:pt idx="12738">
                  <c:v>39614.75</c:v>
                </c:pt>
                <c:pt idx="12739">
                  <c:v>39614.791666666664</c:v>
                </c:pt>
                <c:pt idx="12740">
                  <c:v>39614.833333333336</c:v>
                </c:pt>
                <c:pt idx="12741">
                  <c:v>39614.875</c:v>
                </c:pt>
                <c:pt idx="12742">
                  <c:v>39614.916666666664</c:v>
                </c:pt>
                <c:pt idx="12743">
                  <c:v>39614.958333333336</c:v>
                </c:pt>
                <c:pt idx="12744">
                  <c:v>39615</c:v>
                </c:pt>
                <c:pt idx="12745">
                  <c:v>39615.041666666664</c:v>
                </c:pt>
                <c:pt idx="12746">
                  <c:v>39615.083333333336</c:v>
                </c:pt>
                <c:pt idx="12747">
                  <c:v>39615.125</c:v>
                </c:pt>
                <c:pt idx="12748">
                  <c:v>39615.166666666664</c:v>
                </c:pt>
                <c:pt idx="12749">
                  <c:v>39615.208333333336</c:v>
                </c:pt>
                <c:pt idx="12750">
                  <c:v>39615.25</c:v>
                </c:pt>
                <c:pt idx="12751">
                  <c:v>39615.291666666664</c:v>
                </c:pt>
                <c:pt idx="12752">
                  <c:v>39615.333333333336</c:v>
                </c:pt>
                <c:pt idx="12753">
                  <c:v>39615.375</c:v>
                </c:pt>
                <c:pt idx="12754">
                  <c:v>39615.416666666664</c:v>
                </c:pt>
                <c:pt idx="12755">
                  <c:v>39615.458333333336</c:v>
                </c:pt>
                <c:pt idx="12756">
                  <c:v>39615.5</c:v>
                </c:pt>
                <c:pt idx="12757">
                  <c:v>39615.541666666664</c:v>
                </c:pt>
                <c:pt idx="12758">
                  <c:v>39615.583333333336</c:v>
                </c:pt>
                <c:pt idx="12759">
                  <c:v>39615.625</c:v>
                </c:pt>
                <c:pt idx="12760">
                  <c:v>39615.666666666664</c:v>
                </c:pt>
                <c:pt idx="12761">
                  <c:v>39615.708333333336</c:v>
                </c:pt>
                <c:pt idx="12762">
                  <c:v>39615.75</c:v>
                </c:pt>
                <c:pt idx="12763">
                  <c:v>39615.791666666664</c:v>
                </c:pt>
                <c:pt idx="12764">
                  <c:v>39615.833333333336</c:v>
                </c:pt>
                <c:pt idx="12765">
                  <c:v>39615.875</c:v>
                </c:pt>
                <c:pt idx="12766">
                  <c:v>39615.916666666664</c:v>
                </c:pt>
                <c:pt idx="12767">
                  <c:v>39615.958333333336</c:v>
                </c:pt>
                <c:pt idx="12768">
                  <c:v>39616</c:v>
                </c:pt>
                <c:pt idx="12769">
                  <c:v>39616.041666666664</c:v>
                </c:pt>
                <c:pt idx="12770">
                  <c:v>39616.083333333336</c:v>
                </c:pt>
                <c:pt idx="12771">
                  <c:v>39616.125</c:v>
                </c:pt>
                <c:pt idx="12772">
                  <c:v>39616.166666666664</c:v>
                </c:pt>
                <c:pt idx="12773">
                  <c:v>39616.208333333336</c:v>
                </c:pt>
                <c:pt idx="12774">
                  <c:v>39616.25</c:v>
                </c:pt>
                <c:pt idx="12775">
                  <c:v>39616.291666666664</c:v>
                </c:pt>
                <c:pt idx="12776">
                  <c:v>39616.333333333336</c:v>
                </c:pt>
                <c:pt idx="12777">
                  <c:v>39616.375</c:v>
                </c:pt>
                <c:pt idx="12778">
                  <c:v>39616.416666666664</c:v>
                </c:pt>
                <c:pt idx="12779">
                  <c:v>39616.458333333336</c:v>
                </c:pt>
                <c:pt idx="12780">
                  <c:v>39616.5</c:v>
                </c:pt>
                <c:pt idx="12781">
                  <c:v>39616.541666666664</c:v>
                </c:pt>
                <c:pt idx="12782">
                  <c:v>39616.583333333336</c:v>
                </c:pt>
                <c:pt idx="12783">
                  <c:v>39616.625</c:v>
                </c:pt>
                <c:pt idx="12784">
                  <c:v>39616.666666666664</c:v>
                </c:pt>
                <c:pt idx="12785">
                  <c:v>39616.708333333336</c:v>
                </c:pt>
                <c:pt idx="12786">
                  <c:v>39616.75</c:v>
                </c:pt>
                <c:pt idx="12787">
                  <c:v>39616.791666666664</c:v>
                </c:pt>
                <c:pt idx="12788">
                  <c:v>39616.833333333336</c:v>
                </c:pt>
                <c:pt idx="12789">
                  <c:v>39616.875</c:v>
                </c:pt>
                <c:pt idx="12790">
                  <c:v>39616.916666666664</c:v>
                </c:pt>
                <c:pt idx="12791">
                  <c:v>39616.958333333336</c:v>
                </c:pt>
                <c:pt idx="12792">
                  <c:v>39617</c:v>
                </c:pt>
                <c:pt idx="12793">
                  <c:v>39617.041666666664</c:v>
                </c:pt>
                <c:pt idx="12794">
                  <c:v>39617.083333333336</c:v>
                </c:pt>
                <c:pt idx="12795">
                  <c:v>39617.125</c:v>
                </c:pt>
                <c:pt idx="12796">
                  <c:v>39617.166666666664</c:v>
                </c:pt>
                <c:pt idx="12797">
                  <c:v>39617.208333333336</c:v>
                </c:pt>
                <c:pt idx="12798">
                  <c:v>39617.25</c:v>
                </c:pt>
                <c:pt idx="12799">
                  <c:v>39617.291666666664</c:v>
                </c:pt>
                <c:pt idx="12800">
                  <c:v>39617.333333333336</c:v>
                </c:pt>
                <c:pt idx="12801">
                  <c:v>39617.375</c:v>
                </c:pt>
                <c:pt idx="12802">
                  <c:v>39617.416666666664</c:v>
                </c:pt>
                <c:pt idx="12803">
                  <c:v>39617.458333333336</c:v>
                </c:pt>
                <c:pt idx="12804">
                  <c:v>39617.5</c:v>
                </c:pt>
                <c:pt idx="12805">
                  <c:v>39617.541666666664</c:v>
                </c:pt>
                <c:pt idx="12806">
                  <c:v>39617.583333333336</c:v>
                </c:pt>
                <c:pt idx="12807">
                  <c:v>39617.625</c:v>
                </c:pt>
                <c:pt idx="12808">
                  <c:v>39617.666666666664</c:v>
                </c:pt>
                <c:pt idx="12809">
                  <c:v>39617.708333333336</c:v>
                </c:pt>
                <c:pt idx="12810">
                  <c:v>39617.75</c:v>
                </c:pt>
                <c:pt idx="12811">
                  <c:v>39617.791666666664</c:v>
                </c:pt>
                <c:pt idx="12812">
                  <c:v>39617.833333333336</c:v>
                </c:pt>
                <c:pt idx="12813">
                  <c:v>39617.875</c:v>
                </c:pt>
                <c:pt idx="12814">
                  <c:v>39617.916666666664</c:v>
                </c:pt>
                <c:pt idx="12815">
                  <c:v>39617.958333333336</c:v>
                </c:pt>
                <c:pt idx="12816">
                  <c:v>39618</c:v>
                </c:pt>
                <c:pt idx="12817">
                  <c:v>39618.041666666664</c:v>
                </c:pt>
                <c:pt idx="12818">
                  <c:v>39618.083333333336</c:v>
                </c:pt>
                <c:pt idx="12819">
                  <c:v>39618.125</c:v>
                </c:pt>
                <c:pt idx="12820">
                  <c:v>39618.166666666664</c:v>
                </c:pt>
                <c:pt idx="12821">
                  <c:v>39618.208333333336</c:v>
                </c:pt>
                <c:pt idx="12822">
                  <c:v>39618.25</c:v>
                </c:pt>
                <c:pt idx="12823">
                  <c:v>39618.291666666664</c:v>
                </c:pt>
                <c:pt idx="12824">
                  <c:v>39618.333333333336</c:v>
                </c:pt>
                <c:pt idx="12825">
                  <c:v>39618.375</c:v>
                </c:pt>
                <c:pt idx="12826">
                  <c:v>39618.416666666664</c:v>
                </c:pt>
                <c:pt idx="12827">
                  <c:v>39618.458333333336</c:v>
                </c:pt>
                <c:pt idx="12828">
                  <c:v>39618.5</c:v>
                </c:pt>
                <c:pt idx="12829">
                  <c:v>39618.541666666664</c:v>
                </c:pt>
                <c:pt idx="12830">
                  <c:v>39618.583333333336</c:v>
                </c:pt>
                <c:pt idx="12831">
                  <c:v>39618.625</c:v>
                </c:pt>
                <c:pt idx="12832">
                  <c:v>39618.666666666664</c:v>
                </c:pt>
                <c:pt idx="12833">
                  <c:v>39618.708333333336</c:v>
                </c:pt>
                <c:pt idx="12834">
                  <c:v>39618.75</c:v>
                </c:pt>
                <c:pt idx="12835">
                  <c:v>39618.791666666664</c:v>
                </c:pt>
                <c:pt idx="12836">
                  <c:v>39618.833333333336</c:v>
                </c:pt>
                <c:pt idx="12837">
                  <c:v>39618.875</c:v>
                </c:pt>
                <c:pt idx="12838">
                  <c:v>39618.916666666664</c:v>
                </c:pt>
                <c:pt idx="12839">
                  <c:v>39618.958333333336</c:v>
                </c:pt>
                <c:pt idx="12840">
                  <c:v>39619</c:v>
                </c:pt>
                <c:pt idx="12841">
                  <c:v>39619.041666666664</c:v>
                </c:pt>
                <c:pt idx="12842">
                  <c:v>39619.083333333336</c:v>
                </c:pt>
                <c:pt idx="12843">
                  <c:v>39619.125</c:v>
                </c:pt>
                <c:pt idx="12844">
                  <c:v>39619.166666666664</c:v>
                </c:pt>
                <c:pt idx="12845">
                  <c:v>39619.208333333336</c:v>
                </c:pt>
                <c:pt idx="12846">
                  <c:v>39619.25</c:v>
                </c:pt>
                <c:pt idx="12847">
                  <c:v>39619.291666666664</c:v>
                </c:pt>
                <c:pt idx="12848">
                  <c:v>39619.333333333336</c:v>
                </c:pt>
                <c:pt idx="12849">
                  <c:v>39619.375</c:v>
                </c:pt>
                <c:pt idx="12850">
                  <c:v>39619.416666666664</c:v>
                </c:pt>
                <c:pt idx="12851">
                  <c:v>39619.458333333336</c:v>
                </c:pt>
                <c:pt idx="12852">
                  <c:v>39619.5</c:v>
                </c:pt>
                <c:pt idx="12853">
                  <c:v>39619.541666666664</c:v>
                </c:pt>
                <c:pt idx="12854">
                  <c:v>39619.583333333336</c:v>
                </c:pt>
                <c:pt idx="12855">
                  <c:v>39619.625</c:v>
                </c:pt>
                <c:pt idx="12856">
                  <c:v>39619.666666666664</c:v>
                </c:pt>
                <c:pt idx="12857">
                  <c:v>39619.708333333336</c:v>
                </c:pt>
                <c:pt idx="12858">
                  <c:v>39619.75</c:v>
                </c:pt>
                <c:pt idx="12859">
                  <c:v>39619.791666666664</c:v>
                </c:pt>
                <c:pt idx="12860">
                  <c:v>39619.833333333336</c:v>
                </c:pt>
                <c:pt idx="12861">
                  <c:v>39619.875</c:v>
                </c:pt>
                <c:pt idx="12862">
                  <c:v>39619.916666666664</c:v>
                </c:pt>
                <c:pt idx="12863">
                  <c:v>39619.958333333336</c:v>
                </c:pt>
                <c:pt idx="12864">
                  <c:v>39620</c:v>
                </c:pt>
                <c:pt idx="12865">
                  <c:v>39620.041666666664</c:v>
                </c:pt>
                <c:pt idx="12866">
                  <c:v>39620.083333333336</c:v>
                </c:pt>
                <c:pt idx="12867">
                  <c:v>39620.125</c:v>
                </c:pt>
                <c:pt idx="12868">
                  <c:v>39620.166666666664</c:v>
                </c:pt>
                <c:pt idx="12869">
                  <c:v>39620.208333333336</c:v>
                </c:pt>
                <c:pt idx="12870">
                  <c:v>39620.25</c:v>
                </c:pt>
                <c:pt idx="12871">
                  <c:v>39620.291666666664</c:v>
                </c:pt>
                <c:pt idx="12872">
                  <c:v>39620.333333333336</c:v>
                </c:pt>
                <c:pt idx="12873">
                  <c:v>39620.375</c:v>
                </c:pt>
                <c:pt idx="12874">
                  <c:v>39620.416666666664</c:v>
                </c:pt>
                <c:pt idx="12875">
                  <c:v>39620.458333333336</c:v>
                </c:pt>
                <c:pt idx="12876">
                  <c:v>39620.5</c:v>
                </c:pt>
                <c:pt idx="12877">
                  <c:v>39620.541666666664</c:v>
                </c:pt>
                <c:pt idx="12878">
                  <c:v>39620.583333333336</c:v>
                </c:pt>
                <c:pt idx="12879">
                  <c:v>39620.625</c:v>
                </c:pt>
                <c:pt idx="12880">
                  <c:v>39620.666666666664</c:v>
                </c:pt>
                <c:pt idx="12881">
                  <c:v>39620.708333333336</c:v>
                </c:pt>
                <c:pt idx="12882">
                  <c:v>39620.75</c:v>
                </c:pt>
                <c:pt idx="12883">
                  <c:v>39620.791666666664</c:v>
                </c:pt>
                <c:pt idx="12884">
                  <c:v>39620.833333333336</c:v>
                </c:pt>
                <c:pt idx="12885">
                  <c:v>39620.875</c:v>
                </c:pt>
                <c:pt idx="12886">
                  <c:v>39620.916666666664</c:v>
                </c:pt>
                <c:pt idx="12887">
                  <c:v>39620.958333333336</c:v>
                </c:pt>
                <c:pt idx="12888">
                  <c:v>39621</c:v>
                </c:pt>
                <c:pt idx="12889">
                  <c:v>39621.041666666664</c:v>
                </c:pt>
                <c:pt idx="12890">
                  <c:v>39621.083333333336</c:v>
                </c:pt>
                <c:pt idx="12891">
                  <c:v>39621.125</c:v>
                </c:pt>
                <c:pt idx="12892">
                  <c:v>39621.166666666664</c:v>
                </c:pt>
                <c:pt idx="12893">
                  <c:v>39621.208333333336</c:v>
                </c:pt>
                <c:pt idx="12894">
                  <c:v>39621.25</c:v>
                </c:pt>
                <c:pt idx="12895">
                  <c:v>39621.291666666664</c:v>
                </c:pt>
                <c:pt idx="12896">
                  <c:v>39621.333333333336</c:v>
                </c:pt>
                <c:pt idx="12897">
                  <c:v>39621.375</c:v>
                </c:pt>
                <c:pt idx="12898">
                  <c:v>39621.416666666664</c:v>
                </c:pt>
                <c:pt idx="12899">
                  <c:v>39621.458333333336</c:v>
                </c:pt>
                <c:pt idx="12900">
                  <c:v>39621.5</c:v>
                </c:pt>
                <c:pt idx="12901">
                  <c:v>39621.541666666664</c:v>
                </c:pt>
                <c:pt idx="12902">
                  <c:v>39621.583333333336</c:v>
                </c:pt>
                <c:pt idx="12903">
                  <c:v>39621.625</c:v>
                </c:pt>
                <c:pt idx="12904">
                  <c:v>39621.666666666664</c:v>
                </c:pt>
                <c:pt idx="12905">
                  <c:v>39621.708333333336</c:v>
                </c:pt>
                <c:pt idx="12906">
                  <c:v>39621.75</c:v>
                </c:pt>
                <c:pt idx="12907">
                  <c:v>39621.791666666664</c:v>
                </c:pt>
                <c:pt idx="12908">
                  <c:v>39621.833333333336</c:v>
                </c:pt>
                <c:pt idx="12909">
                  <c:v>39621.875</c:v>
                </c:pt>
                <c:pt idx="12910">
                  <c:v>39621.916666666664</c:v>
                </c:pt>
                <c:pt idx="12911">
                  <c:v>39621.958333333336</c:v>
                </c:pt>
                <c:pt idx="12912">
                  <c:v>39622</c:v>
                </c:pt>
                <c:pt idx="12913">
                  <c:v>39622.041666666664</c:v>
                </c:pt>
                <c:pt idx="12914">
                  <c:v>39622.083333333336</c:v>
                </c:pt>
                <c:pt idx="12915">
                  <c:v>39622.125</c:v>
                </c:pt>
                <c:pt idx="12916">
                  <c:v>39622.166666666664</c:v>
                </c:pt>
                <c:pt idx="12917">
                  <c:v>39622.208333333336</c:v>
                </c:pt>
                <c:pt idx="12918">
                  <c:v>39622.25</c:v>
                </c:pt>
                <c:pt idx="12919">
                  <c:v>39622.291666666664</c:v>
                </c:pt>
                <c:pt idx="12920">
                  <c:v>39622.333333333336</c:v>
                </c:pt>
                <c:pt idx="12921">
                  <c:v>39622.375</c:v>
                </c:pt>
                <c:pt idx="12922">
                  <c:v>39622.416666666664</c:v>
                </c:pt>
                <c:pt idx="12923">
                  <c:v>39622.458333333336</c:v>
                </c:pt>
                <c:pt idx="12924">
                  <c:v>39622.5</c:v>
                </c:pt>
                <c:pt idx="12925">
                  <c:v>39622.541666666664</c:v>
                </c:pt>
                <c:pt idx="12926">
                  <c:v>39622.583333333336</c:v>
                </c:pt>
                <c:pt idx="12927">
                  <c:v>39622.625</c:v>
                </c:pt>
                <c:pt idx="12928">
                  <c:v>39622.666666666664</c:v>
                </c:pt>
                <c:pt idx="12929">
                  <c:v>39622.708333333336</c:v>
                </c:pt>
                <c:pt idx="12930">
                  <c:v>39622.75</c:v>
                </c:pt>
                <c:pt idx="12931">
                  <c:v>39622.791666666664</c:v>
                </c:pt>
                <c:pt idx="12932">
                  <c:v>39622.833333333336</c:v>
                </c:pt>
                <c:pt idx="12933">
                  <c:v>39622.875</c:v>
                </c:pt>
                <c:pt idx="12934">
                  <c:v>39622.916666666664</c:v>
                </c:pt>
                <c:pt idx="12935">
                  <c:v>39622.958333333336</c:v>
                </c:pt>
                <c:pt idx="12936">
                  <c:v>39623</c:v>
                </c:pt>
                <c:pt idx="12937">
                  <c:v>39623.041666666664</c:v>
                </c:pt>
                <c:pt idx="12938">
                  <c:v>39623.083333333336</c:v>
                </c:pt>
                <c:pt idx="12939">
                  <c:v>39623.125</c:v>
                </c:pt>
                <c:pt idx="12940">
                  <c:v>39623.166666666664</c:v>
                </c:pt>
                <c:pt idx="12941">
                  <c:v>39623.208333333336</c:v>
                </c:pt>
                <c:pt idx="12942">
                  <c:v>39623.25</c:v>
                </c:pt>
                <c:pt idx="12943">
                  <c:v>39623.291666666664</c:v>
                </c:pt>
                <c:pt idx="12944">
                  <c:v>39623.333333333336</c:v>
                </c:pt>
                <c:pt idx="12945">
                  <c:v>39623.375</c:v>
                </c:pt>
                <c:pt idx="12946">
                  <c:v>39623.416666666664</c:v>
                </c:pt>
                <c:pt idx="12947">
                  <c:v>39623.458333333336</c:v>
                </c:pt>
                <c:pt idx="12948">
                  <c:v>39623.5</c:v>
                </c:pt>
                <c:pt idx="12949">
                  <c:v>39623.541666666664</c:v>
                </c:pt>
                <c:pt idx="12950">
                  <c:v>39623.583333333336</c:v>
                </c:pt>
                <c:pt idx="12951">
                  <c:v>39623.625</c:v>
                </c:pt>
                <c:pt idx="12952">
                  <c:v>39623.666666666664</c:v>
                </c:pt>
                <c:pt idx="12953">
                  <c:v>39623.708333333336</c:v>
                </c:pt>
                <c:pt idx="12954">
                  <c:v>39623.75</c:v>
                </c:pt>
                <c:pt idx="12955">
                  <c:v>39623.791666666664</c:v>
                </c:pt>
                <c:pt idx="12956">
                  <c:v>39623.833333333336</c:v>
                </c:pt>
                <c:pt idx="12957">
                  <c:v>39623.875</c:v>
                </c:pt>
                <c:pt idx="12958">
                  <c:v>39623.916666666664</c:v>
                </c:pt>
                <c:pt idx="12959">
                  <c:v>39623.958333333336</c:v>
                </c:pt>
                <c:pt idx="12960">
                  <c:v>39624</c:v>
                </c:pt>
                <c:pt idx="12961">
                  <c:v>39624.041666666664</c:v>
                </c:pt>
                <c:pt idx="12962">
                  <c:v>39624.083333333336</c:v>
                </c:pt>
                <c:pt idx="12963">
                  <c:v>39624.125</c:v>
                </c:pt>
                <c:pt idx="12964">
                  <c:v>39624.166666666664</c:v>
                </c:pt>
                <c:pt idx="12965">
                  <c:v>39624.208333333336</c:v>
                </c:pt>
                <c:pt idx="12966">
                  <c:v>39624.25</c:v>
                </c:pt>
                <c:pt idx="12967">
                  <c:v>39624.291666666664</c:v>
                </c:pt>
                <c:pt idx="12968">
                  <c:v>39624.333333333336</c:v>
                </c:pt>
                <c:pt idx="12969">
                  <c:v>39624.375</c:v>
                </c:pt>
                <c:pt idx="12970">
                  <c:v>39624.416666666664</c:v>
                </c:pt>
                <c:pt idx="12971">
                  <c:v>39624.458333333336</c:v>
                </c:pt>
                <c:pt idx="12972">
                  <c:v>39624.5</c:v>
                </c:pt>
                <c:pt idx="12973">
                  <c:v>39624.541666666664</c:v>
                </c:pt>
                <c:pt idx="12974">
                  <c:v>39624.583333333336</c:v>
                </c:pt>
                <c:pt idx="12975">
                  <c:v>39624.625</c:v>
                </c:pt>
                <c:pt idx="12976">
                  <c:v>39624.666666666664</c:v>
                </c:pt>
                <c:pt idx="12977">
                  <c:v>39624.708333333336</c:v>
                </c:pt>
                <c:pt idx="12978">
                  <c:v>39624.75</c:v>
                </c:pt>
                <c:pt idx="12979">
                  <c:v>39624.791666666664</c:v>
                </c:pt>
                <c:pt idx="12980">
                  <c:v>39624.833333333336</c:v>
                </c:pt>
                <c:pt idx="12981">
                  <c:v>39624.875</c:v>
                </c:pt>
                <c:pt idx="12982">
                  <c:v>39624.916666666664</c:v>
                </c:pt>
                <c:pt idx="12983">
                  <c:v>39624.958333333336</c:v>
                </c:pt>
                <c:pt idx="12984">
                  <c:v>39625</c:v>
                </c:pt>
                <c:pt idx="12985">
                  <c:v>39625.041666666664</c:v>
                </c:pt>
                <c:pt idx="12986">
                  <c:v>39625.083333333336</c:v>
                </c:pt>
                <c:pt idx="12987">
                  <c:v>39625.125</c:v>
                </c:pt>
                <c:pt idx="12988">
                  <c:v>39625.166666666664</c:v>
                </c:pt>
                <c:pt idx="12989">
                  <c:v>39625.208333333336</c:v>
                </c:pt>
                <c:pt idx="12990">
                  <c:v>39625.25</c:v>
                </c:pt>
                <c:pt idx="12991">
                  <c:v>39625.291666666664</c:v>
                </c:pt>
                <c:pt idx="12992">
                  <c:v>39625.333333333336</c:v>
                </c:pt>
                <c:pt idx="12993">
                  <c:v>39625.375</c:v>
                </c:pt>
                <c:pt idx="12994">
                  <c:v>39625.416666666664</c:v>
                </c:pt>
                <c:pt idx="12995">
                  <c:v>39625.458333333336</c:v>
                </c:pt>
                <c:pt idx="12996">
                  <c:v>39625.5</c:v>
                </c:pt>
                <c:pt idx="12997">
                  <c:v>39625.541666666664</c:v>
                </c:pt>
                <c:pt idx="12998">
                  <c:v>39625.583333333336</c:v>
                </c:pt>
                <c:pt idx="12999">
                  <c:v>39625.625</c:v>
                </c:pt>
                <c:pt idx="13000">
                  <c:v>39625.666666666664</c:v>
                </c:pt>
                <c:pt idx="13001">
                  <c:v>39625.708333333336</c:v>
                </c:pt>
                <c:pt idx="13002">
                  <c:v>39625.75</c:v>
                </c:pt>
                <c:pt idx="13003">
                  <c:v>39625.791666666664</c:v>
                </c:pt>
                <c:pt idx="13004">
                  <c:v>39625.833333333336</c:v>
                </c:pt>
                <c:pt idx="13005">
                  <c:v>39625.875</c:v>
                </c:pt>
                <c:pt idx="13006">
                  <c:v>39625.916666666664</c:v>
                </c:pt>
                <c:pt idx="13007">
                  <c:v>39625.958333333336</c:v>
                </c:pt>
                <c:pt idx="13008">
                  <c:v>39626</c:v>
                </c:pt>
                <c:pt idx="13009">
                  <c:v>39626.041666666664</c:v>
                </c:pt>
                <c:pt idx="13010">
                  <c:v>39626.083333333336</c:v>
                </c:pt>
                <c:pt idx="13011">
                  <c:v>39626.125</c:v>
                </c:pt>
                <c:pt idx="13012">
                  <c:v>39626.166666666664</c:v>
                </c:pt>
                <c:pt idx="13013">
                  <c:v>39626.208333333336</c:v>
                </c:pt>
                <c:pt idx="13014">
                  <c:v>39626.25</c:v>
                </c:pt>
                <c:pt idx="13015">
                  <c:v>39626.291666666664</c:v>
                </c:pt>
                <c:pt idx="13016">
                  <c:v>39626.333333333336</c:v>
                </c:pt>
                <c:pt idx="13017">
                  <c:v>39626.375</c:v>
                </c:pt>
                <c:pt idx="13018">
                  <c:v>39626.416666666664</c:v>
                </c:pt>
                <c:pt idx="13019">
                  <c:v>39626.458333333336</c:v>
                </c:pt>
                <c:pt idx="13020">
                  <c:v>39626.5</c:v>
                </c:pt>
                <c:pt idx="13021">
                  <c:v>39626.541666666664</c:v>
                </c:pt>
                <c:pt idx="13022">
                  <c:v>39626.583333333336</c:v>
                </c:pt>
                <c:pt idx="13023">
                  <c:v>39626.625</c:v>
                </c:pt>
                <c:pt idx="13024">
                  <c:v>39626.666666666664</c:v>
                </c:pt>
                <c:pt idx="13025">
                  <c:v>39626.708333333336</c:v>
                </c:pt>
                <c:pt idx="13026">
                  <c:v>39626.75</c:v>
                </c:pt>
                <c:pt idx="13027">
                  <c:v>39626.791666666664</c:v>
                </c:pt>
                <c:pt idx="13028">
                  <c:v>39626.833333333336</c:v>
                </c:pt>
                <c:pt idx="13029">
                  <c:v>39626.875</c:v>
                </c:pt>
                <c:pt idx="13030">
                  <c:v>39626.916666666664</c:v>
                </c:pt>
                <c:pt idx="13031">
                  <c:v>39626.958333333336</c:v>
                </c:pt>
                <c:pt idx="13032">
                  <c:v>39627</c:v>
                </c:pt>
                <c:pt idx="13033">
                  <c:v>39627.041666666664</c:v>
                </c:pt>
                <c:pt idx="13034">
                  <c:v>39627.083333333336</c:v>
                </c:pt>
                <c:pt idx="13035">
                  <c:v>39627.125</c:v>
                </c:pt>
                <c:pt idx="13036">
                  <c:v>39627.166666666664</c:v>
                </c:pt>
                <c:pt idx="13037">
                  <c:v>39627.208333333336</c:v>
                </c:pt>
                <c:pt idx="13038">
                  <c:v>39627.25</c:v>
                </c:pt>
                <c:pt idx="13039">
                  <c:v>39627.291666666664</c:v>
                </c:pt>
                <c:pt idx="13040">
                  <c:v>39627.333333333336</c:v>
                </c:pt>
                <c:pt idx="13041">
                  <c:v>39627.375</c:v>
                </c:pt>
                <c:pt idx="13042">
                  <c:v>39627.416666666664</c:v>
                </c:pt>
                <c:pt idx="13043">
                  <c:v>39627.458333333336</c:v>
                </c:pt>
                <c:pt idx="13044">
                  <c:v>39627.5</c:v>
                </c:pt>
                <c:pt idx="13045">
                  <c:v>39627.541666666664</c:v>
                </c:pt>
                <c:pt idx="13046">
                  <c:v>39627.583333333336</c:v>
                </c:pt>
                <c:pt idx="13047">
                  <c:v>39627.625</c:v>
                </c:pt>
                <c:pt idx="13048">
                  <c:v>39627.666666666664</c:v>
                </c:pt>
                <c:pt idx="13049">
                  <c:v>39627.708333333336</c:v>
                </c:pt>
                <c:pt idx="13050">
                  <c:v>39627.75</c:v>
                </c:pt>
                <c:pt idx="13051">
                  <c:v>39627.791666666664</c:v>
                </c:pt>
                <c:pt idx="13052">
                  <c:v>39627.833333333336</c:v>
                </c:pt>
                <c:pt idx="13053">
                  <c:v>39627.875</c:v>
                </c:pt>
                <c:pt idx="13054">
                  <c:v>39627.916666666664</c:v>
                </c:pt>
                <c:pt idx="13055">
                  <c:v>39627.958333333336</c:v>
                </c:pt>
                <c:pt idx="13056">
                  <c:v>39628</c:v>
                </c:pt>
                <c:pt idx="13057">
                  <c:v>39628.041666666664</c:v>
                </c:pt>
                <c:pt idx="13058">
                  <c:v>39628.083333333336</c:v>
                </c:pt>
                <c:pt idx="13059">
                  <c:v>39628.125</c:v>
                </c:pt>
                <c:pt idx="13060">
                  <c:v>39628.166666666664</c:v>
                </c:pt>
                <c:pt idx="13061">
                  <c:v>39628.208333333336</c:v>
                </c:pt>
                <c:pt idx="13062">
                  <c:v>39628.25</c:v>
                </c:pt>
                <c:pt idx="13063">
                  <c:v>39628.291666666664</c:v>
                </c:pt>
                <c:pt idx="13064">
                  <c:v>39628.333333333336</c:v>
                </c:pt>
                <c:pt idx="13065">
                  <c:v>39628.375</c:v>
                </c:pt>
                <c:pt idx="13066">
                  <c:v>39628.416666666664</c:v>
                </c:pt>
                <c:pt idx="13067">
                  <c:v>39628.458333333336</c:v>
                </c:pt>
                <c:pt idx="13068">
                  <c:v>39628.5</c:v>
                </c:pt>
                <c:pt idx="13069">
                  <c:v>39628.541666666664</c:v>
                </c:pt>
                <c:pt idx="13070">
                  <c:v>39628.583333333336</c:v>
                </c:pt>
                <c:pt idx="13071">
                  <c:v>39628.625</c:v>
                </c:pt>
                <c:pt idx="13072">
                  <c:v>39628.666666666664</c:v>
                </c:pt>
                <c:pt idx="13073">
                  <c:v>39628.708333333336</c:v>
                </c:pt>
                <c:pt idx="13074">
                  <c:v>39628.75</c:v>
                </c:pt>
                <c:pt idx="13075">
                  <c:v>39628.791666666664</c:v>
                </c:pt>
                <c:pt idx="13076">
                  <c:v>39628.833333333336</c:v>
                </c:pt>
                <c:pt idx="13077">
                  <c:v>39628.875</c:v>
                </c:pt>
                <c:pt idx="13078">
                  <c:v>39628.916666666664</c:v>
                </c:pt>
                <c:pt idx="13079">
                  <c:v>39628.958333333336</c:v>
                </c:pt>
                <c:pt idx="13080">
                  <c:v>39629</c:v>
                </c:pt>
                <c:pt idx="13081">
                  <c:v>39629.041666666664</c:v>
                </c:pt>
                <c:pt idx="13082">
                  <c:v>39629.083333333336</c:v>
                </c:pt>
                <c:pt idx="13083">
                  <c:v>39629.125</c:v>
                </c:pt>
                <c:pt idx="13084">
                  <c:v>39629.166666666664</c:v>
                </c:pt>
                <c:pt idx="13085">
                  <c:v>39629.208333333336</c:v>
                </c:pt>
                <c:pt idx="13086">
                  <c:v>39629.25</c:v>
                </c:pt>
                <c:pt idx="13087">
                  <c:v>39629.291666666664</c:v>
                </c:pt>
                <c:pt idx="13088">
                  <c:v>39629.333333333336</c:v>
                </c:pt>
                <c:pt idx="13089">
                  <c:v>39629.375</c:v>
                </c:pt>
                <c:pt idx="13090">
                  <c:v>39629.416666666664</c:v>
                </c:pt>
                <c:pt idx="13091">
                  <c:v>39629.458333333336</c:v>
                </c:pt>
                <c:pt idx="13092">
                  <c:v>39629.5</c:v>
                </c:pt>
                <c:pt idx="13093">
                  <c:v>39629.541666666664</c:v>
                </c:pt>
                <c:pt idx="13094">
                  <c:v>39629.583333333336</c:v>
                </c:pt>
                <c:pt idx="13095">
                  <c:v>39629.625</c:v>
                </c:pt>
                <c:pt idx="13096">
                  <c:v>39629.666666666664</c:v>
                </c:pt>
                <c:pt idx="13097">
                  <c:v>39629.708333333336</c:v>
                </c:pt>
                <c:pt idx="13098">
                  <c:v>39629.75</c:v>
                </c:pt>
                <c:pt idx="13099">
                  <c:v>39629.791666666664</c:v>
                </c:pt>
                <c:pt idx="13100">
                  <c:v>39629.833333333336</c:v>
                </c:pt>
                <c:pt idx="13101">
                  <c:v>39629.875</c:v>
                </c:pt>
                <c:pt idx="13102">
                  <c:v>39629.916666666664</c:v>
                </c:pt>
                <c:pt idx="13103">
                  <c:v>39629.958333333336</c:v>
                </c:pt>
                <c:pt idx="13104">
                  <c:v>39630</c:v>
                </c:pt>
                <c:pt idx="13105">
                  <c:v>39630.041666666664</c:v>
                </c:pt>
                <c:pt idx="13106">
                  <c:v>39630.083333333336</c:v>
                </c:pt>
                <c:pt idx="13107">
                  <c:v>39630.125</c:v>
                </c:pt>
                <c:pt idx="13108">
                  <c:v>39630.166666666664</c:v>
                </c:pt>
                <c:pt idx="13109">
                  <c:v>39630.208333333336</c:v>
                </c:pt>
                <c:pt idx="13110">
                  <c:v>39630.25</c:v>
                </c:pt>
                <c:pt idx="13111">
                  <c:v>39630.291666666664</c:v>
                </c:pt>
                <c:pt idx="13112">
                  <c:v>39630.333333333336</c:v>
                </c:pt>
                <c:pt idx="13113">
                  <c:v>39630.375</c:v>
                </c:pt>
                <c:pt idx="13114">
                  <c:v>39630.416666666664</c:v>
                </c:pt>
                <c:pt idx="13115">
                  <c:v>39630.458333333336</c:v>
                </c:pt>
                <c:pt idx="13116">
                  <c:v>39630.5</c:v>
                </c:pt>
                <c:pt idx="13117">
                  <c:v>39630.541666666664</c:v>
                </c:pt>
                <c:pt idx="13118">
                  <c:v>39630.583333333336</c:v>
                </c:pt>
                <c:pt idx="13119">
                  <c:v>39630.625</c:v>
                </c:pt>
                <c:pt idx="13120">
                  <c:v>39630.666666666664</c:v>
                </c:pt>
                <c:pt idx="13121">
                  <c:v>39630.708333333336</c:v>
                </c:pt>
                <c:pt idx="13122">
                  <c:v>39630.75</c:v>
                </c:pt>
                <c:pt idx="13123">
                  <c:v>39630.791666666664</c:v>
                </c:pt>
                <c:pt idx="13124">
                  <c:v>39630.833333333336</c:v>
                </c:pt>
                <c:pt idx="13125">
                  <c:v>39630.875</c:v>
                </c:pt>
                <c:pt idx="13126">
                  <c:v>39630.916666666664</c:v>
                </c:pt>
                <c:pt idx="13127">
                  <c:v>39630.958333333336</c:v>
                </c:pt>
                <c:pt idx="13128">
                  <c:v>39631</c:v>
                </c:pt>
                <c:pt idx="13129">
                  <c:v>39631.041666666664</c:v>
                </c:pt>
                <c:pt idx="13130">
                  <c:v>39631.083333333336</c:v>
                </c:pt>
                <c:pt idx="13131">
                  <c:v>39631.125</c:v>
                </c:pt>
                <c:pt idx="13132">
                  <c:v>39631.166666666664</c:v>
                </c:pt>
                <c:pt idx="13133">
                  <c:v>39631.208333333336</c:v>
                </c:pt>
                <c:pt idx="13134">
                  <c:v>39631.25</c:v>
                </c:pt>
                <c:pt idx="13135">
                  <c:v>39631.291666666664</c:v>
                </c:pt>
                <c:pt idx="13136">
                  <c:v>39631.333333333336</c:v>
                </c:pt>
                <c:pt idx="13137">
                  <c:v>39631.375</c:v>
                </c:pt>
                <c:pt idx="13138">
                  <c:v>39631.416666666664</c:v>
                </c:pt>
                <c:pt idx="13139">
                  <c:v>39631.458333333336</c:v>
                </c:pt>
                <c:pt idx="13140">
                  <c:v>39631.5</c:v>
                </c:pt>
                <c:pt idx="13141">
                  <c:v>39631.541666666664</c:v>
                </c:pt>
                <c:pt idx="13142">
                  <c:v>39631.583333333336</c:v>
                </c:pt>
                <c:pt idx="13143">
                  <c:v>39631.625</c:v>
                </c:pt>
                <c:pt idx="13144">
                  <c:v>39631.666666666664</c:v>
                </c:pt>
                <c:pt idx="13145">
                  <c:v>39631.708333333336</c:v>
                </c:pt>
                <c:pt idx="13146">
                  <c:v>39631.75</c:v>
                </c:pt>
                <c:pt idx="13147">
                  <c:v>39631.791666666664</c:v>
                </c:pt>
                <c:pt idx="13148">
                  <c:v>39631.833333333336</c:v>
                </c:pt>
                <c:pt idx="13149">
                  <c:v>39631.875</c:v>
                </c:pt>
                <c:pt idx="13150">
                  <c:v>39631.916666666664</c:v>
                </c:pt>
                <c:pt idx="13151">
                  <c:v>39631.958333333336</c:v>
                </c:pt>
                <c:pt idx="13152">
                  <c:v>39632</c:v>
                </c:pt>
                <c:pt idx="13153">
                  <c:v>39632.041666666664</c:v>
                </c:pt>
                <c:pt idx="13154">
                  <c:v>39632.083333333336</c:v>
                </c:pt>
                <c:pt idx="13155">
                  <c:v>39632.125</c:v>
                </c:pt>
                <c:pt idx="13156">
                  <c:v>39632.166666666664</c:v>
                </c:pt>
                <c:pt idx="13157">
                  <c:v>39632.208333333336</c:v>
                </c:pt>
                <c:pt idx="13158">
                  <c:v>39632.25</c:v>
                </c:pt>
                <c:pt idx="13159">
                  <c:v>39632.291666666664</c:v>
                </c:pt>
                <c:pt idx="13160">
                  <c:v>39632.333333333336</c:v>
                </c:pt>
                <c:pt idx="13161">
                  <c:v>39632.375</c:v>
                </c:pt>
                <c:pt idx="13162">
                  <c:v>39632.416666666664</c:v>
                </c:pt>
                <c:pt idx="13163">
                  <c:v>39632.458333333336</c:v>
                </c:pt>
                <c:pt idx="13164">
                  <c:v>39632.5</c:v>
                </c:pt>
                <c:pt idx="13165">
                  <c:v>39632.541666666664</c:v>
                </c:pt>
                <c:pt idx="13166">
                  <c:v>39632.583333333336</c:v>
                </c:pt>
                <c:pt idx="13167">
                  <c:v>39632.625</c:v>
                </c:pt>
                <c:pt idx="13168">
                  <c:v>39632.666666666664</c:v>
                </c:pt>
                <c:pt idx="13169">
                  <c:v>39632.708333333336</c:v>
                </c:pt>
                <c:pt idx="13170">
                  <c:v>39632.75</c:v>
                </c:pt>
                <c:pt idx="13171">
                  <c:v>39632.791666666664</c:v>
                </c:pt>
                <c:pt idx="13172">
                  <c:v>39632.833333333336</c:v>
                </c:pt>
                <c:pt idx="13173">
                  <c:v>39632.875</c:v>
                </c:pt>
                <c:pt idx="13174">
                  <c:v>39632.916666666664</c:v>
                </c:pt>
                <c:pt idx="13175">
                  <c:v>39632.958333333336</c:v>
                </c:pt>
                <c:pt idx="13176">
                  <c:v>39633</c:v>
                </c:pt>
                <c:pt idx="13177">
                  <c:v>39633.041666666664</c:v>
                </c:pt>
                <c:pt idx="13178">
                  <c:v>39633.083333333336</c:v>
                </c:pt>
                <c:pt idx="13179">
                  <c:v>39633.125</c:v>
                </c:pt>
                <c:pt idx="13180">
                  <c:v>39633.166666666664</c:v>
                </c:pt>
                <c:pt idx="13181">
                  <c:v>39633.208333333336</c:v>
                </c:pt>
                <c:pt idx="13182">
                  <c:v>39633.25</c:v>
                </c:pt>
                <c:pt idx="13183">
                  <c:v>39633.291666666664</c:v>
                </c:pt>
                <c:pt idx="13184">
                  <c:v>39633.333333333336</c:v>
                </c:pt>
                <c:pt idx="13185">
                  <c:v>39633.375</c:v>
                </c:pt>
                <c:pt idx="13186">
                  <c:v>39633.416666666664</c:v>
                </c:pt>
                <c:pt idx="13187">
                  <c:v>39633.458333333336</c:v>
                </c:pt>
                <c:pt idx="13188">
                  <c:v>39633.5</c:v>
                </c:pt>
                <c:pt idx="13189">
                  <c:v>39633.541666666664</c:v>
                </c:pt>
                <c:pt idx="13190">
                  <c:v>39633.583333333336</c:v>
                </c:pt>
                <c:pt idx="13191">
                  <c:v>39633.625</c:v>
                </c:pt>
                <c:pt idx="13192">
                  <c:v>39633.666666666664</c:v>
                </c:pt>
                <c:pt idx="13193">
                  <c:v>39633.708333333336</c:v>
                </c:pt>
                <c:pt idx="13194">
                  <c:v>39633.75</c:v>
                </c:pt>
                <c:pt idx="13195">
                  <c:v>39633.791666666664</c:v>
                </c:pt>
                <c:pt idx="13196">
                  <c:v>39633.833333333336</c:v>
                </c:pt>
                <c:pt idx="13197">
                  <c:v>39633.875</c:v>
                </c:pt>
                <c:pt idx="13198">
                  <c:v>39633.916666666664</c:v>
                </c:pt>
                <c:pt idx="13199">
                  <c:v>39633.958333333336</c:v>
                </c:pt>
                <c:pt idx="13200">
                  <c:v>39634</c:v>
                </c:pt>
                <c:pt idx="13201">
                  <c:v>39634.041666666664</c:v>
                </c:pt>
                <c:pt idx="13202">
                  <c:v>39634.083333333336</c:v>
                </c:pt>
                <c:pt idx="13203">
                  <c:v>39634.125</c:v>
                </c:pt>
                <c:pt idx="13204">
                  <c:v>39634.166666666664</c:v>
                </c:pt>
                <c:pt idx="13205">
                  <c:v>39634.208333333336</c:v>
                </c:pt>
                <c:pt idx="13206">
                  <c:v>39634.25</c:v>
                </c:pt>
                <c:pt idx="13207">
                  <c:v>39634.291666666664</c:v>
                </c:pt>
                <c:pt idx="13208">
                  <c:v>39634.333333333336</c:v>
                </c:pt>
                <c:pt idx="13209">
                  <c:v>39634.375</c:v>
                </c:pt>
                <c:pt idx="13210">
                  <c:v>39634.416666666664</c:v>
                </c:pt>
                <c:pt idx="13211">
                  <c:v>39634.458333333336</c:v>
                </c:pt>
                <c:pt idx="13212">
                  <c:v>39634.5</c:v>
                </c:pt>
                <c:pt idx="13213">
                  <c:v>39634.541666666664</c:v>
                </c:pt>
                <c:pt idx="13214">
                  <c:v>39634.583333333336</c:v>
                </c:pt>
                <c:pt idx="13215">
                  <c:v>39634.625</c:v>
                </c:pt>
                <c:pt idx="13216">
                  <c:v>39634.666666666664</c:v>
                </c:pt>
                <c:pt idx="13217">
                  <c:v>39634.708333333336</c:v>
                </c:pt>
                <c:pt idx="13218">
                  <c:v>39634.75</c:v>
                </c:pt>
                <c:pt idx="13219">
                  <c:v>39634.791666666664</c:v>
                </c:pt>
                <c:pt idx="13220">
                  <c:v>39634.833333333336</c:v>
                </c:pt>
                <c:pt idx="13221">
                  <c:v>39634.875</c:v>
                </c:pt>
                <c:pt idx="13222">
                  <c:v>39634.916666666664</c:v>
                </c:pt>
                <c:pt idx="13223">
                  <c:v>39634.958333333336</c:v>
                </c:pt>
                <c:pt idx="13224">
                  <c:v>39635</c:v>
                </c:pt>
                <c:pt idx="13225">
                  <c:v>39635.041666666664</c:v>
                </c:pt>
                <c:pt idx="13226">
                  <c:v>39635.083333333336</c:v>
                </c:pt>
                <c:pt idx="13227">
                  <c:v>39635.125</c:v>
                </c:pt>
                <c:pt idx="13228">
                  <c:v>39635.166666666664</c:v>
                </c:pt>
                <c:pt idx="13229">
                  <c:v>39635.208333333336</c:v>
                </c:pt>
                <c:pt idx="13230">
                  <c:v>39635.25</c:v>
                </c:pt>
                <c:pt idx="13231">
                  <c:v>39635.291666666664</c:v>
                </c:pt>
                <c:pt idx="13232">
                  <c:v>39635.333333333336</c:v>
                </c:pt>
                <c:pt idx="13233">
                  <c:v>39635.375</c:v>
                </c:pt>
                <c:pt idx="13234">
                  <c:v>39635.416666666664</c:v>
                </c:pt>
                <c:pt idx="13235">
                  <c:v>39635.458333333336</c:v>
                </c:pt>
                <c:pt idx="13236">
                  <c:v>39635.5</c:v>
                </c:pt>
                <c:pt idx="13237">
                  <c:v>39635.541666666664</c:v>
                </c:pt>
                <c:pt idx="13238">
                  <c:v>39635.583333333336</c:v>
                </c:pt>
                <c:pt idx="13239">
                  <c:v>39635.625</c:v>
                </c:pt>
                <c:pt idx="13240">
                  <c:v>39635.666666666664</c:v>
                </c:pt>
                <c:pt idx="13241">
                  <c:v>39635.708333333336</c:v>
                </c:pt>
                <c:pt idx="13242">
                  <c:v>39635.75</c:v>
                </c:pt>
                <c:pt idx="13243">
                  <c:v>39635.791666666664</c:v>
                </c:pt>
                <c:pt idx="13244">
                  <c:v>39635.833333333336</c:v>
                </c:pt>
                <c:pt idx="13245">
                  <c:v>39635.875</c:v>
                </c:pt>
                <c:pt idx="13246">
                  <c:v>39635.916666666664</c:v>
                </c:pt>
                <c:pt idx="13247">
                  <c:v>39635.958333333336</c:v>
                </c:pt>
                <c:pt idx="13248">
                  <c:v>39636</c:v>
                </c:pt>
                <c:pt idx="13249">
                  <c:v>39636.041666666664</c:v>
                </c:pt>
                <c:pt idx="13250">
                  <c:v>39636.083333333336</c:v>
                </c:pt>
                <c:pt idx="13251">
                  <c:v>39636.125</c:v>
                </c:pt>
                <c:pt idx="13252">
                  <c:v>39636.166666666664</c:v>
                </c:pt>
                <c:pt idx="13253">
                  <c:v>39636.208333333336</c:v>
                </c:pt>
                <c:pt idx="13254">
                  <c:v>39636.25</c:v>
                </c:pt>
                <c:pt idx="13255">
                  <c:v>39636.291666666664</c:v>
                </c:pt>
                <c:pt idx="13256">
                  <c:v>39636.333333333336</c:v>
                </c:pt>
                <c:pt idx="13257">
                  <c:v>39636.375</c:v>
                </c:pt>
                <c:pt idx="13258">
                  <c:v>39636.416666666664</c:v>
                </c:pt>
                <c:pt idx="13259">
                  <c:v>39636.458333333336</c:v>
                </c:pt>
                <c:pt idx="13260">
                  <c:v>39636.5</c:v>
                </c:pt>
                <c:pt idx="13261">
                  <c:v>39636.541666666664</c:v>
                </c:pt>
                <c:pt idx="13262">
                  <c:v>39636.583333333336</c:v>
                </c:pt>
                <c:pt idx="13263">
                  <c:v>39636.625</c:v>
                </c:pt>
                <c:pt idx="13264">
                  <c:v>39636.666666666664</c:v>
                </c:pt>
                <c:pt idx="13265">
                  <c:v>39636.708333333336</c:v>
                </c:pt>
                <c:pt idx="13266">
                  <c:v>39636.75</c:v>
                </c:pt>
                <c:pt idx="13267">
                  <c:v>39636.791666666664</c:v>
                </c:pt>
                <c:pt idx="13268">
                  <c:v>39636.833333333336</c:v>
                </c:pt>
                <c:pt idx="13269">
                  <c:v>39636.875</c:v>
                </c:pt>
                <c:pt idx="13270">
                  <c:v>39636.916666666664</c:v>
                </c:pt>
                <c:pt idx="13271">
                  <c:v>39636.958333333336</c:v>
                </c:pt>
                <c:pt idx="13272">
                  <c:v>39637</c:v>
                </c:pt>
                <c:pt idx="13273">
                  <c:v>39637.041666666664</c:v>
                </c:pt>
                <c:pt idx="13274">
                  <c:v>39637.083333333336</c:v>
                </c:pt>
                <c:pt idx="13275">
                  <c:v>39637.125</c:v>
                </c:pt>
                <c:pt idx="13276">
                  <c:v>39637.166666666664</c:v>
                </c:pt>
                <c:pt idx="13277">
                  <c:v>39637.208333333336</c:v>
                </c:pt>
                <c:pt idx="13278">
                  <c:v>39637.25</c:v>
                </c:pt>
                <c:pt idx="13279">
                  <c:v>39637.291666666664</c:v>
                </c:pt>
                <c:pt idx="13280">
                  <c:v>39637.333333333336</c:v>
                </c:pt>
                <c:pt idx="13281">
                  <c:v>39637.375</c:v>
                </c:pt>
                <c:pt idx="13282">
                  <c:v>39637.416666666664</c:v>
                </c:pt>
                <c:pt idx="13283">
                  <c:v>39637.458333333336</c:v>
                </c:pt>
                <c:pt idx="13284">
                  <c:v>39637.5</c:v>
                </c:pt>
                <c:pt idx="13285">
                  <c:v>39637.541666666664</c:v>
                </c:pt>
                <c:pt idx="13286">
                  <c:v>39637.583333333336</c:v>
                </c:pt>
                <c:pt idx="13287">
                  <c:v>39637.625</c:v>
                </c:pt>
                <c:pt idx="13288">
                  <c:v>39637.666666666664</c:v>
                </c:pt>
                <c:pt idx="13289">
                  <c:v>39637.708333333336</c:v>
                </c:pt>
                <c:pt idx="13290">
                  <c:v>39637.75</c:v>
                </c:pt>
                <c:pt idx="13291">
                  <c:v>39637.791666666664</c:v>
                </c:pt>
                <c:pt idx="13292">
                  <c:v>39637.833333333336</c:v>
                </c:pt>
                <c:pt idx="13293">
                  <c:v>39637.875</c:v>
                </c:pt>
                <c:pt idx="13294">
                  <c:v>39637.916666666664</c:v>
                </c:pt>
                <c:pt idx="13295">
                  <c:v>39637.958333333336</c:v>
                </c:pt>
                <c:pt idx="13296">
                  <c:v>39638</c:v>
                </c:pt>
                <c:pt idx="13297">
                  <c:v>39638.041666666664</c:v>
                </c:pt>
                <c:pt idx="13298">
                  <c:v>39638.083333333336</c:v>
                </c:pt>
                <c:pt idx="13299">
                  <c:v>39638.125</c:v>
                </c:pt>
                <c:pt idx="13300">
                  <c:v>39638.166666666664</c:v>
                </c:pt>
                <c:pt idx="13301">
                  <c:v>39638.208333333336</c:v>
                </c:pt>
                <c:pt idx="13302">
                  <c:v>39638.25</c:v>
                </c:pt>
                <c:pt idx="13303">
                  <c:v>39638.291666666664</c:v>
                </c:pt>
                <c:pt idx="13304">
                  <c:v>39638.333333333336</c:v>
                </c:pt>
                <c:pt idx="13305">
                  <c:v>39638.375</c:v>
                </c:pt>
                <c:pt idx="13306">
                  <c:v>39638.416666666664</c:v>
                </c:pt>
                <c:pt idx="13307">
                  <c:v>39638.458333333336</c:v>
                </c:pt>
                <c:pt idx="13308">
                  <c:v>39638.5</c:v>
                </c:pt>
                <c:pt idx="13309">
                  <c:v>39638.541666666664</c:v>
                </c:pt>
                <c:pt idx="13310">
                  <c:v>39638.583333333336</c:v>
                </c:pt>
                <c:pt idx="13311">
                  <c:v>39638.625</c:v>
                </c:pt>
                <c:pt idx="13312">
                  <c:v>39638.666666666664</c:v>
                </c:pt>
                <c:pt idx="13313">
                  <c:v>39638.708333333336</c:v>
                </c:pt>
                <c:pt idx="13314">
                  <c:v>39638.75</c:v>
                </c:pt>
                <c:pt idx="13315">
                  <c:v>39638.791666666664</c:v>
                </c:pt>
                <c:pt idx="13316">
                  <c:v>39638.833333333336</c:v>
                </c:pt>
                <c:pt idx="13317">
                  <c:v>39638.875</c:v>
                </c:pt>
                <c:pt idx="13318">
                  <c:v>39638.916666666664</c:v>
                </c:pt>
                <c:pt idx="13319">
                  <c:v>39638.958333333336</c:v>
                </c:pt>
                <c:pt idx="13320">
                  <c:v>39639</c:v>
                </c:pt>
                <c:pt idx="13321">
                  <c:v>39639.041666666664</c:v>
                </c:pt>
                <c:pt idx="13322">
                  <c:v>39639.083333333336</c:v>
                </c:pt>
                <c:pt idx="13323">
                  <c:v>39639.125</c:v>
                </c:pt>
                <c:pt idx="13324">
                  <c:v>39639.166666666664</c:v>
                </c:pt>
                <c:pt idx="13325">
                  <c:v>39639.208333333336</c:v>
                </c:pt>
                <c:pt idx="13326">
                  <c:v>39639.25</c:v>
                </c:pt>
                <c:pt idx="13327">
                  <c:v>39639.291666666664</c:v>
                </c:pt>
                <c:pt idx="13328">
                  <c:v>39639.333333333336</c:v>
                </c:pt>
                <c:pt idx="13329">
                  <c:v>39639.375</c:v>
                </c:pt>
                <c:pt idx="13330">
                  <c:v>39639.416666666664</c:v>
                </c:pt>
                <c:pt idx="13331">
                  <c:v>39639.458333333336</c:v>
                </c:pt>
                <c:pt idx="13332">
                  <c:v>39639.5</c:v>
                </c:pt>
                <c:pt idx="13333">
                  <c:v>39639.541666666664</c:v>
                </c:pt>
                <c:pt idx="13334">
                  <c:v>39639.583333333336</c:v>
                </c:pt>
                <c:pt idx="13335">
                  <c:v>39639.625</c:v>
                </c:pt>
                <c:pt idx="13336">
                  <c:v>39639.666666666664</c:v>
                </c:pt>
                <c:pt idx="13337">
                  <c:v>39639.708333333336</c:v>
                </c:pt>
                <c:pt idx="13338">
                  <c:v>39639.75</c:v>
                </c:pt>
                <c:pt idx="13339">
                  <c:v>39639.791666666664</c:v>
                </c:pt>
                <c:pt idx="13340">
                  <c:v>39639.833333333336</c:v>
                </c:pt>
                <c:pt idx="13341">
                  <c:v>39639.875</c:v>
                </c:pt>
                <c:pt idx="13342">
                  <c:v>39639.916666666664</c:v>
                </c:pt>
                <c:pt idx="13343">
                  <c:v>39639.958333333336</c:v>
                </c:pt>
                <c:pt idx="13344">
                  <c:v>39640</c:v>
                </c:pt>
                <c:pt idx="13345">
                  <c:v>39640.041666666664</c:v>
                </c:pt>
                <c:pt idx="13346">
                  <c:v>39640.083333333336</c:v>
                </c:pt>
                <c:pt idx="13347">
                  <c:v>39640.125</c:v>
                </c:pt>
                <c:pt idx="13348">
                  <c:v>39640.166666666664</c:v>
                </c:pt>
                <c:pt idx="13349">
                  <c:v>39640.208333333336</c:v>
                </c:pt>
                <c:pt idx="13350">
                  <c:v>39640.25</c:v>
                </c:pt>
                <c:pt idx="13351">
                  <c:v>39640.291666666664</c:v>
                </c:pt>
                <c:pt idx="13352">
                  <c:v>39640.333333333336</c:v>
                </c:pt>
                <c:pt idx="13353">
                  <c:v>39640.375</c:v>
                </c:pt>
                <c:pt idx="13354">
                  <c:v>39640.416666666664</c:v>
                </c:pt>
                <c:pt idx="13355">
                  <c:v>39640.458333333336</c:v>
                </c:pt>
                <c:pt idx="13356">
                  <c:v>39640.5</c:v>
                </c:pt>
                <c:pt idx="13357">
                  <c:v>39640.541666666664</c:v>
                </c:pt>
                <c:pt idx="13358">
                  <c:v>39640.583333333336</c:v>
                </c:pt>
                <c:pt idx="13359">
                  <c:v>39640.625</c:v>
                </c:pt>
                <c:pt idx="13360">
                  <c:v>39640.666666666664</c:v>
                </c:pt>
                <c:pt idx="13361">
                  <c:v>39640.708333333336</c:v>
                </c:pt>
                <c:pt idx="13362">
                  <c:v>39640.75</c:v>
                </c:pt>
                <c:pt idx="13363">
                  <c:v>39640.791666666664</c:v>
                </c:pt>
                <c:pt idx="13364">
                  <c:v>39640.833333333336</c:v>
                </c:pt>
                <c:pt idx="13365">
                  <c:v>39640.875</c:v>
                </c:pt>
                <c:pt idx="13366">
                  <c:v>39640.916666666664</c:v>
                </c:pt>
                <c:pt idx="13367">
                  <c:v>39640.958333333336</c:v>
                </c:pt>
                <c:pt idx="13368">
                  <c:v>39641</c:v>
                </c:pt>
                <c:pt idx="13369">
                  <c:v>39641.041666666664</c:v>
                </c:pt>
                <c:pt idx="13370">
                  <c:v>39641.083333333336</c:v>
                </c:pt>
                <c:pt idx="13371">
                  <c:v>39641.125</c:v>
                </c:pt>
                <c:pt idx="13372">
                  <c:v>39641.166666666664</c:v>
                </c:pt>
                <c:pt idx="13373">
                  <c:v>39641.208333333336</c:v>
                </c:pt>
                <c:pt idx="13374">
                  <c:v>39641.25</c:v>
                </c:pt>
                <c:pt idx="13375">
                  <c:v>39641.291666666664</c:v>
                </c:pt>
                <c:pt idx="13376">
                  <c:v>39641.333333333336</c:v>
                </c:pt>
                <c:pt idx="13377">
                  <c:v>39641.375</c:v>
                </c:pt>
                <c:pt idx="13378">
                  <c:v>39641.416666666664</c:v>
                </c:pt>
                <c:pt idx="13379">
                  <c:v>39641.458333333336</c:v>
                </c:pt>
                <c:pt idx="13380">
                  <c:v>39641.5</c:v>
                </c:pt>
                <c:pt idx="13381">
                  <c:v>39641.541666666664</c:v>
                </c:pt>
                <c:pt idx="13382">
                  <c:v>39641.583333333336</c:v>
                </c:pt>
                <c:pt idx="13383">
                  <c:v>39641.625</c:v>
                </c:pt>
                <c:pt idx="13384">
                  <c:v>39641.666666666664</c:v>
                </c:pt>
                <c:pt idx="13385">
                  <c:v>39641.708333333336</c:v>
                </c:pt>
                <c:pt idx="13386">
                  <c:v>39641.75</c:v>
                </c:pt>
                <c:pt idx="13387">
                  <c:v>39641.791666666664</c:v>
                </c:pt>
                <c:pt idx="13388">
                  <c:v>39641.833333333336</c:v>
                </c:pt>
                <c:pt idx="13389">
                  <c:v>39641.875</c:v>
                </c:pt>
                <c:pt idx="13390">
                  <c:v>39641.916666666664</c:v>
                </c:pt>
                <c:pt idx="13391">
                  <c:v>39641.958333333336</c:v>
                </c:pt>
                <c:pt idx="13392">
                  <c:v>39642</c:v>
                </c:pt>
                <c:pt idx="13393">
                  <c:v>39642.041666666664</c:v>
                </c:pt>
                <c:pt idx="13394">
                  <c:v>39642.083333333336</c:v>
                </c:pt>
                <c:pt idx="13395">
                  <c:v>39642.125</c:v>
                </c:pt>
                <c:pt idx="13396">
                  <c:v>39642.166666666664</c:v>
                </c:pt>
                <c:pt idx="13397">
                  <c:v>39642.208333333336</c:v>
                </c:pt>
                <c:pt idx="13398">
                  <c:v>39642.25</c:v>
                </c:pt>
                <c:pt idx="13399">
                  <c:v>39642.291666666664</c:v>
                </c:pt>
                <c:pt idx="13400">
                  <c:v>39642.333333333336</c:v>
                </c:pt>
                <c:pt idx="13401">
                  <c:v>39642.375</c:v>
                </c:pt>
                <c:pt idx="13402">
                  <c:v>39642.416666666664</c:v>
                </c:pt>
                <c:pt idx="13403">
                  <c:v>39642.458333333336</c:v>
                </c:pt>
                <c:pt idx="13404">
                  <c:v>39642.5</c:v>
                </c:pt>
                <c:pt idx="13405">
                  <c:v>39642.541666666664</c:v>
                </c:pt>
                <c:pt idx="13406">
                  <c:v>39642.583333333336</c:v>
                </c:pt>
                <c:pt idx="13407">
                  <c:v>39642.625</c:v>
                </c:pt>
                <c:pt idx="13408">
                  <c:v>39642.666666666664</c:v>
                </c:pt>
                <c:pt idx="13409">
                  <c:v>39642.708333333336</c:v>
                </c:pt>
                <c:pt idx="13410">
                  <c:v>39642.75</c:v>
                </c:pt>
                <c:pt idx="13411">
                  <c:v>39642.791666666664</c:v>
                </c:pt>
                <c:pt idx="13412">
                  <c:v>39642.833333333336</c:v>
                </c:pt>
                <c:pt idx="13413">
                  <c:v>39642.875</c:v>
                </c:pt>
                <c:pt idx="13414">
                  <c:v>39642.916666666664</c:v>
                </c:pt>
                <c:pt idx="13415">
                  <c:v>39642.958333333336</c:v>
                </c:pt>
                <c:pt idx="13416">
                  <c:v>39643</c:v>
                </c:pt>
                <c:pt idx="13417">
                  <c:v>39643.041666666664</c:v>
                </c:pt>
                <c:pt idx="13418">
                  <c:v>39643.083333333336</c:v>
                </c:pt>
                <c:pt idx="13419">
                  <c:v>39643.125</c:v>
                </c:pt>
                <c:pt idx="13420">
                  <c:v>39643.166666666664</c:v>
                </c:pt>
                <c:pt idx="13421">
                  <c:v>39643.208333333336</c:v>
                </c:pt>
                <c:pt idx="13422">
                  <c:v>39643.25</c:v>
                </c:pt>
                <c:pt idx="13423">
                  <c:v>39643.291666666664</c:v>
                </c:pt>
                <c:pt idx="13424">
                  <c:v>39643.333333333336</c:v>
                </c:pt>
                <c:pt idx="13425">
                  <c:v>39643.375</c:v>
                </c:pt>
                <c:pt idx="13426">
                  <c:v>39643.416666666664</c:v>
                </c:pt>
                <c:pt idx="13427">
                  <c:v>39643.458333333336</c:v>
                </c:pt>
                <c:pt idx="13428">
                  <c:v>39643.5</c:v>
                </c:pt>
                <c:pt idx="13429">
                  <c:v>39643.541666666664</c:v>
                </c:pt>
                <c:pt idx="13430">
                  <c:v>39643.583333333336</c:v>
                </c:pt>
                <c:pt idx="13431">
                  <c:v>39643.625</c:v>
                </c:pt>
                <c:pt idx="13432">
                  <c:v>39643.666666666664</c:v>
                </c:pt>
                <c:pt idx="13433">
                  <c:v>39643.708333333336</c:v>
                </c:pt>
                <c:pt idx="13434">
                  <c:v>39643.75</c:v>
                </c:pt>
                <c:pt idx="13435">
                  <c:v>39643.791666666664</c:v>
                </c:pt>
                <c:pt idx="13436">
                  <c:v>39643.833333333336</c:v>
                </c:pt>
                <c:pt idx="13437">
                  <c:v>39643.875</c:v>
                </c:pt>
                <c:pt idx="13438">
                  <c:v>39643.916666666664</c:v>
                </c:pt>
                <c:pt idx="13439">
                  <c:v>39643.958333333336</c:v>
                </c:pt>
                <c:pt idx="13440">
                  <c:v>39644</c:v>
                </c:pt>
                <c:pt idx="13441">
                  <c:v>39644.041666666664</c:v>
                </c:pt>
                <c:pt idx="13442">
                  <c:v>39644.083333333336</c:v>
                </c:pt>
                <c:pt idx="13443">
                  <c:v>39644.125</c:v>
                </c:pt>
                <c:pt idx="13444">
                  <c:v>39644.166666666664</c:v>
                </c:pt>
                <c:pt idx="13445">
                  <c:v>39644.208333333336</c:v>
                </c:pt>
                <c:pt idx="13446">
                  <c:v>39644.25</c:v>
                </c:pt>
                <c:pt idx="13447">
                  <c:v>39644.291666666664</c:v>
                </c:pt>
                <c:pt idx="13448">
                  <c:v>39644.333333333336</c:v>
                </c:pt>
                <c:pt idx="13449">
                  <c:v>39644.375</c:v>
                </c:pt>
                <c:pt idx="13450">
                  <c:v>39644.416666666664</c:v>
                </c:pt>
                <c:pt idx="13451">
                  <c:v>39644.458333333336</c:v>
                </c:pt>
                <c:pt idx="13452">
                  <c:v>39644.5</c:v>
                </c:pt>
                <c:pt idx="13453">
                  <c:v>39644.541666666664</c:v>
                </c:pt>
                <c:pt idx="13454">
                  <c:v>39644.583333333336</c:v>
                </c:pt>
                <c:pt idx="13455">
                  <c:v>39644.625</c:v>
                </c:pt>
                <c:pt idx="13456">
                  <c:v>39644.666666666664</c:v>
                </c:pt>
                <c:pt idx="13457">
                  <c:v>39644.708333333336</c:v>
                </c:pt>
                <c:pt idx="13458">
                  <c:v>39644.75</c:v>
                </c:pt>
                <c:pt idx="13459">
                  <c:v>39644.791666666664</c:v>
                </c:pt>
                <c:pt idx="13460">
                  <c:v>39644.833333333336</c:v>
                </c:pt>
                <c:pt idx="13461">
                  <c:v>39644.875</c:v>
                </c:pt>
                <c:pt idx="13462">
                  <c:v>39644.916666666664</c:v>
                </c:pt>
                <c:pt idx="13463">
                  <c:v>39644.958333333336</c:v>
                </c:pt>
                <c:pt idx="13464">
                  <c:v>39645</c:v>
                </c:pt>
                <c:pt idx="13465">
                  <c:v>39645.041666666664</c:v>
                </c:pt>
                <c:pt idx="13466">
                  <c:v>39645.083333333336</c:v>
                </c:pt>
                <c:pt idx="13467">
                  <c:v>39645.125</c:v>
                </c:pt>
                <c:pt idx="13468">
                  <c:v>39645.166666666664</c:v>
                </c:pt>
                <c:pt idx="13469">
                  <c:v>39645.208333333336</c:v>
                </c:pt>
                <c:pt idx="13470">
                  <c:v>39645.25</c:v>
                </c:pt>
                <c:pt idx="13471">
                  <c:v>39645.291666666664</c:v>
                </c:pt>
                <c:pt idx="13472">
                  <c:v>39645.333333333336</c:v>
                </c:pt>
                <c:pt idx="13473">
                  <c:v>39645.375</c:v>
                </c:pt>
                <c:pt idx="13474">
                  <c:v>39645.416666666664</c:v>
                </c:pt>
                <c:pt idx="13475">
                  <c:v>39645.458333333336</c:v>
                </c:pt>
                <c:pt idx="13476">
                  <c:v>39645.5</c:v>
                </c:pt>
                <c:pt idx="13477">
                  <c:v>39645.541666666664</c:v>
                </c:pt>
                <c:pt idx="13478">
                  <c:v>39645.583333333336</c:v>
                </c:pt>
                <c:pt idx="13479">
                  <c:v>39645.625</c:v>
                </c:pt>
                <c:pt idx="13480">
                  <c:v>39645.666666666664</c:v>
                </c:pt>
                <c:pt idx="13481">
                  <c:v>39645.708333333336</c:v>
                </c:pt>
                <c:pt idx="13482">
                  <c:v>39645.75</c:v>
                </c:pt>
                <c:pt idx="13483">
                  <c:v>39645.791666666664</c:v>
                </c:pt>
                <c:pt idx="13484">
                  <c:v>39645.833333333336</c:v>
                </c:pt>
                <c:pt idx="13485">
                  <c:v>39645.875</c:v>
                </c:pt>
                <c:pt idx="13486">
                  <c:v>39645.916666666664</c:v>
                </c:pt>
                <c:pt idx="13487">
                  <c:v>39645.958333333336</c:v>
                </c:pt>
                <c:pt idx="13488">
                  <c:v>39646</c:v>
                </c:pt>
                <c:pt idx="13489">
                  <c:v>39646.041666666664</c:v>
                </c:pt>
                <c:pt idx="13490">
                  <c:v>39646.083333333336</c:v>
                </c:pt>
                <c:pt idx="13491">
                  <c:v>39646.125</c:v>
                </c:pt>
                <c:pt idx="13492">
                  <c:v>39646.166666666664</c:v>
                </c:pt>
                <c:pt idx="13493">
                  <c:v>39646.208333333336</c:v>
                </c:pt>
                <c:pt idx="13494">
                  <c:v>39646.25</c:v>
                </c:pt>
                <c:pt idx="13495">
                  <c:v>39646.291666666664</c:v>
                </c:pt>
                <c:pt idx="13496">
                  <c:v>39646.333333333336</c:v>
                </c:pt>
                <c:pt idx="13497">
                  <c:v>39646.375</c:v>
                </c:pt>
                <c:pt idx="13498">
                  <c:v>39646.416666666664</c:v>
                </c:pt>
                <c:pt idx="13499">
                  <c:v>39646.458333333336</c:v>
                </c:pt>
                <c:pt idx="13500">
                  <c:v>39646.5</c:v>
                </c:pt>
                <c:pt idx="13501">
                  <c:v>39646.541666666664</c:v>
                </c:pt>
                <c:pt idx="13502">
                  <c:v>39646.583333333336</c:v>
                </c:pt>
                <c:pt idx="13503">
                  <c:v>39646.625</c:v>
                </c:pt>
                <c:pt idx="13504">
                  <c:v>39646.666666666664</c:v>
                </c:pt>
                <c:pt idx="13505">
                  <c:v>39646.708333333336</c:v>
                </c:pt>
                <c:pt idx="13506">
                  <c:v>39646.75</c:v>
                </c:pt>
                <c:pt idx="13507">
                  <c:v>39646.791666666664</c:v>
                </c:pt>
                <c:pt idx="13508">
                  <c:v>39646.833333333336</c:v>
                </c:pt>
                <c:pt idx="13509">
                  <c:v>39646.875</c:v>
                </c:pt>
                <c:pt idx="13510">
                  <c:v>39646.916666666664</c:v>
                </c:pt>
                <c:pt idx="13511">
                  <c:v>39646.958333333336</c:v>
                </c:pt>
                <c:pt idx="13512">
                  <c:v>39647</c:v>
                </c:pt>
                <c:pt idx="13513">
                  <c:v>39647.041666666664</c:v>
                </c:pt>
                <c:pt idx="13514">
                  <c:v>39647.083333333336</c:v>
                </c:pt>
                <c:pt idx="13515">
                  <c:v>39647.125</c:v>
                </c:pt>
                <c:pt idx="13516">
                  <c:v>39647.166666666664</c:v>
                </c:pt>
                <c:pt idx="13517">
                  <c:v>39647.208333333336</c:v>
                </c:pt>
                <c:pt idx="13518">
                  <c:v>39647.25</c:v>
                </c:pt>
                <c:pt idx="13519">
                  <c:v>39647.291666666664</c:v>
                </c:pt>
                <c:pt idx="13520">
                  <c:v>39647.333333333336</c:v>
                </c:pt>
                <c:pt idx="13521">
                  <c:v>39647.375</c:v>
                </c:pt>
                <c:pt idx="13522">
                  <c:v>39647.416666666664</c:v>
                </c:pt>
                <c:pt idx="13523">
                  <c:v>39647.458333333336</c:v>
                </c:pt>
                <c:pt idx="13524">
                  <c:v>39647.5</c:v>
                </c:pt>
                <c:pt idx="13525">
                  <c:v>39647.541666666664</c:v>
                </c:pt>
                <c:pt idx="13526">
                  <c:v>39647.583333333336</c:v>
                </c:pt>
                <c:pt idx="13527">
                  <c:v>39647.625</c:v>
                </c:pt>
                <c:pt idx="13528">
                  <c:v>39647.666666666664</c:v>
                </c:pt>
                <c:pt idx="13529">
                  <c:v>39647.708333333336</c:v>
                </c:pt>
                <c:pt idx="13530">
                  <c:v>39647.75</c:v>
                </c:pt>
                <c:pt idx="13531">
                  <c:v>39647.791666666664</c:v>
                </c:pt>
                <c:pt idx="13532">
                  <c:v>39647.833333333336</c:v>
                </c:pt>
                <c:pt idx="13533">
                  <c:v>39647.875</c:v>
                </c:pt>
                <c:pt idx="13534">
                  <c:v>39647.916666666664</c:v>
                </c:pt>
                <c:pt idx="13535">
                  <c:v>39647.958333333336</c:v>
                </c:pt>
                <c:pt idx="13536">
                  <c:v>39648</c:v>
                </c:pt>
                <c:pt idx="13537">
                  <c:v>39648.041666666664</c:v>
                </c:pt>
                <c:pt idx="13538">
                  <c:v>39648.083333333336</c:v>
                </c:pt>
                <c:pt idx="13539">
                  <c:v>39648.125</c:v>
                </c:pt>
                <c:pt idx="13540">
                  <c:v>39648.166666666664</c:v>
                </c:pt>
                <c:pt idx="13541">
                  <c:v>39648.208333333336</c:v>
                </c:pt>
                <c:pt idx="13542">
                  <c:v>39648.25</c:v>
                </c:pt>
                <c:pt idx="13543">
                  <c:v>39648.291666666664</c:v>
                </c:pt>
                <c:pt idx="13544">
                  <c:v>39648.333333333336</c:v>
                </c:pt>
                <c:pt idx="13545">
                  <c:v>39648.375</c:v>
                </c:pt>
                <c:pt idx="13546">
                  <c:v>39648.416666666664</c:v>
                </c:pt>
                <c:pt idx="13547">
                  <c:v>39648.458333333336</c:v>
                </c:pt>
                <c:pt idx="13548">
                  <c:v>39648.5</c:v>
                </c:pt>
                <c:pt idx="13549">
                  <c:v>39648.541666666664</c:v>
                </c:pt>
                <c:pt idx="13550">
                  <c:v>39648.583333333336</c:v>
                </c:pt>
                <c:pt idx="13551">
                  <c:v>39648.625</c:v>
                </c:pt>
                <c:pt idx="13552">
                  <c:v>39648.666666666664</c:v>
                </c:pt>
                <c:pt idx="13553">
                  <c:v>39648.708333333336</c:v>
                </c:pt>
                <c:pt idx="13554">
                  <c:v>39648.75</c:v>
                </c:pt>
                <c:pt idx="13555">
                  <c:v>39648.791666666664</c:v>
                </c:pt>
                <c:pt idx="13556">
                  <c:v>39648.833333333336</c:v>
                </c:pt>
                <c:pt idx="13557">
                  <c:v>39648.875</c:v>
                </c:pt>
                <c:pt idx="13558">
                  <c:v>39648.916666666664</c:v>
                </c:pt>
                <c:pt idx="13559">
                  <c:v>39648.958333333336</c:v>
                </c:pt>
                <c:pt idx="13560">
                  <c:v>39649</c:v>
                </c:pt>
                <c:pt idx="13561">
                  <c:v>39649.041666666664</c:v>
                </c:pt>
                <c:pt idx="13562">
                  <c:v>39649.083333333336</c:v>
                </c:pt>
                <c:pt idx="13563">
                  <c:v>39649.125</c:v>
                </c:pt>
                <c:pt idx="13564">
                  <c:v>39649.166666666664</c:v>
                </c:pt>
                <c:pt idx="13565">
                  <c:v>39649.208333333336</c:v>
                </c:pt>
                <c:pt idx="13566">
                  <c:v>39649.25</c:v>
                </c:pt>
                <c:pt idx="13567">
                  <c:v>39649.291666666664</c:v>
                </c:pt>
                <c:pt idx="13568">
                  <c:v>39649.333333333336</c:v>
                </c:pt>
                <c:pt idx="13569">
                  <c:v>39649.375</c:v>
                </c:pt>
                <c:pt idx="13570">
                  <c:v>39649.416666666664</c:v>
                </c:pt>
                <c:pt idx="13571">
                  <c:v>39649.458333333336</c:v>
                </c:pt>
                <c:pt idx="13572">
                  <c:v>39649.5</c:v>
                </c:pt>
                <c:pt idx="13573">
                  <c:v>39649.541666666664</c:v>
                </c:pt>
                <c:pt idx="13574">
                  <c:v>39649.583333333336</c:v>
                </c:pt>
                <c:pt idx="13575">
                  <c:v>39649.625</c:v>
                </c:pt>
                <c:pt idx="13576">
                  <c:v>39649.666666666664</c:v>
                </c:pt>
                <c:pt idx="13577">
                  <c:v>39649.708333333336</c:v>
                </c:pt>
                <c:pt idx="13578">
                  <c:v>39649.75</c:v>
                </c:pt>
                <c:pt idx="13579">
                  <c:v>39649.791666666664</c:v>
                </c:pt>
                <c:pt idx="13580">
                  <c:v>39649.833333333336</c:v>
                </c:pt>
                <c:pt idx="13581">
                  <c:v>39649.875</c:v>
                </c:pt>
                <c:pt idx="13582">
                  <c:v>39649.916666666664</c:v>
                </c:pt>
                <c:pt idx="13583">
                  <c:v>39649.958333333336</c:v>
                </c:pt>
                <c:pt idx="13584">
                  <c:v>39650</c:v>
                </c:pt>
                <c:pt idx="13585">
                  <c:v>39650.041666666664</c:v>
                </c:pt>
                <c:pt idx="13586">
                  <c:v>39650.083333333336</c:v>
                </c:pt>
                <c:pt idx="13587">
                  <c:v>39650.125</c:v>
                </c:pt>
                <c:pt idx="13588">
                  <c:v>39650.166666666664</c:v>
                </c:pt>
                <c:pt idx="13589">
                  <c:v>39650.208333333336</c:v>
                </c:pt>
                <c:pt idx="13590">
                  <c:v>39650.25</c:v>
                </c:pt>
                <c:pt idx="13591">
                  <c:v>39650.291666666664</c:v>
                </c:pt>
                <c:pt idx="13592">
                  <c:v>39650.333333333336</c:v>
                </c:pt>
                <c:pt idx="13593">
                  <c:v>39650.375</c:v>
                </c:pt>
                <c:pt idx="13594">
                  <c:v>39650.416666666664</c:v>
                </c:pt>
                <c:pt idx="13595">
                  <c:v>39650.458333333336</c:v>
                </c:pt>
                <c:pt idx="13596">
                  <c:v>39650.5</c:v>
                </c:pt>
                <c:pt idx="13597">
                  <c:v>39650.541666666664</c:v>
                </c:pt>
                <c:pt idx="13598">
                  <c:v>39650.583333333336</c:v>
                </c:pt>
                <c:pt idx="13599">
                  <c:v>39650.625</c:v>
                </c:pt>
                <c:pt idx="13600">
                  <c:v>39650.666666666664</c:v>
                </c:pt>
                <c:pt idx="13601">
                  <c:v>39650.708333333336</c:v>
                </c:pt>
                <c:pt idx="13602">
                  <c:v>39650.75</c:v>
                </c:pt>
                <c:pt idx="13603">
                  <c:v>39650.791666666664</c:v>
                </c:pt>
                <c:pt idx="13604">
                  <c:v>39650.833333333336</c:v>
                </c:pt>
                <c:pt idx="13605">
                  <c:v>39650.875</c:v>
                </c:pt>
                <c:pt idx="13606">
                  <c:v>39650.916666666664</c:v>
                </c:pt>
                <c:pt idx="13607">
                  <c:v>39650.958333333336</c:v>
                </c:pt>
                <c:pt idx="13608">
                  <c:v>39651</c:v>
                </c:pt>
                <c:pt idx="13609">
                  <c:v>39651.041666666664</c:v>
                </c:pt>
                <c:pt idx="13610">
                  <c:v>39651.083333333336</c:v>
                </c:pt>
                <c:pt idx="13611">
                  <c:v>39651.125</c:v>
                </c:pt>
                <c:pt idx="13612">
                  <c:v>39651.166666666664</c:v>
                </c:pt>
                <c:pt idx="13613">
                  <c:v>39651.208333333336</c:v>
                </c:pt>
                <c:pt idx="13614">
                  <c:v>39651.25</c:v>
                </c:pt>
                <c:pt idx="13615">
                  <c:v>39651.291666666664</c:v>
                </c:pt>
                <c:pt idx="13616">
                  <c:v>39651.333333333336</c:v>
                </c:pt>
                <c:pt idx="13617">
                  <c:v>39651.375</c:v>
                </c:pt>
                <c:pt idx="13618">
                  <c:v>39651.416666666664</c:v>
                </c:pt>
                <c:pt idx="13619">
                  <c:v>39651.458333333336</c:v>
                </c:pt>
                <c:pt idx="13620">
                  <c:v>39651.5</c:v>
                </c:pt>
                <c:pt idx="13621">
                  <c:v>39651.541666666664</c:v>
                </c:pt>
                <c:pt idx="13622">
                  <c:v>39651.583333333336</c:v>
                </c:pt>
                <c:pt idx="13623">
                  <c:v>39651.625</c:v>
                </c:pt>
                <c:pt idx="13624">
                  <c:v>39651.666666666664</c:v>
                </c:pt>
                <c:pt idx="13625">
                  <c:v>39651.708333333336</c:v>
                </c:pt>
                <c:pt idx="13626">
                  <c:v>39651.75</c:v>
                </c:pt>
                <c:pt idx="13627">
                  <c:v>39651.791666666664</c:v>
                </c:pt>
                <c:pt idx="13628">
                  <c:v>39651.833333333336</c:v>
                </c:pt>
                <c:pt idx="13629">
                  <c:v>39651.875</c:v>
                </c:pt>
                <c:pt idx="13630">
                  <c:v>39651.916666666664</c:v>
                </c:pt>
                <c:pt idx="13631">
                  <c:v>39651.958333333336</c:v>
                </c:pt>
                <c:pt idx="13632">
                  <c:v>39652</c:v>
                </c:pt>
                <c:pt idx="13633">
                  <c:v>39652.041666666664</c:v>
                </c:pt>
                <c:pt idx="13634">
                  <c:v>39652.083333333336</c:v>
                </c:pt>
                <c:pt idx="13635">
                  <c:v>39652.125</c:v>
                </c:pt>
                <c:pt idx="13636">
                  <c:v>39652.166666666664</c:v>
                </c:pt>
                <c:pt idx="13637">
                  <c:v>39652.208333333336</c:v>
                </c:pt>
                <c:pt idx="13638">
                  <c:v>39652.25</c:v>
                </c:pt>
                <c:pt idx="13639">
                  <c:v>39652.291666666664</c:v>
                </c:pt>
                <c:pt idx="13640">
                  <c:v>39652.333333333336</c:v>
                </c:pt>
                <c:pt idx="13641">
                  <c:v>39652.375</c:v>
                </c:pt>
                <c:pt idx="13642">
                  <c:v>39652.416666666664</c:v>
                </c:pt>
                <c:pt idx="13643">
                  <c:v>39652.458333333336</c:v>
                </c:pt>
                <c:pt idx="13644">
                  <c:v>39652.5</c:v>
                </c:pt>
                <c:pt idx="13645">
                  <c:v>39652.541666666664</c:v>
                </c:pt>
                <c:pt idx="13646">
                  <c:v>39652.583333333336</c:v>
                </c:pt>
                <c:pt idx="13647">
                  <c:v>39652.625</c:v>
                </c:pt>
                <c:pt idx="13648">
                  <c:v>39652.666666666664</c:v>
                </c:pt>
                <c:pt idx="13649">
                  <c:v>39652.708333333336</c:v>
                </c:pt>
                <c:pt idx="13650">
                  <c:v>39652.75</c:v>
                </c:pt>
                <c:pt idx="13651">
                  <c:v>39652.791666666664</c:v>
                </c:pt>
                <c:pt idx="13652">
                  <c:v>39652.833333333336</c:v>
                </c:pt>
                <c:pt idx="13653">
                  <c:v>39652.875</c:v>
                </c:pt>
                <c:pt idx="13654">
                  <c:v>39652.916666666664</c:v>
                </c:pt>
                <c:pt idx="13655">
                  <c:v>39652.958333333336</c:v>
                </c:pt>
                <c:pt idx="13656">
                  <c:v>39653</c:v>
                </c:pt>
                <c:pt idx="13657">
                  <c:v>39653.041666666664</c:v>
                </c:pt>
                <c:pt idx="13658">
                  <c:v>39653.083333333336</c:v>
                </c:pt>
                <c:pt idx="13659">
                  <c:v>39653.125</c:v>
                </c:pt>
                <c:pt idx="13660">
                  <c:v>39653.166666666664</c:v>
                </c:pt>
                <c:pt idx="13661">
                  <c:v>39653.208333333336</c:v>
                </c:pt>
                <c:pt idx="13662">
                  <c:v>39653.25</c:v>
                </c:pt>
                <c:pt idx="13663">
                  <c:v>39653.291666666664</c:v>
                </c:pt>
                <c:pt idx="13664">
                  <c:v>39653.333333333336</c:v>
                </c:pt>
                <c:pt idx="13665">
                  <c:v>39653.375</c:v>
                </c:pt>
                <c:pt idx="13666">
                  <c:v>39653.416666666664</c:v>
                </c:pt>
                <c:pt idx="13667">
                  <c:v>39653.458333333336</c:v>
                </c:pt>
                <c:pt idx="13668">
                  <c:v>39653.5</c:v>
                </c:pt>
                <c:pt idx="13669">
                  <c:v>39653.541666666664</c:v>
                </c:pt>
                <c:pt idx="13670">
                  <c:v>39653.583333333336</c:v>
                </c:pt>
                <c:pt idx="13671">
                  <c:v>39653.625</c:v>
                </c:pt>
                <c:pt idx="13672">
                  <c:v>39653.666666666664</c:v>
                </c:pt>
                <c:pt idx="13673">
                  <c:v>39653.708333333336</c:v>
                </c:pt>
                <c:pt idx="13674">
                  <c:v>39653.75</c:v>
                </c:pt>
                <c:pt idx="13675">
                  <c:v>39653.791666666664</c:v>
                </c:pt>
                <c:pt idx="13676">
                  <c:v>39653.833333333336</c:v>
                </c:pt>
                <c:pt idx="13677">
                  <c:v>39653.875</c:v>
                </c:pt>
                <c:pt idx="13678">
                  <c:v>39653.916666666664</c:v>
                </c:pt>
                <c:pt idx="13679">
                  <c:v>39653.958333333336</c:v>
                </c:pt>
                <c:pt idx="13680">
                  <c:v>39654</c:v>
                </c:pt>
                <c:pt idx="13681">
                  <c:v>39654.041666666664</c:v>
                </c:pt>
                <c:pt idx="13682">
                  <c:v>39654.083333333336</c:v>
                </c:pt>
                <c:pt idx="13683">
                  <c:v>39654.125</c:v>
                </c:pt>
                <c:pt idx="13684">
                  <c:v>39654.166666666664</c:v>
                </c:pt>
                <c:pt idx="13685">
                  <c:v>39654.208333333336</c:v>
                </c:pt>
                <c:pt idx="13686">
                  <c:v>39654.25</c:v>
                </c:pt>
                <c:pt idx="13687">
                  <c:v>39654.291666666664</c:v>
                </c:pt>
                <c:pt idx="13688">
                  <c:v>39654.333333333336</c:v>
                </c:pt>
                <c:pt idx="13689">
                  <c:v>39654.375</c:v>
                </c:pt>
                <c:pt idx="13690">
                  <c:v>39654.416666666664</c:v>
                </c:pt>
                <c:pt idx="13691">
                  <c:v>39654.458333333336</c:v>
                </c:pt>
                <c:pt idx="13692">
                  <c:v>39654.5</c:v>
                </c:pt>
                <c:pt idx="13693">
                  <c:v>39654.541666666664</c:v>
                </c:pt>
                <c:pt idx="13694">
                  <c:v>39654.583333333336</c:v>
                </c:pt>
                <c:pt idx="13695">
                  <c:v>39654.625</c:v>
                </c:pt>
                <c:pt idx="13696">
                  <c:v>39654.666666666664</c:v>
                </c:pt>
                <c:pt idx="13697">
                  <c:v>39654.708333333336</c:v>
                </c:pt>
                <c:pt idx="13698">
                  <c:v>39654.75</c:v>
                </c:pt>
                <c:pt idx="13699">
                  <c:v>39654.791666666664</c:v>
                </c:pt>
                <c:pt idx="13700">
                  <c:v>39654.833333333336</c:v>
                </c:pt>
                <c:pt idx="13701">
                  <c:v>39654.875</c:v>
                </c:pt>
                <c:pt idx="13702">
                  <c:v>39654.916666666664</c:v>
                </c:pt>
                <c:pt idx="13703">
                  <c:v>39654.958333333336</c:v>
                </c:pt>
                <c:pt idx="13704">
                  <c:v>39655</c:v>
                </c:pt>
                <c:pt idx="13705">
                  <c:v>39655.041666666664</c:v>
                </c:pt>
                <c:pt idx="13706">
                  <c:v>39655.083333333336</c:v>
                </c:pt>
                <c:pt idx="13707">
                  <c:v>39655.125</c:v>
                </c:pt>
                <c:pt idx="13708">
                  <c:v>39655.166666666664</c:v>
                </c:pt>
                <c:pt idx="13709">
                  <c:v>39655.208333333336</c:v>
                </c:pt>
                <c:pt idx="13710">
                  <c:v>39655.25</c:v>
                </c:pt>
                <c:pt idx="13711">
                  <c:v>39655.291666666664</c:v>
                </c:pt>
                <c:pt idx="13712">
                  <c:v>39655.333333333336</c:v>
                </c:pt>
                <c:pt idx="13713">
                  <c:v>39655.375</c:v>
                </c:pt>
                <c:pt idx="13714">
                  <c:v>39655.416666666664</c:v>
                </c:pt>
                <c:pt idx="13715">
                  <c:v>39655.458333333336</c:v>
                </c:pt>
                <c:pt idx="13716">
                  <c:v>39655.5</c:v>
                </c:pt>
                <c:pt idx="13717">
                  <c:v>39655.541666666664</c:v>
                </c:pt>
                <c:pt idx="13718">
                  <c:v>39655.583333333336</c:v>
                </c:pt>
                <c:pt idx="13719">
                  <c:v>39655.625</c:v>
                </c:pt>
                <c:pt idx="13720">
                  <c:v>39655.666666666664</c:v>
                </c:pt>
                <c:pt idx="13721">
                  <c:v>39655.708333333336</c:v>
                </c:pt>
                <c:pt idx="13722">
                  <c:v>39655.75</c:v>
                </c:pt>
                <c:pt idx="13723">
                  <c:v>39655.791666666664</c:v>
                </c:pt>
                <c:pt idx="13724">
                  <c:v>39655.833333333336</c:v>
                </c:pt>
                <c:pt idx="13725">
                  <c:v>39655.875</c:v>
                </c:pt>
                <c:pt idx="13726">
                  <c:v>39655.916666666664</c:v>
                </c:pt>
                <c:pt idx="13727">
                  <c:v>39655.958333333336</c:v>
                </c:pt>
                <c:pt idx="13728">
                  <c:v>39656</c:v>
                </c:pt>
                <c:pt idx="13729">
                  <c:v>39656.041666666664</c:v>
                </c:pt>
                <c:pt idx="13730">
                  <c:v>39656.083333333336</c:v>
                </c:pt>
                <c:pt idx="13731">
                  <c:v>39656.125</c:v>
                </c:pt>
                <c:pt idx="13732">
                  <c:v>39656.166666666664</c:v>
                </c:pt>
                <c:pt idx="13733">
                  <c:v>39656.208333333336</c:v>
                </c:pt>
                <c:pt idx="13734">
                  <c:v>39656.25</c:v>
                </c:pt>
                <c:pt idx="13735">
                  <c:v>39656.291666666664</c:v>
                </c:pt>
                <c:pt idx="13736">
                  <c:v>39656.333333333336</c:v>
                </c:pt>
                <c:pt idx="13737">
                  <c:v>39656.375</c:v>
                </c:pt>
                <c:pt idx="13738">
                  <c:v>39656.416666666664</c:v>
                </c:pt>
                <c:pt idx="13739">
                  <c:v>39656.458333333336</c:v>
                </c:pt>
                <c:pt idx="13740">
                  <c:v>39656.5</c:v>
                </c:pt>
                <c:pt idx="13741">
                  <c:v>39656.541666666664</c:v>
                </c:pt>
                <c:pt idx="13742">
                  <c:v>39656.583333333336</c:v>
                </c:pt>
                <c:pt idx="13743">
                  <c:v>39656.625</c:v>
                </c:pt>
                <c:pt idx="13744">
                  <c:v>39656.666666666664</c:v>
                </c:pt>
                <c:pt idx="13745">
                  <c:v>39656.708333333336</c:v>
                </c:pt>
                <c:pt idx="13746">
                  <c:v>39656.75</c:v>
                </c:pt>
                <c:pt idx="13747">
                  <c:v>39656.791666666664</c:v>
                </c:pt>
                <c:pt idx="13748">
                  <c:v>39656.833333333336</c:v>
                </c:pt>
                <c:pt idx="13749">
                  <c:v>39656.875</c:v>
                </c:pt>
                <c:pt idx="13750">
                  <c:v>39656.916666666664</c:v>
                </c:pt>
                <c:pt idx="13751">
                  <c:v>39656.958333333336</c:v>
                </c:pt>
                <c:pt idx="13752">
                  <c:v>39657</c:v>
                </c:pt>
                <c:pt idx="13753">
                  <c:v>39657.041666666664</c:v>
                </c:pt>
                <c:pt idx="13754">
                  <c:v>39657.083333333336</c:v>
                </c:pt>
                <c:pt idx="13755">
                  <c:v>39657.125</c:v>
                </c:pt>
                <c:pt idx="13756">
                  <c:v>39657.166666666664</c:v>
                </c:pt>
                <c:pt idx="13757">
                  <c:v>39657.208333333336</c:v>
                </c:pt>
                <c:pt idx="13758">
                  <c:v>39657.25</c:v>
                </c:pt>
                <c:pt idx="13759">
                  <c:v>39657.291666666664</c:v>
                </c:pt>
                <c:pt idx="13760">
                  <c:v>39657.333333333336</c:v>
                </c:pt>
                <c:pt idx="13761">
                  <c:v>39657.375</c:v>
                </c:pt>
                <c:pt idx="13762">
                  <c:v>39657.416666666664</c:v>
                </c:pt>
                <c:pt idx="13763">
                  <c:v>39657.458333333336</c:v>
                </c:pt>
                <c:pt idx="13764">
                  <c:v>39657.5</c:v>
                </c:pt>
                <c:pt idx="13765">
                  <c:v>39657.541666666664</c:v>
                </c:pt>
                <c:pt idx="13766">
                  <c:v>39657.583333333336</c:v>
                </c:pt>
                <c:pt idx="13767">
                  <c:v>39657.625</c:v>
                </c:pt>
                <c:pt idx="13768">
                  <c:v>39657.666666666664</c:v>
                </c:pt>
                <c:pt idx="13769">
                  <c:v>39657.708333333336</c:v>
                </c:pt>
                <c:pt idx="13770">
                  <c:v>39657.75</c:v>
                </c:pt>
                <c:pt idx="13771">
                  <c:v>39657.791666666664</c:v>
                </c:pt>
                <c:pt idx="13772">
                  <c:v>39657.833333333336</c:v>
                </c:pt>
                <c:pt idx="13773">
                  <c:v>39657.875</c:v>
                </c:pt>
                <c:pt idx="13774">
                  <c:v>39657.916666666664</c:v>
                </c:pt>
                <c:pt idx="13775">
                  <c:v>39657.958333333336</c:v>
                </c:pt>
                <c:pt idx="13776">
                  <c:v>39658</c:v>
                </c:pt>
                <c:pt idx="13777">
                  <c:v>39658.041666666664</c:v>
                </c:pt>
                <c:pt idx="13778">
                  <c:v>39658.083333333336</c:v>
                </c:pt>
                <c:pt idx="13779">
                  <c:v>39658.125</c:v>
                </c:pt>
                <c:pt idx="13780">
                  <c:v>39658.166666666664</c:v>
                </c:pt>
                <c:pt idx="13781">
                  <c:v>39658.208333333336</c:v>
                </c:pt>
                <c:pt idx="13782">
                  <c:v>39658.25</c:v>
                </c:pt>
                <c:pt idx="13783">
                  <c:v>39658.291666666664</c:v>
                </c:pt>
                <c:pt idx="13784">
                  <c:v>39658.333333333336</c:v>
                </c:pt>
                <c:pt idx="13785">
                  <c:v>39658.375</c:v>
                </c:pt>
                <c:pt idx="13786">
                  <c:v>39658.416666666664</c:v>
                </c:pt>
                <c:pt idx="13787">
                  <c:v>39658.458333333336</c:v>
                </c:pt>
                <c:pt idx="13788">
                  <c:v>39658.5</c:v>
                </c:pt>
                <c:pt idx="13789">
                  <c:v>39658.541666666664</c:v>
                </c:pt>
                <c:pt idx="13790">
                  <c:v>39658.583333333336</c:v>
                </c:pt>
                <c:pt idx="13791">
                  <c:v>39658.625</c:v>
                </c:pt>
                <c:pt idx="13792">
                  <c:v>39658.666666666664</c:v>
                </c:pt>
                <c:pt idx="13793">
                  <c:v>39658.708333333336</c:v>
                </c:pt>
                <c:pt idx="13794">
                  <c:v>39658.75</c:v>
                </c:pt>
                <c:pt idx="13795">
                  <c:v>39658.791666666664</c:v>
                </c:pt>
                <c:pt idx="13796">
                  <c:v>39658.833333333336</c:v>
                </c:pt>
                <c:pt idx="13797">
                  <c:v>39658.875</c:v>
                </c:pt>
                <c:pt idx="13798">
                  <c:v>39658.916666666664</c:v>
                </c:pt>
                <c:pt idx="13799">
                  <c:v>39658.958333333336</c:v>
                </c:pt>
                <c:pt idx="13800">
                  <c:v>39659</c:v>
                </c:pt>
                <c:pt idx="13801">
                  <c:v>39659.041666666664</c:v>
                </c:pt>
                <c:pt idx="13802">
                  <c:v>39659.083333333336</c:v>
                </c:pt>
                <c:pt idx="13803">
                  <c:v>39659.125</c:v>
                </c:pt>
                <c:pt idx="13804">
                  <c:v>39659.166666666664</c:v>
                </c:pt>
                <c:pt idx="13805">
                  <c:v>39659.208333333336</c:v>
                </c:pt>
                <c:pt idx="13806">
                  <c:v>39659.25</c:v>
                </c:pt>
                <c:pt idx="13807">
                  <c:v>39659.291666666664</c:v>
                </c:pt>
                <c:pt idx="13808">
                  <c:v>39659.333333333336</c:v>
                </c:pt>
                <c:pt idx="13809">
                  <c:v>39659.375</c:v>
                </c:pt>
                <c:pt idx="13810">
                  <c:v>39659.416666666664</c:v>
                </c:pt>
                <c:pt idx="13811">
                  <c:v>39659.458333333336</c:v>
                </c:pt>
                <c:pt idx="13812">
                  <c:v>39659.5</c:v>
                </c:pt>
                <c:pt idx="13813">
                  <c:v>39659.541666666664</c:v>
                </c:pt>
                <c:pt idx="13814">
                  <c:v>39659.583333333336</c:v>
                </c:pt>
                <c:pt idx="13815">
                  <c:v>39659.625</c:v>
                </c:pt>
                <c:pt idx="13816">
                  <c:v>39659.666666666664</c:v>
                </c:pt>
                <c:pt idx="13817">
                  <c:v>39659.708333333336</c:v>
                </c:pt>
                <c:pt idx="13818">
                  <c:v>39659.75</c:v>
                </c:pt>
                <c:pt idx="13819">
                  <c:v>39659.791666666664</c:v>
                </c:pt>
                <c:pt idx="13820">
                  <c:v>39659.833333333336</c:v>
                </c:pt>
                <c:pt idx="13821">
                  <c:v>39659.875</c:v>
                </c:pt>
                <c:pt idx="13822">
                  <c:v>39659.916666666664</c:v>
                </c:pt>
                <c:pt idx="13823">
                  <c:v>39659.958333333336</c:v>
                </c:pt>
                <c:pt idx="13824">
                  <c:v>39660</c:v>
                </c:pt>
                <c:pt idx="13825">
                  <c:v>39660.041666666664</c:v>
                </c:pt>
                <c:pt idx="13826">
                  <c:v>39660.083333333336</c:v>
                </c:pt>
                <c:pt idx="13827">
                  <c:v>39660.125</c:v>
                </c:pt>
                <c:pt idx="13828">
                  <c:v>39660.166666666664</c:v>
                </c:pt>
                <c:pt idx="13829">
                  <c:v>39660.208333333336</c:v>
                </c:pt>
                <c:pt idx="13830">
                  <c:v>39660.25</c:v>
                </c:pt>
                <c:pt idx="13831">
                  <c:v>39660.291666666664</c:v>
                </c:pt>
                <c:pt idx="13832">
                  <c:v>39660.333333333336</c:v>
                </c:pt>
                <c:pt idx="13833">
                  <c:v>39660.375</c:v>
                </c:pt>
                <c:pt idx="13834">
                  <c:v>39660.416666666664</c:v>
                </c:pt>
                <c:pt idx="13835">
                  <c:v>39660.458333333336</c:v>
                </c:pt>
                <c:pt idx="13836">
                  <c:v>39660.5</c:v>
                </c:pt>
                <c:pt idx="13837">
                  <c:v>39660.541666666664</c:v>
                </c:pt>
                <c:pt idx="13838">
                  <c:v>39660.583333333336</c:v>
                </c:pt>
                <c:pt idx="13839">
                  <c:v>39660.625</c:v>
                </c:pt>
                <c:pt idx="13840">
                  <c:v>39660.666666666664</c:v>
                </c:pt>
                <c:pt idx="13841">
                  <c:v>39660.708333333336</c:v>
                </c:pt>
                <c:pt idx="13842">
                  <c:v>39660.75</c:v>
                </c:pt>
                <c:pt idx="13843">
                  <c:v>39660.791666666664</c:v>
                </c:pt>
                <c:pt idx="13844">
                  <c:v>39660.833333333336</c:v>
                </c:pt>
                <c:pt idx="13845">
                  <c:v>39660.875</c:v>
                </c:pt>
                <c:pt idx="13846">
                  <c:v>39660.916666666664</c:v>
                </c:pt>
                <c:pt idx="13847">
                  <c:v>39660.958333333336</c:v>
                </c:pt>
                <c:pt idx="13848">
                  <c:v>39661</c:v>
                </c:pt>
                <c:pt idx="13849">
                  <c:v>39661.041666666664</c:v>
                </c:pt>
                <c:pt idx="13850">
                  <c:v>39661.083333333336</c:v>
                </c:pt>
                <c:pt idx="13851">
                  <c:v>39661.125</c:v>
                </c:pt>
                <c:pt idx="13852">
                  <c:v>39661.166666666664</c:v>
                </c:pt>
                <c:pt idx="13853">
                  <c:v>39661.208333333336</c:v>
                </c:pt>
                <c:pt idx="13854">
                  <c:v>39661.25</c:v>
                </c:pt>
                <c:pt idx="13855">
                  <c:v>39661.291666666664</c:v>
                </c:pt>
                <c:pt idx="13856">
                  <c:v>39661.333333333336</c:v>
                </c:pt>
                <c:pt idx="13857">
                  <c:v>39661.375</c:v>
                </c:pt>
                <c:pt idx="13858">
                  <c:v>39661.416666666664</c:v>
                </c:pt>
                <c:pt idx="13859">
                  <c:v>39661.458333333336</c:v>
                </c:pt>
                <c:pt idx="13860">
                  <c:v>39661.5</c:v>
                </c:pt>
                <c:pt idx="13861">
                  <c:v>39661.541666666664</c:v>
                </c:pt>
                <c:pt idx="13862">
                  <c:v>39661.583333333336</c:v>
                </c:pt>
                <c:pt idx="13863">
                  <c:v>39661.625</c:v>
                </c:pt>
                <c:pt idx="13864">
                  <c:v>39661.666666666664</c:v>
                </c:pt>
                <c:pt idx="13865">
                  <c:v>39661.708333333336</c:v>
                </c:pt>
                <c:pt idx="13866">
                  <c:v>39661.75</c:v>
                </c:pt>
                <c:pt idx="13867">
                  <c:v>39661.791666666664</c:v>
                </c:pt>
                <c:pt idx="13868">
                  <c:v>39661.833333333336</c:v>
                </c:pt>
                <c:pt idx="13869">
                  <c:v>39661.875</c:v>
                </c:pt>
                <c:pt idx="13870">
                  <c:v>39661.916666666664</c:v>
                </c:pt>
                <c:pt idx="13871">
                  <c:v>39661.958333333336</c:v>
                </c:pt>
                <c:pt idx="13872">
                  <c:v>39662</c:v>
                </c:pt>
                <c:pt idx="13873">
                  <c:v>39662.041666666664</c:v>
                </c:pt>
                <c:pt idx="13874">
                  <c:v>39662.083333333336</c:v>
                </c:pt>
                <c:pt idx="13875">
                  <c:v>39662.125</c:v>
                </c:pt>
                <c:pt idx="13876">
                  <c:v>39662.166666666664</c:v>
                </c:pt>
                <c:pt idx="13877">
                  <c:v>39662.208333333336</c:v>
                </c:pt>
                <c:pt idx="13878">
                  <c:v>39662.25</c:v>
                </c:pt>
                <c:pt idx="13879">
                  <c:v>39662.291666666664</c:v>
                </c:pt>
                <c:pt idx="13880">
                  <c:v>39662.333333333336</c:v>
                </c:pt>
                <c:pt idx="13881">
                  <c:v>39662.375</c:v>
                </c:pt>
                <c:pt idx="13882">
                  <c:v>39662.416666666664</c:v>
                </c:pt>
                <c:pt idx="13883">
                  <c:v>39662.458333333336</c:v>
                </c:pt>
                <c:pt idx="13884">
                  <c:v>39662.5</c:v>
                </c:pt>
                <c:pt idx="13885">
                  <c:v>39662.541666666664</c:v>
                </c:pt>
                <c:pt idx="13886">
                  <c:v>39662.583333333336</c:v>
                </c:pt>
                <c:pt idx="13887">
                  <c:v>39662.625</c:v>
                </c:pt>
                <c:pt idx="13888">
                  <c:v>39662.666666666664</c:v>
                </c:pt>
                <c:pt idx="13889">
                  <c:v>39662.708333333336</c:v>
                </c:pt>
                <c:pt idx="13890">
                  <c:v>39662.75</c:v>
                </c:pt>
                <c:pt idx="13891">
                  <c:v>39662.791666666664</c:v>
                </c:pt>
                <c:pt idx="13892">
                  <c:v>39662.833333333336</c:v>
                </c:pt>
                <c:pt idx="13893">
                  <c:v>39662.875</c:v>
                </c:pt>
                <c:pt idx="13894">
                  <c:v>39662.916666666664</c:v>
                </c:pt>
                <c:pt idx="13895">
                  <c:v>39662.958333333336</c:v>
                </c:pt>
                <c:pt idx="13896">
                  <c:v>39663</c:v>
                </c:pt>
                <c:pt idx="13897">
                  <c:v>39663.041666666664</c:v>
                </c:pt>
                <c:pt idx="13898">
                  <c:v>39663.083333333336</c:v>
                </c:pt>
                <c:pt idx="13899">
                  <c:v>39663.125</c:v>
                </c:pt>
                <c:pt idx="13900">
                  <c:v>39663.166666666664</c:v>
                </c:pt>
                <c:pt idx="13901">
                  <c:v>39663.208333333336</c:v>
                </c:pt>
                <c:pt idx="13902">
                  <c:v>39663.25</c:v>
                </c:pt>
                <c:pt idx="13903">
                  <c:v>39663.291666666664</c:v>
                </c:pt>
                <c:pt idx="13904">
                  <c:v>39663.333333333336</c:v>
                </c:pt>
                <c:pt idx="13905">
                  <c:v>39663.375</c:v>
                </c:pt>
                <c:pt idx="13906">
                  <c:v>39663.416666666664</c:v>
                </c:pt>
                <c:pt idx="13907">
                  <c:v>39663.458333333336</c:v>
                </c:pt>
                <c:pt idx="13908">
                  <c:v>39663.5</c:v>
                </c:pt>
                <c:pt idx="13909">
                  <c:v>39663.541666666664</c:v>
                </c:pt>
                <c:pt idx="13910">
                  <c:v>39663.583333333336</c:v>
                </c:pt>
                <c:pt idx="13911">
                  <c:v>39663.625</c:v>
                </c:pt>
                <c:pt idx="13912">
                  <c:v>39663.666666666664</c:v>
                </c:pt>
                <c:pt idx="13913">
                  <c:v>39663.708333333336</c:v>
                </c:pt>
                <c:pt idx="13914">
                  <c:v>39663.75</c:v>
                </c:pt>
                <c:pt idx="13915">
                  <c:v>39663.791666666664</c:v>
                </c:pt>
                <c:pt idx="13916">
                  <c:v>39663.833333333336</c:v>
                </c:pt>
                <c:pt idx="13917">
                  <c:v>39663.875</c:v>
                </c:pt>
                <c:pt idx="13918">
                  <c:v>39663.916666666664</c:v>
                </c:pt>
                <c:pt idx="13919">
                  <c:v>39663.958333333336</c:v>
                </c:pt>
                <c:pt idx="13920">
                  <c:v>39664</c:v>
                </c:pt>
                <c:pt idx="13921">
                  <c:v>39664.041666666664</c:v>
                </c:pt>
                <c:pt idx="13922">
                  <c:v>39664.083333333336</c:v>
                </c:pt>
                <c:pt idx="13923">
                  <c:v>39664.125</c:v>
                </c:pt>
                <c:pt idx="13924">
                  <c:v>39664.166666666664</c:v>
                </c:pt>
                <c:pt idx="13925">
                  <c:v>39664.208333333336</c:v>
                </c:pt>
                <c:pt idx="13926">
                  <c:v>39664.25</c:v>
                </c:pt>
                <c:pt idx="13927">
                  <c:v>39664.291666666664</c:v>
                </c:pt>
                <c:pt idx="13928">
                  <c:v>39664.333333333336</c:v>
                </c:pt>
                <c:pt idx="13929">
                  <c:v>39664.375</c:v>
                </c:pt>
                <c:pt idx="13930">
                  <c:v>39664.416666666664</c:v>
                </c:pt>
                <c:pt idx="13931">
                  <c:v>39664.458333333336</c:v>
                </c:pt>
                <c:pt idx="13932">
                  <c:v>39664.5</c:v>
                </c:pt>
                <c:pt idx="13933">
                  <c:v>39664.541666666664</c:v>
                </c:pt>
                <c:pt idx="13934">
                  <c:v>39664.583333333336</c:v>
                </c:pt>
                <c:pt idx="13935">
                  <c:v>39664.625</c:v>
                </c:pt>
                <c:pt idx="13936">
                  <c:v>39664.666666666664</c:v>
                </c:pt>
                <c:pt idx="13937">
                  <c:v>39664.708333333336</c:v>
                </c:pt>
                <c:pt idx="13938">
                  <c:v>39664.75</c:v>
                </c:pt>
                <c:pt idx="13939">
                  <c:v>39664.791666666664</c:v>
                </c:pt>
                <c:pt idx="13940">
                  <c:v>39664.833333333336</c:v>
                </c:pt>
                <c:pt idx="13941">
                  <c:v>39664.875</c:v>
                </c:pt>
                <c:pt idx="13942">
                  <c:v>39664.916666666664</c:v>
                </c:pt>
                <c:pt idx="13943">
                  <c:v>39664.958333333336</c:v>
                </c:pt>
                <c:pt idx="13944">
                  <c:v>39665</c:v>
                </c:pt>
                <c:pt idx="13945">
                  <c:v>39665.041666666664</c:v>
                </c:pt>
                <c:pt idx="13946">
                  <c:v>39665.083333333336</c:v>
                </c:pt>
                <c:pt idx="13947">
                  <c:v>39665.125</c:v>
                </c:pt>
                <c:pt idx="13948">
                  <c:v>39665.166666666664</c:v>
                </c:pt>
                <c:pt idx="13949">
                  <c:v>39665.208333333336</c:v>
                </c:pt>
                <c:pt idx="13950">
                  <c:v>39665.25</c:v>
                </c:pt>
                <c:pt idx="13951">
                  <c:v>39665.291666666664</c:v>
                </c:pt>
                <c:pt idx="13952">
                  <c:v>39665.333333333336</c:v>
                </c:pt>
                <c:pt idx="13953">
                  <c:v>39665.375</c:v>
                </c:pt>
                <c:pt idx="13954">
                  <c:v>39665.416666666664</c:v>
                </c:pt>
                <c:pt idx="13955">
                  <c:v>39665.458333333336</c:v>
                </c:pt>
                <c:pt idx="13956">
                  <c:v>39665.5</c:v>
                </c:pt>
                <c:pt idx="13957">
                  <c:v>39665.541666666664</c:v>
                </c:pt>
                <c:pt idx="13958">
                  <c:v>39665.583333333336</c:v>
                </c:pt>
                <c:pt idx="13959">
                  <c:v>39665.625</c:v>
                </c:pt>
                <c:pt idx="13960">
                  <c:v>39665.666666666664</c:v>
                </c:pt>
                <c:pt idx="13961">
                  <c:v>39665.708333333336</c:v>
                </c:pt>
                <c:pt idx="13962">
                  <c:v>39665.75</c:v>
                </c:pt>
                <c:pt idx="13963">
                  <c:v>39665.791666666664</c:v>
                </c:pt>
                <c:pt idx="13964">
                  <c:v>39665.833333333336</c:v>
                </c:pt>
                <c:pt idx="13965">
                  <c:v>39665.875</c:v>
                </c:pt>
                <c:pt idx="13966">
                  <c:v>39665.916666666664</c:v>
                </c:pt>
                <c:pt idx="13967">
                  <c:v>39665.958333333336</c:v>
                </c:pt>
                <c:pt idx="13968">
                  <c:v>39666</c:v>
                </c:pt>
                <c:pt idx="13969">
                  <c:v>39666.041666666664</c:v>
                </c:pt>
                <c:pt idx="13970">
                  <c:v>39666.083333333336</c:v>
                </c:pt>
                <c:pt idx="13971">
                  <c:v>39666.125</c:v>
                </c:pt>
                <c:pt idx="13972">
                  <c:v>39666.166666666664</c:v>
                </c:pt>
                <c:pt idx="13973">
                  <c:v>39666.208333333336</c:v>
                </c:pt>
                <c:pt idx="13974">
                  <c:v>39666.25</c:v>
                </c:pt>
                <c:pt idx="13975">
                  <c:v>39666.291666666664</c:v>
                </c:pt>
                <c:pt idx="13976">
                  <c:v>39666.333333333336</c:v>
                </c:pt>
                <c:pt idx="13977">
                  <c:v>39666.375</c:v>
                </c:pt>
                <c:pt idx="13978">
                  <c:v>39666.416666666664</c:v>
                </c:pt>
                <c:pt idx="13979">
                  <c:v>39666.458333333336</c:v>
                </c:pt>
                <c:pt idx="13980">
                  <c:v>39666.5</c:v>
                </c:pt>
                <c:pt idx="13981">
                  <c:v>39666.541666666664</c:v>
                </c:pt>
                <c:pt idx="13982">
                  <c:v>39666.583333333336</c:v>
                </c:pt>
                <c:pt idx="13983">
                  <c:v>39666.625</c:v>
                </c:pt>
                <c:pt idx="13984">
                  <c:v>39666.666666666664</c:v>
                </c:pt>
                <c:pt idx="13985">
                  <c:v>39666.708333333336</c:v>
                </c:pt>
                <c:pt idx="13986">
                  <c:v>39666.75</c:v>
                </c:pt>
                <c:pt idx="13987">
                  <c:v>39666.791666666664</c:v>
                </c:pt>
                <c:pt idx="13988">
                  <c:v>39666.833333333336</c:v>
                </c:pt>
                <c:pt idx="13989">
                  <c:v>39666.875</c:v>
                </c:pt>
                <c:pt idx="13990">
                  <c:v>39666.916666666664</c:v>
                </c:pt>
                <c:pt idx="13991">
                  <c:v>39666.958333333336</c:v>
                </c:pt>
                <c:pt idx="13992">
                  <c:v>39667</c:v>
                </c:pt>
                <c:pt idx="13993">
                  <c:v>39667.041666666664</c:v>
                </c:pt>
                <c:pt idx="13994">
                  <c:v>39667.083333333336</c:v>
                </c:pt>
                <c:pt idx="13995">
                  <c:v>39667.125</c:v>
                </c:pt>
                <c:pt idx="13996">
                  <c:v>39667.166666666664</c:v>
                </c:pt>
                <c:pt idx="13997">
                  <c:v>39667.208333333336</c:v>
                </c:pt>
                <c:pt idx="13998">
                  <c:v>39667.25</c:v>
                </c:pt>
                <c:pt idx="13999">
                  <c:v>39667.291666666664</c:v>
                </c:pt>
                <c:pt idx="14000">
                  <c:v>39667.333333333336</c:v>
                </c:pt>
                <c:pt idx="14001">
                  <c:v>39667.375</c:v>
                </c:pt>
                <c:pt idx="14002">
                  <c:v>39667.416666666664</c:v>
                </c:pt>
                <c:pt idx="14003">
                  <c:v>39667.458333333336</c:v>
                </c:pt>
                <c:pt idx="14004">
                  <c:v>39667.5</c:v>
                </c:pt>
                <c:pt idx="14005">
                  <c:v>39667.541666666664</c:v>
                </c:pt>
                <c:pt idx="14006">
                  <c:v>39667.583333333336</c:v>
                </c:pt>
                <c:pt idx="14007">
                  <c:v>39667.625</c:v>
                </c:pt>
                <c:pt idx="14008">
                  <c:v>39667.666666666664</c:v>
                </c:pt>
                <c:pt idx="14009">
                  <c:v>39667.708333333336</c:v>
                </c:pt>
                <c:pt idx="14010">
                  <c:v>39667.75</c:v>
                </c:pt>
                <c:pt idx="14011">
                  <c:v>39667.791666666664</c:v>
                </c:pt>
                <c:pt idx="14012">
                  <c:v>39667.833333333336</c:v>
                </c:pt>
                <c:pt idx="14013">
                  <c:v>39667.875</c:v>
                </c:pt>
                <c:pt idx="14014">
                  <c:v>39667.916666666664</c:v>
                </c:pt>
                <c:pt idx="14015">
                  <c:v>39667.958333333336</c:v>
                </c:pt>
                <c:pt idx="14016">
                  <c:v>39668</c:v>
                </c:pt>
                <c:pt idx="14017">
                  <c:v>39668.041666666664</c:v>
                </c:pt>
                <c:pt idx="14018">
                  <c:v>39668.083333333336</c:v>
                </c:pt>
                <c:pt idx="14019">
                  <c:v>39668.125</c:v>
                </c:pt>
                <c:pt idx="14020">
                  <c:v>39668.166666666664</c:v>
                </c:pt>
                <c:pt idx="14021">
                  <c:v>39668.208333333336</c:v>
                </c:pt>
                <c:pt idx="14022">
                  <c:v>39668.25</c:v>
                </c:pt>
                <c:pt idx="14023">
                  <c:v>39668.291666666664</c:v>
                </c:pt>
                <c:pt idx="14024">
                  <c:v>39668.333333333336</c:v>
                </c:pt>
                <c:pt idx="14025">
                  <c:v>39668.375</c:v>
                </c:pt>
                <c:pt idx="14026">
                  <c:v>39668.416666666664</c:v>
                </c:pt>
                <c:pt idx="14027">
                  <c:v>39668.458333333336</c:v>
                </c:pt>
                <c:pt idx="14028">
                  <c:v>39668.5</c:v>
                </c:pt>
                <c:pt idx="14029">
                  <c:v>39668.541666666664</c:v>
                </c:pt>
                <c:pt idx="14030">
                  <c:v>39668.583333333336</c:v>
                </c:pt>
                <c:pt idx="14031">
                  <c:v>39668.625</c:v>
                </c:pt>
                <c:pt idx="14032">
                  <c:v>39668.666666666664</c:v>
                </c:pt>
                <c:pt idx="14033">
                  <c:v>39668.708333333336</c:v>
                </c:pt>
                <c:pt idx="14034">
                  <c:v>39668.75</c:v>
                </c:pt>
                <c:pt idx="14035">
                  <c:v>39668.791666666664</c:v>
                </c:pt>
                <c:pt idx="14036">
                  <c:v>39668.833333333336</c:v>
                </c:pt>
                <c:pt idx="14037">
                  <c:v>39668.875</c:v>
                </c:pt>
                <c:pt idx="14038">
                  <c:v>39668.916666666664</c:v>
                </c:pt>
                <c:pt idx="14039">
                  <c:v>39668.958333333336</c:v>
                </c:pt>
                <c:pt idx="14040">
                  <c:v>39669</c:v>
                </c:pt>
                <c:pt idx="14041">
                  <c:v>39669.041666666664</c:v>
                </c:pt>
                <c:pt idx="14042">
                  <c:v>39669.083333333336</c:v>
                </c:pt>
                <c:pt idx="14043">
                  <c:v>39669.125</c:v>
                </c:pt>
                <c:pt idx="14044">
                  <c:v>39669.166666666664</c:v>
                </c:pt>
                <c:pt idx="14045">
                  <c:v>39669.208333333336</c:v>
                </c:pt>
                <c:pt idx="14046">
                  <c:v>39669.25</c:v>
                </c:pt>
                <c:pt idx="14047">
                  <c:v>39669.291666666664</c:v>
                </c:pt>
                <c:pt idx="14048">
                  <c:v>39669.333333333336</c:v>
                </c:pt>
                <c:pt idx="14049">
                  <c:v>39669.375</c:v>
                </c:pt>
                <c:pt idx="14050">
                  <c:v>39669.416666666664</c:v>
                </c:pt>
                <c:pt idx="14051">
                  <c:v>39669.458333333336</c:v>
                </c:pt>
                <c:pt idx="14052">
                  <c:v>39669.5</c:v>
                </c:pt>
                <c:pt idx="14053">
                  <c:v>39669.541666666664</c:v>
                </c:pt>
                <c:pt idx="14054">
                  <c:v>39669.583333333336</c:v>
                </c:pt>
                <c:pt idx="14055">
                  <c:v>39669.625</c:v>
                </c:pt>
                <c:pt idx="14056">
                  <c:v>39669.666666666664</c:v>
                </c:pt>
                <c:pt idx="14057">
                  <c:v>39669.708333333336</c:v>
                </c:pt>
                <c:pt idx="14058">
                  <c:v>39669.75</c:v>
                </c:pt>
                <c:pt idx="14059">
                  <c:v>39669.791666666664</c:v>
                </c:pt>
                <c:pt idx="14060">
                  <c:v>39669.833333333336</c:v>
                </c:pt>
                <c:pt idx="14061">
                  <c:v>39669.875</c:v>
                </c:pt>
                <c:pt idx="14062">
                  <c:v>39669.916666666664</c:v>
                </c:pt>
                <c:pt idx="14063">
                  <c:v>39669.958333333336</c:v>
                </c:pt>
                <c:pt idx="14064">
                  <c:v>39670</c:v>
                </c:pt>
                <c:pt idx="14065">
                  <c:v>39670.041666666664</c:v>
                </c:pt>
                <c:pt idx="14066">
                  <c:v>39670.083333333336</c:v>
                </c:pt>
                <c:pt idx="14067">
                  <c:v>39670.125</c:v>
                </c:pt>
                <c:pt idx="14068">
                  <c:v>39670.166666666664</c:v>
                </c:pt>
                <c:pt idx="14069">
                  <c:v>39670.208333333336</c:v>
                </c:pt>
                <c:pt idx="14070">
                  <c:v>39670.25</c:v>
                </c:pt>
                <c:pt idx="14071">
                  <c:v>39670.291666666664</c:v>
                </c:pt>
                <c:pt idx="14072">
                  <c:v>39670.333333333336</c:v>
                </c:pt>
                <c:pt idx="14073">
                  <c:v>39670.375</c:v>
                </c:pt>
                <c:pt idx="14074">
                  <c:v>39670.416666666664</c:v>
                </c:pt>
                <c:pt idx="14075">
                  <c:v>39670.458333333336</c:v>
                </c:pt>
                <c:pt idx="14076">
                  <c:v>39670.5</c:v>
                </c:pt>
                <c:pt idx="14077">
                  <c:v>39670.541666666664</c:v>
                </c:pt>
                <c:pt idx="14078">
                  <c:v>39670.583333333336</c:v>
                </c:pt>
                <c:pt idx="14079">
                  <c:v>39670.625</c:v>
                </c:pt>
                <c:pt idx="14080">
                  <c:v>39670.666666666664</c:v>
                </c:pt>
                <c:pt idx="14081">
                  <c:v>39670.708333333336</c:v>
                </c:pt>
                <c:pt idx="14082">
                  <c:v>39670.75</c:v>
                </c:pt>
                <c:pt idx="14083">
                  <c:v>39670.791666666664</c:v>
                </c:pt>
                <c:pt idx="14084">
                  <c:v>39670.833333333336</c:v>
                </c:pt>
                <c:pt idx="14085">
                  <c:v>39670.875</c:v>
                </c:pt>
                <c:pt idx="14086">
                  <c:v>39670.916666666664</c:v>
                </c:pt>
                <c:pt idx="14087">
                  <c:v>39670.958333333336</c:v>
                </c:pt>
                <c:pt idx="14088">
                  <c:v>39671</c:v>
                </c:pt>
                <c:pt idx="14089">
                  <c:v>39671.041666666664</c:v>
                </c:pt>
                <c:pt idx="14090">
                  <c:v>39671.083333333336</c:v>
                </c:pt>
                <c:pt idx="14091">
                  <c:v>39671.125</c:v>
                </c:pt>
                <c:pt idx="14092">
                  <c:v>39671.166666666664</c:v>
                </c:pt>
                <c:pt idx="14093">
                  <c:v>39671.208333333336</c:v>
                </c:pt>
                <c:pt idx="14094">
                  <c:v>39671.25</c:v>
                </c:pt>
                <c:pt idx="14095">
                  <c:v>39671.291666666664</c:v>
                </c:pt>
                <c:pt idx="14096">
                  <c:v>39671.333333333336</c:v>
                </c:pt>
                <c:pt idx="14097">
                  <c:v>39671.375</c:v>
                </c:pt>
                <c:pt idx="14098">
                  <c:v>39671.416666666664</c:v>
                </c:pt>
                <c:pt idx="14099">
                  <c:v>39671.458333333336</c:v>
                </c:pt>
                <c:pt idx="14100">
                  <c:v>39671.5</c:v>
                </c:pt>
                <c:pt idx="14101">
                  <c:v>39671.541666666664</c:v>
                </c:pt>
                <c:pt idx="14102">
                  <c:v>39671.583333333336</c:v>
                </c:pt>
                <c:pt idx="14103">
                  <c:v>39671.625</c:v>
                </c:pt>
                <c:pt idx="14104">
                  <c:v>39671.666666666664</c:v>
                </c:pt>
                <c:pt idx="14105">
                  <c:v>39671.708333333336</c:v>
                </c:pt>
                <c:pt idx="14106">
                  <c:v>39671.75</c:v>
                </c:pt>
                <c:pt idx="14107">
                  <c:v>39671.791666666664</c:v>
                </c:pt>
                <c:pt idx="14108">
                  <c:v>39671.833333333336</c:v>
                </c:pt>
                <c:pt idx="14109">
                  <c:v>39671.875</c:v>
                </c:pt>
                <c:pt idx="14110">
                  <c:v>39671.916666666664</c:v>
                </c:pt>
                <c:pt idx="14111">
                  <c:v>39671.958333333336</c:v>
                </c:pt>
                <c:pt idx="14112">
                  <c:v>39672</c:v>
                </c:pt>
                <c:pt idx="14113">
                  <c:v>39672.041666666664</c:v>
                </c:pt>
                <c:pt idx="14114">
                  <c:v>39672.083333333336</c:v>
                </c:pt>
                <c:pt idx="14115">
                  <c:v>39672.125</c:v>
                </c:pt>
                <c:pt idx="14116">
                  <c:v>39672.166666666664</c:v>
                </c:pt>
                <c:pt idx="14117">
                  <c:v>39672.208333333336</c:v>
                </c:pt>
                <c:pt idx="14118">
                  <c:v>39672.25</c:v>
                </c:pt>
                <c:pt idx="14119">
                  <c:v>39672.291666666664</c:v>
                </c:pt>
                <c:pt idx="14120">
                  <c:v>39672.333333333336</c:v>
                </c:pt>
                <c:pt idx="14121">
                  <c:v>39672.375</c:v>
                </c:pt>
                <c:pt idx="14122">
                  <c:v>39672.416666666664</c:v>
                </c:pt>
                <c:pt idx="14123">
                  <c:v>39672.458333333336</c:v>
                </c:pt>
                <c:pt idx="14124">
                  <c:v>39672.5</c:v>
                </c:pt>
                <c:pt idx="14125">
                  <c:v>39672.541666666664</c:v>
                </c:pt>
                <c:pt idx="14126">
                  <c:v>39672.583333333336</c:v>
                </c:pt>
                <c:pt idx="14127">
                  <c:v>39672.625</c:v>
                </c:pt>
                <c:pt idx="14128">
                  <c:v>39672.666666666664</c:v>
                </c:pt>
                <c:pt idx="14129">
                  <c:v>39672.708333333336</c:v>
                </c:pt>
                <c:pt idx="14130">
                  <c:v>39672.75</c:v>
                </c:pt>
                <c:pt idx="14131">
                  <c:v>39672.791666666664</c:v>
                </c:pt>
                <c:pt idx="14132">
                  <c:v>39672.833333333336</c:v>
                </c:pt>
                <c:pt idx="14133">
                  <c:v>39672.875</c:v>
                </c:pt>
                <c:pt idx="14134">
                  <c:v>39672.916666666664</c:v>
                </c:pt>
                <c:pt idx="14135">
                  <c:v>39672.958333333336</c:v>
                </c:pt>
                <c:pt idx="14136">
                  <c:v>39673</c:v>
                </c:pt>
                <c:pt idx="14137">
                  <c:v>39673.041666666664</c:v>
                </c:pt>
                <c:pt idx="14138">
                  <c:v>39673.083333333336</c:v>
                </c:pt>
                <c:pt idx="14139">
                  <c:v>39673.125</c:v>
                </c:pt>
                <c:pt idx="14140">
                  <c:v>39673.166666666664</c:v>
                </c:pt>
                <c:pt idx="14141">
                  <c:v>39673.208333333336</c:v>
                </c:pt>
                <c:pt idx="14142">
                  <c:v>39673.25</c:v>
                </c:pt>
                <c:pt idx="14143">
                  <c:v>39673.291666666664</c:v>
                </c:pt>
                <c:pt idx="14144">
                  <c:v>39673.333333333336</c:v>
                </c:pt>
                <c:pt idx="14145">
                  <c:v>39673.375</c:v>
                </c:pt>
                <c:pt idx="14146">
                  <c:v>39673.416666666664</c:v>
                </c:pt>
                <c:pt idx="14147">
                  <c:v>39673.458333333336</c:v>
                </c:pt>
                <c:pt idx="14148">
                  <c:v>39673.5</c:v>
                </c:pt>
                <c:pt idx="14149">
                  <c:v>39673.541666666664</c:v>
                </c:pt>
                <c:pt idx="14150">
                  <c:v>39673.583333333336</c:v>
                </c:pt>
                <c:pt idx="14151">
                  <c:v>39673.625</c:v>
                </c:pt>
                <c:pt idx="14152">
                  <c:v>39673.666666666664</c:v>
                </c:pt>
                <c:pt idx="14153">
                  <c:v>39673.708333333336</c:v>
                </c:pt>
                <c:pt idx="14154">
                  <c:v>39673.75</c:v>
                </c:pt>
                <c:pt idx="14155">
                  <c:v>39673.791666666664</c:v>
                </c:pt>
                <c:pt idx="14156">
                  <c:v>39673.833333333336</c:v>
                </c:pt>
                <c:pt idx="14157">
                  <c:v>39673.875</c:v>
                </c:pt>
                <c:pt idx="14158">
                  <c:v>39673.916666666664</c:v>
                </c:pt>
                <c:pt idx="14159">
                  <c:v>39673.958333333336</c:v>
                </c:pt>
                <c:pt idx="14160">
                  <c:v>39674</c:v>
                </c:pt>
                <c:pt idx="14161">
                  <c:v>39674.041666666664</c:v>
                </c:pt>
                <c:pt idx="14162">
                  <c:v>39674.083333333336</c:v>
                </c:pt>
                <c:pt idx="14163">
                  <c:v>39674.125</c:v>
                </c:pt>
                <c:pt idx="14164">
                  <c:v>39674.166666666664</c:v>
                </c:pt>
                <c:pt idx="14165">
                  <c:v>39674.208333333336</c:v>
                </c:pt>
                <c:pt idx="14166">
                  <c:v>39674.25</c:v>
                </c:pt>
                <c:pt idx="14167">
                  <c:v>39674.291666666664</c:v>
                </c:pt>
                <c:pt idx="14168">
                  <c:v>39674.333333333336</c:v>
                </c:pt>
                <c:pt idx="14169">
                  <c:v>39674.375</c:v>
                </c:pt>
                <c:pt idx="14170">
                  <c:v>39674.416666666664</c:v>
                </c:pt>
                <c:pt idx="14171">
                  <c:v>39674.458333333336</c:v>
                </c:pt>
                <c:pt idx="14172">
                  <c:v>39674.5</c:v>
                </c:pt>
                <c:pt idx="14173">
                  <c:v>39674.541666666664</c:v>
                </c:pt>
                <c:pt idx="14174">
                  <c:v>39674.583333333336</c:v>
                </c:pt>
                <c:pt idx="14175">
                  <c:v>39674.625</c:v>
                </c:pt>
                <c:pt idx="14176">
                  <c:v>39674.666666666664</c:v>
                </c:pt>
                <c:pt idx="14177">
                  <c:v>39674.708333333336</c:v>
                </c:pt>
                <c:pt idx="14178">
                  <c:v>39674.75</c:v>
                </c:pt>
                <c:pt idx="14179">
                  <c:v>39674.791666666664</c:v>
                </c:pt>
                <c:pt idx="14180">
                  <c:v>39674.833333333336</c:v>
                </c:pt>
                <c:pt idx="14181">
                  <c:v>39674.875</c:v>
                </c:pt>
                <c:pt idx="14182">
                  <c:v>39674.916666666664</c:v>
                </c:pt>
                <c:pt idx="14183">
                  <c:v>39674.958333333336</c:v>
                </c:pt>
                <c:pt idx="14184">
                  <c:v>39675</c:v>
                </c:pt>
                <c:pt idx="14185">
                  <c:v>39675.041666666664</c:v>
                </c:pt>
                <c:pt idx="14186">
                  <c:v>39675.083333333336</c:v>
                </c:pt>
                <c:pt idx="14187">
                  <c:v>39675.125</c:v>
                </c:pt>
                <c:pt idx="14188">
                  <c:v>39675.166666666664</c:v>
                </c:pt>
                <c:pt idx="14189">
                  <c:v>39675.208333333336</c:v>
                </c:pt>
                <c:pt idx="14190">
                  <c:v>39675.25</c:v>
                </c:pt>
                <c:pt idx="14191">
                  <c:v>39675.291666666664</c:v>
                </c:pt>
                <c:pt idx="14192">
                  <c:v>39675.333333333336</c:v>
                </c:pt>
                <c:pt idx="14193">
                  <c:v>39675.375</c:v>
                </c:pt>
                <c:pt idx="14194">
                  <c:v>39675.416666666664</c:v>
                </c:pt>
                <c:pt idx="14195">
                  <c:v>39675.458333333336</c:v>
                </c:pt>
                <c:pt idx="14196">
                  <c:v>39675.5</c:v>
                </c:pt>
                <c:pt idx="14197">
                  <c:v>39675.541666666664</c:v>
                </c:pt>
                <c:pt idx="14198">
                  <c:v>39675.583333333336</c:v>
                </c:pt>
                <c:pt idx="14199">
                  <c:v>39675.625</c:v>
                </c:pt>
                <c:pt idx="14200">
                  <c:v>39675.666666666664</c:v>
                </c:pt>
                <c:pt idx="14201">
                  <c:v>39675.708333333336</c:v>
                </c:pt>
                <c:pt idx="14202">
                  <c:v>39675.75</c:v>
                </c:pt>
                <c:pt idx="14203">
                  <c:v>39675.791666666664</c:v>
                </c:pt>
                <c:pt idx="14204">
                  <c:v>39675.833333333336</c:v>
                </c:pt>
                <c:pt idx="14205">
                  <c:v>39675.875</c:v>
                </c:pt>
                <c:pt idx="14206">
                  <c:v>39675.916666666664</c:v>
                </c:pt>
                <c:pt idx="14207">
                  <c:v>39675.958333333336</c:v>
                </c:pt>
                <c:pt idx="14208">
                  <c:v>39676</c:v>
                </c:pt>
                <c:pt idx="14209">
                  <c:v>39676.041666666664</c:v>
                </c:pt>
                <c:pt idx="14210">
                  <c:v>39676.083333333336</c:v>
                </c:pt>
                <c:pt idx="14211">
                  <c:v>39676.125</c:v>
                </c:pt>
                <c:pt idx="14212">
                  <c:v>39676.166666666664</c:v>
                </c:pt>
                <c:pt idx="14213">
                  <c:v>39676.208333333336</c:v>
                </c:pt>
                <c:pt idx="14214">
                  <c:v>39676.25</c:v>
                </c:pt>
                <c:pt idx="14215">
                  <c:v>39676.291666666664</c:v>
                </c:pt>
                <c:pt idx="14216">
                  <c:v>39676.333333333336</c:v>
                </c:pt>
                <c:pt idx="14217">
                  <c:v>39676.375</c:v>
                </c:pt>
                <c:pt idx="14218">
                  <c:v>39676.416666666664</c:v>
                </c:pt>
                <c:pt idx="14219">
                  <c:v>39676.458333333336</c:v>
                </c:pt>
                <c:pt idx="14220">
                  <c:v>39676.5</c:v>
                </c:pt>
                <c:pt idx="14221">
                  <c:v>39676.541666666664</c:v>
                </c:pt>
                <c:pt idx="14222">
                  <c:v>39676.583333333336</c:v>
                </c:pt>
                <c:pt idx="14223">
                  <c:v>39676.625</c:v>
                </c:pt>
                <c:pt idx="14224">
                  <c:v>39676.666666666664</c:v>
                </c:pt>
                <c:pt idx="14225">
                  <c:v>39676.708333333336</c:v>
                </c:pt>
                <c:pt idx="14226">
                  <c:v>39676.75</c:v>
                </c:pt>
                <c:pt idx="14227">
                  <c:v>39676.791666666664</c:v>
                </c:pt>
                <c:pt idx="14228">
                  <c:v>39676.833333333336</c:v>
                </c:pt>
                <c:pt idx="14229">
                  <c:v>39676.875</c:v>
                </c:pt>
                <c:pt idx="14230">
                  <c:v>39676.916666666664</c:v>
                </c:pt>
                <c:pt idx="14231">
                  <c:v>39676.958333333336</c:v>
                </c:pt>
                <c:pt idx="14232">
                  <c:v>39677</c:v>
                </c:pt>
                <c:pt idx="14233">
                  <c:v>39677.041666666664</c:v>
                </c:pt>
                <c:pt idx="14234">
                  <c:v>39677.083333333336</c:v>
                </c:pt>
                <c:pt idx="14235">
                  <c:v>39677.125</c:v>
                </c:pt>
                <c:pt idx="14236">
                  <c:v>39677.166666666664</c:v>
                </c:pt>
                <c:pt idx="14237">
                  <c:v>39677.208333333336</c:v>
                </c:pt>
                <c:pt idx="14238">
                  <c:v>39677.25</c:v>
                </c:pt>
                <c:pt idx="14239">
                  <c:v>39677.291666666664</c:v>
                </c:pt>
                <c:pt idx="14240">
                  <c:v>39677.333333333336</c:v>
                </c:pt>
                <c:pt idx="14241">
                  <c:v>39677.375</c:v>
                </c:pt>
                <c:pt idx="14242">
                  <c:v>39677.416666666664</c:v>
                </c:pt>
                <c:pt idx="14243">
                  <c:v>39677.458333333336</c:v>
                </c:pt>
                <c:pt idx="14244">
                  <c:v>39677.5</c:v>
                </c:pt>
                <c:pt idx="14245">
                  <c:v>39677.541666666664</c:v>
                </c:pt>
                <c:pt idx="14246">
                  <c:v>39677.583333333336</c:v>
                </c:pt>
                <c:pt idx="14247">
                  <c:v>39677.625</c:v>
                </c:pt>
                <c:pt idx="14248">
                  <c:v>39677.666666666664</c:v>
                </c:pt>
                <c:pt idx="14249">
                  <c:v>39677.708333333336</c:v>
                </c:pt>
                <c:pt idx="14250">
                  <c:v>39677.75</c:v>
                </c:pt>
                <c:pt idx="14251">
                  <c:v>39677.791666666664</c:v>
                </c:pt>
                <c:pt idx="14252">
                  <c:v>39677.833333333336</c:v>
                </c:pt>
                <c:pt idx="14253">
                  <c:v>39677.875</c:v>
                </c:pt>
                <c:pt idx="14254">
                  <c:v>39677.916666666664</c:v>
                </c:pt>
                <c:pt idx="14255">
                  <c:v>39677.958333333336</c:v>
                </c:pt>
                <c:pt idx="14256">
                  <c:v>39678</c:v>
                </c:pt>
                <c:pt idx="14257">
                  <c:v>39678.041666666664</c:v>
                </c:pt>
                <c:pt idx="14258">
                  <c:v>39678.083333333336</c:v>
                </c:pt>
                <c:pt idx="14259">
                  <c:v>39678.125</c:v>
                </c:pt>
                <c:pt idx="14260">
                  <c:v>39678.166666666664</c:v>
                </c:pt>
                <c:pt idx="14261">
                  <c:v>39678.208333333336</c:v>
                </c:pt>
                <c:pt idx="14262">
                  <c:v>39678.25</c:v>
                </c:pt>
                <c:pt idx="14263">
                  <c:v>39678.291666666664</c:v>
                </c:pt>
                <c:pt idx="14264">
                  <c:v>39678.333333333336</c:v>
                </c:pt>
                <c:pt idx="14265">
                  <c:v>39678.375</c:v>
                </c:pt>
                <c:pt idx="14266">
                  <c:v>39678.416666666664</c:v>
                </c:pt>
                <c:pt idx="14267">
                  <c:v>39678.458333333336</c:v>
                </c:pt>
                <c:pt idx="14268">
                  <c:v>39678.5</c:v>
                </c:pt>
                <c:pt idx="14269">
                  <c:v>39678.541666666664</c:v>
                </c:pt>
                <c:pt idx="14270">
                  <c:v>39678.583333333336</c:v>
                </c:pt>
                <c:pt idx="14271">
                  <c:v>39678.625</c:v>
                </c:pt>
                <c:pt idx="14272">
                  <c:v>39678.666666666664</c:v>
                </c:pt>
                <c:pt idx="14273">
                  <c:v>39678.708333333336</c:v>
                </c:pt>
                <c:pt idx="14274">
                  <c:v>39678.75</c:v>
                </c:pt>
                <c:pt idx="14275">
                  <c:v>39678.791666666664</c:v>
                </c:pt>
                <c:pt idx="14276">
                  <c:v>39678.833333333336</c:v>
                </c:pt>
                <c:pt idx="14277">
                  <c:v>39678.875</c:v>
                </c:pt>
                <c:pt idx="14278">
                  <c:v>39678.916666666664</c:v>
                </c:pt>
                <c:pt idx="14279">
                  <c:v>39678.958333333336</c:v>
                </c:pt>
                <c:pt idx="14280">
                  <c:v>39679</c:v>
                </c:pt>
                <c:pt idx="14281">
                  <c:v>39679.041666666664</c:v>
                </c:pt>
                <c:pt idx="14282">
                  <c:v>39679.083333333336</c:v>
                </c:pt>
                <c:pt idx="14283">
                  <c:v>39679.125</c:v>
                </c:pt>
                <c:pt idx="14284">
                  <c:v>39679.166666666664</c:v>
                </c:pt>
                <c:pt idx="14285">
                  <c:v>39679.208333333336</c:v>
                </c:pt>
                <c:pt idx="14286">
                  <c:v>39679.25</c:v>
                </c:pt>
                <c:pt idx="14287">
                  <c:v>39679.291666666664</c:v>
                </c:pt>
                <c:pt idx="14288">
                  <c:v>39679.333333333336</c:v>
                </c:pt>
                <c:pt idx="14289">
                  <c:v>39679.375</c:v>
                </c:pt>
                <c:pt idx="14290">
                  <c:v>39679.416666666664</c:v>
                </c:pt>
                <c:pt idx="14291">
                  <c:v>39679.458333333336</c:v>
                </c:pt>
                <c:pt idx="14292">
                  <c:v>39679.5</c:v>
                </c:pt>
                <c:pt idx="14293">
                  <c:v>39679.541666666664</c:v>
                </c:pt>
                <c:pt idx="14294">
                  <c:v>39679.583333333336</c:v>
                </c:pt>
                <c:pt idx="14295">
                  <c:v>39679.625</c:v>
                </c:pt>
                <c:pt idx="14296">
                  <c:v>39679.666666666664</c:v>
                </c:pt>
                <c:pt idx="14297">
                  <c:v>39679.708333333336</c:v>
                </c:pt>
                <c:pt idx="14298">
                  <c:v>39679.75</c:v>
                </c:pt>
                <c:pt idx="14299">
                  <c:v>39679.791666666664</c:v>
                </c:pt>
                <c:pt idx="14300">
                  <c:v>39679.833333333336</c:v>
                </c:pt>
                <c:pt idx="14301">
                  <c:v>39679.875</c:v>
                </c:pt>
                <c:pt idx="14302">
                  <c:v>39679.916666666664</c:v>
                </c:pt>
                <c:pt idx="14303">
                  <c:v>39679.958333333336</c:v>
                </c:pt>
                <c:pt idx="14304">
                  <c:v>39680</c:v>
                </c:pt>
                <c:pt idx="14305">
                  <c:v>39680.041666666664</c:v>
                </c:pt>
                <c:pt idx="14306">
                  <c:v>39680.083333333336</c:v>
                </c:pt>
                <c:pt idx="14307">
                  <c:v>39680.125</c:v>
                </c:pt>
                <c:pt idx="14308">
                  <c:v>39680.166666666664</c:v>
                </c:pt>
                <c:pt idx="14309">
                  <c:v>39680.208333333336</c:v>
                </c:pt>
                <c:pt idx="14310">
                  <c:v>39680.25</c:v>
                </c:pt>
                <c:pt idx="14311">
                  <c:v>39680.291666666664</c:v>
                </c:pt>
                <c:pt idx="14312">
                  <c:v>39680.333333333336</c:v>
                </c:pt>
                <c:pt idx="14313">
                  <c:v>39680.375</c:v>
                </c:pt>
                <c:pt idx="14314">
                  <c:v>39680.416666666664</c:v>
                </c:pt>
                <c:pt idx="14315">
                  <c:v>39680.458333333336</c:v>
                </c:pt>
                <c:pt idx="14316">
                  <c:v>39680.5</c:v>
                </c:pt>
                <c:pt idx="14317">
                  <c:v>39680.541666666664</c:v>
                </c:pt>
                <c:pt idx="14318">
                  <c:v>39680.583333333336</c:v>
                </c:pt>
                <c:pt idx="14319">
                  <c:v>39680.625</c:v>
                </c:pt>
                <c:pt idx="14320">
                  <c:v>39680.666666666664</c:v>
                </c:pt>
                <c:pt idx="14321">
                  <c:v>39680.708333333336</c:v>
                </c:pt>
                <c:pt idx="14322">
                  <c:v>39680.75</c:v>
                </c:pt>
                <c:pt idx="14323">
                  <c:v>39680.791666666664</c:v>
                </c:pt>
                <c:pt idx="14324">
                  <c:v>39680.833333333336</c:v>
                </c:pt>
                <c:pt idx="14325">
                  <c:v>39680.875</c:v>
                </c:pt>
                <c:pt idx="14326">
                  <c:v>39680.916666666664</c:v>
                </c:pt>
                <c:pt idx="14327">
                  <c:v>39680.958333333336</c:v>
                </c:pt>
                <c:pt idx="14328">
                  <c:v>39681</c:v>
                </c:pt>
                <c:pt idx="14329">
                  <c:v>39681.041666666664</c:v>
                </c:pt>
                <c:pt idx="14330">
                  <c:v>39681.083333333336</c:v>
                </c:pt>
                <c:pt idx="14331">
                  <c:v>39681.125</c:v>
                </c:pt>
                <c:pt idx="14332">
                  <c:v>39681.166666666664</c:v>
                </c:pt>
                <c:pt idx="14333">
                  <c:v>39681.208333333336</c:v>
                </c:pt>
                <c:pt idx="14334">
                  <c:v>39681.25</c:v>
                </c:pt>
                <c:pt idx="14335">
                  <c:v>39681.291666666664</c:v>
                </c:pt>
                <c:pt idx="14336">
                  <c:v>39681.333333333336</c:v>
                </c:pt>
                <c:pt idx="14337">
                  <c:v>39681.375</c:v>
                </c:pt>
                <c:pt idx="14338">
                  <c:v>39681.416666666664</c:v>
                </c:pt>
                <c:pt idx="14339">
                  <c:v>39681.458333333336</c:v>
                </c:pt>
                <c:pt idx="14340">
                  <c:v>39681.5</c:v>
                </c:pt>
                <c:pt idx="14341">
                  <c:v>39681.541666666664</c:v>
                </c:pt>
                <c:pt idx="14342">
                  <c:v>39681.583333333336</c:v>
                </c:pt>
                <c:pt idx="14343">
                  <c:v>39681.625</c:v>
                </c:pt>
                <c:pt idx="14344">
                  <c:v>39681.666666666664</c:v>
                </c:pt>
                <c:pt idx="14345">
                  <c:v>39681.708333333336</c:v>
                </c:pt>
                <c:pt idx="14346">
                  <c:v>39681.75</c:v>
                </c:pt>
                <c:pt idx="14347">
                  <c:v>39681.791666666664</c:v>
                </c:pt>
                <c:pt idx="14348">
                  <c:v>39681.833333333336</c:v>
                </c:pt>
                <c:pt idx="14349">
                  <c:v>39681.875</c:v>
                </c:pt>
                <c:pt idx="14350">
                  <c:v>39681.916666666664</c:v>
                </c:pt>
                <c:pt idx="14351">
                  <c:v>39681.958333333336</c:v>
                </c:pt>
                <c:pt idx="14352">
                  <c:v>39682</c:v>
                </c:pt>
                <c:pt idx="14353">
                  <c:v>39682.041666666664</c:v>
                </c:pt>
                <c:pt idx="14354">
                  <c:v>39682.083333333336</c:v>
                </c:pt>
                <c:pt idx="14355">
                  <c:v>39682.125</c:v>
                </c:pt>
                <c:pt idx="14356">
                  <c:v>39682.166666666664</c:v>
                </c:pt>
                <c:pt idx="14357">
                  <c:v>39682.208333333336</c:v>
                </c:pt>
                <c:pt idx="14358">
                  <c:v>39682.25</c:v>
                </c:pt>
                <c:pt idx="14359">
                  <c:v>39682.291666666664</c:v>
                </c:pt>
                <c:pt idx="14360">
                  <c:v>39682.333333333336</c:v>
                </c:pt>
                <c:pt idx="14361">
                  <c:v>39682.375</c:v>
                </c:pt>
                <c:pt idx="14362">
                  <c:v>39682.416666666664</c:v>
                </c:pt>
                <c:pt idx="14363">
                  <c:v>39682.458333333336</c:v>
                </c:pt>
                <c:pt idx="14364">
                  <c:v>39682.5</c:v>
                </c:pt>
                <c:pt idx="14365">
                  <c:v>39682.541666666664</c:v>
                </c:pt>
                <c:pt idx="14366">
                  <c:v>39682.583333333336</c:v>
                </c:pt>
                <c:pt idx="14367">
                  <c:v>39682.625</c:v>
                </c:pt>
                <c:pt idx="14368">
                  <c:v>39682.666666666664</c:v>
                </c:pt>
                <c:pt idx="14369">
                  <c:v>39682.708333333336</c:v>
                </c:pt>
                <c:pt idx="14370">
                  <c:v>39682.75</c:v>
                </c:pt>
                <c:pt idx="14371">
                  <c:v>39682.791666666664</c:v>
                </c:pt>
                <c:pt idx="14372">
                  <c:v>39682.833333333336</c:v>
                </c:pt>
                <c:pt idx="14373">
                  <c:v>39682.875</c:v>
                </c:pt>
                <c:pt idx="14374">
                  <c:v>39682.916666666664</c:v>
                </c:pt>
                <c:pt idx="14375">
                  <c:v>39682.958333333336</c:v>
                </c:pt>
                <c:pt idx="14376">
                  <c:v>39683</c:v>
                </c:pt>
                <c:pt idx="14377">
                  <c:v>39683.041666666664</c:v>
                </c:pt>
                <c:pt idx="14378">
                  <c:v>39683.083333333336</c:v>
                </c:pt>
                <c:pt idx="14379">
                  <c:v>39683.125</c:v>
                </c:pt>
                <c:pt idx="14380">
                  <c:v>39683.166666666664</c:v>
                </c:pt>
                <c:pt idx="14381">
                  <c:v>39683.208333333336</c:v>
                </c:pt>
                <c:pt idx="14382">
                  <c:v>39683.25</c:v>
                </c:pt>
                <c:pt idx="14383">
                  <c:v>39683.291666666664</c:v>
                </c:pt>
                <c:pt idx="14384">
                  <c:v>39683.333333333336</c:v>
                </c:pt>
                <c:pt idx="14385">
                  <c:v>39683.375</c:v>
                </c:pt>
                <c:pt idx="14386">
                  <c:v>39683.416666666664</c:v>
                </c:pt>
                <c:pt idx="14387">
                  <c:v>39683.458333333336</c:v>
                </c:pt>
                <c:pt idx="14388">
                  <c:v>39683.5</c:v>
                </c:pt>
                <c:pt idx="14389">
                  <c:v>39683.541666666664</c:v>
                </c:pt>
                <c:pt idx="14390">
                  <c:v>39683.583333333336</c:v>
                </c:pt>
                <c:pt idx="14391">
                  <c:v>39683.625</c:v>
                </c:pt>
                <c:pt idx="14392">
                  <c:v>39683.666666666664</c:v>
                </c:pt>
                <c:pt idx="14393">
                  <c:v>39683.708333333336</c:v>
                </c:pt>
                <c:pt idx="14394">
                  <c:v>39683.75</c:v>
                </c:pt>
                <c:pt idx="14395">
                  <c:v>39683.791666666664</c:v>
                </c:pt>
                <c:pt idx="14396">
                  <c:v>39683.833333333336</c:v>
                </c:pt>
                <c:pt idx="14397">
                  <c:v>39683.875</c:v>
                </c:pt>
                <c:pt idx="14398">
                  <c:v>39683.916666666664</c:v>
                </c:pt>
                <c:pt idx="14399">
                  <c:v>39683.958333333336</c:v>
                </c:pt>
                <c:pt idx="14400">
                  <c:v>39684</c:v>
                </c:pt>
                <c:pt idx="14401">
                  <c:v>39684.041666666664</c:v>
                </c:pt>
                <c:pt idx="14402">
                  <c:v>39684.083333333336</c:v>
                </c:pt>
                <c:pt idx="14403">
                  <c:v>39684.125</c:v>
                </c:pt>
                <c:pt idx="14404">
                  <c:v>39684.166666666664</c:v>
                </c:pt>
                <c:pt idx="14405">
                  <c:v>39684.208333333336</c:v>
                </c:pt>
                <c:pt idx="14406">
                  <c:v>39684.25</c:v>
                </c:pt>
                <c:pt idx="14407">
                  <c:v>39684.291666666664</c:v>
                </c:pt>
                <c:pt idx="14408">
                  <c:v>39684.333333333336</c:v>
                </c:pt>
                <c:pt idx="14409">
                  <c:v>39684.375</c:v>
                </c:pt>
                <c:pt idx="14410">
                  <c:v>39684.416666666664</c:v>
                </c:pt>
                <c:pt idx="14411">
                  <c:v>39684.458333333336</c:v>
                </c:pt>
                <c:pt idx="14412">
                  <c:v>39684.5</c:v>
                </c:pt>
                <c:pt idx="14413">
                  <c:v>39684.541666666664</c:v>
                </c:pt>
                <c:pt idx="14414">
                  <c:v>39684.583333333336</c:v>
                </c:pt>
                <c:pt idx="14415">
                  <c:v>39684.625</c:v>
                </c:pt>
                <c:pt idx="14416">
                  <c:v>39684.666666666664</c:v>
                </c:pt>
                <c:pt idx="14417">
                  <c:v>39684.708333333336</c:v>
                </c:pt>
                <c:pt idx="14418">
                  <c:v>39684.75</c:v>
                </c:pt>
                <c:pt idx="14419">
                  <c:v>39684.791666666664</c:v>
                </c:pt>
                <c:pt idx="14420">
                  <c:v>39684.833333333336</c:v>
                </c:pt>
                <c:pt idx="14421">
                  <c:v>39684.875</c:v>
                </c:pt>
                <c:pt idx="14422">
                  <c:v>39684.916666666664</c:v>
                </c:pt>
                <c:pt idx="14423">
                  <c:v>39684.958333333336</c:v>
                </c:pt>
                <c:pt idx="14424">
                  <c:v>39685</c:v>
                </c:pt>
                <c:pt idx="14425">
                  <c:v>39685.041666666664</c:v>
                </c:pt>
                <c:pt idx="14426">
                  <c:v>39685.083333333336</c:v>
                </c:pt>
                <c:pt idx="14427">
                  <c:v>39685.125</c:v>
                </c:pt>
                <c:pt idx="14428">
                  <c:v>39685.166666666664</c:v>
                </c:pt>
                <c:pt idx="14429">
                  <c:v>39685.208333333336</c:v>
                </c:pt>
                <c:pt idx="14430">
                  <c:v>39685.25</c:v>
                </c:pt>
                <c:pt idx="14431">
                  <c:v>39685.291666666664</c:v>
                </c:pt>
                <c:pt idx="14432">
                  <c:v>39685.333333333336</c:v>
                </c:pt>
                <c:pt idx="14433">
                  <c:v>39685.375</c:v>
                </c:pt>
                <c:pt idx="14434">
                  <c:v>39685.416666666664</c:v>
                </c:pt>
                <c:pt idx="14435">
                  <c:v>39685.458333333336</c:v>
                </c:pt>
                <c:pt idx="14436">
                  <c:v>39685.5</c:v>
                </c:pt>
                <c:pt idx="14437">
                  <c:v>39685.541666666664</c:v>
                </c:pt>
                <c:pt idx="14438">
                  <c:v>39685.583333333336</c:v>
                </c:pt>
                <c:pt idx="14439">
                  <c:v>39685.625</c:v>
                </c:pt>
                <c:pt idx="14440">
                  <c:v>39685.666666666664</c:v>
                </c:pt>
                <c:pt idx="14441">
                  <c:v>39685.708333333336</c:v>
                </c:pt>
                <c:pt idx="14442">
                  <c:v>39685.75</c:v>
                </c:pt>
                <c:pt idx="14443">
                  <c:v>39685.791666666664</c:v>
                </c:pt>
                <c:pt idx="14444">
                  <c:v>39685.833333333336</c:v>
                </c:pt>
                <c:pt idx="14445">
                  <c:v>39685.875</c:v>
                </c:pt>
                <c:pt idx="14446">
                  <c:v>39685.916666666664</c:v>
                </c:pt>
                <c:pt idx="14447">
                  <c:v>39685.958333333336</c:v>
                </c:pt>
                <c:pt idx="14448">
                  <c:v>39686</c:v>
                </c:pt>
                <c:pt idx="14449">
                  <c:v>39686.041666666664</c:v>
                </c:pt>
                <c:pt idx="14450">
                  <c:v>39686.083333333336</c:v>
                </c:pt>
                <c:pt idx="14451">
                  <c:v>39686.125</c:v>
                </c:pt>
                <c:pt idx="14452">
                  <c:v>39686.166666666664</c:v>
                </c:pt>
                <c:pt idx="14453">
                  <c:v>39686.208333333336</c:v>
                </c:pt>
                <c:pt idx="14454">
                  <c:v>39686.25</c:v>
                </c:pt>
                <c:pt idx="14455">
                  <c:v>39686.291666666664</c:v>
                </c:pt>
                <c:pt idx="14456">
                  <c:v>39686.333333333336</c:v>
                </c:pt>
                <c:pt idx="14457">
                  <c:v>39686.375</c:v>
                </c:pt>
                <c:pt idx="14458">
                  <c:v>39686.416666666664</c:v>
                </c:pt>
                <c:pt idx="14459">
                  <c:v>39686.458333333336</c:v>
                </c:pt>
                <c:pt idx="14460">
                  <c:v>39686.5</c:v>
                </c:pt>
                <c:pt idx="14461">
                  <c:v>39686.541666666664</c:v>
                </c:pt>
                <c:pt idx="14462">
                  <c:v>39686.583333333336</c:v>
                </c:pt>
                <c:pt idx="14463">
                  <c:v>39686.625</c:v>
                </c:pt>
                <c:pt idx="14464">
                  <c:v>39686.666666666664</c:v>
                </c:pt>
                <c:pt idx="14465">
                  <c:v>39686.708333333336</c:v>
                </c:pt>
                <c:pt idx="14466">
                  <c:v>39686.75</c:v>
                </c:pt>
                <c:pt idx="14467">
                  <c:v>39686.791666666664</c:v>
                </c:pt>
                <c:pt idx="14468">
                  <c:v>39686.833333333336</c:v>
                </c:pt>
                <c:pt idx="14469">
                  <c:v>39686.875</c:v>
                </c:pt>
                <c:pt idx="14470">
                  <c:v>39686.916666666664</c:v>
                </c:pt>
                <c:pt idx="14471">
                  <c:v>39686.958333333336</c:v>
                </c:pt>
                <c:pt idx="14472">
                  <c:v>39687</c:v>
                </c:pt>
                <c:pt idx="14473">
                  <c:v>39687.041666666664</c:v>
                </c:pt>
                <c:pt idx="14474">
                  <c:v>39687.083333333336</c:v>
                </c:pt>
                <c:pt idx="14475">
                  <c:v>39687.125</c:v>
                </c:pt>
                <c:pt idx="14476">
                  <c:v>39687.166666666664</c:v>
                </c:pt>
                <c:pt idx="14477">
                  <c:v>39687.208333333336</c:v>
                </c:pt>
                <c:pt idx="14478">
                  <c:v>39687.25</c:v>
                </c:pt>
                <c:pt idx="14479">
                  <c:v>39687.291666666664</c:v>
                </c:pt>
                <c:pt idx="14480">
                  <c:v>39687.333333333336</c:v>
                </c:pt>
                <c:pt idx="14481">
                  <c:v>39687.375</c:v>
                </c:pt>
                <c:pt idx="14482">
                  <c:v>39687.416666666664</c:v>
                </c:pt>
                <c:pt idx="14483">
                  <c:v>39687.458333333336</c:v>
                </c:pt>
                <c:pt idx="14484">
                  <c:v>39687.5</c:v>
                </c:pt>
                <c:pt idx="14485">
                  <c:v>39687.541666666664</c:v>
                </c:pt>
                <c:pt idx="14486">
                  <c:v>39687.583333333336</c:v>
                </c:pt>
                <c:pt idx="14487">
                  <c:v>39687.625</c:v>
                </c:pt>
                <c:pt idx="14488">
                  <c:v>39687.666666666664</c:v>
                </c:pt>
                <c:pt idx="14489">
                  <c:v>39687.708333333336</c:v>
                </c:pt>
                <c:pt idx="14490">
                  <c:v>39687.75</c:v>
                </c:pt>
                <c:pt idx="14491">
                  <c:v>39687.791666666664</c:v>
                </c:pt>
                <c:pt idx="14492">
                  <c:v>39687.833333333336</c:v>
                </c:pt>
                <c:pt idx="14493">
                  <c:v>39687.875</c:v>
                </c:pt>
                <c:pt idx="14494">
                  <c:v>39687.916666666664</c:v>
                </c:pt>
                <c:pt idx="14495">
                  <c:v>39687.958333333336</c:v>
                </c:pt>
                <c:pt idx="14496">
                  <c:v>39688</c:v>
                </c:pt>
                <c:pt idx="14497">
                  <c:v>39688.041666666664</c:v>
                </c:pt>
                <c:pt idx="14498">
                  <c:v>39688.083333333336</c:v>
                </c:pt>
                <c:pt idx="14499">
                  <c:v>39688.125</c:v>
                </c:pt>
                <c:pt idx="14500">
                  <c:v>39688.166666666664</c:v>
                </c:pt>
                <c:pt idx="14501">
                  <c:v>39688.208333333336</c:v>
                </c:pt>
                <c:pt idx="14502">
                  <c:v>39688.25</c:v>
                </c:pt>
                <c:pt idx="14503">
                  <c:v>39688.291666666664</c:v>
                </c:pt>
                <c:pt idx="14504">
                  <c:v>39688.333333333336</c:v>
                </c:pt>
                <c:pt idx="14505">
                  <c:v>39688.375</c:v>
                </c:pt>
                <c:pt idx="14506">
                  <c:v>39688.416666666664</c:v>
                </c:pt>
                <c:pt idx="14507">
                  <c:v>39688.458333333336</c:v>
                </c:pt>
                <c:pt idx="14508">
                  <c:v>39688.5</c:v>
                </c:pt>
                <c:pt idx="14509">
                  <c:v>39688.541666666664</c:v>
                </c:pt>
                <c:pt idx="14510">
                  <c:v>39688.583333333336</c:v>
                </c:pt>
                <c:pt idx="14511">
                  <c:v>39688.625</c:v>
                </c:pt>
                <c:pt idx="14512">
                  <c:v>39688.666666666664</c:v>
                </c:pt>
                <c:pt idx="14513">
                  <c:v>39688.708333333336</c:v>
                </c:pt>
                <c:pt idx="14514">
                  <c:v>39688.75</c:v>
                </c:pt>
                <c:pt idx="14515">
                  <c:v>39688.791666666664</c:v>
                </c:pt>
                <c:pt idx="14516">
                  <c:v>39688.833333333336</c:v>
                </c:pt>
                <c:pt idx="14517">
                  <c:v>39688.875</c:v>
                </c:pt>
                <c:pt idx="14518">
                  <c:v>39688.916666666664</c:v>
                </c:pt>
                <c:pt idx="14519">
                  <c:v>39688.958333333336</c:v>
                </c:pt>
                <c:pt idx="14520">
                  <c:v>39689</c:v>
                </c:pt>
                <c:pt idx="14521">
                  <c:v>39689.041666666664</c:v>
                </c:pt>
                <c:pt idx="14522">
                  <c:v>39689.083333333336</c:v>
                </c:pt>
                <c:pt idx="14523">
                  <c:v>39689.125</c:v>
                </c:pt>
                <c:pt idx="14524">
                  <c:v>39689.166666666664</c:v>
                </c:pt>
                <c:pt idx="14525">
                  <c:v>39689.208333333336</c:v>
                </c:pt>
                <c:pt idx="14526">
                  <c:v>39689.25</c:v>
                </c:pt>
                <c:pt idx="14527">
                  <c:v>39689.291666666664</c:v>
                </c:pt>
                <c:pt idx="14528">
                  <c:v>39689.333333333336</c:v>
                </c:pt>
                <c:pt idx="14529">
                  <c:v>39689.375</c:v>
                </c:pt>
                <c:pt idx="14530">
                  <c:v>39689.416666666664</c:v>
                </c:pt>
                <c:pt idx="14531">
                  <c:v>39689.458333333336</c:v>
                </c:pt>
                <c:pt idx="14532">
                  <c:v>39689.5</c:v>
                </c:pt>
                <c:pt idx="14533">
                  <c:v>39689.541666666664</c:v>
                </c:pt>
                <c:pt idx="14534">
                  <c:v>39689.583333333336</c:v>
                </c:pt>
                <c:pt idx="14535">
                  <c:v>39689.625</c:v>
                </c:pt>
                <c:pt idx="14536">
                  <c:v>39689.666666666664</c:v>
                </c:pt>
                <c:pt idx="14537">
                  <c:v>39689.708333333336</c:v>
                </c:pt>
                <c:pt idx="14538">
                  <c:v>39689.75</c:v>
                </c:pt>
                <c:pt idx="14539">
                  <c:v>39689.791666666664</c:v>
                </c:pt>
                <c:pt idx="14540">
                  <c:v>39689.833333333336</c:v>
                </c:pt>
                <c:pt idx="14541">
                  <c:v>39689.875</c:v>
                </c:pt>
                <c:pt idx="14542">
                  <c:v>39689.916666666664</c:v>
                </c:pt>
                <c:pt idx="14543">
                  <c:v>39689.958333333336</c:v>
                </c:pt>
                <c:pt idx="14544">
                  <c:v>39690</c:v>
                </c:pt>
                <c:pt idx="14545">
                  <c:v>39690.041666666664</c:v>
                </c:pt>
                <c:pt idx="14546">
                  <c:v>39690.083333333336</c:v>
                </c:pt>
                <c:pt idx="14547">
                  <c:v>39690.125</c:v>
                </c:pt>
                <c:pt idx="14548">
                  <c:v>39690.166666666664</c:v>
                </c:pt>
                <c:pt idx="14549">
                  <c:v>39690.208333333336</c:v>
                </c:pt>
                <c:pt idx="14550">
                  <c:v>39690.25</c:v>
                </c:pt>
                <c:pt idx="14551">
                  <c:v>39690.291666666664</c:v>
                </c:pt>
                <c:pt idx="14552">
                  <c:v>39690.333333333336</c:v>
                </c:pt>
                <c:pt idx="14553">
                  <c:v>39690.375</c:v>
                </c:pt>
                <c:pt idx="14554">
                  <c:v>39690.416666666664</c:v>
                </c:pt>
                <c:pt idx="14555">
                  <c:v>39690.458333333336</c:v>
                </c:pt>
                <c:pt idx="14556">
                  <c:v>39690.5</c:v>
                </c:pt>
                <c:pt idx="14557">
                  <c:v>39690.541666666664</c:v>
                </c:pt>
                <c:pt idx="14558">
                  <c:v>39690.583333333336</c:v>
                </c:pt>
                <c:pt idx="14559">
                  <c:v>39690.625</c:v>
                </c:pt>
                <c:pt idx="14560">
                  <c:v>39690.666666666664</c:v>
                </c:pt>
                <c:pt idx="14561">
                  <c:v>39690.708333333336</c:v>
                </c:pt>
                <c:pt idx="14562">
                  <c:v>39690.75</c:v>
                </c:pt>
                <c:pt idx="14563">
                  <c:v>39690.791666666664</c:v>
                </c:pt>
                <c:pt idx="14564">
                  <c:v>39690.833333333336</c:v>
                </c:pt>
                <c:pt idx="14565">
                  <c:v>39690.875</c:v>
                </c:pt>
                <c:pt idx="14566">
                  <c:v>39690.916666666664</c:v>
                </c:pt>
                <c:pt idx="14567">
                  <c:v>39690.958333333336</c:v>
                </c:pt>
                <c:pt idx="14568">
                  <c:v>39691</c:v>
                </c:pt>
                <c:pt idx="14569">
                  <c:v>39691.041666666664</c:v>
                </c:pt>
                <c:pt idx="14570">
                  <c:v>39691.083333333336</c:v>
                </c:pt>
                <c:pt idx="14571">
                  <c:v>39691.125</c:v>
                </c:pt>
                <c:pt idx="14572">
                  <c:v>39691.166666666664</c:v>
                </c:pt>
                <c:pt idx="14573">
                  <c:v>39691.208333333336</c:v>
                </c:pt>
                <c:pt idx="14574">
                  <c:v>39691.25</c:v>
                </c:pt>
                <c:pt idx="14575">
                  <c:v>39691.291666666664</c:v>
                </c:pt>
                <c:pt idx="14576">
                  <c:v>39691.333333333336</c:v>
                </c:pt>
                <c:pt idx="14577">
                  <c:v>39691.375</c:v>
                </c:pt>
                <c:pt idx="14578">
                  <c:v>39691.416666666664</c:v>
                </c:pt>
                <c:pt idx="14579">
                  <c:v>39691.458333333336</c:v>
                </c:pt>
                <c:pt idx="14580">
                  <c:v>39691.5</c:v>
                </c:pt>
                <c:pt idx="14581">
                  <c:v>39691.541666666664</c:v>
                </c:pt>
                <c:pt idx="14582">
                  <c:v>39691.583333333336</c:v>
                </c:pt>
                <c:pt idx="14583">
                  <c:v>39691.625</c:v>
                </c:pt>
                <c:pt idx="14584">
                  <c:v>39691.666666666664</c:v>
                </c:pt>
                <c:pt idx="14585">
                  <c:v>39691.708333333336</c:v>
                </c:pt>
                <c:pt idx="14586">
                  <c:v>39691.75</c:v>
                </c:pt>
                <c:pt idx="14587">
                  <c:v>39691.791666666664</c:v>
                </c:pt>
                <c:pt idx="14588">
                  <c:v>39691.833333333336</c:v>
                </c:pt>
                <c:pt idx="14589">
                  <c:v>39691.875</c:v>
                </c:pt>
                <c:pt idx="14590">
                  <c:v>39691.916666666664</c:v>
                </c:pt>
                <c:pt idx="14591">
                  <c:v>39691.958333333336</c:v>
                </c:pt>
                <c:pt idx="14592">
                  <c:v>39692</c:v>
                </c:pt>
                <c:pt idx="14593">
                  <c:v>39692.041666666664</c:v>
                </c:pt>
                <c:pt idx="14594">
                  <c:v>39692.083333333336</c:v>
                </c:pt>
                <c:pt idx="14595">
                  <c:v>39692.125</c:v>
                </c:pt>
                <c:pt idx="14596">
                  <c:v>39692.166666666664</c:v>
                </c:pt>
                <c:pt idx="14597">
                  <c:v>39692.208333333336</c:v>
                </c:pt>
                <c:pt idx="14598">
                  <c:v>39692.25</c:v>
                </c:pt>
                <c:pt idx="14599">
                  <c:v>39692.291666666664</c:v>
                </c:pt>
                <c:pt idx="14600">
                  <c:v>39692.333333333336</c:v>
                </c:pt>
                <c:pt idx="14601">
                  <c:v>39692.375</c:v>
                </c:pt>
                <c:pt idx="14602">
                  <c:v>39692.416666666664</c:v>
                </c:pt>
                <c:pt idx="14603">
                  <c:v>39692.458333333336</c:v>
                </c:pt>
                <c:pt idx="14604">
                  <c:v>39692.5</c:v>
                </c:pt>
                <c:pt idx="14605">
                  <c:v>39692.541666666664</c:v>
                </c:pt>
                <c:pt idx="14606">
                  <c:v>39692.583333333336</c:v>
                </c:pt>
                <c:pt idx="14607">
                  <c:v>39692.625</c:v>
                </c:pt>
                <c:pt idx="14608">
                  <c:v>39692.666666666664</c:v>
                </c:pt>
                <c:pt idx="14609">
                  <c:v>39692.708333333336</c:v>
                </c:pt>
                <c:pt idx="14610">
                  <c:v>39692.75</c:v>
                </c:pt>
                <c:pt idx="14611">
                  <c:v>39692.791666666664</c:v>
                </c:pt>
                <c:pt idx="14612">
                  <c:v>39692.833333333336</c:v>
                </c:pt>
                <c:pt idx="14613">
                  <c:v>39692.875</c:v>
                </c:pt>
                <c:pt idx="14614">
                  <c:v>39692.916666666664</c:v>
                </c:pt>
                <c:pt idx="14615">
                  <c:v>39692.958333333336</c:v>
                </c:pt>
                <c:pt idx="14616">
                  <c:v>39693</c:v>
                </c:pt>
                <c:pt idx="14617">
                  <c:v>39693.041666666664</c:v>
                </c:pt>
                <c:pt idx="14618">
                  <c:v>39693.083333333336</c:v>
                </c:pt>
                <c:pt idx="14619">
                  <c:v>39693.125</c:v>
                </c:pt>
                <c:pt idx="14620">
                  <c:v>39693.166666666664</c:v>
                </c:pt>
                <c:pt idx="14621">
                  <c:v>39693.208333333336</c:v>
                </c:pt>
                <c:pt idx="14622">
                  <c:v>39693.25</c:v>
                </c:pt>
                <c:pt idx="14623">
                  <c:v>39693.291666666664</c:v>
                </c:pt>
                <c:pt idx="14624">
                  <c:v>39693.333333333336</c:v>
                </c:pt>
                <c:pt idx="14625">
                  <c:v>39693.375</c:v>
                </c:pt>
                <c:pt idx="14626">
                  <c:v>39693.416666666664</c:v>
                </c:pt>
                <c:pt idx="14627">
                  <c:v>39693.458333333336</c:v>
                </c:pt>
                <c:pt idx="14628">
                  <c:v>39693.5</c:v>
                </c:pt>
                <c:pt idx="14629">
                  <c:v>39693.541666666664</c:v>
                </c:pt>
                <c:pt idx="14630">
                  <c:v>39693.583333333336</c:v>
                </c:pt>
                <c:pt idx="14631">
                  <c:v>39693.625</c:v>
                </c:pt>
                <c:pt idx="14632">
                  <c:v>39693.666666666664</c:v>
                </c:pt>
                <c:pt idx="14633">
                  <c:v>39693.708333333336</c:v>
                </c:pt>
                <c:pt idx="14634">
                  <c:v>39693.75</c:v>
                </c:pt>
                <c:pt idx="14635">
                  <c:v>39693.791666666664</c:v>
                </c:pt>
                <c:pt idx="14636">
                  <c:v>39693.833333333336</c:v>
                </c:pt>
                <c:pt idx="14637">
                  <c:v>39693.875</c:v>
                </c:pt>
                <c:pt idx="14638">
                  <c:v>39693.916666666664</c:v>
                </c:pt>
                <c:pt idx="14639">
                  <c:v>39693.958333333336</c:v>
                </c:pt>
                <c:pt idx="14640">
                  <c:v>39694</c:v>
                </c:pt>
                <c:pt idx="14641">
                  <c:v>39694.041666666664</c:v>
                </c:pt>
                <c:pt idx="14642">
                  <c:v>39694.083333333336</c:v>
                </c:pt>
                <c:pt idx="14643">
                  <c:v>39694.125</c:v>
                </c:pt>
                <c:pt idx="14644">
                  <c:v>39694.166666666664</c:v>
                </c:pt>
                <c:pt idx="14645">
                  <c:v>39694.208333333336</c:v>
                </c:pt>
                <c:pt idx="14646">
                  <c:v>39694.25</c:v>
                </c:pt>
                <c:pt idx="14647">
                  <c:v>39694.291666666664</c:v>
                </c:pt>
                <c:pt idx="14648">
                  <c:v>39694.333333333336</c:v>
                </c:pt>
                <c:pt idx="14649">
                  <c:v>39694.375</c:v>
                </c:pt>
                <c:pt idx="14650">
                  <c:v>39694.416666666664</c:v>
                </c:pt>
                <c:pt idx="14651">
                  <c:v>39694.458333333336</c:v>
                </c:pt>
                <c:pt idx="14652">
                  <c:v>39694.5</c:v>
                </c:pt>
                <c:pt idx="14653">
                  <c:v>39694.541666666664</c:v>
                </c:pt>
                <c:pt idx="14654">
                  <c:v>39694.583333333336</c:v>
                </c:pt>
                <c:pt idx="14655">
                  <c:v>39694.625</c:v>
                </c:pt>
                <c:pt idx="14656">
                  <c:v>39694.666666666664</c:v>
                </c:pt>
                <c:pt idx="14657">
                  <c:v>39694.708333333336</c:v>
                </c:pt>
                <c:pt idx="14658">
                  <c:v>39694.75</c:v>
                </c:pt>
                <c:pt idx="14659">
                  <c:v>39694.791666666664</c:v>
                </c:pt>
                <c:pt idx="14660">
                  <c:v>39694.833333333336</c:v>
                </c:pt>
                <c:pt idx="14661">
                  <c:v>39694.875</c:v>
                </c:pt>
                <c:pt idx="14662">
                  <c:v>39694.916666666664</c:v>
                </c:pt>
                <c:pt idx="14663">
                  <c:v>39694.958333333336</c:v>
                </c:pt>
                <c:pt idx="14664">
                  <c:v>39695</c:v>
                </c:pt>
                <c:pt idx="14665">
                  <c:v>39695.041666666664</c:v>
                </c:pt>
                <c:pt idx="14666">
                  <c:v>39695.083333333336</c:v>
                </c:pt>
                <c:pt idx="14667">
                  <c:v>39695.125</c:v>
                </c:pt>
                <c:pt idx="14668">
                  <c:v>39695.166666666664</c:v>
                </c:pt>
                <c:pt idx="14669">
                  <c:v>39695.208333333336</c:v>
                </c:pt>
                <c:pt idx="14670">
                  <c:v>39695.25</c:v>
                </c:pt>
                <c:pt idx="14671">
                  <c:v>39695.291666666664</c:v>
                </c:pt>
                <c:pt idx="14672">
                  <c:v>39695.333333333336</c:v>
                </c:pt>
                <c:pt idx="14673">
                  <c:v>39695.375</c:v>
                </c:pt>
                <c:pt idx="14674">
                  <c:v>39695.416666666664</c:v>
                </c:pt>
                <c:pt idx="14675">
                  <c:v>39695.458333333336</c:v>
                </c:pt>
                <c:pt idx="14676">
                  <c:v>39695.5</c:v>
                </c:pt>
                <c:pt idx="14677">
                  <c:v>39695.541666666664</c:v>
                </c:pt>
                <c:pt idx="14678">
                  <c:v>39695.583333333336</c:v>
                </c:pt>
                <c:pt idx="14679">
                  <c:v>39695.625</c:v>
                </c:pt>
                <c:pt idx="14680">
                  <c:v>39695.666666666664</c:v>
                </c:pt>
                <c:pt idx="14681">
                  <c:v>39695.708333333336</c:v>
                </c:pt>
                <c:pt idx="14682">
                  <c:v>39695.75</c:v>
                </c:pt>
                <c:pt idx="14683">
                  <c:v>39695.791666666664</c:v>
                </c:pt>
                <c:pt idx="14684">
                  <c:v>39695.833333333336</c:v>
                </c:pt>
                <c:pt idx="14685">
                  <c:v>39695.875</c:v>
                </c:pt>
                <c:pt idx="14686">
                  <c:v>39695.916666666664</c:v>
                </c:pt>
                <c:pt idx="14687">
                  <c:v>39695.958333333336</c:v>
                </c:pt>
                <c:pt idx="14688">
                  <c:v>39696</c:v>
                </c:pt>
                <c:pt idx="14689">
                  <c:v>39696.041666666664</c:v>
                </c:pt>
                <c:pt idx="14690">
                  <c:v>39696.083333333336</c:v>
                </c:pt>
                <c:pt idx="14691">
                  <c:v>39696.125</c:v>
                </c:pt>
                <c:pt idx="14692">
                  <c:v>39696.166666666664</c:v>
                </c:pt>
                <c:pt idx="14693">
                  <c:v>39696.208333333336</c:v>
                </c:pt>
                <c:pt idx="14694">
                  <c:v>39696.25</c:v>
                </c:pt>
                <c:pt idx="14695">
                  <c:v>39696.291666666664</c:v>
                </c:pt>
                <c:pt idx="14696">
                  <c:v>39696.333333333336</c:v>
                </c:pt>
                <c:pt idx="14697">
                  <c:v>39696.375</c:v>
                </c:pt>
                <c:pt idx="14698">
                  <c:v>39696.416666666664</c:v>
                </c:pt>
                <c:pt idx="14699">
                  <c:v>39696.458333333336</c:v>
                </c:pt>
                <c:pt idx="14700">
                  <c:v>39696.5</c:v>
                </c:pt>
                <c:pt idx="14701">
                  <c:v>39696.541666666664</c:v>
                </c:pt>
                <c:pt idx="14702">
                  <c:v>39696.583333333336</c:v>
                </c:pt>
                <c:pt idx="14703">
                  <c:v>39696.625</c:v>
                </c:pt>
                <c:pt idx="14704">
                  <c:v>39696.666666666664</c:v>
                </c:pt>
                <c:pt idx="14705">
                  <c:v>39696.708333333336</c:v>
                </c:pt>
                <c:pt idx="14706">
                  <c:v>39696.75</c:v>
                </c:pt>
                <c:pt idx="14707">
                  <c:v>39696.791666666664</c:v>
                </c:pt>
                <c:pt idx="14708">
                  <c:v>39696.833333333336</c:v>
                </c:pt>
                <c:pt idx="14709">
                  <c:v>39696.875</c:v>
                </c:pt>
                <c:pt idx="14710">
                  <c:v>39696.916666666664</c:v>
                </c:pt>
                <c:pt idx="14711">
                  <c:v>39696.958333333336</c:v>
                </c:pt>
                <c:pt idx="14712">
                  <c:v>39697</c:v>
                </c:pt>
                <c:pt idx="14713">
                  <c:v>39697.041666666664</c:v>
                </c:pt>
                <c:pt idx="14714">
                  <c:v>39697.083333333336</c:v>
                </c:pt>
                <c:pt idx="14715">
                  <c:v>39697.125</c:v>
                </c:pt>
                <c:pt idx="14716">
                  <c:v>39697.166666666664</c:v>
                </c:pt>
                <c:pt idx="14717">
                  <c:v>39697.208333333336</c:v>
                </c:pt>
                <c:pt idx="14718">
                  <c:v>39697.25</c:v>
                </c:pt>
                <c:pt idx="14719">
                  <c:v>39697.291666666664</c:v>
                </c:pt>
                <c:pt idx="14720">
                  <c:v>39697.333333333336</c:v>
                </c:pt>
                <c:pt idx="14721">
                  <c:v>39697.375</c:v>
                </c:pt>
                <c:pt idx="14722">
                  <c:v>39697.416666666664</c:v>
                </c:pt>
                <c:pt idx="14723">
                  <c:v>39697.458333333336</c:v>
                </c:pt>
                <c:pt idx="14724">
                  <c:v>39697.5</c:v>
                </c:pt>
                <c:pt idx="14725">
                  <c:v>39697.541666666664</c:v>
                </c:pt>
                <c:pt idx="14726">
                  <c:v>39697.583333333336</c:v>
                </c:pt>
                <c:pt idx="14727">
                  <c:v>39697.625</c:v>
                </c:pt>
                <c:pt idx="14728">
                  <c:v>39697.666666666664</c:v>
                </c:pt>
                <c:pt idx="14729">
                  <c:v>39697.708333333336</c:v>
                </c:pt>
                <c:pt idx="14730">
                  <c:v>39697.75</c:v>
                </c:pt>
                <c:pt idx="14731">
                  <c:v>39697.791666666664</c:v>
                </c:pt>
                <c:pt idx="14732">
                  <c:v>39697.833333333336</c:v>
                </c:pt>
                <c:pt idx="14733">
                  <c:v>39697.875</c:v>
                </c:pt>
                <c:pt idx="14734">
                  <c:v>39697.916666666664</c:v>
                </c:pt>
                <c:pt idx="14735">
                  <c:v>39697.958333333336</c:v>
                </c:pt>
                <c:pt idx="14736">
                  <c:v>39698</c:v>
                </c:pt>
                <c:pt idx="14737">
                  <c:v>39698.041666666664</c:v>
                </c:pt>
                <c:pt idx="14738">
                  <c:v>39698.083333333336</c:v>
                </c:pt>
                <c:pt idx="14739">
                  <c:v>39698.125</c:v>
                </c:pt>
                <c:pt idx="14740">
                  <c:v>39698.166666666664</c:v>
                </c:pt>
                <c:pt idx="14741">
                  <c:v>39698.208333333336</c:v>
                </c:pt>
                <c:pt idx="14742">
                  <c:v>39698.25</c:v>
                </c:pt>
                <c:pt idx="14743">
                  <c:v>39698.291666666664</c:v>
                </c:pt>
                <c:pt idx="14744">
                  <c:v>39698.333333333336</c:v>
                </c:pt>
                <c:pt idx="14745">
                  <c:v>39698.375</c:v>
                </c:pt>
                <c:pt idx="14746">
                  <c:v>39698.416666666664</c:v>
                </c:pt>
                <c:pt idx="14747">
                  <c:v>39698.458333333336</c:v>
                </c:pt>
                <c:pt idx="14748">
                  <c:v>39698.5</c:v>
                </c:pt>
                <c:pt idx="14749">
                  <c:v>39698.541666666664</c:v>
                </c:pt>
                <c:pt idx="14750">
                  <c:v>39698.583333333336</c:v>
                </c:pt>
                <c:pt idx="14751">
                  <c:v>39698.625</c:v>
                </c:pt>
                <c:pt idx="14752">
                  <c:v>39698.666666666664</c:v>
                </c:pt>
                <c:pt idx="14753">
                  <c:v>39698.708333333336</c:v>
                </c:pt>
                <c:pt idx="14754">
                  <c:v>39698.75</c:v>
                </c:pt>
                <c:pt idx="14755">
                  <c:v>39698.791666666664</c:v>
                </c:pt>
                <c:pt idx="14756">
                  <c:v>39698.833333333336</c:v>
                </c:pt>
                <c:pt idx="14757">
                  <c:v>39698.875</c:v>
                </c:pt>
                <c:pt idx="14758">
                  <c:v>39698.916666666664</c:v>
                </c:pt>
                <c:pt idx="14759">
                  <c:v>39698.958333333336</c:v>
                </c:pt>
                <c:pt idx="14760">
                  <c:v>39699</c:v>
                </c:pt>
                <c:pt idx="14761">
                  <c:v>39699.041666666664</c:v>
                </c:pt>
                <c:pt idx="14762">
                  <c:v>39699.083333333336</c:v>
                </c:pt>
                <c:pt idx="14763">
                  <c:v>39699.125</c:v>
                </c:pt>
                <c:pt idx="14764">
                  <c:v>39699.166666666664</c:v>
                </c:pt>
                <c:pt idx="14765">
                  <c:v>39699.208333333336</c:v>
                </c:pt>
                <c:pt idx="14766">
                  <c:v>39699.25</c:v>
                </c:pt>
                <c:pt idx="14767">
                  <c:v>39699.291666666664</c:v>
                </c:pt>
                <c:pt idx="14768">
                  <c:v>39699.333333333336</c:v>
                </c:pt>
                <c:pt idx="14769">
                  <c:v>39699.375</c:v>
                </c:pt>
                <c:pt idx="14770">
                  <c:v>39699.416666666664</c:v>
                </c:pt>
                <c:pt idx="14771">
                  <c:v>39699.458333333336</c:v>
                </c:pt>
                <c:pt idx="14772">
                  <c:v>39699.5</c:v>
                </c:pt>
                <c:pt idx="14773">
                  <c:v>39699.541666666664</c:v>
                </c:pt>
                <c:pt idx="14774">
                  <c:v>39699.583333333336</c:v>
                </c:pt>
                <c:pt idx="14775">
                  <c:v>39699.625</c:v>
                </c:pt>
                <c:pt idx="14776">
                  <c:v>39699.666666666664</c:v>
                </c:pt>
                <c:pt idx="14777">
                  <c:v>39699.708333333336</c:v>
                </c:pt>
                <c:pt idx="14778">
                  <c:v>39699.75</c:v>
                </c:pt>
                <c:pt idx="14779">
                  <c:v>39699.791666666664</c:v>
                </c:pt>
                <c:pt idx="14780">
                  <c:v>39699.833333333336</c:v>
                </c:pt>
                <c:pt idx="14781">
                  <c:v>39699.875</c:v>
                </c:pt>
                <c:pt idx="14782">
                  <c:v>39699.916666666664</c:v>
                </c:pt>
                <c:pt idx="14783">
                  <c:v>39699.958333333336</c:v>
                </c:pt>
                <c:pt idx="14784">
                  <c:v>39700</c:v>
                </c:pt>
                <c:pt idx="14785">
                  <c:v>39700.041666666664</c:v>
                </c:pt>
                <c:pt idx="14786">
                  <c:v>39700.083333333336</c:v>
                </c:pt>
                <c:pt idx="14787">
                  <c:v>39700.125</c:v>
                </c:pt>
                <c:pt idx="14788">
                  <c:v>39700.166666666664</c:v>
                </c:pt>
                <c:pt idx="14789">
                  <c:v>39700.208333333336</c:v>
                </c:pt>
                <c:pt idx="14790">
                  <c:v>39700.25</c:v>
                </c:pt>
                <c:pt idx="14791">
                  <c:v>39700.291666666664</c:v>
                </c:pt>
                <c:pt idx="14792">
                  <c:v>39700.333333333336</c:v>
                </c:pt>
                <c:pt idx="14793">
                  <c:v>39700.375</c:v>
                </c:pt>
                <c:pt idx="14794">
                  <c:v>39700.416666666664</c:v>
                </c:pt>
                <c:pt idx="14795">
                  <c:v>39700.458333333336</c:v>
                </c:pt>
                <c:pt idx="14796">
                  <c:v>39700.5</c:v>
                </c:pt>
                <c:pt idx="14797">
                  <c:v>39700.541666666664</c:v>
                </c:pt>
                <c:pt idx="14798">
                  <c:v>39700.583333333336</c:v>
                </c:pt>
                <c:pt idx="14799">
                  <c:v>39700.625</c:v>
                </c:pt>
                <c:pt idx="14800">
                  <c:v>39700.666666666664</c:v>
                </c:pt>
                <c:pt idx="14801">
                  <c:v>39700.708333333336</c:v>
                </c:pt>
                <c:pt idx="14802">
                  <c:v>39700.75</c:v>
                </c:pt>
                <c:pt idx="14803">
                  <c:v>39700.791666666664</c:v>
                </c:pt>
                <c:pt idx="14804">
                  <c:v>39700.833333333336</c:v>
                </c:pt>
                <c:pt idx="14805">
                  <c:v>39700.875</c:v>
                </c:pt>
                <c:pt idx="14806">
                  <c:v>39700.916666666664</c:v>
                </c:pt>
                <c:pt idx="14807">
                  <c:v>39700.958333333336</c:v>
                </c:pt>
                <c:pt idx="14808">
                  <c:v>39701</c:v>
                </c:pt>
                <c:pt idx="14809">
                  <c:v>39701.041666666664</c:v>
                </c:pt>
                <c:pt idx="14810">
                  <c:v>39701.083333333336</c:v>
                </c:pt>
                <c:pt idx="14811">
                  <c:v>39701.125</c:v>
                </c:pt>
                <c:pt idx="14812">
                  <c:v>39701.166666666664</c:v>
                </c:pt>
                <c:pt idx="14813">
                  <c:v>39701.208333333336</c:v>
                </c:pt>
                <c:pt idx="14814">
                  <c:v>39701.25</c:v>
                </c:pt>
                <c:pt idx="14815">
                  <c:v>39701.291666666664</c:v>
                </c:pt>
                <c:pt idx="14816">
                  <c:v>39701.333333333336</c:v>
                </c:pt>
                <c:pt idx="14817">
                  <c:v>39701.375</c:v>
                </c:pt>
                <c:pt idx="14818">
                  <c:v>39701.416666666664</c:v>
                </c:pt>
                <c:pt idx="14819">
                  <c:v>39701.458333333336</c:v>
                </c:pt>
                <c:pt idx="14820">
                  <c:v>39701.5</c:v>
                </c:pt>
                <c:pt idx="14821">
                  <c:v>39701.541666666664</c:v>
                </c:pt>
                <c:pt idx="14822">
                  <c:v>39701.583333333336</c:v>
                </c:pt>
                <c:pt idx="14823">
                  <c:v>39701.625</c:v>
                </c:pt>
                <c:pt idx="14824">
                  <c:v>39701.666666666664</c:v>
                </c:pt>
                <c:pt idx="14825">
                  <c:v>39701.708333333336</c:v>
                </c:pt>
                <c:pt idx="14826">
                  <c:v>39701.75</c:v>
                </c:pt>
                <c:pt idx="14827">
                  <c:v>39701.791666666664</c:v>
                </c:pt>
                <c:pt idx="14828">
                  <c:v>39701.833333333336</c:v>
                </c:pt>
                <c:pt idx="14829">
                  <c:v>39701.875</c:v>
                </c:pt>
                <c:pt idx="14830">
                  <c:v>39701.916666666664</c:v>
                </c:pt>
                <c:pt idx="14831">
                  <c:v>39701.958333333336</c:v>
                </c:pt>
                <c:pt idx="14832">
                  <c:v>39702</c:v>
                </c:pt>
                <c:pt idx="14833">
                  <c:v>39702.041666666664</c:v>
                </c:pt>
                <c:pt idx="14834">
                  <c:v>39702.083333333336</c:v>
                </c:pt>
                <c:pt idx="14835">
                  <c:v>39702.125</c:v>
                </c:pt>
                <c:pt idx="14836">
                  <c:v>39702.166666666664</c:v>
                </c:pt>
                <c:pt idx="14837">
                  <c:v>39702.208333333336</c:v>
                </c:pt>
                <c:pt idx="14838">
                  <c:v>39702.25</c:v>
                </c:pt>
                <c:pt idx="14839">
                  <c:v>39702.291666666664</c:v>
                </c:pt>
                <c:pt idx="14840">
                  <c:v>39702.333333333336</c:v>
                </c:pt>
                <c:pt idx="14841">
                  <c:v>39702.375</c:v>
                </c:pt>
                <c:pt idx="14842">
                  <c:v>39702.416666666664</c:v>
                </c:pt>
                <c:pt idx="14843">
                  <c:v>39702.458333333336</c:v>
                </c:pt>
                <c:pt idx="14844">
                  <c:v>39702.5</c:v>
                </c:pt>
                <c:pt idx="14845">
                  <c:v>39702.541666666664</c:v>
                </c:pt>
                <c:pt idx="14846">
                  <c:v>39702.583333333336</c:v>
                </c:pt>
                <c:pt idx="14847">
                  <c:v>39702.625</c:v>
                </c:pt>
                <c:pt idx="14848">
                  <c:v>39702.666666666664</c:v>
                </c:pt>
                <c:pt idx="14849">
                  <c:v>39702.708333333336</c:v>
                </c:pt>
                <c:pt idx="14850">
                  <c:v>39702.75</c:v>
                </c:pt>
                <c:pt idx="14851">
                  <c:v>39702.791666666664</c:v>
                </c:pt>
                <c:pt idx="14852">
                  <c:v>39702.833333333336</c:v>
                </c:pt>
                <c:pt idx="14853">
                  <c:v>39702.875</c:v>
                </c:pt>
                <c:pt idx="14854">
                  <c:v>39702.916666666664</c:v>
                </c:pt>
                <c:pt idx="14855">
                  <c:v>39702.958333333336</c:v>
                </c:pt>
                <c:pt idx="14856">
                  <c:v>39703</c:v>
                </c:pt>
                <c:pt idx="14857">
                  <c:v>39703.041666666664</c:v>
                </c:pt>
                <c:pt idx="14858">
                  <c:v>39703.083333333336</c:v>
                </c:pt>
                <c:pt idx="14859">
                  <c:v>39703.125</c:v>
                </c:pt>
                <c:pt idx="14860">
                  <c:v>39703.166666666664</c:v>
                </c:pt>
                <c:pt idx="14861">
                  <c:v>39703.208333333336</c:v>
                </c:pt>
                <c:pt idx="14862">
                  <c:v>39703.25</c:v>
                </c:pt>
                <c:pt idx="14863">
                  <c:v>39703.291666666664</c:v>
                </c:pt>
                <c:pt idx="14864">
                  <c:v>39703.333333333336</c:v>
                </c:pt>
                <c:pt idx="14865">
                  <c:v>39703.375</c:v>
                </c:pt>
                <c:pt idx="14866">
                  <c:v>39703.416666666664</c:v>
                </c:pt>
                <c:pt idx="14867">
                  <c:v>39703.458333333336</c:v>
                </c:pt>
                <c:pt idx="14868">
                  <c:v>39703.5</c:v>
                </c:pt>
                <c:pt idx="14869">
                  <c:v>39703.541666666664</c:v>
                </c:pt>
                <c:pt idx="14870">
                  <c:v>39703.583333333336</c:v>
                </c:pt>
                <c:pt idx="14871">
                  <c:v>39703.625</c:v>
                </c:pt>
                <c:pt idx="14872">
                  <c:v>39703.666666666664</c:v>
                </c:pt>
                <c:pt idx="14873">
                  <c:v>39703.708333333336</c:v>
                </c:pt>
                <c:pt idx="14874">
                  <c:v>39703.75</c:v>
                </c:pt>
                <c:pt idx="14875">
                  <c:v>39703.791666666664</c:v>
                </c:pt>
                <c:pt idx="14876">
                  <c:v>39703.833333333336</c:v>
                </c:pt>
                <c:pt idx="14877">
                  <c:v>39703.875</c:v>
                </c:pt>
                <c:pt idx="14878">
                  <c:v>39703.916666666664</c:v>
                </c:pt>
                <c:pt idx="14879">
                  <c:v>39703.958333333336</c:v>
                </c:pt>
                <c:pt idx="14880">
                  <c:v>39704</c:v>
                </c:pt>
                <c:pt idx="14881">
                  <c:v>39704.041666666664</c:v>
                </c:pt>
                <c:pt idx="14882">
                  <c:v>39704.083333333336</c:v>
                </c:pt>
                <c:pt idx="14883">
                  <c:v>39704.125</c:v>
                </c:pt>
                <c:pt idx="14884">
                  <c:v>39704.166666666664</c:v>
                </c:pt>
                <c:pt idx="14885">
                  <c:v>39704.208333333336</c:v>
                </c:pt>
                <c:pt idx="14886">
                  <c:v>39704.25</c:v>
                </c:pt>
                <c:pt idx="14887">
                  <c:v>39704.291666666664</c:v>
                </c:pt>
                <c:pt idx="14888">
                  <c:v>39704.333333333336</c:v>
                </c:pt>
                <c:pt idx="14889">
                  <c:v>39704.375</c:v>
                </c:pt>
                <c:pt idx="14890">
                  <c:v>39704.416666666664</c:v>
                </c:pt>
                <c:pt idx="14891">
                  <c:v>39704.458333333336</c:v>
                </c:pt>
                <c:pt idx="14892">
                  <c:v>39704.5</c:v>
                </c:pt>
                <c:pt idx="14893">
                  <c:v>39704.541666666664</c:v>
                </c:pt>
                <c:pt idx="14894">
                  <c:v>39704.583333333336</c:v>
                </c:pt>
                <c:pt idx="14895">
                  <c:v>39704.625</c:v>
                </c:pt>
                <c:pt idx="14896">
                  <c:v>39704.666666666664</c:v>
                </c:pt>
                <c:pt idx="14897">
                  <c:v>39704.708333333336</c:v>
                </c:pt>
                <c:pt idx="14898">
                  <c:v>39704.75</c:v>
                </c:pt>
                <c:pt idx="14899">
                  <c:v>39704.791666666664</c:v>
                </c:pt>
                <c:pt idx="14900">
                  <c:v>39704.833333333336</c:v>
                </c:pt>
                <c:pt idx="14901">
                  <c:v>39704.875</c:v>
                </c:pt>
                <c:pt idx="14902">
                  <c:v>39704.916666666664</c:v>
                </c:pt>
                <c:pt idx="14903">
                  <c:v>39704.958333333336</c:v>
                </c:pt>
                <c:pt idx="14904">
                  <c:v>39705</c:v>
                </c:pt>
                <c:pt idx="14905">
                  <c:v>39705.041666666664</c:v>
                </c:pt>
                <c:pt idx="14906">
                  <c:v>39705.083333333336</c:v>
                </c:pt>
                <c:pt idx="14907">
                  <c:v>39705.125</c:v>
                </c:pt>
                <c:pt idx="14908">
                  <c:v>39705.166666666664</c:v>
                </c:pt>
                <c:pt idx="14909">
                  <c:v>39705.208333333336</c:v>
                </c:pt>
                <c:pt idx="14910">
                  <c:v>39705.25</c:v>
                </c:pt>
                <c:pt idx="14911">
                  <c:v>39705.291666666664</c:v>
                </c:pt>
                <c:pt idx="14912">
                  <c:v>39705.333333333336</c:v>
                </c:pt>
                <c:pt idx="14913">
                  <c:v>39705.375</c:v>
                </c:pt>
                <c:pt idx="14914">
                  <c:v>39705.416666666664</c:v>
                </c:pt>
                <c:pt idx="14915">
                  <c:v>39705.458333333336</c:v>
                </c:pt>
                <c:pt idx="14916">
                  <c:v>39705.5</c:v>
                </c:pt>
                <c:pt idx="14917">
                  <c:v>39705.541666666664</c:v>
                </c:pt>
                <c:pt idx="14918">
                  <c:v>39705.583333333336</c:v>
                </c:pt>
                <c:pt idx="14919">
                  <c:v>39705.625</c:v>
                </c:pt>
                <c:pt idx="14920">
                  <c:v>39705.666666666664</c:v>
                </c:pt>
                <c:pt idx="14921">
                  <c:v>39705.708333333336</c:v>
                </c:pt>
                <c:pt idx="14922">
                  <c:v>39705.75</c:v>
                </c:pt>
                <c:pt idx="14923">
                  <c:v>39705.791666666664</c:v>
                </c:pt>
                <c:pt idx="14924">
                  <c:v>39705.833333333336</c:v>
                </c:pt>
                <c:pt idx="14925">
                  <c:v>39705.875</c:v>
                </c:pt>
                <c:pt idx="14926">
                  <c:v>39705.916666666664</c:v>
                </c:pt>
                <c:pt idx="14927">
                  <c:v>39705.958333333336</c:v>
                </c:pt>
                <c:pt idx="14928">
                  <c:v>39706</c:v>
                </c:pt>
                <c:pt idx="14929">
                  <c:v>39706.041666666664</c:v>
                </c:pt>
                <c:pt idx="14930">
                  <c:v>39706.083333333336</c:v>
                </c:pt>
                <c:pt idx="14931">
                  <c:v>39706.125</c:v>
                </c:pt>
                <c:pt idx="14932">
                  <c:v>39706.166666666664</c:v>
                </c:pt>
                <c:pt idx="14933">
                  <c:v>39706.208333333336</c:v>
                </c:pt>
                <c:pt idx="14934">
                  <c:v>39706.25</c:v>
                </c:pt>
                <c:pt idx="14935">
                  <c:v>39706.291666666664</c:v>
                </c:pt>
                <c:pt idx="14936">
                  <c:v>39706.333333333336</c:v>
                </c:pt>
                <c:pt idx="14937">
                  <c:v>39706.375</c:v>
                </c:pt>
                <c:pt idx="14938">
                  <c:v>39706.416666666664</c:v>
                </c:pt>
                <c:pt idx="14939">
                  <c:v>39706.458333333336</c:v>
                </c:pt>
                <c:pt idx="14940">
                  <c:v>39706.5</c:v>
                </c:pt>
                <c:pt idx="14941">
                  <c:v>39706.541666666664</c:v>
                </c:pt>
                <c:pt idx="14942">
                  <c:v>39706.583333333336</c:v>
                </c:pt>
                <c:pt idx="14943">
                  <c:v>39706.625</c:v>
                </c:pt>
                <c:pt idx="14944">
                  <c:v>39706.666666666664</c:v>
                </c:pt>
                <c:pt idx="14945">
                  <c:v>39706.708333333336</c:v>
                </c:pt>
                <c:pt idx="14946">
                  <c:v>39706.75</c:v>
                </c:pt>
                <c:pt idx="14947">
                  <c:v>39706.791666666664</c:v>
                </c:pt>
                <c:pt idx="14948">
                  <c:v>39706.833333333336</c:v>
                </c:pt>
                <c:pt idx="14949">
                  <c:v>39706.875</c:v>
                </c:pt>
                <c:pt idx="14950">
                  <c:v>39706.916666666664</c:v>
                </c:pt>
                <c:pt idx="14951">
                  <c:v>39706.958333333336</c:v>
                </c:pt>
                <c:pt idx="14952">
                  <c:v>39707</c:v>
                </c:pt>
                <c:pt idx="14953">
                  <c:v>39707.041666666664</c:v>
                </c:pt>
                <c:pt idx="14954">
                  <c:v>39707.083333333336</c:v>
                </c:pt>
                <c:pt idx="14955">
                  <c:v>39707.125</c:v>
                </c:pt>
                <c:pt idx="14956">
                  <c:v>39707.166666666664</c:v>
                </c:pt>
                <c:pt idx="14957">
                  <c:v>39707.208333333336</c:v>
                </c:pt>
                <c:pt idx="14958">
                  <c:v>39707.25</c:v>
                </c:pt>
                <c:pt idx="14959">
                  <c:v>39707.291666666664</c:v>
                </c:pt>
                <c:pt idx="14960">
                  <c:v>39707.333333333336</c:v>
                </c:pt>
                <c:pt idx="14961">
                  <c:v>39707.375</c:v>
                </c:pt>
                <c:pt idx="14962">
                  <c:v>39707.416666666664</c:v>
                </c:pt>
                <c:pt idx="14963">
                  <c:v>39707.458333333336</c:v>
                </c:pt>
                <c:pt idx="14964">
                  <c:v>39707.5</c:v>
                </c:pt>
                <c:pt idx="14965">
                  <c:v>39707.541666666664</c:v>
                </c:pt>
                <c:pt idx="14966">
                  <c:v>39707.583333333336</c:v>
                </c:pt>
                <c:pt idx="14967">
                  <c:v>39707.625</c:v>
                </c:pt>
                <c:pt idx="14968">
                  <c:v>39707.666666666664</c:v>
                </c:pt>
                <c:pt idx="14969">
                  <c:v>39707.708333333336</c:v>
                </c:pt>
                <c:pt idx="14970">
                  <c:v>39707.75</c:v>
                </c:pt>
                <c:pt idx="14971">
                  <c:v>39707.791666666664</c:v>
                </c:pt>
                <c:pt idx="14972">
                  <c:v>39707.833333333336</c:v>
                </c:pt>
                <c:pt idx="14973">
                  <c:v>39707.875</c:v>
                </c:pt>
                <c:pt idx="14974">
                  <c:v>39707.916666666664</c:v>
                </c:pt>
                <c:pt idx="14975">
                  <c:v>39707.958333333336</c:v>
                </c:pt>
                <c:pt idx="14976">
                  <c:v>39708</c:v>
                </c:pt>
                <c:pt idx="14977">
                  <c:v>39708.041666666664</c:v>
                </c:pt>
                <c:pt idx="14978">
                  <c:v>39708.083333333336</c:v>
                </c:pt>
                <c:pt idx="14979">
                  <c:v>39708.125</c:v>
                </c:pt>
                <c:pt idx="14980">
                  <c:v>39708.166666666664</c:v>
                </c:pt>
                <c:pt idx="14981">
                  <c:v>39708.208333333336</c:v>
                </c:pt>
                <c:pt idx="14982">
                  <c:v>39708.25</c:v>
                </c:pt>
                <c:pt idx="14983">
                  <c:v>39708.291666666664</c:v>
                </c:pt>
                <c:pt idx="14984">
                  <c:v>39708.333333333336</c:v>
                </c:pt>
                <c:pt idx="14985">
                  <c:v>39708.375</c:v>
                </c:pt>
                <c:pt idx="14986">
                  <c:v>39708.416666666664</c:v>
                </c:pt>
                <c:pt idx="14987">
                  <c:v>39708.458333333336</c:v>
                </c:pt>
                <c:pt idx="14988">
                  <c:v>39708.5</c:v>
                </c:pt>
                <c:pt idx="14989">
                  <c:v>39708.541666666664</c:v>
                </c:pt>
                <c:pt idx="14990">
                  <c:v>39708.583333333336</c:v>
                </c:pt>
                <c:pt idx="14991">
                  <c:v>39708.625</c:v>
                </c:pt>
                <c:pt idx="14992">
                  <c:v>39708.666666666664</c:v>
                </c:pt>
                <c:pt idx="14993">
                  <c:v>39708.708333333336</c:v>
                </c:pt>
                <c:pt idx="14994">
                  <c:v>39708.75</c:v>
                </c:pt>
                <c:pt idx="14995">
                  <c:v>39708.791666666664</c:v>
                </c:pt>
                <c:pt idx="14996">
                  <c:v>39708.833333333336</c:v>
                </c:pt>
                <c:pt idx="14997">
                  <c:v>39708.875</c:v>
                </c:pt>
                <c:pt idx="14998">
                  <c:v>39708.916666666664</c:v>
                </c:pt>
                <c:pt idx="14999">
                  <c:v>39708.958333333336</c:v>
                </c:pt>
                <c:pt idx="15000">
                  <c:v>39709</c:v>
                </c:pt>
                <c:pt idx="15001">
                  <c:v>39709.041666666664</c:v>
                </c:pt>
                <c:pt idx="15002">
                  <c:v>39709.083333333336</c:v>
                </c:pt>
                <c:pt idx="15003">
                  <c:v>39709.125</c:v>
                </c:pt>
                <c:pt idx="15004">
                  <c:v>39709.166666666664</c:v>
                </c:pt>
                <c:pt idx="15005">
                  <c:v>39709.208333333336</c:v>
                </c:pt>
                <c:pt idx="15006">
                  <c:v>39709.25</c:v>
                </c:pt>
                <c:pt idx="15007">
                  <c:v>39709.291666666664</c:v>
                </c:pt>
                <c:pt idx="15008">
                  <c:v>39709.333333333336</c:v>
                </c:pt>
                <c:pt idx="15009">
                  <c:v>39709.375</c:v>
                </c:pt>
                <c:pt idx="15010">
                  <c:v>39709.416666666664</c:v>
                </c:pt>
                <c:pt idx="15011">
                  <c:v>39709.458333333336</c:v>
                </c:pt>
                <c:pt idx="15012">
                  <c:v>39709.5</c:v>
                </c:pt>
                <c:pt idx="15013">
                  <c:v>39709.541666666664</c:v>
                </c:pt>
                <c:pt idx="15014">
                  <c:v>39709.583333333336</c:v>
                </c:pt>
                <c:pt idx="15015">
                  <c:v>39709.625</c:v>
                </c:pt>
                <c:pt idx="15016">
                  <c:v>39709.666666666664</c:v>
                </c:pt>
                <c:pt idx="15017">
                  <c:v>39709.708333333336</c:v>
                </c:pt>
                <c:pt idx="15018">
                  <c:v>39709.75</c:v>
                </c:pt>
                <c:pt idx="15019">
                  <c:v>39709.791666666664</c:v>
                </c:pt>
                <c:pt idx="15020">
                  <c:v>39709.833333333336</c:v>
                </c:pt>
                <c:pt idx="15021">
                  <c:v>39709.875</c:v>
                </c:pt>
                <c:pt idx="15022">
                  <c:v>39709.916666666664</c:v>
                </c:pt>
                <c:pt idx="15023">
                  <c:v>39709.958333333336</c:v>
                </c:pt>
                <c:pt idx="15024">
                  <c:v>39710</c:v>
                </c:pt>
                <c:pt idx="15025">
                  <c:v>39710.041666666664</c:v>
                </c:pt>
                <c:pt idx="15026">
                  <c:v>39710.083333333336</c:v>
                </c:pt>
                <c:pt idx="15027">
                  <c:v>39710.125</c:v>
                </c:pt>
                <c:pt idx="15028">
                  <c:v>39710.166666666664</c:v>
                </c:pt>
                <c:pt idx="15029">
                  <c:v>39710.208333333336</c:v>
                </c:pt>
                <c:pt idx="15030">
                  <c:v>39710.25</c:v>
                </c:pt>
                <c:pt idx="15031">
                  <c:v>39710.291666666664</c:v>
                </c:pt>
                <c:pt idx="15032">
                  <c:v>39710.333333333336</c:v>
                </c:pt>
                <c:pt idx="15033">
                  <c:v>39710.375</c:v>
                </c:pt>
                <c:pt idx="15034">
                  <c:v>39710.416666666664</c:v>
                </c:pt>
                <c:pt idx="15035">
                  <c:v>39710.458333333336</c:v>
                </c:pt>
                <c:pt idx="15036">
                  <c:v>39710.5</c:v>
                </c:pt>
                <c:pt idx="15037">
                  <c:v>39710.541666666664</c:v>
                </c:pt>
                <c:pt idx="15038">
                  <c:v>39710.583333333336</c:v>
                </c:pt>
                <c:pt idx="15039">
                  <c:v>39710.625</c:v>
                </c:pt>
                <c:pt idx="15040">
                  <c:v>39710.666666666664</c:v>
                </c:pt>
                <c:pt idx="15041">
                  <c:v>39710.708333333336</c:v>
                </c:pt>
                <c:pt idx="15042">
                  <c:v>39710.75</c:v>
                </c:pt>
                <c:pt idx="15043">
                  <c:v>39710.791666666664</c:v>
                </c:pt>
                <c:pt idx="15044">
                  <c:v>39710.833333333336</c:v>
                </c:pt>
                <c:pt idx="15045">
                  <c:v>39710.875</c:v>
                </c:pt>
                <c:pt idx="15046">
                  <c:v>39710.916666666664</c:v>
                </c:pt>
                <c:pt idx="15047">
                  <c:v>39710.958333333336</c:v>
                </c:pt>
                <c:pt idx="15048">
                  <c:v>39711</c:v>
                </c:pt>
                <c:pt idx="15049">
                  <c:v>39711.041666666664</c:v>
                </c:pt>
                <c:pt idx="15050">
                  <c:v>39711.083333333336</c:v>
                </c:pt>
                <c:pt idx="15051">
                  <c:v>39711.125</c:v>
                </c:pt>
                <c:pt idx="15052">
                  <c:v>39711.166666666664</c:v>
                </c:pt>
                <c:pt idx="15053">
                  <c:v>39711.208333333336</c:v>
                </c:pt>
                <c:pt idx="15054">
                  <c:v>39711.25</c:v>
                </c:pt>
                <c:pt idx="15055">
                  <c:v>39711.291666666664</c:v>
                </c:pt>
                <c:pt idx="15056">
                  <c:v>39711.333333333336</c:v>
                </c:pt>
                <c:pt idx="15057">
                  <c:v>39711.375</c:v>
                </c:pt>
                <c:pt idx="15058">
                  <c:v>39711.416666666664</c:v>
                </c:pt>
                <c:pt idx="15059">
                  <c:v>39711.458333333336</c:v>
                </c:pt>
                <c:pt idx="15060">
                  <c:v>39711.5</c:v>
                </c:pt>
                <c:pt idx="15061">
                  <c:v>39711.541666666664</c:v>
                </c:pt>
                <c:pt idx="15062">
                  <c:v>39711.583333333336</c:v>
                </c:pt>
                <c:pt idx="15063">
                  <c:v>39711.625</c:v>
                </c:pt>
                <c:pt idx="15064">
                  <c:v>39711.666666666664</c:v>
                </c:pt>
                <c:pt idx="15065">
                  <c:v>39711.708333333336</c:v>
                </c:pt>
                <c:pt idx="15066">
                  <c:v>39711.75</c:v>
                </c:pt>
                <c:pt idx="15067">
                  <c:v>39711.791666666664</c:v>
                </c:pt>
                <c:pt idx="15068">
                  <c:v>39711.833333333336</c:v>
                </c:pt>
                <c:pt idx="15069">
                  <c:v>39711.875</c:v>
                </c:pt>
                <c:pt idx="15070">
                  <c:v>39711.916666666664</c:v>
                </c:pt>
                <c:pt idx="15071">
                  <c:v>39711.958333333336</c:v>
                </c:pt>
                <c:pt idx="15072">
                  <c:v>39712</c:v>
                </c:pt>
                <c:pt idx="15073">
                  <c:v>39712.041666666664</c:v>
                </c:pt>
                <c:pt idx="15074">
                  <c:v>39712.083333333336</c:v>
                </c:pt>
                <c:pt idx="15075">
                  <c:v>39712.125</c:v>
                </c:pt>
                <c:pt idx="15076">
                  <c:v>39712.166666666664</c:v>
                </c:pt>
                <c:pt idx="15077">
                  <c:v>39712.208333333336</c:v>
                </c:pt>
                <c:pt idx="15078">
                  <c:v>39712.25</c:v>
                </c:pt>
                <c:pt idx="15079">
                  <c:v>39712.291666666664</c:v>
                </c:pt>
                <c:pt idx="15080">
                  <c:v>39712.333333333336</c:v>
                </c:pt>
                <c:pt idx="15081">
                  <c:v>39712.375</c:v>
                </c:pt>
                <c:pt idx="15082">
                  <c:v>39712.416666666664</c:v>
                </c:pt>
                <c:pt idx="15083">
                  <c:v>39712.458333333336</c:v>
                </c:pt>
                <c:pt idx="15084">
                  <c:v>39712.5</c:v>
                </c:pt>
                <c:pt idx="15085">
                  <c:v>39712.541666666664</c:v>
                </c:pt>
                <c:pt idx="15086">
                  <c:v>39712.583333333336</c:v>
                </c:pt>
                <c:pt idx="15087">
                  <c:v>39712.625</c:v>
                </c:pt>
                <c:pt idx="15088">
                  <c:v>39712.666666666664</c:v>
                </c:pt>
                <c:pt idx="15089">
                  <c:v>39712.708333333336</c:v>
                </c:pt>
                <c:pt idx="15090">
                  <c:v>39712.75</c:v>
                </c:pt>
                <c:pt idx="15091">
                  <c:v>39712.791666666664</c:v>
                </c:pt>
                <c:pt idx="15092">
                  <c:v>39712.833333333336</c:v>
                </c:pt>
                <c:pt idx="15093">
                  <c:v>39712.875</c:v>
                </c:pt>
                <c:pt idx="15094">
                  <c:v>39712.916666666664</c:v>
                </c:pt>
                <c:pt idx="15095">
                  <c:v>39712.958333333336</c:v>
                </c:pt>
                <c:pt idx="15096">
                  <c:v>39713</c:v>
                </c:pt>
                <c:pt idx="15097">
                  <c:v>39713.041666666664</c:v>
                </c:pt>
                <c:pt idx="15098">
                  <c:v>39713.083333333336</c:v>
                </c:pt>
                <c:pt idx="15099">
                  <c:v>39713.125</c:v>
                </c:pt>
                <c:pt idx="15100">
                  <c:v>39713.166666666664</c:v>
                </c:pt>
                <c:pt idx="15101">
                  <c:v>39713.208333333336</c:v>
                </c:pt>
                <c:pt idx="15102">
                  <c:v>39713.25</c:v>
                </c:pt>
                <c:pt idx="15103">
                  <c:v>39713.291666666664</c:v>
                </c:pt>
                <c:pt idx="15104">
                  <c:v>39713.333333333336</c:v>
                </c:pt>
                <c:pt idx="15105">
                  <c:v>39713.375</c:v>
                </c:pt>
                <c:pt idx="15106">
                  <c:v>39713.416666666664</c:v>
                </c:pt>
                <c:pt idx="15107">
                  <c:v>39713.458333333336</c:v>
                </c:pt>
                <c:pt idx="15108">
                  <c:v>39713.5</c:v>
                </c:pt>
                <c:pt idx="15109">
                  <c:v>39713.541666666664</c:v>
                </c:pt>
                <c:pt idx="15110">
                  <c:v>39713.583333333336</c:v>
                </c:pt>
                <c:pt idx="15111">
                  <c:v>39713.625</c:v>
                </c:pt>
                <c:pt idx="15112">
                  <c:v>39713.666666666664</c:v>
                </c:pt>
                <c:pt idx="15113">
                  <c:v>39713.708333333336</c:v>
                </c:pt>
                <c:pt idx="15114">
                  <c:v>39713.75</c:v>
                </c:pt>
                <c:pt idx="15115">
                  <c:v>39713.791666666664</c:v>
                </c:pt>
                <c:pt idx="15116">
                  <c:v>39713.833333333336</c:v>
                </c:pt>
                <c:pt idx="15117">
                  <c:v>39713.875</c:v>
                </c:pt>
                <c:pt idx="15118">
                  <c:v>39713.916666666664</c:v>
                </c:pt>
                <c:pt idx="15119">
                  <c:v>39713.958333333336</c:v>
                </c:pt>
                <c:pt idx="15120">
                  <c:v>39714</c:v>
                </c:pt>
                <c:pt idx="15121">
                  <c:v>39714.041666666664</c:v>
                </c:pt>
                <c:pt idx="15122">
                  <c:v>39714.083333333336</c:v>
                </c:pt>
                <c:pt idx="15123">
                  <c:v>39714.125</c:v>
                </c:pt>
                <c:pt idx="15124">
                  <c:v>39714.166666666664</c:v>
                </c:pt>
                <c:pt idx="15125">
                  <c:v>39714.208333333336</c:v>
                </c:pt>
                <c:pt idx="15126">
                  <c:v>39714.25</c:v>
                </c:pt>
                <c:pt idx="15127">
                  <c:v>39714.291666666664</c:v>
                </c:pt>
                <c:pt idx="15128">
                  <c:v>39714.333333333336</c:v>
                </c:pt>
                <c:pt idx="15129">
                  <c:v>39714.375</c:v>
                </c:pt>
                <c:pt idx="15130">
                  <c:v>39714.416666666664</c:v>
                </c:pt>
                <c:pt idx="15131">
                  <c:v>39714.458333333336</c:v>
                </c:pt>
                <c:pt idx="15132">
                  <c:v>39714.5</c:v>
                </c:pt>
                <c:pt idx="15133">
                  <c:v>39714.541666666664</c:v>
                </c:pt>
                <c:pt idx="15134">
                  <c:v>39714.583333333336</c:v>
                </c:pt>
                <c:pt idx="15135">
                  <c:v>39714.625</c:v>
                </c:pt>
                <c:pt idx="15136">
                  <c:v>39714.666666666664</c:v>
                </c:pt>
                <c:pt idx="15137">
                  <c:v>39714.708333333336</c:v>
                </c:pt>
                <c:pt idx="15138">
                  <c:v>39714.75</c:v>
                </c:pt>
                <c:pt idx="15139">
                  <c:v>39714.791666666664</c:v>
                </c:pt>
                <c:pt idx="15140">
                  <c:v>39714.833333333336</c:v>
                </c:pt>
                <c:pt idx="15141">
                  <c:v>39714.875</c:v>
                </c:pt>
                <c:pt idx="15142">
                  <c:v>39714.916666666664</c:v>
                </c:pt>
                <c:pt idx="15143">
                  <c:v>39714.958333333336</c:v>
                </c:pt>
                <c:pt idx="15144">
                  <c:v>39715</c:v>
                </c:pt>
                <c:pt idx="15145">
                  <c:v>39715.041666666664</c:v>
                </c:pt>
                <c:pt idx="15146">
                  <c:v>39715.083333333336</c:v>
                </c:pt>
                <c:pt idx="15147">
                  <c:v>39715.125</c:v>
                </c:pt>
                <c:pt idx="15148">
                  <c:v>39715.166666666664</c:v>
                </c:pt>
                <c:pt idx="15149">
                  <c:v>39715.208333333336</c:v>
                </c:pt>
                <c:pt idx="15150">
                  <c:v>39715.25</c:v>
                </c:pt>
                <c:pt idx="15151">
                  <c:v>39715.291666666664</c:v>
                </c:pt>
                <c:pt idx="15152">
                  <c:v>39715.333333333336</c:v>
                </c:pt>
                <c:pt idx="15153">
                  <c:v>39715.375</c:v>
                </c:pt>
                <c:pt idx="15154">
                  <c:v>39715.416666666664</c:v>
                </c:pt>
                <c:pt idx="15155">
                  <c:v>39715.458333333336</c:v>
                </c:pt>
                <c:pt idx="15156">
                  <c:v>39715.5</c:v>
                </c:pt>
                <c:pt idx="15157">
                  <c:v>39715.541666666664</c:v>
                </c:pt>
                <c:pt idx="15158">
                  <c:v>39715.583333333336</c:v>
                </c:pt>
                <c:pt idx="15159">
                  <c:v>39715.625</c:v>
                </c:pt>
                <c:pt idx="15160">
                  <c:v>39715.666666666664</c:v>
                </c:pt>
                <c:pt idx="15161">
                  <c:v>39715.708333333336</c:v>
                </c:pt>
                <c:pt idx="15162">
                  <c:v>39715.75</c:v>
                </c:pt>
                <c:pt idx="15163">
                  <c:v>39715.791666666664</c:v>
                </c:pt>
                <c:pt idx="15164">
                  <c:v>39715.833333333336</c:v>
                </c:pt>
                <c:pt idx="15165">
                  <c:v>39715.875</c:v>
                </c:pt>
                <c:pt idx="15166">
                  <c:v>39715.916666666664</c:v>
                </c:pt>
                <c:pt idx="15167">
                  <c:v>39715.958333333336</c:v>
                </c:pt>
                <c:pt idx="15168">
                  <c:v>39716</c:v>
                </c:pt>
                <c:pt idx="15169">
                  <c:v>39716.041666666664</c:v>
                </c:pt>
                <c:pt idx="15170">
                  <c:v>39716.083333333336</c:v>
                </c:pt>
                <c:pt idx="15171">
                  <c:v>39716.125</c:v>
                </c:pt>
                <c:pt idx="15172">
                  <c:v>39716.166666666664</c:v>
                </c:pt>
                <c:pt idx="15173">
                  <c:v>39716.208333333336</c:v>
                </c:pt>
                <c:pt idx="15174">
                  <c:v>39716.25</c:v>
                </c:pt>
                <c:pt idx="15175">
                  <c:v>39716.291666666664</c:v>
                </c:pt>
                <c:pt idx="15176">
                  <c:v>39716.333333333336</c:v>
                </c:pt>
                <c:pt idx="15177">
                  <c:v>39716.375</c:v>
                </c:pt>
                <c:pt idx="15178">
                  <c:v>39716.416666666664</c:v>
                </c:pt>
                <c:pt idx="15179">
                  <c:v>39716.458333333336</c:v>
                </c:pt>
                <c:pt idx="15180">
                  <c:v>39716.5</c:v>
                </c:pt>
                <c:pt idx="15181">
                  <c:v>39716.541666666664</c:v>
                </c:pt>
                <c:pt idx="15182">
                  <c:v>39716.583333333336</c:v>
                </c:pt>
                <c:pt idx="15183">
                  <c:v>39716.625</c:v>
                </c:pt>
                <c:pt idx="15184">
                  <c:v>39716.666666666664</c:v>
                </c:pt>
                <c:pt idx="15185">
                  <c:v>39716.708333333336</c:v>
                </c:pt>
                <c:pt idx="15186">
                  <c:v>39716.75</c:v>
                </c:pt>
                <c:pt idx="15187">
                  <c:v>39716.791666666664</c:v>
                </c:pt>
                <c:pt idx="15188">
                  <c:v>39716.833333333336</c:v>
                </c:pt>
                <c:pt idx="15189">
                  <c:v>39716.875</c:v>
                </c:pt>
                <c:pt idx="15190">
                  <c:v>39716.916666666664</c:v>
                </c:pt>
                <c:pt idx="15191">
                  <c:v>39716.958333333336</c:v>
                </c:pt>
                <c:pt idx="15192">
                  <c:v>39717</c:v>
                </c:pt>
                <c:pt idx="15193">
                  <c:v>39717.041666666664</c:v>
                </c:pt>
                <c:pt idx="15194">
                  <c:v>39717.083333333336</c:v>
                </c:pt>
                <c:pt idx="15195">
                  <c:v>39717.125</c:v>
                </c:pt>
                <c:pt idx="15196">
                  <c:v>39717.166666666664</c:v>
                </c:pt>
                <c:pt idx="15197">
                  <c:v>39717.208333333336</c:v>
                </c:pt>
                <c:pt idx="15198">
                  <c:v>39717.25</c:v>
                </c:pt>
                <c:pt idx="15199">
                  <c:v>39717.291666666664</c:v>
                </c:pt>
                <c:pt idx="15200">
                  <c:v>39717.333333333336</c:v>
                </c:pt>
                <c:pt idx="15201">
                  <c:v>39717.375</c:v>
                </c:pt>
                <c:pt idx="15202">
                  <c:v>39717.416666666664</c:v>
                </c:pt>
                <c:pt idx="15203">
                  <c:v>39717.458333333336</c:v>
                </c:pt>
                <c:pt idx="15204">
                  <c:v>39717.5</c:v>
                </c:pt>
                <c:pt idx="15205">
                  <c:v>39717.541666666664</c:v>
                </c:pt>
                <c:pt idx="15206">
                  <c:v>39717.583333333336</c:v>
                </c:pt>
                <c:pt idx="15207">
                  <c:v>39717.625</c:v>
                </c:pt>
                <c:pt idx="15208">
                  <c:v>39717.666666666664</c:v>
                </c:pt>
                <c:pt idx="15209">
                  <c:v>39717.708333333336</c:v>
                </c:pt>
                <c:pt idx="15210">
                  <c:v>39717.75</c:v>
                </c:pt>
                <c:pt idx="15211">
                  <c:v>39717.791666666664</c:v>
                </c:pt>
                <c:pt idx="15212">
                  <c:v>39717.833333333336</c:v>
                </c:pt>
                <c:pt idx="15213">
                  <c:v>39717.875</c:v>
                </c:pt>
                <c:pt idx="15214">
                  <c:v>39717.916666666664</c:v>
                </c:pt>
                <c:pt idx="15215">
                  <c:v>39717.958333333336</c:v>
                </c:pt>
                <c:pt idx="15216">
                  <c:v>39718</c:v>
                </c:pt>
                <c:pt idx="15217">
                  <c:v>39718.041666666664</c:v>
                </c:pt>
                <c:pt idx="15218">
                  <c:v>39718.083333333336</c:v>
                </c:pt>
                <c:pt idx="15219">
                  <c:v>39718.125</c:v>
                </c:pt>
                <c:pt idx="15220">
                  <c:v>39718.166666666664</c:v>
                </c:pt>
                <c:pt idx="15221">
                  <c:v>39718.208333333336</c:v>
                </c:pt>
                <c:pt idx="15222">
                  <c:v>39718.25</c:v>
                </c:pt>
                <c:pt idx="15223">
                  <c:v>39718.291666666664</c:v>
                </c:pt>
                <c:pt idx="15224">
                  <c:v>39718.333333333336</c:v>
                </c:pt>
                <c:pt idx="15225">
                  <c:v>39718.375</c:v>
                </c:pt>
                <c:pt idx="15226">
                  <c:v>39718.416666666664</c:v>
                </c:pt>
                <c:pt idx="15227">
                  <c:v>39718.458333333336</c:v>
                </c:pt>
                <c:pt idx="15228">
                  <c:v>39718.5</c:v>
                </c:pt>
                <c:pt idx="15229">
                  <c:v>39718.541666666664</c:v>
                </c:pt>
                <c:pt idx="15230">
                  <c:v>39718.583333333336</c:v>
                </c:pt>
                <c:pt idx="15231">
                  <c:v>39718.625</c:v>
                </c:pt>
                <c:pt idx="15232">
                  <c:v>39718.666666666664</c:v>
                </c:pt>
                <c:pt idx="15233">
                  <c:v>39718.708333333336</c:v>
                </c:pt>
                <c:pt idx="15234">
                  <c:v>39718.75</c:v>
                </c:pt>
                <c:pt idx="15235">
                  <c:v>39718.791666666664</c:v>
                </c:pt>
                <c:pt idx="15236">
                  <c:v>39718.833333333336</c:v>
                </c:pt>
                <c:pt idx="15237">
                  <c:v>39718.875</c:v>
                </c:pt>
                <c:pt idx="15238">
                  <c:v>39718.916666666664</c:v>
                </c:pt>
                <c:pt idx="15239">
                  <c:v>39718.958333333336</c:v>
                </c:pt>
                <c:pt idx="15240">
                  <c:v>39719</c:v>
                </c:pt>
                <c:pt idx="15241">
                  <c:v>39719.041666666664</c:v>
                </c:pt>
                <c:pt idx="15242">
                  <c:v>39719.083333333336</c:v>
                </c:pt>
                <c:pt idx="15243">
                  <c:v>39719.125</c:v>
                </c:pt>
                <c:pt idx="15244">
                  <c:v>39719.166666666664</c:v>
                </c:pt>
                <c:pt idx="15245">
                  <c:v>39719.208333333336</c:v>
                </c:pt>
                <c:pt idx="15246">
                  <c:v>39719.25</c:v>
                </c:pt>
                <c:pt idx="15247">
                  <c:v>39719.291666666664</c:v>
                </c:pt>
                <c:pt idx="15248">
                  <c:v>39719.333333333336</c:v>
                </c:pt>
                <c:pt idx="15249">
                  <c:v>39719.375</c:v>
                </c:pt>
                <c:pt idx="15250">
                  <c:v>39719.416666666664</c:v>
                </c:pt>
                <c:pt idx="15251">
                  <c:v>39719.458333333336</c:v>
                </c:pt>
                <c:pt idx="15252">
                  <c:v>39719.5</c:v>
                </c:pt>
                <c:pt idx="15253">
                  <c:v>39719.541666666664</c:v>
                </c:pt>
                <c:pt idx="15254">
                  <c:v>39719.583333333336</c:v>
                </c:pt>
                <c:pt idx="15255">
                  <c:v>39719.625</c:v>
                </c:pt>
                <c:pt idx="15256">
                  <c:v>39719.666666666664</c:v>
                </c:pt>
                <c:pt idx="15257">
                  <c:v>39719.708333333336</c:v>
                </c:pt>
                <c:pt idx="15258">
                  <c:v>39719.75</c:v>
                </c:pt>
                <c:pt idx="15259">
                  <c:v>39719.791666666664</c:v>
                </c:pt>
                <c:pt idx="15260">
                  <c:v>39719.833333333336</c:v>
                </c:pt>
                <c:pt idx="15261">
                  <c:v>39719.875</c:v>
                </c:pt>
                <c:pt idx="15262">
                  <c:v>39719.916666666664</c:v>
                </c:pt>
                <c:pt idx="15263">
                  <c:v>39719.958333333336</c:v>
                </c:pt>
                <c:pt idx="15264">
                  <c:v>39720</c:v>
                </c:pt>
                <c:pt idx="15265">
                  <c:v>39720.041666666664</c:v>
                </c:pt>
                <c:pt idx="15266">
                  <c:v>39720.083333333336</c:v>
                </c:pt>
                <c:pt idx="15267">
                  <c:v>39720.125</c:v>
                </c:pt>
                <c:pt idx="15268">
                  <c:v>39720.166666666664</c:v>
                </c:pt>
                <c:pt idx="15269">
                  <c:v>39720.208333333336</c:v>
                </c:pt>
                <c:pt idx="15270">
                  <c:v>39720.25</c:v>
                </c:pt>
                <c:pt idx="15271">
                  <c:v>39720.291666666664</c:v>
                </c:pt>
                <c:pt idx="15272">
                  <c:v>39720.333333333336</c:v>
                </c:pt>
                <c:pt idx="15273">
                  <c:v>39720.375</c:v>
                </c:pt>
                <c:pt idx="15274">
                  <c:v>39720.416666666664</c:v>
                </c:pt>
                <c:pt idx="15275">
                  <c:v>39720.458333333336</c:v>
                </c:pt>
                <c:pt idx="15276">
                  <c:v>39720.5</c:v>
                </c:pt>
                <c:pt idx="15277">
                  <c:v>39720.541666666664</c:v>
                </c:pt>
                <c:pt idx="15278">
                  <c:v>39720.583333333336</c:v>
                </c:pt>
                <c:pt idx="15279">
                  <c:v>39720.625</c:v>
                </c:pt>
                <c:pt idx="15280">
                  <c:v>39720.666666666664</c:v>
                </c:pt>
                <c:pt idx="15281">
                  <c:v>39720.708333333336</c:v>
                </c:pt>
                <c:pt idx="15282">
                  <c:v>39720.75</c:v>
                </c:pt>
                <c:pt idx="15283">
                  <c:v>39720.791666666664</c:v>
                </c:pt>
                <c:pt idx="15284">
                  <c:v>39720.833333333336</c:v>
                </c:pt>
                <c:pt idx="15285">
                  <c:v>39720.875</c:v>
                </c:pt>
                <c:pt idx="15286">
                  <c:v>39720.916666666664</c:v>
                </c:pt>
                <c:pt idx="15287">
                  <c:v>39720.958333333336</c:v>
                </c:pt>
                <c:pt idx="15288">
                  <c:v>39721</c:v>
                </c:pt>
                <c:pt idx="15289">
                  <c:v>39721.041666666664</c:v>
                </c:pt>
                <c:pt idx="15290">
                  <c:v>39721.083333333336</c:v>
                </c:pt>
                <c:pt idx="15291">
                  <c:v>39721.125</c:v>
                </c:pt>
                <c:pt idx="15292">
                  <c:v>39721.166666666664</c:v>
                </c:pt>
                <c:pt idx="15293">
                  <c:v>39721.208333333336</c:v>
                </c:pt>
                <c:pt idx="15294">
                  <c:v>39721.25</c:v>
                </c:pt>
                <c:pt idx="15295">
                  <c:v>39721.291666666664</c:v>
                </c:pt>
                <c:pt idx="15296">
                  <c:v>39721.333333333336</c:v>
                </c:pt>
                <c:pt idx="15297">
                  <c:v>39721.375</c:v>
                </c:pt>
                <c:pt idx="15298">
                  <c:v>39721.416666666664</c:v>
                </c:pt>
                <c:pt idx="15299">
                  <c:v>39721.458333333336</c:v>
                </c:pt>
                <c:pt idx="15300">
                  <c:v>39721.5</c:v>
                </c:pt>
                <c:pt idx="15301">
                  <c:v>39721.541666666664</c:v>
                </c:pt>
                <c:pt idx="15302">
                  <c:v>39721.583333333336</c:v>
                </c:pt>
                <c:pt idx="15303">
                  <c:v>39721.625</c:v>
                </c:pt>
                <c:pt idx="15304">
                  <c:v>39721.666666666664</c:v>
                </c:pt>
                <c:pt idx="15305">
                  <c:v>39721.708333333336</c:v>
                </c:pt>
                <c:pt idx="15306">
                  <c:v>39721.75</c:v>
                </c:pt>
                <c:pt idx="15307">
                  <c:v>39721.791666666664</c:v>
                </c:pt>
                <c:pt idx="15308">
                  <c:v>39721.833333333336</c:v>
                </c:pt>
                <c:pt idx="15309">
                  <c:v>39721.875</c:v>
                </c:pt>
                <c:pt idx="15310">
                  <c:v>39721.916666666664</c:v>
                </c:pt>
                <c:pt idx="15311">
                  <c:v>39721.958333333336</c:v>
                </c:pt>
                <c:pt idx="15312">
                  <c:v>39722</c:v>
                </c:pt>
                <c:pt idx="15313">
                  <c:v>39722.041666666664</c:v>
                </c:pt>
                <c:pt idx="15314">
                  <c:v>39722.083333333336</c:v>
                </c:pt>
                <c:pt idx="15315">
                  <c:v>39722.125</c:v>
                </c:pt>
                <c:pt idx="15316">
                  <c:v>39722.166666666664</c:v>
                </c:pt>
                <c:pt idx="15317">
                  <c:v>39722.208333333336</c:v>
                </c:pt>
                <c:pt idx="15318">
                  <c:v>39722.25</c:v>
                </c:pt>
                <c:pt idx="15319">
                  <c:v>39722.291666666664</c:v>
                </c:pt>
                <c:pt idx="15320">
                  <c:v>39722.333333333336</c:v>
                </c:pt>
                <c:pt idx="15321">
                  <c:v>39722.375</c:v>
                </c:pt>
                <c:pt idx="15322">
                  <c:v>39722.416666666664</c:v>
                </c:pt>
                <c:pt idx="15323">
                  <c:v>39722.458333333336</c:v>
                </c:pt>
                <c:pt idx="15324">
                  <c:v>39722.5</c:v>
                </c:pt>
                <c:pt idx="15325">
                  <c:v>39722.541666666664</c:v>
                </c:pt>
                <c:pt idx="15326">
                  <c:v>39722.583333333336</c:v>
                </c:pt>
                <c:pt idx="15327">
                  <c:v>39722.625</c:v>
                </c:pt>
                <c:pt idx="15328">
                  <c:v>39722.666666666664</c:v>
                </c:pt>
                <c:pt idx="15329">
                  <c:v>39722.708333333336</c:v>
                </c:pt>
                <c:pt idx="15330">
                  <c:v>39722.75</c:v>
                </c:pt>
                <c:pt idx="15331">
                  <c:v>39722.791666666664</c:v>
                </c:pt>
                <c:pt idx="15332">
                  <c:v>39722.833333333336</c:v>
                </c:pt>
                <c:pt idx="15333">
                  <c:v>39722.875</c:v>
                </c:pt>
                <c:pt idx="15334">
                  <c:v>39722.916666666664</c:v>
                </c:pt>
                <c:pt idx="15335">
                  <c:v>39722.958333333336</c:v>
                </c:pt>
                <c:pt idx="15336">
                  <c:v>39723</c:v>
                </c:pt>
                <c:pt idx="15337">
                  <c:v>39723.041666666664</c:v>
                </c:pt>
                <c:pt idx="15338">
                  <c:v>39723.083333333336</c:v>
                </c:pt>
                <c:pt idx="15339">
                  <c:v>39723.125</c:v>
                </c:pt>
                <c:pt idx="15340">
                  <c:v>39723.166666666664</c:v>
                </c:pt>
                <c:pt idx="15341">
                  <c:v>39723.208333333336</c:v>
                </c:pt>
                <c:pt idx="15342">
                  <c:v>39723.25</c:v>
                </c:pt>
                <c:pt idx="15343">
                  <c:v>39723.291666666664</c:v>
                </c:pt>
                <c:pt idx="15344">
                  <c:v>39723.333333333336</c:v>
                </c:pt>
                <c:pt idx="15345">
                  <c:v>39723.375</c:v>
                </c:pt>
                <c:pt idx="15346">
                  <c:v>39723.416666666664</c:v>
                </c:pt>
                <c:pt idx="15347">
                  <c:v>39723.458333333336</c:v>
                </c:pt>
                <c:pt idx="15348">
                  <c:v>39723.5</c:v>
                </c:pt>
                <c:pt idx="15349">
                  <c:v>39723.541666666664</c:v>
                </c:pt>
                <c:pt idx="15350">
                  <c:v>39723.583333333336</c:v>
                </c:pt>
                <c:pt idx="15351">
                  <c:v>39723.625</c:v>
                </c:pt>
                <c:pt idx="15352">
                  <c:v>39723.666666666664</c:v>
                </c:pt>
                <c:pt idx="15353">
                  <c:v>39723.708333333336</c:v>
                </c:pt>
                <c:pt idx="15354">
                  <c:v>39723.75</c:v>
                </c:pt>
                <c:pt idx="15355">
                  <c:v>39723.791666666664</c:v>
                </c:pt>
                <c:pt idx="15356">
                  <c:v>39723.833333333336</c:v>
                </c:pt>
                <c:pt idx="15357">
                  <c:v>39723.875</c:v>
                </c:pt>
                <c:pt idx="15358">
                  <c:v>39723.916666666664</c:v>
                </c:pt>
                <c:pt idx="15359">
                  <c:v>39723.958333333336</c:v>
                </c:pt>
                <c:pt idx="15360">
                  <c:v>39724</c:v>
                </c:pt>
                <c:pt idx="15361">
                  <c:v>39724.041666666664</c:v>
                </c:pt>
                <c:pt idx="15362">
                  <c:v>39724.083333333336</c:v>
                </c:pt>
                <c:pt idx="15363">
                  <c:v>39724.125</c:v>
                </c:pt>
                <c:pt idx="15364">
                  <c:v>39724.166666666664</c:v>
                </c:pt>
                <c:pt idx="15365">
                  <c:v>39724.208333333336</c:v>
                </c:pt>
                <c:pt idx="15366">
                  <c:v>39724.25</c:v>
                </c:pt>
                <c:pt idx="15367">
                  <c:v>39724.291666666664</c:v>
                </c:pt>
                <c:pt idx="15368">
                  <c:v>39724.333333333336</c:v>
                </c:pt>
                <c:pt idx="15369">
                  <c:v>39724.375</c:v>
                </c:pt>
                <c:pt idx="15370">
                  <c:v>39724.416666666664</c:v>
                </c:pt>
                <c:pt idx="15371">
                  <c:v>39724.458333333336</c:v>
                </c:pt>
                <c:pt idx="15372">
                  <c:v>39724.5</c:v>
                </c:pt>
                <c:pt idx="15373">
                  <c:v>39724.541666666664</c:v>
                </c:pt>
                <c:pt idx="15374">
                  <c:v>39724.583333333336</c:v>
                </c:pt>
                <c:pt idx="15375">
                  <c:v>39724.625</c:v>
                </c:pt>
                <c:pt idx="15376">
                  <c:v>39724.666666666664</c:v>
                </c:pt>
                <c:pt idx="15377">
                  <c:v>39724.708333333336</c:v>
                </c:pt>
                <c:pt idx="15378">
                  <c:v>39724.75</c:v>
                </c:pt>
                <c:pt idx="15379">
                  <c:v>39724.791666666664</c:v>
                </c:pt>
                <c:pt idx="15380">
                  <c:v>39724.833333333336</c:v>
                </c:pt>
                <c:pt idx="15381">
                  <c:v>39724.875</c:v>
                </c:pt>
                <c:pt idx="15382">
                  <c:v>39724.916666666664</c:v>
                </c:pt>
                <c:pt idx="15383">
                  <c:v>39724.958333333336</c:v>
                </c:pt>
                <c:pt idx="15384">
                  <c:v>39725</c:v>
                </c:pt>
                <c:pt idx="15385">
                  <c:v>39725.041666666664</c:v>
                </c:pt>
                <c:pt idx="15386">
                  <c:v>39725.083333333336</c:v>
                </c:pt>
                <c:pt idx="15387">
                  <c:v>39725.125</c:v>
                </c:pt>
                <c:pt idx="15388">
                  <c:v>39725.166666666664</c:v>
                </c:pt>
                <c:pt idx="15389">
                  <c:v>39725.208333333336</c:v>
                </c:pt>
                <c:pt idx="15390">
                  <c:v>39725.25</c:v>
                </c:pt>
                <c:pt idx="15391">
                  <c:v>39725.291666666664</c:v>
                </c:pt>
                <c:pt idx="15392">
                  <c:v>39725.333333333336</c:v>
                </c:pt>
                <c:pt idx="15393">
                  <c:v>39725.375</c:v>
                </c:pt>
                <c:pt idx="15394">
                  <c:v>39725.416666666664</c:v>
                </c:pt>
                <c:pt idx="15395">
                  <c:v>39725.458333333336</c:v>
                </c:pt>
                <c:pt idx="15396">
                  <c:v>39725.5</c:v>
                </c:pt>
                <c:pt idx="15397">
                  <c:v>39725.541666666664</c:v>
                </c:pt>
                <c:pt idx="15398">
                  <c:v>39725.583333333336</c:v>
                </c:pt>
                <c:pt idx="15399">
                  <c:v>39725.625</c:v>
                </c:pt>
                <c:pt idx="15400">
                  <c:v>39725.666666666664</c:v>
                </c:pt>
                <c:pt idx="15401">
                  <c:v>39725.708333333336</c:v>
                </c:pt>
                <c:pt idx="15402">
                  <c:v>39725.75</c:v>
                </c:pt>
                <c:pt idx="15403">
                  <c:v>39725.791666666664</c:v>
                </c:pt>
                <c:pt idx="15404">
                  <c:v>39725.833333333336</c:v>
                </c:pt>
                <c:pt idx="15405">
                  <c:v>39725.875</c:v>
                </c:pt>
                <c:pt idx="15406">
                  <c:v>39725.916666666664</c:v>
                </c:pt>
                <c:pt idx="15407">
                  <c:v>39725.958333333336</c:v>
                </c:pt>
                <c:pt idx="15408">
                  <c:v>39726</c:v>
                </c:pt>
                <c:pt idx="15409">
                  <c:v>39726.041666666664</c:v>
                </c:pt>
                <c:pt idx="15410">
                  <c:v>39726.083333333336</c:v>
                </c:pt>
                <c:pt idx="15411">
                  <c:v>39726.125</c:v>
                </c:pt>
                <c:pt idx="15412">
                  <c:v>39726.166666666664</c:v>
                </c:pt>
                <c:pt idx="15413">
                  <c:v>39726.208333333336</c:v>
                </c:pt>
                <c:pt idx="15414">
                  <c:v>39726.25</c:v>
                </c:pt>
                <c:pt idx="15415">
                  <c:v>39726.291666666664</c:v>
                </c:pt>
                <c:pt idx="15416">
                  <c:v>39726.333333333336</c:v>
                </c:pt>
                <c:pt idx="15417">
                  <c:v>39726.375</c:v>
                </c:pt>
                <c:pt idx="15418">
                  <c:v>39726.416666666664</c:v>
                </c:pt>
                <c:pt idx="15419">
                  <c:v>39726.458333333336</c:v>
                </c:pt>
                <c:pt idx="15420">
                  <c:v>39726.5</c:v>
                </c:pt>
                <c:pt idx="15421">
                  <c:v>39726.541666666664</c:v>
                </c:pt>
                <c:pt idx="15422">
                  <c:v>39726.583333333336</c:v>
                </c:pt>
                <c:pt idx="15423">
                  <c:v>39726.625</c:v>
                </c:pt>
                <c:pt idx="15424">
                  <c:v>39726.666666666664</c:v>
                </c:pt>
                <c:pt idx="15425">
                  <c:v>39726.708333333336</c:v>
                </c:pt>
                <c:pt idx="15426">
                  <c:v>39726.75</c:v>
                </c:pt>
                <c:pt idx="15427">
                  <c:v>39726.791666666664</c:v>
                </c:pt>
                <c:pt idx="15428">
                  <c:v>39726.833333333336</c:v>
                </c:pt>
                <c:pt idx="15429">
                  <c:v>39726.875</c:v>
                </c:pt>
                <c:pt idx="15430">
                  <c:v>39726.916666666664</c:v>
                </c:pt>
                <c:pt idx="15431">
                  <c:v>39726.958333333336</c:v>
                </c:pt>
                <c:pt idx="15432">
                  <c:v>39727</c:v>
                </c:pt>
                <c:pt idx="15433">
                  <c:v>39727.041666666664</c:v>
                </c:pt>
                <c:pt idx="15434">
                  <c:v>39727.083333333336</c:v>
                </c:pt>
                <c:pt idx="15435">
                  <c:v>39727.125</c:v>
                </c:pt>
                <c:pt idx="15436">
                  <c:v>39727.166666666664</c:v>
                </c:pt>
                <c:pt idx="15437">
                  <c:v>39727.208333333336</c:v>
                </c:pt>
                <c:pt idx="15438">
                  <c:v>39727.25</c:v>
                </c:pt>
                <c:pt idx="15439">
                  <c:v>39727.291666666664</c:v>
                </c:pt>
                <c:pt idx="15440">
                  <c:v>39727.333333333336</c:v>
                </c:pt>
                <c:pt idx="15441">
                  <c:v>39727.375</c:v>
                </c:pt>
                <c:pt idx="15442">
                  <c:v>39727.416666666664</c:v>
                </c:pt>
                <c:pt idx="15443">
                  <c:v>39727.458333333336</c:v>
                </c:pt>
                <c:pt idx="15444">
                  <c:v>39727.5</c:v>
                </c:pt>
                <c:pt idx="15445">
                  <c:v>39727.541666666664</c:v>
                </c:pt>
                <c:pt idx="15446">
                  <c:v>39727.583333333336</c:v>
                </c:pt>
                <c:pt idx="15447">
                  <c:v>39727.625</c:v>
                </c:pt>
                <c:pt idx="15448">
                  <c:v>39727.666666666664</c:v>
                </c:pt>
                <c:pt idx="15449">
                  <c:v>39727.708333333336</c:v>
                </c:pt>
                <c:pt idx="15450">
                  <c:v>39727.75</c:v>
                </c:pt>
                <c:pt idx="15451">
                  <c:v>39727.791666666664</c:v>
                </c:pt>
                <c:pt idx="15452">
                  <c:v>39727.833333333336</c:v>
                </c:pt>
                <c:pt idx="15453">
                  <c:v>39727.875</c:v>
                </c:pt>
                <c:pt idx="15454">
                  <c:v>39727.916666666664</c:v>
                </c:pt>
                <c:pt idx="15455">
                  <c:v>39727.958333333336</c:v>
                </c:pt>
                <c:pt idx="15456">
                  <c:v>39728</c:v>
                </c:pt>
                <c:pt idx="15457">
                  <c:v>39728.041666666664</c:v>
                </c:pt>
                <c:pt idx="15458">
                  <c:v>39728.083333333336</c:v>
                </c:pt>
                <c:pt idx="15459">
                  <c:v>39728.125</c:v>
                </c:pt>
                <c:pt idx="15460">
                  <c:v>39728.166666666664</c:v>
                </c:pt>
                <c:pt idx="15461">
                  <c:v>39728.208333333336</c:v>
                </c:pt>
                <c:pt idx="15462">
                  <c:v>39728.25</c:v>
                </c:pt>
                <c:pt idx="15463">
                  <c:v>39728.291666666664</c:v>
                </c:pt>
                <c:pt idx="15464">
                  <c:v>39728.333333333336</c:v>
                </c:pt>
                <c:pt idx="15465">
                  <c:v>39728.375</c:v>
                </c:pt>
                <c:pt idx="15466">
                  <c:v>39728.416666666664</c:v>
                </c:pt>
                <c:pt idx="15467">
                  <c:v>39728.458333333336</c:v>
                </c:pt>
                <c:pt idx="15468">
                  <c:v>39728.5</c:v>
                </c:pt>
                <c:pt idx="15469">
                  <c:v>39728.541666666664</c:v>
                </c:pt>
                <c:pt idx="15470">
                  <c:v>39728.583333333336</c:v>
                </c:pt>
                <c:pt idx="15471">
                  <c:v>39728.625</c:v>
                </c:pt>
                <c:pt idx="15472">
                  <c:v>39728.666666666664</c:v>
                </c:pt>
                <c:pt idx="15473">
                  <c:v>39728.708333333336</c:v>
                </c:pt>
                <c:pt idx="15474">
                  <c:v>39728.75</c:v>
                </c:pt>
                <c:pt idx="15475">
                  <c:v>39728.791666666664</c:v>
                </c:pt>
                <c:pt idx="15476">
                  <c:v>39728.833333333336</c:v>
                </c:pt>
                <c:pt idx="15477">
                  <c:v>39728.875</c:v>
                </c:pt>
                <c:pt idx="15478">
                  <c:v>39728.916666666664</c:v>
                </c:pt>
                <c:pt idx="15479">
                  <c:v>39728.958333333336</c:v>
                </c:pt>
                <c:pt idx="15480">
                  <c:v>39729</c:v>
                </c:pt>
                <c:pt idx="15481">
                  <c:v>39729.041666666664</c:v>
                </c:pt>
                <c:pt idx="15482">
                  <c:v>39729.083333333336</c:v>
                </c:pt>
                <c:pt idx="15483">
                  <c:v>39729.125</c:v>
                </c:pt>
                <c:pt idx="15484">
                  <c:v>39729.166666666664</c:v>
                </c:pt>
                <c:pt idx="15485">
                  <c:v>39729.208333333336</c:v>
                </c:pt>
                <c:pt idx="15486">
                  <c:v>39729.25</c:v>
                </c:pt>
                <c:pt idx="15487">
                  <c:v>39729.291666666664</c:v>
                </c:pt>
                <c:pt idx="15488">
                  <c:v>39729.333333333336</c:v>
                </c:pt>
                <c:pt idx="15489">
                  <c:v>39729.375</c:v>
                </c:pt>
                <c:pt idx="15490">
                  <c:v>39729.416666666664</c:v>
                </c:pt>
                <c:pt idx="15491">
                  <c:v>39729.458333333336</c:v>
                </c:pt>
                <c:pt idx="15492">
                  <c:v>39729.5</c:v>
                </c:pt>
                <c:pt idx="15493">
                  <c:v>39729.541666666664</c:v>
                </c:pt>
                <c:pt idx="15494">
                  <c:v>39729.583333333336</c:v>
                </c:pt>
                <c:pt idx="15495">
                  <c:v>39729.625</c:v>
                </c:pt>
                <c:pt idx="15496">
                  <c:v>39729.666666666664</c:v>
                </c:pt>
                <c:pt idx="15497">
                  <c:v>39729.708333333336</c:v>
                </c:pt>
                <c:pt idx="15498">
                  <c:v>39729.75</c:v>
                </c:pt>
                <c:pt idx="15499">
                  <c:v>39729.791666666664</c:v>
                </c:pt>
                <c:pt idx="15500">
                  <c:v>39729.833333333336</c:v>
                </c:pt>
                <c:pt idx="15501">
                  <c:v>39729.875</c:v>
                </c:pt>
                <c:pt idx="15502">
                  <c:v>39729.916666666664</c:v>
                </c:pt>
                <c:pt idx="15503">
                  <c:v>39729.958333333336</c:v>
                </c:pt>
                <c:pt idx="15504">
                  <c:v>39730</c:v>
                </c:pt>
                <c:pt idx="15505">
                  <c:v>39730.041666666664</c:v>
                </c:pt>
                <c:pt idx="15506">
                  <c:v>39730.083333333336</c:v>
                </c:pt>
                <c:pt idx="15507">
                  <c:v>39730.125</c:v>
                </c:pt>
                <c:pt idx="15508">
                  <c:v>39730.166666666664</c:v>
                </c:pt>
                <c:pt idx="15509">
                  <c:v>39730.208333333336</c:v>
                </c:pt>
                <c:pt idx="15510">
                  <c:v>39730.25</c:v>
                </c:pt>
                <c:pt idx="15511">
                  <c:v>39730.291666666664</c:v>
                </c:pt>
                <c:pt idx="15512">
                  <c:v>39730.333333333336</c:v>
                </c:pt>
                <c:pt idx="15513">
                  <c:v>39730.375</c:v>
                </c:pt>
                <c:pt idx="15514">
                  <c:v>39730.416666666664</c:v>
                </c:pt>
                <c:pt idx="15515">
                  <c:v>39730.458333333336</c:v>
                </c:pt>
                <c:pt idx="15516">
                  <c:v>39730.5</c:v>
                </c:pt>
                <c:pt idx="15517">
                  <c:v>39730.541666666664</c:v>
                </c:pt>
                <c:pt idx="15518">
                  <c:v>39730.583333333336</c:v>
                </c:pt>
                <c:pt idx="15519">
                  <c:v>39730.625</c:v>
                </c:pt>
                <c:pt idx="15520">
                  <c:v>39730.666666666664</c:v>
                </c:pt>
                <c:pt idx="15521">
                  <c:v>39730.708333333336</c:v>
                </c:pt>
                <c:pt idx="15522">
                  <c:v>39730.75</c:v>
                </c:pt>
                <c:pt idx="15523">
                  <c:v>39730.791666666664</c:v>
                </c:pt>
                <c:pt idx="15524">
                  <c:v>39730.833333333336</c:v>
                </c:pt>
                <c:pt idx="15525">
                  <c:v>39730.875</c:v>
                </c:pt>
                <c:pt idx="15526">
                  <c:v>39730.916666666664</c:v>
                </c:pt>
                <c:pt idx="15527">
                  <c:v>39730.958333333336</c:v>
                </c:pt>
                <c:pt idx="15528">
                  <c:v>39731</c:v>
                </c:pt>
                <c:pt idx="15529">
                  <c:v>39731.041666666664</c:v>
                </c:pt>
                <c:pt idx="15530">
                  <c:v>39731.083333333336</c:v>
                </c:pt>
                <c:pt idx="15531">
                  <c:v>39731.125</c:v>
                </c:pt>
                <c:pt idx="15532">
                  <c:v>39731.166666666664</c:v>
                </c:pt>
                <c:pt idx="15533">
                  <c:v>39731.208333333336</c:v>
                </c:pt>
                <c:pt idx="15534">
                  <c:v>39731.25</c:v>
                </c:pt>
                <c:pt idx="15535">
                  <c:v>39731.291666666664</c:v>
                </c:pt>
                <c:pt idx="15536">
                  <c:v>39731.333333333336</c:v>
                </c:pt>
                <c:pt idx="15537">
                  <c:v>39731.375</c:v>
                </c:pt>
                <c:pt idx="15538">
                  <c:v>39731.416666666664</c:v>
                </c:pt>
                <c:pt idx="15539">
                  <c:v>39731.458333333336</c:v>
                </c:pt>
                <c:pt idx="15540">
                  <c:v>39731.5</c:v>
                </c:pt>
                <c:pt idx="15541">
                  <c:v>39731.541666666664</c:v>
                </c:pt>
                <c:pt idx="15542">
                  <c:v>39731.583333333336</c:v>
                </c:pt>
                <c:pt idx="15543">
                  <c:v>39731.625</c:v>
                </c:pt>
                <c:pt idx="15544">
                  <c:v>39731.666666666664</c:v>
                </c:pt>
                <c:pt idx="15545">
                  <c:v>39731.708333333336</c:v>
                </c:pt>
                <c:pt idx="15546">
                  <c:v>39731.75</c:v>
                </c:pt>
                <c:pt idx="15547">
                  <c:v>39731.791666666664</c:v>
                </c:pt>
                <c:pt idx="15548">
                  <c:v>39731.833333333336</c:v>
                </c:pt>
                <c:pt idx="15549">
                  <c:v>39731.875</c:v>
                </c:pt>
                <c:pt idx="15550">
                  <c:v>39731.916666666664</c:v>
                </c:pt>
                <c:pt idx="15551">
                  <c:v>39731.958333333336</c:v>
                </c:pt>
                <c:pt idx="15552">
                  <c:v>39732</c:v>
                </c:pt>
                <c:pt idx="15553">
                  <c:v>39732.041666666664</c:v>
                </c:pt>
                <c:pt idx="15554">
                  <c:v>39732.083333333336</c:v>
                </c:pt>
                <c:pt idx="15555">
                  <c:v>39732.125</c:v>
                </c:pt>
                <c:pt idx="15556">
                  <c:v>39732.166666666664</c:v>
                </c:pt>
                <c:pt idx="15557">
                  <c:v>39732.208333333336</c:v>
                </c:pt>
                <c:pt idx="15558">
                  <c:v>39732.25</c:v>
                </c:pt>
                <c:pt idx="15559">
                  <c:v>39732.291666666664</c:v>
                </c:pt>
                <c:pt idx="15560">
                  <c:v>39732.333333333336</c:v>
                </c:pt>
                <c:pt idx="15561">
                  <c:v>39732.375</c:v>
                </c:pt>
                <c:pt idx="15562">
                  <c:v>39732.416666666664</c:v>
                </c:pt>
                <c:pt idx="15563">
                  <c:v>39732.458333333336</c:v>
                </c:pt>
                <c:pt idx="15564">
                  <c:v>39732.5</c:v>
                </c:pt>
                <c:pt idx="15565">
                  <c:v>39732.541666666664</c:v>
                </c:pt>
                <c:pt idx="15566">
                  <c:v>39732.583333333336</c:v>
                </c:pt>
                <c:pt idx="15567">
                  <c:v>39732.625</c:v>
                </c:pt>
                <c:pt idx="15568">
                  <c:v>39732.666666666664</c:v>
                </c:pt>
                <c:pt idx="15569">
                  <c:v>39732.708333333336</c:v>
                </c:pt>
                <c:pt idx="15570">
                  <c:v>39732.75</c:v>
                </c:pt>
                <c:pt idx="15571">
                  <c:v>39732.791666666664</c:v>
                </c:pt>
                <c:pt idx="15572">
                  <c:v>39732.833333333336</c:v>
                </c:pt>
                <c:pt idx="15573">
                  <c:v>39732.875</c:v>
                </c:pt>
                <c:pt idx="15574">
                  <c:v>39732.916666666664</c:v>
                </c:pt>
                <c:pt idx="15575">
                  <c:v>39732.958333333336</c:v>
                </c:pt>
                <c:pt idx="15576">
                  <c:v>39733</c:v>
                </c:pt>
                <c:pt idx="15577">
                  <c:v>39733.041666666664</c:v>
                </c:pt>
                <c:pt idx="15578">
                  <c:v>39733.083333333336</c:v>
                </c:pt>
                <c:pt idx="15579">
                  <c:v>39733.125</c:v>
                </c:pt>
                <c:pt idx="15580">
                  <c:v>39733.166666666664</c:v>
                </c:pt>
                <c:pt idx="15581">
                  <c:v>39733.208333333336</c:v>
                </c:pt>
                <c:pt idx="15582">
                  <c:v>39733.25</c:v>
                </c:pt>
                <c:pt idx="15583">
                  <c:v>39733.291666666664</c:v>
                </c:pt>
                <c:pt idx="15584">
                  <c:v>39733.333333333336</c:v>
                </c:pt>
                <c:pt idx="15585">
                  <c:v>39733.375</c:v>
                </c:pt>
                <c:pt idx="15586">
                  <c:v>39733.416666666664</c:v>
                </c:pt>
                <c:pt idx="15587">
                  <c:v>39733.458333333336</c:v>
                </c:pt>
                <c:pt idx="15588">
                  <c:v>39733.5</c:v>
                </c:pt>
                <c:pt idx="15589">
                  <c:v>39733.541666666664</c:v>
                </c:pt>
                <c:pt idx="15590">
                  <c:v>39733.583333333336</c:v>
                </c:pt>
                <c:pt idx="15591">
                  <c:v>39733.625</c:v>
                </c:pt>
                <c:pt idx="15592">
                  <c:v>39733.666666666664</c:v>
                </c:pt>
                <c:pt idx="15593">
                  <c:v>39733.708333333336</c:v>
                </c:pt>
                <c:pt idx="15594">
                  <c:v>39733.75</c:v>
                </c:pt>
                <c:pt idx="15595">
                  <c:v>39733.791666666664</c:v>
                </c:pt>
                <c:pt idx="15596">
                  <c:v>39733.833333333336</c:v>
                </c:pt>
                <c:pt idx="15597">
                  <c:v>39733.875</c:v>
                </c:pt>
                <c:pt idx="15598">
                  <c:v>39733.916666666664</c:v>
                </c:pt>
                <c:pt idx="15599">
                  <c:v>39733.958333333336</c:v>
                </c:pt>
                <c:pt idx="15600">
                  <c:v>39734</c:v>
                </c:pt>
                <c:pt idx="15601">
                  <c:v>39734.041666666664</c:v>
                </c:pt>
                <c:pt idx="15602">
                  <c:v>39734.083333333336</c:v>
                </c:pt>
                <c:pt idx="15603">
                  <c:v>39734.125</c:v>
                </c:pt>
                <c:pt idx="15604">
                  <c:v>39734.166666666664</c:v>
                </c:pt>
                <c:pt idx="15605">
                  <c:v>39734.208333333336</c:v>
                </c:pt>
                <c:pt idx="15606">
                  <c:v>39734.25</c:v>
                </c:pt>
                <c:pt idx="15607">
                  <c:v>39734.291666666664</c:v>
                </c:pt>
                <c:pt idx="15608">
                  <c:v>39734.333333333336</c:v>
                </c:pt>
                <c:pt idx="15609">
                  <c:v>39734.375</c:v>
                </c:pt>
                <c:pt idx="15610">
                  <c:v>39734.416666666664</c:v>
                </c:pt>
                <c:pt idx="15611">
                  <c:v>39734.458333333336</c:v>
                </c:pt>
                <c:pt idx="15612">
                  <c:v>39734.5</c:v>
                </c:pt>
                <c:pt idx="15613">
                  <c:v>39734.541666666664</c:v>
                </c:pt>
                <c:pt idx="15614">
                  <c:v>39734.583333333336</c:v>
                </c:pt>
                <c:pt idx="15615">
                  <c:v>39734.625</c:v>
                </c:pt>
                <c:pt idx="15616">
                  <c:v>39734.666666666664</c:v>
                </c:pt>
                <c:pt idx="15617">
                  <c:v>39734.708333333336</c:v>
                </c:pt>
                <c:pt idx="15618">
                  <c:v>39734.75</c:v>
                </c:pt>
                <c:pt idx="15619">
                  <c:v>39734.791666666664</c:v>
                </c:pt>
                <c:pt idx="15620">
                  <c:v>39734.833333333336</c:v>
                </c:pt>
                <c:pt idx="15621">
                  <c:v>39734.875</c:v>
                </c:pt>
                <c:pt idx="15622">
                  <c:v>39734.916666666664</c:v>
                </c:pt>
                <c:pt idx="15623">
                  <c:v>39734.958333333336</c:v>
                </c:pt>
                <c:pt idx="15624">
                  <c:v>39735</c:v>
                </c:pt>
                <c:pt idx="15625">
                  <c:v>39735.041666666664</c:v>
                </c:pt>
                <c:pt idx="15626">
                  <c:v>39735.083333333336</c:v>
                </c:pt>
                <c:pt idx="15627">
                  <c:v>39735.125</c:v>
                </c:pt>
                <c:pt idx="15628">
                  <c:v>39735.166666666664</c:v>
                </c:pt>
                <c:pt idx="15629">
                  <c:v>39735.208333333336</c:v>
                </c:pt>
                <c:pt idx="15630">
                  <c:v>39735.25</c:v>
                </c:pt>
                <c:pt idx="15631">
                  <c:v>39735.291666666664</c:v>
                </c:pt>
                <c:pt idx="15632">
                  <c:v>39735.333333333336</c:v>
                </c:pt>
                <c:pt idx="15633">
                  <c:v>39735.375</c:v>
                </c:pt>
                <c:pt idx="15634">
                  <c:v>39735.416666666664</c:v>
                </c:pt>
                <c:pt idx="15635">
                  <c:v>39735.458333333336</c:v>
                </c:pt>
                <c:pt idx="15636">
                  <c:v>39735.5</c:v>
                </c:pt>
                <c:pt idx="15637">
                  <c:v>39735.541666666664</c:v>
                </c:pt>
                <c:pt idx="15638">
                  <c:v>39735.583333333336</c:v>
                </c:pt>
                <c:pt idx="15639">
                  <c:v>39735.625</c:v>
                </c:pt>
                <c:pt idx="15640">
                  <c:v>39735.666666666664</c:v>
                </c:pt>
                <c:pt idx="15641">
                  <c:v>39735.708333333336</c:v>
                </c:pt>
                <c:pt idx="15642">
                  <c:v>39735.75</c:v>
                </c:pt>
                <c:pt idx="15643">
                  <c:v>39735.791666666664</c:v>
                </c:pt>
                <c:pt idx="15644">
                  <c:v>39735.833333333336</c:v>
                </c:pt>
                <c:pt idx="15645">
                  <c:v>39735.875</c:v>
                </c:pt>
                <c:pt idx="15646">
                  <c:v>39735.916666666664</c:v>
                </c:pt>
                <c:pt idx="15647">
                  <c:v>39735.958333333336</c:v>
                </c:pt>
                <c:pt idx="15648">
                  <c:v>39736</c:v>
                </c:pt>
                <c:pt idx="15649">
                  <c:v>39736.041666666664</c:v>
                </c:pt>
                <c:pt idx="15650">
                  <c:v>39736.083333333336</c:v>
                </c:pt>
                <c:pt idx="15651">
                  <c:v>39736.125</c:v>
                </c:pt>
                <c:pt idx="15652">
                  <c:v>39736.166666666664</c:v>
                </c:pt>
                <c:pt idx="15653">
                  <c:v>39736.208333333336</c:v>
                </c:pt>
                <c:pt idx="15654">
                  <c:v>39736.25</c:v>
                </c:pt>
                <c:pt idx="15655">
                  <c:v>39736.291666666664</c:v>
                </c:pt>
                <c:pt idx="15656">
                  <c:v>39736.333333333336</c:v>
                </c:pt>
                <c:pt idx="15657">
                  <c:v>39736.375</c:v>
                </c:pt>
                <c:pt idx="15658">
                  <c:v>39736.416666666664</c:v>
                </c:pt>
                <c:pt idx="15659">
                  <c:v>39736.458333333336</c:v>
                </c:pt>
                <c:pt idx="15660">
                  <c:v>39736.5</c:v>
                </c:pt>
                <c:pt idx="15661">
                  <c:v>39736.541666666664</c:v>
                </c:pt>
                <c:pt idx="15662">
                  <c:v>39736.583333333336</c:v>
                </c:pt>
                <c:pt idx="15663">
                  <c:v>39736.625</c:v>
                </c:pt>
                <c:pt idx="15664">
                  <c:v>39736.666666666664</c:v>
                </c:pt>
                <c:pt idx="15665">
                  <c:v>39736.708333333336</c:v>
                </c:pt>
                <c:pt idx="15666">
                  <c:v>39736.75</c:v>
                </c:pt>
                <c:pt idx="15667">
                  <c:v>39736.791666666664</c:v>
                </c:pt>
                <c:pt idx="15668">
                  <c:v>39736.833333333336</c:v>
                </c:pt>
                <c:pt idx="15669">
                  <c:v>39736.875</c:v>
                </c:pt>
                <c:pt idx="15670">
                  <c:v>39736.916666666664</c:v>
                </c:pt>
                <c:pt idx="15671">
                  <c:v>39736.958333333336</c:v>
                </c:pt>
                <c:pt idx="15672">
                  <c:v>39737</c:v>
                </c:pt>
                <c:pt idx="15673">
                  <c:v>39737.041666666664</c:v>
                </c:pt>
                <c:pt idx="15674">
                  <c:v>39737.083333333336</c:v>
                </c:pt>
                <c:pt idx="15675">
                  <c:v>39737.125</c:v>
                </c:pt>
                <c:pt idx="15676">
                  <c:v>39737.166666666664</c:v>
                </c:pt>
                <c:pt idx="15677">
                  <c:v>39737.208333333336</c:v>
                </c:pt>
                <c:pt idx="15678">
                  <c:v>39737.25</c:v>
                </c:pt>
                <c:pt idx="15679">
                  <c:v>39737.291666666664</c:v>
                </c:pt>
                <c:pt idx="15680">
                  <c:v>39737.333333333336</c:v>
                </c:pt>
                <c:pt idx="15681">
                  <c:v>39737.375</c:v>
                </c:pt>
                <c:pt idx="15682">
                  <c:v>39737.416666666664</c:v>
                </c:pt>
                <c:pt idx="15683">
                  <c:v>39737.458333333336</c:v>
                </c:pt>
                <c:pt idx="15684">
                  <c:v>39737.5</c:v>
                </c:pt>
                <c:pt idx="15685">
                  <c:v>39737.541666666664</c:v>
                </c:pt>
                <c:pt idx="15686">
                  <c:v>39737.583333333336</c:v>
                </c:pt>
                <c:pt idx="15687">
                  <c:v>39737.625</c:v>
                </c:pt>
                <c:pt idx="15688">
                  <c:v>39737.666666666664</c:v>
                </c:pt>
                <c:pt idx="15689">
                  <c:v>39737.708333333336</c:v>
                </c:pt>
                <c:pt idx="15690">
                  <c:v>39737.75</c:v>
                </c:pt>
                <c:pt idx="15691">
                  <c:v>39737.791666666664</c:v>
                </c:pt>
                <c:pt idx="15692">
                  <c:v>39737.833333333336</c:v>
                </c:pt>
                <c:pt idx="15693">
                  <c:v>39737.875</c:v>
                </c:pt>
                <c:pt idx="15694">
                  <c:v>39737.916666666664</c:v>
                </c:pt>
                <c:pt idx="15695">
                  <c:v>39737.958333333336</c:v>
                </c:pt>
                <c:pt idx="15696">
                  <c:v>39738</c:v>
                </c:pt>
                <c:pt idx="15697">
                  <c:v>39738.041666666664</c:v>
                </c:pt>
                <c:pt idx="15698">
                  <c:v>39738.083333333336</c:v>
                </c:pt>
                <c:pt idx="15699">
                  <c:v>39738.125</c:v>
                </c:pt>
                <c:pt idx="15700">
                  <c:v>39738.166666666664</c:v>
                </c:pt>
                <c:pt idx="15701">
                  <c:v>39738.208333333336</c:v>
                </c:pt>
                <c:pt idx="15702">
                  <c:v>39738.25</c:v>
                </c:pt>
                <c:pt idx="15703">
                  <c:v>39738.291666666664</c:v>
                </c:pt>
                <c:pt idx="15704">
                  <c:v>39738.333333333336</c:v>
                </c:pt>
                <c:pt idx="15705">
                  <c:v>39738.375</c:v>
                </c:pt>
                <c:pt idx="15706">
                  <c:v>39738.416666666664</c:v>
                </c:pt>
                <c:pt idx="15707">
                  <c:v>39738.458333333336</c:v>
                </c:pt>
                <c:pt idx="15708">
                  <c:v>39738.5</c:v>
                </c:pt>
                <c:pt idx="15709">
                  <c:v>39738.541666666664</c:v>
                </c:pt>
                <c:pt idx="15710">
                  <c:v>39738.583333333336</c:v>
                </c:pt>
                <c:pt idx="15711">
                  <c:v>39738.625</c:v>
                </c:pt>
                <c:pt idx="15712">
                  <c:v>39738.666666666664</c:v>
                </c:pt>
                <c:pt idx="15713">
                  <c:v>39738.708333333336</c:v>
                </c:pt>
                <c:pt idx="15714">
                  <c:v>39738.75</c:v>
                </c:pt>
                <c:pt idx="15715">
                  <c:v>39738.791666666664</c:v>
                </c:pt>
                <c:pt idx="15716">
                  <c:v>39738.833333333336</c:v>
                </c:pt>
                <c:pt idx="15717">
                  <c:v>39738.875</c:v>
                </c:pt>
                <c:pt idx="15718">
                  <c:v>39738.916666666664</c:v>
                </c:pt>
                <c:pt idx="15719">
                  <c:v>39738.958333333336</c:v>
                </c:pt>
                <c:pt idx="15720">
                  <c:v>39739</c:v>
                </c:pt>
                <c:pt idx="15721">
                  <c:v>39739.041666666664</c:v>
                </c:pt>
                <c:pt idx="15722">
                  <c:v>39739.083333333336</c:v>
                </c:pt>
                <c:pt idx="15723">
                  <c:v>39739.125</c:v>
                </c:pt>
                <c:pt idx="15724">
                  <c:v>39739.166666666664</c:v>
                </c:pt>
                <c:pt idx="15725">
                  <c:v>39739.208333333336</c:v>
                </c:pt>
                <c:pt idx="15726">
                  <c:v>39739.25</c:v>
                </c:pt>
                <c:pt idx="15727">
                  <c:v>39739.291666666664</c:v>
                </c:pt>
                <c:pt idx="15728">
                  <c:v>39739.333333333336</c:v>
                </c:pt>
                <c:pt idx="15729">
                  <c:v>39739.375</c:v>
                </c:pt>
                <c:pt idx="15730">
                  <c:v>39739.416666666664</c:v>
                </c:pt>
                <c:pt idx="15731">
                  <c:v>39739.458333333336</c:v>
                </c:pt>
                <c:pt idx="15732">
                  <c:v>39739.5</c:v>
                </c:pt>
                <c:pt idx="15733">
                  <c:v>39739.541666666664</c:v>
                </c:pt>
                <c:pt idx="15734">
                  <c:v>39739.583333333336</c:v>
                </c:pt>
                <c:pt idx="15735">
                  <c:v>39739.625</c:v>
                </c:pt>
                <c:pt idx="15736">
                  <c:v>39739.666666666664</c:v>
                </c:pt>
                <c:pt idx="15737">
                  <c:v>39739.708333333336</c:v>
                </c:pt>
                <c:pt idx="15738">
                  <c:v>39739.75</c:v>
                </c:pt>
                <c:pt idx="15739">
                  <c:v>39739.791666666664</c:v>
                </c:pt>
                <c:pt idx="15740">
                  <c:v>39739.833333333336</c:v>
                </c:pt>
                <c:pt idx="15741">
                  <c:v>39739.875</c:v>
                </c:pt>
                <c:pt idx="15742">
                  <c:v>39739.916666666664</c:v>
                </c:pt>
                <c:pt idx="15743">
                  <c:v>39739.958333333336</c:v>
                </c:pt>
                <c:pt idx="15744">
                  <c:v>39740</c:v>
                </c:pt>
                <c:pt idx="15745">
                  <c:v>39740.041666666664</c:v>
                </c:pt>
                <c:pt idx="15746">
                  <c:v>39740.083333333336</c:v>
                </c:pt>
                <c:pt idx="15747">
                  <c:v>39740.125</c:v>
                </c:pt>
                <c:pt idx="15748">
                  <c:v>39740.166666666664</c:v>
                </c:pt>
                <c:pt idx="15749">
                  <c:v>39740.208333333336</c:v>
                </c:pt>
                <c:pt idx="15750">
                  <c:v>39740.25</c:v>
                </c:pt>
                <c:pt idx="15751">
                  <c:v>39740.291666666664</c:v>
                </c:pt>
                <c:pt idx="15752">
                  <c:v>39740.333333333336</c:v>
                </c:pt>
                <c:pt idx="15753">
                  <c:v>39740.375</c:v>
                </c:pt>
                <c:pt idx="15754">
                  <c:v>39740.416666666664</c:v>
                </c:pt>
                <c:pt idx="15755">
                  <c:v>39740.458333333336</c:v>
                </c:pt>
                <c:pt idx="15756">
                  <c:v>39740.5</c:v>
                </c:pt>
                <c:pt idx="15757">
                  <c:v>39740.541666666664</c:v>
                </c:pt>
                <c:pt idx="15758">
                  <c:v>39740.583333333336</c:v>
                </c:pt>
                <c:pt idx="15759">
                  <c:v>39740.625</c:v>
                </c:pt>
                <c:pt idx="15760">
                  <c:v>39740.666666666664</c:v>
                </c:pt>
                <c:pt idx="15761">
                  <c:v>39740.708333333336</c:v>
                </c:pt>
                <c:pt idx="15762">
                  <c:v>39740.75</c:v>
                </c:pt>
                <c:pt idx="15763">
                  <c:v>39740.791666666664</c:v>
                </c:pt>
                <c:pt idx="15764">
                  <c:v>39740.833333333336</c:v>
                </c:pt>
                <c:pt idx="15765">
                  <c:v>39740.875</c:v>
                </c:pt>
                <c:pt idx="15766">
                  <c:v>39740.916666666664</c:v>
                </c:pt>
                <c:pt idx="15767">
                  <c:v>39740.958333333336</c:v>
                </c:pt>
                <c:pt idx="15768">
                  <c:v>39741</c:v>
                </c:pt>
                <c:pt idx="15769">
                  <c:v>39741.041666666664</c:v>
                </c:pt>
                <c:pt idx="15770">
                  <c:v>39741.083333333336</c:v>
                </c:pt>
                <c:pt idx="15771">
                  <c:v>39741.125</c:v>
                </c:pt>
                <c:pt idx="15772">
                  <c:v>39741.166666666664</c:v>
                </c:pt>
                <c:pt idx="15773">
                  <c:v>39741.208333333336</c:v>
                </c:pt>
                <c:pt idx="15774">
                  <c:v>39741.25</c:v>
                </c:pt>
                <c:pt idx="15775">
                  <c:v>39741.291666666664</c:v>
                </c:pt>
                <c:pt idx="15776">
                  <c:v>39741.333333333336</c:v>
                </c:pt>
                <c:pt idx="15777">
                  <c:v>39741.375</c:v>
                </c:pt>
                <c:pt idx="15778">
                  <c:v>39741.416666666664</c:v>
                </c:pt>
                <c:pt idx="15779">
                  <c:v>39741.458333333336</c:v>
                </c:pt>
                <c:pt idx="15780">
                  <c:v>39741.5</c:v>
                </c:pt>
                <c:pt idx="15781">
                  <c:v>39741.541666666664</c:v>
                </c:pt>
                <c:pt idx="15782">
                  <c:v>39741.583333333336</c:v>
                </c:pt>
                <c:pt idx="15783">
                  <c:v>39741.625</c:v>
                </c:pt>
                <c:pt idx="15784">
                  <c:v>39741.666666666664</c:v>
                </c:pt>
                <c:pt idx="15785">
                  <c:v>39741.708333333336</c:v>
                </c:pt>
                <c:pt idx="15786">
                  <c:v>39741.75</c:v>
                </c:pt>
                <c:pt idx="15787">
                  <c:v>39741.791666666664</c:v>
                </c:pt>
                <c:pt idx="15788">
                  <c:v>39741.833333333336</c:v>
                </c:pt>
                <c:pt idx="15789">
                  <c:v>39741.875</c:v>
                </c:pt>
                <c:pt idx="15790">
                  <c:v>39741.916666666664</c:v>
                </c:pt>
                <c:pt idx="15791">
                  <c:v>39741.958333333336</c:v>
                </c:pt>
                <c:pt idx="15792">
                  <c:v>39742</c:v>
                </c:pt>
                <c:pt idx="15793">
                  <c:v>39742.041666666664</c:v>
                </c:pt>
                <c:pt idx="15794">
                  <c:v>39742.083333333336</c:v>
                </c:pt>
                <c:pt idx="15795">
                  <c:v>39742.125</c:v>
                </c:pt>
                <c:pt idx="15796">
                  <c:v>39742.166666666664</c:v>
                </c:pt>
                <c:pt idx="15797">
                  <c:v>39742.208333333336</c:v>
                </c:pt>
                <c:pt idx="15798">
                  <c:v>39742.25</c:v>
                </c:pt>
                <c:pt idx="15799">
                  <c:v>39742.291666666664</c:v>
                </c:pt>
                <c:pt idx="15800">
                  <c:v>39742.333333333336</c:v>
                </c:pt>
                <c:pt idx="15801">
                  <c:v>39742.375</c:v>
                </c:pt>
                <c:pt idx="15802">
                  <c:v>39742.416666666664</c:v>
                </c:pt>
                <c:pt idx="15803">
                  <c:v>39742.458333333336</c:v>
                </c:pt>
                <c:pt idx="15804">
                  <c:v>39742.5</c:v>
                </c:pt>
                <c:pt idx="15805">
                  <c:v>39742.541666666664</c:v>
                </c:pt>
                <c:pt idx="15806">
                  <c:v>39742.583333333336</c:v>
                </c:pt>
                <c:pt idx="15807">
                  <c:v>39742.625</c:v>
                </c:pt>
                <c:pt idx="15808">
                  <c:v>39742.666666666664</c:v>
                </c:pt>
                <c:pt idx="15809">
                  <c:v>39742.708333333336</c:v>
                </c:pt>
                <c:pt idx="15810">
                  <c:v>39742.75</c:v>
                </c:pt>
                <c:pt idx="15811">
                  <c:v>39742.791666666664</c:v>
                </c:pt>
                <c:pt idx="15812">
                  <c:v>39742.833333333336</c:v>
                </c:pt>
                <c:pt idx="15813">
                  <c:v>39742.875</c:v>
                </c:pt>
                <c:pt idx="15814">
                  <c:v>39742.916666666664</c:v>
                </c:pt>
                <c:pt idx="15815">
                  <c:v>39742.958333333336</c:v>
                </c:pt>
                <c:pt idx="15816">
                  <c:v>39743</c:v>
                </c:pt>
                <c:pt idx="15817">
                  <c:v>39743.041666666664</c:v>
                </c:pt>
                <c:pt idx="15818">
                  <c:v>39743.083333333336</c:v>
                </c:pt>
                <c:pt idx="15819">
                  <c:v>39743.125</c:v>
                </c:pt>
                <c:pt idx="15820">
                  <c:v>39743.166666666664</c:v>
                </c:pt>
                <c:pt idx="15821">
                  <c:v>39743.208333333336</c:v>
                </c:pt>
                <c:pt idx="15822">
                  <c:v>39743.25</c:v>
                </c:pt>
                <c:pt idx="15823">
                  <c:v>39743.291666666664</c:v>
                </c:pt>
                <c:pt idx="15824">
                  <c:v>39743.333333333336</c:v>
                </c:pt>
                <c:pt idx="15825">
                  <c:v>39743.375</c:v>
                </c:pt>
                <c:pt idx="15826">
                  <c:v>39743.416666666664</c:v>
                </c:pt>
                <c:pt idx="15827">
                  <c:v>39743.458333333336</c:v>
                </c:pt>
                <c:pt idx="15828">
                  <c:v>39743.5</c:v>
                </c:pt>
                <c:pt idx="15829">
                  <c:v>39743.541666666664</c:v>
                </c:pt>
                <c:pt idx="15830">
                  <c:v>39743.583333333336</c:v>
                </c:pt>
                <c:pt idx="15831">
                  <c:v>39743.625</c:v>
                </c:pt>
                <c:pt idx="15832">
                  <c:v>39743.666666666664</c:v>
                </c:pt>
                <c:pt idx="15833">
                  <c:v>39743.708333333336</c:v>
                </c:pt>
                <c:pt idx="15834">
                  <c:v>39743.75</c:v>
                </c:pt>
                <c:pt idx="15835">
                  <c:v>39743.791666666664</c:v>
                </c:pt>
                <c:pt idx="15836">
                  <c:v>39743.833333333336</c:v>
                </c:pt>
                <c:pt idx="15837">
                  <c:v>39743.875</c:v>
                </c:pt>
                <c:pt idx="15838">
                  <c:v>39743.916666666664</c:v>
                </c:pt>
                <c:pt idx="15839">
                  <c:v>39743.958333333336</c:v>
                </c:pt>
                <c:pt idx="15840">
                  <c:v>39744</c:v>
                </c:pt>
                <c:pt idx="15841">
                  <c:v>39744.041666666664</c:v>
                </c:pt>
                <c:pt idx="15842">
                  <c:v>39744.083333333336</c:v>
                </c:pt>
                <c:pt idx="15843">
                  <c:v>39744.125</c:v>
                </c:pt>
                <c:pt idx="15844">
                  <c:v>39744.166666666664</c:v>
                </c:pt>
                <c:pt idx="15845">
                  <c:v>39744.208333333336</c:v>
                </c:pt>
                <c:pt idx="15846">
                  <c:v>39744.25</c:v>
                </c:pt>
                <c:pt idx="15847">
                  <c:v>39744.291666666664</c:v>
                </c:pt>
                <c:pt idx="15848">
                  <c:v>39744.333333333336</c:v>
                </c:pt>
                <c:pt idx="15849">
                  <c:v>39744.375</c:v>
                </c:pt>
                <c:pt idx="15850">
                  <c:v>39744.416666666664</c:v>
                </c:pt>
                <c:pt idx="15851">
                  <c:v>39744.458333333336</c:v>
                </c:pt>
                <c:pt idx="15852">
                  <c:v>39744.5</c:v>
                </c:pt>
                <c:pt idx="15853">
                  <c:v>39744.541666666664</c:v>
                </c:pt>
                <c:pt idx="15854">
                  <c:v>39744.583333333336</c:v>
                </c:pt>
                <c:pt idx="15855">
                  <c:v>39744.625</c:v>
                </c:pt>
                <c:pt idx="15856">
                  <c:v>39744.666666666664</c:v>
                </c:pt>
                <c:pt idx="15857">
                  <c:v>39744.708333333336</c:v>
                </c:pt>
                <c:pt idx="15858">
                  <c:v>39744.75</c:v>
                </c:pt>
                <c:pt idx="15859">
                  <c:v>39744.791666666664</c:v>
                </c:pt>
                <c:pt idx="15860">
                  <c:v>39744.833333333336</c:v>
                </c:pt>
                <c:pt idx="15861">
                  <c:v>39744.875</c:v>
                </c:pt>
                <c:pt idx="15862">
                  <c:v>39744.916666666664</c:v>
                </c:pt>
                <c:pt idx="15863">
                  <c:v>39744.958333333336</c:v>
                </c:pt>
                <c:pt idx="15864">
                  <c:v>39745</c:v>
                </c:pt>
                <c:pt idx="15865">
                  <c:v>39745.041666666664</c:v>
                </c:pt>
                <c:pt idx="15866">
                  <c:v>39745.083333333336</c:v>
                </c:pt>
                <c:pt idx="15867">
                  <c:v>39745.125</c:v>
                </c:pt>
                <c:pt idx="15868">
                  <c:v>39745.166666666664</c:v>
                </c:pt>
                <c:pt idx="15869">
                  <c:v>39745.208333333336</c:v>
                </c:pt>
                <c:pt idx="15870">
                  <c:v>39745.25</c:v>
                </c:pt>
                <c:pt idx="15871">
                  <c:v>39745.291666666664</c:v>
                </c:pt>
                <c:pt idx="15872">
                  <c:v>39745.333333333336</c:v>
                </c:pt>
                <c:pt idx="15873">
                  <c:v>39745.375</c:v>
                </c:pt>
                <c:pt idx="15874">
                  <c:v>39745.416666666664</c:v>
                </c:pt>
                <c:pt idx="15875">
                  <c:v>39745.458333333336</c:v>
                </c:pt>
                <c:pt idx="15876">
                  <c:v>39745.5</c:v>
                </c:pt>
                <c:pt idx="15877">
                  <c:v>39745.541666666664</c:v>
                </c:pt>
                <c:pt idx="15878">
                  <c:v>39745.583333333336</c:v>
                </c:pt>
                <c:pt idx="15879">
                  <c:v>39745.625</c:v>
                </c:pt>
                <c:pt idx="15880">
                  <c:v>39745.666666666664</c:v>
                </c:pt>
                <c:pt idx="15881">
                  <c:v>39745.708333333336</c:v>
                </c:pt>
                <c:pt idx="15882">
                  <c:v>39745.75</c:v>
                </c:pt>
                <c:pt idx="15883">
                  <c:v>39745.791666666664</c:v>
                </c:pt>
                <c:pt idx="15884">
                  <c:v>39745.833333333336</c:v>
                </c:pt>
                <c:pt idx="15885">
                  <c:v>39745.875</c:v>
                </c:pt>
                <c:pt idx="15886">
                  <c:v>39745.916666666664</c:v>
                </c:pt>
                <c:pt idx="15887">
                  <c:v>39745.958333333336</c:v>
                </c:pt>
                <c:pt idx="15888">
                  <c:v>39746</c:v>
                </c:pt>
                <c:pt idx="15889">
                  <c:v>39746.041666666664</c:v>
                </c:pt>
                <c:pt idx="15890">
                  <c:v>39746.083333333336</c:v>
                </c:pt>
                <c:pt idx="15891">
                  <c:v>39746.125</c:v>
                </c:pt>
                <c:pt idx="15892">
                  <c:v>39746.166666666664</c:v>
                </c:pt>
                <c:pt idx="15893">
                  <c:v>39746.208333333336</c:v>
                </c:pt>
                <c:pt idx="15894">
                  <c:v>39746.25</c:v>
                </c:pt>
                <c:pt idx="15895">
                  <c:v>39746.291666666664</c:v>
                </c:pt>
                <c:pt idx="15896">
                  <c:v>39746.333333333336</c:v>
                </c:pt>
                <c:pt idx="15897">
                  <c:v>39746.375</c:v>
                </c:pt>
                <c:pt idx="15898">
                  <c:v>39746.416666666664</c:v>
                </c:pt>
                <c:pt idx="15899">
                  <c:v>39746.458333333336</c:v>
                </c:pt>
                <c:pt idx="15900">
                  <c:v>39746.5</c:v>
                </c:pt>
                <c:pt idx="15901">
                  <c:v>39746.541666666664</c:v>
                </c:pt>
                <c:pt idx="15902">
                  <c:v>39746.583333333336</c:v>
                </c:pt>
                <c:pt idx="15903">
                  <c:v>39746.625</c:v>
                </c:pt>
                <c:pt idx="15904">
                  <c:v>39746.666666666664</c:v>
                </c:pt>
                <c:pt idx="15905">
                  <c:v>39746.708333333336</c:v>
                </c:pt>
                <c:pt idx="15906">
                  <c:v>39746.75</c:v>
                </c:pt>
                <c:pt idx="15907">
                  <c:v>39746.791666666664</c:v>
                </c:pt>
                <c:pt idx="15908">
                  <c:v>39746.833333333336</c:v>
                </c:pt>
                <c:pt idx="15909">
                  <c:v>39746.875</c:v>
                </c:pt>
                <c:pt idx="15910">
                  <c:v>39746.916666666664</c:v>
                </c:pt>
                <c:pt idx="15911">
                  <c:v>39746.958333333336</c:v>
                </c:pt>
                <c:pt idx="15912">
                  <c:v>39747</c:v>
                </c:pt>
                <c:pt idx="15913">
                  <c:v>39747.041666666664</c:v>
                </c:pt>
                <c:pt idx="15914">
                  <c:v>39747.083333333336</c:v>
                </c:pt>
                <c:pt idx="15915">
                  <c:v>39747.125</c:v>
                </c:pt>
                <c:pt idx="15916">
                  <c:v>39747.166666666664</c:v>
                </c:pt>
                <c:pt idx="15917">
                  <c:v>39747.208333333336</c:v>
                </c:pt>
                <c:pt idx="15918">
                  <c:v>39747.25</c:v>
                </c:pt>
                <c:pt idx="15919">
                  <c:v>39747.291666666664</c:v>
                </c:pt>
                <c:pt idx="15920">
                  <c:v>39747.333333333336</c:v>
                </c:pt>
                <c:pt idx="15921">
                  <c:v>39747.375</c:v>
                </c:pt>
                <c:pt idx="15922">
                  <c:v>39747.416666666664</c:v>
                </c:pt>
                <c:pt idx="15923">
                  <c:v>39747.458333333336</c:v>
                </c:pt>
                <c:pt idx="15924">
                  <c:v>39747.5</c:v>
                </c:pt>
                <c:pt idx="15925">
                  <c:v>39747.541666666664</c:v>
                </c:pt>
                <c:pt idx="15926">
                  <c:v>39747.583333333336</c:v>
                </c:pt>
                <c:pt idx="15927">
                  <c:v>39747.625</c:v>
                </c:pt>
                <c:pt idx="15928">
                  <c:v>39747.666666666664</c:v>
                </c:pt>
                <c:pt idx="15929">
                  <c:v>39747.708333333336</c:v>
                </c:pt>
                <c:pt idx="15930">
                  <c:v>39747.75</c:v>
                </c:pt>
                <c:pt idx="15931">
                  <c:v>39747.791666666664</c:v>
                </c:pt>
                <c:pt idx="15932">
                  <c:v>39747.833333333336</c:v>
                </c:pt>
                <c:pt idx="15933">
                  <c:v>39747.875</c:v>
                </c:pt>
                <c:pt idx="15934">
                  <c:v>39747.916666666664</c:v>
                </c:pt>
                <c:pt idx="15935">
                  <c:v>39747.958333333336</c:v>
                </c:pt>
                <c:pt idx="15936">
                  <c:v>39748</c:v>
                </c:pt>
                <c:pt idx="15937">
                  <c:v>39748.041666666664</c:v>
                </c:pt>
                <c:pt idx="15938">
                  <c:v>39748.083333333336</c:v>
                </c:pt>
                <c:pt idx="15939">
                  <c:v>39748.125</c:v>
                </c:pt>
                <c:pt idx="15940">
                  <c:v>39748.166666666664</c:v>
                </c:pt>
                <c:pt idx="15941">
                  <c:v>39748.208333333336</c:v>
                </c:pt>
                <c:pt idx="15942">
                  <c:v>39748.25</c:v>
                </c:pt>
                <c:pt idx="15943">
                  <c:v>39748.291666666664</c:v>
                </c:pt>
                <c:pt idx="15944">
                  <c:v>39748.333333333336</c:v>
                </c:pt>
                <c:pt idx="15945">
                  <c:v>39748.375</c:v>
                </c:pt>
                <c:pt idx="15946">
                  <c:v>39748.416666666664</c:v>
                </c:pt>
                <c:pt idx="15947">
                  <c:v>39748.458333333336</c:v>
                </c:pt>
                <c:pt idx="15948">
                  <c:v>39748.5</c:v>
                </c:pt>
                <c:pt idx="15949">
                  <c:v>39748.541666666664</c:v>
                </c:pt>
                <c:pt idx="15950">
                  <c:v>39748.583333333336</c:v>
                </c:pt>
                <c:pt idx="15951">
                  <c:v>39748.625</c:v>
                </c:pt>
                <c:pt idx="15952">
                  <c:v>39748.666666666664</c:v>
                </c:pt>
                <c:pt idx="15953">
                  <c:v>39748.708333333336</c:v>
                </c:pt>
                <c:pt idx="15954">
                  <c:v>39748.75</c:v>
                </c:pt>
                <c:pt idx="15955">
                  <c:v>39748.791666666664</c:v>
                </c:pt>
                <c:pt idx="15956">
                  <c:v>39748.833333333336</c:v>
                </c:pt>
                <c:pt idx="15957">
                  <c:v>39748.875</c:v>
                </c:pt>
                <c:pt idx="15958">
                  <c:v>39748.916666666664</c:v>
                </c:pt>
                <c:pt idx="15959">
                  <c:v>39748.958333333336</c:v>
                </c:pt>
                <c:pt idx="15960">
                  <c:v>39749</c:v>
                </c:pt>
                <c:pt idx="15961">
                  <c:v>39749.041666666664</c:v>
                </c:pt>
                <c:pt idx="15962">
                  <c:v>39749.083333333336</c:v>
                </c:pt>
                <c:pt idx="15963">
                  <c:v>39749.125</c:v>
                </c:pt>
                <c:pt idx="15964">
                  <c:v>39749.166666666664</c:v>
                </c:pt>
                <c:pt idx="15965">
                  <c:v>39749.208333333336</c:v>
                </c:pt>
                <c:pt idx="15966">
                  <c:v>39749.25</c:v>
                </c:pt>
                <c:pt idx="15967">
                  <c:v>39749.291666666664</c:v>
                </c:pt>
                <c:pt idx="15968">
                  <c:v>39749.333333333336</c:v>
                </c:pt>
                <c:pt idx="15969">
                  <c:v>39749.375</c:v>
                </c:pt>
                <c:pt idx="15970">
                  <c:v>39749.416666666664</c:v>
                </c:pt>
                <c:pt idx="15971">
                  <c:v>39749.458333333336</c:v>
                </c:pt>
                <c:pt idx="15972">
                  <c:v>39749.5</c:v>
                </c:pt>
                <c:pt idx="15973">
                  <c:v>39749.541666666664</c:v>
                </c:pt>
                <c:pt idx="15974">
                  <c:v>39749.583333333336</c:v>
                </c:pt>
                <c:pt idx="15975">
                  <c:v>39749.625</c:v>
                </c:pt>
                <c:pt idx="15976">
                  <c:v>39749.666666666664</c:v>
                </c:pt>
                <c:pt idx="15977">
                  <c:v>39749.708333333336</c:v>
                </c:pt>
                <c:pt idx="15978">
                  <c:v>39749.75</c:v>
                </c:pt>
                <c:pt idx="15979">
                  <c:v>39749.791666666664</c:v>
                </c:pt>
                <c:pt idx="15980">
                  <c:v>39749.833333333336</c:v>
                </c:pt>
                <c:pt idx="15981">
                  <c:v>39749.875</c:v>
                </c:pt>
                <c:pt idx="15982">
                  <c:v>39749.916666666664</c:v>
                </c:pt>
                <c:pt idx="15983">
                  <c:v>39749.958333333336</c:v>
                </c:pt>
                <c:pt idx="15984">
                  <c:v>39750</c:v>
                </c:pt>
                <c:pt idx="15985">
                  <c:v>39750.041666666664</c:v>
                </c:pt>
                <c:pt idx="15986">
                  <c:v>39750.083333333336</c:v>
                </c:pt>
                <c:pt idx="15987">
                  <c:v>39750.125</c:v>
                </c:pt>
                <c:pt idx="15988">
                  <c:v>39750.166666666664</c:v>
                </c:pt>
                <c:pt idx="15989">
                  <c:v>39750.208333333336</c:v>
                </c:pt>
                <c:pt idx="15990">
                  <c:v>39750.25</c:v>
                </c:pt>
                <c:pt idx="15991">
                  <c:v>39750.291666666664</c:v>
                </c:pt>
                <c:pt idx="15992">
                  <c:v>39750.333333333336</c:v>
                </c:pt>
                <c:pt idx="15993">
                  <c:v>39750.375</c:v>
                </c:pt>
                <c:pt idx="15994">
                  <c:v>39750.416666666664</c:v>
                </c:pt>
                <c:pt idx="15995">
                  <c:v>39750.458333333336</c:v>
                </c:pt>
                <c:pt idx="15996">
                  <c:v>39750.5</c:v>
                </c:pt>
                <c:pt idx="15997">
                  <c:v>39750.541666666664</c:v>
                </c:pt>
                <c:pt idx="15998">
                  <c:v>39750.583333333336</c:v>
                </c:pt>
                <c:pt idx="15999">
                  <c:v>39750.625</c:v>
                </c:pt>
                <c:pt idx="16000">
                  <c:v>39750.666666666664</c:v>
                </c:pt>
                <c:pt idx="16001">
                  <c:v>39750.708333333336</c:v>
                </c:pt>
                <c:pt idx="16002">
                  <c:v>39750.75</c:v>
                </c:pt>
                <c:pt idx="16003">
                  <c:v>39750.791666666664</c:v>
                </c:pt>
                <c:pt idx="16004">
                  <c:v>39750.833333333336</c:v>
                </c:pt>
                <c:pt idx="16005">
                  <c:v>39750.875</c:v>
                </c:pt>
                <c:pt idx="16006">
                  <c:v>39750.916666666664</c:v>
                </c:pt>
                <c:pt idx="16007">
                  <c:v>39750.958333333336</c:v>
                </c:pt>
                <c:pt idx="16008">
                  <c:v>39751</c:v>
                </c:pt>
                <c:pt idx="16009">
                  <c:v>39751.041666666664</c:v>
                </c:pt>
                <c:pt idx="16010">
                  <c:v>39751.083333333336</c:v>
                </c:pt>
                <c:pt idx="16011">
                  <c:v>39751.125</c:v>
                </c:pt>
                <c:pt idx="16012">
                  <c:v>39751.166666666664</c:v>
                </c:pt>
                <c:pt idx="16013">
                  <c:v>39751.208333333336</c:v>
                </c:pt>
                <c:pt idx="16014">
                  <c:v>39751.25</c:v>
                </c:pt>
                <c:pt idx="16015">
                  <c:v>39751.291666666664</c:v>
                </c:pt>
                <c:pt idx="16016">
                  <c:v>39751.333333333336</c:v>
                </c:pt>
                <c:pt idx="16017">
                  <c:v>39751.375</c:v>
                </c:pt>
                <c:pt idx="16018">
                  <c:v>39751.416666666664</c:v>
                </c:pt>
                <c:pt idx="16019">
                  <c:v>39751.458333333336</c:v>
                </c:pt>
                <c:pt idx="16020">
                  <c:v>39751.5</c:v>
                </c:pt>
                <c:pt idx="16021">
                  <c:v>39751.541666666664</c:v>
                </c:pt>
                <c:pt idx="16022">
                  <c:v>39751.583333333336</c:v>
                </c:pt>
                <c:pt idx="16023">
                  <c:v>39751.625</c:v>
                </c:pt>
                <c:pt idx="16024">
                  <c:v>39751.666666666664</c:v>
                </c:pt>
                <c:pt idx="16025">
                  <c:v>39751.708333333336</c:v>
                </c:pt>
                <c:pt idx="16026">
                  <c:v>39751.75</c:v>
                </c:pt>
                <c:pt idx="16027">
                  <c:v>39751.791666666664</c:v>
                </c:pt>
                <c:pt idx="16028">
                  <c:v>39751.833333333336</c:v>
                </c:pt>
                <c:pt idx="16029">
                  <c:v>39751.875</c:v>
                </c:pt>
                <c:pt idx="16030">
                  <c:v>39751.916666666664</c:v>
                </c:pt>
                <c:pt idx="16031">
                  <c:v>39751.958333333336</c:v>
                </c:pt>
                <c:pt idx="16032">
                  <c:v>39752</c:v>
                </c:pt>
                <c:pt idx="16033">
                  <c:v>39752.041666666664</c:v>
                </c:pt>
                <c:pt idx="16034">
                  <c:v>39752.083333333336</c:v>
                </c:pt>
                <c:pt idx="16035">
                  <c:v>39752.125</c:v>
                </c:pt>
                <c:pt idx="16036">
                  <c:v>39752.166666666664</c:v>
                </c:pt>
                <c:pt idx="16037">
                  <c:v>39752.208333333336</c:v>
                </c:pt>
                <c:pt idx="16038">
                  <c:v>39752.25</c:v>
                </c:pt>
                <c:pt idx="16039">
                  <c:v>39752.291666666664</c:v>
                </c:pt>
                <c:pt idx="16040">
                  <c:v>39752.333333333336</c:v>
                </c:pt>
                <c:pt idx="16041">
                  <c:v>39752.375</c:v>
                </c:pt>
                <c:pt idx="16042">
                  <c:v>39752.416666666664</c:v>
                </c:pt>
                <c:pt idx="16043">
                  <c:v>39752.458333333336</c:v>
                </c:pt>
                <c:pt idx="16044">
                  <c:v>39752.5</c:v>
                </c:pt>
                <c:pt idx="16045">
                  <c:v>39752.541666666664</c:v>
                </c:pt>
                <c:pt idx="16046">
                  <c:v>39752.583333333336</c:v>
                </c:pt>
                <c:pt idx="16047">
                  <c:v>39752.625</c:v>
                </c:pt>
                <c:pt idx="16048">
                  <c:v>39752.666666666664</c:v>
                </c:pt>
                <c:pt idx="16049">
                  <c:v>39752.708333333336</c:v>
                </c:pt>
                <c:pt idx="16050">
                  <c:v>39752.75</c:v>
                </c:pt>
                <c:pt idx="16051">
                  <c:v>39752.791666666664</c:v>
                </c:pt>
                <c:pt idx="16052">
                  <c:v>39752.833333333336</c:v>
                </c:pt>
                <c:pt idx="16053">
                  <c:v>39752.875</c:v>
                </c:pt>
                <c:pt idx="16054">
                  <c:v>39752.916666666664</c:v>
                </c:pt>
                <c:pt idx="16055">
                  <c:v>39752.958333333336</c:v>
                </c:pt>
                <c:pt idx="16056">
                  <c:v>39753</c:v>
                </c:pt>
                <c:pt idx="16057">
                  <c:v>39753.041666666664</c:v>
                </c:pt>
                <c:pt idx="16058">
                  <c:v>39753.083333333336</c:v>
                </c:pt>
                <c:pt idx="16059">
                  <c:v>39753.125</c:v>
                </c:pt>
                <c:pt idx="16060">
                  <c:v>39753.166666666664</c:v>
                </c:pt>
                <c:pt idx="16061">
                  <c:v>39753.208333333336</c:v>
                </c:pt>
                <c:pt idx="16062">
                  <c:v>39753.25</c:v>
                </c:pt>
                <c:pt idx="16063">
                  <c:v>39753.291666666664</c:v>
                </c:pt>
                <c:pt idx="16064">
                  <c:v>39753.333333333336</c:v>
                </c:pt>
                <c:pt idx="16065">
                  <c:v>39753.375</c:v>
                </c:pt>
                <c:pt idx="16066">
                  <c:v>39753.416666666664</c:v>
                </c:pt>
                <c:pt idx="16067">
                  <c:v>39753.458333333336</c:v>
                </c:pt>
                <c:pt idx="16068">
                  <c:v>39753.5</c:v>
                </c:pt>
                <c:pt idx="16069">
                  <c:v>39753.541666666664</c:v>
                </c:pt>
                <c:pt idx="16070">
                  <c:v>39753.583333333336</c:v>
                </c:pt>
                <c:pt idx="16071">
                  <c:v>39753.625</c:v>
                </c:pt>
                <c:pt idx="16072">
                  <c:v>39753.666666666664</c:v>
                </c:pt>
                <c:pt idx="16073">
                  <c:v>39753.708333333336</c:v>
                </c:pt>
                <c:pt idx="16074">
                  <c:v>39753.75</c:v>
                </c:pt>
                <c:pt idx="16075">
                  <c:v>39753.791666666664</c:v>
                </c:pt>
                <c:pt idx="16076">
                  <c:v>39753.833333333336</c:v>
                </c:pt>
                <c:pt idx="16077">
                  <c:v>39753.875</c:v>
                </c:pt>
                <c:pt idx="16078">
                  <c:v>39753.916666666664</c:v>
                </c:pt>
                <c:pt idx="16079">
                  <c:v>39753.958333333336</c:v>
                </c:pt>
                <c:pt idx="16080">
                  <c:v>39754</c:v>
                </c:pt>
                <c:pt idx="16081">
                  <c:v>39754.041666666664</c:v>
                </c:pt>
                <c:pt idx="16082">
                  <c:v>39754.083333333336</c:v>
                </c:pt>
                <c:pt idx="16083">
                  <c:v>39754.125</c:v>
                </c:pt>
                <c:pt idx="16084">
                  <c:v>39754.166666666664</c:v>
                </c:pt>
                <c:pt idx="16085">
                  <c:v>39754.208333333336</c:v>
                </c:pt>
                <c:pt idx="16086">
                  <c:v>39754.25</c:v>
                </c:pt>
                <c:pt idx="16087">
                  <c:v>39754.291666666664</c:v>
                </c:pt>
                <c:pt idx="16088">
                  <c:v>39754.333333333336</c:v>
                </c:pt>
                <c:pt idx="16089">
                  <c:v>39754.375</c:v>
                </c:pt>
                <c:pt idx="16090">
                  <c:v>39754.416666666664</c:v>
                </c:pt>
                <c:pt idx="16091">
                  <c:v>39754.458333333336</c:v>
                </c:pt>
                <c:pt idx="16092">
                  <c:v>39754.5</c:v>
                </c:pt>
                <c:pt idx="16093">
                  <c:v>39754.541666666664</c:v>
                </c:pt>
                <c:pt idx="16094">
                  <c:v>39754.583333333336</c:v>
                </c:pt>
                <c:pt idx="16095">
                  <c:v>39754.625</c:v>
                </c:pt>
                <c:pt idx="16096">
                  <c:v>39754.666666666664</c:v>
                </c:pt>
                <c:pt idx="16097">
                  <c:v>39754.708333333336</c:v>
                </c:pt>
                <c:pt idx="16098">
                  <c:v>39754.75</c:v>
                </c:pt>
                <c:pt idx="16099">
                  <c:v>39754.791666666664</c:v>
                </c:pt>
                <c:pt idx="16100">
                  <c:v>39754.833333333336</c:v>
                </c:pt>
                <c:pt idx="16101">
                  <c:v>39754.875</c:v>
                </c:pt>
                <c:pt idx="16102">
                  <c:v>39754.916666666664</c:v>
                </c:pt>
                <c:pt idx="16103">
                  <c:v>39754.958333333336</c:v>
                </c:pt>
                <c:pt idx="16104">
                  <c:v>39755</c:v>
                </c:pt>
                <c:pt idx="16105">
                  <c:v>39755.041666666664</c:v>
                </c:pt>
                <c:pt idx="16106">
                  <c:v>39755.083333333336</c:v>
                </c:pt>
                <c:pt idx="16107">
                  <c:v>39755.125</c:v>
                </c:pt>
                <c:pt idx="16108">
                  <c:v>39755.166666666664</c:v>
                </c:pt>
                <c:pt idx="16109">
                  <c:v>39755.208333333336</c:v>
                </c:pt>
                <c:pt idx="16110">
                  <c:v>39755.25</c:v>
                </c:pt>
                <c:pt idx="16111">
                  <c:v>39755.291666666664</c:v>
                </c:pt>
                <c:pt idx="16112">
                  <c:v>39755.333333333336</c:v>
                </c:pt>
                <c:pt idx="16113">
                  <c:v>39755.375</c:v>
                </c:pt>
                <c:pt idx="16114">
                  <c:v>39755.416666666664</c:v>
                </c:pt>
                <c:pt idx="16115">
                  <c:v>39755.458333333336</c:v>
                </c:pt>
                <c:pt idx="16116">
                  <c:v>39755.5</c:v>
                </c:pt>
                <c:pt idx="16117">
                  <c:v>39755.541666666664</c:v>
                </c:pt>
                <c:pt idx="16118">
                  <c:v>39755.583333333336</c:v>
                </c:pt>
                <c:pt idx="16119">
                  <c:v>39755.625</c:v>
                </c:pt>
                <c:pt idx="16120">
                  <c:v>39755.666666666664</c:v>
                </c:pt>
                <c:pt idx="16121">
                  <c:v>39755.708333333336</c:v>
                </c:pt>
                <c:pt idx="16122">
                  <c:v>39755.75</c:v>
                </c:pt>
                <c:pt idx="16123">
                  <c:v>39755.791666666664</c:v>
                </c:pt>
                <c:pt idx="16124">
                  <c:v>39755.833333333336</c:v>
                </c:pt>
                <c:pt idx="16125">
                  <c:v>39755.875</c:v>
                </c:pt>
                <c:pt idx="16126">
                  <c:v>39755.916666666664</c:v>
                </c:pt>
                <c:pt idx="16127">
                  <c:v>39755.958333333336</c:v>
                </c:pt>
                <c:pt idx="16128">
                  <c:v>39756</c:v>
                </c:pt>
                <c:pt idx="16129">
                  <c:v>39756.041666666664</c:v>
                </c:pt>
                <c:pt idx="16130">
                  <c:v>39756.083333333336</c:v>
                </c:pt>
                <c:pt idx="16131">
                  <c:v>39756.125</c:v>
                </c:pt>
                <c:pt idx="16132">
                  <c:v>39756.166666666664</c:v>
                </c:pt>
                <c:pt idx="16133">
                  <c:v>39756.208333333336</c:v>
                </c:pt>
                <c:pt idx="16134">
                  <c:v>39756.25</c:v>
                </c:pt>
                <c:pt idx="16135">
                  <c:v>39756.291666666664</c:v>
                </c:pt>
                <c:pt idx="16136">
                  <c:v>39756.333333333336</c:v>
                </c:pt>
                <c:pt idx="16137">
                  <c:v>39756.375</c:v>
                </c:pt>
                <c:pt idx="16138">
                  <c:v>39756.416666666664</c:v>
                </c:pt>
                <c:pt idx="16139">
                  <c:v>39756.458333333336</c:v>
                </c:pt>
                <c:pt idx="16140">
                  <c:v>39756.5</c:v>
                </c:pt>
                <c:pt idx="16141">
                  <c:v>39756.541666666664</c:v>
                </c:pt>
                <c:pt idx="16142">
                  <c:v>39756.583333333336</c:v>
                </c:pt>
                <c:pt idx="16143">
                  <c:v>39756.625</c:v>
                </c:pt>
                <c:pt idx="16144">
                  <c:v>39756.666666666664</c:v>
                </c:pt>
                <c:pt idx="16145">
                  <c:v>39756.708333333336</c:v>
                </c:pt>
                <c:pt idx="16146">
                  <c:v>39756.75</c:v>
                </c:pt>
                <c:pt idx="16147">
                  <c:v>39756.791666666664</c:v>
                </c:pt>
                <c:pt idx="16148">
                  <c:v>39756.833333333336</c:v>
                </c:pt>
                <c:pt idx="16149">
                  <c:v>39756.875</c:v>
                </c:pt>
                <c:pt idx="16150">
                  <c:v>39756.916666666664</c:v>
                </c:pt>
                <c:pt idx="16151">
                  <c:v>39756.958333333336</c:v>
                </c:pt>
                <c:pt idx="16152">
                  <c:v>39757</c:v>
                </c:pt>
                <c:pt idx="16153">
                  <c:v>39757.041666666664</c:v>
                </c:pt>
                <c:pt idx="16154">
                  <c:v>39757.083333333336</c:v>
                </c:pt>
                <c:pt idx="16155">
                  <c:v>39757.125</c:v>
                </c:pt>
                <c:pt idx="16156">
                  <c:v>39757.166666666664</c:v>
                </c:pt>
                <c:pt idx="16157">
                  <c:v>39757.208333333336</c:v>
                </c:pt>
                <c:pt idx="16158">
                  <c:v>39757.25</c:v>
                </c:pt>
                <c:pt idx="16159">
                  <c:v>39757.291666666664</c:v>
                </c:pt>
                <c:pt idx="16160">
                  <c:v>39757.333333333336</c:v>
                </c:pt>
                <c:pt idx="16161">
                  <c:v>39757.375</c:v>
                </c:pt>
                <c:pt idx="16162">
                  <c:v>39757.416666666664</c:v>
                </c:pt>
                <c:pt idx="16163">
                  <c:v>39757.458333333336</c:v>
                </c:pt>
                <c:pt idx="16164">
                  <c:v>39757.5</c:v>
                </c:pt>
                <c:pt idx="16165">
                  <c:v>39757.541666666664</c:v>
                </c:pt>
                <c:pt idx="16166">
                  <c:v>39757.583333333336</c:v>
                </c:pt>
                <c:pt idx="16167">
                  <c:v>39757.625</c:v>
                </c:pt>
                <c:pt idx="16168">
                  <c:v>39757.666666666664</c:v>
                </c:pt>
                <c:pt idx="16169">
                  <c:v>39757.708333333336</c:v>
                </c:pt>
                <c:pt idx="16170">
                  <c:v>39757.75</c:v>
                </c:pt>
                <c:pt idx="16171">
                  <c:v>39757.791666666664</c:v>
                </c:pt>
                <c:pt idx="16172">
                  <c:v>39757.833333333336</c:v>
                </c:pt>
                <c:pt idx="16173">
                  <c:v>39757.875</c:v>
                </c:pt>
                <c:pt idx="16174">
                  <c:v>39757.916666666664</c:v>
                </c:pt>
                <c:pt idx="16175">
                  <c:v>39757.958333333336</c:v>
                </c:pt>
                <c:pt idx="16176">
                  <c:v>39758</c:v>
                </c:pt>
                <c:pt idx="16177">
                  <c:v>39758.041666666664</c:v>
                </c:pt>
                <c:pt idx="16178">
                  <c:v>39758.083333333336</c:v>
                </c:pt>
                <c:pt idx="16179">
                  <c:v>39758.125</c:v>
                </c:pt>
                <c:pt idx="16180">
                  <c:v>39758.166666666664</c:v>
                </c:pt>
                <c:pt idx="16181">
                  <c:v>39758.208333333336</c:v>
                </c:pt>
                <c:pt idx="16182">
                  <c:v>39758.25</c:v>
                </c:pt>
                <c:pt idx="16183">
                  <c:v>39758.291666666664</c:v>
                </c:pt>
                <c:pt idx="16184">
                  <c:v>39758.333333333336</c:v>
                </c:pt>
                <c:pt idx="16185">
                  <c:v>39758.375</c:v>
                </c:pt>
                <c:pt idx="16186">
                  <c:v>39758.416666666664</c:v>
                </c:pt>
                <c:pt idx="16187">
                  <c:v>39758.458333333336</c:v>
                </c:pt>
                <c:pt idx="16188">
                  <c:v>39758.5</c:v>
                </c:pt>
                <c:pt idx="16189">
                  <c:v>39758.541666666664</c:v>
                </c:pt>
                <c:pt idx="16190">
                  <c:v>39758.583333333336</c:v>
                </c:pt>
                <c:pt idx="16191">
                  <c:v>39758.625</c:v>
                </c:pt>
                <c:pt idx="16192">
                  <c:v>39758.666666666664</c:v>
                </c:pt>
                <c:pt idx="16193">
                  <c:v>39758.708333333336</c:v>
                </c:pt>
                <c:pt idx="16194">
                  <c:v>39758.75</c:v>
                </c:pt>
                <c:pt idx="16195">
                  <c:v>39758.791666666664</c:v>
                </c:pt>
                <c:pt idx="16196">
                  <c:v>39758.833333333336</c:v>
                </c:pt>
                <c:pt idx="16197">
                  <c:v>39758.875</c:v>
                </c:pt>
                <c:pt idx="16198">
                  <c:v>39758.916666666664</c:v>
                </c:pt>
                <c:pt idx="16199">
                  <c:v>39758.958333333336</c:v>
                </c:pt>
                <c:pt idx="16200">
                  <c:v>39759</c:v>
                </c:pt>
                <c:pt idx="16201">
                  <c:v>39759.041666666664</c:v>
                </c:pt>
                <c:pt idx="16202">
                  <c:v>39759.083333333336</c:v>
                </c:pt>
                <c:pt idx="16203">
                  <c:v>39759.125</c:v>
                </c:pt>
                <c:pt idx="16204">
                  <c:v>39759.166666666664</c:v>
                </c:pt>
                <c:pt idx="16205">
                  <c:v>39759.208333333336</c:v>
                </c:pt>
                <c:pt idx="16206">
                  <c:v>39759.25</c:v>
                </c:pt>
                <c:pt idx="16207">
                  <c:v>39759.291666666664</c:v>
                </c:pt>
                <c:pt idx="16208">
                  <c:v>39759.333333333336</c:v>
                </c:pt>
                <c:pt idx="16209">
                  <c:v>39759.375</c:v>
                </c:pt>
                <c:pt idx="16210">
                  <c:v>39759.416666666664</c:v>
                </c:pt>
                <c:pt idx="16211">
                  <c:v>39759.458333333336</c:v>
                </c:pt>
                <c:pt idx="16212">
                  <c:v>39759.5</c:v>
                </c:pt>
                <c:pt idx="16213">
                  <c:v>39759.541666666664</c:v>
                </c:pt>
                <c:pt idx="16214">
                  <c:v>39759.583333333336</c:v>
                </c:pt>
                <c:pt idx="16215">
                  <c:v>39759.625</c:v>
                </c:pt>
                <c:pt idx="16216">
                  <c:v>39759.666666666664</c:v>
                </c:pt>
                <c:pt idx="16217">
                  <c:v>39759.708333333336</c:v>
                </c:pt>
                <c:pt idx="16218">
                  <c:v>39759.75</c:v>
                </c:pt>
                <c:pt idx="16219">
                  <c:v>39759.791666666664</c:v>
                </c:pt>
                <c:pt idx="16220">
                  <c:v>39759.833333333336</c:v>
                </c:pt>
                <c:pt idx="16221">
                  <c:v>39759.875</c:v>
                </c:pt>
                <c:pt idx="16222">
                  <c:v>39759.916666666664</c:v>
                </c:pt>
                <c:pt idx="16223">
                  <c:v>39759.958333333336</c:v>
                </c:pt>
                <c:pt idx="16224">
                  <c:v>39760</c:v>
                </c:pt>
                <c:pt idx="16225">
                  <c:v>39760.041666666664</c:v>
                </c:pt>
                <c:pt idx="16226">
                  <c:v>39760.083333333336</c:v>
                </c:pt>
                <c:pt idx="16227">
                  <c:v>39760.125</c:v>
                </c:pt>
                <c:pt idx="16228">
                  <c:v>39760.166666666664</c:v>
                </c:pt>
                <c:pt idx="16229">
                  <c:v>39760.208333333336</c:v>
                </c:pt>
                <c:pt idx="16230">
                  <c:v>39760.25</c:v>
                </c:pt>
                <c:pt idx="16231">
                  <c:v>39760.291666666664</c:v>
                </c:pt>
                <c:pt idx="16232">
                  <c:v>39760.333333333336</c:v>
                </c:pt>
                <c:pt idx="16233">
                  <c:v>39760.375</c:v>
                </c:pt>
                <c:pt idx="16234">
                  <c:v>39760.416666666664</c:v>
                </c:pt>
                <c:pt idx="16235">
                  <c:v>39760.458333333336</c:v>
                </c:pt>
                <c:pt idx="16236">
                  <c:v>39760.5</c:v>
                </c:pt>
                <c:pt idx="16237">
                  <c:v>39760.541666666664</c:v>
                </c:pt>
                <c:pt idx="16238">
                  <c:v>39760.583333333336</c:v>
                </c:pt>
                <c:pt idx="16239">
                  <c:v>39760.625</c:v>
                </c:pt>
                <c:pt idx="16240">
                  <c:v>39760.666666666664</c:v>
                </c:pt>
                <c:pt idx="16241">
                  <c:v>39760.708333333336</c:v>
                </c:pt>
                <c:pt idx="16242">
                  <c:v>39760.75</c:v>
                </c:pt>
                <c:pt idx="16243">
                  <c:v>39760.791666666664</c:v>
                </c:pt>
                <c:pt idx="16244">
                  <c:v>39760.833333333336</c:v>
                </c:pt>
                <c:pt idx="16245">
                  <c:v>39760.875</c:v>
                </c:pt>
                <c:pt idx="16246">
                  <c:v>39760.916666666664</c:v>
                </c:pt>
                <c:pt idx="16247">
                  <c:v>39760.958333333336</c:v>
                </c:pt>
                <c:pt idx="16248">
                  <c:v>39761</c:v>
                </c:pt>
                <c:pt idx="16249">
                  <c:v>39761.041666666664</c:v>
                </c:pt>
                <c:pt idx="16250">
                  <c:v>39761.083333333336</c:v>
                </c:pt>
                <c:pt idx="16251">
                  <c:v>39761.125</c:v>
                </c:pt>
                <c:pt idx="16252">
                  <c:v>39761.166666666664</c:v>
                </c:pt>
                <c:pt idx="16253">
                  <c:v>39761.208333333336</c:v>
                </c:pt>
                <c:pt idx="16254">
                  <c:v>39761.25</c:v>
                </c:pt>
                <c:pt idx="16255">
                  <c:v>39761.291666666664</c:v>
                </c:pt>
                <c:pt idx="16256">
                  <c:v>39761.333333333336</c:v>
                </c:pt>
                <c:pt idx="16257">
                  <c:v>39761.375</c:v>
                </c:pt>
                <c:pt idx="16258">
                  <c:v>39761.416666666664</c:v>
                </c:pt>
                <c:pt idx="16259">
                  <c:v>39761.458333333336</c:v>
                </c:pt>
                <c:pt idx="16260">
                  <c:v>39761.5</c:v>
                </c:pt>
                <c:pt idx="16261">
                  <c:v>39761.541666666664</c:v>
                </c:pt>
                <c:pt idx="16262">
                  <c:v>39761.583333333336</c:v>
                </c:pt>
                <c:pt idx="16263">
                  <c:v>39761.625</c:v>
                </c:pt>
                <c:pt idx="16264">
                  <c:v>39761.666666666664</c:v>
                </c:pt>
                <c:pt idx="16265">
                  <c:v>39761.708333333336</c:v>
                </c:pt>
                <c:pt idx="16266">
                  <c:v>39761.75</c:v>
                </c:pt>
                <c:pt idx="16267">
                  <c:v>39761.791666666664</c:v>
                </c:pt>
                <c:pt idx="16268">
                  <c:v>39761.833333333336</c:v>
                </c:pt>
                <c:pt idx="16269">
                  <c:v>39761.875</c:v>
                </c:pt>
                <c:pt idx="16270">
                  <c:v>39761.916666666664</c:v>
                </c:pt>
                <c:pt idx="16271">
                  <c:v>39761.958333333336</c:v>
                </c:pt>
                <c:pt idx="16272">
                  <c:v>39762</c:v>
                </c:pt>
                <c:pt idx="16273">
                  <c:v>39762.041666666664</c:v>
                </c:pt>
                <c:pt idx="16274">
                  <c:v>39762.083333333336</c:v>
                </c:pt>
                <c:pt idx="16275">
                  <c:v>39762.125</c:v>
                </c:pt>
                <c:pt idx="16276">
                  <c:v>39762.166666666664</c:v>
                </c:pt>
                <c:pt idx="16277">
                  <c:v>39762.208333333336</c:v>
                </c:pt>
                <c:pt idx="16278">
                  <c:v>39762.25</c:v>
                </c:pt>
                <c:pt idx="16279">
                  <c:v>39762.291666666664</c:v>
                </c:pt>
                <c:pt idx="16280">
                  <c:v>39762.333333333336</c:v>
                </c:pt>
                <c:pt idx="16281">
                  <c:v>39762.375</c:v>
                </c:pt>
                <c:pt idx="16282">
                  <c:v>39762.416666666664</c:v>
                </c:pt>
                <c:pt idx="16283">
                  <c:v>39762.458333333336</c:v>
                </c:pt>
                <c:pt idx="16284">
                  <c:v>39762.5</c:v>
                </c:pt>
                <c:pt idx="16285">
                  <c:v>39762.541666666664</c:v>
                </c:pt>
                <c:pt idx="16286">
                  <c:v>39762.583333333336</c:v>
                </c:pt>
                <c:pt idx="16287">
                  <c:v>39762.625</c:v>
                </c:pt>
                <c:pt idx="16288">
                  <c:v>39762.666666666664</c:v>
                </c:pt>
                <c:pt idx="16289">
                  <c:v>39762.708333333336</c:v>
                </c:pt>
                <c:pt idx="16290">
                  <c:v>39762.75</c:v>
                </c:pt>
                <c:pt idx="16291">
                  <c:v>39762.791666666664</c:v>
                </c:pt>
                <c:pt idx="16292">
                  <c:v>39762.833333333336</c:v>
                </c:pt>
                <c:pt idx="16293">
                  <c:v>39762.875</c:v>
                </c:pt>
                <c:pt idx="16294">
                  <c:v>39762.916666666664</c:v>
                </c:pt>
                <c:pt idx="16295">
                  <c:v>39762.958333333336</c:v>
                </c:pt>
                <c:pt idx="16296">
                  <c:v>39763</c:v>
                </c:pt>
                <c:pt idx="16297">
                  <c:v>39763.041666666664</c:v>
                </c:pt>
                <c:pt idx="16298">
                  <c:v>39763.083333333336</c:v>
                </c:pt>
                <c:pt idx="16299">
                  <c:v>39763.125</c:v>
                </c:pt>
                <c:pt idx="16300">
                  <c:v>39763.166666666664</c:v>
                </c:pt>
                <c:pt idx="16301">
                  <c:v>39763.208333333336</c:v>
                </c:pt>
                <c:pt idx="16302">
                  <c:v>39763.25</c:v>
                </c:pt>
                <c:pt idx="16303">
                  <c:v>39763.291666666664</c:v>
                </c:pt>
                <c:pt idx="16304">
                  <c:v>39763.333333333336</c:v>
                </c:pt>
                <c:pt idx="16305">
                  <c:v>39763.375</c:v>
                </c:pt>
                <c:pt idx="16306">
                  <c:v>39763.416666666664</c:v>
                </c:pt>
                <c:pt idx="16307">
                  <c:v>39763.458333333336</c:v>
                </c:pt>
                <c:pt idx="16308">
                  <c:v>39763.5</c:v>
                </c:pt>
                <c:pt idx="16309">
                  <c:v>39763.541666666664</c:v>
                </c:pt>
                <c:pt idx="16310">
                  <c:v>39763.583333333336</c:v>
                </c:pt>
                <c:pt idx="16311">
                  <c:v>39763.625</c:v>
                </c:pt>
                <c:pt idx="16312">
                  <c:v>39763.666666666664</c:v>
                </c:pt>
                <c:pt idx="16313">
                  <c:v>39763.708333333336</c:v>
                </c:pt>
                <c:pt idx="16314">
                  <c:v>39763.75</c:v>
                </c:pt>
                <c:pt idx="16315">
                  <c:v>39763.791666666664</c:v>
                </c:pt>
                <c:pt idx="16316">
                  <c:v>39763.833333333336</c:v>
                </c:pt>
                <c:pt idx="16317">
                  <c:v>39763.875</c:v>
                </c:pt>
                <c:pt idx="16318">
                  <c:v>39763.916666666664</c:v>
                </c:pt>
                <c:pt idx="16319">
                  <c:v>39763.958333333336</c:v>
                </c:pt>
                <c:pt idx="16320">
                  <c:v>39764</c:v>
                </c:pt>
                <c:pt idx="16321">
                  <c:v>39764.041666666664</c:v>
                </c:pt>
                <c:pt idx="16322">
                  <c:v>39764.083333333336</c:v>
                </c:pt>
                <c:pt idx="16323">
                  <c:v>39764.125</c:v>
                </c:pt>
                <c:pt idx="16324">
                  <c:v>39764.166666666664</c:v>
                </c:pt>
                <c:pt idx="16325">
                  <c:v>39764.208333333336</c:v>
                </c:pt>
                <c:pt idx="16326">
                  <c:v>39764.25</c:v>
                </c:pt>
                <c:pt idx="16327">
                  <c:v>39764.291666666664</c:v>
                </c:pt>
                <c:pt idx="16328">
                  <c:v>39764.333333333336</c:v>
                </c:pt>
                <c:pt idx="16329">
                  <c:v>39764.375</c:v>
                </c:pt>
                <c:pt idx="16330">
                  <c:v>39764.416666666664</c:v>
                </c:pt>
                <c:pt idx="16331">
                  <c:v>39764.458333333336</c:v>
                </c:pt>
                <c:pt idx="16332">
                  <c:v>39764.5</c:v>
                </c:pt>
                <c:pt idx="16333">
                  <c:v>39764.541666666664</c:v>
                </c:pt>
                <c:pt idx="16334">
                  <c:v>39764.583333333336</c:v>
                </c:pt>
                <c:pt idx="16335">
                  <c:v>39764.625</c:v>
                </c:pt>
                <c:pt idx="16336">
                  <c:v>39764.666666666664</c:v>
                </c:pt>
                <c:pt idx="16337">
                  <c:v>39764.708333333336</c:v>
                </c:pt>
                <c:pt idx="16338">
                  <c:v>39764.75</c:v>
                </c:pt>
                <c:pt idx="16339">
                  <c:v>39764.791666666664</c:v>
                </c:pt>
                <c:pt idx="16340">
                  <c:v>39764.833333333336</c:v>
                </c:pt>
                <c:pt idx="16341">
                  <c:v>39764.875</c:v>
                </c:pt>
                <c:pt idx="16342">
                  <c:v>39764.916666666664</c:v>
                </c:pt>
                <c:pt idx="16343">
                  <c:v>39764.958333333336</c:v>
                </c:pt>
                <c:pt idx="16344">
                  <c:v>39765</c:v>
                </c:pt>
                <c:pt idx="16345">
                  <c:v>39765.041666666664</c:v>
                </c:pt>
                <c:pt idx="16346">
                  <c:v>39765.083333333336</c:v>
                </c:pt>
                <c:pt idx="16347">
                  <c:v>39765.125</c:v>
                </c:pt>
                <c:pt idx="16348">
                  <c:v>39765.166666666664</c:v>
                </c:pt>
                <c:pt idx="16349">
                  <c:v>39765.208333333336</c:v>
                </c:pt>
                <c:pt idx="16350">
                  <c:v>39765.25</c:v>
                </c:pt>
                <c:pt idx="16351">
                  <c:v>39765.291666666664</c:v>
                </c:pt>
                <c:pt idx="16352">
                  <c:v>39765.333333333336</c:v>
                </c:pt>
                <c:pt idx="16353">
                  <c:v>39765.375</c:v>
                </c:pt>
                <c:pt idx="16354">
                  <c:v>39765.416666666664</c:v>
                </c:pt>
                <c:pt idx="16355">
                  <c:v>39765.458333333336</c:v>
                </c:pt>
                <c:pt idx="16356">
                  <c:v>39765.5</c:v>
                </c:pt>
                <c:pt idx="16357">
                  <c:v>39765.541666666664</c:v>
                </c:pt>
                <c:pt idx="16358">
                  <c:v>39765.583333333336</c:v>
                </c:pt>
                <c:pt idx="16359">
                  <c:v>39765.625</c:v>
                </c:pt>
                <c:pt idx="16360">
                  <c:v>39765.666666666664</c:v>
                </c:pt>
                <c:pt idx="16361">
                  <c:v>39765.708333333336</c:v>
                </c:pt>
                <c:pt idx="16362">
                  <c:v>39765.75</c:v>
                </c:pt>
                <c:pt idx="16363">
                  <c:v>39765.791666666664</c:v>
                </c:pt>
                <c:pt idx="16364">
                  <c:v>39765.833333333336</c:v>
                </c:pt>
                <c:pt idx="16365">
                  <c:v>39765.875</c:v>
                </c:pt>
                <c:pt idx="16366">
                  <c:v>39765.916666666664</c:v>
                </c:pt>
                <c:pt idx="16367">
                  <c:v>39765.958333333336</c:v>
                </c:pt>
                <c:pt idx="16368">
                  <c:v>39766</c:v>
                </c:pt>
                <c:pt idx="16369">
                  <c:v>39766.041666666664</c:v>
                </c:pt>
                <c:pt idx="16370">
                  <c:v>39766.083333333336</c:v>
                </c:pt>
                <c:pt idx="16371">
                  <c:v>39766.125</c:v>
                </c:pt>
                <c:pt idx="16372">
                  <c:v>39766.166666666664</c:v>
                </c:pt>
                <c:pt idx="16373">
                  <c:v>39766.208333333336</c:v>
                </c:pt>
                <c:pt idx="16374">
                  <c:v>39766.25</c:v>
                </c:pt>
                <c:pt idx="16375">
                  <c:v>39766.291666666664</c:v>
                </c:pt>
                <c:pt idx="16376">
                  <c:v>39766.333333333336</c:v>
                </c:pt>
                <c:pt idx="16377">
                  <c:v>39766.375</c:v>
                </c:pt>
                <c:pt idx="16378">
                  <c:v>39766.416666666664</c:v>
                </c:pt>
                <c:pt idx="16379">
                  <c:v>39766.458333333336</c:v>
                </c:pt>
                <c:pt idx="16380">
                  <c:v>39766.5</c:v>
                </c:pt>
                <c:pt idx="16381">
                  <c:v>39766.541666666664</c:v>
                </c:pt>
                <c:pt idx="16382">
                  <c:v>39766.583333333336</c:v>
                </c:pt>
                <c:pt idx="16383">
                  <c:v>39766.625</c:v>
                </c:pt>
                <c:pt idx="16384">
                  <c:v>39766.666666666664</c:v>
                </c:pt>
                <c:pt idx="16385">
                  <c:v>39766.708333333336</c:v>
                </c:pt>
                <c:pt idx="16386">
                  <c:v>39766.75</c:v>
                </c:pt>
                <c:pt idx="16387">
                  <c:v>39766.791666666664</c:v>
                </c:pt>
                <c:pt idx="16388">
                  <c:v>39766.833333333336</c:v>
                </c:pt>
                <c:pt idx="16389">
                  <c:v>39766.875</c:v>
                </c:pt>
                <c:pt idx="16390">
                  <c:v>39766.916666666664</c:v>
                </c:pt>
                <c:pt idx="16391">
                  <c:v>39766.958333333336</c:v>
                </c:pt>
                <c:pt idx="16392">
                  <c:v>39767</c:v>
                </c:pt>
                <c:pt idx="16393">
                  <c:v>39767.041666666664</c:v>
                </c:pt>
                <c:pt idx="16394">
                  <c:v>39767.083333333336</c:v>
                </c:pt>
                <c:pt idx="16395">
                  <c:v>39767.125</c:v>
                </c:pt>
                <c:pt idx="16396">
                  <c:v>39767.166666666664</c:v>
                </c:pt>
                <c:pt idx="16397">
                  <c:v>39767.208333333336</c:v>
                </c:pt>
                <c:pt idx="16398">
                  <c:v>39767.25</c:v>
                </c:pt>
                <c:pt idx="16399">
                  <c:v>39767.291666666664</c:v>
                </c:pt>
                <c:pt idx="16400">
                  <c:v>39767.333333333336</c:v>
                </c:pt>
                <c:pt idx="16401">
                  <c:v>39767.375</c:v>
                </c:pt>
                <c:pt idx="16402">
                  <c:v>39767.416666666664</c:v>
                </c:pt>
                <c:pt idx="16403">
                  <c:v>39767.458333333336</c:v>
                </c:pt>
                <c:pt idx="16404">
                  <c:v>39767.5</c:v>
                </c:pt>
                <c:pt idx="16405">
                  <c:v>39767.541666666664</c:v>
                </c:pt>
                <c:pt idx="16406">
                  <c:v>39767.583333333336</c:v>
                </c:pt>
                <c:pt idx="16407">
                  <c:v>39767.625</c:v>
                </c:pt>
                <c:pt idx="16408">
                  <c:v>39767.666666666664</c:v>
                </c:pt>
                <c:pt idx="16409">
                  <c:v>39767.708333333336</c:v>
                </c:pt>
                <c:pt idx="16410">
                  <c:v>39767.75</c:v>
                </c:pt>
                <c:pt idx="16411">
                  <c:v>39767.791666666664</c:v>
                </c:pt>
                <c:pt idx="16412">
                  <c:v>39767.833333333336</c:v>
                </c:pt>
                <c:pt idx="16413">
                  <c:v>39767.875</c:v>
                </c:pt>
                <c:pt idx="16414">
                  <c:v>39767.916666666664</c:v>
                </c:pt>
                <c:pt idx="16415">
                  <c:v>39767.958333333336</c:v>
                </c:pt>
                <c:pt idx="16416">
                  <c:v>39768</c:v>
                </c:pt>
                <c:pt idx="16417">
                  <c:v>39768.041666666664</c:v>
                </c:pt>
                <c:pt idx="16418">
                  <c:v>39768.083333333336</c:v>
                </c:pt>
                <c:pt idx="16419">
                  <c:v>39768.125</c:v>
                </c:pt>
                <c:pt idx="16420">
                  <c:v>39768.166666666664</c:v>
                </c:pt>
                <c:pt idx="16421">
                  <c:v>39768.208333333336</c:v>
                </c:pt>
                <c:pt idx="16422">
                  <c:v>39768.25</c:v>
                </c:pt>
                <c:pt idx="16423">
                  <c:v>39768.291666666664</c:v>
                </c:pt>
                <c:pt idx="16424">
                  <c:v>39768.333333333336</c:v>
                </c:pt>
                <c:pt idx="16425">
                  <c:v>39768.375</c:v>
                </c:pt>
                <c:pt idx="16426">
                  <c:v>39768.416666666664</c:v>
                </c:pt>
                <c:pt idx="16427">
                  <c:v>39768.458333333336</c:v>
                </c:pt>
                <c:pt idx="16428">
                  <c:v>39768.5</c:v>
                </c:pt>
                <c:pt idx="16429">
                  <c:v>39768.541666666664</c:v>
                </c:pt>
                <c:pt idx="16430">
                  <c:v>39768.583333333336</c:v>
                </c:pt>
                <c:pt idx="16431">
                  <c:v>39768.625</c:v>
                </c:pt>
                <c:pt idx="16432">
                  <c:v>39768.666666666664</c:v>
                </c:pt>
                <c:pt idx="16433">
                  <c:v>39768.708333333336</c:v>
                </c:pt>
                <c:pt idx="16434">
                  <c:v>39768.75</c:v>
                </c:pt>
                <c:pt idx="16435">
                  <c:v>39768.791666666664</c:v>
                </c:pt>
                <c:pt idx="16436">
                  <c:v>39768.833333333336</c:v>
                </c:pt>
                <c:pt idx="16437">
                  <c:v>39768.875</c:v>
                </c:pt>
                <c:pt idx="16438">
                  <c:v>39768.916666666664</c:v>
                </c:pt>
                <c:pt idx="16439">
                  <c:v>39768.958333333336</c:v>
                </c:pt>
                <c:pt idx="16440">
                  <c:v>39769</c:v>
                </c:pt>
                <c:pt idx="16441">
                  <c:v>39769.041666666664</c:v>
                </c:pt>
                <c:pt idx="16442">
                  <c:v>39769.083333333336</c:v>
                </c:pt>
                <c:pt idx="16443">
                  <c:v>39769.125</c:v>
                </c:pt>
                <c:pt idx="16444">
                  <c:v>39769.166666666664</c:v>
                </c:pt>
                <c:pt idx="16445">
                  <c:v>39769.208333333336</c:v>
                </c:pt>
                <c:pt idx="16446">
                  <c:v>39769.25</c:v>
                </c:pt>
                <c:pt idx="16447">
                  <c:v>39769.291666666664</c:v>
                </c:pt>
                <c:pt idx="16448">
                  <c:v>39769.333333333336</c:v>
                </c:pt>
                <c:pt idx="16449">
                  <c:v>39769.375</c:v>
                </c:pt>
                <c:pt idx="16450">
                  <c:v>39769.416666666664</c:v>
                </c:pt>
                <c:pt idx="16451">
                  <c:v>39769.458333333336</c:v>
                </c:pt>
                <c:pt idx="16452">
                  <c:v>39769.5</c:v>
                </c:pt>
                <c:pt idx="16453">
                  <c:v>39769.541666666664</c:v>
                </c:pt>
                <c:pt idx="16454">
                  <c:v>39769.583333333336</c:v>
                </c:pt>
                <c:pt idx="16455">
                  <c:v>39769.625</c:v>
                </c:pt>
                <c:pt idx="16456">
                  <c:v>39769.666666666664</c:v>
                </c:pt>
                <c:pt idx="16457">
                  <c:v>39769.708333333336</c:v>
                </c:pt>
                <c:pt idx="16458">
                  <c:v>39769.75</c:v>
                </c:pt>
                <c:pt idx="16459">
                  <c:v>39769.791666666664</c:v>
                </c:pt>
                <c:pt idx="16460">
                  <c:v>39769.833333333336</c:v>
                </c:pt>
                <c:pt idx="16461">
                  <c:v>39769.875</c:v>
                </c:pt>
                <c:pt idx="16462">
                  <c:v>39769.916666666664</c:v>
                </c:pt>
                <c:pt idx="16463">
                  <c:v>39769.958333333336</c:v>
                </c:pt>
                <c:pt idx="16464">
                  <c:v>39770</c:v>
                </c:pt>
                <c:pt idx="16465">
                  <c:v>39770.041666666664</c:v>
                </c:pt>
                <c:pt idx="16466">
                  <c:v>39770.083333333336</c:v>
                </c:pt>
                <c:pt idx="16467">
                  <c:v>39770.125</c:v>
                </c:pt>
                <c:pt idx="16468">
                  <c:v>39770.166666666664</c:v>
                </c:pt>
                <c:pt idx="16469">
                  <c:v>39770.208333333336</c:v>
                </c:pt>
                <c:pt idx="16470">
                  <c:v>39770.25</c:v>
                </c:pt>
                <c:pt idx="16471">
                  <c:v>39770.291666666664</c:v>
                </c:pt>
                <c:pt idx="16472">
                  <c:v>39770.333333333336</c:v>
                </c:pt>
                <c:pt idx="16473">
                  <c:v>39770.375</c:v>
                </c:pt>
                <c:pt idx="16474">
                  <c:v>39770.416666666664</c:v>
                </c:pt>
                <c:pt idx="16475">
                  <c:v>39770.458333333336</c:v>
                </c:pt>
                <c:pt idx="16476">
                  <c:v>39770.5</c:v>
                </c:pt>
                <c:pt idx="16477">
                  <c:v>39770.541666666664</c:v>
                </c:pt>
                <c:pt idx="16478">
                  <c:v>39770.583333333336</c:v>
                </c:pt>
                <c:pt idx="16479">
                  <c:v>39770.625</c:v>
                </c:pt>
                <c:pt idx="16480">
                  <c:v>39770.666666666664</c:v>
                </c:pt>
                <c:pt idx="16481">
                  <c:v>39770.708333333336</c:v>
                </c:pt>
                <c:pt idx="16482">
                  <c:v>39770.75</c:v>
                </c:pt>
                <c:pt idx="16483">
                  <c:v>39770.791666666664</c:v>
                </c:pt>
                <c:pt idx="16484">
                  <c:v>39770.833333333336</c:v>
                </c:pt>
                <c:pt idx="16485">
                  <c:v>39770.875</c:v>
                </c:pt>
                <c:pt idx="16486">
                  <c:v>39770.916666666664</c:v>
                </c:pt>
                <c:pt idx="16487">
                  <c:v>39770.958333333336</c:v>
                </c:pt>
                <c:pt idx="16488">
                  <c:v>39771</c:v>
                </c:pt>
                <c:pt idx="16489">
                  <c:v>39771.041666666664</c:v>
                </c:pt>
                <c:pt idx="16490">
                  <c:v>39771.083333333336</c:v>
                </c:pt>
                <c:pt idx="16491">
                  <c:v>39771.125</c:v>
                </c:pt>
                <c:pt idx="16492">
                  <c:v>39771.166666666664</c:v>
                </c:pt>
                <c:pt idx="16493">
                  <c:v>39771.208333333336</c:v>
                </c:pt>
                <c:pt idx="16494">
                  <c:v>39771.25</c:v>
                </c:pt>
                <c:pt idx="16495">
                  <c:v>39771.291666666664</c:v>
                </c:pt>
                <c:pt idx="16496">
                  <c:v>39771.333333333336</c:v>
                </c:pt>
                <c:pt idx="16497">
                  <c:v>39771.375</c:v>
                </c:pt>
                <c:pt idx="16498">
                  <c:v>39771.416666666664</c:v>
                </c:pt>
                <c:pt idx="16499">
                  <c:v>39771.458333333336</c:v>
                </c:pt>
                <c:pt idx="16500">
                  <c:v>39771.5</c:v>
                </c:pt>
                <c:pt idx="16501">
                  <c:v>39771.541666666664</c:v>
                </c:pt>
                <c:pt idx="16502">
                  <c:v>39771.583333333336</c:v>
                </c:pt>
                <c:pt idx="16503">
                  <c:v>39771.625</c:v>
                </c:pt>
                <c:pt idx="16504">
                  <c:v>39771.666666666664</c:v>
                </c:pt>
                <c:pt idx="16505">
                  <c:v>39771.708333333336</c:v>
                </c:pt>
                <c:pt idx="16506">
                  <c:v>39771.75</c:v>
                </c:pt>
                <c:pt idx="16507">
                  <c:v>39771.791666666664</c:v>
                </c:pt>
                <c:pt idx="16508">
                  <c:v>39771.833333333336</c:v>
                </c:pt>
                <c:pt idx="16509">
                  <c:v>39771.875</c:v>
                </c:pt>
                <c:pt idx="16510">
                  <c:v>39771.916666666664</c:v>
                </c:pt>
                <c:pt idx="16511">
                  <c:v>39771.958333333336</c:v>
                </c:pt>
                <c:pt idx="16512">
                  <c:v>39772</c:v>
                </c:pt>
                <c:pt idx="16513">
                  <c:v>39772.041666666664</c:v>
                </c:pt>
                <c:pt idx="16514">
                  <c:v>39772.083333333336</c:v>
                </c:pt>
                <c:pt idx="16515">
                  <c:v>39772.125</c:v>
                </c:pt>
                <c:pt idx="16516">
                  <c:v>39772.166666666664</c:v>
                </c:pt>
                <c:pt idx="16517">
                  <c:v>39772.208333333336</c:v>
                </c:pt>
                <c:pt idx="16518">
                  <c:v>39772.25</c:v>
                </c:pt>
                <c:pt idx="16519">
                  <c:v>39772.291666666664</c:v>
                </c:pt>
                <c:pt idx="16520">
                  <c:v>39772.333333333336</c:v>
                </c:pt>
                <c:pt idx="16521">
                  <c:v>39772.375</c:v>
                </c:pt>
                <c:pt idx="16522">
                  <c:v>39772.416666666664</c:v>
                </c:pt>
                <c:pt idx="16523">
                  <c:v>39772.458333333336</c:v>
                </c:pt>
                <c:pt idx="16524">
                  <c:v>39772.5</c:v>
                </c:pt>
                <c:pt idx="16525">
                  <c:v>39772.541666666664</c:v>
                </c:pt>
                <c:pt idx="16526">
                  <c:v>39772.583333333336</c:v>
                </c:pt>
                <c:pt idx="16527">
                  <c:v>39772.625</c:v>
                </c:pt>
                <c:pt idx="16528">
                  <c:v>39772.666666666664</c:v>
                </c:pt>
                <c:pt idx="16529">
                  <c:v>39772.708333333336</c:v>
                </c:pt>
                <c:pt idx="16530">
                  <c:v>39772.75</c:v>
                </c:pt>
                <c:pt idx="16531">
                  <c:v>39772.791666666664</c:v>
                </c:pt>
                <c:pt idx="16532">
                  <c:v>39772.833333333336</c:v>
                </c:pt>
                <c:pt idx="16533">
                  <c:v>39772.875</c:v>
                </c:pt>
                <c:pt idx="16534">
                  <c:v>39772.916666666664</c:v>
                </c:pt>
                <c:pt idx="16535">
                  <c:v>39772.958333333336</c:v>
                </c:pt>
                <c:pt idx="16536">
                  <c:v>39773</c:v>
                </c:pt>
                <c:pt idx="16537">
                  <c:v>39773.041666666664</c:v>
                </c:pt>
                <c:pt idx="16538">
                  <c:v>39773.083333333336</c:v>
                </c:pt>
                <c:pt idx="16539">
                  <c:v>39773.125</c:v>
                </c:pt>
                <c:pt idx="16540">
                  <c:v>39773.166666666664</c:v>
                </c:pt>
                <c:pt idx="16541">
                  <c:v>39773.208333333336</c:v>
                </c:pt>
                <c:pt idx="16542">
                  <c:v>39773.25</c:v>
                </c:pt>
                <c:pt idx="16543">
                  <c:v>39773.291666666664</c:v>
                </c:pt>
                <c:pt idx="16544">
                  <c:v>39773.333333333336</c:v>
                </c:pt>
                <c:pt idx="16545">
                  <c:v>39773.375</c:v>
                </c:pt>
                <c:pt idx="16546">
                  <c:v>39773.416666666664</c:v>
                </c:pt>
                <c:pt idx="16547">
                  <c:v>39773.458333333336</c:v>
                </c:pt>
                <c:pt idx="16548">
                  <c:v>39773.5</c:v>
                </c:pt>
                <c:pt idx="16549">
                  <c:v>39773.541666666664</c:v>
                </c:pt>
                <c:pt idx="16550">
                  <c:v>39773.583333333336</c:v>
                </c:pt>
                <c:pt idx="16551">
                  <c:v>39773.625</c:v>
                </c:pt>
                <c:pt idx="16552">
                  <c:v>39773.666666666664</c:v>
                </c:pt>
                <c:pt idx="16553">
                  <c:v>39773.708333333336</c:v>
                </c:pt>
                <c:pt idx="16554">
                  <c:v>39773.75</c:v>
                </c:pt>
                <c:pt idx="16555">
                  <c:v>39773.791666666664</c:v>
                </c:pt>
                <c:pt idx="16556">
                  <c:v>39773.833333333336</c:v>
                </c:pt>
                <c:pt idx="16557">
                  <c:v>39773.875</c:v>
                </c:pt>
                <c:pt idx="16558">
                  <c:v>39773.916666666664</c:v>
                </c:pt>
                <c:pt idx="16559">
                  <c:v>39773.958333333336</c:v>
                </c:pt>
                <c:pt idx="16560">
                  <c:v>39774</c:v>
                </c:pt>
                <c:pt idx="16561">
                  <c:v>39774.041666666664</c:v>
                </c:pt>
                <c:pt idx="16562">
                  <c:v>39774.083333333336</c:v>
                </c:pt>
                <c:pt idx="16563">
                  <c:v>39774.125</c:v>
                </c:pt>
                <c:pt idx="16564">
                  <c:v>39774.166666666664</c:v>
                </c:pt>
                <c:pt idx="16565">
                  <c:v>39774.208333333336</c:v>
                </c:pt>
                <c:pt idx="16566">
                  <c:v>39774.25</c:v>
                </c:pt>
                <c:pt idx="16567">
                  <c:v>39774.291666666664</c:v>
                </c:pt>
                <c:pt idx="16568">
                  <c:v>39774.333333333336</c:v>
                </c:pt>
                <c:pt idx="16569">
                  <c:v>39774.375</c:v>
                </c:pt>
                <c:pt idx="16570">
                  <c:v>39774.416666666664</c:v>
                </c:pt>
                <c:pt idx="16571">
                  <c:v>39774.458333333336</c:v>
                </c:pt>
                <c:pt idx="16572">
                  <c:v>39774.5</c:v>
                </c:pt>
                <c:pt idx="16573">
                  <c:v>39774.541666666664</c:v>
                </c:pt>
                <c:pt idx="16574">
                  <c:v>39774.583333333336</c:v>
                </c:pt>
                <c:pt idx="16575">
                  <c:v>39774.625</c:v>
                </c:pt>
                <c:pt idx="16576">
                  <c:v>39774.666666666664</c:v>
                </c:pt>
                <c:pt idx="16577">
                  <c:v>39774.708333333336</c:v>
                </c:pt>
                <c:pt idx="16578">
                  <c:v>39774.75</c:v>
                </c:pt>
                <c:pt idx="16579">
                  <c:v>39774.791666666664</c:v>
                </c:pt>
                <c:pt idx="16580">
                  <c:v>39774.833333333336</c:v>
                </c:pt>
                <c:pt idx="16581">
                  <c:v>39774.875</c:v>
                </c:pt>
                <c:pt idx="16582">
                  <c:v>39774.916666666664</c:v>
                </c:pt>
                <c:pt idx="16583">
                  <c:v>39774.958333333336</c:v>
                </c:pt>
                <c:pt idx="16584">
                  <c:v>39775</c:v>
                </c:pt>
                <c:pt idx="16585">
                  <c:v>39775.041666666664</c:v>
                </c:pt>
                <c:pt idx="16586">
                  <c:v>39775.083333333336</c:v>
                </c:pt>
                <c:pt idx="16587">
                  <c:v>39775.125</c:v>
                </c:pt>
                <c:pt idx="16588">
                  <c:v>39775.166666666664</c:v>
                </c:pt>
                <c:pt idx="16589">
                  <c:v>39775.208333333336</c:v>
                </c:pt>
                <c:pt idx="16590">
                  <c:v>39775.25</c:v>
                </c:pt>
                <c:pt idx="16591">
                  <c:v>39775.291666666664</c:v>
                </c:pt>
                <c:pt idx="16592">
                  <c:v>39775.333333333336</c:v>
                </c:pt>
                <c:pt idx="16593">
                  <c:v>39775.375</c:v>
                </c:pt>
                <c:pt idx="16594">
                  <c:v>39775.416666666664</c:v>
                </c:pt>
                <c:pt idx="16595">
                  <c:v>39775.458333333336</c:v>
                </c:pt>
                <c:pt idx="16596">
                  <c:v>39775.5</c:v>
                </c:pt>
                <c:pt idx="16597">
                  <c:v>39775.541666666664</c:v>
                </c:pt>
                <c:pt idx="16598">
                  <c:v>39775.583333333336</c:v>
                </c:pt>
                <c:pt idx="16599">
                  <c:v>39775.625</c:v>
                </c:pt>
                <c:pt idx="16600">
                  <c:v>39775.666666666664</c:v>
                </c:pt>
                <c:pt idx="16601">
                  <c:v>39775.708333333336</c:v>
                </c:pt>
                <c:pt idx="16602">
                  <c:v>39775.75</c:v>
                </c:pt>
                <c:pt idx="16603">
                  <c:v>39775.791666666664</c:v>
                </c:pt>
                <c:pt idx="16604">
                  <c:v>39775.833333333336</c:v>
                </c:pt>
                <c:pt idx="16605">
                  <c:v>39775.875</c:v>
                </c:pt>
                <c:pt idx="16606">
                  <c:v>39775.916666666664</c:v>
                </c:pt>
                <c:pt idx="16607">
                  <c:v>39775.958333333336</c:v>
                </c:pt>
                <c:pt idx="16608">
                  <c:v>39776</c:v>
                </c:pt>
                <c:pt idx="16609">
                  <c:v>39776.041666666664</c:v>
                </c:pt>
                <c:pt idx="16610">
                  <c:v>39776.083333333336</c:v>
                </c:pt>
                <c:pt idx="16611">
                  <c:v>39776.125</c:v>
                </c:pt>
                <c:pt idx="16612">
                  <c:v>39776.166666666664</c:v>
                </c:pt>
                <c:pt idx="16613">
                  <c:v>39776.208333333336</c:v>
                </c:pt>
                <c:pt idx="16614">
                  <c:v>39776.25</c:v>
                </c:pt>
                <c:pt idx="16615">
                  <c:v>39776.291666666664</c:v>
                </c:pt>
                <c:pt idx="16616">
                  <c:v>39776.333333333336</c:v>
                </c:pt>
                <c:pt idx="16617">
                  <c:v>39776.375</c:v>
                </c:pt>
                <c:pt idx="16618">
                  <c:v>39776.416666666664</c:v>
                </c:pt>
                <c:pt idx="16619">
                  <c:v>39776.458333333336</c:v>
                </c:pt>
                <c:pt idx="16620">
                  <c:v>39776.5</c:v>
                </c:pt>
                <c:pt idx="16621">
                  <c:v>39776.541666666664</c:v>
                </c:pt>
                <c:pt idx="16622">
                  <c:v>39776.583333333336</c:v>
                </c:pt>
                <c:pt idx="16623">
                  <c:v>39776.625</c:v>
                </c:pt>
                <c:pt idx="16624">
                  <c:v>39776.666666666664</c:v>
                </c:pt>
                <c:pt idx="16625">
                  <c:v>39776.708333333336</c:v>
                </c:pt>
                <c:pt idx="16626">
                  <c:v>39776.75</c:v>
                </c:pt>
                <c:pt idx="16627">
                  <c:v>39776.791666666664</c:v>
                </c:pt>
                <c:pt idx="16628">
                  <c:v>39776.833333333336</c:v>
                </c:pt>
                <c:pt idx="16629">
                  <c:v>39776.875</c:v>
                </c:pt>
                <c:pt idx="16630">
                  <c:v>39776.916666666664</c:v>
                </c:pt>
                <c:pt idx="16631">
                  <c:v>39776.958333333336</c:v>
                </c:pt>
                <c:pt idx="16632">
                  <c:v>39777</c:v>
                </c:pt>
                <c:pt idx="16633">
                  <c:v>39777.041666666664</c:v>
                </c:pt>
                <c:pt idx="16634">
                  <c:v>39777.083333333336</c:v>
                </c:pt>
                <c:pt idx="16635">
                  <c:v>39777.125</c:v>
                </c:pt>
                <c:pt idx="16636">
                  <c:v>39777.166666666664</c:v>
                </c:pt>
                <c:pt idx="16637">
                  <c:v>39777.208333333336</c:v>
                </c:pt>
                <c:pt idx="16638">
                  <c:v>39777.25</c:v>
                </c:pt>
                <c:pt idx="16639">
                  <c:v>39777.291666666664</c:v>
                </c:pt>
                <c:pt idx="16640">
                  <c:v>39777.333333333336</c:v>
                </c:pt>
                <c:pt idx="16641">
                  <c:v>39777.375</c:v>
                </c:pt>
                <c:pt idx="16642">
                  <c:v>39777.416666666664</c:v>
                </c:pt>
                <c:pt idx="16643">
                  <c:v>39777.458333333336</c:v>
                </c:pt>
                <c:pt idx="16644">
                  <c:v>39777.5</c:v>
                </c:pt>
                <c:pt idx="16645">
                  <c:v>39777.541666666664</c:v>
                </c:pt>
                <c:pt idx="16646">
                  <c:v>39777.583333333336</c:v>
                </c:pt>
                <c:pt idx="16647">
                  <c:v>39777.625</c:v>
                </c:pt>
                <c:pt idx="16648">
                  <c:v>39777.666666666664</c:v>
                </c:pt>
                <c:pt idx="16649">
                  <c:v>39777.708333333336</c:v>
                </c:pt>
                <c:pt idx="16650">
                  <c:v>39777.75</c:v>
                </c:pt>
                <c:pt idx="16651">
                  <c:v>39777.791666666664</c:v>
                </c:pt>
                <c:pt idx="16652">
                  <c:v>39777.833333333336</c:v>
                </c:pt>
                <c:pt idx="16653">
                  <c:v>39777.875</c:v>
                </c:pt>
                <c:pt idx="16654">
                  <c:v>39777.916666666664</c:v>
                </c:pt>
                <c:pt idx="16655">
                  <c:v>39777.958333333336</c:v>
                </c:pt>
                <c:pt idx="16656">
                  <c:v>39778</c:v>
                </c:pt>
                <c:pt idx="16657">
                  <c:v>39778.041666666664</c:v>
                </c:pt>
                <c:pt idx="16658">
                  <c:v>39778.083333333336</c:v>
                </c:pt>
                <c:pt idx="16659">
                  <c:v>39778.125</c:v>
                </c:pt>
                <c:pt idx="16660">
                  <c:v>39778.166666666664</c:v>
                </c:pt>
                <c:pt idx="16661">
                  <c:v>39778.208333333336</c:v>
                </c:pt>
                <c:pt idx="16662">
                  <c:v>39778.25</c:v>
                </c:pt>
                <c:pt idx="16663">
                  <c:v>39778.291666666664</c:v>
                </c:pt>
                <c:pt idx="16664">
                  <c:v>39778.333333333336</c:v>
                </c:pt>
                <c:pt idx="16665">
                  <c:v>39778.375</c:v>
                </c:pt>
                <c:pt idx="16666">
                  <c:v>39778.416666666664</c:v>
                </c:pt>
                <c:pt idx="16667">
                  <c:v>39778.458333333336</c:v>
                </c:pt>
                <c:pt idx="16668">
                  <c:v>39778.5</c:v>
                </c:pt>
                <c:pt idx="16669">
                  <c:v>39778.541666666664</c:v>
                </c:pt>
                <c:pt idx="16670">
                  <c:v>39778.583333333336</c:v>
                </c:pt>
                <c:pt idx="16671">
                  <c:v>39778.625</c:v>
                </c:pt>
                <c:pt idx="16672">
                  <c:v>39778.666666666664</c:v>
                </c:pt>
                <c:pt idx="16673">
                  <c:v>39778.708333333336</c:v>
                </c:pt>
                <c:pt idx="16674">
                  <c:v>39778.75</c:v>
                </c:pt>
                <c:pt idx="16675">
                  <c:v>39778.791666666664</c:v>
                </c:pt>
                <c:pt idx="16676">
                  <c:v>39778.833333333336</c:v>
                </c:pt>
                <c:pt idx="16677">
                  <c:v>39778.875</c:v>
                </c:pt>
                <c:pt idx="16678">
                  <c:v>39778.916666666664</c:v>
                </c:pt>
                <c:pt idx="16679">
                  <c:v>39778.958333333336</c:v>
                </c:pt>
                <c:pt idx="16680">
                  <c:v>39779</c:v>
                </c:pt>
                <c:pt idx="16681">
                  <c:v>39779.041666666664</c:v>
                </c:pt>
                <c:pt idx="16682">
                  <c:v>39779.083333333336</c:v>
                </c:pt>
                <c:pt idx="16683">
                  <c:v>39779.125</c:v>
                </c:pt>
                <c:pt idx="16684">
                  <c:v>39779.166666666664</c:v>
                </c:pt>
                <c:pt idx="16685">
                  <c:v>39779.208333333336</c:v>
                </c:pt>
                <c:pt idx="16686">
                  <c:v>39779.25</c:v>
                </c:pt>
                <c:pt idx="16687">
                  <c:v>39779.291666666664</c:v>
                </c:pt>
                <c:pt idx="16688">
                  <c:v>39779.333333333336</c:v>
                </c:pt>
                <c:pt idx="16689">
                  <c:v>39779.375</c:v>
                </c:pt>
                <c:pt idx="16690">
                  <c:v>39779.416666666664</c:v>
                </c:pt>
                <c:pt idx="16691">
                  <c:v>39779.458333333336</c:v>
                </c:pt>
                <c:pt idx="16692">
                  <c:v>39779.5</c:v>
                </c:pt>
                <c:pt idx="16693">
                  <c:v>39779.541666666664</c:v>
                </c:pt>
                <c:pt idx="16694">
                  <c:v>39779.583333333336</c:v>
                </c:pt>
                <c:pt idx="16695">
                  <c:v>39779.625</c:v>
                </c:pt>
                <c:pt idx="16696">
                  <c:v>39779.666666666664</c:v>
                </c:pt>
                <c:pt idx="16697">
                  <c:v>39779.708333333336</c:v>
                </c:pt>
                <c:pt idx="16698">
                  <c:v>39779.75</c:v>
                </c:pt>
                <c:pt idx="16699">
                  <c:v>39779.791666666664</c:v>
                </c:pt>
                <c:pt idx="16700">
                  <c:v>39779.833333333336</c:v>
                </c:pt>
                <c:pt idx="16701">
                  <c:v>39779.875</c:v>
                </c:pt>
                <c:pt idx="16702">
                  <c:v>39779.916666666664</c:v>
                </c:pt>
                <c:pt idx="16703">
                  <c:v>39779.958333333336</c:v>
                </c:pt>
                <c:pt idx="16704">
                  <c:v>39780</c:v>
                </c:pt>
                <c:pt idx="16705">
                  <c:v>39780.041666666664</c:v>
                </c:pt>
                <c:pt idx="16706">
                  <c:v>39780.083333333336</c:v>
                </c:pt>
                <c:pt idx="16707">
                  <c:v>39780.125</c:v>
                </c:pt>
                <c:pt idx="16708">
                  <c:v>39780.166666666664</c:v>
                </c:pt>
                <c:pt idx="16709">
                  <c:v>39780.208333333336</c:v>
                </c:pt>
                <c:pt idx="16710">
                  <c:v>39780.25</c:v>
                </c:pt>
                <c:pt idx="16711">
                  <c:v>39780.291666666664</c:v>
                </c:pt>
                <c:pt idx="16712">
                  <c:v>39780.333333333336</c:v>
                </c:pt>
                <c:pt idx="16713">
                  <c:v>39780.375</c:v>
                </c:pt>
                <c:pt idx="16714">
                  <c:v>39780.416666666664</c:v>
                </c:pt>
                <c:pt idx="16715">
                  <c:v>39780.458333333336</c:v>
                </c:pt>
                <c:pt idx="16716">
                  <c:v>39780.5</c:v>
                </c:pt>
                <c:pt idx="16717">
                  <c:v>39780.541666666664</c:v>
                </c:pt>
                <c:pt idx="16718">
                  <c:v>39780.583333333336</c:v>
                </c:pt>
                <c:pt idx="16719">
                  <c:v>39780.625</c:v>
                </c:pt>
                <c:pt idx="16720">
                  <c:v>39780.666666666664</c:v>
                </c:pt>
                <c:pt idx="16721">
                  <c:v>39780.708333333336</c:v>
                </c:pt>
                <c:pt idx="16722">
                  <c:v>39780.75</c:v>
                </c:pt>
                <c:pt idx="16723">
                  <c:v>39780.791666666664</c:v>
                </c:pt>
                <c:pt idx="16724">
                  <c:v>39780.833333333336</c:v>
                </c:pt>
                <c:pt idx="16725">
                  <c:v>39780.875</c:v>
                </c:pt>
                <c:pt idx="16726">
                  <c:v>39780.916666666664</c:v>
                </c:pt>
                <c:pt idx="16727">
                  <c:v>39780.958333333336</c:v>
                </c:pt>
                <c:pt idx="16728">
                  <c:v>39781</c:v>
                </c:pt>
                <c:pt idx="16729">
                  <c:v>39781.041666666664</c:v>
                </c:pt>
                <c:pt idx="16730">
                  <c:v>39781.083333333336</c:v>
                </c:pt>
                <c:pt idx="16731">
                  <c:v>39781.125</c:v>
                </c:pt>
                <c:pt idx="16732">
                  <c:v>39781.166666666664</c:v>
                </c:pt>
                <c:pt idx="16733">
                  <c:v>39781.208333333336</c:v>
                </c:pt>
                <c:pt idx="16734">
                  <c:v>39781.25</c:v>
                </c:pt>
                <c:pt idx="16735">
                  <c:v>39781.291666666664</c:v>
                </c:pt>
                <c:pt idx="16736">
                  <c:v>39781.333333333336</c:v>
                </c:pt>
                <c:pt idx="16737">
                  <c:v>39781.375</c:v>
                </c:pt>
                <c:pt idx="16738">
                  <c:v>39781.416666666664</c:v>
                </c:pt>
                <c:pt idx="16739">
                  <c:v>39781.458333333336</c:v>
                </c:pt>
                <c:pt idx="16740">
                  <c:v>39781.5</c:v>
                </c:pt>
                <c:pt idx="16741">
                  <c:v>39781.541666666664</c:v>
                </c:pt>
                <c:pt idx="16742">
                  <c:v>39781.583333333336</c:v>
                </c:pt>
                <c:pt idx="16743">
                  <c:v>39781.625</c:v>
                </c:pt>
                <c:pt idx="16744">
                  <c:v>39781.666666666664</c:v>
                </c:pt>
                <c:pt idx="16745">
                  <c:v>39781.708333333336</c:v>
                </c:pt>
                <c:pt idx="16746">
                  <c:v>39781.75</c:v>
                </c:pt>
                <c:pt idx="16747">
                  <c:v>39781.791666666664</c:v>
                </c:pt>
                <c:pt idx="16748">
                  <c:v>39781.833333333336</c:v>
                </c:pt>
                <c:pt idx="16749">
                  <c:v>39781.875</c:v>
                </c:pt>
                <c:pt idx="16750">
                  <c:v>39781.916666666664</c:v>
                </c:pt>
                <c:pt idx="16751">
                  <c:v>39781.958333333336</c:v>
                </c:pt>
                <c:pt idx="16752">
                  <c:v>39782</c:v>
                </c:pt>
                <c:pt idx="16753">
                  <c:v>39782.041666666664</c:v>
                </c:pt>
                <c:pt idx="16754">
                  <c:v>39782.083333333336</c:v>
                </c:pt>
                <c:pt idx="16755">
                  <c:v>39782.125</c:v>
                </c:pt>
                <c:pt idx="16756">
                  <c:v>39782.166666666664</c:v>
                </c:pt>
                <c:pt idx="16757">
                  <c:v>39782.208333333336</c:v>
                </c:pt>
                <c:pt idx="16758">
                  <c:v>39782.25</c:v>
                </c:pt>
                <c:pt idx="16759">
                  <c:v>39782.291666666664</c:v>
                </c:pt>
                <c:pt idx="16760">
                  <c:v>39782.333333333336</c:v>
                </c:pt>
                <c:pt idx="16761">
                  <c:v>39782.375</c:v>
                </c:pt>
                <c:pt idx="16762">
                  <c:v>39782.416666666664</c:v>
                </c:pt>
                <c:pt idx="16763">
                  <c:v>39782.458333333336</c:v>
                </c:pt>
                <c:pt idx="16764">
                  <c:v>39782.5</c:v>
                </c:pt>
                <c:pt idx="16765">
                  <c:v>39782.541666666664</c:v>
                </c:pt>
                <c:pt idx="16766">
                  <c:v>39782.583333333336</c:v>
                </c:pt>
                <c:pt idx="16767">
                  <c:v>39782.625</c:v>
                </c:pt>
                <c:pt idx="16768">
                  <c:v>39782.666666666664</c:v>
                </c:pt>
                <c:pt idx="16769">
                  <c:v>39782.708333333336</c:v>
                </c:pt>
                <c:pt idx="16770">
                  <c:v>39782.75</c:v>
                </c:pt>
                <c:pt idx="16771">
                  <c:v>39782.791666666664</c:v>
                </c:pt>
                <c:pt idx="16772">
                  <c:v>39782.833333333336</c:v>
                </c:pt>
                <c:pt idx="16773">
                  <c:v>39782.875</c:v>
                </c:pt>
                <c:pt idx="16774">
                  <c:v>39782.916666666664</c:v>
                </c:pt>
                <c:pt idx="16775">
                  <c:v>39782.958333333336</c:v>
                </c:pt>
                <c:pt idx="16776">
                  <c:v>39783</c:v>
                </c:pt>
                <c:pt idx="16777">
                  <c:v>39783.041666666664</c:v>
                </c:pt>
                <c:pt idx="16778">
                  <c:v>39783.083333333336</c:v>
                </c:pt>
                <c:pt idx="16779">
                  <c:v>39783.125</c:v>
                </c:pt>
                <c:pt idx="16780">
                  <c:v>39783.166666666664</c:v>
                </c:pt>
                <c:pt idx="16781">
                  <c:v>39783.208333333336</c:v>
                </c:pt>
                <c:pt idx="16782">
                  <c:v>39783.25</c:v>
                </c:pt>
                <c:pt idx="16783">
                  <c:v>39783.291666666664</c:v>
                </c:pt>
                <c:pt idx="16784">
                  <c:v>39783.333333333336</c:v>
                </c:pt>
                <c:pt idx="16785">
                  <c:v>39783.375</c:v>
                </c:pt>
                <c:pt idx="16786">
                  <c:v>39783.416666666664</c:v>
                </c:pt>
                <c:pt idx="16787">
                  <c:v>39783.458333333336</c:v>
                </c:pt>
                <c:pt idx="16788">
                  <c:v>39783.5</c:v>
                </c:pt>
                <c:pt idx="16789">
                  <c:v>39783.541666666664</c:v>
                </c:pt>
                <c:pt idx="16790">
                  <c:v>39783.583333333336</c:v>
                </c:pt>
                <c:pt idx="16791">
                  <c:v>39783.625</c:v>
                </c:pt>
                <c:pt idx="16792">
                  <c:v>39783.666666666664</c:v>
                </c:pt>
                <c:pt idx="16793">
                  <c:v>39783.708333333336</c:v>
                </c:pt>
                <c:pt idx="16794">
                  <c:v>39783.75</c:v>
                </c:pt>
                <c:pt idx="16795">
                  <c:v>39783.791666666664</c:v>
                </c:pt>
                <c:pt idx="16796">
                  <c:v>39783.833333333336</c:v>
                </c:pt>
                <c:pt idx="16797">
                  <c:v>39783.875</c:v>
                </c:pt>
                <c:pt idx="16798">
                  <c:v>39783.916666666664</c:v>
                </c:pt>
                <c:pt idx="16799">
                  <c:v>39783.958333333336</c:v>
                </c:pt>
                <c:pt idx="16800">
                  <c:v>39784</c:v>
                </c:pt>
                <c:pt idx="16801">
                  <c:v>39784.041666666664</c:v>
                </c:pt>
                <c:pt idx="16802">
                  <c:v>39784.083333333336</c:v>
                </c:pt>
                <c:pt idx="16803">
                  <c:v>39784.125</c:v>
                </c:pt>
                <c:pt idx="16804">
                  <c:v>39784.166666666664</c:v>
                </c:pt>
                <c:pt idx="16805">
                  <c:v>39784.208333333336</c:v>
                </c:pt>
                <c:pt idx="16806">
                  <c:v>39784.25</c:v>
                </c:pt>
                <c:pt idx="16807">
                  <c:v>39784.291666666664</c:v>
                </c:pt>
                <c:pt idx="16808">
                  <c:v>39784.333333333336</c:v>
                </c:pt>
                <c:pt idx="16809">
                  <c:v>39784.375</c:v>
                </c:pt>
                <c:pt idx="16810">
                  <c:v>39784.416666666664</c:v>
                </c:pt>
                <c:pt idx="16811">
                  <c:v>39784.458333333336</c:v>
                </c:pt>
                <c:pt idx="16812">
                  <c:v>39784.5</c:v>
                </c:pt>
                <c:pt idx="16813">
                  <c:v>39784.541666666664</c:v>
                </c:pt>
                <c:pt idx="16814">
                  <c:v>39784.583333333336</c:v>
                </c:pt>
                <c:pt idx="16815">
                  <c:v>39784.625</c:v>
                </c:pt>
                <c:pt idx="16816">
                  <c:v>39784.666666666664</c:v>
                </c:pt>
                <c:pt idx="16817">
                  <c:v>39784.708333333336</c:v>
                </c:pt>
                <c:pt idx="16818">
                  <c:v>39784.75</c:v>
                </c:pt>
                <c:pt idx="16819">
                  <c:v>39784.791666666664</c:v>
                </c:pt>
                <c:pt idx="16820">
                  <c:v>39784.833333333336</c:v>
                </c:pt>
                <c:pt idx="16821">
                  <c:v>39784.875</c:v>
                </c:pt>
                <c:pt idx="16822">
                  <c:v>39784.916666666664</c:v>
                </c:pt>
                <c:pt idx="16823">
                  <c:v>39784.958333333336</c:v>
                </c:pt>
                <c:pt idx="16824">
                  <c:v>39785</c:v>
                </c:pt>
                <c:pt idx="16825">
                  <c:v>39785.041666666664</c:v>
                </c:pt>
                <c:pt idx="16826">
                  <c:v>39785.083333333336</c:v>
                </c:pt>
                <c:pt idx="16827">
                  <c:v>39785.125</c:v>
                </c:pt>
                <c:pt idx="16828">
                  <c:v>39785.166666666664</c:v>
                </c:pt>
                <c:pt idx="16829">
                  <c:v>39785.208333333336</c:v>
                </c:pt>
                <c:pt idx="16830">
                  <c:v>39785.25</c:v>
                </c:pt>
                <c:pt idx="16831">
                  <c:v>39785.291666666664</c:v>
                </c:pt>
                <c:pt idx="16832">
                  <c:v>39785.333333333336</c:v>
                </c:pt>
                <c:pt idx="16833">
                  <c:v>39785.375</c:v>
                </c:pt>
                <c:pt idx="16834">
                  <c:v>39785.416666666664</c:v>
                </c:pt>
                <c:pt idx="16835">
                  <c:v>39785.458333333336</c:v>
                </c:pt>
                <c:pt idx="16836">
                  <c:v>39785.5</c:v>
                </c:pt>
                <c:pt idx="16837">
                  <c:v>39785.541666666664</c:v>
                </c:pt>
                <c:pt idx="16838">
                  <c:v>39785.583333333336</c:v>
                </c:pt>
                <c:pt idx="16839">
                  <c:v>39785.625</c:v>
                </c:pt>
                <c:pt idx="16840">
                  <c:v>39785.666666666664</c:v>
                </c:pt>
                <c:pt idx="16841">
                  <c:v>39785.708333333336</c:v>
                </c:pt>
                <c:pt idx="16842">
                  <c:v>39785.75</c:v>
                </c:pt>
                <c:pt idx="16843">
                  <c:v>39785.791666666664</c:v>
                </c:pt>
                <c:pt idx="16844">
                  <c:v>39785.833333333336</c:v>
                </c:pt>
                <c:pt idx="16845">
                  <c:v>39785.875</c:v>
                </c:pt>
                <c:pt idx="16846">
                  <c:v>39785.916666666664</c:v>
                </c:pt>
                <c:pt idx="16847">
                  <c:v>39785.958333333336</c:v>
                </c:pt>
                <c:pt idx="16848">
                  <c:v>39786</c:v>
                </c:pt>
                <c:pt idx="16849">
                  <c:v>39786.041666666664</c:v>
                </c:pt>
                <c:pt idx="16850">
                  <c:v>39786.083333333336</c:v>
                </c:pt>
                <c:pt idx="16851">
                  <c:v>39786.125</c:v>
                </c:pt>
                <c:pt idx="16852">
                  <c:v>39786.166666666664</c:v>
                </c:pt>
                <c:pt idx="16853">
                  <c:v>39786.208333333336</c:v>
                </c:pt>
                <c:pt idx="16854">
                  <c:v>39786.25</c:v>
                </c:pt>
                <c:pt idx="16855">
                  <c:v>39786.291666666664</c:v>
                </c:pt>
                <c:pt idx="16856">
                  <c:v>39786.333333333336</c:v>
                </c:pt>
                <c:pt idx="16857">
                  <c:v>39786.375</c:v>
                </c:pt>
                <c:pt idx="16858">
                  <c:v>39786.416666666664</c:v>
                </c:pt>
                <c:pt idx="16859">
                  <c:v>39786.458333333336</c:v>
                </c:pt>
                <c:pt idx="16860">
                  <c:v>39786.5</c:v>
                </c:pt>
                <c:pt idx="16861">
                  <c:v>39786.541666666664</c:v>
                </c:pt>
                <c:pt idx="16862">
                  <c:v>39786.583333333336</c:v>
                </c:pt>
                <c:pt idx="16863">
                  <c:v>39786.625</c:v>
                </c:pt>
                <c:pt idx="16864">
                  <c:v>39786.666666666664</c:v>
                </c:pt>
                <c:pt idx="16865">
                  <c:v>39786.708333333336</c:v>
                </c:pt>
                <c:pt idx="16866">
                  <c:v>39786.75</c:v>
                </c:pt>
                <c:pt idx="16867">
                  <c:v>39786.791666666664</c:v>
                </c:pt>
                <c:pt idx="16868">
                  <c:v>39786.833333333336</c:v>
                </c:pt>
                <c:pt idx="16869">
                  <c:v>39786.875</c:v>
                </c:pt>
                <c:pt idx="16870">
                  <c:v>39786.916666666664</c:v>
                </c:pt>
                <c:pt idx="16871">
                  <c:v>39786.958333333336</c:v>
                </c:pt>
                <c:pt idx="16872">
                  <c:v>39787</c:v>
                </c:pt>
                <c:pt idx="16873">
                  <c:v>39787.041666666664</c:v>
                </c:pt>
                <c:pt idx="16874">
                  <c:v>39787.083333333336</c:v>
                </c:pt>
                <c:pt idx="16875">
                  <c:v>39787.125</c:v>
                </c:pt>
                <c:pt idx="16876">
                  <c:v>39787.166666666664</c:v>
                </c:pt>
                <c:pt idx="16877">
                  <c:v>39787.208333333336</c:v>
                </c:pt>
                <c:pt idx="16878">
                  <c:v>39787.25</c:v>
                </c:pt>
                <c:pt idx="16879">
                  <c:v>39787.291666666664</c:v>
                </c:pt>
                <c:pt idx="16880">
                  <c:v>39787.333333333336</c:v>
                </c:pt>
                <c:pt idx="16881">
                  <c:v>39787.375</c:v>
                </c:pt>
                <c:pt idx="16882">
                  <c:v>39787.416666666664</c:v>
                </c:pt>
                <c:pt idx="16883">
                  <c:v>39787.458333333336</c:v>
                </c:pt>
                <c:pt idx="16884">
                  <c:v>39787.5</c:v>
                </c:pt>
                <c:pt idx="16885">
                  <c:v>39787.541666666664</c:v>
                </c:pt>
                <c:pt idx="16886">
                  <c:v>39787.583333333336</c:v>
                </c:pt>
                <c:pt idx="16887">
                  <c:v>39787.625</c:v>
                </c:pt>
                <c:pt idx="16888">
                  <c:v>39787.666666666664</c:v>
                </c:pt>
                <c:pt idx="16889">
                  <c:v>39787.708333333336</c:v>
                </c:pt>
                <c:pt idx="16890">
                  <c:v>39787.75</c:v>
                </c:pt>
                <c:pt idx="16891">
                  <c:v>39787.791666666664</c:v>
                </c:pt>
                <c:pt idx="16892">
                  <c:v>39787.833333333336</c:v>
                </c:pt>
                <c:pt idx="16893">
                  <c:v>39787.875</c:v>
                </c:pt>
                <c:pt idx="16894">
                  <c:v>39787.916666666664</c:v>
                </c:pt>
                <c:pt idx="16895">
                  <c:v>39787.958333333336</c:v>
                </c:pt>
                <c:pt idx="16896">
                  <c:v>39788</c:v>
                </c:pt>
                <c:pt idx="16897">
                  <c:v>39788.041666666664</c:v>
                </c:pt>
                <c:pt idx="16898">
                  <c:v>39788.083333333336</c:v>
                </c:pt>
                <c:pt idx="16899">
                  <c:v>39788.125</c:v>
                </c:pt>
                <c:pt idx="16900">
                  <c:v>39788.166666666664</c:v>
                </c:pt>
                <c:pt idx="16901">
                  <c:v>39788.208333333336</c:v>
                </c:pt>
                <c:pt idx="16902">
                  <c:v>39788.25</c:v>
                </c:pt>
                <c:pt idx="16903">
                  <c:v>39788.291666666664</c:v>
                </c:pt>
                <c:pt idx="16904">
                  <c:v>39788.333333333336</c:v>
                </c:pt>
                <c:pt idx="16905">
                  <c:v>39788.375</c:v>
                </c:pt>
                <c:pt idx="16906">
                  <c:v>39788.416666666664</c:v>
                </c:pt>
                <c:pt idx="16907">
                  <c:v>39788.458333333336</c:v>
                </c:pt>
                <c:pt idx="16908">
                  <c:v>39788.5</c:v>
                </c:pt>
                <c:pt idx="16909">
                  <c:v>39788.541666666664</c:v>
                </c:pt>
                <c:pt idx="16910">
                  <c:v>39788.583333333336</c:v>
                </c:pt>
                <c:pt idx="16911">
                  <c:v>39788.625</c:v>
                </c:pt>
                <c:pt idx="16912">
                  <c:v>39788.666666666664</c:v>
                </c:pt>
                <c:pt idx="16913">
                  <c:v>39788.708333333336</c:v>
                </c:pt>
                <c:pt idx="16914">
                  <c:v>39788.75</c:v>
                </c:pt>
                <c:pt idx="16915">
                  <c:v>39788.791666666664</c:v>
                </c:pt>
                <c:pt idx="16916">
                  <c:v>39788.833333333336</c:v>
                </c:pt>
                <c:pt idx="16917">
                  <c:v>39788.875</c:v>
                </c:pt>
                <c:pt idx="16918">
                  <c:v>39788.916666666664</c:v>
                </c:pt>
                <c:pt idx="16919">
                  <c:v>39788.958333333336</c:v>
                </c:pt>
                <c:pt idx="16920">
                  <c:v>39789</c:v>
                </c:pt>
                <c:pt idx="16921">
                  <c:v>39789.041666666664</c:v>
                </c:pt>
                <c:pt idx="16922">
                  <c:v>39789.083333333336</c:v>
                </c:pt>
                <c:pt idx="16923">
                  <c:v>39789.125</c:v>
                </c:pt>
                <c:pt idx="16924">
                  <c:v>39789.166666666664</c:v>
                </c:pt>
                <c:pt idx="16925">
                  <c:v>39789.208333333336</c:v>
                </c:pt>
                <c:pt idx="16926">
                  <c:v>39789.25</c:v>
                </c:pt>
                <c:pt idx="16927">
                  <c:v>39789.291666666664</c:v>
                </c:pt>
                <c:pt idx="16928">
                  <c:v>39789.333333333336</c:v>
                </c:pt>
                <c:pt idx="16929">
                  <c:v>39789.375</c:v>
                </c:pt>
                <c:pt idx="16930">
                  <c:v>39789.416666666664</c:v>
                </c:pt>
                <c:pt idx="16931">
                  <c:v>39789.458333333336</c:v>
                </c:pt>
                <c:pt idx="16932">
                  <c:v>39789.5</c:v>
                </c:pt>
                <c:pt idx="16933">
                  <c:v>39789.541666666664</c:v>
                </c:pt>
                <c:pt idx="16934">
                  <c:v>39789.583333333336</c:v>
                </c:pt>
                <c:pt idx="16935">
                  <c:v>39789.625</c:v>
                </c:pt>
                <c:pt idx="16936">
                  <c:v>39789.666666666664</c:v>
                </c:pt>
                <c:pt idx="16937">
                  <c:v>39789.708333333336</c:v>
                </c:pt>
                <c:pt idx="16938">
                  <c:v>39789.75</c:v>
                </c:pt>
                <c:pt idx="16939">
                  <c:v>39789.791666666664</c:v>
                </c:pt>
                <c:pt idx="16940">
                  <c:v>39789.833333333336</c:v>
                </c:pt>
                <c:pt idx="16941">
                  <c:v>39789.875</c:v>
                </c:pt>
                <c:pt idx="16942">
                  <c:v>39789.916666666664</c:v>
                </c:pt>
                <c:pt idx="16943">
                  <c:v>39789.958333333336</c:v>
                </c:pt>
                <c:pt idx="16944">
                  <c:v>39790</c:v>
                </c:pt>
                <c:pt idx="16945">
                  <c:v>39790.041666666664</c:v>
                </c:pt>
                <c:pt idx="16946">
                  <c:v>39790.083333333336</c:v>
                </c:pt>
                <c:pt idx="16947">
                  <c:v>39790.125</c:v>
                </c:pt>
                <c:pt idx="16948">
                  <c:v>39790.166666666664</c:v>
                </c:pt>
                <c:pt idx="16949">
                  <c:v>39790.208333333336</c:v>
                </c:pt>
                <c:pt idx="16950">
                  <c:v>39790.25</c:v>
                </c:pt>
                <c:pt idx="16951">
                  <c:v>39790.291666666664</c:v>
                </c:pt>
                <c:pt idx="16952">
                  <c:v>39790.333333333336</c:v>
                </c:pt>
                <c:pt idx="16953">
                  <c:v>39790.375</c:v>
                </c:pt>
                <c:pt idx="16954">
                  <c:v>39790.416666666664</c:v>
                </c:pt>
                <c:pt idx="16955">
                  <c:v>39790.458333333336</c:v>
                </c:pt>
                <c:pt idx="16956">
                  <c:v>39790.5</c:v>
                </c:pt>
                <c:pt idx="16957">
                  <c:v>39790.541666666664</c:v>
                </c:pt>
                <c:pt idx="16958">
                  <c:v>39790.583333333336</c:v>
                </c:pt>
                <c:pt idx="16959">
                  <c:v>39790.625</c:v>
                </c:pt>
                <c:pt idx="16960">
                  <c:v>39790.666666666664</c:v>
                </c:pt>
                <c:pt idx="16961">
                  <c:v>39790.708333333336</c:v>
                </c:pt>
                <c:pt idx="16962">
                  <c:v>39790.75</c:v>
                </c:pt>
                <c:pt idx="16963">
                  <c:v>39790.791666666664</c:v>
                </c:pt>
                <c:pt idx="16964">
                  <c:v>39790.833333333336</c:v>
                </c:pt>
                <c:pt idx="16965">
                  <c:v>39790.875</c:v>
                </c:pt>
                <c:pt idx="16966">
                  <c:v>39790.916666666664</c:v>
                </c:pt>
                <c:pt idx="16967">
                  <c:v>39790.958333333336</c:v>
                </c:pt>
                <c:pt idx="16968">
                  <c:v>39791</c:v>
                </c:pt>
                <c:pt idx="16969">
                  <c:v>39791.041666666664</c:v>
                </c:pt>
                <c:pt idx="16970">
                  <c:v>39791.083333333336</c:v>
                </c:pt>
                <c:pt idx="16971">
                  <c:v>39791.125</c:v>
                </c:pt>
                <c:pt idx="16972">
                  <c:v>39791.166666666664</c:v>
                </c:pt>
                <c:pt idx="16973">
                  <c:v>39791.208333333336</c:v>
                </c:pt>
                <c:pt idx="16974">
                  <c:v>39791.25</c:v>
                </c:pt>
                <c:pt idx="16975">
                  <c:v>39791.291666666664</c:v>
                </c:pt>
                <c:pt idx="16976">
                  <c:v>39791.333333333336</c:v>
                </c:pt>
                <c:pt idx="16977">
                  <c:v>39791.375</c:v>
                </c:pt>
                <c:pt idx="16978">
                  <c:v>39791.416666666664</c:v>
                </c:pt>
                <c:pt idx="16979">
                  <c:v>39791.458333333336</c:v>
                </c:pt>
                <c:pt idx="16980">
                  <c:v>39791.5</c:v>
                </c:pt>
                <c:pt idx="16981">
                  <c:v>39791.541666666664</c:v>
                </c:pt>
                <c:pt idx="16982">
                  <c:v>39791.583333333336</c:v>
                </c:pt>
                <c:pt idx="16983">
                  <c:v>39791.625</c:v>
                </c:pt>
                <c:pt idx="16984">
                  <c:v>39791.666666666664</c:v>
                </c:pt>
                <c:pt idx="16985">
                  <c:v>39791.708333333336</c:v>
                </c:pt>
                <c:pt idx="16986">
                  <c:v>39791.75</c:v>
                </c:pt>
                <c:pt idx="16987">
                  <c:v>39791.791666666664</c:v>
                </c:pt>
                <c:pt idx="16988">
                  <c:v>39791.833333333336</c:v>
                </c:pt>
                <c:pt idx="16989">
                  <c:v>39791.875</c:v>
                </c:pt>
                <c:pt idx="16990">
                  <c:v>39791.916666666664</c:v>
                </c:pt>
                <c:pt idx="16991">
                  <c:v>39791.958333333336</c:v>
                </c:pt>
                <c:pt idx="16992">
                  <c:v>39792</c:v>
                </c:pt>
                <c:pt idx="16993">
                  <c:v>39792.041666666664</c:v>
                </c:pt>
                <c:pt idx="16994">
                  <c:v>39792.083333333336</c:v>
                </c:pt>
                <c:pt idx="16995">
                  <c:v>39792.125</c:v>
                </c:pt>
                <c:pt idx="16996">
                  <c:v>39792.166666666664</c:v>
                </c:pt>
                <c:pt idx="16997">
                  <c:v>39792.208333333336</c:v>
                </c:pt>
                <c:pt idx="16998">
                  <c:v>39792.25</c:v>
                </c:pt>
                <c:pt idx="16999">
                  <c:v>39792.291666666664</c:v>
                </c:pt>
                <c:pt idx="17000">
                  <c:v>39792.333333333336</c:v>
                </c:pt>
                <c:pt idx="17001">
                  <c:v>39792.375</c:v>
                </c:pt>
                <c:pt idx="17002">
                  <c:v>39792.416666666664</c:v>
                </c:pt>
                <c:pt idx="17003">
                  <c:v>39792.458333333336</c:v>
                </c:pt>
                <c:pt idx="17004">
                  <c:v>39792.5</c:v>
                </c:pt>
                <c:pt idx="17005">
                  <c:v>39792.541666666664</c:v>
                </c:pt>
                <c:pt idx="17006">
                  <c:v>39792.583333333336</c:v>
                </c:pt>
                <c:pt idx="17007">
                  <c:v>39792.625</c:v>
                </c:pt>
                <c:pt idx="17008">
                  <c:v>39792.666666666664</c:v>
                </c:pt>
                <c:pt idx="17009">
                  <c:v>39792.708333333336</c:v>
                </c:pt>
                <c:pt idx="17010">
                  <c:v>39792.75</c:v>
                </c:pt>
                <c:pt idx="17011">
                  <c:v>39792.791666666664</c:v>
                </c:pt>
                <c:pt idx="17012">
                  <c:v>39792.833333333336</c:v>
                </c:pt>
                <c:pt idx="17013">
                  <c:v>39792.875</c:v>
                </c:pt>
                <c:pt idx="17014">
                  <c:v>39792.916666666664</c:v>
                </c:pt>
                <c:pt idx="17015">
                  <c:v>39792.958333333336</c:v>
                </c:pt>
                <c:pt idx="17016">
                  <c:v>39793</c:v>
                </c:pt>
                <c:pt idx="17017">
                  <c:v>39793.041666666664</c:v>
                </c:pt>
                <c:pt idx="17018">
                  <c:v>39793.083333333336</c:v>
                </c:pt>
                <c:pt idx="17019">
                  <c:v>39793.125</c:v>
                </c:pt>
                <c:pt idx="17020">
                  <c:v>39793.166666666664</c:v>
                </c:pt>
                <c:pt idx="17021">
                  <c:v>39793.208333333336</c:v>
                </c:pt>
                <c:pt idx="17022">
                  <c:v>39793.25</c:v>
                </c:pt>
                <c:pt idx="17023">
                  <c:v>39793.291666666664</c:v>
                </c:pt>
                <c:pt idx="17024">
                  <c:v>39793.333333333336</c:v>
                </c:pt>
                <c:pt idx="17025">
                  <c:v>39793.375</c:v>
                </c:pt>
                <c:pt idx="17026">
                  <c:v>39793.416666666664</c:v>
                </c:pt>
                <c:pt idx="17027">
                  <c:v>39793.458333333336</c:v>
                </c:pt>
                <c:pt idx="17028">
                  <c:v>39793.5</c:v>
                </c:pt>
                <c:pt idx="17029">
                  <c:v>39793.541666666664</c:v>
                </c:pt>
                <c:pt idx="17030">
                  <c:v>39793.583333333336</c:v>
                </c:pt>
                <c:pt idx="17031">
                  <c:v>39793.625</c:v>
                </c:pt>
                <c:pt idx="17032">
                  <c:v>39793.666666666664</c:v>
                </c:pt>
                <c:pt idx="17033">
                  <c:v>39793.708333333336</c:v>
                </c:pt>
                <c:pt idx="17034">
                  <c:v>39793.75</c:v>
                </c:pt>
                <c:pt idx="17035">
                  <c:v>39793.791666666664</c:v>
                </c:pt>
                <c:pt idx="17036">
                  <c:v>39793.833333333336</c:v>
                </c:pt>
                <c:pt idx="17037">
                  <c:v>39793.875</c:v>
                </c:pt>
                <c:pt idx="17038">
                  <c:v>39793.916666666664</c:v>
                </c:pt>
                <c:pt idx="17039">
                  <c:v>39793.958333333336</c:v>
                </c:pt>
                <c:pt idx="17040">
                  <c:v>39794</c:v>
                </c:pt>
                <c:pt idx="17041">
                  <c:v>39794.041666666664</c:v>
                </c:pt>
                <c:pt idx="17042">
                  <c:v>39794.083333333336</c:v>
                </c:pt>
                <c:pt idx="17043">
                  <c:v>39794.125</c:v>
                </c:pt>
                <c:pt idx="17044">
                  <c:v>39794.166666666664</c:v>
                </c:pt>
                <c:pt idx="17045">
                  <c:v>39794.208333333336</c:v>
                </c:pt>
                <c:pt idx="17046">
                  <c:v>39794.25</c:v>
                </c:pt>
                <c:pt idx="17047">
                  <c:v>39794.291666666664</c:v>
                </c:pt>
                <c:pt idx="17048">
                  <c:v>39794.333333333336</c:v>
                </c:pt>
                <c:pt idx="17049">
                  <c:v>39794.375</c:v>
                </c:pt>
                <c:pt idx="17050">
                  <c:v>39794.416666666664</c:v>
                </c:pt>
                <c:pt idx="17051">
                  <c:v>39794.458333333336</c:v>
                </c:pt>
                <c:pt idx="17052">
                  <c:v>39794.5</c:v>
                </c:pt>
                <c:pt idx="17053">
                  <c:v>39794.541666666664</c:v>
                </c:pt>
                <c:pt idx="17054">
                  <c:v>39794.583333333336</c:v>
                </c:pt>
                <c:pt idx="17055">
                  <c:v>39794.625</c:v>
                </c:pt>
                <c:pt idx="17056">
                  <c:v>39794.666666666664</c:v>
                </c:pt>
                <c:pt idx="17057">
                  <c:v>39794.708333333336</c:v>
                </c:pt>
                <c:pt idx="17058">
                  <c:v>39794.75</c:v>
                </c:pt>
                <c:pt idx="17059">
                  <c:v>39794.791666666664</c:v>
                </c:pt>
                <c:pt idx="17060">
                  <c:v>39794.833333333336</c:v>
                </c:pt>
                <c:pt idx="17061">
                  <c:v>39794.875</c:v>
                </c:pt>
                <c:pt idx="17062">
                  <c:v>39794.916666666664</c:v>
                </c:pt>
                <c:pt idx="17063">
                  <c:v>39794.958333333336</c:v>
                </c:pt>
                <c:pt idx="17064">
                  <c:v>39795</c:v>
                </c:pt>
                <c:pt idx="17065">
                  <c:v>39795.041666666664</c:v>
                </c:pt>
                <c:pt idx="17066">
                  <c:v>39795.083333333336</c:v>
                </c:pt>
                <c:pt idx="17067">
                  <c:v>39795.125</c:v>
                </c:pt>
                <c:pt idx="17068">
                  <c:v>39795.166666666664</c:v>
                </c:pt>
                <c:pt idx="17069">
                  <c:v>39795.208333333336</c:v>
                </c:pt>
                <c:pt idx="17070">
                  <c:v>39795.25</c:v>
                </c:pt>
                <c:pt idx="17071">
                  <c:v>39795.291666666664</c:v>
                </c:pt>
                <c:pt idx="17072">
                  <c:v>39795.333333333336</c:v>
                </c:pt>
                <c:pt idx="17073">
                  <c:v>39795.375</c:v>
                </c:pt>
                <c:pt idx="17074">
                  <c:v>39795.416666666664</c:v>
                </c:pt>
                <c:pt idx="17075">
                  <c:v>39795.458333333336</c:v>
                </c:pt>
                <c:pt idx="17076">
                  <c:v>39795.5</c:v>
                </c:pt>
                <c:pt idx="17077">
                  <c:v>39795.541666666664</c:v>
                </c:pt>
                <c:pt idx="17078">
                  <c:v>39795.583333333336</c:v>
                </c:pt>
                <c:pt idx="17079">
                  <c:v>39795.625</c:v>
                </c:pt>
                <c:pt idx="17080">
                  <c:v>39795.666666666664</c:v>
                </c:pt>
                <c:pt idx="17081">
                  <c:v>39795.708333333336</c:v>
                </c:pt>
                <c:pt idx="17082">
                  <c:v>39795.75</c:v>
                </c:pt>
                <c:pt idx="17083">
                  <c:v>39795.791666666664</c:v>
                </c:pt>
                <c:pt idx="17084">
                  <c:v>39795.833333333336</c:v>
                </c:pt>
                <c:pt idx="17085">
                  <c:v>39795.875</c:v>
                </c:pt>
                <c:pt idx="17086">
                  <c:v>39795.916666666664</c:v>
                </c:pt>
                <c:pt idx="17087">
                  <c:v>39795.958333333336</c:v>
                </c:pt>
                <c:pt idx="17088">
                  <c:v>39796</c:v>
                </c:pt>
                <c:pt idx="17089">
                  <c:v>39796.041666666664</c:v>
                </c:pt>
                <c:pt idx="17090">
                  <c:v>39796.083333333336</c:v>
                </c:pt>
                <c:pt idx="17091">
                  <c:v>39796.125</c:v>
                </c:pt>
                <c:pt idx="17092">
                  <c:v>39796.166666666664</c:v>
                </c:pt>
                <c:pt idx="17093">
                  <c:v>39796.208333333336</c:v>
                </c:pt>
                <c:pt idx="17094">
                  <c:v>39796.25</c:v>
                </c:pt>
                <c:pt idx="17095">
                  <c:v>39796.291666666664</c:v>
                </c:pt>
                <c:pt idx="17096">
                  <c:v>39796.333333333336</c:v>
                </c:pt>
                <c:pt idx="17097">
                  <c:v>39796.375</c:v>
                </c:pt>
                <c:pt idx="17098">
                  <c:v>39796.416666666664</c:v>
                </c:pt>
                <c:pt idx="17099">
                  <c:v>39796.458333333336</c:v>
                </c:pt>
                <c:pt idx="17100">
                  <c:v>39796.5</c:v>
                </c:pt>
                <c:pt idx="17101">
                  <c:v>39796.541666666664</c:v>
                </c:pt>
                <c:pt idx="17102">
                  <c:v>39796.583333333336</c:v>
                </c:pt>
                <c:pt idx="17103">
                  <c:v>39796.625</c:v>
                </c:pt>
                <c:pt idx="17104">
                  <c:v>39796.666666666664</c:v>
                </c:pt>
                <c:pt idx="17105">
                  <c:v>39796.708333333336</c:v>
                </c:pt>
                <c:pt idx="17106">
                  <c:v>39796.75</c:v>
                </c:pt>
                <c:pt idx="17107">
                  <c:v>39796.791666666664</c:v>
                </c:pt>
                <c:pt idx="17108">
                  <c:v>39796.833333333336</c:v>
                </c:pt>
                <c:pt idx="17109">
                  <c:v>39796.875</c:v>
                </c:pt>
                <c:pt idx="17110">
                  <c:v>39796.916666666664</c:v>
                </c:pt>
                <c:pt idx="17111">
                  <c:v>39796.958333333336</c:v>
                </c:pt>
                <c:pt idx="17112">
                  <c:v>39797</c:v>
                </c:pt>
                <c:pt idx="17113">
                  <c:v>39797.041666666664</c:v>
                </c:pt>
                <c:pt idx="17114">
                  <c:v>39797.083333333336</c:v>
                </c:pt>
                <c:pt idx="17115">
                  <c:v>39797.125</c:v>
                </c:pt>
                <c:pt idx="17116">
                  <c:v>39797.166666666664</c:v>
                </c:pt>
                <c:pt idx="17117">
                  <c:v>39797.208333333336</c:v>
                </c:pt>
                <c:pt idx="17118">
                  <c:v>39797.25</c:v>
                </c:pt>
                <c:pt idx="17119">
                  <c:v>39797.291666666664</c:v>
                </c:pt>
                <c:pt idx="17120">
                  <c:v>39797.333333333336</c:v>
                </c:pt>
                <c:pt idx="17121">
                  <c:v>39797.375</c:v>
                </c:pt>
                <c:pt idx="17122">
                  <c:v>39797.416666666664</c:v>
                </c:pt>
                <c:pt idx="17123">
                  <c:v>39797.458333333336</c:v>
                </c:pt>
                <c:pt idx="17124">
                  <c:v>39797.5</c:v>
                </c:pt>
                <c:pt idx="17125">
                  <c:v>39797.541666666664</c:v>
                </c:pt>
                <c:pt idx="17126">
                  <c:v>39797.583333333336</c:v>
                </c:pt>
                <c:pt idx="17127">
                  <c:v>39797.625</c:v>
                </c:pt>
                <c:pt idx="17128">
                  <c:v>39797.666666666664</c:v>
                </c:pt>
                <c:pt idx="17129">
                  <c:v>39797.708333333336</c:v>
                </c:pt>
                <c:pt idx="17130">
                  <c:v>39797.75</c:v>
                </c:pt>
                <c:pt idx="17131">
                  <c:v>39797.791666666664</c:v>
                </c:pt>
                <c:pt idx="17132">
                  <c:v>39797.833333333336</c:v>
                </c:pt>
                <c:pt idx="17133">
                  <c:v>39797.875</c:v>
                </c:pt>
                <c:pt idx="17134">
                  <c:v>39797.916666666664</c:v>
                </c:pt>
                <c:pt idx="17135">
                  <c:v>39797.958333333336</c:v>
                </c:pt>
                <c:pt idx="17136">
                  <c:v>39798</c:v>
                </c:pt>
                <c:pt idx="17137">
                  <c:v>39798.041666666664</c:v>
                </c:pt>
                <c:pt idx="17138">
                  <c:v>39798.083333333336</c:v>
                </c:pt>
                <c:pt idx="17139">
                  <c:v>39798.125</c:v>
                </c:pt>
                <c:pt idx="17140">
                  <c:v>39798.166666666664</c:v>
                </c:pt>
                <c:pt idx="17141">
                  <c:v>39798.208333333336</c:v>
                </c:pt>
                <c:pt idx="17142">
                  <c:v>39798.25</c:v>
                </c:pt>
                <c:pt idx="17143">
                  <c:v>39798.291666666664</c:v>
                </c:pt>
                <c:pt idx="17144">
                  <c:v>39798.333333333336</c:v>
                </c:pt>
                <c:pt idx="17145">
                  <c:v>39798.375</c:v>
                </c:pt>
                <c:pt idx="17146">
                  <c:v>39798.416666666664</c:v>
                </c:pt>
                <c:pt idx="17147">
                  <c:v>39798.458333333336</c:v>
                </c:pt>
                <c:pt idx="17148">
                  <c:v>39798.5</c:v>
                </c:pt>
                <c:pt idx="17149">
                  <c:v>39798.541666666664</c:v>
                </c:pt>
                <c:pt idx="17150">
                  <c:v>39798.583333333336</c:v>
                </c:pt>
                <c:pt idx="17151">
                  <c:v>39798.625</c:v>
                </c:pt>
                <c:pt idx="17152">
                  <c:v>39798.666666666664</c:v>
                </c:pt>
                <c:pt idx="17153">
                  <c:v>39798.708333333336</c:v>
                </c:pt>
                <c:pt idx="17154">
                  <c:v>39798.75</c:v>
                </c:pt>
                <c:pt idx="17155">
                  <c:v>39798.791666666664</c:v>
                </c:pt>
                <c:pt idx="17156">
                  <c:v>39798.833333333336</c:v>
                </c:pt>
                <c:pt idx="17157">
                  <c:v>39798.875</c:v>
                </c:pt>
                <c:pt idx="17158">
                  <c:v>39798.916666666664</c:v>
                </c:pt>
                <c:pt idx="17159">
                  <c:v>39798.958333333336</c:v>
                </c:pt>
                <c:pt idx="17160">
                  <c:v>39799</c:v>
                </c:pt>
                <c:pt idx="17161">
                  <c:v>39799.041666666664</c:v>
                </c:pt>
                <c:pt idx="17162">
                  <c:v>39799.083333333336</c:v>
                </c:pt>
                <c:pt idx="17163">
                  <c:v>39799.125</c:v>
                </c:pt>
                <c:pt idx="17164">
                  <c:v>39799.166666666664</c:v>
                </c:pt>
                <c:pt idx="17165">
                  <c:v>39799.208333333336</c:v>
                </c:pt>
                <c:pt idx="17166">
                  <c:v>39799.25</c:v>
                </c:pt>
                <c:pt idx="17167">
                  <c:v>39799.291666666664</c:v>
                </c:pt>
                <c:pt idx="17168">
                  <c:v>39799.333333333336</c:v>
                </c:pt>
                <c:pt idx="17169">
                  <c:v>39799.375</c:v>
                </c:pt>
                <c:pt idx="17170">
                  <c:v>39799.416666666664</c:v>
                </c:pt>
                <c:pt idx="17171">
                  <c:v>39799.458333333336</c:v>
                </c:pt>
                <c:pt idx="17172">
                  <c:v>39799.5</c:v>
                </c:pt>
                <c:pt idx="17173">
                  <c:v>39799.541666666664</c:v>
                </c:pt>
                <c:pt idx="17174">
                  <c:v>39799.583333333336</c:v>
                </c:pt>
                <c:pt idx="17175">
                  <c:v>39799.625</c:v>
                </c:pt>
                <c:pt idx="17176">
                  <c:v>39799.666666666664</c:v>
                </c:pt>
                <c:pt idx="17177">
                  <c:v>39799.708333333336</c:v>
                </c:pt>
                <c:pt idx="17178">
                  <c:v>39799.75</c:v>
                </c:pt>
                <c:pt idx="17179">
                  <c:v>39799.791666666664</c:v>
                </c:pt>
                <c:pt idx="17180">
                  <c:v>39799.833333333336</c:v>
                </c:pt>
                <c:pt idx="17181">
                  <c:v>39799.875</c:v>
                </c:pt>
                <c:pt idx="17182">
                  <c:v>39799.916666666664</c:v>
                </c:pt>
                <c:pt idx="17183">
                  <c:v>39799.958333333336</c:v>
                </c:pt>
                <c:pt idx="17184">
                  <c:v>39800</c:v>
                </c:pt>
                <c:pt idx="17185">
                  <c:v>39800.041666666664</c:v>
                </c:pt>
                <c:pt idx="17186">
                  <c:v>39800.083333333336</c:v>
                </c:pt>
                <c:pt idx="17187">
                  <c:v>39800.125</c:v>
                </c:pt>
                <c:pt idx="17188">
                  <c:v>39800.166666666664</c:v>
                </c:pt>
                <c:pt idx="17189">
                  <c:v>39800.208333333336</c:v>
                </c:pt>
                <c:pt idx="17190">
                  <c:v>39800.25</c:v>
                </c:pt>
                <c:pt idx="17191">
                  <c:v>39800.291666666664</c:v>
                </c:pt>
                <c:pt idx="17192">
                  <c:v>39800.333333333336</c:v>
                </c:pt>
                <c:pt idx="17193">
                  <c:v>39800.375</c:v>
                </c:pt>
                <c:pt idx="17194">
                  <c:v>39800.416666666664</c:v>
                </c:pt>
                <c:pt idx="17195">
                  <c:v>39800.458333333336</c:v>
                </c:pt>
                <c:pt idx="17196">
                  <c:v>39800.5</c:v>
                </c:pt>
                <c:pt idx="17197">
                  <c:v>39800.541666666664</c:v>
                </c:pt>
                <c:pt idx="17198">
                  <c:v>39800.583333333336</c:v>
                </c:pt>
                <c:pt idx="17199">
                  <c:v>39800.625</c:v>
                </c:pt>
                <c:pt idx="17200">
                  <c:v>39800.666666666664</c:v>
                </c:pt>
                <c:pt idx="17201">
                  <c:v>39800.708333333336</c:v>
                </c:pt>
                <c:pt idx="17202">
                  <c:v>39800.75</c:v>
                </c:pt>
                <c:pt idx="17203">
                  <c:v>39800.791666666664</c:v>
                </c:pt>
                <c:pt idx="17204">
                  <c:v>39800.833333333336</c:v>
                </c:pt>
                <c:pt idx="17205">
                  <c:v>39800.875</c:v>
                </c:pt>
                <c:pt idx="17206">
                  <c:v>39800.916666666664</c:v>
                </c:pt>
                <c:pt idx="17207">
                  <c:v>39800.958333333336</c:v>
                </c:pt>
                <c:pt idx="17208">
                  <c:v>39801</c:v>
                </c:pt>
                <c:pt idx="17209">
                  <c:v>39801.041666666664</c:v>
                </c:pt>
                <c:pt idx="17210">
                  <c:v>39801.083333333336</c:v>
                </c:pt>
                <c:pt idx="17211">
                  <c:v>39801.125</c:v>
                </c:pt>
                <c:pt idx="17212">
                  <c:v>39801.166666666664</c:v>
                </c:pt>
                <c:pt idx="17213">
                  <c:v>39801.208333333336</c:v>
                </c:pt>
                <c:pt idx="17214">
                  <c:v>39801.25</c:v>
                </c:pt>
                <c:pt idx="17215">
                  <c:v>39801.291666666664</c:v>
                </c:pt>
                <c:pt idx="17216">
                  <c:v>39801.333333333336</c:v>
                </c:pt>
                <c:pt idx="17217">
                  <c:v>39801.375</c:v>
                </c:pt>
                <c:pt idx="17218">
                  <c:v>39801.416666666664</c:v>
                </c:pt>
                <c:pt idx="17219">
                  <c:v>39801.458333333336</c:v>
                </c:pt>
                <c:pt idx="17220">
                  <c:v>39801.5</c:v>
                </c:pt>
                <c:pt idx="17221">
                  <c:v>39801.541666666664</c:v>
                </c:pt>
                <c:pt idx="17222">
                  <c:v>39801.583333333336</c:v>
                </c:pt>
                <c:pt idx="17223">
                  <c:v>39801.625</c:v>
                </c:pt>
                <c:pt idx="17224">
                  <c:v>39801.666666666664</c:v>
                </c:pt>
                <c:pt idx="17225">
                  <c:v>39801.708333333336</c:v>
                </c:pt>
                <c:pt idx="17226">
                  <c:v>39801.75</c:v>
                </c:pt>
                <c:pt idx="17227">
                  <c:v>39801.791666666664</c:v>
                </c:pt>
                <c:pt idx="17228">
                  <c:v>39801.833333333336</c:v>
                </c:pt>
                <c:pt idx="17229">
                  <c:v>39801.875</c:v>
                </c:pt>
                <c:pt idx="17230">
                  <c:v>39801.916666666664</c:v>
                </c:pt>
                <c:pt idx="17231">
                  <c:v>39801.958333333336</c:v>
                </c:pt>
                <c:pt idx="17232">
                  <c:v>39802</c:v>
                </c:pt>
                <c:pt idx="17233">
                  <c:v>39802.041666666664</c:v>
                </c:pt>
                <c:pt idx="17234">
                  <c:v>39802.083333333336</c:v>
                </c:pt>
                <c:pt idx="17235">
                  <c:v>39802.125</c:v>
                </c:pt>
                <c:pt idx="17236">
                  <c:v>39802.166666666664</c:v>
                </c:pt>
                <c:pt idx="17237">
                  <c:v>39802.208333333336</c:v>
                </c:pt>
                <c:pt idx="17238">
                  <c:v>39802.25</c:v>
                </c:pt>
                <c:pt idx="17239">
                  <c:v>39802.291666666664</c:v>
                </c:pt>
                <c:pt idx="17240">
                  <c:v>39802.333333333336</c:v>
                </c:pt>
                <c:pt idx="17241">
                  <c:v>39802.375</c:v>
                </c:pt>
                <c:pt idx="17242">
                  <c:v>39802.416666666664</c:v>
                </c:pt>
                <c:pt idx="17243">
                  <c:v>39802.458333333336</c:v>
                </c:pt>
                <c:pt idx="17244">
                  <c:v>39802.5</c:v>
                </c:pt>
                <c:pt idx="17245">
                  <c:v>39802.541666666664</c:v>
                </c:pt>
                <c:pt idx="17246">
                  <c:v>39802.583333333336</c:v>
                </c:pt>
                <c:pt idx="17247">
                  <c:v>39802.625</c:v>
                </c:pt>
                <c:pt idx="17248">
                  <c:v>39802.666666666664</c:v>
                </c:pt>
                <c:pt idx="17249">
                  <c:v>39802.708333333336</c:v>
                </c:pt>
                <c:pt idx="17250">
                  <c:v>39802.75</c:v>
                </c:pt>
                <c:pt idx="17251">
                  <c:v>39802.791666666664</c:v>
                </c:pt>
                <c:pt idx="17252">
                  <c:v>39802.833333333336</c:v>
                </c:pt>
                <c:pt idx="17253">
                  <c:v>39802.875</c:v>
                </c:pt>
                <c:pt idx="17254">
                  <c:v>39802.916666666664</c:v>
                </c:pt>
                <c:pt idx="17255">
                  <c:v>39802.958333333336</c:v>
                </c:pt>
                <c:pt idx="17256">
                  <c:v>39803</c:v>
                </c:pt>
                <c:pt idx="17257">
                  <c:v>39803.041666666664</c:v>
                </c:pt>
                <c:pt idx="17258">
                  <c:v>39803.083333333336</c:v>
                </c:pt>
                <c:pt idx="17259">
                  <c:v>39803.125</c:v>
                </c:pt>
                <c:pt idx="17260">
                  <c:v>39803.166666666664</c:v>
                </c:pt>
                <c:pt idx="17261">
                  <c:v>39803.208333333336</c:v>
                </c:pt>
                <c:pt idx="17262">
                  <c:v>39803.25</c:v>
                </c:pt>
                <c:pt idx="17263">
                  <c:v>39803.291666666664</c:v>
                </c:pt>
                <c:pt idx="17264">
                  <c:v>39803.333333333336</c:v>
                </c:pt>
                <c:pt idx="17265">
                  <c:v>39803.375</c:v>
                </c:pt>
                <c:pt idx="17266">
                  <c:v>39803.416666666664</c:v>
                </c:pt>
                <c:pt idx="17267">
                  <c:v>39803.458333333336</c:v>
                </c:pt>
                <c:pt idx="17268">
                  <c:v>39803.5</c:v>
                </c:pt>
                <c:pt idx="17269">
                  <c:v>39803.541666666664</c:v>
                </c:pt>
                <c:pt idx="17270">
                  <c:v>39803.583333333336</c:v>
                </c:pt>
                <c:pt idx="17271">
                  <c:v>39803.625</c:v>
                </c:pt>
                <c:pt idx="17272">
                  <c:v>39803.666666666664</c:v>
                </c:pt>
                <c:pt idx="17273">
                  <c:v>39803.708333333336</c:v>
                </c:pt>
                <c:pt idx="17274">
                  <c:v>39803.75</c:v>
                </c:pt>
                <c:pt idx="17275">
                  <c:v>39803.791666666664</c:v>
                </c:pt>
                <c:pt idx="17276">
                  <c:v>39803.833333333336</c:v>
                </c:pt>
                <c:pt idx="17277">
                  <c:v>39803.875</c:v>
                </c:pt>
                <c:pt idx="17278">
                  <c:v>39803.916666666664</c:v>
                </c:pt>
                <c:pt idx="17279">
                  <c:v>39803.958333333336</c:v>
                </c:pt>
                <c:pt idx="17280">
                  <c:v>39804</c:v>
                </c:pt>
                <c:pt idx="17281">
                  <c:v>39804.041666666664</c:v>
                </c:pt>
                <c:pt idx="17282">
                  <c:v>39804.083333333336</c:v>
                </c:pt>
                <c:pt idx="17283">
                  <c:v>39804.125</c:v>
                </c:pt>
                <c:pt idx="17284">
                  <c:v>39804.166666666664</c:v>
                </c:pt>
                <c:pt idx="17285">
                  <c:v>39804.208333333336</c:v>
                </c:pt>
                <c:pt idx="17286">
                  <c:v>39804.25</c:v>
                </c:pt>
                <c:pt idx="17287">
                  <c:v>39804.291666666664</c:v>
                </c:pt>
                <c:pt idx="17288">
                  <c:v>39804.333333333336</c:v>
                </c:pt>
                <c:pt idx="17289">
                  <c:v>39804.375</c:v>
                </c:pt>
                <c:pt idx="17290">
                  <c:v>39804.416666666664</c:v>
                </c:pt>
                <c:pt idx="17291">
                  <c:v>39804.458333333336</c:v>
                </c:pt>
                <c:pt idx="17292">
                  <c:v>39804.5</c:v>
                </c:pt>
                <c:pt idx="17293">
                  <c:v>39804.541666666664</c:v>
                </c:pt>
                <c:pt idx="17294">
                  <c:v>39804.583333333336</c:v>
                </c:pt>
                <c:pt idx="17295">
                  <c:v>39804.625</c:v>
                </c:pt>
                <c:pt idx="17296">
                  <c:v>39804.666666666664</c:v>
                </c:pt>
                <c:pt idx="17297">
                  <c:v>39804.708333333336</c:v>
                </c:pt>
                <c:pt idx="17298">
                  <c:v>39804.75</c:v>
                </c:pt>
                <c:pt idx="17299">
                  <c:v>39804.791666666664</c:v>
                </c:pt>
                <c:pt idx="17300">
                  <c:v>39804.833333333336</c:v>
                </c:pt>
                <c:pt idx="17301">
                  <c:v>39804.875</c:v>
                </c:pt>
                <c:pt idx="17302">
                  <c:v>39804.916666666664</c:v>
                </c:pt>
                <c:pt idx="17303">
                  <c:v>39804.958333333336</c:v>
                </c:pt>
                <c:pt idx="17304">
                  <c:v>39805</c:v>
                </c:pt>
                <c:pt idx="17305">
                  <c:v>39805.041666666664</c:v>
                </c:pt>
                <c:pt idx="17306">
                  <c:v>39805.083333333336</c:v>
                </c:pt>
                <c:pt idx="17307">
                  <c:v>39805.125</c:v>
                </c:pt>
                <c:pt idx="17308">
                  <c:v>39805.166666666664</c:v>
                </c:pt>
                <c:pt idx="17309">
                  <c:v>39805.208333333336</c:v>
                </c:pt>
                <c:pt idx="17310">
                  <c:v>39805.25</c:v>
                </c:pt>
                <c:pt idx="17311">
                  <c:v>39805.291666666664</c:v>
                </c:pt>
                <c:pt idx="17312">
                  <c:v>39805.333333333336</c:v>
                </c:pt>
                <c:pt idx="17313">
                  <c:v>39805.375</c:v>
                </c:pt>
                <c:pt idx="17314">
                  <c:v>39805.416666666664</c:v>
                </c:pt>
                <c:pt idx="17315">
                  <c:v>39805.458333333336</c:v>
                </c:pt>
                <c:pt idx="17316">
                  <c:v>39805.5</c:v>
                </c:pt>
                <c:pt idx="17317">
                  <c:v>39805.541666666664</c:v>
                </c:pt>
                <c:pt idx="17318">
                  <c:v>39805.583333333336</c:v>
                </c:pt>
                <c:pt idx="17319">
                  <c:v>39805.625</c:v>
                </c:pt>
                <c:pt idx="17320">
                  <c:v>39805.666666666664</c:v>
                </c:pt>
                <c:pt idx="17321">
                  <c:v>39805.708333333336</c:v>
                </c:pt>
                <c:pt idx="17322">
                  <c:v>39805.75</c:v>
                </c:pt>
                <c:pt idx="17323">
                  <c:v>39805.791666666664</c:v>
                </c:pt>
                <c:pt idx="17324">
                  <c:v>39805.833333333336</c:v>
                </c:pt>
                <c:pt idx="17325">
                  <c:v>39805.875</c:v>
                </c:pt>
                <c:pt idx="17326">
                  <c:v>39805.916666666664</c:v>
                </c:pt>
                <c:pt idx="17327">
                  <c:v>39805.958333333336</c:v>
                </c:pt>
                <c:pt idx="17328">
                  <c:v>39806</c:v>
                </c:pt>
                <c:pt idx="17329">
                  <c:v>39806.041666666664</c:v>
                </c:pt>
                <c:pt idx="17330">
                  <c:v>39806.083333333336</c:v>
                </c:pt>
                <c:pt idx="17331">
                  <c:v>39806.125</c:v>
                </c:pt>
                <c:pt idx="17332">
                  <c:v>39806.166666666664</c:v>
                </c:pt>
                <c:pt idx="17333">
                  <c:v>39806.208333333336</c:v>
                </c:pt>
                <c:pt idx="17334">
                  <c:v>39806.25</c:v>
                </c:pt>
                <c:pt idx="17335">
                  <c:v>39806.291666666664</c:v>
                </c:pt>
                <c:pt idx="17336">
                  <c:v>39806.333333333336</c:v>
                </c:pt>
                <c:pt idx="17337">
                  <c:v>39806.375</c:v>
                </c:pt>
                <c:pt idx="17338">
                  <c:v>39806.416666666664</c:v>
                </c:pt>
                <c:pt idx="17339">
                  <c:v>39806.458333333336</c:v>
                </c:pt>
                <c:pt idx="17340">
                  <c:v>39806.5</c:v>
                </c:pt>
                <c:pt idx="17341">
                  <c:v>39806.541666666664</c:v>
                </c:pt>
                <c:pt idx="17342">
                  <c:v>39806.583333333336</c:v>
                </c:pt>
                <c:pt idx="17343">
                  <c:v>39806.625</c:v>
                </c:pt>
                <c:pt idx="17344">
                  <c:v>39806.666666666664</c:v>
                </c:pt>
                <c:pt idx="17345">
                  <c:v>39806.708333333336</c:v>
                </c:pt>
                <c:pt idx="17346">
                  <c:v>39806.75</c:v>
                </c:pt>
                <c:pt idx="17347">
                  <c:v>39806.791666666664</c:v>
                </c:pt>
                <c:pt idx="17348">
                  <c:v>39806.833333333336</c:v>
                </c:pt>
                <c:pt idx="17349">
                  <c:v>39806.875</c:v>
                </c:pt>
                <c:pt idx="17350">
                  <c:v>39806.916666666664</c:v>
                </c:pt>
                <c:pt idx="17351">
                  <c:v>39806.958333333336</c:v>
                </c:pt>
                <c:pt idx="17352">
                  <c:v>39807</c:v>
                </c:pt>
                <c:pt idx="17353">
                  <c:v>39807.041666666664</c:v>
                </c:pt>
                <c:pt idx="17354">
                  <c:v>39807.083333333336</c:v>
                </c:pt>
                <c:pt idx="17355">
                  <c:v>39807.125</c:v>
                </c:pt>
                <c:pt idx="17356">
                  <c:v>39807.166666666664</c:v>
                </c:pt>
                <c:pt idx="17357">
                  <c:v>39807.208333333336</c:v>
                </c:pt>
                <c:pt idx="17358">
                  <c:v>39807.25</c:v>
                </c:pt>
                <c:pt idx="17359">
                  <c:v>39807.291666666664</c:v>
                </c:pt>
                <c:pt idx="17360">
                  <c:v>39807.333333333336</c:v>
                </c:pt>
                <c:pt idx="17361">
                  <c:v>39807.375</c:v>
                </c:pt>
                <c:pt idx="17362">
                  <c:v>39807.416666666664</c:v>
                </c:pt>
                <c:pt idx="17363">
                  <c:v>39807.458333333336</c:v>
                </c:pt>
                <c:pt idx="17364">
                  <c:v>39807.5</c:v>
                </c:pt>
                <c:pt idx="17365">
                  <c:v>39807.541666666664</c:v>
                </c:pt>
                <c:pt idx="17366">
                  <c:v>39807.583333333336</c:v>
                </c:pt>
                <c:pt idx="17367">
                  <c:v>39807.625</c:v>
                </c:pt>
                <c:pt idx="17368">
                  <c:v>39807.666666666664</c:v>
                </c:pt>
                <c:pt idx="17369">
                  <c:v>39807.708333333336</c:v>
                </c:pt>
                <c:pt idx="17370">
                  <c:v>39807.75</c:v>
                </c:pt>
                <c:pt idx="17371">
                  <c:v>39807.791666666664</c:v>
                </c:pt>
                <c:pt idx="17372">
                  <c:v>39807.833333333336</c:v>
                </c:pt>
                <c:pt idx="17373">
                  <c:v>39807.875</c:v>
                </c:pt>
                <c:pt idx="17374">
                  <c:v>39807.916666666664</c:v>
                </c:pt>
                <c:pt idx="17375">
                  <c:v>39807.958333333336</c:v>
                </c:pt>
                <c:pt idx="17376">
                  <c:v>39808</c:v>
                </c:pt>
                <c:pt idx="17377">
                  <c:v>39808.041666666664</c:v>
                </c:pt>
                <c:pt idx="17378">
                  <c:v>39808.083333333336</c:v>
                </c:pt>
                <c:pt idx="17379">
                  <c:v>39808.125</c:v>
                </c:pt>
                <c:pt idx="17380">
                  <c:v>39808.166666666664</c:v>
                </c:pt>
                <c:pt idx="17381">
                  <c:v>39808.208333333336</c:v>
                </c:pt>
                <c:pt idx="17382">
                  <c:v>39808.25</c:v>
                </c:pt>
                <c:pt idx="17383">
                  <c:v>39808.291666666664</c:v>
                </c:pt>
                <c:pt idx="17384">
                  <c:v>39808.333333333336</c:v>
                </c:pt>
                <c:pt idx="17385">
                  <c:v>39808.375</c:v>
                </c:pt>
                <c:pt idx="17386">
                  <c:v>39808.416666666664</c:v>
                </c:pt>
                <c:pt idx="17387">
                  <c:v>39808.458333333336</c:v>
                </c:pt>
                <c:pt idx="17388">
                  <c:v>39808.5</c:v>
                </c:pt>
                <c:pt idx="17389">
                  <c:v>39808.541666666664</c:v>
                </c:pt>
                <c:pt idx="17390">
                  <c:v>39808.583333333336</c:v>
                </c:pt>
                <c:pt idx="17391">
                  <c:v>39808.625</c:v>
                </c:pt>
                <c:pt idx="17392">
                  <c:v>39808.666666666664</c:v>
                </c:pt>
                <c:pt idx="17393">
                  <c:v>39808.708333333336</c:v>
                </c:pt>
                <c:pt idx="17394">
                  <c:v>39808.75</c:v>
                </c:pt>
                <c:pt idx="17395">
                  <c:v>39808.791666666664</c:v>
                </c:pt>
                <c:pt idx="17396">
                  <c:v>39808.833333333336</c:v>
                </c:pt>
                <c:pt idx="17397">
                  <c:v>39808.875</c:v>
                </c:pt>
                <c:pt idx="17398">
                  <c:v>39808.916666666664</c:v>
                </c:pt>
                <c:pt idx="17399">
                  <c:v>39808.958333333336</c:v>
                </c:pt>
                <c:pt idx="17400">
                  <c:v>39809</c:v>
                </c:pt>
                <c:pt idx="17401">
                  <c:v>39809.041666666664</c:v>
                </c:pt>
                <c:pt idx="17402">
                  <c:v>39809.083333333336</c:v>
                </c:pt>
                <c:pt idx="17403">
                  <c:v>39809.125</c:v>
                </c:pt>
                <c:pt idx="17404">
                  <c:v>39809.166666666664</c:v>
                </c:pt>
                <c:pt idx="17405">
                  <c:v>39809.208333333336</c:v>
                </c:pt>
                <c:pt idx="17406">
                  <c:v>39809.25</c:v>
                </c:pt>
                <c:pt idx="17407">
                  <c:v>39809.291666666664</c:v>
                </c:pt>
                <c:pt idx="17408">
                  <c:v>39809.333333333336</c:v>
                </c:pt>
                <c:pt idx="17409">
                  <c:v>39809.375</c:v>
                </c:pt>
                <c:pt idx="17410">
                  <c:v>39809.416666666664</c:v>
                </c:pt>
                <c:pt idx="17411">
                  <c:v>39809.458333333336</c:v>
                </c:pt>
                <c:pt idx="17412">
                  <c:v>39809.5</c:v>
                </c:pt>
                <c:pt idx="17413">
                  <c:v>39809.541666666664</c:v>
                </c:pt>
                <c:pt idx="17414">
                  <c:v>39809.583333333336</c:v>
                </c:pt>
                <c:pt idx="17415">
                  <c:v>39809.625</c:v>
                </c:pt>
                <c:pt idx="17416">
                  <c:v>39809.666666666664</c:v>
                </c:pt>
                <c:pt idx="17417">
                  <c:v>39809.708333333336</c:v>
                </c:pt>
                <c:pt idx="17418">
                  <c:v>39809.75</c:v>
                </c:pt>
                <c:pt idx="17419">
                  <c:v>39809.791666666664</c:v>
                </c:pt>
                <c:pt idx="17420">
                  <c:v>39809.833333333336</c:v>
                </c:pt>
                <c:pt idx="17421">
                  <c:v>39809.875</c:v>
                </c:pt>
                <c:pt idx="17422">
                  <c:v>39809.916666666664</c:v>
                </c:pt>
                <c:pt idx="17423">
                  <c:v>39809.958333333336</c:v>
                </c:pt>
                <c:pt idx="17424">
                  <c:v>39810</c:v>
                </c:pt>
                <c:pt idx="17425">
                  <c:v>39810.041666666664</c:v>
                </c:pt>
                <c:pt idx="17426">
                  <c:v>39810.083333333336</c:v>
                </c:pt>
                <c:pt idx="17427">
                  <c:v>39810.125</c:v>
                </c:pt>
                <c:pt idx="17428">
                  <c:v>39810.166666666664</c:v>
                </c:pt>
                <c:pt idx="17429">
                  <c:v>39810.208333333336</c:v>
                </c:pt>
                <c:pt idx="17430">
                  <c:v>39810.25</c:v>
                </c:pt>
                <c:pt idx="17431">
                  <c:v>39810.291666666664</c:v>
                </c:pt>
                <c:pt idx="17432">
                  <c:v>39810.333333333336</c:v>
                </c:pt>
                <c:pt idx="17433">
                  <c:v>39810.375</c:v>
                </c:pt>
                <c:pt idx="17434">
                  <c:v>39810.416666666664</c:v>
                </c:pt>
                <c:pt idx="17435">
                  <c:v>39810.458333333336</c:v>
                </c:pt>
                <c:pt idx="17436">
                  <c:v>39810.5</c:v>
                </c:pt>
                <c:pt idx="17437">
                  <c:v>39810.541666666664</c:v>
                </c:pt>
                <c:pt idx="17438">
                  <c:v>39810.583333333336</c:v>
                </c:pt>
                <c:pt idx="17439">
                  <c:v>39810.625</c:v>
                </c:pt>
                <c:pt idx="17440">
                  <c:v>39810.666666666664</c:v>
                </c:pt>
                <c:pt idx="17441">
                  <c:v>39810.708333333336</c:v>
                </c:pt>
                <c:pt idx="17442">
                  <c:v>39810.75</c:v>
                </c:pt>
                <c:pt idx="17443">
                  <c:v>39810.791666666664</c:v>
                </c:pt>
                <c:pt idx="17444">
                  <c:v>39810.833333333336</c:v>
                </c:pt>
                <c:pt idx="17445">
                  <c:v>39810.875</c:v>
                </c:pt>
                <c:pt idx="17446">
                  <c:v>39810.916666666664</c:v>
                </c:pt>
                <c:pt idx="17447">
                  <c:v>39810.958333333336</c:v>
                </c:pt>
                <c:pt idx="17448">
                  <c:v>39811</c:v>
                </c:pt>
                <c:pt idx="17449">
                  <c:v>39811.041666666664</c:v>
                </c:pt>
                <c:pt idx="17450">
                  <c:v>39811.083333333336</c:v>
                </c:pt>
                <c:pt idx="17451">
                  <c:v>39811.125</c:v>
                </c:pt>
                <c:pt idx="17452">
                  <c:v>39811.166666666664</c:v>
                </c:pt>
                <c:pt idx="17453">
                  <c:v>39811.208333333336</c:v>
                </c:pt>
                <c:pt idx="17454">
                  <c:v>39811.25</c:v>
                </c:pt>
                <c:pt idx="17455">
                  <c:v>39811.291666666664</c:v>
                </c:pt>
                <c:pt idx="17456">
                  <c:v>39811.333333333336</c:v>
                </c:pt>
                <c:pt idx="17457">
                  <c:v>39811.375</c:v>
                </c:pt>
                <c:pt idx="17458">
                  <c:v>39811.416666666664</c:v>
                </c:pt>
                <c:pt idx="17459">
                  <c:v>39811.458333333336</c:v>
                </c:pt>
                <c:pt idx="17460">
                  <c:v>39811.5</c:v>
                </c:pt>
                <c:pt idx="17461">
                  <c:v>39811.541666666664</c:v>
                </c:pt>
                <c:pt idx="17462">
                  <c:v>39811.583333333336</c:v>
                </c:pt>
                <c:pt idx="17463">
                  <c:v>39811.625</c:v>
                </c:pt>
                <c:pt idx="17464">
                  <c:v>39811.666666666664</c:v>
                </c:pt>
                <c:pt idx="17465">
                  <c:v>39811.708333333336</c:v>
                </c:pt>
                <c:pt idx="17466">
                  <c:v>39811.75</c:v>
                </c:pt>
                <c:pt idx="17467">
                  <c:v>39811.791666666664</c:v>
                </c:pt>
                <c:pt idx="17468">
                  <c:v>39811.833333333336</c:v>
                </c:pt>
                <c:pt idx="17469">
                  <c:v>39811.875</c:v>
                </c:pt>
                <c:pt idx="17470">
                  <c:v>39811.916666666664</c:v>
                </c:pt>
                <c:pt idx="17471">
                  <c:v>39811.958333333336</c:v>
                </c:pt>
                <c:pt idx="17472">
                  <c:v>39812</c:v>
                </c:pt>
                <c:pt idx="17473">
                  <c:v>39812.041666666664</c:v>
                </c:pt>
                <c:pt idx="17474">
                  <c:v>39812.083333333336</c:v>
                </c:pt>
                <c:pt idx="17475">
                  <c:v>39812.125</c:v>
                </c:pt>
                <c:pt idx="17476">
                  <c:v>39812.166666666664</c:v>
                </c:pt>
                <c:pt idx="17477">
                  <c:v>39812.208333333336</c:v>
                </c:pt>
                <c:pt idx="17478">
                  <c:v>39812.25</c:v>
                </c:pt>
                <c:pt idx="17479">
                  <c:v>39812.291666666664</c:v>
                </c:pt>
                <c:pt idx="17480">
                  <c:v>39812.333333333336</c:v>
                </c:pt>
                <c:pt idx="17481">
                  <c:v>39812.375</c:v>
                </c:pt>
                <c:pt idx="17482">
                  <c:v>39812.416666666664</c:v>
                </c:pt>
                <c:pt idx="17483">
                  <c:v>39812.458333333336</c:v>
                </c:pt>
                <c:pt idx="17484">
                  <c:v>39812.5</c:v>
                </c:pt>
                <c:pt idx="17485">
                  <c:v>39812.541666666664</c:v>
                </c:pt>
                <c:pt idx="17486">
                  <c:v>39812.583333333336</c:v>
                </c:pt>
                <c:pt idx="17487">
                  <c:v>39812.625</c:v>
                </c:pt>
                <c:pt idx="17488">
                  <c:v>39812.666666666664</c:v>
                </c:pt>
                <c:pt idx="17489">
                  <c:v>39812.708333333336</c:v>
                </c:pt>
                <c:pt idx="17490">
                  <c:v>39812.75</c:v>
                </c:pt>
                <c:pt idx="17491">
                  <c:v>39812.791666666664</c:v>
                </c:pt>
                <c:pt idx="17492">
                  <c:v>39812.833333333336</c:v>
                </c:pt>
                <c:pt idx="17493">
                  <c:v>39812.875</c:v>
                </c:pt>
                <c:pt idx="17494">
                  <c:v>39812.916666666664</c:v>
                </c:pt>
                <c:pt idx="17495">
                  <c:v>39812.958333333336</c:v>
                </c:pt>
                <c:pt idx="17496">
                  <c:v>39813</c:v>
                </c:pt>
                <c:pt idx="17497">
                  <c:v>39813.041666666664</c:v>
                </c:pt>
                <c:pt idx="17498">
                  <c:v>39813.083333333336</c:v>
                </c:pt>
                <c:pt idx="17499">
                  <c:v>39813.125</c:v>
                </c:pt>
                <c:pt idx="17500">
                  <c:v>39813.166666666664</c:v>
                </c:pt>
                <c:pt idx="17501">
                  <c:v>39813.208333333336</c:v>
                </c:pt>
                <c:pt idx="17502">
                  <c:v>39813.25</c:v>
                </c:pt>
                <c:pt idx="17503">
                  <c:v>39813.291666666664</c:v>
                </c:pt>
                <c:pt idx="17504">
                  <c:v>39813.333333333336</c:v>
                </c:pt>
                <c:pt idx="17505">
                  <c:v>39813.375</c:v>
                </c:pt>
                <c:pt idx="17506">
                  <c:v>39813.416666666664</c:v>
                </c:pt>
                <c:pt idx="17507">
                  <c:v>39813.458333333336</c:v>
                </c:pt>
                <c:pt idx="17508">
                  <c:v>39813.5</c:v>
                </c:pt>
                <c:pt idx="17509">
                  <c:v>39813.541666666664</c:v>
                </c:pt>
                <c:pt idx="17510">
                  <c:v>39813.583333333336</c:v>
                </c:pt>
                <c:pt idx="17511">
                  <c:v>39813.625</c:v>
                </c:pt>
                <c:pt idx="17512">
                  <c:v>39813.666666666664</c:v>
                </c:pt>
                <c:pt idx="17513">
                  <c:v>39813.708333333336</c:v>
                </c:pt>
                <c:pt idx="17514">
                  <c:v>39813.75</c:v>
                </c:pt>
                <c:pt idx="17515">
                  <c:v>39813.791666666664</c:v>
                </c:pt>
                <c:pt idx="17516">
                  <c:v>39813.833333333336</c:v>
                </c:pt>
                <c:pt idx="17517">
                  <c:v>39813.875</c:v>
                </c:pt>
                <c:pt idx="17518">
                  <c:v>39813.916666666664</c:v>
                </c:pt>
                <c:pt idx="17519">
                  <c:v>39813.958333333336</c:v>
                </c:pt>
                <c:pt idx="17520">
                  <c:v>39814</c:v>
                </c:pt>
                <c:pt idx="17521">
                  <c:v>39814.041666666664</c:v>
                </c:pt>
                <c:pt idx="17522">
                  <c:v>39814.083333333336</c:v>
                </c:pt>
                <c:pt idx="17523">
                  <c:v>39814.125</c:v>
                </c:pt>
                <c:pt idx="17524">
                  <c:v>39814.166666666664</c:v>
                </c:pt>
                <c:pt idx="17525">
                  <c:v>39814.208333333336</c:v>
                </c:pt>
                <c:pt idx="17526">
                  <c:v>39814.25</c:v>
                </c:pt>
                <c:pt idx="17527">
                  <c:v>39814.291666666664</c:v>
                </c:pt>
                <c:pt idx="17528">
                  <c:v>39814.333333333336</c:v>
                </c:pt>
                <c:pt idx="17529">
                  <c:v>39814.375</c:v>
                </c:pt>
                <c:pt idx="17530">
                  <c:v>39814.416666666664</c:v>
                </c:pt>
                <c:pt idx="17531">
                  <c:v>39814.458333333336</c:v>
                </c:pt>
                <c:pt idx="17532">
                  <c:v>39814.5</c:v>
                </c:pt>
                <c:pt idx="17533">
                  <c:v>39814.541666666664</c:v>
                </c:pt>
                <c:pt idx="17534">
                  <c:v>39814.583333333336</c:v>
                </c:pt>
                <c:pt idx="17535">
                  <c:v>39814.625</c:v>
                </c:pt>
                <c:pt idx="17536">
                  <c:v>39814.666666666664</c:v>
                </c:pt>
                <c:pt idx="17537">
                  <c:v>39814.708333333336</c:v>
                </c:pt>
                <c:pt idx="17538">
                  <c:v>39814.75</c:v>
                </c:pt>
                <c:pt idx="17539">
                  <c:v>39814.791666666664</c:v>
                </c:pt>
                <c:pt idx="17540">
                  <c:v>39814.833333333336</c:v>
                </c:pt>
                <c:pt idx="17541">
                  <c:v>39814.875</c:v>
                </c:pt>
                <c:pt idx="17542">
                  <c:v>39814.916666666664</c:v>
                </c:pt>
                <c:pt idx="17543">
                  <c:v>39814.958333333336</c:v>
                </c:pt>
                <c:pt idx="17544">
                  <c:v>39815</c:v>
                </c:pt>
                <c:pt idx="17545">
                  <c:v>39815.041666666664</c:v>
                </c:pt>
                <c:pt idx="17546">
                  <c:v>39815.083333333336</c:v>
                </c:pt>
                <c:pt idx="17547">
                  <c:v>39815.125</c:v>
                </c:pt>
                <c:pt idx="17548">
                  <c:v>39815.166666666664</c:v>
                </c:pt>
                <c:pt idx="17549">
                  <c:v>39815.208333333336</c:v>
                </c:pt>
                <c:pt idx="17550">
                  <c:v>39815.25</c:v>
                </c:pt>
                <c:pt idx="17551">
                  <c:v>39815.291666666664</c:v>
                </c:pt>
                <c:pt idx="17552">
                  <c:v>39815.333333333336</c:v>
                </c:pt>
                <c:pt idx="17553">
                  <c:v>39815.375</c:v>
                </c:pt>
                <c:pt idx="17554">
                  <c:v>39815.416666666664</c:v>
                </c:pt>
                <c:pt idx="17555">
                  <c:v>39815.458333333336</c:v>
                </c:pt>
                <c:pt idx="17556">
                  <c:v>39815.5</c:v>
                </c:pt>
                <c:pt idx="17557">
                  <c:v>39815.541666666664</c:v>
                </c:pt>
                <c:pt idx="17558">
                  <c:v>39815.583333333336</c:v>
                </c:pt>
                <c:pt idx="17559">
                  <c:v>39815.625</c:v>
                </c:pt>
                <c:pt idx="17560">
                  <c:v>39815.666666666664</c:v>
                </c:pt>
                <c:pt idx="17561">
                  <c:v>39815.708333333336</c:v>
                </c:pt>
                <c:pt idx="17562">
                  <c:v>39815.75</c:v>
                </c:pt>
                <c:pt idx="17563">
                  <c:v>39815.791666666664</c:v>
                </c:pt>
                <c:pt idx="17564">
                  <c:v>39815.833333333336</c:v>
                </c:pt>
                <c:pt idx="17565">
                  <c:v>39815.875</c:v>
                </c:pt>
                <c:pt idx="17566">
                  <c:v>39815.916666666664</c:v>
                </c:pt>
                <c:pt idx="17567">
                  <c:v>39815.958333333336</c:v>
                </c:pt>
                <c:pt idx="17568">
                  <c:v>39816</c:v>
                </c:pt>
                <c:pt idx="17569">
                  <c:v>39816.041666666664</c:v>
                </c:pt>
                <c:pt idx="17570">
                  <c:v>39816.083333333336</c:v>
                </c:pt>
                <c:pt idx="17571">
                  <c:v>39816.125</c:v>
                </c:pt>
                <c:pt idx="17572">
                  <c:v>39816.166666666664</c:v>
                </c:pt>
                <c:pt idx="17573">
                  <c:v>39816.208333333336</c:v>
                </c:pt>
                <c:pt idx="17574">
                  <c:v>39816.25</c:v>
                </c:pt>
                <c:pt idx="17575">
                  <c:v>39816.291666666664</c:v>
                </c:pt>
                <c:pt idx="17576">
                  <c:v>39816.333333333336</c:v>
                </c:pt>
                <c:pt idx="17577">
                  <c:v>39816.375</c:v>
                </c:pt>
                <c:pt idx="17578">
                  <c:v>39816.416666666664</c:v>
                </c:pt>
                <c:pt idx="17579">
                  <c:v>39816.458333333336</c:v>
                </c:pt>
                <c:pt idx="17580">
                  <c:v>39816.5</c:v>
                </c:pt>
                <c:pt idx="17581">
                  <c:v>39816.541666666664</c:v>
                </c:pt>
                <c:pt idx="17582">
                  <c:v>39816.583333333336</c:v>
                </c:pt>
                <c:pt idx="17583">
                  <c:v>39816.625</c:v>
                </c:pt>
                <c:pt idx="17584">
                  <c:v>39816.666666666664</c:v>
                </c:pt>
                <c:pt idx="17585">
                  <c:v>39816.708333333336</c:v>
                </c:pt>
                <c:pt idx="17586">
                  <c:v>39816.75</c:v>
                </c:pt>
                <c:pt idx="17587">
                  <c:v>39816.791666666664</c:v>
                </c:pt>
                <c:pt idx="17588">
                  <c:v>39816.833333333336</c:v>
                </c:pt>
                <c:pt idx="17589">
                  <c:v>39816.875</c:v>
                </c:pt>
                <c:pt idx="17590">
                  <c:v>39816.916666666664</c:v>
                </c:pt>
                <c:pt idx="17591">
                  <c:v>39816.958333333336</c:v>
                </c:pt>
                <c:pt idx="17592">
                  <c:v>39817</c:v>
                </c:pt>
                <c:pt idx="17593">
                  <c:v>39817.041666666664</c:v>
                </c:pt>
                <c:pt idx="17594">
                  <c:v>39817.083333333336</c:v>
                </c:pt>
                <c:pt idx="17595">
                  <c:v>39817.125</c:v>
                </c:pt>
                <c:pt idx="17596">
                  <c:v>39817.166666666664</c:v>
                </c:pt>
                <c:pt idx="17597">
                  <c:v>39817.208333333336</c:v>
                </c:pt>
                <c:pt idx="17598">
                  <c:v>39817.25</c:v>
                </c:pt>
                <c:pt idx="17599">
                  <c:v>39817.291666666664</c:v>
                </c:pt>
                <c:pt idx="17600">
                  <c:v>39817.333333333336</c:v>
                </c:pt>
                <c:pt idx="17601">
                  <c:v>39817.375</c:v>
                </c:pt>
                <c:pt idx="17602">
                  <c:v>39817.416666666664</c:v>
                </c:pt>
                <c:pt idx="17603">
                  <c:v>39817.458333333336</c:v>
                </c:pt>
                <c:pt idx="17604">
                  <c:v>39817.5</c:v>
                </c:pt>
                <c:pt idx="17605">
                  <c:v>39817.541666666664</c:v>
                </c:pt>
                <c:pt idx="17606">
                  <c:v>39817.583333333336</c:v>
                </c:pt>
                <c:pt idx="17607">
                  <c:v>39817.625</c:v>
                </c:pt>
                <c:pt idx="17608">
                  <c:v>39817.666666666664</c:v>
                </c:pt>
                <c:pt idx="17609">
                  <c:v>39817.708333333336</c:v>
                </c:pt>
                <c:pt idx="17610">
                  <c:v>39817.75</c:v>
                </c:pt>
                <c:pt idx="17611">
                  <c:v>39817.791666666664</c:v>
                </c:pt>
                <c:pt idx="17612">
                  <c:v>39817.833333333336</c:v>
                </c:pt>
                <c:pt idx="17613">
                  <c:v>39817.875</c:v>
                </c:pt>
                <c:pt idx="17614">
                  <c:v>39817.916666666664</c:v>
                </c:pt>
                <c:pt idx="17615">
                  <c:v>39817.958333333336</c:v>
                </c:pt>
                <c:pt idx="17616">
                  <c:v>39818</c:v>
                </c:pt>
                <c:pt idx="17617">
                  <c:v>39818.041666666664</c:v>
                </c:pt>
                <c:pt idx="17618">
                  <c:v>39818.083333333336</c:v>
                </c:pt>
                <c:pt idx="17619">
                  <c:v>39818.125</c:v>
                </c:pt>
                <c:pt idx="17620">
                  <c:v>39818.166666666664</c:v>
                </c:pt>
                <c:pt idx="17621">
                  <c:v>39818.208333333336</c:v>
                </c:pt>
                <c:pt idx="17622">
                  <c:v>39818.25</c:v>
                </c:pt>
                <c:pt idx="17623">
                  <c:v>39818.291666666664</c:v>
                </c:pt>
                <c:pt idx="17624">
                  <c:v>39818.333333333336</c:v>
                </c:pt>
                <c:pt idx="17625">
                  <c:v>39818.375</c:v>
                </c:pt>
                <c:pt idx="17626">
                  <c:v>39818.416666666664</c:v>
                </c:pt>
                <c:pt idx="17627">
                  <c:v>39818.458333333336</c:v>
                </c:pt>
                <c:pt idx="17628">
                  <c:v>39818.5</c:v>
                </c:pt>
                <c:pt idx="17629">
                  <c:v>39818.541666666664</c:v>
                </c:pt>
                <c:pt idx="17630">
                  <c:v>39818.583333333336</c:v>
                </c:pt>
                <c:pt idx="17631">
                  <c:v>39818.625</c:v>
                </c:pt>
                <c:pt idx="17632">
                  <c:v>39818.666666666664</c:v>
                </c:pt>
                <c:pt idx="17633">
                  <c:v>39818.708333333336</c:v>
                </c:pt>
                <c:pt idx="17634">
                  <c:v>39818.75</c:v>
                </c:pt>
                <c:pt idx="17635">
                  <c:v>39818.791666666664</c:v>
                </c:pt>
                <c:pt idx="17636">
                  <c:v>39818.833333333336</c:v>
                </c:pt>
                <c:pt idx="17637">
                  <c:v>39818.875</c:v>
                </c:pt>
                <c:pt idx="17638">
                  <c:v>39818.916666666664</c:v>
                </c:pt>
                <c:pt idx="17639">
                  <c:v>39818.958333333336</c:v>
                </c:pt>
                <c:pt idx="17640">
                  <c:v>39819</c:v>
                </c:pt>
                <c:pt idx="17641">
                  <c:v>39819.041666666664</c:v>
                </c:pt>
                <c:pt idx="17642">
                  <c:v>39819.083333333336</c:v>
                </c:pt>
                <c:pt idx="17643">
                  <c:v>39819.125</c:v>
                </c:pt>
                <c:pt idx="17644">
                  <c:v>39819.166666666664</c:v>
                </c:pt>
                <c:pt idx="17645">
                  <c:v>39819.208333333336</c:v>
                </c:pt>
                <c:pt idx="17646">
                  <c:v>39819.25</c:v>
                </c:pt>
                <c:pt idx="17647">
                  <c:v>39819.291666666664</c:v>
                </c:pt>
                <c:pt idx="17648">
                  <c:v>39819.333333333336</c:v>
                </c:pt>
                <c:pt idx="17649">
                  <c:v>39819.375</c:v>
                </c:pt>
                <c:pt idx="17650">
                  <c:v>39819.416666666664</c:v>
                </c:pt>
                <c:pt idx="17651">
                  <c:v>39819.458333333336</c:v>
                </c:pt>
                <c:pt idx="17652">
                  <c:v>39819.5</c:v>
                </c:pt>
                <c:pt idx="17653">
                  <c:v>39819.541666666664</c:v>
                </c:pt>
                <c:pt idx="17654">
                  <c:v>39819.583333333336</c:v>
                </c:pt>
                <c:pt idx="17655">
                  <c:v>39819.625</c:v>
                </c:pt>
                <c:pt idx="17656">
                  <c:v>39819.666666666664</c:v>
                </c:pt>
                <c:pt idx="17657">
                  <c:v>39819.708333333336</c:v>
                </c:pt>
                <c:pt idx="17658">
                  <c:v>39819.75</c:v>
                </c:pt>
                <c:pt idx="17659">
                  <c:v>39819.791666666664</c:v>
                </c:pt>
                <c:pt idx="17660">
                  <c:v>39819.833333333336</c:v>
                </c:pt>
                <c:pt idx="17661">
                  <c:v>39819.875</c:v>
                </c:pt>
                <c:pt idx="17662">
                  <c:v>39819.916666666664</c:v>
                </c:pt>
                <c:pt idx="17663">
                  <c:v>39819.958333333336</c:v>
                </c:pt>
                <c:pt idx="17664">
                  <c:v>39820</c:v>
                </c:pt>
                <c:pt idx="17665">
                  <c:v>39820.041666666664</c:v>
                </c:pt>
                <c:pt idx="17666">
                  <c:v>39820.083333333336</c:v>
                </c:pt>
                <c:pt idx="17667">
                  <c:v>39820.125</c:v>
                </c:pt>
                <c:pt idx="17668">
                  <c:v>39820.166666666664</c:v>
                </c:pt>
                <c:pt idx="17669">
                  <c:v>39820.208333333336</c:v>
                </c:pt>
                <c:pt idx="17670">
                  <c:v>39820.25</c:v>
                </c:pt>
                <c:pt idx="17671">
                  <c:v>39820.291666666664</c:v>
                </c:pt>
                <c:pt idx="17672">
                  <c:v>39820.333333333336</c:v>
                </c:pt>
                <c:pt idx="17673">
                  <c:v>39820.375</c:v>
                </c:pt>
                <c:pt idx="17674">
                  <c:v>39820.416666666664</c:v>
                </c:pt>
                <c:pt idx="17675">
                  <c:v>39820.458333333336</c:v>
                </c:pt>
                <c:pt idx="17676">
                  <c:v>39820.5</c:v>
                </c:pt>
                <c:pt idx="17677">
                  <c:v>39820.541666666664</c:v>
                </c:pt>
                <c:pt idx="17678">
                  <c:v>39820.583333333336</c:v>
                </c:pt>
                <c:pt idx="17679">
                  <c:v>39820.625</c:v>
                </c:pt>
                <c:pt idx="17680">
                  <c:v>39820.666666666664</c:v>
                </c:pt>
                <c:pt idx="17681">
                  <c:v>39820.708333333336</c:v>
                </c:pt>
                <c:pt idx="17682">
                  <c:v>39820.75</c:v>
                </c:pt>
                <c:pt idx="17683">
                  <c:v>39820.791666666664</c:v>
                </c:pt>
                <c:pt idx="17684">
                  <c:v>39820.833333333336</c:v>
                </c:pt>
                <c:pt idx="17685">
                  <c:v>39820.875</c:v>
                </c:pt>
                <c:pt idx="17686">
                  <c:v>39820.916666666664</c:v>
                </c:pt>
                <c:pt idx="17687">
                  <c:v>39820.958333333336</c:v>
                </c:pt>
                <c:pt idx="17688">
                  <c:v>39821</c:v>
                </c:pt>
                <c:pt idx="17689">
                  <c:v>39821.041666666664</c:v>
                </c:pt>
                <c:pt idx="17690">
                  <c:v>39821.083333333336</c:v>
                </c:pt>
                <c:pt idx="17691">
                  <c:v>39821.125</c:v>
                </c:pt>
                <c:pt idx="17692">
                  <c:v>39821.166666666664</c:v>
                </c:pt>
                <c:pt idx="17693">
                  <c:v>39821.208333333336</c:v>
                </c:pt>
                <c:pt idx="17694">
                  <c:v>39821.25</c:v>
                </c:pt>
                <c:pt idx="17695">
                  <c:v>39821.291666666664</c:v>
                </c:pt>
                <c:pt idx="17696">
                  <c:v>39821.333333333336</c:v>
                </c:pt>
                <c:pt idx="17697">
                  <c:v>39821.375</c:v>
                </c:pt>
                <c:pt idx="17698">
                  <c:v>39821.416666666664</c:v>
                </c:pt>
                <c:pt idx="17699">
                  <c:v>39821.458333333336</c:v>
                </c:pt>
                <c:pt idx="17700">
                  <c:v>39821.5</c:v>
                </c:pt>
                <c:pt idx="17701">
                  <c:v>39821.541666666664</c:v>
                </c:pt>
                <c:pt idx="17702">
                  <c:v>39821.583333333336</c:v>
                </c:pt>
                <c:pt idx="17703">
                  <c:v>39821.625</c:v>
                </c:pt>
                <c:pt idx="17704">
                  <c:v>39821.666666666664</c:v>
                </c:pt>
                <c:pt idx="17705">
                  <c:v>39821.708333333336</c:v>
                </c:pt>
                <c:pt idx="17706">
                  <c:v>39821.75</c:v>
                </c:pt>
                <c:pt idx="17707">
                  <c:v>39821.791666666664</c:v>
                </c:pt>
                <c:pt idx="17708">
                  <c:v>39821.833333333336</c:v>
                </c:pt>
                <c:pt idx="17709">
                  <c:v>39821.875</c:v>
                </c:pt>
                <c:pt idx="17710">
                  <c:v>39821.916666666664</c:v>
                </c:pt>
                <c:pt idx="17711">
                  <c:v>39821.958333333336</c:v>
                </c:pt>
                <c:pt idx="17712">
                  <c:v>39822</c:v>
                </c:pt>
                <c:pt idx="17713">
                  <c:v>39822.041666666664</c:v>
                </c:pt>
                <c:pt idx="17714">
                  <c:v>39822.083333333336</c:v>
                </c:pt>
                <c:pt idx="17715">
                  <c:v>39822.125</c:v>
                </c:pt>
                <c:pt idx="17716">
                  <c:v>39822.166666666664</c:v>
                </c:pt>
                <c:pt idx="17717">
                  <c:v>39822.208333333336</c:v>
                </c:pt>
                <c:pt idx="17718">
                  <c:v>39822.25</c:v>
                </c:pt>
                <c:pt idx="17719">
                  <c:v>39822.291666666664</c:v>
                </c:pt>
                <c:pt idx="17720">
                  <c:v>39822.333333333336</c:v>
                </c:pt>
                <c:pt idx="17721">
                  <c:v>39822.375</c:v>
                </c:pt>
                <c:pt idx="17722">
                  <c:v>39822.416666666664</c:v>
                </c:pt>
                <c:pt idx="17723">
                  <c:v>39822.458333333336</c:v>
                </c:pt>
                <c:pt idx="17724">
                  <c:v>39822.5</c:v>
                </c:pt>
                <c:pt idx="17725">
                  <c:v>39822.541666666664</c:v>
                </c:pt>
                <c:pt idx="17726">
                  <c:v>39822.583333333336</c:v>
                </c:pt>
                <c:pt idx="17727">
                  <c:v>39822.625</c:v>
                </c:pt>
                <c:pt idx="17728">
                  <c:v>39822.666666666664</c:v>
                </c:pt>
                <c:pt idx="17729">
                  <c:v>39822.708333333336</c:v>
                </c:pt>
                <c:pt idx="17730">
                  <c:v>39822.75</c:v>
                </c:pt>
                <c:pt idx="17731">
                  <c:v>39822.791666666664</c:v>
                </c:pt>
                <c:pt idx="17732">
                  <c:v>39822.833333333336</c:v>
                </c:pt>
                <c:pt idx="17733">
                  <c:v>39822.875</c:v>
                </c:pt>
                <c:pt idx="17734">
                  <c:v>39822.916666666664</c:v>
                </c:pt>
                <c:pt idx="17735">
                  <c:v>39822.958333333336</c:v>
                </c:pt>
                <c:pt idx="17736">
                  <c:v>39823</c:v>
                </c:pt>
                <c:pt idx="17737">
                  <c:v>39823.041666666664</c:v>
                </c:pt>
                <c:pt idx="17738">
                  <c:v>39823.083333333336</c:v>
                </c:pt>
                <c:pt idx="17739">
                  <c:v>39823.125</c:v>
                </c:pt>
                <c:pt idx="17740">
                  <c:v>39823.166666666664</c:v>
                </c:pt>
                <c:pt idx="17741">
                  <c:v>39823.208333333336</c:v>
                </c:pt>
                <c:pt idx="17742">
                  <c:v>39823.25</c:v>
                </c:pt>
                <c:pt idx="17743">
                  <c:v>39823.291666666664</c:v>
                </c:pt>
                <c:pt idx="17744">
                  <c:v>39823.333333333336</c:v>
                </c:pt>
                <c:pt idx="17745">
                  <c:v>39823.375</c:v>
                </c:pt>
                <c:pt idx="17746">
                  <c:v>39823.416666666664</c:v>
                </c:pt>
                <c:pt idx="17747">
                  <c:v>39823.458333333336</c:v>
                </c:pt>
                <c:pt idx="17748">
                  <c:v>39823.5</c:v>
                </c:pt>
                <c:pt idx="17749">
                  <c:v>39823.541666666664</c:v>
                </c:pt>
                <c:pt idx="17750">
                  <c:v>39823.583333333336</c:v>
                </c:pt>
                <c:pt idx="17751">
                  <c:v>39823.625</c:v>
                </c:pt>
                <c:pt idx="17752">
                  <c:v>39823.666666666664</c:v>
                </c:pt>
                <c:pt idx="17753">
                  <c:v>39823.708333333336</c:v>
                </c:pt>
                <c:pt idx="17754">
                  <c:v>39823.75</c:v>
                </c:pt>
                <c:pt idx="17755">
                  <c:v>39823.791666666664</c:v>
                </c:pt>
                <c:pt idx="17756">
                  <c:v>39823.833333333336</c:v>
                </c:pt>
                <c:pt idx="17757">
                  <c:v>39823.875</c:v>
                </c:pt>
                <c:pt idx="17758">
                  <c:v>39823.916666666664</c:v>
                </c:pt>
                <c:pt idx="17759">
                  <c:v>39823.958333333336</c:v>
                </c:pt>
                <c:pt idx="17760">
                  <c:v>39824</c:v>
                </c:pt>
                <c:pt idx="17761">
                  <c:v>39824.041666666664</c:v>
                </c:pt>
                <c:pt idx="17762">
                  <c:v>39824.083333333336</c:v>
                </c:pt>
                <c:pt idx="17763">
                  <c:v>39824.125</c:v>
                </c:pt>
                <c:pt idx="17764">
                  <c:v>39824.166666666664</c:v>
                </c:pt>
                <c:pt idx="17765">
                  <c:v>39824.208333333336</c:v>
                </c:pt>
                <c:pt idx="17766">
                  <c:v>39824.25</c:v>
                </c:pt>
                <c:pt idx="17767">
                  <c:v>39824.291666666664</c:v>
                </c:pt>
                <c:pt idx="17768">
                  <c:v>39824.333333333336</c:v>
                </c:pt>
                <c:pt idx="17769">
                  <c:v>39824.375</c:v>
                </c:pt>
                <c:pt idx="17770">
                  <c:v>39824.416666666664</c:v>
                </c:pt>
                <c:pt idx="17771">
                  <c:v>39824.458333333336</c:v>
                </c:pt>
                <c:pt idx="17772">
                  <c:v>39824.5</c:v>
                </c:pt>
                <c:pt idx="17773">
                  <c:v>39824.541666666664</c:v>
                </c:pt>
                <c:pt idx="17774">
                  <c:v>39824.583333333336</c:v>
                </c:pt>
                <c:pt idx="17775">
                  <c:v>39824.625</c:v>
                </c:pt>
                <c:pt idx="17776">
                  <c:v>39824.666666666664</c:v>
                </c:pt>
                <c:pt idx="17777">
                  <c:v>39824.708333333336</c:v>
                </c:pt>
                <c:pt idx="17778">
                  <c:v>39824.75</c:v>
                </c:pt>
                <c:pt idx="17779">
                  <c:v>39824.791666666664</c:v>
                </c:pt>
                <c:pt idx="17780">
                  <c:v>39824.833333333336</c:v>
                </c:pt>
                <c:pt idx="17781">
                  <c:v>39824.875</c:v>
                </c:pt>
                <c:pt idx="17782">
                  <c:v>39824.916666666664</c:v>
                </c:pt>
                <c:pt idx="17783">
                  <c:v>39824.958333333336</c:v>
                </c:pt>
                <c:pt idx="17784">
                  <c:v>39825</c:v>
                </c:pt>
                <c:pt idx="17785">
                  <c:v>39825.041666666664</c:v>
                </c:pt>
                <c:pt idx="17786">
                  <c:v>39825.083333333336</c:v>
                </c:pt>
                <c:pt idx="17787">
                  <c:v>39825.125</c:v>
                </c:pt>
                <c:pt idx="17788">
                  <c:v>39825.166666666664</c:v>
                </c:pt>
                <c:pt idx="17789">
                  <c:v>39825.208333333336</c:v>
                </c:pt>
                <c:pt idx="17790">
                  <c:v>39825.25</c:v>
                </c:pt>
                <c:pt idx="17791">
                  <c:v>39825.291666666664</c:v>
                </c:pt>
                <c:pt idx="17792">
                  <c:v>39825.333333333336</c:v>
                </c:pt>
                <c:pt idx="17793">
                  <c:v>39825.375</c:v>
                </c:pt>
                <c:pt idx="17794">
                  <c:v>39825.416666666664</c:v>
                </c:pt>
                <c:pt idx="17795">
                  <c:v>39825.458333333336</c:v>
                </c:pt>
                <c:pt idx="17796">
                  <c:v>39825.5</c:v>
                </c:pt>
                <c:pt idx="17797">
                  <c:v>39825.541666666664</c:v>
                </c:pt>
                <c:pt idx="17798">
                  <c:v>39825.583333333336</c:v>
                </c:pt>
                <c:pt idx="17799">
                  <c:v>39825.625</c:v>
                </c:pt>
                <c:pt idx="17800">
                  <c:v>39825.666666666664</c:v>
                </c:pt>
                <c:pt idx="17801">
                  <c:v>39825.708333333336</c:v>
                </c:pt>
                <c:pt idx="17802">
                  <c:v>39825.75</c:v>
                </c:pt>
                <c:pt idx="17803">
                  <c:v>39825.791666666664</c:v>
                </c:pt>
                <c:pt idx="17804">
                  <c:v>39825.833333333336</c:v>
                </c:pt>
                <c:pt idx="17805">
                  <c:v>39825.875</c:v>
                </c:pt>
                <c:pt idx="17806">
                  <c:v>39825.916666666664</c:v>
                </c:pt>
                <c:pt idx="17807">
                  <c:v>39825.958333333336</c:v>
                </c:pt>
                <c:pt idx="17808">
                  <c:v>39826</c:v>
                </c:pt>
                <c:pt idx="17809">
                  <c:v>39826.041666666664</c:v>
                </c:pt>
                <c:pt idx="17810">
                  <c:v>39826.083333333336</c:v>
                </c:pt>
                <c:pt idx="17811">
                  <c:v>39826.125</c:v>
                </c:pt>
                <c:pt idx="17812">
                  <c:v>39826.166666666664</c:v>
                </c:pt>
                <c:pt idx="17813">
                  <c:v>39826.208333333336</c:v>
                </c:pt>
                <c:pt idx="17814">
                  <c:v>39826.25</c:v>
                </c:pt>
                <c:pt idx="17815">
                  <c:v>39826.291666666664</c:v>
                </c:pt>
                <c:pt idx="17816">
                  <c:v>39826.333333333336</c:v>
                </c:pt>
                <c:pt idx="17817">
                  <c:v>39826.375</c:v>
                </c:pt>
                <c:pt idx="17818">
                  <c:v>39826.416666666664</c:v>
                </c:pt>
                <c:pt idx="17819">
                  <c:v>39826.458333333336</c:v>
                </c:pt>
                <c:pt idx="17820">
                  <c:v>39826.5</c:v>
                </c:pt>
                <c:pt idx="17821">
                  <c:v>39826.541666666664</c:v>
                </c:pt>
                <c:pt idx="17822">
                  <c:v>39826.583333333336</c:v>
                </c:pt>
                <c:pt idx="17823">
                  <c:v>39826.625</c:v>
                </c:pt>
                <c:pt idx="17824">
                  <c:v>39826.666666666664</c:v>
                </c:pt>
                <c:pt idx="17825">
                  <c:v>39826.708333333336</c:v>
                </c:pt>
                <c:pt idx="17826">
                  <c:v>39826.75</c:v>
                </c:pt>
                <c:pt idx="17827">
                  <c:v>39826.791666666664</c:v>
                </c:pt>
                <c:pt idx="17828">
                  <c:v>39826.833333333336</c:v>
                </c:pt>
                <c:pt idx="17829">
                  <c:v>39826.875</c:v>
                </c:pt>
                <c:pt idx="17830">
                  <c:v>39826.916666666664</c:v>
                </c:pt>
                <c:pt idx="17831">
                  <c:v>39826.958333333336</c:v>
                </c:pt>
                <c:pt idx="17832">
                  <c:v>39827</c:v>
                </c:pt>
                <c:pt idx="17833">
                  <c:v>39827.041666666664</c:v>
                </c:pt>
                <c:pt idx="17834">
                  <c:v>39827.083333333336</c:v>
                </c:pt>
                <c:pt idx="17835">
                  <c:v>39827.125</c:v>
                </c:pt>
                <c:pt idx="17836">
                  <c:v>39827.166666666664</c:v>
                </c:pt>
                <c:pt idx="17837">
                  <c:v>39827.208333333336</c:v>
                </c:pt>
                <c:pt idx="17838">
                  <c:v>39827.25</c:v>
                </c:pt>
                <c:pt idx="17839">
                  <c:v>39827.291666666664</c:v>
                </c:pt>
                <c:pt idx="17840">
                  <c:v>39827.333333333336</c:v>
                </c:pt>
                <c:pt idx="17841">
                  <c:v>39827.375</c:v>
                </c:pt>
                <c:pt idx="17842">
                  <c:v>39827.416666666664</c:v>
                </c:pt>
                <c:pt idx="17843">
                  <c:v>39827.458333333336</c:v>
                </c:pt>
                <c:pt idx="17844">
                  <c:v>39827.5</c:v>
                </c:pt>
                <c:pt idx="17845">
                  <c:v>39827.541666666664</c:v>
                </c:pt>
                <c:pt idx="17846">
                  <c:v>39827.583333333336</c:v>
                </c:pt>
                <c:pt idx="17847">
                  <c:v>39827.625</c:v>
                </c:pt>
                <c:pt idx="17848">
                  <c:v>39827.666666666664</c:v>
                </c:pt>
                <c:pt idx="17849">
                  <c:v>39827.708333333336</c:v>
                </c:pt>
                <c:pt idx="17850">
                  <c:v>39827.75</c:v>
                </c:pt>
                <c:pt idx="17851">
                  <c:v>39827.791666666664</c:v>
                </c:pt>
                <c:pt idx="17852">
                  <c:v>39827.833333333336</c:v>
                </c:pt>
                <c:pt idx="17853">
                  <c:v>39827.875</c:v>
                </c:pt>
                <c:pt idx="17854">
                  <c:v>39827.916666666664</c:v>
                </c:pt>
                <c:pt idx="17855">
                  <c:v>39827.958333333336</c:v>
                </c:pt>
                <c:pt idx="17856">
                  <c:v>39828</c:v>
                </c:pt>
                <c:pt idx="17857">
                  <c:v>39828.041666666664</c:v>
                </c:pt>
                <c:pt idx="17858">
                  <c:v>39828.083333333336</c:v>
                </c:pt>
                <c:pt idx="17859">
                  <c:v>39828.125</c:v>
                </c:pt>
                <c:pt idx="17860">
                  <c:v>39828.166666666664</c:v>
                </c:pt>
                <c:pt idx="17861">
                  <c:v>39828.208333333336</c:v>
                </c:pt>
                <c:pt idx="17862">
                  <c:v>39828.25</c:v>
                </c:pt>
                <c:pt idx="17863">
                  <c:v>39828.291666666664</c:v>
                </c:pt>
                <c:pt idx="17864">
                  <c:v>39828.333333333336</c:v>
                </c:pt>
                <c:pt idx="17865">
                  <c:v>39828.375</c:v>
                </c:pt>
                <c:pt idx="17866">
                  <c:v>39828.416666666664</c:v>
                </c:pt>
                <c:pt idx="17867">
                  <c:v>39828.458333333336</c:v>
                </c:pt>
                <c:pt idx="17868">
                  <c:v>39828.5</c:v>
                </c:pt>
                <c:pt idx="17869">
                  <c:v>39828.541666666664</c:v>
                </c:pt>
                <c:pt idx="17870">
                  <c:v>39828.583333333336</c:v>
                </c:pt>
                <c:pt idx="17871">
                  <c:v>39828.625</c:v>
                </c:pt>
                <c:pt idx="17872">
                  <c:v>39828.666666666664</c:v>
                </c:pt>
                <c:pt idx="17873">
                  <c:v>39828.708333333336</c:v>
                </c:pt>
                <c:pt idx="17874">
                  <c:v>39828.75</c:v>
                </c:pt>
                <c:pt idx="17875">
                  <c:v>39828.791666666664</c:v>
                </c:pt>
                <c:pt idx="17876">
                  <c:v>39828.833333333336</c:v>
                </c:pt>
                <c:pt idx="17877">
                  <c:v>39828.875</c:v>
                </c:pt>
                <c:pt idx="17878">
                  <c:v>39828.916666666664</c:v>
                </c:pt>
                <c:pt idx="17879">
                  <c:v>39828.958333333336</c:v>
                </c:pt>
                <c:pt idx="17880">
                  <c:v>39829</c:v>
                </c:pt>
                <c:pt idx="17881">
                  <c:v>39829.041666666664</c:v>
                </c:pt>
                <c:pt idx="17882">
                  <c:v>39829.083333333336</c:v>
                </c:pt>
                <c:pt idx="17883">
                  <c:v>39829.125</c:v>
                </c:pt>
                <c:pt idx="17884">
                  <c:v>39829.166666666664</c:v>
                </c:pt>
                <c:pt idx="17885">
                  <c:v>39829.208333333336</c:v>
                </c:pt>
                <c:pt idx="17886">
                  <c:v>39829.25</c:v>
                </c:pt>
                <c:pt idx="17887">
                  <c:v>39829.291666666664</c:v>
                </c:pt>
                <c:pt idx="17888">
                  <c:v>39829.333333333336</c:v>
                </c:pt>
                <c:pt idx="17889">
                  <c:v>39829.375</c:v>
                </c:pt>
                <c:pt idx="17890">
                  <c:v>39829.416666666664</c:v>
                </c:pt>
                <c:pt idx="17891">
                  <c:v>39829.458333333336</c:v>
                </c:pt>
                <c:pt idx="17892">
                  <c:v>39829.5</c:v>
                </c:pt>
                <c:pt idx="17893">
                  <c:v>39829.541666666664</c:v>
                </c:pt>
                <c:pt idx="17894">
                  <c:v>39829.583333333336</c:v>
                </c:pt>
                <c:pt idx="17895">
                  <c:v>39829.625</c:v>
                </c:pt>
                <c:pt idx="17896">
                  <c:v>39829.666666666664</c:v>
                </c:pt>
                <c:pt idx="17897">
                  <c:v>39829.708333333336</c:v>
                </c:pt>
                <c:pt idx="17898">
                  <c:v>39829.75</c:v>
                </c:pt>
                <c:pt idx="17899">
                  <c:v>39829.791666666664</c:v>
                </c:pt>
                <c:pt idx="17900">
                  <c:v>39829.833333333336</c:v>
                </c:pt>
                <c:pt idx="17901">
                  <c:v>39829.875</c:v>
                </c:pt>
                <c:pt idx="17902">
                  <c:v>39829.916666666664</c:v>
                </c:pt>
                <c:pt idx="17903">
                  <c:v>39829.958333333336</c:v>
                </c:pt>
                <c:pt idx="17904">
                  <c:v>39830</c:v>
                </c:pt>
                <c:pt idx="17905">
                  <c:v>39830.041666666664</c:v>
                </c:pt>
                <c:pt idx="17906">
                  <c:v>39830.083333333336</c:v>
                </c:pt>
                <c:pt idx="17907">
                  <c:v>39830.125</c:v>
                </c:pt>
                <c:pt idx="17908">
                  <c:v>39830.166666666664</c:v>
                </c:pt>
                <c:pt idx="17909">
                  <c:v>39830.208333333336</c:v>
                </c:pt>
                <c:pt idx="17910">
                  <c:v>39830.25</c:v>
                </c:pt>
                <c:pt idx="17911">
                  <c:v>39830.291666666664</c:v>
                </c:pt>
                <c:pt idx="17912">
                  <c:v>39830.333333333336</c:v>
                </c:pt>
                <c:pt idx="17913">
                  <c:v>39830.375</c:v>
                </c:pt>
                <c:pt idx="17914">
                  <c:v>39830.416666666664</c:v>
                </c:pt>
                <c:pt idx="17915">
                  <c:v>39830.458333333336</c:v>
                </c:pt>
                <c:pt idx="17916">
                  <c:v>39830.5</c:v>
                </c:pt>
                <c:pt idx="17917">
                  <c:v>39830.541666666664</c:v>
                </c:pt>
                <c:pt idx="17918">
                  <c:v>39830.583333333336</c:v>
                </c:pt>
                <c:pt idx="17919">
                  <c:v>39830.625</c:v>
                </c:pt>
                <c:pt idx="17920">
                  <c:v>39830.666666666664</c:v>
                </c:pt>
                <c:pt idx="17921">
                  <c:v>39830.708333333336</c:v>
                </c:pt>
                <c:pt idx="17922">
                  <c:v>39830.75</c:v>
                </c:pt>
                <c:pt idx="17923">
                  <c:v>39830.791666666664</c:v>
                </c:pt>
                <c:pt idx="17924">
                  <c:v>39830.833333333336</c:v>
                </c:pt>
                <c:pt idx="17925">
                  <c:v>39830.875</c:v>
                </c:pt>
                <c:pt idx="17926">
                  <c:v>39830.916666666664</c:v>
                </c:pt>
                <c:pt idx="17927">
                  <c:v>39830.958333333336</c:v>
                </c:pt>
                <c:pt idx="17928">
                  <c:v>39831</c:v>
                </c:pt>
                <c:pt idx="17929">
                  <c:v>39831.041666666664</c:v>
                </c:pt>
                <c:pt idx="17930">
                  <c:v>39831.083333333336</c:v>
                </c:pt>
                <c:pt idx="17931">
                  <c:v>39831.125</c:v>
                </c:pt>
                <c:pt idx="17932">
                  <c:v>39831.166666666664</c:v>
                </c:pt>
                <c:pt idx="17933">
                  <c:v>39831.208333333336</c:v>
                </c:pt>
                <c:pt idx="17934">
                  <c:v>39831.25</c:v>
                </c:pt>
                <c:pt idx="17935">
                  <c:v>39831.291666666664</c:v>
                </c:pt>
                <c:pt idx="17936">
                  <c:v>39831.333333333336</c:v>
                </c:pt>
                <c:pt idx="17937">
                  <c:v>39831.375</c:v>
                </c:pt>
                <c:pt idx="17938">
                  <c:v>39831.416666666664</c:v>
                </c:pt>
                <c:pt idx="17939">
                  <c:v>39831.458333333336</c:v>
                </c:pt>
                <c:pt idx="17940">
                  <c:v>39831.5</c:v>
                </c:pt>
                <c:pt idx="17941">
                  <c:v>39831.541666666664</c:v>
                </c:pt>
                <c:pt idx="17942">
                  <c:v>39831.583333333336</c:v>
                </c:pt>
                <c:pt idx="17943">
                  <c:v>39831.625</c:v>
                </c:pt>
                <c:pt idx="17944">
                  <c:v>39831.666666666664</c:v>
                </c:pt>
                <c:pt idx="17945">
                  <c:v>39831.708333333336</c:v>
                </c:pt>
                <c:pt idx="17946">
                  <c:v>39831.75</c:v>
                </c:pt>
                <c:pt idx="17947">
                  <c:v>39831.791666666664</c:v>
                </c:pt>
                <c:pt idx="17948">
                  <c:v>39831.833333333336</c:v>
                </c:pt>
                <c:pt idx="17949">
                  <c:v>39831.875</c:v>
                </c:pt>
                <c:pt idx="17950">
                  <c:v>39831.916666666664</c:v>
                </c:pt>
                <c:pt idx="17951">
                  <c:v>39831.958333333336</c:v>
                </c:pt>
                <c:pt idx="17952">
                  <c:v>39832</c:v>
                </c:pt>
                <c:pt idx="17953">
                  <c:v>39832.041666666664</c:v>
                </c:pt>
                <c:pt idx="17954">
                  <c:v>39832.083333333336</c:v>
                </c:pt>
                <c:pt idx="17955">
                  <c:v>39832.125</c:v>
                </c:pt>
                <c:pt idx="17956">
                  <c:v>39832.166666666664</c:v>
                </c:pt>
                <c:pt idx="17957">
                  <c:v>39832.208333333336</c:v>
                </c:pt>
                <c:pt idx="17958">
                  <c:v>39832.25</c:v>
                </c:pt>
                <c:pt idx="17959">
                  <c:v>39832.291666666664</c:v>
                </c:pt>
                <c:pt idx="17960">
                  <c:v>39832.333333333336</c:v>
                </c:pt>
                <c:pt idx="17961">
                  <c:v>39832.375</c:v>
                </c:pt>
                <c:pt idx="17962">
                  <c:v>39832.416666666664</c:v>
                </c:pt>
                <c:pt idx="17963">
                  <c:v>39832.458333333336</c:v>
                </c:pt>
                <c:pt idx="17964">
                  <c:v>39832.5</c:v>
                </c:pt>
                <c:pt idx="17965">
                  <c:v>39832.541666666664</c:v>
                </c:pt>
                <c:pt idx="17966">
                  <c:v>39832.583333333336</c:v>
                </c:pt>
                <c:pt idx="17967">
                  <c:v>39832.625</c:v>
                </c:pt>
                <c:pt idx="17968">
                  <c:v>39832.666666666664</c:v>
                </c:pt>
                <c:pt idx="17969">
                  <c:v>39832.708333333336</c:v>
                </c:pt>
                <c:pt idx="17970">
                  <c:v>39832.75</c:v>
                </c:pt>
                <c:pt idx="17971">
                  <c:v>39832.791666666664</c:v>
                </c:pt>
                <c:pt idx="17972">
                  <c:v>39832.833333333336</c:v>
                </c:pt>
                <c:pt idx="17973">
                  <c:v>39832.875</c:v>
                </c:pt>
                <c:pt idx="17974">
                  <c:v>39832.916666666664</c:v>
                </c:pt>
                <c:pt idx="17975">
                  <c:v>39832.958333333336</c:v>
                </c:pt>
                <c:pt idx="17976">
                  <c:v>39833</c:v>
                </c:pt>
                <c:pt idx="17977">
                  <c:v>39833.041666666664</c:v>
                </c:pt>
                <c:pt idx="17978">
                  <c:v>39833.083333333336</c:v>
                </c:pt>
                <c:pt idx="17979">
                  <c:v>39833.125</c:v>
                </c:pt>
                <c:pt idx="17980">
                  <c:v>39833.166666666664</c:v>
                </c:pt>
                <c:pt idx="17981">
                  <c:v>39833.208333333336</c:v>
                </c:pt>
                <c:pt idx="17982">
                  <c:v>39833.25</c:v>
                </c:pt>
                <c:pt idx="17983">
                  <c:v>39833.291666666664</c:v>
                </c:pt>
                <c:pt idx="17984">
                  <c:v>39833.333333333336</c:v>
                </c:pt>
                <c:pt idx="17985">
                  <c:v>39833.375</c:v>
                </c:pt>
                <c:pt idx="17986">
                  <c:v>39833.416666666664</c:v>
                </c:pt>
                <c:pt idx="17987">
                  <c:v>39833.458333333336</c:v>
                </c:pt>
                <c:pt idx="17988">
                  <c:v>39833.5</c:v>
                </c:pt>
                <c:pt idx="17989">
                  <c:v>39833.541666666664</c:v>
                </c:pt>
                <c:pt idx="17990">
                  <c:v>39833.583333333336</c:v>
                </c:pt>
                <c:pt idx="17991">
                  <c:v>39833.625</c:v>
                </c:pt>
                <c:pt idx="17992">
                  <c:v>39833.666666666664</c:v>
                </c:pt>
                <c:pt idx="17993">
                  <c:v>39833.708333333336</c:v>
                </c:pt>
                <c:pt idx="17994">
                  <c:v>39833.75</c:v>
                </c:pt>
                <c:pt idx="17995">
                  <c:v>39833.791666666664</c:v>
                </c:pt>
                <c:pt idx="17996">
                  <c:v>39833.833333333336</c:v>
                </c:pt>
                <c:pt idx="17997">
                  <c:v>39833.875</c:v>
                </c:pt>
                <c:pt idx="17998">
                  <c:v>39833.916666666664</c:v>
                </c:pt>
                <c:pt idx="17999">
                  <c:v>39833.958333333336</c:v>
                </c:pt>
                <c:pt idx="18000">
                  <c:v>39834</c:v>
                </c:pt>
                <c:pt idx="18001">
                  <c:v>39834.041666666664</c:v>
                </c:pt>
                <c:pt idx="18002">
                  <c:v>39834.083333333336</c:v>
                </c:pt>
                <c:pt idx="18003">
                  <c:v>39834.125</c:v>
                </c:pt>
                <c:pt idx="18004">
                  <c:v>39834.166666666664</c:v>
                </c:pt>
                <c:pt idx="18005">
                  <c:v>39834.208333333336</c:v>
                </c:pt>
                <c:pt idx="18006">
                  <c:v>39834.25</c:v>
                </c:pt>
                <c:pt idx="18007">
                  <c:v>39834.291666666664</c:v>
                </c:pt>
                <c:pt idx="18008">
                  <c:v>39834.333333333336</c:v>
                </c:pt>
                <c:pt idx="18009">
                  <c:v>39834.375</c:v>
                </c:pt>
                <c:pt idx="18010">
                  <c:v>39834.416666666664</c:v>
                </c:pt>
                <c:pt idx="18011">
                  <c:v>39834.458333333336</c:v>
                </c:pt>
                <c:pt idx="18012">
                  <c:v>39834.5</c:v>
                </c:pt>
                <c:pt idx="18013">
                  <c:v>39834.541666666664</c:v>
                </c:pt>
                <c:pt idx="18014">
                  <c:v>39834.583333333336</c:v>
                </c:pt>
                <c:pt idx="18015">
                  <c:v>39834.625</c:v>
                </c:pt>
                <c:pt idx="18016">
                  <c:v>39834.666666666664</c:v>
                </c:pt>
                <c:pt idx="18017">
                  <c:v>39834.708333333336</c:v>
                </c:pt>
                <c:pt idx="18018">
                  <c:v>39834.75</c:v>
                </c:pt>
                <c:pt idx="18019">
                  <c:v>39834.791666666664</c:v>
                </c:pt>
                <c:pt idx="18020">
                  <c:v>39834.833333333336</c:v>
                </c:pt>
                <c:pt idx="18021">
                  <c:v>39834.875</c:v>
                </c:pt>
                <c:pt idx="18022">
                  <c:v>39834.916666666664</c:v>
                </c:pt>
                <c:pt idx="18023">
                  <c:v>39834.958333333336</c:v>
                </c:pt>
                <c:pt idx="18024">
                  <c:v>39835</c:v>
                </c:pt>
                <c:pt idx="18025">
                  <c:v>39835.041666666664</c:v>
                </c:pt>
                <c:pt idx="18026">
                  <c:v>39835.083333333336</c:v>
                </c:pt>
                <c:pt idx="18027">
                  <c:v>39835.125</c:v>
                </c:pt>
                <c:pt idx="18028">
                  <c:v>39835.166666666664</c:v>
                </c:pt>
                <c:pt idx="18029">
                  <c:v>39835.208333333336</c:v>
                </c:pt>
                <c:pt idx="18030">
                  <c:v>39835.25</c:v>
                </c:pt>
                <c:pt idx="18031">
                  <c:v>39835.291666666664</c:v>
                </c:pt>
                <c:pt idx="18032">
                  <c:v>39835.333333333336</c:v>
                </c:pt>
                <c:pt idx="18033">
                  <c:v>39835.375</c:v>
                </c:pt>
                <c:pt idx="18034">
                  <c:v>39835.416666666664</c:v>
                </c:pt>
                <c:pt idx="18035">
                  <c:v>39835.458333333336</c:v>
                </c:pt>
                <c:pt idx="18036">
                  <c:v>39835.5</c:v>
                </c:pt>
                <c:pt idx="18037">
                  <c:v>39835.541666666664</c:v>
                </c:pt>
                <c:pt idx="18038">
                  <c:v>39835.583333333336</c:v>
                </c:pt>
                <c:pt idx="18039">
                  <c:v>39835.625</c:v>
                </c:pt>
                <c:pt idx="18040">
                  <c:v>39835.666666666664</c:v>
                </c:pt>
                <c:pt idx="18041">
                  <c:v>39835.708333333336</c:v>
                </c:pt>
                <c:pt idx="18042">
                  <c:v>39835.75</c:v>
                </c:pt>
                <c:pt idx="18043">
                  <c:v>39835.791666666664</c:v>
                </c:pt>
                <c:pt idx="18044">
                  <c:v>39835.833333333336</c:v>
                </c:pt>
                <c:pt idx="18045">
                  <c:v>39835.875</c:v>
                </c:pt>
                <c:pt idx="18046">
                  <c:v>39835.916666666664</c:v>
                </c:pt>
                <c:pt idx="18047">
                  <c:v>39835.958333333336</c:v>
                </c:pt>
                <c:pt idx="18048">
                  <c:v>39836</c:v>
                </c:pt>
                <c:pt idx="18049">
                  <c:v>39836.041666666664</c:v>
                </c:pt>
                <c:pt idx="18050">
                  <c:v>39836.083333333336</c:v>
                </c:pt>
                <c:pt idx="18051">
                  <c:v>39836.125</c:v>
                </c:pt>
                <c:pt idx="18052">
                  <c:v>39836.166666666664</c:v>
                </c:pt>
                <c:pt idx="18053">
                  <c:v>39836.208333333336</c:v>
                </c:pt>
                <c:pt idx="18054">
                  <c:v>39836.25</c:v>
                </c:pt>
                <c:pt idx="18055">
                  <c:v>39836.291666666664</c:v>
                </c:pt>
                <c:pt idx="18056">
                  <c:v>39836.333333333336</c:v>
                </c:pt>
                <c:pt idx="18057">
                  <c:v>39836.375</c:v>
                </c:pt>
                <c:pt idx="18058">
                  <c:v>39836.416666666664</c:v>
                </c:pt>
                <c:pt idx="18059">
                  <c:v>39836.458333333336</c:v>
                </c:pt>
                <c:pt idx="18060">
                  <c:v>39836.5</c:v>
                </c:pt>
                <c:pt idx="18061">
                  <c:v>39836.541666666664</c:v>
                </c:pt>
                <c:pt idx="18062">
                  <c:v>39836.583333333336</c:v>
                </c:pt>
                <c:pt idx="18063">
                  <c:v>39836.625</c:v>
                </c:pt>
                <c:pt idx="18064">
                  <c:v>39836.666666666664</c:v>
                </c:pt>
                <c:pt idx="18065">
                  <c:v>39836.708333333336</c:v>
                </c:pt>
                <c:pt idx="18066">
                  <c:v>39836.75</c:v>
                </c:pt>
                <c:pt idx="18067">
                  <c:v>39836.791666666664</c:v>
                </c:pt>
                <c:pt idx="18068">
                  <c:v>39836.833333333336</c:v>
                </c:pt>
                <c:pt idx="18069">
                  <c:v>39836.875</c:v>
                </c:pt>
                <c:pt idx="18070">
                  <c:v>39836.916666666664</c:v>
                </c:pt>
                <c:pt idx="18071">
                  <c:v>39836.958333333336</c:v>
                </c:pt>
                <c:pt idx="18072">
                  <c:v>39837</c:v>
                </c:pt>
                <c:pt idx="18073">
                  <c:v>39837.041666666664</c:v>
                </c:pt>
                <c:pt idx="18074">
                  <c:v>39837.083333333336</c:v>
                </c:pt>
                <c:pt idx="18075">
                  <c:v>39837.125</c:v>
                </c:pt>
                <c:pt idx="18076">
                  <c:v>39837.166666666664</c:v>
                </c:pt>
                <c:pt idx="18077">
                  <c:v>39837.208333333336</c:v>
                </c:pt>
                <c:pt idx="18078">
                  <c:v>39837.25</c:v>
                </c:pt>
                <c:pt idx="18079">
                  <c:v>39837.291666666664</c:v>
                </c:pt>
                <c:pt idx="18080">
                  <c:v>39837.333333333336</c:v>
                </c:pt>
                <c:pt idx="18081">
                  <c:v>39837.375</c:v>
                </c:pt>
                <c:pt idx="18082">
                  <c:v>39837.416666666664</c:v>
                </c:pt>
                <c:pt idx="18083">
                  <c:v>39837.458333333336</c:v>
                </c:pt>
                <c:pt idx="18084">
                  <c:v>39837.5</c:v>
                </c:pt>
                <c:pt idx="18085">
                  <c:v>39837.541666666664</c:v>
                </c:pt>
                <c:pt idx="18086">
                  <c:v>39837.583333333336</c:v>
                </c:pt>
                <c:pt idx="18087">
                  <c:v>39837.625</c:v>
                </c:pt>
                <c:pt idx="18088">
                  <c:v>39837.666666666664</c:v>
                </c:pt>
                <c:pt idx="18089">
                  <c:v>39837.708333333336</c:v>
                </c:pt>
                <c:pt idx="18090">
                  <c:v>39837.75</c:v>
                </c:pt>
                <c:pt idx="18091">
                  <c:v>39837.791666666664</c:v>
                </c:pt>
                <c:pt idx="18092">
                  <c:v>39837.833333333336</c:v>
                </c:pt>
                <c:pt idx="18093">
                  <c:v>39837.875</c:v>
                </c:pt>
                <c:pt idx="18094">
                  <c:v>39837.916666666664</c:v>
                </c:pt>
                <c:pt idx="18095">
                  <c:v>39837.958333333336</c:v>
                </c:pt>
                <c:pt idx="18096">
                  <c:v>39838</c:v>
                </c:pt>
                <c:pt idx="18097">
                  <c:v>39838.041666666664</c:v>
                </c:pt>
                <c:pt idx="18098">
                  <c:v>39838.083333333336</c:v>
                </c:pt>
                <c:pt idx="18099">
                  <c:v>39838.125</c:v>
                </c:pt>
                <c:pt idx="18100">
                  <c:v>39838.166666666664</c:v>
                </c:pt>
                <c:pt idx="18101">
                  <c:v>39838.208333333336</c:v>
                </c:pt>
                <c:pt idx="18102">
                  <c:v>39838.25</c:v>
                </c:pt>
                <c:pt idx="18103">
                  <c:v>39838.291666666664</c:v>
                </c:pt>
                <c:pt idx="18104">
                  <c:v>39838.333333333336</c:v>
                </c:pt>
                <c:pt idx="18105">
                  <c:v>39838.375</c:v>
                </c:pt>
                <c:pt idx="18106">
                  <c:v>39838.416666666664</c:v>
                </c:pt>
                <c:pt idx="18107">
                  <c:v>39838.458333333336</c:v>
                </c:pt>
                <c:pt idx="18108">
                  <c:v>39838.5</c:v>
                </c:pt>
                <c:pt idx="18109">
                  <c:v>39838.541666666664</c:v>
                </c:pt>
                <c:pt idx="18110">
                  <c:v>39838.583333333336</c:v>
                </c:pt>
                <c:pt idx="18111">
                  <c:v>39838.625</c:v>
                </c:pt>
                <c:pt idx="18112">
                  <c:v>39838.666666666664</c:v>
                </c:pt>
                <c:pt idx="18113">
                  <c:v>39838.708333333336</c:v>
                </c:pt>
                <c:pt idx="18114">
                  <c:v>39838.75</c:v>
                </c:pt>
                <c:pt idx="18115">
                  <c:v>39838.791666666664</c:v>
                </c:pt>
                <c:pt idx="18116">
                  <c:v>39838.833333333336</c:v>
                </c:pt>
                <c:pt idx="18117">
                  <c:v>39838.875</c:v>
                </c:pt>
                <c:pt idx="18118">
                  <c:v>39838.916666666664</c:v>
                </c:pt>
                <c:pt idx="18119">
                  <c:v>39838.958333333336</c:v>
                </c:pt>
                <c:pt idx="18120">
                  <c:v>39839</c:v>
                </c:pt>
                <c:pt idx="18121">
                  <c:v>39839.041666666664</c:v>
                </c:pt>
                <c:pt idx="18122">
                  <c:v>39839.083333333336</c:v>
                </c:pt>
                <c:pt idx="18123">
                  <c:v>39839.125</c:v>
                </c:pt>
                <c:pt idx="18124">
                  <c:v>39839.166666666664</c:v>
                </c:pt>
                <c:pt idx="18125">
                  <c:v>39839.208333333336</c:v>
                </c:pt>
                <c:pt idx="18126">
                  <c:v>39839.25</c:v>
                </c:pt>
                <c:pt idx="18127">
                  <c:v>39839.291666666664</c:v>
                </c:pt>
                <c:pt idx="18128">
                  <c:v>39839.333333333336</c:v>
                </c:pt>
                <c:pt idx="18129">
                  <c:v>39839.375</c:v>
                </c:pt>
                <c:pt idx="18130">
                  <c:v>39839.416666666664</c:v>
                </c:pt>
                <c:pt idx="18131">
                  <c:v>39839.458333333336</c:v>
                </c:pt>
                <c:pt idx="18132">
                  <c:v>39839.5</c:v>
                </c:pt>
                <c:pt idx="18133">
                  <c:v>39839.541666666664</c:v>
                </c:pt>
                <c:pt idx="18134">
                  <c:v>39839.583333333336</c:v>
                </c:pt>
                <c:pt idx="18135">
                  <c:v>39839.625</c:v>
                </c:pt>
                <c:pt idx="18136">
                  <c:v>39839.666666666664</c:v>
                </c:pt>
                <c:pt idx="18137">
                  <c:v>39839.708333333336</c:v>
                </c:pt>
                <c:pt idx="18138">
                  <c:v>39839.75</c:v>
                </c:pt>
                <c:pt idx="18139">
                  <c:v>39839.791666666664</c:v>
                </c:pt>
                <c:pt idx="18140">
                  <c:v>39839.833333333336</c:v>
                </c:pt>
                <c:pt idx="18141">
                  <c:v>39839.875</c:v>
                </c:pt>
                <c:pt idx="18142">
                  <c:v>39839.916666666664</c:v>
                </c:pt>
                <c:pt idx="18143">
                  <c:v>39839.958333333336</c:v>
                </c:pt>
                <c:pt idx="18144">
                  <c:v>39840</c:v>
                </c:pt>
                <c:pt idx="18145">
                  <c:v>39840.041666666664</c:v>
                </c:pt>
                <c:pt idx="18146">
                  <c:v>39840.083333333336</c:v>
                </c:pt>
                <c:pt idx="18147">
                  <c:v>39840.125</c:v>
                </c:pt>
                <c:pt idx="18148">
                  <c:v>39840.166666666664</c:v>
                </c:pt>
                <c:pt idx="18149">
                  <c:v>39840.208333333336</c:v>
                </c:pt>
                <c:pt idx="18150">
                  <c:v>39840.25</c:v>
                </c:pt>
                <c:pt idx="18151">
                  <c:v>39840.291666666664</c:v>
                </c:pt>
                <c:pt idx="18152">
                  <c:v>39840.333333333336</c:v>
                </c:pt>
                <c:pt idx="18153">
                  <c:v>39840.375</c:v>
                </c:pt>
                <c:pt idx="18154">
                  <c:v>39840.416666666664</c:v>
                </c:pt>
                <c:pt idx="18155">
                  <c:v>39840.458333333336</c:v>
                </c:pt>
                <c:pt idx="18156">
                  <c:v>39840.5</c:v>
                </c:pt>
                <c:pt idx="18157">
                  <c:v>39840.541666666664</c:v>
                </c:pt>
                <c:pt idx="18158">
                  <c:v>39840.583333333336</c:v>
                </c:pt>
                <c:pt idx="18159">
                  <c:v>39840.625</c:v>
                </c:pt>
                <c:pt idx="18160">
                  <c:v>39840.666666666664</c:v>
                </c:pt>
                <c:pt idx="18161">
                  <c:v>39840.708333333336</c:v>
                </c:pt>
                <c:pt idx="18162">
                  <c:v>39840.75</c:v>
                </c:pt>
                <c:pt idx="18163">
                  <c:v>39840.791666666664</c:v>
                </c:pt>
                <c:pt idx="18164">
                  <c:v>39840.833333333336</c:v>
                </c:pt>
                <c:pt idx="18165">
                  <c:v>39840.875</c:v>
                </c:pt>
                <c:pt idx="18166">
                  <c:v>39840.916666666664</c:v>
                </c:pt>
                <c:pt idx="18167">
                  <c:v>39840.958333333336</c:v>
                </c:pt>
                <c:pt idx="18168">
                  <c:v>39841</c:v>
                </c:pt>
                <c:pt idx="18169">
                  <c:v>39841.041666666664</c:v>
                </c:pt>
                <c:pt idx="18170">
                  <c:v>39841.083333333336</c:v>
                </c:pt>
                <c:pt idx="18171">
                  <c:v>39841.125</c:v>
                </c:pt>
                <c:pt idx="18172">
                  <c:v>39841.166666666664</c:v>
                </c:pt>
                <c:pt idx="18173">
                  <c:v>39841.208333333336</c:v>
                </c:pt>
                <c:pt idx="18174">
                  <c:v>39841.25</c:v>
                </c:pt>
                <c:pt idx="18175">
                  <c:v>39841.291666666664</c:v>
                </c:pt>
                <c:pt idx="18176">
                  <c:v>39841.333333333336</c:v>
                </c:pt>
                <c:pt idx="18177">
                  <c:v>39841.375</c:v>
                </c:pt>
                <c:pt idx="18178">
                  <c:v>39841.416666666664</c:v>
                </c:pt>
                <c:pt idx="18179">
                  <c:v>39841.458333333336</c:v>
                </c:pt>
                <c:pt idx="18180">
                  <c:v>39841.5</c:v>
                </c:pt>
                <c:pt idx="18181">
                  <c:v>39841.541666666664</c:v>
                </c:pt>
                <c:pt idx="18182">
                  <c:v>39841.583333333336</c:v>
                </c:pt>
                <c:pt idx="18183">
                  <c:v>39841.625</c:v>
                </c:pt>
                <c:pt idx="18184">
                  <c:v>39841.666666666664</c:v>
                </c:pt>
                <c:pt idx="18185">
                  <c:v>39841.708333333336</c:v>
                </c:pt>
                <c:pt idx="18186">
                  <c:v>39841.75</c:v>
                </c:pt>
                <c:pt idx="18187">
                  <c:v>39841.791666666664</c:v>
                </c:pt>
                <c:pt idx="18188">
                  <c:v>39841.833333333336</c:v>
                </c:pt>
                <c:pt idx="18189">
                  <c:v>39841.875</c:v>
                </c:pt>
                <c:pt idx="18190">
                  <c:v>39841.916666666664</c:v>
                </c:pt>
                <c:pt idx="18191">
                  <c:v>39841.958333333336</c:v>
                </c:pt>
                <c:pt idx="18192">
                  <c:v>39842</c:v>
                </c:pt>
                <c:pt idx="18193">
                  <c:v>39842.041666666664</c:v>
                </c:pt>
                <c:pt idx="18194">
                  <c:v>39842.083333333336</c:v>
                </c:pt>
                <c:pt idx="18195">
                  <c:v>39842.125</c:v>
                </c:pt>
                <c:pt idx="18196">
                  <c:v>39842.166666666664</c:v>
                </c:pt>
                <c:pt idx="18197">
                  <c:v>39842.208333333336</c:v>
                </c:pt>
                <c:pt idx="18198">
                  <c:v>39842.25</c:v>
                </c:pt>
                <c:pt idx="18199">
                  <c:v>39842.291666666664</c:v>
                </c:pt>
                <c:pt idx="18200">
                  <c:v>39842.333333333336</c:v>
                </c:pt>
                <c:pt idx="18201">
                  <c:v>39842.375</c:v>
                </c:pt>
                <c:pt idx="18202">
                  <c:v>39842.416666666664</c:v>
                </c:pt>
                <c:pt idx="18203">
                  <c:v>39842.458333333336</c:v>
                </c:pt>
                <c:pt idx="18204">
                  <c:v>39842.5</c:v>
                </c:pt>
                <c:pt idx="18205">
                  <c:v>39842.541666666664</c:v>
                </c:pt>
                <c:pt idx="18206">
                  <c:v>39842.583333333336</c:v>
                </c:pt>
                <c:pt idx="18207">
                  <c:v>39842.625</c:v>
                </c:pt>
                <c:pt idx="18208">
                  <c:v>39842.666666666664</c:v>
                </c:pt>
                <c:pt idx="18209">
                  <c:v>39842.708333333336</c:v>
                </c:pt>
                <c:pt idx="18210">
                  <c:v>39842.75</c:v>
                </c:pt>
                <c:pt idx="18211">
                  <c:v>39842.791666666664</c:v>
                </c:pt>
                <c:pt idx="18212">
                  <c:v>39842.833333333336</c:v>
                </c:pt>
                <c:pt idx="18213">
                  <c:v>39842.875</c:v>
                </c:pt>
                <c:pt idx="18214">
                  <c:v>39842.916666666664</c:v>
                </c:pt>
                <c:pt idx="18215">
                  <c:v>39842.958333333336</c:v>
                </c:pt>
                <c:pt idx="18216">
                  <c:v>39843</c:v>
                </c:pt>
                <c:pt idx="18217">
                  <c:v>39843.041666666664</c:v>
                </c:pt>
                <c:pt idx="18218">
                  <c:v>39843.083333333336</c:v>
                </c:pt>
                <c:pt idx="18219">
                  <c:v>39843.125</c:v>
                </c:pt>
                <c:pt idx="18220">
                  <c:v>39843.166666666664</c:v>
                </c:pt>
                <c:pt idx="18221">
                  <c:v>39843.208333333336</c:v>
                </c:pt>
                <c:pt idx="18222">
                  <c:v>39843.25</c:v>
                </c:pt>
                <c:pt idx="18223">
                  <c:v>39843.291666666664</c:v>
                </c:pt>
                <c:pt idx="18224">
                  <c:v>39843.333333333336</c:v>
                </c:pt>
                <c:pt idx="18225">
                  <c:v>39843.375</c:v>
                </c:pt>
                <c:pt idx="18226">
                  <c:v>39843.416666666664</c:v>
                </c:pt>
                <c:pt idx="18227">
                  <c:v>39843.458333333336</c:v>
                </c:pt>
                <c:pt idx="18228">
                  <c:v>39843.5</c:v>
                </c:pt>
                <c:pt idx="18229">
                  <c:v>39843.541666666664</c:v>
                </c:pt>
                <c:pt idx="18230">
                  <c:v>39843.583333333336</c:v>
                </c:pt>
                <c:pt idx="18231">
                  <c:v>39843.625</c:v>
                </c:pt>
                <c:pt idx="18232">
                  <c:v>39843.666666666664</c:v>
                </c:pt>
                <c:pt idx="18233">
                  <c:v>39843.708333333336</c:v>
                </c:pt>
                <c:pt idx="18234">
                  <c:v>39843.75</c:v>
                </c:pt>
                <c:pt idx="18235">
                  <c:v>39843.791666666664</c:v>
                </c:pt>
                <c:pt idx="18236">
                  <c:v>39843.833333333336</c:v>
                </c:pt>
                <c:pt idx="18237">
                  <c:v>39843.875</c:v>
                </c:pt>
                <c:pt idx="18238">
                  <c:v>39843.916666666664</c:v>
                </c:pt>
                <c:pt idx="18239">
                  <c:v>39843.958333333336</c:v>
                </c:pt>
                <c:pt idx="18240">
                  <c:v>39844</c:v>
                </c:pt>
                <c:pt idx="18241">
                  <c:v>39844.041666666664</c:v>
                </c:pt>
                <c:pt idx="18242">
                  <c:v>39844.083333333336</c:v>
                </c:pt>
                <c:pt idx="18243">
                  <c:v>39844.125</c:v>
                </c:pt>
                <c:pt idx="18244">
                  <c:v>39844.166666666664</c:v>
                </c:pt>
                <c:pt idx="18245">
                  <c:v>39844.208333333336</c:v>
                </c:pt>
                <c:pt idx="18246">
                  <c:v>39844.25</c:v>
                </c:pt>
                <c:pt idx="18247">
                  <c:v>39844.291666666664</c:v>
                </c:pt>
                <c:pt idx="18248">
                  <c:v>39844.333333333336</c:v>
                </c:pt>
                <c:pt idx="18249">
                  <c:v>39844.375</c:v>
                </c:pt>
                <c:pt idx="18250">
                  <c:v>39844.416666666664</c:v>
                </c:pt>
                <c:pt idx="18251">
                  <c:v>39844.458333333336</c:v>
                </c:pt>
                <c:pt idx="18252">
                  <c:v>39844.5</c:v>
                </c:pt>
                <c:pt idx="18253">
                  <c:v>39844.541666666664</c:v>
                </c:pt>
                <c:pt idx="18254">
                  <c:v>39844.583333333336</c:v>
                </c:pt>
                <c:pt idx="18255">
                  <c:v>39844.625</c:v>
                </c:pt>
                <c:pt idx="18256">
                  <c:v>39844.666666666664</c:v>
                </c:pt>
                <c:pt idx="18257">
                  <c:v>39844.708333333336</c:v>
                </c:pt>
                <c:pt idx="18258">
                  <c:v>39844.75</c:v>
                </c:pt>
                <c:pt idx="18259">
                  <c:v>39844.791666666664</c:v>
                </c:pt>
                <c:pt idx="18260">
                  <c:v>39844.833333333336</c:v>
                </c:pt>
                <c:pt idx="18261">
                  <c:v>39844.875</c:v>
                </c:pt>
                <c:pt idx="18262">
                  <c:v>39844.916666666664</c:v>
                </c:pt>
                <c:pt idx="18263">
                  <c:v>39844.958333333336</c:v>
                </c:pt>
                <c:pt idx="18264">
                  <c:v>39845</c:v>
                </c:pt>
                <c:pt idx="18265">
                  <c:v>39845.041666666664</c:v>
                </c:pt>
                <c:pt idx="18266">
                  <c:v>39845.083333333336</c:v>
                </c:pt>
                <c:pt idx="18267">
                  <c:v>39845.125</c:v>
                </c:pt>
                <c:pt idx="18268">
                  <c:v>39845.166666666664</c:v>
                </c:pt>
                <c:pt idx="18269">
                  <c:v>39845.208333333336</c:v>
                </c:pt>
                <c:pt idx="18270">
                  <c:v>39845.25</c:v>
                </c:pt>
                <c:pt idx="18271">
                  <c:v>39845.291666666664</c:v>
                </c:pt>
                <c:pt idx="18272">
                  <c:v>39845.333333333336</c:v>
                </c:pt>
                <c:pt idx="18273">
                  <c:v>39845.375</c:v>
                </c:pt>
                <c:pt idx="18274">
                  <c:v>39845.416666666664</c:v>
                </c:pt>
                <c:pt idx="18275">
                  <c:v>39845.458333333336</c:v>
                </c:pt>
                <c:pt idx="18276">
                  <c:v>39845.5</c:v>
                </c:pt>
                <c:pt idx="18277">
                  <c:v>39845.541666666664</c:v>
                </c:pt>
                <c:pt idx="18278">
                  <c:v>39845.583333333336</c:v>
                </c:pt>
                <c:pt idx="18279">
                  <c:v>39845.625</c:v>
                </c:pt>
                <c:pt idx="18280">
                  <c:v>39845.666666666664</c:v>
                </c:pt>
                <c:pt idx="18281">
                  <c:v>39845.708333333336</c:v>
                </c:pt>
                <c:pt idx="18282">
                  <c:v>39845.75</c:v>
                </c:pt>
                <c:pt idx="18283">
                  <c:v>39845.791666666664</c:v>
                </c:pt>
                <c:pt idx="18284">
                  <c:v>39845.833333333336</c:v>
                </c:pt>
                <c:pt idx="18285">
                  <c:v>39845.875</c:v>
                </c:pt>
                <c:pt idx="18286">
                  <c:v>39845.916666666664</c:v>
                </c:pt>
                <c:pt idx="18287">
                  <c:v>39845.958333333336</c:v>
                </c:pt>
                <c:pt idx="18288">
                  <c:v>39846</c:v>
                </c:pt>
                <c:pt idx="18289">
                  <c:v>39846.041666666664</c:v>
                </c:pt>
                <c:pt idx="18290">
                  <c:v>39846.083333333336</c:v>
                </c:pt>
                <c:pt idx="18291">
                  <c:v>39846.125</c:v>
                </c:pt>
                <c:pt idx="18292">
                  <c:v>39846.166666666664</c:v>
                </c:pt>
                <c:pt idx="18293">
                  <c:v>39846.208333333336</c:v>
                </c:pt>
                <c:pt idx="18294">
                  <c:v>39846.25</c:v>
                </c:pt>
                <c:pt idx="18295">
                  <c:v>39846.291666666664</c:v>
                </c:pt>
                <c:pt idx="18296">
                  <c:v>39846.333333333336</c:v>
                </c:pt>
                <c:pt idx="18297">
                  <c:v>39846.375</c:v>
                </c:pt>
                <c:pt idx="18298">
                  <c:v>39846.416666666664</c:v>
                </c:pt>
                <c:pt idx="18299">
                  <c:v>39846.458333333336</c:v>
                </c:pt>
                <c:pt idx="18300">
                  <c:v>39846.5</c:v>
                </c:pt>
                <c:pt idx="18301">
                  <c:v>39846.541666666664</c:v>
                </c:pt>
                <c:pt idx="18302">
                  <c:v>39846.583333333336</c:v>
                </c:pt>
                <c:pt idx="18303">
                  <c:v>39846.625</c:v>
                </c:pt>
                <c:pt idx="18304">
                  <c:v>39846.666666666664</c:v>
                </c:pt>
                <c:pt idx="18305">
                  <c:v>39846.708333333336</c:v>
                </c:pt>
                <c:pt idx="18306">
                  <c:v>39846.75</c:v>
                </c:pt>
                <c:pt idx="18307">
                  <c:v>39846.791666666664</c:v>
                </c:pt>
                <c:pt idx="18308">
                  <c:v>39846.833333333336</c:v>
                </c:pt>
                <c:pt idx="18309">
                  <c:v>39846.875</c:v>
                </c:pt>
                <c:pt idx="18310">
                  <c:v>39846.916666666664</c:v>
                </c:pt>
                <c:pt idx="18311">
                  <c:v>39846.958333333336</c:v>
                </c:pt>
                <c:pt idx="18312">
                  <c:v>39847</c:v>
                </c:pt>
                <c:pt idx="18313">
                  <c:v>39847.041666666664</c:v>
                </c:pt>
                <c:pt idx="18314">
                  <c:v>39847.083333333336</c:v>
                </c:pt>
                <c:pt idx="18315">
                  <c:v>39847.125</c:v>
                </c:pt>
                <c:pt idx="18316">
                  <c:v>39847.166666666664</c:v>
                </c:pt>
                <c:pt idx="18317">
                  <c:v>39847.208333333336</c:v>
                </c:pt>
                <c:pt idx="18318">
                  <c:v>39847.25</c:v>
                </c:pt>
                <c:pt idx="18319">
                  <c:v>39847.291666666664</c:v>
                </c:pt>
                <c:pt idx="18320">
                  <c:v>39847.333333333336</c:v>
                </c:pt>
                <c:pt idx="18321">
                  <c:v>39847.375</c:v>
                </c:pt>
                <c:pt idx="18322">
                  <c:v>39847.416666666664</c:v>
                </c:pt>
                <c:pt idx="18323">
                  <c:v>39847.458333333336</c:v>
                </c:pt>
                <c:pt idx="18324">
                  <c:v>39847.5</c:v>
                </c:pt>
                <c:pt idx="18325">
                  <c:v>39847.541666666664</c:v>
                </c:pt>
                <c:pt idx="18326">
                  <c:v>39847.583333333336</c:v>
                </c:pt>
                <c:pt idx="18327">
                  <c:v>39847.625</c:v>
                </c:pt>
                <c:pt idx="18328">
                  <c:v>39847.666666666664</c:v>
                </c:pt>
                <c:pt idx="18329">
                  <c:v>39847.708333333336</c:v>
                </c:pt>
                <c:pt idx="18330">
                  <c:v>39847.75</c:v>
                </c:pt>
                <c:pt idx="18331">
                  <c:v>39847.791666666664</c:v>
                </c:pt>
                <c:pt idx="18332">
                  <c:v>39847.833333333336</c:v>
                </c:pt>
                <c:pt idx="18333">
                  <c:v>39847.875</c:v>
                </c:pt>
                <c:pt idx="18334">
                  <c:v>39847.916666666664</c:v>
                </c:pt>
                <c:pt idx="18335">
                  <c:v>39847.958333333336</c:v>
                </c:pt>
                <c:pt idx="18336">
                  <c:v>39848</c:v>
                </c:pt>
                <c:pt idx="18337">
                  <c:v>39848.041666666664</c:v>
                </c:pt>
                <c:pt idx="18338">
                  <c:v>39848.083333333336</c:v>
                </c:pt>
                <c:pt idx="18339">
                  <c:v>39848.125</c:v>
                </c:pt>
                <c:pt idx="18340">
                  <c:v>39848.166666666664</c:v>
                </c:pt>
                <c:pt idx="18341">
                  <c:v>39848.208333333336</c:v>
                </c:pt>
                <c:pt idx="18342">
                  <c:v>39848.25</c:v>
                </c:pt>
                <c:pt idx="18343">
                  <c:v>39848.291666666664</c:v>
                </c:pt>
                <c:pt idx="18344">
                  <c:v>39848.333333333336</c:v>
                </c:pt>
                <c:pt idx="18345">
                  <c:v>39848.375</c:v>
                </c:pt>
                <c:pt idx="18346">
                  <c:v>39848.416666666664</c:v>
                </c:pt>
                <c:pt idx="18347">
                  <c:v>39848.458333333336</c:v>
                </c:pt>
                <c:pt idx="18348">
                  <c:v>39848.5</c:v>
                </c:pt>
                <c:pt idx="18349">
                  <c:v>39848.541666666664</c:v>
                </c:pt>
                <c:pt idx="18350">
                  <c:v>39848.583333333336</c:v>
                </c:pt>
                <c:pt idx="18351">
                  <c:v>39848.625</c:v>
                </c:pt>
                <c:pt idx="18352">
                  <c:v>39848.666666666664</c:v>
                </c:pt>
                <c:pt idx="18353">
                  <c:v>39848.708333333336</c:v>
                </c:pt>
                <c:pt idx="18354">
                  <c:v>39848.75</c:v>
                </c:pt>
                <c:pt idx="18355">
                  <c:v>39848.791666666664</c:v>
                </c:pt>
                <c:pt idx="18356">
                  <c:v>39848.833333333336</c:v>
                </c:pt>
                <c:pt idx="18357">
                  <c:v>39848.875</c:v>
                </c:pt>
                <c:pt idx="18358">
                  <c:v>39848.916666666664</c:v>
                </c:pt>
                <c:pt idx="18359">
                  <c:v>39848.958333333336</c:v>
                </c:pt>
                <c:pt idx="18360">
                  <c:v>39849</c:v>
                </c:pt>
                <c:pt idx="18361">
                  <c:v>39849.041666666664</c:v>
                </c:pt>
                <c:pt idx="18362">
                  <c:v>39849.083333333336</c:v>
                </c:pt>
                <c:pt idx="18363">
                  <c:v>39849.125</c:v>
                </c:pt>
                <c:pt idx="18364">
                  <c:v>39849.166666666664</c:v>
                </c:pt>
                <c:pt idx="18365">
                  <c:v>39849.208333333336</c:v>
                </c:pt>
                <c:pt idx="18366">
                  <c:v>39849.25</c:v>
                </c:pt>
                <c:pt idx="18367">
                  <c:v>39849.291666666664</c:v>
                </c:pt>
                <c:pt idx="18368">
                  <c:v>39849.333333333336</c:v>
                </c:pt>
                <c:pt idx="18369">
                  <c:v>39849.375</c:v>
                </c:pt>
                <c:pt idx="18370">
                  <c:v>39849.416666666664</c:v>
                </c:pt>
                <c:pt idx="18371">
                  <c:v>39849.458333333336</c:v>
                </c:pt>
                <c:pt idx="18372">
                  <c:v>39849.5</c:v>
                </c:pt>
                <c:pt idx="18373">
                  <c:v>39849.541666666664</c:v>
                </c:pt>
                <c:pt idx="18374">
                  <c:v>39849.583333333336</c:v>
                </c:pt>
                <c:pt idx="18375">
                  <c:v>39849.625</c:v>
                </c:pt>
                <c:pt idx="18376">
                  <c:v>39849.666666666664</c:v>
                </c:pt>
                <c:pt idx="18377">
                  <c:v>39849.708333333336</c:v>
                </c:pt>
                <c:pt idx="18378">
                  <c:v>39849.75</c:v>
                </c:pt>
                <c:pt idx="18379">
                  <c:v>39849.791666666664</c:v>
                </c:pt>
                <c:pt idx="18380">
                  <c:v>39849.833333333336</c:v>
                </c:pt>
                <c:pt idx="18381">
                  <c:v>39849.875</c:v>
                </c:pt>
                <c:pt idx="18382">
                  <c:v>39849.916666666664</c:v>
                </c:pt>
                <c:pt idx="18383">
                  <c:v>39849.958333333336</c:v>
                </c:pt>
                <c:pt idx="18384">
                  <c:v>39850</c:v>
                </c:pt>
                <c:pt idx="18385">
                  <c:v>39850.041666666664</c:v>
                </c:pt>
                <c:pt idx="18386">
                  <c:v>39850.083333333336</c:v>
                </c:pt>
                <c:pt idx="18387">
                  <c:v>39850.125</c:v>
                </c:pt>
                <c:pt idx="18388">
                  <c:v>39850.166666666664</c:v>
                </c:pt>
                <c:pt idx="18389">
                  <c:v>39850.208333333336</c:v>
                </c:pt>
                <c:pt idx="18390">
                  <c:v>39850.25</c:v>
                </c:pt>
                <c:pt idx="18391">
                  <c:v>39850.291666666664</c:v>
                </c:pt>
                <c:pt idx="18392">
                  <c:v>39850.333333333336</c:v>
                </c:pt>
                <c:pt idx="18393">
                  <c:v>39850.375</c:v>
                </c:pt>
                <c:pt idx="18394">
                  <c:v>39850.416666666664</c:v>
                </c:pt>
                <c:pt idx="18395">
                  <c:v>39850.458333333336</c:v>
                </c:pt>
                <c:pt idx="18396">
                  <c:v>39850.5</c:v>
                </c:pt>
                <c:pt idx="18397">
                  <c:v>39850.541666666664</c:v>
                </c:pt>
                <c:pt idx="18398">
                  <c:v>39850.583333333336</c:v>
                </c:pt>
                <c:pt idx="18399">
                  <c:v>39850.625</c:v>
                </c:pt>
                <c:pt idx="18400">
                  <c:v>39850.666666666664</c:v>
                </c:pt>
                <c:pt idx="18401">
                  <c:v>39850.708333333336</c:v>
                </c:pt>
                <c:pt idx="18402">
                  <c:v>39850.75</c:v>
                </c:pt>
                <c:pt idx="18403">
                  <c:v>39850.791666666664</c:v>
                </c:pt>
                <c:pt idx="18404">
                  <c:v>39850.833333333336</c:v>
                </c:pt>
                <c:pt idx="18405">
                  <c:v>39850.875</c:v>
                </c:pt>
                <c:pt idx="18406">
                  <c:v>39850.916666666664</c:v>
                </c:pt>
                <c:pt idx="18407">
                  <c:v>39850.958333333336</c:v>
                </c:pt>
                <c:pt idx="18408">
                  <c:v>39851</c:v>
                </c:pt>
                <c:pt idx="18409">
                  <c:v>39851.041666666664</c:v>
                </c:pt>
                <c:pt idx="18410">
                  <c:v>39851.083333333336</c:v>
                </c:pt>
                <c:pt idx="18411">
                  <c:v>39851.125</c:v>
                </c:pt>
                <c:pt idx="18412">
                  <c:v>39851.166666666664</c:v>
                </c:pt>
                <c:pt idx="18413">
                  <c:v>39851.208333333336</c:v>
                </c:pt>
                <c:pt idx="18414">
                  <c:v>39851.25</c:v>
                </c:pt>
                <c:pt idx="18415">
                  <c:v>39851.291666666664</c:v>
                </c:pt>
                <c:pt idx="18416">
                  <c:v>39851.333333333336</c:v>
                </c:pt>
                <c:pt idx="18417">
                  <c:v>39851.375</c:v>
                </c:pt>
                <c:pt idx="18418">
                  <c:v>39851.416666666664</c:v>
                </c:pt>
                <c:pt idx="18419">
                  <c:v>39851.458333333336</c:v>
                </c:pt>
                <c:pt idx="18420">
                  <c:v>39851.5</c:v>
                </c:pt>
                <c:pt idx="18421">
                  <c:v>39851.541666666664</c:v>
                </c:pt>
                <c:pt idx="18422">
                  <c:v>39851.583333333336</c:v>
                </c:pt>
                <c:pt idx="18423">
                  <c:v>39851.625</c:v>
                </c:pt>
                <c:pt idx="18424">
                  <c:v>39851.666666666664</c:v>
                </c:pt>
                <c:pt idx="18425">
                  <c:v>39851.708333333336</c:v>
                </c:pt>
                <c:pt idx="18426">
                  <c:v>39851.75</c:v>
                </c:pt>
                <c:pt idx="18427">
                  <c:v>39851.791666666664</c:v>
                </c:pt>
                <c:pt idx="18428">
                  <c:v>39851.833333333336</c:v>
                </c:pt>
                <c:pt idx="18429">
                  <c:v>39851.875</c:v>
                </c:pt>
                <c:pt idx="18430">
                  <c:v>39851.916666666664</c:v>
                </c:pt>
                <c:pt idx="18431">
                  <c:v>39851.958333333336</c:v>
                </c:pt>
                <c:pt idx="18432">
                  <c:v>39852</c:v>
                </c:pt>
                <c:pt idx="18433">
                  <c:v>39852.041666666664</c:v>
                </c:pt>
                <c:pt idx="18434">
                  <c:v>39852.083333333336</c:v>
                </c:pt>
                <c:pt idx="18435">
                  <c:v>39852.125</c:v>
                </c:pt>
                <c:pt idx="18436">
                  <c:v>39852.166666666664</c:v>
                </c:pt>
                <c:pt idx="18437">
                  <c:v>39852.208333333336</c:v>
                </c:pt>
                <c:pt idx="18438">
                  <c:v>39852.25</c:v>
                </c:pt>
                <c:pt idx="18439">
                  <c:v>39852.291666666664</c:v>
                </c:pt>
                <c:pt idx="18440">
                  <c:v>39852.333333333336</c:v>
                </c:pt>
                <c:pt idx="18441">
                  <c:v>39852.375</c:v>
                </c:pt>
                <c:pt idx="18442">
                  <c:v>39852.416666666664</c:v>
                </c:pt>
                <c:pt idx="18443">
                  <c:v>39852.458333333336</c:v>
                </c:pt>
                <c:pt idx="18444">
                  <c:v>39852.5</c:v>
                </c:pt>
                <c:pt idx="18445">
                  <c:v>39852.541666666664</c:v>
                </c:pt>
                <c:pt idx="18446">
                  <c:v>39852.583333333336</c:v>
                </c:pt>
                <c:pt idx="18447">
                  <c:v>39852.625</c:v>
                </c:pt>
                <c:pt idx="18448">
                  <c:v>39852.666666666664</c:v>
                </c:pt>
                <c:pt idx="18449">
                  <c:v>39852.708333333336</c:v>
                </c:pt>
                <c:pt idx="18450">
                  <c:v>39852.75</c:v>
                </c:pt>
                <c:pt idx="18451">
                  <c:v>39852.791666666664</c:v>
                </c:pt>
                <c:pt idx="18452">
                  <c:v>39852.833333333336</c:v>
                </c:pt>
                <c:pt idx="18453">
                  <c:v>39852.875</c:v>
                </c:pt>
                <c:pt idx="18454">
                  <c:v>39852.916666666664</c:v>
                </c:pt>
                <c:pt idx="18455">
                  <c:v>39852.958333333336</c:v>
                </c:pt>
                <c:pt idx="18456">
                  <c:v>39853</c:v>
                </c:pt>
                <c:pt idx="18457">
                  <c:v>39853.041666666664</c:v>
                </c:pt>
                <c:pt idx="18458">
                  <c:v>39853.083333333336</c:v>
                </c:pt>
                <c:pt idx="18459">
                  <c:v>39853.125</c:v>
                </c:pt>
                <c:pt idx="18460">
                  <c:v>39853.166666666664</c:v>
                </c:pt>
                <c:pt idx="18461">
                  <c:v>39853.208333333336</c:v>
                </c:pt>
                <c:pt idx="18462">
                  <c:v>39853.25</c:v>
                </c:pt>
                <c:pt idx="18463">
                  <c:v>39853.291666666664</c:v>
                </c:pt>
                <c:pt idx="18464">
                  <c:v>39853.333333333336</c:v>
                </c:pt>
                <c:pt idx="18465">
                  <c:v>39853.375</c:v>
                </c:pt>
                <c:pt idx="18466">
                  <c:v>39853.416666666664</c:v>
                </c:pt>
                <c:pt idx="18467">
                  <c:v>39853.458333333336</c:v>
                </c:pt>
                <c:pt idx="18468">
                  <c:v>39853.5</c:v>
                </c:pt>
                <c:pt idx="18469">
                  <c:v>39853.541666666664</c:v>
                </c:pt>
                <c:pt idx="18470">
                  <c:v>39853.583333333336</c:v>
                </c:pt>
                <c:pt idx="18471">
                  <c:v>39853.625</c:v>
                </c:pt>
                <c:pt idx="18472">
                  <c:v>39853.666666666664</c:v>
                </c:pt>
                <c:pt idx="18473">
                  <c:v>39853.708333333336</c:v>
                </c:pt>
                <c:pt idx="18474">
                  <c:v>39853.75</c:v>
                </c:pt>
                <c:pt idx="18475">
                  <c:v>39853.791666666664</c:v>
                </c:pt>
                <c:pt idx="18476">
                  <c:v>39853.833333333336</c:v>
                </c:pt>
                <c:pt idx="18477">
                  <c:v>39853.875</c:v>
                </c:pt>
                <c:pt idx="18478">
                  <c:v>39853.916666666664</c:v>
                </c:pt>
                <c:pt idx="18479">
                  <c:v>39853.958333333336</c:v>
                </c:pt>
                <c:pt idx="18480">
                  <c:v>39854</c:v>
                </c:pt>
                <c:pt idx="18481">
                  <c:v>39854.041666666664</c:v>
                </c:pt>
                <c:pt idx="18482">
                  <c:v>39854.083333333336</c:v>
                </c:pt>
                <c:pt idx="18483">
                  <c:v>39854.125</c:v>
                </c:pt>
                <c:pt idx="18484">
                  <c:v>39854.166666666664</c:v>
                </c:pt>
                <c:pt idx="18485">
                  <c:v>39854.208333333336</c:v>
                </c:pt>
                <c:pt idx="18486">
                  <c:v>39854.25</c:v>
                </c:pt>
                <c:pt idx="18487">
                  <c:v>39854.291666666664</c:v>
                </c:pt>
                <c:pt idx="18488">
                  <c:v>39854.333333333336</c:v>
                </c:pt>
                <c:pt idx="18489">
                  <c:v>39854.375</c:v>
                </c:pt>
                <c:pt idx="18490">
                  <c:v>39854.416666666664</c:v>
                </c:pt>
                <c:pt idx="18491">
                  <c:v>39854.458333333336</c:v>
                </c:pt>
                <c:pt idx="18492">
                  <c:v>39854.5</c:v>
                </c:pt>
                <c:pt idx="18493">
                  <c:v>39854.541666666664</c:v>
                </c:pt>
                <c:pt idx="18494">
                  <c:v>39854.583333333336</c:v>
                </c:pt>
                <c:pt idx="18495">
                  <c:v>39854.625</c:v>
                </c:pt>
                <c:pt idx="18496">
                  <c:v>39854.666666666664</c:v>
                </c:pt>
                <c:pt idx="18497">
                  <c:v>39854.708333333336</c:v>
                </c:pt>
                <c:pt idx="18498">
                  <c:v>39854.75</c:v>
                </c:pt>
                <c:pt idx="18499">
                  <c:v>39854.791666666664</c:v>
                </c:pt>
                <c:pt idx="18500">
                  <c:v>39854.833333333336</c:v>
                </c:pt>
                <c:pt idx="18501">
                  <c:v>39854.875</c:v>
                </c:pt>
                <c:pt idx="18502">
                  <c:v>39854.916666666664</c:v>
                </c:pt>
                <c:pt idx="18503">
                  <c:v>39854.958333333336</c:v>
                </c:pt>
                <c:pt idx="18504">
                  <c:v>39855</c:v>
                </c:pt>
                <c:pt idx="18505">
                  <c:v>39855.041666666664</c:v>
                </c:pt>
                <c:pt idx="18506">
                  <c:v>39855.083333333336</c:v>
                </c:pt>
                <c:pt idx="18507">
                  <c:v>39855.125</c:v>
                </c:pt>
                <c:pt idx="18508">
                  <c:v>39855.166666666664</c:v>
                </c:pt>
                <c:pt idx="18509">
                  <c:v>39855.208333333336</c:v>
                </c:pt>
                <c:pt idx="18510">
                  <c:v>39855.25</c:v>
                </c:pt>
                <c:pt idx="18511">
                  <c:v>39855.291666666664</c:v>
                </c:pt>
                <c:pt idx="18512">
                  <c:v>39855.333333333336</c:v>
                </c:pt>
                <c:pt idx="18513">
                  <c:v>39855.375</c:v>
                </c:pt>
                <c:pt idx="18514">
                  <c:v>39855.416666666664</c:v>
                </c:pt>
                <c:pt idx="18515">
                  <c:v>39855.458333333336</c:v>
                </c:pt>
                <c:pt idx="18516">
                  <c:v>39855.5</c:v>
                </c:pt>
                <c:pt idx="18517">
                  <c:v>39855.541666666664</c:v>
                </c:pt>
                <c:pt idx="18518">
                  <c:v>39855.583333333336</c:v>
                </c:pt>
                <c:pt idx="18519">
                  <c:v>39855.625</c:v>
                </c:pt>
                <c:pt idx="18520">
                  <c:v>39855.666666666664</c:v>
                </c:pt>
                <c:pt idx="18521">
                  <c:v>39855.708333333336</c:v>
                </c:pt>
                <c:pt idx="18522">
                  <c:v>39855.75</c:v>
                </c:pt>
                <c:pt idx="18523">
                  <c:v>39855.791666666664</c:v>
                </c:pt>
                <c:pt idx="18524">
                  <c:v>39855.833333333336</c:v>
                </c:pt>
                <c:pt idx="18525">
                  <c:v>39855.875</c:v>
                </c:pt>
                <c:pt idx="18526">
                  <c:v>39855.916666666664</c:v>
                </c:pt>
                <c:pt idx="18527">
                  <c:v>39855.958333333336</c:v>
                </c:pt>
                <c:pt idx="18528">
                  <c:v>39856</c:v>
                </c:pt>
                <c:pt idx="18529">
                  <c:v>39856.041666666664</c:v>
                </c:pt>
                <c:pt idx="18530">
                  <c:v>39856.083333333336</c:v>
                </c:pt>
                <c:pt idx="18531">
                  <c:v>39856.125</c:v>
                </c:pt>
                <c:pt idx="18532">
                  <c:v>39856.166666666664</c:v>
                </c:pt>
                <c:pt idx="18533">
                  <c:v>39856.208333333336</c:v>
                </c:pt>
                <c:pt idx="18534">
                  <c:v>39856.25</c:v>
                </c:pt>
                <c:pt idx="18535">
                  <c:v>39856.291666666664</c:v>
                </c:pt>
                <c:pt idx="18536">
                  <c:v>39856.333333333336</c:v>
                </c:pt>
                <c:pt idx="18537">
                  <c:v>39856.375</c:v>
                </c:pt>
                <c:pt idx="18538">
                  <c:v>39856.416666666664</c:v>
                </c:pt>
                <c:pt idx="18539">
                  <c:v>39856.458333333336</c:v>
                </c:pt>
                <c:pt idx="18540">
                  <c:v>39856.5</c:v>
                </c:pt>
                <c:pt idx="18541">
                  <c:v>39856.541666666664</c:v>
                </c:pt>
                <c:pt idx="18542">
                  <c:v>39856.583333333336</c:v>
                </c:pt>
                <c:pt idx="18543">
                  <c:v>39856.625</c:v>
                </c:pt>
                <c:pt idx="18544">
                  <c:v>39856.666666666664</c:v>
                </c:pt>
                <c:pt idx="18545">
                  <c:v>39856.708333333336</c:v>
                </c:pt>
                <c:pt idx="18546">
                  <c:v>39856.75</c:v>
                </c:pt>
                <c:pt idx="18547">
                  <c:v>39856.791666666664</c:v>
                </c:pt>
                <c:pt idx="18548">
                  <c:v>39856.833333333336</c:v>
                </c:pt>
                <c:pt idx="18549">
                  <c:v>39856.875</c:v>
                </c:pt>
                <c:pt idx="18550">
                  <c:v>39856.916666666664</c:v>
                </c:pt>
                <c:pt idx="18551">
                  <c:v>39856.958333333336</c:v>
                </c:pt>
                <c:pt idx="18552">
                  <c:v>39857</c:v>
                </c:pt>
                <c:pt idx="18553">
                  <c:v>39857.041666666664</c:v>
                </c:pt>
                <c:pt idx="18554">
                  <c:v>39857.083333333336</c:v>
                </c:pt>
                <c:pt idx="18555">
                  <c:v>39857.125</c:v>
                </c:pt>
                <c:pt idx="18556">
                  <c:v>39857.166666666664</c:v>
                </c:pt>
                <c:pt idx="18557">
                  <c:v>39857.208333333336</c:v>
                </c:pt>
                <c:pt idx="18558">
                  <c:v>39857.25</c:v>
                </c:pt>
                <c:pt idx="18559">
                  <c:v>39857.291666666664</c:v>
                </c:pt>
                <c:pt idx="18560">
                  <c:v>39857.333333333336</c:v>
                </c:pt>
                <c:pt idx="18561">
                  <c:v>39857.375</c:v>
                </c:pt>
                <c:pt idx="18562">
                  <c:v>39857.416666666664</c:v>
                </c:pt>
                <c:pt idx="18563">
                  <c:v>39857.458333333336</c:v>
                </c:pt>
                <c:pt idx="18564">
                  <c:v>39857.5</c:v>
                </c:pt>
                <c:pt idx="18565">
                  <c:v>39857.541666666664</c:v>
                </c:pt>
                <c:pt idx="18566">
                  <c:v>39857.583333333336</c:v>
                </c:pt>
                <c:pt idx="18567">
                  <c:v>39857.625</c:v>
                </c:pt>
                <c:pt idx="18568">
                  <c:v>39857.666666666664</c:v>
                </c:pt>
                <c:pt idx="18569">
                  <c:v>39857.708333333336</c:v>
                </c:pt>
                <c:pt idx="18570">
                  <c:v>39857.75</c:v>
                </c:pt>
                <c:pt idx="18571">
                  <c:v>39857.791666666664</c:v>
                </c:pt>
                <c:pt idx="18572">
                  <c:v>39857.833333333336</c:v>
                </c:pt>
                <c:pt idx="18573">
                  <c:v>39857.875</c:v>
                </c:pt>
                <c:pt idx="18574">
                  <c:v>39857.916666666664</c:v>
                </c:pt>
                <c:pt idx="18575">
                  <c:v>39857.958333333336</c:v>
                </c:pt>
                <c:pt idx="18576">
                  <c:v>39858</c:v>
                </c:pt>
                <c:pt idx="18577">
                  <c:v>39858.041666666664</c:v>
                </c:pt>
                <c:pt idx="18578">
                  <c:v>39858.083333333336</c:v>
                </c:pt>
                <c:pt idx="18579">
                  <c:v>39858.125</c:v>
                </c:pt>
                <c:pt idx="18580">
                  <c:v>39858.166666666664</c:v>
                </c:pt>
                <c:pt idx="18581">
                  <c:v>39858.208333333336</c:v>
                </c:pt>
                <c:pt idx="18582">
                  <c:v>39858.25</c:v>
                </c:pt>
                <c:pt idx="18583">
                  <c:v>39858.291666666664</c:v>
                </c:pt>
                <c:pt idx="18584">
                  <c:v>39858.333333333336</c:v>
                </c:pt>
                <c:pt idx="18585">
                  <c:v>39858.375</c:v>
                </c:pt>
                <c:pt idx="18586">
                  <c:v>39858.416666666664</c:v>
                </c:pt>
                <c:pt idx="18587">
                  <c:v>39858.458333333336</c:v>
                </c:pt>
                <c:pt idx="18588">
                  <c:v>39858.5</c:v>
                </c:pt>
                <c:pt idx="18589">
                  <c:v>39858.541666666664</c:v>
                </c:pt>
                <c:pt idx="18590">
                  <c:v>39858.583333333336</c:v>
                </c:pt>
                <c:pt idx="18591">
                  <c:v>39858.625</c:v>
                </c:pt>
                <c:pt idx="18592">
                  <c:v>39858.666666666664</c:v>
                </c:pt>
                <c:pt idx="18593">
                  <c:v>39858.708333333336</c:v>
                </c:pt>
                <c:pt idx="18594">
                  <c:v>39858.75</c:v>
                </c:pt>
                <c:pt idx="18595">
                  <c:v>39858.791666666664</c:v>
                </c:pt>
                <c:pt idx="18596">
                  <c:v>39858.833333333336</c:v>
                </c:pt>
                <c:pt idx="18597">
                  <c:v>39858.875</c:v>
                </c:pt>
                <c:pt idx="18598">
                  <c:v>39858.916666666664</c:v>
                </c:pt>
                <c:pt idx="18599">
                  <c:v>39858.958333333336</c:v>
                </c:pt>
                <c:pt idx="18600">
                  <c:v>39859</c:v>
                </c:pt>
                <c:pt idx="18601">
                  <c:v>39859.041666666664</c:v>
                </c:pt>
                <c:pt idx="18602">
                  <c:v>39859.083333333336</c:v>
                </c:pt>
                <c:pt idx="18603">
                  <c:v>39859.125</c:v>
                </c:pt>
                <c:pt idx="18604">
                  <c:v>39859.166666666664</c:v>
                </c:pt>
                <c:pt idx="18605">
                  <c:v>39859.208333333336</c:v>
                </c:pt>
                <c:pt idx="18606">
                  <c:v>39859.25</c:v>
                </c:pt>
                <c:pt idx="18607">
                  <c:v>39859.291666666664</c:v>
                </c:pt>
                <c:pt idx="18608">
                  <c:v>39859.333333333336</c:v>
                </c:pt>
                <c:pt idx="18609">
                  <c:v>39859.375</c:v>
                </c:pt>
                <c:pt idx="18610">
                  <c:v>39859.416666666664</c:v>
                </c:pt>
                <c:pt idx="18611">
                  <c:v>39859.458333333336</c:v>
                </c:pt>
                <c:pt idx="18612">
                  <c:v>39859.5</c:v>
                </c:pt>
                <c:pt idx="18613">
                  <c:v>39859.541666666664</c:v>
                </c:pt>
                <c:pt idx="18614">
                  <c:v>39859.583333333336</c:v>
                </c:pt>
                <c:pt idx="18615">
                  <c:v>39859.625</c:v>
                </c:pt>
                <c:pt idx="18616">
                  <c:v>39859.666666666664</c:v>
                </c:pt>
                <c:pt idx="18617">
                  <c:v>39859.708333333336</c:v>
                </c:pt>
                <c:pt idx="18618">
                  <c:v>39859.75</c:v>
                </c:pt>
                <c:pt idx="18619">
                  <c:v>39859.791666666664</c:v>
                </c:pt>
                <c:pt idx="18620">
                  <c:v>39859.833333333336</c:v>
                </c:pt>
                <c:pt idx="18621">
                  <c:v>39859.875</c:v>
                </c:pt>
                <c:pt idx="18622">
                  <c:v>39859.916666666664</c:v>
                </c:pt>
                <c:pt idx="18623">
                  <c:v>39859.958333333336</c:v>
                </c:pt>
                <c:pt idx="18624">
                  <c:v>39860</c:v>
                </c:pt>
                <c:pt idx="18625">
                  <c:v>39860.041666666664</c:v>
                </c:pt>
                <c:pt idx="18626">
                  <c:v>39860.083333333336</c:v>
                </c:pt>
                <c:pt idx="18627">
                  <c:v>39860.125</c:v>
                </c:pt>
                <c:pt idx="18628">
                  <c:v>39860.166666666664</c:v>
                </c:pt>
                <c:pt idx="18629">
                  <c:v>39860.208333333336</c:v>
                </c:pt>
                <c:pt idx="18630">
                  <c:v>39860.25</c:v>
                </c:pt>
                <c:pt idx="18631">
                  <c:v>39860.291666666664</c:v>
                </c:pt>
                <c:pt idx="18632">
                  <c:v>39860.333333333336</c:v>
                </c:pt>
                <c:pt idx="18633">
                  <c:v>39860.375</c:v>
                </c:pt>
                <c:pt idx="18634">
                  <c:v>39860.416666666664</c:v>
                </c:pt>
                <c:pt idx="18635">
                  <c:v>39860.458333333336</c:v>
                </c:pt>
                <c:pt idx="18636">
                  <c:v>39860.5</c:v>
                </c:pt>
                <c:pt idx="18637">
                  <c:v>39860.541666666664</c:v>
                </c:pt>
                <c:pt idx="18638">
                  <c:v>39860.583333333336</c:v>
                </c:pt>
                <c:pt idx="18639">
                  <c:v>39860.625</c:v>
                </c:pt>
                <c:pt idx="18640">
                  <c:v>39860.666666666664</c:v>
                </c:pt>
                <c:pt idx="18641">
                  <c:v>39860.708333333336</c:v>
                </c:pt>
                <c:pt idx="18642">
                  <c:v>39860.75</c:v>
                </c:pt>
                <c:pt idx="18643">
                  <c:v>39860.791666666664</c:v>
                </c:pt>
                <c:pt idx="18644">
                  <c:v>39860.833333333336</c:v>
                </c:pt>
                <c:pt idx="18645">
                  <c:v>39860.875</c:v>
                </c:pt>
                <c:pt idx="18646">
                  <c:v>39860.916666666664</c:v>
                </c:pt>
                <c:pt idx="18647">
                  <c:v>39860.958333333336</c:v>
                </c:pt>
                <c:pt idx="18648">
                  <c:v>39861</c:v>
                </c:pt>
                <c:pt idx="18649">
                  <c:v>39861.041666666664</c:v>
                </c:pt>
                <c:pt idx="18650">
                  <c:v>39861.083333333336</c:v>
                </c:pt>
                <c:pt idx="18651">
                  <c:v>39861.125</c:v>
                </c:pt>
                <c:pt idx="18652">
                  <c:v>39861.166666666664</c:v>
                </c:pt>
                <c:pt idx="18653">
                  <c:v>39861.208333333336</c:v>
                </c:pt>
                <c:pt idx="18654">
                  <c:v>39861.25</c:v>
                </c:pt>
                <c:pt idx="18655">
                  <c:v>39861.291666666664</c:v>
                </c:pt>
                <c:pt idx="18656">
                  <c:v>39861.333333333336</c:v>
                </c:pt>
                <c:pt idx="18657">
                  <c:v>39861.375</c:v>
                </c:pt>
                <c:pt idx="18658">
                  <c:v>39861.416666666664</c:v>
                </c:pt>
                <c:pt idx="18659">
                  <c:v>39861.458333333336</c:v>
                </c:pt>
                <c:pt idx="18660">
                  <c:v>39861.5</c:v>
                </c:pt>
                <c:pt idx="18661">
                  <c:v>39861.541666666664</c:v>
                </c:pt>
                <c:pt idx="18662">
                  <c:v>39861.583333333336</c:v>
                </c:pt>
                <c:pt idx="18663">
                  <c:v>39861.625</c:v>
                </c:pt>
                <c:pt idx="18664">
                  <c:v>39861.666666666664</c:v>
                </c:pt>
                <c:pt idx="18665">
                  <c:v>39861.708333333336</c:v>
                </c:pt>
                <c:pt idx="18666">
                  <c:v>39861.75</c:v>
                </c:pt>
                <c:pt idx="18667">
                  <c:v>39861.791666666664</c:v>
                </c:pt>
                <c:pt idx="18668">
                  <c:v>39861.833333333336</c:v>
                </c:pt>
                <c:pt idx="18669">
                  <c:v>39861.875</c:v>
                </c:pt>
                <c:pt idx="18670">
                  <c:v>39861.916666666664</c:v>
                </c:pt>
                <c:pt idx="18671">
                  <c:v>39861.958333333336</c:v>
                </c:pt>
                <c:pt idx="18672">
                  <c:v>39862</c:v>
                </c:pt>
                <c:pt idx="18673">
                  <c:v>39862.041666666664</c:v>
                </c:pt>
                <c:pt idx="18674">
                  <c:v>39862.083333333336</c:v>
                </c:pt>
                <c:pt idx="18675">
                  <c:v>39862.125</c:v>
                </c:pt>
                <c:pt idx="18676">
                  <c:v>39862.166666666664</c:v>
                </c:pt>
                <c:pt idx="18677">
                  <c:v>39862.208333333336</c:v>
                </c:pt>
                <c:pt idx="18678">
                  <c:v>39862.25</c:v>
                </c:pt>
                <c:pt idx="18679">
                  <c:v>39862.291666666664</c:v>
                </c:pt>
                <c:pt idx="18680">
                  <c:v>39862.333333333336</c:v>
                </c:pt>
                <c:pt idx="18681">
                  <c:v>39862.375</c:v>
                </c:pt>
                <c:pt idx="18682">
                  <c:v>39862.416666666664</c:v>
                </c:pt>
                <c:pt idx="18683">
                  <c:v>39862.458333333336</c:v>
                </c:pt>
                <c:pt idx="18684">
                  <c:v>39862.5</c:v>
                </c:pt>
                <c:pt idx="18685">
                  <c:v>39862.541666666664</c:v>
                </c:pt>
                <c:pt idx="18686">
                  <c:v>39862.583333333336</c:v>
                </c:pt>
                <c:pt idx="18687">
                  <c:v>39862.625</c:v>
                </c:pt>
                <c:pt idx="18688">
                  <c:v>39862.666666666664</c:v>
                </c:pt>
                <c:pt idx="18689">
                  <c:v>39862.708333333336</c:v>
                </c:pt>
                <c:pt idx="18690">
                  <c:v>39862.75</c:v>
                </c:pt>
                <c:pt idx="18691">
                  <c:v>39862.791666666664</c:v>
                </c:pt>
                <c:pt idx="18692">
                  <c:v>39862.833333333336</c:v>
                </c:pt>
                <c:pt idx="18693">
                  <c:v>39862.875</c:v>
                </c:pt>
                <c:pt idx="18694">
                  <c:v>39862.916666666664</c:v>
                </c:pt>
                <c:pt idx="18695">
                  <c:v>39862.958333333336</c:v>
                </c:pt>
                <c:pt idx="18696">
                  <c:v>39863</c:v>
                </c:pt>
                <c:pt idx="18697">
                  <c:v>39863.041666666664</c:v>
                </c:pt>
                <c:pt idx="18698">
                  <c:v>39863.083333333336</c:v>
                </c:pt>
                <c:pt idx="18699">
                  <c:v>39863.125</c:v>
                </c:pt>
                <c:pt idx="18700">
                  <c:v>39863.166666666664</c:v>
                </c:pt>
                <c:pt idx="18701">
                  <c:v>39863.208333333336</c:v>
                </c:pt>
                <c:pt idx="18702">
                  <c:v>39863.25</c:v>
                </c:pt>
                <c:pt idx="18703">
                  <c:v>39863.291666666664</c:v>
                </c:pt>
                <c:pt idx="18704">
                  <c:v>39863.333333333336</c:v>
                </c:pt>
                <c:pt idx="18705">
                  <c:v>39863.375</c:v>
                </c:pt>
                <c:pt idx="18706">
                  <c:v>39863.416666666664</c:v>
                </c:pt>
                <c:pt idx="18707">
                  <c:v>39863.458333333336</c:v>
                </c:pt>
                <c:pt idx="18708">
                  <c:v>39863.5</c:v>
                </c:pt>
                <c:pt idx="18709">
                  <c:v>39863.541666666664</c:v>
                </c:pt>
                <c:pt idx="18710">
                  <c:v>39863.583333333336</c:v>
                </c:pt>
                <c:pt idx="18711">
                  <c:v>39863.625</c:v>
                </c:pt>
                <c:pt idx="18712">
                  <c:v>39863.666666666664</c:v>
                </c:pt>
                <c:pt idx="18713">
                  <c:v>39863.708333333336</c:v>
                </c:pt>
                <c:pt idx="18714">
                  <c:v>39863.75</c:v>
                </c:pt>
                <c:pt idx="18715">
                  <c:v>39863.791666666664</c:v>
                </c:pt>
                <c:pt idx="18716">
                  <c:v>39863.833333333336</c:v>
                </c:pt>
                <c:pt idx="18717">
                  <c:v>39863.875</c:v>
                </c:pt>
                <c:pt idx="18718">
                  <c:v>39863.916666666664</c:v>
                </c:pt>
                <c:pt idx="18719">
                  <c:v>39863.958333333336</c:v>
                </c:pt>
                <c:pt idx="18720">
                  <c:v>39864</c:v>
                </c:pt>
                <c:pt idx="18721">
                  <c:v>39864.041666666664</c:v>
                </c:pt>
                <c:pt idx="18722">
                  <c:v>39864.083333333336</c:v>
                </c:pt>
                <c:pt idx="18723">
                  <c:v>39864.125</c:v>
                </c:pt>
                <c:pt idx="18724">
                  <c:v>39864.166666666664</c:v>
                </c:pt>
                <c:pt idx="18725">
                  <c:v>39864.208333333336</c:v>
                </c:pt>
                <c:pt idx="18726">
                  <c:v>39864.25</c:v>
                </c:pt>
                <c:pt idx="18727">
                  <c:v>39864.291666666664</c:v>
                </c:pt>
                <c:pt idx="18728">
                  <c:v>39864.333333333336</c:v>
                </c:pt>
                <c:pt idx="18729">
                  <c:v>39864.375</c:v>
                </c:pt>
                <c:pt idx="18730">
                  <c:v>39864.416666666664</c:v>
                </c:pt>
                <c:pt idx="18731">
                  <c:v>39864.458333333336</c:v>
                </c:pt>
                <c:pt idx="18732">
                  <c:v>39864.5</c:v>
                </c:pt>
                <c:pt idx="18733">
                  <c:v>39864.541666666664</c:v>
                </c:pt>
                <c:pt idx="18734">
                  <c:v>39864.583333333336</c:v>
                </c:pt>
                <c:pt idx="18735">
                  <c:v>39864.625</c:v>
                </c:pt>
                <c:pt idx="18736">
                  <c:v>39864.666666666664</c:v>
                </c:pt>
                <c:pt idx="18737">
                  <c:v>39864.708333333336</c:v>
                </c:pt>
                <c:pt idx="18738">
                  <c:v>39864.75</c:v>
                </c:pt>
                <c:pt idx="18739">
                  <c:v>39864.791666666664</c:v>
                </c:pt>
                <c:pt idx="18740">
                  <c:v>39864.833333333336</c:v>
                </c:pt>
                <c:pt idx="18741">
                  <c:v>39864.875</c:v>
                </c:pt>
                <c:pt idx="18742">
                  <c:v>39864.916666666664</c:v>
                </c:pt>
                <c:pt idx="18743">
                  <c:v>39864.958333333336</c:v>
                </c:pt>
                <c:pt idx="18744">
                  <c:v>39865</c:v>
                </c:pt>
                <c:pt idx="18745">
                  <c:v>39865.041666666664</c:v>
                </c:pt>
                <c:pt idx="18746">
                  <c:v>39865.083333333336</c:v>
                </c:pt>
                <c:pt idx="18747">
                  <c:v>39865.125</c:v>
                </c:pt>
                <c:pt idx="18748">
                  <c:v>39865.166666666664</c:v>
                </c:pt>
                <c:pt idx="18749">
                  <c:v>39865.208333333336</c:v>
                </c:pt>
                <c:pt idx="18750">
                  <c:v>39865.25</c:v>
                </c:pt>
                <c:pt idx="18751">
                  <c:v>39865.291666666664</c:v>
                </c:pt>
                <c:pt idx="18752">
                  <c:v>39865.333333333336</c:v>
                </c:pt>
                <c:pt idx="18753">
                  <c:v>39865.375</c:v>
                </c:pt>
                <c:pt idx="18754">
                  <c:v>39865.416666666664</c:v>
                </c:pt>
                <c:pt idx="18755">
                  <c:v>39865.458333333336</c:v>
                </c:pt>
                <c:pt idx="18756">
                  <c:v>39865.5</c:v>
                </c:pt>
                <c:pt idx="18757">
                  <c:v>39865.541666666664</c:v>
                </c:pt>
                <c:pt idx="18758">
                  <c:v>39865.583333333336</c:v>
                </c:pt>
                <c:pt idx="18759">
                  <c:v>39865.625</c:v>
                </c:pt>
                <c:pt idx="18760">
                  <c:v>39865.666666666664</c:v>
                </c:pt>
                <c:pt idx="18761">
                  <c:v>39865.708333333336</c:v>
                </c:pt>
                <c:pt idx="18762">
                  <c:v>39865.75</c:v>
                </c:pt>
                <c:pt idx="18763">
                  <c:v>39865.791666666664</c:v>
                </c:pt>
                <c:pt idx="18764">
                  <c:v>39865.833333333336</c:v>
                </c:pt>
                <c:pt idx="18765">
                  <c:v>39865.875</c:v>
                </c:pt>
                <c:pt idx="18766">
                  <c:v>39865.916666666664</c:v>
                </c:pt>
                <c:pt idx="18767">
                  <c:v>39865.958333333336</c:v>
                </c:pt>
                <c:pt idx="18768">
                  <c:v>39866</c:v>
                </c:pt>
                <c:pt idx="18769">
                  <c:v>39866.041666666664</c:v>
                </c:pt>
                <c:pt idx="18770">
                  <c:v>39866.083333333336</c:v>
                </c:pt>
                <c:pt idx="18771">
                  <c:v>39866.125</c:v>
                </c:pt>
                <c:pt idx="18772">
                  <c:v>39866.166666666664</c:v>
                </c:pt>
                <c:pt idx="18773">
                  <c:v>39866.208333333336</c:v>
                </c:pt>
                <c:pt idx="18774">
                  <c:v>39866.25</c:v>
                </c:pt>
                <c:pt idx="18775">
                  <c:v>39866.291666666664</c:v>
                </c:pt>
                <c:pt idx="18776">
                  <c:v>39866.333333333336</c:v>
                </c:pt>
                <c:pt idx="18777">
                  <c:v>39866.375</c:v>
                </c:pt>
                <c:pt idx="18778">
                  <c:v>39866.416666666664</c:v>
                </c:pt>
                <c:pt idx="18779">
                  <c:v>39866.458333333336</c:v>
                </c:pt>
                <c:pt idx="18780">
                  <c:v>39866.5</c:v>
                </c:pt>
                <c:pt idx="18781">
                  <c:v>39866.541666666664</c:v>
                </c:pt>
                <c:pt idx="18782">
                  <c:v>39866.583333333336</c:v>
                </c:pt>
                <c:pt idx="18783">
                  <c:v>39866.625</c:v>
                </c:pt>
                <c:pt idx="18784">
                  <c:v>39866.666666666664</c:v>
                </c:pt>
                <c:pt idx="18785">
                  <c:v>39866.708333333336</c:v>
                </c:pt>
                <c:pt idx="18786">
                  <c:v>39866.75</c:v>
                </c:pt>
                <c:pt idx="18787">
                  <c:v>39866.791666666664</c:v>
                </c:pt>
                <c:pt idx="18788">
                  <c:v>39866.833333333336</c:v>
                </c:pt>
                <c:pt idx="18789">
                  <c:v>39866.875</c:v>
                </c:pt>
                <c:pt idx="18790">
                  <c:v>39866.916666666664</c:v>
                </c:pt>
                <c:pt idx="18791">
                  <c:v>39866.958333333336</c:v>
                </c:pt>
                <c:pt idx="18792">
                  <c:v>39867</c:v>
                </c:pt>
                <c:pt idx="18793">
                  <c:v>39867.041666666664</c:v>
                </c:pt>
                <c:pt idx="18794">
                  <c:v>39867.083333333336</c:v>
                </c:pt>
                <c:pt idx="18795">
                  <c:v>39867.125</c:v>
                </c:pt>
                <c:pt idx="18796">
                  <c:v>39867.166666666664</c:v>
                </c:pt>
                <c:pt idx="18797">
                  <c:v>39867.208333333336</c:v>
                </c:pt>
                <c:pt idx="18798">
                  <c:v>39867.25</c:v>
                </c:pt>
                <c:pt idx="18799">
                  <c:v>39867.291666666664</c:v>
                </c:pt>
                <c:pt idx="18800">
                  <c:v>39867.333333333336</c:v>
                </c:pt>
                <c:pt idx="18801">
                  <c:v>39867.375</c:v>
                </c:pt>
                <c:pt idx="18802">
                  <c:v>39867.416666666664</c:v>
                </c:pt>
                <c:pt idx="18803">
                  <c:v>39867.458333333336</c:v>
                </c:pt>
                <c:pt idx="18804">
                  <c:v>39867.5</c:v>
                </c:pt>
                <c:pt idx="18805">
                  <c:v>39867.541666666664</c:v>
                </c:pt>
                <c:pt idx="18806">
                  <c:v>39867.583333333336</c:v>
                </c:pt>
                <c:pt idx="18807">
                  <c:v>39867.625</c:v>
                </c:pt>
                <c:pt idx="18808">
                  <c:v>39867.666666666664</c:v>
                </c:pt>
                <c:pt idx="18809">
                  <c:v>39867.708333333336</c:v>
                </c:pt>
                <c:pt idx="18810">
                  <c:v>39867.75</c:v>
                </c:pt>
                <c:pt idx="18811">
                  <c:v>39867.791666666664</c:v>
                </c:pt>
                <c:pt idx="18812">
                  <c:v>39867.833333333336</c:v>
                </c:pt>
                <c:pt idx="18813">
                  <c:v>39867.875</c:v>
                </c:pt>
                <c:pt idx="18814">
                  <c:v>39867.916666666664</c:v>
                </c:pt>
                <c:pt idx="18815">
                  <c:v>39867.958333333336</c:v>
                </c:pt>
                <c:pt idx="18816">
                  <c:v>39868</c:v>
                </c:pt>
                <c:pt idx="18817">
                  <c:v>39868.041666666664</c:v>
                </c:pt>
                <c:pt idx="18818">
                  <c:v>39868.083333333336</c:v>
                </c:pt>
                <c:pt idx="18819">
                  <c:v>39868.125</c:v>
                </c:pt>
                <c:pt idx="18820">
                  <c:v>39868.166666666664</c:v>
                </c:pt>
                <c:pt idx="18821">
                  <c:v>39868.208333333336</c:v>
                </c:pt>
                <c:pt idx="18822">
                  <c:v>39868.25</c:v>
                </c:pt>
                <c:pt idx="18823">
                  <c:v>39868.291666666664</c:v>
                </c:pt>
                <c:pt idx="18824">
                  <c:v>39868.333333333336</c:v>
                </c:pt>
                <c:pt idx="18825">
                  <c:v>39868.375</c:v>
                </c:pt>
                <c:pt idx="18826">
                  <c:v>39868.416666666664</c:v>
                </c:pt>
                <c:pt idx="18827">
                  <c:v>39868.458333333336</c:v>
                </c:pt>
                <c:pt idx="18828">
                  <c:v>39868.5</c:v>
                </c:pt>
                <c:pt idx="18829">
                  <c:v>39868.541666666664</c:v>
                </c:pt>
                <c:pt idx="18830">
                  <c:v>39868.583333333336</c:v>
                </c:pt>
                <c:pt idx="18831">
                  <c:v>39868.625</c:v>
                </c:pt>
                <c:pt idx="18832">
                  <c:v>39868.666666666664</c:v>
                </c:pt>
                <c:pt idx="18833">
                  <c:v>39868.708333333336</c:v>
                </c:pt>
                <c:pt idx="18834">
                  <c:v>39868.75</c:v>
                </c:pt>
                <c:pt idx="18835">
                  <c:v>39868.791666666664</c:v>
                </c:pt>
                <c:pt idx="18836">
                  <c:v>39868.833333333336</c:v>
                </c:pt>
                <c:pt idx="18837">
                  <c:v>39868.875</c:v>
                </c:pt>
                <c:pt idx="18838">
                  <c:v>39868.916666666664</c:v>
                </c:pt>
                <c:pt idx="18839">
                  <c:v>39868.958333333336</c:v>
                </c:pt>
                <c:pt idx="18840">
                  <c:v>39869</c:v>
                </c:pt>
                <c:pt idx="18841">
                  <c:v>39869.041666666664</c:v>
                </c:pt>
                <c:pt idx="18842">
                  <c:v>39869.083333333336</c:v>
                </c:pt>
                <c:pt idx="18843">
                  <c:v>39869.125</c:v>
                </c:pt>
                <c:pt idx="18844">
                  <c:v>39869.166666666664</c:v>
                </c:pt>
                <c:pt idx="18845">
                  <c:v>39869.208333333336</c:v>
                </c:pt>
                <c:pt idx="18846">
                  <c:v>39869.25</c:v>
                </c:pt>
                <c:pt idx="18847">
                  <c:v>39869.291666666664</c:v>
                </c:pt>
                <c:pt idx="18848">
                  <c:v>39869.333333333336</c:v>
                </c:pt>
                <c:pt idx="18849">
                  <c:v>39869.375</c:v>
                </c:pt>
                <c:pt idx="18850">
                  <c:v>39869.416666666664</c:v>
                </c:pt>
                <c:pt idx="18851">
                  <c:v>39869.458333333336</c:v>
                </c:pt>
                <c:pt idx="18852">
                  <c:v>39869.5</c:v>
                </c:pt>
                <c:pt idx="18853">
                  <c:v>39869.541666666664</c:v>
                </c:pt>
                <c:pt idx="18854">
                  <c:v>39869.583333333336</c:v>
                </c:pt>
                <c:pt idx="18855">
                  <c:v>39869.625</c:v>
                </c:pt>
                <c:pt idx="18856">
                  <c:v>39869.666666666664</c:v>
                </c:pt>
                <c:pt idx="18857">
                  <c:v>39869.708333333336</c:v>
                </c:pt>
                <c:pt idx="18858">
                  <c:v>39869.75</c:v>
                </c:pt>
                <c:pt idx="18859">
                  <c:v>39869.791666666664</c:v>
                </c:pt>
                <c:pt idx="18860">
                  <c:v>39869.833333333336</c:v>
                </c:pt>
                <c:pt idx="18861">
                  <c:v>39869.875</c:v>
                </c:pt>
                <c:pt idx="18862">
                  <c:v>39869.916666666664</c:v>
                </c:pt>
                <c:pt idx="18863">
                  <c:v>39869.958333333336</c:v>
                </c:pt>
                <c:pt idx="18864">
                  <c:v>39870</c:v>
                </c:pt>
                <c:pt idx="18865">
                  <c:v>39870.041666666664</c:v>
                </c:pt>
                <c:pt idx="18866">
                  <c:v>39870.083333333336</c:v>
                </c:pt>
                <c:pt idx="18867">
                  <c:v>39870.125</c:v>
                </c:pt>
                <c:pt idx="18868">
                  <c:v>39870.166666666664</c:v>
                </c:pt>
                <c:pt idx="18869">
                  <c:v>39870.208333333336</c:v>
                </c:pt>
                <c:pt idx="18870">
                  <c:v>39870.25</c:v>
                </c:pt>
                <c:pt idx="18871">
                  <c:v>39870.291666666664</c:v>
                </c:pt>
                <c:pt idx="18872">
                  <c:v>39870.333333333336</c:v>
                </c:pt>
                <c:pt idx="18873">
                  <c:v>39870.375</c:v>
                </c:pt>
                <c:pt idx="18874">
                  <c:v>39870.416666666664</c:v>
                </c:pt>
                <c:pt idx="18875">
                  <c:v>39870.458333333336</c:v>
                </c:pt>
                <c:pt idx="18876">
                  <c:v>39870.5</c:v>
                </c:pt>
                <c:pt idx="18877">
                  <c:v>39870.541666666664</c:v>
                </c:pt>
                <c:pt idx="18878">
                  <c:v>39870.583333333336</c:v>
                </c:pt>
                <c:pt idx="18879">
                  <c:v>39870.625</c:v>
                </c:pt>
                <c:pt idx="18880">
                  <c:v>39870.666666666664</c:v>
                </c:pt>
                <c:pt idx="18881">
                  <c:v>39870.708333333336</c:v>
                </c:pt>
                <c:pt idx="18882">
                  <c:v>39870.75</c:v>
                </c:pt>
                <c:pt idx="18883">
                  <c:v>39870.791666666664</c:v>
                </c:pt>
                <c:pt idx="18884">
                  <c:v>39870.833333333336</c:v>
                </c:pt>
                <c:pt idx="18885">
                  <c:v>39870.875</c:v>
                </c:pt>
                <c:pt idx="18886">
                  <c:v>39870.916666666664</c:v>
                </c:pt>
                <c:pt idx="18887">
                  <c:v>39870.958333333336</c:v>
                </c:pt>
                <c:pt idx="18888">
                  <c:v>39871</c:v>
                </c:pt>
                <c:pt idx="18889">
                  <c:v>39871.041666666664</c:v>
                </c:pt>
                <c:pt idx="18890">
                  <c:v>39871.083333333336</c:v>
                </c:pt>
                <c:pt idx="18891">
                  <c:v>39871.125</c:v>
                </c:pt>
                <c:pt idx="18892">
                  <c:v>39871.166666666664</c:v>
                </c:pt>
                <c:pt idx="18893">
                  <c:v>39871.208333333336</c:v>
                </c:pt>
                <c:pt idx="18894">
                  <c:v>39871.25</c:v>
                </c:pt>
                <c:pt idx="18895">
                  <c:v>39871.291666666664</c:v>
                </c:pt>
                <c:pt idx="18896">
                  <c:v>39871.333333333336</c:v>
                </c:pt>
                <c:pt idx="18897">
                  <c:v>39871.375</c:v>
                </c:pt>
                <c:pt idx="18898">
                  <c:v>39871.416666666664</c:v>
                </c:pt>
                <c:pt idx="18899">
                  <c:v>39871.458333333336</c:v>
                </c:pt>
                <c:pt idx="18900">
                  <c:v>39871.5</c:v>
                </c:pt>
                <c:pt idx="18901">
                  <c:v>39871.541666666664</c:v>
                </c:pt>
                <c:pt idx="18902">
                  <c:v>39871.583333333336</c:v>
                </c:pt>
                <c:pt idx="18903">
                  <c:v>39871.625</c:v>
                </c:pt>
                <c:pt idx="18904">
                  <c:v>39871.666666666664</c:v>
                </c:pt>
                <c:pt idx="18905">
                  <c:v>39871.708333333336</c:v>
                </c:pt>
                <c:pt idx="18906">
                  <c:v>39871.75</c:v>
                </c:pt>
                <c:pt idx="18907">
                  <c:v>39871.791666666664</c:v>
                </c:pt>
                <c:pt idx="18908">
                  <c:v>39871.833333333336</c:v>
                </c:pt>
                <c:pt idx="18909">
                  <c:v>39871.875</c:v>
                </c:pt>
                <c:pt idx="18910">
                  <c:v>39871.916666666664</c:v>
                </c:pt>
                <c:pt idx="18911">
                  <c:v>39871.958333333336</c:v>
                </c:pt>
                <c:pt idx="18912">
                  <c:v>39872</c:v>
                </c:pt>
                <c:pt idx="18913">
                  <c:v>39872.041666666664</c:v>
                </c:pt>
                <c:pt idx="18914">
                  <c:v>39872.083333333336</c:v>
                </c:pt>
                <c:pt idx="18915">
                  <c:v>39872.125</c:v>
                </c:pt>
                <c:pt idx="18916">
                  <c:v>39872.166666666664</c:v>
                </c:pt>
                <c:pt idx="18917">
                  <c:v>39872.208333333336</c:v>
                </c:pt>
                <c:pt idx="18918">
                  <c:v>39872.25</c:v>
                </c:pt>
                <c:pt idx="18919">
                  <c:v>39872.291666666664</c:v>
                </c:pt>
                <c:pt idx="18920">
                  <c:v>39872.333333333336</c:v>
                </c:pt>
                <c:pt idx="18921">
                  <c:v>39872.375</c:v>
                </c:pt>
                <c:pt idx="18922">
                  <c:v>39872.416666666664</c:v>
                </c:pt>
                <c:pt idx="18923">
                  <c:v>39872.458333333336</c:v>
                </c:pt>
                <c:pt idx="18924">
                  <c:v>39872.5</c:v>
                </c:pt>
                <c:pt idx="18925">
                  <c:v>39872.541666666664</c:v>
                </c:pt>
                <c:pt idx="18926">
                  <c:v>39872.583333333336</c:v>
                </c:pt>
                <c:pt idx="18927">
                  <c:v>39872.625</c:v>
                </c:pt>
                <c:pt idx="18928">
                  <c:v>39872.666666666664</c:v>
                </c:pt>
                <c:pt idx="18929">
                  <c:v>39872.708333333336</c:v>
                </c:pt>
                <c:pt idx="18930">
                  <c:v>39872.75</c:v>
                </c:pt>
                <c:pt idx="18931">
                  <c:v>39872.791666666664</c:v>
                </c:pt>
                <c:pt idx="18932">
                  <c:v>39872.833333333336</c:v>
                </c:pt>
                <c:pt idx="18933">
                  <c:v>39872.875</c:v>
                </c:pt>
                <c:pt idx="18934">
                  <c:v>39872.916666666664</c:v>
                </c:pt>
                <c:pt idx="18935">
                  <c:v>39872.958333333336</c:v>
                </c:pt>
                <c:pt idx="18936">
                  <c:v>39873</c:v>
                </c:pt>
                <c:pt idx="18937">
                  <c:v>39873.041666666664</c:v>
                </c:pt>
                <c:pt idx="18938">
                  <c:v>39873.083333333336</c:v>
                </c:pt>
                <c:pt idx="18939">
                  <c:v>39873.125</c:v>
                </c:pt>
                <c:pt idx="18940">
                  <c:v>39873.166666666664</c:v>
                </c:pt>
                <c:pt idx="18941">
                  <c:v>39873.208333333336</c:v>
                </c:pt>
                <c:pt idx="18942">
                  <c:v>39873.25</c:v>
                </c:pt>
                <c:pt idx="18943">
                  <c:v>39873.291666666664</c:v>
                </c:pt>
                <c:pt idx="18944">
                  <c:v>39873.333333333336</c:v>
                </c:pt>
                <c:pt idx="18945">
                  <c:v>39873.375</c:v>
                </c:pt>
                <c:pt idx="18946">
                  <c:v>39873.416666666664</c:v>
                </c:pt>
                <c:pt idx="18947">
                  <c:v>39873.458333333336</c:v>
                </c:pt>
                <c:pt idx="18948">
                  <c:v>39873.5</c:v>
                </c:pt>
                <c:pt idx="18949">
                  <c:v>39873.541666666664</c:v>
                </c:pt>
                <c:pt idx="18950">
                  <c:v>39873.583333333336</c:v>
                </c:pt>
                <c:pt idx="18951">
                  <c:v>39873.625</c:v>
                </c:pt>
                <c:pt idx="18952">
                  <c:v>39873.666666666664</c:v>
                </c:pt>
                <c:pt idx="18953">
                  <c:v>39873.708333333336</c:v>
                </c:pt>
                <c:pt idx="18954">
                  <c:v>39873.75</c:v>
                </c:pt>
                <c:pt idx="18955">
                  <c:v>39873.791666666664</c:v>
                </c:pt>
                <c:pt idx="18956">
                  <c:v>39873.833333333336</c:v>
                </c:pt>
                <c:pt idx="18957">
                  <c:v>39873.875</c:v>
                </c:pt>
                <c:pt idx="18958">
                  <c:v>39873.916666666664</c:v>
                </c:pt>
                <c:pt idx="18959">
                  <c:v>39873.958333333336</c:v>
                </c:pt>
                <c:pt idx="18960">
                  <c:v>39874</c:v>
                </c:pt>
                <c:pt idx="18961">
                  <c:v>39874.041666666664</c:v>
                </c:pt>
                <c:pt idx="18962">
                  <c:v>39874.083333333336</c:v>
                </c:pt>
                <c:pt idx="18963">
                  <c:v>39874.125</c:v>
                </c:pt>
                <c:pt idx="18964">
                  <c:v>39874.166666666664</c:v>
                </c:pt>
                <c:pt idx="18965">
                  <c:v>39874.208333333336</c:v>
                </c:pt>
                <c:pt idx="18966">
                  <c:v>39874.25</c:v>
                </c:pt>
                <c:pt idx="18967">
                  <c:v>39874.291666666664</c:v>
                </c:pt>
                <c:pt idx="18968">
                  <c:v>39874.333333333336</c:v>
                </c:pt>
                <c:pt idx="18969">
                  <c:v>39874.375</c:v>
                </c:pt>
                <c:pt idx="18970">
                  <c:v>39874.416666666664</c:v>
                </c:pt>
                <c:pt idx="18971">
                  <c:v>39874.458333333336</c:v>
                </c:pt>
                <c:pt idx="18972">
                  <c:v>39874.5</c:v>
                </c:pt>
                <c:pt idx="18973">
                  <c:v>39874.541666666664</c:v>
                </c:pt>
                <c:pt idx="18974">
                  <c:v>39874.583333333336</c:v>
                </c:pt>
                <c:pt idx="18975">
                  <c:v>39874.625</c:v>
                </c:pt>
                <c:pt idx="18976">
                  <c:v>39874.666666666664</c:v>
                </c:pt>
                <c:pt idx="18977">
                  <c:v>39874.708333333336</c:v>
                </c:pt>
                <c:pt idx="18978">
                  <c:v>39874.75</c:v>
                </c:pt>
                <c:pt idx="18979">
                  <c:v>39874.791666666664</c:v>
                </c:pt>
                <c:pt idx="18980">
                  <c:v>39874.833333333336</c:v>
                </c:pt>
                <c:pt idx="18981">
                  <c:v>39874.875</c:v>
                </c:pt>
                <c:pt idx="18982">
                  <c:v>39874.916666666664</c:v>
                </c:pt>
                <c:pt idx="18983">
                  <c:v>39874.958333333336</c:v>
                </c:pt>
                <c:pt idx="18984">
                  <c:v>39875</c:v>
                </c:pt>
                <c:pt idx="18985">
                  <c:v>39875.041666666664</c:v>
                </c:pt>
                <c:pt idx="18986">
                  <c:v>39875.083333333336</c:v>
                </c:pt>
                <c:pt idx="18987">
                  <c:v>39875.125</c:v>
                </c:pt>
                <c:pt idx="18988">
                  <c:v>39875.166666666664</c:v>
                </c:pt>
                <c:pt idx="18989">
                  <c:v>39875.208333333336</c:v>
                </c:pt>
                <c:pt idx="18990">
                  <c:v>39875.25</c:v>
                </c:pt>
                <c:pt idx="18991">
                  <c:v>39875.291666666664</c:v>
                </c:pt>
                <c:pt idx="18992">
                  <c:v>39875.333333333336</c:v>
                </c:pt>
                <c:pt idx="18993">
                  <c:v>39875.375</c:v>
                </c:pt>
                <c:pt idx="18994">
                  <c:v>39875.416666666664</c:v>
                </c:pt>
                <c:pt idx="18995">
                  <c:v>39875.458333333336</c:v>
                </c:pt>
                <c:pt idx="18996">
                  <c:v>39875.5</c:v>
                </c:pt>
                <c:pt idx="18997">
                  <c:v>39875.541666666664</c:v>
                </c:pt>
                <c:pt idx="18998">
                  <c:v>39875.583333333336</c:v>
                </c:pt>
                <c:pt idx="18999">
                  <c:v>39875.625</c:v>
                </c:pt>
                <c:pt idx="19000">
                  <c:v>39875.666666666664</c:v>
                </c:pt>
                <c:pt idx="19001">
                  <c:v>39875.708333333336</c:v>
                </c:pt>
                <c:pt idx="19002">
                  <c:v>39875.75</c:v>
                </c:pt>
                <c:pt idx="19003">
                  <c:v>39875.791666666664</c:v>
                </c:pt>
                <c:pt idx="19004">
                  <c:v>39875.833333333336</c:v>
                </c:pt>
                <c:pt idx="19005">
                  <c:v>39875.875</c:v>
                </c:pt>
                <c:pt idx="19006">
                  <c:v>39875.916666666664</c:v>
                </c:pt>
                <c:pt idx="19007">
                  <c:v>39875.958333333336</c:v>
                </c:pt>
                <c:pt idx="19008">
                  <c:v>39876</c:v>
                </c:pt>
                <c:pt idx="19009">
                  <c:v>39876.041666666664</c:v>
                </c:pt>
                <c:pt idx="19010">
                  <c:v>39876.083333333336</c:v>
                </c:pt>
                <c:pt idx="19011">
                  <c:v>39876.125</c:v>
                </c:pt>
                <c:pt idx="19012">
                  <c:v>39876.166666666664</c:v>
                </c:pt>
                <c:pt idx="19013">
                  <c:v>39876.208333333336</c:v>
                </c:pt>
                <c:pt idx="19014">
                  <c:v>39876.25</c:v>
                </c:pt>
                <c:pt idx="19015">
                  <c:v>39876.291666666664</c:v>
                </c:pt>
                <c:pt idx="19016">
                  <c:v>39876.333333333336</c:v>
                </c:pt>
                <c:pt idx="19017">
                  <c:v>39876.375</c:v>
                </c:pt>
                <c:pt idx="19018">
                  <c:v>39876.416666666664</c:v>
                </c:pt>
                <c:pt idx="19019">
                  <c:v>39876.458333333336</c:v>
                </c:pt>
                <c:pt idx="19020">
                  <c:v>39876.5</c:v>
                </c:pt>
                <c:pt idx="19021">
                  <c:v>39876.541666666664</c:v>
                </c:pt>
                <c:pt idx="19022">
                  <c:v>39876.583333333336</c:v>
                </c:pt>
                <c:pt idx="19023">
                  <c:v>39876.625</c:v>
                </c:pt>
                <c:pt idx="19024">
                  <c:v>39876.666666666664</c:v>
                </c:pt>
                <c:pt idx="19025">
                  <c:v>39876.708333333336</c:v>
                </c:pt>
                <c:pt idx="19026">
                  <c:v>39876.75</c:v>
                </c:pt>
                <c:pt idx="19027">
                  <c:v>39876.791666666664</c:v>
                </c:pt>
                <c:pt idx="19028">
                  <c:v>39876.833333333336</c:v>
                </c:pt>
                <c:pt idx="19029">
                  <c:v>39876.875</c:v>
                </c:pt>
                <c:pt idx="19030">
                  <c:v>39876.916666666664</c:v>
                </c:pt>
                <c:pt idx="19031">
                  <c:v>39876.958333333336</c:v>
                </c:pt>
                <c:pt idx="19032">
                  <c:v>39877</c:v>
                </c:pt>
                <c:pt idx="19033">
                  <c:v>39877.041666666664</c:v>
                </c:pt>
                <c:pt idx="19034">
                  <c:v>39877.083333333336</c:v>
                </c:pt>
                <c:pt idx="19035">
                  <c:v>39877.125</c:v>
                </c:pt>
                <c:pt idx="19036">
                  <c:v>39877.166666666664</c:v>
                </c:pt>
                <c:pt idx="19037">
                  <c:v>39877.208333333336</c:v>
                </c:pt>
                <c:pt idx="19038">
                  <c:v>39877.25</c:v>
                </c:pt>
                <c:pt idx="19039">
                  <c:v>39877.291666666664</c:v>
                </c:pt>
                <c:pt idx="19040">
                  <c:v>39877.333333333336</c:v>
                </c:pt>
                <c:pt idx="19041">
                  <c:v>39877.375</c:v>
                </c:pt>
                <c:pt idx="19042">
                  <c:v>39877.416666666664</c:v>
                </c:pt>
                <c:pt idx="19043">
                  <c:v>39877.458333333336</c:v>
                </c:pt>
                <c:pt idx="19044">
                  <c:v>39877.5</c:v>
                </c:pt>
                <c:pt idx="19045">
                  <c:v>39877.541666666664</c:v>
                </c:pt>
                <c:pt idx="19046">
                  <c:v>39877.583333333336</c:v>
                </c:pt>
                <c:pt idx="19047">
                  <c:v>39877.625</c:v>
                </c:pt>
                <c:pt idx="19048">
                  <c:v>39877.666666666664</c:v>
                </c:pt>
                <c:pt idx="19049">
                  <c:v>39877.708333333336</c:v>
                </c:pt>
                <c:pt idx="19050">
                  <c:v>39877.75</c:v>
                </c:pt>
                <c:pt idx="19051">
                  <c:v>39877.791666666664</c:v>
                </c:pt>
                <c:pt idx="19052">
                  <c:v>39877.833333333336</c:v>
                </c:pt>
                <c:pt idx="19053">
                  <c:v>39877.875</c:v>
                </c:pt>
                <c:pt idx="19054">
                  <c:v>39877.916666666664</c:v>
                </c:pt>
                <c:pt idx="19055">
                  <c:v>39877.958333333336</c:v>
                </c:pt>
                <c:pt idx="19056">
                  <c:v>39878</c:v>
                </c:pt>
                <c:pt idx="19057">
                  <c:v>39878.041666666664</c:v>
                </c:pt>
                <c:pt idx="19058">
                  <c:v>39878.083333333336</c:v>
                </c:pt>
                <c:pt idx="19059">
                  <c:v>39878.125</c:v>
                </c:pt>
                <c:pt idx="19060">
                  <c:v>39878.166666666664</c:v>
                </c:pt>
                <c:pt idx="19061">
                  <c:v>39878.208333333336</c:v>
                </c:pt>
                <c:pt idx="19062">
                  <c:v>39878.25</c:v>
                </c:pt>
                <c:pt idx="19063">
                  <c:v>39878.291666666664</c:v>
                </c:pt>
                <c:pt idx="19064">
                  <c:v>39878.333333333336</c:v>
                </c:pt>
                <c:pt idx="19065">
                  <c:v>39878.375</c:v>
                </c:pt>
                <c:pt idx="19066">
                  <c:v>39878.416666666664</c:v>
                </c:pt>
                <c:pt idx="19067">
                  <c:v>39878.458333333336</c:v>
                </c:pt>
                <c:pt idx="19068">
                  <c:v>39878.5</c:v>
                </c:pt>
                <c:pt idx="19069">
                  <c:v>39878.541666666664</c:v>
                </c:pt>
                <c:pt idx="19070">
                  <c:v>39878.583333333336</c:v>
                </c:pt>
                <c:pt idx="19071">
                  <c:v>39878.625</c:v>
                </c:pt>
                <c:pt idx="19072">
                  <c:v>39878.666666666664</c:v>
                </c:pt>
                <c:pt idx="19073">
                  <c:v>39878.708333333336</c:v>
                </c:pt>
                <c:pt idx="19074">
                  <c:v>39878.75</c:v>
                </c:pt>
                <c:pt idx="19075">
                  <c:v>39878.791666666664</c:v>
                </c:pt>
                <c:pt idx="19076">
                  <c:v>39878.833333333336</c:v>
                </c:pt>
                <c:pt idx="19077">
                  <c:v>39878.875</c:v>
                </c:pt>
                <c:pt idx="19078">
                  <c:v>39878.916666666664</c:v>
                </c:pt>
                <c:pt idx="19079">
                  <c:v>39878.958333333336</c:v>
                </c:pt>
                <c:pt idx="19080">
                  <c:v>39879</c:v>
                </c:pt>
                <c:pt idx="19081">
                  <c:v>39879.041666666664</c:v>
                </c:pt>
                <c:pt idx="19082">
                  <c:v>39879.083333333336</c:v>
                </c:pt>
                <c:pt idx="19083">
                  <c:v>39879.125</c:v>
                </c:pt>
                <c:pt idx="19084">
                  <c:v>39879.166666666664</c:v>
                </c:pt>
                <c:pt idx="19085">
                  <c:v>39879.208333333336</c:v>
                </c:pt>
                <c:pt idx="19086">
                  <c:v>39879.25</c:v>
                </c:pt>
                <c:pt idx="19087">
                  <c:v>39879.291666666664</c:v>
                </c:pt>
                <c:pt idx="19088">
                  <c:v>39879.333333333336</c:v>
                </c:pt>
                <c:pt idx="19089">
                  <c:v>39879.375</c:v>
                </c:pt>
                <c:pt idx="19090">
                  <c:v>39879.416666666664</c:v>
                </c:pt>
                <c:pt idx="19091">
                  <c:v>39879.458333333336</c:v>
                </c:pt>
                <c:pt idx="19092">
                  <c:v>39879.5</c:v>
                </c:pt>
                <c:pt idx="19093">
                  <c:v>39879.541666666664</c:v>
                </c:pt>
                <c:pt idx="19094">
                  <c:v>39879.583333333336</c:v>
                </c:pt>
                <c:pt idx="19095">
                  <c:v>39879.625</c:v>
                </c:pt>
                <c:pt idx="19096">
                  <c:v>39879.666666666664</c:v>
                </c:pt>
                <c:pt idx="19097">
                  <c:v>39879.708333333336</c:v>
                </c:pt>
                <c:pt idx="19098">
                  <c:v>39879.75</c:v>
                </c:pt>
                <c:pt idx="19099">
                  <c:v>39879.791666666664</c:v>
                </c:pt>
                <c:pt idx="19100">
                  <c:v>39879.833333333336</c:v>
                </c:pt>
                <c:pt idx="19101">
                  <c:v>39879.875</c:v>
                </c:pt>
                <c:pt idx="19102">
                  <c:v>39879.916666666664</c:v>
                </c:pt>
                <c:pt idx="19103">
                  <c:v>39879.958333333336</c:v>
                </c:pt>
                <c:pt idx="19104">
                  <c:v>39880</c:v>
                </c:pt>
                <c:pt idx="19105">
                  <c:v>39880.041666666664</c:v>
                </c:pt>
                <c:pt idx="19106">
                  <c:v>39880.083333333336</c:v>
                </c:pt>
                <c:pt idx="19107">
                  <c:v>39880.125</c:v>
                </c:pt>
                <c:pt idx="19108">
                  <c:v>39880.166666666664</c:v>
                </c:pt>
                <c:pt idx="19109">
                  <c:v>39880.208333333336</c:v>
                </c:pt>
                <c:pt idx="19110">
                  <c:v>39880.25</c:v>
                </c:pt>
                <c:pt idx="19111">
                  <c:v>39880.291666666664</c:v>
                </c:pt>
                <c:pt idx="19112">
                  <c:v>39880.333333333336</c:v>
                </c:pt>
                <c:pt idx="19113">
                  <c:v>39880.375</c:v>
                </c:pt>
                <c:pt idx="19114">
                  <c:v>39880.416666666664</c:v>
                </c:pt>
                <c:pt idx="19115">
                  <c:v>39880.458333333336</c:v>
                </c:pt>
                <c:pt idx="19116">
                  <c:v>39880.5</c:v>
                </c:pt>
                <c:pt idx="19117">
                  <c:v>39880.541666666664</c:v>
                </c:pt>
                <c:pt idx="19118">
                  <c:v>39880.583333333336</c:v>
                </c:pt>
                <c:pt idx="19119">
                  <c:v>39880.625</c:v>
                </c:pt>
                <c:pt idx="19120">
                  <c:v>39880.666666666664</c:v>
                </c:pt>
                <c:pt idx="19121">
                  <c:v>39880.708333333336</c:v>
                </c:pt>
                <c:pt idx="19122">
                  <c:v>39880.75</c:v>
                </c:pt>
                <c:pt idx="19123">
                  <c:v>39880.791666666664</c:v>
                </c:pt>
                <c:pt idx="19124">
                  <c:v>39880.833333333336</c:v>
                </c:pt>
                <c:pt idx="19125">
                  <c:v>39880.875</c:v>
                </c:pt>
                <c:pt idx="19126">
                  <c:v>39880.916666666664</c:v>
                </c:pt>
                <c:pt idx="19127">
                  <c:v>39880.958333333336</c:v>
                </c:pt>
                <c:pt idx="19128">
                  <c:v>39881</c:v>
                </c:pt>
                <c:pt idx="19129">
                  <c:v>39881.041666666664</c:v>
                </c:pt>
                <c:pt idx="19130">
                  <c:v>39881.083333333336</c:v>
                </c:pt>
                <c:pt idx="19131">
                  <c:v>39881.125</c:v>
                </c:pt>
                <c:pt idx="19132">
                  <c:v>39881.166666666664</c:v>
                </c:pt>
                <c:pt idx="19133">
                  <c:v>39881.208333333336</c:v>
                </c:pt>
                <c:pt idx="19134">
                  <c:v>39881.25</c:v>
                </c:pt>
                <c:pt idx="19135">
                  <c:v>39881.291666666664</c:v>
                </c:pt>
                <c:pt idx="19136">
                  <c:v>39881.333333333336</c:v>
                </c:pt>
                <c:pt idx="19137">
                  <c:v>39881.375</c:v>
                </c:pt>
                <c:pt idx="19138">
                  <c:v>39881.416666666664</c:v>
                </c:pt>
                <c:pt idx="19139">
                  <c:v>39881.458333333336</c:v>
                </c:pt>
                <c:pt idx="19140">
                  <c:v>39881.5</c:v>
                </c:pt>
                <c:pt idx="19141">
                  <c:v>39881.541666666664</c:v>
                </c:pt>
                <c:pt idx="19142">
                  <c:v>39881.583333333336</c:v>
                </c:pt>
                <c:pt idx="19143">
                  <c:v>39881.625</c:v>
                </c:pt>
                <c:pt idx="19144">
                  <c:v>39881.666666666664</c:v>
                </c:pt>
                <c:pt idx="19145">
                  <c:v>39881.708333333336</c:v>
                </c:pt>
                <c:pt idx="19146">
                  <c:v>39881.75</c:v>
                </c:pt>
                <c:pt idx="19147">
                  <c:v>39881.791666666664</c:v>
                </c:pt>
                <c:pt idx="19148">
                  <c:v>39881.833333333336</c:v>
                </c:pt>
                <c:pt idx="19149">
                  <c:v>39881.875</c:v>
                </c:pt>
                <c:pt idx="19150">
                  <c:v>39881.916666666664</c:v>
                </c:pt>
                <c:pt idx="19151">
                  <c:v>39881.958333333336</c:v>
                </c:pt>
                <c:pt idx="19152">
                  <c:v>39882</c:v>
                </c:pt>
                <c:pt idx="19153">
                  <c:v>39882.041666666664</c:v>
                </c:pt>
                <c:pt idx="19154">
                  <c:v>39882.083333333336</c:v>
                </c:pt>
                <c:pt idx="19155">
                  <c:v>39882.125</c:v>
                </c:pt>
                <c:pt idx="19156">
                  <c:v>39882.166666666664</c:v>
                </c:pt>
                <c:pt idx="19157">
                  <c:v>39882.208333333336</c:v>
                </c:pt>
                <c:pt idx="19158">
                  <c:v>39882.25</c:v>
                </c:pt>
                <c:pt idx="19159">
                  <c:v>39882.291666666664</c:v>
                </c:pt>
                <c:pt idx="19160">
                  <c:v>39882.333333333336</c:v>
                </c:pt>
                <c:pt idx="19161">
                  <c:v>39882.375</c:v>
                </c:pt>
                <c:pt idx="19162">
                  <c:v>39882.416666666664</c:v>
                </c:pt>
                <c:pt idx="19163">
                  <c:v>39882.458333333336</c:v>
                </c:pt>
                <c:pt idx="19164">
                  <c:v>39882.5</c:v>
                </c:pt>
                <c:pt idx="19165">
                  <c:v>39882.541666666664</c:v>
                </c:pt>
                <c:pt idx="19166">
                  <c:v>39882.583333333336</c:v>
                </c:pt>
                <c:pt idx="19167">
                  <c:v>39882.625</c:v>
                </c:pt>
                <c:pt idx="19168">
                  <c:v>39882.666666666664</c:v>
                </c:pt>
                <c:pt idx="19169">
                  <c:v>39882.708333333336</c:v>
                </c:pt>
                <c:pt idx="19170">
                  <c:v>39882.75</c:v>
                </c:pt>
                <c:pt idx="19171">
                  <c:v>39882.791666666664</c:v>
                </c:pt>
                <c:pt idx="19172">
                  <c:v>39882.833333333336</c:v>
                </c:pt>
                <c:pt idx="19173">
                  <c:v>39882.875</c:v>
                </c:pt>
                <c:pt idx="19174">
                  <c:v>39882.916666666664</c:v>
                </c:pt>
                <c:pt idx="19175">
                  <c:v>39882.958333333336</c:v>
                </c:pt>
                <c:pt idx="19176">
                  <c:v>39883</c:v>
                </c:pt>
                <c:pt idx="19177">
                  <c:v>39883.041666666664</c:v>
                </c:pt>
                <c:pt idx="19178">
                  <c:v>39883.083333333336</c:v>
                </c:pt>
                <c:pt idx="19179">
                  <c:v>39883.125</c:v>
                </c:pt>
                <c:pt idx="19180">
                  <c:v>39883.166666666664</c:v>
                </c:pt>
                <c:pt idx="19181">
                  <c:v>39883.208333333336</c:v>
                </c:pt>
                <c:pt idx="19182">
                  <c:v>39883.25</c:v>
                </c:pt>
                <c:pt idx="19183">
                  <c:v>39883.291666666664</c:v>
                </c:pt>
                <c:pt idx="19184">
                  <c:v>39883.333333333336</c:v>
                </c:pt>
                <c:pt idx="19185">
                  <c:v>39883.375</c:v>
                </c:pt>
                <c:pt idx="19186">
                  <c:v>39883.416666666664</c:v>
                </c:pt>
                <c:pt idx="19187">
                  <c:v>39883.458333333336</c:v>
                </c:pt>
                <c:pt idx="19188">
                  <c:v>39883.5</c:v>
                </c:pt>
                <c:pt idx="19189">
                  <c:v>39883.541666666664</c:v>
                </c:pt>
                <c:pt idx="19190">
                  <c:v>39883.583333333336</c:v>
                </c:pt>
                <c:pt idx="19191">
                  <c:v>39883.625</c:v>
                </c:pt>
                <c:pt idx="19192">
                  <c:v>39883.666666666664</c:v>
                </c:pt>
                <c:pt idx="19193">
                  <c:v>39883.708333333336</c:v>
                </c:pt>
                <c:pt idx="19194">
                  <c:v>39883.75</c:v>
                </c:pt>
                <c:pt idx="19195">
                  <c:v>39883.791666666664</c:v>
                </c:pt>
                <c:pt idx="19196">
                  <c:v>39883.833333333336</c:v>
                </c:pt>
                <c:pt idx="19197">
                  <c:v>39883.875</c:v>
                </c:pt>
                <c:pt idx="19198">
                  <c:v>39883.916666666664</c:v>
                </c:pt>
                <c:pt idx="19199">
                  <c:v>39883.958333333336</c:v>
                </c:pt>
                <c:pt idx="19200">
                  <c:v>39884</c:v>
                </c:pt>
                <c:pt idx="19201">
                  <c:v>39884.041666666664</c:v>
                </c:pt>
                <c:pt idx="19202">
                  <c:v>39884.083333333336</c:v>
                </c:pt>
                <c:pt idx="19203">
                  <c:v>39884.125</c:v>
                </c:pt>
                <c:pt idx="19204">
                  <c:v>39884.166666666664</c:v>
                </c:pt>
                <c:pt idx="19205">
                  <c:v>39884.208333333336</c:v>
                </c:pt>
                <c:pt idx="19206">
                  <c:v>39884.25</c:v>
                </c:pt>
                <c:pt idx="19207">
                  <c:v>39884.291666666664</c:v>
                </c:pt>
                <c:pt idx="19208">
                  <c:v>39884.333333333336</c:v>
                </c:pt>
                <c:pt idx="19209">
                  <c:v>39884.375</c:v>
                </c:pt>
                <c:pt idx="19210">
                  <c:v>39884.416666666664</c:v>
                </c:pt>
                <c:pt idx="19211">
                  <c:v>39884.458333333336</c:v>
                </c:pt>
                <c:pt idx="19212">
                  <c:v>39884.5</c:v>
                </c:pt>
                <c:pt idx="19213">
                  <c:v>39884.541666666664</c:v>
                </c:pt>
                <c:pt idx="19214">
                  <c:v>39884.583333333336</c:v>
                </c:pt>
                <c:pt idx="19215">
                  <c:v>39884.625</c:v>
                </c:pt>
                <c:pt idx="19216">
                  <c:v>39884.666666666664</c:v>
                </c:pt>
                <c:pt idx="19217">
                  <c:v>39884.708333333336</c:v>
                </c:pt>
                <c:pt idx="19218">
                  <c:v>39884.75</c:v>
                </c:pt>
                <c:pt idx="19219">
                  <c:v>39884.791666666664</c:v>
                </c:pt>
                <c:pt idx="19220">
                  <c:v>39884.833333333336</c:v>
                </c:pt>
                <c:pt idx="19221">
                  <c:v>39884.875</c:v>
                </c:pt>
                <c:pt idx="19222">
                  <c:v>39884.916666666664</c:v>
                </c:pt>
                <c:pt idx="19223">
                  <c:v>39884.958333333336</c:v>
                </c:pt>
                <c:pt idx="19224">
                  <c:v>39885</c:v>
                </c:pt>
                <c:pt idx="19225">
                  <c:v>39885.041666666664</c:v>
                </c:pt>
                <c:pt idx="19226">
                  <c:v>39885.083333333336</c:v>
                </c:pt>
                <c:pt idx="19227">
                  <c:v>39885.125</c:v>
                </c:pt>
                <c:pt idx="19228">
                  <c:v>39885.166666666664</c:v>
                </c:pt>
                <c:pt idx="19229">
                  <c:v>39885.208333333336</c:v>
                </c:pt>
                <c:pt idx="19230">
                  <c:v>39885.25</c:v>
                </c:pt>
                <c:pt idx="19231">
                  <c:v>39885.291666666664</c:v>
                </c:pt>
                <c:pt idx="19232">
                  <c:v>39885.333333333336</c:v>
                </c:pt>
                <c:pt idx="19233">
                  <c:v>39885.375</c:v>
                </c:pt>
                <c:pt idx="19234">
                  <c:v>39885.416666666664</c:v>
                </c:pt>
                <c:pt idx="19235">
                  <c:v>39885.458333333336</c:v>
                </c:pt>
                <c:pt idx="19236">
                  <c:v>39885.5</c:v>
                </c:pt>
                <c:pt idx="19237">
                  <c:v>39885.541666666664</c:v>
                </c:pt>
                <c:pt idx="19238">
                  <c:v>39885.583333333336</c:v>
                </c:pt>
                <c:pt idx="19239">
                  <c:v>39885.625</c:v>
                </c:pt>
                <c:pt idx="19240">
                  <c:v>39885.666666666664</c:v>
                </c:pt>
                <c:pt idx="19241">
                  <c:v>39885.708333333336</c:v>
                </c:pt>
                <c:pt idx="19242">
                  <c:v>39885.75</c:v>
                </c:pt>
                <c:pt idx="19243">
                  <c:v>39885.791666666664</c:v>
                </c:pt>
                <c:pt idx="19244">
                  <c:v>39885.833333333336</c:v>
                </c:pt>
                <c:pt idx="19245">
                  <c:v>39885.875</c:v>
                </c:pt>
                <c:pt idx="19246">
                  <c:v>39885.916666666664</c:v>
                </c:pt>
                <c:pt idx="19247">
                  <c:v>39885.958333333336</c:v>
                </c:pt>
                <c:pt idx="19248">
                  <c:v>39886</c:v>
                </c:pt>
                <c:pt idx="19249">
                  <c:v>39886.041666666664</c:v>
                </c:pt>
                <c:pt idx="19250">
                  <c:v>39886.083333333336</c:v>
                </c:pt>
                <c:pt idx="19251">
                  <c:v>39886.125</c:v>
                </c:pt>
                <c:pt idx="19252">
                  <c:v>39886.166666666664</c:v>
                </c:pt>
                <c:pt idx="19253">
                  <c:v>39886.208333333336</c:v>
                </c:pt>
                <c:pt idx="19254">
                  <c:v>39886.25</c:v>
                </c:pt>
                <c:pt idx="19255">
                  <c:v>39886.291666666664</c:v>
                </c:pt>
                <c:pt idx="19256">
                  <c:v>39886.333333333336</c:v>
                </c:pt>
                <c:pt idx="19257">
                  <c:v>39886.375</c:v>
                </c:pt>
                <c:pt idx="19258">
                  <c:v>39886.416666666664</c:v>
                </c:pt>
                <c:pt idx="19259">
                  <c:v>39886.458333333336</c:v>
                </c:pt>
                <c:pt idx="19260">
                  <c:v>39886.5</c:v>
                </c:pt>
                <c:pt idx="19261">
                  <c:v>39886.541666666664</c:v>
                </c:pt>
                <c:pt idx="19262">
                  <c:v>39886.583333333336</c:v>
                </c:pt>
                <c:pt idx="19263">
                  <c:v>39886.625</c:v>
                </c:pt>
                <c:pt idx="19264">
                  <c:v>39886.666666666664</c:v>
                </c:pt>
                <c:pt idx="19265">
                  <c:v>39886.708333333336</c:v>
                </c:pt>
                <c:pt idx="19266">
                  <c:v>39886.75</c:v>
                </c:pt>
                <c:pt idx="19267">
                  <c:v>39886.791666666664</c:v>
                </c:pt>
                <c:pt idx="19268">
                  <c:v>39886.833333333336</c:v>
                </c:pt>
                <c:pt idx="19269">
                  <c:v>39886.875</c:v>
                </c:pt>
                <c:pt idx="19270">
                  <c:v>39886.916666666664</c:v>
                </c:pt>
                <c:pt idx="19271">
                  <c:v>39886.958333333336</c:v>
                </c:pt>
                <c:pt idx="19272">
                  <c:v>39887</c:v>
                </c:pt>
                <c:pt idx="19273">
                  <c:v>39887.041666666664</c:v>
                </c:pt>
                <c:pt idx="19274">
                  <c:v>39887.083333333336</c:v>
                </c:pt>
                <c:pt idx="19275">
                  <c:v>39887.125</c:v>
                </c:pt>
                <c:pt idx="19276">
                  <c:v>39887.166666666664</c:v>
                </c:pt>
                <c:pt idx="19277">
                  <c:v>39887.208333333336</c:v>
                </c:pt>
                <c:pt idx="19278">
                  <c:v>39887.25</c:v>
                </c:pt>
                <c:pt idx="19279">
                  <c:v>39887.291666666664</c:v>
                </c:pt>
                <c:pt idx="19280">
                  <c:v>39887.333333333336</c:v>
                </c:pt>
                <c:pt idx="19281">
                  <c:v>39887.375</c:v>
                </c:pt>
                <c:pt idx="19282">
                  <c:v>39887.416666666664</c:v>
                </c:pt>
                <c:pt idx="19283">
                  <c:v>39887.458333333336</c:v>
                </c:pt>
                <c:pt idx="19284">
                  <c:v>39887.5</c:v>
                </c:pt>
                <c:pt idx="19285">
                  <c:v>39887.541666666664</c:v>
                </c:pt>
                <c:pt idx="19286">
                  <c:v>39887.583333333336</c:v>
                </c:pt>
                <c:pt idx="19287">
                  <c:v>39887.625</c:v>
                </c:pt>
                <c:pt idx="19288">
                  <c:v>39887.666666666664</c:v>
                </c:pt>
                <c:pt idx="19289">
                  <c:v>39887.708333333336</c:v>
                </c:pt>
                <c:pt idx="19290">
                  <c:v>39887.75</c:v>
                </c:pt>
                <c:pt idx="19291">
                  <c:v>39887.791666666664</c:v>
                </c:pt>
                <c:pt idx="19292">
                  <c:v>39887.833333333336</c:v>
                </c:pt>
                <c:pt idx="19293">
                  <c:v>39887.875</c:v>
                </c:pt>
                <c:pt idx="19294">
                  <c:v>39887.916666666664</c:v>
                </c:pt>
                <c:pt idx="19295">
                  <c:v>39887.958333333336</c:v>
                </c:pt>
                <c:pt idx="19296">
                  <c:v>39888</c:v>
                </c:pt>
                <c:pt idx="19297">
                  <c:v>39888.041666666664</c:v>
                </c:pt>
                <c:pt idx="19298">
                  <c:v>39888.083333333336</c:v>
                </c:pt>
                <c:pt idx="19299">
                  <c:v>39888.125</c:v>
                </c:pt>
                <c:pt idx="19300">
                  <c:v>39888.166666666664</c:v>
                </c:pt>
                <c:pt idx="19301">
                  <c:v>39888.208333333336</c:v>
                </c:pt>
                <c:pt idx="19302">
                  <c:v>39888.25</c:v>
                </c:pt>
                <c:pt idx="19303">
                  <c:v>39888.291666666664</c:v>
                </c:pt>
                <c:pt idx="19304">
                  <c:v>39888.333333333336</c:v>
                </c:pt>
                <c:pt idx="19305">
                  <c:v>39888.375</c:v>
                </c:pt>
                <c:pt idx="19306">
                  <c:v>39888.416666666664</c:v>
                </c:pt>
                <c:pt idx="19307">
                  <c:v>39888.458333333336</c:v>
                </c:pt>
                <c:pt idx="19308">
                  <c:v>39888.5</c:v>
                </c:pt>
                <c:pt idx="19309">
                  <c:v>39888.541666666664</c:v>
                </c:pt>
                <c:pt idx="19310">
                  <c:v>39888.583333333336</c:v>
                </c:pt>
                <c:pt idx="19311">
                  <c:v>39888.625</c:v>
                </c:pt>
                <c:pt idx="19312">
                  <c:v>39888.666666666664</c:v>
                </c:pt>
                <c:pt idx="19313">
                  <c:v>39888.708333333336</c:v>
                </c:pt>
                <c:pt idx="19314">
                  <c:v>39888.75</c:v>
                </c:pt>
                <c:pt idx="19315">
                  <c:v>39888.791666666664</c:v>
                </c:pt>
                <c:pt idx="19316">
                  <c:v>39888.833333333336</c:v>
                </c:pt>
                <c:pt idx="19317">
                  <c:v>39888.875</c:v>
                </c:pt>
                <c:pt idx="19318">
                  <c:v>39888.916666666664</c:v>
                </c:pt>
                <c:pt idx="19319">
                  <c:v>39888.958333333336</c:v>
                </c:pt>
                <c:pt idx="19320">
                  <c:v>39889</c:v>
                </c:pt>
                <c:pt idx="19321">
                  <c:v>39889.041666666664</c:v>
                </c:pt>
                <c:pt idx="19322">
                  <c:v>39889.083333333336</c:v>
                </c:pt>
                <c:pt idx="19323">
                  <c:v>39889.125</c:v>
                </c:pt>
                <c:pt idx="19324">
                  <c:v>39889.166666666664</c:v>
                </c:pt>
                <c:pt idx="19325">
                  <c:v>39889.208333333336</c:v>
                </c:pt>
                <c:pt idx="19326">
                  <c:v>39889.25</c:v>
                </c:pt>
                <c:pt idx="19327">
                  <c:v>39889.291666666664</c:v>
                </c:pt>
                <c:pt idx="19328">
                  <c:v>39889.333333333336</c:v>
                </c:pt>
                <c:pt idx="19329">
                  <c:v>39889.375</c:v>
                </c:pt>
                <c:pt idx="19330">
                  <c:v>39889.416666666664</c:v>
                </c:pt>
                <c:pt idx="19331">
                  <c:v>39889.458333333336</c:v>
                </c:pt>
                <c:pt idx="19332">
                  <c:v>39889.5</c:v>
                </c:pt>
                <c:pt idx="19333">
                  <c:v>39889.541666666664</c:v>
                </c:pt>
                <c:pt idx="19334">
                  <c:v>39889.583333333336</c:v>
                </c:pt>
                <c:pt idx="19335">
                  <c:v>39889.625</c:v>
                </c:pt>
                <c:pt idx="19336">
                  <c:v>39889.666666666664</c:v>
                </c:pt>
                <c:pt idx="19337">
                  <c:v>39889.708333333336</c:v>
                </c:pt>
                <c:pt idx="19338">
                  <c:v>39889.75</c:v>
                </c:pt>
                <c:pt idx="19339">
                  <c:v>39889.791666666664</c:v>
                </c:pt>
                <c:pt idx="19340">
                  <c:v>39889.833333333336</c:v>
                </c:pt>
                <c:pt idx="19341">
                  <c:v>39889.875</c:v>
                </c:pt>
                <c:pt idx="19342">
                  <c:v>39889.916666666664</c:v>
                </c:pt>
                <c:pt idx="19343">
                  <c:v>39889.958333333336</c:v>
                </c:pt>
                <c:pt idx="19344">
                  <c:v>39890</c:v>
                </c:pt>
                <c:pt idx="19345">
                  <c:v>39890.041666666664</c:v>
                </c:pt>
                <c:pt idx="19346">
                  <c:v>39890.083333333336</c:v>
                </c:pt>
                <c:pt idx="19347">
                  <c:v>39890.125</c:v>
                </c:pt>
                <c:pt idx="19348">
                  <c:v>39890.166666666664</c:v>
                </c:pt>
                <c:pt idx="19349">
                  <c:v>39890.208333333336</c:v>
                </c:pt>
                <c:pt idx="19350">
                  <c:v>39890.25</c:v>
                </c:pt>
                <c:pt idx="19351">
                  <c:v>39890.291666666664</c:v>
                </c:pt>
                <c:pt idx="19352">
                  <c:v>39890.333333333336</c:v>
                </c:pt>
                <c:pt idx="19353">
                  <c:v>39890.375</c:v>
                </c:pt>
                <c:pt idx="19354">
                  <c:v>39890.416666666664</c:v>
                </c:pt>
                <c:pt idx="19355">
                  <c:v>39890.458333333336</c:v>
                </c:pt>
                <c:pt idx="19356">
                  <c:v>39890.5</c:v>
                </c:pt>
                <c:pt idx="19357">
                  <c:v>39890.541666666664</c:v>
                </c:pt>
                <c:pt idx="19358">
                  <c:v>39890.583333333336</c:v>
                </c:pt>
                <c:pt idx="19359">
                  <c:v>39890.625</c:v>
                </c:pt>
                <c:pt idx="19360">
                  <c:v>39890.666666666664</c:v>
                </c:pt>
                <c:pt idx="19361">
                  <c:v>39890.708333333336</c:v>
                </c:pt>
                <c:pt idx="19362">
                  <c:v>39890.75</c:v>
                </c:pt>
                <c:pt idx="19363">
                  <c:v>39890.791666666664</c:v>
                </c:pt>
                <c:pt idx="19364">
                  <c:v>39890.833333333336</c:v>
                </c:pt>
                <c:pt idx="19365">
                  <c:v>39890.875</c:v>
                </c:pt>
                <c:pt idx="19366">
                  <c:v>39890.916666666664</c:v>
                </c:pt>
                <c:pt idx="19367">
                  <c:v>39890.958333333336</c:v>
                </c:pt>
                <c:pt idx="19368">
                  <c:v>39891</c:v>
                </c:pt>
                <c:pt idx="19369">
                  <c:v>39891.041666666664</c:v>
                </c:pt>
                <c:pt idx="19370">
                  <c:v>39891.083333333336</c:v>
                </c:pt>
                <c:pt idx="19371">
                  <c:v>39891.125</c:v>
                </c:pt>
                <c:pt idx="19372">
                  <c:v>39891.166666666664</c:v>
                </c:pt>
                <c:pt idx="19373">
                  <c:v>39891.208333333336</c:v>
                </c:pt>
                <c:pt idx="19374">
                  <c:v>39891.25</c:v>
                </c:pt>
                <c:pt idx="19375">
                  <c:v>39891.291666666664</c:v>
                </c:pt>
                <c:pt idx="19376">
                  <c:v>39891.333333333336</c:v>
                </c:pt>
                <c:pt idx="19377">
                  <c:v>39891.375</c:v>
                </c:pt>
                <c:pt idx="19378">
                  <c:v>39891.416666666664</c:v>
                </c:pt>
                <c:pt idx="19379">
                  <c:v>39891.458333333336</c:v>
                </c:pt>
                <c:pt idx="19380">
                  <c:v>39891.5</c:v>
                </c:pt>
                <c:pt idx="19381">
                  <c:v>39891.541666666664</c:v>
                </c:pt>
                <c:pt idx="19382">
                  <c:v>39891.583333333336</c:v>
                </c:pt>
                <c:pt idx="19383">
                  <c:v>39891.625</c:v>
                </c:pt>
                <c:pt idx="19384">
                  <c:v>39891.666666666664</c:v>
                </c:pt>
                <c:pt idx="19385">
                  <c:v>39891.708333333336</c:v>
                </c:pt>
                <c:pt idx="19386">
                  <c:v>39891.75</c:v>
                </c:pt>
                <c:pt idx="19387">
                  <c:v>39891.791666666664</c:v>
                </c:pt>
                <c:pt idx="19388">
                  <c:v>39891.833333333336</c:v>
                </c:pt>
                <c:pt idx="19389">
                  <c:v>39891.875</c:v>
                </c:pt>
                <c:pt idx="19390">
                  <c:v>39891.916666666664</c:v>
                </c:pt>
                <c:pt idx="19391">
                  <c:v>39891.958333333336</c:v>
                </c:pt>
                <c:pt idx="19392">
                  <c:v>39892</c:v>
                </c:pt>
                <c:pt idx="19393">
                  <c:v>39892.041666666664</c:v>
                </c:pt>
                <c:pt idx="19394">
                  <c:v>39892.083333333336</c:v>
                </c:pt>
                <c:pt idx="19395">
                  <c:v>39892.125</c:v>
                </c:pt>
                <c:pt idx="19396">
                  <c:v>39892.166666666664</c:v>
                </c:pt>
                <c:pt idx="19397">
                  <c:v>39892.208333333336</c:v>
                </c:pt>
                <c:pt idx="19398">
                  <c:v>39892.25</c:v>
                </c:pt>
                <c:pt idx="19399">
                  <c:v>39892.291666666664</c:v>
                </c:pt>
                <c:pt idx="19400">
                  <c:v>39892.333333333336</c:v>
                </c:pt>
                <c:pt idx="19401">
                  <c:v>39892.375</c:v>
                </c:pt>
                <c:pt idx="19402">
                  <c:v>39892.416666666664</c:v>
                </c:pt>
                <c:pt idx="19403">
                  <c:v>39892.458333333336</c:v>
                </c:pt>
                <c:pt idx="19404">
                  <c:v>39892.5</c:v>
                </c:pt>
                <c:pt idx="19405">
                  <c:v>39892.541666666664</c:v>
                </c:pt>
                <c:pt idx="19406">
                  <c:v>39892.583333333336</c:v>
                </c:pt>
                <c:pt idx="19407">
                  <c:v>39892.625</c:v>
                </c:pt>
                <c:pt idx="19408">
                  <c:v>39892.666666666664</c:v>
                </c:pt>
                <c:pt idx="19409">
                  <c:v>39892.708333333336</c:v>
                </c:pt>
                <c:pt idx="19410">
                  <c:v>39892.75</c:v>
                </c:pt>
                <c:pt idx="19411">
                  <c:v>39892.791666666664</c:v>
                </c:pt>
                <c:pt idx="19412">
                  <c:v>39892.833333333336</c:v>
                </c:pt>
                <c:pt idx="19413">
                  <c:v>39892.875</c:v>
                </c:pt>
                <c:pt idx="19414">
                  <c:v>39892.916666666664</c:v>
                </c:pt>
                <c:pt idx="19415">
                  <c:v>39892.958333333336</c:v>
                </c:pt>
                <c:pt idx="19416">
                  <c:v>39893</c:v>
                </c:pt>
                <c:pt idx="19417">
                  <c:v>39893.041666666664</c:v>
                </c:pt>
                <c:pt idx="19418">
                  <c:v>39893.083333333336</c:v>
                </c:pt>
                <c:pt idx="19419">
                  <c:v>39893.125</c:v>
                </c:pt>
                <c:pt idx="19420">
                  <c:v>39893.166666666664</c:v>
                </c:pt>
                <c:pt idx="19421">
                  <c:v>39893.208333333336</c:v>
                </c:pt>
                <c:pt idx="19422">
                  <c:v>39893.25</c:v>
                </c:pt>
                <c:pt idx="19423">
                  <c:v>39893.291666666664</c:v>
                </c:pt>
                <c:pt idx="19424">
                  <c:v>39893.333333333336</c:v>
                </c:pt>
                <c:pt idx="19425">
                  <c:v>39893.375</c:v>
                </c:pt>
                <c:pt idx="19426">
                  <c:v>39893.416666666664</c:v>
                </c:pt>
                <c:pt idx="19427">
                  <c:v>39893.458333333336</c:v>
                </c:pt>
                <c:pt idx="19428">
                  <c:v>39893.5</c:v>
                </c:pt>
                <c:pt idx="19429">
                  <c:v>39893.541666666664</c:v>
                </c:pt>
                <c:pt idx="19430">
                  <c:v>39893.583333333336</c:v>
                </c:pt>
                <c:pt idx="19431">
                  <c:v>39893.625</c:v>
                </c:pt>
                <c:pt idx="19432">
                  <c:v>39893.666666666664</c:v>
                </c:pt>
                <c:pt idx="19433">
                  <c:v>39893.708333333336</c:v>
                </c:pt>
                <c:pt idx="19434">
                  <c:v>39893.75</c:v>
                </c:pt>
                <c:pt idx="19435">
                  <c:v>39893.791666666664</c:v>
                </c:pt>
                <c:pt idx="19436">
                  <c:v>39893.833333333336</c:v>
                </c:pt>
                <c:pt idx="19437">
                  <c:v>39893.875</c:v>
                </c:pt>
                <c:pt idx="19438">
                  <c:v>39893.916666666664</c:v>
                </c:pt>
                <c:pt idx="19439">
                  <c:v>39893.958333333336</c:v>
                </c:pt>
                <c:pt idx="19440">
                  <c:v>39894</c:v>
                </c:pt>
                <c:pt idx="19441">
                  <c:v>39894.041666666664</c:v>
                </c:pt>
                <c:pt idx="19442">
                  <c:v>39894.083333333336</c:v>
                </c:pt>
                <c:pt idx="19443">
                  <c:v>39894.125</c:v>
                </c:pt>
                <c:pt idx="19444">
                  <c:v>39894.166666666664</c:v>
                </c:pt>
                <c:pt idx="19445">
                  <c:v>39894.208333333336</c:v>
                </c:pt>
                <c:pt idx="19446">
                  <c:v>39894.25</c:v>
                </c:pt>
                <c:pt idx="19447">
                  <c:v>39894.291666666664</c:v>
                </c:pt>
                <c:pt idx="19448">
                  <c:v>39894.333333333336</c:v>
                </c:pt>
                <c:pt idx="19449">
                  <c:v>39894.375</c:v>
                </c:pt>
                <c:pt idx="19450">
                  <c:v>39894.416666666664</c:v>
                </c:pt>
                <c:pt idx="19451">
                  <c:v>39894.458333333336</c:v>
                </c:pt>
                <c:pt idx="19452">
                  <c:v>39894.5</c:v>
                </c:pt>
                <c:pt idx="19453">
                  <c:v>39894.541666666664</c:v>
                </c:pt>
                <c:pt idx="19454">
                  <c:v>39894.583333333336</c:v>
                </c:pt>
                <c:pt idx="19455">
                  <c:v>39894.625</c:v>
                </c:pt>
                <c:pt idx="19456">
                  <c:v>39894.666666666664</c:v>
                </c:pt>
                <c:pt idx="19457">
                  <c:v>39894.708333333336</c:v>
                </c:pt>
                <c:pt idx="19458">
                  <c:v>39894.75</c:v>
                </c:pt>
                <c:pt idx="19459">
                  <c:v>39894.791666666664</c:v>
                </c:pt>
                <c:pt idx="19460">
                  <c:v>39894.833333333336</c:v>
                </c:pt>
                <c:pt idx="19461">
                  <c:v>39894.875</c:v>
                </c:pt>
                <c:pt idx="19462">
                  <c:v>39894.916666666664</c:v>
                </c:pt>
                <c:pt idx="19463">
                  <c:v>39894.958333333336</c:v>
                </c:pt>
                <c:pt idx="19464">
                  <c:v>39895</c:v>
                </c:pt>
                <c:pt idx="19465">
                  <c:v>39895.041666666664</c:v>
                </c:pt>
                <c:pt idx="19466">
                  <c:v>39895.083333333336</c:v>
                </c:pt>
                <c:pt idx="19467">
                  <c:v>39895.125</c:v>
                </c:pt>
                <c:pt idx="19468">
                  <c:v>39895.166666666664</c:v>
                </c:pt>
                <c:pt idx="19469">
                  <c:v>39895.208333333336</c:v>
                </c:pt>
                <c:pt idx="19470">
                  <c:v>39895.25</c:v>
                </c:pt>
                <c:pt idx="19471">
                  <c:v>39895.291666666664</c:v>
                </c:pt>
                <c:pt idx="19472">
                  <c:v>39895.333333333336</c:v>
                </c:pt>
                <c:pt idx="19473">
                  <c:v>39895.375</c:v>
                </c:pt>
                <c:pt idx="19474">
                  <c:v>39895.416666666664</c:v>
                </c:pt>
                <c:pt idx="19475">
                  <c:v>39895.458333333336</c:v>
                </c:pt>
                <c:pt idx="19476">
                  <c:v>39895.5</c:v>
                </c:pt>
                <c:pt idx="19477">
                  <c:v>39895.541666666664</c:v>
                </c:pt>
                <c:pt idx="19478">
                  <c:v>39895.583333333336</c:v>
                </c:pt>
                <c:pt idx="19479">
                  <c:v>39895.625</c:v>
                </c:pt>
                <c:pt idx="19480">
                  <c:v>39895.666666666664</c:v>
                </c:pt>
                <c:pt idx="19481">
                  <c:v>39895.708333333336</c:v>
                </c:pt>
                <c:pt idx="19482">
                  <c:v>39895.75</c:v>
                </c:pt>
                <c:pt idx="19483">
                  <c:v>39895.791666666664</c:v>
                </c:pt>
                <c:pt idx="19484">
                  <c:v>39895.833333333336</c:v>
                </c:pt>
                <c:pt idx="19485">
                  <c:v>39895.875</c:v>
                </c:pt>
                <c:pt idx="19486">
                  <c:v>39895.916666666664</c:v>
                </c:pt>
                <c:pt idx="19487">
                  <c:v>39895.958333333336</c:v>
                </c:pt>
                <c:pt idx="19488">
                  <c:v>39896</c:v>
                </c:pt>
                <c:pt idx="19489">
                  <c:v>39896.041666666664</c:v>
                </c:pt>
                <c:pt idx="19490">
                  <c:v>39896.083333333336</c:v>
                </c:pt>
                <c:pt idx="19491">
                  <c:v>39896.125</c:v>
                </c:pt>
                <c:pt idx="19492">
                  <c:v>39896.166666666664</c:v>
                </c:pt>
                <c:pt idx="19493">
                  <c:v>39896.208333333336</c:v>
                </c:pt>
                <c:pt idx="19494">
                  <c:v>39896.25</c:v>
                </c:pt>
                <c:pt idx="19495">
                  <c:v>39896.291666666664</c:v>
                </c:pt>
                <c:pt idx="19496">
                  <c:v>39896.333333333336</c:v>
                </c:pt>
                <c:pt idx="19497">
                  <c:v>39896.375</c:v>
                </c:pt>
                <c:pt idx="19498">
                  <c:v>39896.416666666664</c:v>
                </c:pt>
                <c:pt idx="19499">
                  <c:v>39896.458333333336</c:v>
                </c:pt>
                <c:pt idx="19500">
                  <c:v>39896.5</c:v>
                </c:pt>
                <c:pt idx="19501">
                  <c:v>39896.541666666664</c:v>
                </c:pt>
                <c:pt idx="19502">
                  <c:v>39896.583333333336</c:v>
                </c:pt>
                <c:pt idx="19503">
                  <c:v>39896.625</c:v>
                </c:pt>
                <c:pt idx="19504">
                  <c:v>39896.666666666664</c:v>
                </c:pt>
                <c:pt idx="19505">
                  <c:v>39896.708333333336</c:v>
                </c:pt>
                <c:pt idx="19506">
                  <c:v>39896.75</c:v>
                </c:pt>
                <c:pt idx="19507">
                  <c:v>39896.791666666664</c:v>
                </c:pt>
                <c:pt idx="19508">
                  <c:v>39896.833333333336</c:v>
                </c:pt>
                <c:pt idx="19509">
                  <c:v>39896.875</c:v>
                </c:pt>
                <c:pt idx="19510">
                  <c:v>39896.916666666664</c:v>
                </c:pt>
                <c:pt idx="19511">
                  <c:v>39896.958333333336</c:v>
                </c:pt>
                <c:pt idx="19512">
                  <c:v>39897</c:v>
                </c:pt>
                <c:pt idx="19513">
                  <c:v>39897.041666666664</c:v>
                </c:pt>
                <c:pt idx="19514">
                  <c:v>39897.083333333336</c:v>
                </c:pt>
                <c:pt idx="19515">
                  <c:v>39897.125</c:v>
                </c:pt>
                <c:pt idx="19516">
                  <c:v>39897.166666666664</c:v>
                </c:pt>
                <c:pt idx="19517">
                  <c:v>39897.208333333336</c:v>
                </c:pt>
                <c:pt idx="19518">
                  <c:v>39897.25</c:v>
                </c:pt>
                <c:pt idx="19519">
                  <c:v>39897.291666666664</c:v>
                </c:pt>
                <c:pt idx="19520">
                  <c:v>39897.333333333336</c:v>
                </c:pt>
                <c:pt idx="19521">
                  <c:v>39897.375</c:v>
                </c:pt>
                <c:pt idx="19522">
                  <c:v>39897.416666666664</c:v>
                </c:pt>
                <c:pt idx="19523">
                  <c:v>39897.458333333336</c:v>
                </c:pt>
                <c:pt idx="19524">
                  <c:v>39897.5</c:v>
                </c:pt>
                <c:pt idx="19525">
                  <c:v>39897.541666666664</c:v>
                </c:pt>
                <c:pt idx="19526">
                  <c:v>39897.583333333336</c:v>
                </c:pt>
                <c:pt idx="19527">
                  <c:v>39897.625</c:v>
                </c:pt>
                <c:pt idx="19528">
                  <c:v>39897.666666666664</c:v>
                </c:pt>
                <c:pt idx="19529">
                  <c:v>39897.708333333336</c:v>
                </c:pt>
                <c:pt idx="19530">
                  <c:v>39897.75</c:v>
                </c:pt>
                <c:pt idx="19531">
                  <c:v>39897.791666666664</c:v>
                </c:pt>
                <c:pt idx="19532">
                  <c:v>39897.833333333336</c:v>
                </c:pt>
                <c:pt idx="19533">
                  <c:v>39897.875</c:v>
                </c:pt>
                <c:pt idx="19534">
                  <c:v>39897.916666666664</c:v>
                </c:pt>
                <c:pt idx="19535">
                  <c:v>39897.958333333336</c:v>
                </c:pt>
                <c:pt idx="19536">
                  <c:v>39898</c:v>
                </c:pt>
                <c:pt idx="19537">
                  <c:v>39898.041666666664</c:v>
                </c:pt>
                <c:pt idx="19538">
                  <c:v>39898.083333333336</c:v>
                </c:pt>
                <c:pt idx="19539">
                  <c:v>39898.125</c:v>
                </c:pt>
                <c:pt idx="19540">
                  <c:v>39898.166666666664</c:v>
                </c:pt>
                <c:pt idx="19541">
                  <c:v>39898.208333333336</c:v>
                </c:pt>
                <c:pt idx="19542">
                  <c:v>39898.25</c:v>
                </c:pt>
                <c:pt idx="19543">
                  <c:v>39898.291666666664</c:v>
                </c:pt>
                <c:pt idx="19544">
                  <c:v>39898.333333333336</c:v>
                </c:pt>
                <c:pt idx="19545">
                  <c:v>39898.375</c:v>
                </c:pt>
                <c:pt idx="19546">
                  <c:v>39898.416666666664</c:v>
                </c:pt>
                <c:pt idx="19547">
                  <c:v>39898.458333333336</c:v>
                </c:pt>
                <c:pt idx="19548">
                  <c:v>39898.5</c:v>
                </c:pt>
                <c:pt idx="19549">
                  <c:v>39898.541666666664</c:v>
                </c:pt>
                <c:pt idx="19550">
                  <c:v>39898.583333333336</c:v>
                </c:pt>
                <c:pt idx="19551">
                  <c:v>39898.625</c:v>
                </c:pt>
                <c:pt idx="19552">
                  <c:v>39898.666666666664</c:v>
                </c:pt>
                <c:pt idx="19553">
                  <c:v>39898.708333333336</c:v>
                </c:pt>
                <c:pt idx="19554">
                  <c:v>39898.75</c:v>
                </c:pt>
                <c:pt idx="19555">
                  <c:v>39898.791666666664</c:v>
                </c:pt>
                <c:pt idx="19556">
                  <c:v>39898.833333333336</c:v>
                </c:pt>
                <c:pt idx="19557">
                  <c:v>39898.875</c:v>
                </c:pt>
                <c:pt idx="19558">
                  <c:v>39898.916666666664</c:v>
                </c:pt>
                <c:pt idx="19559">
                  <c:v>39898.958333333336</c:v>
                </c:pt>
                <c:pt idx="19560">
                  <c:v>39899</c:v>
                </c:pt>
                <c:pt idx="19561">
                  <c:v>39899.041666666664</c:v>
                </c:pt>
                <c:pt idx="19562">
                  <c:v>39899.083333333336</c:v>
                </c:pt>
                <c:pt idx="19563">
                  <c:v>39899.125</c:v>
                </c:pt>
                <c:pt idx="19564">
                  <c:v>39899.166666666664</c:v>
                </c:pt>
                <c:pt idx="19565">
                  <c:v>39899.208333333336</c:v>
                </c:pt>
                <c:pt idx="19566">
                  <c:v>39899.25</c:v>
                </c:pt>
                <c:pt idx="19567">
                  <c:v>39899.291666666664</c:v>
                </c:pt>
                <c:pt idx="19568">
                  <c:v>39899.333333333336</c:v>
                </c:pt>
                <c:pt idx="19569">
                  <c:v>39899.375</c:v>
                </c:pt>
                <c:pt idx="19570">
                  <c:v>39899.416666666664</c:v>
                </c:pt>
                <c:pt idx="19571">
                  <c:v>39899.458333333336</c:v>
                </c:pt>
                <c:pt idx="19572">
                  <c:v>39899.5</c:v>
                </c:pt>
                <c:pt idx="19573">
                  <c:v>39899.541666666664</c:v>
                </c:pt>
                <c:pt idx="19574">
                  <c:v>39899.583333333336</c:v>
                </c:pt>
                <c:pt idx="19575">
                  <c:v>39899.625</c:v>
                </c:pt>
                <c:pt idx="19576">
                  <c:v>39899.666666666664</c:v>
                </c:pt>
                <c:pt idx="19577">
                  <c:v>39899.708333333336</c:v>
                </c:pt>
                <c:pt idx="19578">
                  <c:v>39899.75</c:v>
                </c:pt>
                <c:pt idx="19579">
                  <c:v>39899.791666666664</c:v>
                </c:pt>
                <c:pt idx="19580">
                  <c:v>39899.833333333336</c:v>
                </c:pt>
                <c:pt idx="19581">
                  <c:v>39899.875</c:v>
                </c:pt>
                <c:pt idx="19582">
                  <c:v>39899.916666666664</c:v>
                </c:pt>
                <c:pt idx="19583">
                  <c:v>39899.958333333336</c:v>
                </c:pt>
                <c:pt idx="19584">
                  <c:v>39900</c:v>
                </c:pt>
                <c:pt idx="19585">
                  <c:v>39900.041666666664</c:v>
                </c:pt>
                <c:pt idx="19586">
                  <c:v>39900.083333333336</c:v>
                </c:pt>
                <c:pt idx="19587">
                  <c:v>39900.125</c:v>
                </c:pt>
                <c:pt idx="19588">
                  <c:v>39900.166666666664</c:v>
                </c:pt>
                <c:pt idx="19589">
                  <c:v>39900.208333333336</c:v>
                </c:pt>
                <c:pt idx="19590">
                  <c:v>39900.25</c:v>
                </c:pt>
                <c:pt idx="19591">
                  <c:v>39900.291666666664</c:v>
                </c:pt>
                <c:pt idx="19592">
                  <c:v>39900.333333333336</c:v>
                </c:pt>
                <c:pt idx="19593">
                  <c:v>39900.375</c:v>
                </c:pt>
                <c:pt idx="19594">
                  <c:v>39900.416666666664</c:v>
                </c:pt>
                <c:pt idx="19595">
                  <c:v>39900.458333333336</c:v>
                </c:pt>
                <c:pt idx="19596">
                  <c:v>39900.5</c:v>
                </c:pt>
                <c:pt idx="19597">
                  <c:v>39900.541666666664</c:v>
                </c:pt>
                <c:pt idx="19598">
                  <c:v>39900.583333333336</c:v>
                </c:pt>
                <c:pt idx="19599">
                  <c:v>39900.625</c:v>
                </c:pt>
                <c:pt idx="19600">
                  <c:v>39900.666666666664</c:v>
                </c:pt>
                <c:pt idx="19601">
                  <c:v>39900.708333333336</c:v>
                </c:pt>
                <c:pt idx="19602">
                  <c:v>39900.75</c:v>
                </c:pt>
                <c:pt idx="19603">
                  <c:v>39900.791666666664</c:v>
                </c:pt>
                <c:pt idx="19604">
                  <c:v>39900.833333333336</c:v>
                </c:pt>
                <c:pt idx="19605">
                  <c:v>39900.875</c:v>
                </c:pt>
                <c:pt idx="19606">
                  <c:v>39900.916666666664</c:v>
                </c:pt>
                <c:pt idx="19607">
                  <c:v>39900.958333333336</c:v>
                </c:pt>
                <c:pt idx="19608">
                  <c:v>39901</c:v>
                </c:pt>
                <c:pt idx="19609">
                  <c:v>39901.041666666664</c:v>
                </c:pt>
                <c:pt idx="19610">
                  <c:v>39901.083333333336</c:v>
                </c:pt>
                <c:pt idx="19611">
                  <c:v>39901.125</c:v>
                </c:pt>
                <c:pt idx="19612">
                  <c:v>39901.166666666664</c:v>
                </c:pt>
                <c:pt idx="19613">
                  <c:v>39901.208333333336</c:v>
                </c:pt>
                <c:pt idx="19614">
                  <c:v>39901.25</c:v>
                </c:pt>
                <c:pt idx="19615">
                  <c:v>39901.291666666664</c:v>
                </c:pt>
                <c:pt idx="19616">
                  <c:v>39901.333333333336</c:v>
                </c:pt>
                <c:pt idx="19617">
                  <c:v>39901.375</c:v>
                </c:pt>
                <c:pt idx="19618">
                  <c:v>39901.416666666664</c:v>
                </c:pt>
                <c:pt idx="19619">
                  <c:v>39901.458333333336</c:v>
                </c:pt>
                <c:pt idx="19620">
                  <c:v>39901.5</c:v>
                </c:pt>
                <c:pt idx="19621">
                  <c:v>39901.541666666664</c:v>
                </c:pt>
                <c:pt idx="19622">
                  <c:v>39901.583333333336</c:v>
                </c:pt>
                <c:pt idx="19623">
                  <c:v>39901.625</c:v>
                </c:pt>
                <c:pt idx="19624">
                  <c:v>39901.666666666664</c:v>
                </c:pt>
                <c:pt idx="19625">
                  <c:v>39901.708333333336</c:v>
                </c:pt>
                <c:pt idx="19626">
                  <c:v>39901.75</c:v>
                </c:pt>
                <c:pt idx="19627">
                  <c:v>39901.791666666664</c:v>
                </c:pt>
                <c:pt idx="19628">
                  <c:v>39901.833333333336</c:v>
                </c:pt>
                <c:pt idx="19629">
                  <c:v>39901.875</c:v>
                </c:pt>
                <c:pt idx="19630">
                  <c:v>39901.916666666664</c:v>
                </c:pt>
                <c:pt idx="19631">
                  <c:v>39901.958333333336</c:v>
                </c:pt>
                <c:pt idx="19632">
                  <c:v>39902</c:v>
                </c:pt>
                <c:pt idx="19633">
                  <c:v>39902.041666666664</c:v>
                </c:pt>
                <c:pt idx="19634">
                  <c:v>39902.083333333336</c:v>
                </c:pt>
                <c:pt idx="19635">
                  <c:v>39902.125</c:v>
                </c:pt>
                <c:pt idx="19636">
                  <c:v>39902.166666666664</c:v>
                </c:pt>
                <c:pt idx="19637">
                  <c:v>39902.208333333336</c:v>
                </c:pt>
                <c:pt idx="19638">
                  <c:v>39902.25</c:v>
                </c:pt>
                <c:pt idx="19639">
                  <c:v>39902.291666666664</c:v>
                </c:pt>
                <c:pt idx="19640">
                  <c:v>39902.333333333336</c:v>
                </c:pt>
                <c:pt idx="19641">
                  <c:v>39902.375</c:v>
                </c:pt>
                <c:pt idx="19642">
                  <c:v>39902.416666666664</c:v>
                </c:pt>
                <c:pt idx="19643">
                  <c:v>39902.458333333336</c:v>
                </c:pt>
                <c:pt idx="19644">
                  <c:v>39902.5</c:v>
                </c:pt>
                <c:pt idx="19645">
                  <c:v>39902.541666666664</c:v>
                </c:pt>
                <c:pt idx="19646">
                  <c:v>39902.583333333336</c:v>
                </c:pt>
                <c:pt idx="19647">
                  <c:v>39902.625</c:v>
                </c:pt>
                <c:pt idx="19648">
                  <c:v>39902.666666666664</c:v>
                </c:pt>
                <c:pt idx="19649">
                  <c:v>39902.708333333336</c:v>
                </c:pt>
                <c:pt idx="19650">
                  <c:v>39902.75</c:v>
                </c:pt>
                <c:pt idx="19651">
                  <c:v>39902.791666666664</c:v>
                </c:pt>
                <c:pt idx="19652">
                  <c:v>39902.833333333336</c:v>
                </c:pt>
                <c:pt idx="19653">
                  <c:v>39902.875</c:v>
                </c:pt>
                <c:pt idx="19654">
                  <c:v>39902.916666666664</c:v>
                </c:pt>
                <c:pt idx="19655">
                  <c:v>39902.958333333336</c:v>
                </c:pt>
                <c:pt idx="19656">
                  <c:v>39903</c:v>
                </c:pt>
                <c:pt idx="19657">
                  <c:v>39903.041666666664</c:v>
                </c:pt>
                <c:pt idx="19658">
                  <c:v>39903.083333333336</c:v>
                </c:pt>
                <c:pt idx="19659">
                  <c:v>39903.125</c:v>
                </c:pt>
                <c:pt idx="19660">
                  <c:v>39903.166666666664</c:v>
                </c:pt>
                <c:pt idx="19661">
                  <c:v>39903.208333333336</c:v>
                </c:pt>
                <c:pt idx="19662">
                  <c:v>39903.25</c:v>
                </c:pt>
                <c:pt idx="19663">
                  <c:v>39903.291666666664</c:v>
                </c:pt>
                <c:pt idx="19664">
                  <c:v>39903.333333333336</c:v>
                </c:pt>
                <c:pt idx="19665">
                  <c:v>39903.375</c:v>
                </c:pt>
                <c:pt idx="19666">
                  <c:v>39903.416666666664</c:v>
                </c:pt>
                <c:pt idx="19667">
                  <c:v>39903.458333333336</c:v>
                </c:pt>
                <c:pt idx="19668">
                  <c:v>39903.5</c:v>
                </c:pt>
                <c:pt idx="19669">
                  <c:v>39903.541666666664</c:v>
                </c:pt>
                <c:pt idx="19670">
                  <c:v>39903.583333333336</c:v>
                </c:pt>
                <c:pt idx="19671">
                  <c:v>39903.625</c:v>
                </c:pt>
                <c:pt idx="19672">
                  <c:v>39903.666666666664</c:v>
                </c:pt>
                <c:pt idx="19673">
                  <c:v>39903.708333333336</c:v>
                </c:pt>
                <c:pt idx="19674">
                  <c:v>39903.75</c:v>
                </c:pt>
                <c:pt idx="19675">
                  <c:v>39903.791666666664</c:v>
                </c:pt>
                <c:pt idx="19676">
                  <c:v>39903.833333333336</c:v>
                </c:pt>
                <c:pt idx="19677">
                  <c:v>39903.875</c:v>
                </c:pt>
                <c:pt idx="19678">
                  <c:v>39903.916666666664</c:v>
                </c:pt>
                <c:pt idx="19679">
                  <c:v>39903.958333333336</c:v>
                </c:pt>
                <c:pt idx="19680">
                  <c:v>39904</c:v>
                </c:pt>
                <c:pt idx="19681">
                  <c:v>39904.041666666664</c:v>
                </c:pt>
                <c:pt idx="19682">
                  <c:v>39904.083333333336</c:v>
                </c:pt>
                <c:pt idx="19683">
                  <c:v>39904.125</c:v>
                </c:pt>
                <c:pt idx="19684">
                  <c:v>39904.166666666664</c:v>
                </c:pt>
                <c:pt idx="19685">
                  <c:v>39904.208333333336</c:v>
                </c:pt>
                <c:pt idx="19686">
                  <c:v>39904.25</c:v>
                </c:pt>
                <c:pt idx="19687">
                  <c:v>39904.291666666664</c:v>
                </c:pt>
                <c:pt idx="19688">
                  <c:v>39904.333333333336</c:v>
                </c:pt>
                <c:pt idx="19689">
                  <c:v>39904.375</c:v>
                </c:pt>
                <c:pt idx="19690">
                  <c:v>39904.416666666664</c:v>
                </c:pt>
                <c:pt idx="19691">
                  <c:v>39904.458333333336</c:v>
                </c:pt>
                <c:pt idx="19692">
                  <c:v>39904.5</c:v>
                </c:pt>
                <c:pt idx="19693">
                  <c:v>39904.541666666664</c:v>
                </c:pt>
                <c:pt idx="19694">
                  <c:v>39904.583333333336</c:v>
                </c:pt>
                <c:pt idx="19695">
                  <c:v>39904.625</c:v>
                </c:pt>
                <c:pt idx="19696">
                  <c:v>39904.666666666664</c:v>
                </c:pt>
                <c:pt idx="19697">
                  <c:v>39904.708333333336</c:v>
                </c:pt>
                <c:pt idx="19698">
                  <c:v>39904.75</c:v>
                </c:pt>
                <c:pt idx="19699">
                  <c:v>39904.791666666664</c:v>
                </c:pt>
                <c:pt idx="19700">
                  <c:v>39904.833333333336</c:v>
                </c:pt>
                <c:pt idx="19701">
                  <c:v>39904.875</c:v>
                </c:pt>
                <c:pt idx="19702">
                  <c:v>39904.916666666664</c:v>
                </c:pt>
                <c:pt idx="19703">
                  <c:v>39904.958333333336</c:v>
                </c:pt>
                <c:pt idx="19704">
                  <c:v>39905</c:v>
                </c:pt>
                <c:pt idx="19705">
                  <c:v>39905.041666666664</c:v>
                </c:pt>
                <c:pt idx="19706">
                  <c:v>39905.083333333336</c:v>
                </c:pt>
                <c:pt idx="19707">
                  <c:v>39905.125</c:v>
                </c:pt>
                <c:pt idx="19708">
                  <c:v>39905.166666666664</c:v>
                </c:pt>
                <c:pt idx="19709">
                  <c:v>39905.208333333336</c:v>
                </c:pt>
                <c:pt idx="19710">
                  <c:v>39905.25</c:v>
                </c:pt>
                <c:pt idx="19711">
                  <c:v>39905.291666666664</c:v>
                </c:pt>
                <c:pt idx="19712">
                  <c:v>39905.333333333336</c:v>
                </c:pt>
                <c:pt idx="19713">
                  <c:v>39905.375</c:v>
                </c:pt>
                <c:pt idx="19714">
                  <c:v>39905.416666666664</c:v>
                </c:pt>
                <c:pt idx="19715">
                  <c:v>39905.458333333336</c:v>
                </c:pt>
                <c:pt idx="19716">
                  <c:v>39905.5</c:v>
                </c:pt>
                <c:pt idx="19717">
                  <c:v>39905.541666666664</c:v>
                </c:pt>
                <c:pt idx="19718">
                  <c:v>39905.583333333336</c:v>
                </c:pt>
                <c:pt idx="19719">
                  <c:v>39905.625</c:v>
                </c:pt>
                <c:pt idx="19720">
                  <c:v>39905.666666666664</c:v>
                </c:pt>
                <c:pt idx="19721">
                  <c:v>39905.708333333336</c:v>
                </c:pt>
                <c:pt idx="19722">
                  <c:v>39905.75</c:v>
                </c:pt>
                <c:pt idx="19723">
                  <c:v>39905.791666666664</c:v>
                </c:pt>
                <c:pt idx="19724">
                  <c:v>39905.833333333336</c:v>
                </c:pt>
                <c:pt idx="19725">
                  <c:v>39905.875</c:v>
                </c:pt>
                <c:pt idx="19726">
                  <c:v>39905.916666666664</c:v>
                </c:pt>
                <c:pt idx="19727">
                  <c:v>39905.958333333336</c:v>
                </c:pt>
                <c:pt idx="19728">
                  <c:v>39906</c:v>
                </c:pt>
                <c:pt idx="19729">
                  <c:v>39906.041666666664</c:v>
                </c:pt>
                <c:pt idx="19730">
                  <c:v>39906.083333333336</c:v>
                </c:pt>
                <c:pt idx="19731">
                  <c:v>39906.125</c:v>
                </c:pt>
                <c:pt idx="19732">
                  <c:v>39906.166666666664</c:v>
                </c:pt>
                <c:pt idx="19733">
                  <c:v>39906.208333333336</c:v>
                </c:pt>
                <c:pt idx="19734">
                  <c:v>39906.25</c:v>
                </c:pt>
                <c:pt idx="19735">
                  <c:v>39906.291666666664</c:v>
                </c:pt>
                <c:pt idx="19736">
                  <c:v>39906.333333333336</c:v>
                </c:pt>
                <c:pt idx="19737">
                  <c:v>39906.375</c:v>
                </c:pt>
                <c:pt idx="19738">
                  <c:v>39906.416666666664</c:v>
                </c:pt>
                <c:pt idx="19739">
                  <c:v>39906.458333333336</c:v>
                </c:pt>
                <c:pt idx="19740">
                  <c:v>39906.5</c:v>
                </c:pt>
                <c:pt idx="19741">
                  <c:v>39906.541666666664</c:v>
                </c:pt>
                <c:pt idx="19742">
                  <c:v>39906.583333333336</c:v>
                </c:pt>
                <c:pt idx="19743">
                  <c:v>39906.625</c:v>
                </c:pt>
                <c:pt idx="19744">
                  <c:v>39906.666666666664</c:v>
                </c:pt>
                <c:pt idx="19745">
                  <c:v>39906.708333333336</c:v>
                </c:pt>
                <c:pt idx="19746">
                  <c:v>39906.75</c:v>
                </c:pt>
                <c:pt idx="19747">
                  <c:v>39906.791666666664</c:v>
                </c:pt>
                <c:pt idx="19748">
                  <c:v>39906.833333333336</c:v>
                </c:pt>
                <c:pt idx="19749">
                  <c:v>39906.875</c:v>
                </c:pt>
                <c:pt idx="19750">
                  <c:v>39906.916666666664</c:v>
                </c:pt>
                <c:pt idx="19751">
                  <c:v>39906.958333333336</c:v>
                </c:pt>
                <c:pt idx="19752">
                  <c:v>39907</c:v>
                </c:pt>
                <c:pt idx="19753">
                  <c:v>39907.041666666664</c:v>
                </c:pt>
                <c:pt idx="19754">
                  <c:v>39907.083333333336</c:v>
                </c:pt>
                <c:pt idx="19755">
                  <c:v>39907.125</c:v>
                </c:pt>
                <c:pt idx="19756">
                  <c:v>39907.166666666664</c:v>
                </c:pt>
                <c:pt idx="19757">
                  <c:v>39907.208333333336</c:v>
                </c:pt>
                <c:pt idx="19758">
                  <c:v>39907.25</c:v>
                </c:pt>
                <c:pt idx="19759">
                  <c:v>39907.291666666664</c:v>
                </c:pt>
                <c:pt idx="19760">
                  <c:v>39907.333333333336</c:v>
                </c:pt>
                <c:pt idx="19761">
                  <c:v>39907.375</c:v>
                </c:pt>
                <c:pt idx="19762">
                  <c:v>39907.416666666664</c:v>
                </c:pt>
                <c:pt idx="19763">
                  <c:v>39907.458333333336</c:v>
                </c:pt>
                <c:pt idx="19764">
                  <c:v>39907.5</c:v>
                </c:pt>
                <c:pt idx="19765">
                  <c:v>39907.541666666664</c:v>
                </c:pt>
                <c:pt idx="19766">
                  <c:v>39907.583333333336</c:v>
                </c:pt>
                <c:pt idx="19767">
                  <c:v>39907.625</c:v>
                </c:pt>
                <c:pt idx="19768">
                  <c:v>39907.666666666664</c:v>
                </c:pt>
                <c:pt idx="19769">
                  <c:v>39907.708333333336</c:v>
                </c:pt>
                <c:pt idx="19770">
                  <c:v>39907.75</c:v>
                </c:pt>
                <c:pt idx="19771">
                  <c:v>39907.791666666664</c:v>
                </c:pt>
                <c:pt idx="19772">
                  <c:v>39907.833333333336</c:v>
                </c:pt>
                <c:pt idx="19773">
                  <c:v>39907.875</c:v>
                </c:pt>
                <c:pt idx="19774">
                  <c:v>39907.916666666664</c:v>
                </c:pt>
                <c:pt idx="19775">
                  <c:v>39907.958333333336</c:v>
                </c:pt>
                <c:pt idx="19776">
                  <c:v>39908</c:v>
                </c:pt>
                <c:pt idx="19777">
                  <c:v>39908.041666666664</c:v>
                </c:pt>
                <c:pt idx="19778">
                  <c:v>39908.083333333336</c:v>
                </c:pt>
                <c:pt idx="19779">
                  <c:v>39908.125</c:v>
                </c:pt>
                <c:pt idx="19780">
                  <c:v>39908.166666666664</c:v>
                </c:pt>
                <c:pt idx="19781">
                  <c:v>39908.208333333336</c:v>
                </c:pt>
                <c:pt idx="19782">
                  <c:v>39908.25</c:v>
                </c:pt>
                <c:pt idx="19783">
                  <c:v>39908.291666666664</c:v>
                </c:pt>
                <c:pt idx="19784">
                  <c:v>39908.333333333336</c:v>
                </c:pt>
                <c:pt idx="19785">
                  <c:v>39908.375</c:v>
                </c:pt>
                <c:pt idx="19786">
                  <c:v>39908.416666666664</c:v>
                </c:pt>
                <c:pt idx="19787">
                  <c:v>39908.458333333336</c:v>
                </c:pt>
                <c:pt idx="19788">
                  <c:v>39908.5</c:v>
                </c:pt>
                <c:pt idx="19789">
                  <c:v>39908.541666666664</c:v>
                </c:pt>
                <c:pt idx="19790">
                  <c:v>39908.583333333336</c:v>
                </c:pt>
                <c:pt idx="19791">
                  <c:v>39908.625</c:v>
                </c:pt>
                <c:pt idx="19792">
                  <c:v>39908.666666666664</c:v>
                </c:pt>
                <c:pt idx="19793">
                  <c:v>39908.708333333336</c:v>
                </c:pt>
                <c:pt idx="19794">
                  <c:v>39908.75</c:v>
                </c:pt>
                <c:pt idx="19795">
                  <c:v>39908.791666666664</c:v>
                </c:pt>
                <c:pt idx="19796">
                  <c:v>39908.833333333336</c:v>
                </c:pt>
                <c:pt idx="19797">
                  <c:v>39908.875</c:v>
                </c:pt>
                <c:pt idx="19798">
                  <c:v>39908.916666666664</c:v>
                </c:pt>
                <c:pt idx="19799">
                  <c:v>39908.958333333336</c:v>
                </c:pt>
                <c:pt idx="19800">
                  <c:v>39909</c:v>
                </c:pt>
                <c:pt idx="19801">
                  <c:v>39909.041666666664</c:v>
                </c:pt>
                <c:pt idx="19802">
                  <c:v>39909.083333333336</c:v>
                </c:pt>
                <c:pt idx="19803">
                  <c:v>39909.125</c:v>
                </c:pt>
                <c:pt idx="19804">
                  <c:v>39909.166666666664</c:v>
                </c:pt>
                <c:pt idx="19805">
                  <c:v>39909.208333333336</c:v>
                </c:pt>
                <c:pt idx="19806">
                  <c:v>39909.25</c:v>
                </c:pt>
                <c:pt idx="19807">
                  <c:v>39909.291666666664</c:v>
                </c:pt>
                <c:pt idx="19808">
                  <c:v>39909.333333333336</c:v>
                </c:pt>
                <c:pt idx="19809">
                  <c:v>39909.375</c:v>
                </c:pt>
                <c:pt idx="19810">
                  <c:v>39909.416666666664</c:v>
                </c:pt>
                <c:pt idx="19811">
                  <c:v>39909.458333333336</c:v>
                </c:pt>
                <c:pt idx="19812">
                  <c:v>39909.5</c:v>
                </c:pt>
                <c:pt idx="19813">
                  <c:v>39909.541666666664</c:v>
                </c:pt>
                <c:pt idx="19814">
                  <c:v>39909.583333333336</c:v>
                </c:pt>
                <c:pt idx="19815">
                  <c:v>39909.625</c:v>
                </c:pt>
                <c:pt idx="19816">
                  <c:v>39909.666666666664</c:v>
                </c:pt>
                <c:pt idx="19817">
                  <c:v>39909.708333333336</c:v>
                </c:pt>
                <c:pt idx="19818">
                  <c:v>39909.75</c:v>
                </c:pt>
                <c:pt idx="19819">
                  <c:v>39909.791666666664</c:v>
                </c:pt>
                <c:pt idx="19820">
                  <c:v>39909.833333333336</c:v>
                </c:pt>
                <c:pt idx="19821">
                  <c:v>39909.875</c:v>
                </c:pt>
                <c:pt idx="19822">
                  <c:v>39909.916666666664</c:v>
                </c:pt>
                <c:pt idx="19823">
                  <c:v>39909.958333333336</c:v>
                </c:pt>
                <c:pt idx="19824">
                  <c:v>39910</c:v>
                </c:pt>
                <c:pt idx="19825">
                  <c:v>39910.041666666664</c:v>
                </c:pt>
                <c:pt idx="19826">
                  <c:v>39910.083333333336</c:v>
                </c:pt>
                <c:pt idx="19827">
                  <c:v>39910.125</c:v>
                </c:pt>
                <c:pt idx="19828">
                  <c:v>39910.166666666664</c:v>
                </c:pt>
                <c:pt idx="19829">
                  <c:v>39910.208333333336</c:v>
                </c:pt>
                <c:pt idx="19830">
                  <c:v>39910.25</c:v>
                </c:pt>
                <c:pt idx="19831">
                  <c:v>39910.291666666664</c:v>
                </c:pt>
                <c:pt idx="19832">
                  <c:v>39910.333333333336</c:v>
                </c:pt>
                <c:pt idx="19833">
                  <c:v>39910.375</c:v>
                </c:pt>
                <c:pt idx="19834">
                  <c:v>39910.416666666664</c:v>
                </c:pt>
                <c:pt idx="19835">
                  <c:v>39910.458333333336</c:v>
                </c:pt>
                <c:pt idx="19836">
                  <c:v>39910.5</c:v>
                </c:pt>
                <c:pt idx="19837">
                  <c:v>39910.541666666664</c:v>
                </c:pt>
                <c:pt idx="19838">
                  <c:v>39910.583333333336</c:v>
                </c:pt>
                <c:pt idx="19839">
                  <c:v>39910.625</c:v>
                </c:pt>
                <c:pt idx="19840">
                  <c:v>39910.666666666664</c:v>
                </c:pt>
                <c:pt idx="19841">
                  <c:v>39910.708333333336</c:v>
                </c:pt>
                <c:pt idx="19842">
                  <c:v>39910.75</c:v>
                </c:pt>
                <c:pt idx="19843">
                  <c:v>39910.791666666664</c:v>
                </c:pt>
                <c:pt idx="19844">
                  <c:v>39910.833333333336</c:v>
                </c:pt>
                <c:pt idx="19845">
                  <c:v>39910.875</c:v>
                </c:pt>
                <c:pt idx="19846">
                  <c:v>39910.916666666664</c:v>
                </c:pt>
                <c:pt idx="19847">
                  <c:v>39910.958333333336</c:v>
                </c:pt>
                <c:pt idx="19848">
                  <c:v>39911</c:v>
                </c:pt>
                <c:pt idx="19849">
                  <c:v>39911.041666666664</c:v>
                </c:pt>
                <c:pt idx="19850">
                  <c:v>39911.083333333336</c:v>
                </c:pt>
                <c:pt idx="19851">
                  <c:v>39911.125</c:v>
                </c:pt>
                <c:pt idx="19852">
                  <c:v>39911.166666666664</c:v>
                </c:pt>
                <c:pt idx="19853">
                  <c:v>39911.208333333336</c:v>
                </c:pt>
                <c:pt idx="19854">
                  <c:v>39911.25</c:v>
                </c:pt>
                <c:pt idx="19855">
                  <c:v>39911.291666666664</c:v>
                </c:pt>
                <c:pt idx="19856">
                  <c:v>39911.333333333336</c:v>
                </c:pt>
                <c:pt idx="19857">
                  <c:v>39911.375</c:v>
                </c:pt>
                <c:pt idx="19858">
                  <c:v>39911.416666666664</c:v>
                </c:pt>
                <c:pt idx="19859">
                  <c:v>39911.458333333336</c:v>
                </c:pt>
                <c:pt idx="19860">
                  <c:v>39911.5</c:v>
                </c:pt>
                <c:pt idx="19861">
                  <c:v>39911.541666666664</c:v>
                </c:pt>
                <c:pt idx="19862">
                  <c:v>39911.583333333336</c:v>
                </c:pt>
                <c:pt idx="19863">
                  <c:v>39911.625</c:v>
                </c:pt>
                <c:pt idx="19864">
                  <c:v>39911.666666666664</c:v>
                </c:pt>
                <c:pt idx="19865">
                  <c:v>39911.708333333336</c:v>
                </c:pt>
                <c:pt idx="19866">
                  <c:v>39911.75</c:v>
                </c:pt>
                <c:pt idx="19867">
                  <c:v>39911.791666666664</c:v>
                </c:pt>
                <c:pt idx="19868">
                  <c:v>39911.833333333336</c:v>
                </c:pt>
                <c:pt idx="19869">
                  <c:v>39911.875</c:v>
                </c:pt>
                <c:pt idx="19870">
                  <c:v>39911.916666666664</c:v>
                </c:pt>
                <c:pt idx="19871">
                  <c:v>39911.958333333336</c:v>
                </c:pt>
                <c:pt idx="19872">
                  <c:v>39912</c:v>
                </c:pt>
                <c:pt idx="19873">
                  <c:v>39912.041666666664</c:v>
                </c:pt>
                <c:pt idx="19874">
                  <c:v>39912.083333333336</c:v>
                </c:pt>
                <c:pt idx="19875">
                  <c:v>39912.125</c:v>
                </c:pt>
                <c:pt idx="19876">
                  <c:v>39912.166666666664</c:v>
                </c:pt>
                <c:pt idx="19877">
                  <c:v>39912.208333333336</c:v>
                </c:pt>
                <c:pt idx="19878">
                  <c:v>39912.25</c:v>
                </c:pt>
                <c:pt idx="19879">
                  <c:v>39912.291666666664</c:v>
                </c:pt>
                <c:pt idx="19880">
                  <c:v>39912.333333333336</c:v>
                </c:pt>
                <c:pt idx="19881">
                  <c:v>39912.375</c:v>
                </c:pt>
                <c:pt idx="19882">
                  <c:v>39912.416666666664</c:v>
                </c:pt>
                <c:pt idx="19883">
                  <c:v>39912.458333333336</c:v>
                </c:pt>
                <c:pt idx="19884">
                  <c:v>39912.5</c:v>
                </c:pt>
                <c:pt idx="19885">
                  <c:v>39912.541666666664</c:v>
                </c:pt>
                <c:pt idx="19886">
                  <c:v>39912.583333333336</c:v>
                </c:pt>
                <c:pt idx="19887">
                  <c:v>39912.625</c:v>
                </c:pt>
                <c:pt idx="19888">
                  <c:v>39912.666666666664</c:v>
                </c:pt>
                <c:pt idx="19889">
                  <c:v>39912.708333333336</c:v>
                </c:pt>
                <c:pt idx="19890">
                  <c:v>39912.75</c:v>
                </c:pt>
                <c:pt idx="19891">
                  <c:v>39912.791666666664</c:v>
                </c:pt>
                <c:pt idx="19892">
                  <c:v>39912.833333333336</c:v>
                </c:pt>
                <c:pt idx="19893">
                  <c:v>39912.875</c:v>
                </c:pt>
                <c:pt idx="19894">
                  <c:v>39912.916666666664</c:v>
                </c:pt>
                <c:pt idx="19895">
                  <c:v>39912.958333333336</c:v>
                </c:pt>
                <c:pt idx="19896">
                  <c:v>39913</c:v>
                </c:pt>
                <c:pt idx="19897">
                  <c:v>39913.041666666664</c:v>
                </c:pt>
                <c:pt idx="19898">
                  <c:v>39913.083333333336</c:v>
                </c:pt>
                <c:pt idx="19899">
                  <c:v>39913.125</c:v>
                </c:pt>
                <c:pt idx="19900">
                  <c:v>39913.166666666664</c:v>
                </c:pt>
                <c:pt idx="19901">
                  <c:v>39913.208333333336</c:v>
                </c:pt>
                <c:pt idx="19902">
                  <c:v>39913.25</c:v>
                </c:pt>
                <c:pt idx="19903">
                  <c:v>39913.291666666664</c:v>
                </c:pt>
                <c:pt idx="19904">
                  <c:v>39913.333333333336</c:v>
                </c:pt>
                <c:pt idx="19905">
                  <c:v>39913.375</c:v>
                </c:pt>
                <c:pt idx="19906">
                  <c:v>39913.416666666664</c:v>
                </c:pt>
                <c:pt idx="19907">
                  <c:v>39913.458333333336</c:v>
                </c:pt>
                <c:pt idx="19908">
                  <c:v>39913.5</c:v>
                </c:pt>
                <c:pt idx="19909">
                  <c:v>39913.541666666664</c:v>
                </c:pt>
                <c:pt idx="19910">
                  <c:v>39913.583333333336</c:v>
                </c:pt>
                <c:pt idx="19911">
                  <c:v>39913.625</c:v>
                </c:pt>
                <c:pt idx="19912">
                  <c:v>39913.666666666664</c:v>
                </c:pt>
                <c:pt idx="19913">
                  <c:v>39913.708333333336</c:v>
                </c:pt>
                <c:pt idx="19914">
                  <c:v>39913.75</c:v>
                </c:pt>
                <c:pt idx="19915">
                  <c:v>39913.791666666664</c:v>
                </c:pt>
                <c:pt idx="19916">
                  <c:v>39913.833333333336</c:v>
                </c:pt>
                <c:pt idx="19917">
                  <c:v>39913.875</c:v>
                </c:pt>
                <c:pt idx="19918">
                  <c:v>39913.916666666664</c:v>
                </c:pt>
                <c:pt idx="19919">
                  <c:v>39913.958333333336</c:v>
                </c:pt>
                <c:pt idx="19920">
                  <c:v>39914</c:v>
                </c:pt>
                <c:pt idx="19921">
                  <c:v>39914.041666666664</c:v>
                </c:pt>
                <c:pt idx="19922">
                  <c:v>39914.083333333336</c:v>
                </c:pt>
                <c:pt idx="19923">
                  <c:v>39914.125</c:v>
                </c:pt>
                <c:pt idx="19924">
                  <c:v>39914.166666666664</c:v>
                </c:pt>
                <c:pt idx="19925">
                  <c:v>39914.208333333336</c:v>
                </c:pt>
                <c:pt idx="19926">
                  <c:v>39914.25</c:v>
                </c:pt>
                <c:pt idx="19927">
                  <c:v>39914.291666666664</c:v>
                </c:pt>
                <c:pt idx="19928">
                  <c:v>39914.333333333336</c:v>
                </c:pt>
                <c:pt idx="19929">
                  <c:v>39914.375</c:v>
                </c:pt>
                <c:pt idx="19930">
                  <c:v>39914.416666666664</c:v>
                </c:pt>
                <c:pt idx="19931">
                  <c:v>39914.458333333336</c:v>
                </c:pt>
                <c:pt idx="19932">
                  <c:v>39914.5</c:v>
                </c:pt>
                <c:pt idx="19933">
                  <c:v>39914.541666666664</c:v>
                </c:pt>
                <c:pt idx="19934">
                  <c:v>39914.583333333336</c:v>
                </c:pt>
                <c:pt idx="19935">
                  <c:v>39914.625</c:v>
                </c:pt>
                <c:pt idx="19936">
                  <c:v>39914.666666666664</c:v>
                </c:pt>
                <c:pt idx="19937">
                  <c:v>39914.708333333336</c:v>
                </c:pt>
                <c:pt idx="19938">
                  <c:v>39914.75</c:v>
                </c:pt>
                <c:pt idx="19939">
                  <c:v>39914.791666666664</c:v>
                </c:pt>
                <c:pt idx="19940">
                  <c:v>39914.833333333336</c:v>
                </c:pt>
                <c:pt idx="19941">
                  <c:v>39914.875</c:v>
                </c:pt>
                <c:pt idx="19942">
                  <c:v>39914.916666666664</c:v>
                </c:pt>
                <c:pt idx="19943">
                  <c:v>39914.958333333336</c:v>
                </c:pt>
                <c:pt idx="19944">
                  <c:v>39915</c:v>
                </c:pt>
                <c:pt idx="19945">
                  <c:v>39915.041666666664</c:v>
                </c:pt>
                <c:pt idx="19946">
                  <c:v>39915.083333333336</c:v>
                </c:pt>
                <c:pt idx="19947">
                  <c:v>39915.125</c:v>
                </c:pt>
                <c:pt idx="19948">
                  <c:v>39915.166666666664</c:v>
                </c:pt>
                <c:pt idx="19949">
                  <c:v>39915.208333333336</c:v>
                </c:pt>
                <c:pt idx="19950">
                  <c:v>39915.25</c:v>
                </c:pt>
                <c:pt idx="19951">
                  <c:v>39915.291666666664</c:v>
                </c:pt>
                <c:pt idx="19952">
                  <c:v>39915.333333333336</c:v>
                </c:pt>
                <c:pt idx="19953">
                  <c:v>39915.375</c:v>
                </c:pt>
                <c:pt idx="19954">
                  <c:v>39915.416666666664</c:v>
                </c:pt>
                <c:pt idx="19955">
                  <c:v>39915.458333333336</c:v>
                </c:pt>
                <c:pt idx="19956">
                  <c:v>39915.5</c:v>
                </c:pt>
                <c:pt idx="19957">
                  <c:v>39915.541666666664</c:v>
                </c:pt>
                <c:pt idx="19958">
                  <c:v>39915.583333333336</c:v>
                </c:pt>
                <c:pt idx="19959">
                  <c:v>39915.625</c:v>
                </c:pt>
                <c:pt idx="19960">
                  <c:v>39915.666666666664</c:v>
                </c:pt>
                <c:pt idx="19961">
                  <c:v>39915.708333333336</c:v>
                </c:pt>
                <c:pt idx="19962">
                  <c:v>39915.75</c:v>
                </c:pt>
                <c:pt idx="19963">
                  <c:v>39915.791666666664</c:v>
                </c:pt>
                <c:pt idx="19964">
                  <c:v>39915.833333333336</c:v>
                </c:pt>
                <c:pt idx="19965">
                  <c:v>39915.875</c:v>
                </c:pt>
                <c:pt idx="19966">
                  <c:v>39915.916666666664</c:v>
                </c:pt>
                <c:pt idx="19967">
                  <c:v>39915.958333333336</c:v>
                </c:pt>
                <c:pt idx="19968">
                  <c:v>39916</c:v>
                </c:pt>
                <c:pt idx="19969">
                  <c:v>39916.041666666664</c:v>
                </c:pt>
                <c:pt idx="19970">
                  <c:v>39916.083333333336</c:v>
                </c:pt>
                <c:pt idx="19971">
                  <c:v>39916.125</c:v>
                </c:pt>
                <c:pt idx="19972">
                  <c:v>39916.166666666664</c:v>
                </c:pt>
                <c:pt idx="19973">
                  <c:v>39916.208333333336</c:v>
                </c:pt>
                <c:pt idx="19974">
                  <c:v>39916.25</c:v>
                </c:pt>
                <c:pt idx="19975">
                  <c:v>39916.291666666664</c:v>
                </c:pt>
                <c:pt idx="19976">
                  <c:v>39916.333333333336</c:v>
                </c:pt>
                <c:pt idx="19977">
                  <c:v>39916.375</c:v>
                </c:pt>
                <c:pt idx="19978">
                  <c:v>39916.416666666664</c:v>
                </c:pt>
                <c:pt idx="19979">
                  <c:v>39916.458333333336</c:v>
                </c:pt>
                <c:pt idx="19980">
                  <c:v>39916.5</c:v>
                </c:pt>
                <c:pt idx="19981">
                  <c:v>39916.541666666664</c:v>
                </c:pt>
                <c:pt idx="19982">
                  <c:v>39916.583333333336</c:v>
                </c:pt>
                <c:pt idx="19983">
                  <c:v>39916.625</c:v>
                </c:pt>
                <c:pt idx="19984">
                  <c:v>39916.666666666664</c:v>
                </c:pt>
                <c:pt idx="19985">
                  <c:v>39916.708333333336</c:v>
                </c:pt>
                <c:pt idx="19986">
                  <c:v>39916.75</c:v>
                </c:pt>
                <c:pt idx="19987">
                  <c:v>39916.791666666664</c:v>
                </c:pt>
                <c:pt idx="19988">
                  <c:v>39916.833333333336</c:v>
                </c:pt>
                <c:pt idx="19989">
                  <c:v>39916.875</c:v>
                </c:pt>
                <c:pt idx="19990">
                  <c:v>39916.916666666664</c:v>
                </c:pt>
                <c:pt idx="19991">
                  <c:v>39916.958333333336</c:v>
                </c:pt>
                <c:pt idx="19992">
                  <c:v>39917</c:v>
                </c:pt>
                <c:pt idx="19993">
                  <c:v>39917.041666666664</c:v>
                </c:pt>
                <c:pt idx="19994">
                  <c:v>39917.083333333336</c:v>
                </c:pt>
                <c:pt idx="19995">
                  <c:v>39917.125</c:v>
                </c:pt>
                <c:pt idx="19996">
                  <c:v>39917.166666666664</c:v>
                </c:pt>
                <c:pt idx="19997">
                  <c:v>39917.208333333336</c:v>
                </c:pt>
                <c:pt idx="19998">
                  <c:v>39917.25</c:v>
                </c:pt>
                <c:pt idx="19999">
                  <c:v>39917.291666666664</c:v>
                </c:pt>
                <c:pt idx="20000">
                  <c:v>39917.333333333336</c:v>
                </c:pt>
                <c:pt idx="20001">
                  <c:v>39917.375</c:v>
                </c:pt>
                <c:pt idx="20002">
                  <c:v>39917.416666666664</c:v>
                </c:pt>
                <c:pt idx="20003">
                  <c:v>39917.458333333336</c:v>
                </c:pt>
                <c:pt idx="20004">
                  <c:v>39917.5</c:v>
                </c:pt>
                <c:pt idx="20005">
                  <c:v>39917.541666666664</c:v>
                </c:pt>
                <c:pt idx="20006">
                  <c:v>39917.583333333336</c:v>
                </c:pt>
                <c:pt idx="20007">
                  <c:v>39917.625</c:v>
                </c:pt>
                <c:pt idx="20008">
                  <c:v>39917.666666666664</c:v>
                </c:pt>
                <c:pt idx="20009">
                  <c:v>39917.708333333336</c:v>
                </c:pt>
                <c:pt idx="20010">
                  <c:v>39917.75</c:v>
                </c:pt>
                <c:pt idx="20011">
                  <c:v>39917.791666666664</c:v>
                </c:pt>
                <c:pt idx="20012">
                  <c:v>39917.833333333336</c:v>
                </c:pt>
                <c:pt idx="20013">
                  <c:v>39917.875</c:v>
                </c:pt>
                <c:pt idx="20014">
                  <c:v>39917.916666666664</c:v>
                </c:pt>
                <c:pt idx="20015">
                  <c:v>39917.958333333336</c:v>
                </c:pt>
                <c:pt idx="20016">
                  <c:v>39918</c:v>
                </c:pt>
                <c:pt idx="20017">
                  <c:v>39918.041666666664</c:v>
                </c:pt>
                <c:pt idx="20018">
                  <c:v>39918.083333333336</c:v>
                </c:pt>
                <c:pt idx="20019">
                  <c:v>39918.125</c:v>
                </c:pt>
                <c:pt idx="20020">
                  <c:v>39918.166666666664</c:v>
                </c:pt>
                <c:pt idx="20021">
                  <c:v>39918.208333333336</c:v>
                </c:pt>
                <c:pt idx="20022">
                  <c:v>39918.25</c:v>
                </c:pt>
                <c:pt idx="20023">
                  <c:v>39918.291666666664</c:v>
                </c:pt>
                <c:pt idx="20024">
                  <c:v>39918.333333333336</c:v>
                </c:pt>
                <c:pt idx="20025">
                  <c:v>39918.375</c:v>
                </c:pt>
                <c:pt idx="20026">
                  <c:v>39918.416666666664</c:v>
                </c:pt>
                <c:pt idx="20027">
                  <c:v>39918.458333333336</c:v>
                </c:pt>
                <c:pt idx="20028">
                  <c:v>39918.5</c:v>
                </c:pt>
                <c:pt idx="20029">
                  <c:v>39918.541666666664</c:v>
                </c:pt>
                <c:pt idx="20030">
                  <c:v>39918.583333333336</c:v>
                </c:pt>
                <c:pt idx="20031">
                  <c:v>39918.625</c:v>
                </c:pt>
                <c:pt idx="20032">
                  <c:v>39918.666666666664</c:v>
                </c:pt>
                <c:pt idx="20033">
                  <c:v>39918.708333333336</c:v>
                </c:pt>
                <c:pt idx="20034">
                  <c:v>39918.75</c:v>
                </c:pt>
                <c:pt idx="20035">
                  <c:v>39918.791666666664</c:v>
                </c:pt>
                <c:pt idx="20036">
                  <c:v>39918.833333333336</c:v>
                </c:pt>
                <c:pt idx="20037">
                  <c:v>39918.875</c:v>
                </c:pt>
                <c:pt idx="20038">
                  <c:v>39918.916666666664</c:v>
                </c:pt>
                <c:pt idx="20039">
                  <c:v>39918.958333333336</c:v>
                </c:pt>
                <c:pt idx="20040">
                  <c:v>39919</c:v>
                </c:pt>
                <c:pt idx="20041">
                  <c:v>39919.041666666664</c:v>
                </c:pt>
                <c:pt idx="20042">
                  <c:v>39919.083333333336</c:v>
                </c:pt>
                <c:pt idx="20043">
                  <c:v>39919.125</c:v>
                </c:pt>
                <c:pt idx="20044">
                  <c:v>39919.166666666664</c:v>
                </c:pt>
                <c:pt idx="20045">
                  <c:v>39919.208333333336</c:v>
                </c:pt>
                <c:pt idx="20046">
                  <c:v>39919.25</c:v>
                </c:pt>
                <c:pt idx="20047">
                  <c:v>39919.291666666664</c:v>
                </c:pt>
                <c:pt idx="20048">
                  <c:v>39919.333333333336</c:v>
                </c:pt>
                <c:pt idx="20049">
                  <c:v>39919.375</c:v>
                </c:pt>
                <c:pt idx="20050">
                  <c:v>39919.416666666664</c:v>
                </c:pt>
                <c:pt idx="20051">
                  <c:v>39919.458333333336</c:v>
                </c:pt>
                <c:pt idx="20052">
                  <c:v>39919.5</c:v>
                </c:pt>
                <c:pt idx="20053">
                  <c:v>39919.541666666664</c:v>
                </c:pt>
                <c:pt idx="20054">
                  <c:v>39919.583333333336</c:v>
                </c:pt>
                <c:pt idx="20055">
                  <c:v>39919.625</c:v>
                </c:pt>
                <c:pt idx="20056">
                  <c:v>39919.666666666664</c:v>
                </c:pt>
                <c:pt idx="20057">
                  <c:v>39919.708333333336</c:v>
                </c:pt>
                <c:pt idx="20058">
                  <c:v>39919.75</c:v>
                </c:pt>
                <c:pt idx="20059">
                  <c:v>39919.791666666664</c:v>
                </c:pt>
                <c:pt idx="20060">
                  <c:v>39919.833333333336</c:v>
                </c:pt>
                <c:pt idx="20061">
                  <c:v>39919.875</c:v>
                </c:pt>
                <c:pt idx="20062">
                  <c:v>39919.916666666664</c:v>
                </c:pt>
                <c:pt idx="20063">
                  <c:v>39919.958333333336</c:v>
                </c:pt>
                <c:pt idx="20064">
                  <c:v>39920</c:v>
                </c:pt>
                <c:pt idx="20065">
                  <c:v>39920.041666666664</c:v>
                </c:pt>
                <c:pt idx="20066">
                  <c:v>39920.083333333336</c:v>
                </c:pt>
                <c:pt idx="20067">
                  <c:v>39920.125</c:v>
                </c:pt>
                <c:pt idx="20068">
                  <c:v>39920.166666666664</c:v>
                </c:pt>
                <c:pt idx="20069">
                  <c:v>39920.208333333336</c:v>
                </c:pt>
                <c:pt idx="20070">
                  <c:v>39920.25</c:v>
                </c:pt>
                <c:pt idx="20071">
                  <c:v>39920.291666666664</c:v>
                </c:pt>
                <c:pt idx="20072">
                  <c:v>39920.333333333336</c:v>
                </c:pt>
                <c:pt idx="20073">
                  <c:v>39920.375</c:v>
                </c:pt>
                <c:pt idx="20074">
                  <c:v>39920.416666666664</c:v>
                </c:pt>
                <c:pt idx="20075">
                  <c:v>39920.458333333336</c:v>
                </c:pt>
                <c:pt idx="20076">
                  <c:v>39920.5</c:v>
                </c:pt>
                <c:pt idx="20077">
                  <c:v>39920.541666666664</c:v>
                </c:pt>
                <c:pt idx="20078">
                  <c:v>39920.583333333336</c:v>
                </c:pt>
                <c:pt idx="20079">
                  <c:v>39920.625</c:v>
                </c:pt>
                <c:pt idx="20080">
                  <c:v>39920.666666666664</c:v>
                </c:pt>
                <c:pt idx="20081">
                  <c:v>39920.708333333336</c:v>
                </c:pt>
                <c:pt idx="20082">
                  <c:v>39920.75</c:v>
                </c:pt>
                <c:pt idx="20083">
                  <c:v>39920.791666666664</c:v>
                </c:pt>
                <c:pt idx="20084">
                  <c:v>39920.833333333336</c:v>
                </c:pt>
                <c:pt idx="20085">
                  <c:v>39920.875</c:v>
                </c:pt>
                <c:pt idx="20086">
                  <c:v>39920.916666666664</c:v>
                </c:pt>
                <c:pt idx="20087">
                  <c:v>39920.958333333336</c:v>
                </c:pt>
                <c:pt idx="20088">
                  <c:v>39921</c:v>
                </c:pt>
                <c:pt idx="20089">
                  <c:v>39921.041666666664</c:v>
                </c:pt>
                <c:pt idx="20090">
                  <c:v>39921.083333333336</c:v>
                </c:pt>
                <c:pt idx="20091">
                  <c:v>39921.125</c:v>
                </c:pt>
                <c:pt idx="20092">
                  <c:v>39921.166666666664</c:v>
                </c:pt>
                <c:pt idx="20093">
                  <c:v>39921.208333333336</c:v>
                </c:pt>
                <c:pt idx="20094">
                  <c:v>39921.25</c:v>
                </c:pt>
                <c:pt idx="20095">
                  <c:v>39921.291666666664</c:v>
                </c:pt>
                <c:pt idx="20096">
                  <c:v>39921.333333333336</c:v>
                </c:pt>
                <c:pt idx="20097">
                  <c:v>39921.375</c:v>
                </c:pt>
                <c:pt idx="20098">
                  <c:v>39921.416666666664</c:v>
                </c:pt>
                <c:pt idx="20099">
                  <c:v>39921.458333333336</c:v>
                </c:pt>
                <c:pt idx="20100">
                  <c:v>39921.5</c:v>
                </c:pt>
                <c:pt idx="20101">
                  <c:v>39921.541666666664</c:v>
                </c:pt>
                <c:pt idx="20102">
                  <c:v>39921.583333333336</c:v>
                </c:pt>
                <c:pt idx="20103">
                  <c:v>39921.625</c:v>
                </c:pt>
                <c:pt idx="20104">
                  <c:v>39921.666666666664</c:v>
                </c:pt>
                <c:pt idx="20105">
                  <c:v>39921.708333333336</c:v>
                </c:pt>
                <c:pt idx="20106">
                  <c:v>39921.75</c:v>
                </c:pt>
                <c:pt idx="20107">
                  <c:v>39921.791666666664</c:v>
                </c:pt>
                <c:pt idx="20108">
                  <c:v>39921.833333333336</c:v>
                </c:pt>
                <c:pt idx="20109">
                  <c:v>39921.875</c:v>
                </c:pt>
                <c:pt idx="20110">
                  <c:v>39921.916666666664</c:v>
                </c:pt>
                <c:pt idx="20111">
                  <c:v>39921.958333333336</c:v>
                </c:pt>
                <c:pt idx="20112">
                  <c:v>39922</c:v>
                </c:pt>
                <c:pt idx="20113">
                  <c:v>39922.041666666664</c:v>
                </c:pt>
                <c:pt idx="20114">
                  <c:v>39922.083333333336</c:v>
                </c:pt>
                <c:pt idx="20115">
                  <c:v>39922.125</c:v>
                </c:pt>
                <c:pt idx="20116">
                  <c:v>39922.166666666664</c:v>
                </c:pt>
                <c:pt idx="20117">
                  <c:v>39922.208333333336</c:v>
                </c:pt>
                <c:pt idx="20118">
                  <c:v>39922.25</c:v>
                </c:pt>
                <c:pt idx="20119">
                  <c:v>39922.291666666664</c:v>
                </c:pt>
                <c:pt idx="20120">
                  <c:v>39922.333333333336</c:v>
                </c:pt>
                <c:pt idx="20121">
                  <c:v>39922.375</c:v>
                </c:pt>
                <c:pt idx="20122">
                  <c:v>39922.416666666664</c:v>
                </c:pt>
                <c:pt idx="20123">
                  <c:v>39922.458333333336</c:v>
                </c:pt>
                <c:pt idx="20124">
                  <c:v>39922.5</c:v>
                </c:pt>
                <c:pt idx="20125">
                  <c:v>39922.541666666664</c:v>
                </c:pt>
                <c:pt idx="20126">
                  <c:v>39922.583333333336</c:v>
                </c:pt>
                <c:pt idx="20127">
                  <c:v>39922.625</c:v>
                </c:pt>
                <c:pt idx="20128">
                  <c:v>39922.666666666664</c:v>
                </c:pt>
                <c:pt idx="20129">
                  <c:v>39922.708333333336</c:v>
                </c:pt>
                <c:pt idx="20130">
                  <c:v>39922.75</c:v>
                </c:pt>
                <c:pt idx="20131">
                  <c:v>39922.791666666664</c:v>
                </c:pt>
                <c:pt idx="20132">
                  <c:v>39922.833333333336</c:v>
                </c:pt>
                <c:pt idx="20133">
                  <c:v>39922.875</c:v>
                </c:pt>
                <c:pt idx="20134">
                  <c:v>39922.916666666664</c:v>
                </c:pt>
                <c:pt idx="20135">
                  <c:v>39922.958333333336</c:v>
                </c:pt>
                <c:pt idx="20136">
                  <c:v>39923</c:v>
                </c:pt>
                <c:pt idx="20137">
                  <c:v>39923.041666666664</c:v>
                </c:pt>
                <c:pt idx="20138">
                  <c:v>39923.083333333336</c:v>
                </c:pt>
                <c:pt idx="20139">
                  <c:v>39923.125</c:v>
                </c:pt>
                <c:pt idx="20140">
                  <c:v>39923.166666666664</c:v>
                </c:pt>
                <c:pt idx="20141">
                  <c:v>39923.208333333336</c:v>
                </c:pt>
                <c:pt idx="20142">
                  <c:v>39923.25</c:v>
                </c:pt>
                <c:pt idx="20143">
                  <c:v>39923.291666666664</c:v>
                </c:pt>
                <c:pt idx="20144">
                  <c:v>39923.333333333336</c:v>
                </c:pt>
                <c:pt idx="20145">
                  <c:v>39923.375</c:v>
                </c:pt>
                <c:pt idx="20146">
                  <c:v>39923.416666666664</c:v>
                </c:pt>
                <c:pt idx="20147">
                  <c:v>39923.458333333336</c:v>
                </c:pt>
                <c:pt idx="20148">
                  <c:v>39923.5</c:v>
                </c:pt>
                <c:pt idx="20149">
                  <c:v>39923.541666666664</c:v>
                </c:pt>
                <c:pt idx="20150">
                  <c:v>39923.583333333336</c:v>
                </c:pt>
                <c:pt idx="20151">
                  <c:v>39923.625</c:v>
                </c:pt>
                <c:pt idx="20152">
                  <c:v>39923.666666666664</c:v>
                </c:pt>
                <c:pt idx="20153">
                  <c:v>39923.708333333336</c:v>
                </c:pt>
                <c:pt idx="20154">
                  <c:v>39923.75</c:v>
                </c:pt>
                <c:pt idx="20155">
                  <c:v>39923.791666666664</c:v>
                </c:pt>
                <c:pt idx="20156">
                  <c:v>39923.833333333336</c:v>
                </c:pt>
                <c:pt idx="20157">
                  <c:v>39923.875</c:v>
                </c:pt>
                <c:pt idx="20158">
                  <c:v>39923.916666666664</c:v>
                </c:pt>
                <c:pt idx="20159">
                  <c:v>39923.958333333336</c:v>
                </c:pt>
                <c:pt idx="20160">
                  <c:v>39924</c:v>
                </c:pt>
                <c:pt idx="20161">
                  <c:v>39924.041666666664</c:v>
                </c:pt>
                <c:pt idx="20162">
                  <c:v>39924.083333333336</c:v>
                </c:pt>
                <c:pt idx="20163">
                  <c:v>39924.125</c:v>
                </c:pt>
                <c:pt idx="20164">
                  <c:v>39924.166666666664</c:v>
                </c:pt>
                <c:pt idx="20165">
                  <c:v>39924.208333333336</c:v>
                </c:pt>
                <c:pt idx="20166">
                  <c:v>39924.25</c:v>
                </c:pt>
                <c:pt idx="20167">
                  <c:v>39924.291666666664</c:v>
                </c:pt>
                <c:pt idx="20168">
                  <c:v>39924.333333333336</c:v>
                </c:pt>
                <c:pt idx="20169">
                  <c:v>39924.375</c:v>
                </c:pt>
                <c:pt idx="20170">
                  <c:v>39924.416666666664</c:v>
                </c:pt>
                <c:pt idx="20171">
                  <c:v>39924.458333333336</c:v>
                </c:pt>
                <c:pt idx="20172">
                  <c:v>39924.5</c:v>
                </c:pt>
                <c:pt idx="20173">
                  <c:v>39924.541666666664</c:v>
                </c:pt>
                <c:pt idx="20174">
                  <c:v>39924.583333333336</c:v>
                </c:pt>
                <c:pt idx="20175">
                  <c:v>39924.625</c:v>
                </c:pt>
                <c:pt idx="20176">
                  <c:v>39924.666666666664</c:v>
                </c:pt>
                <c:pt idx="20177">
                  <c:v>39924.708333333336</c:v>
                </c:pt>
                <c:pt idx="20178">
                  <c:v>39924.75</c:v>
                </c:pt>
                <c:pt idx="20179">
                  <c:v>39924.791666666664</c:v>
                </c:pt>
                <c:pt idx="20180">
                  <c:v>39924.833333333336</c:v>
                </c:pt>
                <c:pt idx="20181">
                  <c:v>39924.875</c:v>
                </c:pt>
                <c:pt idx="20182">
                  <c:v>39924.916666666664</c:v>
                </c:pt>
                <c:pt idx="20183">
                  <c:v>39924.958333333336</c:v>
                </c:pt>
                <c:pt idx="20184">
                  <c:v>39925</c:v>
                </c:pt>
                <c:pt idx="20185">
                  <c:v>39925.041666666664</c:v>
                </c:pt>
                <c:pt idx="20186">
                  <c:v>39925.083333333336</c:v>
                </c:pt>
                <c:pt idx="20187">
                  <c:v>39925.125</c:v>
                </c:pt>
                <c:pt idx="20188">
                  <c:v>39925.166666666664</c:v>
                </c:pt>
                <c:pt idx="20189">
                  <c:v>39925.208333333336</c:v>
                </c:pt>
                <c:pt idx="20190">
                  <c:v>39925.25</c:v>
                </c:pt>
                <c:pt idx="20191">
                  <c:v>39925.291666666664</c:v>
                </c:pt>
                <c:pt idx="20192">
                  <c:v>39925.333333333336</c:v>
                </c:pt>
                <c:pt idx="20193">
                  <c:v>39925.375</c:v>
                </c:pt>
                <c:pt idx="20194">
                  <c:v>39925.416666666664</c:v>
                </c:pt>
                <c:pt idx="20195">
                  <c:v>39925.458333333336</c:v>
                </c:pt>
                <c:pt idx="20196">
                  <c:v>39925.5</c:v>
                </c:pt>
                <c:pt idx="20197">
                  <c:v>39925.541666666664</c:v>
                </c:pt>
                <c:pt idx="20198">
                  <c:v>39925.583333333336</c:v>
                </c:pt>
                <c:pt idx="20199">
                  <c:v>39925.625</c:v>
                </c:pt>
                <c:pt idx="20200">
                  <c:v>39925.666666666664</c:v>
                </c:pt>
                <c:pt idx="20201">
                  <c:v>39925.708333333336</c:v>
                </c:pt>
                <c:pt idx="20202">
                  <c:v>39925.75</c:v>
                </c:pt>
                <c:pt idx="20203">
                  <c:v>39925.791666666664</c:v>
                </c:pt>
                <c:pt idx="20204">
                  <c:v>39925.833333333336</c:v>
                </c:pt>
                <c:pt idx="20205">
                  <c:v>39925.875</c:v>
                </c:pt>
                <c:pt idx="20206">
                  <c:v>39925.916666666664</c:v>
                </c:pt>
                <c:pt idx="20207">
                  <c:v>39925.958333333336</c:v>
                </c:pt>
                <c:pt idx="20208">
                  <c:v>39926</c:v>
                </c:pt>
                <c:pt idx="20209">
                  <c:v>39926.041666666664</c:v>
                </c:pt>
                <c:pt idx="20210">
                  <c:v>39926.083333333336</c:v>
                </c:pt>
                <c:pt idx="20211">
                  <c:v>39926.125</c:v>
                </c:pt>
                <c:pt idx="20212">
                  <c:v>39926.166666666664</c:v>
                </c:pt>
                <c:pt idx="20213">
                  <c:v>39926.208333333336</c:v>
                </c:pt>
                <c:pt idx="20214">
                  <c:v>39926.25</c:v>
                </c:pt>
                <c:pt idx="20215">
                  <c:v>39926.291666666664</c:v>
                </c:pt>
                <c:pt idx="20216">
                  <c:v>39926.333333333336</c:v>
                </c:pt>
                <c:pt idx="20217">
                  <c:v>39926.375</c:v>
                </c:pt>
                <c:pt idx="20218">
                  <c:v>39926.416666666664</c:v>
                </c:pt>
                <c:pt idx="20219">
                  <c:v>39926.458333333336</c:v>
                </c:pt>
                <c:pt idx="20220">
                  <c:v>39926.5</c:v>
                </c:pt>
                <c:pt idx="20221">
                  <c:v>39926.541666666664</c:v>
                </c:pt>
                <c:pt idx="20222">
                  <c:v>39926.583333333336</c:v>
                </c:pt>
                <c:pt idx="20223">
                  <c:v>39926.625</c:v>
                </c:pt>
                <c:pt idx="20224">
                  <c:v>39926.666666666664</c:v>
                </c:pt>
                <c:pt idx="20225">
                  <c:v>39926.708333333336</c:v>
                </c:pt>
                <c:pt idx="20226">
                  <c:v>39926.75</c:v>
                </c:pt>
                <c:pt idx="20227">
                  <c:v>39926.791666666664</c:v>
                </c:pt>
                <c:pt idx="20228">
                  <c:v>39926.833333333336</c:v>
                </c:pt>
                <c:pt idx="20229">
                  <c:v>39926.875</c:v>
                </c:pt>
                <c:pt idx="20230">
                  <c:v>39926.916666666664</c:v>
                </c:pt>
                <c:pt idx="20231">
                  <c:v>39926.958333333336</c:v>
                </c:pt>
                <c:pt idx="20232">
                  <c:v>39927</c:v>
                </c:pt>
                <c:pt idx="20233">
                  <c:v>39927.041666666664</c:v>
                </c:pt>
                <c:pt idx="20234">
                  <c:v>39927.083333333336</c:v>
                </c:pt>
                <c:pt idx="20235">
                  <c:v>39927.125</c:v>
                </c:pt>
                <c:pt idx="20236">
                  <c:v>39927.166666666664</c:v>
                </c:pt>
                <c:pt idx="20237">
                  <c:v>39927.208333333336</c:v>
                </c:pt>
                <c:pt idx="20238">
                  <c:v>39927.25</c:v>
                </c:pt>
                <c:pt idx="20239">
                  <c:v>39927.291666666664</c:v>
                </c:pt>
                <c:pt idx="20240">
                  <c:v>39927.333333333336</c:v>
                </c:pt>
                <c:pt idx="20241">
                  <c:v>39927.375</c:v>
                </c:pt>
                <c:pt idx="20242">
                  <c:v>39927.416666666664</c:v>
                </c:pt>
                <c:pt idx="20243">
                  <c:v>39927.458333333336</c:v>
                </c:pt>
                <c:pt idx="20244">
                  <c:v>39927.5</c:v>
                </c:pt>
                <c:pt idx="20245">
                  <c:v>39927.541666666664</c:v>
                </c:pt>
                <c:pt idx="20246">
                  <c:v>39927.583333333336</c:v>
                </c:pt>
                <c:pt idx="20247">
                  <c:v>39927.625</c:v>
                </c:pt>
                <c:pt idx="20248">
                  <c:v>39927.666666666664</c:v>
                </c:pt>
                <c:pt idx="20249">
                  <c:v>39927.708333333336</c:v>
                </c:pt>
                <c:pt idx="20250">
                  <c:v>39927.75</c:v>
                </c:pt>
                <c:pt idx="20251">
                  <c:v>39927.791666666664</c:v>
                </c:pt>
                <c:pt idx="20252">
                  <c:v>39927.833333333336</c:v>
                </c:pt>
                <c:pt idx="20253">
                  <c:v>39927.875</c:v>
                </c:pt>
                <c:pt idx="20254">
                  <c:v>39927.916666666664</c:v>
                </c:pt>
                <c:pt idx="20255">
                  <c:v>39927.958333333336</c:v>
                </c:pt>
                <c:pt idx="20256">
                  <c:v>39928</c:v>
                </c:pt>
                <c:pt idx="20257">
                  <c:v>39928.041666666664</c:v>
                </c:pt>
                <c:pt idx="20258">
                  <c:v>39928.083333333336</c:v>
                </c:pt>
                <c:pt idx="20259">
                  <c:v>39928.125</c:v>
                </c:pt>
                <c:pt idx="20260">
                  <c:v>39928.166666666664</c:v>
                </c:pt>
                <c:pt idx="20261">
                  <c:v>39928.208333333336</c:v>
                </c:pt>
                <c:pt idx="20262">
                  <c:v>39928.25</c:v>
                </c:pt>
                <c:pt idx="20263">
                  <c:v>39928.291666666664</c:v>
                </c:pt>
                <c:pt idx="20264">
                  <c:v>39928.333333333336</c:v>
                </c:pt>
                <c:pt idx="20265">
                  <c:v>39928.375</c:v>
                </c:pt>
                <c:pt idx="20266">
                  <c:v>39928.416666666664</c:v>
                </c:pt>
                <c:pt idx="20267">
                  <c:v>39928.458333333336</c:v>
                </c:pt>
                <c:pt idx="20268">
                  <c:v>39928.5</c:v>
                </c:pt>
                <c:pt idx="20269">
                  <c:v>39928.541666666664</c:v>
                </c:pt>
                <c:pt idx="20270">
                  <c:v>39928.583333333336</c:v>
                </c:pt>
                <c:pt idx="20271">
                  <c:v>39928.625</c:v>
                </c:pt>
                <c:pt idx="20272">
                  <c:v>39928.666666666664</c:v>
                </c:pt>
                <c:pt idx="20273">
                  <c:v>39928.708333333336</c:v>
                </c:pt>
                <c:pt idx="20274">
                  <c:v>39928.75</c:v>
                </c:pt>
                <c:pt idx="20275">
                  <c:v>39928.791666666664</c:v>
                </c:pt>
                <c:pt idx="20276">
                  <c:v>39928.833333333336</c:v>
                </c:pt>
                <c:pt idx="20277">
                  <c:v>39928.875</c:v>
                </c:pt>
                <c:pt idx="20278">
                  <c:v>39928.916666666664</c:v>
                </c:pt>
                <c:pt idx="20279">
                  <c:v>39928.958333333336</c:v>
                </c:pt>
                <c:pt idx="20280">
                  <c:v>39929</c:v>
                </c:pt>
                <c:pt idx="20281">
                  <c:v>39929.041666666664</c:v>
                </c:pt>
                <c:pt idx="20282">
                  <c:v>39929.083333333336</c:v>
                </c:pt>
                <c:pt idx="20283">
                  <c:v>39929.125</c:v>
                </c:pt>
                <c:pt idx="20284">
                  <c:v>39929.166666666664</c:v>
                </c:pt>
                <c:pt idx="20285">
                  <c:v>39929.208333333336</c:v>
                </c:pt>
                <c:pt idx="20286">
                  <c:v>39929.25</c:v>
                </c:pt>
                <c:pt idx="20287">
                  <c:v>39929.291666666664</c:v>
                </c:pt>
                <c:pt idx="20288">
                  <c:v>39929.333333333336</c:v>
                </c:pt>
                <c:pt idx="20289">
                  <c:v>39929.375</c:v>
                </c:pt>
                <c:pt idx="20290">
                  <c:v>39929.416666666664</c:v>
                </c:pt>
                <c:pt idx="20291">
                  <c:v>39929.458333333336</c:v>
                </c:pt>
                <c:pt idx="20292">
                  <c:v>39929.5</c:v>
                </c:pt>
                <c:pt idx="20293">
                  <c:v>39929.541666666664</c:v>
                </c:pt>
                <c:pt idx="20294">
                  <c:v>39929.583333333336</c:v>
                </c:pt>
                <c:pt idx="20295">
                  <c:v>39929.625</c:v>
                </c:pt>
                <c:pt idx="20296">
                  <c:v>39929.666666666664</c:v>
                </c:pt>
                <c:pt idx="20297">
                  <c:v>39929.708333333336</c:v>
                </c:pt>
                <c:pt idx="20298">
                  <c:v>39929.75</c:v>
                </c:pt>
                <c:pt idx="20299">
                  <c:v>39929.791666666664</c:v>
                </c:pt>
                <c:pt idx="20300">
                  <c:v>39929.833333333336</c:v>
                </c:pt>
                <c:pt idx="20301">
                  <c:v>39929.875</c:v>
                </c:pt>
                <c:pt idx="20302">
                  <c:v>39929.916666666664</c:v>
                </c:pt>
                <c:pt idx="20303">
                  <c:v>39929.958333333336</c:v>
                </c:pt>
                <c:pt idx="20304">
                  <c:v>39930</c:v>
                </c:pt>
                <c:pt idx="20305">
                  <c:v>39930.041666666664</c:v>
                </c:pt>
                <c:pt idx="20306">
                  <c:v>39930.083333333336</c:v>
                </c:pt>
                <c:pt idx="20307">
                  <c:v>39930.125</c:v>
                </c:pt>
                <c:pt idx="20308">
                  <c:v>39930.166666666664</c:v>
                </c:pt>
                <c:pt idx="20309">
                  <c:v>39930.208333333336</c:v>
                </c:pt>
                <c:pt idx="20310">
                  <c:v>39930.25</c:v>
                </c:pt>
                <c:pt idx="20311">
                  <c:v>39930.291666666664</c:v>
                </c:pt>
                <c:pt idx="20312">
                  <c:v>39930.333333333336</c:v>
                </c:pt>
                <c:pt idx="20313">
                  <c:v>39930.375</c:v>
                </c:pt>
                <c:pt idx="20314">
                  <c:v>39930.416666666664</c:v>
                </c:pt>
                <c:pt idx="20315">
                  <c:v>39930.458333333336</c:v>
                </c:pt>
                <c:pt idx="20316">
                  <c:v>39930.5</c:v>
                </c:pt>
                <c:pt idx="20317">
                  <c:v>39930.541666666664</c:v>
                </c:pt>
                <c:pt idx="20318">
                  <c:v>39930.583333333336</c:v>
                </c:pt>
                <c:pt idx="20319">
                  <c:v>39930.625</c:v>
                </c:pt>
                <c:pt idx="20320">
                  <c:v>39930.666666666664</c:v>
                </c:pt>
                <c:pt idx="20321">
                  <c:v>39930.708333333336</c:v>
                </c:pt>
                <c:pt idx="20322">
                  <c:v>39930.75</c:v>
                </c:pt>
                <c:pt idx="20323">
                  <c:v>39930.791666666664</c:v>
                </c:pt>
                <c:pt idx="20324">
                  <c:v>39930.833333333336</c:v>
                </c:pt>
                <c:pt idx="20325">
                  <c:v>39930.875</c:v>
                </c:pt>
                <c:pt idx="20326">
                  <c:v>39930.916666666664</c:v>
                </c:pt>
                <c:pt idx="20327">
                  <c:v>39930.958333333336</c:v>
                </c:pt>
                <c:pt idx="20328">
                  <c:v>39931</c:v>
                </c:pt>
                <c:pt idx="20329">
                  <c:v>39931.041666666664</c:v>
                </c:pt>
                <c:pt idx="20330">
                  <c:v>39931.083333333336</c:v>
                </c:pt>
                <c:pt idx="20331">
                  <c:v>39931.125</c:v>
                </c:pt>
                <c:pt idx="20332">
                  <c:v>39931.166666666664</c:v>
                </c:pt>
                <c:pt idx="20333">
                  <c:v>39931.208333333336</c:v>
                </c:pt>
                <c:pt idx="20334">
                  <c:v>39931.25</c:v>
                </c:pt>
                <c:pt idx="20335">
                  <c:v>39931.291666666664</c:v>
                </c:pt>
                <c:pt idx="20336">
                  <c:v>39931.333333333336</c:v>
                </c:pt>
                <c:pt idx="20337">
                  <c:v>39931.375</c:v>
                </c:pt>
                <c:pt idx="20338">
                  <c:v>39931.416666666664</c:v>
                </c:pt>
                <c:pt idx="20339">
                  <c:v>39931.458333333336</c:v>
                </c:pt>
                <c:pt idx="20340">
                  <c:v>39931.5</c:v>
                </c:pt>
                <c:pt idx="20341">
                  <c:v>39931.541666666664</c:v>
                </c:pt>
                <c:pt idx="20342">
                  <c:v>39931.583333333336</c:v>
                </c:pt>
                <c:pt idx="20343">
                  <c:v>39931.625</c:v>
                </c:pt>
                <c:pt idx="20344">
                  <c:v>39931.666666666664</c:v>
                </c:pt>
                <c:pt idx="20345">
                  <c:v>39931.708333333336</c:v>
                </c:pt>
                <c:pt idx="20346">
                  <c:v>39931.75</c:v>
                </c:pt>
                <c:pt idx="20347">
                  <c:v>39931.791666666664</c:v>
                </c:pt>
                <c:pt idx="20348">
                  <c:v>39931.833333333336</c:v>
                </c:pt>
                <c:pt idx="20349">
                  <c:v>39931.875</c:v>
                </c:pt>
                <c:pt idx="20350">
                  <c:v>39931.916666666664</c:v>
                </c:pt>
                <c:pt idx="20351">
                  <c:v>39931.958333333336</c:v>
                </c:pt>
                <c:pt idx="20352">
                  <c:v>39932</c:v>
                </c:pt>
                <c:pt idx="20353">
                  <c:v>39932.041666666664</c:v>
                </c:pt>
                <c:pt idx="20354">
                  <c:v>39932.083333333336</c:v>
                </c:pt>
                <c:pt idx="20355">
                  <c:v>39932.125</c:v>
                </c:pt>
                <c:pt idx="20356">
                  <c:v>39932.166666666664</c:v>
                </c:pt>
                <c:pt idx="20357">
                  <c:v>39932.208333333336</c:v>
                </c:pt>
                <c:pt idx="20358">
                  <c:v>39932.25</c:v>
                </c:pt>
                <c:pt idx="20359">
                  <c:v>39932.291666666664</c:v>
                </c:pt>
                <c:pt idx="20360">
                  <c:v>39932.333333333336</c:v>
                </c:pt>
                <c:pt idx="20361">
                  <c:v>39932.375</c:v>
                </c:pt>
                <c:pt idx="20362">
                  <c:v>39932.416666666664</c:v>
                </c:pt>
                <c:pt idx="20363">
                  <c:v>39932.458333333336</c:v>
                </c:pt>
                <c:pt idx="20364">
                  <c:v>39932.5</c:v>
                </c:pt>
                <c:pt idx="20365">
                  <c:v>39932.541666666664</c:v>
                </c:pt>
                <c:pt idx="20366">
                  <c:v>39932.583333333336</c:v>
                </c:pt>
                <c:pt idx="20367">
                  <c:v>39932.625</c:v>
                </c:pt>
                <c:pt idx="20368">
                  <c:v>39932.666666666664</c:v>
                </c:pt>
                <c:pt idx="20369">
                  <c:v>39932.708333333336</c:v>
                </c:pt>
                <c:pt idx="20370">
                  <c:v>39932.75</c:v>
                </c:pt>
                <c:pt idx="20371">
                  <c:v>39932.791666666664</c:v>
                </c:pt>
                <c:pt idx="20372">
                  <c:v>39932.833333333336</c:v>
                </c:pt>
                <c:pt idx="20373">
                  <c:v>39932.875</c:v>
                </c:pt>
                <c:pt idx="20374">
                  <c:v>39932.916666666664</c:v>
                </c:pt>
                <c:pt idx="20375">
                  <c:v>39932.958333333336</c:v>
                </c:pt>
                <c:pt idx="20376">
                  <c:v>39933</c:v>
                </c:pt>
                <c:pt idx="20377">
                  <c:v>39933.041666666664</c:v>
                </c:pt>
                <c:pt idx="20378">
                  <c:v>39933.083333333336</c:v>
                </c:pt>
                <c:pt idx="20379">
                  <c:v>39933.125</c:v>
                </c:pt>
                <c:pt idx="20380">
                  <c:v>39933.166666666664</c:v>
                </c:pt>
                <c:pt idx="20381">
                  <c:v>39933.208333333336</c:v>
                </c:pt>
                <c:pt idx="20382">
                  <c:v>39933.25</c:v>
                </c:pt>
                <c:pt idx="20383">
                  <c:v>39933.291666666664</c:v>
                </c:pt>
                <c:pt idx="20384">
                  <c:v>39933.333333333336</c:v>
                </c:pt>
                <c:pt idx="20385">
                  <c:v>39933.375</c:v>
                </c:pt>
                <c:pt idx="20386">
                  <c:v>39933.416666666664</c:v>
                </c:pt>
                <c:pt idx="20387">
                  <c:v>39933.458333333336</c:v>
                </c:pt>
                <c:pt idx="20388">
                  <c:v>39933.5</c:v>
                </c:pt>
                <c:pt idx="20389">
                  <c:v>39933.541666666664</c:v>
                </c:pt>
                <c:pt idx="20390">
                  <c:v>39933.583333333336</c:v>
                </c:pt>
                <c:pt idx="20391">
                  <c:v>39933.625</c:v>
                </c:pt>
                <c:pt idx="20392">
                  <c:v>39933.666666666664</c:v>
                </c:pt>
                <c:pt idx="20393">
                  <c:v>39933.708333333336</c:v>
                </c:pt>
                <c:pt idx="20394">
                  <c:v>39933.75</c:v>
                </c:pt>
                <c:pt idx="20395">
                  <c:v>39933.791666666664</c:v>
                </c:pt>
                <c:pt idx="20396">
                  <c:v>39933.833333333336</c:v>
                </c:pt>
                <c:pt idx="20397">
                  <c:v>39933.875</c:v>
                </c:pt>
                <c:pt idx="20398">
                  <c:v>39933.916666666664</c:v>
                </c:pt>
                <c:pt idx="20399">
                  <c:v>39933.958333333336</c:v>
                </c:pt>
                <c:pt idx="20400">
                  <c:v>39934</c:v>
                </c:pt>
                <c:pt idx="20401">
                  <c:v>39934.041666666664</c:v>
                </c:pt>
                <c:pt idx="20402">
                  <c:v>39934.083333333336</c:v>
                </c:pt>
                <c:pt idx="20403">
                  <c:v>39934.125</c:v>
                </c:pt>
                <c:pt idx="20404">
                  <c:v>39934.166666666664</c:v>
                </c:pt>
                <c:pt idx="20405">
                  <c:v>39934.208333333336</c:v>
                </c:pt>
                <c:pt idx="20406">
                  <c:v>39934.25</c:v>
                </c:pt>
                <c:pt idx="20407">
                  <c:v>39934.291666666664</c:v>
                </c:pt>
                <c:pt idx="20408">
                  <c:v>39934.333333333336</c:v>
                </c:pt>
                <c:pt idx="20409">
                  <c:v>39934.375</c:v>
                </c:pt>
                <c:pt idx="20410">
                  <c:v>39934.416666666664</c:v>
                </c:pt>
                <c:pt idx="20411">
                  <c:v>39934.458333333336</c:v>
                </c:pt>
                <c:pt idx="20412">
                  <c:v>39934.5</c:v>
                </c:pt>
                <c:pt idx="20413">
                  <c:v>39934.541666666664</c:v>
                </c:pt>
                <c:pt idx="20414">
                  <c:v>39934.583333333336</c:v>
                </c:pt>
                <c:pt idx="20415">
                  <c:v>39934.625</c:v>
                </c:pt>
                <c:pt idx="20416">
                  <c:v>39934.666666666664</c:v>
                </c:pt>
                <c:pt idx="20417">
                  <c:v>39934.708333333336</c:v>
                </c:pt>
                <c:pt idx="20418">
                  <c:v>39934.75</c:v>
                </c:pt>
                <c:pt idx="20419">
                  <c:v>39934.791666666664</c:v>
                </c:pt>
                <c:pt idx="20420">
                  <c:v>39934.833333333336</c:v>
                </c:pt>
                <c:pt idx="20421">
                  <c:v>39934.875</c:v>
                </c:pt>
                <c:pt idx="20422">
                  <c:v>39934.916666666664</c:v>
                </c:pt>
                <c:pt idx="20423">
                  <c:v>39934.958333333336</c:v>
                </c:pt>
                <c:pt idx="20424">
                  <c:v>39935</c:v>
                </c:pt>
                <c:pt idx="20425">
                  <c:v>39935.041666666664</c:v>
                </c:pt>
                <c:pt idx="20426">
                  <c:v>39935.083333333336</c:v>
                </c:pt>
                <c:pt idx="20427">
                  <c:v>39935.125</c:v>
                </c:pt>
                <c:pt idx="20428">
                  <c:v>39935.166666666664</c:v>
                </c:pt>
                <c:pt idx="20429">
                  <c:v>39935.208333333336</c:v>
                </c:pt>
                <c:pt idx="20430">
                  <c:v>39935.25</c:v>
                </c:pt>
                <c:pt idx="20431">
                  <c:v>39935.291666666664</c:v>
                </c:pt>
                <c:pt idx="20432">
                  <c:v>39935.333333333336</c:v>
                </c:pt>
                <c:pt idx="20433">
                  <c:v>39935.375</c:v>
                </c:pt>
                <c:pt idx="20434">
                  <c:v>39935.416666666664</c:v>
                </c:pt>
                <c:pt idx="20435">
                  <c:v>39935.458333333336</c:v>
                </c:pt>
                <c:pt idx="20436">
                  <c:v>39935.5</c:v>
                </c:pt>
                <c:pt idx="20437">
                  <c:v>39935.541666666664</c:v>
                </c:pt>
                <c:pt idx="20438">
                  <c:v>39935.583333333336</c:v>
                </c:pt>
                <c:pt idx="20439">
                  <c:v>39935.625</c:v>
                </c:pt>
                <c:pt idx="20440">
                  <c:v>39935.666666666664</c:v>
                </c:pt>
                <c:pt idx="20441">
                  <c:v>39935.708333333336</c:v>
                </c:pt>
                <c:pt idx="20442">
                  <c:v>39935.75</c:v>
                </c:pt>
                <c:pt idx="20443">
                  <c:v>39935.791666666664</c:v>
                </c:pt>
                <c:pt idx="20444">
                  <c:v>39935.833333333336</c:v>
                </c:pt>
                <c:pt idx="20445">
                  <c:v>39935.875</c:v>
                </c:pt>
                <c:pt idx="20446">
                  <c:v>39935.916666666664</c:v>
                </c:pt>
                <c:pt idx="20447">
                  <c:v>39935.958333333336</c:v>
                </c:pt>
                <c:pt idx="20448">
                  <c:v>39936</c:v>
                </c:pt>
                <c:pt idx="20449">
                  <c:v>39936.041666666664</c:v>
                </c:pt>
                <c:pt idx="20450">
                  <c:v>39936.083333333336</c:v>
                </c:pt>
                <c:pt idx="20451">
                  <c:v>39936.125</c:v>
                </c:pt>
                <c:pt idx="20452">
                  <c:v>39936.166666666664</c:v>
                </c:pt>
                <c:pt idx="20453">
                  <c:v>39936.208333333336</c:v>
                </c:pt>
                <c:pt idx="20454">
                  <c:v>39936.25</c:v>
                </c:pt>
                <c:pt idx="20455">
                  <c:v>39936.291666666664</c:v>
                </c:pt>
                <c:pt idx="20456">
                  <c:v>39936.333333333336</c:v>
                </c:pt>
                <c:pt idx="20457">
                  <c:v>39936.375</c:v>
                </c:pt>
                <c:pt idx="20458">
                  <c:v>39936.416666666664</c:v>
                </c:pt>
                <c:pt idx="20459">
                  <c:v>39936.458333333336</c:v>
                </c:pt>
                <c:pt idx="20460">
                  <c:v>39936.5</c:v>
                </c:pt>
                <c:pt idx="20461">
                  <c:v>39936.541666666664</c:v>
                </c:pt>
                <c:pt idx="20462">
                  <c:v>39936.583333333336</c:v>
                </c:pt>
                <c:pt idx="20463">
                  <c:v>39936.625</c:v>
                </c:pt>
                <c:pt idx="20464">
                  <c:v>39936.666666666664</c:v>
                </c:pt>
                <c:pt idx="20465">
                  <c:v>39936.708333333336</c:v>
                </c:pt>
                <c:pt idx="20466">
                  <c:v>39936.75</c:v>
                </c:pt>
                <c:pt idx="20467">
                  <c:v>39936.791666666664</c:v>
                </c:pt>
                <c:pt idx="20468">
                  <c:v>39936.833333333336</c:v>
                </c:pt>
                <c:pt idx="20469">
                  <c:v>39936.875</c:v>
                </c:pt>
                <c:pt idx="20470">
                  <c:v>39936.916666666664</c:v>
                </c:pt>
                <c:pt idx="20471">
                  <c:v>39936.958333333336</c:v>
                </c:pt>
                <c:pt idx="20472">
                  <c:v>39937</c:v>
                </c:pt>
                <c:pt idx="20473">
                  <c:v>39937.041666666664</c:v>
                </c:pt>
                <c:pt idx="20474">
                  <c:v>39937.083333333336</c:v>
                </c:pt>
                <c:pt idx="20475">
                  <c:v>39937.125</c:v>
                </c:pt>
                <c:pt idx="20476">
                  <c:v>39937.166666666664</c:v>
                </c:pt>
                <c:pt idx="20477">
                  <c:v>39937.208333333336</c:v>
                </c:pt>
                <c:pt idx="20478">
                  <c:v>39937.25</c:v>
                </c:pt>
                <c:pt idx="20479">
                  <c:v>39937.291666666664</c:v>
                </c:pt>
                <c:pt idx="20480">
                  <c:v>39937.333333333336</c:v>
                </c:pt>
                <c:pt idx="20481">
                  <c:v>39937.375</c:v>
                </c:pt>
                <c:pt idx="20482">
                  <c:v>39937.416666666664</c:v>
                </c:pt>
                <c:pt idx="20483">
                  <c:v>39937.458333333336</c:v>
                </c:pt>
                <c:pt idx="20484">
                  <c:v>39937.5</c:v>
                </c:pt>
                <c:pt idx="20485">
                  <c:v>39937.541666666664</c:v>
                </c:pt>
                <c:pt idx="20486">
                  <c:v>39937.583333333336</c:v>
                </c:pt>
                <c:pt idx="20487">
                  <c:v>39937.625</c:v>
                </c:pt>
                <c:pt idx="20488">
                  <c:v>39937.666666666664</c:v>
                </c:pt>
                <c:pt idx="20489">
                  <c:v>39937.708333333336</c:v>
                </c:pt>
                <c:pt idx="20490">
                  <c:v>39937.75</c:v>
                </c:pt>
                <c:pt idx="20491">
                  <c:v>39937.791666666664</c:v>
                </c:pt>
                <c:pt idx="20492">
                  <c:v>39937.833333333336</c:v>
                </c:pt>
                <c:pt idx="20493">
                  <c:v>39937.875</c:v>
                </c:pt>
                <c:pt idx="20494">
                  <c:v>39937.916666666664</c:v>
                </c:pt>
                <c:pt idx="20495">
                  <c:v>39937.958333333336</c:v>
                </c:pt>
                <c:pt idx="20496">
                  <c:v>39938</c:v>
                </c:pt>
                <c:pt idx="20497">
                  <c:v>39938.041666666664</c:v>
                </c:pt>
                <c:pt idx="20498">
                  <c:v>39938.083333333336</c:v>
                </c:pt>
                <c:pt idx="20499">
                  <c:v>39938.125</c:v>
                </c:pt>
                <c:pt idx="20500">
                  <c:v>39938.166666666664</c:v>
                </c:pt>
                <c:pt idx="20501">
                  <c:v>39938.208333333336</c:v>
                </c:pt>
                <c:pt idx="20502">
                  <c:v>39938.25</c:v>
                </c:pt>
                <c:pt idx="20503">
                  <c:v>39938.291666666664</c:v>
                </c:pt>
                <c:pt idx="20504">
                  <c:v>39938.333333333336</c:v>
                </c:pt>
                <c:pt idx="20505">
                  <c:v>39938.375</c:v>
                </c:pt>
                <c:pt idx="20506">
                  <c:v>39938.416666666664</c:v>
                </c:pt>
                <c:pt idx="20507">
                  <c:v>39938.458333333336</c:v>
                </c:pt>
                <c:pt idx="20508">
                  <c:v>39938.5</c:v>
                </c:pt>
                <c:pt idx="20509">
                  <c:v>39938.541666666664</c:v>
                </c:pt>
                <c:pt idx="20510">
                  <c:v>39938.583333333336</c:v>
                </c:pt>
                <c:pt idx="20511">
                  <c:v>39938.625</c:v>
                </c:pt>
                <c:pt idx="20512">
                  <c:v>39938.666666666664</c:v>
                </c:pt>
                <c:pt idx="20513">
                  <c:v>39938.708333333336</c:v>
                </c:pt>
                <c:pt idx="20514">
                  <c:v>39938.75</c:v>
                </c:pt>
                <c:pt idx="20515">
                  <c:v>39938.791666666664</c:v>
                </c:pt>
                <c:pt idx="20516">
                  <c:v>39938.833333333336</c:v>
                </c:pt>
                <c:pt idx="20517">
                  <c:v>39938.875</c:v>
                </c:pt>
                <c:pt idx="20518">
                  <c:v>39938.916666666664</c:v>
                </c:pt>
                <c:pt idx="20519">
                  <c:v>39938.958333333336</c:v>
                </c:pt>
                <c:pt idx="20520">
                  <c:v>39939</c:v>
                </c:pt>
                <c:pt idx="20521">
                  <c:v>39939.041666666664</c:v>
                </c:pt>
                <c:pt idx="20522">
                  <c:v>39939.083333333336</c:v>
                </c:pt>
                <c:pt idx="20523">
                  <c:v>39939.125</c:v>
                </c:pt>
                <c:pt idx="20524">
                  <c:v>39939.166666666664</c:v>
                </c:pt>
                <c:pt idx="20525">
                  <c:v>39939.208333333336</c:v>
                </c:pt>
                <c:pt idx="20526">
                  <c:v>39939.25</c:v>
                </c:pt>
                <c:pt idx="20527">
                  <c:v>39939.291666666664</c:v>
                </c:pt>
                <c:pt idx="20528">
                  <c:v>39939.333333333336</c:v>
                </c:pt>
                <c:pt idx="20529">
                  <c:v>39939.375</c:v>
                </c:pt>
                <c:pt idx="20530">
                  <c:v>39939.416666666664</c:v>
                </c:pt>
                <c:pt idx="20531">
                  <c:v>39939.458333333336</c:v>
                </c:pt>
                <c:pt idx="20532">
                  <c:v>39939.5</c:v>
                </c:pt>
                <c:pt idx="20533">
                  <c:v>39939.541666666664</c:v>
                </c:pt>
                <c:pt idx="20534">
                  <c:v>39939.583333333336</c:v>
                </c:pt>
                <c:pt idx="20535">
                  <c:v>39939.625</c:v>
                </c:pt>
                <c:pt idx="20536">
                  <c:v>39939.666666666664</c:v>
                </c:pt>
                <c:pt idx="20537">
                  <c:v>39939.708333333336</c:v>
                </c:pt>
                <c:pt idx="20538">
                  <c:v>39939.75</c:v>
                </c:pt>
                <c:pt idx="20539">
                  <c:v>39939.791666666664</c:v>
                </c:pt>
                <c:pt idx="20540">
                  <c:v>39939.833333333336</c:v>
                </c:pt>
                <c:pt idx="20541">
                  <c:v>39939.875</c:v>
                </c:pt>
                <c:pt idx="20542">
                  <c:v>39939.916666666664</c:v>
                </c:pt>
                <c:pt idx="20543">
                  <c:v>39939.958333333336</c:v>
                </c:pt>
                <c:pt idx="20544">
                  <c:v>39940</c:v>
                </c:pt>
                <c:pt idx="20545">
                  <c:v>39940.041666666664</c:v>
                </c:pt>
                <c:pt idx="20546">
                  <c:v>39940.083333333336</c:v>
                </c:pt>
                <c:pt idx="20547">
                  <c:v>39940.125</c:v>
                </c:pt>
                <c:pt idx="20548">
                  <c:v>39940.166666666664</c:v>
                </c:pt>
                <c:pt idx="20549">
                  <c:v>39940.208333333336</c:v>
                </c:pt>
                <c:pt idx="20550">
                  <c:v>39940.25</c:v>
                </c:pt>
                <c:pt idx="20551">
                  <c:v>39940.291666666664</c:v>
                </c:pt>
                <c:pt idx="20552">
                  <c:v>39940.333333333336</c:v>
                </c:pt>
                <c:pt idx="20553">
                  <c:v>39940.375</c:v>
                </c:pt>
                <c:pt idx="20554">
                  <c:v>39940.416666666664</c:v>
                </c:pt>
                <c:pt idx="20555">
                  <c:v>39940.458333333336</c:v>
                </c:pt>
                <c:pt idx="20556">
                  <c:v>39940.5</c:v>
                </c:pt>
                <c:pt idx="20557">
                  <c:v>39940.541666666664</c:v>
                </c:pt>
                <c:pt idx="20558">
                  <c:v>39940.583333333336</c:v>
                </c:pt>
                <c:pt idx="20559">
                  <c:v>39940.625</c:v>
                </c:pt>
                <c:pt idx="20560">
                  <c:v>39940.666666666664</c:v>
                </c:pt>
                <c:pt idx="20561">
                  <c:v>39940.708333333336</c:v>
                </c:pt>
                <c:pt idx="20562">
                  <c:v>39940.75</c:v>
                </c:pt>
                <c:pt idx="20563">
                  <c:v>39940.791666666664</c:v>
                </c:pt>
                <c:pt idx="20564">
                  <c:v>39940.833333333336</c:v>
                </c:pt>
                <c:pt idx="20565">
                  <c:v>39940.875</c:v>
                </c:pt>
                <c:pt idx="20566">
                  <c:v>39940.916666666664</c:v>
                </c:pt>
                <c:pt idx="20567">
                  <c:v>39940.958333333336</c:v>
                </c:pt>
                <c:pt idx="20568">
                  <c:v>39941</c:v>
                </c:pt>
                <c:pt idx="20569">
                  <c:v>39941.041666666664</c:v>
                </c:pt>
                <c:pt idx="20570">
                  <c:v>39941.083333333336</c:v>
                </c:pt>
                <c:pt idx="20571">
                  <c:v>39941.125</c:v>
                </c:pt>
                <c:pt idx="20572">
                  <c:v>39941.166666666664</c:v>
                </c:pt>
                <c:pt idx="20573">
                  <c:v>39941.208333333336</c:v>
                </c:pt>
                <c:pt idx="20574">
                  <c:v>39941.25</c:v>
                </c:pt>
                <c:pt idx="20575">
                  <c:v>39941.291666666664</c:v>
                </c:pt>
                <c:pt idx="20576">
                  <c:v>39941.333333333336</c:v>
                </c:pt>
                <c:pt idx="20577">
                  <c:v>39941.375</c:v>
                </c:pt>
                <c:pt idx="20578">
                  <c:v>39941.416666666664</c:v>
                </c:pt>
                <c:pt idx="20579">
                  <c:v>39941.458333333336</c:v>
                </c:pt>
                <c:pt idx="20580">
                  <c:v>39941.5</c:v>
                </c:pt>
                <c:pt idx="20581">
                  <c:v>39941.541666666664</c:v>
                </c:pt>
                <c:pt idx="20582">
                  <c:v>39941.583333333336</c:v>
                </c:pt>
                <c:pt idx="20583">
                  <c:v>39941.625</c:v>
                </c:pt>
                <c:pt idx="20584">
                  <c:v>39941.666666666664</c:v>
                </c:pt>
                <c:pt idx="20585">
                  <c:v>39941.708333333336</c:v>
                </c:pt>
                <c:pt idx="20586">
                  <c:v>39941.75</c:v>
                </c:pt>
                <c:pt idx="20587">
                  <c:v>39941.791666666664</c:v>
                </c:pt>
                <c:pt idx="20588">
                  <c:v>39941.833333333336</c:v>
                </c:pt>
                <c:pt idx="20589">
                  <c:v>39941.875</c:v>
                </c:pt>
                <c:pt idx="20590">
                  <c:v>39941.916666666664</c:v>
                </c:pt>
                <c:pt idx="20591">
                  <c:v>39941.958333333336</c:v>
                </c:pt>
                <c:pt idx="20592">
                  <c:v>39942</c:v>
                </c:pt>
                <c:pt idx="20593">
                  <c:v>39942.041666666664</c:v>
                </c:pt>
                <c:pt idx="20594">
                  <c:v>39942.083333333336</c:v>
                </c:pt>
                <c:pt idx="20595">
                  <c:v>39942.125</c:v>
                </c:pt>
                <c:pt idx="20596">
                  <c:v>39942.166666666664</c:v>
                </c:pt>
                <c:pt idx="20597">
                  <c:v>39942.208333333336</c:v>
                </c:pt>
                <c:pt idx="20598">
                  <c:v>39942.25</c:v>
                </c:pt>
                <c:pt idx="20599">
                  <c:v>39942.291666666664</c:v>
                </c:pt>
                <c:pt idx="20600">
                  <c:v>39942.333333333336</c:v>
                </c:pt>
                <c:pt idx="20601">
                  <c:v>39942.375</c:v>
                </c:pt>
                <c:pt idx="20602">
                  <c:v>39942.416666666664</c:v>
                </c:pt>
                <c:pt idx="20603">
                  <c:v>39942.458333333336</c:v>
                </c:pt>
                <c:pt idx="20604">
                  <c:v>39942.5</c:v>
                </c:pt>
                <c:pt idx="20605">
                  <c:v>39942.541666666664</c:v>
                </c:pt>
                <c:pt idx="20606">
                  <c:v>39942.583333333336</c:v>
                </c:pt>
                <c:pt idx="20607">
                  <c:v>39942.625</c:v>
                </c:pt>
                <c:pt idx="20608">
                  <c:v>39942.666666666664</c:v>
                </c:pt>
                <c:pt idx="20609">
                  <c:v>39942.708333333336</c:v>
                </c:pt>
                <c:pt idx="20610">
                  <c:v>39942.75</c:v>
                </c:pt>
                <c:pt idx="20611">
                  <c:v>39942.791666666664</c:v>
                </c:pt>
                <c:pt idx="20612">
                  <c:v>39942.833333333336</c:v>
                </c:pt>
                <c:pt idx="20613">
                  <c:v>39942.875</c:v>
                </c:pt>
                <c:pt idx="20614">
                  <c:v>39942.916666666664</c:v>
                </c:pt>
                <c:pt idx="20615">
                  <c:v>39942.958333333336</c:v>
                </c:pt>
                <c:pt idx="20616">
                  <c:v>39943</c:v>
                </c:pt>
                <c:pt idx="20617">
                  <c:v>39943.041666666664</c:v>
                </c:pt>
                <c:pt idx="20618">
                  <c:v>39943.083333333336</c:v>
                </c:pt>
                <c:pt idx="20619">
                  <c:v>39943.125</c:v>
                </c:pt>
                <c:pt idx="20620">
                  <c:v>39943.166666666664</c:v>
                </c:pt>
                <c:pt idx="20621">
                  <c:v>39943.208333333336</c:v>
                </c:pt>
                <c:pt idx="20622">
                  <c:v>39943.25</c:v>
                </c:pt>
                <c:pt idx="20623">
                  <c:v>39943.291666666664</c:v>
                </c:pt>
                <c:pt idx="20624">
                  <c:v>39943.333333333336</c:v>
                </c:pt>
                <c:pt idx="20625">
                  <c:v>39943.375</c:v>
                </c:pt>
                <c:pt idx="20626">
                  <c:v>39943.416666666664</c:v>
                </c:pt>
                <c:pt idx="20627">
                  <c:v>39943.458333333336</c:v>
                </c:pt>
                <c:pt idx="20628">
                  <c:v>39943.5</c:v>
                </c:pt>
                <c:pt idx="20629">
                  <c:v>39943.541666666664</c:v>
                </c:pt>
                <c:pt idx="20630">
                  <c:v>39943.583333333336</c:v>
                </c:pt>
                <c:pt idx="20631">
                  <c:v>39943.625</c:v>
                </c:pt>
                <c:pt idx="20632">
                  <c:v>39943.666666666664</c:v>
                </c:pt>
                <c:pt idx="20633">
                  <c:v>39943.708333333336</c:v>
                </c:pt>
                <c:pt idx="20634">
                  <c:v>39943.75</c:v>
                </c:pt>
                <c:pt idx="20635">
                  <c:v>39943.791666666664</c:v>
                </c:pt>
                <c:pt idx="20636">
                  <c:v>39943.833333333336</c:v>
                </c:pt>
                <c:pt idx="20637">
                  <c:v>39943.875</c:v>
                </c:pt>
                <c:pt idx="20638">
                  <c:v>39943.916666666664</c:v>
                </c:pt>
                <c:pt idx="20639">
                  <c:v>39943.958333333336</c:v>
                </c:pt>
                <c:pt idx="20640">
                  <c:v>39944</c:v>
                </c:pt>
                <c:pt idx="20641">
                  <c:v>39944.041666666664</c:v>
                </c:pt>
                <c:pt idx="20642">
                  <c:v>39944.083333333336</c:v>
                </c:pt>
                <c:pt idx="20643">
                  <c:v>39944.125</c:v>
                </c:pt>
                <c:pt idx="20644">
                  <c:v>39944.166666666664</c:v>
                </c:pt>
                <c:pt idx="20645">
                  <c:v>39944.208333333336</c:v>
                </c:pt>
                <c:pt idx="20646">
                  <c:v>39944.25</c:v>
                </c:pt>
                <c:pt idx="20647">
                  <c:v>39944.291666666664</c:v>
                </c:pt>
                <c:pt idx="20648">
                  <c:v>39944.333333333336</c:v>
                </c:pt>
                <c:pt idx="20649">
                  <c:v>39944.375</c:v>
                </c:pt>
                <c:pt idx="20650">
                  <c:v>39944.416666666664</c:v>
                </c:pt>
                <c:pt idx="20651">
                  <c:v>39944.458333333336</c:v>
                </c:pt>
                <c:pt idx="20652">
                  <c:v>39944.5</c:v>
                </c:pt>
                <c:pt idx="20653">
                  <c:v>39944.541666666664</c:v>
                </c:pt>
                <c:pt idx="20654">
                  <c:v>39944.583333333336</c:v>
                </c:pt>
                <c:pt idx="20655">
                  <c:v>39944.625</c:v>
                </c:pt>
                <c:pt idx="20656">
                  <c:v>39944.666666666664</c:v>
                </c:pt>
                <c:pt idx="20657">
                  <c:v>39944.708333333336</c:v>
                </c:pt>
                <c:pt idx="20658">
                  <c:v>39944.75</c:v>
                </c:pt>
                <c:pt idx="20659">
                  <c:v>39944.791666666664</c:v>
                </c:pt>
                <c:pt idx="20660">
                  <c:v>39944.833333333336</c:v>
                </c:pt>
                <c:pt idx="20661">
                  <c:v>39944.875</c:v>
                </c:pt>
                <c:pt idx="20662">
                  <c:v>39944.916666666664</c:v>
                </c:pt>
                <c:pt idx="20663">
                  <c:v>39944.958333333336</c:v>
                </c:pt>
                <c:pt idx="20664">
                  <c:v>39945</c:v>
                </c:pt>
                <c:pt idx="20665">
                  <c:v>39945.041666666664</c:v>
                </c:pt>
                <c:pt idx="20666">
                  <c:v>39945.083333333336</c:v>
                </c:pt>
                <c:pt idx="20667">
                  <c:v>39945.125</c:v>
                </c:pt>
                <c:pt idx="20668">
                  <c:v>39945.166666666664</c:v>
                </c:pt>
                <c:pt idx="20669">
                  <c:v>39945.208333333336</c:v>
                </c:pt>
                <c:pt idx="20670">
                  <c:v>39945.25</c:v>
                </c:pt>
                <c:pt idx="20671">
                  <c:v>39945.291666666664</c:v>
                </c:pt>
                <c:pt idx="20672">
                  <c:v>39945.333333333336</c:v>
                </c:pt>
                <c:pt idx="20673">
                  <c:v>39945.375</c:v>
                </c:pt>
                <c:pt idx="20674">
                  <c:v>39945.416666666664</c:v>
                </c:pt>
                <c:pt idx="20675">
                  <c:v>39945.458333333336</c:v>
                </c:pt>
                <c:pt idx="20676">
                  <c:v>39945.5</c:v>
                </c:pt>
                <c:pt idx="20677">
                  <c:v>39945.541666666664</c:v>
                </c:pt>
                <c:pt idx="20678">
                  <c:v>39945.583333333336</c:v>
                </c:pt>
                <c:pt idx="20679">
                  <c:v>39945.625</c:v>
                </c:pt>
                <c:pt idx="20680">
                  <c:v>39945.666666666664</c:v>
                </c:pt>
                <c:pt idx="20681">
                  <c:v>39945.708333333336</c:v>
                </c:pt>
                <c:pt idx="20682">
                  <c:v>39945.75</c:v>
                </c:pt>
                <c:pt idx="20683">
                  <c:v>39945.791666666664</c:v>
                </c:pt>
                <c:pt idx="20684">
                  <c:v>39945.833333333336</c:v>
                </c:pt>
                <c:pt idx="20685">
                  <c:v>39945.875</c:v>
                </c:pt>
                <c:pt idx="20686">
                  <c:v>39945.916666666664</c:v>
                </c:pt>
                <c:pt idx="20687">
                  <c:v>39945.958333333336</c:v>
                </c:pt>
                <c:pt idx="20688">
                  <c:v>39946</c:v>
                </c:pt>
                <c:pt idx="20689">
                  <c:v>39946.041666666664</c:v>
                </c:pt>
                <c:pt idx="20690">
                  <c:v>39946.083333333336</c:v>
                </c:pt>
                <c:pt idx="20691">
                  <c:v>39946.125</c:v>
                </c:pt>
                <c:pt idx="20692">
                  <c:v>39946.166666666664</c:v>
                </c:pt>
                <c:pt idx="20693">
                  <c:v>39946.208333333336</c:v>
                </c:pt>
                <c:pt idx="20694">
                  <c:v>39946.25</c:v>
                </c:pt>
                <c:pt idx="20695">
                  <c:v>39946.291666666664</c:v>
                </c:pt>
                <c:pt idx="20696">
                  <c:v>39946.333333333336</c:v>
                </c:pt>
                <c:pt idx="20697">
                  <c:v>39946.375</c:v>
                </c:pt>
                <c:pt idx="20698">
                  <c:v>39946.416666666664</c:v>
                </c:pt>
                <c:pt idx="20699">
                  <c:v>39946.458333333336</c:v>
                </c:pt>
                <c:pt idx="20700">
                  <c:v>39946.5</c:v>
                </c:pt>
                <c:pt idx="20701">
                  <c:v>39946.541666666664</c:v>
                </c:pt>
                <c:pt idx="20702">
                  <c:v>39946.583333333336</c:v>
                </c:pt>
                <c:pt idx="20703">
                  <c:v>39946.625</c:v>
                </c:pt>
                <c:pt idx="20704">
                  <c:v>39946.666666666664</c:v>
                </c:pt>
                <c:pt idx="20705">
                  <c:v>39946.708333333336</c:v>
                </c:pt>
                <c:pt idx="20706">
                  <c:v>39946.75</c:v>
                </c:pt>
                <c:pt idx="20707">
                  <c:v>39946.791666666664</c:v>
                </c:pt>
                <c:pt idx="20708">
                  <c:v>39946.833333333336</c:v>
                </c:pt>
                <c:pt idx="20709">
                  <c:v>39946.875</c:v>
                </c:pt>
                <c:pt idx="20710">
                  <c:v>39946.916666666664</c:v>
                </c:pt>
                <c:pt idx="20711">
                  <c:v>39946.958333333336</c:v>
                </c:pt>
                <c:pt idx="20712">
                  <c:v>39947</c:v>
                </c:pt>
                <c:pt idx="20713">
                  <c:v>39947.041666666664</c:v>
                </c:pt>
                <c:pt idx="20714">
                  <c:v>39947.083333333336</c:v>
                </c:pt>
                <c:pt idx="20715">
                  <c:v>39947.125</c:v>
                </c:pt>
                <c:pt idx="20716">
                  <c:v>39947.166666666664</c:v>
                </c:pt>
                <c:pt idx="20717">
                  <c:v>39947.208333333336</c:v>
                </c:pt>
                <c:pt idx="20718">
                  <c:v>39947.25</c:v>
                </c:pt>
                <c:pt idx="20719">
                  <c:v>39947.291666666664</c:v>
                </c:pt>
                <c:pt idx="20720">
                  <c:v>39947.333333333336</c:v>
                </c:pt>
                <c:pt idx="20721">
                  <c:v>39947.375</c:v>
                </c:pt>
                <c:pt idx="20722">
                  <c:v>39947.416666666664</c:v>
                </c:pt>
                <c:pt idx="20723">
                  <c:v>39947.458333333336</c:v>
                </c:pt>
                <c:pt idx="20724">
                  <c:v>39947.5</c:v>
                </c:pt>
                <c:pt idx="20725">
                  <c:v>39947.541666666664</c:v>
                </c:pt>
                <c:pt idx="20726">
                  <c:v>39947.583333333336</c:v>
                </c:pt>
                <c:pt idx="20727">
                  <c:v>39947.625</c:v>
                </c:pt>
                <c:pt idx="20728">
                  <c:v>39947.666666666664</c:v>
                </c:pt>
                <c:pt idx="20729">
                  <c:v>39947.708333333336</c:v>
                </c:pt>
                <c:pt idx="20730">
                  <c:v>39947.75</c:v>
                </c:pt>
                <c:pt idx="20731">
                  <c:v>39947.791666666664</c:v>
                </c:pt>
                <c:pt idx="20732">
                  <c:v>39947.833333333336</c:v>
                </c:pt>
                <c:pt idx="20733">
                  <c:v>39947.875</c:v>
                </c:pt>
                <c:pt idx="20734">
                  <c:v>39947.916666666664</c:v>
                </c:pt>
                <c:pt idx="20735">
                  <c:v>39947.958333333336</c:v>
                </c:pt>
                <c:pt idx="20736">
                  <c:v>39948</c:v>
                </c:pt>
                <c:pt idx="20737">
                  <c:v>39948.041666666664</c:v>
                </c:pt>
                <c:pt idx="20738">
                  <c:v>39948.083333333336</c:v>
                </c:pt>
                <c:pt idx="20739">
                  <c:v>39948.125</c:v>
                </c:pt>
                <c:pt idx="20740">
                  <c:v>39948.166666666664</c:v>
                </c:pt>
                <c:pt idx="20741">
                  <c:v>39948.208333333336</c:v>
                </c:pt>
                <c:pt idx="20742">
                  <c:v>39948.25</c:v>
                </c:pt>
                <c:pt idx="20743">
                  <c:v>39948.291666666664</c:v>
                </c:pt>
                <c:pt idx="20744">
                  <c:v>39948.333333333336</c:v>
                </c:pt>
                <c:pt idx="20745">
                  <c:v>39948.375</c:v>
                </c:pt>
                <c:pt idx="20746">
                  <c:v>39948.416666666664</c:v>
                </c:pt>
                <c:pt idx="20747">
                  <c:v>39948.458333333336</c:v>
                </c:pt>
                <c:pt idx="20748">
                  <c:v>39948.5</c:v>
                </c:pt>
                <c:pt idx="20749">
                  <c:v>39948.541666666664</c:v>
                </c:pt>
                <c:pt idx="20750">
                  <c:v>39948.583333333336</c:v>
                </c:pt>
                <c:pt idx="20751">
                  <c:v>39948.625</c:v>
                </c:pt>
                <c:pt idx="20752">
                  <c:v>39948.666666666664</c:v>
                </c:pt>
                <c:pt idx="20753">
                  <c:v>39948.708333333336</c:v>
                </c:pt>
                <c:pt idx="20754">
                  <c:v>39948.75</c:v>
                </c:pt>
                <c:pt idx="20755">
                  <c:v>39948.791666666664</c:v>
                </c:pt>
                <c:pt idx="20756">
                  <c:v>39948.833333333336</c:v>
                </c:pt>
                <c:pt idx="20757">
                  <c:v>39948.875</c:v>
                </c:pt>
                <c:pt idx="20758">
                  <c:v>39948.916666666664</c:v>
                </c:pt>
                <c:pt idx="20759">
                  <c:v>39948.958333333336</c:v>
                </c:pt>
                <c:pt idx="20760">
                  <c:v>39949</c:v>
                </c:pt>
                <c:pt idx="20761">
                  <c:v>39949.041666666664</c:v>
                </c:pt>
                <c:pt idx="20762">
                  <c:v>39949.083333333336</c:v>
                </c:pt>
                <c:pt idx="20763">
                  <c:v>39949.125</c:v>
                </c:pt>
                <c:pt idx="20764">
                  <c:v>39949.166666666664</c:v>
                </c:pt>
                <c:pt idx="20765">
                  <c:v>39949.208333333336</c:v>
                </c:pt>
                <c:pt idx="20766">
                  <c:v>39949.25</c:v>
                </c:pt>
                <c:pt idx="20767">
                  <c:v>39949.291666666664</c:v>
                </c:pt>
                <c:pt idx="20768">
                  <c:v>39949.333333333336</c:v>
                </c:pt>
                <c:pt idx="20769">
                  <c:v>39949.375</c:v>
                </c:pt>
                <c:pt idx="20770">
                  <c:v>39949.416666666664</c:v>
                </c:pt>
                <c:pt idx="20771">
                  <c:v>39949.458333333336</c:v>
                </c:pt>
                <c:pt idx="20772">
                  <c:v>39949.5</c:v>
                </c:pt>
                <c:pt idx="20773">
                  <c:v>39949.541666666664</c:v>
                </c:pt>
                <c:pt idx="20774">
                  <c:v>39949.583333333336</c:v>
                </c:pt>
                <c:pt idx="20775">
                  <c:v>39949.625</c:v>
                </c:pt>
                <c:pt idx="20776">
                  <c:v>39949.666666666664</c:v>
                </c:pt>
                <c:pt idx="20777">
                  <c:v>39949.708333333336</c:v>
                </c:pt>
                <c:pt idx="20778">
                  <c:v>39949.75</c:v>
                </c:pt>
                <c:pt idx="20779">
                  <c:v>39949.791666666664</c:v>
                </c:pt>
                <c:pt idx="20780">
                  <c:v>39949.833333333336</c:v>
                </c:pt>
                <c:pt idx="20781">
                  <c:v>39949.875</c:v>
                </c:pt>
                <c:pt idx="20782">
                  <c:v>39949.916666666664</c:v>
                </c:pt>
                <c:pt idx="20783">
                  <c:v>39949.958333333336</c:v>
                </c:pt>
                <c:pt idx="20784">
                  <c:v>39950</c:v>
                </c:pt>
                <c:pt idx="20785">
                  <c:v>39950.041666666664</c:v>
                </c:pt>
                <c:pt idx="20786">
                  <c:v>39950.083333333336</c:v>
                </c:pt>
                <c:pt idx="20787">
                  <c:v>39950.125</c:v>
                </c:pt>
                <c:pt idx="20788">
                  <c:v>39950.166666666664</c:v>
                </c:pt>
                <c:pt idx="20789">
                  <c:v>39950.208333333336</c:v>
                </c:pt>
                <c:pt idx="20790">
                  <c:v>39950.25</c:v>
                </c:pt>
                <c:pt idx="20791">
                  <c:v>39950.291666666664</c:v>
                </c:pt>
                <c:pt idx="20792">
                  <c:v>39950.333333333336</c:v>
                </c:pt>
                <c:pt idx="20793">
                  <c:v>39950.375</c:v>
                </c:pt>
                <c:pt idx="20794">
                  <c:v>39950.416666666664</c:v>
                </c:pt>
                <c:pt idx="20795">
                  <c:v>39950.458333333336</c:v>
                </c:pt>
                <c:pt idx="20796">
                  <c:v>39950.5</c:v>
                </c:pt>
                <c:pt idx="20797">
                  <c:v>39950.541666666664</c:v>
                </c:pt>
                <c:pt idx="20798">
                  <c:v>39950.583333333336</c:v>
                </c:pt>
                <c:pt idx="20799">
                  <c:v>39950.625</c:v>
                </c:pt>
                <c:pt idx="20800">
                  <c:v>39950.666666666664</c:v>
                </c:pt>
                <c:pt idx="20801">
                  <c:v>39950.708333333336</c:v>
                </c:pt>
                <c:pt idx="20802">
                  <c:v>39950.75</c:v>
                </c:pt>
                <c:pt idx="20803">
                  <c:v>39950.791666666664</c:v>
                </c:pt>
                <c:pt idx="20804">
                  <c:v>39950.833333333336</c:v>
                </c:pt>
                <c:pt idx="20805">
                  <c:v>39950.875</c:v>
                </c:pt>
                <c:pt idx="20806">
                  <c:v>39950.916666666664</c:v>
                </c:pt>
                <c:pt idx="20807">
                  <c:v>39950.958333333336</c:v>
                </c:pt>
                <c:pt idx="20808">
                  <c:v>39951</c:v>
                </c:pt>
                <c:pt idx="20809">
                  <c:v>39951.041666666664</c:v>
                </c:pt>
                <c:pt idx="20810">
                  <c:v>39951.083333333336</c:v>
                </c:pt>
                <c:pt idx="20811">
                  <c:v>39951.125</c:v>
                </c:pt>
                <c:pt idx="20812">
                  <c:v>39951.166666666664</c:v>
                </c:pt>
                <c:pt idx="20813">
                  <c:v>39951.208333333336</c:v>
                </c:pt>
                <c:pt idx="20814">
                  <c:v>39951.25</c:v>
                </c:pt>
                <c:pt idx="20815">
                  <c:v>39951.291666666664</c:v>
                </c:pt>
                <c:pt idx="20816">
                  <c:v>39951.333333333336</c:v>
                </c:pt>
                <c:pt idx="20817">
                  <c:v>39951.375</c:v>
                </c:pt>
                <c:pt idx="20818">
                  <c:v>39951.416666666664</c:v>
                </c:pt>
                <c:pt idx="20819">
                  <c:v>39951.458333333336</c:v>
                </c:pt>
                <c:pt idx="20820">
                  <c:v>39951.5</c:v>
                </c:pt>
                <c:pt idx="20821">
                  <c:v>39951.541666666664</c:v>
                </c:pt>
                <c:pt idx="20822">
                  <c:v>39951.583333333336</c:v>
                </c:pt>
                <c:pt idx="20823">
                  <c:v>39951.625</c:v>
                </c:pt>
                <c:pt idx="20824">
                  <c:v>39951.666666666664</c:v>
                </c:pt>
                <c:pt idx="20825">
                  <c:v>39951.708333333336</c:v>
                </c:pt>
                <c:pt idx="20826">
                  <c:v>39951.75</c:v>
                </c:pt>
                <c:pt idx="20827">
                  <c:v>39951.791666666664</c:v>
                </c:pt>
                <c:pt idx="20828">
                  <c:v>39951.833333333336</c:v>
                </c:pt>
                <c:pt idx="20829">
                  <c:v>39951.875</c:v>
                </c:pt>
                <c:pt idx="20830">
                  <c:v>39951.916666666664</c:v>
                </c:pt>
                <c:pt idx="20831">
                  <c:v>39951.958333333336</c:v>
                </c:pt>
                <c:pt idx="20832">
                  <c:v>39952</c:v>
                </c:pt>
                <c:pt idx="20833">
                  <c:v>39952.041666666664</c:v>
                </c:pt>
                <c:pt idx="20834">
                  <c:v>39952.083333333336</c:v>
                </c:pt>
                <c:pt idx="20835">
                  <c:v>39952.125</c:v>
                </c:pt>
                <c:pt idx="20836">
                  <c:v>39952.166666666664</c:v>
                </c:pt>
                <c:pt idx="20837">
                  <c:v>39952.208333333336</c:v>
                </c:pt>
                <c:pt idx="20838">
                  <c:v>39952.25</c:v>
                </c:pt>
                <c:pt idx="20839">
                  <c:v>39952.291666666664</c:v>
                </c:pt>
                <c:pt idx="20840">
                  <c:v>39952.333333333336</c:v>
                </c:pt>
                <c:pt idx="20841">
                  <c:v>39952.375</c:v>
                </c:pt>
                <c:pt idx="20842">
                  <c:v>39952.416666666664</c:v>
                </c:pt>
                <c:pt idx="20843">
                  <c:v>39952.458333333336</c:v>
                </c:pt>
                <c:pt idx="20844">
                  <c:v>39952.5</c:v>
                </c:pt>
                <c:pt idx="20845">
                  <c:v>39952.541666666664</c:v>
                </c:pt>
                <c:pt idx="20846">
                  <c:v>39952.583333333336</c:v>
                </c:pt>
                <c:pt idx="20847">
                  <c:v>39952.625</c:v>
                </c:pt>
                <c:pt idx="20848">
                  <c:v>39952.666666666664</c:v>
                </c:pt>
                <c:pt idx="20849">
                  <c:v>39952.708333333336</c:v>
                </c:pt>
                <c:pt idx="20850">
                  <c:v>39952.75</c:v>
                </c:pt>
                <c:pt idx="20851">
                  <c:v>39952.791666666664</c:v>
                </c:pt>
                <c:pt idx="20852">
                  <c:v>39952.833333333336</c:v>
                </c:pt>
                <c:pt idx="20853">
                  <c:v>39952.875</c:v>
                </c:pt>
                <c:pt idx="20854">
                  <c:v>39952.916666666664</c:v>
                </c:pt>
                <c:pt idx="20855">
                  <c:v>39952.958333333336</c:v>
                </c:pt>
                <c:pt idx="20856">
                  <c:v>39953</c:v>
                </c:pt>
                <c:pt idx="20857">
                  <c:v>39953.041666666664</c:v>
                </c:pt>
                <c:pt idx="20858">
                  <c:v>39953.083333333336</c:v>
                </c:pt>
                <c:pt idx="20859">
                  <c:v>39953.125</c:v>
                </c:pt>
                <c:pt idx="20860">
                  <c:v>39953.166666666664</c:v>
                </c:pt>
                <c:pt idx="20861">
                  <c:v>39953.208333333336</c:v>
                </c:pt>
                <c:pt idx="20862">
                  <c:v>39953.25</c:v>
                </c:pt>
                <c:pt idx="20863">
                  <c:v>39953.291666666664</c:v>
                </c:pt>
                <c:pt idx="20864">
                  <c:v>39953.333333333336</c:v>
                </c:pt>
                <c:pt idx="20865">
                  <c:v>39953.375</c:v>
                </c:pt>
                <c:pt idx="20866">
                  <c:v>39953.416666666664</c:v>
                </c:pt>
                <c:pt idx="20867">
                  <c:v>39953.458333333336</c:v>
                </c:pt>
                <c:pt idx="20868">
                  <c:v>39953.5</c:v>
                </c:pt>
                <c:pt idx="20869">
                  <c:v>39953.541666666664</c:v>
                </c:pt>
                <c:pt idx="20870">
                  <c:v>39953.583333333336</c:v>
                </c:pt>
                <c:pt idx="20871">
                  <c:v>39953.625</c:v>
                </c:pt>
                <c:pt idx="20872">
                  <c:v>39953.666666666664</c:v>
                </c:pt>
                <c:pt idx="20873">
                  <c:v>39953.708333333336</c:v>
                </c:pt>
                <c:pt idx="20874">
                  <c:v>39953.75</c:v>
                </c:pt>
                <c:pt idx="20875">
                  <c:v>39953.791666666664</c:v>
                </c:pt>
                <c:pt idx="20876">
                  <c:v>39953.833333333336</c:v>
                </c:pt>
                <c:pt idx="20877">
                  <c:v>39953.875</c:v>
                </c:pt>
                <c:pt idx="20878">
                  <c:v>39953.916666666664</c:v>
                </c:pt>
                <c:pt idx="20879">
                  <c:v>39953.958333333336</c:v>
                </c:pt>
                <c:pt idx="20880">
                  <c:v>39954</c:v>
                </c:pt>
                <c:pt idx="20881">
                  <c:v>39954.041666666664</c:v>
                </c:pt>
                <c:pt idx="20882">
                  <c:v>39954.083333333336</c:v>
                </c:pt>
                <c:pt idx="20883">
                  <c:v>39954.125</c:v>
                </c:pt>
                <c:pt idx="20884">
                  <c:v>39954.166666666664</c:v>
                </c:pt>
                <c:pt idx="20885">
                  <c:v>39954.208333333336</c:v>
                </c:pt>
                <c:pt idx="20886">
                  <c:v>39954.25</c:v>
                </c:pt>
                <c:pt idx="20887">
                  <c:v>39954.291666666664</c:v>
                </c:pt>
                <c:pt idx="20888">
                  <c:v>39954.333333333336</c:v>
                </c:pt>
                <c:pt idx="20889">
                  <c:v>39954.375</c:v>
                </c:pt>
                <c:pt idx="20890">
                  <c:v>39954.416666666664</c:v>
                </c:pt>
                <c:pt idx="20891">
                  <c:v>39954.458333333336</c:v>
                </c:pt>
                <c:pt idx="20892">
                  <c:v>39954.5</c:v>
                </c:pt>
                <c:pt idx="20893">
                  <c:v>39954.541666666664</c:v>
                </c:pt>
                <c:pt idx="20894">
                  <c:v>39954.583333333336</c:v>
                </c:pt>
                <c:pt idx="20895">
                  <c:v>39954.625</c:v>
                </c:pt>
                <c:pt idx="20896">
                  <c:v>39954.666666666664</c:v>
                </c:pt>
                <c:pt idx="20897">
                  <c:v>39954.708333333336</c:v>
                </c:pt>
                <c:pt idx="20898">
                  <c:v>39954.75</c:v>
                </c:pt>
                <c:pt idx="20899">
                  <c:v>39954.791666666664</c:v>
                </c:pt>
                <c:pt idx="20900">
                  <c:v>39954.833333333336</c:v>
                </c:pt>
                <c:pt idx="20901">
                  <c:v>39954.875</c:v>
                </c:pt>
                <c:pt idx="20902">
                  <c:v>39954.916666666664</c:v>
                </c:pt>
                <c:pt idx="20903">
                  <c:v>39954.958333333336</c:v>
                </c:pt>
                <c:pt idx="20904">
                  <c:v>39955</c:v>
                </c:pt>
                <c:pt idx="20905">
                  <c:v>39955.041666666664</c:v>
                </c:pt>
                <c:pt idx="20906">
                  <c:v>39955.083333333336</c:v>
                </c:pt>
                <c:pt idx="20907">
                  <c:v>39955.125</c:v>
                </c:pt>
                <c:pt idx="20908">
                  <c:v>39955.166666666664</c:v>
                </c:pt>
                <c:pt idx="20909">
                  <c:v>39955.208333333336</c:v>
                </c:pt>
                <c:pt idx="20910">
                  <c:v>39955.25</c:v>
                </c:pt>
                <c:pt idx="20911">
                  <c:v>39955.291666666664</c:v>
                </c:pt>
                <c:pt idx="20912">
                  <c:v>39955.333333333336</c:v>
                </c:pt>
                <c:pt idx="20913">
                  <c:v>39955.375</c:v>
                </c:pt>
                <c:pt idx="20914">
                  <c:v>39955.416666666664</c:v>
                </c:pt>
                <c:pt idx="20915">
                  <c:v>39955.458333333336</c:v>
                </c:pt>
                <c:pt idx="20916">
                  <c:v>39955.5</c:v>
                </c:pt>
                <c:pt idx="20917">
                  <c:v>39955.541666666664</c:v>
                </c:pt>
                <c:pt idx="20918">
                  <c:v>39955.583333333336</c:v>
                </c:pt>
                <c:pt idx="20919">
                  <c:v>39955.625</c:v>
                </c:pt>
                <c:pt idx="20920">
                  <c:v>39955.666666666664</c:v>
                </c:pt>
                <c:pt idx="20921">
                  <c:v>39955.708333333336</c:v>
                </c:pt>
                <c:pt idx="20922">
                  <c:v>39955.75</c:v>
                </c:pt>
                <c:pt idx="20923">
                  <c:v>39955.791666666664</c:v>
                </c:pt>
                <c:pt idx="20924">
                  <c:v>39955.833333333336</c:v>
                </c:pt>
                <c:pt idx="20925">
                  <c:v>39955.875</c:v>
                </c:pt>
                <c:pt idx="20926">
                  <c:v>39955.916666666664</c:v>
                </c:pt>
                <c:pt idx="20927">
                  <c:v>39955.958333333336</c:v>
                </c:pt>
                <c:pt idx="20928">
                  <c:v>39956</c:v>
                </c:pt>
                <c:pt idx="20929">
                  <c:v>39956.041666666664</c:v>
                </c:pt>
                <c:pt idx="20930">
                  <c:v>39956.083333333336</c:v>
                </c:pt>
                <c:pt idx="20931">
                  <c:v>39956.125</c:v>
                </c:pt>
                <c:pt idx="20932">
                  <c:v>39956.166666666664</c:v>
                </c:pt>
                <c:pt idx="20933">
                  <c:v>39956.208333333336</c:v>
                </c:pt>
                <c:pt idx="20934">
                  <c:v>39956.25</c:v>
                </c:pt>
                <c:pt idx="20935">
                  <c:v>39956.291666666664</c:v>
                </c:pt>
                <c:pt idx="20936">
                  <c:v>39956.333333333336</c:v>
                </c:pt>
                <c:pt idx="20937">
                  <c:v>39956.375</c:v>
                </c:pt>
                <c:pt idx="20938">
                  <c:v>39956.416666666664</c:v>
                </c:pt>
                <c:pt idx="20939">
                  <c:v>39956.458333333336</c:v>
                </c:pt>
                <c:pt idx="20940">
                  <c:v>39956.5</c:v>
                </c:pt>
                <c:pt idx="20941">
                  <c:v>39956.541666666664</c:v>
                </c:pt>
                <c:pt idx="20942">
                  <c:v>39956.583333333336</c:v>
                </c:pt>
                <c:pt idx="20943">
                  <c:v>39956.625</c:v>
                </c:pt>
                <c:pt idx="20944">
                  <c:v>39956.666666666664</c:v>
                </c:pt>
                <c:pt idx="20945">
                  <c:v>39956.708333333336</c:v>
                </c:pt>
                <c:pt idx="20946">
                  <c:v>39956.75</c:v>
                </c:pt>
                <c:pt idx="20947">
                  <c:v>39956.791666666664</c:v>
                </c:pt>
                <c:pt idx="20948">
                  <c:v>39956.833333333336</c:v>
                </c:pt>
                <c:pt idx="20949">
                  <c:v>39956.875</c:v>
                </c:pt>
                <c:pt idx="20950">
                  <c:v>39956.916666666664</c:v>
                </c:pt>
                <c:pt idx="20951">
                  <c:v>39956.958333333336</c:v>
                </c:pt>
                <c:pt idx="20952">
                  <c:v>39957</c:v>
                </c:pt>
                <c:pt idx="20953">
                  <c:v>39957.041666666664</c:v>
                </c:pt>
                <c:pt idx="20954">
                  <c:v>39957.083333333336</c:v>
                </c:pt>
                <c:pt idx="20955">
                  <c:v>39957.125</c:v>
                </c:pt>
                <c:pt idx="20956">
                  <c:v>39957.166666666664</c:v>
                </c:pt>
                <c:pt idx="20957">
                  <c:v>39957.208333333336</c:v>
                </c:pt>
                <c:pt idx="20958">
                  <c:v>39957.25</c:v>
                </c:pt>
                <c:pt idx="20959">
                  <c:v>39957.291666666664</c:v>
                </c:pt>
                <c:pt idx="20960">
                  <c:v>39957.333333333336</c:v>
                </c:pt>
                <c:pt idx="20961">
                  <c:v>39957.375</c:v>
                </c:pt>
                <c:pt idx="20962">
                  <c:v>39957.416666666664</c:v>
                </c:pt>
                <c:pt idx="20963">
                  <c:v>39957.458333333336</c:v>
                </c:pt>
                <c:pt idx="20964">
                  <c:v>39957.5</c:v>
                </c:pt>
                <c:pt idx="20965">
                  <c:v>39957.541666666664</c:v>
                </c:pt>
                <c:pt idx="20966">
                  <c:v>39957.583333333336</c:v>
                </c:pt>
                <c:pt idx="20967">
                  <c:v>39957.625</c:v>
                </c:pt>
                <c:pt idx="20968">
                  <c:v>39957.666666666664</c:v>
                </c:pt>
                <c:pt idx="20969">
                  <c:v>39957.708333333336</c:v>
                </c:pt>
                <c:pt idx="20970">
                  <c:v>39957.75</c:v>
                </c:pt>
                <c:pt idx="20971">
                  <c:v>39957.791666666664</c:v>
                </c:pt>
                <c:pt idx="20972">
                  <c:v>39957.833333333336</c:v>
                </c:pt>
                <c:pt idx="20973">
                  <c:v>39957.875</c:v>
                </c:pt>
                <c:pt idx="20974">
                  <c:v>39957.916666666664</c:v>
                </c:pt>
                <c:pt idx="20975">
                  <c:v>39957.958333333336</c:v>
                </c:pt>
                <c:pt idx="20976">
                  <c:v>39958</c:v>
                </c:pt>
                <c:pt idx="20977">
                  <c:v>39958.041666666664</c:v>
                </c:pt>
                <c:pt idx="20978">
                  <c:v>39958.083333333336</c:v>
                </c:pt>
                <c:pt idx="20979">
                  <c:v>39958.125</c:v>
                </c:pt>
                <c:pt idx="20980">
                  <c:v>39958.166666666664</c:v>
                </c:pt>
                <c:pt idx="20981">
                  <c:v>39958.208333333336</c:v>
                </c:pt>
                <c:pt idx="20982">
                  <c:v>39958.25</c:v>
                </c:pt>
                <c:pt idx="20983">
                  <c:v>39958.291666666664</c:v>
                </c:pt>
                <c:pt idx="20984">
                  <c:v>39958.333333333336</c:v>
                </c:pt>
                <c:pt idx="20985">
                  <c:v>39958.375</c:v>
                </c:pt>
                <c:pt idx="20986">
                  <c:v>39958.416666666664</c:v>
                </c:pt>
                <c:pt idx="20987">
                  <c:v>39958.458333333336</c:v>
                </c:pt>
                <c:pt idx="20988">
                  <c:v>39958.5</c:v>
                </c:pt>
                <c:pt idx="20989">
                  <c:v>39958.541666666664</c:v>
                </c:pt>
                <c:pt idx="20990">
                  <c:v>39958.583333333336</c:v>
                </c:pt>
                <c:pt idx="20991">
                  <c:v>39958.625</c:v>
                </c:pt>
                <c:pt idx="20992">
                  <c:v>39958.666666666664</c:v>
                </c:pt>
                <c:pt idx="20993">
                  <c:v>39958.708333333336</c:v>
                </c:pt>
                <c:pt idx="20994">
                  <c:v>39958.75</c:v>
                </c:pt>
                <c:pt idx="20995">
                  <c:v>39958.791666666664</c:v>
                </c:pt>
                <c:pt idx="20996">
                  <c:v>39958.833333333336</c:v>
                </c:pt>
                <c:pt idx="20997">
                  <c:v>39958.875</c:v>
                </c:pt>
                <c:pt idx="20998">
                  <c:v>39958.916666666664</c:v>
                </c:pt>
                <c:pt idx="20999">
                  <c:v>39958.958333333336</c:v>
                </c:pt>
                <c:pt idx="21000">
                  <c:v>39959</c:v>
                </c:pt>
                <c:pt idx="21001">
                  <c:v>39959.041666666664</c:v>
                </c:pt>
                <c:pt idx="21002">
                  <c:v>39959.083333333336</c:v>
                </c:pt>
                <c:pt idx="21003">
                  <c:v>39959.125</c:v>
                </c:pt>
                <c:pt idx="21004">
                  <c:v>39959.166666666664</c:v>
                </c:pt>
                <c:pt idx="21005">
                  <c:v>39959.208333333336</c:v>
                </c:pt>
                <c:pt idx="21006">
                  <c:v>39959.25</c:v>
                </c:pt>
                <c:pt idx="21007">
                  <c:v>39959.291666666664</c:v>
                </c:pt>
                <c:pt idx="21008">
                  <c:v>39959.333333333336</c:v>
                </c:pt>
                <c:pt idx="21009">
                  <c:v>39959.375</c:v>
                </c:pt>
                <c:pt idx="21010">
                  <c:v>39959.416666666664</c:v>
                </c:pt>
                <c:pt idx="21011">
                  <c:v>39959.458333333336</c:v>
                </c:pt>
                <c:pt idx="21012">
                  <c:v>39959.5</c:v>
                </c:pt>
                <c:pt idx="21013">
                  <c:v>39959.541666666664</c:v>
                </c:pt>
                <c:pt idx="21014">
                  <c:v>39959.583333333336</c:v>
                </c:pt>
                <c:pt idx="21015">
                  <c:v>39959.625</c:v>
                </c:pt>
                <c:pt idx="21016">
                  <c:v>39959.666666666664</c:v>
                </c:pt>
                <c:pt idx="21017">
                  <c:v>39959.708333333336</c:v>
                </c:pt>
                <c:pt idx="21018">
                  <c:v>39959.75</c:v>
                </c:pt>
                <c:pt idx="21019">
                  <c:v>39959.791666666664</c:v>
                </c:pt>
                <c:pt idx="21020">
                  <c:v>39959.833333333336</c:v>
                </c:pt>
                <c:pt idx="21021">
                  <c:v>39959.875</c:v>
                </c:pt>
                <c:pt idx="21022">
                  <c:v>39959.916666666664</c:v>
                </c:pt>
                <c:pt idx="21023">
                  <c:v>39959.958333333336</c:v>
                </c:pt>
                <c:pt idx="21024">
                  <c:v>39960</c:v>
                </c:pt>
                <c:pt idx="21025">
                  <c:v>39960.041666666664</c:v>
                </c:pt>
                <c:pt idx="21026">
                  <c:v>39960.083333333336</c:v>
                </c:pt>
                <c:pt idx="21027">
                  <c:v>39960.125</c:v>
                </c:pt>
                <c:pt idx="21028">
                  <c:v>39960.166666666664</c:v>
                </c:pt>
                <c:pt idx="21029">
                  <c:v>39960.208333333336</c:v>
                </c:pt>
                <c:pt idx="21030">
                  <c:v>39960.25</c:v>
                </c:pt>
                <c:pt idx="21031">
                  <c:v>39960.291666666664</c:v>
                </c:pt>
                <c:pt idx="21032">
                  <c:v>39960.333333333336</c:v>
                </c:pt>
                <c:pt idx="21033">
                  <c:v>39960.375</c:v>
                </c:pt>
                <c:pt idx="21034">
                  <c:v>39960.416666666664</c:v>
                </c:pt>
                <c:pt idx="21035">
                  <c:v>39960.458333333336</c:v>
                </c:pt>
                <c:pt idx="21036">
                  <c:v>39960.5</c:v>
                </c:pt>
                <c:pt idx="21037">
                  <c:v>39960.541666666664</c:v>
                </c:pt>
                <c:pt idx="21038">
                  <c:v>39960.583333333336</c:v>
                </c:pt>
                <c:pt idx="21039">
                  <c:v>39960.625</c:v>
                </c:pt>
                <c:pt idx="21040">
                  <c:v>39960.666666666664</c:v>
                </c:pt>
                <c:pt idx="21041">
                  <c:v>39960.708333333336</c:v>
                </c:pt>
                <c:pt idx="21042">
                  <c:v>39960.75</c:v>
                </c:pt>
                <c:pt idx="21043">
                  <c:v>39960.791666666664</c:v>
                </c:pt>
                <c:pt idx="21044">
                  <c:v>39960.833333333336</c:v>
                </c:pt>
                <c:pt idx="21045">
                  <c:v>39960.875</c:v>
                </c:pt>
                <c:pt idx="21046">
                  <c:v>39960.916666666664</c:v>
                </c:pt>
                <c:pt idx="21047">
                  <c:v>39960.958333333336</c:v>
                </c:pt>
                <c:pt idx="21048">
                  <c:v>39961</c:v>
                </c:pt>
                <c:pt idx="21049">
                  <c:v>39961.041666666664</c:v>
                </c:pt>
                <c:pt idx="21050">
                  <c:v>39961.083333333336</c:v>
                </c:pt>
                <c:pt idx="21051">
                  <c:v>39961.125</c:v>
                </c:pt>
                <c:pt idx="21052">
                  <c:v>39961.166666666664</c:v>
                </c:pt>
                <c:pt idx="21053">
                  <c:v>39961.208333333336</c:v>
                </c:pt>
                <c:pt idx="21054">
                  <c:v>39961.25</c:v>
                </c:pt>
                <c:pt idx="21055">
                  <c:v>39961.291666666664</c:v>
                </c:pt>
                <c:pt idx="21056">
                  <c:v>39961.333333333336</c:v>
                </c:pt>
                <c:pt idx="21057">
                  <c:v>39961.375</c:v>
                </c:pt>
                <c:pt idx="21058">
                  <c:v>39961.416666666664</c:v>
                </c:pt>
                <c:pt idx="21059">
                  <c:v>39961.458333333336</c:v>
                </c:pt>
                <c:pt idx="21060">
                  <c:v>39961.5</c:v>
                </c:pt>
                <c:pt idx="21061">
                  <c:v>39961.541666666664</c:v>
                </c:pt>
                <c:pt idx="21062">
                  <c:v>39961.583333333336</c:v>
                </c:pt>
                <c:pt idx="21063">
                  <c:v>39961.625</c:v>
                </c:pt>
                <c:pt idx="21064">
                  <c:v>39961.666666666664</c:v>
                </c:pt>
                <c:pt idx="21065">
                  <c:v>39961.708333333336</c:v>
                </c:pt>
                <c:pt idx="21066">
                  <c:v>39961.75</c:v>
                </c:pt>
                <c:pt idx="21067">
                  <c:v>39961.791666666664</c:v>
                </c:pt>
                <c:pt idx="21068">
                  <c:v>39961.833333333336</c:v>
                </c:pt>
                <c:pt idx="21069">
                  <c:v>39961.875</c:v>
                </c:pt>
                <c:pt idx="21070">
                  <c:v>39961.916666666664</c:v>
                </c:pt>
                <c:pt idx="21071">
                  <c:v>39961.958333333336</c:v>
                </c:pt>
                <c:pt idx="21072">
                  <c:v>39962</c:v>
                </c:pt>
                <c:pt idx="21073">
                  <c:v>39962.041666666664</c:v>
                </c:pt>
                <c:pt idx="21074">
                  <c:v>39962.083333333336</c:v>
                </c:pt>
                <c:pt idx="21075">
                  <c:v>39962.125</c:v>
                </c:pt>
                <c:pt idx="21076">
                  <c:v>39962.166666666664</c:v>
                </c:pt>
                <c:pt idx="21077">
                  <c:v>39962.208333333336</c:v>
                </c:pt>
                <c:pt idx="21078">
                  <c:v>39962.25</c:v>
                </c:pt>
                <c:pt idx="21079">
                  <c:v>39962.291666666664</c:v>
                </c:pt>
                <c:pt idx="21080">
                  <c:v>39962.333333333336</c:v>
                </c:pt>
                <c:pt idx="21081">
                  <c:v>39962.375</c:v>
                </c:pt>
                <c:pt idx="21082">
                  <c:v>39962.416666666664</c:v>
                </c:pt>
                <c:pt idx="21083">
                  <c:v>39962.458333333336</c:v>
                </c:pt>
                <c:pt idx="21084">
                  <c:v>39962.5</c:v>
                </c:pt>
                <c:pt idx="21085">
                  <c:v>39962.541666666664</c:v>
                </c:pt>
                <c:pt idx="21086">
                  <c:v>39962.583333333336</c:v>
                </c:pt>
                <c:pt idx="21087">
                  <c:v>39962.625</c:v>
                </c:pt>
                <c:pt idx="21088">
                  <c:v>39962.666666666664</c:v>
                </c:pt>
                <c:pt idx="21089">
                  <c:v>39962.708333333336</c:v>
                </c:pt>
                <c:pt idx="21090">
                  <c:v>39962.75</c:v>
                </c:pt>
                <c:pt idx="21091">
                  <c:v>39962.791666666664</c:v>
                </c:pt>
                <c:pt idx="21092">
                  <c:v>39962.833333333336</c:v>
                </c:pt>
                <c:pt idx="21093">
                  <c:v>39962.875</c:v>
                </c:pt>
                <c:pt idx="21094">
                  <c:v>39962.916666666664</c:v>
                </c:pt>
                <c:pt idx="21095">
                  <c:v>39962.958333333336</c:v>
                </c:pt>
                <c:pt idx="21096">
                  <c:v>39963</c:v>
                </c:pt>
                <c:pt idx="21097">
                  <c:v>39963.041666666664</c:v>
                </c:pt>
                <c:pt idx="21098">
                  <c:v>39963.083333333336</c:v>
                </c:pt>
                <c:pt idx="21099">
                  <c:v>39963.125</c:v>
                </c:pt>
                <c:pt idx="21100">
                  <c:v>39963.166666666664</c:v>
                </c:pt>
                <c:pt idx="21101">
                  <c:v>39963.208333333336</c:v>
                </c:pt>
                <c:pt idx="21102">
                  <c:v>39963.25</c:v>
                </c:pt>
                <c:pt idx="21103">
                  <c:v>39963.291666666664</c:v>
                </c:pt>
                <c:pt idx="21104">
                  <c:v>39963.333333333336</c:v>
                </c:pt>
                <c:pt idx="21105">
                  <c:v>39963.375</c:v>
                </c:pt>
                <c:pt idx="21106">
                  <c:v>39963.416666666664</c:v>
                </c:pt>
                <c:pt idx="21107">
                  <c:v>39963.458333333336</c:v>
                </c:pt>
                <c:pt idx="21108">
                  <c:v>39963.5</c:v>
                </c:pt>
                <c:pt idx="21109">
                  <c:v>39963.541666666664</c:v>
                </c:pt>
                <c:pt idx="21110">
                  <c:v>39963.583333333336</c:v>
                </c:pt>
                <c:pt idx="21111">
                  <c:v>39963.625</c:v>
                </c:pt>
                <c:pt idx="21112">
                  <c:v>39963.666666666664</c:v>
                </c:pt>
                <c:pt idx="21113">
                  <c:v>39963.708333333336</c:v>
                </c:pt>
                <c:pt idx="21114">
                  <c:v>39963.75</c:v>
                </c:pt>
                <c:pt idx="21115">
                  <c:v>39963.791666666664</c:v>
                </c:pt>
                <c:pt idx="21116">
                  <c:v>39963.833333333336</c:v>
                </c:pt>
                <c:pt idx="21117">
                  <c:v>39963.875</c:v>
                </c:pt>
                <c:pt idx="21118">
                  <c:v>39963.916666666664</c:v>
                </c:pt>
                <c:pt idx="21119">
                  <c:v>39963.958333333336</c:v>
                </c:pt>
                <c:pt idx="21120">
                  <c:v>39964</c:v>
                </c:pt>
                <c:pt idx="21121">
                  <c:v>39964.041666666664</c:v>
                </c:pt>
                <c:pt idx="21122">
                  <c:v>39964.083333333336</c:v>
                </c:pt>
                <c:pt idx="21123">
                  <c:v>39964.125</c:v>
                </c:pt>
                <c:pt idx="21124">
                  <c:v>39964.166666666664</c:v>
                </c:pt>
                <c:pt idx="21125">
                  <c:v>39964.208333333336</c:v>
                </c:pt>
                <c:pt idx="21126">
                  <c:v>39964.25</c:v>
                </c:pt>
                <c:pt idx="21127">
                  <c:v>39964.291666666664</c:v>
                </c:pt>
                <c:pt idx="21128">
                  <c:v>39964.333333333336</c:v>
                </c:pt>
                <c:pt idx="21129">
                  <c:v>39964.375</c:v>
                </c:pt>
                <c:pt idx="21130">
                  <c:v>39964.416666666664</c:v>
                </c:pt>
                <c:pt idx="21131">
                  <c:v>39964.458333333336</c:v>
                </c:pt>
                <c:pt idx="21132">
                  <c:v>39964.5</c:v>
                </c:pt>
                <c:pt idx="21133">
                  <c:v>39964.541666666664</c:v>
                </c:pt>
                <c:pt idx="21134">
                  <c:v>39964.583333333336</c:v>
                </c:pt>
                <c:pt idx="21135">
                  <c:v>39964.625</c:v>
                </c:pt>
                <c:pt idx="21136">
                  <c:v>39964.666666666664</c:v>
                </c:pt>
                <c:pt idx="21137">
                  <c:v>39964.708333333336</c:v>
                </c:pt>
                <c:pt idx="21138">
                  <c:v>39964.75</c:v>
                </c:pt>
                <c:pt idx="21139">
                  <c:v>39964.791666666664</c:v>
                </c:pt>
                <c:pt idx="21140">
                  <c:v>39964.833333333336</c:v>
                </c:pt>
                <c:pt idx="21141">
                  <c:v>39964.875</c:v>
                </c:pt>
                <c:pt idx="21142">
                  <c:v>39964.916666666664</c:v>
                </c:pt>
                <c:pt idx="21143">
                  <c:v>39964.958333333336</c:v>
                </c:pt>
                <c:pt idx="21144">
                  <c:v>39965</c:v>
                </c:pt>
                <c:pt idx="21145">
                  <c:v>39965.041666666664</c:v>
                </c:pt>
                <c:pt idx="21146">
                  <c:v>39965.083333333336</c:v>
                </c:pt>
                <c:pt idx="21147">
                  <c:v>39965.125</c:v>
                </c:pt>
                <c:pt idx="21148">
                  <c:v>39965.166666666664</c:v>
                </c:pt>
                <c:pt idx="21149">
                  <c:v>39965.208333333336</c:v>
                </c:pt>
                <c:pt idx="21150">
                  <c:v>39965.25</c:v>
                </c:pt>
                <c:pt idx="21151">
                  <c:v>39965.291666666664</c:v>
                </c:pt>
                <c:pt idx="21152">
                  <c:v>39965.333333333336</c:v>
                </c:pt>
                <c:pt idx="21153">
                  <c:v>39965.375</c:v>
                </c:pt>
                <c:pt idx="21154">
                  <c:v>39965.416666666664</c:v>
                </c:pt>
                <c:pt idx="21155">
                  <c:v>39965.458333333336</c:v>
                </c:pt>
                <c:pt idx="21156">
                  <c:v>39965.5</c:v>
                </c:pt>
                <c:pt idx="21157">
                  <c:v>39965.541666666664</c:v>
                </c:pt>
                <c:pt idx="21158">
                  <c:v>39965.583333333336</c:v>
                </c:pt>
                <c:pt idx="21159">
                  <c:v>39965.625</c:v>
                </c:pt>
                <c:pt idx="21160">
                  <c:v>39965.666666666664</c:v>
                </c:pt>
                <c:pt idx="21161">
                  <c:v>39965.708333333336</c:v>
                </c:pt>
                <c:pt idx="21162">
                  <c:v>39965.75</c:v>
                </c:pt>
                <c:pt idx="21163">
                  <c:v>39965.791666666664</c:v>
                </c:pt>
                <c:pt idx="21164">
                  <c:v>39965.833333333336</c:v>
                </c:pt>
                <c:pt idx="21165">
                  <c:v>39965.875</c:v>
                </c:pt>
                <c:pt idx="21166">
                  <c:v>39965.916666666664</c:v>
                </c:pt>
                <c:pt idx="21167">
                  <c:v>39965.958333333336</c:v>
                </c:pt>
                <c:pt idx="21168">
                  <c:v>39966</c:v>
                </c:pt>
                <c:pt idx="21169">
                  <c:v>39966.041666666664</c:v>
                </c:pt>
                <c:pt idx="21170">
                  <c:v>39966.083333333336</c:v>
                </c:pt>
                <c:pt idx="21171">
                  <c:v>39966.125</c:v>
                </c:pt>
                <c:pt idx="21172">
                  <c:v>39966.166666666664</c:v>
                </c:pt>
                <c:pt idx="21173">
                  <c:v>39966.208333333336</c:v>
                </c:pt>
                <c:pt idx="21174">
                  <c:v>39966.25</c:v>
                </c:pt>
                <c:pt idx="21175">
                  <c:v>39966.291666666664</c:v>
                </c:pt>
                <c:pt idx="21176">
                  <c:v>39966.333333333336</c:v>
                </c:pt>
                <c:pt idx="21177">
                  <c:v>39966.375</c:v>
                </c:pt>
                <c:pt idx="21178">
                  <c:v>39966.416666666664</c:v>
                </c:pt>
                <c:pt idx="21179">
                  <c:v>39966.458333333336</c:v>
                </c:pt>
                <c:pt idx="21180">
                  <c:v>39966.5</c:v>
                </c:pt>
                <c:pt idx="21181">
                  <c:v>39966.541666666664</c:v>
                </c:pt>
                <c:pt idx="21182">
                  <c:v>39966.583333333336</c:v>
                </c:pt>
                <c:pt idx="21183">
                  <c:v>39966.625</c:v>
                </c:pt>
                <c:pt idx="21184">
                  <c:v>39966.666666666664</c:v>
                </c:pt>
                <c:pt idx="21185">
                  <c:v>39966.708333333336</c:v>
                </c:pt>
                <c:pt idx="21186">
                  <c:v>39966.75</c:v>
                </c:pt>
                <c:pt idx="21187">
                  <c:v>39966.791666666664</c:v>
                </c:pt>
                <c:pt idx="21188">
                  <c:v>39966.833333333336</c:v>
                </c:pt>
                <c:pt idx="21189">
                  <c:v>39966.875</c:v>
                </c:pt>
                <c:pt idx="21190">
                  <c:v>39966.916666666664</c:v>
                </c:pt>
                <c:pt idx="21191">
                  <c:v>39966.958333333336</c:v>
                </c:pt>
                <c:pt idx="21192">
                  <c:v>39967</c:v>
                </c:pt>
                <c:pt idx="21193">
                  <c:v>39967.041666666664</c:v>
                </c:pt>
                <c:pt idx="21194">
                  <c:v>39967.083333333336</c:v>
                </c:pt>
                <c:pt idx="21195">
                  <c:v>39967.125</c:v>
                </c:pt>
                <c:pt idx="21196">
                  <c:v>39967.166666666664</c:v>
                </c:pt>
                <c:pt idx="21197">
                  <c:v>39967.208333333336</c:v>
                </c:pt>
                <c:pt idx="21198">
                  <c:v>39967.25</c:v>
                </c:pt>
                <c:pt idx="21199">
                  <c:v>39967.291666666664</c:v>
                </c:pt>
                <c:pt idx="21200">
                  <c:v>39967.333333333336</c:v>
                </c:pt>
                <c:pt idx="21201">
                  <c:v>39967.375</c:v>
                </c:pt>
                <c:pt idx="21202">
                  <c:v>39967.416666666664</c:v>
                </c:pt>
                <c:pt idx="21203">
                  <c:v>39967.458333333336</c:v>
                </c:pt>
                <c:pt idx="21204">
                  <c:v>39967.5</c:v>
                </c:pt>
                <c:pt idx="21205">
                  <c:v>39967.541666666664</c:v>
                </c:pt>
                <c:pt idx="21206">
                  <c:v>39967.583333333336</c:v>
                </c:pt>
                <c:pt idx="21207">
                  <c:v>39967.625</c:v>
                </c:pt>
                <c:pt idx="21208">
                  <c:v>39967.666666666664</c:v>
                </c:pt>
                <c:pt idx="21209">
                  <c:v>39967.708333333336</c:v>
                </c:pt>
                <c:pt idx="21210">
                  <c:v>39967.75</c:v>
                </c:pt>
                <c:pt idx="21211">
                  <c:v>39967.791666666664</c:v>
                </c:pt>
                <c:pt idx="21212">
                  <c:v>39967.833333333336</c:v>
                </c:pt>
                <c:pt idx="21213">
                  <c:v>39967.875</c:v>
                </c:pt>
                <c:pt idx="21214">
                  <c:v>39967.916666666664</c:v>
                </c:pt>
                <c:pt idx="21215">
                  <c:v>39967.958333333336</c:v>
                </c:pt>
                <c:pt idx="21216">
                  <c:v>39968</c:v>
                </c:pt>
                <c:pt idx="21217">
                  <c:v>39968.041666666664</c:v>
                </c:pt>
                <c:pt idx="21218">
                  <c:v>39968.083333333336</c:v>
                </c:pt>
                <c:pt idx="21219">
                  <c:v>39968.125</c:v>
                </c:pt>
                <c:pt idx="21220">
                  <c:v>39968.166666666664</c:v>
                </c:pt>
                <c:pt idx="21221">
                  <c:v>39968.208333333336</c:v>
                </c:pt>
                <c:pt idx="21222">
                  <c:v>39968.25</c:v>
                </c:pt>
                <c:pt idx="21223">
                  <c:v>39968.291666666664</c:v>
                </c:pt>
                <c:pt idx="21224">
                  <c:v>39968.333333333336</c:v>
                </c:pt>
                <c:pt idx="21225">
                  <c:v>39968.375</c:v>
                </c:pt>
                <c:pt idx="21226">
                  <c:v>39968.416666666664</c:v>
                </c:pt>
                <c:pt idx="21227">
                  <c:v>39968.458333333336</c:v>
                </c:pt>
                <c:pt idx="21228">
                  <c:v>39968.5</c:v>
                </c:pt>
                <c:pt idx="21229">
                  <c:v>39968.541666666664</c:v>
                </c:pt>
                <c:pt idx="21230">
                  <c:v>39968.583333333336</c:v>
                </c:pt>
                <c:pt idx="21231">
                  <c:v>39968.625</c:v>
                </c:pt>
                <c:pt idx="21232">
                  <c:v>39968.666666666664</c:v>
                </c:pt>
                <c:pt idx="21233">
                  <c:v>39968.708333333336</c:v>
                </c:pt>
                <c:pt idx="21234">
                  <c:v>39968.75</c:v>
                </c:pt>
                <c:pt idx="21235">
                  <c:v>39968.791666666664</c:v>
                </c:pt>
                <c:pt idx="21236">
                  <c:v>39968.833333333336</c:v>
                </c:pt>
                <c:pt idx="21237">
                  <c:v>39968.875</c:v>
                </c:pt>
                <c:pt idx="21238">
                  <c:v>39968.916666666664</c:v>
                </c:pt>
                <c:pt idx="21239">
                  <c:v>39968.958333333336</c:v>
                </c:pt>
                <c:pt idx="21240">
                  <c:v>39969</c:v>
                </c:pt>
                <c:pt idx="21241">
                  <c:v>39969.041666666664</c:v>
                </c:pt>
                <c:pt idx="21242">
                  <c:v>39969.083333333336</c:v>
                </c:pt>
                <c:pt idx="21243">
                  <c:v>39969.125</c:v>
                </c:pt>
                <c:pt idx="21244">
                  <c:v>39969.166666666664</c:v>
                </c:pt>
                <c:pt idx="21245">
                  <c:v>39969.208333333336</c:v>
                </c:pt>
                <c:pt idx="21246">
                  <c:v>39969.25</c:v>
                </c:pt>
                <c:pt idx="21247">
                  <c:v>39969.291666666664</c:v>
                </c:pt>
                <c:pt idx="21248">
                  <c:v>39969.333333333336</c:v>
                </c:pt>
                <c:pt idx="21249">
                  <c:v>39969.375</c:v>
                </c:pt>
                <c:pt idx="21250">
                  <c:v>39969.416666666664</c:v>
                </c:pt>
                <c:pt idx="21251">
                  <c:v>39969.458333333336</c:v>
                </c:pt>
                <c:pt idx="21252">
                  <c:v>39969.5</c:v>
                </c:pt>
                <c:pt idx="21253">
                  <c:v>39969.541666666664</c:v>
                </c:pt>
                <c:pt idx="21254">
                  <c:v>39969.583333333336</c:v>
                </c:pt>
                <c:pt idx="21255">
                  <c:v>39969.625</c:v>
                </c:pt>
                <c:pt idx="21256">
                  <c:v>39969.666666666664</c:v>
                </c:pt>
                <c:pt idx="21257">
                  <c:v>39969.708333333336</c:v>
                </c:pt>
                <c:pt idx="21258">
                  <c:v>39969.75</c:v>
                </c:pt>
                <c:pt idx="21259">
                  <c:v>39969.791666666664</c:v>
                </c:pt>
                <c:pt idx="21260">
                  <c:v>39969.833333333336</c:v>
                </c:pt>
                <c:pt idx="21261">
                  <c:v>39969.875</c:v>
                </c:pt>
                <c:pt idx="21262">
                  <c:v>39969.916666666664</c:v>
                </c:pt>
                <c:pt idx="21263">
                  <c:v>39969.958333333336</c:v>
                </c:pt>
                <c:pt idx="21264">
                  <c:v>39970</c:v>
                </c:pt>
                <c:pt idx="21265">
                  <c:v>39970.041666666664</c:v>
                </c:pt>
                <c:pt idx="21266">
                  <c:v>39970.083333333336</c:v>
                </c:pt>
                <c:pt idx="21267">
                  <c:v>39970.125</c:v>
                </c:pt>
                <c:pt idx="21268">
                  <c:v>39970.166666666664</c:v>
                </c:pt>
                <c:pt idx="21269">
                  <c:v>39970.208333333336</c:v>
                </c:pt>
                <c:pt idx="21270">
                  <c:v>39970.25</c:v>
                </c:pt>
                <c:pt idx="21271">
                  <c:v>39970.291666666664</c:v>
                </c:pt>
                <c:pt idx="21272">
                  <c:v>39970.333333333336</c:v>
                </c:pt>
                <c:pt idx="21273">
                  <c:v>39970.375</c:v>
                </c:pt>
                <c:pt idx="21274">
                  <c:v>39970.416666666664</c:v>
                </c:pt>
                <c:pt idx="21275">
                  <c:v>39970.458333333336</c:v>
                </c:pt>
                <c:pt idx="21276">
                  <c:v>39970.5</c:v>
                </c:pt>
                <c:pt idx="21277">
                  <c:v>39970.541666666664</c:v>
                </c:pt>
                <c:pt idx="21278">
                  <c:v>39970.583333333336</c:v>
                </c:pt>
                <c:pt idx="21279">
                  <c:v>39970.625</c:v>
                </c:pt>
                <c:pt idx="21280">
                  <c:v>39970.666666666664</c:v>
                </c:pt>
                <c:pt idx="21281">
                  <c:v>39970.708333333336</c:v>
                </c:pt>
                <c:pt idx="21282">
                  <c:v>39970.75</c:v>
                </c:pt>
                <c:pt idx="21283">
                  <c:v>39970.791666666664</c:v>
                </c:pt>
                <c:pt idx="21284">
                  <c:v>39970.833333333336</c:v>
                </c:pt>
                <c:pt idx="21285">
                  <c:v>39970.875</c:v>
                </c:pt>
                <c:pt idx="21286">
                  <c:v>39970.916666666664</c:v>
                </c:pt>
                <c:pt idx="21287">
                  <c:v>39970.958333333336</c:v>
                </c:pt>
                <c:pt idx="21288">
                  <c:v>39971</c:v>
                </c:pt>
                <c:pt idx="21289">
                  <c:v>39971.041666666664</c:v>
                </c:pt>
                <c:pt idx="21290">
                  <c:v>39971.083333333336</c:v>
                </c:pt>
                <c:pt idx="21291">
                  <c:v>39971.125</c:v>
                </c:pt>
                <c:pt idx="21292">
                  <c:v>39971.166666666664</c:v>
                </c:pt>
                <c:pt idx="21293">
                  <c:v>39971.208333333336</c:v>
                </c:pt>
                <c:pt idx="21294">
                  <c:v>39971.25</c:v>
                </c:pt>
                <c:pt idx="21295">
                  <c:v>39971.291666666664</c:v>
                </c:pt>
                <c:pt idx="21296">
                  <c:v>39971.333333333336</c:v>
                </c:pt>
                <c:pt idx="21297">
                  <c:v>39971.375</c:v>
                </c:pt>
                <c:pt idx="21298">
                  <c:v>39971.416666666664</c:v>
                </c:pt>
                <c:pt idx="21299">
                  <c:v>39971.458333333336</c:v>
                </c:pt>
                <c:pt idx="21300">
                  <c:v>39971.5</c:v>
                </c:pt>
                <c:pt idx="21301">
                  <c:v>39971.541666666664</c:v>
                </c:pt>
                <c:pt idx="21302">
                  <c:v>39971.583333333336</c:v>
                </c:pt>
                <c:pt idx="21303">
                  <c:v>39971.625</c:v>
                </c:pt>
                <c:pt idx="21304">
                  <c:v>39971.666666666664</c:v>
                </c:pt>
                <c:pt idx="21305">
                  <c:v>39971.708333333336</c:v>
                </c:pt>
                <c:pt idx="21306">
                  <c:v>39971.75</c:v>
                </c:pt>
                <c:pt idx="21307">
                  <c:v>39971.791666666664</c:v>
                </c:pt>
                <c:pt idx="21308">
                  <c:v>39971.833333333336</c:v>
                </c:pt>
                <c:pt idx="21309">
                  <c:v>39971.875</c:v>
                </c:pt>
                <c:pt idx="21310">
                  <c:v>39971.916666666664</c:v>
                </c:pt>
                <c:pt idx="21311">
                  <c:v>39971.958333333336</c:v>
                </c:pt>
                <c:pt idx="21312">
                  <c:v>39972</c:v>
                </c:pt>
                <c:pt idx="21313">
                  <c:v>39972.041666666664</c:v>
                </c:pt>
                <c:pt idx="21314">
                  <c:v>39972.083333333336</c:v>
                </c:pt>
                <c:pt idx="21315">
                  <c:v>39972.125</c:v>
                </c:pt>
                <c:pt idx="21316">
                  <c:v>39972.166666666664</c:v>
                </c:pt>
                <c:pt idx="21317">
                  <c:v>39972.208333333336</c:v>
                </c:pt>
                <c:pt idx="21318">
                  <c:v>39972.25</c:v>
                </c:pt>
                <c:pt idx="21319">
                  <c:v>39972.291666666664</c:v>
                </c:pt>
                <c:pt idx="21320">
                  <c:v>39972.333333333336</c:v>
                </c:pt>
                <c:pt idx="21321">
                  <c:v>39972.375</c:v>
                </c:pt>
                <c:pt idx="21322">
                  <c:v>39972.416666666664</c:v>
                </c:pt>
                <c:pt idx="21323">
                  <c:v>39972.458333333336</c:v>
                </c:pt>
                <c:pt idx="21324">
                  <c:v>39972.5</c:v>
                </c:pt>
                <c:pt idx="21325">
                  <c:v>39972.541666666664</c:v>
                </c:pt>
                <c:pt idx="21326">
                  <c:v>39972.583333333336</c:v>
                </c:pt>
                <c:pt idx="21327">
                  <c:v>39972.625</c:v>
                </c:pt>
                <c:pt idx="21328">
                  <c:v>39972.666666666664</c:v>
                </c:pt>
                <c:pt idx="21329">
                  <c:v>39972.708333333336</c:v>
                </c:pt>
                <c:pt idx="21330">
                  <c:v>39972.75</c:v>
                </c:pt>
                <c:pt idx="21331">
                  <c:v>39972.791666666664</c:v>
                </c:pt>
                <c:pt idx="21332">
                  <c:v>39972.833333333336</c:v>
                </c:pt>
                <c:pt idx="21333">
                  <c:v>39972.875</c:v>
                </c:pt>
                <c:pt idx="21334">
                  <c:v>39972.916666666664</c:v>
                </c:pt>
                <c:pt idx="21335">
                  <c:v>39972.958333333336</c:v>
                </c:pt>
                <c:pt idx="21336">
                  <c:v>39973</c:v>
                </c:pt>
                <c:pt idx="21337">
                  <c:v>39973.041666666664</c:v>
                </c:pt>
                <c:pt idx="21338">
                  <c:v>39973.083333333336</c:v>
                </c:pt>
                <c:pt idx="21339">
                  <c:v>39973.125</c:v>
                </c:pt>
                <c:pt idx="21340">
                  <c:v>39973.166666666664</c:v>
                </c:pt>
                <c:pt idx="21341">
                  <c:v>39973.208333333336</c:v>
                </c:pt>
                <c:pt idx="21342">
                  <c:v>39973.25</c:v>
                </c:pt>
                <c:pt idx="21343">
                  <c:v>39973.291666666664</c:v>
                </c:pt>
                <c:pt idx="21344">
                  <c:v>39973.333333333336</c:v>
                </c:pt>
                <c:pt idx="21345">
                  <c:v>39973.375</c:v>
                </c:pt>
                <c:pt idx="21346">
                  <c:v>39973.416666666664</c:v>
                </c:pt>
                <c:pt idx="21347">
                  <c:v>39973.458333333336</c:v>
                </c:pt>
                <c:pt idx="21348">
                  <c:v>39973.5</c:v>
                </c:pt>
                <c:pt idx="21349">
                  <c:v>39973.541666666664</c:v>
                </c:pt>
                <c:pt idx="21350">
                  <c:v>39973.583333333336</c:v>
                </c:pt>
                <c:pt idx="21351">
                  <c:v>39973.625</c:v>
                </c:pt>
                <c:pt idx="21352">
                  <c:v>39973.666666666664</c:v>
                </c:pt>
                <c:pt idx="21353">
                  <c:v>39973.708333333336</c:v>
                </c:pt>
                <c:pt idx="21354">
                  <c:v>39973.75</c:v>
                </c:pt>
                <c:pt idx="21355">
                  <c:v>39973.791666666664</c:v>
                </c:pt>
                <c:pt idx="21356">
                  <c:v>39973.833333333336</c:v>
                </c:pt>
                <c:pt idx="21357">
                  <c:v>39973.875</c:v>
                </c:pt>
                <c:pt idx="21358">
                  <c:v>39973.916666666664</c:v>
                </c:pt>
                <c:pt idx="21359">
                  <c:v>39973.958333333336</c:v>
                </c:pt>
                <c:pt idx="21360">
                  <c:v>39974</c:v>
                </c:pt>
                <c:pt idx="21361">
                  <c:v>39974.041666666664</c:v>
                </c:pt>
                <c:pt idx="21362">
                  <c:v>39974.083333333336</c:v>
                </c:pt>
                <c:pt idx="21363">
                  <c:v>39974.125</c:v>
                </c:pt>
                <c:pt idx="21364">
                  <c:v>39974.166666666664</c:v>
                </c:pt>
                <c:pt idx="21365">
                  <c:v>39974.208333333336</c:v>
                </c:pt>
                <c:pt idx="21366">
                  <c:v>39974.25</c:v>
                </c:pt>
                <c:pt idx="21367">
                  <c:v>39974.291666666664</c:v>
                </c:pt>
                <c:pt idx="21368">
                  <c:v>39974.333333333336</c:v>
                </c:pt>
                <c:pt idx="21369">
                  <c:v>39974.375</c:v>
                </c:pt>
                <c:pt idx="21370">
                  <c:v>39974.416666666664</c:v>
                </c:pt>
                <c:pt idx="21371">
                  <c:v>39974.458333333336</c:v>
                </c:pt>
                <c:pt idx="21372">
                  <c:v>39974.5</c:v>
                </c:pt>
                <c:pt idx="21373">
                  <c:v>39974.541666666664</c:v>
                </c:pt>
                <c:pt idx="21374">
                  <c:v>39974.583333333336</c:v>
                </c:pt>
                <c:pt idx="21375">
                  <c:v>39974.625</c:v>
                </c:pt>
                <c:pt idx="21376">
                  <c:v>39974.666666666664</c:v>
                </c:pt>
                <c:pt idx="21377">
                  <c:v>39974.708333333336</c:v>
                </c:pt>
                <c:pt idx="21378">
                  <c:v>39974.75</c:v>
                </c:pt>
                <c:pt idx="21379">
                  <c:v>39974.791666666664</c:v>
                </c:pt>
                <c:pt idx="21380">
                  <c:v>39974.833333333336</c:v>
                </c:pt>
                <c:pt idx="21381">
                  <c:v>39974.875</c:v>
                </c:pt>
                <c:pt idx="21382">
                  <c:v>39974.916666666664</c:v>
                </c:pt>
                <c:pt idx="21383">
                  <c:v>39974.958333333336</c:v>
                </c:pt>
                <c:pt idx="21384">
                  <c:v>39975</c:v>
                </c:pt>
                <c:pt idx="21385">
                  <c:v>39975.041666666664</c:v>
                </c:pt>
                <c:pt idx="21386">
                  <c:v>39975.083333333336</c:v>
                </c:pt>
                <c:pt idx="21387">
                  <c:v>39975.125</c:v>
                </c:pt>
                <c:pt idx="21388">
                  <c:v>39975.166666666664</c:v>
                </c:pt>
                <c:pt idx="21389">
                  <c:v>39975.208333333336</c:v>
                </c:pt>
                <c:pt idx="21390">
                  <c:v>39975.25</c:v>
                </c:pt>
                <c:pt idx="21391">
                  <c:v>39975.291666666664</c:v>
                </c:pt>
                <c:pt idx="21392">
                  <c:v>39975.333333333336</c:v>
                </c:pt>
                <c:pt idx="21393">
                  <c:v>39975.375</c:v>
                </c:pt>
                <c:pt idx="21394">
                  <c:v>39975.416666666664</c:v>
                </c:pt>
                <c:pt idx="21395">
                  <c:v>39975.458333333336</c:v>
                </c:pt>
                <c:pt idx="21396">
                  <c:v>39975.5</c:v>
                </c:pt>
                <c:pt idx="21397">
                  <c:v>39975.541666666664</c:v>
                </c:pt>
                <c:pt idx="21398">
                  <c:v>39975.583333333336</c:v>
                </c:pt>
                <c:pt idx="21399">
                  <c:v>39975.625</c:v>
                </c:pt>
                <c:pt idx="21400">
                  <c:v>39975.666666666664</c:v>
                </c:pt>
                <c:pt idx="21401">
                  <c:v>39975.708333333336</c:v>
                </c:pt>
                <c:pt idx="21402">
                  <c:v>39975.75</c:v>
                </c:pt>
                <c:pt idx="21403">
                  <c:v>39975.791666666664</c:v>
                </c:pt>
                <c:pt idx="21404">
                  <c:v>39975.833333333336</c:v>
                </c:pt>
                <c:pt idx="21405">
                  <c:v>39975.875</c:v>
                </c:pt>
                <c:pt idx="21406">
                  <c:v>39975.916666666664</c:v>
                </c:pt>
                <c:pt idx="21407">
                  <c:v>39975.958333333336</c:v>
                </c:pt>
                <c:pt idx="21408">
                  <c:v>39976</c:v>
                </c:pt>
                <c:pt idx="21409">
                  <c:v>39976.041666666664</c:v>
                </c:pt>
                <c:pt idx="21410">
                  <c:v>39976.083333333336</c:v>
                </c:pt>
                <c:pt idx="21411">
                  <c:v>39976.125</c:v>
                </c:pt>
                <c:pt idx="21412">
                  <c:v>39976.166666666664</c:v>
                </c:pt>
                <c:pt idx="21413">
                  <c:v>39976.208333333336</c:v>
                </c:pt>
                <c:pt idx="21414">
                  <c:v>39976.25</c:v>
                </c:pt>
                <c:pt idx="21415">
                  <c:v>39976.291666666664</c:v>
                </c:pt>
                <c:pt idx="21416">
                  <c:v>39976.333333333336</c:v>
                </c:pt>
                <c:pt idx="21417">
                  <c:v>39976.375</c:v>
                </c:pt>
                <c:pt idx="21418">
                  <c:v>39976.416666666664</c:v>
                </c:pt>
                <c:pt idx="21419">
                  <c:v>39976.458333333336</c:v>
                </c:pt>
                <c:pt idx="21420">
                  <c:v>39976.5</c:v>
                </c:pt>
                <c:pt idx="21421">
                  <c:v>39976.541666666664</c:v>
                </c:pt>
                <c:pt idx="21422">
                  <c:v>39976.583333333336</c:v>
                </c:pt>
                <c:pt idx="21423">
                  <c:v>39976.625</c:v>
                </c:pt>
                <c:pt idx="21424">
                  <c:v>39976.666666666664</c:v>
                </c:pt>
                <c:pt idx="21425">
                  <c:v>39976.708333333336</c:v>
                </c:pt>
                <c:pt idx="21426">
                  <c:v>39976.75</c:v>
                </c:pt>
                <c:pt idx="21427">
                  <c:v>39976.791666666664</c:v>
                </c:pt>
                <c:pt idx="21428">
                  <c:v>39976.833333333336</c:v>
                </c:pt>
                <c:pt idx="21429">
                  <c:v>39976.875</c:v>
                </c:pt>
                <c:pt idx="21430">
                  <c:v>39976.916666666664</c:v>
                </c:pt>
                <c:pt idx="21431">
                  <c:v>39976.958333333336</c:v>
                </c:pt>
                <c:pt idx="21432">
                  <c:v>39977</c:v>
                </c:pt>
                <c:pt idx="21433">
                  <c:v>39977.041666666664</c:v>
                </c:pt>
                <c:pt idx="21434">
                  <c:v>39977.083333333336</c:v>
                </c:pt>
                <c:pt idx="21435">
                  <c:v>39977.125</c:v>
                </c:pt>
                <c:pt idx="21436">
                  <c:v>39977.166666666664</c:v>
                </c:pt>
                <c:pt idx="21437">
                  <c:v>39977.208333333336</c:v>
                </c:pt>
                <c:pt idx="21438">
                  <c:v>39977.25</c:v>
                </c:pt>
                <c:pt idx="21439">
                  <c:v>39977.291666666664</c:v>
                </c:pt>
                <c:pt idx="21440">
                  <c:v>39977.333333333336</c:v>
                </c:pt>
                <c:pt idx="21441">
                  <c:v>39977.375</c:v>
                </c:pt>
                <c:pt idx="21442">
                  <c:v>39977.416666666664</c:v>
                </c:pt>
                <c:pt idx="21443">
                  <c:v>39977.458333333336</c:v>
                </c:pt>
                <c:pt idx="21444">
                  <c:v>39977.5</c:v>
                </c:pt>
                <c:pt idx="21445">
                  <c:v>39977.541666666664</c:v>
                </c:pt>
                <c:pt idx="21446">
                  <c:v>39977.583333333336</c:v>
                </c:pt>
                <c:pt idx="21447">
                  <c:v>39977.625</c:v>
                </c:pt>
                <c:pt idx="21448">
                  <c:v>39977.666666666664</c:v>
                </c:pt>
                <c:pt idx="21449">
                  <c:v>39977.708333333336</c:v>
                </c:pt>
                <c:pt idx="21450">
                  <c:v>39977.75</c:v>
                </c:pt>
                <c:pt idx="21451">
                  <c:v>39977.791666666664</c:v>
                </c:pt>
                <c:pt idx="21452">
                  <c:v>39977.833333333336</c:v>
                </c:pt>
                <c:pt idx="21453">
                  <c:v>39977.875</c:v>
                </c:pt>
                <c:pt idx="21454">
                  <c:v>39977.916666666664</c:v>
                </c:pt>
                <c:pt idx="21455">
                  <c:v>39977.958333333336</c:v>
                </c:pt>
                <c:pt idx="21456">
                  <c:v>39978</c:v>
                </c:pt>
                <c:pt idx="21457">
                  <c:v>39978.041666666664</c:v>
                </c:pt>
                <c:pt idx="21458">
                  <c:v>39978.083333333336</c:v>
                </c:pt>
                <c:pt idx="21459">
                  <c:v>39978.125</c:v>
                </c:pt>
                <c:pt idx="21460">
                  <c:v>39978.166666666664</c:v>
                </c:pt>
                <c:pt idx="21461">
                  <c:v>39978.208333333336</c:v>
                </c:pt>
                <c:pt idx="21462">
                  <c:v>39978.25</c:v>
                </c:pt>
                <c:pt idx="21463">
                  <c:v>39978.291666666664</c:v>
                </c:pt>
                <c:pt idx="21464">
                  <c:v>39978.333333333336</c:v>
                </c:pt>
                <c:pt idx="21465">
                  <c:v>39978.375</c:v>
                </c:pt>
                <c:pt idx="21466">
                  <c:v>39978.416666666664</c:v>
                </c:pt>
                <c:pt idx="21467">
                  <c:v>39978.458333333336</c:v>
                </c:pt>
                <c:pt idx="21468">
                  <c:v>39978.5</c:v>
                </c:pt>
                <c:pt idx="21469">
                  <c:v>39978.541666666664</c:v>
                </c:pt>
                <c:pt idx="21470">
                  <c:v>39978.583333333336</c:v>
                </c:pt>
                <c:pt idx="21471">
                  <c:v>39978.625</c:v>
                </c:pt>
                <c:pt idx="21472">
                  <c:v>39978.666666666664</c:v>
                </c:pt>
                <c:pt idx="21473">
                  <c:v>39978.708333333336</c:v>
                </c:pt>
                <c:pt idx="21474">
                  <c:v>39978.75</c:v>
                </c:pt>
                <c:pt idx="21475">
                  <c:v>39978.791666666664</c:v>
                </c:pt>
                <c:pt idx="21476">
                  <c:v>39978.833333333336</c:v>
                </c:pt>
                <c:pt idx="21477">
                  <c:v>39978.875</c:v>
                </c:pt>
                <c:pt idx="21478">
                  <c:v>39978.916666666664</c:v>
                </c:pt>
                <c:pt idx="21479">
                  <c:v>39978.958333333336</c:v>
                </c:pt>
                <c:pt idx="21480">
                  <c:v>39979</c:v>
                </c:pt>
                <c:pt idx="21481">
                  <c:v>39979.041666666664</c:v>
                </c:pt>
                <c:pt idx="21482">
                  <c:v>39979.083333333336</c:v>
                </c:pt>
                <c:pt idx="21483">
                  <c:v>39979.125</c:v>
                </c:pt>
                <c:pt idx="21484">
                  <c:v>39979.166666666664</c:v>
                </c:pt>
                <c:pt idx="21485">
                  <c:v>39979.208333333336</c:v>
                </c:pt>
                <c:pt idx="21486">
                  <c:v>39979.25</c:v>
                </c:pt>
                <c:pt idx="21487">
                  <c:v>39979.291666666664</c:v>
                </c:pt>
                <c:pt idx="21488">
                  <c:v>39979.333333333336</c:v>
                </c:pt>
                <c:pt idx="21489">
                  <c:v>39979.375</c:v>
                </c:pt>
                <c:pt idx="21490">
                  <c:v>39979.416666666664</c:v>
                </c:pt>
                <c:pt idx="21491">
                  <c:v>39979.458333333336</c:v>
                </c:pt>
                <c:pt idx="21492">
                  <c:v>39979.5</c:v>
                </c:pt>
                <c:pt idx="21493">
                  <c:v>39979.541666666664</c:v>
                </c:pt>
                <c:pt idx="21494">
                  <c:v>39979.583333333336</c:v>
                </c:pt>
                <c:pt idx="21495">
                  <c:v>39979.625</c:v>
                </c:pt>
                <c:pt idx="21496">
                  <c:v>39979.666666666664</c:v>
                </c:pt>
                <c:pt idx="21497">
                  <c:v>39979.708333333336</c:v>
                </c:pt>
                <c:pt idx="21498">
                  <c:v>39979.75</c:v>
                </c:pt>
                <c:pt idx="21499">
                  <c:v>39979.791666666664</c:v>
                </c:pt>
                <c:pt idx="21500">
                  <c:v>39979.833333333336</c:v>
                </c:pt>
                <c:pt idx="21501">
                  <c:v>39979.875</c:v>
                </c:pt>
                <c:pt idx="21502">
                  <c:v>39979.916666666664</c:v>
                </c:pt>
                <c:pt idx="21503">
                  <c:v>39979.958333333336</c:v>
                </c:pt>
                <c:pt idx="21504">
                  <c:v>39980</c:v>
                </c:pt>
                <c:pt idx="21505">
                  <c:v>39980.041666666664</c:v>
                </c:pt>
                <c:pt idx="21506">
                  <c:v>39980.083333333336</c:v>
                </c:pt>
                <c:pt idx="21507">
                  <c:v>39980.125</c:v>
                </c:pt>
                <c:pt idx="21508">
                  <c:v>39980.166666666664</c:v>
                </c:pt>
                <c:pt idx="21509">
                  <c:v>39980.208333333336</c:v>
                </c:pt>
                <c:pt idx="21510">
                  <c:v>39980.25</c:v>
                </c:pt>
                <c:pt idx="21511">
                  <c:v>39980.291666666664</c:v>
                </c:pt>
                <c:pt idx="21512">
                  <c:v>39980.333333333336</c:v>
                </c:pt>
                <c:pt idx="21513">
                  <c:v>39980.375</c:v>
                </c:pt>
                <c:pt idx="21514">
                  <c:v>39980.416666666664</c:v>
                </c:pt>
                <c:pt idx="21515">
                  <c:v>39980.458333333336</c:v>
                </c:pt>
                <c:pt idx="21516">
                  <c:v>39980.5</c:v>
                </c:pt>
                <c:pt idx="21517">
                  <c:v>39980.541666666664</c:v>
                </c:pt>
                <c:pt idx="21518">
                  <c:v>39980.583333333336</c:v>
                </c:pt>
                <c:pt idx="21519">
                  <c:v>39980.625</c:v>
                </c:pt>
                <c:pt idx="21520">
                  <c:v>39980.666666666664</c:v>
                </c:pt>
                <c:pt idx="21521">
                  <c:v>39980.708333333336</c:v>
                </c:pt>
                <c:pt idx="21522">
                  <c:v>39980.75</c:v>
                </c:pt>
                <c:pt idx="21523">
                  <c:v>39980.791666666664</c:v>
                </c:pt>
                <c:pt idx="21524">
                  <c:v>39980.833333333336</c:v>
                </c:pt>
                <c:pt idx="21525">
                  <c:v>39980.875</c:v>
                </c:pt>
                <c:pt idx="21526">
                  <c:v>39980.916666666664</c:v>
                </c:pt>
                <c:pt idx="21527">
                  <c:v>39980.958333333336</c:v>
                </c:pt>
                <c:pt idx="21528">
                  <c:v>39981</c:v>
                </c:pt>
                <c:pt idx="21529">
                  <c:v>39981.041666666664</c:v>
                </c:pt>
                <c:pt idx="21530">
                  <c:v>39981.083333333336</c:v>
                </c:pt>
                <c:pt idx="21531">
                  <c:v>39981.125</c:v>
                </c:pt>
                <c:pt idx="21532">
                  <c:v>39981.166666666664</c:v>
                </c:pt>
                <c:pt idx="21533">
                  <c:v>39981.208333333336</c:v>
                </c:pt>
                <c:pt idx="21534">
                  <c:v>39981.25</c:v>
                </c:pt>
                <c:pt idx="21535">
                  <c:v>39981.291666666664</c:v>
                </c:pt>
                <c:pt idx="21536">
                  <c:v>39981.333333333336</c:v>
                </c:pt>
                <c:pt idx="21537">
                  <c:v>39981.375</c:v>
                </c:pt>
                <c:pt idx="21538">
                  <c:v>39981.416666666664</c:v>
                </c:pt>
                <c:pt idx="21539">
                  <c:v>39981.458333333336</c:v>
                </c:pt>
                <c:pt idx="21540">
                  <c:v>39981.5</c:v>
                </c:pt>
                <c:pt idx="21541">
                  <c:v>39981.541666666664</c:v>
                </c:pt>
                <c:pt idx="21542">
                  <c:v>39981.583333333336</c:v>
                </c:pt>
                <c:pt idx="21543">
                  <c:v>39981.625</c:v>
                </c:pt>
                <c:pt idx="21544">
                  <c:v>39981.666666666664</c:v>
                </c:pt>
                <c:pt idx="21545">
                  <c:v>39981.708333333336</c:v>
                </c:pt>
                <c:pt idx="21546">
                  <c:v>39981.75</c:v>
                </c:pt>
                <c:pt idx="21547">
                  <c:v>39981.791666666664</c:v>
                </c:pt>
                <c:pt idx="21548">
                  <c:v>39981.833333333336</c:v>
                </c:pt>
                <c:pt idx="21549">
                  <c:v>39981.875</c:v>
                </c:pt>
                <c:pt idx="21550">
                  <c:v>39981.916666666664</c:v>
                </c:pt>
                <c:pt idx="21551">
                  <c:v>39981.958333333336</c:v>
                </c:pt>
                <c:pt idx="21552">
                  <c:v>39982</c:v>
                </c:pt>
                <c:pt idx="21553">
                  <c:v>39982.041666666664</c:v>
                </c:pt>
                <c:pt idx="21554">
                  <c:v>39982.083333333336</c:v>
                </c:pt>
                <c:pt idx="21555">
                  <c:v>39982.125</c:v>
                </c:pt>
                <c:pt idx="21556">
                  <c:v>39982.166666666664</c:v>
                </c:pt>
                <c:pt idx="21557">
                  <c:v>39982.208333333336</c:v>
                </c:pt>
                <c:pt idx="21558">
                  <c:v>39982.25</c:v>
                </c:pt>
                <c:pt idx="21559">
                  <c:v>39982.291666666664</c:v>
                </c:pt>
                <c:pt idx="21560">
                  <c:v>39982.333333333336</c:v>
                </c:pt>
                <c:pt idx="21561">
                  <c:v>39982.375</c:v>
                </c:pt>
                <c:pt idx="21562">
                  <c:v>39982.416666666664</c:v>
                </c:pt>
                <c:pt idx="21563">
                  <c:v>39982.458333333336</c:v>
                </c:pt>
                <c:pt idx="21564">
                  <c:v>39982.5</c:v>
                </c:pt>
                <c:pt idx="21565">
                  <c:v>39982.541666666664</c:v>
                </c:pt>
                <c:pt idx="21566">
                  <c:v>39982.583333333336</c:v>
                </c:pt>
                <c:pt idx="21567">
                  <c:v>39982.625</c:v>
                </c:pt>
                <c:pt idx="21568">
                  <c:v>39982.666666666664</c:v>
                </c:pt>
                <c:pt idx="21569">
                  <c:v>39982.708333333336</c:v>
                </c:pt>
                <c:pt idx="21570">
                  <c:v>39982.75</c:v>
                </c:pt>
                <c:pt idx="21571">
                  <c:v>39982.791666666664</c:v>
                </c:pt>
                <c:pt idx="21572">
                  <c:v>39982.833333333336</c:v>
                </c:pt>
                <c:pt idx="21573">
                  <c:v>39982.875</c:v>
                </c:pt>
                <c:pt idx="21574">
                  <c:v>39982.916666666664</c:v>
                </c:pt>
                <c:pt idx="21575">
                  <c:v>39982.958333333336</c:v>
                </c:pt>
                <c:pt idx="21576">
                  <c:v>39983</c:v>
                </c:pt>
                <c:pt idx="21577">
                  <c:v>39983.041666666664</c:v>
                </c:pt>
                <c:pt idx="21578">
                  <c:v>39983.083333333336</c:v>
                </c:pt>
                <c:pt idx="21579">
                  <c:v>39983.125</c:v>
                </c:pt>
                <c:pt idx="21580">
                  <c:v>39983.166666666664</c:v>
                </c:pt>
                <c:pt idx="21581">
                  <c:v>39983.208333333336</c:v>
                </c:pt>
                <c:pt idx="21582">
                  <c:v>39983.25</c:v>
                </c:pt>
                <c:pt idx="21583">
                  <c:v>39983.291666666664</c:v>
                </c:pt>
                <c:pt idx="21584">
                  <c:v>39983.333333333336</c:v>
                </c:pt>
                <c:pt idx="21585">
                  <c:v>39983.375</c:v>
                </c:pt>
                <c:pt idx="21586">
                  <c:v>39983.416666666664</c:v>
                </c:pt>
                <c:pt idx="21587">
                  <c:v>39983.458333333336</c:v>
                </c:pt>
                <c:pt idx="21588">
                  <c:v>39983.5</c:v>
                </c:pt>
                <c:pt idx="21589">
                  <c:v>39983.541666666664</c:v>
                </c:pt>
                <c:pt idx="21590">
                  <c:v>39983.583333333336</c:v>
                </c:pt>
                <c:pt idx="21591">
                  <c:v>39983.625</c:v>
                </c:pt>
                <c:pt idx="21592">
                  <c:v>39983.666666666664</c:v>
                </c:pt>
                <c:pt idx="21593">
                  <c:v>39983.708333333336</c:v>
                </c:pt>
                <c:pt idx="21594">
                  <c:v>39983.75</c:v>
                </c:pt>
                <c:pt idx="21595">
                  <c:v>39983.791666666664</c:v>
                </c:pt>
                <c:pt idx="21596">
                  <c:v>39983.833333333336</c:v>
                </c:pt>
                <c:pt idx="21597">
                  <c:v>39983.875</c:v>
                </c:pt>
                <c:pt idx="21598">
                  <c:v>39983.916666666664</c:v>
                </c:pt>
                <c:pt idx="21599">
                  <c:v>39983.958333333336</c:v>
                </c:pt>
                <c:pt idx="21600">
                  <c:v>39984</c:v>
                </c:pt>
                <c:pt idx="21601">
                  <c:v>39984.041666666664</c:v>
                </c:pt>
                <c:pt idx="21602">
                  <c:v>39984.083333333336</c:v>
                </c:pt>
                <c:pt idx="21603">
                  <c:v>39984.125</c:v>
                </c:pt>
                <c:pt idx="21604">
                  <c:v>39984.166666666664</c:v>
                </c:pt>
                <c:pt idx="21605">
                  <c:v>39984.208333333336</c:v>
                </c:pt>
                <c:pt idx="21606">
                  <c:v>39984.25</c:v>
                </c:pt>
                <c:pt idx="21607">
                  <c:v>39984.291666666664</c:v>
                </c:pt>
                <c:pt idx="21608">
                  <c:v>39984.333333333336</c:v>
                </c:pt>
                <c:pt idx="21609">
                  <c:v>39984.375</c:v>
                </c:pt>
                <c:pt idx="21610">
                  <c:v>39984.416666666664</c:v>
                </c:pt>
                <c:pt idx="21611">
                  <c:v>39984.458333333336</c:v>
                </c:pt>
                <c:pt idx="21612">
                  <c:v>39984.5</c:v>
                </c:pt>
                <c:pt idx="21613">
                  <c:v>39984.541666666664</c:v>
                </c:pt>
                <c:pt idx="21614">
                  <c:v>39984.583333333336</c:v>
                </c:pt>
                <c:pt idx="21615">
                  <c:v>39984.625</c:v>
                </c:pt>
                <c:pt idx="21616">
                  <c:v>39984.666666666664</c:v>
                </c:pt>
                <c:pt idx="21617">
                  <c:v>39984.708333333336</c:v>
                </c:pt>
                <c:pt idx="21618">
                  <c:v>39984.75</c:v>
                </c:pt>
                <c:pt idx="21619">
                  <c:v>39984.791666666664</c:v>
                </c:pt>
                <c:pt idx="21620">
                  <c:v>39984.833333333336</c:v>
                </c:pt>
                <c:pt idx="21621">
                  <c:v>39984.875</c:v>
                </c:pt>
                <c:pt idx="21622">
                  <c:v>39984.916666666664</c:v>
                </c:pt>
                <c:pt idx="21623">
                  <c:v>39984.958333333336</c:v>
                </c:pt>
                <c:pt idx="21624">
                  <c:v>39985</c:v>
                </c:pt>
                <c:pt idx="21625">
                  <c:v>39985.041666666664</c:v>
                </c:pt>
                <c:pt idx="21626">
                  <c:v>39985.083333333336</c:v>
                </c:pt>
                <c:pt idx="21627">
                  <c:v>39985.125</c:v>
                </c:pt>
                <c:pt idx="21628">
                  <c:v>39985.166666666664</c:v>
                </c:pt>
                <c:pt idx="21629">
                  <c:v>39985.208333333336</c:v>
                </c:pt>
                <c:pt idx="21630">
                  <c:v>39985.25</c:v>
                </c:pt>
                <c:pt idx="21631">
                  <c:v>39985.291666666664</c:v>
                </c:pt>
                <c:pt idx="21632">
                  <c:v>39985.333333333336</c:v>
                </c:pt>
                <c:pt idx="21633">
                  <c:v>39985.375</c:v>
                </c:pt>
                <c:pt idx="21634">
                  <c:v>39985.416666666664</c:v>
                </c:pt>
                <c:pt idx="21635">
                  <c:v>39985.458333333336</c:v>
                </c:pt>
                <c:pt idx="21636">
                  <c:v>39985.5</c:v>
                </c:pt>
                <c:pt idx="21637">
                  <c:v>39985.541666666664</c:v>
                </c:pt>
                <c:pt idx="21638">
                  <c:v>39985.583333333336</c:v>
                </c:pt>
                <c:pt idx="21639">
                  <c:v>39985.625</c:v>
                </c:pt>
                <c:pt idx="21640">
                  <c:v>39985.666666666664</c:v>
                </c:pt>
                <c:pt idx="21641">
                  <c:v>39985.708333333336</c:v>
                </c:pt>
                <c:pt idx="21642">
                  <c:v>39985.75</c:v>
                </c:pt>
                <c:pt idx="21643">
                  <c:v>39985.791666666664</c:v>
                </c:pt>
                <c:pt idx="21644">
                  <c:v>39985.833333333336</c:v>
                </c:pt>
                <c:pt idx="21645">
                  <c:v>39985.875</c:v>
                </c:pt>
                <c:pt idx="21646">
                  <c:v>39985.916666666664</c:v>
                </c:pt>
                <c:pt idx="21647">
                  <c:v>39985.958333333336</c:v>
                </c:pt>
                <c:pt idx="21648">
                  <c:v>39986</c:v>
                </c:pt>
                <c:pt idx="21649">
                  <c:v>39986.041666666664</c:v>
                </c:pt>
                <c:pt idx="21650">
                  <c:v>39986.083333333336</c:v>
                </c:pt>
                <c:pt idx="21651">
                  <c:v>39986.125</c:v>
                </c:pt>
                <c:pt idx="21652">
                  <c:v>39986.166666666664</c:v>
                </c:pt>
                <c:pt idx="21653">
                  <c:v>39986.208333333336</c:v>
                </c:pt>
                <c:pt idx="21654">
                  <c:v>39986.25</c:v>
                </c:pt>
                <c:pt idx="21655">
                  <c:v>39986.291666666664</c:v>
                </c:pt>
                <c:pt idx="21656">
                  <c:v>39986.333333333336</c:v>
                </c:pt>
                <c:pt idx="21657">
                  <c:v>39986.375</c:v>
                </c:pt>
                <c:pt idx="21658">
                  <c:v>39986.416666666664</c:v>
                </c:pt>
                <c:pt idx="21659">
                  <c:v>39986.458333333336</c:v>
                </c:pt>
                <c:pt idx="21660">
                  <c:v>39986.5</c:v>
                </c:pt>
                <c:pt idx="21661">
                  <c:v>39986.541666666664</c:v>
                </c:pt>
                <c:pt idx="21662">
                  <c:v>39986.583333333336</c:v>
                </c:pt>
                <c:pt idx="21663">
                  <c:v>39986.625</c:v>
                </c:pt>
                <c:pt idx="21664">
                  <c:v>39986.666666666664</c:v>
                </c:pt>
                <c:pt idx="21665">
                  <c:v>39986.708333333336</c:v>
                </c:pt>
                <c:pt idx="21666">
                  <c:v>39986.75</c:v>
                </c:pt>
                <c:pt idx="21667">
                  <c:v>39986.791666666664</c:v>
                </c:pt>
                <c:pt idx="21668">
                  <c:v>39986.833333333336</c:v>
                </c:pt>
                <c:pt idx="21669">
                  <c:v>39986.875</c:v>
                </c:pt>
                <c:pt idx="21670">
                  <c:v>39986.916666666664</c:v>
                </c:pt>
                <c:pt idx="21671">
                  <c:v>39986.958333333336</c:v>
                </c:pt>
                <c:pt idx="21672">
                  <c:v>39987</c:v>
                </c:pt>
                <c:pt idx="21673">
                  <c:v>39987.041666666664</c:v>
                </c:pt>
                <c:pt idx="21674">
                  <c:v>39987.083333333336</c:v>
                </c:pt>
                <c:pt idx="21675">
                  <c:v>39987.125</c:v>
                </c:pt>
                <c:pt idx="21676">
                  <c:v>39987.166666666664</c:v>
                </c:pt>
                <c:pt idx="21677">
                  <c:v>39987.208333333336</c:v>
                </c:pt>
                <c:pt idx="21678">
                  <c:v>39987.25</c:v>
                </c:pt>
                <c:pt idx="21679">
                  <c:v>39987.291666666664</c:v>
                </c:pt>
                <c:pt idx="21680">
                  <c:v>39987.333333333336</c:v>
                </c:pt>
                <c:pt idx="21681">
                  <c:v>39987.375</c:v>
                </c:pt>
                <c:pt idx="21682">
                  <c:v>39987.416666666664</c:v>
                </c:pt>
                <c:pt idx="21683">
                  <c:v>39987.458333333336</c:v>
                </c:pt>
                <c:pt idx="21684">
                  <c:v>39987.5</c:v>
                </c:pt>
                <c:pt idx="21685">
                  <c:v>39987.541666666664</c:v>
                </c:pt>
                <c:pt idx="21686">
                  <c:v>39987.583333333336</c:v>
                </c:pt>
                <c:pt idx="21687">
                  <c:v>39987.625</c:v>
                </c:pt>
                <c:pt idx="21688">
                  <c:v>39987.666666666664</c:v>
                </c:pt>
                <c:pt idx="21689">
                  <c:v>39987.708333333336</c:v>
                </c:pt>
                <c:pt idx="21690">
                  <c:v>39987.75</c:v>
                </c:pt>
                <c:pt idx="21691">
                  <c:v>39987.791666666664</c:v>
                </c:pt>
                <c:pt idx="21692">
                  <c:v>39987.833333333336</c:v>
                </c:pt>
                <c:pt idx="21693">
                  <c:v>39987.875</c:v>
                </c:pt>
                <c:pt idx="21694">
                  <c:v>39987.916666666664</c:v>
                </c:pt>
                <c:pt idx="21695">
                  <c:v>39987.958333333336</c:v>
                </c:pt>
                <c:pt idx="21696">
                  <c:v>39988</c:v>
                </c:pt>
                <c:pt idx="21697">
                  <c:v>39988.041666666664</c:v>
                </c:pt>
                <c:pt idx="21698">
                  <c:v>39988.083333333336</c:v>
                </c:pt>
                <c:pt idx="21699">
                  <c:v>39988.125</c:v>
                </c:pt>
                <c:pt idx="21700">
                  <c:v>39988.166666666664</c:v>
                </c:pt>
                <c:pt idx="21701">
                  <c:v>39988.208333333336</c:v>
                </c:pt>
                <c:pt idx="21702">
                  <c:v>39988.25</c:v>
                </c:pt>
                <c:pt idx="21703">
                  <c:v>39988.291666666664</c:v>
                </c:pt>
                <c:pt idx="21704">
                  <c:v>39988.333333333336</c:v>
                </c:pt>
                <c:pt idx="21705">
                  <c:v>39988.375</c:v>
                </c:pt>
                <c:pt idx="21706">
                  <c:v>39988.416666666664</c:v>
                </c:pt>
                <c:pt idx="21707">
                  <c:v>39988.458333333336</c:v>
                </c:pt>
                <c:pt idx="21708">
                  <c:v>39988.5</c:v>
                </c:pt>
                <c:pt idx="21709">
                  <c:v>39988.541666666664</c:v>
                </c:pt>
                <c:pt idx="21710">
                  <c:v>39988.583333333336</c:v>
                </c:pt>
                <c:pt idx="21711">
                  <c:v>39988.625</c:v>
                </c:pt>
                <c:pt idx="21712">
                  <c:v>39988.666666666664</c:v>
                </c:pt>
                <c:pt idx="21713">
                  <c:v>39988.708333333336</c:v>
                </c:pt>
                <c:pt idx="21714">
                  <c:v>39988.75</c:v>
                </c:pt>
                <c:pt idx="21715">
                  <c:v>39988.791666666664</c:v>
                </c:pt>
                <c:pt idx="21716">
                  <c:v>39988.833333333336</c:v>
                </c:pt>
                <c:pt idx="21717">
                  <c:v>39988.875</c:v>
                </c:pt>
                <c:pt idx="21718">
                  <c:v>39988.916666666664</c:v>
                </c:pt>
                <c:pt idx="21719">
                  <c:v>39988.958333333336</c:v>
                </c:pt>
                <c:pt idx="21720">
                  <c:v>39989</c:v>
                </c:pt>
                <c:pt idx="21721">
                  <c:v>39989.041666666664</c:v>
                </c:pt>
                <c:pt idx="21722">
                  <c:v>39989.083333333336</c:v>
                </c:pt>
                <c:pt idx="21723">
                  <c:v>39989.125</c:v>
                </c:pt>
                <c:pt idx="21724">
                  <c:v>39989.166666666664</c:v>
                </c:pt>
                <c:pt idx="21725">
                  <c:v>39989.208333333336</c:v>
                </c:pt>
                <c:pt idx="21726">
                  <c:v>39989.25</c:v>
                </c:pt>
                <c:pt idx="21727">
                  <c:v>39989.291666666664</c:v>
                </c:pt>
                <c:pt idx="21728">
                  <c:v>39989.333333333336</c:v>
                </c:pt>
                <c:pt idx="21729">
                  <c:v>39989.375</c:v>
                </c:pt>
                <c:pt idx="21730">
                  <c:v>39989.416666666664</c:v>
                </c:pt>
                <c:pt idx="21731">
                  <c:v>39989.458333333336</c:v>
                </c:pt>
                <c:pt idx="21732">
                  <c:v>39989.5</c:v>
                </c:pt>
                <c:pt idx="21733">
                  <c:v>39989.541666666664</c:v>
                </c:pt>
                <c:pt idx="21734">
                  <c:v>39989.583333333336</c:v>
                </c:pt>
                <c:pt idx="21735">
                  <c:v>39989.625</c:v>
                </c:pt>
                <c:pt idx="21736">
                  <c:v>39989.666666666664</c:v>
                </c:pt>
                <c:pt idx="21737">
                  <c:v>39989.708333333336</c:v>
                </c:pt>
                <c:pt idx="21738">
                  <c:v>39989.75</c:v>
                </c:pt>
                <c:pt idx="21739">
                  <c:v>39989.791666666664</c:v>
                </c:pt>
                <c:pt idx="21740">
                  <c:v>39989.833333333336</c:v>
                </c:pt>
                <c:pt idx="21741">
                  <c:v>39989.875</c:v>
                </c:pt>
                <c:pt idx="21742">
                  <c:v>39989.916666666664</c:v>
                </c:pt>
                <c:pt idx="21743">
                  <c:v>39989.958333333336</c:v>
                </c:pt>
                <c:pt idx="21744">
                  <c:v>39990</c:v>
                </c:pt>
                <c:pt idx="21745">
                  <c:v>39990.041666666664</c:v>
                </c:pt>
                <c:pt idx="21746">
                  <c:v>39990.083333333336</c:v>
                </c:pt>
                <c:pt idx="21747">
                  <c:v>39990.125</c:v>
                </c:pt>
                <c:pt idx="21748">
                  <c:v>39990.166666666664</c:v>
                </c:pt>
                <c:pt idx="21749">
                  <c:v>39990.208333333336</c:v>
                </c:pt>
                <c:pt idx="21750">
                  <c:v>39990.25</c:v>
                </c:pt>
                <c:pt idx="21751">
                  <c:v>39990.291666666664</c:v>
                </c:pt>
                <c:pt idx="21752">
                  <c:v>39990.333333333336</c:v>
                </c:pt>
                <c:pt idx="21753">
                  <c:v>39990.375</c:v>
                </c:pt>
                <c:pt idx="21754">
                  <c:v>39990.416666666664</c:v>
                </c:pt>
                <c:pt idx="21755">
                  <c:v>39990.458333333336</c:v>
                </c:pt>
                <c:pt idx="21756">
                  <c:v>39990.5</c:v>
                </c:pt>
                <c:pt idx="21757">
                  <c:v>39990.541666666664</c:v>
                </c:pt>
                <c:pt idx="21758">
                  <c:v>39990.583333333336</c:v>
                </c:pt>
                <c:pt idx="21759">
                  <c:v>39990.625</c:v>
                </c:pt>
                <c:pt idx="21760">
                  <c:v>39990.666666666664</c:v>
                </c:pt>
                <c:pt idx="21761">
                  <c:v>39990.708333333336</c:v>
                </c:pt>
                <c:pt idx="21762">
                  <c:v>39990.75</c:v>
                </c:pt>
                <c:pt idx="21763">
                  <c:v>39990.791666666664</c:v>
                </c:pt>
                <c:pt idx="21764">
                  <c:v>39990.833333333336</c:v>
                </c:pt>
                <c:pt idx="21765">
                  <c:v>39990.875</c:v>
                </c:pt>
                <c:pt idx="21766">
                  <c:v>39990.916666666664</c:v>
                </c:pt>
                <c:pt idx="21767">
                  <c:v>39990.958333333336</c:v>
                </c:pt>
                <c:pt idx="21768">
                  <c:v>39991</c:v>
                </c:pt>
                <c:pt idx="21769">
                  <c:v>39991.041666666664</c:v>
                </c:pt>
                <c:pt idx="21770">
                  <c:v>39991.083333333336</c:v>
                </c:pt>
                <c:pt idx="21771">
                  <c:v>39991.125</c:v>
                </c:pt>
                <c:pt idx="21772">
                  <c:v>39991.166666666664</c:v>
                </c:pt>
                <c:pt idx="21773">
                  <c:v>39991.208333333336</c:v>
                </c:pt>
                <c:pt idx="21774">
                  <c:v>39991.25</c:v>
                </c:pt>
                <c:pt idx="21775">
                  <c:v>39991.291666666664</c:v>
                </c:pt>
                <c:pt idx="21776">
                  <c:v>39991.333333333336</c:v>
                </c:pt>
                <c:pt idx="21777">
                  <c:v>39991.375</c:v>
                </c:pt>
                <c:pt idx="21778">
                  <c:v>39991.416666666664</c:v>
                </c:pt>
                <c:pt idx="21779">
                  <c:v>39991.458333333336</c:v>
                </c:pt>
                <c:pt idx="21780">
                  <c:v>39991.5</c:v>
                </c:pt>
                <c:pt idx="21781">
                  <c:v>39991.541666666664</c:v>
                </c:pt>
                <c:pt idx="21782">
                  <c:v>39991.583333333336</c:v>
                </c:pt>
                <c:pt idx="21783">
                  <c:v>39991.625</c:v>
                </c:pt>
                <c:pt idx="21784">
                  <c:v>39991.666666666664</c:v>
                </c:pt>
                <c:pt idx="21785">
                  <c:v>39991.708333333336</c:v>
                </c:pt>
                <c:pt idx="21786">
                  <c:v>39991.75</c:v>
                </c:pt>
                <c:pt idx="21787">
                  <c:v>39991.791666666664</c:v>
                </c:pt>
                <c:pt idx="21788">
                  <c:v>39991.833333333336</c:v>
                </c:pt>
                <c:pt idx="21789">
                  <c:v>39991.875</c:v>
                </c:pt>
                <c:pt idx="21790">
                  <c:v>39991.916666666664</c:v>
                </c:pt>
                <c:pt idx="21791">
                  <c:v>39991.958333333336</c:v>
                </c:pt>
                <c:pt idx="21792">
                  <c:v>39992</c:v>
                </c:pt>
                <c:pt idx="21793">
                  <c:v>39992.041666666664</c:v>
                </c:pt>
                <c:pt idx="21794">
                  <c:v>39992.083333333336</c:v>
                </c:pt>
                <c:pt idx="21795">
                  <c:v>39992.125</c:v>
                </c:pt>
                <c:pt idx="21796">
                  <c:v>39992.166666666664</c:v>
                </c:pt>
                <c:pt idx="21797">
                  <c:v>39992.208333333336</c:v>
                </c:pt>
                <c:pt idx="21798">
                  <c:v>39992.25</c:v>
                </c:pt>
                <c:pt idx="21799">
                  <c:v>39992.291666666664</c:v>
                </c:pt>
                <c:pt idx="21800">
                  <c:v>39992.333333333336</c:v>
                </c:pt>
                <c:pt idx="21801">
                  <c:v>39992.375</c:v>
                </c:pt>
                <c:pt idx="21802">
                  <c:v>39992.416666666664</c:v>
                </c:pt>
                <c:pt idx="21803">
                  <c:v>39992.458333333336</c:v>
                </c:pt>
                <c:pt idx="21804">
                  <c:v>39992.5</c:v>
                </c:pt>
                <c:pt idx="21805">
                  <c:v>39992.541666666664</c:v>
                </c:pt>
                <c:pt idx="21806">
                  <c:v>39992.583333333336</c:v>
                </c:pt>
                <c:pt idx="21807">
                  <c:v>39992.625</c:v>
                </c:pt>
                <c:pt idx="21808">
                  <c:v>39992.666666666664</c:v>
                </c:pt>
                <c:pt idx="21809">
                  <c:v>39992.708333333336</c:v>
                </c:pt>
                <c:pt idx="21810">
                  <c:v>39992.75</c:v>
                </c:pt>
                <c:pt idx="21811">
                  <c:v>39992.791666666664</c:v>
                </c:pt>
                <c:pt idx="21812">
                  <c:v>39992.833333333336</c:v>
                </c:pt>
                <c:pt idx="21813">
                  <c:v>39992.875</c:v>
                </c:pt>
                <c:pt idx="21814">
                  <c:v>39992.916666666664</c:v>
                </c:pt>
                <c:pt idx="21815">
                  <c:v>39992.958333333336</c:v>
                </c:pt>
                <c:pt idx="21816">
                  <c:v>39993</c:v>
                </c:pt>
                <c:pt idx="21817">
                  <c:v>39993.041666666664</c:v>
                </c:pt>
                <c:pt idx="21818">
                  <c:v>39993.083333333336</c:v>
                </c:pt>
                <c:pt idx="21819">
                  <c:v>39993.125</c:v>
                </c:pt>
                <c:pt idx="21820">
                  <c:v>39993.166666666664</c:v>
                </c:pt>
                <c:pt idx="21821">
                  <c:v>39993.208333333336</c:v>
                </c:pt>
                <c:pt idx="21822">
                  <c:v>39993.25</c:v>
                </c:pt>
                <c:pt idx="21823">
                  <c:v>39993.291666666664</c:v>
                </c:pt>
                <c:pt idx="21824">
                  <c:v>39993.333333333336</c:v>
                </c:pt>
                <c:pt idx="21825">
                  <c:v>39993.375</c:v>
                </c:pt>
                <c:pt idx="21826">
                  <c:v>39993.416666666664</c:v>
                </c:pt>
                <c:pt idx="21827">
                  <c:v>39993.458333333336</c:v>
                </c:pt>
                <c:pt idx="21828">
                  <c:v>39993.5</c:v>
                </c:pt>
                <c:pt idx="21829">
                  <c:v>39993.541666666664</c:v>
                </c:pt>
                <c:pt idx="21830">
                  <c:v>39993.583333333336</c:v>
                </c:pt>
                <c:pt idx="21831">
                  <c:v>39993.625</c:v>
                </c:pt>
                <c:pt idx="21832">
                  <c:v>39993.666666666664</c:v>
                </c:pt>
                <c:pt idx="21833">
                  <c:v>39993.708333333336</c:v>
                </c:pt>
                <c:pt idx="21834">
                  <c:v>39993.75</c:v>
                </c:pt>
                <c:pt idx="21835">
                  <c:v>39993.791666666664</c:v>
                </c:pt>
                <c:pt idx="21836">
                  <c:v>39993.833333333336</c:v>
                </c:pt>
                <c:pt idx="21837">
                  <c:v>39993.875</c:v>
                </c:pt>
                <c:pt idx="21838">
                  <c:v>39993.916666666664</c:v>
                </c:pt>
                <c:pt idx="21839">
                  <c:v>39993.958333333336</c:v>
                </c:pt>
                <c:pt idx="21840">
                  <c:v>39994</c:v>
                </c:pt>
                <c:pt idx="21841">
                  <c:v>39994.041666666664</c:v>
                </c:pt>
                <c:pt idx="21842">
                  <c:v>39994.083333333336</c:v>
                </c:pt>
                <c:pt idx="21843">
                  <c:v>39994.125</c:v>
                </c:pt>
                <c:pt idx="21844">
                  <c:v>39994.166666666664</c:v>
                </c:pt>
                <c:pt idx="21845">
                  <c:v>39994.208333333336</c:v>
                </c:pt>
                <c:pt idx="21846">
                  <c:v>39994.25</c:v>
                </c:pt>
                <c:pt idx="21847">
                  <c:v>39994.291666666664</c:v>
                </c:pt>
                <c:pt idx="21848">
                  <c:v>39994.333333333336</c:v>
                </c:pt>
                <c:pt idx="21849">
                  <c:v>39994.375</c:v>
                </c:pt>
                <c:pt idx="21850">
                  <c:v>39994.416666666664</c:v>
                </c:pt>
                <c:pt idx="21851">
                  <c:v>39994.458333333336</c:v>
                </c:pt>
                <c:pt idx="21852">
                  <c:v>39994.5</c:v>
                </c:pt>
                <c:pt idx="21853">
                  <c:v>39994.541666666664</c:v>
                </c:pt>
                <c:pt idx="21854">
                  <c:v>39994.583333333336</c:v>
                </c:pt>
                <c:pt idx="21855">
                  <c:v>39994.625</c:v>
                </c:pt>
                <c:pt idx="21856">
                  <c:v>39994.666666666664</c:v>
                </c:pt>
                <c:pt idx="21857">
                  <c:v>39994.708333333336</c:v>
                </c:pt>
                <c:pt idx="21858">
                  <c:v>39994.75</c:v>
                </c:pt>
                <c:pt idx="21859">
                  <c:v>39994.791666666664</c:v>
                </c:pt>
                <c:pt idx="21860">
                  <c:v>39994.833333333336</c:v>
                </c:pt>
                <c:pt idx="21861">
                  <c:v>39994.875</c:v>
                </c:pt>
                <c:pt idx="21862">
                  <c:v>39994.916666666664</c:v>
                </c:pt>
                <c:pt idx="21863">
                  <c:v>39994.958333333336</c:v>
                </c:pt>
                <c:pt idx="21864">
                  <c:v>39995</c:v>
                </c:pt>
                <c:pt idx="21865">
                  <c:v>39995.041666666664</c:v>
                </c:pt>
                <c:pt idx="21866">
                  <c:v>39995.083333333336</c:v>
                </c:pt>
                <c:pt idx="21867">
                  <c:v>39995.125</c:v>
                </c:pt>
                <c:pt idx="21868">
                  <c:v>39995.166666666664</c:v>
                </c:pt>
                <c:pt idx="21869">
                  <c:v>39995.208333333336</c:v>
                </c:pt>
                <c:pt idx="21870">
                  <c:v>39995.25</c:v>
                </c:pt>
                <c:pt idx="21871">
                  <c:v>39995.291666666664</c:v>
                </c:pt>
                <c:pt idx="21872">
                  <c:v>39995.333333333336</c:v>
                </c:pt>
                <c:pt idx="21873">
                  <c:v>39995.375</c:v>
                </c:pt>
                <c:pt idx="21874">
                  <c:v>39995.416666666664</c:v>
                </c:pt>
                <c:pt idx="21875">
                  <c:v>39995.458333333336</c:v>
                </c:pt>
                <c:pt idx="21876">
                  <c:v>39995.5</c:v>
                </c:pt>
                <c:pt idx="21877">
                  <c:v>39995.541666666664</c:v>
                </c:pt>
                <c:pt idx="21878">
                  <c:v>39995.583333333336</c:v>
                </c:pt>
                <c:pt idx="21879">
                  <c:v>39995.625</c:v>
                </c:pt>
                <c:pt idx="21880">
                  <c:v>39995.666666666664</c:v>
                </c:pt>
                <c:pt idx="21881">
                  <c:v>39995.708333333336</c:v>
                </c:pt>
                <c:pt idx="21882">
                  <c:v>39995.75</c:v>
                </c:pt>
                <c:pt idx="21883">
                  <c:v>39995.791666666664</c:v>
                </c:pt>
                <c:pt idx="21884">
                  <c:v>39995.833333333336</c:v>
                </c:pt>
                <c:pt idx="21885">
                  <c:v>39995.875</c:v>
                </c:pt>
                <c:pt idx="21886">
                  <c:v>39995.916666666664</c:v>
                </c:pt>
                <c:pt idx="21887">
                  <c:v>39995.958333333336</c:v>
                </c:pt>
                <c:pt idx="21888">
                  <c:v>39996</c:v>
                </c:pt>
                <c:pt idx="21889">
                  <c:v>39996.041666666664</c:v>
                </c:pt>
                <c:pt idx="21890">
                  <c:v>39996.083333333336</c:v>
                </c:pt>
                <c:pt idx="21891">
                  <c:v>39996.125</c:v>
                </c:pt>
                <c:pt idx="21892">
                  <c:v>39996.166666666664</c:v>
                </c:pt>
                <c:pt idx="21893">
                  <c:v>39996.208333333336</c:v>
                </c:pt>
                <c:pt idx="21894">
                  <c:v>39996.25</c:v>
                </c:pt>
                <c:pt idx="21895">
                  <c:v>39996.291666666664</c:v>
                </c:pt>
                <c:pt idx="21896">
                  <c:v>39996.333333333336</c:v>
                </c:pt>
                <c:pt idx="21897">
                  <c:v>39996.375</c:v>
                </c:pt>
                <c:pt idx="21898">
                  <c:v>39996.416666666664</c:v>
                </c:pt>
                <c:pt idx="21899">
                  <c:v>39996.458333333336</c:v>
                </c:pt>
                <c:pt idx="21900">
                  <c:v>39996.5</c:v>
                </c:pt>
                <c:pt idx="21901">
                  <c:v>39996.541666666664</c:v>
                </c:pt>
                <c:pt idx="21902">
                  <c:v>39996.583333333336</c:v>
                </c:pt>
                <c:pt idx="21903">
                  <c:v>39996.625</c:v>
                </c:pt>
                <c:pt idx="21904">
                  <c:v>39996.666666666664</c:v>
                </c:pt>
                <c:pt idx="21905">
                  <c:v>39996.708333333336</c:v>
                </c:pt>
                <c:pt idx="21906">
                  <c:v>39996.75</c:v>
                </c:pt>
                <c:pt idx="21907">
                  <c:v>39996.791666666664</c:v>
                </c:pt>
                <c:pt idx="21908">
                  <c:v>39996.833333333336</c:v>
                </c:pt>
                <c:pt idx="21909">
                  <c:v>39996.875</c:v>
                </c:pt>
                <c:pt idx="21910">
                  <c:v>39996.916666666664</c:v>
                </c:pt>
                <c:pt idx="21911">
                  <c:v>39996.958333333336</c:v>
                </c:pt>
                <c:pt idx="21912">
                  <c:v>39997</c:v>
                </c:pt>
                <c:pt idx="21913">
                  <c:v>39997.041666666664</c:v>
                </c:pt>
                <c:pt idx="21914">
                  <c:v>39997.083333333336</c:v>
                </c:pt>
                <c:pt idx="21915">
                  <c:v>39997.125</c:v>
                </c:pt>
                <c:pt idx="21916">
                  <c:v>39997.166666666664</c:v>
                </c:pt>
                <c:pt idx="21917">
                  <c:v>39997.208333333336</c:v>
                </c:pt>
                <c:pt idx="21918">
                  <c:v>39997.25</c:v>
                </c:pt>
                <c:pt idx="21919">
                  <c:v>39997.291666666664</c:v>
                </c:pt>
                <c:pt idx="21920">
                  <c:v>39997.333333333336</c:v>
                </c:pt>
                <c:pt idx="21921">
                  <c:v>39997.375</c:v>
                </c:pt>
                <c:pt idx="21922">
                  <c:v>39997.416666666664</c:v>
                </c:pt>
                <c:pt idx="21923">
                  <c:v>39997.458333333336</c:v>
                </c:pt>
                <c:pt idx="21924">
                  <c:v>39997.5</c:v>
                </c:pt>
                <c:pt idx="21925">
                  <c:v>39997.541666666664</c:v>
                </c:pt>
                <c:pt idx="21926">
                  <c:v>39997.583333333336</c:v>
                </c:pt>
                <c:pt idx="21927">
                  <c:v>39997.625</c:v>
                </c:pt>
                <c:pt idx="21928">
                  <c:v>39997.666666666664</c:v>
                </c:pt>
                <c:pt idx="21929">
                  <c:v>39997.708333333336</c:v>
                </c:pt>
                <c:pt idx="21930">
                  <c:v>39997.75</c:v>
                </c:pt>
                <c:pt idx="21931">
                  <c:v>39997.791666666664</c:v>
                </c:pt>
                <c:pt idx="21932">
                  <c:v>39997.833333333336</c:v>
                </c:pt>
                <c:pt idx="21933">
                  <c:v>39997.875</c:v>
                </c:pt>
                <c:pt idx="21934">
                  <c:v>39997.916666666664</c:v>
                </c:pt>
                <c:pt idx="21935">
                  <c:v>39997.958333333336</c:v>
                </c:pt>
                <c:pt idx="21936">
                  <c:v>39998</c:v>
                </c:pt>
                <c:pt idx="21937">
                  <c:v>39998.041666666664</c:v>
                </c:pt>
                <c:pt idx="21938">
                  <c:v>39998.083333333336</c:v>
                </c:pt>
                <c:pt idx="21939">
                  <c:v>39998.125</c:v>
                </c:pt>
                <c:pt idx="21940">
                  <c:v>39998.166666666664</c:v>
                </c:pt>
                <c:pt idx="21941">
                  <c:v>39998.208333333336</c:v>
                </c:pt>
                <c:pt idx="21942">
                  <c:v>39998.25</c:v>
                </c:pt>
                <c:pt idx="21943">
                  <c:v>39998.291666666664</c:v>
                </c:pt>
                <c:pt idx="21944">
                  <c:v>39998.333333333336</c:v>
                </c:pt>
                <c:pt idx="21945">
                  <c:v>39998.375</c:v>
                </c:pt>
                <c:pt idx="21946">
                  <c:v>39998.416666666664</c:v>
                </c:pt>
                <c:pt idx="21947">
                  <c:v>39998.458333333336</c:v>
                </c:pt>
                <c:pt idx="21948">
                  <c:v>39998.5</c:v>
                </c:pt>
                <c:pt idx="21949">
                  <c:v>39998.541666666664</c:v>
                </c:pt>
                <c:pt idx="21950">
                  <c:v>39998.583333333336</c:v>
                </c:pt>
                <c:pt idx="21951">
                  <c:v>39998.625</c:v>
                </c:pt>
                <c:pt idx="21952">
                  <c:v>39998.666666666664</c:v>
                </c:pt>
                <c:pt idx="21953">
                  <c:v>39998.708333333336</c:v>
                </c:pt>
                <c:pt idx="21954">
                  <c:v>39998.75</c:v>
                </c:pt>
                <c:pt idx="21955">
                  <c:v>39998.791666666664</c:v>
                </c:pt>
                <c:pt idx="21956">
                  <c:v>39998.833333333336</c:v>
                </c:pt>
                <c:pt idx="21957">
                  <c:v>39998.875</c:v>
                </c:pt>
                <c:pt idx="21958">
                  <c:v>39998.916666666664</c:v>
                </c:pt>
                <c:pt idx="21959">
                  <c:v>39998.958333333336</c:v>
                </c:pt>
                <c:pt idx="21960">
                  <c:v>39999</c:v>
                </c:pt>
                <c:pt idx="21961">
                  <c:v>39999.041666666664</c:v>
                </c:pt>
                <c:pt idx="21962">
                  <c:v>39999.083333333336</c:v>
                </c:pt>
                <c:pt idx="21963">
                  <c:v>39999.125</c:v>
                </c:pt>
                <c:pt idx="21964">
                  <c:v>39999.166666666664</c:v>
                </c:pt>
                <c:pt idx="21965">
                  <c:v>39999.208333333336</c:v>
                </c:pt>
                <c:pt idx="21966">
                  <c:v>39999.25</c:v>
                </c:pt>
                <c:pt idx="21967">
                  <c:v>39999.291666666664</c:v>
                </c:pt>
                <c:pt idx="21968">
                  <c:v>39999.333333333336</c:v>
                </c:pt>
                <c:pt idx="21969">
                  <c:v>39999.375</c:v>
                </c:pt>
                <c:pt idx="21970">
                  <c:v>39999.416666666664</c:v>
                </c:pt>
                <c:pt idx="21971">
                  <c:v>39999.458333333336</c:v>
                </c:pt>
                <c:pt idx="21972">
                  <c:v>39999.5</c:v>
                </c:pt>
                <c:pt idx="21973">
                  <c:v>39999.541666666664</c:v>
                </c:pt>
                <c:pt idx="21974">
                  <c:v>39999.583333333336</c:v>
                </c:pt>
                <c:pt idx="21975">
                  <c:v>39999.625</c:v>
                </c:pt>
                <c:pt idx="21976">
                  <c:v>39999.666666666664</c:v>
                </c:pt>
                <c:pt idx="21977">
                  <c:v>39999.708333333336</c:v>
                </c:pt>
                <c:pt idx="21978">
                  <c:v>39999.75</c:v>
                </c:pt>
                <c:pt idx="21979">
                  <c:v>39999.791666666664</c:v>
                </c:pt>
                <c:pt idx="21980">
                  <c:v>39999.833333333336</c:v>
                </c:pt>
                <c:pt idx="21981">
                  <c:v>39999.875</c:v>
                </c:pt>
                <c:pt idx="21982">
                  <c:v>39999.916666666664</c:v>
                </c:pt>
                <c:pt idx="21983">
                  <c:v>39999.958333333336</c:v>
                </c:pt>
                <c:pt idx="21984">
                  <c:v>40000</c:v>
                </c:pt>
                <c:pt idx="21985">
                  <c:v>40000.041666666664</c:v>
                </c:pt>
                <c:pt idx="21986">
                  <c:v>40000.083333333336</c:v>
                </c:pt>
                <c:pt idx="21987">
                  <c:v>40000.125</c:v>
                </c:pt>
                <c:pt idx="21988">
                  <c:v>40000.166666666664</c:v>
                </c:pt>
                <c:pt idx="21989">
                  <c:v>40000.208333333336</c:v>
                </c:pt>
                <c:pt idx="21990">
                  <c:v>40000.25</c:v>
                </c:pt>
                <c:pt idx="21991">
                  <c:v>40000.291666666664</c:v>
                </c:pt>
                <c:pt idx="21992">
                  <c:v>40000.333333333336</c:v>
                </c:pt>
                <c:pt idx="21993">
                  <c:v>40000.375</c:v>
                </c:pt>
                <c:pt idx="21994">
                  <c:v>40000.416666666664</c:v>
                </c:pt>
                <c:pt idx="21995">
                  <c:v>40000.458333333336</c:v>
                </c:pt>
                <c:pt idx="21996">
                  <c:v>40000.5</c:v>
                </c:pt>
                <c:pt idx="21997">
                  <c:v>40000.541666666664</c:v>
                </c:pt>
                <c:pt idx="21998">
                  <c:v>40000.583333333336</c:v>
                </c:pt>
                <c:pt idx="21999">
                  <c:v>40000.625</c:v>
                </c:pt>
                <c:pt idx="22000">
                  <c:v>40000.666666666664</c:v>
                </c:pt>
                <c:pt idx="22001">
                  <c:v>40000.708333333336</c:v>
                </c:pt>
                <c:pt idx="22002">
                  <c:v>40000.75</c:v>
                </c:pt>
                <c:pt idx="22003">
                  <c:v>40000.791666666664</c:v>
                </c:pt>
                <c:pt idx="22004">
                  <c:v>40000.833333333336</c:v>
                </c:pt>
                <c:pt idx="22005">
                  <c:v>40000.875</c:v>
                </c:pt>
                <c:pt idx="22006">
                  <c:v>40000.916666666664</c:v>
                </c:pt>
                <c:pt idx="22007">
                  <c:v>40000.958333333336</c:v>
                </c:pt>
                <c:pt idx="22008">
                  <c:v>40001</c:v>
                </c:pt>
                <c:pt idx="22009">
                  <c:v>40001.041666666664</c:v>
                </c:pt>
                <c:pt idx="22010">
                  <c:v>40001.083333333336</c:v>
                </c:pt>
                <c:pt idx="22011">
                  <c:v>40001.125</c:v>
                </c:pt>
                <c:pt idx="22012">
                  <c:v>40001.166666666664</c:v>
                </c:pt>
                <c:pt idx="22013">
                  <c:v>40001.208333333336</c:v>
                </c:pt>
                <c:pt idx="22014">
                  <c:v>40001.25</c:v>
                </c:pt>
                <c:pt idx="22015">
                  <c:v>40001.291666666664</c:v>
                </c:pt>
                <c:pt idx="22016">
                  <c:v>40001.333333333336</c:v>
                </c:pt>
                <c:pt idx="22017">
                  <c:v>40001.375</c:v>
                </c:pt>
                <c:pt idx="22018">
                  <c:v>40001.416666666664</c:v>
                </c:pt>
                <c:pt idx="22019">
                  <c:v>40001.458333333336</c:v>
                </c:pt>
                <c:pt idx="22020">
                  <c:v>40001.5</c:v>
                </c:pt>
                <c:pt idx="22021">
                  <c:v>40001.541666666664</c:v>
                </c:pt>
                <c:pt idx="22022">
                  <c:v>40001.583333333336</c:v>
                </c:pt>
                <c:pt idx="22023">
                  <c:v>40001.625</c:v>
                </c:pt>
                <c:pt idx="22024">
                  <c:v>40001.666666666664</c:v>
                </c:pt>
                <c:pt idx="22025">
                  <c:v>40001.708333333336</c:v>
                </c:pt>
                <c:pt idx="22026">
                  <c:v>40001.75</c:v>
                </c:pt>
                <c:pt idx="22027">
                  <c:v>40001.791666666664</c:v>
                </c:pt>
                <c:pt idx="22028">
                  <c:v>40001.833333333336</c:v>
                </c:pt>
                <c:pt idx="22029">
                  <c:v>40001.875</c:v>
                </c:pt>
                <c:pt idx="22030">
                  <c:v>40001.916666666664</c:v>
                </c:pt>
                <c:pt idx="22031">
                  <c:v>40001.958333333336</c:v>
                </c:pt>
                <c:pt idx="22032">
                  <c:v>40002</c:v>
                </c:pt>
                <c:pt idx="22033">
                  <c:v>40002.041666666664</c:v>
                </c:pt>
                <c:pt idx="22034">
                  <c:v>40002.083333333336</c:v>
                </c:pt>
                <c:pt idx="22035">
                  <c:v>40002.125</c:v>
                </c:pt>
                <c:pt idx="22036">
                  <c:v>40002.166666666664</c:v>
                </c:pt>
                <c:pt idx="22037">
                  <c:v>40002.208333333336</c:v>
                </c:pt>
                <c:pt idx="22038">
                  <c:v>40002.25</c:v>
                </c:pt>
                <c:pt idx="22039">
                  <c:v>40002.291666666664</c:v>
                </c:pt>
                <c:pt idx="22040">
                  <c:v>40002.333333333336</c:v>
                </c:pt>
                <c:pt idx="22041">
                  <c:v>40002.375</c:v>
                </c:pt>
                <c:pt idx="22042">
                  <c:v>40002.416666666664</c:v>
                </c:pt>
                <c:pt idx="22043">
                  <c:v>40002.458333333336</c:v>
                </c:pt>
                <c:pt idx="22044">
                  <c:v>40002.5</c:v>
                </c:pt>
                <c:pt idx="22045">
                  <c:v>40002.541666666664</c:v>
                </c:pt>
                <c:pt idx="22046">
                  <c:v>40002.583333333336</c:v>
                </c:pt>
                <c:pt idx="22047">
                  <c:v>40002.625</c:v>
                </c:pt>
                <c:pt idx="22048">
                  <c:v>40002.666666666664</c:v>
                </c:pt>
                <c:pt idx="22049">
                  <c:v>40002.708333333336</c:v>
                </c:pt>
                <c:pt idx="22050">
                  <c:v>40002.75</c:v>
                </c:pt>
                <c:pt idx="22051">
                  <c:v>40002.791666666664</c:v>
                </c:pt>
                <c:pt idx="22052">
                  <c:v>40002.833333333336</c:v>
                </c:pt>
                <c:pt idx="22053">
                  <c:v>40002.875</c:v>
                </c:pt>
                <c:pt idx="22054">
                  <c:v>40002.916666666664</c:v>
                </c:pt>
                <c:pt idx="22055">
                  <c:v>40002.958333333336</c:v>
                </c:pt>
                <c:pt idx="22056">
                  <c:v>40003</c:v>
                </c:pt>
                <c:pt idx="22057">
                  <c:v>40003.041666666664</c:v>
                </c:pt>
                <c:pt idx="22058">
                  <c:v>40003.083333333336</c:v>
                </c:pt>
                <c:pt idx="22059">
                  <c:v>40003.125</c:v>
                </c:pt>
                <c:pt idx="22060">
                  <c:v>40003.166666666664</c:v>
                </c:pt>
                <c:pt idx="22061">
                  <c:v>40003.208333333336</c:v>
                </c:pt>
                <c:pt idx="22062">
                  <c:v>40003.25</c:v>
                </c:pt>
                <c:pt idx="22063">
                  <c:v>40003.291666666664</c:v>
                </c:pt>
                <c:pt idx="22064">
                  <c:v>40003.333333333336</c:v>
                </c:pt>
                <c:pt idx="22065">
                  <c:v>40003.375</c:v>
                </c:pt>
                <c:pt idx="22066">
                  <c:v>40003.416666666664</c:v>
                </c:pt>
                <c:pt idx="22067">
                  <c:v>40003.458333333336</c:v>
                </c:pt>
                <c:pt idx="22068">
                  <c:v>40003.5</c:v>
                </c:pt>
                <c:pt idx="22069">
                  <c:v>40003.541666666664</c:v>
                </c:pt>
                <c:pt idx="22070">
                  <c:v>40003.583333333336</c:v>
                </c:pt>
                <c:pt idx="22071">
                  <c:v>40003.625</c:v>
                </c:pt>
                <c:pt idx="22072">
                  <c:v>40003.666666666664</c:v>
                </c:pt>
                <c:pt idx="22073">
                  <c:v>40003.708333333336</c:v>
                </c:pt>
                <c:pt idx="22074">
                  <c:v>40003.75</c:v>
                </c:pt>
                <c:pt idx="22075">
                  <c:v>40003.791666666664</c:v>
                </c:pt>
                <c:pt idx="22076">
                  <c:v>40003.833333333336</c:v>
                </c:pt>
                <c:pt idx="22077">
                  <c:v>40003.875</c:v>
                </c:pt>
                <c:pt idx="22078">
                  <c:v>40003.916666666664</c:v>
                </c:pt>
                <c:pt idx="22079">
                  <c:v>40003.958333333336</c:v>
                </c:pt>
                <c:pt idx="22080">
                  <c:v>40004</c:v>
                </c:pt>
                <c:pt idx="22081">
                  <c:v>40004.041666666664</c:v>
                </c:pt>
                <c:pt idx="22082">
                  <c:v>40004.083333333336</c:v>
                </c:pt>
                <c:pt idx="22083">
                  <c:v>40004.125</c:v>
                </c:pt>
                <c:pt idx="22084">
                  <c:v>40004.166666666664</c:v>
                </c:pt>
                <c:pt idx="22085">
                  <c:v>40004.208333333336</c:v>
                </c:pt>
                <c:pt idx="22086">
                  <c:v>40004.25</c:v>
                </c:pt>
                <c:pt idx="22087">
                  <c:v>40004.291666666664</c:v>
                </c:pt>
                <c:pt idx="22088">
                  <c:v>40004.333333333336</c:v>
                </c:pt>
                <c:pt idx="22089">
                  <c:v>40004.375</c:v>
                </c:pt>
                <c:pt idx="22090">
                  <c:v>40004.416666666664</c:v>
                </c:pt>
                <c:pt idx="22091">
                  <c:v>40004.458333333336</c:v>
                </c:pt>
                <c:pt idx="22092">
                  <c:v>40004.5</c:v>
                </c:pt>
                <c:pt idx="22093">
                  <c:v>40004.541666666664</c:v>
                </c:pt>
                <c:pt idx="22094">
                  <c:v>40004.583333333336</c:v>
                </c:pt>
                <c:pt idx="22095">
                  <c:v>40004.625</c:v>
                </c:pt>
                <c:pt idx="22096">
                  <c:v>40004.666666666664</c:v>
                </c:pt>
                <c:pt idx="22097">
                  <c:v>40004.708333333336</c:v>
                </c:pt>
                <c:pt idx="22098">
                  <c:v>40004.75</c:v>
                </c:pt>
                <c:pt idx="22099">
                  <c:v>40004.791666666664</c:v>
                </c:pt>
                <c:pt idx="22100">
                  <c:v>40004.833333333336</c:v>
                </c:pt>
                <c:pt idx="22101">
                  <c:v>40004.875</c:v>
                </c:pt>
                <c:pt idx="22102">
                  <c:v>40004.916666666664</c:v>
                </c:pt>
                <c:pt idx="22103">
                  <c:v>40004.958333333336</c:v>
                </c:pt>
                <c:pt idx="22104">
                  <c:v>40005</c:v>
                </c:pt>
                <c:pt idx="22105">
                  <c:v>40005.041666666664</c:v>
                </c:pt>
                <c:pt idx="22106">
                  <c:v>40005.083333333336</c:v>
                </c:pt>
                <c:pt idx="22107">
                  <c:v>40005.125</c:v>
                </c:pt>
                <c:pt idx="22108">
                  <c:v>40005.166666666664</c:v>
                </c:pt>
                <c:pt idx="22109">
                  <c:v>40005.208333333336</c:v>
                </c:pt>
                <c:pt idx="22110">
                  <c:v>40005.25</c:v>
                </c:pt>
                <c:pt idx="22111">
                  <c:v>40005.291666666664</c:v>
                </c:pt>
                <c:pt idx="22112">
                  <c:v>40005.333333333336</c:v>
                </c:pt>
                <c:pt idx="22113">
                  <c:v>40005.375</c:v>
                </c:pt>
                <c:pt idx="22114">
                  <c:v>40005.416666666664</c:v>
                </c:pt>
                <c:pt idx="22115">
                  <c:v>40005.458333333336</c:v>
                </c:pt>
                <c:pt idx="22116">
                  <c:v>40005.5</c:v>
                </c:pt>
                <c:pt idx="22117">
                  <c:v>40005.541666666664</c:v>
                </c:pt>
                <c:pt idx="22118">
                  <c:v>40005.583333333336</c:v>
                </c:pt>
                <c:pt idx="22119">
                  <c:v>40005.625</c:v>
                </c:pt>
                <c:pt idx="22120">
                  <c:v>40005.666666666664</c:v>
                </c:pt>
                <c:pt idx="22121">
                  <c:v>40005.708333333336</c:v>
                </c:pt>
                <c:pt idx="22122">
                  <c:v>40005.75</c:v>
                </c:pt>
                <c:pt idx="22123">
                  <c:v>40005.791666666664</c:v>
                </c:pt>
                <c:pt idx="22124">
                  <c:v>40005.833333333336</c:v>
                </c:pt>
                <c:pt idx="22125">
                  <c:v>40005.875</c:v>
                </c:pt>
                <c:pt idx="22126">
                  <c:v>40005.916666666664</c:v>
                </c:pt>
                <c:pt idx="22127">
                  <c:v>40005.958333333336</c:v>
                </c:pt>
                <c:pt idx="22128">
                  <c:v>40006</c:v>
                </c:pt>
                <c:pt idx="22129">
                  <c:v>40006.041666666664</c:v>
                </c:pt>
                <c:pt idx="22130">
                  <c:v>40006.083333333336</c:v>
                </c:pt>
                <c:pt idx="22131">
                  <c:v>40006.125</c:v>
                </c:pt>
                <c:pt idx="22132">
                  <c:v>40006.166666666664</c:v>
                </c:pt>
                <c:pt idx="22133">
                  <c:v>40006.208333333336</c:v>
                </c:pt>
                <c:pt idx="22134">
                  <c:v>40006.25</c:v>
                </c:pt>
                <c:pt idx="22135">
                  <c:v>40006.291666666664</c:v>
                </c:pt>
                <c:pt idx="22136">
                  <c:v>40006.333333333336</c:v>
                </c:pt>
                <c:pt idx="22137">
                  <c:v>40006.375</c:v>
                </c:pt>
                <c:pt idx="22138">
                  <c:v>40006.416666666664</c:v>
                </c:pt>
                <c:pt idx="22139">
                  <c:v>40006.458333333336</c:v>
                </c:pt>
                <c:pt idx="22140">
                  <c:v>40006.5</c:v>
                </c:pt>
                <c:pt idx="22141">
                  <c:v>40006.541666666664</c:v>
                </c:pt>
                <c:pt idx="22142">
                  <c:v>40006.583333333336</c:v>
                </c:pt>
                <c:pt idx="22143">
                  <c:v>40006.625</c:v>
                </c:pt>
                <c:pt idx="22144">
                  <c:v>40006.666666666664</c:v>
                </c:pt>
                <c:pt idx="22145">
                  <c:v>40006.708333333336</c:v>
                </c:pt>
                <c:pt idx="22146">
                  <c:v>40006.75</c:v>
                </c:pt>
                <c:pt idx="22147">
                  <c:v>40006.791666666664</c:v>
                </c:pt>
                <c:pt idx="22148">
                  <c:v>40006.833333333336</c:v>
                </c:pt>
                <c:pt idx="22149">
                  <c:v>40006.875</c:v>
                </c:pt>
                <c:pt idx="22150">
                  <c:v>40006.916666666664</c:v>
                </c:pt>
                <c:pt idx="22151">
                  <c:v>40006.958333333336</c:v>
                </c:pt>
                <c:pt idx="22152">
                  <c:v>40007</c:v>
                </c:pt>
                <c:pt idx="22153">
                  <c:v>40007.041666666664</c:v>
                </c:pt>
                <c:pt idx="22154">
                  <c:v>40007.083333333336</c:v>
                </c:pt>
                <c:pt idx="22155">
                  <c:v>40007.125</c:v>
                </c:pt>
                <c:pt idx="22156">
                  <c:v>40007.166666666664</c:v>
                </c:pt>
                <c:pt idx="22157">
                  <c:v>40007.208333333336</c:v>
                </c:pt>
                <c:pt idx="22158">
                  <c:v>40007.25</c:v>
                </c:pt>
                <c:pt idx="22159">
                  <c:v>40007.291666666664</c:v>
                </c:pt>
                <c:pt idx="22160">
                  <c:v>40007.333333333336</c:v>
                </c:pt>
                <c:pt idx="22161">
                  <c:v>40007.375</c:v>
                </c:pt>
                <c:pt idx="22162">
                  <c:v>40007.416666666664</c:v>
                </c:pt>
                <c:pt idx="22163">
                  <c:v>40007.458333333336</c:v>
                </c:pt>
                <c:pt idx="22164">
                  <c:v>40007.5</c:v>
                </c:pt>
                <c:pt idx="22165">
                  <c:v>40007.541666666664</c:v>
                </c:pt>
                <c:pt idx="22166">
                  <c:v>40007.583333333336</c:v>
                </c:pt>
                <c:pt idx="22167">
                  <c:v>40007.625</c:v>
                </c:pt>
                <c:pt idx="22168">
                  <c:v>40007.666666666664</c:v>
                </c:pt>
                <c:pt idx="22169">
                  <c:v>40007.708333333336</c:v>
                </c:pt>
                <c:pt idx="22170">
                  <c:v>40007.75</c:v>
                </c:pt>
                <c:pt idx="22171">
                  <c:v>40007.791666666664</c:v>
                </c:pt>
                <c:pt idx="22172">
                  <c:v>40007.833333333336</c:v>
                </c:pt>
                <c:pt idx="22173">
                  <c:v>40007.875</c:v>
                </c:pt>
                <c:pt idx="22174">
                  <c:v>40007.916666666664</c:v>
                </c:pt>
                <c:pt idx="22175">
                  <c:v>40007.958333333336</c:v>
                </c:pt>
                <c:pt idx="22176">
                  <c:v>40008</c:v>
                </c:pt>
                <c:pt idx="22177">
                  <c:v>40008.041666666664</c:v>
                </c:pt>
                <c:pt idx="22178">
                  <c:v>40008.083333333336</c:v>
                </c:pt>
                <c:pt idx="22179">
                  <c:v>40008.125</c:v>
                </c:pt>
                <c:pt idx="22180">
                  <c:v>40008.166666666664</c:v>
                </c:pt>
                <c:pt idx="22181">
                  <c:v>40008.208333333336</c:v>
                </c:pt>
                <c:pt idx="22182">
                  <c:v>40008.25</c:v>
                </c:pt>
                <c:pt idx="22183">
                  <c:v>40008.291666666664</c:v>
                </c:pt>
                <c:pt idx="22184">
                  <c:v>40008.333333333336</c:v>
                </c:pt>
                <c:pt idx="22185">
                  <c:v>40008.375</c:v>
                </c:pt>
                <c:pt idx="22186">
                  <c:v>40008.416666666664</c:v>
                </c:pt>
                <c:pt idx="22187">
                  <c:v>40008.458333333336</c:v>
                </c:pt>
                <c:pt idx="22188">
                  <c:v>40008.5</c:v>
                </c:pt>
                <c:pt idx="22189">
                  <c:v>40008.541666666664</c:v>
                </c:pt>
                <c:pt idx="22190">
                  <c:v>40008.583333333336</c:v>
                </c:pt>
                <c:pt idx="22191">
                  <c:v>40008.625</c:v>
                </c:pt>
                <c:pt idx="22192">
                  <c:v>40008.666666666664</c:v>
                </c:pt>
                <c:pt idx="22193">
                  <c:v>40008.708333333336</c:v>
                </c:pt>
                <c:pt idx="22194">
                  <c:v>40008.75</c:v>
                </c:pt>
                <c:pt idx="22195">
                  <c:v>40008.791666666664</c:v>
                </c:pt>
                <c:pt idx="22196">
                  <c:v>40008.833333333336</c:v>
                </c:pt>
                <c:pt idx="22197">
                  <c:v>40008.875</c:v>
                </c:pt>
                <c:pt idx="22198">
                  <c:v>40008.916666666664</c:v>
                </c:pt>
                <c:pt idx="22199">
                  <c:v>40008.958333333336</c:v>
                </c:pt>
                <c:pt idx="22200">
                  <c:v>40009</c:v>
                </c:pt>
                <c:pt idx="22201">
                  <c:v>40009.041666666664</c:v>
                </c:pt>
                <c:pt idx="22202">
                  <c:v>40009.083333333336</c:v>
                </c:pt>
                <c:pt idx="22203">
                  <c:v>40009.125</c:v>
                </c:pt>
                <c:pt idx="22204">
                  <c:v>40009.166666666664</c:v>
                </c:pt>
                <c:pt idx="22205">
                  <c:v>40009.208333333336</c:v>
                </c:pt>
                <c:pt idx="22206">
                  <c:v>40009.25</c:v>
                </c:pt>
                <c:pt idx="22207">
                  <c:v>40009.291666666664</c:v>
                </c:pt>
                <c:pt idx="22208">
                  <c:v>40009.333333333336</c:v>
                </c:pt>
                <c:pt idx="22209">
                  <c:v>40009.375</c:v>
                </c:pt>
                <c:pt idx="22210">
                  <c:v>40009.416666666664</c:v>
                </c:pt>
                <c:pt idx="22211">
                  <c:v>40009.458333333336</c:v>
                </c:pt>
                <c:pt idx="22212">
                  <c:v>40009.5</c:v>
                </c:pt>
                <c:pt idx="22213">
                  <c:v>40009.541666666664</c:v>
                </c:pt>
                <c:pt idx="22214">
                  <c:v>40009.583333333336</c:v>
                </c:pt>
                <c:pt idx="22215">
                  <c:v>40009.625</c:v>
                </c:pt>
                <c:pt idx="22216">
                  <c:v>40009.666666666664</c:v>
                </c:pt>
                <c:pt idx="22217">
                  <c:v>40009.708333333336</c:v>
                </c:pt>
                <c:pt idx="22218">
                  <c:v>40009.75</c:v>
                </c:pt>
                <c:pt idx="22219">
                  <c:v>40009.791666666664</c:v>
                </c:pt>
                <c:pt idx="22220">
                  <c:v>40009.833333333336</c:v>
                </c:pt>
                <c:pt idx="22221">
                  <c:v>40009.875</c:v>
                </c:pt>
                <c:pt idx="22222">
                  <c:v>40009.916666666664</c:v>
                </c:pt>
                <c:pt idx="22223">
                  <c:v>40009.958333333336</c:v>
                </c:pt>
                <c:pt idx="22224">
                  <c:v>40010</c:v>
                </c:pt>
                <c:pt idx="22225">
                  <c:v>40010.041666666664</c:v>
                </c:pt>
                <c:pt idx="22226">
                  <c:v>40010.083333333336</c:v>
                </c:pt>
                <c:pt idx="22227">
                  <c:v>40010.125</c:v>
                </c:pt>
                <c:pt idx="22228">
                  <c:v>40010.166666666664</c:v>
                </c:pt>
                <c:pt idx="22229">
                  <c:v>40010.208333333336</c:v>
                </c:pt>
                <c:pt idx="22230">
                  <c:v>40010.25</c:v>
                </c:pt>
                <c:pt idx="22231">
                  <c:v>40010.291666666664</c:v>
                </c:pt>
                <c:pt idx="22232">
                  <c:v>40010.333333333336</c:v>
                </c:pt>
                <c:pt idx="22233">
                  <c:v>40010.375</c:v>
                </c:pt>
                <c:pt idx="22234">
                  <c:v>40010.416666666664</c:v>
                </c:pt>
                <c:pt idx="22235">
                  <c:v>40010.458333333336</c:v>
                </c:pt>
                <c:pt idx="22236">
                  <c:v>40010.5</c:v>
                </c:pt>
                <c:pt idx="22237">
                  <c:v>40010.541666666664</c:v>
                </c:pt>
                <c:pt idx="22238">
                  <c:v>40010.583333333336</c:v>
                </c:pt>
                <c:pt idx="22239">
                  <c:v>40010.625</c:v>
                </c:pt>
                <c:pt idx="22240">
                  <c:v>40010.666666666664</c:v>
                </c:pt>
                <c:pt idx="22241">
                  <c:v>40010.708333333336</c:v>
                </c:pt>
                <c:pt idx="22242">
                  <c:v>40010.75</c:v>
                </c:pt>
                <c:pt idx="22243">
                  <c:v>40010.791666666664</c:v>
                </c:pt>
                <c:pt idx="22244">
                  <c:v>40010.833333333336</c:v>
                </c:pt>
                <c:pt idx="22245">
                  <c:v>40010.875</c:v>
                </c:pt>
                <c:pt idx="22246">
                  <c:v>40010.916666666664</c:v>
                </c:pt>
                <c:pt idx="22247">
                  <c:v>40010.958333333336</c:v>
                </c:pt>
                <c:pt idx="22248">
                  <c:v>40011</c:v>
                </c:pt>
                <c:pt idx="22249">
                  <c:v>40011.041666666664</c:v>
                </c:pt>
                <c:pt idx="22250">
                  <c:v>40011.083333333336</c:v>
                </c:pt>
                <c:pt idx="22251">
                  <c:v>40011.125</c:v>
                </c:pt>
                <c:pt idx="22252">
                  <c:v>40011.166666666664</c:v>
                </c:pt>
                <c:pt idx="22253">
                  <c:v>40011.208333333336</c:v>
                </c:pt>
                <c:pt idx="22254">
                  <c:v>40011.25</c:v>
                </c:pt>
                <c:pt idx="22255">
                  <c:v>40011.291666666664</c:v>
                </c:pt>
                <c:pt idx="22256">
                  <c:v>40011.333333333336</c:v>
                </c:pt>
                <c:pt idx="22257">
                  <c:v>40011.375</c:v>
                </c:pt>
                <c:pt idx="22258">
                  <c:v>40011.416666666664</c:v>
                </c:pt>
                <c:pt idx="22259">
                  <c:v>40011.458333333336</c:v>
                </c:pt>
                <c:pt idx="22260">
                  <c:v>40011.5</c:v>
                </c:pt>
                <c:pt idx="22261">
                  <c:v>40011.541666666664</c:v>
                </c:pt>
                <c:pt idx="22262">
                  <c:v>40011.583333333336</c:v>
                </c:pt>
                <c:pt idx="22263">
                  <c:v>40011.625</c:v>
                </c:pt>
                <c:pt idx="22264">
                  <c:v>40011.666666666664</c:v>
                </c:pt>
                <c:pt idx="22265">
                  <c:v>40011.708333333336</c:v>
                </c:pt>
                <c:pt idx="22266">
                  <c:v>40011.75</c:v>
                </c:pt>
                <c:pt idx="22267">
                  <c:v>40011.791666666664</c:v>
                </c:pt>
                <c:pt idx="22268">
                  <c:v>40011.833333333336</c:v>
                </c:pt>
                <c:pt idx="22269">
                  <c:v>40011.875</c:v>
                </c:pt>
                <c:pt idx="22270">
                  <c:v>40011.916666666664</c:v>
                </c:pt>
                <c:pt idx="22271">
                  <c:v>40011.958333333336</c:v>
                </c:pt>
                <c:pt idx="22272">
                  <c:v>40012</c:v>
                </c:pt>
                <c:pt idx="22273">
                  <c:v>40012.041666666664</c:v>
                </c:pt>
                <c:pt idx="22274">
                  <c:v>40012.083333333336</c:v>
                </c:pt>
                <c:pt idx="22275">
                  <c:v>40012.125</c:v>
                </c:pt>
                <c:pt idx="22276">
                  <c:v>40012.166666666664</c:v>
                </c:pt>
                <c:pt idx="22277">
                  <c:v>40012.208333333336</c:v>
                </c:pt>
                <c:pt idx="22278">
                  <c:v>40012.25</c:v>
                </c:pt>
                <c:pt idx="22279">
                  <c:v>40012.291666666664</c:v>
                </c:pt>
                <c:pt idx="22280">
                  <c:v>40012.333333333336</c:v>
                </c:pt>
                <c:pt idx="22281">
                  <c:v>40012.375</c:v>
                </c:pt>
                <c:pt idx="22282">
                  <c:v>40012.416666666664</c:v>
                </c:pt>
                <c:pt idx="22283">
                  <c:v>40012.458333333336</c:v>
                </c:pt>
                <c:pt idx="22284">
                  <c:v>40012.5</c:v>
                </c:pt>
                <c:pt idx="22285">
                  <c:v>40012.541666666664</c:v>
                </c:pt>
                <c:pt idx="22286">
                  <c:v>40012.583333333336</c:v>
                </c:pt>
                <c:pt idx="22287">
                  <c:v>40012.625</c:v>
                </c:pt>
                <c:pt idx="22288">
                  <c:v>40012.666666666664</c:v>
                </c:pt>
                <c:pt idx="22289">
                  <c:v>40012.708333333336</c:v>
                </c:pt>
                <c:pt idx="22290">
                  <c:v>40012.75</c:v>
                </c:pt>
                <c:pt idx="22291">
                  <c:v>40012.791666666664</c:v>
                </c:pt>
                <c:pt idx="22292">
                  <c:v>40012.833333333336</c:v>
                </c:pt>
                <c:pt idx="22293">
                  <c:v>40012.875</c:v>
                </c:pt>
                <c:pt idx="22294">
                  <c:v>40012.916666666664</c:v>
                </c:pt>
                <c:pt idx="22295">
                  <c:v>40012.958333333336</c:v>
                </c:pt>
                <c:pt idx="22296">
                  <c:v>40013</c:v>
                </c:pt>
                <c:pt idx="22297">
                  <c:v>40013.041666666664</c:v>
                </c:pt>
                <c:pt idx="22298">
                  <c:v>40013.083333333336</c:v>
                </c:pt>
                <c:pt idx="22299">
                  <c:v>40013.125</c:v>
                </c:pt>
                <c:pt idx="22300">
                  <c:v>40013.166666666664</c:v>
                </c:pt>
                <c:pt idx="22301">
                  <c:v>40013.208333333336</c:v>
                </c:pt>
                <c:pt idx="22302">
                  <c:v>40013.25</c:v>
                </c:pt>
                <c:pt idx="22303">
                  <c:v>40013.291666666664</c:v>
                </c:pt>
                <c:pt idx="22304">
                  <c:v>40013.333333333336</c:v>
                </c:pt>
                <c:pt idx="22305">
                  <c:v>40013.375</c:v>
                </c:pt>
                <c:pt idx="22306">
                  <c:v>40013.416666666664</c:v>
                </c:pt>
                <c:pt idx="22307">
                  <c:v>40013.458333333336</c:v>
                </c:pt>
                <c:pt idx="22308">
                  <c:v>40013.5</c:v>
                </c:pt>
                <c:pt idx="22309">
                  <c:v>40013.541666666664</c:v>
                </c:pt>
                <c:pt idx="22310">
                  <c:v>40013.583333333336</c:v>
                </c:pt>
                <c:pt idx="22311">
                  <c:v>40013.625</c:v>
                </c:pt>
                <c:pt idx="22312">
                  <c:v>40013.666666666664</c:v>
                </c:pt>
                <c:pt idx="22313">
                  <c:v>40013.708333333336</c:v>
                </c:pt>
                <c:pt idx="22314">
                  <c:v>40013.75</c:v>
                </c:pt>
                <c:pt idx="22315">
                  <c:v>40013.791666666664</c:v>
                </c:pt>
                <c:pt idx="22316">
                  <c:v>40013.833333333336</c:v>
                </c:pt>
                <c:pt idx="22317">
                  <c:v>40013.875</c:v>
                </c:pt>
                <c:pt idx="22318">
                  <c:v>40013.916666666664</c:v>
                </c:pt>
                <c:pt idx="22319">
                  <c:v>40013.958333333336</c:v>
                </c:pt>
                <c:pt idx="22320">
                  <c:v>40014</c:v>
                </c:pt>
                <c:pt idx="22321">
                  <c:v>40014.041666666664</c:v>
                </c:pt>
                <c:pt idx="22322">
                  <c:v>40014.083333333336</c:v>
                </c:pt>
                <c:pt idx="22323">
                  <c:v>40014.125</c:v>
                </c:pt>
                <c:pt idx="22324">
                  <c:v>40014.166666666664</c:v>
                </c:pt>
                <c:pt idx="22325">
                  <c:v>40014.208333333336</c:v>
                </c:pt>
                <c:pt idx="22326">
                  <c:v>40014.25</c:v>
                </c:pt>
                <c:pt idx="22327">
                  <c:v>40014.291666666664</c:v>
                </c:pt>
                <c:pt idx="22328">
                  <c:v>40014.333333333336</c:v>
                </c:pt>
                <c:pt idx="22329">
                  <c:v>40014.375</c:v>
                </c:pt>
                <c:pt idx="22330">
                  <c:v>40014.416666666664</c:v>
                </c:pt>
                <c:pt idx="22331">
                  <c:v>40014.458333333336</c:v>
                </c:pt>
                <c:pt idx="22332">
                  <c:v>40014.5</c:v>
                </c:pt>
                <c:pt idx="22333">
                  <c:v>40014.541666666664</c:v>
                </c:pt>
                <c:pt idx="22334">
                  <c:v>40014.583333333336</c:v>
                </c:pt>
                <c:pt idx="22335">
                  <c:v>40014.625</c:v>
                </c:pt>
                <c:pt idx="22336">
                  <c:v>40014.666666666664</c:v>
                </c:pt>
                <c:pt idx="22337">
                  <c:v>40014.708333333336</c:v>
                </c:pt>
                <c:pt idx="22338">
                  <c:v>40014.75</c:v>
                </c:pt>
                <c:pt idx="22339">
                  <c:v>40014.791666666664</c:v>
                </c:pt>
                <c:pt idx="22340">
                  <c:v>40014.833333333336</c:v>
                </c:pt>
                <c:pt idx="22341">
                  <c:v>40014.875</c:v>
                </c:pt>
                <c:pt idx="22342">
                  <c:v>40014.916666666664</c:v>
                </c:pt>
                <c:pt idx="22343">
                  <c:v>40014.958333333336</c:v>
                </c:pt>
                <c:pt idx="22344">
                  <c:v>40015</c:v>
                </c:pt>
                <c:pt idx="22345">
                  <c:v>40015.041666666664</c:v>
                </c:pt>
                <c:pt idx="22346">
                  <c:v>40015.083333333336</c:v>
                </c:pt>
                <c:pt idx="22347">
                  <c:v>40015.125</c:v>
                </c:pt>
                <c:pt idx="22348">
                  <c:v>40015.166666666664</c:v>
                </c:pt>
                <c:pt idx="22349">
                  <c:v>40015.208333333336</c:v>
                </c:pt>
                <c:pt idx="22350">
                  <c:v>40015.25</c:v>
                </c:pt>
                <c:pt idx="22351">
                  <c:v>40015.291666666664</c:v>
                </c:pt>
                <c:pt idx="22352">
                  <c:v>40015.333333333336</c:v>
                </c:pt>
                <c:pt idx="22353">
                  <c:v>40015.375</c:v>
                </c:pt>
                <c:pt idx="22354">
                  <c:v>40015.416666666664</c:v>
                </c:pt>
                <c:pt idx="22355">
                  <c:v>40015.458333333336</c:v>
                </c:pt>
                <c:pt idx="22356">
                  <c:v>40015.5</c:v>
                </c:pt>
                <c:pt idx="22357">
                  <c:v>40015.541666666664</c:v>
                </c:pt>
                <c:pt idx="22358">
                  <c:v>40015.583333333336</c:v>
                </c:pt>
                <c:pt idx="22359">
                  <c:v>40015.625</c:v>
                </c:pt>
                <c:pt idx="22360">
                  <c:v>40015.666666666664</c:v>
                </c:pt>
                <c:pt idx="22361">
                  <c:v>40015.708333333336</c:v>
                </c:pt>
                <c:pt idx="22362">
                  <c:v>40015.75</c:v>
                </c:pt>
                <c:pt idx="22363">
                  <c:v>40015.791666666664</c:v>
                </c:pt>
                <c:pt idx="22364">
                  <c:v>40015.833333333336</c:v>
                </c:pt>
                <c:pt idx="22365">
                  <c:v>40015.875</c:v>
                </c:pt>
                <c:pt idx="22366">
                  <c:v>40015.916666666664</c:v>
                </c:pt>
                <c:pt idx="22367">
                  <c:v>40015.958333333336</c:v>
                </c:pt>
                <c:pt idx="22368">
                  <c:v>40016</c:v>
                </c:pt>
                <c:pt idx="22369">
                  <c:v>40016.041666666664</c:v>
                </c:pt>
                <c:pt idx="22370">
                  <c:v>40016.083333333336</c:v>
                </c:pt>
                <c:pt idx="22371">
                  <c:v>40016.125</c:v>
                </c:pt>
                <c:pt idx="22372">
                  <c:v>40016.166666666664</c:v>
                </c:pt>
                <c:pt idx="22373">
                  <c:v>40016.208333333336</c:v>
                </c:pt>
                <c:pt idx="22374">
                  <c:v>40016.25</c:v>
                </c:pt>
                <c:pt idx="22375">
                  <c:v>40016.291666666664</c:v>
                </c:pt>
                <c:pt idx="22376">
                  <c:v>40016.333333333336</c:v>
                </c:pt>
                <c:pt idx="22377">
                  <c:v>40016.375</c:v>
                </c:pt>
                <c:pt idx="22378">
                  <c:v>40016.416666666664</c:v>
                </c:pt>
                <c:pt idx="22379">
                  <c:v>40016.458333333336</c:v>
                </c:pt>
                <c:pt idx="22380">
                  <c:v>40016.5</c:v>
                </c:pt>
                <c:pt idx="22381">
                  <c:v>40016.541666666664</c:v>
                </c:pt>
                <c:pt idx="22382">
                  <c:v>40016.583333333336</c:v>
                </c:pt>
                <c:pt idx="22383">
                  <c:v>40016.625</c:v>
                </c:pt>
                <c:pt idx="22384">
                  <c:v>40016.666666666664</c:v>
                </c:pt>
                <c:pt idx="22385">
                  <c:v>40016.708333333336</c:v>
                </c:pt>
                <c:pt idx="22386">
                  <c:v>40016.75</c:v>
                </c:pt>
                <c:pt idx="22387">
                  <c:v>40016.791666666664</c:v>
                </c:pt>
                <c:pt idx="22388">
                  <c:v>40016.833333333336</c:v>
                </c:pt>
                <c:pt idx="22389">
                  <c:v>40016.875</c:v>
                </c:pt>
                <c:pt idx="22390">
                  <c:v>40016.916666666664</c:v>
                </c:pt>
                <c:pt idx="22391">
                  <c:v>40016.958333333336</c:v>
                </c:pt>
                <c:pt idx="22392">
                  <c:v>40017</c:v>
                </c:pt>
                <c:pt idx="22393">
                  <c:v>40017.041666666664</c:v>
                </c:pt>
                <c:pt idx="22394">
                  <c:v>40017.083333333336</c:v>
                </c:pt>
                <c:pt idx="22395">
                  <c:v>40017.125</c:v>
                </c:pt>
                <c:pt idx="22396">
                  <c:v>40017.166666666664</c:v>
                </c:pt>
                <c:pt idx="22397">
                  <c:v>40017.208333333336</c:v>
                </c:pt>
                <c:pt idx="22398">
                  <c:v>40017.25</c:v>
                </c:pt>
                <c:pt idx="22399">
                  <c:v>40017.291666666664</c:v>
                </c:pt>
                <c:pt idx="22400">
                  <c:v>40017.333333333336</c:v>
                </c:pt>
                <c:pt idx="22401">
                  <c:v>40017.375</c:v>
                </c:pt>
                <c:pt idx="22402">
                  <c:v>40017.416666666664</c:v>
                </c:pt>
                <c:pt idx="22403">
                  <c:v>40017.458333333336</c:v>
                </c:pt>
                <c:pt idx="22404">
                  <c:v>40017.5</c:v>
                </c:pt>
                <c:pt idx="22405">
                  <c:v>40017.541666666664</c:v>
                </c:pt>
                <c:pt idx="22406">
                  <c:v>40017.583333333336</c:v>
                </c:pt>
                <c:pt idx="22407">
                  <c:v>40017.625</c:v>
                </c:pt>
                <c:pt idx="22408">
                  <c:v>40017.666666666664</c:v>
                </c:pt>
                <c:pt idx="22409">
                  <c:v>40017.708333333336</c:v>
                </c:pt>
                <c:pt idx="22410">
                  <c:v>40017.75</c:v>
                </c:pt>
                <c:pt idx="22411">
                  <c:v>40017.791666666664</c:v>
                </c:pt>
                <c:pt idx="22412">
                  <c:v>40017.833333333336</c:v>
                </c:pt>
                <c:pt idx="22413">
                  <c:v>40017.875</c:v>
                </c:pt>
                <c:pt idx="22414">
                  <c:v>40017.916666666664</c:v>
                </c:pt>
                <c:pt idx="22415">
                  <c:v>40017.958333333336</c:v>
                </c:pt>
                <c:pt idx="22416">
                  <c:v>40018</c:v>
                </c:pt>
                <c:pt idx="22417">
                  <c:v>40018.041666666664</c:v>
                </c:pt>
                <c:pt idx="22418">
                  <c:v>40018.083333333336</c:v>
                </c:pt>
                <c:pt idx="22419">
                  <c:v>40018.125</c:v>
                </c:pt>
                <c:pt idx="22420">
                  <c:v>40018.166666666664</c:v>
                </c:pt>
                <c:pt idx="22421">
                  <c:v>40018.208333333336</c:v>
                </c:pt>
                <c:pt idx="22422">
                  <c:v>40018.25</c:v>
                </c:pt>
                <c:pt idx="22423">
                  <c:v>40018.291666666664</c:v>
                </c:pt>
                <c:pt idx="22424">
                  <c:v>40018.333333333336</c:v>
                </c:pt>
                <c:pt idx="22425">
                  <c:v>40018.375</c:v>
                </c:pt>
                <c:pt idx="22426">
                  <c:v>40018.416666666664</c:v>
                </c:pt>
                <c:pt idx="22427">
                  <c:v>40018.458333333336</c:v>
                </c:pt>
                <c:pt idx="22428">
                  <c:v>40018.5</c:v>
                </c:pt>
                <c:pt idx="22429">
                  <c:v>40018.541666666664</c:v>
                </c:pt>
                <c:pt idx="22430">
                  <c:v>40018.583333333336</c:v>
                </c:pt>
                <c:pt idx="22431">
                  <c:v>40018.625</c:v>
                </c:pt>
                <c:pt idx="22432">
                  <c:v>40018.666666666664</c:v>
                </c:pt>
                <c:pt idx="22433">
                  <c:v>40018.708333333336</c:v>
                </c:pt>
                <c:pt idx="22434">
                  <c:v>40018.75</c:v>
                </c:pt>
                <c:pt idx="22435">
                  <c:v>40018.791666666664</c:v>
                </c:pt>
                <c:pt idx="22436">
                  <c:v>40018.833333333336</c:v>
                </c:pt>
                <c:pt idx="22437">
                  <c:v>40018.875</c:v>
                </c:pt>
                <c:pt idx="22438">
                  <c:v>40018.916666666664</c:v>
                </c:pt>
                <c:pt idx="22439">
                  <c:v>40018.958333333336</c:v>
                </c:pt>
                <c:pt idx="22440">
                  <c:v>40019</c:v>
                </c:pt>
                <c:pt idx="22441">
                  <c:v>40019.041666666664</c:v>
                </c:pt>
                <c:pt idx="22442">
                  <c:v>40019.083333333336</c:v>
                </c:pt>
                <c:pt idx="22443">
                  <c:v>40019.125</c:v>
                </c:pt>
                <c:pt idx="22444">
                  <c:v>40019.166666666664</c:v>
                </c:pt>
                <c:pt idx="22445">
                  <c:v>40019.208333333336</c:v>
                </c:pt>
                <c:pt idx="22446">
                  <c:v>40019.25</c:v>
                </c:pt>
                <c:pt idx="22447">
                  <c:v>40019.291666666664</c:v>
                </c:pt>
                <c:pt idx="22448">
                  <c:v>40019.333333333336</c:v>
                </c:pt>
                <c:pt idx="22449">
                  <c:v>40019.375</c:v>
                </c:pt>
                <c:pt idx="22450">
                  <c:v>40019.416666666664</c:v>
                </c:pt>
                <c:pt idx="22451">
                  <c:v>40019.458333333336</c:v>
                </c:pt>
                <c:pt idx="22452">
                  <c:v>40019.5</c:v>
                </c:pt>
                <c:pt idx="22453">
                  <c:v>40019.541666666664</c:v>
                </c:pt>
                <c:pt idx="22454">
                  <c:v>40019.583333333336</c:v>
                </c:pt>
                <c:pt idx="22455">
                  <c:v>40019.625</c:v>
                </c:pt>
                <c:pt idx="22456">
                  <c:v>40019.666666666664</c:v>
                </c:pt>
                <c:pt idx="22457">
                  <c:v>40019.708333333336</c:v>
                </c:pt>
                <c:pt idx="22458">
                  <c:v>40019.75</c:v>
                </c:pt>
                <c:pt idx="22459">
                  <c:v>40019.791666666664</c:v>
                </c:pt>
                <c:pt idx="22460">
                  <c:v>40019.833333333336</c:v>
                </c:pt>
                <c:pt idx="22461">
                  <c:v>40019.875</c:v>
                </c:pt>
                <c:pt idx="22462">
                  <c:v>40019.916666666664</c:v>
                </c:pt>
                <c:pt idx="22463">
                  <c:v>40019.958333333336</c:v>
                </c:pt>
                <c:pt idx="22464">
                  <c:v>40020</c:v>
                </c:pt>
                <c:pt idx="22465">
                  <c:v>40020.041666666664</c:v>
                </c:pt>
                <c:pt idx="22466">
                  <c:v>40020.083333333336</c:v>
                </c:pt>
                <c:pt idx="22467">
                  <c:v>40020.125</c:v>
                </c:pt>
                <c:pt idx="22468">
                  <c:v>40020.166666666664</c:v>
                </c:pt>
                <c:pt idx="22469">
                  <c:v>40020.208333333336</c:v>
                </c:pt>
                <c:pt idx="22470">
                  <c:v>40020.25</c:v>
                </c:pt>
                <c:pt idx="22471">
                  <c:v>40020.291666666664</c:v>
                </c:pt>
                <c:pt idx="22472">
                  <c:v>40020.333333333336</c:v>
                </c:pt>
                <c:pt idx="22473">
                  <c:v>40020.375</c:v>
                </c:pt>
                <c:pt idx="22474">
                  <c:v>40020.416666666664</c:v>
                </c:pt>
                <c:pt idx="22475">
                  <c:v>40020.458333333336</c:v>
                </c:pt>
                <c:pt idx="22476">
                  <c:v>40020.5</c:v>
                </c:pt>
                <c:pt idx="22477">
                  <c:v>40020.541666666664</c:v>
                </c:pt>
                <c:pt idx="22478">
                  <c:v>40020.583333333336</c:v>
                </c:pt>
                <c:pt idx="22479">
                  <c:v>40020.625</c:v>
                </c:pt>
                <c:pt idx="22480">
                  <c:v>40020.666666666664</c:v>
                </c:pt>
                <c:pt idx="22481">
                  <c:v>40020.708333333336</c:v>
                </c:pt>
                <c:pt idx="22482">
                  <c:v>40020.75</c:v>
                </c:pt>
                <c:pt idx="22483">
                  <c:v>40020.791666666664</c:v>
                </c:pt>
                <c:pt idx="22484">
                  <c:v>40020.833333333336</c:v>
                </c:pt>
                <c:pt idx="22485">
                  <c:v>40020.875</c:v>
                </c:pt>
                <c:pt idx="22486">
                  <c:v>40020.916666666664</c:v>
                </c:pt>
                <c:pt idx="22487">
                  <c:v>40020.958333333336</c:v>
                </c:pt>
                <c:pt idx="22488">
                  <c:v>40021</c:v>
                </c:pt>
                <c:pt idx="22489">
                  <c:v>40021.041666666664</c:v>
                </c:pt>
                <c:pt idx="22490">
                  <c:v>40021.083333333336</c:v>
                </c:pt>
                <c:pt idx="22491">
                  <c:v>40021.125</c:v>
                </c:pt>
                <c:pt idx="22492">
                  <c:v>40021.166666666664</c:v>
                </c:pt>
                <c:pt idx="22493">
                  <c:v>40021.208333333336</c:v>
                </c:pt>
                <c:pt idx="22494">
                  <c:v>40021.25</c:v>
                </c:pt>
                <c:pt idx="22495">
                  <c:v>40021.291666666664</c:v>
                </c:pt>
                <c:pt idx="22496">
                  <c:v>40021.333333333336</c:v>
                </c:pt>
                <c:pt idx="22497">
                  <c:v>40021.375</c:v>
                </c:pt>
                <c:pt idx="22498">
                  <c:v>40021.416666666664</c:v>
                </c:pt>
                <c:pt idx="22499">
                  <c:v>40021.458333333336</c:v>
                </c:pt>
                <c:pt idx="22500">
                  <c:v>40021.5</c:v>
                </c:pt>
                <c:pt idx="22501">
                  <c:v>40021.541666666664</c:v>
                </c:pt>
                <c:pt idx="22502">
                  <c:v>40021.583333333336</c:v>
                </c:pt>
                <c:pt idx="22503">
                  <c:v>40021.625</c:v>
                </c:pt>
                <c:pt idx="22504">
                  <c:v>40021.666666666664</c:v>
                </c:pt>
                <c:pt idx="22505">
                  <c:v>40021.708333333336</c:v>
                </c:pt>
                <c:pt idx="22506">
                  <c:v>40021.75</c:v>
                </c:pt>
                <c:pt idx="22507">
                  <c:v>40021.791666666664</c:v>
                </c:pt>
                <c:pt idx="22508">
                  <c:v>40021.833333333336</c:v>
                </c:pt>
                <c:pt idx="22509">
                  <c:v>40021.875</c:v>
                </c:pt>
                <c:pt idx="22510">
                  <c:v>40021.916666666664</c:v>
                </c:pt>
                <c:pt idx="22511">
                  <c:v>40021.958333333336</c:v>
                </c:pt>
                <c:pt idx="22512">
                  <c:v>40022</c:v>
                </c:pt>
                <c:pt idx="22513">
                  <c:v>40022.041666666664</c:v>
                </c:pt>
                <c:pt idx="22514">
                  <c:v>40022.083333333336</c:v>
                </c:pt>
                <c:pt idx="22515">
                  <c:v>40022.125</c:v>
                </c:pt>
                <c:pt idx="22516">
                  <c:v>40022.166666666664</c:v>
                </c:pt>
                <c:pt idx="22517">
                  <c:v>40022.208333333336</c:v>
                </c:pt>
                <c:pt idx="22518">
                  <c:v>40022.25</c:v>
                </c:pt>
                <c:pt idx="22519">
                  <c:v>40022.291666666664</c:v>
                </c:pt>
                <c:pt idx="22520">
                  <c:v>40022.333333333336</c:v>
                </c:pt>
                <c:pt idx="22521">
                  <c:v>40022.375</c:v>
                </c:pt>
                <c:pt idx="22522">
                  <c:v>40022.416666666664</c:v>
                </c:pt>
                <c:pt idx="22523">
                  <c:v>40022.458333333336</c:v>
                </c:pt>
                <c:pt idx="22524">
                  <c:v>40022.5</c:v>
                </c:pt>
                <c:pt idx="22525">
                  <c:v>40022.541666666664</c:v>
                </c:pt>
                <c:pt idx="22526">
                  <c:v>40022.583333333336</c:v>
                </c:pt>
                <c:pt idx="22527">
                  <c:v>40022.625</c:v>
                </c:pt>
                <c:pt idx="22528">
                  <c:v>40022.666666666664</c:v>
                </c:pt>
                <c:pt idx="22529">
                  <c:v>40022.708333333336</c:v>
                </c:pt>
                <c:pt idx="22530">
                  <c:v>40022.75</c:v>
                </c:pt>
                <c:pt idx="22531">
                  <c:v>40022.791666666664</c:v>
                </c:pt>
                <c:pt idx="22532">
                  <c:v>40022.833333333336</c:v>
                </c:pt>
                <c:pt idx="22533">
                  <c:v>40022.875</c:v>
                </c:pt>
                <c:pt idx="22534">
                  <c:v>40022.916666666664</c:v>
                </c:pt>
                <c:pt idx="22535">
                  <c:v>40022.958333333336</c:v>
                </c:pt>
                <c:pt idx="22536">
                  <c:v>40023</c:v>
                </c:pt>
                <c:pt idx="22537">
                  <c:v>40023.041666666664</c:v>
                </c:pt>
                <c:pt idx="22538">
                  <c:v>40023.083333333336</c:v>
                </c:pt>
                <c:pt idx="22539">
                  <c:v>40023.125</c:v>
                </c:pt>
                <c:pt idx="22540">
                  <c:v>40023.166666666664</c:v>
                </c:pt>
                <c:pt idx="22541">
                  <c:v>40023.208333333336</c:v>
                </c:pt>
                <c:pt idx="22542">
                  <c:v>40023.25</c:v>
                </c:pt>
                <c:pt idx="22543">
                  <c:v>40023.291666666664</c:v>
                </c:pt>
                <c:pt idx="22544">
                  <c:v>40023.333333333336</c:v>
                </c:pt>
                <c:pt idx="22545">
                  <c:v>40023.375</c:v>
                </c:pt>
                <c:pt idx="22546">
                  <c:v>40023.416666666664</c:v>
                </c:pt>
                <c:pt idx="22547">
                  <c:v>40023.458333333336</c:v>
                </c:pt>
                <c:pt idx="22548">
                  <c:v>40023.5</c:v>
                </c:pt>
                <c:pt idx="22549">
                  <c:v>40023.541666666664</c:v>
                </c:pt>
                <c:pt idx="22550">
                  <c:v>40023.583333333336</c:v>
                </c:pt>
                <c:pt idx="22551">
                  <c:v>40023.625</c:v>
                </c:pt>
                <c:pt idx="22552">
                  <c:v>40023.666666666664</c:v>
                </c:pt>
                <c:pt idx="22553">
                  <c:v>40023.708333333336</c:v>
                </c:pt>
                <c:pt idx="22554">
                  <c:v>40023.75</c:v>
                </c:pt>
                <c:pt idx="22555">
                  <c:v>40023.791666666664</c:v>
                </c:pt>
                <c:pt idx="22556">
                  <c:v>40023.833333333336</c:v>
                </c:pt>
                <c:pt idx="22557">
                  <c:v>40023.875</c:v>
                </c:pt>
                <c:pt idx="22558">
                  <c:v>40023.916666666664</c:v>
                </c:pt>
                <c:pt idx="22559">
                  <c:v>40023.958333333336</c:v>
                </c:pt>
                <c:pt idx="22560">
                  <c:v>40024</c:v>
                </c:pt>
                <c:pt idx="22561">
                  <c:v>40024.041666666664</c:v>
                </c:pt>
                <c:pt idx="22562">
                  <c:v>40024.083333333336</c:v>
                </c:pt>
                <c:pt idx="22563">
                  <c:v>40024.125</c:v>
                </c:pt>
                <c:pt idx="22564">
                  <c:v>40024.166666666664</c:v>
                </c:pt>
                <c:pt idx="22565">
                  <c:v>40024.208333333336</c:v>
                </c:pt>
                <c:pt idx="22566">
                  <c:v>40024.25</c:v>
                </c:pt>
                <c:pt idx="22567">
                  <c:v>40024.291666666664</c:v>
                </c:pt>
                <c:pt idx="22568">
                  <c:v>40024.333333333336</c:v>
                </c:pt>
                <c:pt idx="22569">
                  <c:v>40024.375</c:v>
                </c:pt>
                <c:pt idx="22570">
                  <c:v>40024.416666666664</c:v>
                </c:pt>
                <c:pt idx="22571">
                  <c:v>40024.458333333336</c:v>
                </c:pt>
                <c:pt idx="22572">
                  <c:v>40024.5</c:v>
                </c:pt>
                <c:pt idx="22573">
                  <c:v>40024.541666666664</c:v>
                </c:pt>
                <c:pt idx="22574">
                  <c:v>40024.583333333336</c:v>
                </c:pt>
                <c:pt idx="22575">
                  <c:v>40024.625</c:v>
                </c:pt>
                <c:pt idx="22576">
                  <c:v>40024.666666666664</c:v>
                </c:pt>
                <c:pt idx="22577">
                  <c:v>40024.708333333336</c:v>
                </c:pt>
                <c:pt idx="22578">
                  <c:v>40024.75</c:v>
                </c:pt>
                <c:pt idx="22579">
                  <c:v>40024.791666666664</c:v>
                </c:pt>
                <c:pt idx="22580">
                  <c:v>40024.833333333336</c:v>
                </c:pt>
                <c:pt idx="22581">
                  <c:v>40024.875</c:v>
                </c:pt>
                <c:pt idx="22582">
                  <c:v>40024.916666666664</c:v>
                </c:pt>
                <c:pt idx="22583">
                  <c:v>40024.958333333336</c:v>
                </c:pt>
                <c:pt idx="22584">
                  <c:v>40025</c:v>
                </c:pt>
                <c:pt idx="22585">
                  <c:v>40025.041666666664</c:v>
                </c:pt>
                <c:pt idx="22586">
                  <c:v>40025.083333333336</c:v>
                </c:pt>
                <c:pt idx="22587">
                  <c:v>40025.125</c:v>
                </c:pt>
                <c:pt idx="22588">
                  <c:v>40025.166666666664</c:v>
                </c:pt>
                <c:pt idx="22589">
                  <c:v>40025.208333333336</c:v>
                </c:pt>
                <c:pt idx="22590">
                  <c:v>40025.25</c:v>
                </c:pt>
                <c:pt idx="22591">
                  <c:v>40025.291666666664</c:v>
                </c:pt>
                <c:pt idx="22592">
                  <c:v>40025.333333333336</c:v>
                </c:pt>
                <c:pt idx="22593">
                  <c:v>40025.375</c:v>
                </c:pt>
                <c:pt idx="22594">
                  <c:v>40025.416666666664</c:v>
                </c:pt>
                <c:pt idx="22595">
                  <c:v>40025.458333333336</c:v>
                </c:pt>
                <c:pt idx="22596">
                  <c:v>40025.5</c:v>
                </c:pt>
                <c:pt idx="22597">
                  <c:v>40025.541666666664</c:v>
                </c:pt>
                <c:pt idx="22598">
                  <c:v>40025.583333333336</c:v>
                </c:pt>
                <c:pt idx="22599">
                  <c:v>40025.625</c:v>
                </c:pt>
                <c:pt idx="22600">
                  <c:v>40025.666666666664</c:v>
                </c:pt>
                <c:pt idx="22601">
                  <c:v>40025.708333333336</c:v>
                </c:pt>
                <c:pt idx="22602">
                  <c:v>40025.75</c:v>
                </c:pt>
                <c:pt idx="22603">
                  <c:v>40025.791666666664</c:v>
                </c:pt>
                <c:pt idx="22604">
                  <c:v>40025.833333333336</c:v>
                </c:pt>
                <c:pt idx="22605">
                  <c:v>40025.875</c:v>
                </c:pt>
                <c:pt idx="22606">
                  <c:v>40025.916666666664</c:v>
                </c:pt>
                <c:pt idx="22607">
                  <c:v>40025.958333333336</c:v>
                </c:pt>
                <c:pt idx="22608">
                  <c:v>40026</c:v>
                </c:pt>
                <c:pt idx="22609">
                  <c:v>40026.041666666664</c:v>
                </c:pt>
                <c:pt idx="22610">
                  <c:v>40026.083333333336</c:v>
                </c:pt>
                <c:pt idx="22611">
                  <c:v>40026.125</c:v>
                </c:pt>
                <c:pt idx="22612">
                  <c:v>40026.166666666664</c:v>
                </c:pt>
                <c:pt idx="22613">
                  <c:v>40026.208333333336</c:v>
                </c:pt>
                <c:pt idx="22614">
                  <c:v>40026.25</c:v>
                </c:pt>
                <c:pt idx="22615">
                  <c:v>40026.291666666664</c:v>
                </c:pt>
                <c:pt idx="22616">
                  <c:v>40026.333333333336</c:v>
                </c:pt>
                <c:pt idx="22617">
                  <c:v>40026.375</c:v>
                </c:pt>
                <c:pt idx="22618">
                  <c:v>40026.416666666664</c:v>
                </c:pt>
                <c:pt idx="22619">
                  <c:v>40026.458333333336</c:v>
                </c:pt>
                <c:pt idx="22620">
                  <c:v>40026.5</c:v>
                </c:pt>
                <c:pt idx="22621">
                  <c:v>40026.541666666664</c:v>
                </c:pt>
                <c:pt idx="22622">
                  <c:v>40026.583333333336</c:v>
                </c:pt>
                <c:pt idx="22623">
                  <c:v>40026.625</c:v>
                </c:pt>
                <c:pt idx="22624">
                  <c:v>40026.666666666664</c:v>
                </c:pt>
                <c:pt idx="22625">
                  <c:v>40026.708333333336</c:v>
                </c:pt>
                <c:pt idx="22626">
                  <c:v>40026.75</c:v>
                </c:pt>
                <c:pt idx="22627">
                  <c:v>40026.791666666664</c:v>
                </c:pt>
                <c:pt idx="22628">
                  <c:v>40026.833333333336</c:v>
                </c:pt>
                <c:pt idx="22629">
                  <c:v>40026.875</c:v>
                </c:pt>
                <c:pt idx="22630">
                  <c:v>40026.916666666664</c:v>
                </c:pt>
                <c:pt idx="22631">
                  <c:v>40026.958333333336</c:v>
                </c:pt>
                <c:pt idx="22632">
                  <c:v>40027</c:v>
                </c:pt>
                <c:pt idx="22633">
                  <c:v>40027.041666666664</c:v>
                </c:pt>
                <c:pt idx="22634">
                  <c:v>40027.083333333336</c:v>
                </c:pt>
                <c:pt idx="22635">
                  <c:v>40027.125</c:v>
                </c:pt>
                <c:pt idx="22636">
                  <c:v>40027.166666666664</c:v>
                </c:pt>
                <c:pt idx="22637">
                  <c:v>40027.208333333336</c:v>
                </c:pt>
                <c:pt idx="22638">
                  <c:v>40027.25</c:v>
                </c:pt>
                <c:pt idx="22639">
                  <c:v>40027.291666666664</c:v>
                </c:pt>
                <c:pt idx="22640">
                  <c:v>40027.333333333336</c:v>
                </c:pt>
                <c:pt idx="22641">
                  <c:v>40027.375</c:v>
                </c:pt>
                <c:pt idx="22642">
                  <c:v>40027.416666666664</c:v>
                </c:pt>
                <c:pt idx="22643">
                  <c:v>40027.458333333336</c:v>
                </c:pt>
                <c:pt idx="22644">
                  <c:v>40027.5</c:v>
                </c:pt>
                <c:pt idx="22645">
                  <c:v>40027.541666666664</c:v>
                </c:pt>
                <c:pt idx="22646">
                  <c:v>40027.583333333336</c:v>
                </c:pt>
                <c:pt idx="22647">
                  <c:v>40027.625</c:v>
                </c:pt>
                <c:pt idx="22648">
                  <c:v>40027.666666666664</c:v>
                </c:pt>
                <c:pt idx="22649">
                  <c:v>40027.708333333336</c:v>
                </c:pt>
                <c:pt idx="22650">
                  <c:v>40027.75</c:v>
                </c:pt>
                <c:pt idx="22651">
                  <c:v>40027.791666666664</c:v>
                </c:pt>
                <c:pt idx="22652">
                  <c:v>40027.833333333336</c:v>
                </c:pt>
                <c:pt idx="22653">
                  <c:v>40027.875</c:v>
                </c:pt>
                <c:pt idx="22654">
                  <c:v>40027.916666666664</c:v>
                </c:pt>
                <c:pt idx="22655">
                  <c:v>40027.958333333336</c:v>
                </c:pt>
                <c:pt idx="22656">
                  <c:v>40028</c:v>
                </c:pt>
                <c:pt idx="22657">
                  <c:v>40028.041666666664</c:v>
                </c:pt>
                <c:pt idx="22658">
                  <c:v>40028.083333333336</c:v>
                </c:pt>
                <c:pt idx="22659">
                  <c:v>40028.125</c:v>
                </c:pt>
                <c:pt idx="22660">
                  <c:v>40028.166666666664</c:v>
                </c:pt>
                <c:pt idx="22661">
                  <c:v>40028.208333333336</c:v>
                </c:pt>
                <c:pt idx="22662">
                  <c:v>40028.25</c:v>
                </c:pt>
                <c:pt idx="22663">
                  <c:v>40028.291666666664</c:v>
                </c:pt>
                <c:pt idx="22664">
                  <c:v>40028.333333333336</c:v>
                </c:pt>
                <c:pt idx="22665">
                  <c:v>40028.375</c:v>
                </c:pt>
                <c:pt idx="22666">
                  <c:v>40028.416666666664</c:v>
                </c:pt>
                <c:pt idx="22667">
                  <c:v>40028.458333333336</c:v>
                </c:pt>
                <c:pt idx="22668">
                  <c:v>40028.5</c:v>
                </c:pt>
                <c:pt idx="22669">
                  <c:v>40028.541666666664</c:v>
                </c:pt>
                <c:pt idx="22670">
                  <c:v>40028.583333333336</c:v>
                </c:pt>
                <c:pt idx="22671">
                  <c:v>40028.625</c:v>
                </c:pt>
                <c:pt idx="22672">
                  <c:v>40028.666666666664</c:v>
                </c:pt>
                <c:pt idx="22673">
                  <c:v>40028.708333333336</c:v>
                </c:pt>
                <c:pt idx="22674">
                  <c:v>40028.75</c:v>
                </c:pt>
                <c:pt idx="22675">
                  <c:v>40028.791666666664</c:v>
                </c:pt>
                <c:pt idx="22676">
                  <c:v>40028.833333333336</c:v>
                </c:pt>
                <c:pt idx="22677">
                  <c:v>40028.875</c:v>
                </c:pt>
                <c:pt idx="22678">
                  <c:v>40028.916666666664</c:v>
                </c:pt>
                <c:pt idx="22679">
                  <c:v>40028.958333333336</c:v>
                </c:pt>
                <c:pt idx="22680">
                  <c:v>40029</c:v>
                </c:pt>
                <c:pt idx="22681">
                  <c:v>40029.041666666664</c:v>
                </c:pt>
                <c:pt idx="22682">
                  <c:v>40029.083333333336</c:v>
                </c:pt>
                <c:pt idx="22683">
                  <c:v>40029.125</c:v>
                </c:pt>
                <c:pt idx="22684">
                  <c:v>40029.166666666664</c:v>
                </c:pt>
                <c:pt idx="22685">
                  <c:v>40029.208333333336</c:v>
                </c:pt>
                <c:pt idx="22686">
                  <c:v>40029.25</c:v>
                </c:pt>
                <c:pt idx="22687">
                  <c:v>40029.291666666664</c:v>
                </c:pt>
                <c:pt idx="22688">
                  <c:v>40029.333333333336</c:v>
                </c:pt>
                <c:pt idx="22689">
                  <c:v>40029.375</c:v>
                </c:pt>
                <c:pt idx="22690">
                  <c:v>40029.416666666664</c:v>
                </c:pt>
                <c:pt idx="22691">
                  <c:v>40029.458333333336</c:v>
                </c:pt>
                <c:pt idx="22692">
                  <c:v>40029.5</c:v>
                </c:pt>
                <c:pt idx="22693">
                  <c:v>40029.541666666664</c:v>
                </c:pt>
                <c:pt idx="22694">
                  <c:v>40029.583333333336</c:v>
                </c:pt>
                <c:pt idx="22695">
                  <c:v>40029.625</c:v>
                </c:pt>
                <c:pt idx="22696">
                  <c:v>40029.666666666664</c:v>
                </c:pt>
                <c:pt idx="22697">
                  <c:v>40029.708333333336</c:v>
                </c:pt>
                <c:pt idx="22698">
                  <c:v>40029.75</c:v>
                </c:pt>
                <c:pt idx="22699">
                  <c:v>40029.791666666664</c:v>
                </c:pt>
                <c:pt idx="22700">
                  <c:v>40029.833333333336</c:v>
                </c:pt>
                <c:pt idx="22701">
                  <c:v>40029.875</c:v>
                </c:pt>
                <c:pt idx="22702">
                  <c:v>40029.916666666664</c:v>
                </c:pt>
                <c:pt idx="22703">
                  <c:v>40029.958333333336</c:v>
                </c:pt>
                <c:pt idx="22704">
                  <c:v>40030</c:v>
                </c:pt>
                <c:pt idx="22705">
                  <c:v>40030.041666666664</c:v>
                </c:pt>
                <c:pt idx="22706">
                  <c:v>40030.083333333336</c:v>
                </c:pt>
                <c:pt idx="22707">
                  <c:v>40030.125</c:v>
                </c:pt>
                <c:pt idx="22708">
                  <c:v>40030.166666666664</c:v>
                </c:pt>
                <c:pt idx="22709">
                  <c:v>40030.208333333336</c:v>
                </c:pt>
                <c:pt idx="22710">
                  <c:v>40030.25</c:v>
                </c:pt>
                <c:pt idx="22711">
                  <c:v>40030.291666666664</c:v>
                </c:pt>
                <c:pt idx="22712">
                  <c:v>40030.333333333336</c:v>
                </c:pt>
                <c:pt idx="22713">
                  <c:v>40030.375</c:v>
                </c:pt>
                <c:pt idx="22714">
                  <c:v>40030.416666666664</c:v>
                </c:pt>
                <c:pt idx="22715">
                  <c:v>40030.458333333336</c:v>
                </c:pt>
                <c:pt idx="22716">
                  <c:v>40030.5</c:v>
                </c:pt>
                <c:pt idx="22717">
                  <c:v>40030.541666666664</c:v>
                </c:pt>
                <c:pt idx="22718">
                  <c:v>40030.583333333336</c:v>
                </c:pt>
                <c:pt idx="22719">
                  <c:v>40030.625</c:v>
                </c:pt>
                <c:pt idx="22720">
                  <c:v>40030.666666666664</c:v>
                </c:pt>
                <c:pt idx="22721">
                  <c:v>40030.708333333336</c:v>
                </c:pt>
                <c:pt idx="22722">
                  <c:v>40030.75</c:v>
                </c:pt>
                <c:pt idx="22723">
                  <c:v>40030.791666666664</c:v>
                </c:pt>
                <c:pt idx="22724">
                  <c:v>40030.833333333336</c:v>
                </c:pt>
                <c:pt idx="22725">
                  <c:v>40030.875</c:v>
                </c:pt>
                <c:pt idx="22726">
                  <c:v>40030.916666666664</c:v>
                </c:pt>
                <c:pt idx="22727">
                  <c:v>40030.958333333336</c:v>
                </c:pt>
                <c:pt idx="22728">
                  <c:v>40031</c:v>
                </c:pt>
                <c:pt idx="22729">
                  <c:v>40031.041666666664</c:v>
                </c:pt>
                <c:pt idx="22730">
                  <c:v>40031.083333333336</c:v>
                </c:pt>
                <c:pt idx="22731">
                  <c:v>40031.125</c:v>
                </c:pt>
                <c:pt idx="22732">
                  <c:v>40031.166666666664</c:v>
                </c:pt>
                <c:pt idx="22733">
                  <c:v>40031.208333333336</c:v>
                </c:pt>
                <c:pt idx="22734">
                  <c:v>40031.25</c:v>
                </c:pt>
                <c:pt idx="22735">
                  <c:v>40031.291666666664</c:v>
                </c:pt>
                <c:pt idx="22736">
                  <c:v>40031.333333333336</c:v>
                </c:pt>
                <c:pt idx="22737">
                  <c:v>40031.375</c:v>
                </c:pt>
                <c:pt idx="22738">
                  <c:v>40031.416666666664</c:v>
                </c:pt>
                <c:pt idx="22739">
                  <c:v>40031.458333333336</c:v>
                </c:pt>
                <c:pt idx="22740">
                  <c:v>40031.5</c:v>
                </c:pt>
                <c:pt idx="22741">
                  <c:v>40031.541666666664</c:v>
                </c:pt>
                <c:pt idx="22742">
                  <c:v>40031.583333333336</c:v>
                </c:pt>
                <c:pt idx="22743">
                  <c:v>40031.625</c:v>
                </c:pt>
                <c:pt idx="22744">
                  <c:v>40031.666666666664</c:v>
                </c:pt>
                <c:pt idx="22745">
                  <c:v>40031.708333333336</c:v>
                </c:pt>
                <c:pt idx="22746">
                  <c:v>40031.75</c:v>
                </c:pt>
                <c:pt idx="22747">
                  <c:v>40031.791666666664</c:v>
                </c:pt>
                <c:pt idx="22748">
                  <c:v>40031.833333333336</c:v>
                </c:pt>
                <c:pt idx="22749">
                  <c:v>40031.875</c:v>
                </c:pt>
                <c:pt idx="22750">
                  <c:v>40031.916666666664</c:v>
                </c:pt>
                <c:pt idx="22751">
                  <c:v>40031.958333333336</c:v>
                </c:pt>
                <c:pt idx="22752">
                  <c:v>40032</c:v>
                </c:pt>
                <c:pt idx="22753">
                  <c:v>40032.041666666664</c:v>
                </c:pt>
                <c:pt idx="22754">
                  <c:v>40032.083333333336</c:v>
                </c:pt>
                <c:pt idx="22755">
                  <c:v>40032.125</c:v>
                </c:pt>
                <c:pt idx="22756">
                  <c:v>40032.166666666664</c:v>
                </c:pt>
                <c:pt idx="22757">
                  <c:v>40032.208333333336</c:v>
                </c:pt>
                <c:pt idx="22758">
                  <c:v>40032.25</c:v>
                </c:pt>
                <c:pt idx="22759">
                  <c:v>40032.291666666664</c:v>
                </c:pt>
                <c:pt idx="22760">
                  <c:v>40032.333333333336</c:v>
                </c:pt>
                <c:pt idx="22761">
                  <c:v>40032.375</c:v>
                </c:pt>
                <c:pt idx="22762">
                  <c:v>40032.416666666664</c:v>
                </c:pt>
                <c:pt idx="22763">
                  <c:v>40032.458333333336</c:v>
                </c:pt>
                <c:pt idx="22764">
                  <c:v>40032.5</c:v>
                </c:pt>
                <c:pt idx="22765">
                  <c:v>40032.541666666664</c:v>
                </c:pt>
                <c:pt idx="22766">
                  <c:v>40032.583333333336</c:v>
                </c:pt>
                <c:pt idx="22767">
                  <c:v>40032.625</c:v>
                </c:pt>
                <c:pt idx="22768">
                  <c:v>40032.666666666664</c:v>
                </c:pt>
                <c:pt idx="22769">
                  <c:v>40032.708333333336</c:v>
                </c:pt>
                <c:pt idx="22770">
                  <c:v>40032.75</c:v>
                </c:pt>
                <c:pt idx="22771">
                  <c:v>40032.791666666664</c:v>
                </c:pt>
                <c:pt idx="22772">
                  <c:v>40032.833333333336</c:v>
                </c:pt>
                <c:pt idx="22773">
                  <c:v>40032.875</c:v>
                </c:pt>
                <c:pt idx="22774">
                  <c:v>40032.916666666664</c:v>
                </c:pt>
                <c:pt idx="22775">
                  <c:v>40032.958333333336</c:v>
                </c:pt>
                <c:pt idx="22776">
                  <c:v>40033</c:v>
                </c:pt>
                <c:pt idx="22777">
                  <c:v>40033.041666666664</c:v>
                </c:pt>
                <c:pt idx="22778">
                  <c:v>40033.083333333336</c:v>
                </c:pt>
                <c:pt idx="22779">
                  <c:v>40033.125</c:v>
                </c:pt>
                <c:pt idx="22780">
                  <c:v>40033.166666666664</c:v>
                </c:pt>
                <c:pt idx="22781">
                  <c:v>40033.208333333336</c:v>
                </c:pt>
                <c:pt idx="22782">
                  <c:v>40033.25</c:v>
                </c:pt>
                <c:pt idx="22783">
                  <c:v>40033.291666666664</c:v>
                </c:pt>
                <c:pt idx="22784">
                  <c:v>40033.333333333336</c:v>
                </c:pt>
                <c:pt idx="22785">
                  <c:v>40033.375</c:v>
                </c:pt>
                <c:pt idx="22786">
                  <c:v>40033.416666666664</c:v>
                </c:pt>
                <c:pt idx="22787">
                  <c:v>40033.458333333336</c:v>
                </c:pt>
                <c:pt idx="22788">
                  <c:v>40033.5</c:v>
                </c:pt>
                <c:pt idx="22789">
                  <c:v>40033.541666666664</c:v>
                </c:pt>
                <c:pt idx="22790">
                  <c:v>40033.583333333336</c:v>
                </c:pt>
                <c:pt idx="22791">
                  <c:v>40033.625</c:v>
                </c:pt>
                <c:pt idx="22792">
                  <c:v>40033.666666666664</c:v>
                </c:pt>
                <c:pt idx="22793">
                  <c:v>40033.708333333336</c:v>
                </c:pt>
                <c:pt idx="22794">
                  <c:v>40033.75</c:v>
                </c:pt>
                <c:pt idx="22795">
                  <c:v>40033.791666666664</c:v>
                </c:pt>
                <c:pt idx="22796">
                  <c:v>40033.833333333336</c:v>
                </c:pt>
                <c:pt idx="22797">
                  <c:v>40033.875</c:v>
                </c:pt>
                <c:pt idx="22798">
                  <c:v>40033.916666666664</c:v>
                </c:pt>
                <c:pt idx="22799">
                  <c:v>40033.958333333336</c:v>
                </c:pt>
                <c:pt idx="22800">
                  <c:v>40034</c:v>
                </c:pt>
                <c:pt idx="22801">
                  <c:v>40034.041666666664</c:v>
                </c:pt>
                <c:pt idx="22802">
                  <c:v>40034.083333333336</c:v>
                </c:pt>
                <c:pt idx="22803">
                  <c:v>40034.125</c:v>
                </c:pt>
                <c:pt idx="22804">
                  <c:v>40034.166666666664</c:v>
                </c:pt>
                <c:pt idx="22805">
                  <c:v>40034.208333333336</c:v>
                </c:pt>
                <c:pt idx="22806">
                  <c:v>40034.25</c:v>
                </c:pt>
                <c:pt idx="22807">
                  <c:v>40034.291666666664</c:v>
                </c:pt>
                <c:pt idx="22808">
                  <c:v>40034.333333333336</c:v>
                </c:pt>
                <c:pt idx="22809">
                  <c:v>40034.375</c:v>
                </c:pt>
                <c:pt idx="22810">
                  <c:v>40034.416666666664</c:v>
                </c:pt>
                <c:pt idx="22811">
                  <c:v>40034.458333333336</c:v>
                </c:pt>
                <c:pt idx="22812">
                  <c:v>40034.5</c:v>
                </c:pt>
                <c:pt idx="22813">
                  <c:v>40034.541666666664</c:v>
                </c:pt>
                <c:pt idx="22814">
                  <c:v>40034.583333333336</c:v>
                </c:pt>
                <c:pt idx="22815">
                  <c:v>40034.625</c:v>
                </c:pt>
                <c:pt idx="22816">
                  <c:v>40034.666666666664</c:v>
                </c:pt>
                <c:pt idx="22817">
                  <c:v>40034.708333333336</c:v>
                </c:pt>
                <c:pt idx="22818">
                  <c:v>40034.75</c:v>
                </c:pt>
                <c:pt idx="22819">
                  <c:v>40034.791666666664</c:v>
                </c:pt>
                <c:pt idx="22820">
                  <c:v>40034.833333333336</c:v>
                </c:pt>
                <c:pt idx="22821">
                  <c:v>40034.875</c:v>
                </c:pt>
                <c:pt idx="22822">
                  <c:v>40034.916666666664</c:v>
                </c:pt>
                <c:pt idx="22823">
                  <c:v>40034.958333333336</c:v>
                </c:pt>
                <c:pt idx="22824">
                  <c:v>40035</c:v>
                </c:pt>
                <c:pt idx="22825">
                  <c:v>40035.041666666664</c:v>
                </c:pt>
                <c:pt idx="22826">
                  <c:v>40035.083333333336</c:v>
                </c:pt>
                <c:pt idx="22827">
                  <c:v>40035.125</c:v>
                </c:pt>
                <c:pt idx="22828">
                  <c:v>40035.166666666664</c:v>
                </c:pt>
                <c:pt idx="22829">
                  <c:v>40035.208333333336</c:v>
                </c:pt>
                <c:pt idx="22830">
                  <c:v>40035.25</c:v>
                </c:pt>
                <c:pt idx="22831">
                  <c:v>40035.291666666664</c:v>
                </c:pt>
                <c:pt idx="22832">
                  <c:v>40035.333333333336</c:v>
                </c:pt>
                <c:pt idx="22833">
                  <c:v>40035.375</c:v>
                </c:pt>
                <c:pt idx="22834">
                  <c:v>40035.416666666664</c:v>
                </c:pt>
                <c:pt idx="22835">
                  <c:v>40035.458333333336</c:v>
                </c:pt>
                <c:pt idx="22836">
                  <c:v>40035.5</c:v>
                </c:pt>
                <c:pt idx="22837">
                  <c:v>40035.541666666664</c:v>
                </c:pt>
                <c:pt idx="22838">
                  <c:v>40035.583333333336</c:v>
                </c:pt>
                <c:pt idx="22839">
                  <c:v>40035.625</c:v>
                </c:pt>
                <c:pt idx="22840">
                  <c:v>40035.666666666664</c:v>
                </c:pt>
                <c:pt idx="22841">
                  <c:v>40035.708333333336</c:v>
                </c:pt>
                <c:pt idx="22842">
                  <c:v>40035.75</c:v>
                </c:pt>
                <c:pt idx="22843">
                  <c:v>40035.791666666664</c:v>
                </c:pt>
                <c:pt idx="22844">
                  <c:v>40035.833333333336</c:v>
                </c:pt>
                <c:pt idx="22845">
                  <c:v>40035.875</c:v>
                </c:pt>
                <c:pt idx="22846">
                  <c:v>40035.916666666664</c:v>
                </c:pt>
                <c:pt idx="22847">
                  <c:v>40035.958333333336</c:v>
                </c:pt>
                <c:pt idx="22848">
                  <c:v>40036</c:v>
                </c:pt>
                <c:pt idx="22849">
                  <c:v>40036.041666666664</c:v>
                </c:pt>
                <c:pt idx="22850">
                  <c:v>40036.083333333336</c:v>
                </c:pt>
                <c:pt idx="22851">
                  <c:v>40036.125</c:v>
                </c:pt>
                <c:pt idx="22852">
                  <c:v>40036.166666666664</c:v>
                </c:pt>
                <c:pt idx="22853">
                  <c:v>40036.208333333336</c:v>
                </c:pt>
                <c:pt idx="22854">
                  <c:v>40036.25</c:v>
                </c:pt>
                <c:pt idx="22855">
                  <c:v>40036.291666666664</c:v>
                </c:pt>
                <c:pt idx="22856">
                  <c:v>40036.333333333336</c:v>
                </c:pt>
                <c:pt idx="22857">
                  <c:v>40036.375</c:v>
                </c:pt>
                <c:pt idx="22858">
                  <c:v>40036.416666666664</c:v>
                </c:pt>
                <c:pt idx="22859">
                  <c:v>40036.458333333336</c:v>
                </c:pt>
                <c:pt idx="22860">
                  <c:v>40036.5</c:v>
                </c:pt>
                <c:pt idx="22861">
                  <c:v>40036.541666666664</c:v>
                </c:pt>
                <c:pt idx="22862">
                  <c:v>40036.583333333336</c:v>
                </c:pt>
                <c:pt idx="22863">
                  <c:v>40036.625</c:v>
                </c:pt>
                <c:pt idx="22864">
                  <c:v>40036.666666666664</c:v>
                </c:pt>
                <c:pt idx="22865">
                  <c:v>40036.708333333336</c:v>
                </c:pt>
                <c:pt idx="22866">
                  <c:v>40036.75</c:v>
                </c:pt>
                <c:pt idx="22867">
                  <c:v>40036.791666666664</c:v>
                </c:pt>
                <c:pt idx="22868">
                  <c:v>40036.833333333336</c:v>
                </c:pt>
                <c:pt idx="22869">
                  <c:v>40036.875</c:v>
                </c:pt>
                <c:pt idx="22870">
                  <c:v>40036.916666666664</c:v>
                </c:pt>
                <c:pt idx="22871">
                  <c:v>40036.958333333336</c:v>
                </c:pt>
                <c:pt idx="22872">
                  <c:v>40037</c:v>
                </c:pt>
                <c:pt idx="22873">
                  <c:v>40037.041666666664</c:v>
                </c:pt>
                <c:pt idx="22874">
                  <c:v>40037.083333333336</c:v>
                </c:pt>
                <c:pt idx="22875">
                  <c:v>40037.125</c:v>
                </c:pt>
                <c:pt idx="22876">
                  <c:v>40037.166666666664</c:v>
                </c:pt>
                <c:pt idx="22877">
                  <c:v>40037.208333333336</c:v>
                </c:pt>
                <c:pt idx="22878">
                  <c:v>40037.25</c:v>
                </c:pt>
                <c:pt idx="22879">
                  <c:v>40037.291666666664</c:v>
                </c:pt>
                <c:pt idx="22880">
                  <c:v>40037.333333333336</c:v>
                </c:pt>
                <c:pt idx="22881">
                  <c:v>40037.375</c:v>
                </c:pt>
                <c:pt idx="22882">
                  <c:v>40037.416666666664</c:v>
                </c:pt>
                <c:pt idx="22883">
                  <c:v>40037.458333333336</c:v>
                </c:pt>
                <c:pt idx="22884">
                  <c:v>40037.5</c:v>
                </c:pt>
                <c:pt idx="22885">
                  <c:v>40037.541666666664</c:v>
                </c:pt>
                <c:pt idx="22886">
                  <c:v>40037.583333333336</c:v>
                </c:pt>
                <c:pt idx="22887">
                  <c:v>40037.625</c:v>
                </c:pt>
                <c:pt idx="22888">
                  <c:v>40037.666666666664</c:v>
                </c:pt>
                <c:pt idx="22889">
                  <c:v>40037.708333333336</c:v>
                </c:pt>
                <c:pt idx="22890">
                  <c:v>40037.75</c:v>
                </c:pt>
                <c:pt idx="22891">
                  <c:v>40037.791666666664</c:v>
                </c:pt>
                <c:pt idx="22892">
                  <c:v>40037.833333333336</c:v>
                </c:pt>
                <c:pt idx="22893">
                  <c:v>40037.875</c:v>
                </c:pt>
                <c:pt idx="22894">
                  <c:v>40037.916666666664</c:v>
                </c:pt>
                <c:pt idx="22895">
                  <c:v>40037.958333333336</c:v>
                </c:pt>
                <c:pt idx="22896">
                  <c:v>40038</c:v>
                </c:pt>
                <c:pt idx="22897">
                  <c:v>40038.041666666664</c:v>
                </c:pt>
                <c:pt idx="22898">
                  <c:v>40038.083333333336</c:v>
                </c:pt>
                <c:pt idx="22899">
                  <c:v>40038.125</c:v>
                </c:pt>
                <c:pt idx="22900">
                  <c:v>40038.166666666664</c:v>
                </c:pt>
                <c:pt idx="22901">
                  <c:v>40038.208333333336</c:v>
                </c:pt>
                <c:pt idx="22902">
                  <c:v>40038.25</c:v>
                </c:pt>
                <c:pt idx="22903">
                  <c:v>40038.291666666664</c:v>
                </c:pt>
                <c:pt idx="22904">
                  <c:v>40038.333333333336</c:v>
                </c:pt>
                <c:pt idx="22905">
                  <c:v>40038.375</c:v>
                </c:pt>
                <c:pt idx="22906">
                  <c:v>40038.416666666664</c:v>
                </c:pt>
                <c:pt idx="22907">
                  <c:v>40038.458333333336</c:v>
                </c:pt>
                <c:pt idx="22908">
                  <c:v>40038.5</c:v>
                </c:pt>
                <c:pt idx="22909">
                  <c:v>40038.541666666664</c:v>
                </c:pt>
                <c:pt idx="22910">
                  <c:v>40038.583333333336</c:v>
                </c:pt>
                <c:pt idx="22911">
                  <c:v>40038.625</c:v>
                </c:pt>
                <c:pt idx="22912">
                  <c:v>40038.666666666664</c:v>
                </c:pt>
                <c:pt idx="22913">
                  <c:v>40038.708333333336</c:v>
                </c:pt>
                <c:pt idx="22914">
                  <c:v>40038.75</c:v>
                </c:pt>
                <c:pt idx="22915">
                  <c:v>40038.791666666664</c:v>
                </c:pt>
                <c:pt idx="22916">
                  <c:v>40038.833333333336</c:v>
                </c:pt>
                <c:pt idx="22917">
                  <c:v>40038.875</c:v>
                </c:pt>
                <c:pt idx="22918">
                  <c:v>40038.916666666664</c:v>
                </c:pt>
                <c:pt idx="22919">
                  <c:v>40038.958333333336</c:v>
                </c:pt>
                <c:pt idx="22920">
                  <c:v>40039</c:v>
                </c:pt>
                <c:pt idx="22921">
                  <c:v>40039.041666666664</c:v>
                </c:pt>
                <c:pt idx="22922">
                  <c:v>40039.083333333336</c:v>
                </c:pt>
                <c:pt idx="22923">
                  <c:v>40039.125</c:v>
                </c:pt>
                <c:pt idx="22924">
                  <c:v>40039.166666666664</c:v>
                </c:pt>
                <c:pt idx="22925">
                  <c:v>40039.208333333336</c:v>
                </c:pt>
                <c:pt idx="22926">
                  <c:v>40039.25</c:v>
                </c:pt>
                <c:pt idx="22927">
                  <c:v>40039.291666666664</c:v>
                </c:pt>
                <c:pt idx="22928">
                  <c:v>40039.333333333336</c:v>
                </c:pt>
                <c:pt idx="22929">
                  <c:v>40039.375</c:v>
                </c:pt>
                <c:pt idx="22930">
                  <c:v>40039.416666666664</c:v>
                </c:pt>
                <c:pt idx="22931">
                  <c:v>40039.458333333336</c:v>
                </c:pt>
                <c:pt idx="22932">
                  <c:v>40039.5</c:v>
                </c:pt>
                <c:pt idx="22933">
                  <c:v>40039.541666666664</c:v>
                </c:pt>
                <c:pt idx="22934">
                  <c:v>40039.583333333336</c:v>
                </c:pt>
                <c:pt idx="22935">
                  <c:v>40039.625</c:v>
                </c:pt>
                <c:pt idx="22936">
                  <c:v>40039.666666666664</c:v>
                </c:pt>
                <c:pt idx="22937">
                  <c:v>40039.708333333336</c:v>
                </c:pt>
                <c:pt idx="22938">
                  <c:v>40039.75</c:v>
                </c:pt>
                <c:pt idx="22939">
                  <c:v>40039.791666666664</c:v>
                </c:pt>
                <c:pt idx="22940">
                  <c:v>40039.833333333336</c:v>
                </c:pt>
                <c:pt idx="22941">
                  <c:v>40039.875</c:v>
                </c:pt>
                <c:pt idx="22942">
                  <c:v>40039.916666666664</c:v>
                </c:pt>
                <c:pt idx="22943">
                  <c:v>40039.958333333336</c:v>
                </c:pt>
                <c:pt idx="22944">
                  <c:v>40040</c:v>
                </c:pt>
                <c:pt idx="22945">
                  <c:v>40040.041666666664</c:v>
                </c:pt>
                <c:pt idx="22946">
                  <c:v>40040.083333333336</c:v>
                </c:pt>
                <c:pt idx="22947">
                  <c:v>40040.125</c:v>
                </c:pt>
                <c:pt idx="22948">
                  <c:v>40040.166666666664</c:v>
                </c:pt>
                <c:pt idx="22949">
                  <c:v>40040.208333333336</c:v>
                </c:pt>
                <c:pt idx="22950">
                  <c:v>40040.25</c:v>
                </c:pt>
                <c:pt idx="22951">
                  <c:v>40040.291666666664</c:v>
                </c:pt>
                <c:pt idx="22952">
                  <c:v>40040.333333333336</c:v>
                </c:pt>
                <c:pt idx="22953">
                  <c:v>40040.375</c:v>
                </c:pt>
                <c:pt idx="22954">
                  <c:v>40040.416666666664</c:v>
                </c:pt>
                <c:pt idx="22955">
                  <c:v>40040.458333333336</c:v>
                </c:pt>
                <c:pt idx="22956">
                  <c:v>40040.5</c:v>
                </c:pt>
                <c:pt idx="22957">
                  <c:v>40040.541666666664</c:v>
                </c:pt>
                <c:pt idx="22958">
                  <c:v>40040.583333333336</c:v>
                </c:pt>
                <c:pt idx="22959">
                  <c:v>40040.625</c:v>
                </c:pt>
                <c:pt idx="22960">
                  <c:v>40040.666666666664</c:v>
                </c:pt>
                <c:pt idx="22961">
                  <c:v>40040.708333333336</c:v>
                </c:pt>
                <c:pt idx="22962">
                  <c:v>40040.75</c:v>
                </c:pt>
                <c:pt idx="22963">
                  <c:v>40040.791666666664</c:v>
                </c:pt>
                <c:pt idx="22964">
                  <c:v>40040.833333333336</c:v>
                </c:pt>
                <c:pt idx="22965">
                  <c:v>40040.875</c:v>
                </c:pt>
                <c:pt idx="22966">
                  <c:v>40040.916666666664</c:v>
                </c:pt>
                <c:pt idx="22967">
                  <c:v>40040.958333333336</c:v>
                </c:pt>
                <c:pt idx="22968">
                  <c:v>40041</c:v>
                </c:pt>
                <c:pt idx="22969">
                  <c:v>40041.041666666664</c:v>
                </c:pt>
                <c:pt idx="22970">
                  <c:v>40041.083333333336</c:v>
                </c:pt>
                <c:pt idx="22971">
                  <c:v>40041.125</c:v>
                </c:pt>
                <c:pt idx="22972">
                  <c:v>40041.166666666664</c:v>
                </c:pt>
                <c:pt idx="22973">
                  <c:v>40041.208333333336</c:v>
                </c:pt>
                <c:pt idx="22974">
                  <c:v>40041.25</c:v>
                </c:pt>
                <c:pt idx="22975">
                  <c:v>40041.291666666664</c:v>
                </c:pt>
                <c:pt idx="22976">
                  <c:v>40041.333333333336</c:v>
                </c:pt>
                <c:pt idx="22977">
                  <c:v>40041.375</c:v>
                </c:pt>
                <c:pt idx="22978">
                  <c:v>40041.416666666664</c:v>
                </c:pt>
                <c:pt idx="22979">
                  <c:v>40041.458333333336</c:v>
                </c:pt>
                <c:pt idx="22980">
                  <c:v>40041.5</c:v>
                </c:pt>
                <c:pt idx="22981">
                  <c:v>40041.541666666664</c:v>
                </c:pt>
                <c:pt idx="22982">
                  <c:v>40041.583333333336</c:v>
                </c:pt>
                <c:pt idx="22983">
                  <c:v>40041.625</c:v>
                </c:pt>
                <c:pt idx="22984">
                  <c:v>40041.666666666664</c:v>
                </c:pt>
                <c:pt idx="22985">
                  <c:v>40041.708333333336</c:v>
                </c:pt>
                <c:pt idx="22986">
                  <c:v>40041.75</c:v>
                </c:pt>
                <c:pt idx="22987">
                  <c:v>40041.791666666664</c:v>
                </c:pt>
                <c:pt idx="22988">
                  <c:v>40041.833333333336</c:v>
                </c:pt>
                <c:pt idx="22989">
                  <c:v>40041.875</c:v>
                </c:pt>
                <c:pt idx="22990">
                  <c:v>40041.916666666664</c:v>
                </c:pt>
                <c:pt idx="22991">
                  <c:v>40041.958333333336</c:v>
                </c:pt>
                <c:pt idx="22992">
                  <c:v>40042</c:v>
                </c:pt>
                <c:pt idx="22993">
                  <c:v>40042.041666666664</c:v>
                </c:pt>
                <c:pt idx="22994">
                  <c:v>40042.083333333336</c:v>
                </c:pt>
                <c:pt idx="22995">
                  <c:v>40042.125</c:v>
                </c:pt>
                <c:pt idx="22996">
                  <c:v>40042.166666666664</c:v>
                </c:pt>
                <c:pt idx="22997">
                  <c:v>40042.208333333336</c:v>
                </c:pt>
                <c:pt idx="22998">
                  <c:v>40042.25</c:v>
                </c:pt>
                <c:pt idx="22999">
                  <c:v>40042.291666666664</c:v>
                </c:pt>
                <c:pt idx="23000">
                  <c:v>40042.333333333336</c:v>
                </c:pt>
                <c:pt idx="23001">
                  <c:v>40042.375</c:v>
                </c:pt>
                <c:pt idx="23002">
                  <c:v>40042.416666666664</c:v>
                </c:pt>
                <c:pt idx="23003">
                  <c:v>40042.458333333336</c:v>
                </c:pt>
                <c:pt idx="23004">
                  <c:v>40042.5</c:v>
                </c:pt>
                <c:pt idx="23005">
                  <c:v>40042.541666666664</c:v>
                </c:pt>
                <c:pt idx="23006">
                  <c:v>40042.583333333336</c:v>
                </c:pt>
                <c:pt idx="23007">
                  <c:v>40042.625</c:v>
                </c:pt>
                <c:pt idx="23008">
                  <c:v>40042.666666666664</c:v>
                </c:pt>
                <c:pt idx="23009">
                  <c:v>40042.708333333336</c:v>
                </c:pt>
                <c:pt idx="23010">
                  <c:v>40042.75</c:v>
                </c:pt>
                <c:pt idx="23011">
                  <c:v>40042.791666666664</c:v>
                </c:pt>
                <c:pt idx="23012">
                  <c:v>40042.833333333336</c:v>
                </c:pt>
                <c:pt idx="23013">
                  <c:v>40042.875</c:v>
                </c:pt>
                <c:pt idx="23014">
                  <c:v>40042.916666666664</c:v>
                </c:pt>
                <c:pt idx="23015">
                  <c:v>40042.958333333336</c:v>
                </c:pt>
                <c:pt idx="23016">
                  <c:v>40043</c:v>
                </c:pt>
                <c:pt idx="23017">
                  <c:v>40043.041666666664</c:v>
                </c:pt>
                <c:pt idx="23018">
                  <c:v>40043.083333333336</c:v>
                </c:pt>
                <c:pt idx="23019">
                  <c:v>40043.125</c:v>
                </c:pt>
                <c:pt idx="23020">
                  <c:v>40043.166666666664</c:v>
                </c:pt>
                <c:pt idx="23021">
                  <c:v>40043.208333333336</c:v>
                </c:pt>
                <c:pt idx="23022">
                  <c:v>40043.25</c:v>
                </c:pt>
                <c:pt idx="23023">
                  <c:v>40043.291666666664</c:v>
                </c:pt>
                <c:pt idx="23024">
                  <c:v>40043.333333333336</c:v>
                </c:pt>
                <c:pt idx="23025">
                  <c:v>40043.375</c:v>
                </c:pt>
                <c:pt idx="23026">
                  <c:v>40043.416666666664</c:v>
                </c:pt>
                <c:pt idx="23027">
                  <c:v>40043.458333333336</c:v>
                </c:pt>
                <c:pt idx="23028">
                  <c:v>40043.5</c:v>
                </c:pt>
                <c:pt idx="23029">
                  <c:v>40043.541666666664</c:v>
                </c:pt>
                <c:pt idx="23030">
                  <c:v>40043.583333333336</c:v>
                </c:pt>
                <c:pt idx="23031">
                  <c:v>40043.625</c:v>
                </c:pt>
                <c:pt idx="23032">
                  <c:v>40043.666666666664</c:v>
                </c:pt>
                <c:pt idx="23033">
                  <c:v>40043.708333333336</c:v>
                </c:pt>
                <c:pt idx="23034">
                  <c:v>40043.75</c:v>
                </c:pt>
                <c:pt idx="23035">
                  <c:v>40043.791666666664</c:v>
                </c:pt>
                <c:pt idx="23036">
                  <c:v>40043.833333333336</c:v>
                </c:pt>
                <c:pt idx="23037">
                  <c:v>40043.875</c:v>
                </c:pt>
                <c:pt idx="23038">
                  <c:v>40043.916666666664</c:v>
                </c:pt>
                <c:pt idx="23039">
                  <c:v>40043.958333333336</c:v>
                </c:pt>
                <c:pt idx="23040">
                  <c:v>40044</c:v>
                </c:pt>
                <c:pt idx="23041">
                  <c:v>40044.041666666664</c:v>
                </c:pt>
                <c:pt idx="23042">
                  <c:v>40044.083333333336</c:v>
                </c:pt>
                <c:pt idx="23043">
                  <c:v>40044.125</c:v>
                </c:pt>
                <c:pt idx="23044">
                  <c:v>40044.166666666664</c:v>
                </c:pt>
                <c:pt idx="23045">
                  <c:v>40044.208333333336</c:v>
                </c:pt>
                <c:pt idx="23046">
                  <c:v>40044.25</c:v>
                </c:pt>
                <c:pt idx="23047">
                  <c:v>40044.291666666664</c:v>
                </c:pt>
                <c:pt idx="23048">
                  <c:v>40044.333333333336</c:v>
                </c:pt>
                <c:pt idx="23049">
                  <c:v>40044.375</c:v>
                </c:pt>
                <c:pt idx="23050">
                  <c:v>40044.416666666664</c:v>
                </c:pt>
                <c:pt idx="23051">
                  <c:v>40044.458333333336</c:v>
                </c:pt>
                <c:pt idx="23052">
                  <c:v>40044.5</c:v>
                </c:pt>
                <c:pt idx="23053">
                  <c:v>40044.541666666664</c:v>
                </c:pt>
                <c:pt idx="23054">
                  <c:v>40044.583333333336</c:v>
                </c:pt>
                <c:pt idx="23055">
                  <c:v>40044.625</c:v>
                </c:pt>
                <c:pt idx="23056">
                  <c:v>40044.666666666664</c:v>
                </c:pt>
                <c:pt idx="23057">
                  <c:v>40044.708333333336</c:v>
                </c:pt>
                <c:pt idx="23058">
                  <c:v>40044.75</c:v>
                </c:pt>
                <c:pt idx="23059">
                  <c:v>40044.791666666664</c:v>
                </c:pt>
                <c:pt idx="23060">
                  <c:v>40044.833333333336</c:v>
                </c:pt>
                <c:pt idx="23061">
                  <c:v>40044.875</c:v>
                </c:pt>
                <c:pt idx="23062">
                  <c:v>40044.916666666664</c:v>
                </c:pt>
                <c:pt idx="23063">
                  <c:v>40044.958333333336</c:v>
                </c:pt>
                <c:pt idx="23064">
                  <c:v>40045</c:v>
                </c:pt>
                <c:pt idx="23065">
                  <c:v>40045.041666666664</c:v>
                </c:pt>
                <c:pt idx="23066">
                  <c:v>40045.083333333336</c:v>
                </c:pt>
                <c:pt idx="23067">
                  <c:v>40045.125</c:v>
                </c:pt>
                <c:pt idx="23068">
                  <c:v>40045.166666666664</c:v>
                </c:pt>
                <c:pt idx="23069">
                  <c:v>40045.208333333336</c:v>
                </c:pt>
                <c:pt idx="23070">
                  <c:v>40045.25</c:v>
                </c:pt>
                <c:pt idx="23071">
                  <c:v>40045.291666666664</c:v>
                </c:pt>
                <c:pt idx="23072">
                  <c:v>40045.333333333336</c:v>
                </c:pt>
                <c:pt idx="23073">
                  <c:v>40045.375</c:v>
                </c:pt>
                <c:pt idx="23074">
                  <c:v>40045.416666666664</c:v>
                </c:pt>
                <c:pt idx="23075">
                  <c:v>40045.458333333336</c:v>
                </c:pt>
                <c:pt idx="23076">
                  <c:v>40045.5</c:v>
                </c:pt>
                <c:pt idx="23077">
                  <c:v>40045.541666666664</c:v>
                </c:pt>
                <c:pt idx="23078">
                  <c:v>40045.583333333336</c:v>
                </c:pt>
                <c:pt idx="23079">
                  <c:v>40045.625</c:v>
                </c:pt>
                <c:pt idx="23080">
                  <c:v>40045.666666666664</c:v>
                </c:pt>
                <c:pt idx="23081">
                  <c:v>40045.708333333336</c:v>
                </c:pt>
                <c:pt idx="23082">
                  <c:v>40045.75</c:v>
                </c:pt>
                <c:pt idx="23083">
                  <c:v>40045.791666666664</c:v>
                </c:pt>
                <c:pt idx="23084">
                  <c:v>40045.833333333336</c:v>
                </c:pt>
                <c:pt idx="23085">
                  <c:v>40045.875</c:v>
                </c:pt>
                <c:pt idx="23086">
                  <c:v>40045.916666666664</c:v>
                </c:pt>
                <c:pt idx="23087">
                  <c:v>40045.958333333336</c:v>
                </c:pt>
                <c:pt idx="23088">
                  <c:v>40046</c:v>
                </c:pt>
                <c:pt idx="23089">
                  <c:v>40046.041666666664</c:v>
                </c:pt>
                <c:pt idx="23090">
                  <c:v>40046.083333333336</c:v>
                </c:pt>
                <c:pt idx="23091">
                  <c:v>40046.125</c:v>
                </c:pt>
                <c:pt idx="23092">
                  <c:v>40046.166666666664</c:v>
                </c:pt>
                <c:pt idx="23093">
                  <c:v>40046.208333333336</c:v>
                </c:pt>
                <c:pt idx="23094">
                  <c:v>40046.25</c:v>
                </c:pt>
                <c:pt idx="23095">
                  <c:v>40046.291666666664</c:v>
                </c:pt>
                <c:pt idx="23096">
                  <c:v>40046.333333333336</c:v>
                </c:pt>
                <c:pt idx="23097">
                  <c:v>40046.375</c:v>
                </c:pt>
                <c:pt idx="23098">
                  <c:v>40046.416666666664</c:v>
                </c:pt>
                <c:pt idx="23099">
                  <c:v>40046.458333333336</c:v>
                </c:pt>
                <c:pt idx="23100">
                  <c:v>40046.5</c:v>
                </c:pt>
                <c:pt idx="23101">
                  <c:v>40046.541666666664</c:v>
                </c:pt>
                <c:pt idx="23102">
                  <c:v>40046.583333333336</c:v>
                </c:pt>
                <c:pt idx="23103">
                  <c:v>40046.625</c:v>
                </c:pt>
                <c:pt idx="23104">
                  <c:v>40046.666666666664</c:v>
                </c:pt>
                <c:pt idx="23105">
                  <c:v>40046.708333333336</c:v>
                </c:pt>
                <c:pt idx="23106">
                  <c:v>40046.75</c:v>
                </c:pt>
                <c:pt idx="23107">
                  <c:v>40046.791666666664</c:v>
                </c:pt>
                <c:pt idx="23108">
                  <c:v>40046.833333333336</c:v>
                </c:pt>
                <c:pt idx="23109">
                  <c:v>40046.875</c:v>
                </c:pt>
                <c:pt idx="23110">
                  <c:v>40046.916666666664</c:v>
                </c:pt>
                <c:pt idx="23111">
                  <c:v>40046.958333333336</c:v>
                </c:pt>
                <c:pt idx="23112">
                  <c:v>40047</c:v>
                </c:pt>
                <c:pt idx="23113">
                  <c:v>40047.041666666664</c:v>
                </c:pt>
                <c:pt idx="23114">
                  <c:v>40047.083333333336</c:v>
                </c:pt>
                <c:pt idx="23115">
                  <c:v>40047.125</c:v>
                </c:pt>
                <c:pt idx="23116">
                  <c:v>40047.166666666664</c:v>
                </c:pt>
                <c:pt idx="23117">
                  <c:v>40047.208333333336</c:v>
                </c:pt>
                <c:pt idx="23118">
                  <c:v>40047.25</c:v>
                </c:pt>
                <c:pt idx="23119">
                  <c:v>40047.291666666664</c:v>
                </c:pt>
                <c:pt idx="23120">
                  <c:v>40047.333333333336</c:v>
                </c:pt>
                <c:pt idx="23121">
                  <c:v>40047.375</c:v>
                </c:pt>
                <c:pt idx="23122">
                  <c:v>40047.416666666664</c:v>
                </c:pt>
                <c:pt idx="23123">
                  <c:v>40047.458333333336</c:v>
                </c:pt>
                <c:pt idx="23124">
                  <c:v>40047.5</c:v>
                </c:pt>
                <c:pt idx="23125">
                  <c:v>40047.541666666664</c:v>
                </c:pt>
                <c:pt idx="23126">
                  <c:v>40047.583333333336</c:v>
                </c:pt>
                <c:pt idx="23127">
                  <c:v>40047.625</c:v>
                </c:pt>
                <c:pt idx="23128">
                  <c:v>40047.666666666664</c:v>
                </c:pt>
                <c:pt idx="23129">
                  <c:v>40047.708333333336</c:v>
                </c:pt>
                <c:pt idx="23130">
                  <c:v>40047.75</c:v>
                </c:pt>
                <c:pt idx="23131">
                  <c:v>40047.791666666664</c:v>
                </c:pt>
                <c:pt idx="23132">
                  <c:v>40047.833333333336</c:v>
                </c:pt>
                <c:pt idx="23133">
                  <c:v>40047.875</c:v>
                </c:pt>
                <c:pt idx="23134">
                  <c:v>40047.916666666664</c:v>
                </c:pt>
                <c:pt idx="23135">
                  <c:v>40047.958333333336</c:v>
                </c:pt>
                <c:pt idx="23136">
                  <c:v>40048</c:v>
                </c:pt>
                <c:pt idx="23137">
                  <c:v>40048.041666666664</c:v>
                </c:pt>
                <c:pt idx="23138">
                  <c:v>40048.083333333336</c:v>
                </c:pt>
                <c:pt idx="23139">
                  <c:v>40048.125</c:v>
                </c:pt>
                <c:pt idx="23140">
                  <c:v>40048.166666666664</c:v>
                </c:pt>
                <c:pt idx="23141">
                  <c:v>40048.208333333336</c:v>
                </c:pt>
                <c:pt idx="23142">
                  <c:v>40048.25</c:v>
                </c:pt>
                <c:pt idx="23143">
                  <c:v>40048.291666666664</c:v>
                </c:pt>
                <c:pt idx="23144">
                  <c:v>40048.333333333336</c:v>
                </c:pt>
                <c:pt idx="23145">
                  <c:v>40048.375</c:v>
                </c:pt>
                <c:pt idx="23146">
                  <c:v>40048.416666666664</c:v>
                </c:pt>
                <c:pt idx="23147">
                  <c:v>40048.458333333336</c:v>
                </c:pt>
                <c:pt idx="23148">
                  <c:v>40048.5</c:v>
                </c:pt>
                <c:pt idx="23149">
                  <c:v>40048.541666666664</c:v>
                </c:pt>
                <c:pt idx="23150">
                  <c:v>40048.583333333336</c:v>
                </c:pt>
                <c:pt idx="23151">
                  <c:v>40048.625</c:v>
                </c:pt>
                <c:pt idx="23152">
                  <c:v>40048.666666666664</c:v>
                </c:pt>
                <c:pt idx="23153">
                  <c:v>40048.708333333336</c:v>
                </c:pt>
                <c:pt idx="23154">
                  <c:v>40048.75</c:v>
                </c:pt>
                <c:pt idx="23155">
                  <c:v>40048.791666666664</c:v>
                </c:pt>
                <c:pt idx="23156">
                  <c:v>40048.833333333336</c:v>
                </c:pt>
                <c:pt idx="23157">
                  <c:v>40048.875</c:v>
                </c:pt>
                <c:pt idx="23158">
                  <c:v>40048.916666666664</c:v>
                </c:pt>
                <c:pt idx="23159">
                  <c:v>40048.958333333336</c:v>
                </c:pt>
                <c:pt idx="23160">
                  <c:v>40049</c:v>
                </c:pt>
                <c:pt idx="23161">
                  <c:v>40049.041666666664</c:v>
                </c:pt>
                <c:pt idx="23162">
                  <c:v>40049.083333333336</c:v>
                </c:pt>
                <c:pt idx="23163">
                  <c:v>40049.125</c:v>
                </c:pt>
                <c:pt idx="23164">
                  <c:v>40049.166666666664</c:v>
                </c:pt>
                <c:pt idx="23165">
                  <c:v>40049.208333333336</c:v>
                </c:pt>
                <c:pt idx="23166">
                  <c:v>40049.25</c:v>
                </c:pt>
                <c:pt idx="23167">
                  <c:v>40049.291666666664</c:v>
                </c:pt>
                <c:pt idx="23168">
                  <c:v>40049.333333333336</c:v>
                </c:pt>
                <c:pt idx="23169">
                  <c:v>40049.375</c:v>
                </c:pt>
                <c:pt idx="23170">
                  <c:v>40049.416666666664</c:v>
                </c:pt>
                <c:pt idx="23171">
                  <c:v>40049.458333333336</c:v>
                </c:pt>
                <c:pt idx="23172">
                  <c:v>40049.5</c:v>
                </c:pt>
                <c:pt idx="23173">
                  <c:v>40049.541666666664</c:v>
                </c:pt>
                <c:pt idx="23174">
                  <c:v>40049.583333333336</c:v>
                </c:pt>
                <c:pt idx="23175">
                  <c:v>40049.625</c:v>
                </c:pt>
                <c:pt idx="23176">
                  <c:v>40049.666666666664</c:v>
                </c:pt>
                <c:pt idx="23177">
                  <c:v>40049.708333333336</c:v>
                </c:pt>
                <c:pt idx="23178">
                  <c:v>40049.75</c:v>
                </c:pt>
                <c:pt idx="23179">
                  <c:v>40049.791666666664</c:v>
                </c:pt>
                <c:pt idx="23180">
                  <c:v>40049.833333333336</c:v>
                </c:pt>
                <c:pt idx="23181">
                  <c:v>40049.875</c:v>
                </c:pt>
                <c:pt idx="23182">
                  <c:v>40049.916666666664</c:v>
                </c:pt>
                <c:pt idx="23183">
                  <c:v>40049.958333333336</c:v>
                </c:pt>
                <c:pt idx="23184">
                  <c:v>40050</c:v>
                </c:pt>
                <c:pt idx="23185">
                  <c:v>40050.041666666664</c:v>
                </c:pt>
                <c:pt idx="23186">
                  <c:v>40050.083333333336</c:v>
                </c:pt>
                <c:pt idx="23187">
                  <c:v>40050.125</c:v>
                </c:pt>
                <c:pt idx="23188">
                  <c:v>40050.166666666664</c:v>
                </c:pt>
                <c:pt idx="23189">
                  <c:v>40050.208333333336</c:v>
                </c:pt>
                <c:pt idx="23190">
                  <c:v>40050.25</c:v>
                </c:pt>
                <c:pt idx="23191">
                  <c:v>40050.291666666664</c:v>
                </c:pt>
                <c:pt idx="23192">
                  <c:v>40050.333333333336</c:v>
                </c:pt>
                <c:pt idx="23193">
                  <c:v>40050.375</c:v>
                </c:pt>
                <c:pt idx="23194">
                  <c:v>40050.416666666664</c:v>
                </c:pt>
                <c:pt idx="23195">
                  <c:v>40050.458333333336</c:v>
                </c:pt>
                <c:pt idx="23196">
                  <c:v>40050.5</c:v>
                </c:pt>
                <c:pt idx="23197">
                  <c:v>40050.541666666664</c:v>
                </c:pt>
                <c:pt idx="23198">
                  <c:v>40050.583333333336</c:v>
                </c:pt>
                <c:pt idx="23199">
                  <c:v>40050.625</c:v>
                </c:pt>
                <c:pt idx="23200">
                  <c:v>40050.666666666664</c:v>
                </c:pt>
                <c:pt idx="23201">
                  <c:v>40050.708333333336</c:v>
                </c:pt>
                <c:pt idx="23202">
                  <c:v>40050.75</c:v>
                </c:pt>
                <c:pt idx="23203">
                  <c:v>40050.791666666664</c:v>
                </c:pt>
                <c:pt idx="23204">
                  <c:v>40050.833333333336</c:v>
                </c:pt>
                <c:pt idx="23205">
                  <c:v>40050.875</c:v>
                </c:pt>
                <c:pt idx="23206">
                  <c:v>40050.916666666664</c:v>
                </c:pt>
                <c:pt idx="23207">
                  <c:v>40050.958333333336</c:v>
                </c:pt>
                <c:pt idx="23208">
                  <c:v>40051</c:v>
                </c:pt>
                <c:pt idx="23209">
                  <c:v>40051.041666666664</c:v>
                </c:pt>
                <c:pt idx="23210">
                  <c:v>40051.083333333336</c:v>
                </c:pt>
                <c:pt idx="23211">
                  <c:v>40051.125</c:v>
                </c:pt>
                <c:pt idx="23212">
                  <c:v>40051.166666666664</c:v>
                </c:pt>
                <c:pt idx="23213">
                  <c:v>40051.208333333336</c:v>
                </c:pt>
                <c:pt idx="23214">
                  <c:v>40051.25</c:v>
                </c:pt>
                <c:pt idx="23215">
                  <c:v>40051.291666666664</c:v>
                </c:pt>
                <c:pt idx="23216">
                  <c:v>40051.333333333336</c:v>
                </c:pt>
                <c:pt idx="23217">
                  <c:v>40051.375</c:v>
                </c:pt>
                <c:pt idx="23218">
                  <c:v>40051.416666666664</c:v>
                </c:pt>
                <c:pt idx="23219">
                  <c:v>40051.458333333336</c:v>
                </c:pt>
                <c:pt idx="23220">
                  <c:v>40051.5</c:v>
                </c:pt>
                <c:pt idx="23221">
                  <c:v>40051.541666666664</c:v>
                </c:pt>
                <c:pt idx="23222">
                  <c:v>40051.583333333336</c:v>
                </c:pt>
                <c:pt idx="23223">
                  <c:v>40051.625</c:v>
                </c:pt>
                <c:pt idx="23224">
                  <c:v>40051.666666666664</c:v>
                </c:pt>
                <c:pt idx="23225">
                  <c:v>40051.708333333336</c:v>
                </c:pt>
                <c:pt idx="23226">
                  <c:v>40051.75</c:v>
                </c:pt>
                <c:pt idx="23227">
                  <c:v>40051.791666666664</c:v>
                </c:pt>
                <c:pt idx="23228">
                  <c:v>40051.833333333336</c:v>
                </c:pt>
                <c:pt idx="23229">
                  <c:v>40051.875</c:v>
                </c:pt>
                <c:pt idx="23230">
                  <c:v>40051.916666666664</c:v>
                </c:pt>
                <c:pt idx="23231">
                  <c:v>40051.958333333336</c:v>
                </c:pt>
                <c:pt idx="23232">
                  <c:v>40052</c:v>
                </c:pt>
                <c:pt idx="23233">
                  <c:v>40052.041666666664</c:v>
                </c:pt>
                <c:pt idx="23234">
                  <c:v>40052.083333333336</c:v>
                </c:pt>
                <c:pt idx="23235">
                  <c:v>40052.125</c:v>
                </c:pt>
                <c:pt idx="23236">
                  <c:v>40052.166666666664</c:v>
                </c:pt>
                <c:pt idx="23237">
                  <c:v>40052.208333333336</c:v>
                </c:pt>
                <c:pt idx="23238">
                  <c:v>40052.25</c:v>
                </c:pt>
                <c:pt idx="23239">
                  <c:v>40052.291666666664</c:v>
                </c:pt>
                <c:pt idx="23240">
                  <c:v>40052.333333333336</c:v>
                </c:pt>
                <c:pt idx="23241">
                  <c:v>40052.375</c:v>
                </c:pt>
                <c:pt idx="23242">
                  <c:v>40052.416666666664</c:v>
                </c:pt>
                <c:pt idx="23243">
                  <c:v>40052.458333333336</c:v>
                </c:pt>
                <c:pt idx="23244">
                  <c:v>40052.5</c:v>
                </c:pt>
                <c:pt idx="23245">
                  <c:v>40052.541666666664</c:v>
                </c:pt>
                <c:pt idx="23246">
                  <c:v>40052.583333333336</c:v>
                </c:pt>
                <c:pt idx="23247">
                  <c:v>40052.625</c:v>
                </c:pt>
                <c:pt idx="23248">
                  <c:v>40052.666666666664</c:v>
                </c:pt>
                <c:pt idx="23249">
                  <c:v>40052.708333333336</c:v>
                </c:pt>
                <c:pt idx="23250">
                  <c:v>40052.75</c:v>
                </c:pt>
                <c:pt idx="23251">
                  <c:v>40052.791666666664</c:v>
                </c:pt>
                <c:pt idx="23252">
                  <c:v>40052.833333333336</c:v>
                </c:pt>
                <c:pt idx="23253">
                  <c:v>40052.875</c:v>
                </c:pt>
                <c:pt idx="23254">
                  <c:v>40052.916666666664</c:v>
                </c:pt>
                <c:pt idx="23255">
                  <c:v>40052.958333333336</c:v>
                </c:pt>
                <c:pt idx="23256">
                  <c:v>40053</c:v>
                </c:pt>
                <c:pt idx="23257">
                  <c:v>40053.041666666664</c:v>
                </c:pt>
                <c:pt idx="23258">
                  <c:v>40053.083333333336</c:v>
                </c:pt>
                <c:pt idx="23259">
                  <c:v>40053.125</c:v>
                </c:pt>
                <c:pt idx="23260">
                  <c:v>40053.166666666664</c:v>
                </c:pt>
                <c:pt idx="23261">
                  <c:v>40053.208333333336</c:v>
                </c:pt>
                <c:pt idx="23262">
                  <c:v>40053.25</c:v>
                </c:pt>
                <c:pt idx="23263">
                  <c:v>40053.291666666664</c:v>
                </c:pt>
                <c:pt idx="23264">
                  <c:v>40053.333333333336</c:v>
                </c:pt>
                <c:pt idx="23265">
                  <c:v>40053.375</c:v>
                </c:pt>
                <c:pt idx="23266">
                  <c:v>40053.416666666664</c:v>
                </c:pt>
                <c:pt idx="23267">
                  <c:v>40053.458333333336</c:v>
                </c:pt>
                <c:pt idx="23268">
                  <c:v>40053.5</c:v>
                </c:pt>
                <c:pt idx="23269">
                  <c:v>40053.541666666664</c:v>
                </c:pt>
                <c:pt idx="23270">
                  <c:v>40053.583333333336</c:v>
                </c:pt>
                <c:pt idx="23271">
                  <c:v>40053.625</c:v>
                </c:pt>
                <c:pt idx="23272">
                  <c:v>40053.666666666664</c:v>
                </c:pt>
                <c:pt idx="23273">
                  <c:v>40053.708333333336</c:v>
                </c:pt>
                <c:pt idx="23274">
                  <c:v>40053.75</c:v>
                </c:pt>
                <c:pt idx="23275">
                  <c:v>40053.791666666664</c:v>
                </c:pt>
                <c:pt idx="23276">
                  <c:v>40053.833333333336</c:v>
                </c:pt>
                <c:pt idx="23277">
                  <c:v>40053.875</c:v>
                </c:pt>
                <c:pt idx="23278">
                  <c:v>40053.916666666664</c:v>
                </c:pt>
                <c:pt idx="23279">
                  <c:v>40053.958333333336</c:v>
                </c:pt>
                <c:pt idx="23280">
                  <c:v>40054</c:v>
                </c:pt>
                <c:pt idx="23281">
                  <c:v>40054.041666666664</c:v>
                </c:pt>
                <c:pt idx="23282">
                  <c:v>40054.083333333336</c:v>
                </c:pt>
                <c:pt idx="23283">
                  <c:v>40054.125</c:v>
                </c:pt>
                <c:pt idx="23284">
                  <c:v>40054.166666666664</c:v>
                </c:pt>
                <c:pt idx="23285">
                  <c:v>40054.208333333336</c:v>
                </c:pt>
                <c:pt idx="23286">
                  <c:v>40054.25</c:v>
                </c:pt>
                <c:pt idx="23287">
                  <c:v>40054.291666666664</c:v>
                </c:pt>
                <c:pt idx="23288">
                  <c:v>40054.333333333336</c:v>
                </c:pt>
                <c:pt idx="23289">
                  <c:v>40054.375</c:v>
                </c:pt>
                <c:pt idx="23290">
                  <c:v>40054.416666666664</c:v>
                </c:pt>
                <c:pt idx="23291">
                  <c:v>40054.458333333336</c:v>
                </c:pt>
                <c:pt idx="23292">
                  <c:v>40054.5</c:v>
                </c:pt>
                <c:pt idx="23293">
                  <c:v>40054.541666666664</c:v>
                </c:pt>
                <c:pt idx="23294">
                  <c:v>40054.583333333336</c:v>
                </c:pt>
                <c:pt idx="23295">
                  <c:v>40054.625</c:v>
                </c:pt>
                <c:pt idx="23296">
                  <c:v>40054.666666666664</c:v>
                </c:pt>
                <c:pt idx="23297">
                  <c:v>40054.708333333336</c:v>
                </c:pt>
                <c:pt idx="23298">
                  <c:v>40054.75</c:v>
                </c:pt>
                <c:pt idx="23299">
                  <c:v>40054.791666666664</c:v>
                </c:pt>
                <c:pt idx="23300">
                  <c:v>40054.833333333336</c:v>
                </c:pt>
                <c:pt idx="23301">
                  <c:v>40054.875</c:v>
                </c:pt>
                <c:pt idx="23302">
                  <c:v>40054.916666666664</c:v>
                </c:pt>
                <c:pt idx="23303">
                  <c:v>40054.958333333336</c:v>
                </c:pt>
                <c:pt idx="23304">
                  <c:v>40055</c:v>
                </c:pt>
                <c:pt idx="23305">
                  <c:v>40055.041666666664</c:v>
                </c:pt>
                <c:pt idx="23306">
                  <c:v>40055.083333333336</c:v>
                </c:pt>
                <c:pt idx="23307">
                  <c:v>40055.125</c:v>
                </c:pt>
                <c:pt idx="23308">
                  <c:v>40055.166666666664</c:v>
                </c:pt>
                <c:pt idx="23309">
                  <c:v>40055.208333333336</c:v>
                </c:pt>
                <c:pt idx="23310">
                  <c:v>40055.25</c:v>
                </c:pt>
                <c:pt idx="23311">
                  <c:v>40055.291666666664</c:v>
                </c:pt>
                <c:pt idx="23312">
                  <c:v>40055.333333333336</c:v>
                </c:pt>
                <c:pt idx="23313">
                  <c:v>40055.375</c:v>
                </c:pt>
                <c:pt idx="23314">
                  <c:v>40055.416666666664</c:v>
                </c:pt>
                <c:pt idx="23315">
                  <c:v>40055.458333333336</c:v>
                </c:pt>
                <c:pt idx="23316">
                  <c:v>40055.5</c:v>
                </c:pt>
                <c:pt idx="23317">
                  <c:v>40055.541666666664</c:v>
                </c:pt>
                <c:pt idx="23318">
                  <c:v>40055.583333333336</c:v>
                </c:pt>
                <c:pt idx="23319">
                  <c:v>40055.625</c:v>
                </c:pt>
                <c:pt idx="23320">
                  <c:v>40055.666666666664</c:v>
                </c:pt>
                <c:pt idx="23321">
                  <c:v>40055.708333333336</c:v>
                </c:pt>
                <c:pt idx="23322">
                  <c:v>40055.75</c:v>
                </c:pt>
                <c:pt idx="23323">
                  <c:v>40055.791666666664</c:v>
                </c:pt>
                <c:pt idx="23324">
                  <c:v>40055.833333333336</c:v>
                </c:pt>
                <c:pt idx="23325">
                  <c:v>40055.875</c:v>
                </c:pt>
                <c:pt idx="23326">
                  <c:v>40055.916666666664</c:v>
                </c:pt>
                <c:pt idx="23327">
                  <c:v>40055.958333333336</c:v>
                </c:pt>
                <c:pt idx="23328">
                  <c:v>40056</c:v>
                </c:pt>
                <c:pt idx="23329">
                  <c:v>40056.041666666664</c:v>
                </c:pt>
                <c:pt idx="23330">
                  <c:v>40056.083333333336</c:v>
                </c:pt>
                <c:pt idx="23331">
                  <c:v>40056.125</c:v>
                </c:pt>
                <c:pt idx="23332">
                  <c:v>40056.166666666664</c:v>
                </c:pt>
                <c:pt idx="23333">
                  <c:v>40056.208333333336</c:v>
                </c:pt>
                <c:pt idx="23334">
                  <c:v>40056.25</c:v>
                </c:pt>
                <c:pt idx="23335">
                  <c:v>40056.291666666664</c:v>
                </c:pt>
                <c:pt idx="23336">
                  <c:v>40056.333333333336</c:v>
                </c:pt>
                <c:pt idx="23337">
                  <c:v>40056.375</c:v>
                </c:pt>
                <c:pt idx="23338">
                  <c:v>40056.416666666664</c:v>
                </c:pt>
                <c:pt idx="23339">
                  <c:v>40056.458333333336</c:v>
                </c:pt>
                <c:pt idx="23340">
                  <c:v>40056.5</c:v>
                </c:pt>
                <c:pt idx="23341">
                  <c:v>40056.541666666664</c:v>
                </c:pt>
                <c:pt idx="23342">
                  <c:v>40056.583333333336</c:v>
                </c:pt>
                <c:pt idx="23343">
                  <c:v>40056.625</c:v>
                </c:pt>
                <c:pt idx="23344">
                  <c:v>40056.666666666664</c:v>
                </c:pt>
                <c:pt idx="23345">
                  <c:v>40056.708333333336</c:v>
                </c:pt>
                <c:pt idx="23346">
                  <c:v>40056.75</c:v>
                </c:pt>
                <c:pt idx="23347">
                  <c:v>40056.791666666664</c:v>
                </c:pt>
                <c:pt idx="23348">
                  <c:v>40056.833333333336</c:v>
                </c:pt>
                <c:pt idx="23349">
                  <c:v>40056.875</c:v>
                </c:pt>
                <c:pt idx="23350">
                  <c:v>40056.916666666664</c:v>
                </c:pt>
                <c:pt idx="23351">
                  <c:v>40056.958333333336</c:v>
                </c:pt>
                <c:pt idx="23352">
                  <c:v>40057</c:v>
                </c:pt>
                <c:pt idx="23353">
                  <c:v>40057.041666666664</c:v>
                </c:pt>
                <c:pt idx="23354">
                  <c:v>40057.083333333336</c:v>
                </c:pt>
                <c:pt idx="23355">
                  <c:v>40057.125</c:v>
                </c:pt>
                <c:pt idx="23356">
                  <c:v>40057.166666666664</c:v>
                </c:pt>
                <c:pt idx="23357">
                  <c:v>40057.208333333336</c:v>
                </c:pt>
                <c:pt idx="23358">
                  <c:v>40057.25</c:v>
                </c:pt>
                <c:pt idx="23359">
                  <c:v>40057.291666666664</c:v>
                </c:pt>
                <c:pt idx="23360">
                  <c:v>40057.333333333336</c:v>
                </c:pt>
                <c:pt idx="23361">
                  <c:v>40057.375</c:v>
                </c:pt>
                <c:pt idx="23362">
                  <c:v>40057.416666666664</c:v>
                </c:pt>
                <c:pt idx="23363">
                  <c:v>40057.458333333336</c:v>
                </c:pt>
                <c:pt idx="23364">
                  <c:v>40057.5</c:v>
                </c:pt>
                <c:pt idx="23365">
                  <c:v>40057.541666666664</c:v>
                </c:pt>
                <c:pt idx="23366">
                  <c:v>40057.583333333336</c:v>
                </c:pt>
                <c:pt idx="23367">
                  <c:v>40057.625</c:v>
                </c:pt>
                <c:pt idx="23368">
                  <c:v>40057.666666666664</c:v>
                </c:pt>
                <c:pt idx="23369">
                  <c:v>40057.708333333336</c:v>
                </c:pt>
                <c:pt idx="23370">
                  <c:v>40057.75</c:v>
                </c:pt>
                <c:pt idx="23371">
                  <c:v>40057.791666666664</c:v>
                </c:pt>
                <c:pt idx="23372">
                  <c:v>40057.833333333336</c:v>
                </c:pt>
                <c:pt idx="23373">
                  <c:v>40057.875</c:v>
                </c:pt>
                <c:pt idx="23374">
                  <c:v>40057.916666666664</c:v>
                </c:pt>
                <c:pt idx="23375">
                  <c:v>40057.958333333336</c:v>
                </c:pt>
                <c:pt idx="23376">
                  <c:v>40058</c:v>
                </c:pt>
                <c:pt idx="23377">
                  <c:v>40058.041666666664</c:v>
                </c:pt>
                <c:pt idx="23378">
                  <c:v>40058.083333333336</c:v>
                </c:pt>
                <c:pt idx="23379">
                  <c:v>40058.125</c:v>
                </c:pt>
                <c:pt idx="23380">
                  <c:v>40058.166666666664</c:v>
                </c:pt>
                <c:pt idx="23381">
                  <c:v>40058.208333333336</c:v>
                </c:pt>
                <c:pt idx="23382">
                  <c:v>40058.25</c:v>
                </c:pt>
                <c:pt idx="23383">
                  <c:v>40058.291666666664</c:v>
                </c:pt>
                <c:pt idx="23384">
                  <c:v>40058.333333333336</c:v>
                </c:pt>
                <c:pt idx="23385">
                  <c:v>40058.375</c:v>
                </c:pt>
                <c:pt idx="23386">
                  <c:v>40058.416666666664</c:v>
                </c:pt>
                <c:pt idx="23387">
                  <c:v>40058.458333333336</c:v>
                </c:pt>
                <c:pt idx="23388">
                  <c:v>40058.5</c:v>
                </c:pt>
                <c:pt idx="23389">
                  <c:v>40058.541666666664</c:v>
                </c:pt>
                <c:pt idx="23390">
                  <c:v>40058.583333333336</c:v>
                </c:pt>
                <c:pt idx="23391">
                  <c:v>40058.625</c:v>
                </c:pt>
                <c:pt idx="23392">
                  <c:v>40058.666666666664</c:v>
                </c:pt>
                <c:pt idx="23393">
                  <c:v>40058.708333333336</c:v>
                </c:pt>
                <c:pt idx="23394">
                  <c:v>40058.75</c:v>
                </c:pt>
                <c:pt idx="23395">
                  <c:v>40058.791666666664</c:v>
                </c:pt>
                <c:pt idx="23396">
                  <c:v>40058.833333333336</c:v>
                </c:pt>
                <c:pt idx="23397">
                  <c:v>40058.875</c:v>
                </c:pt>
                <c:pt idx="23398">
                  <c:v>40058.916666666664</c:v>
                </c:pt>
                <c:pt idx="23399">
                  <c:v>40058.958333333336</c:v>
                </c:pt>
                <c:pt idx="23400">
                  <c:v>40059</c:v>
                </c:pt>
                <c:pt idx="23401">
                  <c:v>40059.041666666664</c:v>
                </c:pt>
                <c:pt idx="23402">
                  <c:v>40059.083333333336</c:v>
                </c:pt>
                <c:pt idx="23403">
                  <c:v>40059.125</c:v>
                </c:pt>
                <c:pt idx="23404">
                  <c:v>40059.166666666664</c:v>
                </c:pt>
                <c:pt idx="23405">
                  <c:v>40059.208333333336</c:v>
                </c:pt>
                <c:pt idx="23406">
                  <c:v>40059.25</c:v>
                </c:pt>
                <c:pt idx="23407">
                  <c:v>40059.291666666664</c:v>
                </c:pt>
                <c:pt idx="23408">
                  <c:v>40059.333333333336</c:v>
                </c:pt>
                <c:pt idx="23409">
                  <c:v>40059.375</c:v>
                </c:pt>
                <c:pt idx="23410">
                  <c:v>40059.416666666664</c:v>
                </c:pt>
                <c:pt idx="23411">
                  <c:v>40059.458333333336</c:v>
                </c:pt>
                <c:pt idx="23412">
                  <c:v>40059.5</c:v>
                </c:pt>
                <c:pt idx="23413">
                  <c:v>40059.541666666664</c:v>
                </c:pt>
                <c:pt idx="23414">
                  <c:v>40059.583333333336</c:v>
                </c:pt>
                <c:pt idx="23415">
                  <c:v>40059.625</c:v>
                </c:pt>
                <c:pt idx="23416">
                  <c:v>40059.666666666664</c:v>
                </c:pt>
                <c:pt idx="23417">
                  <c:v>40059.708333333336</c:v>
                </c:pt>
                <c:pt idx="23418">
                  <c:v>40059.75</c:v>
                </c:pt>
                <c:pt idx="23419">
                  <c:v>40059.791666666664</c:v>
                </c:pt>
                <c:pt idx="23420">
                  <c:v>40059.833333333336</c:v>
                </c:pt>
                <c:pt idx="23421">
                  <c:v>40059.875</c:v>
                </c:pt>
                <c:pt idx="23422">
                  <c:v>40059.916666666664</c:v>
                </c:pt>
                <c:pt idx="23423">
                  <c:v>40059.958333333336</c:v>
                </c:pt>
                <c:pt idx="23424">
                  <c:v>40060</c:v>
                </c:pt>
                <c:pt idx="23425">
                  <c:v>40060.041666666664</c:v>
                </c:pt>
                <c:pt idx="23426">
                  <c:v>40060.083333333336</c:v>
                </c:pt>
                <c:pt idx="23427">
                  <c:v>40060.125</c:v>
                </c:pt>
                <c:pt idx="23428">
                  <c:v>40060.166666666664</c:v>
                </c:pt>
                <c:pt idx="23429">
                  <c:v>40060.208333333336</c:v>
                </c:pt>
                <c:pt idx="23430">
                  <c:v>40060.25</c:v>
                </c:pt>
                <c:pt idx="23431">
                  <c:v>40060.291666666664</c:v>
                </c:pt>
                <c:pt idx="23432">
                  <c:v>40060.333333333336</c:v>
                </c:pt>
                <c:pt idx="23433">
                  <c:v>40060.375</c:v>
                </c:pt>
                <c:pt idx="23434">
                  <c:v>40060.416666666664</c:v>
                </c:pt>
                <c:pt idx="23435">
                  <c:v>40060.458333333336</c:v>
                </c:pt>
                <c:pt idx="23436">
                  <c:v>40060.5</c:v>
                </c:pt>
                <c:pt idx="23437">
                  <c:v>40060.541666666664</c:v>
                </c:pt>
                <c:pt idx="23438">
                  <c:v>40060.583333333336</c:v>
                </c:pt>
                <c:pt idx="23439">
                  <c:v>40060.625</c:v>
                </c:pt>
                <c:pt idx="23440">
                  <c:v>40060.666666666664</c:v>
                </c:pt>
                <c:pt idx="23441">
                  <c:v>40060.708333333336</c:v>
                </c:pt>
                <c:pt idx="23442">
                  <c:v>40060.75</c:v>
                </c:pt>
                <c:pt idx="23443">
                  <c:v>40060.791666666664</c:v>
                </c:pt>
                <c:pt idx="23444">
                  <c:v>40060.833333333336</c:v>
                </c:pt>
                <c:pt idx="23445">
                  <c:v>40060.875</c:v>
                </c:pt>
                <c:pt idx="23446">
                  <c:v>40060.916666666664</c:v>
                </c:pt>
                <c:pt idx="23447">
                  <c:v>40060.958333333336</c:v>
                </c:pt>
                <c:pt idx="23448">
                  <c:v>40061</c:v>
                </c:pt>
                <c:pt idx="23449">
                  <c:v>40061.041666666664</c:v>
                </c:pt>
                <c:pt idx="23450">
                  <c:v>40061.083333333336</c:v>
                </c:pt>
                <c:pt idx="23451">
                  <c:v>40061.125</c:v>
                </c:pt>
                <c:pt idx="23452">
                  <c:v>40061.166666666664</c:v>
                </c:pt>
                <c:pt idx="23453">
                  <c:v>40061.208333333336</c:v>
                </c:pt>
                <c:pt idx="23454">
                  <c:v>40061.25</c:v>
                </c:pt>
                <c:pt idx="23455">
                  <c:v>40061.291666666664</c:v>
                </c:pt>
                <c:pt idx="23456">
                  <c:v>40061.333333333336</c:v>
                </c:pt>
                <c:pt idx="23457">
                  <c:v>40061.375</c:v>
                </c:pt>
                <c:pt idx="23458">
                  <c:v>40061.416666666664</c:v>
                </c:pt>
                <c:pt idx="23459">
                  <c:v>40061.458333333336</c:v>
                </c:pt>
                <c:pt idx="23460">
                  <c:v>40061.5</c:v>
                </c:pt>
                <c:pt idx="23461">
                  <c:v>40061.541666666664</c:v>
                </c:pt>
                <c:pt idx="23462">
                  <c:v>40061.583333333336</c:v>
                </c:pt>
                <c:pt idx="23463">
                  <c:v>40061.625</c:v>
                </c:pt>
                <c:pt idx="23464">
                  <c:v>40061.666666666664</c:v>
                </c:pt>
                <c:pt idx="23465">
                  <c:v>40061.708333333336</c:v>
                </c:pt>
                <c:pt idx="23466">
                  <c:v>40061.75</c:v>
                </c:pt>
                <c:pt idx="23467">
                  <c:v>40061.791666666664</c:v>
                </c:pt>
                <c:pt idx="23468">
                  <c:v>40061.833333333336</c:v>
                </c:pt>
                <c:pt idx="23469">
                  <c:v>40061.875</c:v>
                </c:pt>
                <c:pt idx="23470">
                  <c:v>40061.916666666664</c:v>
                </c:pt>
                <c:pt idx="23471">
                  <c:v>40061.958333333336</c:v>
                </c:pt>
                <c:pt idx="23472">
                  <c:v>40062</c:v>
                </c:pt>
                <c:pt idx="23473">
                  <c:v>40062.041666666664</c:v>
                </c:pt>
                <c:pt idx="23474">
                  <c:v>40062.083333333336</c:v>
                </c:pt>
                <c:pt idx="23475">
                  <c:v>40062.125</c:v>
                </c:pt>
                <c:pt idx="23476">
                  <c:v>40062.166666666664</c:v>
                </c:pt>
                <c:pt idx="23477">
                  <c:v>40062.208333333336</c:v>
                </c:pt>
                <c:pt idx="23478">
                  <c:v>40062.25</c:v>
                </c:pt>
                <c:pt idx="23479">
                  <c:v>40062.291666666664</c:v>
                </c:pt>
                <c:pt idx="23480">
                  <c:v>40062.333333333336</c:v>
                </c:pt>
                <c:pt idx="23481">
                  <c:v>40062.375</c:v>
                </c:pt>
                <c:pt idx="23482">
                  <c:v>40062.416666666664</c:v>
                </c:pt>
                <c:pt idx="23483">
                  <c:v>40062.458333333336</c:v>
                </c:pt>
                <c:pt idx="23484">
                  <c:v>40062.5</c:v>
                </c:pt>
                <c:pt idx="23485">
                  <c:v>40062.541666666664</c:v>
                </c:pt>
                <c:pt idx="23486">
                  <c:v>40062.583333333336</c:v>
                </c:pt>
                <c:pt idx="23487">
                  <c:v>40062.625</c:v>
                </c:pt>
                <c:pt idx="23488">
                  <c:v>40062.666666666664</c:v>
                </c:pt>
                <c:pt idx="23489">
                  <c:v>40062.708333333336</c:v>
                </c:pt>
                <c:pt idx="23490">
                  <c:v>40062.75</c:v>
                </c:pt>
                <c:pt idx="23491">
                  <c:v>40062.791666666664</c:v>
                </c:pt>
                <c:pt idx="23492">
                  <c:v>40062.833333333336</c:v>
                </c:pt>
                <c:pt idx="23493">
                  <c:v>40062.875</c:v>
                </c:pt>
                <c:pt idx="23494">
                  <c:v>40062.916666666664</c:v>
                </c:pt>
                <c:pt idx="23495">
                  <c:v>40062.958333333336</c:v>
                </c:pt>
                <c:pt idx="23496">
                  <c:v>40063</c:v>
                </c:pt>
                <c:pt idx="23497">
                  <c:v>40063.041666666664</c:v>
                </c:pt>
                <c:pt idx="23498">
                  <c:v>40063.083333333336</c:v>
                </c:pt>
                <c:pt idx="23499">
                  <c:v>40063.125</c:v>
                </c:pt>
                <c:pt idx="23500">
                  <c:v>40063.166666666664</c:v>
                </c:pt>
                <c:pt idx="23501">
                  <c:v>40063.208333333336</c:v>
                </c:pt>
                <c:pt idx="23502">
                  <c:v>40063.25</c:v>
                </c:pt>
                <c:pt idx="23503">
                  <c:v>40063.291666666664</c:v>
                </c:pt>
                <c:pt idx="23504">
                  <c:v>40063.333333333336</c:v>
                </c:pt>
                <c:pt idx="23505">
                  <c:v>40063.375</c:v>
                </c:pt>
                <c:pt idx="23506">
                  <c:v>40063.416666666664</c:v>
                </c:pt>
                <c:pt idx="23507">
                  <c:v>40063.458333333336</c:v>
                </c:pt>
                <c:pt idx="23508">
                  <c:v>40063.5</c:v>
                </c:pt>
                <c:pt idx="23509">
                  <c:v>40063.541666666664</c:v>
                </c:pt>
                <c:pt idx="23510">
                  <c:v>40063.583333333336</c:v>
                </c:pt>
                <c:pt idx="23511">
                  <c:v>40063.625</c:v>
                </c:pt>
                <c:pt idx="23512">
                  <c:v>40063.666666666664</c:v>
                </c:pt>
                <c:pt idx="23513">
                  <c:v>40063.708333333336</c:v>
                </c:pt>
                <c:pt idx="23514">
                  <c:v>40063.75</c:v>
                </c:pt>
                <c:pt idx="23515">
                  <c:v>40063.791666666664</c:v>
                </c:pt>
                <c:pt idx="23516">
                  <c:v>40063.833333333336</c:v>
                </c:pt>
                <c:pt idx="23517">
                  <c:v>40063.875</c:v>
                </c:pt>
                <c:pt idx="23518">
                  <c:v>40063.916666666664</c:v>
                </c:pt>
                <c:pt idx="23519">
                  <c:v>40063.958333333336</c:v>
                </c:pt>
                <c:pt idx="23520">
                  <c:v>40064</c:v>
                </c:pt>
                <c:pt idx="23521">
                  <c:v>40064.041666666664</c:v>
                </c:pt>
                <c:pt idx="23522">
                  <c:v>40064.083333333336</c:v>
                </c:pt>
                <c:pt idx="23523">
                  <c:v>40064.125</c:v>
                </c:pt>
                <c:pt idx="23524">
                  <c:v>40064.166666666664</c:v>
                </c:pt>
                <c:pt idx="23525">
                  <c:v>40064.208333333336</c:v>
                </c:pt>
                <c:pt idx="23526">
                  <c:v>40064.25</c:v>
                </c:pt>
                <c:pt idx="23527">
                  <c:v>40064.291666666664</c:v>
                </c:pt>
                <c:pt idx="23528">
                  <c:v>40064.333333333336</c:v>
                </c:pt>
                <c:pt idx="23529">
                  <c:v>40064.375</c:v>
                </c:pt>
                <c:pt idx="23530">
                  <c:v>40064.416666666664</c:v>
                </c:pt>
                <c:pt idx="23531">
                  <c:v>40064.458333333336</c:v>
                </c:pt>
                <c:pt idx="23532">
                  <c:v>40064.5</c:v>
                </c:pt>
                <c:pt idx="23533">
                  <c:v>40064.541666666664</c:v>
                </c:pt>
                <c:pt idx="23534">
                  <c:v>40064.583333333336</c:v>
                </c:pt>
                <c:pt idx="23535">
                  <c:v>40064.625</c:v>
                </c:pt>
                <c:pt idx="23536">
                  <c:v>40064.666666666664</c:v>
                </c:pt>
                <c:pt idx="23537">
                  <c:v>40064.708333333336</c:v>
                </c:pt>
                <c:pt idx="23538">
                  <c:v>40064.75</c:v>
                </c:pt>
                <c:pt idx="23539">
                  <c:v>40064.791666666664</c:v>
                </c:pt>
                <c:pt idx="23540">
                  <c:v>40064.833333333336</c:v>
                </c:pt>
                <c:pt idx="23541">
                  <c:v>40064.875</c:v>
                </c:pt>
                <c:pt idx="23542">
                  <c:v>40064.916666666664</c:v>
                </c:pt>
                <c:pt idx="23543">
                  <c:v>40064.958333333336</c:v>
                </c:pt>
                <c:pt idx="23544">
                  <c:v>40065</c:v>
                </c:pt>
                <c:pt idx="23545">
                  <c:v>40065.041666666664</c:v>
                </c:pt>
                <c:pt idx="23546">
                  <c:v>40065.083333333336</c:v>
                </c:pt>
                <c:pt idx="23547">
                  <c:v>40065.125</c:v>
                </c:pt>
                <c:pt idx="23548">
                  <c:v>40065.166666666664</c:v>
                </c:pt>
                <c:pt idx="23549">
                  <c:v>40065.208333333336</c:v>
                </c:pt>
                <c:pt idx="23550">
                  <c:v>40065.25</c:v>
                </c:pt>
                <c:pt idx="23551">
                  <c:v>40065.291666666664</c:v>
                </c:pt>
                <c:pt idx="23552">
                  <c:v>40065.333333333336</c:v>
                </c:pt>
                <c:pt idx="23553">
                  <c:v>40065.375</c:v>
                </c:pt>
                <c:pt idx="23554">
                  <c:v>40065.416666666664</c:v>
                </c:pt>
                <c:pt idx="23555">
                  <c:v>40065.458333333336</c:v>
                </c:pt>
                <c:pt idx="23556">
                  <c:v>40065.5</c:v>
                </c:pt>
                <c:pt idx="23557">
                  <c:v>40065.541666666664</c:v>
                </c:pt>
                <c:pt idx="23558">
                  <c:v>40065.583333333336</c:v>
                </c:pt>
                <c:pt idx="23559">
                  <c:v>40065.625</c:v>
                </c:pt>
                <c:pt idx="23560">
                  <c:v>40065.666666666664</c:v>
                </c:pt>
                <c:pt idx="23561">
                  <c:v>40065.708333333336</c:v>
                </c:pt>
                <c:pt idx="23562">
                  <c:v>40065.75</c:v>
                </c:pt>
                <c:pt idx="23563">
                  <c:v>40065.791666666664</c:v>
                </c:pt>
                <c:pt idx="23564">
                  <c:v>40065.833333333336</c:v>
                </c:pt>
                <c:pt idx="23565">
                  <c:v>40065.875</c:v>
                </c:pt>
                <c:pt idx="23566">
                  <c:v>40065.916666666664</c:v>
                </c:pt>
                <c:pt idx="23567">
                  <c:v>40065.958333333336</c:v>
                </c:pt>
                <c:pt idx="23568">
                  <c:v>40066</c:v>
                </c:pt>
                <c:pt idx="23569">
                  <c:v>40066.041666666664</c:v>
                </c:pt>
                <c:pt idx="23570">
                  <c:v>40066.083333333336</c:v>
                </c:pt>
                <c:pt idx="23571">
                  <c:v>40066.125</c:v>
                </c:pt>
                <c:pt idx="23572">
                  <c:v>40066.166666666664</c:v>
                </c:pt>
                <c:pt idx="23573">
                  <c:v>40066.208333333336</c:v>
                </c:pt>
                <c:pt idx="23574">
                  <c:v>40066.25</c:v>
                </c:pt>
                <c:pt idx="23575">
                  <c:v>40066.291666666664</c:v>
                </c:pt>
                <c:pt idx="23576">
                  <c:v>40066.333333333336</c:v>
                </c:pt>
                <c:pt idx="23577">
                  <c:v>40066.375</c:v>
                </c:pt>
                <c:pt idx="23578">
                  <c:v>40066.416666666664</c:v>
                </c:pt>
                <c:pt idx="23579">
                  <c:v>40066.458333333336</c:v>
                </c:pt>
                <c:pt idx="23580">
                  <c:v>40066.5</c:v>
                </c:pt>
                <c:pt idx="23581">
                  <c:v>40066.541666666664</c:v>
                </c:pt>
                <c:pt idx="23582">
                  <c:v>40066.583333333336</c:v>
                </c:pt>
                <c:pt idx="23583">
                  <c:v>40066.625</c:v>
                </c:pt>
                <c:pt idx="23584">
                  <c:v>40066.666666666664</c:v>
                </c:pt>
                <c:pt idx="23585">
                  <c:v>40066.708333333336</c:v>
                </c:pt>
                <c:pt idx="23586">
                  <c:v>40066.75</c:v>
                </c:pt>
                <c:pt idx="23587">
                  <c:v>40066.791666666664</c:v>
                </c:pt>
                <c:pt idx="23588">
                  <c:v>40066.833333333336</c:v>
                </c:pt>
                <c:pt idx="23589">
                  <c:v>40066.875</c:v>
                </c:pt>
                <c:pt idx="23590">
                  <c:v>40066.916666666664</c:v>
                </c:pt>
                <c:pt idx="23591">
                  <c:v>40066.958333333336</c:v>
                </c:pt>
                <c:pt idx="23592">
                  <c:v>40067</c:v>
                </c:pt>
                <c:pt idx="23593">
                  <c:v>40067.041666666664</c:v>
                </c:pt>
                <c:pt idx="23594">
                  <c:v>40067.083333333336</c:v>
                </c:pt>
                <c:pt idx="23595">
                  <c:v>40067.125</c:v>
                </c:pt>
                <c:pt idx="23596">
                  <c:v>40067.166666666664</c:v>
                </c:pt>
                <c:pt idx="23597">
                  <c:v>40067.208333333336</c:v>
                </c:pt>
                <c:pt idx="23598">
                  <c:v>40067.25</c:v>
                </c:pt>
                <c:pt idx="23599">
                  <c:v>40067.291666666664</c:v>
                </c:pt>
                <c:pt idx="23600">
                  <c:v>40067.333333333336</c:v>
                </c:pt>
                <c:pt idx="23601">
                  <c:v>40067.375</c:v>
                </c:pt>
                <c:pt idx="23602">
                  <c:v>40067.416666666664</c:v>
                </c:pt>
                <c:pt idx="23603">
                  <c:v>40067.458333333336</c:v>
                </c:pt>
                <c:pt idx="23604">
                  <c:v>40067.5</c:v>
                </c:pt>
                <c:pt idx="23605">
                  <c:v>40067.541666666664</c:v>
                </c:pt>
                <c:pt idx="23606">
                  <c:v>40067.583333333336</c:v>
                </c:pt>
                <c:pt idx="23607">
                  <c:v>40067.625</c:v>
                </c:pt>
                <c:pt idx="23608">
                  <c:v>40067.666666666664</c:v>
                </c:pt>
                <c:pt idx="23609">
                  <c:v>40067.708333333336</c:v>
                </c:pt>
                <c:pt idx="23610">
                  <c:v>40067.75</c:v>
                </c:pt>
                <c:pt idx="23611">
                  <c:v>40067.791666666664</c:v>
                </c:pt>
                <c:pt idx="23612">
                  <c:v>40067.833333333336</c:v>
                </c:pt>
                <c:pt idx="23613">
                  <c:v>40067.875</c:v>
                </c:pt>
                <c:pt idx="23614">
                  <c:v>40067.916666666664</c:v>
                </c:pt>
                <c:pt idx="23615">
                  <c:v>40067.958333333336</c:v>
                </c:pt>
                <c:pt idx="23616">
                  <c:v>40068</c:v>
                </c:pt>
                <c:pt idx="23617">
                  <c:v>40068.041666666664</c:v>
                </c:pt>
                <c:pt idx="23618">
                  <c:v>40068.083333333336</c:v>
                </c:pt>
                <c:pt idx="23619">
                  <c:v>40068.125</c:v>
                </c:pt>
                <c:pt idx="23620">
                  <c:v>40068.166666666664</c:v>
                </c:pt>
                <c:pt idx="23621">
                  <c:v>40068.208333333336</c:v>
                </c:pt>
                <c:pt idx="23622">
                  <c:v>40068.25</c:v>
                </c:pt>
                <c:pt idx="23623">
                  <c:v>40068.291666666664</c:v>
                </c:pt>
                <c:pt idx="23624">
                  <c:v>40068.333333333336</c:v>
                </c:pt>
                <c:pt idx="23625">
                  <c:v>40068.375</c:v>
                </c:pt>
                <c:pt idx="23626">
                  <c:v>40068.416666666664</c:v>
                </c:pt>
                <c:pt idx="23627">
                  <c:v>40068.458333333336</c:v>
                </c:pt>
                <c:pt idx="23628">
                  <c:v>40068.5</c:v>
                </c:pt>
                <c:pt idx="23629">
                  <c:v>40068.541666666664</c:v>
                </c:pt>
                <c:pt idx="23630">
                  <c:v>40068.583333333336</c:v>
                </c:pt>
                <c:pt idx="23631">
                  <c:v>40068.625</c:v>
                </c:pt>
                <c:pt idx="23632">
                  <c:v>40068.666666666664</c:v>
                </c:pt>
                <c:pt idx="23633">
                  <c:v>40068.708333333336</c:v>
                </c:pt>
                <c:pt idx="23634">
                  <c:v>40068.75</c:v>
                </c:pt>
                <c:pt idx="23635">
                  <c:v>40068.791666666664</c:v>
                </c:pt>
                <c:pt idx="23636">
                  <c:v>40068.833333333336</c:v>
                </c:pt>
                <c:pt idx="23637">
                  <c:v>40068.875</c:v>
                </c:pt>
                <c:pt idx="23638">
                  <c:v>40068.916666666664</c:v>
                </c:pt>
                <c:pt idx="23639">
                  <c:v>40068.958333333336</c:v>
                </c:pt>
                <c:pt idx="23640">
                  <c:v>40069</c:v>
                </c:pt>
                <c:pt idx="23641">
                  <c:v>40069.041666666664</c:v>
                </c:pt>
                <c:pt idx="23642">
                  <c:v>40069.083333333336</c:v>
                </c:pt>
                <c:pt idx="23643">
                  <c:v>40069.125</c:v>
                </c:pt>
                <c:pt idx="23644">
                  <c:v>40069.166666666664</c:v>
                </c:pt>
                <c:pt idx="23645">
                  <c:v>40069.208333333336</c:v>
                </c:pt>
                <c:pt idx="23646">
                  <c:v>40069.25</c:v>
                </c:pt>
                <c:pt idx="23647">
                  <c:v>40069.291666666664</c:v>
                </c:pt>
                <c:pt idx="23648">
                  <c:v>40069.333333333336</c:v>
                </c:pt>
                <c:pt idx="23649">
                  <c:v>40069.375</c:v>
                </c:pt>
                <c:pt idx="23650">
                  <c:v>40069.416666666664</c:v>
                </c:pt>
                <c:pt idx="23651">
                  <c:v>40069.458333333336</c:v>
                </c:pt>
                <c:pt idx="23652">
                  <c:v>40069.5</c:v>
                </c:pt>
                <c:pt idx="23653">
                  <c:v>40069.541666666664</c:v>
                </c:pt>
                <c:pt idx="23654">
                  <c:v>40069.583333333336</c:v>
                </c:pt>
                <c:pt idx="23655">
                  <c:v>40069.625</c:v>
                </c:pt>
                <c:pt idx="23656">
                  <c:v>40069.666666666664</c:v>
                </c:pt>
                <c:pt idx="23657">
                  <c:v>40069.708333333336</c:v>
                </c:pt>
                <c:pt idx="23658">
                  <c:v>40069.75</c:v>
                </c:pt>
                <c:pt idx="23659">
                  <c:v>40069.791666666664</c:v>
                </c:pt>
                <c:pt idx="23660">
                  <c:v>40069.833333333336</c:v>
                </c:pt>
                <c:pt idx="23661">
                  <c:v>40069.875</c:v>
                </c:pt>
                <c:pt idx="23662">
                  <c:v>40069.916666666664</c:v>
                </c:pt>
                <c:pt idx="23663">
                  <c:v>40069.958333333336</c:v>
                </c:pt>
                <c:pt idx="23664">
                  <c:v>40070</c:v>
                </c:pt>
                <c:pt idx="23665">
                  <c:v>40070.041666666664</c:v>
                </c:pt>
                <c:pt idx="23666">
                  <c:v>40070.083333333336</c:v>
                </c:pt>
                <c:pt idx="23667">
                  <c:v>40070.125</c:v>
                </c:pt>
                <c:pt idx="23668">
                  <c:v>40070.166666666664</c:v>
                </c:pt>
                <c:pt idx="23669">
                  <c:v>40070.208333333336</c:v>
                </c:pt>
                <c:pt idx="23670">
                  <c:v>40070.25</c:v>
                </c:pt>
                <c:pt idx="23671">
                  <c:v>40070.291666666664</c:v>
                </c:pt>
                <c:pt idx="23672">
                  <c:v>40070.333333333336</c:v>
                </c:pt>
                <c:pt idx="23673">
                  <c:v>40070.375</c:v>
                </c:pt>
                <c:pt idx="23674">
                  <c:v>40070.416666666664</c:v>
                </c:pt>
                <c:pt idx="23675">
                  <c:v>40070.458333333336</c:v>
                </c:pt>
                <c:pt idx="23676">
                  <c:v>40070.5</c:v>
                </c:pt>
                <c:pt idx="23677">
                  <c:v>40070.541666666664</c:v>
                </c:pt>
                <c:pt idx="23678">
                  <c:v>40070.583333333336</c:v>
                </c:pt>
                <c:pt idx="23679">
                  <c:v>40070.625</c:v>
                </c:pt>
                <c:pt idx="23680">
                  <c:v>40070.666666666664</c:v>
                </c:pt>
                <c:pt idx="23681">
                  <c:v>40070.708333333336</c:v>
                </c:pt>
                <c:pt idx="23682">
                  <c:v>40070.75</c:v>
                </c:pt>
                <c:pt idx="23683">
                  <c:v>40070.791666666664</c:v>
                </c:pt>
                <c:pt idx="23684">
                  <c:v>40070.833333333336</c:v>
                </c:pt>
                <c:pt idx="23685">
                  <c:v>40070.875</c:v>
                </c:pt>
                <c:pt idx="23686">
                  <c:v>40070.916666666664</c:v>
                </c:pt>
                <c:pt idx="23687">
                  <c:v>40070.958333333336</c:v>
                </c:pt>
                <c:pt idx="23688">
                  <c:v>40071</c:v>
                </c:pt>
                <c:pt idx="23689">
                  <c:v>40071.041666666664</c:v>
                </c:pt>
                <c:pt idx="23690">
                  <c:v>40071.083333333336</c:v>
                </c:pt>
                <c:pt idx="23691">
                  <c:v>40071.125</c:v>
                </c:pt>
                <c:pt idx="23692">
                  <c:v>40071.166666666664</c:v>
                </c:pt>
                <c:pt idx="23693">
                  <c:v>40071.208333333336</c:v>
                </c:pt>
                <c:pt idx="23694">
                  <c:v>40071.25</c:v>
                </c:pt>
                <c:pt idx="23695">
                  <c:v>40071.291666666664</c:v>
                </c:pt>
                <c:pt idx="23696">
                  <c:v>40071.333333333336</c:v>
                </c:pt>
                <c:pt idx="23697">
                  <c:v>40071.375</c:v>
                </c:pt>
                <c:pt idx="23698">
                  <c:v>40071.416666666664</c:v>
                </c:pt>
                <c:pt idx="23699">
                  <c:v>40071.458333333336</c:v>
                </c:pt>
                <c:pt idx="23700">
                  <c:v>40071.5</c:v>
                </c:pt>
                <c:pt idx="23701">
                  <c:v>40071.541666666664</c:v>
                </c:pt>
                <c:pt idx="23702">
                  <c:v>40071.583333333336</c:v>
                </c:pt>
                <c:pt idx="23703">
                  <c:v>40071.625</c:v>
                </c:pt>
                <c:pt idx="23704">
                  <c:v>40071.666666666664</c:v>
                </c:pt>
                <c:pt idx="23705">
                  <c:v>40071.708333333336</c:v>
                </c:pt>
                <c:pt idx="23706">
                  <c:v>40071.75</c:v>
                </c:pt>
                <c:pt idx="23707">
                  <c:v>40071.791666666664</c:v>
                </c:pt>
                <c:pt idx="23708">
                  <c:v>40071.833333333336</c:v>
                </c:pt>
                <c:pt idx="23709">
                  <c:v>40071.875</c:v>
                </c:pt>
                <c:pt idx="23710">
                  <c:v>40071.916666666664</c:v>
                </c:pt>
                <c:pt idx="23711">
                  <c:v>40071.958333333336</c:v>
                </c:pt>
                <c:pt idx="23712">
                  <c:v>40072</c:v>
                </c:pt>
                <c:pt idx="23713">
                  <c:v>40072.041666666664</c:v>
                </c:pt>
                <c:pt idx="23714">
                  <c:v>40072.083333333336</c:v>
                </c:pt>
                <c:pt idx="23715">
                  <c:v>40072.125</c:v>
                </c:pt>
                <c:pt idx="23716">
                  <c:v>40072.166666666664</c:v>
                </c:pt>
                <c:pt idx="23717">
                  <c:v>40072.208333333336</c:v>
                </c:pt>
                <c:pt idx="23718">
                  <c:v>40072.25</c:v>
                </c:pt>
                <c:pt idx="23719">
                  <c:v>40072.291666666664</c:v>
                </c:pt>
                <c:pt idx="23720">
                  <c:v>40072.333333333336</c:v>
                </c:pt>
                <c:pt idx="23721">
                  <c:v>40072.375</c:v>
                </c:pt>
                <c:pt idx="23722">
                  <c:v>40072.416666666664</c:v>
                </c:pt>
                <c:pt idx="23723">
                  <c:v>40072.458333333336</c:v>
                </c:pt>
                <c:pt idx="23724">
                  <c:v>40072.5</c:v>
                </c:pt>
                <c:pt idx="23725">
                  <c:v>40072.541666666664</c:v>
                </c:pt>
                <c:pt idx="23726">
                  <c:v>40072.583333333336</c:v>
                </c:pt>
                <c:pt idx="23727">
                  <c:v>40072.625</c:v>
                </c:pt>
                <c:pt idx="23728">
                  <c:v>40072.666666666664</c:v>
                </c:pt>
                <c:pt idx="23729">
                  <c:v>40072.708333333336</c:v>
                </c:pt>
                <c:pt idx="23730">
                  <c:v>40072.75</c:v>
                </c:pt>
                <c:pt idx="23731">
                  <c:v>40072.791666666664</c:v>
                </c:pt>
                <c:pt idx="23732">
                  <c:v>40072.833333333336</c:v>
                </c:pt>
                <c:pt idx="23733">
                  <c:v>40072.875</c:v>
                </c:pt>
                <c:pt idx="23734">
                  <c:v>40072.916666666664</c:v>
                </c:pt>
                <c:pt idx="23735">
                  <c:v>40072.958333333336</c:v>
                </c:pt>
                <c:pt idx="23736">
                  <c:v>40073</c:v>
                </c:pt>
                <c:pt idx="23737">
                  <c:v>40073.041666666664</c:v>
                </c:pt>
                <c:pt idx="23738">
                  <c:v>40073.083333333336</c:v>
                </c:pt>
                <c:pt idx="23739">
                  <c:v>40073.125</c:v>
                </c:pt>
                <c:pt idx="23740">
                  <c:v>40073.166666666664</c:v>
                </c:pt>
                <c:pt idx="23741">
                  <c:v>40073.208333333336</c:v>
                </c:pt>
                <c:pt idx="23742">
                  <c:v>40073.25</c:v>
                </c:pt>
                <c:pt idx="23743">
                  <c:v>40073.291666666664</c:v>
                </c:pt>
                <c:pt idx="23744">
                  <c:v>40073.333333333336</c:v>
                </c:pt>
                <c:pt idx="23745">
                  <c:v>40073.375</c:v>
                </c:pt>
                <c:pt idx="23746">
                  <c:v>40073.416666666664</c:v>
                </c:pt>
                <c:pt idx="23747">
                  <c:v>40073.458333333336</c:v>
                </c:pt>
                <c:pt idx="23748">
                  <c:v>40073.5</c:v>
                </c:pt>
                <c:pt idx="23749">
                  <c:v>40073.541666666664</c:v>
                </c:pt>
                <c:pt idx="23750">
                  <c:v>40073.583333333336</c:v>
                </c:pt>
                <c:pt idx="23751">
                  <c:v>40073.625</c:v>
                </c:pt>
                <c:pt idx="23752">
                  <c:v>40073.666666666664</c:v>
                </c:pt>
                <c:pt idx="23753">
                  <c:v>40073.708333333336</c:v>
                </c:pt>
                <c:pt idx="23754">
                  <c:v>40073.75</c:v>
                </c:pt>
                <c:pt idx="23755">
                  <c:v>40073.791666666664</c:v>
                </c:pt>
                <c:pt idx="23756">
                  <c:v>40073.833333333336</c:v>
                </c:pt>
                <c:pt idx="23757">
                  <c:v>40073.875</c:v>
                </c:pt>
                <c:pt idx="23758">
                  <c:v>40073.916666666664</c:v>
                </c:pt>
                <c:pt idx="23759">
                  <c:v>40073.958333333336</c:v>
                </c:pt>
                <c:pt idx="23760">
                  <c:v>40074</c:v>
                </c:pt>
                <c:pt idx="23761">
                  <c:v>40074.041666666664</c:v>
                </c:pt>
                <c:pt idx="23762">
                  <c:v>40074.083333333336</c:v>
                </c:pt>
                <c:pt idx="23763">
                  <c:v>40074.125</c:v>
                </c:pt>
                <c:pt idx="23764">
                  <c:v>40074.166666666664</c:v>
                </c:pt>
                <c:pt idx="23765">
                  <c:v>40074.208333333336</c:v>
                </c:pt>
                <c:pt idx="23766">
                  <c:v>40074.25</c:v>
                </c:pt>
                <c:pt idx="23767">
                  <c:v>40074.291666666664</c:v>
                </c:pt>
                <c:pt idx="23768">
                  <c:v>40074.333333333336</c:v>
                </c:pt>
                <c:pt idx="23769">
                  <c:v>40074.375</c:v>
                </c:pt>
                <c:pt idx="23770">
                  <c:v>40074.416666666664</c:v>
                </c:pt>
                <c:pt idx="23771">
                  <c:v>40074.458333333336</c:v>
                </c:pt>
                <c:pt idx="23772">
                  <c:v>40074.5</c:v>
                </c:pt>
                <c:pt idx="23773">
                  <c:v>40074.541666666664</c:v>
                </c:pt>
                <c:pt idx="23774">
                  <c:v>40074.583333333336</c:v>
                </c:pt>
                <c:pt idx="23775">
                  <c:v>40074.625</c:v>
                </c:pt>
                <c:pt idx="23776">
                  <c:v>40074.666666666664</c:v>
                </c:pt>
                <c:pt idx="23777">
                  <c:v>40074.708333333336</c:v>
                </c:pt>
                <c:pt idx="23778">
                  <c:v>40074.75</c:v>
                </c:pt>
                <c:pt idx="23779">
                  <c:v>40074.791666666664</c:v>
                </c:pt>
                <c:pt idx="23780">
                  <c:v>40074.833333333336</c:v>
                </c:pt>
                <c:pt idx="23781">
                  <c:v>40074.875</c:v>
                </c:pt>
                <c:pt idx="23782">
                  <c:v>40074.916666666664</c:v>
                </c:pt>
                <c:pt idx="23783">
                  <c:v>40074.958333333336</c:v>
                </c:pt>
                <c:pt idx="23784">
                  <c:v>40075</c:v>
                </c:pt>
                <c:pt idx="23785">
                  <c:v>40075.041666666664</c:v>
                </c:pt>
                <c:pt idx="23786">
                  <c:v>40075.083333333336</c:v>
                </c:pt>
                <c:pt idx="23787">
                  <c:v>40075.125</c:v>
                </c:pt>
                <c:pt idx="23788">
                  <c:v>40075.166666666664</c:v>
                </c:pt>
                <c:pt idx="23789">
                  <c:v>40075.208333333336</c:v>
                </c:pt>
                <c:pt idx="23790">
                  <c:v>40075.25</c:v>
                </c:pt>
                <c:pt idx="23791">
                  <c:v>40075.291666666664</c:v>
                </c:pt>
                <c:pt idx="23792">
                  <c:v>40075.333333333336</c:v>
                </c:pt>
                <c:pt idx="23793">
                  <c:v>40075.375</c:v>
                </c:pt>
                <c:pt idx="23794">
                  <c:v>40075.416666666664</c:v>
                </c:pt>
                <c:pt idx="23795">
                  <c:v>40075.458333333336</c:v>
                </c:pt>
                <c:pt idx="23796">
                  <c:v>40075.5</c:v>
                </c:pt>
                <c:pt idx="23797">
                  <c:v>40075.541666666664</c:v>
                </c:pt>
                <c:pt idx="23798">
                  <c:v>40075.583333333336</c:v>
                </c:pt>
                <c:pt idx="23799">
                  <c:v>40075.625</c:v>
                </c:pt>
                <c:pt idx="23800">
                  <c:v>40075.666666666664</c:v>
                </c:pt>
                <c:pt idx="23801">
                  <c:v>40075.708333333336</c:v>
                </c:pt>
                <c:pt idx="23802">
                  <c:v>40075.75</c:v>
                </c:pt>
                <c:pt idx="23803">
                  <c:v>40075.791666666664</c:v>
                </c:pt>
                <c:pt idx="23804">
                  <c:v>40075.833333333336</c:v>
                </c:pt>
                <c:pt idx="23805">
                  <c:v>40075.875</c:v>
                </c:pt>
                <c:pt idx="23806">
                  <c:v>40075.916666666664</c:v>
                </c:pt>
                <c:pt idx="23807">
                  <c:v>40075.958333333336</c:v>
                </c:pt>
                <c:pt idx="23808">
                  <c:v>40076</c:v>
                </c:pt>
                <c:pt idx="23809">
                  <c:v>40076.041666666664</c:v>
                </c:pt>
                <c:pt idx="23810">
                  <c:v>40076.083333333336</c:v>
                </c:pt>
                <c:pt idx="23811">
                  <c:v>40076.125</c:v>
                </c:pt>
                <c:pt idx="23812">
                  <c:v>40076.166666666664</c:v>
                </c:pt>
                <c:pt idx="23813">
                  <c:v>40076.208333333336</c:v>
                </c:pt>
                <c:pt idx="23814">
                  <c:v>40076.25</c:v>
                </c:pt>
                <c:pt idx="23815">
                  <c:v>40076.291666666664</c:v>
                </c:pt>
                <c:pt idx="23816">
                  <c:v>40076.333333333336</c:v>
                </c:pt>
                <c:pt idx="23817">
                  <c:v>40076.375</c:v>
                </c:pt>
                <c:pt idx="23818">
                  <c:v>40076.416666666664</c:v>
                </c:pt>
                <c:pt idx="23819">
                  <c:v>40076.458333333336</c:v>
                </c:pt>
                <c:pt idx="23820">
                  <c:v>40076.5</c:v>
                </c:pt>
                <c:pt idx="23821">
                  <c:v>40076.541666666664</c:v>
                </c:pt>
                <c:pt idx="23822">
                  <c:v>40076.583333333336</c:v>
                </c:pt>
                <c:pt idx="23823">
                  <c:v>40076.625</c:v>
                </c:pt>
                <c:pt idx="23824">
                  <c:v>40076.666666666664</c:v>
                </c:pt>
                <c:pt idx="23825">
                  <c:v>40076.708333333336</c:v>
                </c:pt>
                <c:pt idx="23826">
                  <c:v>40076.75</c:v>
                </c:pt>
                <c:pt idx="23827">
                  <c:v>40076.791666666664</c:v>
                </c:pt>
                <c:pt idx="23828">
                  <c:v>40076.833333333336</c:v>
                </c:pt>
                <c:pt idx="23829">
                  <c:v>40076.875</c:v>
                </c:pt>
                <c:pt idx="23830">
                  <c:v>40076.916666666664</c:v>
                </c:pt>
                <c:pt idx="23831">
                  <c:v>40076.958333333336</c:v>
                </c:pt>
                <c:pt idx="23832">
                  <c:v>40077</c:v>
                </c:pt>
                <c:pt idx="23833">
                  <c:v>40077.041666666664</c:v>
                </c:pt>
                <c:pt idx="23834">
                  <c:v>40077.083333333336</c:v>
                </c:pt>
                <c:pt idx="23835">
                  <c:v>40077.125</c:v>
                </c:pt>
                <c:pt idx="23836">
                  <c:v>40077.166666666664</c:v>
                </c:pt>
                <c:pt idx="23837">
                  <c:v>40077.208333333336</c:v>
                </c:pt>
                <c:pt idx="23838">
                  <c:v>40077.25</c:v>
                </c:pt>
                <c:pt idx="23839">
                  <c:v>40077.291666666664</c:v>
                </c:pt>
                <c:pt idx="23840">
                  <c:v>40077.333333333336</c:v>
                </c:pt>
                <c:pt idx="23841">
                  <c:v>40077.375</c:v>
                </c:pt>
                <c:pt idx="23842">
                  <c:v>40077.416666666664</c:v>
                </c:pt>
                <c:pt idx="23843">
                  <c:v>40077.458333333336</c:v>
                </c:pt>
                <c:pt idx="23844">
                  <c:v>40077.5</c:v>
                </c:pt>
                <c:pt idx="23845">
                  <c:v>40077.541666666664</c:v>
                </c:pt>
                <c:pt idx="23846">
                  <c:v>40077.583333333336</c:v>
                </c:pt>
                <c:pt idx="23847">
                  <c:v>40077.625</c:v>
                </c:pt>
                <c:pt idx="23848">
                  <c:v>40077.666666666664</c:v>
                </c:pt>
                <c:pt idx="23849">
                  <c:v>40077.708333333336</c:v>
                </c:pt>
                <c:pt idx="23850">
                  <c:v>40077.75</c:v>
                </c:pt>
                <c:pt idx="23851">
                  <c:v>40077.791666666664</c:v>
                </c:pt>
                <c:pt idx="23852">
                  <c:v>40077.833333333336</c:v>
                </c:pt>
                <c:pt idx="23853">
                  <c:v>40077.875</c:v>
                </c:pt>
                <c:pt idx="23854">
                  <c:v>40077.916666666664</c:v>
                </c:pt>
                <c:pt idx="23855">
                  <c:v>40077.958333333336</c:v>
                </c:pt>
                <c:pt idx="23856">
                  <c:v>40078</c:v>
                </c:pt>
                <c:pt idx="23857">
                  <c:v>40078.041666666664</c:v>
                </c:pt>
                <c:pt idx="23858">
                  <c:v>40078.083333333336</c:v>
                </c:pt>
                <c:pt idx="23859">
                  <c:v>40078.125</c:v>
                </c:pt>
                <c:pt idx="23860">
                  <c:v>40078.166666666664</c:v>
                </c:pt>
                <c:pt idx="23861">
                  <c:v>40078.208333333336</c:v>
                </c:pt>
                <c:pt idx="23862">
                  <c:v>40078.25</c:v>
                </c:pt>
                <c:pt idx="23863">
                  <c:v>40078.291666666664</c:v>
                </c:pt>
                <c:pt idx="23864">
                  <c:v>40078.333333333336</c:v>
                </c:pt>
                <c:pt idx="23865">
                  <c:v>40078.375</c:v>
                </c:pt>
                <c:pt idx="23866">
                  <c:v>40078.416666666664</c:v>
                </c:pt>
                <c:pt idx="23867">
                  <c:v>40078.458333333336</c:v>
                </c:pt>
                <c:pt idx="23868">
                  <c:v>40078.5</c:v>
                </c:pt>
                <c:pt idx="23869">
                  <c:v>40078.541666666664</c:v>
                </c:pt>
                <c:pt idx="23870">
                  <c:v>40078.583333333336</c:v>
                </c:pt>
                <c:pt idx="23871">
                  <c:v>40078.625</c:v>
                </c:pt>
                <c:pt idx="23872">
                  <c:v>40078.666666666664</c:v>
                </c:pt>
                <c:pt idx="23873">
                  <c:v>40078.708333333336</c:v>
                </c:pt>
                <c:pt idx="23874">
                  <c:v>40078.75</c:v>
                </c:pt>
                <c:pt idx="23875">
                  <c:v>40078.791666666664</c:v>
                </c:pt>
                <c:pt idx="23876">
                  <c:v>40078.833333333336</c:v>
                </c:pt>
                <c:pt idx="23877">
                  <c:v>40078.875</c:v>
                </c:pt>
                <c:pt idx="23878">
                  <c:v>40078.916666666664</c:v>
                </c:pt>
                <c:pt idx="23879">
                  <c:v>40078.958333333336</c:v>
                </c:pt>
                <c:pt idx="23880">
                  <c:v>40079</c:v>
                </c:pt>
                <c:pt idx="23881">
                  <c:v>40079.041666666664</c:v>
                </c:pt>
                <c:pt idx="23882">
                  <c:v>40079.083333333336</c:v>
                </c:pt>
                <c:pt idx="23883">
                  <c:v>40079.125</c:v>
                </c:pt>
                <c:pt idx="23884">
                  <c:v>40079.166666666664</c:v>
                </c:pt>
                <c:pt idx="23885">
                  <c:v>40079.208333333336</c:v>
                </c:pt>
                <c:pt idx="23886">
                  <c:v>40079.25</c:v>
                </c:pt>
                <c:pt idx="23887">
                  <c:v>40079.291666666664</c:v>
                </c:pt>
                <c:pt idx="23888">
                  <c:v>40079.333333333336</c:v>
                </c:pt>
                <c:pt idx="23889">
                  <c:v>40079.375</c:v>
                </c:pt>
                <c:pt idx="23890">
                  <c:v>40079.416666666664</c:v>
                </c:pt>
                <c:pt idx="23891">
                  <c:v>40079.458333333336</c:v>
                </c:pt>
                <c:pt idx="23892">
                  <c:v>40079.5</c:v>
                </c:pt>
                <c:pt idx="23893">
                  <c:v>40079.541666666664</c:v>
                </c:pt>
                <c:pt idx="23894">
                  <c:v>40079.583333333336</c:v>
                </c:pt>
                <c:pt idx="23895">
                  <c:v>40079.625</c:v>
                </c:pt>
                <c:pt idx="23896">
                  <c:v>40079.666666666664</c:v>
                </c:pt>
                <c:pt idx="23897">
                  <c:v>40079.708333333336</c:v>
                </c:pt>
                <c:pt idx="23898">
                  <c:v>40079.75</c:v>
                </c:pt>
                <c:pt idx="23899">
                  <c:v>40079.791666666664</c:v>
                </c:pt>
                <c:pt idx="23900">
                  <c:v>40079.833333333336</c:v>
                </c:pt>
                <c:pt idx="23901">
                  <c:v>40079.875</c:v>
                </c:pt>
                <c:pt idx="23902">
                  <c:v>40079.916666666664</c:v>
                </c:pt>
                <c:pt idx="23903">
                  <c:v>40079.958333333336</c:v>
                </c:pt>
                <c:pt idx="23904">
                  <c:v>40080</c:v>
                </c:pt>
                <c:pt idx="23905">
                  <c:v>40080.041666666664</c:v>
                </c:pt>
                <c:pt idx="23906">
                  <c:v>40080.083333333336</c:v>
                </c:pt>
                <c:pt idx="23907">
                  <c:v>40080.125</c:v>
                </c:pt>
                <c:pt idx="23908">
                  <c:v>40080.166666666664</c:v>
                </c:pt>
                <c:pt idx="23909">
                  <c:v>40080.208333333336</c:v>
                </c:pt>
                <c:pt idx="23910">
                  <c:v>40080.25</c:v>
                </c:pt>
                <c:pt idx="23911">
                  <c:v>40080.291666666664</c:v>
                </c:pt>
                <c:pt idx="23912">
                  <c:v>40080.333333333336</c:v>
                </c:pt>
                <c:pt idx="23913">
                  <c:v>40080.375</c:v>
                </c:pt>
                <c:pt idx="23914">
                  <c:v>40080.416666666664</c:v>
                </c:pt>
                <c:pt idx="23915">
                  <c:v>40080.458333333336</c:v>
                </c:pt>
                <c:pt idx="23916">
                  <c:v>40080.5</c:v>
                </c:pt>
                <c:pt idx="23917">
                  <c:v>40080.541666666664</c:v>
                </c:pt>
                <c:pt idx="23918">
                  <c:v>40080.583333333336</c:v>
                </c:pt>
                <c:pt idx="23919">
                  <c:v>40080.625</c:v>
                </c:pt>
                <c:pt idx="23920">
                  <c:v>40080.666666666664</c:v>
                </c:pt>
                <c:pt idx="23921">
                  <c:v>40080.708333333336</c:v>
                </c:pt>
                <c:pt idx="23922">
                  <c:v>40080.75</c:v>
                </c:pt>
                <c:pt idx="23923">
                  <c:v>40080.791666666664</c:v>
                </c:pt>
                <c:pt idx="23924">
                  <c:v>40080.833333333336</c:v>
                </c:pt>
                <c:pt idx="23925">
                  <c:v>40080.875</c:v>
                </c:pt>
                <c:pt idx="23926">
                  <c:v>40080.916666666664</c:v>
                </c:pt>
                <c:pt idx="23927">
                  <c:v>40080.958333333336</c:v>
                </c:pt>
                <c:pt idx="23928">
                  <c:v>40081</c:v>
                </c:pt>
                <c:pt idx="23929">
                  <c:v>40081.041666666664</c:v>
                </c:pt>
                <c:pt idx="23930">
                  <c:v>40081.083333333336</c:v>
                </c:pt>
                <c:pt idx="23931">
                  <c:v>40081.125</c:v>
                </c:pt>
                <c:pt idx="23932">
                  <c:v>40081.166666666664</c:v>
                </c:pt>
                <c:pt idx="23933">
                  <c:v>40081.208333333336</c:v>
                </c:pt>
                <c:pt idx="23934">
                  <c:v>40081.25</c:v>
                </c:pt>
                <c:pt idx="23935">
                  <c:v>40081.291666666664</c:v>
                </c:pt>
                <c:pt idx="23936">
                  <c:v>40081.333333333336</c:v>
                </c:pt>
                <c:pt idx="23937">
                  <c:v>40081.375</c:v>
                </c:pt>
                <c:pt idx="23938">
                  <c:v>40081.416666666664</c:v>
                </c:pt>
                <c:pt idx="23939">
                  <c:v>40081.458333333336</c:v>
                </c:pt>
                <c:pt idx="23940">
                  <c:v>40081.5</c:v>
                </c:pt>
                <c:pt idx="23941">
                  <c:v>40081.541666666664</c:v>
                </c:pt>
                <c:pt idx="23942">
                  <c:v>40081.583333333336</c:v>
                </c:pt>
                <c:pt idx="23943">
                  <c:v>40081.625</c:v>
                </c:pt>
                <c:pt idx="23944">
                  <c:v>40081.666666666664</c:v>
                </c:pt>
                <c:pt idx="23945">
                  <c:v>40081.708333333336</c:v>
                </c:pt>
                <c:pt idx="23946">
                  <c:v>40081.75</c:v>
                </c:pt>
                <c:pt idx="23947">
                  <c:v>40081.791666666664</c:v>
                </c:pt>
                <c:pt idx="23948">
                  <c:v>40081.833333333336</c:v>
                </c:pt>
                <c:pt idx="23949">
                  <c:v>40081.875</c:v>
                </c:pt>
                <c:pt idx="23950">
                  <c:v>40081.916666666664</c:v>
                </c:pt>
                <c:pt idx="23951">
                  <c:v>40081.958333333336</c:v>
                </c:pt>
                <c:pt idx="23952">
                  <c:v>40082</c:v>
                </c:pt>
                <c:pt idx="23953">
                  <c:v>40082.041666666664</c:v>
                </c:pt>
                <c:pt idx="23954">
                  <c:v>40082.083333333336</c:v>
                </c:pt>
                <c:pt idx="23955">
                  <c:v>40082.125</c:v>
                </c:pt>
                <c:pt idx="23956">
                  <c:v>40082.166666666664</c:v>
                </c:pt>
                <c:pt idx="23957">
                  <c:v>40082.208333333336</c:v>
                </c:pt>
                <c:pt idx="23958">
                  <c:v>40082.25</c:v>
                </c:pt>
                <c:pt idx="23959">
                  <c:v>40082.291666666664</c:v>
                </c:pt>
                <c:pt idx="23960">
                  <c:v>40082.333333333336</c:v>
                </c:pt>
                <c:pt idx="23961">
                  <c:v>40082.375</c:v>
                </c:pt>
                <c:pt idx="23962">
                  <c:v>40082.416666666664</c:v>
                </c:pt>
                <c:pt idx="23963">
                  <c:v>40082.458333333336</c:v>
                </c:pt>
                <c:pt idx="23964">
                  <c:v>40082.5</c:v>
                </c:pt>
                <c:pt idx="23965">
                  <c:v>40082.541666666664</c:v>
                </c:pt>
                <c:pt idx="23966">
                  <c:v>40082.583333333336</c:v>
                </c:pt>
                <c:pt idx="23967">
                  <c:v>40082.625</c:v>
                </c:pt>
                <c:pt idx="23968">
                  <c:v>40082.666666666664</c:v>
                </c:pt>
                <c:pt idx="23969">
                  <c:v>40082.708333333336</c:v>
                </c:pt>
                <c:pt idx="23970">
                  <c:v>40082.75</c:v>
                </c:pt>
                <c:pt idx="23971">
                  <c:v>40082.791666666664</c:v>
                </c:pt>
                <c:pt idx="23972">
                  <c:v>40082.833333333336</c:v>
                </c:pt>
                <c:pt idx="23973">
                  <c:v>40082.875</c:v>
                </c:pt>
                <c:pt idx="23974">
                  <c:v>40082.916666666664</c:v>
                </c:pt>
                <c:pt idx="23975">
                  <c:v>40082.958333333336</c:v>
                </c:pt>
                <c:pt idx="23976">
                  <c:v>40083</c:v>
                </c:pt>
                <c:pt idx="23977">
                  <c:v>40083.041666666664</c:v>
                </c:pt>
                <c:pt idx="23978">
                  <c:v>40083.083333333336</c:v>
                </c:pt>
                <c:pt idx="23979">
                  <c:v>40083.125</c:v>
                </c:pt>
                <c:pt idx="23980">
                  <c:v>40083.166666666664</c:v>
                </c:pt>
                <c:pt idx="23981">
                  <c:v>40083.208333333336</c:v>
                </c:pt>
                <c:pt idx="23982">
                  <c:v>40083.25</c:v>
                </c:pt>
                <c:pt idx="23983">
                  <c:v>40083.291666666664</c:v>
                </c:pt>
                <c:pt idx="23984">
                  <c:v>40083.333333333336</c:v>
                </c:pt>
                <c:pt idx="23985">
                  <c:v>40083.375</c:v>
                </c:pt>
                <c:pt idx="23986">
                  <c:v>40083.416666666664</c:v>
                </c:pt>
                <c:pt idx="23987">
                  <c:v>40083.458333333336</c:v>
                </c:pt>
                <c:pt idx="23988">
                  <c:v>40083.5</c:v>
                </c:pt>
                <c:pt idx="23989">
                  <c:v>40083.541666666664</c:v>
                </c:pt>
                <c:pt idx="23990">
                  <c:v>40083.583333333336</c:v>
                </c:pt>
                <c:pt idx="23991">
                  <c:v>40083.625</c:v>
                </c:pt>
                <c:pt idx="23992">
                  <c:v>40083.666666666664</c:v>
                </c:pt>
                <c:pt idx="23993">
                  <c:v>40083.708333333336</c:v>
                </c:pt>
                <c:pt idx="23994">
                  <c:v>40083.75</c:v>
                </c:pt>
                <c:pt idx="23995">
                  <c:v>40083.791666666664</c:v>
                </c:pt>
                <c:pt idx="23996">
                  <c:v>40083.833333333336</c:v>
                </c:pt>
                <c:pt idx="23997">
                  <c:v>40083.875</c:v>
                </c:pt>
                <c:pt idx="23998">
                  <c:v>40083.916666666664</c:v>
                </c:pt>
                <c:pt idx="23999">
                  <c:v>40083.958333333336</c:v>
                </c:pt>
                <c:pt idx="24000">
                  <c:v>40084</c:v>
                </c:pt>
                <c:pt idx="24001">
                  <c:v>40084.041666666664</c:v>
                </c:pt>
                <c:pt idx="24002">
                  <c:v>40084.083333333336</c:v>
                </c:pt>
                <c:pt idx="24003">
                  <c:v>40084.125</c:v>
                </c:pt>
                <c:pt idx="24004">
                  <c:v>40084.166666666664</c:v>
                </c:pt>
                <c:pt idx="24005">
                  <c:v>40084.208333333336</c:v>
                </c:pt>
                <c:pt idx="24006">
                  <c:v>40084.25</c:v>
                </c:pt>
                <c:pt idx="24007">
                  <c:v>40084.291666666664</c:v>
                </c:pt>
                <c:pt idx="24008">
                  <c:v>40084.333333333336</c:v>
                </c:pt>
                <c:pt idx="24009">
                  <c:v>40084.375</c:v>
                </c:pt>
                <c:pt idx="24010">
                  <c:v>40084.416666666664</c:v>
                </c:pt>
                <c:pt idx="24011">
                  <c:v>40084.458333333336</c:v>
                </c:pt>
                <c:pt idx="24012">
                  <c:v>40084.5</c:v>
                </c:pt>
                <c:pt idx="24013">
                  <c:v>40084.541666666664</c:v>
                </c:pt>
                <c:pt idx="24014">
                  <c:v>40084.583333333336</c:v>
                </c:pt>
                <c:pt idx="24015">
                  <c:v>40084.625</c:v>
                </c:pt>
                <c:pt idx="24016">
                  <c:v>40084.666666666664</c:v>
                </c:pt>
                <c:pt idx="24017">
                  <c:v>40084.708333333336</c:v>
                </c:pt>
                <c:pt idx="24018">
                  <c:v>40084.75</c:v>
                </c:pt>
                <c:pt idx="24019">
                  <c:v>40084.791666666664</c:v>
                </c:pt>
                <c:pt idx="24020">
                  <c:v>40084.833333333336</c:v>
                </c:pt>
                <c:pt idx="24021">
                  <c:v>40084.875</c:v>
                </c:pt>
                <c:pt idx="24022">
                  <c:v>40084.916666666664</c:v>
                </c:pt>
                <c:pt idx="24023">
                  <c:v>40084.958333333336</c:v>
                </c:pt>
                <c:pt idx="24024">
                  <c:v>40085</c:v>
                </c:pt>
                <c:pt idx="24025">
                  <c:v>40085.041666666664</c:v>
                </c:pt>
                <c:pt idx="24026">
                  <c:v>40085.083333333336</c:v>
                </c:pt>
                <c:pt idx="24027">
                  <c:v>40085.125</c:v>
                </c:pt>
                <c:pt idx="24028">
                  <c:v>40085.166666666664</c:v>
                </c:pt>
                <c:pt idx="24029">
                  <c:v>40085.208333333336</c:v>
                </c:pt>
                <c:pt idx="24030">
                  <c:v>40085.25</c:v>
                </c:pt>
                <c:pt idx="24031">
                  <c:v>40085.291666666664</c:v>
                </c:pt>
                <c:pt idx="24032">
                  <c:v>40085.333333333336</c:v>
                </c:pt>
                <c:pt idx="24033">
                  <c:v>40085.375</c:v>
                </c:pt>
                <c:pt idx="24034">
                  <c:v>40085.416666666664</c:v>
                </c:pt>
                <c:pt idx="24035">
                  <c:v>40085.458333333336</c:v>
                </c:pt>
                <c:pt idx="24036">
                  <c:v>40085.5</c:v>
                </c:pt>
                <c:pt idx="24037">
                  <c:v>40085.541666666664</c:v>
                </c:pt>
                <c:pt idx="24038">
                  <c:v>40085.583333333336</c:v>
                </c:pt>
                <c:pt idx="24039">
                  <c:v>40085.625</c:v>
                </c:pt>
                <c:pt idx="24040">
                  <c:v>40085.666666666664</c:v>
                </c:pt>
                <c:pt idx="24041">
                  <c:v>40085.708333333336</c:v>
                </c:pt>
                <c:pt idx="24042">
                  <c:v>40085.75</c:v>
                </c:pt>
                <c:pt idx="24043">
                  <c:v>40085.791666666664</c:v>
                </c:pt>
                <c:pt idx="24044">
                  <c:v>40085.833333333336</c:v>
                </c:pt>
                <c:pt idx="24045">
                  <c:v>40085.875</c:v>
                </c:pt>
                <c:pt idx="24046">
                  <c:v>40085.916666666664</c:v>
                </c:pt>
                <c:pt idx="24047">
                  <c:v>40085.958333333336</c:v>
                </c:pt>
                <c:pt idx="24048">
                  <c:v>40086</c:v>
                </c:pt>
                <c:pt idx="24049">
                  <c:v>40086.041666666664</c:v>
                </c:pt>
                <c:pt idx="24050">
                  <c:v>40086.083333333336</c:v>
                </c:pt>
                <c:pt idx="24051">
                  <c:v>40086.125</c:v>
                </c:pt>
                <c:pt idx="24052">
                  <c:v>40086.166666666664</c:v>
                </c:pt>
                <c:pt idx="24053">
                  <c:v>40086.208333333336</c:v>
                </c:pt>
                <c:pt idx="24054">
                  <c:v>40086.25</c:v>
                </c:pt>
                <c:pt idx="24055">
                  <c:v>40086.291666666664</c:v>
                </c:pt>
                <c:pt idx="24056">
                  <c:v>40086.333333333336</c:v>
                </c:pt>
                <c:pt idx="24057">
                  <c:v>40086.375</c:v>
                </c:pt>
                <c:pt idx="24058">
                  <c:v>40086.416666666664</c:v>
                </c:pt>
                <c:pt idx="24059">
                  <c:v>40086.458333333336</c:v>
                </c:pt>
                <c:pt idx="24060">
                  <c:v>40086.5</c:v>
                </c:pt>
                <c:pt idx="24061">
                  <c:v>40086.541666666664</c:v>
                </c:pt>
                <c:pt idx="24062">
                  <c:v>40086.583333333336</c:v>
                </c:pt>
                <c:pt idx="24063">
                  <c:v>40086.625</c:v>
                </c:pt>
                <c:pt idx="24064">
                  <c:v>40086.666666666664</c:v>
                </c:pt>
                <c:pt idx="24065">
                  <c:v>40086.708333333336</c:v>
                </c:pt>
                <c:pt idx="24066">
                  <c:v>40086.75</c:v>
                </c:pt>
                <c:pt idx="24067">
                  <c:v>40086.791666666664</c:v>
                </c:pt>
                <c:pt idx="24068">
                  <c:v>40086.833333333336</c:v>
                </c:pt>
                <c:pt idx="24069">
                  <c:v>40086.875</c:v>
                </c:pt>
                <c:pt idx="24070">
                  <c:v>40086.916666666664</c:v>
                </c:pt>
                <c:pt idx="24071">
                  <c:v>40086.958333333336</c:v>
                </c:pt>
                <c:pt idx="24072">
                  <c:v>40087</c:v>
                </c:pt>
                <c:pt idx="24073">
                  <c:v>40087.041666666664</c:v>
                </c:pt>
                <c:pt idx="24074">
                  <c:v>40087.083333333336</c:v>
                </c:pt>
                <c:pt idx="24075">
                  <c:v>40087.125</c:v>
                </c:pt>
                <c:pt idx="24076">
                  <c:v>40087.166666666664</c:v>
                </c:pt>
                <c:pt idx="24077">
                  <c:v>40087.208333333336</c:v>
                </c:pt>
                <c:pt idx="24078">
                  <c:v>40087.25</c:v>
                </c:pt>
                <c:pt idx="24079">
                  <c:v>40087.291666666664</c:v>
                </c:pt>
                <c:pt idx="24080">
                  <c:v>40087.333333333336</c:v>
                </c:pt>
                <c:pt idx="24081">
                  <c:v>40087.375</c:v>
                </c:pt>
                <c:pt idx="24082">
                  <c:v>40087.416666666664</c:v>
                </c:pt>
                <c:pt idx="24083">
                  <c:v>40087.458333333336</c:v>
                </c:pt>
                <c:pt idx="24084">
                  <c:v>40087.5</c:v>
                </c:pt>
                <c:pt idx="24085">
                  <c:v>40087.541666666664</c:v>
                </c:pt>
                <c:pt idx="24086">
                  <c:v>40087.583333333336</c:v>
                </c:pt>
                <c:pt idx="24087">
                  <c:v>40087.625</c:v>
                </c:pt>
                <c:pt idx="24088">
                  <c:v>40087.666666666664</c:v>
                </c:pt>
                <c:pt idx="24089">
                  <c:v>40087.708333333336</c:v>
                </c:pt>
                <c:pt idx="24090">
                  <c:v>40087.75</c:v>
                </c:pt>
                <c:pt idx="24091">
                  <c:v>40087.791666666664</c:v>
                </c:pt>
                <c:pt idx="24092">
                  <c:v>40087.833333333336</c:v>
                </c:pt>
                <c:pt idx="24093">
                  <c:v>40087.875</c:v>
                </c:pt>
                <c:pt idx="24094">
                  <c:v>40087.916666666664</c:v>
                </c:pt>
                <c:pt idx="24095">
                  <c:v>40087.958333333336</c:v>
                </c:pt>
                <c:pt idx="24096">
                  <c:v>40088</c:v>
                </c:pt>
                <c:pt idx="24097">
                  <c:v>40088.041666666664</c:v>
                </c:pt>
                <c:pt idx="24098">
                  <c:v>40088.083333333336</c:v>
                </c:pt>
                <c:pt idx="24099">
                  <c:v>40088.125</c:v>
                </c:pt>
                <c:pt idx="24100">
                  <c:v>40088.166666666664</c:v>
                </c:pt>
                <c:pt idx="24101">
                  <c:v>40088.208333333336</c:v>
                </c:pt>
                <c:pt idx="24102">
                  <c:v>40088.25</c:v>
                </c:pt>
                <c:pt idx="24103">
                  <c:v>40088.291666666664</c:v>
                </c:pt>
                <c:pt idx="24104">
                  <c:v>40088.333333333336</c:v>
                </c:pt>
                <c:pt idx="24105">
                  <c:v>40088.375</c:v>
                </c:pt>
                <c:pt idx="24106">
                  <c:v>40088.416666666664</c:v>
                </c:pt>
                <c:pt idx="24107">
                  <c:v>40088.458333333336</c:v>
                </c:pt>
                <c:pt idx="24108">
                  <c:v>40088.5</c:v>
                </c:pt>
                <c:pt idx="24109">
                  <c:v>40088.541666666664</c:v>
                </c:pt>
                <c:pt idx="24110">
                  <c:v>40088.583333333336</c:v>
                </c:pt>
                <c:pt idx="24111">
                  <c:v>40088.625</c:v>
                </c:pt>
                <c:pt idx="24112">
                  <c:v>40088.666666666664</c:v>
                </c:pt>
                <c:pt idx="24113">
                  <c:v>40088.708333333336</c:v>
                </c:pt>
                <c:pt idx="24114">
                  <c:v>40088.75</c:v>
                </c:pt>
                <c:pt idx="24115">
                  <c:v>40088.791666666664</c:v>
                </c:pt>
                <c:pt idx="24116">
                  <c:v>40088.833333333336</c:v>
                </c:pt>
                <c:pt idx="24117">
                  <c:v>40088.875</c:v>
                </c:pt>
                <c:pt idx="24118">
                  <c:v>40088.916666666664</c:v>
                </c:pt>
                <c:pt idx="24119">
                  <c:v>40088.958333333336</c:v>
                </c:pt>
                <c:pt idx="24120">
                  <c:v>40089</c:v>
                </c:pt>
                <c:pt idx="24121">
                  <c:v>40089.041666666664</c:v>
                </c:pt>
                <c:pt idx="24122">
                  <c:v>40089.083333333336</c:v>
                </c:pt>
                <c:pt idx="24123">
                  <c:v>40089.125</c:v>
                </c:pt>
                <c:pt idx="24124">
                  <c:v>40089.166666666664</c:v>
                </c:pt>
                <c:pt idx="24125">
                  <c:v>40089.208333333336</c:v>
                </c:pt>
                <c:pt idx="24126">
                  <c:v>40089.25</c:v>
                </c:pt>
                <c:pt idx="24127">
                  <c:v>40089.291666666664</c:v>
                </c:pt>
                <c:pt idx="24128">
                  <c:v>40089.333333333336</c:v>
                </c:pt>
                <c:pt idx="24129">
                  <c:v>40089.375</c:v>
                </c:pt>
                <c:pt idx="24130">
                  <c:v>40089.416666666664</c:v>
                </c:pt>
                <c:pt idx="24131">
                  <c:v>40089.458333333336</c:v>
                </c:pt>
                <c:pt idx="24132">
                  <c:v>40089.5</c:v>
                </c:pt>
                <c:pt idx="24133">
                  <c:v>40089.541666666664</c:v>
                </c:pt>
                <c:pt idx="24134">
                  <c:v>40089.583333333336</c:v>
                </c:pt>
                <c:pt idx="24135">
                  <c:v>40089.625</c:v>
                </c:pt>
                <c:pt idx="24136">
                  <c:v>40089.666666666664</c:v>
                </c:pt>
                <c:pt idx="24137">
                  <c:v>40089.708333333336</c:v>
                </c:pt>
                <c:pt idx="24138">
                  <c:v>40089.75</c:v>
                </c:pt>
                <c:pt idx="24139">
                  <c:v>40089.791666666664</c:v>
                </c:pt>
                <c:pt idx="24140">
                  <c:v>40089.833333333336</c:v>
                </c:pt>
                <c:pt idx="24141">
                  <c:v>40089.875</c:v>
                </c:pt>
                <c:pt idx="24142">
                  <c:v>40089.916666666664</c:v>
                </c:pt>
                <c:pt idx="24143">
                  <c:v>40089.958333333336</c:v>
                </c:pt>
                <c:pt idx="24144">
                  <c:v>40090</c:v>
                </c:pt>
                <c:pt idx="24145">
                  <c:v>40090.041666666664</c:v>
                </c:pt>
                <c:pt idx="24146">
                  <c:v>40090.083333333336</c:v>
                </c:pt>
                <c:pt idx="24147">
                  <c:v>40090.125</c:v>
                </c:pt>
                <c:pt idx="24148">
                  <c:v>40090.166666666664</c:v>
                </c:pt>
                <c:pt idx="24149">
                  <c:v>40090.208333333336</c:v>
                </c:pt>
                <c:pt idx="24150">
                  <c:v>40090.25</c:v>
                </c:pt>
                <c:pt idx="24151">
                  <c:v>40090.291666666664</c:v>
                </c:pt>
                <c:pt idx="24152">
                  <c:v>40090.333333333336</c:v>
                </c:pt>
                <c:pt idx="24153">
                  <c:v>40090.375</c:v>
                </c:pt>
                <c:pt idx="24154">
                  <c:v>40090.416666666664</c:v>
                </c:pt>
                <c:pt idx="24155">
                  <c:v>40090.458333333336</c:v>
                </c:pt>
                <c:pt idx="24156">
                  <c:v>40090.5</c:v>
                </c:pt>
                <c:pt idx="24157">
                  <c:v>40090.541666666664</c:v>
                </c:pt>
                <c:pt idx="24158">
                  <c:v>40090.583333333336</c:v>
                </c:pt>
                <c:pt idx="24159">
                  <c:v>40090.625</c:v>
                </c:pt>
                <c:pt idx="24160">
                  <c:v>40090.666666666664</c:v>
                </c:pt>
                <c:pt idx="24161">
                  <c:v>40090.708333333336</c:v>
                </c:pt>
                <c:pt idx="24162">
                  <c:v>40090.75</c:v>
                </c:pt>
                <c:pt idx="24163">
                  <c:v>40090.791666666664</c:v>
                </c:pt>
                <c:pt idx="24164">
                  <c:v>40090.833333333336</c:v>
                </c:pt>
                <c:pt idx="24165">
                  <c:v>40090.875</c:v>
                </c:pt>
                <c:pt idx="24166">
                  <c:v>40090.916666666664</c:v>
                </c:pt>
                <c:pt idx="24167">
                  <c:v>40090.958333333336</c:v>
                </c:pt>
                <c:pt idx="24168">
                  <c:v>40091</c:v>
                </c:pt>
                <c:pt idx="24169">
                  <c:v>40091.041666666664</c:v>
                </c:pt>
                <c:pt idx="24170">
                  <c:v>40091.083333333336</c:v>
                </c:pt>
                <c:pt idx="24171">
                  <c:v>40091.125</c:v>
                </c:pt>
                <c:pt idx="24172">
                  <c:v>40091.166666666664</c:v>
                </c:pt>
                <c:pt idx="24173">
                  <c:v>40091.208333333336</c:v>
                </c:pt>
                <c:pt idx="24174">
                  <c:v>40091.25</c:v>
                </c:pt>
                <c:pt idx="24175">
                  <c:v>40091.291666666664</c:v>
                </c:pt>
                <c:pt idx="24176">
                  <c:v>40091.333333333336</c:v>
                </c:pt>
                <c:pt idx="24177">
                  <c:v>40091.375</c:v>
                </c:pt>
                <c:pt idx="24178">
                  <c:v>40091.416666666664</c:v>
                </c:pt>
                <c:pt idx="24179">
                  <c:v>40091.458333333336</c:v>
                </c:pt>
                <c:pt idx="24180">
                  <c:v>40091.5</c:v>
                </c:pt>
                <c:pt idx="24181">
                  <c:v>40091.541666666664</c:v>
                </c:pt>
                <c:pt idx="24182">
                  <c:v>40091.583333333336</c:v>
                </c:pt>
                <c:pt idx="24183">
                  <c:v>40091.625</c:v>
                </c:pt>
                <c:pt idx="24184">
                  <c:v>40091.666666666664</c:v>
                </c:pt>
                <c:pt idx="24185">
                  <c:v>40091.708333333336</c:v>
                </c:pt>
                <c:pt idx="24186">
                  <c:v>40091.75</c:v>
                </c:pt>
                <c:pt idx="24187">
                  <c:v>40091.791666666664</c:v>
                </c:pt>
                <c:pt idx="24188">
                  <c:v>40091.833333333336</c:v>
                </c:pt>
                <c:pt idx="24189">
                  <c:v>40091.875</c:v>
                </c:pt>
                <c:pt idx="24190">
                  <c:v>40091.916666666664</c:v>
                </c:pt>
                <c:pt idx="24191">
                  <c:v>40091.958333333336</c:v>
                </c:pt>
                <c:pt idx="24192">
                  <c:v>40092</c:v>
                </c:pt>
                <c:pt idx="24193">
                  <c:v>40092.041666666664</c:v>
                </c:pt>
                <c:pt idx="24194">
                  <c:v>40092.083333333336</c:v>
                </c:pt>
                <c:pt idx="24195">
                  <c:v>40092.125</c:v>
                </c:pt>
                <c:pt idx="24196">
                  <c:v>40092.166666666664</c:v>
                </c:pt>
                <c:pt idx="24197">
                  <c:v>40092.208333333336</c:v>
                </c:pt>
                <c:pt idx="24198">
                  <c:v>40092.25</c:v>
                </c:pt>
                <c:pt idx="24199">
                  <c:v>40092.291666666664</c:v>
                </c:pt>
                <c:pt idx="24200">
                  <c:v>40092.333333333336</c:v>
                </c:pt>
                <c:pt idx="24201">
                  <c:v>40092.375</c:v>
                </c:pt>
                <c:pt idx="24202">
                  <c:v>40092.416666666664</c:v>
                </c:pt>
                <c:pt idx="24203">
                  <c:v>40092.458333333336</c:v>
                </c:pt>
                <c:pt idx="24204">
                  <c:v>40092.5</c:v>
                </c:pt>
                <c:pt idx="24205">
                  <c:v>40092.541666666664</c:v>
                </c:pt>
                <c:pt idx="24206">
                  <c:v>40092.583333333336</c:v>
                </c:pt>
                <c:pt idx="24207">
                  <c:v>40092.625</c:v>
                </c:pt>
                <c:pt idx="24208">
                  <c:v>40092.666666666664</c:v>
                </c:pt>
                <c:pt idx="24209">
                  <c:v>40092.708333333336</c:v>
                </c:pt>
                <c:pt idx="24210">
                  <c:v>40092.75</c:v>
                </c:pt>
                <c:pt idx="24211">
                  <c:v>40092.791666666664</c:v>
                </c:pt>
                <c:pt idx="24212">
                  <c:v>40092.833333333336</c:v>
                </c:pt>
                <c:pt idx="24213">
                  <c:v>40092.875</c:v>
                </c:pt>
                <c:pt idx="24214">
                  <c:v>40092.916666666664</c:v>
                </c:pt>
                <c:pt idx="24215">
                  <c:v>40092.958333333336</c:v>
                </c:pt>
                <c:pt idx="24216">
                  <c:v>40093</c:v>
                </c:pt>
                <c:pt idx="24217">
                  <c:v>40093.041666666664</c:v>
                </c:pt>
                <c:pt idx="24218">
                  <c:v>40093.083333333336</c:v>
                </c:pt>
                <c:pt idx="24219">
                  <c:v>40093.125</c:v>
                </c:pt>
                <c:pt idx="24220">
                  <c:v>40093.166666666664</c:v>
                </c:pt>
                <c:pt idx="24221">
                  <c:v>40093.208333333336</c:v>
                </c:pt>
                <c:pt idx="24222">
                  <c:v>40093.25</c:v>
                </c:pt>
                <c:pt idx="24223">
                  <c:v>40093.291666666664</c:v>
                </c:pt>
                <c:pt idx="24224">
                  <c:v>40093.333333333336</c:v>
                </c:pt>
                <c:pt idx="24225">
                  <c:v>40093.375</c:v>
                </c:pt>
                <c:pt idx="24226">
                  <c:v>40093.416666666664</c:v>
                </c:pt>
                <c:pt idx="24227">
                  <c:v>40093.458333333336</c:v>
                </c:pt>
                <c:pt idx="24228">
                  <c:v>40093.5</c:v>
                </c:pt>
                <c:pt idx="24229">
                  <c:v>40093.541666666664</c:v>
                </c:pt>
                <c:pt idx="24230">
                  <c:v>40093.583333333336</c:v>
                </c:pt>
                <c:pt idx="24231">
                  <c:v>40093.625</c:v>
                </c:pt>
                <c:pt idx="24232">
                  <c:v>40093.666666666664</c:v>
                </c:pt>
                <c:pt idx="24233">
                  <c:v>40093.708333333336</c:v>
                </c:pt>
                <c:pt idx="24234">
                  <c:v>40093.75</c:v>
                </c:pt>
                <c:pt idx="24235">
                  <c:v>40093.791666666664</c:v>
                </c:pt>
                <c:pt idx="24236">
                  <c:v>40093.833333333336</c:v>
                </c:pt>
                <c:pt idx="24237">
                  <c:v>40093.875</c:v>
                </c:pt>
                <c:pt idx="24238">
                  <c:v>40093.916666666664</c:v>
                </c:pt>
                <c:pt idx="24239">
                  <c:v>40093.958333333336</c:v>
                </c:pt>
                <c:pt idx="24240">
                  <c:v>40094</c:v>
                </c:pt>
                <c:pt idx="24241">
                  <c:v>40094.041666666664</c:v>
                </c:pt>
                <c:pt idx="24242">
                  <c:v>40094.083333333336</c:v>
                </c:pt>
                <c:pt idx="24243">
                  <c:v>40094.125</c:v>
                </c:pt>
                <c:pt idx="24244">
                  <c:v>40094.166666666664</c:v>
                </c:pt>
                <c:pt idx="24245">
                  <c:v>40094.208333333336</c:v>
                </c:pt>
                <c:pt idx="24246">
                  <c:v>40094.25</c:v>
                </c:pt>
                <c:pt idx="24247">
                  <c:v>40094.291666666664</c:v>
                </c:pt>
                <c:pt idx="24248">
                  <c:v>40094.333333333336</c:v>
                </c:pt>
                <c:pt idx="24249">
                  <c:v>40094.375</c:v>
                </c:pt>
                <c:pt idx="24250">
                  <c:v>40094.416666666664</c:v>
                </c:pt>
                <c:pt idx="24251">
                  <c:v>40094.458333333336</c:v>
                </c:pt>
                <c:pt idx="24252">
                  <c:v>40094.5</c:v>
                </c:pt>
                <c:pt idx="24253">
                  <c:v>40094.541666666664</c:v>
                </c:pt>
                <c:pt idx="24254">
                  <c:v>40094.583333333336</c:v>
                </c:pt>
                <c:pt idx="24255">
                  <c:v>40094.625</c:v>
                </c:pt>
                <c:pt idx="24256">
                  <c:v>40094.666666666664</c:v>
                </c:pt>
                <c:pt idx="24257">
                  <c:v>40094.708333333336</c:v>
                </c:pt>
                <c:pt idx="24258">
                  <c:v>40094.75</c:v>
                </c:pt>
                <c:pt idx="24259">
                  <c:v>40094.791666666664</c:v>
                </c:pt>
                <c:pt idx="24260">
                  <c:v>40094.833333333336</c:v>
                </c:pt>
                <c:pt idx="24261">
                  <c:v>40094.875</c:v>
                </c:pt>
                <c:pt idx="24262">
                  <c:v>40094.916666666664</c:v>
                </c:pt>
                <c:pt idx="24263">
                  <c:v>40094.958333333336</c:v>
                </c:pt>
                <c:pt idx="24264">
                  <c:v>40095</c:v>
                </c:pt>
                <c:pt idx="24265">
                  <c:v>40095.041666666664</c:v>
                </c:pt>
                <c:pt idx="24266">
                  <c:v>40095.083333333336</c:v>
                </c:pt>
                <c:pt idx="24267">
                  <c:v>40095.125</c:v>
                </c:pt>
                <c:pt idx="24268">
                  <c:v>40095.166666666664</c:v>
                </c:pt>
                <c:pt idx="24269">
                  <c:v>40095.208333333336</c:v>
                </c:pt>
                <c:pt idx="24270">
                  <c:v>40095.25</c:v>
                </c:pt>
                <c:pt idx="24271">
                  <c:v>40095.291666666664</c:v>
                </c:pt>
                <c:pt idx="24272">
                  <c:v>40095.333333333336</c:v>
                </c:pt>
                <c:pt idx="24273">
                  <c:v>40095.375</c:v>
                </c:pt>
                <c:pt idx="24274">
                  <c:v>40095.416666666664</c:v>
                </c:pt>
                <c:pt idx="24275">
                  <c:v>40095.458333333336</c:v>
                </c:pt>
                <c:pt idx="24276">
                  <c:v>40095.5</c:v>
                </c:pt>
                <c:pt idx="24277">
                  <c:v>40095.541666666664</c:v>
                </c:pt>
                <c:pt idx="24278">
                  <c:v>40095.583333333336</c:v>
                </c:pt>
                <c:pt idx="24279">
                  <c:v>40095.625</c:v>
                </c:pt>
                <c:pt idx="24280">
                  <c:v>40095.666666666664</c:v>
                </c:pt>
                <c:pt idx="24281">
                  <c:v>40095.708333333336</c:v>
                </c:pt>
                <c:pt idx="24282">
                  <c:v>40095.75</c:v>
                </c:pt>
                <c:pt idx="24283">
                  <c:v>40095.791666666664</c:v>
                </c:pt>
                <c:pt idx="24284">
                  <c:v>40095.833333333336</c:v>
                </c:pt>
                <c:pt idx="24285">
                  <c:v>40095.875</c:v>
                </c:pt>
                <c:pt idx="24286">
                  <c:v>40095.916666666664</c:v>
                </c:pt>
                <c:pt idx="24287">
                  <c:v>40095.958333333336</c:v>
                </c:pt>
                <c:pt idx="24288">
                  <c:v>40096</c:v>
                </c:pt>
                <c:pt idx="24289">
                  <c:v>40096.041666666664</c:v>
                </c:pt>
                <c:pt idx="24290">
                  <c:v>40096.083333333336</c:v>
                </c:pt>
                <c:pt idx="24291">
                  <c:v>40096.125</c:v>
                </c:pt>
                <c:pt idx="24292">
                  <c:v>40096.166666666664</c:v>
                </c:pt>
                <c:pt idx="24293">
                  <c:v>40096.208333333336</c:v>
                </c:pt>
                <c:pt idx="24294">
                  <c:v>40096.25</c:v>
                </c:pt>
                <c:pt idx="24295">
                  <c:v>40096.291666666664</c:v>
                </c:pt>
                <c:pt idx="24296">
                  <c:v>40096.333333333336</c:v>
                </c:pt>
                <c:pt idx="24297">
                  <c:v>40096.375</c:v>
                </c:pt>
                <c:pt idx="24298">
                  <c:v>40096.416666666664</c:v>
                </c:pt>
                <c:pt idx="24299">
                  <c:v>40096.458333333336</c:v>
                </c:pt>
                <c:pt idx="24300">
                  <c:v>40096.5</c:v>
                </c:pt>
                <c:pt idx="24301">
                  <c:v>40096.541666666664</c:v>
                </c:pt>
                <c:pt idx="24302">
                  <c:v>40096.583333333336</c:v>
                </c:pt>
                <c:pt idx="24303">
                  <c:v>40096.625</c:v>
                </c:pt>
                <c:pt idx="24304">
                  <c:v>40096.666666666664</c:v>
                </c:pt>
                <c:pt idx="24305">
                  <c:v>40096.708333333336</c:v>
                </c:pt>
                <c:pt idx="24306">
                  <c:v>40096.75</c:v>
                </c:pt>
                <c:pt idx="24307">
                  <c:v>40096.791666666664</c:v>
                </c:pt>
                <c:pt idx="24308">
                  <c:v>40096.833333333336</c:v>
                </c:pt>
                <c:pt idx="24309">
                  <c:v>40096.875</c:v>
                </c:pt>
                <c:pt idx="24310">
                  <c:v>40096.916666666664</c:v>
                </c:pt>
                <c:pt idx="24311">
                  <c:v>40096.958333333336</c:v>
                </c:pt>
                <c:pt idx="24312">
                  <c:v>40097</c:v>
                </c:pt>
                <c:pt idx="24313">
                  <c:v>40097.041666666664</c:v>
                </c:pt>
                <c:pt idx="24314">
                  <c:v>40097.083333333336</c:v>
                </c:pt>
                <c:pt idx="24315">
                  <c:v>40097.125</c:v>
                </c:pt>
                <c:pt idx="24316">
                  <c:v>40097.166666666664</c:v>
                </c:pt>
                <c:pt idx="24317">
                  <c:v>40097.208333333336</c:v>
                </c:pt>
                <c:pt idx="24318">
                  <c:v>40097.25</c:v>
                </c:pt>
                <c:pt idx="24319">
                  <c:v>40097.291666666664</c:v>
                </c:pt>
                <c:pt idx="24320">
                  <c:v>40097.333333333336</c:v>
                </c:pt>
                <c:pt idx="24321">
                  <c:v>40097.375</c:v>
                </c:pt>
                <c:pt idx="24322">
                  <c:v>40097.416666666664</c:v>
                </c:pt>
                <c:pt idx="24323">
                  <c:v>40097.458333333336</c:v>
                </c:pt>
                <c:pt idx="24324">
                  <c:v>40097.5</c:v>
                </c:pt>
                <c:pt idx="24325">
                  <c:v>40097.541666666664</c:v>
                </c:pt>
                <c:pt idx="24326">
                  <c:v>40097.583333333336</c:v>
                </c:pt>
                <c:pt idx="24327">
                  <c:v>40097.625</c:v>
                </c:pt>
                <c:pt idx="24328">
                  <c:v>40097.666666666664</c:v>
                </c:pt>
                <c:pt idx="24329">
                  <c:v>40097.708333333336</c:v>
                </c:pt>
                <c:pt idx="24330">
                  <c:v>40097.75</c:v>
                </c:pt>
                <c:pt idx="24331">
                  <c:v>40097.791666666664</c:v>
                </c:pt>
                <c:pt idx="24332">
                  <c:v>40097.833333333336</c:v>
                </c:pt>
                <c:pt idx="24333">
                  <c:v>40097.875</c:v>
                </c:pt>
                <c:pt idx="24334">
                  <c:v>40097.916666666664</c:v>
                </c:pt>
                <c:pt idx="24335">
                  <c:v>40097.958333333336</c:v>
                </c:pt>
                <c:pt idx="24336">
                  <c:v>40098</c:v>
                </c:pt>
                <c:pt idx="24337">
                  <c:v>40098.041666666664</c:v>
                </c:pt>
                <c:pt idx="24338">
                  <c:v>40098.083333333336</c:v>
                </c:pt>
                <c:pt idx="24339">
                  <c:v>40098.125</c:v>
                </c:pt>
                <c:pt idx="24340">
                  <c:v>40098.166666666664</c:v>
                </c:pt>
                <c:pt idx="24341">
                  <c:v>40098.208333333336</c:v>
                </c:pt>
                <c:pt idx="24342">
                  <c:v>40098.25</c:v>
                </c:pt>
                <c:pt idx="24343">
                  <c:v>40098.291666666664</c:v>
                </c:pt>
                <c:pt idx="24344">
                  <c:v>40098.333333333336</c:v>
                </c:pt>
                <c:pt idx="24345">
                  <c:v>40098.375</c:v>
                </c:pt>
                <c:pt idx="24346">
                  <c:v>40098.416666666664</c:v>
                </c:pt>
                <c:pt idx="24347">
                  <c:v>40098.458333333336</c:v>
                </c:pt>
                <c:pt idx="24348">
                  <c:v>40098.5</c:v>
                </c:pt>
                <c:pt idx="24349">
                  <c:v>40098.541666666664</c:v>
                </c:pt>
                <c:pt idx="24350">
                  <c:v>40098.583333333336</c:v>
                </c:pt>
                <c:pt idx="24351">
                  <c:v>40098.625</c:v>
                </c:pt>
                <c:pt idx="24352">
                  <c:v>40098.666666666664</c:v>
                </c:pt>
                <c:pt idx="24353">
                  <c:v>40098.708333333336</c:v>
                </c:pt>
                <c:pt idx="24354">
                  <c:v>40098.75</c:v>
                </c:pt>
                <c:pt idx="24355">
                  <c:v>40098.791666666664</c:v>
                </c:pt>
                <c:pt idx="24356">
                  <c:v>40098.833333333336</c:v>
                </c:pt>
                <c:pt idx="24357">
                  <c:v>40098.875</c:v>
                </c:pt>
                <c:pt idx="24358">
                  <c:v>40098.916666666664</c:v>
                </c:pt>
                <c:pt idx="24359">
                  <c:v>40098.958333333336</c:v>
                </c:pt>
                <c:pt idx="24360">
                  <c:v>40099</c:v>
                </c:pt>
                <c:pt idx="24361">
                  <c:v>40099.041666666664</c:v>
                </c:pt>
                <c:pt idx="24362">
                  <c:v>40099.083333333336</c:v>
                </c:pt>
                <c:pt idx="24363">
                  <c:v>40099.125</c:v>
                </c:pt>
                <c:pt idx="24364">
                  <c:v>40099.166666666664</c:v>
                </c:pt>
                <c:pt idx="24365">
                  <c:v>40099.208333333336</c:v>
                </c:pt>
                <c:pt idx="24366">
                  <c:v>40099.25</c:v>
                </c:pt>
                <c:pt idx="24367">
                  <c:v>40099.291666666664</c:v>
                </c:pt>
                <c:pt idx="24368">
                  <c:v>40099.333333333336</c:v>
                </c:pt>
                <c:pt idx="24369">
                  <c:v>40099.375</c:v>
                </c:pt>
                <c:pt idx="24370">
                  <c:v>40099.416666666664</c:v>
                </c:pt>
                <c:pt idx="24371">
                  <c:v>40099.458333333336</c:v>
                </c:pt>
                <c:pt idx="24372">
                  <c:v>40099.5</c:v>
                </c:pt>
                <c:pt idx="24373">
                  <c:v>40099.541666666664</c:v>
                </c:pt>
                <c:pt idx="24374">
                  <c:v>40099.583333333336</c:v>
                </c:pt>
                <c:pt idx="24375">
                  <c:v>40099.625</c:v>
                </c:pt>
                <c:pt idx="24376">
                  <c:v>40099.666666666664</c:v>
                </c:pt>
                <c:pt idx="24377">
                  <c:v>40099.708333333336</c:v>
                </c:pt>
                <c:pt idx="24378">
                  <c:v>40099.75</c:v>
                </c:pt>
                <c:pt idx="24379">
                  <c:v>40099.791666666664</c:v>
                </c:pt>
                <c:pt idx="24380">
                  <c:v>40099.833333333336</c:v>
                </c:pt>
                <c:pt idx="24381">
                  <c:v>40099.875</c:v>
                </c:pt>
                <c:pt idx="24382">
                  <c:v>40099.916666666664</c:v>
                </c:pt>
                <c:pt idx="24383">
                  <c:v>40099.958333333336</c:v>
                </c:pt>
                <c:pt idx="24384">
                  <c:v>40100</c:v>
                </c:pt>
                <c:pt idx="24385">
                  <c:v>40100.041666666664</c:v>
                </c:pt>
                <c:pt idx="24386">
                  <c:v>40100.083333333336</c:v>
                </c:pt>
                <c:pt idx="24387">
                  <c:v>40100.125</c:v>
                </c:pt>
                <c:pt idx="24388">
                  <c:v>40100.166666666664</c:v>
                </c:pt>
                <c:pt idx="24389">
                  <c:v>40100.208333333336</c:v>
                </c:pt>
                <c:pt idx="24390">
                  <c:v>40100.25</c:v>
                </c:pt>
                <c:pt idx="24391">
                  <c:v>40100.291666666664</c:v>
                </c:pt>
                <c:pt idx="24392">
                  <c:v>40100.333333333336</c:v>
                </c:pt>
                <c:pt idx="24393">
                  <c:v>40100.375</c:v>
                </c:pt>
                <c:pt idx="24394">
                  <c:v>40100.416666666664</c:v>
                </c:pt>
                <c:pt idx="24395">
                  <c:v>40100.458333333336</c:v>
                </c:pt>
                <c:pt idx="24396">
                  <c:v>40100.5</c:v>
                </c:pt>
                <c:pt idx="24397">
                  <c:v>40100.541666666664</c:v>
                </c:pt>
                <c:pt idx="24398">
                  <c:v>40100.583333333336</c:v>
                </c:pt>
                <c:pt idx="24399">
                  <c:v>40100.625</c:v>
                </c:pt>
                <c:pt idx="24400">
                  <c:v>40100.666666666664</c:v>
                </c:pt>
                <c:pt idx="24401">
                  <c:v>40100.708333333336</c:v>
                </c:pt>
                <c:pt idx="24402">
                  <c:v>40100.75</c:v>
                </c:pt>
                <c:pt idx="24403">
                  <c:v>40100.791666666664</c:v>
                </c:pt>
                <c:pt idx="24404">
                  <c:v>40100.833333333336</c:v>
                </c:pt>
                <c:pt idx="24405">
                  <c:v>40100.875</c:v>
                </c:pt>
                <c:pt idx="24406">
                  <c:v>40100.916666666664</c:v>
                </c:pt>
                <c:pt idx="24407">
                  <c:v>40100.958333333336</c:v>
                </c:pt>
                <c:pt idx="24408">
                  <c:v>40101</c:v>
                </c:pt>
                <c:pt idx="24409">
                  <c:v>40101.041666666664</c:v>
                </c:pt>
                <c:pt idx="24410">
                  <c:v>40101.083333333336</c:v>
                </c:pt>
                <c:pt idx="24411">
                  <c:v>40101.125</c:v>
                </c:pt>
                <c:pt idx="24412">
                  <c:v>40101.166666666664</c:v>
                </c:pt>
                <c:pt idx="24413">
                  <c:v>40101.208333333336</c:v>
                </c:pt>
                <c:pt idx="24414">
                  <c:v>40101.25</c:v>
                </c:pt>
                <c:pt idx="24415">
                  <c:v>40101.291666666664</c:v>
                </c:pt>
                <c:pt idx="24416">
                  <c:v>40101.333333333336</c:v>
                </c:pt>
                <c:pt idx="24417">
                  <c:v>40101.375</c:v>
                </c:pt>
                <c:pt idx="24418">
                  <c:v>40101.416666666664</c:v>
                </c:pt>
                <c:pt idx="24419">
                  <c:v>40101.458333333336</c:v>
                </c:pt>
                <c:pt idx="24420">
                  <c:v>40101.5</c:v>
                </c:pt>
                <c:pt idx="24421">
                  <c:v>40101.541666666664</c:v>
                </c:pt>
                <c:pt idx="24422">
                  <c:v>40101.583333333336</c:v>
                </c:pt>
                <c:pt idx="24423">
                  <c:v>40101.625</c:v>
                </c:pt>
                <c:pt idx="24424">
                  <c:v>40101.666666666664</c:v>
                </c:pt>
                <c:pt idx="24425">
                  <c:v>40101.708333333336</c:v>
                </c:pt>
                <c:pt idx="24426">
                  <c:v>40101.75</c:v>
                </c:pt>
                <c:pt idx="24427">
                  <c:v>40101.791666666664</c:v>
                </c:pt>
                <c:pt idx="24428">
                  <c:v>40101.833333333336</c:v>
                </c:pt>
                <c:pt idx="24429">
                  <c:v>40101.875</c:v>
                </c:pt>
                <c:pt idx="24430">
                  <c:v>40101.916666666664</c:v>
                </c:pt>
                <c:pt idx="24431">
                  <c:v>40101.958333333336</c:v>
                </c:pt>
                <c:pt idx="24432">
                  <c:v>40102</c:v>
                </c:pt>
                <c:pt idx="24433">
                  <c:v>40102.041666666664</c:v>
                </c:pt>
                <c:pt idx="24434">
                  <c:v>40102.083333333336</c:v>
                </c:pt>
                <c:pt idx="24435">
                  <c:v>40102.125</c:v>
                </c:pt>
                <c:pt idx="24436">
                  <c:v>40102.166666666664</c:v>
                </c:pt>
                <c:pt idx="24437">
                  <c:v>40102.208333333336</c:v>
                </c:pt>
                <c:pt idx="24438">
                  <c:v>40102.25</c:v>
                </c:pt>
                <c:pt idx="24439">
                  <c:v>40102.291666666664</c:v>
                </c:pt>
                <c:pt idx="24440">
                  <c:v>40102.333333333336</c:v>
                </c:pt>
                <c:pt idx="24441">
                  <c:v>40102.375</c:v>
                </c:pt>
                <c:pt idx="24442">
                  <c:v>40102.416666666664</c:v>
                </c:pt>
                <c:pt idx="24443">
                  <c:v>40102.458333333336</c:v>
                </c:pt>
                <c:pt idx="24444">
                  <c:v>40102.5</c:v>
                </c:pt>
                <c:pt idx="24445">
                  <c:v>40102.541666666664</c:v>
                </c:pt>
                <c:pt idx="24446">
                  <c:v>40102.583333333336</c:v>
                </c:pt>
                <c:pt idx="24447">
                  <c:v>40102.625</c:v>
                </c:pt>
                <c:pt idx="24448">
                  <c:v>40102.666666666664</c:v>
                </c:pt>
                <c:pt idx="24449">
                  <c:v>40102.708333333336</c:v>
                </c:pt>
                <c:pt idx="24450">
                  <c:v>40102.75</c:v>
                </c:pt>
                <c:pt idx="24451">
                  <c:v>40102.791666666664</c:v>
                </c:pt>
                <c:pt idx="24452">
                  <c:v>40102.833333333336</c:v>
                </c:pt>
                <c:pt idx="24453">
                  <c:v>40102.875</c:v>
                </c:pt>
                <c:pt idx="24454">
                  <c:v>40102.916666666664</c:v>
                </c:pt>
                <c:pt idx="24455">
                  <c:v>40102.958333333336</c:v>
                </c:pt>
                <c:pt idx="24456">
                  <c:v>40103</c:v>
                </c:pt>
                <c:pt idx="24457">
                  <c:v>40103.041666666664</c:v>
                </c:pt>
                <c:pt idx="24458">
                  <c:v>40103.083333333336</c:v>
                </c:pt>
                <c:pt idx="24459">
                  <c:v>40103.125</c:v>
                </c:pt>
                <c:pt idx="24460">
                  <c:v>40103.166666666664</c:v>
                </c:pt>
                <c:pt idx="24461">
                  <c:v>40103.208333333336</c:v>
                </c:pt>
                <c:pt idx="24462">
                  <c:v>40103.25</c:v>
                </c:pt>
                <c:pt idx="24463">
                  <c:v>40103.291666666664</c:v>
                </c:pt>
                <c:pt idx="24464">
                  <c:v>40103.333333333336</c:v>
                </c:pt>
                <c:pt idx="24465">
                  <c:v>40103.375</c:v>
                </c:pt>
                <c:pt idx="24466">
                  <c:v>40103.416666666664</c:v>
                </c:pt>
                <c:pt idx="24467">
                  <c:v>40103.458333333336</c:v>
                </c:pt>
                <c:pt idx="24468">
                  <c:v>40103.5</c:v>
                </c:pt>
                <c:pt idx="24469">
                  <c:v>40103.541666666664</c:v>
                </c:pt>
                <c:pt idx="24470">
                  <c:v>40103.583333333336</c:v>
                </c:pt>
                <c:pt idx="24471">
                  <c:v>40103.625</c:v>
                </c:pt>
                <c:pt idx="24472">
                  <c:v>40103.666666666664</c:v>
                </c:pt>
                <c:pt idx="24473">
                  <c:v>40103.708333333336</c:v>
                </c:pt>
                <c:pt idx="24474">
                  <c:v>40103.75</c:v>
                </c:pt>
                <c:pt idx="24475">
                  <c:v>40103.791666666664</c:v>
                </c:pt>
                <c:pt idx="24476">
                  <c:v>40103.833333333336</c:v>
                </c:pt>
                <c:pt idx="24477">
                  <c:v>40103.875</c:v>
                </c:pt>
                <c:pt idx="24478">
                  <c:v>40103.916666666664</c:v>
                </c:pt>
                <c:pt idx="24479">
                  <c:v>40103.958333333336</c:v>
                </c:pt>
                <c:pt idx="24480">
                  <c:v>40104</c:v>
                </c:pt>
                <c:pt idx="24481">
                  <c:v>40104.041666666664</c:v>
                </c:pt>
                <c:pt idx="24482">
                  <c:v>40104.083333333336</c:v>
                </c:pt>
                <c:pt idx="24483">
                  <c:v>40104.125</c:v>
                </c:pt>
                <c:pt idx="24484">
                  <c:v>40104.166666666664</c:v>
                </c:pt>
                <c:pt idx="24485">
                  <c:v>40104.208333333336</c:v>
                </c:pt>
                <c:pt idx="24486">
                  <c:v>40104.25</c:v>
                </c:pt>
                <c:pt idx="24487">
                  <c:v>40104.291666666664</c:v>
                </c:pt>
                <c:pt idx="24488">
                  <c:v>40104.333333333336</c:v>
                </c:pt>
                <c:pt idx="24489">
                  <c:v>40104.375</c:v>
                </c:pt>
                <c:pt idx="24490">
                  <c:v>40104.416666666664</c:v>
                </c:pt>
                <c:pt idx="24491">
                  <c:v>40104.458333333336</c:v>
                </c:pt>
                <c:pt idx="24492">
                  <c:v>40104.5</c:v>
                </c:pt>
                <c:pt idx="24493">
                  <c:v>40104.541666666664</c:v>
                </c:pt>
                <c:pt idx="24494">
                  <c:v>40104.583333333336</c:v>
                </c:pt>
                <c:pt idx="24495">
                  <c:v>40104.625</c:v>
                </c:pt>
                <c:pt idx="24496">
                  <c:v>40104.666666666664</c:v>
                </c:pt>
                <c:pt idx="24497">
                  <c:v>40104.708333333336</c:v>
                </c:pt>
                <c:pt idx="24498">
                  <c:v>40104.75</c:v>
                </c:pt>
                <c:pt idx="24499">
                  <c:v>40104.791666666664</c:v>
                </c:pt>
                <c:pt idx="24500">
                  <c:v>40104.833333333336</c:v>
                </c:pt>
                <c:pt idx="24501">
                  <c:v>40104.875</c:v>
                </c:pt>
                <c:pt idx="24502">
                  <c:v>40104.916666666664</c:v>
                </c:pt>
                <c:pt idx="24503">
                  <c:v>40104.958333333336</c:v>
                </c:pt>
                <c:pt idx="24504">
                  <c:v>40105</c:v>
                </c:pt>
                <c:pt idx="24505">
                  <c:v>40105.041666666664</c:v>
                </c:pt>
                <c:pt idx="24506">
                  <c:v>40105.083333333336</c:v>
                </c:pt>
                <c:pt idx="24507">
                  <c:v>40105.125</c:v>
                </c:pt>
                <c:pt idx="24508">
                  <c:v>40105.166666666664</c:v>
                </c:pt>
                <c:pt idx="24509">
                  <c:v>40105.208333333336</c:v>
                </c:pt>
                <c:pt idx="24510">
                  <c:v>40105.25</c:v>
                </c:pt>
                <c:pt idx="24511">
                  <c:v>40105.291666666664</c:v>
                </c:pt>
                <c:pt idx="24512">
                  <c:v>40105.333333333336</c:v>
                </c:pt>
                <c:pt idx="24513">
                  <c:v>40105.375</c:v>
                </c:pt>
                <c:pt idx="24514">
                  <c:v>40105.416666666664</c:v>
                </c:pt>
                <c:pt idx="24515">
                  <c:v>40105.458333333336</c:v>
                </c:pt>
                <c:pt idx="24516">
                  <c:v>40105.5</c:v>
                </c:pt>
                <c:pt idx="24517">
                  <c:v>40105.541666666664</c:v>
                </c:pt>
                <c:pt idx="24518">
                  <c:v>40105.583333333336</c:v>
                </c:pt>
                <c:pt idx="24519">
                  <c:v>40105.625</c:v>
                </c:pt>
                <c:pt idx="24520">
                  <c:v>40105.666666666664</c:v>
                </c:pt>
                <c:pt idx="24521">
                  <c:v>40105.708333333336</c:v>
                </c:pt>
                <c:pt idx="24522">
                  <c:v>40105.75</c:v>
                </c:pt>
                <c:pt idx="24523">
                  <c:v>40105.791666666664</c:v>
                </c:pt>
                <c:pt idx="24524">
                  <c:v>40105.833333333336</c:v>
                </c:pt>
                <c:pt idx="24525">
                  <c:v>40105.875</c:v>
                </c:pt>
                <c:pt idx="24526">
                  <c:v>40105.916666666664</c:v>
                </c:pt>
                <c:pt idx="24527">
                  <c:v>40105.958333333336</c:v>
                </c:pt>
                <c:pt idx="24528">
                  <c:v>40106</c:v>
                </c:pt>
                <c:pt idx="24529">
                  <c:v>40106.041666666664</c:v>
                </c:pt>
                <c:pt idx="24530">
                  <c:v>40106.083333333336</c:v>
                </c:pt>
                <c:pt idx="24531">
                  <c:v>40106.125</c:v>
                </c:pt>
                <c:pt idx="24532">
                  <c:v>40106.166666666664</c:v>
                </c:pt>
                <c:pt idx="24533">
                  <c:v>40106.208333333336</c:v>
                </c:pt>
                <c:pt idx="24534">
                  <c:v>40106.25</c:v>
                </c:pt>
                <c:pt idx="24535">
                  <c:v>40106.291666666664</c:v>
                </c:pt>
                <c:pt idx="24536">
                  <c:v>40106.333333333336</c:v>
                </c:pt>
                <c:pt idx="24537">
                  <c:v>40106.375</c:v>
                </c:pt>
                <c:pt idx="24538">
                  <c:v>40106.416666666664</c:v>
                </c:pt>
                <c:pt idx="24539">
                  <c:v>40106.458333333336</c:v>
                </c:pt>
                <c:pt idx="24540">
                  <c:v>40106.5</c:v>
                </c:pt>
                <c:pt idx="24541">
                  <c:v>40106.541666666664</c:v>
                </c:pt>
                <c:pt idx="24542">
                  <c:v>40106.583333333336</c:v>
                </c:pt>
                <c:pt idx="24543">
                  <c:v>40106.625</c:v>
                </c:pt>
                <c:pt idx="24544">
                  <c:v>40106.666666666664</c:v>
                </c:pt>
                <c:pt idx="24545">
                  <c:v>40106.708333333336</c:v>
                </c:pt>
                <c:pt idx="24546">
                  <c:v>40106.75</c:v>
                </c:pt>
                <c:pt idx="24547">
                  <c:v>40106.791666666664</c:v>
                </c:pt>
                <c:pt idx="24548">
                  <c:v>40106.833333333336</c:v>
                </c:pt>
                <c:pt idx="24549">
                  <c:v>40106.875</c:v>
                </c:pt>
                <c:pt idx="24550">
                  <c:v>40106.916666666664</c:v>
                </c:pt>
                <c:pt idx="24551">
                  <c:v>40106.958333333336</c:v>
                </c:pt>
                <c:pt idx="24552">
                  <c:v>40107</c:v>
                </c:pt>
                <c:pt idx="24553">
                  <c:v>40107.041666666664</c:v>
                </c:pt>
                <c:pt idx="24554">
                  <c:v>40107.083333333336</c:v>
                </c:pt>
                <c:pt idx="24555">
                  <c:v>40107.125</c:v>
                </c:pt>
                <c:pt idx="24556">
                  <c:v>40107.166666666664</c:v>
                </c:pt>
                <c:pt idx="24557">
                  <c:v>40107.208333333336</c:v>
                </c:pt>
                <c:pt idx="24558">
                  <c:v>40107.25</c:v>
                </c:pt>
                <c:pt idx="24559">
                  <c:v>40107.291666666664</c:v>
                </c:pt>
                <c:pt idx="24560">
                  <c:v>40107.333333333336</c:v>
                </c:pt>
                <c:pt idx="24561">
                  <c:v>40107.375</c:v>
                </c:pt>
                <c:pt idx="24562">
                  <c:v>40107.416666666664</c:v>
                </c:pt>
                <c:pt idx="24563">
                  <c:v>40107.458333333336</c:v>
                </c:pt>
                <c:pt idx="24564">
                  <c:v>40107.5</c:v>
                </c:pt>
                <c:pt idx="24565">
                  <c:v>40107.541666666664</c:v>
                </c:pt>
                <c:pt idx="24566">
                  <c:v>40107.583333333336</c:v>
                </c:pt>
                <c:pt idx="24567">
                  <c:v>40107.625</c:v>
                </c:pt>
                <c:pt idx="24568">
                  <c:v>40107.666666666664</c:v>
                </c:pt>
                <c:pt idx="24569">
                  <c:v>40107.708333333336</c:v>
                </c:pt>
                <c:pt idx="24570">
                  <c:v>40107.75</c:v>
                </c:pt>
                <c:pt idx="24571">
                  <c:v>40107.791666666664</c:v>
                </c:pt>
                <c:pt idx="24572">
                  <c:v>40107.833333333336</c:v>
                </c:pt>
                <c:pt idx="24573">
                  <c:v>40107.875</c:v>
                </c:pt>
                <c:pt idx="24574">
                  <c:v>40107.916666666664</c:v>
                </c:pt>
                <c:pt idx="24575">
                  <c:v>40107.958333333336</c:v>
                </c:pt>
                <c:pt idx="24576">
                  <c:v>40108</c:v>
                </c:pt>
                <c:pt idx="24577">
                  <c:v>40108.041666666664</c:v>
                </c:pt>
                <c:pt idx="24578">
                  <c:v>40108.083333333336</c:v>
                </c:pt>
                <c:pt idx="24579">
                  <c:v>40108.125</c:v>
                </c:pt>
                <c:pt idx="24580">
                  <c:v>40108.166666666664</c:v>
                </c:pt>
                <c:pt idx="24581">
                  <c:v>40108.208333333336</c:v>
                </c:pt>
                <c:pt idx="24582">
                  <c:v>40108.25</c:v>
                </c:pt>
                <c:pt idx="24583">
                  <c:v>40108.291666666664</c:v>
                </c:pt>
                <c:pt idx="24584">
                  <c:v>40108.333333333336</c:v>
                </c:pt>
                <c:pt idx="24585">
                  <c:v>40108.375</c:v>
                </c:pt>
                <c:pt idx="24586">
                  <c:v>40108.416666666664</c:v>
                </c:pt>
                <c:pt idx="24587">
                  <c:v>40108.458333333336</c:v>
                </c:pt>
                <c:pt idx="24588">
                  <c:v>40108.5</c:v>
                </c:pt>
                <c:pt idx="24589">
                  <c:v>40108.541666666664</c:v>
                </c:pt>
                <c:pt idx="24590">
                  <c:v>40108.583333333336</c:v>
                </c:pt>
                <c:pt idx="24591">
                  <c:v>40108.625</c:v>
                </c:pt>
                <c:pt idx="24592">
                  <c:v>40108.666666666664</c:v>
                </c:pt>
                <c:pt idx="24593">
                  <c:v>40108.708333333336</c:v>
                </c:pt>
                <c:pt idx="24594">
                  <c:v>40108.75</c:v>
                </c:pt>
                <c:pt idx="24595">
                  <c:v>40108.791666666664</c:v>
                </c:pt>
                <c:pt idx="24596">
                  <c:v>40108.833333333336</c:v>
                </c:pt>
                <c:pt idx="24597">
                  <c:v>40108.875</c:v>
                </c:pt>
                <c:pt idx="24598">
                  <c:v>40108.916666666664</c:v>
                </c:pt>
                <c:pt idx="24599">
                  <c:v>40108.958333333336</c:v>
                </c:pt>
                <c:pt idx="24600">
                  <c:v>40109</c:v>
                </c:pt>
                <c:pt idx="24601">
                  <c:v>40109.041666666664</c:v>
                </c:pt>
                <c:pt idx="24602">
                  <c:v>40109.083333333336</c:v>
                </c:pt>
                <c:pt idx="24603">
                  <c:v>40109.125</c:v>
                </c:pt>
                <c:pt idx="24604">
                  <c:v>40109.166666666664</c:v>
                </c:pt>
                <c:pt idx="24605">
                  <c:v>40109.208333333336</c:v>
                </c:pt>
                <c:pt idx="24606">
                  <c:v>40109.25</c:v>
                </c:pt>
                <c:pt idx="24607">
                  <c:v>40109.291666666664</c:v>
                </c:pt>
                <c:pt idx="24608">
                  <c:v>40109.333333333336</c:v>
                </c:pt>
                <c:pt idx="24609">
                  <c:v>40109.375</c:v>
                </c:pt>
                <c:pt idx="24610">
                  <c:v>40109.416666666664</c:v>
                </c:pt>
                <c:pt idx="24611">
                  <c:v>40109.458333333336</c:v>
                </c:pt>
                <c:pt idx="24612">
                  <c:v>40109.5</c:v>
                </c:pt>
                <c:pt idx="24613">
                  <c:v>40109.541666666664</c:v>
                </c:pt>
                <c:pt idx="24614">
                  <c:v>40109.583333333336</c:v>
                </c:pt>
                <c:pt idx="24615">
                  <c:v>40109.625</c:v>
                </c:pt>
                <c:pt idx="24616">
                  <c:v>40109.666666666664</c:v>
                </c:pt>
                <c:pt idx="24617">
                  <c:v>40109.708333333336</c:v>
                </c:pt>
                <c:pt idx="24618">
                  <c:v>40109.75</c:v>
                </c:pt>
                <c:pt idx="24619">
                  <c:v>40109.791666666664</c:v>
                </c:pt>
                <c:pt idx="24620">
                  <c:v>40109.833333333336</c:v>
                </c:pt>
                <c:pt idx="24621">
                  <c:v>40109.875</c:v>
                </c:pt>
                <c:pt idx="24622">
                  <c:v>40109.916666666664</c:v>
                </c:pt>
                <c:pt idx="24623">
                  <c:v>40109.958333333336</c:v>
                </c:pt>
                <c:pt idx="24624">
                  <c:v>40110</c:v>
                </c:pt>
                <c:pt idx="24625">
                  <c:v>40110.041666666664</c:v>
                </c:pt>
                <c:pt idx="24626">
                  <c:v>40110.083333333336</c:v>
                </c:pt>
                <c:pt idx="24627">
                  <c:v>40110.125</c:v>
                </c:pt>
                <c:pt idx="24628">
                  <c:v>40110.166666666664</c:v>
                </c:pt>
                <c:pt idx="24629">
                  <c:v>40110.208333333336</c:v>
                </c:pt>
                <c:pt idx="24630">
                  <c:v>40110.25</c:v>
                </c:pt>
                <c:pt idx="24631">
                  <c:v>40110.291666666664</c:v>
                </c:pt>
                <c:pt idx="24632">
                  <c:v>40110.333333333336</c:v>
                </c:pt>
                <c:pt idx="24633">
                  <c:v>40110.375</c:v>
                </c:pt>
                <c:pt idx="24634">
                  <c:v>40110.416666666664</c:v>
                </c:pt>
                <c:pt idx="24635">
                  <c:v>40110.458333333336</c:v>
                </c:pt>
                <c:pt idx="24636">
                  <c:v>40110.5</c:v>
                </c:pt>
                <c:pt idx="24637">
                  <c:v>40110.541666666664</c:v>
                </c:pt>
                <c:pt idx="24638">
                  <c:v>40110.583333333336</c:v>
                </c:pt>
                <c:pt idx="24639">
                  <c:v>40110.625</c:v>
                </c:pt>
                <c:pt idx="24640">
                  <c:v>40110.666666666664</c:v>
                </c:pt>
                <c:pt idx="24641">
                  <c:v>40110.708333333336</c:v>
                </c:pt>
                <c:pt idx="24642">
                  <c:v>40110.75</c:v>
                </c:pt>
                <c:pt idx="24643">
                  <c:v>40110.791666666664</c:v>
                </c:pt>
                <c:pt idx="24644">
                  <c:v>40110.833333333336</c:v>
                </c:pt>
                <c:pt idx="24645">
                  <c:v>40110.875</c:v>
                </c:pt>
                <c:pt idx="24646">
                  <c:v>40110.916666666664</c:v>
                </c:pt>
                <c:pt idx="24647">
                  <c:v>40110.958333333336</c:v>
                </c:pt>
                <c:pt idx="24648">
                  <c:v>40111</c:v>
                </c:pt>
                <c:pt idx="24649">
                  <c:v>40111.041666666664</c:v>
                </c:pt>
                <c:pt idx="24650">
                  <c:v>40111.083333333336</c:v>
                </c:pt>
                <c:pt idx="24651">
                  <c:v>40111.125</c:v>
                </c:pt>
                <c:pt idx="24652">
                  <c:v>40111.166666666664</c:v>
                </c:pt>
                <c:pt idx="24653">
                  <c:v>40111.208333333336</c:v>
                </c:pt>
                <c:pt idx="24654">
                  <c:v>40111.25</c:v>
                </c:pt>
                <c:pt idx="24655">
                  <c:v>40111.291666666664</c:v>
                </c:pt>
                <c:pt idx="24656">
                  <c:v>40111.333333333336</c:v>
                </c:pt>
                <c:pt idx="24657">
                  <c:v>40111.375</c:v>
                </c:pt>
                <c:pt idx="24658">
                  <c:v>40111.416666666664</c:v>
                </c:pt>
                <c:pt idx="24659">
                  <c:v>40111.458333333336</c:v>
                </c:pt>
                <c:pt idx="24660">
                  <c:v>40111.5</c:v>
                </c:pt>
                <c:pt idx="24661">
                  <c:v>40111.541666666664</c:v>
                </c:pt>
                <c:pt idx="24662">
                  <c:v>40111.583333333336</c:v>
                </c:pt>
                <c:pt idx="24663">
                  <c:v>40111.625</c:v>
                </c:pt>
                <c:pt idx="24664">
                  <c:v>40111.666666666664</c:v>
                </c:pt>
                <c:pt idx="24665">
                  <c:v>40111.708333333336</c:v>
                </c:pt>
                <c:pt idx="24666">
                  <c:v>40111.75</c:v>
                </c:pt>
                <c:pt idx="24667">
                  <c:v>40111.791666666664</c:v>
                </c:pt>
                <c:pt idx="24668">
                  <c:v>40111.833333333336</c:v>
                </c:pt>
                <c:pt idx="24669">
                  <c:v>40111.875</c:v>
                </c:pt>
                <c:pt idx="24670">
                  <c:v>40111.916666666664</c:v>
                </c:pt>
                <c:pt idx="24671">
                  <c:v>40111.958333333336</c:v>
                </c:pt>
                <c:pt idx="24672">
                  <c:v>40112</c:v>
                </c:pt>
                <c:pt idx="24673">
                  <c:v>40112.041666666664</c:v>
                </c:pt>
                <c:pt idx="24674">
                  <c:v>40112.083333333336</c:v>
                </c:pt>
                <c:pt idx="24675">
                  <c:v>40112.125</c:v>
                </c:pt>
                <c:pt idx="24676">
                  <c:v>40112.166666666664</c:v>
                </c:pt>
                <c:pt idx="24677">
                  <c:v>40112.208333333336</c:v>
                </c:pt>
                <c:pt idx="24678">
                  <c:v>40112.25</c:v>
                </c:pt>
                <c:pt idx="24679">
                  <c:v>40112.291666666664</c:v>
                </c:pt>
                <c:pt idx="24680">
                  <c:v>40112.333333333336</c:v>
                </c:pt>
                <c:pt idx="24681">
                  <c:v>40112.375</c:v>
                </c:pt>
                <c:pt idx="24682">
                  <c:v>40112.416666666664</c:v>
                </c:pt>
                <c:pt idx="24683">
                  <c:v>40112.458333333336</c:v>
                </c:pt>
                <c:pt idx="24684">
                  <c:v>40112.5</c:v>
                </c:pt>
                <c:pt idx="24685">
                  <c:v>40112.541666666664</c:v>
                </c:pt>
                <c:pt idx="24686">
                  <c:v>40112.583333333336</c:v>
                </c:pt>
                <c:pt idx="24687">
                  <c:v>40112.625</c:v>
                </c:pt>
                <c:pt idx="24688">
                  <c:v>40112.666666666664</c:v>
                </c:pt>
                <c:pt idx="24689">
                  <c:v>40112.708333333336</c:v>
                </c:pt>
                <c:pt idx="24690">
                  <c:v>40112.75</c:v>
                </c:pt>
                <c:pt idx="24691">
                  <c:v>40112.791666666664</c:v>
                </c:pt>
                <c:pt idx="24692">
                  <c:v>40112.833333333336</c:v>
                </c:pt>
                <c:pt idx="24693">
                  <c:v>40112.875</c:v>
                </c:pt>
                <c:pt idx="24694">
                  <c:v>40112.916666666664</c:v>
                </c:pt>
                <c:pt idx="24695">
                  <c:v>40112.958333333336</c:v>
                </c:pt>
                <c:pt idx="24696">
                  <c:v>40113</c:v>
                </c:pt>
                <c:pt idx="24697">
                  <c:v>40113.041666666664</c:v>
                </c:pt>
                <c:pt idx="24698">
                  <c:v>40113.083333333336</c:v>
                </c:pt>
                <c:pt idx="24699">
                  <c:v>40113.125</c:v>
                </c:pt>
                <c:pt idx="24700">
                  <c:v>40113.166666666664</c:v>
                </c:pt>
                <c:pt idx="24701">
                  <c:v>40113.208333333336</c:v>
                </c:pt>
                <c:pt idx="24702">
                  <c:v>40113.25</c:v>
                </c:pt>
                <c:pt idx="24703">
                  <c:v>40113.291666666664</c:v>
                </c:pt>
                <c:pt idx="24704">
                  <c:v>40113.333333333336</c:v>
                </c:pt>
                <c:pt idx="24705">
                  <c:v>40113.375</c:v>
                </c:pt>
                <c:pt idx="24706">
                  <c:v>40113.416666666664</c:v>
                </c:pt>
                <c:pt idx="24707">
                  <c:v>40113.458333333336</c:v>
                </c:pt>
                <c:pt idx="24708">
                  <c:v>40113.5</c:v>
                </c:pt>
                <c:pt idx="24709">
                  <c:v>40113.541666666664</c:v>
                </c:pt>
                <c:pt idx="24710">
                  <c:v>40113.583333333336</c:v>
                </c:pt>
                <c:pt idx="24711">
                  <c:v>40113.625</c:v>
                </c:pt>
                <c:pt idx="24712">
                  <c:v>40113.666666666664</c:v>
                </c:pt>
                <c:pt idx="24713">
                  <c:v>40113.708333333336</c:v>
                </c:pt>
                <c:pt idx="24714">
                  <c:v>40113.75</c:v>
                </c:pt>
                <c:pt idx="24715">
                  <c:v>40113.791666666664</c:v>
                </c:pt>
                <c:pt idx="24716">
                  <c:v>40113.833333333336</c:v>
                </c:pt>
                <c:pt idx="24717">
                  <c:v>40113.875</c:v>
                </c:pt>
                <c:pt idx="24718">
                  <c:v>40113.916666666664</c:v>
                </c:pt>
                <c:pt idx="24719">
                  <c:v>40113.958333333336</c:v>
                </c:pt>
                <c:pt idx="24720">
                  <c:v>40114</c:v>
                </c:pt>
                <c:pt idx="24721">
                  <c:v>40114.041666666664</c:v>
                </c:pt>
                <c:pt idx="24722">
                  <c:v>40114.083333333336</c:v>
                </c:pt>
                <c:pt idx="24723">
                  <c:v>40114.125</c:v>
                </c:pt>
                <c:pt idx="24724">
                  <c:v>40114.166666666664</c:v>
                </c:pt>
                <c:pt idx="24725">
                  <c:v>40114.208333333336</c:v>
                </c:pt>
                <c:pt idx="24726">
                  <c:v>40114.25</c:v>
                </c:pt>
                <c:pt idx="24727">
                  <c:v>40114.291666666664</c:v>
                </c:pt>
                <c:pt idx="24728">
                  <c:v>40114.333333333336</c:v>
                </c:pt>
                <c:pt idx="24729">
                  <c:v>40114.375</c:v>
                </c:pt>
                <c:pt idx="24730">
                  <c:v>40114.416666666664</c:v>
                </c:pt>
                <c:pt idx="24731">
                  <c:v>40114.458333333336</c:v>
                </c:pt>
                <c:pt idx="24732">
                  <c:v>40114.5</c:v>
                </c:pt>
                <c:pt idx="24733">
                  <c:v>40114.541666666664</c:v>
                </c:pt>
                <c:pt idx="24734">
                  <c:v>40114.583333333336</c:v>
                </c:pt>
                <c:pt idx="24735">
                  <c:v>40114.625</c:v>
                </c:pt>
                <c:pt idx="24736">
                  <c:v>40114.666666666664</c:v>
                </c:pt>
                <c:pt idx="24737">
                  <c:v>40114.708333333336</c:v>
                </c:pt>
                <c:pt idx="24738">
                  <c:v>40114.75</c:v>
                </c:pt>
                <c:pt idx="24739">
                  <c:v>40114.791666666664</c:v>
                </c:pt>
                <c:pt idx="24740">
                  <c:v>40114.833333333336</c:v>
                </c:pt>
                <c:pt idx="24741">
                  <c:v>40114.875</c:v>
                </c:pt>
                <c:pt idx="24742">
                  <c:v>40114.916666666664</c:v>
                </c:pt>
                <c:pt idx="24743">
                  <c:v>40114.958333333336</c:v>
                </c:pt>
                <c:pt idx="24744">
                  <c:v>40115</c:v>
                </c:pt>
                <c:pt idx="24745">
                  <c:v>40115.041666666664</c:v>
                </c:pt>
                <c:pt idx="24746">
                  <c:v>40115.083333333336</c:v>
                </c:pt>
                <c:pt idx="24747">
                  <c:v>40115.125</c:v>
                </c:pt>
                <c:pt idx="24748">
                  <c:v>40115.166666666664</c:v>
                </c:pt>
                <c:pt idx="24749">
                  <c:v>40115.208333333336</c:v>
                </c:pt>
                <c:pt idx="24750">
                  <c:v>40115.25</c:v>
                </c:pt>
                <c:pt idx="24751">
                  <c:v>40115.291666666664</c:v>
                </c:pt>
                <c:pt idx="24752">
                  <c:v>40115.333333333336</c:v>
                </c:pt>
                <c:pt idx="24753">
                  <c:v>40115.375</c:v>
                </c:pt>
                <c:pt idx="24754">
                  <c:v>40115.416666666664</c:v>
                </c:pt>
                <c:pt idx="24755">
                  <c:v>40115.458333333336</c:v>
                </c:pt>
                <c:pt idx="24756">
                  <c:v>40115.5</c:v>
                </c:pt>
                <c:pt idx="24757">
                  <c:v>40115.541666666664</c:v>
                </c:pt>
                <c:pt idx="24758">
                  <c:v>40115.583333333336</c:v>
                </c:pt>
                <c:pt idx="24759">
                  <c:v>40115.625</c:v>
                </c:pt>
                <c:pt idx="24760">
                  <c:v>40115.666666666664</c:v>
                </c:pt>
                <c:pt idx="24761">
                  <c:v>40115.708333333336</c:v>
                </c:pt>
                <c:pt idx="24762">
                  <c:v>40115.75</c:v>
                </c:pt>
                <c:pt idx="24763">
                  <c:v>40115.791666666664</c:v>
                </c:pt>
                <c:pt idx="24764">
                  <c:v>40115.833333333336</c:v>
                </c:pt>
                <c:pt idx="24765">
                  <c:v>40115.875</c:v>
                </c:pt>
                <c:pt idx="24766">
                  <c:v>40115.916666666664</c:v>
                </c:pt>
                <c:pt idx="24767">
                  <c:v>40115.958333333336</c:v>
                </c:pt>
                <c:pt idx="24768">
                  <c:v>40116</c:v>
                </c:pt>
                <c:pt idx="24769">
                  <c:v>40116.041666666664</c:v>
                </c:pt>
                <c:pt idx="24770">
                  <c:v>40116.083333333336</c:v>
                </c:pt>
                <c:pt idx="24771">
                  <c:v>40116.125</c:v>
                </c:pt>
                <c:pt idx="24772">
                  <c:v>40116.166666666664</c:v>
                </c:pt>
                <c:pt idx="24773">
                  <c:v>40116.208333333336</c:v>
                </c:pt>
                <c:pt idx="24774">
                  <c:v>40116.25</c:v>
                </c:pt>
                <c:pt idx="24775">
                  <c:v>40116.291666666664</c:v>
                </c:pt>
                <c:pt idx="24776">
                  <c:v>40116.333333333336</c:v>
                </c:pt>
                <c:pt idx="24777">
                  <c:v>40116.375</c:v>
                </c:pt>
                <c:pt idx="24778">
                  <c:v>40116.416666666664</c:v>
                </c:pt>
                <c:pt idx="24779">
                  <c:v>40116.458333333336</c:v>
                </c:pt>
                <c:pt idx="24780">
                  <c:v>40116.5</c:v>
                </c:pt>
                <c:pt idx="24781">
                  <c:v>40116.541666666664</c:v>
                </c:pt>
                <c:pt idx="24782">
                  <c:v>40116.583333333336</c:v>
                </c:pt>
                <c:pt idx="24783">
                  <c:v>40116.625</c:v>
                </c:pt>
                <c:pt idx="24784">
                  <c:v>40116.666666666664</c:v>
                </c:pt>
                <c:pt idx="24785">
                  <c:v>40116.708333333336</c:v>
                </c:pt>
                <c:pt idx="24786">
                  <c:v>40116.75</c:v>
                </c:pt>
                <c:pt idx="24787">
                  <c:v>40116.791666666664</c:v>
                </c:pt>
                <c:pt idx="24788">
                  <c:v>40116.833333333336</c:v>
                </c:pt>
                <c:pt idx="24789">
                  <c:v>40116.875</c:v>
                </c:pt>
                <c:pt idx="24790">
                  <c:v>40116.916666666664</c:v>
                </c:pt>
                <c:pt idx="24791">
                  <c:v>40116.958333333336</c:v>
                </c:pt>
                <c:pt idx="24792">
                  <c:v>40117</c:v>
                </c:pt>
                <c:pt idx="24793">
                  <c:v>40117.041666666664</c:v>
                </c:pt>
                <c:pt idx="24794">
                  <c:v>40117.083333333336</c:v>
                </c:pt>
                <c:pt idx="24795">
                  <c:v>40117.125</c:v>
                </c:pt>
                <c:pt idx="24796">
                  <c:v>40117.166666666664</c:v>
                </c:pt>
                <c:pt idx="24797">
                  <c:v>40117.208333333336</c:v>
                </c:pt>
                <c:pt idx="24798">
                  <c:v>40117.25</c:v>
                </c:pt>
                <c:pt idx="24799">
                  <c:v>40117.291666666664</c:v>
                </c:pt>
                <c:pt idx="24800">
                  <c:v>40117.333333333336</c:v>
                </c:pt>
                <c:pt idx="24801">
                  <c:v>40117.375</c:v>
                </c:pt>
                <c:pt idx="24802">
                  <c:v>40117.416666666664</c:v>
                </c:pt>
                <c:pt idx="24803">
                  <c:v>40117.458333333336</c:v>
                </c:pt>
                <c:pt idx="24804">
                  <c:v>40117.5</c:v>
                </c:pt>
                <c:pt idx="24805">
                  <c:v>40117.541666666664</c:v>
                </c:pt>
                <c:pt idx="24806">
                  <c:v>40117.583333333336</c:v>
                </c:pt>
                <c:pt idx="24807">
                  <c:v>40117.625</c:v>
                </c:pt>
                <c:pt idx="24808">
                  <c:v>40117.666666666664</c:v>
                </c:pt>
                <c:pt idx="24809">
                  <c:v>40117.708333333336</c:v>
                </c:pt>
                <c:pt idx="24810">
                  <c:v>40117.75</c:v>
                </c:pt>
                <c:pt idx="24811">
                  <c:v>40117.791666666664</c:v>
                </c:pt>
                <c:pt idx="24812">
                  <c:v>40117.833333333336</c:v>
                </c:pt>
                <c:pt idx="24813">
                  <c:v>40117.875</c:v>
                </c:pt>
                <c:pt idx="24814">
                  <c:v>40117.916666666664</c:v>
                </c:pt>
                <c:pt idx="24815">
                  <c:v>40117.958333333336</c:v>
                </c:pt>
                <c:pt idx="24816">
                  <c:v>40118</c:v>
                </c:pt>
                <c:pt idx="24817">
                  <c:v>40118.041666666664</c:v>
                </c:pt>
                <c:pt idx="24818">
                  <c:v>40118.083333333336</c:v>
                </c:pt>
                <c:pt idx="24819">
                  <c:v>40118.125</c:v>
                </c:pt>
                <c:pt idx="24820">
                  <c:v>40118.166666666664</c:v>
                </c:pt>
                <c:pt idx="24821">
                  <c:v>40118.208333333336</c:v>
                </c:pt>
                <c:pt idx="24822">
                  <c:v>40118.25</c:v>
                </c:pt>
                <c:pt idx="24823">
                  <c:v>40118.291666666664</c:v>
                </c:pt>
                <c:pt idx="24824">
                  <c:v>40118.333333333336</c:v>
                </c:pt>
                <c:pt idx="24825">
                  <c:v>40118.375</c:v>
                </c:pt>
                <c:pt idx="24826">
                  <c:v>40118.416666666664</c:v>
                </c:pt>
                <c:pt idx="24827">
                  <c:v>40118.458333333336</c:v>
                </c:pt>
                <c:pt idx="24828">
                  <c:v>40118.5</c:v>
                </c:pt>
                <c:pt idx="24829">
                  <c:v>40118.541666666664</c:v>
                </c:pt>
                <c:pt idx="24830">
                  <c:v>40118.583333333336</c:v>
                </c:pt>
                <c:pt idx="24831">
                  <c:v>40118.625</c:v>
                </c:pt>
                <c:pt idx="24832">
                  <c:v>40118.666666666664</c:v>
                </c:pt>
                <c:pt idx="24833">
                  <c:v>40118.708333333336</c:v>
                </c:pt>
                <c:pt idx="24834">
                  <c:v>40118.75</c:v>
                </c:pt>
                <c:pt idx="24835">
                  <c:v>40118.791666666664</c:v>
                </c:pt>
                <c:pt idx="24836">
                  <c:v>40118.833333333336</c:v>
                </c:pt>
                <c:pt idx="24837">
                  <c:v>40118.875</c:v>
                </c:pt>
                <c:pt idx="24838">
                  <c:v>40118.916666666664</c:v>
                </c:pt>
                <c:pt idx="24839">
                  <c:v>40118.958333333336</c:v>
                </c:pt>
                <c:pt idx="24840">
                  <c:v>40119</c:v>
                </c:pt>
                <c:pt idx="24841">
                  <c:v>40119.041666666664</c:v>
                </c:pt>
                <c:pt idx="24842">
                  <c:v>40119.083333333336</c:v>
                </c:pt>
                <c:pt idx="24843">
                  <c:v>40119.125</c:v>
                </c:pt>
                <c:pt idx="24844">
                  <c:v>40119.166666666664</c:v>
                </c:pt>
                <c:pt idx="24845">
                  <c:v>40119.208333333336</c:v>
                </c:pt>
                <c:pt idx="24846">
                  <c:v>40119.25</c:v>
                </c:pt>
                <c:pt idx="24847">
                  <c:v>40119.291666666664</c:v>
                </c:pt>
                <c:pt idx="24848">
                  <c:v>40119.333333333336</c:v>
                </c:pt>
                <c:pt idx="24849">
                  <c:v>40119.375</c:v>
                </c:pt>
                <c:pt idx="24850">
                  <c:v>40119.416666666664</c:v>
                </c:pt>
                <c:pt idx="24851">
                  <c:v>40119.458333333336</c:v>
                </c:pt>
                <c:pt idx="24852">
                  <c:v>40119.5</c:v>
                </c:pt>
                <c:pt idx="24853">
                  <c:v>40119.541666666664</c:v>
                </c:pt>
                <c:pt idx="24854">
                  <c:v>40119.583333333336</c:v>
                </c:pt>
                <c:pt idx="24855">
                  <c:v>40119.625</c:v>
                </c:pt>
                <c:pt idx="24856">
                  <c:v>40119.666666666664</c:v>
                </c:pt>
                <c:pt idx="24857">
                  <c:v>40119.708333333336</c:v>
                </c:pt>
                <c:pt idx="24858">
                  <c:v>40119.75</c:v>
                </c:pt>
                <c:pt idx="24859">
                  <c:v>40119.791666666664</c:v>
                </c:pt>
                <c:pt idx="24860">
                  <c:v>40119.833333333336</c:v>
                </c:pt>
                <c:pt idx="24861">
                  <c:v>40119.875</c:v>
                </c:pt>
                <c:pt idx="24862">
                  <c:v>40119.916666666664</c:v>
                </c:pt>
                <c:pt idx="24863">
                  <c:v>40119.958333333336</c:v>
                </c:pt>
                <c:pt idx="24864">
                  <c:v>40120</c:v>
                </c:pt>
                <c:pt idx="24865">
                  <c:v>40120.041666666664</c:v>
                </c:pt>
                <c:pt idx="24866">
                  <c:v>40120.083333333336</c:v>
                </c:pt>
                <c:pt idx="24867">
                  <c:v>40120.125</c:v>
                </c:pt>
                <c:pt idx="24868">
                  <c:v>40120.166666666664</c:v>
                </c:pt>
                <c:pt idx="24869">
                  <c:v>40120.208333333336</c:v>
                </c:pt>
                <c:pt idx="24870">
                  <c:v>40120.25</c:v>
                </c:pt>
                <c:pt idx="24871">
                  <c:v>40120.291666666664</c:v>
                </c:pt>
                <c:pt idx="24872">
                  <c:v>40120.333333333336</c:v>
                </c:pt>
                <c:pt idx="24873">
                  <c:v>40120.375</c:v>
                </c:pt>
                <c:pt idx="24874">
                  <c:v>40120.416666666664</c:v>
                </c:pt>
                <c:pt idx="24875">
                  <c:v>40120.458333333336</c:v>
                </c:pt>
                <c:pt idx="24876">
                  <c:v>40120.5</c:v>
                </c:pt>
                <c:pt idx="24877">
                  <c:v>40120.541666666664</c:v>
                </c:pt>
                <c:pt idx="24878">
                  <c:v>40120.583333333336</c:v>
                </c:pt>
                <c:pt idx="24879">
                  <c:v>40120.625</c:v>
                </c:pt>
                <c:pt idx="24880">
                  <c:v>40120.666666666664</c:v>
                </c:pt>
                <c:pt idx="24881">
                  <c:v>40120.708333333336</c:v>
                </c:pt>
                <c:pt idx="24882">
                  <c:v>40120.75</c:v>
                </c:pt>
                <c:pt idx="24883">
                  <c:v>40120.791666666664</c:v>
                </c:pt>
                <c:pt idx="24884">
                  <c:v>40120.833333333336</c:v>
                </c:pt>
                <c:pt idx="24885">
                  <c:v>40120.875</c:v>
                </c:pt>
                <c:pt idx="24886">
                  <c:v>40120.916666666664</c:v>
                </c:pt>
                <c:pt idx="24887">
                  <c:v>40120.958333333336</c:v>
                </c:pt>
                <c:pt idx="24888">
                  <c:v>40121</c:v>
                </c:pt>
                <c:pt idx="24889">
                  <c:v>40121.041666666664</c:v>
                </c:pt>
                <c:pt idx="24890">
                  <c:v>40121.083333333336</c:v>
                </c:pt>
                <c:pt idx="24891">
                  <c:v>40121.125</c:v>
                </c:pt>
                <c:pt idx="24892">
                  <c:v>40121.166666666664</c:v>
                </c:pt>
                <c:pt idx="24893">
                  <c:v>40121.208333333336</c:v>
                </c:pt>
                <c:pt idx="24894">
                  <c:v>40121.25</c:v>
                </c:pt>
                <c:pt idx="24895">
                  <c:v>40121.291666666664</c:v>
                </c:pt>
                <c:pt idx="24896">
                  <c:v>40121.333333333336</c:v>
                </c:pt>
                <c:pt idx="24897">
                  <c:v>40121.375</c:v>
                </c:pt>
                <c:pt idx="24898">
                  <c:v>40121.416666666664</c:v>
                </c:pt>
                <c:pt idx="24899">
                  <c:v>40121.458333333336</c:v>
                </c:pt>
                <c:pt idx="24900">
                  <c:v>40121.5</c:v>
                </c:pt>
                <c:pt idx="24901">
                  <c:v>40121.541666666664</c:v>
                </c:pt>
                <c:pt idx="24902">
                  <c:v>40121.583333333336</c:v>
                </c:pt>
                <c:pt idx="24903">
                  <c:v>40121.625</c:v>
                </c:pt>
                <c:pt idx="24904">
                  <c:v>40121.666666666664</c:v>
                </c:pt>
                <c:pt idx="24905">
                  <c:v>40121.708333333336</c:v>
                </c:pt>
                <c:pt idx="24906">
                  <c:v>40121.75</c:v>
                </c:pt>
                <c:pt idx="24907">
                  <c:v>40121.791666666664</c:v>
                </c:pt>
                <c:pt idx="24908">
                  <c:v>40121.833333333336</c:v>
                </c:pt>
                <c:pt idx="24909">
                  <c:v>40121.875</c:v>
                </c:pt>
                <c:pt idx="24910">
                  <c:v>40121.916666666664</c:v>
                </c:pt>
                <c:pt idx="24911">
                  <c:v>40121.958333333336</c:v>
                </c:pt>
                <c:pt idx="24912">
                  <c:v>40122</c:v>
                </c:pt>
                <c:pt idx="24913">
                  <c:v>40122.041666666664</c:v>
                </c:pt>
                <c:pt idx="24914">
                  <c:v>40122.083333333336</c:v>
                </c:pt>
                <c:pt idx="24915">
                  <c:v>40122.125</c:v>
                </c:pt>
                <c:pt idx="24916">
                  <c:v>40122.166666666664</c:v>
                </c:pt>
                <c:pt idx="24917">
                  <c:v>40122.208333333336</c:v>
                </c:pt>
                <c:pt idx="24918">
                  <c:v>40122.25</c:v>
                </c:pt>
                <c:pt idx="24919">
                  <c:v>40122.291666666664</c:v>
                </c:pt>
                <c:pt idx="24920">
                  <c:v>40122.333333333336</c:v>
                </c:pt>
                <c:pt idx="24921">
                  <c:v>40122.375</c:v>
                </c:pt>
                <c:pt idx="24922">
                  <c:v>40122.416666666664</c:v>
                </c:pt>
                <c:pt idx="24923">
                  <c:v>40122.458333333336</c:v>
                </c:pt>
                <c:pt idx="24924">
                  <c:v>40122.5</c:v>
                </c:pt>
                <c:pt idx="24925">
                  <c:v>40122.541666666664</c:v>
                </c:pt>
                <c:pt idx="24926">
                  <c:v>40122.583333333336</c:v>
                </c:pt>
                <c:pt idx="24927">
                  <c:v>40122.625</c:v>
                </c:pt>
                <c:pt idx="24928">
                  <c:v>40122.666666666664</c:v>
                </c:pt>
                <c:pt idx="24929">
                  <c:v>40122.708333333336</c:v>
                </c:pt>
                <c:pt idx="24930">
                  <c:v>40122.75</c:v>
                </c:pt>
                <c:pt idx="24931">
                  <c:v>40122.791666666664</c:v>
                </c:pt>
                <c:pt idx="24932">
                  <c:v>40122.833333333336</c:v>
                </c:pt>
                <c:pt idx="24933">
                  <c:v>40122.875</c:v>
                </c:pt>
                <c:pt idx="24934">
                  <c:v>40122.916666666664</c:v>
                </c:pt>
                <c:pt idx="24935">
                  <c:v>40122.958333333336</c:v>
                </c:pt>
                <c:pt idx="24936">
                  <c:v>40123</c:v>
                </c:pt>
                <c:pt idx="24937">
                  <c:v>40123.041666666664</c:v>
                </c:pt>
                <c:pt idx="24938">
                  <c:v>40123.083333333336</c:v>
                </c:pt>
                <c:pt idx="24939">
                  <c:v>40123.125</c:v>
                </c:pt>
                <c:pt idx="24940">
                  <c:v>40123.166666666664</c:v>
                </c:pt>
                <c:pt idx="24941">
                  <c:v>40123.208333333336</c:v>
                </c:pt>
                <c:pt idx="24942">
                  <c:v>40123.25</c:v>
                </c:pt>
                <c:pt idx="24943">
                  <c:v>40123.291666666664</c:v>
                </c:pt>
                <c:pt idx="24944">
                  <c:v>40123.333333333336</c:v>
                </c:pt>
                <c:pt idx="24945">
                  <c:v>40123.375</c:v>
                </c:pt>
                <c:pt idx="24946">
                  <c:v>40123.416666666664</c:v>
                </c:pt>
                <c:pt idx="24947">
                  <c:v>40123.458333333336</c:v>
                </c:pt>
                <c:pt idx="24948">
                  <c:v>40123.5</c:v>
                </c:pt>
                <c:pt idx="24949">
                  <c:v>40123.541666666664</c:v>
                </c:pt>
                <c:pt idx="24950">
                  <c:v>40123.583333333336</c:v>
                </c:pt>
                <c:pt idx="24951">
                  <c:v>40123.625</c:v>
                </c:pt>
                <c:pt idx="24952">
                  <c:v>40123.666666666664</c:v>
                </c:pt>
                <c:pt idx="24953">
                  <c:v>40123.708333333336</c:v>
                </c:pt>
                <c:pt idx="24954">
                  <c:v>40123.75</c:v>
                </c:pt>
                <c:pt idx="24955">
                  <c:v>40123.791666666664</c:v>
                </c:pt>
                <c:pt idx="24956">
                  <c:v>40123.833333333336</c:v>
                </c:pt>
                <c:pt idx="24957">
                  <c:v>40123.875</c:v>
                </c:pt>
                <c:pt idx="24958">
                  <c:v>40123.916666666664</c:v>
                </c:pt>
                <c:pt idx="24959">
                  <c:v>40123.958333333336</c:v>
                </c:pt>
                <c:pt idx="24960">
                  <c:v>40124</c:v>
                </c:pt>
                <c:pt idx="24961">
                  <c:v>40124.041666666664</c:v>
                </c:pt>
                <c:pt idx="24962">
                  <c:v>40124.083333333336</c:v>
                </c:pt>
                <c:pt idx="24963">
                  <c:v>40124.125</c:v>
                </c:pt>
                <c:pt idx="24964">
                  <c:v>40124.166666666664</c:v>
                </c:pt>
                <c:pt idx="24965">
                  <c:v>40124.208333333336</c:v>
                </c:pt>
                <c:pt idx="24966">
                  <c:v>40124.25</c:v>
                </c:pt>
                <c:pt idx="24967">
                  <c:v>40124.291666666664</c:v>
                </c:pt>
                <c:pt idx="24968">
                  <c:v>40124.333333333336</c:v>
                </c:pt>
                <c:pt idx="24969">
                  <c:v>40124.375</c:v>
                </c:pt>
                <c:pt idx="24970">
                  <c:v>40124.416666666664</c:v>
                </c:pt>
                <c:pt idx="24971">
                  <c:v>40124.458333333336</c:v>
                </c:pt>
                <c:pt idx="24972">
                  <c:v>40124.5</c:v>
                </c:pt>
                <c:pt idx="24973">
                  <c:v>40124.541666666664</c:v>
                </c:pt>
                <c:pt idx="24974">
                  <c:v>40124.583333333336</c:v>
                </c:pt>
                <c:pt idx="24975">
                  <c:v>40124.625</c:v>
                </c:pt>
                <c:pt idx="24976">
                  <c:v>40124.666666666664</c:v>
                </c:pt>
                <c:pt idx="24977">
                  <c:v>40124.708333333336</c:v>
                </c:pt>
                <c:pt idx="24978">
                  <c:v>40124.75</c:v>
                </c:pt>
                <c:pt idx="24979">
                  <c:v>40124.791666666664</c:v>
                </c:pt>
                <c:pt idx="24980">
                  <c:v>40124.833333333336</c:v>
                </c:pt>
                <c:pt idx="24981">
                  <c:v>40124.875</c:v>
                </c:pt>
                <c:pt idx="24982">
                  <c:v>40124.916666666664</c:v>
                </c:pt>
                <c:pt idx="24983">
                  <c:v>40124.958333333336</c:v>
                </c:pt>
                <c:pt idx="24984">
                  <c:v>40125</c:v>
                </c:pt>
                <c:pt idx="24985">
                  <c:v>40125.041666666664</c:v>
                </c:pt>
                <c:pt idx="24986">
                  <c:v>40125.083333333336</c:v>
                </c:pt>
                <c:pt idx="24987">
                  <c:v>40125.125</c:v>
                </c:pt>
                <c:pt idx="24988">
                  <c:v>40125.166666666664</c:v>
                </c:pt>
                <c:pt idx="24989">
                  <c:v>40125.208333333336</c:v>
                </c:pt>
                <c:pt idx="24990">
                  <c:v>40125.25</c:v>
                </c:pt>
                <c:pt idx="24991">
                  <c:v>40125.291666666664</c:v>
                </c:pt>
                <c:pt idx="24992">
                  <c:v>40125.333333333336</c:v>
                </c:pt>
                <c:pt idx="24993">
                  <c:v>40125.375</c:v>
                </c:pt>
                <c:pt idx="24994">
                  <c:v>40125.416666666664</c:v>
                </c:pt>
                <c:pt idx="24995">
                  <c:v>40125.458333333336</c:v>
                </c:pt>
                <c:pt idx="24996">
                  <c:v>40125.5</c:v>
                </c:pt>
                <c:pt idx="24997">
                  <c:v>40125.541666666664</c:v>
                </c:pt>
                <c:pt idx="24998">
                  <c:v>40125.583333333336</c:v>
                </c:pt>
                <c:pt idx="24999">
                  <c:v>40125.625</c:v>
                </c:pt>
                <c:pt idx="25000">
                  <c:v>40125.666666666664</c:v>
                </c:pt>
                <c:pt idx="25001">
                  <c:v>40125.708333333336</c:v>
                </c:pt>
                <c:pt idx="25002">
                  <c:v>40125.75</c:v>
                </c:pt>
                <c:pt idx="25003">
                  <c:v>40125.791666666664</c:v>
                </c:pt>
                <c:pt idx="25004">
                  <c:v>40125.833333333336</c:v>
                </c:pt>
                <c:pt idx="25005">
                  <c:v>40125.875</c:v>
                </c:pt>
                <c:pt idx="25006">
                  <c:v>40125.916666666664</c:v>
                </c:pt>
                <c:pt idx="25007">
                  <c:v>40125.958333333336</c:v>
                </c:pt>
                <c:pt idx="25008">
                  <c:v>40126</c:v>
                </c:pt>
                <c:pt idx="25009">
                  <c:v>40126.041666666664</c:v>
                </c:pt>
                <c:pt idx="25010">
                  <c:v>40126.083333333336</c:v>
                </c:pt>
                <c:pt idx="25011">
                  <c:v>40126.125</c:v>
                </c:pt>
                <c:pt idx="25012">
                  <c:v>40126.166666666664</c:v>
                </c:pt>
                <c:pt idx="25013">
                  <c:v>40126.208333333336</c:v>
                </c:pt>
                <c:pt idx="25014">
                  <c:v>40126.25</c:v>
                </c:pt>
                <c:pt idx="25015">
                  <c:v>40126.291666666664</c:v>
                </c:pt>
                <c:pt idx="25016">
                  <c:v>40126.333333333336</c:v>
                </c:pt>
                <c:pt idx="25017">
                  <c:v>40126.375</c:v>
                </c:pt>
                <c:pt idx="25018">
                  <c:v>40126.416666666664</c:v>
                </c:pt>
                <c:pt idx="25019">
                  <c:v>40126.458333333336</c:v>
                </c:pt>
                <c:pt idx="25020">
                  <c:v>40126.5</c:v>
                </c:pt>
                <c:pt idx="25021">
                  <c:v>40126.541666666664</c:v>
                </c:pt>
                <c:pt idx="25022">
                  <c:v>40126.583333333336</c:v>
                </c:pt>
                <c:pt idx="25023">
                  <c:v>40126.625</c:v>
                </c:pt>
                <c:pt idx="25024">
                  <c:v>40126.666666666664</c:v>
                </c:pt>
                <c:pt idx="25025">
                  <c:v>40126.708333333336</c:v>
                </c:pt>
                <c:pt idx="25026">
                  <c:v>40126.75</c:v>
                </c:pt>
                <c:pt idx="25027">
                  <c:v>40126.791666666664</c:v>
                </c:pt>
                <c:pt idx="25028">
                  <c:v>40126.833333333336</c:v>
                </c:pt>
                <c:pt idx="25029">
                  <c:v>40126.875</c:v>
                </c:pt>
                <c:pt idx="25030">
                  <c:v>40126.916666666664</c:v>
                </c:pt>
                <c:pt idx="25031">
                  <c:v>40126.958333333336</c:v>
                </c:pt>
                <c:pt idx="25032">
                  <c:v>40127</c:v>
                </c:pt>
                <c:pt idx="25033">
                  <c:v>40127.041666666664</c:v>
                </c:pt>
                <c:pt idx="25034">
                  <c:v>40127.083333333336</c:v>
                </c:pt>
                <c:pt idx="25035">
                  <c:v>40127.125</c:v>
                </c:pt>
                <c:pt idx="25036">
                  <c:v>40127.166666666664</c:v>
                </c:pt>
                <c:pt idx="25037">
                  <c:v>40127.208333333336</c:v>
                </c:pt>
                <c:pt idx="25038">
                  <c:v>40127.25</c:v>
                </c:pt>
                <c:pt idx="25039">
                  <c:v>40127.291666666664</c:v>
                </c:pt>
                <c:pt idx="25040">
                  <c:v>40127.333333333336</c:v>
                </c:pt>
                <c:pt idx="25041">
                  <c:v>40127.375</c:v>
                </c:pt>
                <c:pt idx="25042">
                  <c:v>40127.416666666664</c:v>
                </c:pt>
                <c:pt idx="25043">
                  <c:v>40127.458333333336</c:v>
                </c:pt>
                <c:pt idx="25044">
                  <c:v>40127.5</c:v>
                </c:pt>
                <c:pt idx="25045">
                  <c:v>40127.541666666664</c:v>
                </c:pt>
                <c:pt idx="25046">
                  <c:v>40127.583333333336</c:v>
                </c:pt>
                <c:pt idx="25047">
                  <c:v>40127.625</c:v>
                </c:pt>
                <c:pt idx="25048">
                  <c:v>40127.666666666664</c:v>
                </c:pt>
                <c:pt idx="25049">
                  <c:v>40127.708333333336</c:v>
                </c:pt>
                <c:pt idx="25050">
                  <c:v>40127.75</c:v>
                </c:pt>
                <c:pt idx="25051">
                  <c:v>40127.791666666664</c:v>
                </c:pt>
                <c:pt idx="25052">
                  <c:v>40127.833333333336</c:v>
                </c:pt>
                <c:pt idx="25053">
                  <c:v>40127.875</c:v>
                </c:pt>
                <c:pt idx="25054">
                  <c:v>40127.916666666664</c:v>
                </c:pt>
                <c:pt idx="25055">
                  <c:v>40127.958333333336</c:v>
                </c:pt>
                <c:pt idx="25056">
                  <c:v>40128</c:v>
                </c:pt>
                <c:pt idx="25057">
                  <c:v>40128.041666666664</c:v>
                </c:pt>
                <c:pt idx="25058">
                  <c:v>40128.083333333336</c:v>
                </c:pt>
                <c:pt idx="25059">
                  <c:v>40128.125</c:v>
                </c:pt>
                <c:pt idx="25060">
                  <c:v>40128.166666666664</c:v>
                </c:pt>
                <c:pt idx="25061">
                  <c:v>40128.208333333336</c:v>
                </c:pt>
                <c:pt idx="25062">
                  <c:v>40128.25</c:v>
                </c:pt>
                <c:pt idx="25063">
                  <c:v>40128.291666666664</c:v>
                </c:pt>
                <c:pt idx="25064">
                  <c:v>40128.333333333336</c:v>
                </c:pt>
                <c:pt idx="25065">
                  <c:v>40128.375</c:v>
                </c:pt>
                <c:pt idx="25066">
                  <c:v>40128.416666666664</c:v>
                </c:pt>
                <c:pt idx="25067">
                  <c:v>40128.458333333336</c:v>
                </c:pt>
                <c:pt idx="25068">
                  <c:v>40128.5</c:v>
                </c:pt>
                <c:pt idx="25069">
                  <c:v>40128.541666666664</c:v>
                </c:pt>
                <c:pt idx="25070">
                  <c:v>40128.583333333336</c:v>
                </c:pt>
                <c:pt idx="25071">
                  <c:v>40128.625</c:v>
                </c:pt>
                <c:pt idx="25072">
                  <c:v>40128.666666666664</c:v>
                </c:pt>
                <c:pt idx="25073">
                  <c:v>40128.708333333336</c:v>
                </c:pt>
                <c:pt idx="25074">
                  <c:v>40128.75</c:v>
                </c:pt>
                <c:pt idx="25075">
                  <c:v>40128.791666666664</c:v>
                </c:pt>
                <c:pt idx="25076">
                  <c:v>40128.833333333336</c:v>
                </c:pt>
                <c:pt idx="25077">
                  <c:v>40128.875</c:v>
                </c:pt>
                <c:pt idx="25078">
                  <c:v>40128.916666666664</c:v>
                </c:pt>
                <c:pt idx="25079">
                  <c:v>40128.958333333336</c:v>
                </c:pt>
                <c:pt idx="25080">
                  <c:v>40129</c:v>
                </c:pt>
                <c:pt idx="25081">
                  <c:v>40129.041666666664</c:v>
                </c:pt>
                <c:pt idx="25082">
                  <c:v>40129.083333333336</c:v>
                </c:pt>
                <c:pt idx="25083">
                  <c:v>40129.125</c:v>
                </c:pt>
                <c:pt idx="25084">
                  <c:v>40129.166666666664</c:v>
                </c:pt>
                <c:pt idx="25085">
                  <c:v>40129.208333333336</c:v>
                </c:pt>
                <c:pt idx="25086">
                  <c:v>40129.25</c:v>
                </c:pt>
                <c:pt idx="25087">
                  <c:v>40129.291666666664</c:v>
                </c:pt>
                <c:pt idx="25088">
                  <c:v>40129.333333333336</c:v>
                </c:pt>
                <c:pt idx="25089">
                  <c:v>40129.375</c:v>
                </c:pt>
                <c:pt idx="25090">
                  <c:v>40129.416666666664</c:v>
                </c:pt>
                <c:pt idx="25091">
                  <c:v>40129.458333333336</c:v>
                </c:pt>
                <c:pt idx="25092">
                  <c:v>40129.5</c:v>
                </c:pt>
                <c:pt idx="25093">
                  <c:v>40129.541666666664</c:v>
                </c:pt>
                <c:pt idx="25094">
                  <c:v>40129.583333333336</c:v>
                </c:pt>
                <c:pt idx="25095">
                  <c:v>40129.625</c:v>
                </c:pt>
                <c:pt idx="25096">
                  <c:v>40129.666666666664</c:v>
                </c:pt>
                <c:pt idx="25097">
                  <c:v>40129.708333333336</c:v>
                </c:pt>
                <c:pt idx="25098">
                  <c:v>40129.75</c:v>
                </c:pt>
                <c:pt idx="25099">
                  <c:v>40129.791666666664</c:v>
                </c:pt>
                <c:pt idx="25100">
                  <c:v>40129.833333333336</c:v>
                </c:pt>
                <c:pt idx="25101">
                  <c:v>40129.875</c:v>
                </c:pt>
                <c:pt idx="25102">
                  <c:v>40129.916666666664</c:v>
                </c:pt>
                <c:pt idx="25103">
                  <c:v>40129.958333333336</c:v>
                </c:pt>
                <c:pt idx="25104">
                  <c:v>40130</c:v>
                </c:pt>
                <c:pt idx="25105">
                  <c:v>40130.041666666664</c:v>
                </c:pt>
                <c:pt idx="25106">
                  <c:v>40130.083333333336</c:v>
                </c:pt>
                <c:pt idx="25107">
                  <c:v>40130.125</c:v>
                </c:pt>
                <c:pt idx="25108">
                  <c:v>40130.166666666664</c:v>
                </c:pt>
                <c:pt idx="25109">
                  <c:v>40130.208333333336</c:v>
                </c:pt>
                <c:pt idx="25110">
                  <c:v>40130.25</c:v>
                </c:pt>
                <c:pt idx="25111">
                  <c:v>40130.291666666664</c:v>
                </c:pt>
                <c:pt idx="25112">
                  <c:v>40130.333333333336</c:v>
                </c:pt>
                <c:pt idx="25113">
                  <c:v>40130.375</c:v>
                </c:pt>
                <c:pt idx="25114">
                  <c:v>40130.416666666664</c:v>
                </c:pt>
                <c:pt idx="25115">
                  <c:v>40130.458333333336</c:v>
                </c:pt>
                <c:pt idx="25116">
                  <c:v>40130.5</c:v>
                </c:pt>
                <c:pt idx="25117">
                  <c:v>40130.541666666664</c:v>
                </c:pt>
                <c:pt idx="25118">
                  <c:v>40130.583333333336</c:v>
                </c:pt>
                <c:pt idx="25119">
                  <c:v>40130.625</c:v>
                </c:pt>
                <c:pt idx="25120">
                  <c:v>40130.666666666664</c:v>
                </c:pt>
                <c:pt idx="25121">
                  <c:v>40130.708333333336</c:v>
                </c:pt>
                <c:pt idx="25122">
                  <c:v>40130.75</c:v>
                </c:pt>
                <c:pt idx="25123">
                  <c:v>40130.791666666664</c:v>
                </c:pt>
                <c:pt idx="25124">
                  <c:v>40130.833333333336</c:v>
                </c:pt>
                <c:pt idx="25125">
                  <c:v>40130.875</c:v>
                </c:pt>
                <c:pt idx="25126">
                  <c:v>40130.916666666664</c:v>
                </c:pt>
                <c:pt idx="25127">
                  <c:v>40130.958333333336</c:v>
                </c:pt>
                <c:pt idx="25128">
                  <c:v>40131</c:v>
                </c:pt>
                <c:pt idx="25129">
                  <c:v>40131.041666666664</c:v>
                </c:pt>
                <c:pt idx="25130">
                  <c:v>40131.083333333336</c:v>
                </c:pt>
                <c:pt idx="25131">
                  <c:v>40131.125</c:v>
                </c:pt>
                <c:pt idx="25132">
                  <c:v>40131.166666666664</c:v>
                </c:pt>
                <c:pt idx="25133">
                  <c:v>40131.208333333336</c:v>
                </c:pt>
                <c:pt idx="25134">
                  <c:v>40131.25</c:v>
                </c:pt>
                <c:pt idx="25135">
                  <c:v>40131.291666666664</c:v>
                </c:pt>
                <c:pt idx="25136">
                  <c:v>40131.333333333336</c:v>
                </c:pt>
                <c:pt idx="25137">
                  <c:v>40131.375</c:v>
                </c:pt>
                <c:pt idx="25138">
                  <c:v>40131.416666666664</c:v>
                </c:pt>
                <c:pt idx="25139">
                  <c:v>40131.458333333336</c:v>
                </c:pt>
                <c:pt idx="25140">
                  <c:v>40131.5</c:v>
                </c:pt>
                <c:pt idx="25141">
                  <c:v>40131.541666666664</c:v>
                </c:pt>
                <c:pt idx="25142">
                  <c:v>40131.583333333336</c:v>
                </c:pt>
                <c:pt idx="25143">
                  <c:v>40131.625</c:v>
                </c:pt>
                <c:pt idx="25144">
                  <c:v>40131.666666666664</c:v>
                </c:pt>
                <c:pt idx="25145">
                  <c:v>40131.708333333336</c:v>
                </c:pt>
                <c:pt idx="25146">
                  <c:v>40131.75</c:v>
                </c:pt>
                <c:pt idx="25147">
                  <c:v>40131.791666666664</c:v>
                </c:pt>
                <c:pt idx="25148">
                  <c:v>40131.833333333336</c:v>
                </c:pt>
                <c:pt idx="25149">
                  <c:v>40131.875</c:v>
                </c:pt>
                <c:pt idx="25150">
                  <c:v>40131.916666666664</c:v>
                </c:pt>
                <c:pt idx="25151">
                  <c:v>40131.958333333336</c:v>
                </c:pt>
                <c:pt idx="25152">
                  <c:v>40132</c:v>
                </c:pt>
                <c:pt idx="25153">
                  <c:v>40132.041666666664</c:v>
                </c:pt>
                <c:pt idx="25154">
                  <c:v>40132.083333333336</c:v>
                </c:pt>
                <c:pt idx="25155">
                  <c:v>40132.125</c:v>
                </c:pt>
                <c:pt idx="25156">
                  <c:v>40132.166666666664</c:v>
                </c:pt>
                <c:pt idx="25157">
                  <c:v>40132.208333333336</c:v>
                </c:pt>
                <c:pt idx="25158">
                  <c:v>40132.25</c:v>
                </c:pt>
                <c:pt idx="25159">
                  <c:v>40132.291666666664</c:v>
                </c:pt>
                <c:pt idx="25160">
                  <c:v>40132.333333333336</c:v>
                </c:pt>
                <c:pt idx="25161">
                  <c:v>40132.375</c:v>
                </c:pt>
                <c:pt idx="25162">
                  <c:v>40132.416666666664</c:v>
                </c:pt>
                <c:pt idx="25163">
                  <c:v>40132.458333333336</c:v>
                </c:pt>
                <c:pt idx="25164">
                  <c:v>40132.5</c:v>
                </c:pt>
                <c:pt idx="25165">
                  <c:v>40132.541666666664</c:v>
                </c:pt>
                <c:pt idx="25166">
                  <c:v>40132.583333333336</c:v>
                </c:pt>
                <c:pt idx="25167">
                  <c:v>40132.625</c:v>
                </c:pt>
                <c:pt idx="25168">
                  <c:v>40132.666666666664</c:v>
                </c:pt>
                <c:pt idx="25169">
                  <c:v>40132.708333333336</c:v>
                </c:pt>
                <c:pt idx="25170">
                  <c:v>40132.75</c:v>
                </c:pt>
                <c:pt idx="25171">
                  <c:v>40132.791666666664</c:v>
                </c:pt>
                <c:pt idx="25172">
                  <c:v>40132.833333333336</c:v>
                </c:pt>
                <c:pt idx="25173">
                  <c:v>40132.875</c:v>
                </c:pt>
                <c:pt idx="25174">
                  <c:v>40132.916666666664</c:v>
                </c:pt>
                <c:pt idx="25175">
                  <c:v>40132.958333333336</c:v>
                </c:pt>
                <c:pt idx="25176">
                  <c:v>40133</c:v>
                </c:pt>
                <c:pt idx="25177">
                  <c:v>40133.041666666664</c:v>
                </c:pt>
                <c:pt idx="25178">
                  <c:v>40133.083333333336</c:v>
                </c:pt>
                <c:pt idx="25179">
                  <c:v>40133.125</c:v>
                </c:pt>
                <c:pt idx="25180">
                  <c:v>40133.166666666664</c:v>
                </c:pt>
                <c:pt idx="25181">
                  <c:v>40133.208333333336</c:v>
                </c:pt>
                <c:pt idx="25182">
                  <c:v>40133.25</c:v>
                </c:pt>
                <c:pt idx="25183">
                  <c:v>40133.291666666664</c:v>
                </c:pt>
                <c:pt idx="25184">
                  <c:v>40133.333333333336</c:v>
                </c:pt>
                <c:pt idx="25185">
                  <c:v>40133.375</c:v>
                </c:pt>
                <c:pt idx="25186">
                  <c:v>40133.416666666664</c:v>
                </c:pt>
                <c:pt idx="25187">
                  <c:v>40133.458333333336</c:v>
                </c:pt>
                <c:pt idx="25188">
                  <c:v>40133.5</c:v>
                </c:pt>
                <c:pt idx="25189">
                  <c:v>40133.541666666664</c:v>
                </c:pt>
                <c:pt idx="25190">
                  <c:v>40133.583333333336</c:v>
                </c:pt>
                <c:pt idx="25191">
                  <c:v>40133.625</c:v>
                </c:pt>
                <c:pt idx="25192">
                  <c:v>40133.666666666664</c:v>
                </c:pt>
                <c:pt idx="25193">
                  <c:v>40133.708333333336</c:v>
                </c:pt>
                <c:pt idx="25194">
                  <c:v>40133.75</c:v>
                </c:pt>
                <c:pt idx="25195">
                  <c:v>40133.791666666664</c:v>
                </c:pt>
                <c:pt idx="25196">
                  <c:v>40133.833333333336</c:v>
                </c:pt>
                <c:pt idx="25197">
                  <c:v>40133.875</c:v>
                </c:pt>
                <c:pt idx="25198">
                  <c:v>40133.916666666664</c:v>
                </c:pt>
                <c:pt idx="25199">
                  <c:v>40133.958333333336</c:v>
                </c:pt>
                <c:pt idx="25200">
                  <c:v>40134</c:v>
                </c:pt>
                <c:pt idx="25201">
                  <c:v>40134.041666666664</c:v>
                </c:pt>
                <c:pt idx="25202">
                  <c:v>40134.083333333336</c:v>
                </c:pt>
                <c:pt idx="25203">
                  <c:v>40134.125</c:v>
                </c:pt>
                <c:pt idx="25204">
                  <c:v>40134.166666666664</c:v>
                </c:pt>
                <c:pt idx="25205">
                  <c:v>40134.208333333336</c:v>
                </c:pt>
                <c:pt idx="25206">
                  <c:v>40134.25</c:v>
                </c:pt>
                <c:pt idx="25207">
                  <c:v>40134.291666666664</c:v>
                </c:pt>
                <c:pt idx="25208">
                  <c:v>40134.333333333336</c:v>
                </c:pt>
                <c:pt idx="25209">
                  <c:v>40134.375</c:v>
                </c:pt>
                <c:pt idx="25210">
                  <c:v>40134.416666666664</c:v>
                </c:pt>
                <c:pt idx="25211">
                  <c:v>40134.458333333336</c:v>
                </c:pt>
                <c:pt idx="25212">
                  <c:v>40134.5</c:v>
                </c:pt>
                <c:pt idx="25213">
                  <c:v>40134.541666666664</c:v>
                </c:pt>
                <c:pt idx="25214">
                  <c:v>40134.583333333336</c:v>
                </c:pt>
                <c:pt idx="25215">
                  <c:v>40134.625</c:v>
                </c:pt>
                <c:pt idx="25216">
                  <c:v>40134.666666666664</c:v>
                </c:pt>
                <c:pt idx="25217">
                  <c:v>40134.708333333336</c:v>
                </c:pt>
                <c:pt idx="25218">
                  <c:v>40134.75</c:v>
                </c:pt>
                <c:pt idx="25219">
                  <c:v>40134.791666666664</c:v>
                </c:pt>
                <c:pt idx="25220">
                  <c:v>40134.833333333336</c:v>
                </c:pt>
                <c:pt idx="25221">
                  <c:v>40134.875</c:v>
                </c:pt>
                <c:pt idx="25222">
                  <c:v>40134.916666666664</c:v>
                </c:pt>
                <c:pt idx="25223">
                  <c:v>40134.958333333336</c:v>
                </c:pt>
                <c:pt idx="25224">
                  <c:v>40135</c:v>
                </c:pt>
                <c:pt idx="25225">
                  <c:v>40135.041666666664</c:v>
                </c:pt>
                <c:pt idx="25226">
                  <c:v>40135.083333333336</c:v>
                </c:pt>
                <c:pt idx="25227">
                  <c:v>40135.125</c:v>
                </c:pt>
                <c:pt idx="25228">
                  <c:v>40135.166666666664</c:v>
                </c:pt>
                <c:pt idx="25229">
                  <c:v>40135.208333333336</c:v>
                </c:pt>
                <c:pt idx="25230">
                  <c:v>40135.25</c:v>
                </c:pt>
                <c:pt idx="25231">
                  <c:v>40135.291666666664</c:v>
                </c:pt>
                <c:pt idx="25232">
                  <c:v>40135.333333333336</c:v>
                </c:pt>
                <c:pt idx="25233">
                  <c:v>40135.375</c:v>
                </c:pt>
                <c:pt idx="25234">
                  <c:v>40135.416666666664</c:v>
                </c:pt>
                <c:pt idx="25235">
                  <c:v>40135.458333333336</c:v>
                </c:pt>
                <c:pt idx="25236">
                  <c:v>40135.5</c:v>
                </c:pt>
                <c:pt idx="25237">
                  <c:v>40135.541666666664</c:v>
                </c:pt>
                <c:pt idx="25238">
                  <c:v>40135.583333333336</c:v>
                </c:pt>
                <c:pt idx="25239">
                  <c:v>40135.625</c:v>
                </c:pt>
                <c:pt idx="25240">
                  <c:v>40135.666666666664</c:v>
                </c:pt>
                <c:pt idx="25241">
                  <c:v>40135.708333333336</c:v>
                </c:pt>
                <c:pt idx="25242">
                  <c:v>40135.75</c:v>
                </c:pt>
                <c:pt idx="25243">
                  <c:v>40135.791666666664</c:v>
                </c:pt>
                <c:pt idx="25244">
                  <c:v>40135.833333333336</c:v>
                </c:pt>
                <c:pt idx="25245">
                  <c:v>40135.875</c:v>
                </c:pt>
                <c:pt idx="25246">
                  <c:v>40135.916666666664</c:v>
                </c:pt>
                <c:pt idx="25247">
                  <c:v>40135.958333333336</c:v>
                </c:pt>
                <c:pt idx="25248">
                  <c:v>40136</c:v>
                </c:pt>
                <c:pt idx="25249">
                  <c:v>40136.041666666664</c:v>
                </c:pt>
                <c:pt idx="25250">
                  <c:v>40136.083333333336</c:v>
                </c:pt>
                <c:pt idx="25251">
                  <c:v>40136.125</c:v>
                </c:pt>
                <c:pt idx="25252">
                  <c:v>40136.166666666664</c:v>
                </c:pt>
                <c:pt idx="25253">
                  <c:v>40136.208333333336</c:v>
                </c:pt>
                <c:pt idx="25254">
                  <c:v>40136.25</c:v>
                </c:pt>
                <c:pt idx="25255">
                  <c:v>40136.291666666664</c:v>
                </c:pt>
                <c:pt idx="25256">
                  <c:v>40136.333333333336</c:v>
                </c:pt>
                <c:pt idx="25257">
                  <c:v>40136.375</c:v>
                </c:pt>
                <c:pt idx="25258">
                  <c:v>40136.416666666664</c:v>
                </c:pt>
                <c:pt idx="25259">
                  <c:v>40136.458333333336</c:v>
                </c:pt>
                <c:pt idx="25260">
                  <c:v>40136.5</c:v>
                </c:pt>
                <c:pt idx="25261">
                  <c:v>40136.541666666664</c:v>
                </c:pt>
                <c:pt idx="25262">
                  <c:v>40136.583333333336</c:v>
                </c:pt>
                <c:pt idx="25263">
                  <c:v>40136.625</c:v>
                </c:pt>
                <c:pt idx="25264">
                  <c:v>40136.666666666664</c:v>
                </c:pt>
                <c:pt idx="25265">
                  <c:v>40136.708333333336</c:v>
                </c:pt>
                <c:pt idx="25266">
                  <c:v>40136.75</c:v>
                </c:pt>
                <c:pt idx="25267">
                  <c:v>40136.791666666664</c:v>
                </c:pt>
                <c:pt idx="25268">
                  <c:v>40136.833333333336</c:v>
                </c:pt>
                <c:pt idx="25269">
                  <c:v>40136.875</c:v>
                </c:pt>
                <c:pt idx="25270">
                  <c:v>40136.916666666664</c:v>
                </c:pt>
                <c:pt idx="25271">
                  <c:v>40136.958333333336</c:v>
                </c:pt>
                <c:pt idx="25272">
                  <c:v>40137</c:v>
                </c:pt>
                <c:pt idx="25273">
                  <c:v>40137.041666666664</c:v>
                </c:pt>
                <c:pt idx="25274">
                  <c:v>40137.083333333336</c:v>
                </c:pt>
                <c:pt idx="25275">
                  <c:v>40137.125</c:v>
                </c:pt>
                <c:pt idx="25276">
                  <c:v>40137.166666666664</c:v>
                </c:pt>
                <c:pt idx="25277">
                  <c:v>40137.208333333336</c:v>
                </c:pt>
                <c:pt idx="25278">
                  <c:v>40137.25</c:v>
                </c:pt>
                <c:pt idx="25279">
                  <c:v>40137.291666666664</c:v>
                </c:pt>
                <c:pt idx="25280">
                  <c:v>40137.333333333336</c:v>
                </c:pt>
                <c:pt idx="25281">
                  <c:v>40137.375</c:v>
                </c:pt>
                <c:pt idx="25282">
                  <c:v>40137.416666666664</c:v>
                </c:pt>
                <c:pt idx="25283">
                  <c:v>40137.458333333336</c:v>
                </c:pt>
                <c:pt idx="25284">
                  <c:v>40137.5</c:v>
                </c:pt>
                <c:pt idx="25285">
                  <c:v>40137.541666666664</c:v>
                </c:pt>
                <c:pt idx="25286">
                  <c:v>40137.583333333336</c:v>
                </c:pt>
                <c:pt idx="25287">
                  <c:v>40137.625</c:v>
                </c:pt>
                <c:pt idx="25288">
                  <c:v>40137.666666666664</c:v>
                </c:pt>
                <c:pt idx="25289">
                  <c:v>40137.708333333336</c:v>
                </c:pt>
                <c:pt idx="25290">
                  <c:v>40137.75</c:v>
                </c:pt>
                <c:pt idx="25291">
                  <c:v>40137.791666666664</c:v>
                </c:pt>
                <c:pt idx="25292">
                  <c:v>40137.833333333336</c:v>
                </c:pt>
                <c:pt idx="25293">
                  <c:v>40137.875</c:v>
                </c:pt>
                <c:pt idx="25294">
                  <c:v>40137.916666666664</c:v>
                </c:pt>
                <c:pt idx="25295">
                  <c:v>40137.958333333336</c:v>
                </c:pt>
                <c:pt idx="25296">
                  <c:v>40138</c:v>
                </c:pt>
                <c:pt idx="25297">
                  <c:v>40138.041666666664</c:v>
                </c:pt>
                <c:pt idx="25298">
                  <c:v>40138.083333333336</c:v>
                </c:pt>
                <c:pt idx="25299">
                  <c:v>40138.125</c:v>
                </c:pt>
                <c:pt idx="25300">
                  <c:v>40138.166666666664</c:v>
                </c:pt>
                <c:pt idx="25301">
                  <c:v>40138.208333333336</c:v>
                </c:pt>
                <c:pt idx="25302">
                  <c:v>40138.25</c:v>
                </c:pt>
                <c:pt idx="25303">
                  <c:v>40138.291666666664</c:v>
                </c:pt>
                <c:pt idx="25304">
                  <c:v>40138.333333333336</c:v>
                </c:pt>
                <c:pt idx="25305">
                  <c:v>40138.375</c:v>
                </c:pt>
                <c:pt idx="25306">
                  <c:v>40138.416666666664</c:v>
                </c:pt>
                <c:pt idx="25307">
                  <c:v>40138.458333333336</c:v>
                </c:pt>
                <c:pt idx="25308">
                  <c:v>40138.5</c:v>
                </c:pt>
                <c:pt idx="25309">
                  <c:v>40138.541666666664</c:v>
                </c:pt>
                <c:pt idx="25310">
                  <c:v>40138.583333333336</c:v>
                </c:pt>
                <c:pt idx="25311">
                  <c:v>40138.625</c:v>
                </c:pt>
                <c:pt idx="25312">
                  <c:v>40138.666666666664</c:v>
                </c:pt>
                <c:pt idx="25313">
                  <c:v>40138.708333333336</c:v>
                </c:pt>
                <c:pt idx="25314">
                  <c:v>40138.75</c:v>
                </c:pt>
                <c:pt idx="25315">
                  <c:v>40138.791666666664</c:v>
                </c:pt>
                <c:pt idx="25316">
                  <c:v>40138.833333333336</c:v>
                </c:pt>
                <c:pt idx="25317">
                  <c:v>40138.875</c:v>
                </c:pt>
                <c:pt idx="25318">
                  <c:v>40138.916666666664</c:v>
                </c:pt>
                <c:pt idx="25319">
                  <c:v>40138.958333333336</c:v>
                </c:pt>
                <c:pt idx="25320">
                  <c:v>40139</c:v>
                </c:pt>
                <c:pt idx="25321">
                  <c:v>40139.041666666664</c:v>
                </c:pt>
                <c:pt idx="25322">
                  <c:v>40139.083333333336</c:v>
                </c:pt>
                <c:pt idx="25323">
                  <c:v>40139.125</c:v>
                </c:pt>
                <c:pt idx="25324">
                  <c:v>40139.166666666664</c:v>
                </c:pt>
                <c:pt idx="25325">
                  <c:v>40139.208333333336</c:v>
                </c:pt>
                <c:pt idx="25326">
                  <c:v>40139.25</c:v>
                </c:pt>
                <c:pt idx="25327">
                  <c:v>40139.291666666664</c:v>
                </c:pt>
                <c:pt idx="25328">
                  <c:v>40139.333333333336</c:v>
                </c:pt>
                <c:pt idx="25329">
                  <c:v>40139.375</c:v>
                </c:pt>
                <c:pt idx="25330">
                  <c:v>40139.416666666664</c:v>
                </c:pt>
                <c:pt idx="25331">
                  <c:v>40139.458333333336</c:v>
                </c:pt>
                <c:pt idx="25332">
                  <c:v>40139.5</c:v>
                </c:pt>
                <c:pt idx="25333">
                  <c:v>40139.541666666664</c:v>
                </c:pt>
                <c:pt idx="25334">
                  <c:v>40139.583333333336</c:v>
                </c:pt>
                <c:pt idx="25335">
                  <c:v>40139.625</c:v>
                </c:pt>
                <c:pt idx="25336">
                  <c:v>40139.666666666664</c:v>
                </c:pt>
                <c:pt idx="25337">
                  <c:v>40139.708333333336</c:v>
                </c:pt>
                <c:pt idx="25338">
                  <c:v>40139.75</c:v>
                </c:pt>
                <c:pt idx="25339">
                  <c:v>40139.791666666664</c:v>
                </c:pt>
                <c:pt idx="25340">
                  <c:v>40139.833333333336</c:v>
                </c:pt>
                <c:pt idx="25341">
                  <c:v>40139.875</c:v>
                </c:pt>
                <c:pt idx="25342">
                  <c:v>40139.916666666664</c:v>
                </c:pt>
                <c:pt idx="25343">
                  <c:v>40139.958333333336</c:v>
                </c:pt>
                <c:pt idx="25344">
                  <c:v>40140</c:v>
                </c:pt>
                <c:pt idx="25345">
                  <c:v>40140.041666666664</c:v>
                </c:pt>
                <c:pt idx="25346">
                  <c:v>40140.083333333336</c:v>
                </c:pt>
                <c:pt idx="25347">
                  <c:v>40140.125</c:v>
                </c:pt>
                <c:pt idx="25348">
                  <c:v>40140.166666666664</c:v>
                </c:pt>
                <c:pt idx="25349">
                  <c:v>40140.208333333336</c:v>
                </c:pt>
                <c:pt idx="25350">
                  <c:v>40140.25</c:v>
                </c:pt>
                <c:pt idx="25351">
                  <c:v>40140.291666666664</c:v>
                </c:pt>
                <c:pt idx="25352">
                  <c:v>40140.333333333336</c:v>
                </c:pt>
                <c:pt idx="25353">
                  <c:v>40140.375</c:v>
                </c:pt>
                <c:pt idx="25354">
                  <c:v>40140.416666666664</c:v>
                </c:pt>
                <c:pt idx="25355">
                  <c:v>40140.458333333336</c:v>
                </c:pt>
                <c:pt idx="25356">
                  <c:v>40140.5</c:v>
                </c:pt>
                <c:pt idx="25357">
                  <c:v>40140.541666666664</c:v>
                </c:pt>
                <c:pt idx="25358">
                  <c:v>40140.583333333336</c:v>
                </c:pt>
                <c:pt idx="25359">
                  <c:v>40140.625</c:v>
                </c:pt>
                <c:pt idx="25360">
                  <c:v>40140.666666666664</c:v>
                </c:pt>
                <c:pt idx="25361">
                  <c:v>40140.708333333336</c:v>
                </c:pt>
                <c:pt idx="25362">
                  <c:v>40140.75</c:v>
                </c:pt>
                <c:pt idx="25363">
                  <c:v>40140.791666666664</c:v>
                </c:pt>
                <c:pt idx="25364">
                  <c:v>40140.833333333336</c:v>
                </c:pt>
                <c:pt idx="25365">
                  <c:v>40140.875</c:v>
                </c:pt>
                <c:pt idx="25366">
                  <c:v>40140.916666666664</c:v>
                </c:pt>
                <c:pt idx="25367">
                  <c:v>40140.958333333336</c:v>
                </c:pt>
                <c:pt idx="25368">
                  <c:v>40141</c:v>
                </c:pt>
                <c:pt idx="25369">
                  <c:v>40141.041666666664</c:v>
                </c:pt>
                <c:pt idx="25370">
                  <c:v>40141.083333333336</c:v>
                </c:pt>
                <c:pt idx="25371">
                  <c:v>40141.125</c:v>
                </c:pt>
                <c:pt idx="25372">
                  <c:v>40141.166666666664</c:v>
                </c:pt>
                <c:pt idx="25373">
                  <c:v>40141.208333333336</c:v>
                </c:pt>
                <c:pt idx="25374">
                  <c:v>40141.25</c:v>
                </c:pt>
                <c:pt idx="25375">
                  <c:v>40141.291666666664</c:v>
                </c:pt>
                <c:pt idx="25376">
                  <c:v>40141.333333333336</c:v>
                </c:pt>
                <c:pt idx="25377">
                  <c:v>40141.375</c:v>
                </c:pt>
                <c:pt idx="25378">
                  <c:v>40141.416666666664</c:v>
                </c:pt>
                <c:pt idx="25379">
                  <c:v>40141.458333333336</c:v>
                </c:pt>
                <c:pt idx="25380">
                  <c:v>40141.5</c:v>
                </c:pt>
                <c:pt idx="25381">
                  <c:v>40141.541666666664</c:v>
                </c:pt>
                <c:pt idx="25382">
                  <c:v>40141.583333333336</c:v>
                </c:pt>
                <c:pt idx="25383">
                  <c:v>40141.625</c:v>
                </c:pt>
                <c:pt idx="25384">
                  <c:v>40141.666666666664</c:v>
                </c:pt>
                <c:pt idx="25385">
                  <c:v>40141.708333333336</c:v>
                </c:pt>
                <c:pt idx="25386">
                  <c:v>40141.75</c:v>
                </c:pt>
                <c:pt idx="25387">
                  <c:v>40141.791666666664</c:v>
                </c:pt>
                <c:pt idx="25388">
                  <c:v>40141.833333333336</c:v>
                </c:pt>
                <c:pt idx="25389">
                  <c:v>40141.875</c:v>
                </c:pt>
                <c:pt idx="25390">
                  <c:v>40141.916666666664</c:v>
                </c:pt>
                <c:pt idx="25391">
                  <c:v>40141.958333333336</c:v>
                </c:pt>
                <c:pt idx="25392">
                  <c:v>40142</c:v>
                </c:pt>
                <c:pt idx="25393">
                  <c:v>40142.041666666664</c:v>
                </c:pt>
                <c:pt idx="25394">
                  <c:v>40142.083333333336</c:v>
                </c:pt>
                <c:pt idx="25395">
                  <c:v>40142.125</c:v>
                </c:pt>
                <c:pt idx="25396">
                  <c:v>40142.166666666664</c:v>
                </c:pt>
                <c:pt idx="25397">
                  <c:v>40142.208333333336</c:v>
                </c:pt>
                <c:pt idx="25398">
                  <c:v>40142.25</c:v>
                </c:pt>
                <c:pt idx="25399">
                  <c:v>40142.291666666664</c:v>
                </c:pt>
                <c:pt idx="25400">
                  <c:v>40142.333333333336</c:v>
                </c:pt>
                <c:pt idx="25401">
                  <c:v>40142.375</c:v>
                </c:pt>
                <c:pt idx="25402">
                  <c:v>40142.416666666664</c:v>
                </c:pt>
                <c:pt idx="25403">
                  <c:v>40142.458333333336</c:v>
                </c:pt>
                <c:pt idx="25404">
                  <c:v>40142.5</c:v>
                </c:pt>
                <c:pt idx="25405">
                  <c:v>40142.541666666664</c:v>
                </c:pt>
                <c:pt idx="25406">
                  <c:v>40142.583333333336</c:v>
                </c:pt>
                <c:pt idx="25407">
                  <c:v>40142.625</c:v>
                </c:pt>
                <c:pt idx="25408">
                  <c:v>40142.666666666664</c:v>
                </c:pt>
                <c:pt idx="25409">
                  <c:v>40142.708333333336</c:v>
                </c:pt>
                <c:pt idx="25410">
                  <c:v>40142.75</c:v>
                </c:pt>
                <c:pt idx="25411">
                  <c:v>40142.791666666664</c:v>
                </c:pt>
                <c:pt idx="25412">
                  <c:v>40142.833333333336</c:v>
                </c:pt>
                <c:pt idx="25413">
                  <c:v>40142.875</c:v>
                </c:pt>
                <c:pt idx="25414">
                  <c:v>40142.916666666664</c:v>
                </c:pt>
                <c:pt idx="25415">
                  <c:v>40142.958333333336</c:v>
                </c:pt>
                <c:pt idx="25416">
                  <c:v>40143</c:v>
                </c:pt>
                <c:pt idx="25417">
                  <c:v>40143.041666666664</c:v>
                </c:pt>
                <c:pt idx="25418">
                  <c:v>40143.083333333336</c:v>
                </c:pt>
                <c:pt idx="25419">
                  <c:v>40143.125</c:v>
                </c:pt>
                <c:pt idx="25420">
                  <c:v>40143.166666666664</c:v>
                </c:pt>
                <c:pt idx="25421">
                  <c:v>40143.208333333336</c:v>
                </c:pt>
                <c:pt idx="25422">
                  <c:v>40143.25</c:v>
                </c:pt>
                <c:pt idx="25423">
                  <c:v>40143.291666666664</c:v>
                </c:pt>
                <c:pt idx="25424">
                  <c:v>40143.333333333336</c:v>
                </c:pt>
                <c:pt idx="25425">
                  <c:v>40143.375</c:v>
                </c:pt>
                <c:pt idx="25426">
                  <c:v>40143.416666666664</c:v>
                </c:pt>
                <c:pt idx="25427">
                  <c:v>40143.458333333336</c:v>
                </c:pt>
                <c:pt idx="25428">
                  <c:v>40143.5</c:v>
                </c:pt>
                <c:pt idx="25429">
                  <c:v>40143.541666666664</c:v>
                </c:pt>
                <c:pt idx="25430">
                  <c:v>40143.583333333336</c:v>
                </c:pt>
                <c:pt idx="25431">
                  <c:v>40143.625</c:v>
                </c:pt>
                <c:pt idx="25432">
                  <c:v>40143.666666666664</c:v>
                </c:pt>
                <c:pt idx="25433">
                  <c:v>40143.708333333336</c:v>
                </c:pt>
                <c:pt idx="25434">
                  <c:v>40143.75</c:v>
                </c:pt>
                <c:pt idx="25435">
                  <c:v>40143.791666666664</c:v>
                </c:pt>
                <c:pt idx="25436">
                  <c:v>40143.833333333336</c:v>
                </c:pt>
                <c:pt idx="25437">
                  <c:v>40143.875</c:v>
                </c:pt>
                <c:pt idx="25438">
                  <c:v>40143.916666666664</c:v>
                </c:pt>
                <c:pt idx="25439">
                  <c:v>40143.958333333336</c:v>
                </c:pt>
                <c:pt idx="25440">
                  <c:v>40144</c:v>
                </c:pt>
                <c:pt idx="25441">
                  <c:v>40144.041666666664</c:v>
                </c:pt>
                <c:pt idx="25442">
                  <c:v>40144.083333333336</c:v>
                </c:pt>
                <c:pt idx="25443">
                  <c:v>40144.125</c:v>
                </c:pt>
                <c:pt idx="25444">
                  <c:v>40144.166666666664</c:v>
                </c:pt>
                <c:pt idx="25445">
                  <c:v>40144.208333333336</c:v>
                </c:pt>
                <c:pt idx="25446">
                  <c:v>40144.25</c:v>
                </c:pt>
                <c:pt idx="25447">
                  <c:v>40144.291666666664</c:v>
                </c:pt>
                <c:pt idx="25448">
                  <c:v>40144.333333333336</c:v>
                </c:pt>
                <c:pt idx="25449">
                  <c:v>40144.375</c:v>
                </c:pt>
                <c:pt idx="25450">
                  <c:v>40144.416666666664</c:v>
                </c:pt>
                <c:pt idx="25451">
                  <c:v>40144.458333333336</c:v>
                </c:pt>
                <c:pt idx="25452">
                  <c:v>40144.5</c:v>
                </c:pt>
                <c:pt idx="25453">
                  <c:v>40144.541666666664</c:v>
                </c:pt>
                <c:pt idx="25454">
                  <c:v>40144.583333333336</c:v>
                </c:pt>
                <c:pt idx="25455">
                  <c:v>40144.625</c:v>
                </c:pt>
                <c:pt idx="25456">
                  <c:v>40144.666666666664</c:v>
                </c:pt>
                <c:pt idx="25457">
                  <c:v>40144.708333333336</c:v>
                </c:pt>
                <c:pt idx="25458">
                  <c:v>40144.75</c:v>
                </c:pt>
                <c:pt idx="25459">
                  <c:v>40144.791666666664</c:v>
                </c:pt>
                <c:pt idx="25460">
                  <c:v>40144.833333333336</c:v>
                </c:pt>
                <c:pt idx="25461">
                  <c:v>40144.875</c:v>
                </c:pt>
                <c:pt idx="25462">
                  <c:v>40144.916666666664</c:v>
                </c:pt>
                <c:pt idx="25463">
                  <c:v>40144.958333333336</c:v>
                </c:pt>
                <c:pt idx="25464">
                  <c:v>40145</c:v>
                </c:pt>
                <c:pt idx="25465">
                  <c:v>40145.041666666664</c:v>
                </c:pt>
                <c:pt idx="25466">
                  <c:v>40145.083333333336</c:v>
                </c:pt>
                <c:pt idx="25467">
                  <c:v>40145.125</c:v>
                </c:pt>
                <c:pt idx="25468">
                  <c:v>40145.166666666664</c:v>
                </c:pt>
                <c:pt idx="25469">
                  <c:v>40145.208333333336</c:v>
                </c:pt>
                <c:pt idx="25470">
                  <c:v>40145.25</c:v>
                </c:pt>
                <c:pt idx="25471">
                  <c:v>40145.291666666664</c:v>
                </c:pt>
                <c:pt idx="25472">
                  <c:v>40145.333333333336</c:v>
                </c:pt>
                <c:pt idx="25473">
                  <c:v>40145.375</c:v>
                </c:pt>
                <c:pt idx="25474">
                  <c:v>40145.416666666664</c:v>
                </c:pt>
                <c:pt idx="25475">
                  <c:v>40145.458333333336</c:v>
                </c:pt>
                <c:pt idx="25476">
                  <c:v>40145.5</c:v>
                </c:pt>
                <c:pt idx="25477">
                  <c:v>40145.541666666664</c:v>
                </c:pt>
                <c:pt idx="25478">
                  <c:v>40145.583333333336</c:v>
                </c:pt>
                <c:pt idx="25479">
                  <c:v>40145.625</c:v>
                </c:pt>
                <c:pt idx="25480">
                  <c:v>40145.666666666664</c:v>
                </c:pt>
                <c:pt idx="25481">
                  <c:v>40145.708333333336</c:v>
                </c:pt>
                <c:pt idx="25482">
                  <c:v>40145.75</c:v>
                </c:pt>
                <c:pt idx="25483">
                  <c:v>40145.791666666664</c:v>
                </c:pt>
                <c:pt idx="25484">
                  <c:v>40145.833333333336</c:v>
                </c:pt>
                <c:pt idx="25485">
                  <c:v>40145.875</c:v>
                </c:pt>
                <c:pt idx="25486">
                  <c:v>40145.916666666664</c:v>
                </c:pt>
                <c:pt idx="25487">
                  <c:v>40145.958333333336</c:v>
                </c:pt>
                <c:pt idx="25488">
                  <c:v>40146</c:v>
                </c:pt>
                <c:pt idx="25489">
                  <c:v>40146.041666666664</c:v>
                </c:pt>
                <c:pt idx="25490">
                  <c:v>40146.083333333336</c:v>
                </c:pt>
                <c:pt idx="25491">
                  <c:v>40146.125</c:v>
                </c:pt>
                <c:pt idx="25492">
                  <c:v>40146.166666666664</c:v>
                </c:pt>
                <c:pt idx="25493">
                  <c:v>40146.208333333336</c:v>
                </c:pt>
                <c:pt idx="25494">
                  <c:v>40146.25</c:v>
                </c:pt>
                <c:pt idx="25495">
                  <c:v>40146.291666666664</c:v>
                </c:pt>
                <c:pt idx="25496">
                  <c:v>40146.333333333336</c:v>
                </c:pt>
                <c:pt idx="25497">
                  <c:v>40146.375</c:v>
                </c:pt>
                <c:pt idx="25498">
                  <c:v>40146.416666666664</c:v>
                </c:pt>
                <c:pt idx="25499">
                  <c:v>40146.458333333336</c:v>
                </c:pt>
                <c:pt idx="25500">
                  <c:v>40146.5</c:v>
                </c:pt>
                <c:pt idx="25501">
                  <c:v>40146.541666666664</c:v>
                </c:pt>
                <c:pt idx="25502">
                  <c:v>40146.583333333336</c:v>
                </c:pt>
                <c:pt idx="25503">
                  <c:v>40146.625</c:v>
                </c:pt>
                <c:pt idx="25504">
                  <c:v>40146.666666666664</c:v>
                </c:pt>
                <c:pt idx="25505">
                  <c:v>40146.708333333336</c:v>
                </c:pt>
                <c:pt idx="25506">
                  <c:v>40146.75</c:v>
                </c:pt>
                <c:pt idx="25507">
                  <c:v>40146.791666666664</c:v>
                </c:pt>
                <c:pt idx="25508">
                  <c:v>40146.833333333336</c:v>
                </c:pt>
                <c:pt idx="25509">
                  <c:v>40146.875</c:v>
                </c:pt>
                <c:pt idx="25510">
                  <c:v>40146.916666666664</c:v>
                </c:pt>
                <c:pt idx="25511">
                  <c:v>40146.958333333336</c:v>
                </c:pt>
                <c:pt idx="25512">
                  <c:v>40147</c:v>
                </c:pt>
                <c:pt idx="25513">
                  <c:v>40147.041666666664</c:v>
                </c:pt>
                <c:pt idx="25514">
                  <c:v>40147.083333333336</c:v>
                </c:pt>
                <c:pt idx="25515">
                  <c:v>40147.125</c:v>
                </c:pt>
                <c:pt idx="25516">
                  <c:v>40147.166666666664</c:v>
                </c:pt>
                <c:pt idx="25517">
                  <c:v>40147.208333333336</c:v>
                </c:pt>
                <c:pt idx="25518">
                  <c:v>40147.25</c:v>
                </c:pt>
                <c:pt idx="25519">
                  <c:v>40147.291666666664</c:v>
                </c:pt>
                <c:pt idx="25520">
                  <c:v>40147.333333333336</c:v>
                </c:pt>
                <c:pt idx="25521">
                  <c:v>40147.375</c:v>
                </c:pt>
                <c:pt idx="25522">
                  <c:v>40147.416666666664</c:v>
                </c:pt>
                <c:pt idx="25523">
                  <c:v>40147.458333333336</c:v>
                </c:pt>
                <c:pt idx="25524">
                  <c:v>40147.5</c:v>
                </c:pt>
                <c:pt idx="25525">
                  <c:v>40147.541666666664</c:v>
                </c:pt>
                <c:pt idx="25526">
                  <c:v>40147.583333333336</c:v>
                </c:pt>
                <c:pt idx="25527">
                  <c:v>40147.625</c:v>
                </c:pt>
                <c:pt idx="25528">
                  <c:v>40147.666666666664</c:v>
                </c:pt>
                <c:pt idx="25529">
                  <c:v>40147.708333333336</c:v>
                </c:pt>
                <c:pt idx="25530">
                  <c:v>40147.75</c:v>
                </c:pt>
                <c:pt idx="25531">
                  <c:v>40147.791666666664</c:v>
                </c:pt>
                <c:pt idx="25532">
                  <c:v>40147.833333333336</c:v>
                </c:pt>
                <c:pt idx="25533">
                  <c:v>40147.875</c:v>
                </c:pt>
                <c:pt idx="25534">
                  <c:v>40147.916666666664</c:v>
                </c:pt>
                <c:pt idx="25535">
                  <c:v>40147.958333333336</c:v>
                </c:pt>
                <c:pt idx="25536">
                  <c:v>40148</c:v>
                </c:pt>
                <c:pt idx="25537">
                  <c:v>40148.041666666664</c:v>
                </c:pt>
                <c:pt idx="25538">
                  <c:v>40148.083333333336</c:v>
                </c:pt>
                <c:pt idx="25539">
                  <c:v>40148.125</c:v>
                </c:pt>
                <c:pt idx="25540">
                  <c:v>40148.166666666664</c:v>
                </c:pt>
                <c:pt idx="25541">
                  <c:v>40148.208333333336</c:v>
                </c:pt>
                <c:pt idx="25542">
                  <c:v>40148.25</c:v>
                </c:pt>
                <c:pt idx="25543">
                  <c:v>40148.291666666664</c:v>
                </c:pt>
                <c:pt idx="25544">
                  <c:v>40148.333333333336</c:v>
                </c:pt>
                <c:pt idx="25545">
                  <c:v>40148.375</c:v>
                </c:pt>
                <c:pt idx="25546">
                  <c:v>40148.416666666664</c:v>
                </c:pt>
                <c:pt idx="25547">
                  <c:v>40148.458333333336</c:v>
                </c:pt>
                <c:pt idx="25548">
                  <c:v>40148.5</c:v>
                </c:pt>
                <c:pt idx="25549">
                  <c:v>40148.541666666664</c:v>
                </c:pt>
                <c:pt idx="25550">
                  <c:v>40148.583333333336</c:v>
                </c:pt>
                <c:pt idx="25551">
                  <c:v>40148.625</c:v>
                </c:pt>
                <c:pt idx="25552">
                  <c:v>40148.666666666664</c:v>
                </c:pt>
                <c:pt idx="25553">
                  <c:v>40148.708333333336</c:v>
                </c:pt>
                <c:pt idx="25554">
                  <c:v>40148.75</c:v>
                </c:pt>
                <c:pt idx="25555">
                  <c:v>40148.791666666664</c:v>
                </c:pt>
                <c:pt idx="25556">
                  <c:v>40148.833333333336</c:v>
                </c:pt>
                <c:pt idx="25557">
                  <c:v>40148.875</c:v>
                </c:pt>
                <c:pt idx="25558">
                  <c:v>40148.916666666664</c:v>
                </c:pt>
                <c:pt idx="25559">
                  <c:v>40148.958333333336</c:v>
                </c:pt>
                <c:pt idx="25560">
                  <c:v>40149</c:v>
                </c:pt>
                <c:pt idx="25561">
                  <c:v>40149.041666666664</c:v>
                </c:pt>
                <c:pt idx="25562">
                  <c:v>40149.083333333336</c:v>
                </c:pt>
                <c:pt idx="25563">
                  <c:v>40149.125</c:v>
                </c:pt>
                <c:pt idx="25564">
                  <c:v>40149.166666666664</c:v>
                </c:pt>
                <c:pt idx="25565">
                  <c:v>40149.208333333336</c:v>
                </c:pt>
                <c:pt idx="25566">
                  <c:v>40149.25</c:v>
                </c:pt>
                <c:pt idx="25567">
                  <c:v>40149.291666666664</c:v>
                </c:pt>
                <c:pt idx="25568">
                  <c:v>40149.333333333336</c:v>
                </c:pt>
                <c:pt idx="25569">
                  <c:v>40149.375</c:v>
                </c:pt>
                <c:pt idx="25570">
                  <c:v>40149.416666666664</c:v>
                </c:pt>
                <c:pt idx="25571">
                  <c:v>40149.458333333336</c:v>
                </c:pt>
                <c:pt idx="25572">
                  <c:v>40149.5</c:v>
                </c:pt>
                <c:pt idx="25573">
                  <c:v>40149.541666666664</c:v>
                </c:pt>
                <c:pt idx="25574">
                  <c:v>40149.583333333336</c:v>
                </c:pt>
                <c:pt idx="25575">
                  <c:v>40149.625</c:v>
                </c:pt>
                <c:pt idx="25576">
                  <c:v>40149.666666666664</c:v>
                </c:pt>
                <c:pt idx="25577">
                  <c:v>40149.708333333336</c:v>
                </c:pt>
                <c:pt idx="25578">
                  <c:v>40149.75</c:v>
                </c:pt>
                <c:pt idx="25579">
                  <c:v>40149.791666666664</c:v>
                </c:pt>
                <c:pt idx="25580">
                  <c:v>40149.833333333336</c:v>
                </c:pt>
                <c:pt idx="25581">
                  <c:v>40149.875</c:v>
                </c:pt>
                <c:pt idx="25582">
                  <c:v>40149.916666666664</c:v>
                </c:pt>
                <c:pt idx="25583">
                  <c:v>40149.958333333336</c:v>
                </c:pt>
                <c:pt idx="25584">
                  <c:v>40150</c:v>
                </c:pt>
                <c:pt idx="25585">
                  <c:v>40150.041666666664</c:v>
                </c:pt>
                <c:pt idx="25586">
                  <c:v>40150.083333333336</c:v>
                </c:pt>
                <c:pt idx="25587">
                  <c:v>40150.125</c:v>
                </c:pt>
                <c:pt idx="25588">
                  <c:v>40150.166666666664</c:v>
                </c:pt>
                <c:pt idx="25589">
                  <c:v>40150.208333333336</c:v>
                </c:pt>
                <c:pt idx="25590">
                  <c:v>40150.25</c:v>
                </c:pt>
                <c:pt idx="25591">
                  <c:v>40150.291666666664</c:v>
                </c:pt>
                <c:pt idx="25592">
                  <c:v>40150.333333333336</c:v>
                </c:pt>
                <c:pt idx="25593">
                  <c:v>40150.375</c:v>
                </c:pt>
                <c:pt idx="25594">
                  <c:v>40150.416666666664</c:v>
                </c:pt>
                <c:pt idx="25595">
                  <c:v>40150.458333333336</c:v>
                </c:pt>
                <c:pt idx="25596">
                  <c:v>40150.5</c:v>
                </c:pt>
                <c:pt idx="25597">
                  <c:v>40150.541666666664</c:v>
                </c:pt>
                <c:pt idx="25598">
                  <c:v>40150.583333333336</c:v>
                </c:pt>
                <c:pt idx="25599">
                  <c:v>40150.625</c:v>
                </c:pt>
                <c:pt idx="25600">
                  <c:v>40150.666666666664</c:v>
                </c:pt>
                <c:pt idx="25601">
                  <c:v>40150.708333333336</c:v>
                </c:pt>
                <c:pt idx="25602">
                  <c:v>40150.75</c:v>
                </c:pt>
                <c:pt idx="25603">
                  <c:v>40150.791666666664</c:v>
                </c:pt>
                <c:pt idx="25604">
                  <c:v>40150.833333333336</c:v>
                </c:pt>
                <c:pt idx="25605">
                  <c:v>40150.875</c:v>
                </c:pt>
                <c:pt idx="25606">
                  <c:v>40150.916666666664</c:v>
                </c:pt>
                <c:pt idx="25607">
                  <c:v>40150.958333333336</c:v>
                </c:pt>
                <c:pt idx="25608">
                  <c:v>40151</c:v>
                </c:pt>
                <c:pt idx="25609">
                  <c:v>40151.041666666664</c:v>
                </c:pt>
                <c:pt idx="25610">
                  <c:v>40151.083333333336</c:v>
                </c:pt>
                <c:pt idx="25611">
                  <c:v>40151.125</c:v>
                </c:pt>
                <c:pt idx="25612">
                  <c:v>40151.166666666664</c:v>
                </c:pt>
                <c:pt idx="25613">
                  <c:v>40151.208333333336</c:v>
                </c:pt>
                <c:pt idx="25614">
                  <c:v>40151.25</c:v>
                </c:pt>
                <c:pt idx="25615">
                  <c:v>40151.291666666664</c:v>
                </c:pt>
                <c:pt idx="25616">
                  <c:v>40151.333333333336</c:v>
                </c:pt>
                <c:pt idx="25617">
                  <c:v>40151.375</c:v>
                </c:pt>
                <c:pt idx="25618">
                  <c:v>40151.416666666664</c:v>
                </c:pt>
                <c:pt idx="25619">
                  <c:v>40151.458333333336</c:v>
                </c:pt>
                <c:pt idx="25620">
                  <c:v>40151.5</c:v>
                </c:pt>
                <c:pt idx="25621">
                  <c:v>40151.541666666664</c:v>
                </c:pt>
                <c:pt idx="25622">
                  <c:v>40151.583333333336</c:v>
                </c:pt>
                <c:pt idx="25623">
                  <c:v>40151.625</c:v>
                </c:pt>
                <c:pt idx="25624">
                  <c:v>40151.666666666664</c:v>
                </c:pt>
                <c:pt idx="25625">
                  <c:v>40151.708333333336</c:v>
                </c:pt>
                <c:pt idx="25626">
                  <c:v>40151.75</c:v>
                </c:pt>
                <c:pt idx="25627">
                  <c:v>40151.791666666664</c:v>
                </c:pt>
                <c:pt idx="25628">
                  <c:v>40151.833333333336</c:v>
                </c:pt>
                <c:pt idx="25629">
                  <c:v>40151.875</c:v>
                </c:pt>
                <c:pt idx="25630">
                  <c:v>40151.916666666664</c:v>
                </c:pt>
                <c:pt idx="25631">
                  <c:v>40151.958333333336</c:v>
                </c:pt>
                <c:pt idx="25632">
                  <c:v>40152</c:v>
                </c:pt>
                <c:pt idx="25633">
                  <c:v>40152.041666666664</c:v>
                </c:pt>
                <c:pt idx="25634">
                  <c:v>40152.083333333336</c:v>
                </c:pt>
                <c:pt idx="25635">
                  <c:v>40152.125</c:v>
                </c:pt>
                <c:pt idx="25636">
                  <c:v>40152.166666666664</c:v>
                </c:pt>
                <c:pt idx="25637">
                  <c:v>40152.208333333336</c:v>
                </c:pt>
                <c:pt idx="25638">
                  <c:v>40152.25</c:v>
                </c:pt>
                <c:pt idx="25639">
                  <c:v>40152.291666666664</c:v>
                </c:pt>
                <c:pt idx="25640">
                  <c:v>40152.333333333336</c:v>
                </c:pt>
                <c:pt idx="25641">
                  <c:v>40152.375</c:v>
                </c:pt>
                <c:pt idx="25642">
                  <c:v>40152.416666666664</c:v>
                </c:pt>
                <c:pt idx="25643">
                  <c:v>40152.458333333336</c:v>
                </c:pt>
                <c:pt idx="25644">
                  <c:v>40152.5</c:v>
                </c:pt>
                <c:pt idx="25645">
                  <c:v>40152.541666666664</c:v>
                </c:pt>
                <c:pt idx="25646">
                  <c:v>40152.583333333336</c:v>
                </c:pt>
                <c:pt idx="25647">
                  <c:v>40152.625</c:v>
                </c:pt>
                <c:pt idx="25648">
                  <c:v>40152.666666666664</c:v>
                </c:pt>
                <c:pt idx="25649">
                  <c:v>40152.708333333336</c:v>
                </c:pt>
                <c:pt idx="25650">
                  <c:v>40152.75</c:v>
                </c:pt>
                <c:pt idx="25651">
                  <c:v>40152.791666666664</c:v>
                </c:pt>
                <c:pt idx="25652">
                  <c:v>40152.833333333336</c:v>
                </c:pt>
                <c:pt idx="25653">
                  <c:v>40152.875</c:v>
                </c:pt>
                <c:pt idx="25654">
                  <c:v>40152.916666666664</c:v>
                </c:pt>
                <c:pt idx="25655">
                  <c:v>40152.958333333336</c:v>
                </c:pt>
                <c:pt idx="25656">
                  <c:v>40153</c:v>
                </c:pt>
                <c:pt idx="25657">
                  <c:v>40153.041666666664</c:v>
                </c:pt>
                <c:pt idx="25658">
                  <c:v>40153.083333333336</c:v>
                </c:pt>
                <c:pt idx="25659">
                  <c:v>40153.125</c:v>
                </c:pt>
                <c:pt idx="25660">
                  <c:v>40153.166666666664</c:v>
                </c:pt>
                <c:pt idx="25661">
                  <c:v>40153.208333333336</c:v>
                </c:pt>
                <c:pt idx="25662">
                  <c:v>40153.25</c:v>
                </c:pt>
                <c:pt idx="25663">
                  <c:v>40153.291666666664</c:v>
                </c:pt>
                <c:pt idx="25664">
                  <c:v>40153.333333333336</c:v>
                </c:pt>
                <c:pt idx="25665">
                  <c:v>40153.375</c:v>
                </c:pt>
                <c:pt idx="25666">
                  <c:v>40153.416666666664</c:v>
                </c:pt>
                <c:pt idx="25667">
                  <c:v>40153.458333333336</c:v>
                </c:pt>
                <c:pt idx="25668">
                  <c:v>40153.5</c:v>
                </c:pt>
                <c:pt idx="25669">
                  <c:v>40153.541666666664</c:v>
                </c:pt>
                <c:pt idx="25670">
                  <c:v>40153.583333333336</c:v>
                </c:pt>
                <c:pt idx="25671">
                  <c:v>40153.625</c:v>
                </c:pt>
                <c:pt idx="25672">
                  <c:v>40153.666666666664</c:v>
                </c:pt>
                <c:pt idx="25673">
                  <c:v>40153.708333333336</c:v>
                </c:pt>
                <c:pt idx="25674">
                  <c:v>40153.75</c:v>
                </c:pt>
                <c:pt idx="25675">
                  <c:v>40153.791666666664</c:v>
                </c:pt>
                <c:pt idx="25676">
                  <c:v>40153.833333333336</c:v>
                </c:pt>
                <c:pt idx="25677">
                  <c:v>40153.875</c:v>
                </c:pt>
                <c:pt idx="25678">
                  <c:v>40153.916666666664</c:v>
                </c:pt>
                <c:pt idx="25679">
                  <c:v>40153.958333333336</c:v>
                </c:pt>
                <c:pt idx="25680">
                  <c:v>40154</c:v>
                </c:pt>
                <c:pt idx="25681">
                  <c:v>40154.041666666664</c:v>
                </c:pt>
                <c:pt idx="25682">
                  <c:v>40154.083333333336</c:v>
                </c:pt>
                <c:pt idx="25683">
                  <c:v>40154.125</c:v>
                </c:pt>
                <c:pt idx="25684">
                  <c:v>40154.166666666664</c:v>
                </c:pt>
                <c:pt idx="25685">
                  <c:v>40154.208333333336</c:v>
                </c:pt>
                <c:pt idx="25686">
                  <c:v>40154.25</c:v>
                </c:pt>
                <c:pt idx="25687">
                  <c:v>40154.291666666664</c:v>
                </c:pt>
                <c:pt idx="25688">
                  <c:v>40154.333333333336</c:v>
                </c:pt>
                <c:pt idx="25689">
                  <c:v>40154.375</c:v>
                </c:pt>
                <c:pt idx="25690">
                  <c:v>40154.416666666664</c:v>
                </c:pt>
                <c:pt idx="25691">
                  <c:v>40154.458333333336</c:v>
                </c:pt>
                <c:pt idx="25692">
                  <c:v>40154.5</c:v>
                </c:pt>
                <c:pt idx="25693">
                  <c:v>40154.541666666664</c:v>
                </c:pt>
                <c:pt idx="25694">
                  <c:v>40154.583333333336</c:v>
                </c:pt>
                <c:pt idx="25695">
                  <c:v>40154.625</c:v>
                </c:pt>
                <c:pt idx="25696">
                  <c:v>40154.666666666664</c:v>
                </c:pt>
                <c:pt idx="25697">
                  <c:v>40154.708333333336</c:v>
                </c:pt>
                <c:pt idx="25698">
                  <c:v>40154.75</c:v>
                </c:pt>
                <c:pt idx="25699">
                  <c:v>40154.791666666664</c:v>
                </c:pt>
                <c:pt idx="25700">
                  <c:v>40154.833333333336</c:v>
                </c:pt>
                <c:pt idx="25701">
                  <c:v>40154.875</c:v>
                </c:pt>
                <c:pt idx="25702">
                  <c:v>40154.916666666664</c:v>
                </c:pt>
                <c:pt idx="25703">
                  <c:v>40154.958333333336</c:v>
                </c:pt>
                <c:pt idx="25704">
                  <c:v>40155</c:v>
                </c:pt>
                <c:pt idx="25705">
                  <c:v>40155.041666666664</c:v>
                </c:pt>
                <c:pt idx="25706">
                  <c:v>40155.083333333336</c:v>
                </c:pt>
                <c:pt idx="25707">
                  <c:v>40155.125</c:v>
                </c:pt>
                <c:pt idx="25708">
                  <c:v>40155.166666666664</c:v>
                </c:pt>
                <c:pt idx="25709">
                  <c:v>40155.208333333336</c:v>
                </c:pt>
                <c:pt idx="25710">
                  <c:v>40155.25</c:v>
                </c:pt>
                <c:pt idx="25711">
                  <c:v>40155.291666666664</c:v>
                </c:pt>
                <c:pt idx="25712">
                  <c:v>40155.333333333336</c:v>
                </c:pt>
                <c:pt idx="25713">
                  <c:v>40155.375</c:v>
                </c:pt>
                <c:pt idx="25714">
                  <c:v>40155.416666666664</c:v>
                </c:pt>
                <c:pt idx="25715">
                  <c:v>40155.458333333336</c:v>
                </c:pt>
                <c:pt idx="25716">
                  <c:v>40155.5</c:v>
                </c:pt>
                <c:pt idx="25717">
                  <c:v>40155.541666666664</c:v>
                </c:pt>
                <c:pt idx="25718">
                  <c:v>40155.583333333336</c:v>
                </c:pt>
                <c:pt idx="25719">
                  <c:v>40155.625</c:v>
                </c:pt>
                <c:pt idx="25720">
                  <c:v>40155.666666666664</c:v>
                </c:pt>
                <c:pt idx="25721">
                  <c:v>40155.708333333336</c:v>
                </c:pt>
                <c:pt idx="25722">
                  <c:v>40155.75</c:v>
                </c:pt>
                <c:pt idx="25723">
                  <c:v>40155.791666666664</c:v>
                </c:pt>
                <c:pt idx="25724">
                  <c:v>40155.833333333336</c:v>
                </c:pt>
                <c:pt idx="25725">
                  <c:v>40155.875</c:v>
                </c:pt>
                <c:pt idx="25726">
                  <c:v>40155.916666666664</c:v>
                </c:pt>
                <c:pt idx="25727">
                  <c:v>40155.958333333336</c:v>
                </c:pt>
                <c:pt idx="25728">
                  <c:v>40156</c:v>
                </c:pt>
                <c:pt idx="25729">
                  <c:v>40156.041666666664</c:v>
                </c:pt>
                <c:pt idx="25730">
                  <c:v>40156.083333333336</c:v>
                </c:pt>
                <c:pt idx="25731">
                  <c:v>40156.125</c:v>
                </c:pt>
                <c:pt idx="25732">
                  <c:v>40156.166666666664</c:v>
                </c:pt>
                <c:pt idx="25733">
                  <c:v>40156.208333333336</c:v>
                </c:pt>
                <c:pt idx="25734">
                  <c:v>40156.25</c:v>
                </c:pt>
                <c:pt idx="25735">
                  <c:v>40156.291666666664</c:v>
                </c:pt>
                <c:pt idx="25736">
                  <c:v>40156.333333333336</c:v>
                </c:pt>
                <c:pt idx="25737">
                  <c:v>40156.375</c:v>
                </c:pt>
                <c:pt idx="25738">
                  <c:v>40156.416666666664</c:v>
                </c:pt>
                <c:pt idx="25739">
                  <c:v>40156.458333333336</c:v>
                </c:pt>
                <c:pt idx="25740">
                  <c:v>40156.5</c:v>
                </c:pt>
                <c:pt idx="25741">
                  <c:v>40156.541666666664</c:v>
                </c:pt>
                <c:pt idx="25742">
                  <c:v>40156.583333333336</c:v>
                </c:pt>
                <c:pt idx="25743">
                  <c:v>40156.625</c:v>
                </c:pt>
                <c:pt idx="25744">
                  <c:v>40156.666666666664</c:v>
                </c:pt>
                <c:pt idx="25745">
                  <c:v>40156.708333333336</c:v>
                </c:pt>
                <c:pt idx="25746">
                  <c:v>40156.75</c:v>
                </c:pt>
                <c:pt idx="25747">
                  <c:v>40156.791666666664</c:v>
                </c:pt>
                <c:pt idx="25748">
                  <c:v>40156.833333333336</c:v>
                </c:pt>
                <c:pt idx="25749">
                  <c:v>40156.875</c:v>
                </c:pt>
                <c:pt idx="25750">
                  <c:v>40156.916666666664</c:v>
                </c:pt>
                <c:pt idx="25751">
                  <c:v>40156.958333333336</c:v>
                </c:pt>
                <c:pt idx="25752">
                  <c:v>40157</c:v>
                </c:pt>
                <c:pt idx="25753">
                  <c:v>40157.041666666664</c:v>
                </c:pt>
                <c:pt idx="25754">
                  <c:v>40157.083333333336</c:v>
                </c:pt>
                <c:pt idx="25755">
                  <c:v>40157.125</c:v>
                </c:pt>
                <c:pt idx="25756">
                  <c:v>40157.166666666664</c:v>
                </c:pt>
                <c:pt idx="25757">
                  <c:v>40157.208333333336</c:v>
                </c:pt>
                <c:pt idx="25758">
                  <c:v>40157.25</c:v>
                </c:pt>
                <c:pt idx="25759">
                  <c:v>40157.291666666664</c:v>
                </c:pt>
                <c:pt idx="25760">
                  <c:v>40157.333333333336</c:v>
                </c:pt>
                <c:pt idx="25761">
                  <c:v>40157.375</c:v>
                </c:pt>
                <c:pt idx="25762">
                  <c:v>40157.416666666664</c:v>
                </c:pt>
                <c:pt idx="25763">
                  <c:v>40157.458333333336</c:v>
                </c:pt>
                <c:pt idx="25764">
                  <c:v>40157.5</c:v>
                </c:pt>
                <c:pt idx="25765">
                  <c:v>40157.541666666664</c:v>
                </c:pt>
                <c:pt idx="25766">
                  <c:v>40157.583333333336</c:v>
                </c:pt>
                <c:pt idx="25767">
                  <c:v>40157.625</c:v>
                </c:pt>
                <c:pt idx="25768">
                  <c:v>40157.666666666664</c:v>
                </c:pt>
                <c:pt idx="25769">
                  <c:v>40157.708333333336</c:v>
                </c:pt>
                <c:pt idx="25770">
                  <c:v>40157.75</c:v>
                </c:pt>
                <c:pt idx="25771">
                  <c:v>40157.791666666664</c:v>
                </c:pt>
                <c:pt idx="25772">
                  <c:v>40157.833333333336</c:v>
                </c:pt>
                <c:pt idx="25773">
                  <c:v>40157.875</c:v>
                </c:pt>
                <c:pt idx="25774">
                  <c:v>40157.916666666664</c:v>
                </c:pt>
                <c:pt idx="25775">
                  <c:v>40157.958333333336</c:v>
                </c:pt>
                <c:pt idx="25776">
                  <c:v>40158</c:v>
                </c:pt>
                <c:pt idx="25777">
                  <c:v>40158.041666666664</c:v>
                </c:pt>
                <c:pt idx="25778">
                  <c:v>40158.083333333336</c:v>
                </c:pt>
                <c:pt idx="25779">
                  <c:v>40158.125</c:v>
                </c:pt>
                <c:pt idx="25780">
                  <c:v>40158.166666666664</c:v>
                </c:pt>
                <c:pt idx="25781">
                  <c:v>40158.208333333336</c:v>
                </c:pt>
                <c:pt idx="25782">
                  <c:v>40158.25</c:v>
                </c:pt>
                <c:pt idx="25783">
                  <c:v>40158.291666666664</c:v>
                </c:pt>
                <c:pt idx="25784">
                  <c:v>40158.333333333336</c:v>
                </c:pt>
                <c:pt idx="25785">
                  <c:v>40158.375</c:v>
                </c:pt>
                <c:pt idx="25786">
                  <c:v>40158.416666666664</c:v>
                </c:pt>
                <c:pt idx="25787">
                  <c:v>40158.458333333336</c:v>
                </c:pt>
                <c:pt idx="25788">
                  <c:v>40158.5</c:v>
                </c:pt>
                <c:pt idx="25789">
                  <c:v>40158.541666666664</c:v>
                </c:pt>
                <c:pt idx="25790">
                  <c:v>40158.583333333336</c:v>
                </c:pt>
                <c:pt idx="25791">
                  <c:v>40158.625</c:v>
                </c:pt>
                <c:pt idx="25792">
                  <c:v>40158.666666666664</c:v>
                </c:pt>
                <c:pt idx="25793">
                  <c:v>40158.708333333336</c:v>
                </c:pt>
                <c:pt idx="25794">
                  <c:v>40158.75</c:v>
                </c:pt>
                <c:pt idx="25795">
                  <c:v>40158.791666666664</c:v>
                </c:pt>
                <c:pt idx="25796">
                  <c:v>40158.833333333336</c:v>
                </c:pt>
                <c:pt idx="25797">
                  <c:v>40158.875</c:v>
                </c:pt>
                <c:pt idx="25798">
                  <c:v>40158.916666666664</c:v>
                </c:pt>
                <c:pt idx="25799">
                  <c:v>40158.958333333336</c:v>
                </c:pt>
                <c:pt idx="25800">
                  <c:v>40159</c:v>
                </c:pt>
                <c:pt idx="25801">
                  <c:v>40159.041666666664</c:v>
                </c:pt>
                <c:pt idx="25802">
                  <c:v>40159.083333333336</c:v>
                </c:pt>
                <c:pt idx="25803">
                  <c:v>40159.125</c:v>
                </c:pt>
                <c:pt idx="25804">
                  <c:v>40159.166666666664</c:v>
                </c:pt>
                <c:pt idx="25805">
                  <c:v>40159.208333333336</c:v>
                </c:pt>
                <c:pt idx="25806">
                  <c:v>40159.25</c:v>
                </c:pt>
                <c:pt idx="25807">
                  <c:v>40159.291666666664</c:v>
                </c:pt>
                <c:pt idx="25808">
                  <c:v>40159.333333333336</c:v>
                </c:pt>
                <c:pt idx="25809">
                  <c:v>40159.375</c:v>
                </c:pt>
                <c:pt idx="25810">
                  <c:v>40159.416666666664</c:v>
                </c:pt>
                <c:pt idx="25811">
                  <c:v>40159.458333333336</c:v>
                </c:pt>
                <c:pt idx="25812">
                  <c:v>40159.5</c:v>
                </c:pt>
                <c:pt idx="25813">
                  <c:v>40159.541666666664</c:v>
                </c:pt>
                <c:pt idx="25814">
                  <c:v>40159.583333333336</c:v>
                </c:pt>
                <c:pt idx="25815">
                  <c:v>40159.625</c:v>
                </c:pt>
                <c:pt idx="25816">
                  <c:v>40159.666666666664</c:v>
                </c:pt>
                <c:pt idx="25817">
                  <c:v>40159.708333333336</c:v>
                </c:pt>
                <c:pt idx="25818">
                  <c:v>40159.75</c:v>
                </c:pt>
                <c:pt idx="25819">
                  <c:v>40159.791666666664</c:v>
                </c:pt>
                <c:pt idx="25820">
                  <c:v>40159.833333333336</c:v>
                </c:pt>
                <c:pt idx="25821">
                  <c:v>40159.875</c:v>
                </c:pt>
                <c:pt idx="25822">
                  <c:v>40159.916666666664</c:v>
                </c:pt>
                <c:pt idx="25823">
                  <c:v>40159.958333333336</c:v>
                </c:pt>
                <c:pt idx="25824">
                  <c:v>40160</c:v>
                </c:pt>
                <c:pt idx="25825">
                  <c:v>40160.041666666664</c:v>
                </c:pt>
                <c:pt idx="25826">
                  <c:v>40160.083333333336</c:v>
                </c:pt>
                <c:pt idx="25827">
                  <c:v>40160.125</c:v>
                </c:pt>
                <c:pt idx="25828">
                  <c:v>40160.166666666664</c:v>
                </c:pt>
                <c:pt idx="25829">
                  <c:v>40160.208333333336</c:v>
                </c:pt>
                <c:pt idx="25830">
                  <c:v>40160.25</c:v>
                </c:pt>
                <c:pt idx="25831">
                  <c:v>40160.291666666664</c:v>
                </c:pt>
                <c:pt idx="25832">
                  <c:v>40160.333333333336</c:v>
                </c:pt>
                <c:pt idx="25833">
                  <c:v>40160.375</c:v>
                </c:pt>
                <c:pt idx="25834">
                  <c:v>40160.416666666664</c:v>
                </c:pt>
                <c:pt idx="25835">
                  <c:v>40160.458333333336</c:v>
                </c:pt>
                <c:pt idx="25836">
                  <c:v>40160.5</c:v>
                </c:pt>
                <c:pt idx="25837">
                  <c:v>40160.541666666664</c:v>
                </c:pt>
                <c:pt idx="25838">
                  <c:v>40160.583333333336</c:v>
                </c:pt>
                <c:pt idx="25839">
                  <c:v>40160.625</c:v>
                </c:pt>
                <c:pt idx="25840">
                  <c:v>40160.666666666664</c:v>
                </c:pt>
                <c:pt idx="25841">
                  <c:v>40160.708333333336</c:v>
                </c:pt>
                <c:pt idx="25842">
                  <c:v>40160.75</c:v>
                </c:pt>
                <c:pt idx="25843">
                  <c:v>40160.791666666664</c:v>
                </c:pt>
                <c:pt idx="25844">
                  <c:v>40160.833333333336</c:v>
                </c:pt>
                <c:pt idx="25845">
                  <c:v>40160.875</c:v>
                </c:pt>
                <c:pt idx="25846">
                  <c:v>40160.916666666664</c:v>
                </c:pt>
                <c:pt idx="25847">
                  <c:v>40160.958333333336</c:v>
                </c:pt>
                <c:pt idx="25848">
                  <c:v>40161</c:v>
                </c:pt>
                <c:pt idx="25849">
                  <c:v>40161.041666666664</c:v>
                </c:pt>
                <c:pt idx="25850">
                  <c:v>40161.083333333336</c:v>
                </c:pt>
                <c:pt idx="25851">
                  <c:v>40161.125</c:v>
                </c:pt>
                <c:pt idx="25852">
                  <c:v>40161.166666666664</c:v>
                </c:pt>
                <c:pt idx="25853">
                  <c:v>40161.208333333336</c:v>
                </c:pt>
                <c:pt idx="25854">
                  <c:v>40161.25</c:v>
                </c:pt>
                <c:pt idx="25855">
                  <c:v>40161.291666666664</c:v>
                </c:pt>
                <c:pt idx="25856">
                  <c:v>40161.333333333336</c:v>
                </c:pt>
                <c:pt idx="25857">
                  <c:v>40161.375</c:v>
                </c:pt>
                <c:pt idx="25858">
                  <c:v>40161.416666666664</c:v>
                </c:pt>
                <c:pt idx="25859">
                  <c:v>40161.458333333336</c:v>
                </c:pt>
                <c:pt idx="25860">
                  <c:v>40161.5</c:v>
                </c:pt>
                <c:pt idx="25861">
                  <c:v>40161.541666666664</c:v>
                </c:pt>
                <c:pt idx="25862">
                  <c:v>40161.583333333336</c:v>
                </c:pt>
                <c:pt idx="25863">
                  <c:v>40161.625</c:v>
                </c:pt>
                <c:pt idx="25864">
                  <c:v>40161.666666666664</c:v>
                </c:pt>
                <c:pt idx="25865">
                  <c:v>40161.708333333336</c:v>
                </c:pt>
                <c:pt idx="25866">
                  <c:v>40161.75</c:v>
                </c:pt>
                <c:pt idx="25867">
                  <c:v>40161.791666666664</c:v>
                </c:pt>
                <c:pt idx="25868">
                  <c:v>40161.833333333336</c:v>
                </c:pt>
                <c:pt idx="25869">
                  <c:v>40161.875</c:v>
                </c:pt>
                <c:pt idx="25870">
                  <c:v>40161.916666666664</c:v>
                </c:pt>
                <c:pt idx="25871">
                  <c:v>40161.958333333336</c:v>
                </c:pt>
                <c:pt idx="25872">
                  <c:v>40162</c:v>
                </c:pt>
                <c:pt idx="25873">
                  <c:v>40162.041666666664</c:v>
                </c:pt>
                <c:pt idx="25874">
                  <c:v>40162.083333333336</c:v>
                </c:pt>
                <c:pt idx="25875">
                  <c:v>40162.125</c:v>
                </c:pt>
                <c:pt idx="25876">
                  <c:v>40162.166666666664</c:v>
                </c:pt>
                <c:pt idx="25877">
                  <c:v>40162.208333333336</c:v>
                </c:pt>
                <c:pt idx="25878">
                  <c:v>40162.25</c:v>
                </c:pt>
                <c:pt idx="25879">
                  <c:v>40162.291666666664</c:v>
                </c:pt>
                <c:pt idx="25880">
                  <c:v>40162.333333333336</c:v>
                </c:pt>
                <c:pt idx="25881">
                  <c:v>40162.375</c:v>
                </c:pt>
                <c:pt idx="25882">
                  <c:v>40162.416666666664</c:v>
                </c:pt>
                <c:pt idx="25883">
                  <c:v>40162.458333333336</c:v>
                </c:pt>
                <c:pt idx="25884">
                  <c:v>40162.5</c:v>
                </c:pt>
                <c:pt idx="25885">
                  <c:v>40162.541666666664</c:v>
                </c:pt>
                <c:pt idx="25886">
                  <c:v>40162.583333333336</c:v>
                </c:pt>
                <c:pt idx="25887">
                  <c:v>40162.625</c:v>
                </c:pt>
                <c:pt idx="25888">
                  <c:v>40162.666666666664</c:v>
                </c:pt>
                <c:pt idx="25889">
                  <c:v>40162.708333333336</c:v>
                </c:pt>
                <c:pt idx="25890">
                  <c:v>40162.75</c:v>
                </c:pt>
                <c:pt idx="25891">
                  <c:v>40162.791666666664</c:v>
                </c:pt>
                <c:pt idx="25892">
                  <c:v>40162.833333333336</c:v>
                </c:pt>
                <c:pt idx="25893">
                  <c:v>40162.875</c:v>
                </c:pt>
                <c:pt idx="25894">
                  <c:v>40162.916666666664</c:v>
                </c:pt>
                <c:pt idx="25895">
                  <c:v>40162.958333333336</c:v>
                </c:pt>
                <c:pt idx="25896">
                  <c:v>40163</c:v>
                </c:pt>
                <c:pt idx="25897">
                  <c:v>40163.041666666664</c:v>
                </c:pt>
                <c:pt idx="25898">
                  <c:v>40163.083333333336</c:v>
                </c:pt>
                <c:pt idx="25899">
                  <c:v>40163.125</c:v>
                </c:pt>
                <c:pt idx="25900">
                  <c:v>40163.166666666664</c:v>
                </c:pt>
                <c:pt idx="25901">
                  <c:v>40163.208333333336</c:v>
                </c:pt>
                <c:pt idx="25902">
                  <c:v>40163.25</c:v>
                </c:pt>
                <c:pt idx="25903">
                  <c:v>40163.291666666664</c:v>
                </c:pt>
                <c:pt idx="25904">
                  <c:v>40163.333333333336</c:v>
                </c:pt>
                <c:pt idx="25905">
                  <c:v>40163.375</c:v>
                </c:pt>
                <c:pt idx="25906">
                  <c:v>40163.416666666664</c:v>
                </c:pt>
                <c:pt idx="25907">
                  <c:v>40163.458333333336</c:v>
                </c:pt>
                <c:pt idx="25908">
                  <c:v>40163.5</c:v>
                </c:pt>
                <c:pt idx="25909">
                  <c:v>40163.541666666664</c:v>
                </c:pt>
                <c:pt idx="25910">
                  <c:v>40163.583333333336</c:v>
                </c:pt>
                <c:pt idx="25911">
                  <c:v>40163.625</c:v>
                </c:pt>
                <c:pt idx="25912">
                  <c:v>40163.666666666664</c:v>
                </c:pt>
                <c:pt idx="25913">
                  <c:v>40163.708333333336</c:v>
                </c:pt>
                <c:pt idx="25914">
                  <c:v>40163.75</c:v>
                </c:pt>
                <c:pt idx="25915">
                  <c:v>40163.791666666664</c:v>
                </c:pt>
                <c:pt idx="25916">
                  <c:v>40163.833333333336</c:v>
                </c:pt>
                <c:pt idx="25917">
                  <c:v>40163.875</c:v>
                </c:pt>
                <c:pt idx="25918">
                  <c:v>40163.916666666664</c:v>
                </c:pt>
                <c:pt idx="25919">
                  <c:v>40163.958333333336</c:v>
                </c:pt>
                <c:pt idx="25920">
                  <c:v>40164</c:v>
                </c:pt>
                <c:pt idx="25921">
                  <c:v>40164.041666666664</c:v>
                </c:pt>
                <c:pt idx="25922">
                  <c:v>40164.083333333336</c:v>
                </c:pt>
                <c:pt idx="25923">
                  <c:v>40164.125</c:v>
                </c:pt>
                <c:pt idx="25924">
                  <c:v>40164.166666666664</c:v>
                </c:pt>
                <c:pt idx="25925">
                  <c:v>40164.208333333336</c:v>
                </c:pt>
                <c:pt idx="25926">
                  <c:v>40164.25</c:v>
                </c:pt>
                <c:pt idx="25927">
                  <c:v>40164.291666666664</c:v>
                </c:pt>
                <c:pt idx="25928">
                  <c:v>40164.333333333336</c:v>
                </c:pt>
                <c:pt idx="25929">
                  <c:v>40164.375</c:v>
                </c:pt>
                <c:pt idx="25930">
                  <c:v>40164.416666666664</c:v>
                </c:pt>
                <c:pt idx="25931">
                  <c:v>40164.458333333336</c:v>
                </c:pt>
                <c:pt idx="25932">
                  <c:v>40164.5</c:v>
                </c:pt>
                <c:pt idx="25933">
                  <c:v>40164.541666666664</c:v>
                </c:pt>
                <c:pt idx="25934">
                  <c:v>40164.583333333336</c:v>
                </c:pt>
                <c:pt idx="25935">
                  <c:v>40164.625</c:v>
                </c:pt>
                <c:pt idx="25936">
                  <c:v>40164.666666666664</c:v>
                </c:pt>
                <c:pt idx="25937">
                  <c:v>40164.708333333336</c:v>
                </c:pt>
                <c:pt idx="25938">
                  <c:v>40164.75</c:v>
                </c:pt>
                <c:pt idx="25939">
                  <c:v>40164.791666666664</c:v>
                </c:pt>
                <c:pt idx="25940">
                  <c:v>40164.833333333336</c:v>
                </c:pt>
                <c:pt idx="25941">
                  <c:v>40164.875</c:v>
                </c:pt>
                <c:pt idx="25942">
                  <c:v>40164.916666666664</c:v>
                </c:pt>
                <c:pt idx="25943">
                  <c:v>40164.958333333336</c:v>
                </c:pt>
                <c:pt idx="25944">
                  <c:v>40165</c:v>
                </c:pt>
                <c:pt idx="25945">
                  <c:v>40165.041666666664</c:v>
                </c:pt>
                <c:pt idx="25946">
                  <c:v>40165.083333333336</c:v>
                </c:pt>
                <c:pt idx="25947">
                  <c:v>40165.125</c:v>
                </c:pt>
                <c:pt idx="25948">
                  <c:v>40165.166666666664</c:v>
                </c:pt>
                <c:pt idx="25949">
                  <c:v>40165.208333333336</c:v>
                </c:pt>
                <c:pt idx="25950">
                  <c:v>40165.25</c:v>
                </c:pt>
                <c:pt idx="25951">
                  <c:v>40165.291666666664</c:v>
                </c:pt>
                <c:pt idx="25952">
                  <c:v>40165.333333333336</c:v>
                </c:pt>
                <c:pt idx="25953">
                  <c:v>40165.375</c:v>
                </c:pt>
                <c:pt idx="25954">
                  <c:v>40165.416666666664</c:v>
                </c:pt>
                <c:pt idx="25955">
                  <c:v>40165.458333333336</c:v>
                </c:pt>
                <c:pt idx="25956">
                  <c:v>40165.5</c:v>
                </c:pt>
                <c:pt idx="25957">
                  <c:v>40165.541666666664</c:v>
                </c:pt>
                <c:pt idx="25958">
                  <c:v>40165.583333333336</c:v>
                </c:pt>
                <c:pt idx="25959">
                  <c:v>40165.625</c:v>
                </c:pt>
                <c:pt idx="25960">
                  <c:v>40165.666666666664</c:v>
                </c:pt>
                <c:pt idx="25961">
                  <c:v>40165.708333333336</c:v>
                </c:pt>
                <c:pt idx="25962">
                  <c:v>40165.75</c:v>
                </c:pt>
                <c:pt idx="25963">
                  <c:v>40165.791666666664</c:v>
                </c:pt>
                <c:pt idx="25964">
                  <c:v>40165.833333333336</c:v>
                </c:pt>
                <c:pt idx="25965">
                  <c:v>40165.875</c:v>
                </c:pt>
                <c:pt idx="25966">
                  <c:v>40165.916666666664</c:v>
                </c:pt>
                <c:pt idx="25967">
                  <c:v>40165.958333333336</c:v>
                </c:pt>
                <c:pt idx="25968">
                  <c:v>40166</c:v>
                </c:pt>
                <c:pt idx="25969">
                  <c:v>40166.041666666664</c:v>
                </c:pt>
                <c:pt idx="25970">
                  <c:v>40166.083333333336</c:v>
                </c:pt>
                <c:pt idx="25971">
                  <c:v>40166.125</c:v>
                </c:pt>
                <c:pt idx="25972">
                  <c:v>40166.166666666664</c:v>
                </c:pt>
                <c:pt idx="25973">
                  <c:v>40166.208333333336</c:v>
                </c:pt>
                <c:pt idx="25974">
                  <c:v>40166.25</c:v>
                </c:pt>
                <c:pt idx="25975">
                  <c:v>40166.291666666664</c:v>
                </c:pt>
                <c:pt idx="25976">
                  <c:v>40166.333333333336</c:v>
                </c:pt>
                <c:pt idx="25977">
                  <c:v>40166.375</c:v>
                </c:pt>
                <c:pt idx="25978">
                  <c:v>40166.416666666664</c:v>
                </c:pt>
                <c:pt idx="25979">
                  <c:v>40166.458333333336</c:v>
                </c:pt>
                <c:pt idx="25980">
                  <c:v>40166.5</c:v>
                </c:pt>
                <c:pt idx="25981">
                  <c:v>40166.541666666664</c:v>
                </c:pt>
                <c:pt idx="25982">
                  <c:v>40166.583333333336</c:v>
                </c:pt>
                <c:pt idx="25983">
                  <c:v>40166.625</c:v>
                </c:pt>
                <c:pt idx="25984">
                  <c:v>40166.666666666664</c:v>
                </c:pt>
                <c:pt idx="25985">
                  <c:v>40166.708333333336</c:v>
                </c:pt>
                <c:pt idx="25986">
                  <c:v>40166.75</c:v>
                </c:pt>
                <c:pt idx="25987">
                  <c:v>40166.791666666664</c:v>
                </c:pt>
                <c:pt idx="25988">
                  <c:v>40166.833333333336</c:v>
                </c:pt>
                <c:pt idx="25989">
                  <c:v>40166.875</c:v>
                </c:pt>
                <c:pt idx="25990">
                  <c:v>40166.916666666664</c:v>
                </c:pt>
                <c:pt idx="25991">
                  <c:v>40166.958333333336</c:v>
                </c:pt>
                <c:pt idx="25992">
                  <c:v>40167</c:v>
                </c:pt>
                <c:pt idx="25993">
                  <c:v>40167.041666666664</c:v>
                </c:pt>
                <c:pt idx="25994">
                  <c:v>40167.083333333336</c:v>
                </c:pt>
                <c:pt idx="25995">
                  <c:v>40167.125</c:v>
                </c:pt>
                <c:pt idx="25996">
                  <c:v>40167.166666666664</c:v>
                </c:pt>
                <c:pt idx="25997">
                  <c:v>40167.208333333336</c:v>
                </c:pt>
                <c:pt idx="25998">
                  <c:v>40167.25</c:v>
                </c:pt>
                <c:pt idx="25999">
                  <c:v>40167.291666666664</c:v>
                </c:pt>
                <c:pt idx="26000">
                  <c:v>40167.333333333336</c:v>
                </c:pt>
                <c:pt idx="26001">
                  <c:v>40167.375</c:v>
                </c:pt>
                <c:pt idx="26002">
                  <c:v>40167.416666666664</c:v>
                </c:pt>
                <c:pt idx="26003">
                  <c:v>40167.458333333336</c:v>
                </c:pt>
                <c:pt idx="26004">
                  <c:v>40167.5</c:v>
                </c:pt>
                <c:pt idx="26005">
                  <c:v>40167.541666666664</c:v>
                </c:pt>
                <c:pt idx="26006">
                  <c:v>40167.583333333336</c:v>
                </c:pt>
                <c:pt idx="26007">
                  <c:v>40167.625</c:v>
                </c:pt>
                <c:pt idx="26008">
                  <c:v>40167.666666666664</c:v>
                </c:pt>
                <c:pt idx="26009">
                  <c:v>40167.708333333336</c:v>
                </c:pt>
                <c:pt idx="26010">
                  <c:v>40167.75</c:v>
                </c:pt>
                <c:pt idx="26011">
                  <c:v>40167.791666666664</c:v>
                </c:pt>
                <c:pt idx="26012">
                  <c:v>40167.833333333336</c:v>
                </c:pt>
                <c:pt idx="26013">
                  <c:v>40167.875</c:v>
                </c:pt>
                <c:pt idx="26014">
                  <c:v>40167.916666666664</c:v>
                </c:pt>
                <c:pt idx="26015">
                  <c:v>40167.958333333336</c:v>
                </c:pt>
                <c:pt idx="26016">
                  <c:v>40168</c:v>
                </c:pt>
                <c:pt idx="26017">
                  <c:v>40168.041666666664</c:v>
                </c:pt>
                <c:pt idx="26018">
                  <c:v>40168.083333333336</c:v>
                </c:pt>
                <c:pt idx="26019">
                  <c:v>40168.125</c:v>
                </c:pt>
                <c:pt idx="26020">
                  <c:v>40168.166666666664</c:v>
                </c:pt>
                <c:pt idx="26021">
                  <c:v>40168.208333333336</c:v>
                </c:pt>
                <c:pt idx="26022">
                  <c:v>40168.25</c:v>
                </c:pt>
                <c:pt idx="26023">
                  <c:v>40168.291666666664</c:v>
                </c:pt>
                <c:pt idx="26024">
                  <c:v>40168.333333333336</c:v>
                </c:pt>
                <c:pt idx="26025">
                  <c:v>40168.375</c:v>
                </c:pt>
                <c:pt idx="26026">
                  <c:v>40168.416666666664</c:v>
                </c:pt>
                <c:pt idx="26027">
                  <c:v>40168.458333333336</c:v>
                </c:pt>
                <c:pt idx="26028">
                  <c:v>40168.5</c:v>
                </c:pt>
                <c:pt idx="26029">
                  <c:v>40168.541666666664</c:v>
                </c:pt>
                <c:pt idx="26030">
                  <c:v>40168.583333333336</c:v>
                </c:pt>
                <c:pt idx="26031">
                  <c:v>40168.625</c:v>
                </c:pt>
                <c:pt idx="26032">
                  <c:v>40168.666666666664</c:v>
                </c:pt>
                <c:pt idx="26033">
                  <c:v>40168.708333333336</c:v>
                </c:pt>
                <c:pt idx="26034">
                  <c:v>40168.75</c:v>
                </c:pt>
                <c:pt idx="26035">
                  <c:v>40168.791666666664</c:v>
                </c:pt>
                <c:pt idx="26036">
                  <c:v>40168.833333333336</c:v>
                </c:pt>
                <c:pt idx="26037">
                  <c:v>40168.875</c:v>
                </c:pt>
                <c:pt idx="26038">
                  <c:v>40168.916666666664</c:v>
                </c:pt>
                <c:pt idx="26039">
                  <c:v>40168.958333333336</c:v>
                </c:pt>
                <c:pt idx="26040">
                  <c:v>40169</c:v>
                </c:pt>
                <c:pt idx="26041">
                  <c:v>40169.041666666664</c:v>
                </c:pt>
                <c:pt idx="26042">
                  <c:v>40169.083333333336</c:v>
                </c:pt>
                <c:pt idx="26043">
                  <c:v>40169.125</c:v>
                </c:pt>
                <c:pt idx="26044">
                  <c:v>40169.166666666664</c:v>
                </c:pt>
                <c:pt idx="26045">
                  <c:v>40169.208333333336</c:v>
                </c:pt>
                <c:pt idx="26046">
                  <c:v>40169.25</c:v>
                </c:pt>
                <c:pt idx="26047">
                  <c:v>40169.291666666664</c:v>
                </c:pt>
                <c:pt idx="26048">
                  <c:v>40169.333333333336</c:v>
                </c:pt>
                <c:pt idx="26049">
                  <c:v>40169.375</c:v>
                </c:pt>
                <c:pt idx="26050">
                  <c:v>40169.416666666664</c:v>
                </c:pt>
                <c:pt idx="26051">
                  <c:v>40169.458333333336</c:v>
                </c:pt>
                <c:pt idx="26052">
                  <c:v>40169.5</c:v>
                </c:pt>
                <c:pt idx="26053">
                  <c:v>40169.541666666664</c:v>
                </c:pt>
                <c:pt idx="26054">
                  <c:v>40169.583333333336</c:v>
                </c:pt>
                <c:pt idx="26055">
                  <c:v>40169.625</c:v>
                </c:pt>
                <c:pt idx="26056">
                  <c:v>40169.666666666664</c:v>
                </c:pt>
                <c:pt idx="26057">
                  <c:v>40169.708333333336</c:v>
                </c:pt>
                <c:pt idx="26058">
                  <c:v>40169.75</c:v>
                </c:pt>
                <c:pt idx="26059">
                  <c:v>40169.791666666664</c:v>
                </c:pt>
                <c:pt idx="26060">
                  <c:v>40169.833333333336</c:v>
                </c:pt>
                <c:pt idx="26061">
                  <c:v>40169.875</c:v>
                </c:pt>
                <c:pt idx="26062">
                  <c:v>40169.916666666664</c:v>
                </c:pt>
                <c:pt idx="26063">
                  <c:v>40169.958333333336</c:v>
                </c:pt>
                <c:pt idx="26064">
                  <c:v>40170</c:v>
                </c:pt>
                <c:pt idx="26065">
                  <c:v>40170.041666666664</c:v>
                </c:pt>
                <c:pt idx="26066">
                  <c:v>40170.083333333336</c:v>
                </c:pt>
                <c:pt idx="26067">
                  <c:v>40170.125</c:v>
                </c:pt>
                <c:pt idx="26068">
                  <c:v>40170.166666666664</c:v>
                </c:pt>
                <c:pt idx="26069">
                  <c:v>40170.208333333336</c:v>
                </c:pt>
                <c:pt idx="26070">
                  <c:v>40170.25</c:v>
                </c:pt>
                <c:pt idx="26071">
                  <c:v>40170.291666666664</c:v>
                </c:pt>
                <c:pt idx="26072">
                  <c:v>40170.333333333336</c:v>
                </c:pt>
                <c:pt idx="26073">
                  <c:v>40170.375</c:v>
                </c:pt>
                <c:pt idx="26074">
                  <c:v>40170.416666666664</c:v>
                </c:pt>
                <c:pt idx="26075">
                  <c:v>40170.458333333336</c:v>
                </c:pt>
                <c:pt idx="26076">
                  <c:v>40170.5</c:v>
                </c:pt>
                <c:pt idx="26077">
                  <c:v>40170.541666666664</c:v>
                </c:pt>
                <c:pt idx="26078">
                  <c:v>40170.583333333336</c:v>
                </c:pt>
                <c:pt idx="26079">
                  <c:v>40170.625</c:v>
                </c:pt>
                <c:pt idx="26080">
                  <c:v>40170.666666666664</c:v>
                </c:pt>
                <c:pt idx="26081">
                  <c:v>40170.708333333336</c:v>
                </c:pt>
                <c:pt idx="26082">
                  <c:v>40170.75</c:v>
                </c:pt>
                <c:pt idx="26083">
                  <c:v>40170.791666666664</c:v>
                </c:pt>
                <c:pt idx="26084">
                  <c:v>40170.833333333336</c:v>
                </c:pt>
                <c:pt idx="26085">
                  <c:v>40170.875</c:v>
                </c:pt>
                <c:pt idx="26086">
                  <c:v>40170.916666666664</c:v>
                </c:pt>
                <c:pt idx="26087">
                  <c:v>40170.958333333336</c:v>
                </c:pt>
                <c:pt idx="26088">
                  <c:v>40171</c:v>
                </c:pt>
                <c:pt idx="26089">
                  <c:v>40171.041666666664</c:v>
                </c:pt>
                <c:pt idx="26090">
                  <c:v>40171.083333333336</c:v>
                </c:pt>
                <c:pt idx="26091">
                  <c:v>40171.125</c:v>
                </c:pt>
                <c:pt idx="26092">
                  <c:v>40171.166666666664</c:v>
                </c:pt>
                <c:pt idx="26093">
                  <c:v>40171.208333333336</c:v>
                </c:pt>
                <c:pt idx="26094">
                  <c:v>40171.25</c:v>
                </c:pt>
                <c:pt idx="26095">
                  <c:v>40171.291666666664</c:v>
                </c:pt>
                <c:pt idx="26096">
                  <c:v>40171.333333333336</c:v>
                </c:pt>
                <c:pt idx="26097">
                  <c:v>40171.375</c:v>
                </c:pt>
                <c:pt idx="26098">
                  <c:v>40171.416666666664</c:v>
                </c:pt>
                <c:pt idx="26099">
                  <c:v>40171.458333333336</c:v>
                </c:pt>
                <c:pt idx="26100">
                  <c:v>40171.5</c:v>
                </c:pt>
                <c:pt idx="26101">
                  <c:v>40171.541666666664</c:v>
                </c:pt>
                <c:pt idx="26102">
                  <c:v>40171.583333333336</c:v>
                </c:pt>
                <c:pt idx="26103">
                  <c:v>40171.625</c:v>
                </c:pt>
                <c:pt idx="26104">
                  <c:v>40171.666666666664</c:v>
                </c:pt>
                <c:pt idx="26105">
                  <c:v>40171.708333333336</c:v>
                </c:pt>
                <c:pt idx="26106">
                  <c:v>40171.75</c:v>
                </c:pt>
                <c:pt idx="26107">
                  <c:v>40171.791666666664</c:v>
                </c:pt>
                <c:pt idx="26108">
                  <c:v>40171.833333333336</c:v>
                </c:pt>
                <c:pt idx="26109">
                  <c:v>40171.875</c:v>
                </c:pt>
                <c:pt idx="26110">
                  <c:v>40171.916666666664</c:v>
                </c:pt>
                <c:pt idx="26111">
                  <c:v>40171.958333333336</c:v>
                </c:pt>
                <c:pt idx="26112">
                  <c:v>40172</c:v>
                </c:pt>
                <c:pt idx="26113">
                  <c:v>40172.041666666664</c:v>
                </c:pt>
                <c:pt idx="26114">
                  <c:v>40172.083333333336</c:v>
                </c:pt>
                <c:pt idx="26115">
                  <c:v>40172.125</c:v>
                </c:pt>
                <c:pt idx="26116">
                  <c:v>40172.166666666664</c:v>
                </c:pt>
                <c:pt idx="26117">
                  <c:v>40172.208333333336</c:v>
                </c:pt>
                <c:pt idx="26118">
                  <c:v>40172.25</c:v>
                </c:pt>
                <c:pt idx="26119">
                  <c:v>40172.291666666664</c:v>
                </c:pt>
                <c:pt idx="26120">
                  <c:v>40172.333333333336</c:v>
                </c:pt>
                <c:pt idx="26121">
                  <c:v>40172.375</c:v>
                </c:pt>
                <c:pt idx="26122">
                  <c:v>40172.416666666664</c:v>
                </c:pt>
                <c:pt idx="26123">
                  <c:v>40172.458333333336</c:v>
                </c:pt>
                <c:pt idx="26124">
                  <c:v>40172.5</c:v>
                </c:pt>
                <c:pt idx="26125">
                  <c:v>40172.541666666664</c:v>
                </c:pt>
                <c:pt idx="26126">
                  <c:v>40172.583333333336</c:v>
                </c:pt>
                <c:pt idx="26127">
                  <c:v>40172.625</c:v>
                </c:pt>
                <c:pt idx="26128">
                  <c:v>40172.666666666664</c:v>
                </c:pt>
                <c:pt idx="26129">
                  <c:v>40172.708333333336</c:v>
                </c:pt>
                <c:pt idx="26130">
                  <c:v>40172.75</c:v>
                </c:pt>
                <c:pt idx="26131">
                  <c:v>40172.791666666664</c:v>
                </c:pt>
                <c:pt idx="26132">
                  <c:v>40172.833333333336</c:v>
                </c:pt>
                <c:pt idx="26133">
                  <c:v>40172.875</c:v>
                </c:pt>
                <c:pt idx="26134">
                  <c:v>40172.916666666664</c:v>
                </c:pt>
                <c:pt idx="26135">
                  <c:v>40172.958333333336</c:v>
                </c:pt>
                <c:pt idx="26136">
                  <c:v>40173</c:v>
                </c:pt>
                <c:pt idx="26137">
                  <c:v>40173.041666666664</c:v>
                </c:pt>
                <c:pt idx="26138">
                  <c:v>40173.083333333336</c:v>
                </c:pt>
                <c:pt idx="26139">
                  <c:v>40173.125</c:v>
                </c:pt>
                <c:pt idx="26140">
                  <c:v>40173.166666666664</c:v>
                </c:pt>
                <c:pt idx="26141">
                  <c:v>40173.208333333336</c:v>
                </c:pt>
                <c:pt idx="26142">
                  <c:v>40173.25</c:v>
                </c:pt>
                <c:pt idx="26143">
                  <c:v>40173.291666666664</c:v>
                </c:pt>
                <c:pt idx="26144">
                  <c:v>40173.333333333336</c:v>
                </c:pt>
                <c:pt idx="26145">
                  <c:v>40173.375</c:v>
                </c:pt>
                <c:pt idx="26146">
                  <c:v>40173.416666666664</c:v>
                </c:pt>
                <c:pt idx="26147">
                  <c:v>40173.458333333336</c:v>
                </c:pt>
                <c:pt idx="26148">
                  <c:v>40173.5</c:v>
                </c:pt>
                <c:pt idx="26149">
                  <c:v>40173.541666666664</c:v>
                </c:pt>
                <c:pt idx="26150">
                  <c:v>40173.583333333336</c:v>
                </c:pt>
                <c:pt idx="26151">
                  <c:v>40173.625</c:v>
                </c:pt>
                <c:pt idx="26152">
                  <c:v>40173.666666666664</c:v>
                </c:pt>
                <c:pt idx="26153">
                  <c:v>40173.708333333336</c:v>
                </c:pt>
                <c:pt idx="26154">
                  <c:v>40173.75</c:v>
                </c:pt>
                <c:pt idx="26155">
                  <c:v>40173.791666666664</c:v>
                </c:pt>
                <c:pt idx="26156">
                  <c:v>40173.833333333336</c:v>
                </c:pt>
                <c:pt idx="26157">
                  <c:v>40173.875</c:v>
                </c:pt>
                <c:pt idx="26158">
                  <c:v>40173.916666666664</c:v>
                </c:pt>
                <c:pt idx="26159">
                  <c:v>40173.958333333336</c:v>
                </c:pt>
                <c:pt idx="26160">
                  <c:v>40174</c:v>
                </c:pt>
                <c:pt idx="26161">
                  <c:v>40174.041666666664</c:v>
                </c:pt>
                <c:pt idx="26162">
                  <c:v>40174.083333333336</c:v>
                </c:pt>
                <c:pt idx="26163">
                  <c:v>40174.125</c:v>
                </c:pt>
                <c:pt idx="26164">
                  <c:v>40174.166666666664</c:v>
                </c:pt>
                <c:pt idx="26165">
                  <c:v>40174.208333333336</c:v>
                </c:pt>
                <c:pt idx="26166">
                  <c:v>40174.25</c:v>
                </c:pt>
                <c:pt idx="26167">
                  <c:v>40174.291666666664</c:v>
                </c:pt>
                <c:pt idx="26168">
                  <c:v>40174.333333333336</c:v>
                </c:pt>
                <c:pt idx="26169">
                  <c:v>40174.375</c:v>
                </c:pt>
                <c:pt idx="26170">
                  <c:v>40174.416666666664</c:v>
                </c:pt>
                <c:pt idx="26171">
                  <c:v>40174.458333333336</c:v>
                </c:pt>
                <c:pt idx="26172">
                  <c:v>40174.5</c:v>
                </c:pt>
                <c:pt idx="26173">
                  <c:v>40174.541666666664</c:v>
                </c:pt>
                <c:pt idx="26174">
                  <c:v>40174.583333333336</c:v>
                </c:pt>
                <c:pt idx="26175">
                  <c:v>40174.625</c:v>
                </c:pt>
                <c:pt idx="26176">
                  <c:v>40174.666666666664</c:v>
                </c:pt>
                <c:pt idx="26177">
                  <c:v>40174.708333333336</c:v>
                </c:pt>
                <c:pt idx="26178">
                  <c:v>40174.75</c:v>
                </c:pt>
                <c:pt idx="26179">
                  <c:v>40174.791666666664</c:v>
                </c:pt>
                <c:pt idx="26180">
                  <c:v>40174.833333333336</c:v>
                </c:pt>
                <c:pt idx="26181">
                  <c:v>40174.875</c:v>
                </c:pt>
                <c:pt idx="26182">
                  <c:v>40174.916666666664</c:v>
                </c:pt>
                <c:pt idx="26183">
                  <c:v>40174.958333333336</c:v>
                </c:pt>
                <c:pt idx="26184">
                  <c:v>40175</c:v>
                </c:pt>
                <c:pt idx="26185">
                  <c:v>40175.041666666664</c:v>
                </c:pt>
                <c:pt idx="26186">
                  <c:v>40175.083333333336</c:v>
                </c:pt>
                <c:pt idx="26187">
                  <c:v>40175.125</c:v>
                </c:pt>
                <c:pt idx="26188">
                  <c:v>40175.166666666664</c:v>
                </c:pt>
                <c:pt idx="26189">
                  <c:v>40175.208333333336</c:v>
                </c:pt>
                <c:pt idx="26190">
                  <c:v>40175.25</c:v>
                </c:pt>
                <c:pt idx="26191">
                  <c:v>40175.291666666664</c:v>
                </c:pt>
                <c:pt idx="26192">
                  <c:v>40175.333333333336</c:v>
                </c:pt>
                <c:pt idx="26193">
                  <c:v>40175.375</c:v>
                </c:pt>
                <c:pt idx="26194">
                  <c:v>40175.416666666664</c:v>
                </c:pt>
                <c:pt idx="26195">
                  <c:v>40175.458333333336</c:v>
                </c:pt>
                <c:pt idx="26196">
                  <c:v>40175.5</c:v>
                </c:pt>
                <c:pt idx="26197">
                  <c:v>40175.541666666664</c:v>
                </c:pt>
                <c:pt idx="26198">
                  <c:v>40175.583333333336</c:v>
                </c:pt>
                <c:pt idx="26199">
                  <c:v>40175.625</c:v>
                </c:pt>
                <c:pt idx="26200">
                  <c:v>40175.666666666664</c:v>
                </c:pt>
                <c:pt idx="26201">
                  <c:v>40175.708333333336</c:v>
                </c:pt>
                <c:pt idx="26202">
                  <c:v>40175.75</c:v>
                </c:pt>
                <c:pt idx="26203">
                  <c:v>40175.791666666664</c:v>
                </c:pt>
                <c:pt idx="26204">
                  <c:v>40175.833333333336</c:v>
                </c:pt>
                <c:pt idx="26205">
                  <c:v>40175.875</c:v>
                </c:pt>
                <c:pt idx="26206">
                  <c:v>40175.916666666664</c:v>
                </c:pt>
                <c:pt idx="26207">
                  <c:v>40175.958333333336</c:v>
                </c:pt>
                <c:pt idx="26208">
                  <c:v>40176</c:v>
                </c:pt>
                <c:pt idx="26209">
                  <c:v>40176.041666666664</c:v>
                </c:pt>
                <c:pt idx="26210">
                  <c:v>40176.083333333336</c:v>
                </c:pt>
                <c:pt idx="26211">
                  <c:v>40176.125</c:v>
                </c:pt>
                <c:pt idx="26212">
                  <c:v>40176.166666666664</c:v>
                </c:pt>
                <c:pt idx="26213">
                  <c:v>40176.208333333336</c:v>
                </c:pt>
                <c:pt idx="26214">
                  <c:v>40176.25</c:v>
                </c:pt>
                <c:pt idx="26215">
                  <c:v>40176.291666666664</c:v>
                </c:pt>
                <c:pt idx="26216">
                  <c:v>40176.333333333336</c:v>
                </c:pt>
                <c:pt idx="26217">
                  <c:v>40176.375</c:v>
                </c:pt>
                <c:pt idx="26218">
                  <c:v>40176.416666666664</c:v>
                </c:pt>
                <c:pt idx="26219">
                  <c:v>40176.458333333336</c:v>
                </c:pt>
                <c:pt idx="26220">
                  <c:v>40176.5</c:v>
                </c:pt>
                <c:pt idx="26221">
                  <c:v>40176.541666666664</c:v>
                </c:pt>
                <c:pt idx="26222">
                  <c:v>40176.583333333336</c:v>
                </c:pt>
                <c:pt idx="26223">
                  <c:v>40176.625</c:v>
                </c:pt>
                <c:pt idx="26224">
                  <c:v>40176.666666666664</c:v>
                </c:pt>
                <c:pt idx="26225">
                  <c:v>40176.708333333336</c:v>
                </c:pt>
                <c:pt idx="26226">
                  <c:v>40176.75</c:v>
                </c:pt>
                <c:pt idx="26227">
                  <c:v>40176.791666666664</c:v>
                </c:pt>
                <c:pt idx="26228">
                  <c:v>40176.833333333336</c:v>
                </c:pt>
                <c:pt idx="26229">
                  <c:v>40176.875</c:v>
                </c:pt>
                <c:pt idx="26230">
                  <c:v>40176.916666666664</c:v>
                </c:pt>
                <c:pt idx="26231">
                  <c:v>40176.958333333336</c:v>
                </c:pt>
                <c:pt idx="26232">
                  <c:v>40177</c:v>
                </c:pt>
                <c:pt idx="26233">
                  <c:v>40177.041666666664</c:v>
                </c:pt>
                <c:pt idx="26234">
                  <c:v>40177.083333333336</c:v>
                </c:pt>
                <c:pt idx="26235">
                  <c:v>40177.125</c:v>
                </c:pt>
                <c:pt idx="26236">
                  <c:v>40177.166666666664</c:v>
                </c:pt>
                <c:pt idx="26237">
                  <c:v>40177.208333333336</c:v>
                </c:pt>
                <c:pt idx="26238">
                  <c:v>40177.25</c:v>
                </c:pt>
                <c:pt idx="26239">
                  <c:v>40177.291666666664</c:v>
                </c:pt>
                <c:pt idx="26240">
                  <c:v>40177.333333333336</c:v>
                </c:pt>
                <c:pt idx="26241">
                  <c:v>40177.375</c:v>
                </c:pt>
                <c:pt idx="26242">
                  <c:v>40177.416666666664</c:v>
                </c:pt>
                <c:pt idx="26243">
                  <c:v>40177.458333333336</c:v>
                </c:pt>
                <c:pt idx="26244">
                  <c:v>40177.5</c:v>
                </c:pt>
                <c:pt idx="26245">
                  <c:v>40177.541666666664</c:v>
                </c:pt>
                <c:pt idx="26246">
                  <c:v>40177.583333333336</c:v>
                </c:pt>
                <c:pt idx="26247">
                  <c:v>40177.625</c:v>
                </c:pt>
                <c:pt idx="26248">
                  <c:v>40177.666666666664</c:v>
                </c:pt>
                <c:pt idx="26249">
                  <c:v>40177.708333333336</c:v>
                </c:pt>
                <c:pt idx="26250">
                  <c:v>40177.75</c:v>
                </c:pt>
                <c:pt idx="26251">
                  <c:v>40177.791666666664</c:v>
                </c:pt>
                <c:pt idx="26252">
                  <c:v>40177.833333333336</c:v>
                </c:pt>
                <c:pt idx="26253">
                  <c:v>40177.875</c:v>
                </c:pt>
                <c:pt idx="26254">
                  <c:v>40177.916666666664</c:v>
                </c:pt>
                <c:pt idx="26255">
                  <c:v>40177.958333333336</c:v>
                </c:pt>
                <c:pt idx="26256">
                  <c:v>40178</c:v>
                </c:pt>
                <c:pt idx="26257">
                  <c:v>40178.041666666664</c:v>
                </c:pt>
                <c:pt idx="26258">
                  <c:v>40178.083333333336</c:v>
                </c:pt>
                <c:pt idx="26259">
                  <c:v>40178.125</c:v>
                </c:pt>
                <c:pt idx="26260">
                  <c:v>40178.166666666664</c:v>
                </c:pt>
                <c:pt idx="26261">
                  <c:v>40178.208333333336</c:v>
                </c:pt>
                <c:pt idx="26262">
                  <c:v>40178.25</c:v>
                </c:pt>
                <c:pt idx="26263">
                  <c:v>40178.291666666664</c:v>
                </c:pt>
                <c:pt idx="26264">
                  <c:v>40178.333333333336</c:v>
                </c:pt>
                <c:pt idx="26265">
                  <c:v>40178.375</c:v>
                </c:pt>
                <c:pt idx="26266">
                  <c:v>40178.416666666664</c:v>
                </c:pt>
                <c:pt idx="26267">
                  <c:v>40178.458333333336</c:v>
                </c:pt>
                <c:pt idx="26268">
                  <c:v>40178.5</c:v>
                </c:pt>
                <c:pt idx="26269">
                  <c:v>40178.541666666664</c:v>
                </c:pt>
                <c:pt idx="26270">
                  <c:v>40178.583333333336</c:v>
                </c:pt>
                <c:pt idx="26271">
                  <c:v>40178.625</c:v>
                </c:pt>
                <c:pt idx="26272">
                  <c:v>40178.666666666664</c:v>
                </c:pt>
                <c:pt idx="26273">
                  <c:v>40178.708333333336</c:v>
                </c:pt>
                <c:pt idx="26274">
                  <c:v>40178.75</c:v>
                </c:pt>
                <c:pt idx="26275">
                  <c:v>40178.791666666664</c:v>
                </c:pt>
                <c:pt idx="26276">
                  <c:v>40178.833333333336</c:v>
                </c:pt>
                <c:pt idx="26277">
                  <c:v>40178.875</c:v>
                </c:pt>
                <c:pt idx="26278">
                  <c:v>40178.916666666664</c:v>
                </c:pt>
                <c:pt idx="26279">
                  <c:v>40178.958333333336</c:v>
                </c:pt>
                <c:pt idx="26280">
                  <c:v>40179</c:v>
                </c:pt>
                <c:pt idx="26281">
                  <c:v>40179.041666666664</c:v>
                </c:pt>
                <c:pt idx="26282">
                  <c:v>40179.083333333336</c:v>
                </c:pt>
                <c:pt idx="26283">
                  <c:v>40179.125</c:v>
                </c:pt>
                <c:pt idx="26284">
                  <c:v>40179.166666666664</c:v>
                </c:pt>
                <c:pt idx="26285">
                  <c:v>40179.208333333336</c:v>
                </c:pt>
                <c:pt idx="26286">
                  <c:v>40179.25</c:v>
                </c:pt>
                <c:pt idx="26287">
                  <c:v>40179.291666666664</c:v>
                </c:pt>
                <c:pt idx="26288">
                  <c:v>40179.333333333336</c:v>
                </c:pt>
                <c:pt idx="26289">
                  <c:v>40179.375</c:v>
                </c:pt>
                <c:pt idx="26290">
                  <c:v>40179.416666666664</c:v>
                </c:pt>
                <c:pt idx="26291">
                  <c:v>40179.458333333336</c:v>
                </c:pt>
                <c:pt idx="26292">
                  <c:v>40179.5</c:v>
                </c:pt>
                <c:pt idx="26293">
                  <c:v>40179.541666666664</c:v>
                </c:pt>
                <c:pt idx="26294">
                  <c:v>40179.583333333336</c:v>
                </c:pt>
                <c:pt idx="26295">
                  <c:v>40179.625</c:v>
                </c:pt>
                <c:pt idx="26296">
                  <c:v>40179.666666666664</c:v>
                </c:pt>
                <c:pt idx="26297">
                  <c:v>40179.708333333336</c:v>
                </c:pt>
                <c:pt idx="26298">
                  <c:v>40179.75</c:v>
                </c:pt>
                <c:pt idx="26299">
                  <c:v>40179.791666666664</c:v>
                </c:pt>
                <c:pt idx="26300">
                  <c:v>40179.833333333336</c:v>
                </c:pt>
                <c:pt idx="26301">
                  <c:v>40179.875</c:v>
                </c:pt>
                <c:pt idx="26302">
                  <c:v>40179.916666666664</c:v>
                </c:pt>
                <c:pt idx="26303">
                  <c:v>40179.958333333336</c:v>
                </c:pt>
                <c:pt idx="26304">
                  <c:v>40180</c:v>
                </c:pt>
                <c:pt idx="26305">
                  <c:v>40180.041666666664</c:v>
                </c:pt>
                <c:pt idx="26306">
                  <c:v>40180.083333333336</c:v>
                </c:pt>
                <c:pt idx="26307">
                  <c:v>40180.125</c:v>
                </c:pt>
                <c:pt idx="26308">
                  <c:v>40180.166666666664</c:v>
                </c:pt>
                <c:pt idx="26309">
                  <c:v>40180.208333333336</c:v>
                </c:pt>
                <c:pt idx="26310">
                  <c:v>40180.25</c:v>
                </c:pt>
                <c:pt idx="26311">
                  <c:v>40180.291666666664</c:v>
                </c:pt>
                <c:pt idx="26312">
                  <c:v>40180.333333333336</c:v>
                </c:pt>
                <c:pt idx="26313">
                  <c:v>40180.375</c:v>
                </c:pt>
                <c:pt idx="26314">
                  <c:v>40180.416666666664</c:v>
                </c:pt>
                <c:pt idx="26315">
                  <c:v>40180.458333333336</c:v>
                </c:pt>
                <c:pt idx="26316">
                  <c:v>40180.5</c:v>
                </c:pt>
                <c:pt idx="26317">
                  <c:v>40180.541666666664</c:v>
                </c:pt>
                <c:pt idx="26318">
                  <c:v>40180.583333333336</c:v>
                </c:pt>
                <c:pt idx="26319">
                  <c:v>40180.625</c:v>
                </c:pt>
                <c:pt idx="26320">
                  <c:v>40180.666666666664</c:v>
                </c:pt>
                <c:pt idx="26321">
                  <c:v>40180.708333333336</c:v>
                </c:pt>
                <c:pt idx="26322">
                  <c:v>40180.75</c:v>
                </c:pt>
                <c:pt idx="26323">
                  <c:v>40180.791666666664</c:v>
                </c:pt>
                <c:pt idx="26324">
                  <c:v>40180.833333333336</c:v>
                </c:pt>
                <c:pt idx="26325">
                  <c:v>40180.875</c:v>
                </c:pt>
                <c:pt idx="26326">
                  <c:v>40180.916666666664</c:v>
                </c:pt>
                <c:pt idx="26327">
                  <c:v>40180.958333333336</c:v>
                </c:pt>
                <c:pt idx="26328">
                  <c:v>40181</c:v>
                </c:pt>
                <c:pt idx="26329">
                  <c:v>40181.041666666664</c:v>
                </c:pt>
                <c:pt idx="26330">
                  <c:v>40181.083333333336</c:v>
                </c:pt>
                <c:pt idx="26331">
                  <c:v>40181.125</c:v>
                </c:pt>
                <c:pt idx="26332">
                  <c:v>40181.166666666664</c:v>
                </c:pt>
                <c:pt idx="26333">
                  <c:v>40181.208333333336</c:v>
                </c:pt>
                <c:pt idx="26334">
                  <c:v>40181.25</c:v>
                </c:pt>
                <c:pt idx="26335">
                  <c:v>40181.291666666664</c:v>
                </c:pt>
                <c:pt idx="26336">
                  <c:v>40181.333333333336</c:v>
                </c:pt>
                <c:pt idx="26337">
                  <c:v>40181.375</c:v>
                </c:pt>
                <c:pt idx="26338">
                  <c:v>40181.416666666664</c:v>
                </c:pt>
                <c:pt idx="26339">
                  <c:v>40181.458333333336</c:v>
                </c:pt>
                <c:pt idx="26340">
                  <c:v>40181.5</c:v>
                </c:pt>
                <c:pt idx="26341">
                  <c:v>40181.541666666664</c:v>
                </c:pt>
                <c:pt idx="26342">
                  <c:v>40181.583333333336</c:v>
                </c:pt>
                <c:pt idx="26343">
                  <c:v>40181.625</c:v>
                </c:pt>
                <c:pt idx="26344">
                  <c:v>40181.666666666664</c:v>
                </c:pt>
                <c:pt idx="26345">
                  <c:v>40181.708333333336</c:v>
                </c:pt>
                <c:pt idx="26346">
                  <c:v>40181.75</c:v>
                </c:pt>
                <c:pt idx="26347">
                  <c:v>40181.791666666664</c:v>
                </c:pt>
                <c:pt idx="26348">
                  <c:v>40181.833333333336</c:v>
                </c:pt>
                <c:pt idx="26349">
                  <c:v>40181.875</c:v>
                </c:pt>
                <c:pt idx="26350">
                  <c:v>40181.916666666664</c:v>
                </c:pt>
                <c:pt idx="26351">
                  <c:v>40181.958333333336</c:v>
                </c:pt>
                <c:pt idx="26352">
                  <c:v>40182</c:v>
                </c:pt>
                <c:pt idx="26353">
                  <c:v>40182.041666666664</c:v>
                </c:pt>
                <c:pt idx="26354">
                  <c:v>40182.083333333336</c:v>
                </c:pt>
                <c:pt idx="26355">
                  <c:v>40182.125</c:v>
                </c:pt>
                <c:pt idx="26356">
                  <c:v>40182.166666666664</c:v>
                </c:pt>
                <c:pt idx="26357">
                  <c:v>40182.208333333336</c:v>
                </c:pt>
                <c:pt idx="26358">
                  <c:v>40182.25</c:v>
                </c:pt>
                <c:pt idx="26359">
                  <c:v>40182.291666666664</c:v>
                </c:pt>
                <c:pt idx="26360">
                  <c:v>40182.333333333336</c:v>
                </c:pt>
                <c:pt idx="26361">
                  <c:v>40182.375</c:v>
                </c:pt>
                <c:pt idx="26362">
                  <c:v>40182.416666666664</c:v>
                </c:pt>
                <c:pt idx="26363">
                  <c:v>40182.458333333336</c:v>
                </c:pt>
                <c:pt idx="26364">
                  <c:v>40182.5</c:v>
                </c:pt>
                <c:pt idx="26365">
                  <c:v>40182.541666666664</c:v>
                </c:pt>
                <c:pt idx="26366">
                  <c:v>40182.583333333336</c:v>
                </c:pt>
                <c:pt idx="26367">
                  <c:v>40182.625</c:v>
                </c:pt>
                <c:pt idx="26368">
                  <c:v>40182.666666666664</c:v>
                </c:pt>
                <c:pt idx="26369">
                  <c:v>40182.708333333336</c:v>
                </c:pt>
                <c:pt idx="26370">
                  <c:v>40182.75</c:v>
                </c:pt>
                <c:pt idx="26371">
                  <c:v>40182.791666666664</c:v>
                </c:pt>
                <c:pt idx="26372">
                  <c:v>40182.833333333336</c:v>
                </c:pt>
                <c:pt idx="26373">
                  <c:v>40182.875</c:v>
                </c:pt>
                <c:pt idx="26374">
                  <c:v>40182.916666666664</c:v>
                </c:pt>
                <c:pt idx="26375">
                  <c:v>40182.958333333336</c:v>
                </c:pt>
                <c:pt idx="26376">
                  <c:v>40183</c:v>
                </c:pt>
                <c:pt idx="26377">
                  <c:v>40183.041666666664</c:v>
                </c:pt>
                <c:pt idx="26378">
                  <c:v>40183.083333333336</c:v>
                </c:pt>
                <c:pt idx="26379">
                  <c:v>40183.125</c:v>
                </c:pt>
                <c:pt idx="26380">
                  <c:v>40183.166666666664</c:v>
                </c:pt>
                <c:pt idx="26381">
                  <c:v>40183.208333333336</c:v>
                </c:pt>
                <c:pt idx="26382">
                  <c:v>40183.25</c:v>
                </c:pt>
                <c:pt idx="26383">
                  <c:v>40183.291666666664</c:v>
                </c:pt>
                <c:pt idx="26384">
                  <c:v>40183.333333333336</c:v>
                </c:pt>
                <c:pt idx="26385">
                  <c:v>40183.375</c:v>
                </c:pt>
                <c:pt idx="26386">
                  <c:v>40183.416666666664</c:v>
                </c:pt>
                <c:pt idx="26387">
                  <c:v>40183.458333333336</c:v>
                </c:pt>
                <c:pt idx="26388">
                  <c:v>40183.5</c:v>
                </c:pt>
                <c:pt idx="26389">
                  <c:v>40183.541666666664</c:v>
                </c:pt>
                <c:pt idx="26390">
                  <c:v>40183.583333333336</c:v>
                </c:pt>
                <c:pt idx="26391">
                  <c:v>40183.625</c:v>
                </c:pt>
                <c:pt idx="26392">
                  <c:v>40183.666666666664</c:v>
                </c:pt>
                <c:pt idx="26393">
                  <c:v>40183.708333333336</c:v>
                </c:pt>
                <c:pt idx="26394">
                  <c:v>40183.75</c:v>
                </c:pt>
                <c:pt idx="26395">
                  <c:v>40183.791666666664</c:v>
                </c:pt>
                <c:pt idx="26396">
                  <c:v>40183.833333333336</c:v>
                </c:pt>
                <c:pt idx="26397">
                  <c:v>40183.875</c:v>
                </c:pt>
                <c:pt idx="26398">
                  <c:v>40183.916666666664</c:v>
                </c:pt>
                <c:pt idx="26399">
                  <c:v>40183.958333333336</c:v>
                </c:pt>
                <c:pt idx="26400">
                  <c:v>40184</c:v>
                </c:pt>
                <c:pt idx="26401">
                  <c:v>40184.041666666664</c:v>
                </c:pt>
                <c:pt idx="26402">
                  <c:v>40184.083333333336</c:v>
                </c:pt>
                <c:pt idx="26403">
                  <c:v>40184.125</c:v>
                </c:pt>
                <c:pt idx="26404">
                  <c:v>40184.166666666664</c:v>
                </c:pt>
                <c:pt idx="26405">
                  <c:v>40184.208333333336</c:v>
                </c:pt>
                <c:pt idx="26406">
                  <c:v>40184.25</c:v>
                </c:pt>
                <c:pt idx="26407">
                  <c:v>40184.291666666664</c:v>
                </c:pt>
                <c:pt idx="26408">
                  <c:v>40184.333333333336</c:v>
                </c:pt>
                <c:pt idx="26409">
                  <c:v>40184.375</c:v>
                </c:pt>
                <c:pt idx="26410">
                  <c:v>40184.416666666664</c:v>
                </c:pt>
                <c:pt idx="26411">
                  <c:v>40184.458333333336</c:v>
                </c:pt>
                <c:pt idx="26412">
                  <c:v>40184.5</c:v>
                </c:pt>
                <c:pt idx="26413">
                  <c:v>40184.541666666664</c:v>
                </c:pt>
                <c:pt idx="26414">
                  <c:v>40184.583333333336</c:v>
                </c:pt>
                <c:pt idx="26415">
                  <c:v>40184.625</c:v>
                </c:pt>
                <c:pt idx="26416">
                  <c:v>40184.666666666664</c:v>
                </c:pt>
                <c:pt idx="26417">
                  <c:v>40184.708333333336</c:v>
                </c:pt>
                <c:pt idx="26418">
                  <c:v>40184.75</c:v>
                </c:pt>
                <c:pt idx="26419">
                  <c:v>40184.791666666664</c:v>
                </c:pt>
                <c:pt idx="26420">
                  <c:v>40184.833333333336</c:v>
                </c:pt>
                <c:pt idx="26421">
                  <c:v>40184.875</c:v>
                </c:pt>
                <c:pt idx="26422">
                  <c:v>40184.916666666664</c:v>
                </c:pt>
                <c:pt idx="26423">
                  <c:v>40184.958333333336</c:v>
                </c:pt>
                <c:pt idx="26424">
                  <c:v>40185</c:v>
                </c:pt>
                <c:pt idx="26425">
                  <c:v>40185.041666666664</c:v>
                </c:pt>
                <c:pt idx="26426">
                  <c:v>40185.083333333336</c:v>
                </c:pt>
                <c:pt idx="26427">
                  <c:v>40185.125</c:v>
                </c:pt>
                <c:pt idx="26428">
                  <c:v>40185.166666666664</c:v>
                </c:pt>
                <c:pt idx="26429">
                  <c:v>40185.208333333336</c:v>
                </c:pt>
                <c:pt idx="26430">
                  <c:v>40185.25</c:v>
                </c:pt>
                <c:pt idx="26431">
                  <c:v>40185.291666666664</c:v>
                </c:pt>
                <c:pt idx="26432">
                  <c:v>40185.333333333336</c:v>
                </c:pt>
                <c:pt idx="26433">
                  <c:v>40185.375</c:v>
                </c:pt>
                <c:pt idx="26434">
                  <c:v>40185.416666666664</c:v>
                </c:pt>
                <c:pt idx="26435">
                  <c:v>40185.458333333336</c:v>
                </c:pt>
                <c:pt idx="26436">
                  <c:v>40185.5</c:v>
                </c:pt>
                <c:pt idx="26437">
                  <c:v>40185.541666666664</c:v>
                </c:pt>
                <c:pt idx="26438">
                  <c:v>40185.583333333336</c:v>
                </c:pt>
                <c:pt idx="26439">
                  <c:v>40185.625</c:v>
                </c:pt>
                <c:pt idx="26440">
                  <c:v>40185.666666666664</c:v>
                </c:pt>
                <c:pt idx="26441">
                  <c:v>40185.708333333336</c:v>
                </c:pt>
                <c:pt idx="26442">
                  <c:v>40185.75</c:v>
                </c:pt>
                <c:pt idx="26443">
                  <c:v>40185.791666666664</c:v>
                </c:pt>
                <c:pt idx="26444">
                  <c:v>40185.833333333336</c:v>
                </c:pt>
                <c:pt idx="26445">
                  <c:v>40185.875</c:v>
                </c:pt>
                <c:pt idx="26446">
                  <c:v>40185.916666666664</c:v>
                </c:pt>
                <c:pt idx="26447">
                  <c:v>40185.958333333336</c:v>
                </c:pt>
                <c:pt idx="26448">
                  <c:v>40186</c:v>
                </c:pt>
                <c:pt idx="26449">
                  <c:v>40186.041666666664</c:v>
                </c:pt>
                <c:pt idx="26450">
                  <c:v>40186.083333333336</c:v>
                </c:pt>
                <c:pt idx="26451">
                  <c:v>40186.125</c:v>
                </c:pt>
                <c:pt idx="26452">
                  <c:v>40186.166666666664</c:v>
                </c:pt>
                <c:pt idx="26453">
                  <c:v>40186.208333333336</c:v>
                </c:pt>
                <c:pt idx="26454">
                  <c:v>40186.25</c:v>
                </c:pt>
                <c:pt idx="26455">
                  <c:v>40186.291666666664</c:v>
                </c:pt>
                <c:pt idx="26456">
                  <c:v>40186.333333333336</c:v>
                </c:pt>
                <c:pt idx="26457">
                  <c:v>40186.375</c:v>
                </c:pt>
                <c:pt idx="26458">
                  <c:v>40186.416666666664</c:v>
                </c:pt>
                <c:pt idx="26459">
                  <c:v>40186.458333333336</c:v>
                </c:pt>
                <c:pt idx="26460">
                  <c:v>40186.5</c:v>
                </c:pt>
                <c:pt idx="26461">
                  <c:v>40186.541666666664</c:v>
                </c:pt>
                <c:pt idx="26462">
                  <c:v>40186.583333333336</c:v>
                </c:pt>
                <c:pt idx="26463">
                  <c:v>40186.625</c:v>
                </c:pt>
                <c:pt idx="26464">
                  <c:v>40186.666666666664</c:v>
                </c:pt>
                <c:pt idx="26465">
                  <c:v>40186.708333333336</c:v>
                </c:pt>
                <c:pt idx="26466">
                  <c:v>40186.75</c:v>
                </c:pt>
                <c:pt idx="26467">
                  <c:v>40186.791666666664</c:v>
                </c:pt>
                <c:pt idx="26468">
                  <c:v>40186.833333333336</c:v>
                </c:pt>
                <c:pt idx="26469">
                  <c:v>40186.875</c:v>
                </c:pt>
                <c:pt idx="26470">
                  <c:v>40186.916666666664</c:v>
                </c:pt>
                <c:pt idx="26471">
                  <c:v>40186.958333333336</c:v>
                </c:pt>
                <c:pt idx="26472">
                  <c:v>40187</c:v>
                </c:pt>
                <c:pt idx="26473">
                  <c:v>40187.041666666664</c:v>
                </c:pt>
                <c:pt idx="26474">
                  <c:v>40187.083333333336</c:v>
                </c:pt>
                <c:pt idx="26475">
                  <c:v>40187.125</c:v>
                </c:pt>
                <c:pt idx="26476">
                  <c:v>40187.166666666664</c:v>
                </c:pt>
                <c:pt idx="26477">
                  <c:v>40187.208333333336</c:v>
                </c:pt>
                <c:pt idx="26478">
                  <c:v>40187.25</c:v>
                </c:pt>
                <c:pt idx="26479">
                  <c:v>40187.291666666664</c:v>
                </c:pt>
                <c:pt idx="26480">
                  <c:v>40187.333333333336</c:v>
                </c:pt>
                <c:pt idx="26481">
                  <c:v>40187.375</c:v>
                </c:pt>
                <c:pt idx="26482">
                  <c:v>40187.416666666664</c:v>
                </c:pt>
                <c:pt idx="26483">
                  <c:v>40187.458333333336</c:v>
                </c:pt>
                <c:pt idx="26484">
                  <c:v>40187.5</c:v>
                </c:pt>
                <c:pt idx="26485">
                  <c:v>40187.541666666664</c:v>
                </c:pt>
                <c:pt idx="26486">
                  <c:v>40187.583333333336</c:v>
                </c:pt>
                <c:pt idx="26487">
                  <c:v>40187.625</c:v>
                </c:pt>
                <c:pt idx="26488">
                  <c:v>40187.666666666664</c:v>
                </c:pt>
                <c:pt idx="26489">
                  <c:v>40187.708333333336</c:v>
                </c:pt>
                <c:pt idx="26490">
                  <c:v>40187.75</c:v>
                </c:pt>
                <c:pt idx="26491">
                  <c:v>40187.791666666664</c:v>
                </c:pt>
                <c:pt idx="26492">
                  <c:v>40187.833333333336</c:v>
                </c:pt>
                <c:pt idx="26493">
                  <c:v>40187.875</c:v>
                </c:pt>
                <c:pt idx="26494">
                  <c:v>40187.916666666664</c:v>
                </c:pt>
                <c:pt idx="26495">
                  <c:v>40187.958333333336</c:v>
                </c:pt>
                <c:pt idx="26496">
                  <c:v>40188</c:v>
                </c:pt>
                <c:pt idx="26497">
                  <c:v>40188.041666666664</c:v>
                </c:pt>
                <c:pt idx="26498">
                  <c:v>40188.083333333336</c:v>
                </c:pt>
                <c:pt idx="26499">
                  <c:v>40188.125</c:v>
                </c:pt>
                <c:pt idx="26500">
                  <c:v>40188.166666666664</c:v>
                </c:pt>
                <c:pt idx="26501">
                  <c:v>40188.208333333336</c:v>
                </c:pt>
                <c:pt idx="26502">
                  <c:v>40188.25</c:v>
                </c:pt>
                <c:pt idx="26503">
                  <c:v>40188.291666666664</c:v>
                </c:pt>
                <c:pt idx="26504">
                  <c:v>40188.333333333336</c:v>
                </c:pt>
                <c:pt idx="26505">
                  <c:v>40188.375</c:v>
                </c:pt>
                <c:pt idx="26506">
                  <c:v>40188.416666666664</c:v>
                </c:pt>
                <c:pt idx="26507">
                  <c:v>40188.458333333336</c:v>
                </c:pt>
                <c:pt idx="26508">
                  <c:v>40188.5</c:v>
                </c:pt>
                <c:pt idx="26509">
                  <c:v>40188.541666666664</c:v>
                </c:pt>
                <c:pt idx="26510">
                  <c:v>40188.583333333336</c:v>
                </c:pt>
                <c:pt idx="26511">
                  <c:v>40188.625</c:v>
                </c:pt>
                <c:pt idx="26512">
                  <c:v>40188.666666666664</c:v>
                </c:pt>
                <c:pt idx="26513">
                  <c:v>40188.708333333336</c:v>
                </c:pt>
                <c:pt idx="26514">
                  <c:v>40188.75</c:v>
                </c:pt>
                <c:pt idx="26515">
                  <c:v>40188.791666666664</c:v>
                </c:pt>
                <c:pt idx="26516">
                  <c:v>40188.833333333336</c:v>
                </c:pt>
                <c:pt idx="26517">
                  <c:v>40188.875</c:v>
                </c:pt>
                <c:pt idx="26518">
                  <c:v>40188.916666666664</c:v>
                </c:pt>
                <c:pt idx="26519">
                  <c:v>40188.958333333336</c:v>
                </c:pt>
                <c:pt idx="26520">
                  <c:v>40189</c:v>
                </c:pt>
                <c:pt idx="26521">
                  <c:v>40189.041666666664</c:v>
                </c:pt>
                <c:pt idx="26522">
                  <c:v>40189.083333333336</c:v>
                </c:pt>
                <c:pt idx="26523">
                  <c:v>40189.125</c:v>
                </c:pt>
                <c:pt idx="26524">
                  <c:v>40189.166666666664</c:v>
                </c:pt>
                <c:pt idx="26525">
                  <c:v>40189.208333333336</c:v>
                </c:pt>
                <c:pt idx="26526">
                  <c:v>40189.25</c:v>
                </c:pt>
                <c:pt idx="26527">
                  <c:v>40189.291666666664</c:v>
                </c:pt>
                <c:pt idx="26528">
                  <c:v>40189.333333333336</c:v>
                </c:pt>
                <c:pt idx="26529">
                  <c:v>40189.375</c:v>
                </c:pt>
                <c:pt idx="26530">
                  <c:v>40189.416666666664</c:v>
                </c:pt>
                <c:pt idx="26531">
                  <c:v>40189.458333333336</c:v>
                </c:pt>
                <c:pt idx="26532">
                  <c:v>40189.5</c:v>
                </c:pt>
                <c:pt idx="26533">
                  <c:v>40189.541666666664</c:v>
                </c:pt>
                <c:pt idx="26534">
                  <c:v>40189.583333333336</c:v>
                </c:pt>
                <c:pt idx="26535">
                  <c:v>40189.625</c:v>
                </c:pt>
                <c:pt idx="26536">
                  <c:v>40189.666666666664</c:v>
                </c:pt>
                <c:pt idx="26537">
                  <c:v>40189.708333333336</c:v>
                </c:pt>
                <c:pt idx="26538">
                  <c:v>40189.75</c:v>
                </c:pt>
                <c:pt idx="26539">
                  <c:v>40189.791666666664</c:v>
                </c:pt>
                <c:pt idx="26540">
                  <c:v>40189.833333333336</c:v>
                </c:pt>
                <c:pt idx="26541">
                  <c:v>40189.875</c:v>
                </c:pt>
                <c:pt idx="26542">
                  <c:v>40189.916666666664</c:v>
                </c:pt>
                <c:pt idx="26543">
                  <c:v>40189.958333333336</c:v>
                </c:pt>
                <c:pt idx="26544">
                  <c:v>40190</c:v>
                </c:pt>
                <c:pt idx="26545">
                  <c:v>40190.041666666664</c:v>
                </c:pt>
                <c:pt idx="26546">
                  <c:v>40190.083333333336</c:v>
                </c:pt>
                <c:pt idx="26547">
                  <c:v>40190.125</c:v>
                </c:pt>
                <c:pt idx="26548">
                  <c:v>40190.166666666664</c:v>
                </c:pt>
                <c:pt idx="26549">
                  <c:v>40190.208333333336</c:v>
                </c:pt>
                <c:pt idx="26550">
                  <c:v>40190.25</c:v>
                </c:pt>
                <c:pt idx="26551">
                  <c:v>40190.291666666664</c:v>
                </c:pt>
                <c:pt idx="26552">
                  <c:v>40190.333333333336</c:v>
                </c:pt>
                <c:pt idx="26553">
                  <c:v>40190.375</c:v>
                </c:pt>
                <c:pt idx="26554">
                  <c:v>40190.416666666664</c:v>
                </c:pt>
                <c:pt idx="26555">
                  <c:v>40190.458333333336</c:v>
                </c:pt>
                <c:pt idx="26556">
                  <c:v>40190.5</c:v>
                </c:pt>
                <c:pt idx="26557">
                  <c:v>40190.541666666664</c:v>
                </c:pt>
                <c:pt idx="26558">
                  <c:v>40190.583333333336</c:v>
                </c:pt>
                <c:pt idx="26559">
                  <c:v>40190.625</c:v>
                </c:pt>
                <c:pt idx="26560">
                  <c:v>40190.666666666664</c:v>
                </c:pt>
                <c:pt idx="26561">
                  <c:v>40190.708333333336</c:v>
                </c:pt>
                <c:pt idx="26562">
                  <c:v>40190.75</c:v>
                </c:pt>
                <c:pt idx="26563">
                  <c:v>40190.791666666664</c:v>
                </c:pt>
                <c:pt idx="26564">
                  <c:v>40190.833333333336</c:v>
                </c:pt>
                <c:pt idx="26565">
                  <c:v>40190.875</c:v>
                </c:pt>
                <c:pt idx="26566">
                  <c:v>40190.916666666664</c:v>
                </c:pt>
                <c:pt idx="26567">
                  <c:v>40190.958333333336</c:v>
                </c:pt>
                <c:pt idx="26568">
                  <c:v>40191</c:v>
                </c:pt>
                <c:pt idx="26569">
                  <c:v>40191.041666666664</c:v>
                </c:pt>
                <c:pt idx="26570">
                  <c:v>40191.083333333336</c:v>
                </c:pt>
                <c:pt idx="26571">
                  <c:v>40191.125</c:v>
                </c:pt>
                <c:pt idx="26572">
                  <c:v>40191.166666666664</c:v>
                </c:pt>
                <c:pt idx="26573">
                  <c:v>40191.208333333336</c:v>
                </c:pt>
                <c:pt idx="26574">
                  <c:v>40191.25</c:v>
                </c:pt>
                <c:pt idx="26575">
                  <c:v>40191.291666666664</c:v>
                </c:pt>
                <c:pt idx="26576">
                  <c:v>40191.333333333336</c:v>
                </c:pt>
                <c:pt idx="26577">
                  <c:v>40191.375</c:v>
                </c:pt>
                <c:pt idx="26578">
                  <c:v>40191.416666666664</c:v>
                </c:pt>
                <c:pt idx="26579">
                  <c:v>40191.458333333336</c:v>
                </c:pt>
                <c:pt idx="26580">
                  <c:v>40191.5</c:v>
                </c:pt>
                <c:pt idx="26581">
                  <c:v>40191.541666666664</c:v>
                </c:pt>
                <c:pt idx="26582">
                  <c:v>40191.583333333336</c:v>
                </c:pt>
                <c:pt idx="26583">
                  <c:v>40191.625</c:v>
                </c:pt>
                <c:pt idx="26584">
                  <c:v>40191.666666666664</c:v>
                </c:pt>
                <c:pt idx="26585">
                  <c:v>40191.708333333336</c:v>
                </c:pt>
                <c:pt idx="26586">
                  <c:v>40191.75</c:v>
                </c:pt>
                <c:pt idx="26587">
                  <c:v>40191.791666666664</c:v>
                </c:pt>
                <c:pt idx="26588">
                  <c:v>40191.833333333336</c:v>
                </c:pt>
                <c:pt idx="26589">
                  <c:v>40191.875</c:v>
                </c:pt>
                <c:pt idx="26590">
                  <c:v>40191.916666666664</c:v>
                </c:pt>
                <c:pt idx="26591">
                  <c:v>40191.958333333336</c:v>
                </c:pt>
                <c:pt idx="26592">
                  <c:v>40192</c:v>
                </c:pt>
                <c:pt idx="26593">
                  <c:v>40192.041666666664</c:v>
                </c:pt>
                <c:pt idx="26594">
                  <c:v>40192.083333333336</c:v>
                </c:pt>
                <c:pt idx="26595">
                  <c:v>40192.125</c:v>
                </c:pt>
                <c:pt idx="26596">
                  <c:v>40192.166666666664</c:v>
                </c:pt>
                <c:pt idx="26597">
                  <c:v>40192.208333333336</c:v>
                </c:pt>
                <c:pt idx="26598">
                  <c:v>40192.25</c:v>
                </c:pt>
                <c:pt idx="26599">
                  <c:v>40192.291666666664</c:v>
                </c:pt>
                <c:pt idx="26600">
                  <c:v>40192.333333333336</c:v>
                </c:pt>
                <c:pt idx="26601">
                  <c:v>40192.375</c:v>
                </c:pt>
                <c:pt idx="26602">
                  <c:v>40192.416666666664</c:v>
                </c:pt>
                <c:pt idx="26603">
                  <c:v>40192.458333333336</c:v>
                </c:pt>
                <c:pt idx="26604">
                  <c:v>40192.5</c:v>
                </c:pt>
                <c:pt idx="26605">
                  <c:v>40192.541666666664</c:v>
                </c:pt>
                <c:pt idx="26606">
                  <c:v>40192.583333333336</c:v>
                </c:pt>
                <c:pt idx="26607">
                  <c:v>40192.625</c:v>
                </c:pt>
                <c:pt idx="26608">
                  <c:v>40192.666666666664</c:v>
                </c:pt>
                <c:pt idx="26609">
                  <c:v>40192.708333333336</c:v>
                </c:pt>
                <c:pt idx="26610">
                  <c:v>40192.75</c:v>
                </c:pt>
                <c:pt idx="26611">
                  <c:v>40192.791666666664</c:v>
                </c:pt>
                <c:pt idx="26612">
                  <c:v>40192.833333333336</c:v>
                </c:pt>
                <c:pt idx="26613">
                  <c:v>40192.875</c:v>
                </c:pt>
                <c:pt idx="26614">
                  <c:v>40192.916666666664</c:v>
                </c:pt>
                <c:pt idx="26615">
                  <c:v>40192.958333333336</c:v>
                </c:pt>
                <c:pt idx="26616">
                  <c:v>40193</c:v>
                </c:pt>
                <c:pt idx="26617">
                  <c:v>40193.041666666664</c:v>
                </c:pt>
                <c:pt idx="26618">
                  <c:v>40193.083333333336</c:v>
                </c:pt>
                <c:pt idx="26619">
                  <c:v>40193.125</c:v>
                </c:pt>
                <c:pt idx="26620">
                  <c:v>40193.166666666664</c:v>
                </c:pt>
                <c:pt idx="26621">
                  <c:v>40193.208333333336</c:v>
                </c:pt>
                <c:pt idx="26622">
                  <c:v>40193.25</c:v>
                </c:pt>
                <c:pt idx="26623">
                  <c:v>40193.291666666664</c:v>
                </c:pt>
                <c:pt idx="26624">
                  <c:v>40193.333333333336</c:v>
                </c:pt>
                <c:pt idx="26625">
                  <c:v>40193.375</c:v>
                </c:pt>
                <c:pt idx="26626">
                  <c:v>40193.416666666664</c:v>
                </c:pt>
                <c:pt idx="26627">
                  <c:v>40193.458333333336</c:v>
                </c:pt>
                <c:pt idx="26628">
                  <c:v>40193.5</c:v>
                </c:pt>
                <c:pt idx="26629">
                  <c:v>40193.541666666664</c:v>
                </c:pt>
                <c:pt idx="26630">
                  <c:v>40193.583333333336</c:v>
                </c:pt>
                <c:pt idx="26631">
                  <c:v>40193.625</c:v>
                </c:pt>
                <c:pt idx="26632">
                  <c:v>40193.666666666664</c:v>
                </c:pt>
                <c:pt idx="26633">
                  <c:v>40193.708333333336</c:v>
                </c:pt>
                <c:pt idx="26634">
                  <c:v>40193.75</c:v>
                </c:pt>
                <c:pt idx="26635">
                  <c:v>40193.791666666664</c:v>
                </c:pt>
                <c:pt idx="26636">
                  <c:v>40193.833333333336</c:v>
                </c:pt>
                <c:pt idx="26637">
                  <c:v>40193.875</c:v>
                </c:pt>
                <c:pt idx="26638">
                  <c:v>40193.916666666664</c:v>
                </c:pt>
                <c:pt idx="26639">
                  <c:v>40193.958333333336</c:v>
                </c:pt>
                <c:pt idx="26640">
                  <c:v>40194</c:v>
                </c:pt>
                <c:pt idx="26641">
                  <c:v>40194.041666666664</c:v>
                </c:pt>
                <c:pt idx="26642">
                  <c:v>40194.083333333336</c:v>
                </c:pt>
                <c:pt idx="26643">
                  <c:v>40194.125</c:v>
                </c:pt>
                <c:pt idx="26644">
                  <c:v>40194.166666666664</c:v>
                </c:pt>
                <c:pt idx="26645">
                  <c:v>40194.208333333336</c:v>
                </c:pt>
                <c:pt idx="26646">
                  <c:v>40194.25</c:v>
                </c:pt>
                <c:pt idx="26647">
                  <c:v>40194.291666666664</c:v>
                </c:pt>
                <c:pt idx="26648">
                  <c:v>40194.333333333336</c:v>
                </c:pt>
                <c:pt idx="26649">
                  <c:v>40194.375</c:v>
                </c:pt>
                <c:pt idx="26650">
                  <c:v>40194.416666666664</c:v>
                </c:pt>
                <c:pt idx="26651">
                  <c:v>40194.458333333336</c:v>
                </c:pt>
                <c:pt idx="26652">
                  <c:v>40194.5</c:v>
                </c:pt>
                <c:pt idx="26653">
                  <c:v>40194.541666666664</c:v>
                </c:pt>
                <c:pt idx="26654">
                  <c:v>40194.583333333336</c:v>
                </c:pt>
                <c:pt idx="26655">
                  <c:v>40194.625</c:v>
                </c:pt>
                <c:pt idx="26656">
                  <c:v>40194.666666666664</c:v>
                </c:pt>
                <c:pt idx="26657">
                  <c:v>40194.708333333336</c:v>
                </c:pt>
                <c:pt idx="26658">
                  <c:v>40194.75</c:v>
                </c:pt>
                <c:pt idx="26659">
                  <c:v>40194.791666666664</c:v>
                </c:pt>
                <c:pt idx="26660">
                  <c:v>40194.833333333336</c:v>
                </c:pt>
                <c:pt idx="26661">
                  <c:v>40194.875</c:v>
                </c:pt>
                <c:pt idx="26662">
                  <c:v>40194.916666666664</c:v>
                </c:pt>
                <c:pt idx="26663">
                  <c:v>40194.958333333336</c:v>
                </c:pt>
                <c:pt idx="26664">
                  <c:v>40195</c:v>
                </c:pt>
                <c:pt idx="26665">
                  <c:v>40195.041666666664</c:v>
                </c:pt>
                <c:pt idx="26666">
                  <c:v>40195.083333333336</c:v>
                </c:pt>
                <c:pt idx="26667">
                  <c:v>40195.125</c:v>
                </c:pt>
                <c:pt idx="26668">
                  <c:v>40195.166666666664</c:v>
                </c:pt>
                <c:pt idx="26669">
                  <c:v>40195.208333333336</c:v>
                </c:pt>
                <c:pt idx="26670">
                  <c:v>40195.25</c:v>
                </c:pt>
                <c:pt idx="26671">
                  <c:v>40195.291666666664</c:v>
                </c:pt>
                <c:pt idx="26672">
                  <c:v>40195.333333333336</c:v>
                </c:pt>
                <c:pt idx="26673">
                  <c:v>40195.375</c:v>
                </c:pt>
                <c:pt idx="26674">
                  <c:v>40195.416666666664</c:v>
                </c:pt>
                <c:pt idx="26675">
                  <c:v>40195.458333333336</c:v>
                </c:pt>
                <c:pt idx="26676">
                  <c:v>40195.5</c:v>
                </c:pt>
                <c:pt idx="26677">
                  <c:v>40195.541666666664</c:v>
                </c:pt>
                <c:pt idx="26678">
                  <c:v>40195.583333333336</c:v>
                </c:pt>
                <c:pt idx="26679">
                  <c:v>40195.625</c:v>
                </c:pt>
                <c:pt idx="26680">
                  <c:v>40195.666666666664</c:v>
                </c:pt>
                <c:pt idx="26681">
                  <c:v>40195.708333333336</c:v>
                </c:pt>
                <c:pt idx="26682">
                  <c:v>40195.75</c:v>
                </c:pt>
                <c:pt idx="26683">
                  <c:v>40195.791666666664</c:v>
                </c:pt>
                <c:pt idx="26684">
                  <c:v>40195.833333333336</c:v>
                </c:pt>
                <c:pt idx="26685">
                  <c:v>40195.875</c:v>
                </c:pt>
                <c:pt idx="26686">
                  <c:v>40195.916666666664</c:v>
                </c:pt>
                <c:pt idx="26687">
                  <c:v>40195.958333333336</c:v>
                </c:pt>
                <c:pt idx="26688">
                  <c:v>40196</c:v>
                </c:pt>
                <c:pt idx="26689">
                  <c:v>40196.041666666664</c:v>
                </c:pt>
                <c:pt idx="26690">
                  <c:v>40196.083333333336</c:v>
                </c:pt>
                <c:pt idx="26691">
                  <c:v>40196.125</c:v>
                </c:pt>
                <c:pt idx="26692">
                  <c:v>40196.166666666664</c:v>
                </c:pt>
                <c:pt idx="26693">
                  <c:v>40196.208333333336</c:v>
                </c:pt>
                <c:pt idx="26694">
                  <c:v>40196.25</c:v>
                </c:pt>
                <c:pt idx="26695">
                  <c:v>40196.291666666664</c:v>
                </c:pt>
                <c:pt idx="26696">
                  <c:v>40196.333333333336</c:v>
                </c:pt>
                <c:pt idx="26697">
                  <c:v>40196.375</c:v>
                </c:pt>
                <c:pt idx="26698">
                  <c:v>40196.416666666664</c:v>
                </c:pt>
                <c:pt idx="26699">
                  <c:v>40196.458333333336</c:v>
                </c:pt>
                <c:pt idx="26700">
                  <c:v>40196.5</c:v>
                </c:pt>
                <c:pt idx="26701">
                  <c:v>40196.541666666664</c:v>
                </c:pt>
                <c:pt idx="26702">
                  <c:v>40196.583333333336</c:v>
                </c:pt>
                <c:pt idx="26703">
                  <c:v>40196.625</c:v>
                </c:pt>
                <c:pt idx="26704">
                  <c:v>40196.666666666664</c:v>
                </c:pt>
                <c:pt idx="26705">
                  <c:v>40196.708333333336</c:v>
                </c:pt>
                <c:pt idx="26706">
                  <c:v>40196.75</c:v>
                </c:pt>
                <c:pt idx="26707">
                  <c:v>40196.791666666664</c:v>
                </c:pt>
                <c:pt idx="26708">
                  <c:v>40196.833333333336</c:v>
                </c:pt>
                <c:pt idx="26709">
                  <c:v>40196.875</c:v>
                </c:pt>
                <c:pt idx="26710">
                  <c:v>40196.916666666664</c:v>
                </c:pt>
                <c:pt idx="26711">
                  <c:v>40196.958333333336</c:v>
                </c:pt>
                <c:pt idx="26712">
                  <c:v>40197</c:v>
                </c:pt>
                <c:pt idx="26713">
                  <c:v>40197.041666666664</c:v>
                </c:pt>
                <c:pt idx="26714">
                  <c:v>40197.083333333336</c:v>
                </c:pt>
                <c:pt idx="26715">
                  <c:v>40197.125</c:v>
                </c:pt>
                <c:pt idx="26716">
                  <c:v>40197.166666666664</c:v>
                </c:pt>
                <c:pt idx="26717">
                  <c:v>40197.208333333336</c:v>
                </c:pt>
                <c:pt idx="26718">
                  <c:v>40197.25</c:v>
                </c:pt>
                <c:pt idx="26719">
                  <c:v>40197.291666666664</c:v>
                </c:pt>
                <c:pt idx="26720">
                  <c:v>40197.333333333336</c:v>
                </c:pt>
                <c:pt idx="26721">
                  <c:v>40197.375</c:v>
                </c:pt>
                <c:pt idx="26722">
                  <c:v>40197.416666666664</c:v>
                </c:pt>
                <c:pt idx="26723">
                  <c:v>40197.458333333336</c:v>
                </c:pt>
                <c:pt idx="26724">
                  <c:v>40197.5</c:v>
                </c:pt>
                <c:pt idx="26725">
                  <c:v>40197.541666666664</c:v>
                </c:pt>
                <c:pt idx="26726">
                  <c:v>40197.583333333336</c:v>
                </c:pt>
                <c:pt idx="26727">
                  <c:v>40197.625</c:v>
                </c:pt>
                <c:pt idx="26728">
                  <c:v>40197.666666666664</c:v>
                </c:pt>
                <c:pt idx="26729">
                  <c:v>40197.708333333336</c:v>
                </c:pt>
                <c:pt idx="26730">
                  <c:v>40197.75</c:v>
                </c:pt>
                <c:pt idx="26731">
                  <c:v>40197.791666666664</c:v>
                </c:pt>
                <c:pt idx="26732">
                  <c:v>40197.833333333336</c:v>
                </c:pt>
                <c:pt idx="26733">
                  <c:v>40197.875</c:v>
                </c:pt>
                <c:pt idx="26734">
                  <c:v>40197.916666666664</c:v>
                </c:pt>
                <c:pt idx="26735">
                  <c:v>40197.958333333336</c:v>
                </c:pt>
                <c:pt idx="26736">
                  <c:v>40198</c:v>
                </c:pt>
                <c:pt idx="26737">
                  <c:v>40198.041666666664</c:v>
                </c:pt>
                <c:pt idx="26738">
                  <c:v>40198.083333333336</c:v>
                </c:pt>
                <c:pt idx="26739">
                  <c:v>40198.125</c:v>
                </c:pt>
                <c:pt idx="26740">
                  <c:v>40198.166666666664</c:v>
                </c:pt>
                <c:pt idx="26741">
                  <c:v>40198.208333333336</c:v>
                </c:pt>
                <c:pt idx="26742">
                  <c:v>40198.25</c:v>
                </c:pt>
                <c:pt idx="26743">
                  <c:v>40198.291666666664</c:v>
                </c:pt>
                <c:pt idx="26744">
                  <c:v>40198.333333333336</c:v>
                </c:pt>
                <c:pt idx="26745">
                  <c:v>40198.375</c:v>
                </c:pt>
                <c:pt idx="26746">
                  <c:v>40198.416666666664</c:v>
                </c:pt>
                <c:pt idx="26747">
                  <c:v>40198.458333333336</c:v>
                </c:pt>
                <c:pt idx="26748">
                  <c:v>40198.5</c:v>
                </c:pt>
                <c:pt idx="26749">
                  <c:v>40198.541666666664</c:v>
                </c:pt>
                <c:pt idx="26750">
                  <c:v>40198.583333333336</c:v>
                </c:pt>
                <c:pt idx="26751">
                  <c:v>40198.625</c:v>
                </c:pt>
                <c:pt idx="26752">
                  <c:v>40198.666666666664</c:v>
                </c:pt>
                <c:pt idx="26753">
                  <c:v>40198.708333333336</c:v>
                </c:pt>
                <c:pt idx="26754">
                  <c:v>40198.75</c:v>
                </c:pt>
                <c:pt idx="26755">
                  <c:v>40198.791666666664</c:v>
                </c:pt>
                <c:pt idx="26756">
                  <c:v>40198.833333333336</c:v>
                </c:pt>
                <c:pt idx="26757">
                  <c:v>40198.875</c:v>
                </c:pt>
                <c:pt idx="26758">
                  <c:v>40198.916666666664</c:v>
                </c:pt>
                <c:pt idx="26759">
                  <c:v>40198.958333333336</c:v>
                </c:pt>
                <c:pt idx="26760">
                  <c:v>40199</c:v>
                </c:pt>
                <c:pt idx="26761">
                  <c:v>40199.041666666664</c:v>
                </c:pt>
                <c:pt idx="26762">
                  <c:v>40199.083333333336</c:v>
                </c:pt>
                <c:pt idx="26763">
                  <c:v>40199.125</c:v>
                </c:pt>
                <c:pt idx="26764">
                  <c:v>40199.166666666664</c:v>
                </c:pt>
                <c:pt idx="26765">
                  <c:v>40199.208333333336</c:v>
                </c:pt>
                <c:pt idx="26766">
                  <c:v>40199.25</c:v>
                </c:pt>
                <c:pt idx="26767">
                  <c:v>40199.291666666664</c:v>
                </c:pt>
                <c:pt idx="26768">
                  <c:v>40199.333333333336</c:v>
                </c:pt>
                <c:pt idx="26769">
                  <c:v>40199.375</c:v>
                </c:pt>
                <c:pt idx="26770">
                  <c:v>40199.416666666664</c:v>
                </c:pt>
                <c:pt idx="26771">
                  <c:v>40199.458333333336</c:v>
                </c:pt>
                <c:pt idx="26772">
                  <c:v>40199.5</c:v>
                </c:pt>
                <c:pt idx="26773">
                  <c:v>40199.541666666664</c:v>
                </c:pt>
                <c:pt idx="26774">
                  <c:v>40199.583333333336</c:v>
                </c:pt>
                <c:pt idx="26775">
                  <c:v>40199.625</c:v>
                </c:pt>
                <c:pt idx="26776">
                  <c:v>40199.666666666664</c:v>
                </c:pt>
                <c:pt idx="26777">
                  <c:v>40199.708333333336</c:v>
                </c:pt>
                <c:pt idx="26778">
                  <c:v>40199.75</c:v>
                </c:pt>
                <c:pt idx="26779">
                  <c:v>40199.791666666664</c:v>
                </c:pt>
                <c:pt idx="26780">
                  <c:v>40199.833333333336</c:v>
                </c:pt>
                <c:pt idx="26781">
                  <c:v>40199.875</c:v>
                </c:pt>
                <c:pt idx="26782">
                  <c:v>40199.916666666664</c:v>
                </c:pt>
                <c:pt idx="26783">
                  <c:v>40199.958333333336</c:v>
                </c:pt>
                <c:pt idx="26784">
                  <c:v>40200</c:v>
                </c:pt>
                <c:pt idx="26785">
                  <c:v>40200.041666666664</c:v>
                </c:pt>
                <c:pt idx="26786">
                  <c:v>40200.083333333336</c:v>
                </c:pt>
                <c:pt idx="26787">
                  <c:v>40200.125</c:v>
                </c:pt>
                <c:pt idx="26788">
                  <c:v>40200.166666666664</c:v>
                </c:pt>
                <c:pt idx="26789">
                  <c:v>40200.208333333336</c:v>
                </c:pt>
                <c:pt idx="26790">
                  <c:v>40200.25</c:v>
                </c:pt>
                <c:pt idx="26791">
                  <c:v>40200.291666666664</c:v>
                </c:pt>
                <c:pt idx="26792">
                  <c:v>40200.333333333336</c:v>
                </c:pt>
                <c:pt idx="26793">
                  <c:v>40200.375</c:v>
                </c:pt>
                <c:pt idx="26794">
                  <c:v>40200.416666666664</c:v>
                </c:pt>
                <c:pt idx="26795">
                  <c:v>40200.458333333336</c:v>
                </c:pt>
                <c:pt idx="26796">
                  <c:v>40200.5</c:v>
                </c:pt>
                <c:pt idx="26797">
                  <c:v>40200.541666666664</c:v>
                </c:pt>
                <c:pt idx="26798">
                  <c:v>40200.583333333336</c:v>
                </c:pt>
                <c:pt idx="26799">
                  <c:v>40200.625</c:v>
                </c:pt>
                <c:pt idx="26800">
                  <c:v>40200.666666666664</c:v>
                </c:pt>
                <c:pt idx="26801">
                  <c:v>40200.708333333336</c:v>
                </c:pt>
                <c:pt idx="26802">
                  <c:v>40200.75</c:v>
                </c:pt>
                <c:pt idx="26803">
                  <c:v>40200.791666666664</c:v>
                </c:pt>
                <c:pt idx="26804">
                  <c:v>40200.833333333336</c:v>
                </c:pt>
                <c:pt idx="26805">
                  <c:v>40200.875</c:v>
                </c:pt>
                <c:pt idx="26806">
                  <c:v>40200.916666666664</c:v>
                </c:pt>
                <c:pt idx="26807">
                  <c:v>40200.958333333336</c:v>
                </c:pt>
                <c:pt idx="26808">
                  <c:v>40201</c:v>
                </c:pt>
                <c:pt idx="26809">
                  <c:v>40201.041666666664</c:v>
                </c:pt>
                <c:pt idx="26810">
                  <c:v>40201.083333333336</c:v>
                </c:pt>
                <c:pt idx="26811">
                  <c:v>40201.125</c:v>
                </c:pt>
                <c:pt idx="26812">
                  <c:v>40201.166666666664</c:v>
                </c:pt>
                <c:pt idx="26813">
                  <c:v>40201.208333333336</c:v>
                </c:pt>
                <c:pt idx="26814">
                  <c:v>40201.25</c:v>
                </c:pt>
                <c:pt idx="26815">
                  <c:v>40201.291666666664</c:v>
                </c:pt>
                <c:pt idx="26816">
                  <c:v>40201.333333333336</c:v>
                </c:pt>
                <c:pt idx="26817">
                  <c:v>40201.375</c:v>
                </c:pt>
                <c:pt idx="26818">
                  <c:v>40201.416666666664</c:v>
                </c:pt>
                <c:pt idx="26819">
                  <c:v>40201.458333333336</c:v>
                </c:pt>
                <c:pt idx="26820">
                  <c:v>40201.5</c:v>
                </c:pt>
                <c:pt idx="26821">
                  <c:v>40201.541666666664</c:v>
                </c:pt>
                <c:pt idx="26822">
                  <c:v>40201.583333333336</c:v>
                </c:pt>
                <c:pt idx="26823">
                  <c:v>40201.625</c:v>
                </c:pt>
                <c:pt idx="26824">
                  <c:v>40201.666666666664</c:v>
                </c:pt>
                <c:pt idx="26825">
                  <c:v>40201.708333333336</c:v>
                </c:pt>
                <c:pt idx="26826">
                  <c:v>40201.75</c:v>
                </c:pt>
                <c:pt idx="26827">
                  <c:v>40201.791666666664</c:v>
                </c:pt>
                <c:pt idx="26828">
                  <c:v>40201.833333333336</c:v>
                </c:pt>
                <c:pt idx="26829">
                  <c:v>40201.875</c:v>
                </c:pt>
                <c:pt idx="26830">
                  <c:v>40201.916666666664</c:v>
                </c:pt>
                <c:pt idx="26831">
                  <c:v>40201.958333333336</c:v>
                </c:pt>
                <c:pt idx="26832">
                  <c:v>40202</c:v>
                </c:pt>
                <c:pt idx="26833">
                  <c:v>40202.041666666664</c:v>
                </c:pt>
                <c:pt idx="26834">
                  <c:v>40202.083333333336</c:v>
                </c:pt>
                <c:pt idx="26835">
                  <c:v>40202.125</c:v>
                </c:pt>
                <c:pt idx="26836">
                  <c:v>40202.166666666664</c:v>
                </c:pt>
                <c:pt idx="26837">
                  <c:v>40202.208333333336</c:v>
                </c:pt>
                <c:pt idx="26838">
                  <c:v>40202.25</c:v>
                </c:pt>
                <c:pt idx="26839">
                  <c:v>40202.291666666664</c:v>
                </c:pt>
                <c:pt idx="26840">
                  <c:v>40202.333333333336</c:v>
                </c:pt>
                <c:pt idx="26841">
                  <c:v>40202.375</c:v>
                </c:pt>
                <c:pt idx="26842">
                  <c:v>40202.416666666664</c:v>
                </c:pt>
                <c:pt idx="26843">
                  <c:v>40202.458333333336</c:v>
                </c:pt>
                <c:pt idx="26844">
                  <c:v>40202.5</c:v>
                </c:pt>
                <c:pt idx="26845">
                  <c:v>40202.541666666664</c:v>
                </c:pt>
                <c:pt idx="26846">
                  <c:v>40202.583333333336</c:v>
                </c:pt>
                <c:pt idx="26847">
                  <c:v>40202.625</c:v>
                </c:pt>
                <c:pt idx="26848">
                  <c:v>40202.666666666664</c:v>
                </c:pt>
                <c:pt idx="26849">
                  <c:v>40202.708333333336</c:v>
                </c:pt>
                <c:pt idx="26850">
                  <c:v>40202.75</c:v>
                </c:pt>
                <c:pt idx="26851">
                  <c:v>40202.791666666664</c:v>
                </c:pt>
                <c:pt idx="26852">
                  <c:v>40202.833333333336</c:v>
                </c:pt>
                <c:pt idx="26853">
                  <c:v>40202.875</c:v>
                </c:pt>
                <c:pt idx="26854">
                  <c:v>40202.916666666664</c:v>
                </c:pt>
                <c:pt idx="26855">
                  <c:v>40202.958333333336</c:v>
                </c:pt>
                <c:pt idx="26856">
                  <c:v>40203</c:v>
                </c:pt>
                <c:pt idx="26857">
                  <c:v>40203.041666666664</c:v>
                </c:pt>
                <c:pt idx="26858">
                  <c:v>40203.083333333336</c:v>
                </c:pt>
                <c:pt idx="26859">
                  <c:v>40203.125</c:v>
                </c:pt>
                <c:pt idx="26860">
                  <c:v>40203.166666666664</c:v>
                </c:pt>
                <c:pt idx="26861">
                  <c:v>40203.208333333336</c:v>
                </c:pt>
                <c:pt idx="26862">
                  <c:v>40203.25</c:v>
                </c:pt>
                <c:pt idx="26863">
                  <c:v>40203.291666666664</c:v>
                </c:pt>
                <c:pt idx="26864">
                  <c:v>40203.333333333336</c:v>
                </c:pt>
                <c:pt idx="26865">
                  <c:v>40203.375</c:v>
                </c:pt>
                <c:pt idx="26866">
                  <c:v>40203.416666666664</c:v>
                </c:pt>
                <c:pt idx="26867">
                  <c:v>40203.458333333336</c:v>
                </c:pt>
                <c:pt idx="26868">
                  <c:v>40203.5</c:v>
                </c:pt>
                <c:pt idx="26869">
                  <c:v>40203.541666666664</c:v>
                </c:pt>
                <c:pt idx="26870">
                  <c:v>40203.583333333336</c:v>
                </c:pt>
                <c:pt idx="26871">
                  <c:v>40203.625</c:v>
                </c:pt>
                <c:pt idx="26872">
                  <c:v>40203.666666666664</c:v>
                </c:pt>
                <c:pt idx="26873">
                  <c:v>40203.708333333336</c:v>
                </c:pt>
                <c:pt idx="26874">
                  <c:v>40203.75</c:v>
                </c:pt>
                <c:pt idx="26875">
                  <c:v>40203.791666666664</c:v>
                </c:pt>
                <c:pt idx="26876">
                  <c:v>40203.833333333336</c:v>
                </c:pt>
                <c:pt idx="26877">
                  <c:v>40203.875</c:v>
                </c:pt>
                <c:pt idx="26878">
                  <c:v>40203.916666666664</c:v>
                </c:pt>
                <c:pt idx="26879">
                  <c:v>40203.958333333336</c:v>
                </c:pt>
                <c:pt idx="26880">
                  <c:v>40204</c:v>
                </c:pt>
                <c:pt idx="26881">
                  <c:v>40204.041666666664</c:v>
                </c:pt>
                <c:pt idx="26882">
                  <c:v>40204.083333333336</c:v>
                </c:pt>
                <c:pt idx="26883">
                  <c:v>40204.125</c:v>
                </c:pt>
                <c:pt idx="26884">
                  <c:v>40204.166666666664</c:v>
                </c:pt>
                <c:pt idx="26885">
                  <c:v>40204.208333333336</c:v>
                </c:pt>
                <c:pt idx="26886">
                  <c:v>40204.25</c:v>
                </c:pt>
                <c:pt idx="26887">
                  <c:v>40204.291666666664</c:v>
                </c:pt>
                <c:pt idx="26888">
                  <c:v>40204.333333333336</c:v>
                </c:pt>
                <c:pt idx="26889">
                  <c:v>40204.375</c:v>
                </c:pt>
                <c:pt idx="26890">
                  <c:v>40204.416666666664</c:v>
                </c:pt>
                <c:pt idx="26891">
                  <c:v>40204.458333333336</c:v>
                </c:pt>
                <c:pt idx="26892">
                  <c:v>40204.5</c:v>
                </c:pt>
                <c:pt idx="26893">
                  <c:v>40204.541666666664</c:v>
                </c:pt>
                <c:pt idx="26894">
                  <c:v>40204.583333333336</c:v>
                </c:pt>
                <c:pt idx="26895">
                  <c:v>40204.625</c:v>
                </c:pt>
                <c:pt idx="26896">
                  <c:v>40204.666666666664</c:v>
                </c:pt>
                <c:pt idx="26897">
                  <c:v>40204.708333333336</c:v>
                </c:pt>
                <c:pt idx="26898">
                  <c:v>40204.75</c:v>
                </c:pt>
                <c:pt idx="26899">
                  <c:v>40204.791666666664</c:v>
                </c:pt>
                <c:pt idx="26900">
                  <c:v>40204.833333333336</c:v>
                </c:pt>
                <c:pt idx="26901">
                  <c:v>40204.875</c:v>
                </c:pt>
                <c:pt idx="26902">
                  <c:v>40204.916666666664</c:v>
                </c:pt>
                <c:pt idx="26903">
                  <c:v>40204.958333333336</c:v>
                </c:pt>
                <c:pt idx="26904">
                  <c:v>40205</c:v>
                </c:pt>
                <c:pt idx="26905">
                  <c:v>40205.041666666664</c:v>
                </c:pt>
                <c:pt idx="26906">
                  <c:v>40205.083333333336</c:v>
                </c:pt>
                <c:pt idx="26907">
                  <c:v>40205.125</c:v>
                </c:pt>
                <c:pt idx="26908">
                  <c:v>40205.166666666664</c:v>
                </c:pt>
                <c:pt idx="26909">
                  <c:v>40205.208333333336</c:v>
                </c:pt>
                <c:pt idx="26910">
                  <c:v>40205.25</c:v>
                </c:pt>
                <c:pt idx="26911">
                  <c:v>40205.291666666664</c:v>
                </c:pt>
                <c:pt idx="26912">
                  <c:v>40205.333333333336</c:v>
                </c:pt>
                <c:pt idx="26913">
                  <c:v>40205.375</c:v>
                </c:pt>
                <c:pt idx="26914">
                  <c:v>40205.416666666664</c:v>
                </c:pt>
                <c:pt idx="26915">
                  <c:v>40205.458333333336</c:v>
                </c:pt>
                <c:pt idx="26916">
                  <c:v>40205.5</c:v>
                </c:pt>
                <c:pt idx="26917">
                  <c:v>40205.541666666664</c:v>
                </c:pt>
                <c:pt idx="26918">
                  <c:v>40205.583333333336</c:v>
                </c:pt>
                <c:pt idx="26919">
                  <c:v>40205.625</c:v>
                </c:pt>
                <c:pt idx="26920">
                  <c:v>40205.666666666664</c:v>
                </c:pt>
                <c:pt idx="26921">
                  <c:v>40205.708333333336</c:v>
                </c:pt>
                <c:pt idx="26922">
                  <c:v>40205.75</c:v>
                </c:pt>
                <c:pt idx="26923">
                  <c:v>40205.791666666664</c:v>
                </c:pt>
                <c:pt idx="26924">
                  <c:v>40205.833333333336</c:v>
                </c:pt>
                <c:pt idx="26925">
                  <c:v>40205.875</c:v>
                </c:pt>
                <c:pt idx="26926">
                  <c:v>40205.916666666664</c:v>
                </c:pt>
                <c:pt idx="26927">
                  <c:v>40205.958333333336</c:v>
                </c:pt>
                <c:pt idx="26928">
                  <c:v>40206</c:v>
                </c:pt>
                <c:pt idx="26929">
                  <c:v>40206.041666666664</c:v>
                </c:pt>
                <c:pt idx="26930">
                  <c:v>40206.083333333336</c:v>
                </c:pt>
                <c:pt idx="26931">
                  <c:v>40206.125</c:v>
                </c:pt>
                <c:pt idx="26932">
                  <c:v>40206.166666666664</c:v>
                </c:pt>
                <c:pt idx="26933">
                  <c:v>40206.208333333336</c:v>
                </c:pt>
                <c:pt idx="26934">
                  <c:v>40206.25</c:v>
                </c:pt>
                <c:pt idx="26935">
                  <c:v>40206.291666666664</c:v>
                </c:pt>
                <c:pt idx="26936">
                  <c:v>40206.333333333336</c:v>
                </c:pt>
                <c:pt idx="26937">
                  <c:v>40206.375</c:v>
                </c:pt>
                <c:pt idx="26938">
                  <c:v>40206.416666666664</c:v>
                </c:pt>
                <c:pt idx="26939">
                  <c:v>40206.458333333336</c:v>
                </c:pt>
                <c:pt idx="26940">
                  <c:v>40206.5</c:v>
                </c:pt>
                <c:pt idx="26941">
                  <c:v>40206.541666666664</c:v>
                </c:pt>
                <c:pt idx="26942">
                  <c:v>40206.583333333336</c:v>
                </c:pt>
                <c:pt idx="26943">
                  <c:v>40206.625</c:v>
                </c:pt>
                <c:pt idx="26944">
                  <c:v>40206.666666666664</c:v>
                </c:pt>
                <c:pt idx="26945">
                  <c:v>40206.708333333336</c:v>
                </c:pt>
                <c:pt idx="26946">
                  <c:v>40206.75</c:v>
                </c:pt>
                <c:pt idx="26947">
                  <c:v>40206.791666666664</c:v>
                </c:pt>
                <c:pt idx="26948">
                  <c:v>40206.833333333336</c:v>
                </c:pt>
                <c:pt idx="26949">
                  <c:v>40206.875</c:v>
                </c:pt>
                <c:pt idx="26950">
                  <c:v>40206.916666666664</c:v>
                </c:pt>
                <c:pt idx="26951">
                  <c:v>40206.958333333336</c:v>
                </c:pt>
                <c:pt idx="26952">
                  <c:v>40207</c:v>
                </c:pt>
                <c:pt idx="26953">
                  <c:v>40207.041666666664</c:v>
                </c:pt>
                <c:pt idx="26954">
                  <c:v>40207.083333333336</c:v>
                </c:pt>
                <c:pt idx="26955">
                  <c:v>40207.125</c:v>
                </c:pt>
                <c:pt idx="26956">
                  <c:v>40207.166666666664</c:v>
                </c:pt>
                <c:pt idx="26957">
                  <c:v>40207.208333333336</c:v>
                </c:pt>
                <c:pt idx="26958">
                  <c:v>40207.25</c:v>
                </c:pt>
                <c:pt idx="26959">
                  <c:v>40207.291666666664</c:v>
                </c:pt>
                <c:pt idx="26960">
                  <c:v>40207.333333333336</c:v>
                </c:pt>
                <c:pt idx="26961">
                  <c:v>40207.375</c:v>
                </c:pt>
                <c:pt idx="26962">
                  <c:v>40207.416666666664</c:v>
                </c:pt>
                <c:pt idx="26963">
                  <c:v>40207.458333333336</c:v>
                </c:pt>
                <c:pt idx="26964">
                  <c:v>40207.5</c:v>
                </c:pt>
                <c:pt idx="26965">
                  <c:v>40207.541666666664</c:v>
                </c:pt>
                <c:pt idx="26966">
                  <c:v>40207.583333333336</c:v>
                </c:pt>
                <c:pt idx="26967">
                  <c:v>40207.625</c:v>
                </c:pt>
                <c:pt idx="26968">
                  <c:v>40207.666666666664</c:v>
                </c:pt>
                <c:pt idx="26969">
                  <c:v>40207.708333333336</c:v>
                </c:pt>
                <c:pt idx="26970">
                  <c:v>40207.75</c:v>
                </c:pt>
                <c:pt idx="26971">
                  <c:v>40207.791666666664</c:v>
                </c:pt>
                <c:pt idx="26972">
                  <c:v>40207.833333333336</c:v>
                </c:pt>
                <c:pt idx="26973">
                  <c:v>40207.875</c:v>
                </c:pt>
                <c:pt idx="26974">
                  <c:v>40207.916666666664</c:v>
                </c:pt>
                <c:pt idx="26975">
                  <c:v>40207.958333333336</c:v>
                </c:pt>
                <c:pt idx="26976">
                  <c:v>40208</c:v>
                </c:pt>
                <c:pt idx="26977">
                  <c:v>40208.041666666664</c:v>
                </c:pt>
                <c:pt idx="26978">
                  <c:v>40208.083333333336</c:v>
                </c:pt>
                <c:pt idx="26979">
                  <c:v>40208.125</c:v>
                </c:pt>
                <c:pt idx="26980">
                  <c:v>40208.166666666664</c:v>
                </c:pt>
                <c:pt idx="26981">
                  <c:v>40208.208333333336</c:v>
                </c:pt>
                <c:pt idx="26982">
                  <c:v>40208.25</c:v>
                </c:pt>
                <c:pt idx="26983">
                  <c:v>40208.291666666664</c:v>
                </c:pt>
                <c:pt idx="26984">
                  <c:v>40208.333333333336</c:v>
                </c:pt>
                <c:pt idx="26985">
                  <c:v>40208.375</c:v>
                </c:pt>
                <c:pt idx="26986">
                  <c:v>40208.416666666664</c:v>
                </c:pt>
                <c:pt idx="26987">
                  <c:v>40208.458333333336</c:v>
                </c:pt>
                <c:pt idx="26988">
                  <c:v>40208.5</c:v>
                </c:pt>
                <c:pt idx="26989">
                  <c:v>40208.541666666664</c:v>
                </c:pt>
                <c:pt idx="26990">
                  <c:v>40208.583333333336</c:v>
                </c:pt>
                <c:pt idx="26991">
                  <c:v>40208.625</c:v>
                </c:pt>
                <c:pt idx="26992">
                  <c:v>40208.666666666664</c:v>
                </c:pt>
                <c:pt idx="26993">
                  <c:v>40208.708333333336</c:v>
                </c:pt>
                <c:pt idx="26994">
                  <c:v>40208.75</c:v>
                </c:pt>
                <c:pt idx="26995">
                  <c:v>40208.791666666664</c:v>
                </c:pt>
                <c:pt idx="26996">
                  <c:v>40208.833333333336</c:v>
                </c:pt>
                <c:pt idx="26997">
                  <c:v>40208.875</c:v>
                </c:pt>
                <c:pt idx="26998">
                  <c:v>40208.916666666664</c:v>
                </c:pt>
                <c:pt idx="26999">
                  <c:v>40208.958333333336</c:v>
                </c:pt>
                <c:pt idx="27000">
                  <c:v>40209</c:v>
                </c:pt>
                <c:pt idx="27001">
                  <c:v>40209.041666666664</c:v>
                </c:pt>
                <c:pt idx="27002">
                  <c:v>40209.083333333336</c:v>
                </c:pt>
                <c:pt idx="27003">
                  <c:v>40209.125</c:v>
                </c:pt>
                <c:pt idx="27004">
                  <c:v>40209.166666666664</c:v>
                </c:pt>
                <c:pt idx="27005">
                  <c:v>40209.208333333336</c:v>
                </c:pt>
                <c:pt idx="27006">
                  <c:v>40209.25</c:v>
                </c:pt>
                <c:pt idx="27007">
                  <c:v>40209.291666666664</c:v>
                </c:pt>
                <c:pt idx="27008">
                  <c:v>40209.333333333336</c:v>
                </c:pt>
                <c:pt idx="27009">
                  <c:v>40209.375</c:v>
                </c:pt>
                <c:pt idx="27010">
                  <c:v>40209.416666666664</c:v>
                </c:pt>
                <c:pt idx="27011">
                  <c:v>40209.458333333336</c:v>
                </c:pt>
                <c:pt idx="27012">
                  <c:v>40209.5</c:v>
                </c:pt>
                <c:pt idx="27013">
                  <c:v>40209.541666666664</c:v>
                </c:pt>
                <c:pt idx="27014">
                  <c:v>40209.583333333336</c:v>
                </c:pt>
                <c:pt idx="27015">
                  <c:v>40209.625</c:v>
                </c:pt>
                <c:pt idx="27016">
                  <c:v>40209.666666666664</c:v>
                </c:pt>
                <c:pt idx="27017">
                  <c:v>40209.708333333336</c:v>
                </c:pt>
                <c:pt idx="27018">
                  <c:v>40209.75</c:v>
                </c:pt>
                <c:pt idx="27019">
                  <c:v>40209.791666666664</c:v>
                </c:pt>
                <c:pt idx="27020">
                  <c:v>40209.833333333336</c:v>
                </c:pt>
                <c:pt idx="27021">
                  <c:v>40209.875</c:v>
                </c:pt>
                <c:pt idx="27022">
                  <c:v>40209.916666666664</c:v>
                </c:pt>
                <c:pt idx="27023">
                  <c:v>40209.958333333336</c:v>
                </c:pt>
                <c:pt idx="27024">
                  <c:v>40210</c:v>
                </c:pt>
                <c:pt idx="27025">
                  <c:v>40210.041666666664</c:v>
                </c:pt>
                <c:pt idx="27026">
                  <c:v>40210.083333333336</c:v>
                </c:pt>
                <c:pt idx="27027">
                  <c:v>40210.125</c:v>
                </c:pt>
                <c:pt idx="27028">
                  <c:v>40210.166666666664</c:v>
                </c:pt>
                <c:pt idx="27029">
                  <c:v>40210.208333333336</c:v>
                </c:pt>
                <c:pt idx="27030">
                  <c:v>40210.25</c:v>
                </c:pt>
                <c:pt idx="27031">
                  <c:v>40210.291666666664</c:v>
                </c:pt>
                <c:pt idx="27032">
                  <c:v>40210.333333333336</c:v>
                </c:pt>
                <c:pt idx="27033">
                  <c:v>40210.375</c:v>
                </c:pt>
                <c:pt idx="27034">
                  <c:v>40210.416666666664</c:v>
                </c:pt>
                <c:pt idx="27035">
                  <c:v>40210.458333333336</c:v>
                </c:pt>
                <c:pt idx="27036">
                  <c:v>40210.5</c:v>
                </c:pt>
                <c:pt idx="27037">
                  <c:v>40210.541666666664</c:v>
                </c:pt>
                <c:pt idx="27038">
                  <c:v>40210.583333333336</c:v>
                </c:pt>
                <c:pt idx="27039">
                  <c:v>40210.625</c:v>
                </c:pt>
                <c:pt idx="27040">
                  <c:v>40210.666666666664</c:v>
                </c:pt>
                <c:pt idx="27041">
                  <c:v>40210.708333333336</c:v>
                </c:pt>
                <c:pt idx="27042">
                  <c:v>40210.75</c:v>
                </c:pt>
                <c:pt idx="27043">
                  <c:v>40210.791666666664</c:v>
                </c:pt>
                <c:pt idx="27044">
                  <c:v>40210.833333333336</c:v>
                </c:pt>
                <c:pt idx="27045">
                  <c:v>40210.875</c:v>
                </c:pt>
                <c:pt idx="27046">
                  <c:v>40210.916666666664</c:v>
                </c:pt>
                <c:pt idx="27047">
                  <c:v>40210.958333333336</c:v>
                </c:pt>
                <c:pt idx="27048">
                  <c:v>40211</c:v>
                </c:pt>
                <c:pt idx="27049">
                  <c:v>40211.041666666664</c:v>
                </c:pt>
                <c:pt idx="27050">
                  <c:v>40211.083333333336</c:v>
                </c:pt>
                <c:pt idx="27051">
                  <c:v>40211.125</c:v>
                </c:pt>
                <c:pt idx="27052">
                  <c:v>40211.166666666664</c:v>
                </c:pt>
                <c:pt idx="27053">
                  <c:v>40211.208333333336</c:v>
                </c:pt>
                <c:pt idx="27054">
                  <c:v>40211.25</c:v>
                </c:pt>
                <c:pt idx="27055">
                  <c:v>40211.291666666664</c:v>
                </c:pt>
                <c:pt idx="27056">
                  <c:v>40211.333333333336</c:v>
                </c:pt>
                <c:pt idx="27057">
                  <c:v>40211.375</c:v>
                </c:pt>
                <c:pt idx="27058">
                  <c:v>40211.416666666664</c:v>
                </c:pt>
                <c:pt idx="27059">
                  <c:v>40211.458333333336</c:v>
                </c:pt>
                <c:pt idx="27060">
                  <c:v>40211.5</c:v>
                </c:pt>
                <c:pt idx="27061">
                  <c:v>40211.541666666664</c:v>
                </c:pt>
                <c:pt idx="27062">
                  <c:v>40211.583333333336</c:v>
                </c:pt>
                <c:pt idx="27063">
                  <c:v>40211.625</c:v>
                </c:pt>
                <c:pt idx="27064">
                  <c:v>40211.666666666664</c:v>
                </c:pt>
                <c:pt idx="27065">
                  <c:v>40211.708333333336</c:v>
                </c:pt>
                <c:pt idx="27066">
                  <c:v>40211.75</c:v>
                </c:pt>
                <c:pt idx="27067">
                  <c:v>40211.791666666664</c:v>
                </c:pt>
                <c:pt idx="27068">
                  <c:v>40211.833333333336</c:v>
                </c:pt>
                <c:pt idx="27069">
                  <c:v>40211.875</c:v>
                </c:pt>
                <c:pt idx="27070">
                  <c:v>40211.916666666664</c:v>
                </c:pt>
                <c:pt idx="27071">
                  <c:v>40211.958333333336</c:v>
                </c:pt>
                <c:pt idx="27072">
                  <c:v>40212</c:v>
                </c:pt>
                <c:pt idx="27073">
                  <c:v>40212.041666666664</c:v>
                </c:pt>
                <c:pt idx="27074">
                  <c:v>40212.083333333336</c:v>
                </c:pt>
                <c:pt idx="27075">
                  <c:v>40212.125</c:v>
                </c:pt>
                <c:pt idx="27076">
                  <c:v>40212.166666666664</c:v>
                </c:pt>
                <c:pt idx="27077">
                  <c:v>40212.208333333336</c:v>
                </c:pt>
                <c:pt idx="27078">
                  <c:v>40212.25</c:v>
                </c:pt>
                <c:pt idx="27079">
                  <c:v>40212.291666666664</c:v>
                </c:pt>
                <c:pt idx="27080">
                  <c:v>40212.333333333336</c:v>
                </c:pt>
                <c:pt idx="27081">
                  <c:v>40212.375</c:v>
                </c:pt>
                <c:pt idx="27082">
                  <c:v>40212.416666666664</c:v>
                </c:pt>
                <c:pt idx="27083">
                  <c:v>40212.458333333336</c:v>
                </c:pt>
                <c:pt idx="27084">
                  <c:v>40212.5</c:v>
                </c:pt>
                <c:pt idx="27085">
                  <c:v>40212.541666666664</c:v>
                </c:pt>
                <c:pt idx="27086">
                  <c:v>40212.583333333336</c:v>
                </c:pt>
                <c:pt idx="27087">
                  <c:v>40212.625</c:v>
                </c:pt>
                <c:pt idx="27088">
                  <c:v>40212.666666666664</c:v>
                </c:pt>
                <c:pt idx="27089">
                  <c:v>40212.708333333336</c:v>
                </c:pt>
                <c:pt idx="27090">
                  <c:v>40212.75</c:v>
                </c:pt>
                <c:pt idx="27091">
                  <c:v>40212.791666666664</c:v>
                </c:pt>
                <c:pt idx="27092">
                  <c:v>40212.833333333336</c:v>
                </c:pt>
                <c:pt idx="27093">
                  <c:v>40212.875</c:v>
                </c:pt>
                <c:pt idx="27094">
                  <c:v>40212.916666666664</c:v>
                </c:pt>
                <c:pt idx="27095">
                  <c:v>40212.958333333336</c:v>
                </c:pt>
                <c:pt idx="27096">
                  <c:v>40213</c:v>
                </c:pt>
                <c:pt idx="27097">
                  <c:v>40213.041666666664</c:v>
                </c:pt>
                <c:pt idx="27098">
                  <c:v>40213.083333333336</c:v>
                </c:pt>
                <c:pt idx="27099">
                  <c:v>40213.125</c:v>
                </c:pt>
                <c:pt idx="27100">
                  <c:v>40213.166666666664</c:v>
                </c:pt>
                <c:pt idx="27101">
                  <c:v>40213.208333333336</c:v>
                </c:pt>
                <c:pt idx="27102">
                  <c:v>40213.25</c:v>
                </c:pt>
                <c:pt idx="27103">
                  <c:v>40213.291666666664</c:v>
                </c:pt>
                <c:pt idx="27104">
                  <c:v>40213.333333333336</c:v>
                </c:pt>
                <c:pt idx="27105">
                  <c:v>40213.375</c:v>
                </c:pt>
                <c:pt idx="27106">
                  <c:v>40213.416666666664</c:v>
                </c:pt>
                <c:pt idx="27107">
                  <c:v>40213.458333333336</c:v>
                </c:pt>
                <c:pt idx="27108">
                  <c:v>40213.5</c:v>
                </c:pt>
                <c:pt idx="27109">
                  <c:v>40213.541666666664</c:v>
                </c:pt>
                <c:pt idx="27110">
                  <c:v>40213.583333333336</c:v>
                </c:pt>
                <c:pt idx="27111">
                  <c:v>40213.625</c:v>
                </c:pt>
                <c:pt idx="27112">
                  <c:v>40213.666666666664</c:v>
                </c:pt>
                <c:pt idx="27113">
                  <c:v>40213.708333333336</c:v>
                </c:pt>
                <c:pt idx="27114">
                  <c:v>40213.75</c:v>
                </c:pt>
                <c:pt idx="27115">
                  <c:v>40213.791666666664</c:v>
                </c:pt>
                <c:pt idx="27116">
                  <c:v>40213.833333333336</c:v>
                </c:pt>
                <c:pt idx="27117">
                  <c:v>40213.875</c:v>
                </c:pt>
                <c:pt idx="27118">
                  <c:v>40213.916666666664</c:v>
                </c:pt>
                <c:pt idx="27119">
                  <c:v>40213.958333333336</c:v>
                </c:pt>
                <c:pt idx="27120">
                  <c:v>40214</c:v>
                </c:pt>
                <c:pt idx="27121">
                  <c:v>40214.041666666664</c:v>
                </c:pt>
                <c:pt idx="27122">
                  <c:v>40214.083333333336</c:v>
                </c:pt>
                <c:pt idx="27123">
                  <c:v>40214.125</c:v>
                </c:pt>
                <c:pt idx="27124">
                  <c:v>40214.166666666664</c:v>
                </c:pt>
                <c:pt idx="27125">
                  <c:v>40214.208333333336</c:v>
                </c:pt>
                <c:pt idx="27126">
                  <c:v>40214.25</c:v>
                </c:pt>
                <c:pt idx="27127">
                  <c:v>40214.291666666664</c:v>
                </c:pt>
                <c:pt idx="27128">
                  <c:v>40214.333333333336</c:v>
                </c:pt>
                <c:pt idx="27129">
                  <c:v>40214.375</c:v>
                </c:pt>
                <c:pt idx="27130">
                  <c:v>40214.416666666664</c:v>
                </c:pt>
                <c:pt idx="27131">
                  <c:v>40214.458333333336</c:v>
                </c:pt>
                <c:pt idx="27132">
                  <c:v>40214.5</c:v>
                </c:pt>
                <c:pt idx="27133">
                  <c:v>40214.541666666664</c:v>
                </c:pt>
                <c:pt idx="27134">
                  <c:v>40214.583333333336</c:v>
                </c:pt>
                <c:pt idx="27135">
                  <c:v>40214.625</c:v>
                </c:pt>
                <c:pt idx="27136">
                  <c:v>40214.666666666664</c:v>
                </c:pt>
                <c:pt idx="27137">
                  <c:v>40214.708333333336</c:v>
                </c:pt>
                <c:pt idx="27138">
                  <c:v>40214.75</c:v>
                </c:pt>
                <c:pt idx="27139">
                  <c:v>40214.791666666664</c:v>
                </c:pt>
                <c:pt idx="27140">
                  <c:v>40214.833333333336</c:v>
                </c:pt>
                <c:pt idx="27141">
                  <c:v>40214.875</c:v>
                </c:pt>
                <c:pt idx="27142">
                  <c:v>40214.916666666664</c:v>
                </c:pt>
                <c:pt idx="27143">
                  <c:v>40214.958333333336</c:v>
                </c:pt>
                <c:pt idx="27144">
                  <c:v>40215</c:v>
                </c:pt>
                <c:pt idx="27145">
                  <c:v>40215.041666666664</c:v>
                </c:pt>
                <c:pt idx="27146">
                  <c:v>40215.083333333336</c:v>
                </c:pt>
                <c:pt idx="27147">
                  <c:v>40215.125</c:v>
                </c:pt>
                <c:pt idx="27148">
                  <c:v>40215.166666666664</c:v>
                </c:pt>
                <c:pt idx="27149">
                  <c:v>40215.208333333336</c:v>
                </c:pt>
                <c:pt idx="27150">
                  <c:v>40215.25</c:v>
                </c:pt>
                <c:pt idx="27151">
                  <c:v>40215.291666666664</c:v>
                </c:pt>
                <c:pt idx="27152">
                  <c:v>40215.333333333336</c:v>
                </c:pt>
                <c:pt idx="27153">
                  <c:v>40215.375</c:v>
                </c:pt>
                <c:pt idx="27154">
                  <c:v>40215.416666666664</c:v>
                </c:pt>
                <c:pt idx="27155">
                  <c:v>40215.458333333336</c:v>
                </c:pt>
                <c:pt idx="27156">
                  <c:v>40215.5</c:v>
                </c:pt>
                <c:pt idx="27157">
                  <c:v>40215.541666666664</c:v>
                </c:pt>
                <c:pt idx="27158">
                  <c:v>40215.583333333336</c:v>
                </c:pt>
                <c:pt idx="27159">
                  <c:v>40215.625</c:v>
                </c:pt>
                <c:pt idx="27160">
                  <c:v>40215.666666666664</c:v>
                </c:pt>
                <c:pt idx="27161">
                  <c:v>40215.708333333336</c:v>
                </c:pt>
                <c:pt idx="27162">
                  <c:v>40215.75</c:v>
                </c:pt>
                <c:pt idx="27163">
                  <c:v>40215.791666666664</c:v>
                </c:pt>
                <c:pt idx="27164">
                  <c:v>40215.833333333336</c:v>
                </c:pt>
                <c:pt idx="27165">
                  <c:v>40215.875</c:v>
                </c:pt>
                <c:pt idx="27166">
                  <c:v>40215.916666666664</c:v>
                </c:pt>
                <c:pt idx="27167">
                  <c:v>40215.958333333336</c:v>
                </c:pt>
                <c:pt idx="27168">
                  <c:v>40216</c:v>
                </c:pt>
                <c:pt idx="27169">
                  <c:v>40216.041666666664</c:v>
                </c:pt>
                <c:pt idx="27170">
                  <c:v>40216.083333333336</c:v>
                </c:pt>
                <c:pt idx="27171">
                  <c:v>40216.125</c:v>
                </c:pt>
                <c:pt idx="27172">
                  <c:v>40216.166666666664</c:v>
                </c:pt>
                <c:pt idx="27173">
                  <c:v>40216.208333333336</c:v>
                </c:pt>
                <c:pt idx="27174">
                  <c:v>40216.25</c:v>
                </c:pt>
                <c:pt idx="27175">
                  <c:v>40216.291666666664</c:v>
                </c:pt>
                <c:pt idx="27176">
                  <c:v>40216.333333333336</c:v>
                </c:pt>
                <c:pt idx="27177">
                  <c:v>40216.375</c:v>
                </c:pt>
                <c:pt idx="27178">
                  <c:v>40216.416666666664</c:v>
                </c:pt>
                <c:pt idx="27179">
                  <c:v>40216.458333333336</c:v>
                </c:pt>
                <c:pt idx="27180">
                  <c:v>40216.5</c:v>
                </c:pt>
                <c:pt idx="27181">
                  <c:v>40216.541666666664</c:v>
                </c:pt>
                <c:pt idx="27182">
                  <c:v>40216.583333333336</c:v>
                </c:pt>
                <c:pt idx="27183">
                  <c:v>40216.625</c:v>
                </c:pt>
                <c:pt idx="27184">
                  <c:v>40216.666666666664</c:v>
                </c:pt>
                <c:pt idx="27185">
                  <c:v>40216.708333333336</c:v>
                </c:pt>
                <c:pt idx="27186">
                  <c:v>40216.75</c:v>
                </c:pt>
                <c:pt idx="27187">
                  <c:v>40216.791666666664</c:v>
                </c:pt>
                <c:pt idx="27188">
                  <c:v>40216.833333333336</c:v>
                </c:pt>
                <c:pt idx="27189">
                  <c:v>40216.875</c:v>
                </c:pt>
                <c:pt idx="27190">
                  <c:v>40216.916666666664</c:v>
                </c:pt>
                <c:pt idx="27191">
                  <c:v>40216.958333333336</c:v>
                </c:pt>
                <c:pt idx="27192">
                  <c:v>40217</c:v>
                </c:pt>
                <c:pt idx="27193">
                  <c:v>40217.041666666664</c:v>
                </c:pt>
                <c:pt idx="27194">
                  <c:v>40217.083333333336</c:v>
                </c:pt>
                <c:pt idx="27195">
                  <c:v>40217.125</c:v>
                </c:pt>
                <c:pt idx="27196">
                  <c:v>40217.166666666664</c:v>
                </c:pt>
                <c:pt idx="27197">
                  <c:v>40217.208333333336</c:v>
                </c:pt>
                <c:pt idx="27198">
                  <c:v>40217.25</c:v>
                </c:pt>
                <c:pt idx="27199">
                  <c:v>40217.291666666664</c:v>
                </c:pt>
                <c:pt idx="27200">
                  <c:v>40217.333333333336</c:v>
                </c:pt>
                <c:pt idx="27201">
                  <c:v>40217.375</c:v>
                </c:pt>
                <c:pt idx="27202">
                  <c:v>40217.416666666664</c:v>
                </c:pt>
                <c:pt idx="27203">
                  <c:v>40217.458333333336</c:v>
                </c:pt>
                <c:pt idx="27204">
                  <c:v>40217.5</c:v>
                </c:pt>
                <c:pt idx="27205">
                  <c:v>40217.541666666664</c:v>
                </c:pt>
                <c:pt idx="27206">
                  <c:v>40217.583333333336</c:v>
                </c:pt>
                <c:pt idx="27207">
                  <c:v>40217.625</c:v>
                </c:pt>
                <c:pt idx="27208">
                  <c:v>40217.666666666664</c:v>
                </c:pt>
                <c:pt idx="27209">
                  <c:v>40217.708333333336</c:v>
                </c:pt>
                <c:pt idx="27210">
                  <c:v>40217.75</c:v>
                </c:pt>
                <c:pt idx="27211">
                  <c:v>40217.791666666664</c:v>
                </c:pt>
                <c:pt idx="27212">
                  <c:v>40217.833333333336</c:v>
                </c:pt>
                <c:pt idx="27213">
                  <c:v>40217.875</c:v>
                </c:pt>
                <c:pt idx="27214">
                  <c:v>40217.916666666664</c:v>
                </c:pt>
                <c:pt idx="27215">
                  <c:v>40217.958333333336</c:v>
                </c:pt>
                <c:pt idx="27216">
                  <c:v>40218</c:v>
                </c:pt>
                <c:pt idx="27217">
                  <c:v>40218.041666666664</c:v>
                </c:pt>
                <c:pt idx="27218">
                  <c:v>40218.083333333336</c:v>
                </c:pt>
                <c:pt idx="27219">
                  <c:v>40218.125</c:v>
                </c:pt>
                <c:pt idx="27220">
                  <c:v>40218.166666666664</c:v>
                </c:pt>
                <c:pt idx="27221">
                  <c:v>40218.208333333336</c:v>
                </c:pt>
                <c:pt idx="27222">
                  <c:v>40218.25</c:v>
                </c:pt>
                <c:pt idx="27223">
                  <c:v>40218.291666666664</c:v>
                </c:pt>
                <c:pt idx="27224">
                  <c:v>40218.333333333336</c:v>
                </c:pt>
                <c:pt idx="27225">
                  <c:v>40218.375</c:v>
                </c:pt>
                <c:pt idx="27226">
                  <c:v>40218.416666666664</c:v>
                </c:pt>
                <c:pt idx="27227">
                  <c:v>40218.458333333336</c:v>
                </c:pt>
                <c:pt idx="27228">
                  <c:v>40218.5</c:v>
                </c:pt>
                <c:pt idx="27229">
                  <c:v>40218.541666666664</c:v>
                </c:pt>
                <c:pt idx="27230">
                  <c:v>40218.583333333336</c:v>
                </c:pt>
                <c:pt idx="27231">
                  <c:v>40218.625</c:v>
                </c:pt>
                <c:pt idx="27232">
                  <c:v>40218.666666666664</c:v>
                </c:pt>
                <c:pt idx="27233">
                  <c:v>40218.708333333336</c:v>
                </c:pt>
                <c:pt idx="27234">
                  <c:v>40218.75</c:v>
                </c:pt>
                <c:pt idx="27235">
                  <c:v>40218.791666666664</c:v>
                </c:pt>
                <c:pt idx="27236">
                  <c:v>40218.833333333336</c:v>
                </c:pt>
                <c:pt idx="27237">
                  <c:v>40218.875</c:v>
                </c:pt>
                <c:pt idx="27238">
                  <c:v>40218.916666666664</c:v>
                </c:pt>
                <c:pt idx="27239">
                  <c:v>40218.958333333336</c:v>
                </c:pt>
                <c:pt idx="27240">
                  <c:v>40219</c:v>
                </c:pt>
                <c:pt idx="27241">
                  <c:v>40219.041666666664</c:v>
                </c:pt>
                <c:pt idx="27242">
                  <c:v>40219.083333333336</c:v>
                </c:pt>
                <c:pt idx="27243">
                  <c:v>40219.125</c:v>
                </c:pt>
                <c:pt idx="27244">
                  <c:v>40219.166666666664</c:v>
                </c:pt>
                <c:pt idx="27245">
                  <c:v>40219.208333333336</c:v>
                </c:pt>
                <c:pt idx="27246">
                  <c:v>40219.25</c:v>
                </c:pt>
                <c:pt idx="27247">
                  <c:v>40219.291666666664</c:v>
                </c:pt>
                <c:pt idx="27248">
                  <c:v>40219.333333333336</c:v>
                </c:pt>
                <c:pt idx="27249">
                  <c:v>40219.375</c:v>
                </c:pt>
                <c:pt idx="27250">
                  <c:v>40219.416666666664</c:v>
                </c:pt>
                <c:pt idx="27251">
                  <c:v>40219.458333333336</c:v>
                </c:pt>
                <c:pt idx="27252">
                  <c:v>40219.5</c:v>
                </c:pt>
                <c:pt idx="27253">
                  <c:v>40219.541666666664</c:v>
                </c:pt>
                <c:pt idx="27254">
                  <c:v>40219.583333333336</c:v>
                </c:pt>
                <c:pt idx="27255">
                  <c:v>40219.625</c:v>
                </c:pt>
                <c:pt idx="27256">
                  <c:v>40219.666666666664</c:v>
                </c:pt>
                <c:pt idx="27257">
                  <c:v>40219.708333333336</c:v>
                </c:pt>
                <c:pt idx="27258">
                  <c:v>40219.75</c:v>
                </c:pt>
                <c:pt idx="27259">
                  <c:v>40219.791666666664</c:v>
                </c:pt>
                <c:pt idx="27260">
                  <c:v>40219.833333333336</c:v>
                </c:pt>
                <c:pt idx="27261">
                  <c:v>40219.875</c:v>
                </c:pt>
                <c:pt idx="27262">
                  <c:v>40219.916666666664</c:v>
                </c:pt>
                <c:pt idx="27263">
                  <c:v>40219.958333333336</c:v>
                </c:pt>
                <c:pt idx="27264">
                  <c:v>40220</c:v>
                </c:pt>
                <c:pt idx="27265">
                  <c:v>40220.041666666664</c:v>
                </c:pt>
                <c:pt idx="27266">
                  <c:v>40220.083333333336</c:v>
                </c:pt>
                <c:pt idx="27267">
                  <c:v>40220.125</c:v>
                </c:pt>
                <c:pt idx="27268">
                  <c:v>40220.166666666664</c:v>
                </c:pt>
                <c:pt idx="27269">
                  <c:v>40220.208333333336</c:v>
                </c:pt>
                <c:pt idx="27270">
                  <c:v>40220.25</c:v>
                </c:pt>
                <c:pt idx="27271">
                  <c:v>40220.291666666664</c:v>
                </c:pt>
                <c:pt idx="27272">
                  <c:v>40220.333333333336</c:v>
                </c:pt>
                <c:pt idx="27273">
                  <c:v>40220.375</c:v>
                </c:pt>
                <c:pt idx="27274">
                  <c:v>40220.416666666664</c:v>
                </c:pt>
                <c:pt idx="27275">
                  <c:v>40220.458333333336</c:v>
                </c:pt>
                <c:pt idx="27276">
                  <c:v>40220.5</c:v>
                </c:pt>
                <c:pt idx="27277">
                  <c:v>40220.541666666664</c:v>
                </c:pt>
                <c:pt idx="27278">
                  <c:v>40220.583333333336</c:v>
                </c:pt>
                <c:pt idx="27279">
                  <c:v>40220.625</c:v>
                </c:pt>
                <c:pt idx="27280">
                  <c:v>40220.666666666664</c:v>
                </c:pt>
                <c:pt idx="27281">
                  <c:v>40220.708333333336</c:v>
                </c:pt>
                <c:pt idx="27282">
                  <c:v>40220.75</c:v>
                </c:pt>
                <c:pt idx="27283">
                  <c:v>40220.791666666664</c:v>
                </c:pt>
                <c:pt idx="27284">
                  <c:v>40220.833333333336</c:v>
                </c:pt>
                <c:pt idx="27285">
                  <c:v>40220.875</c:v>
                </c:pt>
                <c:pt idx="27286">
                  <c:v>40220.916666666664</c:v>
                </c:pt>
                <c:pt idx="27287">
                  <c:v>40220.958333333336</c:v>
                </c:pt>
                <c:pt idx="27288">
                  <c:v>40221</c:v>
                </c:pt>
                <c:pt idx="27289">
                  <c:v>40221.041666666664</c:v>
                </c:pt>
                <c:pt idx="27290">
                  <c:v>40221.083333333336</c:v>
                </c:pt>
                <c:pt idx="27291">
                  <c:v>40221.125</c:v>
                </c:pt>
                <c:pt idx="27292">
                  <c:v>40221.166666666664</c:v>
                </c:pt>
                <c:pt idx="27293">
                  <c:v>40221.208333333336</c:v>
                </c:pt>
                <c:pt idx="27294">
                  <c:v>40221.25</c:v>
                </c:pt>
                <c:pt idx="27295">
                  <c:v>40221.291666666664</c:v>
                </c:pt>
                <c:pt idx="27296">
                  <c:v>40221.333333333336</c:v>
                </c:pt>
                <c:pt idx="27297">
                  <c:v>40221.375</c:v>
                </c:pt>
                <c:pt idx="27298">
                  <c:v>40221.416666666664</c:v>
                </c:pt>
                <c:pt idx="27299">
                  <c:v>40221.458333333336</c:v>
                </c:pt>
                <c:pt idx="27300">
                  <c:v>40221.5</c:v>
                </c:pt>
                <c:pt idx="27301">
                  <c:v>40221.541666666664</c:v>
                </c:pt>
                <c:pt idx="27302">
                  <c:v>40221.583333333336</c:v>
                </c:pt>
                <c:pt idx="27303">
                  <c:v>40221.625</c:v>
                </c:pt>
                <c:pt idx="27304">
                  <c:v>40221.666666666664</c:v>
                </c:pt>
                <c:pt idx="27305">
                  <c:v>40221.708333333336</c:v>
                </c:pt>
                <c:pt idx="27306">
                  <c:v>40221.75</c:v>
                </c:pt>
                <c:pt idx="27307">
                  <c:v>40221.791666666664</c:v>
                </c:pt>
                <c:pt idx="27308">
                  <c:v>40221.833333333336</c:v>
                </c:pt>
                <c:pt idx="27309">
                  <c:v>40221.875</c:v>
                </c:pt>
                <c:pt idx="27310">
                  <c:v>40221.916666666664</c:v>
                </c:pt>
                <c:pt idx="27311">
                  <c:v>40221.958333333336</c:v>
                </c:pt>
                <c:pt idx="27312">
                  <c:v>40222</c:v>
                </c:pt>
                <c:pt idx="27313">
                  <c:v>40222.041666666664</c:v>
                </c:pt>
                <c:pt idx="27314">
                  <c:v>40222.083333333336</c:v>
                </c:pt>
                <c:pt idx="27315">
                  <c:v>40222.125</c:v>
                </c:pt>
                <c:pt idx="27316">
                  <c:v>40222.166666666664</c:v>
                </c:pt>
                <c:pt idx="27317">
                  <c:v>40222.208333333336</c:v>
                </c:pt>
                <c:pt idx="27318">
                  <c:v>40222.25</c:v>
                </c:pt>
                <c:pt idx="27319">
                  <c:v>40222.291666666664</c:v>
                </c:pt>
                <c:pt idx="27320">
                  <c:v>40222.333333333336</c:v>
                </c:pt>
                <c:pt idx="27321">
                  <c:v>40222.375</c:v>
                </c:pt>
                <c:pt idx="27322">
                  <c:v>40222.416666666664</c:v>
                </c:pt>
                <c:pt idx="27323">
                  <c:v>40222.458333333336</c:v>
                </c:pt>
                <c:pt idx="27324">
                  <c:v>40222.5</c:v>
                </c:pt>
                <c:pt idx="27325">
                  <c:v>40222.541666666664</c:v>
                </c:pt>
                <c:pt idx="27326">
                  <c:v>40222.583333333336</c:v>
                </c:pt>
                <c:pt idx="27327">
                  <c:v>40222.625</c:v>
                </c:pt>
                <c:pt idx="27328">
                  <c:v>40222.666666666664</c:v>
                </c:pt>
                <c:pt idx="27329">
                  <c:v>40222.708333333336</c:v>
                </c:pt>
                <c:pt idx="27330">
                  <c:v>40222.75</c:v>
                </c:pt>
                <c:pt idx="27331">
                  <c:v>40222.791666666664</c:v>
                </c:pt>
                <c:pt idx="27332">
                  <c:v>40222.833333333336</c:v>
                </c:pt>
                <c:pt idx="27333">
                  <c:v>40222.875</c:v>
                </c:pt>
                <c:pt idx="27334">
                  <c:v>40222.916666666664</c:v>
                </c:pt>
                <c:pt idx="27335">
                  <c:v>40222.958333333336</c:v>
                </c:pt>
                <c:pt idx="27336">
                  <c:v>40223</c:v>
                </c:pt>
                <c:pt idx="27337">
                  <c:v>40223.041666666664</c:v>
                </c:pt>
                <c:pt idx="27338">
                  <c:v>40223.083333333336</c:v>
                </c:pt>
                <c:pt idx="27339">
                  <c:v>40223.125</c:v>
                </c:pt>
                <c:pt idx="27340">
                  <c:v>40223.166666666664</c:v>
                </c:pt>
                <c:pt idx="27341">
                  <c:v>40223.208333333336</c:v>
                </c:pt>
                <c:pt idx="27342">
                  <c:v>40223.25</c:v>
                </c:pt>
                <c:pt idx="27343">
                  <c:v>40223.291666666664</c:v>
                </c:pt>
                <c:pt idx="27344">
                  <c:v>40223.333333333336</c:v>
                </c:pt>
                <c:pt idx="27345">
                  <c:v>40223.375</c:v>
                </c:pt>
                <c:pt idx="27346">
                  <c:v>40223.416666666664</c:v>
                </c:pt>
                <c:pt idx="27347">
                  <c:v>40223.458333333336</c:v>
                </c:pt>
                <c:pt idx="27348">
                  <c:v>40223.5</c:v>
                </c:pt>
                <c:pt idx="27349">
                  <c:v>40223.541666666664</c:v>
                </c:pt>
                <c:pt idx="27350">
                  <c:v>40223.583333333336</c:v>
                </c:pt>
                <c:pt idx="27351">
                  <c:v>40223.625</c:v>
                </c:pt>
                <c:pt idx="27352">
                  <c:v>40223.666666666664</c:v>
                </c:pt>
                <c:pt idx="27353">
                  <c:v>40223.708333333336</c:v>
                </c:pt>
                <c:pt idx="27354">
                  <c:v>40223.75</c:v>
                </c:pt>
                <c:pt idx="27355">
                  <c:v>40223.791666666664</c:v>
                </c:pt>
                <c:pt idx="27356">
                  <c:v>40223.833333333336</c:v>
                </c:pt>
                <c:pt idx="27357">
                  <c:v>40223.875</c:v>
                </c:pt>
                <c:pt idx="27358">
                  <c:v>40223.916666666664</c:v>
                </c:pt>
                <c:pt idx="27359">
                  <c:v>40223.958333333336</c:v>
                </c:pt>
                <c:pt idx="27360">
                  <c:v>40224</c:v>
                </c:pt>
                <c:pt idx="27361">
                  <c:v>40224.041666666664</c:v>
                </c:pt>
                <c:pt idx="27362">
                  <c:v>40224.083333333336</c:v>
                </c:pt>
                <c:pt idx="27363">
                  <c:v>40224.125</c:v>
                </c:pt>
                <c:pt idx="27364">
                  <c:v>40224.166666666664</c:v>
                </c:pt>
                <c:pt idx="27365">
                  <c:v>40224.208333333336</c:v>
                </c:pt>
                <c:pt idx="27366">
                  <c:v>40224.25</c:v>
                </c:pt>
                <c:pt idx="27367">
                  <c:v>40224.291666666664</c:v>
                </c:pt>
                <c:pt idx="27368">
                  <c:v>40224.333333333336</c:v>
                </c:pt>
                <c:pt idx="27369">
                  <c:v>40224.375</c:v>
                </c:pt>
                <c:pt idx="27370">
                  <c:v>40224.416666666664</c:v>
                </c:pt>
                <c:pt idx="27371">
                  <c:v>40224.458333333336</c:v>
                </c:pt>
                <c:pt idx="27372">
                  <c:v>40224.5</c:v>
                </c:pt>
                <c:pt idx="27373">
                  <c:v>40224.541666666664</c:v>
                </c:pt>
                <c:pt idx="27374">
                  <c:v>40224.583333333336</c:v>
                </c:pt>
                <c:pt idx="27375">
                  <c:v>40224.625</c:v>
                </c:pt>
                <c:pt idx="27376">
                  <c:v>40224.666666666664</c:v>
                </c:pt>
                <c:pt idx="27377">
                  <c:v>40224.708333333336</c:v>
                </c:pt>
                <c:pt idx="27378">
                  <c:v>40224.75</c:v>
                </c:pt>
                <c:pt idx="27379">
                  <c:v>40224.791666666664</c:v>
                </c:pt>
                <c:pt idx="27380">
                  <c:v>40224.833333333336</c:v>
                </c:pt>
                <c:pt idx="27381">
                  <c:v>40224.875</c:v>
                </c:pt>
                <c:pt idx="27382">
                  <c:v>40224.916666666664</c:v>
                </c:pt>
                <c:pt idx="27383">
                  <c:v>40224.958333333336</c:v>
                </c:pt>
                <c:pt idx="27384">
                  <c:v>40225</c:v>
                </c:pt>
                <c:pt idx="27385">
                  <c:v>40225.041666666664</c:v>
                </c:pt>
                <c:pt idx="27386">
                  <c:v>40225.083333333336</c:v>
                </c:pt>
                <c:pt idx="27387">
                  <c:v>40225.125</c:v>
                </c:pt>
                <c:pt idx="27388">
                  <c:v>40225.166666666664</c:v>
                </c:pt>
                <c:pt idx="27389">
                  <c:v>40225.208333333336</c:v>
                </c:pt>
                <c:pt idx="27390">
                  <c:v>40225.25</c:v>
                </c:pt>
                <c:pt idx="27391">
                  <c:v>40225.291666666664</c:v>
                </c:pt>
                <c:pt idx="27392">
                  <c:v>40225.333333333336</c:v>
                </c:pt>
                <c:pt idx="27393">
                  <c:v>40225.375</c:v>
                </c:pt>
                <c:pt idx="27394">
                  <c:v>40225.416666666664</c:v>
                </c:pt>
                <c:pt idx="27395">
                  <c:v>40225.458333333336</c:v>
                </c:pt>
                <c:pt idx="27396">
                  <c:v>40225.5</c:v>
                </c:pt>
                <c:pt idx="27397">
                  <c:v>40225.541666666664</c:v>
                </c:pt>
                <c:pt idx="27398">
                  <c:v>40225.583333333336</c:v>
                </c:pt>
                <c:pt idx="27399">
                  <c:v>40225.625</c:v>
                </c:pt>
                <c:pt idx="27400">
                  <c:v>40225.666666666664</c:v>
                </c:pt>
                <c:pt idx="27401">
                  <c:v>40225.708333333336</c:v>
                </c:pt>
                <c:pt idx="27402">
                  <c:v>40225.75</c:v>
                </c:pt>
                <c:pt idx="27403">
                  <c:v>40225.791666666664</c:v>
                </c:pt>
                <c:pt idx="27404">
                  <c:v>40225.833333333336</c:v>
                </c:pt>
                <c:pt idx="27405">
                  <c:v>40225.875</c:v>
                </c:pt>
                <c:pt idx="27406">
                  <c:v>40225.916666666664</c:v>
                </c:pt>
                <c:pt idx="27407">
                  <c:v>40225.958333333336</c:v>
                </c:pt>
                <c:pt idx="27408">
                  <c:v>40226</c:v>
                </c:pt>
                <c:pt idx="27409">
                  <c:v>40226.041666666664</c:v>
                </c:pt>
                <c:pt idx="27410">
                  <c:v>40226.083333333336</c:v>
                </c:pt>
                <c:pt idx="27411">
                  <c:v>40226.125</c:v>
                </c:pt>
                <c:pt idx="27412">
                  <c:v>40226.166666666664</c:v>
                </c:pt>
                <c:pt idx="27413">
                  <c:v>40226.208333333336</c:v>
                </c:pt>
                <c:pt idx="27414">
                  <c:v>40226.25</c:v>
                </c:pt>
                <c:pt idx="27415">
                  <c:v>40226.291666666664</c:v>
                </c:pt>
                <c:pt idx="27416">
                  <c:v>40226.333333333336</c:v>
                </c:pt>
                <c:pt idx="27417">
                  <c:v>40226.375</c:v>
                </c:pt>
                <c:pt idx="27418">
                  <c:v>40226.416666666664</c:v>
                </c:pt>
                <c:pt idx="27419">
                  <c:v>40226.458333333336</c:v>
                </c:pt>
                <c:pt idx="27420">
                  <c:v>40226.5</c:v>
                </c:pt>
                <c:pt idx="27421">
                  <c:v>40226.541666666664</c:v>
                </c:pt>
                <c:pt idx="27422">
                  <c:v>40226.583333333336</c:v>
                </c:pt>
                <c:pt idx="27423">
                  <c:v>40226.625</c:v>
                </c:pt>
                <c:pt idx="27424">
                  <c:v>40226.666666666664</c:v>
                </c:pt>
                <c:pt idx="27425">
                  <c:v>40226.708333333336</c:v>
                </c:pt>
                <c:pt idx="27426">
                  <c:v>40226.75</c:v>
                </c:pt>
                <c:pt idx="27427">
                  <c:v>40226.791666666664</c:v>
                </c:pt>
                <c:pt idx="27428">
                  <c:v>40226.833333333336</c:v>
                </c:pt>
                <c:pt idx="27429">
                  <c:v>40226.875</c:v>
                </c:pt>
                <c:pt idx="27430">
                  <c:v>40226.916666666664</c:v>
                </c:pt>
                <c:pt idx="27431">
                  <c:v>40226.958333333336</c:v>
                </c:pt>
                <c:pt idx="27432">
                  <c:v>40227</c:v>
                </c:pt>
                <c:pt idx="27433">
                  <c:v>40227.041666666664</c:v>
                </c:pt>
                <c:pt idx="27434">
                  <c:v>40227.083333333336</c:v>
                </c:pt>
                <c:pt idx="27435">
                  <c:v>40227.125</c:v>
                </c:pt>
                <c:pt idx="27436">
                  <c:v>40227.166666666664</c:v>
                </c:pt>
                <c:pt idx="27437">
                  <c:v>40227.208333333336</c:v>
                </c:pt>
                <c:pt idx="27438">
                  <c:v>40227.25</c:v>
                </c:pt>
                <c:pt idx="27439">
                  <c:v>40227.291666666664</c:v>
                </c:pt>
                <c:pt idx="27440">
                  <c:v>40227.333333333336</c:v>
                </c:pt>
                <c:pt idx="27441">
                  <c:v>40227.375</c:v>
                </c:pt>
                <c:pt idx="27442">
                  <c:v>40227.416666666664</c:v>
                </c:pt>
                <c:pt idx="27443">
                  <c:v>40227.458333333336</c:v>
                </c:pt>
                <c:pt idx="27444">
                  <c:v>40227.5</c:v>
                </c:pt>
                <c:pt idx="27445">
                  <c:v>40227.541666666664</c:v>
                </c:pt>
                <c:pt idx="27446">
                  <c:v>40227.583333333336</c:v>
                </c:pt>
                <c:pt idx="27447">
                  <c:v>40227.625</c:v>
                </c:pt>
                <c:pt idx="27448">
                  <c:v>40227.666666666664</c:v>
                </c:pt>
                <c:pt idx="27449">
                  <c:v>40227.708333333336</c:v>
                </c:pt>
                <c:pt idx="27450">
                  <c:v>40227.75</c:v>
                </c:pt>
                <c:pt idx="27451">
                  <c:v>40227.791666666664</c:v>
                </c:pt>
                <c:pt idx="27452">
                  <c:v>40227.833333333336</c:v>
                </c:pt>
                <c:pt idx="27453">
                  <c:v>40227.875</c:v>
                </c:pt>
                <c:pt idx="27454">
                  <c:v>40227.916666666664</c:v>
                </c:pt>
                <c:pt idx="27455">
                  <c:v>40227.958333333336</c:v>
                </c:pt>
                <c:pt idx="27456">
                  <c:v>40228</c:v>
                </c:pt>
                <c:pt idx="27457">
                  <c:v>40228.041666666664</c:v>
                </c:pt>
                <c:pt idx="27458">
                  <c:v>40228.083333333336</c:v>
                </c:pt>
                <c:pt idx="27459">
                  <c:v>40228.125</c:v>
                </c:pt>
                <c:pt idx="27460">
                  <c:v>40228.166666666664</c:v>
                </c:pt>
                <c:pt idx="27461">
                  <c:v>40228.208333333336</c:v>
                </c:pt>
                <c:pt idx="27462">
                  <c:v>40228.25</c:v>
                </c:pt>
                <c:pt idx="27463">
                  <c:v>40228.291666666664</c:v>
                </c:pt>
                <c:pt idx="27464">
                  <c:v>40228.333333333336</c:v>
                </c:pt>
                <c:pt idx="27465">
                  <c:v>40228.375</c:v>
                </c:pt>
                <c:pt idx="27466">
                  <c:v>40228.416666666664</c:v>
                </c:pt>
                <c:pt idx="27467">
                  <c:v>40228.458333333336</c:v>
                </c:pt>
                <c:pt idx="27468">
                  <c:v>40228.5</c:v>
                </c:pt>
                <c:pt idx="27469">
                  <c:v>40228.541666666664</c:v>
                </c:pt>
                <c:pt idx="27470">
                  <c:v>40228.583333333336</c:v>
                </c:pt>
                <c:pt idx="27471">
                  <c:v>40228.625</c:v>
                </c:pt>
                <c:pt idx="27472">
                  <c:v>40228.666666666664</c:v>
                </c:pt>
                <c:pt idx="27473">
                  <c:v>40228.708333333336</c:v>
                </c:pt>
                <c:pt idx="27474">
                  <c:v>40228.75</c:v>
                </c:pt>
                <c:pt idx="27475">
                  <c:v>40228.791666666664</c:v>
                </c:pt>
                <c:pt idx="27476">
                  <c:v>40228.833333333336</c:v>
                </c:pt>
                <c:pt idx="27477">
                  <c:v>40228.875</c:v>
                </c:pt>
                <c:pt idx="27478">
                  <c:v>40228.916666666664</c:v>
                </c:pt>
                <c:pt idx="27479">
                  <c:v>40228.958333333336</c:v>
                </c:pt>
                <c:pt idx="27480">
                  <c:v>40229</c:v>
                </c:pt>
                <c:pt idx="27481">
                  <c:v>40229.041666666664</c:v>
                </c:pt>
                <c:pt idx="27482">
                  <c:v>40229.083333333336</c:v>
                </c:pt>
                <c:pt idx="27483">
                  <c:v>40229.125</c:v>
                </c:pt>
                <c:pt idx="27484">
                  <c:v>40229.166666666664</c:v>
                </c:pt>
                <c:pt idx="27485">
                  <c:v>40229.208333333336</c:v>
                </c:pt>
                <c:pt idx="27486">
                  <c:v>40229.25</c:v>
                </c:pt>
                <c:pt idx="27487">
                  <c:v>40229.291666666664</c:v>
                </c:pt>
                <c:pt idx="27488">
                  <c:v>40229.333333333336</c:v>
                </c:pt>
                <c:pt idx="27489">
                  <c:v>40229.375</c:v>
                </c:pt>
                <c:pt idx="27490">
                  <c:v>40229.416666666664</c:v>
                </c:pt>
                <c:pt idx="27491">
                  <c:v>40229.458333333336</c:v>
                </c:pt>
                <c:pt idx="27492">
                  <c:v>40229.5</c:v>
                </c:pt>
                <c:pt idx="27493">
                  <c:v>40229.541666666664</c:v>
                </c:pt>
                <c:pt idx="27494">
                  <c:v>40229.583333333336</c:v>
                </c:pt>
                <c:pt idx="27495">
                  <c:v>40229.625</c:v>
                </c:pt>
                <c:pt idx="27496">
                  <c:v>40229.666666666664</c:v>
                </c:pt>
                <c:pt idx="27497">
                  <c:v>40229.708333333336</c:v>
                </c:pt>
                <c:pt idx="27498">
                  <c:v>40229.75</c:v>
                </c:pt>
                <c:pt idx="27499">
                  <c:v>40229.791666666664</c:v>
                </c:pt>
                <c:pt idx="27500">
                  <c:v>40229.833333333336</c:v>
                </c:pt>
                <c:pt idx="27501">
                  <c:v>40229.875</c:v>
                </c:pt>
                <c:pt idx="27502">
                  <c:v>40229.916666666664</c:v>
                </c:pt>
                <c:pt idx="27503">
                  <c:v>40229.958333333336</c:v>
                </c:pt>
                <c:pt idx="27504">
                  <c:v>40230</c:v>
                </c:pt>
                <c:pt idx="27505">
                  <c:v>40230.041666666664</c:v>
                </c:pt>
                <c:pt idx="27506">
                  <c:v>40230.083333333336</c:v>
                </c:pt>
                <c:pt idx="27507">
                  <c:v>40230.125</c:v>
                </c:pt>
                <c:pt idx="27508">
                  <c:v>40230.166666666664</c:v>
                </c:pt>
                <c:pt idx="27509">
                  <c:v>40230.208333333336</c:v>
                </c:pt>
                <c:pt idx="27510">
                  <c:v>40230.25</c:v>
                </c:pt>
                <c:pt idx="27511">
                  <c:v>40230.291666666664</c:v>
                </c:pt>
                <c:pt idx="27512">
                  <c:v>40230.333333333336</c:v>
                </c:pt>
                <c:pt idx="27513">
                  <c:v>40230.375</c:v>
                </c:pt>
                <c:pt idx="27514">
                  <c:v>40230.416666666664</c:v>
                </c:pt>
                <c:pt idx="27515">
                  <c:v>40230.458333333336</c:v>
                </c:pt>
                <c:pt idx="27516">
                  <c:v>40230.5</c:v>
                </c:pt>
                <c:pt idx="27517">
                  <c:v>40230.541666666664</c:v>
                </c:pt>
                <c:pt idx="27518">
                  <c:v>40230.583333333336</c:v>
                </c:pt>
                <c:pt idx="27519">
                  <c:v>40230.625</c:v>
                </c:pt>
                <c:pt idx="27520">
                  <c:v>40230.666666666664</c:v>
                </c:pt>
                <c:pt idx="27521">
                  <c:v>40230.708333333336</c:v>
                </c:pt>
                <c:pt idx="27522">
                  <c:v>40230.75</c:v>
                </c:pt>
                <c:pt idx="27523">
                  <c:v>40230.791666666664</c:v>
                </c:pt>
                <c:pt idx="27524">
                  <c:v>40230.833333333336</c:v>
                </c:pt>
                <c:pt idx="27525">
                  <c:v>40230.875</c:v>
                </c:pt>
                <c:pt idx="27526">
                  <c:v>40230.916666666664</c:v>
                </c:pt>
                <c:pt idx="27527">
                  <c:v>40230.958333333336</c:v>
                </c:pt>
                <c:pt idx="27528">
                  <c:v>40231</c:v>
                </c:pt>
                <c:pt idx="27529">
                  <c:v>40231.041666666664</c:v>
                </c:pt>
                <c:pt idx="27530">
                  <c:v>40231.083333333336</c:v>
                </c:pt>
                <c:pt idx="27531">
                  <c:v>40231.125</c:v>
                </c:pt>
                <c:pt idx="27532">
                  <c:v>40231.166666666664</c:v>
                </c:pt>
                <c:pt idx="27533">
                  <c:v>40231.208333333336</c:v>
                </c:pt>
                <c:pt idx="27534">
                  <c:v>40231.25</c:v>
                </c:pt>
                <c:pt idx="27535">
                  <c:v>40231.291666666664</c:v>
                </c:pt>
                <c:pt idx="27536">
                  <c:v>40231.333333333336</c:v>
                </c:pt>
                <c:pt idx="27537">
                  <c:v>40231.375</c:v>
                </c:pt>
                <c:pt idx="27538">
                  <c:v>40231.416666666664</c:v>
                </c:pt>
                <c:pt idx="27539">
                  <c:v>40231.458333333336</c:v>
                </c:pt>
                <c:pt idx="27540">
                  <c:v>40231.5</c:v>
                </c:pt>
                <c:pt idx="27541">
                  <c:v>40231.541666666664</c:v>
                </c:pt>
                <c:pt idx="27542">
                  <c:v>40231.583333333336</c:v>
                </c:pt>
                <c:pt idx="27543">
                  <c:v>40231.625</c:v>
                </c:pt>
                <c:pt idx="27544">
                  <c:v>40231.666666666664</c:v>
                </c:pt>
                <c:pt idx="27545">
                  <c:v>40231.708333333336</c:v>
                </c:pt>
                <c:pt idx="27546">
                  <c:v>40231.75</c:v>
                </c:pt>
                <c:pt idx="27547">
                  <c:v>40231.791666666664</c:v>
                </c:pt>
                <c:pt idx="27548">
                  <c:v>40231.833333333336</c:v>
                </c:pt>
                <c:pt idx="27549">
                  <c:v>40231.875</c:v>
                </c:pt>
                <c:pt idx="27550">
                  <c:v>40231.916666666664</c:v>
                </c:pt>
                <c:pt idx="27551">
                  <c:v>40231.958333333336</c:v>
                </c:pt>
                <c:pt idx="27552">
                  <c:v>40232</c:v>
                </c:pt>
                <c:pt idx="27553">
                  <c:v>40232.041666666664</c:v>
                </c:pt>
                <c:pt idx="27554">
                  <c:v>40232.083333333336</c:v>
                </c:pt>
                <c:pt idx="27555">
                  <c:v>40232.125</c:v>
                </c:pt>
                <c:pt idx="27556">
                  <c:v>40232.166666666664</c:v>
                </c:pt>
                <c:pt idx="27557">
                  <c:v>40232.208333333336</c:v>
                </c:pt>
                <c:pt idx="27558">
                  <c:v>40232.25</c:v>
                </c:pt>
                <c:pt idx="27559">
                  <c:v>40232.291666666664</c:v>
                </c:pt>
                <c:pt idx="27560">
                  <c:v>40232.333333333336</c:v>
                </c:pt>
                <c:pt idx="27561">
                  <c:v>40232.375</c:v>
                </c:pt>
                <c:pt idx="27562">
                  <c:v>40232.416666666664</c:v>
                </c:pt>
                <c:pt idx="27563">
                  <c:v>40232.458333333336</c:v>
                </c:pt>
                <c:pt idx="27564">
                  <c:v>40232.5</c:v>
                </c:pt>
                <c:pt idx="27565">
                  <c:v>40232.541666666664</c:v>
                </c:pt>
                <c:pt idx="27566">
                  <c:v>40232.583333333336</c:v>
                </c:pt>
                <c:pt idx="27567">
                  <c:v>40232.625</c:v>
                </c:pt>
                <c:pt idx="27568">
                  <c:v>40232.666666666664</c:v>
                </c:pt>
                <c:pt idx="27569">
                  <c:v>40232.708333333336</c:v>
                </c:pt>
                <c:pt idx="27570">
                  <c:v>40232.75</c:v>
                </c:pt>
                <c:pt idx="27571">
                  <c:v>40232.791666666664</c:v>
                </c:pt>
                <c:pt idx="27572">
                  <c:v>40232.833333333336</c:v>
                </c:pt>
                <c:pt idx="27573">
                  <c:v>40232.875</c:v>
                </c:pt>
                <c:pt idx="27574">
                  <c:v>40232.916666666664</c:v>
                </c:pt>
                <c:pt idx="27575">
                  <c:v>40232.958333333336</c:v>
                </c:pt>
                <c:pt idx="27576">
                  <c:v>40233</c:v>
                </c:pt>
                <c:pt idx="27577">
                  <c:v>40233.041666666664</c:v>
                </c:pt>
                <c:pt idx="27578">
                  <c:v>40233.083333333336</c:v>
                </c:pt>
                <c:pt idx="27579">
                  <c:v>40233.125</c:v>
                </c:pt>
                <c:pt idx="27580">
                  <c:v>40233.166666666664</c:v>
                </c:pt>
                <c:pt idx="27581">
                  <c:v>40233.208333333336</c:v>
                </c:pt>
                <c:pt idx="27582">
                  <c:v>40233.25</c:v>
                </c:pt>
                <c:pt idx="27583">
                  <c:v>40233.291666666664</c:v>
                </c:pt>
                <c:pt idx="27584">
                  <c:v>40233.333333333336</c:v>
                </c:pt>
                <c:pt idx="27585">
                  <c:v>40233.375</c:v>
                </c:pt>
                <c:pt idx="27586">
                  <c:v>40233.416666666664</c:v>
                </c:pt>
                <c:pt idx="27587">
                  <c:v>40233.458333333336</c:v>
                </c:pt>
                <c:pt idx="27588">
                  <c:v>40233.5</c:v>
                </c:pt>
                <c:pt idx="27589">
                  <c:v>40233.541666666664</c:v>
                </c:pt>
                <c:pt idx="27590">
                  <c:v>40233.583333333336</c:v>
                </c:pt>
                <c:pt idx="27591">
                  <c:v>40233.625</c:v>
                </c:pt>
                <c:pt idx="27592">
                  <c:v>40233.666666666664</c:v>
                </c:pt>
                <c:pt idx="27593">
                  <c:v>40233.708333333336</c:v>
                </c:pt>
                <c:pt idx="27594">
                  <c:v>40233.75</c:v>
                </c:pt>
                <c:pt idx="27595">
                  <c:v>40233.791666666664</c:v>
                </c:pt>
                <c:pt idx="27596">
                  <c:v>40233.833333333336</c:v>
                </c:pt>
                <c:pt idx="27597">
                  <c:v>40233.875</c:v>
                </c:pt>
                <c:pt idx="27598">
                  <c:v>40233.916666666664</c:v>
                </c:pt>
                <c:pt idx="27599">
                  <c:v>40233.958333333336</c:v>
                </c:pt>
                <c:pt idx="27600">
                  <c:v>40234</c:v>
                </c:pt>
                <c:pt idx="27601">
                  <c:v>40234.041666666664</c:v>
                </c:pt>
                <c:pt idx="27602">
                  <c:v>40234.083333333336</c:v>
                </c:pt>
                <c:pt idx="27603">
                  <c:v>40234.125</c:v>
                </c:pt>
                <c:pt idx="27604">
                  <c:v>40234.166666666664</c:v>
                </c:pt>
                <c:pt idx="27605">
                  <c:v>40234.208333333336</c:v>
                </c:pt>
                <c:pt idx="27606">
                  <c:v>40234.25</c:v>
                </c:pt>
                <c:pt idx="27607">
                  <c:v>40234.291666666664</c:v>
                </c:pt>
                <c:pt idx="27608">
                  <c:v>40234.333333333336</c:v>
                </c:pt>
                <c:pt idx="27609">
                  <c:v>40234.375</c:v>
                </c:pt>
                <c:pt idx="27610">
                  <c:v>40234.416666666664</c:v>
                </c:pt>
                <c:pt idx="27611">
                  <c:v>40234.458333333336</c:v>
                </c:pt>
                <c:pt idx="27612">
                  <c:v>40234.5</c:v>
                </c:pt>
                <c:pt idx="27613">
                  <c:v>40234.541666666664</c:v>
                </c:pt>
                <c:pt idx="27614">
                  <c:v>40234.583333333336</c:v>
                </c:pt>
                <c:pt idx="27615">
                  <c:v>40234.625</c:v>
                </c:pt>
                <c:pt idx="27616">
                  <c:v>40234.666666666664</c:v>
                </c:pt>
                <c:pt idx="27617">
                  <c:v>40234.708333333336</c:v>
                </c:pt>
                <c:pt idx="27618">
                  <c:v>40234.75</c:v>
                </c:pt>
                <c:pt idx="27619">
                  <c:v>40234.791666666664</c:v>
                </c:pt>
                <c:pt idx="27620">
                  <c:v>40234.833333333336</c:v>
                </c:pt>
                <c:pt idx="27621">
                  <c:v>40234.875</c:v>
                </c:pt>
                <c:pt idx="27622">
                  <c:v>40234.916666666664</c:v>
                </c:pt>
                <c:pt idx="27623">
                  <c:v>40234.958333333336</c:v>
                </c:pt>
                <c:pt idx="27624">
                  <c:v>40235</c:v>
                </c:pt>
                <c:pt idx="27625">
                  <c:v>40235.041666666664</c:v>
                </c:pt>
                <c:pt idx="27626">
                  <c:v>40235.083333333336</c:v>
                </c:pt>
                <c:pt idx="27627">
                  <c:v>40235.125</c:v>
                </c:pt>
                <c:pt idx="27628">
                  <c:v>40235.166666666664</c:v>
                </c:pt>
                <c:pt idx="27629">
                  <c:v>40235.208333333336</c:v>
                </c:pt>
                <c:pt idx="27630">
                  <c:v>40235.25</c:v>
                </c:pt>
                <c:pt idx="27631">
                  <c:v>40235.291666666664</c:v>
                </c:pt>
                <c:pt idx="27632">
                  <c:v>40235.333333333336</c:v>
                </c:pt>
                <c:pt idx="27633">
                  <c:v>40235.375</c:v>
                </c:pt>
                <c:pt idx="27634">
                  <c:v>40235.416666666664</c:v>
                </c:pt>
                <c:pt idx="27635">
                  <c:v>40235.458333333336</c:v>
                </c:pt>
                <c:pt idx="27636">
                  <c:v>40235.5</c:v>
                </c:pt>
                <c:pt idx="27637">
                  <c:v>40235.541666666664</c:v>
                </c:pt>
                <c:pt idx="27638">
                  <c:v>40235.583333333336</c:v>
                </c:pt>
                <c:pt idx="27639">
                  <c:v>40235.625</c:v>
                </c:pt>
                <c:pt idx="27640">
                  <c:v>40235.666666666664</c:v>
                </c:pt>
                <c:pt idx="27641">
                  <c:v>40235.708333333336</c:v>
                </c:pt>
                <c:pt idx="27642">
                  <c:v>40235.75</c:v>
                </c:pt>
                <c:pt idx="27643">
                  <c:v>40235.791666666664</c:v>
                </c:pt>
                <c:pt idx="27644">
                  <c:v>40235.833333333336</c:v>
                </c:pt>
                <c:pt idx="27645">
                  <c:v>40235.875</c:v>
                </c:pt>
                <c:pt idx="27646">
                  <c:v>40235.916666666664</c:v>
                </c:pt>
                <c:pt idx="27647">
                  <c:v>40235.958333333336</c:v>
                </c:pt>
                <c:pt idx="27648">
                  <c:v>40236</c:v>
                </c:pt>
                <c:pt idx="27649">
                  <c:v>40236.041666666664</c:v>
                </c:pt>
                <c:pt idx="27650">
                  <c:v>40236.083333333336</c:v>
                </c:pt>
                <c:pt idx="27651">
                  <c:v>40236.125</c:v>
                </c:pt>
                <c:pt idx="27652">
                  <c:v>40236.166666666664</c:v>
                </c:pt>
                <c:pt idx="27653">
                  <c:v>40236.208333333336</c:v>
                </c:pt>
                <c:pt idx="27654">
                  <c:v>40236.25</c:v>
                </c:pt>
                <c:pt idx="27655">
                  <c:v>40236.291666666664</c:v>
                </c:pt>
                <c:pt idx="27656">
                  <c:v>40236.333333333336</c:v>
                </c:pt>
                <c:pt idx="27657">
                  <c:v>40236.375</c:v>
                </c:pt>
                <c:pt idx="27658">
                  <c:v>40236.416666666664</c:v>
                </c:pt>
                <c:pt idx="27659">
                  <c:v>40236.458333333336</c:v>
                </c:pt>
                <c:pt idx="27660">
                  <c:v>40236.5</c:v>
                </c:pt>
                <c:pt idx="27661">
                  <c:v>40236.541666666664</c:v>
                </c:pt>
                <c:pt idx="27662">
                  <c:v>40236.583333333336</c:v>
                </c:pt>
                <c:pt idx="27663">
                  <c:v>40236.625</c:v>
                </c:pt>
                <c:pt idx="27664">
                  <c:v>40236.666666666664</c:v>
                </c:pt>
                <c:pt idx="27665">
                  <c:v>40236.708333333336</c:v>
                </c:pt>
                <c:pt idx="27666">
                  <c:v>40236.75</c:v>
                </c:pt>
                <c:pt idx="27667">
                  <c:v>40236.791666666664</c:v>
                </c:pt>
                <c:pt idx="27668">
                  <c:v>40236.833333333336</c:v>
                </c:pt>
                <c:pt idx="27669">
                  <c:v>40236.875</c:v>
                </c:pt>
                <c:pt idx="27670">
                  <c:v>40236.916666666664</c:v>
                </c:pt>
                <c:pt idx="27671">
                  <c:v>40236.958333333336</c:v>
                </c:pt>
                <c:pt idx="27672">
                  <c:v>40237</c:v>
                </c:pt>
                <c:pt idx="27673">
                  <c:v>40237.041666666664</c:v>
                </c:pt>
                <c:pt idx="27674">
                  <c:v>40237.083333333336</c:v>
                </c:pt>
                <c:pt idx="27675">
                  <c:v>40237.125</c:v>
                </c:pt>
                <c:pt idx="27676">
                  <c:v>40237.166666666664</c:v>
                </c:pt>
                <c:pt idx="27677">
                  <c:v>40237.208333333336</c:v>
                </c:pt>
                <c:pt idx="27678">
                  <c:v>40237.25</c:v>
                </c:pt>
                <c:pt idx="27679">
                  <c:v>40237.291666666664</c:v>
                </c:pt>
                <c:pt idx="27680">
                  <c:v>40237.333333333336</c:v>
                </c:pt>
                <c:pt idx="27681">
                  <c:v>40237.375</c:v>
                </c:pt>
                <c:pt idx="27682">
                  <c:v>40237.416666666664</c:v>
                </c:pt>
                <c:pt idx="27683">
                  <c:v>40237.458333333336</c:v>
                </c:pt>
                <c:pt idx="27684">
                  <c:v>40237.5</c:v>
                </c:pt>
                <c:pt idx="27685">
                  <c:v>40237.541666666664</c:v>
                </c:pt>
                <c:pt idx="27686">
                  <c:v>40237.583333333336</c:v>
                </c:pt>
                <c:pt idx="27687">
                  <c:v>40237.625</c:v>
                </c:pt>
                <c:pt idx="27688">
                  <c:v>40237.666666666664</c:v>
                </c:pt>
                <c:pt idx="27689">
                  <c:v>40237.708333333336</c:v>
                </c:pt>
                <c:pt idx="27690">
                  <c:v>40237.75</c:v>
                </c:pt>
                <c:pt idx="27691">
                  <c:v>40237.791666666664</c:v>
                </c:pt>
                <c:pt idx="27692">
                  <c:v>40237.833333333336</c:v>
                </c:pt>
                <c:pt idx="27693">
                  <c:v>40237.875</c:v>
                </c:pt>
                <c:pt idx="27694">
                  <c:v>40237.916666666664</c:v>
                </c:pt>
                <c:pt idx="27695">
                  <c:v>40237.958333333336</c:v>
                </c:pt>
                <c:pt idx="27696">
                  <c:v>40238</c:v>
                </c:pt>
                <c:pt idx="27697">
                  <c:v>40238.041666666664</c:v>
                </c:pt>
                <c:pt idx="27698">
                  <c:v>40238.083333333336</c:v>
                </c:pt>
                <c:pt idx="27699">
                  <c:v>40238.125</c:v>
                </c:pt>
                <c:pt idx="27700">
                  <c:v>40238.166666666664</c:v>
                </c:pt>
                <c:pt idx="27701">
                  <c:v>40238.208333333336</c:v>
                </c:pt>
                <c:pt idx="27702">
                  <c:v>40238.25</c:v>
                </c:pt>
                <c:pt idx="27703">
                  <c:v>40238.291666666664</c:v>
                </c:pt>
                <c:pt idx="27704">
                  <c:v>40238.333333333336</c:v>
                </c:pt>
                <c:pt idx="27705">
                  <c:v>40238.375</c:v>
                </c:pt>
                <c:pt idx="27706">
                  <c:v>40238.416666666664</c:v>
                </c:pt>
                <c:pt idx="27707">
                  <c:v>40238.458333333336</c:v>
                </c:pt>
                <c:pt idx="27708">
                  <c:v>40238.5</c:v>
                </c:pt>
                <c:pt idx="27709">
                  <c:v>40238.541666666664</c:v>
                </c:pt>
                <c:pt idx="27710">
                  <c:v>40238.583333333336</c:v>
                </c:pt>
                <c:pt idx="27711">
                  <c:v>40238.625</c:v>
                </c:pt>
                <c:pt idx="27712">
                  <c:v>40238.666666666664</c:v>
                </c:pt>
                <c:pt idx="27713">
                  <c:v>40238.708333333336</c:v>
                </c:pt>
                <c:pt idx="27714">
                  <c:v>40238.75</c:v>
                </c:pt>
                <c:pt idx="27715">
                  <c:v>40238.791666666664</c:v>
                </c:pt>
                <c:pt idx="27716">
                  <c:v>40238.833333333336</c:v>
                </c:pt>
                <c:pt idx="27717">
                  <c:v>40238.875</c:v>
                </c:pt>
                <c:pt idx="27718">
                  <c:v>40238.916666666664</c:v>
                </c:pt>
                <c:pt idx="27719">
                  <c:v>40238.958333333336</c:v>
                </c:pt>
                <c:pt idx="27720">
                  <c:v>40239</c:v>
                </c:pt>
                <c:pt idx="27721">
                  <c:v>40239.041666666664</c:v>
                </c:pt>
                <c:pt idx="27722">
                  <c:v>40239.083333333336</c:v>
                </c:pt>
                <c:pt idx="27723">
                  <c:v>40239.125</c:v>
                </c:pt>
                <c:pt idx="27724">
                  <c:v>40239.166666666664</c:v>
                </c:pt>
                <c:pt idx="27725">
                  <c:v>40239.208333333336</c:v>
                </c:pt>
                <c:pt idx="27726">
                  <c:v>40239.25</c:v>
                </c:pt>
                <c:pt idx="27727">
                  <c:v>40239.291666666664</c:v>
                </c:pt>
                <c:pt idx="27728">
                  <c:v>40239.333333333336</c:v>
                </c:pt>
                <c:pt idx="27729">
                  <c:v>40239.375</c:v>
                </c:pt>
                <c:pt idx="27730">
                  <c:v>40239.416666666664</c:v>
                </c:pt>
                <c:pt idx="27731">
                  <c:v>40239.458333333336</c:v>
                </c:pt>
                <c:pt idx="27732">
                  <c:v>40239.5</c:v>
                </c:pt>
                <c:pt idx="27733">
                  <c:v>40239.541666666664</c:v>
                </c:pt>
                <c:pt idx="27734">
                  <c:v>40239.583333333336</c:v>
                </c:pt>
                <c:pt idx="27735">
                  <c:v>40239.625</c:v>
                </c:pt>
                <c:pt idx="27736">
                  <c:v>40239.666666666664</c:v>
                </c:pt>
                <c:pt idx="27737">
                  <c:v>40239.708333333336</c:v>
                </c:pt>
                <c:pt idx="27738">
                  <c:v>40239.75</c:v>
                </c:pt>
                <c:pt idx="27739">
                  <c:v>40239.791666666664</c:v>
                </c:pt>
                <c:pt idx="27740">
                  <c:v>40239.833333333336</c:v>
                </c:pt>
                <c:pt idx="27741">
                  <c:v>40239.875</c:v>
                </c:pt>
                <c:pt idx="27742">
                  <c:v>40239.916666666664</c:v>
                </c:pt>
                <c:pt idx="27743">
                  <c:v>40239.958333333336</c:v>
                </c:pt>
                <c:pt idx="27744">
                  <c:v>40240</c:v>
                </c:pt>
                <c:pt idx="27745">
                  <c:v>40240.041666666664</c:v>
                </c:pt>
                <c:pt idx="27746">
                  <c:v>40240.083333333336</c:v>
                </c:pt>
                <c:pt idx="27747">
                  <c:v>40240.125</c:v>
                </c:pt>
                <c:pt idx="27748">
                  <c:v>40240.166666666664</c:v>
                </c:pt>
                <c:pt idx="27749">
                  <c:v>40240.208333333336</c:v>
                </c:pt>
                <c:pt idx="27750">
                  <c:v>40240.25</c:v>
                </c:pt>
                <c:pt idx="27751">
                  <c:v>40240.291666666664</c:v>
                </c:pt>
                <c:pt idx="27752">
                  <c:v>40240.333333333336</c:v>
                </c:pt>
                <c:pt idx="27753">
                  <c:v>40240.375</c:v>
                </c:pt>
                <c:pt idx="27754">
                  <c:v>40240.416666666664</c:v>
                </c:pt>
                <c:pt idx="27755">
                  <c:v>40240.458333333336</c:v>
                </c:pt>
                <c:pt idx="27756">
                  <c:v>40240.5</c:v>
                </c:pt>
                <c:pt idx="27757">
                  <c:v>40240.541666666664</c:v>
                </c:pt>
                <c:pt idx="27758">
                  <c:v>40240.583333333336</c:v>
                </c:pt>
                <c:pt idx="27759">
                  <c:v>40240.625</c:v>
                </c:pt>
                <c:pt idx="27760">
                  <c:v>40240.666666666664</c:v>
                </c:pt>
                <c:pt idx="27761">
                  <c:v>40240.708333333336</c:v>
                </c:pt>
                <c:pt idx="27762">
                  <c:v>40240.75</c:v>
                </c:pt>
                <c:pt idx="27763">
                  <c:v>40240.791666666664</c:v>
                </c:pt>
                <c:pt idx="27764">
                  <c:v>40240.833333333336</c:v>
                </c:pt>
                <c:pt idx="27765">
                  <c:v>40240.875</c:v>
                </c:pt>
                <c:pt idx="27766">
                  <c:v>40240.916666666664</c:v>
                </c:pt>
                <c:pt idx="27767">
                  <c:v>40240.958333333336</c:v>
                </c:pt>
                <c:pt idx="27768">
                  <c:v>40241</c:v>
                </c:pt>
                <c:pt idx="27769">
                  <c:v>40241.041666666664</c:v>
                </c:pt>
                <c:pt idx="27770">
                  <c:v>40241.083333333336</c:v>
                </c:pt>
                <c:pt idx="27771">
                  <c:v>40241.125</c:v>
                </c:pt>
                <c:pt idx="27772">
                  <c:v>40241.166666666664</c:v>
                </c:pt>
                <c:pt idx="27773">
                  <c:v>40241.208333333336</c:v>
                </c:pt>
                <c:pt idx="27774">
                  <c:v>40241.25</c:v>
                </c:pt>
                <c:pt idx="27775">
                  <c:v>40241.291666666664</c:v>
                </c:pt>
                <c:pt idx="27776">
                  <c:v>40241.333333333336</c:v>
                </c:pt>
                <c:pt idx="27777">
                  <c:v>40241.375</c:v>
                </c:pt>
                <c:pt idx="27778">
                  <c:v>40241.416666666664</c:v>
                </c:pt>
                <c:pt idx="27779">
                  <c:v>40241.458333333336</c:v>
                </c:pt>
                <c:pt idx="27780">
                  <c:v>40241.5</c:v>
                </c:pt>
                <c:pt idx="27781">
                  <c:v>40241.541666666664</c:v>
                </c:pt>
                <c:pt idx="27782">
                  <c:v>40241.583333333336</c:v>
                </c:pt>
                <c:pt idx="27783">
                  <c:v>40241.625</c:v>
                </c:pt>
                <c:pt idx="27784">
                  <c:v>40241.666666666664</c:v>
                </c:pt>
                <c:pt idx="27785">
                  <c:v>40241.708333333336</c:v>
                </c:pt>
                <c:pt idx="27786">
                  <c:v>40241.75</c:v>
                </c:pt>
                <c:pt idx="27787">
                  <c:v>40241.791666666664</c:v>
                </c:pt>
                <c:pt idx="27788">
                  <c:v>40241.833333333336</c:v>
                </c:pt>
                <c:pt idx="27789">
                  <c:v>40241.875</c:v>
                </c:pt>
                <c:pt idx="27790">
                  <c:v>40241.916666666664</c:v>
                </c:pt>
                <c:pt idx="27791">
                  <c:v>40241.958333333336</c:v>
                </c:pt>
                <c:pt idx="27792">
                  <c:v>40242</c:v>
                </c:pt>
                <c:pt idx="27793">
                  <c:v>40242.041666666664</c:v>
                </c:pt>
                <c:pt idx="27794">
                  <c:v>40242.083333333336</c:v>
                </c:pt>
                <c:pt idx="27795">
                  <c:v>40242.125</c:v>
                </c:pt>
                <c:pt idx="27796">
                  <c:v>40242.166666666664</c:v>
                </c:pt>
                <c:pt idx="27797">
                  <c:v>40242.208333333336</c:v>
                </c:pt>
                <c:pt idx="27798">
                  <c:v>40242.25</c:v>
                </c:pt>
                <c:pt idx="27799">
                  <c:v>40242.291666666664</c:v>
                </c:pt>
                <c:pt idx="27800">
                  <c:v>40242.333333333336</c:v>
                </c:pt>
                <c:pt idx="27801">
                  <c:v>40242.375</c:v>
                </c:pt>
                <c:pt idx="27802">
                  <c:v>40242.416666666664</c:v>
                </c:pt>
                <c:pt idx="27803">
                  <c:v>40242.458333333336</c:v>
                </c:pt>
                <c:pt idx="27804">
                  <c:v>40242.5</c:v>
                </c:pt>
                <c:pt idx="27805">
                  <c:v>40242.541666666664</c:v>
                </c:pt>
                <c:pt idx="27806">
                  <c:v>40242.583333333336</c:v>
                </c:pt>
                <c:pt idx="27807">
                  <c:v>40242.625</c:v>
                </c:pt>
                <c:pt idx="27808">
                  <c:v>40242.666666666664</c:v>
                </c:pt>
                <c:pt idx="27809">
                  <c:v>40242.708333333336</c:v>
                </c:pt>
                <c:pt idx="27810">
                  <c:v>40242.75</c:v>
                </c:pt>
                <c:pt idx="27811">
                  <c:v>40242.791666666664</c:v>
                </c:pt>
                <c:pt idx="27812">
                  <c:v>40242.833333333336</c:v>
                </c:pt>
                <c:pt idx="27813">
                  <c:v>40242.875</c:v>
                </c:pt>
                <c:pt idx="27814">
                  <c:v>40242.916666666664</c:v>
                </c:pt>
                <c:pt idx="27815">
                  <c:v>40242.958333333336</c:v>
                </c:pt>
                <c:pt idx="27816">
                  <c:v>40243</c:v>
                </c:pt>
                <c:pt idx="27817">
                  <c:v>40243.041666666664</c:v>
                </c:pt>
                <c:pt idx="27818">
                  <c:v>40243.083333333336</c:v>
                </c:pt>
                <c:pt idx="27819">
                  <c:v>40243.125</c:v>
                </c:pt>
                <c:pt idx="27820">
                  <c:v>40243.166666666664</c:v>
                </c:pt>
                <c:pt idx="27821">
                  <c:v>40243.208333333336</c:v>
                </c:pt>
                <c:pt idx="27822">
                  <c:v>40243.25</c:v>
                </c:pt>
                <c:pt idx="27823">
                  <c:v>40243.291666666664</c:v>
                </c:pt>
                <c:pt idx="27824">
                  <c:v>40243.333333333336</c:v>
                </c:pt>
                <c:pt idx="27825">
                  <c:v>40243.375</c:v>
                </c:pt>
                <c:pt idx="27826">
                  <c:v>40243.416666666664</c:v>
                </c:pt>
                <c:pt idx="27827">
                  <c:v>40243.458333333336</c:v>
                </c:pt>
                <c:pt idx="27828">
                  <c:v>40243.5</c:v>
                </c:pt>
                <c:pt idx="27829">
                  <c:v>40243.541666666664</c:v>
                </c:pt>
                <c:pt idx="27830">
                  <c:v>40243.583333333336</c:v>
                </c:pt>
                <c:pt idx="27831">
                  <c:v>40243.625</c:v>
                </c:pt>
                <c:pt idx="27832">
                  <c:v>40243.666666666664</c:v>
                </c:pt>
                <c:pt idx="27833">
                  <c:v>40243.708333333336</c:v>
                </c:pt>
                <c:pt idx="27834">
                  <c:v>40243.75</c:v>
                </c:pt>
                <c:pt idx="27835">
                  <c:v>40243.791666666664</c:v>
                </c:pt>
                <c:pt idx="27836">
                  <c:v>40243.833333333336</c:v>
                </c:pt>
                <c:pt idx="27837">
                  <c:v>40243.875</c:v>
                </c:pt>
                <c:pt idx="27838">
                  <c:v>40243.916666666664</c:v>
                </c:pt>
                <c:pt idx="27839">
                  <c:v>40243.958333333336</c:v>
                </c:pt>
                <c:pt idx="27840">
                  <c:v>40244</c:v>
                </c:pt>
                <c:pt idx="27841">
                  <c:v>40244.041666666664</c:v>
                </c:pt>
                <c:pt idx="27842">
                  <c:v>40244.083333333336</c:v>
                </c:pt>
                <c:pt idx="27843">
                  <c:v>40244.125</c:v>
                </c:pt>
                <c:pt idx="27844">
                  <c:v>40244.166666666664</c:v>
                </c:pt>
                <c:pt idx="27845">
                  <c:v>40244.208333333336</c:v>
                </c:pt>
                <c:pt idx="27846">
                  <c:v>40244.25</c:v>
                </c:pt>
                <c:pt idx="27847">
                  <c:v>40244.291666666664</c:v>
                </c:pt>
                <c:pt idx="27848">
                  <c:v>40244.333333333336</c:v>
                </c:pt>
                <c:pt idx="27849">
                  <c:v>40244.375</c:v>
                </c:pt>
                <c:pt idx="27850">
                  <c:v>40244.416666666664</c:v>
                </c:pt>
                <c:pt idx="27851">
                  <c:v>40244.458333333336</c:v>
                </c:pt>
                <c:pt idx="27852">
                  <c:v>40244.5</c:v>
                </c:pt>
                <c:pt idx="27853">
                  <c:v>40244.541666666664</c:v>
                </c:pt>
                <c:pt idx="27854">
                  <c:v>40244.583333333336</c:v>
                </c:pt>
                <c:pt idx="27855">
                  <c:v>40244.625</c:v>
                </c:pt>
                <c:pt idx="27856">
                  <c:v>40244.666666666664</c:v>
                </c:pt>
                <c:pt idx="27857">
                  <c:v>40244.708333333336</c:v>
                </c:pt>
                <c:pt idx="27858">
                  <c:v>40244.75</c:v>
                </c:pt>
                <c:pt idx="27859">
                  <c:v>40244.791666666664</c:v>
                </c:pt>
                <c:pt idx="27860">
                  <c:v>40244.833333333336</c:v>
                </c:pt>
                <c:pt idx="27861">
                  <c:v>40244.875</c:v>
                </c:pt>
                <c:pt idx="27862">
                  <c:v>40244.916666666664</c:v>
                </c:pt>
                <c:pt idx="27863">
                  <c:v>40244.958333333336</c:v>
                </c:pt>
                <c:pt idx="27864">
                  <c:v>40245</c:v>
                </c:pt>
                <c:pt idx="27865">
                  <c:v>40245.041666666664</c:v>
                </c:pt>
                <c:pt idx="27866">
                  <c:v>40245.083333333336</c:v>
                </c:pt>
                <c:pt idx="27867">
                  <c:v>40245.125</c:v>
                </c:pt>
                <c:pt idx="27868">
                  <c:v>40245.166666666664</c:v>
                </c:pt>
                <c:pt idx="27869">
                  <c:v>40245.208333333336</c:v>
                </c:pt>
                <c:pt idx="27870">
                  <c:v>40245.25</c:v>
                </c:pt>
                <c:pt idx="27871">
                  <c:v>40245.291666666664</c:v>
                </c:pt>
                <c:pt idx="27872">
                  <c:v>40245.333333333336</c:v>
                </c:pt>
                <c:pt idx="27873">
                  <c:v>40245.375</c:v>
                </c:pt>
                <c:pt idx="27874">
                  <c:v>40245.416666666664</c:v>
                </c:pt>
                <c:pt idx="27875">
                  <c:v>40245.458333333336</c:v>
                </c:pt>
                <c:pt idx="27876">
                  <c:v>40245.5</c:v>
                </c:pt>
                <c:pt idx="27877">
                  <c:v>40245.541666666664</c:v>
                </c:pt>
                <c:pt idx="27878">
                  <c:v>40245.583333333336</c:v>
                </c:pt>
                <c:pt idx="27879">
                  <c:v>40245.625</c:v>
                </c:pt>
                <c:pt idx="27880">
                  <c:v>40245.666666666664</c:v>
                </c:pt>
                <c:pt idx="27881">
                  <c:v>40245.708333333336</c:v>
                </c:pt>
                <c:pt idx="27882">
                  <c:v>40245.75</c:v>
                </c:pt>
                <c:pt idx="27883">
                  <c:v>40245.791666666664</c:v>
                </c:pt>
                <c:pt idx="27884">
                  <c:v>40245.833333333336</c:v>
                </c:pt>
                <c:pt idx="27885">
                  <c:v>40245.875</c:v>
                </c:pt>
                <c:pt idx="27886">
                  <c:v>40245.916666666664</c:v>
                </c:pt>
                <c:pt idx="27887">
                  <c:v>40245.958333333336</c:v>
                </c:pt>
                <c:pt idx="27888">
                  <c:v>40246</c:v>
                </c:pt>
                <c:pt idx="27889">
                  <c:v>40246.041666666664</c:v>
                </c:pt>
                <c:pt idx="27890">
                  <c:v>40246.083333333336</c:v>
                </c:pt>
                <c:pt idx="27891">
                  <c:v>40246.125</c:v>
                </c:pt>
                <c:pt idx="27892">
                  <c:v>40246.166666666664</c:v>
                </c:pt>
                <c:pt idx="27893">
                  <c:v>40246.208333333336</c:v>
                </c:pt>
                <c:pt idx="27894">
                  <c:v>40246.25</c:v>
                </c:pt>
                <c:pt idx="27895">
                  <c:v>40246.291666666664</c:v>
                </c:pt>
                <c:pt idx="27896">
                  <c:v>40246.333333333336</c:v>
                </c:pt>
                <c:pt idx="27897">
                  <c:v>40246.375</c:v>
                </c:pt>
                <c:pt idx="27898">
                  <c:v>40246.416666666664</c:v>
                </c:pt>
                <c:pt idx="27899">
                  <c:v>40246.458333333336</c:v>
                </c:pt>
                <c:pt idx="27900">
                  <c:v>40246.5</c:v>
                </c:pt>
                <c:pt idx="27901">
                  <c:v>40246.541666666664</c:v>
                </c:pt>
                <c:pt idx="27902">
                  <c:v>40246.583333333336</c:v>
                </c:pt>
                <c:pt idx="27903">
                  <c:v>40246.625</c:v>
                </c:pt>
                <c:pt idx="27904">
                  <c:v>40246.666666666664</c:v>
                </c:pt>
                <c:pt idx="27905">
                  <c:v>40246.708333333336</c:v>
                </c:pt>
                <c:pt idx="27906">
                  <c:v>40246.75</c:v>
                </c:pt>
                <c:pt idx="27907">
                  <c:v>40246.791666666664</c:v>
                </c:pt>
                <c:pt idx="27908">
                  <c:v>40246.833333333336</c:v>
                </c:pt>
                <c:pt idx="27909">
                  <c:v>40246.875</c:v>
                </c:pt>
                <c:pt idx="27910">
                  <c:v>40246.916666666664</c:v>
                </c:pt>
                <c:pt idx="27911">
                  <c:v>40246.958333333336</c:v>
                </c:pt>
                <c:pt idx="27912">
                  <c:v>40247</c:v>
                </c:pt>
                <c:pt idx="27913">
                  <c:v>40247.041666666664</c:v>
                </c:pt>
                <c:pt idx="27914">
                  <c:v>40247.083333333336</c:v>
                </c:pt>
                <c:pt idx="27915">
                  <c:v>40247.125</c:v>
                </c:pt>
                <c:pt idx="27916">
                  <c:v>40247.166666666664</c:v>
                </c:pt>
                <c:pt idx="27917">
                  <c:v>40247.208333333336</c:v>
                </c:pt>
                <c:pt idx="27918">
                  <c:v>40247.25</c:v>
                </c:pt>
                <c:pt idx="27919">
                  <c:v>40247.291666666664</c:v>
                </c:pt>
                <c:pt idx="27920">
                  <c:v>40247.333333333336</c:v>
                </c:pt>
                <c:pt idx="27921">
                  <c:v>40247.375</c:v>
                </c:pt>
                <c:pt idx="27922">
                  <c:v>40247.416666666664</c:v>
                </c:pt>
                <c:pt idx="27923">
                  <c:v>40247.458333333336</c:v>
                </c:pt>
                <c:pt idx="27924">
                  <c:v>40247.5</c:v>
                </c:pt>
                <c:pt idx="27925">
                  <c:v>40247.541666666664</c:v>
                </c:pt>
                <c:pt idx="27926">
                  <c:v>40247.583333333336</c:v>
                </c:pt>
                <c:pt idx="27927">
                  <c:v>40247.625</c:v>
                </c:pt>
                <c:pt idx="27928">
                  <c:v>40247.666666666664</c:v>
                </c:pt>
                <c:pt idx="27929">
                  <c:v>40247.708333333336</c:v>
                </c:pt>
                <c:pt idx="27930">
                  <c:v>40247.75</c:v>
                </c:pt>
                <c:pt idx="27931">
                  <c:v>40247.791666666664</c:v>
                </c:pt>
                <c:pt idx="27932">
                  <c:v>40247.833333333336</c:v>
                </c:pt>
                <c:pt idx="27933">
                  <c:v>40247.875</c:v>
                </c:pt>
                <c:pt idx="27934">
                  <c:v>40247.916666666664</c:v>
                </c:pt>
                <c:pt idx="27935">
                  <c:v>40247.958333333336</c:v>
                </c:pt>
                <c:pt idx="27936">
                  <c:v>40248</c:v>
                </c:pt>
                <c:pt idx="27937">
                  <c:v>40248.041666666664</c:v>
                </c:pt>
                <c:pt idx="27938">
                  <c:v>40248.083333333336</c:v>
                </c:pt>
                <c:pt idx="27939">
                  <c:v>40248.125</c:v>
                </c:pt>
                <c:pt idx="27940">
                  <c:v>40248.166666666664</c:v>
                </c:pt>
                <c:pt idx="27941">
                  <c:v>40248.208333333336</c:v>
                </c:pt>
                <c:pt idx="27942">
                  <c:v>40248.25</c:v>
                </c:pt>
                <c:pt idx="27943">
                  <c:v>40248.291666666664</c:v>
                </c:pt>
                <c:pt idx="27944">
                  <c:v>40248.333333333336</c:v>
                </c:pt>
                <c:pt idx="27945">
                  <c:v>40248.375</c:v>
                </c:pt>
                <c:pt idx="27946">
                  <c:v>40248.416666666664</c:v>
                </c:pt>
                <c:pt idx="27947">
                  <c:v>40248.458333333336</c:v>
                </c:pt>
                <c:pt idx="27948">
                  <c:v>40248.5</c:v>
                </c:pt>
                <c:pt idx="27949">
                  <c:v>40248.541666666664</c:v>
                </c:pt>
                <c:pt idx="27950">
                  <c:v>40248.583333333336</c:v>
                </c:pt>
                <c:pt idx="27951">
                  <c:v>40248.625</c:v>
                </c:pt>
                <c:pt idx="27952">
                  <c:v>40248.666666666664</c:v>
                </c:pt>
                <c:pt idx="27953">
                  <c:v>40248.708333333336</c:v>
                </c:pt>
                <c:pt idx="27954">
                  <c:v>40248.75</c:v>
                </c:pt>
                <c:pt idx="27955">
                  <c:v>40248.791666666664</c:v>
                </c:pt>
                <c:pt idx="27956">
                  <c:v>40248.833333333336</c:v>
                </c:pt>
                <c:pt idx="27957">
                  <c:v>40248.875</c:v>
                </c:pt>
                <c:pt idx="27958">
                  <c:v>40248.916666666664</c:v>
                </c:pt>
                <c:pt idx="27959">
                  <c:v>40248.958333333336</c:v>
                </c:pt>
                <c:pt idx="27960">
                  <c:v>40249</c:v>
                </c:pt>
                <c:pt idx="27961">
                  <c:v>40249.041666666664</c:v>
                </c:pt>
                <c:pt idx="27962">
                  <c:v>40249.083333333336</c:v>
                </c:pt>
                <c:pt idx="27963">
                  <c:v>40249.125</c:v>
                </c:pt>
                <c:pt idx="27964">
                  <c:v>40249.166666666664</c:v>
                </c:pt>
                <c:pt idx="27965">
                  <c:v>40249.208333333336</c:v>
                </c:pt>
                <c:pt idx="27966">
                  <c:v>40249.25</c:v>
                </c:pt>
                <c:pt idx="27967">
                  <c:v>40249.291666666664</c:v>
                </c:pt>
                <c:pt idx="27968">
                  <c:v>40249.333333333336</c:v>
                </c:pt>
                <c:pt idx="27969">
                  <c:v>40249.375</c:v>
                </c:pt>
                <c:pt idx="27970">
                  <c:v>40249.416666666664</c:v>
                </c:pt>
                <c:pt idx="27971">
                  <c:v>40249.458333333336</c:v>
                </c:pt>
                <c:pt idx="27972">
                  <c:v>40249.5</c:v>
                </c:pt>
                <c:pt idx="27973">
                  <c:v>40249.541666666664</c:v>
                </c:pt>
                <c:pt idx="27974">
                  <c:v>40249.583333333336</c:v>
                </c:pt>
                <c:pt idx="27975">
                  <c:v>40249.625</c:v>
                </c:pt>
                <c:pt idx="27976">
                  <c:v>40249.666666666664</c:v>
                </c:pt>
                <c:pt idx="27977">
                  <c:v>40249.708333333336</c:v>
                </c:pt>
                <c:pt idx="27978">
                  <c:v>40249.75</c:v>
                </c:pt>
                <c:pt idx="27979">
                  <c:v>40249.791666666664</c:v>
                </c:pt>
                <c:pt idx="27980">
                  <c:v>40249.833333333336</c:v>
                </c:pt>
                <c:pt idx="27981">
                  <c:v>40249.875</c:v>
                </c:pt>
                <c:pt idx="27982">
                  <c:v>40249.916666666664</c:v>
                </c:pt>
                <c:pt idx="27983">
                  <c:v>40249.958333333336</c:v>
                </c:pt>
                <c:pt idx="27984">
                  <c:v>40250</c:v>
                </c:pt>
                <c:pt idx="27985">
                  <c:v>40250.041666666664</c:v>
                </c:pt>
                <c:pt idx="27986">
                  <c:v>40250.083333333336</c:v>
                </c:pt>
                <c:pt idx="27987">
                  <c:v>40250.125</c:v>
                </c:pt>
                <c:pt idx="27988">
                  <c:v>40250.166666666664</c:v>
                </c:pt>
                <c:pt idx="27989">
                  <c:v>40250.208333333336</c:v>
                </c:pt>
                <c:pt idx="27990">
                  <c:v>40250.25</c:v>
                </c:pt>
                <c:pt idx="27991">
                  <c:v>40250.291666666664</c:v>
                </c:pt>
                <c:pt idx="27992">
                  <c:v>40250.333333333336</c:v>
                </c:pt>
                <c:pt idx="27993">
                  <c:v>40250.375</c:v>
                </c:pt>
                <c:pt idx="27994">
                  <c:v>40250.416666666664</c:v>
                </c:pt>
                <c:pt idx="27995">
                  <c:v>40250.458333333336</c:v>
                </c:pt>
                <c:pt idx="27996">
                  <c:v>40250.5</c:v>
                </c:pt>
                <c:pt idx="27997">
                  <c:v>40250.541666666664</c:v>
                </c:pt>
                <c:pt idx="27998">
                  <c:v>40250.583333333336</c:v>
                </c:pt>
                <c:pt idx="27999">
                  <c:v>40250.625</c:v>
                </c:pt>
                <c:pt idx="28000">
                  <c:v>40250.666666666664</c:v>
                </c:pt>
                <c:pt idx="28001">
                  <c:v>40250.708333333336</c:v>
                </c:pt>
                <c:pt idx="28002">
                  <c:v>40250.75</c:v>
                </c:pt>
                <c:pt idx="28003">
                  <c:v>40250.791666666664</c:v>
                </c:pt>
                <c:pt idx="28004">
                  <c:v>40250.833333333336</c:v>
                </c:pt>
                <c:pt idx="28005">
                  <c:v>40250.875</c:v>
                </c:pt>
                <c:pt idx="28006">
                  <c:v>40250.916666666664</c:v>
                </c:pt>
                <c:pt idx="28007">
                  <c:v>40250.958333333336</c:v>
                </c:pt>
                <c:pt idx="28008">
                  <c:v>40251</c:v>
                </c:pt>
                <c:pt idx="28009">
                  <c:v>40251.041666666664</c:v>
                </c:pt>
                <c:pt idx="28010">
                  <c:v>40251.083333333336</c:v>
                </c:pt>
                <c:pt idx="28011">
                  <c:v>40251.125</c:v>
                </c:pt>
                <c:pt idx="28012">
                  <c:v>40251.166666666664</c:v>
                </c:pt>
                <c:pt idx="28013">
                  <c:v>40251.208333333336</c:v>
                </c:pt>
                <c:pt idx="28014">
                  <c:v>40251.25</c:v>
                </c:pt>
                <c:pt idx="28015">
                  <c:v>40251.291666666664</c:v>
                </c:pt>
                <c:pt idx="28016">
                  <c:v>40251.333333333336</c:v>
                </c:pt>
                <c:pt idx="28017">
                  <c:v>40251.375</c:v>
                </c:pt>
                <c:pt idx="28018">
                  <c:v>40251.416666666664</c:v>
                </c:pt>
                <c:pt idx="28019">
                  <c:v>40251.458333333336</c:v>
                </c:pt>
                <c:pt idx="28020">
                  <c:v>40251.5</c:v>
                </c:pt>
                <c:pt idx="28021">
                  <c:v>40251.541666666664</c:v>
                </c:pt>
                <c:pt idx="28022">
                  <c:v>40251.583333333336</c:v>
                </c:pt>
                <c:pt idx="28023">
                  <c:v>40251.625</c:v>
                </c:pt>
                <c:pt idx="28024">
                  <c:v>40251.666666666664</c:v>
                </c:pt>
                <c:pt idx="28025">
                  <c:v>40251.708333333336</c:v>
                </c:pt>
                <c:pt idx="28026">
                  <c:v>40251.75</c:v>
                </c:pt>
                <c:pt idx="28027">
                  <c:v>40251.791666666664</c:v>
                </c:pt>
                <c:pt idx="28028">
                  <c:v>40251.833333333336</c:v>
                </c:pt>
                <c:pt idx="28029">
                  <c:v>40251.875</c:v>
                </c:pt>
                <c:pt idx="28030">
                  <c:v>40251.916666666664</c:v>
                </c:pt>
                <c:pt idx="28031">
                  <c:v>40251.958333333336</c:v>
                </c:pt>
                <c:pt idx="28032">
                  <c:v>40252</c:v>
                </c:pt>
                <c:pt idx="28033">
                  <c:v>40252.041666666664</c:v>
                </c:pt>
                <c:pt idx="28034">
                  <c:v>40252.083333333336</c:v>
                </c:pt>
                <c:pt idx="28035">
                  <c:v>40252.125</c:v>
                </c:pt>
                <c:pt idx="28036">
                  <c:v>40252.166666666664</c:v>
                </c:pt>
                <c:pt idx="28037">
                  <c:v>40252.208333333336</c:v>
                </c:pt>
                <c:pt idx="28038">
                  <c:v>40252.25</c:v>
                </c:pt>
                <c:pt idx="28039">
                  <c:v>40252.291666666664</c:v>
                </c:pt>
                <c:pt idx="28040">
                  <c:v>40252.333333333336</c:v>
                </c:pt>
                <c:pt idx="28041">
                  <c:v>40252.375</c:v>
                </c:pt>
                <c:pt idx="28042">
                  <c:v>40252.416666666664</c:v>
                </c:pt>
                <c:pt idx="28043">
                  <c:v>40252.458333333336</c:v>
                </c:pt>
                <c:pt idx="28044">
                  <c:v>40252.5</c:v>
                </c:pt>
                <c:pt idx="28045">
                  <c:v>40252.541666666664</c:v>
                </c:pt>
                <c:pt idx="28046">
                  <c:v>40252.583333333336</c:v>
                </c:pt>
                <c:pt idx="28047">
                  <c:v>40252.625</c:v>
                </c:pt>
                <c:pt idx="28048">
                  <c:v>40252.666666666664</c:v>
                </c:pt>
                <c:pt idx="28049">
                  <c:v>40252.708333333336</c:v>
                </c:pt>
                <c:pt idx="28050">
                  <c:v>40252.75</c:v>
                </c:pt>
                <c:pt idx="28051">
                  <c:v>40252.791666666664</c:v>
                </c:pt>
                <c:pt idx="28052">
                  <c:v>40252.833333333336</c:v>
                </c:pt>
                <c:pt idx="28053">
                  <c:v>40252.875</c:v>
                </c:pt>
                <c:pt idx="28054">
                  <c:v>40252.916666666664</c:v>
                </c:pt>
                <c:pt idx="28055">
                  <c:v>40252.958333333336</c:v>
                </c:pt>
                <c:pt idx="28056">
                  <c:v>40253</c:v>
                </c:pt>
                <c:pt idx="28057">
                  <c:v>40253.041666666664</c:v>
                </c:pt>
                <c:pt idx="28058">
                  <c:v>40253.083333333336</c:v>
                </c:pt>
                <c:pt idx="28059">
                  <c:v>40253.125</c:v>
                </c:pt>
                <c:pt idx="28060">
                  <c:v>40253.166666666664</c:v>
                </c:pt>
                <c:pt idx="28061">
                  <c:v>40253.208333333336</c:v>
                </c:pt>
                <c:pt idx="28062">
                  <c:v>40253.25</c:v>
                </c:pt>
                <c:pt idx="28063">
                  <c:v>40253.291666666664</c:v>
                </c:pt>
                <c:pt idx="28064">
                  <c:v>40253.333333333336</c:v>
                </c:pt>
                <c:pt idx="28065">
                  <c:v>40253.375</c:v>
                </c:pt>
                <c:pt idx="28066">
                  <c:v>40253.416666666664</c:v>
                </c:pt>
                <c:pt idx="28067">
                  <c:v>40253.458333333336</c:v>
                </c:pt>
                <c:pt idx="28068">
                  <c:v>40253.5</c:v>
                </c:pt>
                <c:pt idx="28069">
                  <c:v>40253.541666666664</c:v>
                </c:pt>
                <c:pt idx="28070">
                  <c:v>40253.583333333336</c:v>
                </c:pt>
                <c:pt idx="28071">
                  <c:v>40253.625</c:v>
                </c:pt>
                <c:pt idx="28072">
                  <c:v>40253.666666666664</c:v>
                </c:pt>
                <c:pt idx="28073">
                  <c:v>40253.708333333336</c:v>
                </c:pt>
                <c:pt idx="28074">
                  <c:v>40253.75</c:v>
                </c:pt>
                <c:pt idx="28075">
                  <c:v>40253.791666666664</c:v>
                </c:pt>
                <c:pt idx="28076">
                  <c:v>40253.833333333336</c:v>
                </c:pt>
                <c:pt idx="28077">
                  <c:v>40253.875</c:v>
                </c:pt>
                <c:pt idx="28078">
                  <c:v>40253.916666666664</c:v>
                </c:pt>
                <c:pt idx="28079">
                  <c:v>40253.958333333336</c:v>
                </c:pt>
                <c:pt idx="28080">
                  <c:v>40254</c:v>
                </c:pt>
                <c:pt idx="28081">
                  <c:v>40254.041666666664</c:v>
                </c:pt>
                <c:pt idx="28082">
                  <c:v>40254.083333333336</c:v>
                </c:pt>
                <c:pt idx="28083">
                  <c:v>40254.125</c:v>
                </c:pt>
                <c:pt idx="28084">
                  <c:v>40254.166666666664</c:v>
                </c:pt>
                <c:pt idx="28085">
                  <c:v>40254.208333333336</c:v>
                </c:pt>
                <c:pt idx="28086">
                  <c:v>40254.25</c:v>
                </c:pt>
                <c:pt idx="28087">
                  <c:v>40254.291666666664</c:v>
                </c:pt>
                <c:pt idx="28088">
                  <c:v>40254.333333333336</c:v>
                </c:pt>
                <c:pt idx="28089">
                  <c:v>40254.375</c:v>
                </c:pt>
                <c:pt idx="28090">
                  <c:v>40254.416666666664</c:v>
                </c:pt>
                <c:pt idx="28091">
                  <c:v>40254.458333333336</c:v>
                </c:pt>
                <c:pt idx="28092">
                  <c:v>40254.5</c:v>
                </c:pt>
                <c:pt idx="28093">
                  <c:v>40254.541666666664</c:v>
                </c:pt>
                <c:pt idx="28094">
                  <c:v>40254.583333333336</c:v>
                </c:pt>
                <c:pt idx="28095">
                  <c:v>40254.625</c:v>
                </c:pt>
                <c:pt idx="28096">
                  <c:v>40254.666666666664</c:v>
                </c:pt>
                <c:pt idx="28097">
                  <c:v>40254.708333333336</c:v>
                </c:pt>
                <c:pt idx="28098">
                  <c:v>40254.75</c:v>
                </c:pt>
                <c:pt idx="28099">
                  <c:v>40254.791666666664</c:v>
                </c:pt>
                <c:pt idx="28100">
                  <c:v>40254.833333333336</c:v>
                </c:pt>
                <c:pt idx="28101">
                  <c:v>40254.875</c:v>
                </c:pt>
                <c:pt idx="28102">
                  <c:v>40254.916666666664</c:v>
                </c:pt>
                <c:pt idx="28103">
                  <c:v>40254.958333333336</c:v>
                </c:pt>
                <c:pt idx="28104">
                  <c:v>40255</c:v>
                </c:pt>
                <c:pt idx="28105">
                  <c:v>40255.041666666664</c:v>
                </c:pt>
                <c:pt idx="28106">
                  <c:v>40255.083333333336</c:v>
                </c:pt>
                <c:pt idx="28107">
                  <c:v>40255.125</c:v>
                </c:pt>
                <c:pt idx="28108">
                  <c:v>40255.166666666664</c:v>
                </c:pt>
                <c:pt idx="28109">
                  <c:v>40255.208333333336</c:v>
                </c:pt>
                <c:pt idx="28110">
                  <c:v>40255.25</c:v>
                </c:pt>
                <c:pt idx="28111">
                  <c:v>40255.291666666664</c:v>
                </c:pt>
                <c:pt idx="28112">
                  <c:v>40255.333333333336</c:v>
                </c:pt>
                <c:pt idx="28113">
                  <c:v>40255.375</c:v>
                </c:pt>
                <c:pt idx="28114">
                  <c:v>40255.416666666664</c:v>
                </c:pt>
                <c:pt idx="28115">
                  <c:v>40255.458333333336</c:v>
                </c:pt>
                <c:pt idx="28116">
                  <c:v>40255.5</c:v>
                </c:pt>
                <c:pt idx="28117">
                  <c:v>40255.541666666664</c:v>
                </c:pt>
                <c:pt idx="28118">
                  <c:v>40255.583333333336</c:v>
                </c:pt>
                <c:pt idx="28119">
                  <c:v>40255.625</c:v>
                </c:pt>
                <c:pt idx="28120">
                  <c:v>40255.666666666664</c:v>
                </c:pt>
                <c:pt idx="28121">
                  <c:v>40255.708333333336</c:v>
                </c:pt>
                <c:pt idx="28122">
                  <c:v>40255.75</c:v>
                </c:pt>
                <c:pt idx="28123">
                  <c:v>40255.791666666664</c:v>
                </c:pt>
                <c:pt idx="28124">
                  <c:v>40255.833333333336</c:v>
                </c:pt>
                <c:pt idx="28125">
                  <c:v>40255.875</c:v>
                </c:pt>
                <c:pt idx="28126">
                  <c:v>40255.916666666664</c:v>
                </c:pt>
                <c:pt idx="28127">
                  <c:v>40255.958333333336</c:v>
                </c:pt>
                <c:pt idx="28128">
                  <c:v>40256</c:v>
                </c:pt>
                <c:pt idx="28129">
                  <c:v>40256.041666666664</c:v>
                </c:pt>
                <c:pt idx="28130">
                  <c:v>40256.083333333336</c:v>
                </c:pt>
                <c:pt idx="28131">
                  <c:v>40256.125</c:v>
                </c:pt>
                <c:pt idx="28132">
                  <c:v>40256.166666666664</c:v>
                </c:pt>
                <c:pt idx="28133">
                  <c:v>40256.208333333336</c:v>
                </c:pt>
                <c:pt idx="28134">
                  <c:v>40256.25</c:v>
                </c:pt>
                <c:pt idx="28135">
                  <c:v>40256.291666666664</c:v>
                </c:pt>
                <c:pt idx="28136">
                  <c:v>40256.333333333336</c:v>
                </c:pt>
                <c:pt idx="28137">
                  <c:v>40256.375</c:v>
                </c:pt>
                <c:pt idx="28138">
                  <c:v>40256.416666666664</c:v>
                </c:pt>
                <c:pt idx="28139">
                  <c:v>40256.458333333336</c:v>
                </c:pt>
                <c:pt idx="28140">
                  <c:v>40256.5</c:v>
                </c:pt>
                <c:pt idx="28141">
                  <c:v>40256.541666666664</c:v>
                </c:pt>
                <c:pt idx="28142">
                  <c:v>40256.583333333336</c:v>
                </c:pt>
                <c:pt idx="28143">
                  <c:v>40256.625</c:v>
                </c:pt>
                <c:pt idx="28144">
                  <c:v>40256.666666666664</c:v>
                </c:pt>
                <c:pt idx="28145">
                  <c:v>40256.708333333336</c:v>
                </c:pt>
                <c:pt idx="28146">
                  <c:v>40256.75</c:v>
                </c:pt>
                <c:pt idx="28147">
                  <c:v>40256.791666666664</c:v>
                </c:pt>
                <c:pt idx="28148">
                  <c:v>40256.833333333336</c:v>
                </c:pt>
                <c:pt idx="28149">
                  <c:v>40256.875</c:v>
                </c:pt>
                <c:pt idx="28150">
                  <c:v>40256.916666666664</c:v>
                </c:pt>
                <c:pt idx="28151">
                  <c:v>40256.958333333336</c:v>
                </c:pt>
                <c:pt idx="28152">
                  <c:v>40257</c:v>
                </c:pt>
                <c:pt idx="28153">
                  <c:v>40257.041666666664</c:v>
                </c:pt>
                <c:pt idx="28154">
                  <c:v>40257.083333333336</c:v>
                </c:pt>
                <c:pt idx="28155">
                  <c:v>40257.125</c:v>
                </c:pt>
                <c:pt idx="28156">
                  <c:v>40257.166666666664</c:v>
                </c:pt>
                <c:pt idx="28157">
                  <c:v>40257.208333333336</c:v>
                </c:pt>
                <c:pt idx="28158">
                  <c:v>40257.25</c:v>
                </c:pt>
                <c:pt idx="28159">
                  <c:v>40257.291666666664</c:v>
                </c:pt>
                <c:pt idx="28160">
                  <c:v>40257.333333333336</c:v>
                </c:pt>
                <c:pt idx="28161">
                  <c:v>40257.375</c:v>
                </c:pt>
                <c:pt idx="28162">
                  <c:v>40257.416666666664</c:v>
                </c:pt>
                <c:pt idx="28163">
                  <c:v>40257.458333333336</c:v>
                </c:pt>
                <c:pt idx="28164">
                  <c:v>40257.5</c:v>
                </c:pt>
                <c:pt idx="28165">
                  <c:v>40257.541666666664</c:v>
                </c:pt>
                <c:pt idx="28166">
                  <c:v>40257.583333333336</c:v>
                </c:pt>
                <c:pt idx="28167">
                  <c:v>40257.625</c:v>
                </c:pt>
                <c:pt idx="28168">
                  <c:v>40257.666666666664</c:v>
                </c:pt>
                <c:pt idx="28169">
                  <c:v>40257.708333333336</c:v>
                </c:pt>
                <c:pt idx="28170">
                  <c:v>40257.75</c:v>
                </c:pt>
                <c:pt idx="28171">
                  <c:v>40257.791666666664</c:v>
                </c:pt>
                <c:pt idx="28172">
                  <c:v>40257.833333333336</c:v>
                </c:pt>
                <c:pt idx="28173">
                  <c:v>40257.875</c:v>
                </c:pt>
                <c:pt idx="28174">
                  <c:v>40257.916666666664</c:v>
                </c:pt>
                <c:pt idx="28175">
                  <c:v>40257.958333333336</c:v>
                </c:pt>
                <c:pt idx="28176">
                  <c:v>40258</c:v>
                </c:pt>
                <c:pt idx="28177">
                  <c:v>40258.041666666664</c:v>
                </c:pt>
                <c:pt idx="28178">
                  <c:v>40258.083333333336</c:v>
                </c:pt>
                <c:pt idx="28179">
                  <c:v>40258.125</c:v>
                </c:pt>
                <c:pt idx="28180">
                  <c:v>40258.166666666664</c:v>
                </c:pt>
                <c:pt idx="28181">
                  <c:v>40258.208333333336</c:v>
                </c:pt>
                <c:pt idx="28182">
                  <c:v>40258.25</c:v>
                </c:pt>
                <c:pt idx="28183">
                  <c:v>40258.291666666664</c:v>
                </c:pt>
                <c:pt idx="28184">
                  <c:v>40258.333333333336</c:v>
                </c:pt>
                <c:pt idx="28185">
                  <c:v>40258.375</c:v>
                </c:pt>
                <c:pt idx="28186">
                  <c:v>40258.416666666664</c:v>
                </c:pt>
                <c:pt idx="28187">
                  <c:v>40258.458333333336</c:v>
                </c:pt>
                <c:pt idx="28188">
                  <c:v>40258.5</c:v>
                </c:pt>
                <c:pt idx="28189">
                  <c:v>40258.541666666664</c:v>
                </c:pt>
                <c:pt idx="28190">
                  <c:v>40258.583333333336</c:v>
                </c:pt>
                <c:pt idx="28191">
                  <c:v>40258.625</c:v>
                </c:pt>
                <c:pt idx="28192">
                  <c:v>40258.666666666664</c:v>
                </c:pt>
                <c:pt idx="28193">
                  <c:v>40258.708333333336</c:v>
                </c:pt>
                <c:pt idx="28194">
                  <c:v>40258.75</c:v>
                </c:pt>
                <c:pt idx="28195">
                  <c:v>40258.791666666664</c:v>
                </c:pt>
                <c:pt idx="28196">
                  <c:v>40258.833333333336</c:v>
                </c:pt>
                <c:pt idx="28197">
                  <c:v>40258.875</c:v>
                </c:pt>
                <c:pt idx="28198">
                  <c:v>40258.916666666664</c:v>
                </c:pt>
                <c:pt idx="28199">
                  <c:v>40258.958333333336</c:v>
                </c:pt>
                <c:pt idx="28200">
                  <c:v>40259</c:v>
                </c:pt>
                <c:pt idx="28201">
                  <c:v>40259.041666666664</c:v>
                </c:pt>
                <c:pt idx="28202">
                  <c:v>40259.083333333336</c:v>
                </c:pt>
                <c:pt idx="28203">
                  <c:v>40259.125</c:v>
                </c:pt>
                <c:pt idx="28204">
                  <c:v>40259.166666666664</c:v>
                </c:pt>
                <c:pt idx="28205">
                  <c:v>40259.208333333336</c:v>
                </c:pt>
                <c:pt idx="28206">
                  <c:v>40259.25</c:v>
                </c:pt>
                <c:pt idx="28207">
                  <c:v>40259.291666666664</c:v>
                </c:pt>
                <c:pt idx="28208">
                  <c:v>40259.333333333336</c:v>
                </c:pt>
                <c:pt idx="28209">
                  <c:v>40259.375</c:v>
                </c:pt>
                <c:pt idx="28210">
                  <c:v>40259.416666666664</c:v>
                </c:pt>
                <c:pt idx="28211">
                  <c:v>40259.458333333336</c:v>
                </c:pt>
                <c:pt idx="28212">
                  <c:v>40259.5</c:v>
                </c:pt>
                <c:pt idx="28213">
                  <c:v>40259.541666666664</c:v>
                </c:pt>
                <c:pt idx="28214">
                  <c:v>40259.583333333336</c:v>
                </c:pt>
                <c:pt idx="28215">
                  <c:v>40259.625</c:v>
                </c:pt>
                <c:pt idx="28216">
                  <c:v>40259.666666666664</c:v>
                </c:pt>
                <c:pt idx="28217">
                  <c:v>40259.708333333336</c:v>
                </c:pt>
                <c:pt idx="28218">
                  <c:v>40259.75</c:v>
                </c:pt>
                <c:pt idx="28219">
                  <c:v>40259.791666666664</c:v>
                </c:pt>
                <c:pt idx="28220">
                  <c:v>40259.833333333336</c:v>
                </c:pt>
                <c:pt idx="28221">
                  <c:v>40259.875</c:v>
                </c:pt>
                <c:pt idx="28222">
                  <c:v>40259.916666666664</c:v>
                </c:pt>
                <c:pt idx="28223">
                  <c:v>40259.958333333336</c:v>
                </c:pt>
                <c:pt idx="28224">
                  <c:v>40260</c:v>
                </c:pt>
                <c:pt idx="28225">
                  <c:v>40260.041666666664</c:v>
                </c:pt>
                <c:pt idx="28226">
                  <c:v>40260.083333333336</c:v>
                </c:pt>
                <c:pt idx="28227">
                  <c:v>40260.125</c:v>
                </c:pt>
                <c:pt idx="28228">
                  <c:v>40260.166666666664</c:v>
                </c:pt>
                <c:pt idx="28229">
                  <c:v>40260.208333333336</c:v>
                </c:pt>
                <c:pt idx="28230">
                  <c:v>40260.25</c:v>
                </c:pt>
                <c:pt idx="28231">
                  <c:v>40260.291666666664</c:v>
                </c:pt>
                <c:pt idx="28232">
                  <c:v>40260.333333333336</c:v>
                </c:pt>
                <c:pt idx="28233">
                  <c:v>40260.375</c:v>
                </c:pt>
                <c:pt idx="28234">
                  <c:v>40260.416666666664</c:v>
                </c:pt>
                <c:pt idx="28235">
                  <c:v>40260.458333333336</c:v>
                </c:pt>
                <c:pt idx="28236">
                  <c:v>40260.5</c:v>
                </c:pt>
                <c:pt idx="28237">
                  <c:v>40260.541666666664</c:v>
                </c:pt>
                <c:pt idx="28238">
                  <c:v>40260.583333333336</c:v>
                </c:pt>
                <c:pt idx="28239">
                  <c:v>40260.625</c:v>
                </c:pt>
                <c:pt idx="28240">
                  <c:v>40260.666666666664</c:v>
                </c:pt>
                <c:pt idx="28241">
                  <c:v>40260.708333333336</c:v>
                </c:pt>
                <c:pt idx="28242">
                  <c:v>40260.75</c:v>
                </c:pt>
                <c:pt idx="28243">
                  <c:v>40260.791666666664</c:v>
                </c:pt>
                <c:pt idx="28244">
                  <c:v>40260.833333333336</c:v>
                </c:pt>
                <c:pt idx="28245">
                  <c:v>40260.875</c:v>
                </c:pt>
                <c:pt idx="28246">
                  <c:v>40260.916666666664</c:v>
                </c:pt>
                <c:pt idx="28247">
                  <c:v>40260.958333333336</c:v>
                </c:pt>
                <c:pt idx="28248">
                  <c:v>40261</c:v>
                </c:pt>
                <c:pt idx="28249">
                  <c:v>40261.041666666664</c:v>
                </c:pt>
                <c:pt idx="28250">
                  <c:v>40261.083333333336</c:v>
                </c:pt>
                <c:pt idx="28251">
                  <c:v>40261.125</c:v>
                </c:pt>
                <c:pt idx="28252">
                  <c:v>40261.166666666664</c:v>
                </c:pt>
                <c:pt idx="28253">
                  <c:v>40261.208333333336</c:v>
                </c:pt>
                <c:pt idx="28254">
                  <c:v>40261.25</c:v>
                </c:pt>
                <c:pt idx="28255">
                  <c:v>40261.291666666664</c:v>
                </c:pt>
                <c:pt idx="28256">
                  <c:v>40261.333333333336</c:v>
                </c:pt>
                <c:pt idx="28257">
                  <c:v>40261.375</c:v>
                </c:pt>
                <c:pt idx="28258">
                  <c:v>40261.416666666664</c:v>
                </c:pt>
                <c:pt idx="28259">
                  <c:v>40261.458333333336</c:v>
                </c:pt>
                <c:pt idx="28260">
                  <c:v>40261.5</c:v>
                </c:pt>
                <c:pt idx="28261">
                  <c:v>40261.541666666664</c:v>
                </c:pt>
                <c:pt idx="28262">
                  <c:v>40261.583333333336</c:v>
                </c:pt>
                <c:pt idx="28263">
                  <c:v>40261.625</c:v>
                </c:pt>
                <c:pt idx="28264">
                  <c:v>40261.666666666664</c:v>
                </c:pt>
                <c:pt idx="28265">
                  <c:v>40261.708333333336</c:v>
                </c:pt>
                <c:pt idx="28266">
                  <c:v>40261.75</c:v>
                </c:pt>
                <c:pt idx="28267">
                  <c:v>40261.791666666664</c:v>
                </c:pt>
                <c:pt idx="28268">
                  <c:v>40261.833333333336</c:v>
                </c:pt>
                <c:pt idx="28269">
                  <c:v>40261.875</c:v>
                </c:pt>
                <c:pt idx="28270">
                  <c:v>40261.916666666664</c:v>
                </c:pt>
                <c:pt idx="28271">
                  <c:v>40261.958333333336</c:v>
                </c:pt>
                <c:pt idx="28272">
                  <c:v>40262</c:v>
                </c:pt>
                <c:pt idx="28273">
                  <c:v>40262.041666666664</c:v>
                </c:pt>
                <c:pt idx="28274">
                  <c:v>40262.083333333336</c:v>
                </c:pt>
                <c:pt idx="28275">
                  <c:v>40262.125</c:v>
                </c:pt>
                <c:pt idx="28276">
                  <c:v>40262.166666666664</c:v>
                </c:pt>
                <c:pt idx="28277">
                  <c:v>40262.208333333336</c:v>
                </c:pt>
                <c:pt idx="28278">
                  <c:v>40262.25</c:v>
                </c:pt>
                <c:pt idx="28279">
                  <c:v>40262.291666666664</c:v>
                </c:pt>
                <c:pt idx="28280">
                  <c:v>40262.333333333336</c:v>
                </c:pt>
                <c:pt idx="28281">
                  <c:v>40262.375</c:v>
                </c:pt>
                <c:pt idx="28282">
                  <c:v>40262.416666666664</c:v>
                </c:pt>
                <c:pt idx="28283">
                  <c:v>40262.458333333336</c:v>
                </c:pt>
                <c:pt idx="28284">
                  <c:v>40262.5</c:v>
                </c:pt>
                <c:pt idx="28285">
                  <c:v>40262.541666666664</c:v>
                </c:pt>
                <c:pt idx="28286">
                  <c:v>40262.583333333336</c:v>
                </c:pt>
                <c:pt idx="28287">
                  <c:v>40262.625</c:v>
                </c:pt>
                <c:pt idx="28288">
                  <c:v>40262.666666666664</c:v>
                </c:pt>
                <c:pt idx="28289">
                  <c:v>40262.708333333336</c:v>
                </c:pt>
                <c:pt idx="28290">
                  <c:v>40262.75</c:v>
                </c:pt>
                <c:pt idx="28291">
                  <c:v>40262.791666666664</c:v>
                </c:pt>
                <c:pt idx="28292">
                  <c:v>40262.833333333336</c:v>
                </c:pt>
                <c:pt idx="28293">
                  <c:v>40262.875</c:v>
                </c:pt>
                <c:pt idx="28294">
                  <c:v>40262.916666666664</c:v>
                </c:pt>
                <c:pt idx="28295">
                  <c:v>40262.958333333336</c:v>
                </c:pt>
                <c:pt idx="28296">
                  <c:v>40263</c:v>
                </c:pt>
                <c:pt idx="28297">
                  <c:v>40263.041666666664</c:v>
                </c:pt>
                <c:pt idx="28298">
                  <c:v>40263.083333333336</c:v>
                </c:pt>
                <c:pt idx="28299">
                  <c:v>40263.125</c:v>
                </c:pt>
                <c:pt idx="28300">
                  <c:v>40263.166666666664</c:v>
                </c:pt>
                <c:pt idx="28301">
                  <c:v>40263.208333333336</c:v>
                </c:pt>
                <c:pt idx="28302">
                  <c:v>40263.25</c:v>
                </c:pt>
                <c:pt idx="28303">
                  <c:v>40263.291666666664</c:v>
                </c:pt>
                <c:pt idx="28304">
                  <c:v>40263.333333333336</c:v>
                </c:pt>
                <c:pt idx="28305">
                  <c:v>40263.375</c:v>
                </c:pt>
                <c:pt idx="28306">
                  <c:v>40263.416666666664</c:v>
                </c:pt>
                <c:pt idx="28307">
                  <c:v>40263.458333333336</c:v>
                </c:pt>
                <c:pt idx="28308">
                  <c:v>40263.5</c:v>
                </c:pt>
                <c:pt idx="28309">
                  <c:v>40263.541666666664</c:v>
                </c:pt>
                <c:pt idx="28310">
                  <c:v>40263.583333333336</c:v>
                </c:pt>
                <c:pt idx="28311">
                  <c:v>40263.625</c:v>
                </c:pt>
                <c:pt idx="28312">
                  <c:v>40263.666666666664</c:v>
                </c:pt>
                <c:pt idx="28313">
                  <c:v>40263.708333333336</c:v>
                </c:pt>
                <c:pt idx="28314">
                  <c:v>40263.75</c:v>
                </c:pt>
                <c:pt idx="28315">
                  <c:v>40263.791666666664</c:v>
                </c:pt>
                <c:pt idx="28316">
                  <c:v>40263.833333333336</c:v>
                </c:pt>
                <c:pt idx="28317">
                  <c:v>40263.875</c:v>
                </c:pt>
                <c:pt idx="28318">
                  <c:v>40263.916666666664</c:v>
                </c:pt>
                <c:pt idx="28319">
                  <c:v>40263.958333333336</c:v>
                </c:pt>
                <c:pt idx="28320">
                  <c:v>40264</c:v>
                </c:pt>
                <c:pt idx="28321">
                  <c:v>40264.041666666664</c:v>
                </c:pt>
                <c:pt idx="28322">
                  <c:v>40264.083333333336</c:v>
                </c:pt>
                <c:pt idx="28323">
                  <c:v>40264.125</c:v>
                </c:pt>
                <c:pt idx="28324">
                  <c:v>40264.166666666664</c:v>
                </c:pt>
                <c:pt idx="28325">
                  <c:v>40264.208333333336</c:v>
                </c:pt>
                <c:pt idx="28326">
                  <c:v>40264.25</c:v>
                </c:pt>
                <c:pt idx="28327">
                  <c:v>40264.291666666664</c:v>
                </c:pt>
                <c:pt idx="28328">
                  <c:v>40264.333333333336</c:v>
                </c:pt>
                <c:pt idx="28329">
                  <c:v>40264.375</c:v>
                </c:pt>
                <c:pt idx="28330">
                  <c:v>40264.416666666664</c:v>
                </c:pt>
                <c:pt idx="28331">
                  <c:v>40264.458333333336</c:v>
                </c:pt>
                <c:pt idx="28332">
                  <c:v>40264.5</c:v>
                </c:pt>
                <c:pt idx="28333">
                  <c:v>40264.541666666664</c:v>
                </c:pt>
                <c:pt idx="28334">
                  <c:v>40264.583333333336</c:v>
                </c:pt>
                <c:pt idx="28335">
                  <c:v>40264.625</c:v>
                </c:pt>
                <c:pt idx="28336">
                  <c:v>40264.666666666664</c:v>
                </c:pt>
                <c:pt idx="28337">
                  <c:v>40264.708333333336</c:v>
                </c:pt>
                <c:pt idx="28338">
                  <c:v>40264.75</c:v>
                </c:pt>
                <c:pt idx="28339">
                  <c:v>40264.791666666664</c:v>
                </c:pt>
                <c:pt idx="28340">
                  <c:v>40264.833333333336</c:v>
                </c:pt>
                <c:pt idx="28341">
                  <c:v>40264.875</c:v>
                </c:pt>
                <c:pt idx="28342">
                  <c:v>40264.916666666664</c:v>
                </c:pt>
                <c:pt idx="28343">
                  <c:v>40264.958333333336</c:v>
                </c:pt>
                <c:pt idx="28344">
                  <c:v>40265</c:v>
                </c:pt>
                <c:pt idx="28345">
                  <c:v>40265.041666666664</c:v>
                </c:pt>
                <c:pt idx="28346">
                  <c:v>40265.083333333336</c:v>
                </c:pt>
                <c:pt idx="28347">
                  <c:v>40265.125</c:v>
                </c:pt>
                <c:pt idx="28348">
                  <c:v>40265.166666666664</c:v>
                </c:pt>
                <c:pt idx="28349">
                  <c:v>40265.208333333336</c:v>
                </c:pt>
                <c:pt idx="28350">
                  <c:v>40265.25</c:v>
                </c:pt>
                <c:pt idx="28351">
                  <c:v>40265.291666666664</c:v>
                </c:pt>
                <c:pt idx="28352">
                  <c:v>40265.333333333336</c:v>
                </c:pt>
                <c:pt idx="28353">
                  <c:v>40265.375</c:v>
                </c:pt>
                <c:pt idx="28354">
                  <c:v>40265.416666666664</c:v>
                </c:pt>
                <c:pt idx="28355">
                  <c:v>40265.458333333336</c:v>
                </c:pt>
                <c:pt idx="28356">
                  <c:v>40265.5</c:v>
                </c:pt>
                <c:pt idx="28357">
                  <c:v>40265.541666666664</c:v>
                </c:pt>
                <c:pt idx="28358">
                  <c:v>40265.583333333336</c:v>
                </c:pt>
                <c:pt idx="28359">
                  <c:v>40265.625</c:v>
                </c:pt>
                <c:pt idx="28360">
                  <c:v>40265.666666666664</c:v>
                </c:pt>
                <c:pt idx="28361">
                  <c:v>40265.708333333336</c:v>
                </c:pt>
                <c:pt idx="28362">
                  <c:v>40265.75</c:v>
                </c:pt>
                <c:pt idx="28363">
                  <c:v>40265.791666666664</c:v>
                </c:pt>
                <c:pt idx="28364">
                  <c:v>40265.833333333336</c:v>
                </c:pt>
                <c:pt idx="28365">
                  <c:v>40265.875</c:v>
                </c:pt>
                <c:pt idx="28366">
                  <c:v>40265.916666666664</c:v>
                </c:pt>
                <c:pt idx="28367">
                  <c:v>40265.958333333336</c:v>
                </c:pt>
                <c:pt idx="28368">
                  <c:v>40266</c:v>
                </c:pt>
                <c:pt idx="28369">
                  <c:v>40266.041666666664</c:v>
                </c:pt>
                <c:pt idx="28370">
                  <c:v>40266.083333333336</c:v>
                </c:pt>
                <c:pt idx="28371">
                  <c:v>40266.125</c:v>
                </c:pt>
                <c:pt idx="28372">
                  <c:v>40266.166666666664</c:v>
                </c:pt>
                <c:pt idx="28373">
                  <c:v>40266.208333333336</c:v>
                </c:pt>
                <c:pt idx="28374">
                  <c:v>40266.25</c:v>
                </c:pt>
                <c:pt idx="28375">
                  <c:v>40266.291666666664</c:v>
                </c:pt>
                <c:pt idx="28376">
                  <c:v>40266.333333333336</c:v>
                </c:pt>
                <c:pt idx="28377">
                  <c:v>40266.375</c:v>
                </c:pt>
                <c:pt idx="28378">
                  <c:v>40266.416666666664</c:v>
                </c:pt>
                <c:pt idx="28379">
                  <c:v>40266.458333333336</c:v>
                </c:pt>
                <c:pt idx="28380">
                  <c:v>40266.5</c:v>
                </c:pt>
                <c:pt idx="28381">
                  <c:v>40266.541666666664</c:v>
                </c:pt>
                <c:pt idx="28382">
                  <c:v>40266.583333333336</c:v>
                </c:pt>
                <c:pt idx="28383">
                  <c:v>40266.625</c:v>
                </c:pt>
                <c:pt idx="28384">
                  <c:v>40266.666666666664</c:v>
                </c:pt>
                <c:pt idx="28385">
                  <c:v>40266.708333333336</c:v>
                </c:pt>
                <c:pt idx="28386">
                  <c:v>40266.75</c:v>
                </c:pt>
                <c:pt idx="28387">
                  <c:v>40266.791666666664</c:v>
                </c:pt>
                <c:pt idx="28388">
                  <c:v>40266.833333333336</c:v>
                </c:pt>
                <c:pt idx="28389">
                  <c:v>40266.875</c:v>
                </c:pt>
                <c:pt idx="28390">
                  <c:v>40266.916666666664</c:v>
                </c:pt>
                <c:pt idx="28391">
                  <c:v>40266.958333333336</c:v>
                </c:pt>
                <c:pt idx="28392">
                  <c:v>40267</c:v>
                </c:pt>
                <c:pt idx="28393">
                  <c:v>40267.041666666664</c:v>
                </c:pt>
                <c:pt idx="28394">
                  <c:v>40267.083333333336</c:v>
                </c:pt>
                <c:pt idx="28395">
                  <c:v>40267.125</c:v>
                </c:pt>
                <c:pt idx="28396">
                  <c:v>40267.166666666664</c:v>
                </c:pt>
                <c:pt idx="28397">
                  <c:v>40267.208333333336</c:v>
                </c:pt>
                <c:pt idx="28398">
                  <c:v>40267.25</c:v>
                </c:pt>
                <c:pt idx="28399">
                  <c:v>40267.291666666664</c:v>
                </c:pt>
                <c:pt idx="28400">
                  <c:v>40267.333333333336</c:v>
                </c:pt>
                <c:pt idx="28401">
                  <c:v>40267.375</c:v>
                </c:pt>
                <c:pt idx="28402">
                  <c:v>40267.416666666664</c:v>
                </c:pt>
                <c:pt idx="28403">
                  <c:v>40267.458333333336</c:v>
                </c:pt>
                <c:pt idx="28404">
                  <c:v>40267.5</c:v>
                </c:pt>
                <c:pt idx="28405">
                  <c:v>40267.541666666664</c:v>
                </c:pt>
                <c:pt idx="28406">
                  <c:v>40267.583333333336</c:v>
                </c:pt>
                <c:pt idx="28407">
                  <c:v>40267.625</c:v>
                </c:pt>
                <c:pt idx="28408">
                  <c:v>40267.666666666664</c:v>
                </c:pt>
                <c:pt idx="28409">
                  <c:v>40267.708333333336</c:v>
                </c:pt>
                <c:pt idx="28410">
                  <c:v>40267.75</c:v>
                </c:pt>
                <c:pt idx="28411">
                  <c:v>40267.791666666664</c:v>
                </c:pt>
                <c:pt idx="28412">
                  <c:v>40267.833333333336</c:v>
                </c:pt>
                <c:pt idx="28413">
                  <c:v>40267.875</c:v>
                </c:pt>
                <c:pt idx="28414">
                  <c:v>40267.916666666664</c:v>
                </c:pt>
                <c:pt idx="28415">
                  <c:v>40267.958333333336</c:v>
                </c:pt>
                <c:pt idx="28416">
                  <c:v>40268</c:v>
                </c:pt>
                <c:pt idx="28417">
                  <c:v>40268.041666666664</c:v>
                </c:pt>
                <c:pt idx="28418">
                  <c:v>40268.083333333336</c:v>
                </c:pt>
                <c:pt idx="28419">
                  <c:v>40268.125</c:v>
                </c:pt>
                <c:pt idx="28420">
                  <c:v>40268.166666666664</c:v>
                </c:pt>
                <c:pt idx="28421">
                  <c:v>40268.208333333336</c:v>
                </c:pt>
                <c:pt idx="28422">
                  <c:v>40268.25</c:v>
                </c:pt>
                <c:pt idx="28423">
                  <c:v>40268.291666666664</c:v>
                </c:pt>
                <c:pt idx="28424">
                  <c:v>40268.333333333336</c:v>
                </c:pt>
                <c:pt idx="28425">
                  <c:v>40268.375</c:v>
                </c:pt>
                <c:pt idx="28426">
                  <c:v>40268.416666666664</c:v>
                </c:pt>
                <c:pt idx="28427">
                  <c:v>40268.458333333336</c:v>
                </c:pt>
                <c:pt idx="28428">
                  <c:v>40268.5</c:v>
                </c:pt>
                <c:pt idx="28429">
                  <c:v>40268.541666666664</c:v>
                </c:pt>
                <c:pt idx="28430">
                  <c:v>40268.583333333336</c:v>
                </c:pt>
                <c:pt idx="28431">
                  <c:v>40268.625</c:v>
                </c:pt>
                <c:pt idx="28432">
                  <c:v>40268.666666666664</c:v>
                </c:pt>
                <c:pt idx="28433">
                  <c:v>40268.708333333336</c:v>
                </c:pt>
                <c:pt idx="28434">
                  <c:v>40268.75</c:v>
                </c:pt>
                <c:pt idx="28435">
                  <c:v>40268.791666666664</c:v>
                </c:pt>
                <c:pt idx="28436">
                  <c:v>40268.833333333336</c:v>
                </c:pt>
                <c:pt idx="28437">
                  <c:v>40268.875</c:v>
                </c:pt>
                <c:pt idx="28438">
                  <c:v>40268.916666666664</c:v>
                </c:pt>
                <c:pt idx="28439">
                  <c:v>40268.958333333336</c:v>
                </c:pt>
                <c:pt idx="28440">
                  <c:v>40269</c:v>
                </c:pt>
                <c:pt idx="28441">
                  <c:v>40269.041666666664</c:v>
                </c:pt>
                <c:pt idx="28442">
                  <c:v>40269.083333333336</c:v>
                </c:pt>
                <c:pt idx="28443">
                  <c:v>40269.125</c:v>
                </c:pt>
                <c:pt idx="28444">
                  <c:v>40269.166666666664</c:v>
                </c:pt>
                <c:pt idx="28445">
                  <c:v>40269.208333333336</c:v>
                </c:pt>
                <c:pt idx="28446">
                  <c:v>40269.25</c:v>
                </c:pt>
                <c:pt idx="28447">
                  <c:v>40269.291666666664</c:v>
                </c:pt>
                <c:pt idx="28448">
                  <c:v>40269.333333333336</c:v>
                </c:pt>
                <c:pt idx="28449">
                  <c:v>40269.375</c:v>
                </c:pt>
                <c:pt idx="28450">
                  <c:v>40269.416666666664</c:v>
                </c:pt>
                <c:pt idx="28451">
                  <c:v>40269.458333333336</c:v>
                </c:pt>
                <c:pt idx="28452">
                  <c:v>40269.5</c:v>
                </c:pt>
                <c:pt idx="28453">
                  <c:v>40269.541666666664</c:v>
                </c:pt>
                <c:pt idx="28454">
                  <c:v>40269.583333333336</c:v>
                </c:pt>
                <c:pt idx="28455">
                  <c:v>40269.625</c:v>
                </c:pt>
                <c:pt idx="28456">
                  <c:v>40269.666666666664</c:v>
                </c:pt>
                <c:pt idx="28457">
                  <c:v>40269.708333333336</c:v>
                </c:pt>
                <c:pt idx="28458">
                  <c:v>40269.75</c:v>
                </c:pt>
                <c:pt idx="28459">
                  <c:v>40269.791666666664</c:v>
                </c:pt>
                <c:pt idx="28460">
                  <c:v>40269.833333333336</c:v>
                </c:pt>
                <c:pt idx="28461">
                  <c:v>40269.875</c:v>
                </c:pt>
                <c:pt idx="28462">
                  <c:v>40269.916666666664</c:v>
                </c:pt>
                <c:pt idx="28463">
                  <c:v>40269.958333333336</c:v>
                </c:pt>
                <c:pt idx="28464">
                  <c:v>40270</c:v>
                </c:pt>
                <c:pt idx="28465">
                  <c:v>40270.041666666664</c:v>
                </c:pt>
                <c:pt idx="28466">
                  <c:v>40270.083333333336</c:v>
                </c:pt>
                <c:pt idx="28467">
                  <c:v>40270.125</c:v>
                </c:pt>
                <c:pt idx="28468">
                  <c:v>40270.166666666664</c:v>
                </c:pt>
                <c:pt idx="28469">
                  <c:v>40270.208333333336</c:v>
                </c:pt>
                <c:pt idx="28470">
                  <c:v>40270.25</c:v>
                </c:pt>
                <c:pt idx="28471">
                  <c:v>40270.291666666664</c:v>
                </c:pt>
                <c:pt idx="28472">
                  <c:v>40270.333333333336</c:v>
                </c:pt>
                <c:pt idx="28473">
                  <c:v>40270.375</c:v>
                </c:pt>
                <c:pt idx="28474">
                  <c:v>40270.416666666664</c:v>
                </c:pt>
                <c:pt idx="28475">
                  <c:v>40270.458333333336</c:v>
                </c:pt>
                <c:pt idx="28476">
                  <c:v>40270.5</c:v>
                </c:pt>
                <c:pt idx="28477">
                  <c:v>40270.541666666664</c:v>
                </c:pt>
                <c:pt idx="28478">
                  <c:v>40270.583333333336</c:v>
                </c:pt>
                <c:pt idx="28479">
                  <c:v>40270.625</c:v>
                </c:pt>
                <c:pt idx="28480">
                  <c:v>40270.666666666664</c:v>
                </c:pt>
                <c:pt idx="28481">
                  <c:v>40270.708333333336</c:v>
                </c:pt>
                <c:pt idx="28482">
                  <c:v>40270.75</c:v>
                </c:pt>
                <c:pt idx="28483">
                  <c:v>40270.791666666664</c:v>
                </c:pt>
                <c:pt idx="28484">
                  <c:v>40270.833333333336</c:v>
                </c:pt>
                <c:pt idx="28485">
                  <c:v>40270.875</c:v>
                </c:pt>
                <c:pt idx="28486">
                  <c:v>40270.916666666664</c:v>
                </c:pt>
                <c:pt idx="28487">
                  <c:v>40270.958333333336</c:v>
                </c:pt>
                <c:pt idx="28488">
                  <c:v>40271</c:v>
                </c:pt>
                <c:pt idx="28489">
                  <c:v>40271.041666666664</c:v>
                </c:pt>
                <c:pt idx="28490">
                  <c:v>40271.083333333336</c:v>
                </c:pt>
                <c:pt idx="28491">
                  <c:v>40271.125</c:v>
                </c:pt>
                <c:pt idx="28492">
                  <c:v>40271.166666666664</c:v>
                </c:pt>
                <c:pt idx="28493">
                  <c:v>40271.208333333336</c:v>
                </c:pt>
                <c:pt idx="28494">
                  <c:v>40271.25</c:v>
                </c:pt>
                <c:pt idx="28495">
                  <c:v>40271.291666666664</c:v>
                </c:pt>
                <c:pt idx="28496">
                  <c:v>40271.333333333336</c:v>
                </c:pt>
                <c:pt idx="28497">
                  <c:v>40271.375</c:v>
                </c:pt>
                <c:pt idx="28498">
                  <c:v>40271.416666666664</c:v>
                </c:pt>
                <c:pt idx="28499">
                  <c:v>40271.458333333336</c:v>
                </c:pt>
                <c:pt idx="28500">
                  <c:v>40271.5</c:v>
                </c:pt>
                <c:pt idx="28501">
                  <c:v>40271.541666666664</c:v>
                </c:pt>
                <c:pt idx="28502">
                  <c:v>40271.583333333336</c:v>
                </c:pt>
                <c:pt idx="28503">
                  <c:v>40271.625</c:v>
                </c:pt>
                <c:pt idx="28504">
                  <c:v>40271.666666666664</c:v>
                </c:pt>
                <c:pt idx="28505">
                  <c:v>40271.708333333336</c:v>
                </c:pt>
                <c:pt idx="28506">
                  <c:v>40271.75</c:v>
                </c:pt>
                <c:pt idx="28507">
                  <c:v>40271.791666666664</c:v>
                </c:pt>
                <c:pt idx="28508">
                  <c:v>40271.833333333336</c:v>
                </c:pt>
                <c:pt idx="28509">
                  <c:v>40271.875</c:v>
                </c:pt>
                <c:pt idx="28510">
                  <c:v>40271.916666666664</c:v>
                </c:pt>
                <c:pt idx="28511">
                  <c:v>40271.958333333336</c:v>
                </c:pt>
                <c:pt idx="28512">
                  <c:v>40272</c:v>
                </c:pt>
                <c:pt idx="28513">
                  <c:v>40272.041666666664</c:v>
                </c:pt>
                <c:pt idx="28514">
                  <c:v>40272.083333333336</c:v>
                </c:pt>
                <c:pt idx="28515">
                  <c:v>40272.125</c:v>
                </c:pt>
                <c:pt idx="28516">
                  <c:v>40272.166666666664</c:v>
                </c:pt>
                <c:pt idx="28517">
                  <c:v>40272.208333333336</c:v>
                </c:pt>
                <c:pt idx="28518">
                  <c:v>40272.25</c:v>
                </c:pt>
                <c:pt idx="28519">
                  <c:v>40272.291666666664</c:v>
                </c:pt>
                <c:pt idx="28520">
                  <c:v>40272.333333333336</c:v>
                </c:pt>
                <c:pt idx="28521">
                  <c:v>40272.375</c:v>
                </c:pt>
                <c:pt idx="28522">
                  <c:v>40272.416666666664</c:v>
                </c:pt>
                <c:pt idx="28523">
                  <c:v>40272.458333333336</c:v>
                </c:pt>
                <c:pt idx="28524">
                  <c:v>40272.5</c:v>
                </c:pt>
                <c:pt idx="28525">
                  <c:v>40272.541666666664</c:v>
                </c:pt>
                <c:pt idx="28526">
                  <c:v>40272.583333333336</c:v>
                </c:pt>
                <c:pt idx="28527">
                  <c:v>40272.625</c:v>
                </c:pt>
                <c:pt idx="28528">
                  <c:v>40272.666666666664</c:v>
                </c:pt>
                <c:pt idx="28529">
                  <c:v>40272.708333333336</c:v>
                </c:pt>
                <c:pt idx="28530">
                  <c:v>40272.75</c:v>
                </c:pt>
                <c:pt idx="28531">
                  <c:v>40272.791666666664</c:v>
                </c:pt>
                <c:pt idx="28532">
                  <c:v>40272.833333333336</c:v>
                </c:pt>
                <c:pt idx="28533">
                  <c:v>40272.875</c:v>
                </c:pt>
                <c:pt idx="28534">
                  <c:v>40272.916666666664</c:v>
                </c:pt>
                <c:pt idx="28535">
                  <c:v>40272.958333333336</c:v>
                </c:pt>
                <c:pt idx="28536">
                  <c:v>40273</c:v>
                </c:pt>
                <c:pt idx="28537">
                  <c:v>40273.041666666664</c:v>
                </c:pt>
                <c:pt idx="28538">
                  <c:v>40273.083333333336</c:v>
                </c:pt>
                <c:pt idx="28539">
                  <c:v>40273.125</c:v>
                </c:pt>
                <c:pt idx="28540">
                  <c:v>40273.166666666664</c:v>
                </c:pt>
                <c:pt idx="28541">
                  <c:v>40273.208333333336</c:v>
                </c:pt>
                <c:pt idx="28542">
                  <c:v>40273.25</c:v>
                </c:pt>
                <c:pt idx="28543">
                  <c:v>40273.291666666664</c:v>
                </c:pt>
                <c:pt idx="28544">
                  <c:v>40273.333333333336</c:v>
                </c:pt>
                <c:pt idx="28545">
                  <c:v>40273.375</c:v>
                </c:pt>
                <c:pt idx="28546">
                  <c:v>40273.416666666664</c:v>
                </c:pt>
                <c:pt idx="28547">
                  <c:v>40273.458333333336</c:v>
                </c:pt>
                <c:pt idx="28548">
                  <c:v>40273.5</c:v>
                </c:pt>
                <c:pt idx="28549">
                  <c:v>40273.541666666664</c:v>
                </c:pt>
                <c:pt idx="28550">
                  <c:v>40273.583333333336</c:v>
                </c:pt>
                <c:pt idx="28551">
                  <c:v>40273.625</c:v>
                </c:pt>
                <c:pt idx="28552">
                  <c:v>40273.666666666664</c:v>
                </c:pt>
                <c:pt idx="28553">
                  <c:v>40273.708333333336</c:v>
                </c:pt>
                <c:pt idx="28554">
                  <c:v>40273.75</c:v>
                </c:pt>
                <c:pt idx="28555">
                  <c:v>40273.791666666664</c:v>
                </c:pt>
                <c:pt idx="28556">
                  <c:v>40273.833333333336</c:v>
                </c:pt>
                <c:pt idx="28557">
                  <c:v>40273.875</c:v>
                </c:pt>
                <c:pt idx="28558">
                  <c:v>40273.916666666664</c:v>
                </c:pt>
                <c:pt idx="28559">
                  <c:v>40273.958333333336</c:v>
                </c:pt>
                <c:pt idx="28560">
                  <c:v>40274</c:v>
                </c:pt>
                <c:pt idx="28561">
                  <c:v>40274.041666666664</c:v>
                </c:pt>
                <c:pt idx="28562">
                  <c:v>40274.083333333336</c:v>
                </c:pt>
                <c:pt idx="28563">
                  <c:v>40274.125</c:v>
                </c:pt>
                <c:pt idx="28564">
                  <c:v>40274.166666666664</c:v>
                </c:pt>
                <c:pt idx="28565">
                  <c:v>40274.208333333336</c:v>
                </c:pt>
                <c:pt idx="28566">
                  <c:v>40274.25</c:v>
                </c:pt>
                <c:pt idx="28567">
                  <c:v>40274.291666666664</c:v>
                </c:pt>
                <c:pt idx="28568">
                  <c:v>40274.333333333336</c:v>
                </c:pt>
                <c:pt idx="28569">
                  <c:v>40274.375</c:v>
                </c:pt>
                <c:pt idx="28570">
                  <c:v>40274.416666666664</c:v>
                </c:pt>
                <c:pt idx="28571">
                  <c:v>40274.458333333336</c:v>
                </c:pt>
                <c:pt idx="28572">
                  <c:v>40274.5</c:v>
                </c:pt>
                <c:pt idx="28573">
                  <c:v>40274.541666666664</c:v>
                </c:pt>
                <c:pt idx="28574">
                  <c:v>40274.583333333336</c:v>
                </c:pt>
                <c:pt idx="28575">
                  <c:v>40274.625</c:v>
                </c:pt>
                <c:pt idx="28576">
                  <c:v>40274.666666666664</c:v>
                </c:pt>
                <c:pt idx="28577">
                  <c:v>40274.708333333336</c:v>
                </c:pt>
                <c:pt idx="28578">
                  <c:v>40274.75</c:v>
                </c:pt>
                <c:pt idx="28579">
                  <c:v>40274.791666666664</c:v>
                </c:pt>
                <c:pt idx="28580">
                  <c:v>40274.833333333336</c:v>
                </c:pt>
                <c:pt idx="28581">
                  <c:v>40274.875</c:v>
                </c:pt>
                <c:pt idx="28582">
                  <c:v>40274.916666666664</c:v>
                </c:pt>
                <c:pt idx="28583">
                  <c:v>40274.958333333336</c:v>
                </c:pt>
                <c:pt idx="28584">
                  <c:v>40275</c:v>
                </c:pt>
                <c:pt idx="28585">
                  <c:v>40275.041666666664</c:v>
                </c:pt>
                <c:pt idx="28586">
                  <c:v>40275.083333333336</c:v>
                </c:pt>
                <c:pt idx="28587">
                  <c:v>40275.125</c:v>
                </c:pt>
                <c:pt idx="28588">
                  <c:v>40275.166666666664</c:v>
                </c:pt>
                <c:pt idx="28589">
                  <c:v>40275.208333333336</c:v>
                </c:pt>
                <c:pt idx="28590">
                  <c:v>40275.25</c:v>
                </c:pt>
                <c:pt idx="28591">
                  <c:v>40275.291666666664</c:v>
                </c:pt>
                <c:pt idx="28592">
                  <c:v>40275.333333333336</c:v>
                </c:pt>
                <c:pt idx="28593">
                  <c:v>40275.375</c:v>
                </c:pt>
                <c:pt idx="28594">
                  <c:v>40275.416666666664</c:v>
                </c:pt>
                <c:pt idx="28595">
                  <c:v>40275.458333333336</c:v>
                </c:pt>
                <c:pt idx="28596">
                  <c:v>40275.5</c:v>
                </c:pt>
                <c:pt idx="28597">
                  <c:v>40275.541666666664</c:v>
                </c:pt>
                <c:pt idx="28598">
                  <c:v>40275.583333333336</c:v>
                </c:pt>
                <c:pt idx="28599">
                  <c:v>40275.625</c:v>
                </c:pt>
                <c:pt idx="28600">
                  <c:v>40275.666666666664</c:v>
                </c:pt>
                <c:pt idx="28601">
                  <c:v>40275.708333333336</c:v>
                </c:pt>
                <c:pt idx="28602">
                  <c:v>40275.75</c:v>
                </c:pt>
                <c:pt idx="28603">
                  <c:v>40275.791666666664</c:v>
                </c:pt>
                <c:pt idx="28604">
                  <c:v>40275.833333333336</c:v>
                </c:pt>
                <c:pt idx="28605">
                  <c:v>40275.875</c:v>
                </c:pt>
                <c:pt idx="28606">
                  <c:v>40275.916666666664</c:v>
                </c:pt>
                <c:pt idx="28607">
                  <c:v>40275.958333333336</c:v>
                </c:pt>
                <c:pt idx="28608">
                  <c:v>40276</c:v>
                </c:pt>
                <c:pt idx="28609">
                  <c:v>40276.041666666664</c:v>
                </c:pt>
                <c:pt idx="28610">
                  <c:v>40276.083333333336</c:v>
                </c:pt>
                <c:pt idx="28611">
                  <c:v>40276.125</c:v>
                </c:pt>
                <c:pt idx="28612">
                  <c:v>40276.166666666664</c:v>
                </c:pt>
                <c:pt idx="28613">
                  <c:v>40276.208333333336</c:v>
                </c:pt>
                <c:pt idx="28614">
                  <c:v>40276.25</c:v>
                </c:pt>
                <c:pt idx="28615">
                  <c:v>40276.291666666664</c:v>
                </c:pt>
                <c:pt idx="28616">
                  <c:v>40276.333333333336</c:v>
                </c:pt>
                <c:pt idx="28617">
                  <c:v>40276.375</c:v>
                </c:pt>
                <c:pt idx="28618">
                  <c:v>40276.416666666664</c:v>
                </c:pt>
                <c:pt idx="28619">
                  <c:v>40276.458333333336</c:v>
                </c:pt>
                <c:pt idx="28620">
                  <c:v>40276.5</c:v>
                </c:pt>
                <c:pt idx="28621">
                  <c:v>40276.541666666664</c:v>
                </c:pt>
                <c:pt idx="28622">
                  <c:v>40276.583333333336</c:v>
                </c:pt>
                <c:pt idx="28623">
                  <c:v>40276.625</c:v>
                </c:pt>
                <c:pt idx="28624">
                  <c:v>40276.666666666664</c:v>
                </c:pt>
                <c:pt idx="28625">
                  <c:v>40276.708333333336</c:v>
                </c:pt>
                <c:pt idx="28626">
                  <c:v>40276.75</c:v>
                </c:pt>
                <c:pt idx="28627">
                  <c:v>40276.791666666664</c:v>
                </c:pt>
                <c:pt idx="28628">
                  <c:v>40276.833333333336</c:v>
                </c:pt>
                <c:pt idx="28629">
                  <c:v>40276.875</c:v>
                </c:pt>
                <c:pt idx="28630">
                  <c:v>40276.916666666664</c:v>
                </c:pt>
                <c:pt idx="28631">
                  <c:v>40276.958333333336</c:v>
                </c:pt>
                <c:pt idx="28632">
                  <c:v>40277</c:v>
                </c:pt>
                <c:pt idx="28633">
                  <c:v>40277.041666666664</c:v>
                </c:pt>
                <c:pt idx="28634">
                  <c:v>40277.083333333336</c:v>
                </c:pt>
                <c:pt idx="28635">
                  <c:v>40277.125</c:v>
                </c:pt>
                <c:pt idx="28636">
                  <c:v>40277.166666666664</c:v>
                </c:pt>
                <c:pt idx="28637">
                  <c:v>40277.208333333336</c:v>
                </c:pt>
                <c:pt idx="28638">
                  <c:v>40277.25</c:v>
                </c:pt>
                <c:pt idx="28639">
                  <c:v>40277.291666666664</c:v>
                </c:pt>
                <c:pt idx="28640">
                  <c:v>40277.333333333336</c:v>
                </c:pt>
                <c:pt idx="28641">
                  <c:v>40277.375</c:v>
                </c:pt>
                <c:pt idx="28642">
                  <c:v>40277.416666666664</c:v>
                </c:pt>
                <c:pt idx="28643">
                  <c:v>40277.458333333336</c:v>
                </c:pt>
                <c:pt idx="28644">
                  <c:v>40277.5</c:v>
                </c:pt>
                <c:pt idx="28645">
                  <c:v>40277.541666666664</c:v>
                </c:pt>
                <c:pt idx="28646">
                  <c:v>40277.583333333336</c:v>
                </c:pt>
                <c:pt idx="28647">
                  <c:v>40277.625</c:v>
                </c:pt>
                <c:pt idx="28648">
                  <c:v>40277.666666666664</c:v>
                </c:pt>
                <c:pt idx="28649">
                  <c:v>40277.708333333336</c:v>
                </c:pt>
                <c:pt idx="28650">
                  <c:v>40277.75</c:v>
                </c:pt>
                <c:pt idx="28651">
                  <c:v>40277.791666666664</c:v>
                </c:pt>
                <c:pt idx="28652">
                  <c:v>40277.833333333336</c:v>
                </c:pt>
                <c:pt idx="28653">
                  <c:v>40277.875</c:v>
                </c:pt>
                <c:pt idx="28654">
                  <c:v>40277.916666666664</c:v>
                </c:pt>
                <c:pt idx="28655">
                  <c:v>40277.958333333336</c:v>
                </c:pt>
                <c:pt idx="28656">
                  <c:v>40278</c:v>
                </c:pt>
                <c:pt idx="28657">
                  <c:v>40278.041666666664</c:v>
                </c:pt>
                <c:pt idx="28658">
                  <c:v>40278.083333333336</c:v>
                </c:pt>
                <c:pt idx="28659">
                  <c:v>40278.125</c:v>
                </c:pt>
                <c:pt idx="28660">
                  <c:v>40278.166666666664</c:v>
                </c:pt>
                <c:pt idx="28661">
                  <c:v>40278.208333333336</c:v>
                </c:pt>
                <c:pt idx="28662">
                  <c:v>40278.25</c:v>
                </c:pt>
                <c:pt idx="28663">
                  <c:v>40278.291666666664</c:v>
                </c:pt>
                <c:pt idx="28664">
                  <c:v>40278.333333333336</c:v>
                </c:pt>
                <c:pt idx="28665">
                  <c:v>40278.375</c:v>
                </c:pt>
                <c:pt idx="28666">
                  <c:v>40278.416666666664</c:v>
                </c:pt>
                <c:pt idx="28667">
                  <c:v>40278.458333333336</c:v>
                </c:pt>
                <c:pt idx="28668">
                  <c:v>40278.5</c:v>
                </c:pt>
                <c:pt idx="28669">
                  <c:v>40278.541666666664</c:v>
                </c:pt>
                <c:pt idx="28670">
                  <c:v>40278.583333333336</c:v>
                </c:pt>
                <c:pt idx="28671">
                  <c:v>40278.625</c:v>
                </c:pt>
                <c:pt idx="28672">
                  <c:v>40278.666666666664</c:v>
                </c:pt>
                <c:pt idx="28673">
                  <c:v>40278.708333333336</c:v>
                </c:pt>
                <c:pt idx="28674">
                  <c:v>40278.75</c:v>
                </c:pt>
                <c:pt idx="28675">
                  <c:v>40278.791666666664</c:v>
                </c:pt>
                <c:pt idx="28676">
                  <c:v>40278.833333333336</c:v>
                </c:pt>
                <c:pt idx="28677">
                  <c:v>40278.875</c:v>
                </c:pt>
                <c:pt idx="28678">
                  <c:v>40278.916666666664</c:v>
                </c:pt>
                <c:pt idx="28679">
                  <c:v>40278.958333333336</c:v>
                </c:pt>
                <c:pt idx="28680">
                  <c:v>40279</c:v>
                </c:pt>
                <c:pt idx="28681">
                  <c:v>40279.041666666664</c:v>
                </c:pt>
                <c:pt idx="28682">
                  <c:v>40279.083333333336</c:v>
                </c:pt>
                <c:pt idx="28683">
                  <c:v>40279.125</c:v>
                </c:pt>
                <c:pt idx="28684">
                  <c:v>40279.166666666664</c:v>
                </c:pt>
                <c:pt idx="28685">
                  <c:v>40279.208333333336</c:v>
                </c:pt>
                <c:pt idx="28686">
                  <c:v>40279.25</c:v>
                </c:pt>
                <c:pt idx="28687">
                  <c:v>40279.291666666664</c:v>
                </c:pt>
                <c:pt idx="28688">
                  <c:v>40279.333333333336</c:v>
                </c:pt>
                <c:pt idx="28689">
                  <c:v>40279.375</c:v>
                </c:pt>
                <c:pt idx="28690">
                  <c:v>40279.416666666664</c:v>
                </c:pt>
                <c:pt idx="28691">
                  <c:v>40279.458333333336</c:v>
                </c:pt>
                <c:pt idx="28692">
                  <c:v>40279.5</c:v>
                </c:pt>
                <c:pt idx="28693">
                  <c:v>40279.541666666664</c:v>
                </c:pt>
                <c:pt idx="28694">
                  <c:v>40279.583333333336</c:v>
                </c:pt>
                <c:pt idx="28695">
                  <c:v>40279.625</c:v>
                </c:pt>
                <c:pt idx="28696">
                  <c:v>40279.666666666664</c:v>
                </c:pt>
                <c:pt idx="28697">
                  <c:v>40279.708333333336</c:v>
                </c:pt>
                <c:pt idx="28698">
                  <c:v>40279.75</c:v>
                </c:pt>
                <c:pt idx="28699">
                  <c:v>40279.791666666664</c:v>
                </c:pt>
                <c:pt idx="28700">
                  <c:v>40279.833333333336</c:v>
                </c:pt>
                <c:pt idx="28701">
                  <c:v>40279.875</c:v>
                </c:pt>
                <c:pt idx="28702">
                  <c:v>40279.916666666664</c:v>
                </c:pt>
                <c:pt idx="28703">
                  <c:v>40279.958333333336</c:v>
                </c:pt>
                <c:pt idx="28704">
                  <c:v>40280</c:v>
                </c:pt>
                <c:pt idx="28705">
                  <c:v>40280.041666666664</c:v>
                </c:pt>
                <c:pt idx="28706">
                  <c:v>40280.083333333336</c:v>
                </c:pt>
                <c:pt idx="28707">
                  <c:v>40280.125</c:v>
                </c:pt>
                <c:pt idx="28708">
                  <c:v>40280.166666666664</c:v>
                </c:pt>
                <c:pt idx="28709">
                  <c:v>40280.208333333336</c:v>
                </c:pt>
                <c:pt idx="28710">
                  <c:v>40280.25</c:v>
                </c:pt>
                <c:pt idx="28711">
                  <c:v>40280.291666666664</c:v>
                </c:pt>
                <c:pt idx="28712">
                  <c:v>40280.333333333336</c:v>
                </c:pt>
                <c:pt idx="28713">
                  <c:v>40280.375</c:v>
                </c:pt>
                <c:pt idx="28714">
                  <c:v>40280.416666666664</c:v>
                </c:pt>
                <c:pt idx="28715">
                  <c:v>40280.458333333336</c:v>
                </c:pt>
                <c:pt idx="28716">
                  <c:v>40280.5</c:v>
                </c:pt>
                <c:pt idx="28717">
                  <c:v>40280.541666666664</c:v>
                </c:pt>
                <c:pt idx="28718">
                  <c:v>40280.583333333336</c:v>
                </c:pt>
                <c:pt idx="28719">
                  <c:v>40280.625</c:v>
                </c:pt>
                <c:pt idx="28720">
                  <c:v>40280.666666666664</c:v>
                </c:pt>
                <c:pt idx="28721">
                  <c:v>40280.708333333336</c:v>
                </c:pt>
                <c:pt idx="28722">
                  <c:v>40280.75</c:v>
                </c:pt>
                <c:pt idx="28723">
                  <c:v>40280.791666666664</c:v>
                </c:pt>
                <c:pt idx="28724">
                  <c:v>40280.833333333336</c:v>
                </c:pt>
                <c:pt idx="28725">
                  <c:v>40280.875</c:v>
                </c:pt>
                <c:pt idx="28726">
                  <c:v>40280.916666666664</c:v>
                </c:pt>
                <c:pt idx="28727">
                  <c:v>40280.958333333336</c:v>
                </c:pt>
                <c:pt idx="28728">
                  <c:v>40281</c:v>
                </c:pt>
                <c:pt idx="28729">
                  <c:v>40281.041666666664</c:v>
                </c:pt>
                <c:pt idx="28730">
                  <c:v>40281.083333333336</c:v>
                </c:pt>
                <c:pt idx="28731">
                  <c:v>40281.125</c:v>
                </c:pt>
                <c:pt idx="28732">
                  <c:v>40281.166666666664</c:v>
                </c:pt>
                <c:pt idx="28733">
                  <c:v>40281.208333333336</c:v>
                </c:pt>
                <c:pt idx="28734">
                  <c:v>40281.25</c:v>
                </c:pt>
                <c:pt idx="28735">
                  <c:v>40281.291666666664</c:v>
                </c:pt>
                <c:pt idx="28736">
                  <c:v>40281.333333333336</c:v>
                </c:pt>
                <c:pt idx="28737">
                  <c:v>40281.375</c:v>
                </c:pt>
                <c:pt idx="28738">
                  <c:v>40281.416666666664</c:v>
                </c:pt>
                <c:pt idx="28739">
                  <c:v>40281.458333333336</c:v>
                </c:pt>
                <c:pt idx="28740">
                  <c:v>40281.5</c:v>
                </c:pt>
                <c:pt idx="28741">
                  <c:v>40281.541666666664</c:v>
                </c:pt>
                <c:pt idx="28742">
                  <c:v>40281.583333333336</c:v>
                </c:pt>
                <c:pt idx="28743">
                  <c:v>40281.625</c:v>
                </c:pt>
                <c:pt idx="28744">
                  <c:v>40281.666666666664</c:v>
                </c:pt>
                <c:pt idx="28745">
                  <c:v>40281.708333333336</c:v>
                </c:pt>
                <c:pt idx="28746">
                  <c:v>40281.75</c:v>
                </c:pt>
                <c:pt idx="28747">
                  <c:v>40281.791666666664</c:v>
                </c:pt>
                <c:pt idx="28748">
                  <c:v>40281.833333333336</c:v>
                </c:pt>
                <c:pt idx="28749">
                  <c:v>40281.875</c:v>
                </c:pt>
                <c:pt idx="28750">
                  <c:v>40281.916666666664</c:v>
                </c:pt>
                <c:pt idx="28751">
                  <c:v>40281.958333333336</c:v>
                </c:pt>
                <c:pt idx="28752">
                  <c:v>40282</c:v>
                </c:pt>
                <c:pt idx="28753">
                  <c:v>40282.041666666664</c:v>
                </c:pt>
                <c:pt idx="28754">
                  <c:v>40282.083333333336</c:v>
                </c:pt>
                <c:pt idx="28755">
                  <c:v>40282.125</c:v>
                </c:pt>
                <c:pt idx="28756">
                  <c:v>40282.166666666664</c:v>
                </c:pt>
                <c:pt idx="28757">
                  <c:v>40282.208333333336</c:v>
                </c:pt>
                <c:pt idx="28758">
                  <c:v>40282.25</c:v>
                </c:pt>
                <c:pt idx="28759">
                  <c:v>40282.291666666664</c:v>
                </c:pt>
                <c:pt idx="28760">
                  <c:v>40282.333333333336</c:v>
                </c:pt>
                <c:pt idx="28761">
                  <c:v>40282.375</c:v>
                </c:pt>
                <c:pt idx="28762">
                  <c:v>40282.416666666664</c:v>
                </c:pt>
                <c:pt idx="28763">
                  <c:v>40282.458333333336</c:v>
                </c:pt>
                <c:pt idx="28764">
                  <c:v>40282.5</c:v>
                </c:pt>
                <c:pt idx="28765">
                  <c:v>40282.541666666664</c:v>
                </c:pt>
                <c:pt idx="28766">
                  <c:v>40282.583333333336</c:v>
                </c:pt>
                <c:pt idx="28767">
                  <c:v>40282.625</c:v>
                </c:pt>
                <c:pt idx="28768">
                  <c:v>40282.666666666664</c:v>
                </c:pt>
                <c:pt idx="28769">
                  <c:v>40282.708333333336</c:v>
                </c:pt>
                <c:pt idx="28770">
                  <c:v>40282.75</c:v>
                </c:pt>
                <c:pt idx="28771">
                  <c:v>40282.791666666664</c:v>
                </c:pt>
                <c:pt idx="28772">
                  <c:v>40282.833333333336</c:v>
                </c:pt>
                <c:pt idx="28773">
                  <c:v>40282.875</c:v>
                </c:pt>
                <c:pt idx="28774">
                  <c:v>40282.916666666664</c:v>
                </c:pt>
                <c:pt idx="28775">
                  <c:v>40282.958333333336</c:v>
                </c:pt>
                <c:pt idx="28776">
                  <c:v>40283</c:v>
                </c:pt>
                <c:pt idx="28777">
                  <c:v>40283.041666666664</c:v>
                </c:pt>
                <c:pt idx="28778">
                  <c:v>40283.083333333336</c:v>
                </c:pt>
                <c:pt idx="28779">
                  <c:v>40283.125</c:v>
                </c:pt>
                <c:pt idx="28780">
                  <c:v>40283.166666666664</c:v>
                </c:pt>
                <c:pt idx="28781">
                  <c:v>40283.208333333336</c:v>
                </c:pt>
                <c:pt idx="28782">
                  <c:v>40283.25</c:v>
                </c:pt>
                <c:pt idx="28783">
                  <c:v>40283.291666666664</c:v>
                </c:pt>
                <c:pt idx="28784">
                  <c:v>40283.333333333336</c:v>
                </c:pt>
                <c:pt idx="28785">
                  <c:v>40283.375</c:v>
                </c:pt>
                <c:pt idx="28786">
                  <c:v>40283.416666666664</c:v>
                </c:pt>
                <c:pt idx="28787">
                  <c:v>40283.458333333336</c:v>
                </c:pt>
                <c:pt idx="28788">
                  <c:v>40283.5</c:v>
                </c:pt>
                <c:pt idx="28789">
                  <c:v>40283.541666666664</c:v>
                </c:pt>
                <c:pt idx="28790">
                  <c:v>40283.583333333336</c:v>
                </c:pt>
                <c:pt idx="28791">
                  <c:v>40283.625</c:v>
                </c:pt>
                <c:pt idx="28792">
                  <c:v>40283.666666666664</c:v>
                </c:pt>
                <c:pt idx="28793">
                  <c:v>40283.708333333336</c:v>
                </c:pt>
                <c:pt idx="28794">
                  <c:v>40283.75</c:v>
                </c:pt>
                <c:pt idx="28795">
                  <c:v>40283.791666666664</c:v>
                </c:pt>
                <c:pt idx="28796">
                  <c:v>40283.833333333336</c:v>
                </c:pt>
                <c:pt idx="28797">
                  <c:v>40283.875</c:v>
                </c:pt>
                <c:pt idx="28798">
                  <c:v>40283.916666666664</c:v>
                </c:pt>
                <c:pt idx="28799">
                  <c:v>40283.958333333336</c:v>
                </c:pt>
                <c:pt idx="28800">
                  <c:v>40284</c:v>
                </c:pt>
                <c:pt idx="28801">
                  <c:v>40284.041666666664</c:v>
                </c:pt>
                <c:pt idx="28802">
                  <c:v>40284.083333333336</c:v>
                </c:pt>
                <c:pt idx="28803">
                  <c:v>40284.125</c:v>
                </c:pt>
                <c:pt idx="28804">
                  <c:v>40284.166666666664</c:v>
                </c:pt>
                <c:pt idx="28805">
                  <c:v>40284.208333333336</c:v>
                </c:pt>
                <c:pt idx="28806">
                  <c:v>40284.25</c:v>
                </c:pt>
                <c:pt idx="28807">
                  <c:v>40284.291666666664</c:v>
                </c:pt>
                <c:pt idx="28808">
                  <c:v>40284.333333333336</c:v>
                </c:pt>
                <c:pt idx="28809">
                  <c:v>40284.375</c:v>
                </c:pt>
                <c:pt idx="28810">
                  <c:v>40284.416666666664</c:v>
                </c:pt>
                <c:pt idx="28811">
                  <c:v>40284.458333333336</c:v>
                </c:pt>
                <c:pt idx="28812">
                  <c:v>40284.5</c:v>
                </c:pt>
                <c:pt idx="28813">
                  <c:v>40284.541666666664</c:v>
                </c:pt>
                <c:pt idx="28814">
                  <c:v>40284.583333333336</c:v>
                </c:pt>
                <c:pt idx="28815">
                  <c:v>40284.625</c:v>
                </c:pt>
                <c:pt idx="28816">
                  <c:v>40284.666666666664</c:v>
                </c:pt>
                <c:pt idx="28817">
                  <c:v>40284.708333333336</c:v>
                </c:pt>
                <c:pt idx="28818">
                  <c:v>40284.75</c:v>
                </c:pt>
                <c:pt idx="28819">
                  <c:v>40284.791666666664</c:v>
                </c:pt>
                <c:pt idx="28820">
                  <c:v>40284.833333333336</c:v>
                </c:pt>
                <c:pt idx="28821">
                  <c:v>40284.875</c:v>
                </c:pt>
                <c:pt idx="28822">
                  <c:v>40284.916666666664</c:v>
                </c:pt>
                <c:pt idx="28823">
                  <c:v>40284.958333333336</c:v>
                </c:pt>
                <c:pt idx="28824">
                  <c:v>40285</c:v>
                </c:pt>
                <c:pt idx="28825">
                  <c:v>40285.041666666664</c:v>
                </c:pt>
                <c:pt idx="28826">
                  <c:v>40285.083333333336</c:v>
                </c:pt>
                <c:pt idx="28827">
                  <c:v>40285.125</c:v>
                </c:pt>
                <c:pt idx="28828">
                  <c:v>40285.166666666664</c:v>
                </c:pt>
                <c:pt idx="28829">
                  <c:v>40285.208333333336</c:v>
                </c:pt>
                <c:pt idx="28830">
                  <c:v>40285.25</c:v>
                </c:pt>
                <c:pt idx="28831">
                  <c:v>40285.291666666664</c:v>
                </c:pt>
                <c:pt idx="28832">
                  <c:v>40285.333333333336</c:v>
                </c:pt>
                <c:pt idx="28833">
                  <c:v>40285.375</c:v>
                </c:pt>
                <c:pt idx="28834">
                  <c:v>40285.416666666664</c:v>
                </c:pt>
                <c:pt idx="28835">
                  <c:v>40285.458333333336</c:v>
                </c:pt>
                <c:pt idx="28836">
                  <c:v>40285.5</c:v>
                </c:pt>
                <c:pt idx="28837">
                  <c:v>40285.541666666664</c:v>
                </c:pt>
                <c:pt idx="28838">
                  <c:v>40285.583333333336</c:v>
                </c:pt>
                <c:pt idx="28839">
                  <c:v>40285.625</c:v>
                </c:pt>
                <c:pt idx="28840">
                  <c:v>40285.666666666664</c:v>
                </c:pt>
                <c:pt idx="28841">
                  <c:v>40285.708333333336</c:v>
                </c:pt>
                <c:pt idx="28842">
                  <c:v>40285.75</c:v>
                </c:pt>
                <c:pt idx="28843">
                  <c:v>40285.791666666664</c:v>
                </c:pt>
                <c:pt idx="28844">
                  <c:v>40285.833333333336</c:v>
                </c:pt>
                <c:pt idx="28845">
                  <c:v>40285.875</c:v>
                </c:pt>
                <c:pt idx="28846">
                  <c:v>40285.916666666664</c:v>
                </c:pt>
                <c:pt idx="28847">
                  <c:v>40285.958333333336</c:v>
                </c:pt>
                <c:pt idx="28848">
                  <c:v>40286</c:v>
                </c:pt>
                <c:pt idx="28849">
                  <c:v>40286.041666666664</c:v>
                </c:pt>
                <c:pt idx="28850">
                  <c:v>40286.083333333336</c:v>
                </c:pt>
                <c:pt idx="28851">
                  <c:v>40286.125</c:v>
                </c:pt>
                <c:pt idx="28852">
                  <c:v>40286.166666666664</c:v>
                </c:pt>
                <c:pt idx="28853">
                  <c:v>40286.208333333336</c:v>
                </c:pt>
                <c:pt idx="28854">
                  <c:v>40286.25</c:v>
                </c:pt>
                <c:pt idx="28855">
                  <c:v>40286.291666666664</c:v>
                </c:pt>
                <c:pt idx="28856">
                  <c:v>40286.333333333336</c:v>
                </c:pt>
                <c:pt idx="28857">
                  <c:v>40286.375</c:v>
                </c:pt>
                <c:pt idx="28858">
                  <c:v>40286.416666666664</c:v>
                </c:pt>
                <c:pt idx="28859">
                  <c:v>40286.458333333336</c:v>
                </c:pt>
                <c:pt idx="28860">
                  <c:v>40286.5</c:v>
                </c:pt>
                <c:pt idx="28861">
                  <c:v>40286.541666666664</c:v>
                </c:pt>
                <c:pt idx="28862">
                  <c:v>40286.583333333336</c:v>
                </c:pt>
                <c:pt idx="28863">
                  <c:v>40286.625</c:v>
                </c:pt>
                <c:pt idx="28864">
                  <c:v>40286.666666666664</c:v>
                </c:pt>
                <c:pt idx="28865">
                  <c:v>40286.708333333336</c:v>
                </c:pt>
                <c:pt idx="28866">
                  <c:v>40286.75</c:v>
                </c:pt>
                <c:pt idx="28867">
                  <c:v>40286.791666666664</c:v>
                </c:pt>
                <c:pt idx="28868">
                  <c:v>40286.833333333336</c:v>
                </c:pt>
                <c:pt idx="28869">
                  <c:v>40286.875</c:v>
                </c:pt>
                <c:pt idx="28870">
                  <c:v>40286.916666666664</c:v>
                </c:pt>
                <c:pt idx="28871">
                  <c:v>40286.958333333336</c:v>
                </c:pt>
                <c:pt idx="28872">
                  <c:v>40287</c:v>
                </c:pt>
                <c:pt idx="28873">
                  <c:v>40287.041666666664</c:v>
                </c:pt>
                <c:pt idx="28874">
                  <c:v>40287.083333333336</c:v>
                </c:pt>
                <c:pt idx="28875">
                  <c:v>40287.125</c:v>
                </c:pt>
                <c:pt idx="28876">
                  <c:v>40287.166666666664</c:v>
                </c:pt>
                <c:pt idx="28877">
                  <c:v>40287.208333333336</c:v>
                </c:pt>
                <c:pt idx="28878">
                  <c:v>40287.25</c:v>
                </c:pt>
                <c:pt idx="28879">
                  <c:v>40287.291666666664</c:v>
                </c:pt>
                <c:pt idx="28880">
                  <c:v>40287.333333333336</c:v>
                </c:pt>
                <c:pt idx="28881">
                  <c:v>40287.375</c:v>
                </c:pt>
                <c:pt idx="28882">
                  <c:v>40287.416666666664</c:v>
                </c:pt>
                <c:pt idx="28883">
                  <c:v>40287.458333333336</c:v>
                </c:pt>
                <c:pt idx="28884">
                  <c:v>40287.5</c:v>
                </c:pt>
                <c:pt idx="28885">
                  <c:v>40287.541666666664</c:v>
                </c:pt>
                <c:pt idx="28886">
                  <c:v>40287.583333333336</c:v>
                </c:pt>
                <c:pt idx="28887">
                  <c:v>40287.625</c:v>
                </c:pt>
                <c:pt idx="28888">
                  <c:v>40287.666666666664</c:v>
                </c:pt>
                <c:pt idx="28889">
                  <c:v>40287.708333333336</c:v>
                </c:pt>
                <c:pt idx="28890">
                  <c:v>40287.75</c:v>
                </c:pt>
                <c:pt idx="28891">
                  <c:v>40287.791666666664</c:v>
                </c:pt>
                <c:pt idx="28892">
                  <c:v>40287.833333333336</c:v>
                </c:pt>
                <c:pt idx="28893">
                  <c:v>40287.875</c:v>
                </c:pt>
                <c:pt idx="28894">
                  <c:v>40287.916666666664</c:v>
                </c:pt>
                <c:pt idx="28895">
                  <c:v>40287.958333333336</c:v>
                </c:pt>
                <c:pt idx="28896">
                  <c:v>40288</c:v>
                </c:pt>
                <c:pt idx="28897">
                  <c:v>40288.041666666664</c:v>
                </c:pt>
                <c:pt idx="28898">
                  <c:v>40288.083333333336</c:v>
                </c:pt>
                <c:pt idx="28899">
                  <c:v>40288.125</c:v>
                </c:pt>
                <c:pt idx="28900">
                  <c:v>40288.166666666664</c:v>
                </c:pt>
                <c:pt idx="28901">
                  <c:v>40288.208333333336</c:v>
                </c:pt>
                <c:pt idx="28902">
                  <c:v>40288.25</c:v>
                </c:pt>
                <c:pt idx="28903">
                  <c:v>40288.291666666664</c:v>
                </c:pt>
                <c:pt idx="28904">
                  <c:v>40288.333333333336</c:v>
                </c:pt>
                <c:pt idx="28905">
                  <c:v>40288.375</c:v>
                </c:pt>
                <c:pt idx="28906">
                  <c:v>40288.416666666664</c:v>
                </c:pt>
                <c:pt idx="28907">
                  <c:v>40288.458333333336</c:v>
                </c:pt>
                <c:pt idx="28908">
                  <c:v>40288.5</c:v>
                </c:pt>
                <c:pt idx="28909">
                  <c:v>40288.541666666664</c:v>
                </c:pt>
                <c:pt idx="28910">
                  <c:v>40288.583333333336</c:v>
                </c:pt>
                <c:pt idx="28911">
                  <c:v>40288.625</c:v>
                </c:pt>
                <c:pt idx="28912">
                  <c:v>40288.666666666664</c:v>
                </c:pt>
                <c:pt idx="28913">
                  <c:v>40288.708333333336</c:v>
                </c:pt>
                <c:pt idx="28914">
                  <c:v>40288.75</c:v>
                </c:pt>
                <c:pt idx="28915">
                  <c:v>40288.791666666664</c:v>
                </c:pt>
                <c:pt idx="28916">
                  <c:v>40288.833333333336</c:v>
                </c:pt>
                <c:pt idx="28917">
                  <c:v>40288.875</c:v>
                </c:pt>
                <c:pt idx="28918">
                  <c:v>40288.916666666664</c:v>
                </c:pt>
                <c:pt idx="28919">
                  <c:v>40288.958333333336</c:v>
                </c:pt>
                <c:pt idx="28920">
                  <c:v>40289</c:v>
                </c:pt>
                <c:pt idx="28921">
                  <c:v>40289.041666666664</c:v>
                </c:pt>
                <c:pt idx="28922">
                  <c:v>40289.083333333336</c:v>
                </c:pt>
                <c:pt idx="28923">
                  <c:v>40289.125</c:v>
                </c:pt>
                <c:pt idx="28924">
                  <c:v>40289.166666666664</c:v>
                </c:pt>
                <c:pt idx="28925">
                  <c:v>40289.208333333336</c:v>
                </c:pt>
                <c:pt idx="28926">
                  <c:v>40289.25</c:v>
                </c:pt>
                <c:pt idx="28927">
                  <c:v>40289.291666666664</c:v>
                </c:pt>
                <c:pt idx="28928">
                  <c:v>40289.333333333336</c:v>
                </c:pt>
                <c:pt idx="28929">
                  <c:v>40289.375</c:v>
                </c:pt>
                <c:pt idx="28930">
                  <c:v>40289.416666666664</c:v>
                </c:pt>
                <c:pt idx="28931">
                  <c:v>40289.458333333336</c:v>
                </c:pt>
                <c:pt idx="28932">
                  <c:v>40289.5</c:v>
                </c:pt>
                <c:pt idx="28933">
                  <c:v>40289.541666666664</c:v>
                </c:pt>
                <c:pt idx="28934">
                  <c:v>40289.583333333336</c:v>
                </c:pt>
                <c:pt idx="28935">
                  <c:v>40289.625</c:v>
                </c:pt>
                <c:pt idx="28936">
                  <c:v>40289.666666666664</c:v>
                </c:pt>
                <c:pt idx="28937">
                  <c:v>40289.708333333336</c:v>
                </c:pt>
                <c:pt idx="28938">
                  <c:v>40289.75</c:v>
                </c:pt>
                <c:pt idx="28939">
                  <c:v>40289.791666666664</c:v>
                </c:pt>
                <c:pt idx="28940">
                  <c:v>40289.833333333336</c:v>
                </c:pt>
                <c:pt idx="28941">
                  <c:v>40289.875</c:v>
                </c:pt>
                <c:pt idx="28942">
                  <c:v>40289.916666666664</c:v>
                </c:pt>
                <c:pt idx="28943">
                  <c:v>40289.958333333336</c:v>
                </c:pt>
                <c:pt idx="28944">
                  <c:v>40290</c:v>
                </c:pt>
                <c:pt idx="28945">
                  <c:v>40290.041666666664</c:v>
                </c:pt>
                <c:pt idx="28946">
                  <c:v>40290.083333333336</c:v>
                </c:pt>
                <c:pt idx="28947">
                  <c:v>40290.125</c:v>
                </c:pt>
                <c:pt idx="28948">
                  <c:v>40290.166666666664</c:v>
                </c:pt>
                <c:pt idx="28949">
                  <c:v>40290.208333333336</c:v>
                </c:pt>
                <c:pt idx="28950">
                  <c:v>40290.25</c:v>
                </c:pt>
                <c:pt idx="28951">
                  <c:v>40290.291666666664</c:v>
                </c:pt>
                <c:pt idx="28952">
                  <c:v>40290.333333333336</c:v>
                </c:pt>
                <c:pt idx="28953">
                  <c:v>40290.375</c:v>
                </c:pt>
                <c:pt idx="28954">
                  <c:v>40290.416666666664</c:v>
                </c:pt>
                <c:pt idx="28955">
                  <c:v>40290.458333333336</c:v>
                </c:pt>
                <c:pt idx="28956">
                  <c:v>40290.5</c:v>
                </c:pt>
                <c:pt idx="28957">
                  <c:v>40290.541666666664</c:v>
                </c:pt>
                <c:pt idx="28958">
                  <c:v>40290.583333333336</c:v>
                </c:pt>
                <c:pt idx="28959">
                  <c:v>40290.625</c:v>
                </c:pt>
                <c:pt idx="28960">
                  <c:v>40290.666666666664</c:v>
                </c:pt>
                <c:pt idx="28961">
                  <c:v>40290.708333333336</c:v>
                </c:pt>
                <c:pt idx="28962">
                  <c:v>40290.75</c:v>
                </c:pt>
                <c:pt idx="28963">
                  <c:v>40290.791666666664</c:v>
                </c:pt>
                <c:pt idx="28964">
                  <c:v>40290.833333333336</c:v>
                </c:pt>
                <c:pt idx="28965">
                  <c:v>40290.875</c:v>
                </c:pt>
                <c:pt idx="28966">
                  <c:v>40290.916666666664</c:v>
                </c:pt>
                <c:pt idx="28967">
                  <c:v>40290.958333333336</c:v>
                </c:pt>
                <c:pt idx="28968">
                  <c:v>40291</c:v>
                </c:pt>
                <c:pt idx="28969">
                  <c:v>40291.041666666664</c:v>
                </c:pt>
                <c:pt idx="28970">
                  <c:v>40291.083333333336</c:v>
                </c:pt>
                <c:pt idx="28971">
                  <c:v>40291.125</c:v>
                </c:pt>
                <c:pt idx="28972">
                  <c:v>40291.166666666664</c:v>
                </c:pt>
                <c:pt idx="28973">
                  <c:v>40291.208333333336</c:v>
                </c:pt>
                <c:pt idx="28974">
                  <c:v>40291.25</c:v>
                </c:pt>
                <c:pt idx="28975">
                  <c:v>40291.291666666664</c:v>
                </c:pt>
                <c:pt idx="28976">
                  <c:v>40291.333333333336</c:v>
                </c:pt>
                <c:pt idx="28977">
                  <c:v>40291.375</c:v>
                </c:pt>
                <c:pt idx="28978">
                  <c:v>40291.416666666664</c:v>
                </c:pt>
                <c:pt idx="28979">
                  <c:v>40291.458333333336</c:v>
                </c:pt>
                <c:pt idx="28980">
                  <c:v>40291.5</c:v>
                </c:pt>
                <c:pt idx="28981">
                  <c:v>40291.541666666664</c:v>
                </c:pt>
                <c:pt idx="28982">
                  <c:v>40291.583333333336</c:v>
                </c:pt>
                <c:pt idx="28983">
                  <c:v>40291.625</c:v>
                </c:pt>
                <c:pt idx="28984">
                  <c:v>40291.666666666664</c:v>
                </c:pt>
                <c:pt idx="28985">
                  <c:v>40291.708333333336</c:v>
                </c:pt>
                <c:pt idx="28986">
                  <c:v>40291.75</c:v>
                </c:pt>
                <c:pt idx="28987">
                  <c:v>40291.791666666664</c:v>
                </c:pt>
                <c:pt idx="28988">
                  <c:v>40291.833333333336</c:v>
                </c:pt>
                <c:pt idx="28989">
                  <c:v>40291.875</c:v>
                </c:pt>
                <c:pt idx="28990">
                  <c:v>40291.916666666664</c:v>
                </c:pt>
                <c:pt idx="28991">
                  <c:v>40291.958333333336</c:v>
                </c:pt>
                <c:pt idx="28992">
                  <c:v>40292</c:v>
                </c:pt>
                <c:pt idx="28993">
                  <c:v>40292.041666666664</c:v>
                </c:pt>
                <c:pt idx="28994">
                  <c:v>40292.083333333336</c:v>
                </c:pt>
                <c:pt idx="28995">
                  <c:v>40292.125</c:v>
                </c:pt>
                <c:pt idx="28996">
                  <c:v>40292.166666666664</c:v>
                </c:pt>
                <c:pt idx="28997">
                  <c:v>40292.208333333336</c:v>
                </c:pt>
                <c:pt idx="28998">
                  <c:v>40292.25</c:v>
                </c:pt>
                <c:pt idx="28999">
                  <c:v>40292.291666666664</c:v>
                </c:pt>
                <c:pt idx="29000">
                  <c:v>40292.333333333336</c:v>
                </c:pt>
                <c:pt idx="29001">
                  <c:v>40292.375</c:v>
                </c:pt>
                <c:pt idx="29002">
                  <c:v>40292.416666666664</c:v>
                </c:pt>
                <c:pt idx="29003">
                  <c:v>40292.458333333336</c:v>
                </c:pt>
                <c:pt idx="29004">
                  <c:v>40292.5</c:v>
                </c:pt>
                <c:pt idx="29005">
                  <c:v>40292.541666666664</c:v>
                </c:pt>
                <c:pt idx="29006">
                  <c:v>40292.583333333336</c:v>
                </c:pt>
                <c:pt idx="29007">
                  <c:v>40292.625</c:v>
                </c:pt>
                <c:pt idx="29008">
                  <c:v>40292.666666666664</c:v>
                </c:pt>
                <c:pt idx="29009">
                  <c:v>40292.708333333336</c:v>
                </c:pt>
                <c:pt idx="29010">
                  <c:v>40292.75</c:v>
                </c:pt>
                <c:pt idx="29011">
                  <c:v>40292.791666666664</c:v>
                </c:pt>
                <c:pt idx="29012">
                  <c:v>40292.833333333336</c:v>
                </c:pt>
                <c:pt idx="29013">
                  <c:v>40292.875</c:v>
                </c:pt>
                <c:pt idx="29014">
                  <c:v>40292.916666666664</c:v>
                </c:pt>
                <c:pt idx="29015">
                  <c:v>40292.958333333336</c:v>
                </c:pt>
                <c:pt idx="29016">
                  <c:v>40293</c:v>
                </c:pt>
                <c:pt idx="29017">
                  <c:v>40293.041666666664</c:v>
                </c:pt>
                <c:pt idx="29018">
                  <c:v>40293.083333333336</c:v>
                </c:pt>
                <c:pt idx="29019">
                  <c:v>40293.125</c:v>
                </c:pt>
                <c:pt idx="29020">
                  <c:v>40293.166666666664</c:v>
                </c:pt>
                <c:pt idx="29021">
                  <c:v>40293.208333333336</c:v>
                </c:pt>
                <c:pt idx="29022">
                  <c:v>40293.25</c:v>
                </c:pt>
                <c:pt idx="29023">
                  <c:v>40293.291666666664</c:v>
                </c:pt>
                <c:pt idx="29024">
                  <c:v>40293.333333333336</c:v>
                </c:pt>
                <c:pt idx="29025">
                  <c:v>40293.375</c:v>
                </c:pt>
                <c:pt idx="29026">
                  <c:v>40293.416666666664</c:v>
                </c:pt>
                <c:pt idx="29027">
                  <c:v>40293.458333333336</c:v>
                </c:pt>
                <c:pt idx="29028">
                  <c:v>40293.5</c:v>
                </c:pt>
                <c:pt idx="29029">
                  <c:v>40293.541666666664</c:v>
                </c:pt>
                <c:pt idx="29030">
                  <c:v>40293.583333333336</c:v>
                </c:pt>
                <c:pt idx="29031">
                  <c:v>40293.625</c:v>
                </c:pt>
                <c:pt idx="29032">
                  <c:v>40293.666666666664</c:v>
                </c:pt>
                <c:pt idx="29033">
                  <c:v>40293.708333333336</c:v>
                </c:pt>
                <c:pt idx="29034">
                  <c:v>40293.75</c:v>
                </c:pt>
                <c:pt idx="29035">
                  <c:v>40293.791666666664</c:v>
                </c:pt>
                <c:pt idx="29036">
                  <c:v>40293.833333333336</c:v>
                </c:pt>
                <c:pt idx="29037">
                  <c:v>40293.875</c:v>
                </c:pt>
                <c:pt idx="29038">
                  <c:v>40293.916666666664</c:v>
                </c:pt>
                <c:pt idx="29039">
                  <c:v>40293.958333333336</c:v>
                </c:pt>
                <c:pt idx="29040">
                  <c:v>40294</c:v>
                </c:pt>
                <c:pt idx="29041">
                  <c:v>40294.041666666664</c:v>
                </c:pt>
                <c:pt idx="29042">
                  <c:v>40294.083333333336</c:v>
                </c:pt>
                <c:pt idx="29043">
                  <c:v>40294.125</c:v>
                </c:pt>
                <c:pt idx="29044">
                  <c:v>40294.166666666664</c:v>
                </c:pt>
                <c:pt idx="29045">
                  <c:v>40294.208333333336</c:v>
                </c:pt>
                <c:pt idx="29046">
                  <c:v>40294.25</c:v>
                </c:pt>
                <c:pt idx="29047">
                  <c:v>40294.291666666664</c:v>
                </c:pt>
                <c:pt idx="29048">
                  <c:v>40294.333333333336</c:v>
                </c:pt>
                <c:pt idx="29049">
                  <c:v>40294.375</c:v>
                </c:pt>
                <c:pt idx="29050">
                  <c:v>40294.416666666664</c:v>
                </c:pt>
                <c:pt idx="29051">
                  <c:v>40294.458333333336</c:v>
                </c:pt>
                <c:pt idx="29052">
                  <c:v>40294.5</c:v>
                </c:pt>
                <c:pt idx="29053">
                  <c:v>40294.541666666664</c:v>
                </c:pt>
                <c:pt idx="29054">
                  <c:v>40294.583333333336</c:v>
                </c:pt>
                <c:pt idx="29055">
                  <c:v>40294.625</c:v>
                </c:pt>
                <c:pt idx="29056">
                  <c:v>40294.666666666664</c:v>
                </c:pt>
                <c:pt idx="29057">
                  <c:v>40294.708333333336</c:v>
                </c:pt>
                <c:pt idx="29058">
                  <c:v>40294.75</c:v>
                </c:pt>
                <c:pt idx="29059">
                  <c:v>40294.791666666664</c:v>
                </c:pt>
                <c:pt idx="29060">
                  <c:v>40294.833333333336</c:v>
                </c:pt>
                <c:pt idx="29061">
                  <c:v>40294.875</c:v>
                </c:pt>
                <c:pt idx="29062">
                  <c:v>40294.916666666664</c:v>
                </c:pt>
                <c:pt idx="29063">
                  <c:v>40294.958333333336</c:v>
                </c:pt>
                <c:pt idx="29064">
                  <c:v>40295</c:v>
                </c:pt>
                <c:pt idx="29065">
                  <c:v>40295.041666666664</c:v>
                </c:pt>
                <c:pt idx="29066">
                  <c:v>40295.083333333336</c:v>
                </c:pt>
                <c:pt idx="29067">
                  <c:v>40295.125</c:v>
                </c:pt>
                <c:pt idx="29068">
                  <c:v>40295.166666666664</c:v>
                </c:pt>
                <c:pt idx="29069">
                  <c:v>40295.208333333336</c:v>
                </c:pt>
                <c:pt idx="29070">
                  <c:v>40295.25</c:v>
                </c:pt>
                <c:pt idx="29071">
                  <c:v>40295.291666666664</c:v>
                </c:pt>
                <c:pt idx="29072">
                  <c:v>40295.333333333336</c:v>
                </c:pt>
                <c:pt idx="29073">
                  <c:v>40295.375</c:v>
                </c:pt>
                <c:pt idx="29074">
                  <c:v>40295.416666666664</c:v>
                </c:pt>
                <c:pt idx="29075">
                  <c:v>40295.458333333336</c:v>
                </c:pt>
                <c:pt idx="29076">
                  <c:v>40295.5</c:v>
                </c:pt>
                <c:pt idx="29077">
                  <c:v>40295.541666666664</c:v>
                </c:pt>
                <c:pt idx="29078">
                  <c:v>40295.583333333336</c:v>
                </c:pt>
                <c:pt idx="29079">
                  <c:v>40295.625</c:v>
                </c:pt>
                <c:pt idx="29080">
                  <c:v>40295.666666666664</c:v>
                </c:pt>
                <c:pt idx="29081">
                  <c:v>40295.708333333336</c:v>
                </c:pt>
                <c:pt idx="29082">
                  <c:v>40295.75</c:v>
                </c:pt>
                <c:pt idx="29083">
                  <c:v>40295.791666666664</c:v>
                </c:pt>
                <c:pt idx="29084">
                  <c:v>40295.833333333336</c:v>
                </c:pt>
                <c:pt idx="29085">
                  <c:v>40295.875</c:v>
                </c:pt>
                <c:pt idx="29086">
                  <c:v>40295.916666666664</c:v>
                </c:pt>
                <c:pt idx="29087">
                  <c:v>40295.958333333336</c:v>
                </c:pt>
                <c:pt idx="29088">
                  <c:v>40296</c:v>
                </c:pt>
                <c:pt idx="29089">
                  <c:v>40296.041666666664</c:v>
                </c:pt>
                <c:pt idx="29090">
                  <c:v>40296.083333333336</c:v>
                </c:pt>
                <c:pt idx="29091">
                  <c:v>40296.125</c:v>
                </c:pt>
                <c:pt idx="29092">
                  <c:v>40296.166666666664</c:v>
                </c:pt>
                <c:pt idx="29093">
                  <c:v>40296.208333333336</c:v>
                </c:pt>
                <c:pt idx="29094">
                  <c:v>40296.25</c:v>
                </c:pt>
                <c:pt idx="29095">
                  <c:v>40296.291666666664</c:v>
                </c:pt>
                <c:pt idx="29096">
                  <c:v>40296.333333333336</c:v>
                </c:pt>
                <c:pt idx="29097">
                  <c:v>40296.375</c:v>
                </c:pt>
                <c:pt idx="29098">
                  <c:v>40296.416666666664</c:v>
                </c:pt>
                <c:pt idx="29099">
                  <c:v>40296.458333333336</c:v>
                </c:pt>
                <c:pt idx="29100">
                  <c:v>40296.5</c:v>
                </c:pt>
                <c:pt idx="29101">
                  <c:v>40296.541666666664</c:v>
                </c:pt>
                <c:pt idx="29102">
                  <c:v>40296.583333333336</c:v>
                </c:pt>
                <c:pt idx="29103">
                  <c:v>40296.625</c:v>
                </c:pt>
                <c:pt idx="29104">
                  <c:v>40296.666666666664</c:v>
                </c:pt>
                <c:pt idx="29105">
                  <c:v>40296.708333333336</c:v>
                </c:pt>
                <c:pt idx="29106">
                  <c:v>40296.75</c:v>
                </c:pt>
                <c:pt idx="29107">
                  <c:v>40296.791666666664</c:v>
                </c:pt>
                <c:pt idx="29108">
                  <c:v>40296.833333333336</c:v>
                </c:pt>
                <c:pt idx="29109">
                  <c:v>40296.875</c:v>
                </c:pt>
                <c:pt idx="29110">
                  <c:v>40296.916666666664</c:v>
                </c:pt>
                <c:pt idx="29111">
                  <c:v>40296.958333333336</c:v>
                </c:pt>
                <c:pt idx="29112">
                  <c:v>40297</c:v>
                </c:pt>
                <c:pt idx="29113">
                  <c:v>40297.041666666664</c:v>
                </c:pt>
                <c:pt idx="29114">
                  <c:v>40297.083333333336</c:v>
                </c:pt>
                <c:pt idx="29115">
                  <c:v>40297.125</c:v>
                </c:pt>
                <c:pt idx="29116">
                  <c:v>40297.166666666664</c:v>
                </c:pt>
                <c:pt idx="29117">
                  <c:v>40297.208333333336</c:v>
                </c:pt>
                <c:pt idx="29118">
                  <c:v>40297.25</c:v>
                </c:pt>
                <c:pt idx="29119">
                  <c:v>40297.291666666664</c:v>
                </c:pt>
                <c:pt idx="29120">
                  <c:v>40297.333333333336</c:v>
                </c:pt>
                <c:pt idx="29121">
                  <c:v>40297.375</c:v>
                </c:pt>
                <c:pt idx="29122">
                  <c:v>40297.416666666664</c:v>
                </c:pt>
                <c:pt idx="29123">
                  <c:v>40297.458333333336</c:v>
                </c:pt>
                <c:pt idx="29124">
                  <c:v>40297.5</c:v>
                </c:pt>
                <c:pt idx="29125">
                  <c:v>40297.541666666664</c:v>
                </c:pt>
                <c:pt idx="29126">
                  <c:v>40297.583333333336</c:v>
                </c:pt>
                <c:pt idx="29127">
                  <c:v>40297.625</c:v>
                </c:pt>
                <c:pt idx="29128">
                  <c:v>40297.666666666664</c:v>
                </c:pt>
                <c:pt idx="29129">
                  <c:v>40297.708333333336</c:v>
                </c:pt>
                <c:pt idx="29130">
                  <c:v>40297.75</c:v>
                </c:pt>
                <c:pt idx="29131">
                  <c:v>40297.791666666664</c:v>
                </c:pt>
                <c:pt idx="29132">
                  <c:v>40297.833333333336</c:v>
                </c:pt>
                <c:pt idx="29133">
                  <c:v>40297.875</c:v>
                </c:pt>
                <c:pt idx="29134">
                  <c:v>40297.916666666664</c:v>
                </c:pt>
                <c:pt idx="29135">
                  <c:v>40297.958333333336</c:v>
                </c:pt>
                <c:pt idx="29136">
                  <c:v>40298</c:v>
                </c:pt>
                <c:pt idx="29137">
                  <c:v>40298.041666666664</c:v>
                </c:pt>
                <c:pt idx="29138">
                  <c:v>40298.083333333336</c:v>
                </c:pt>
                <c:pt idx="29139">
                  <c:v>40298.125</c:v>
                </c:pt>
                <c:pt idx="29140">
                  <c:v>40298.166666666664</c:v>
                </c:pt>
                <c:pt idx="29141">
                  <c:v>40298.208333333336</c:v>
                </c:pt>
                <c:pt idx="29142">
                  <c:v>40298.25</c:v>
                </c:pt>
                <c:pt idx="29143">
                  <c:v>40298.291666666664</c:v>
                </c:pt>
                <c:pt idx="29144">
                  <c:v>40298.333333333336</c:v>
                </c:pt>
                <c:pt idx="29145">
                  <c:v>40298.375</c:v>
                </c:pt>
                <c:pt idx="29146">
                  <c:v>40298.416666666664</c:v>
                </c:pt>
                <c:pt idx="29147">
                  <c:v>40298.458333333336</c:v>
                </c:pt>
                <c:pt idx="29148">
                  <c:v>40298.5</c:v>
                </c:pt>
                <c:pt idx="29149">
                  <c:v>40298.541666666664</c:v>
                </c:pt>
                <c:pt idx="29150">
                  <c:v>40298.583333333336</c:v>
                </c:pt>
                <c:pt idx="29151">
                  <c:v>40298.625</c:v>
                </c:pt>
                <c:pt idx="29152">
                  <c:v>40298.666666666664</c:v>
                </c:pt>
                <c:pt idx="29153">
                  <c:v>40298.708333333336</c:v>
                </c:pt>
                <c:pt idx="29154">
                  <c:v>40298.75</c:v>
                </c:pt>
                <c:pt idx="29155">
                  <c:v>40298.791666666664</c:v>
                </c:pt>
                <c:pt idx="29156">
                  <c:v>40298.833333333336</c:v>
                </c:pt>
                <c:pt idx="29157">
                  <c:v>40298.875</c:v>
                </c:pt>
                <c:pt idx="29158">
                  <c:v>40298.916666666664</c:v>
                </c:pt>
                <c:pt idx="29159">
                  <c:v>40298.958333333336</c:v>
                </c:pt>
                <c:pt idx="29160">
                  <c:v>40299</c:v>
                </c:pt>
                <c:pt idx="29161">
                  <c:v>40299.041666666664</c:v>
                </c:pt>
                <c:pt idx="29162">
                  <c:v>40299.083333333336</c:v>
                </c:pt>
                <c:pt idx="29163">
                  <c:v>40299.125</c:v>
                </c:pt>
                <c:pt idx="29164">
                  <c:v>40299.166666666664</c:v>
                </c:pt>
                <c:pt idx="29165">
                  <c:v>40299.208333333336</c:v>
                </c:pt>
                <c:pt idx="29166">
                  <c:v>40299.25</c:v>
                </c:pt>
                <c:pt idx="29167">
                  <c:v>40299.291666666664</c:v>
                </c:pt>
                <c:pt idx="29168">
                  <c:v>40299.333333333336</c:v>
                </c:pt>
                <c:pt idx="29169">
                  <c:v>40299.375</c:v>
                </c:pt>
                <c:pt idx="29170">
                  <c:v>40299.416666666664</c:v>
                </c:pt>
                <c:pt idx="29171">
                  <c:v>40299.458333333336</c:v>
                </c:pt>
                <c:pt idx="29172">
                  <c:v>40299.5</c:v>
                </c:pt>
                <c:pt idx="29173">
                  <c:v>40299.541666666664</c:v>
                </c:pt>
                <c:pt idx="29174">
                  <c:v>40299.583333333336</c:v>
                </c:pt>
                <c:pt idx="29175">
                  <c:v>40299.625</c:v>
                </c:pt>
                <c:pt idx="29176">
                  <c:v>40299.666666666664</c:v>
                </c:pt>
                <c:pt idx="29177">
                  <c:v>40299.708333333336</c:v>
                </c:pt>
                <c:pt idx="29178">
                  <c:v>40299.75</c:v>
                </c:pt>
                <c:pt idx="29179">
                  <c:v>40299.791666666664</c:v>
                </c:pt>
                <c:pt idx="29180">
                  <c:v>40299.833333333336</c:v>
                </c:pt>
                <c:pt idx="29181">
                  <c:v>40299.875</c:v>
                </c:pt>
                <c:pt idx="29182">
                  <c:v>40299.916666666664</c:v>
                </c:pt>
                <c:pt idx="29183">
                  <c:v>40299.958333333336</c:v>
                </c:pt>
                <c:pt idx="29184">
                  <c:v>40300</c:v>
                </c:pt>
                <c:pt idx="29185">
                  <c:v>40300.041666666664</c:v>
                </c:pt>
                <c:pt idx="29186">
                  <c:v>40300.083333333336</c:v>
                </c:pt>
                <c:pt idx="29187">
                  <c:v>40300.125</c:v>
                </c:pt>
                <c:pt idx="29188">
                  <c:v>40300.166666666664</c:v>
                </c:pt>
                <c:pt idx="29189">
                  <c:v>40300.208333333336</c:v>
                </c:pt>
                <c:pt idx="29190">
                  <c:v>40300.25</c:v>
                </c:pt>
                <c:pt idx="29191">
                  <c:v>40300.291666666664</c:v>
                </c:pt>
                <c:pt idx="29192">
                  <c:v>40300.333333333336</c:v>
                </c:pt>
                <c:pt idx="29193">
                  <c:v>40300.375</c:v>
                </c:pt>
                <c:pt idx="29194">
                  <c:v>40300.416666666664</c:v>
                </c:pt>
                <c:pt idx="29195">
                  <c:v>40300.458333333336</c:v>
                </c:pt>
                <c:pt idx="29196">
                  <c:v>40300.5</c:v>
                </c:pt>
                <c:pt idx="29197">
                  <c:v>40300.541666666664</c:v>
                </c:pt>
                <c:pt idx="29198">
                  <c:v>40300.583333333336</c:v>
                </c:pt>
                <c:pt idx="29199">
                  <c:v>40300.625</c:v>
                </c:pt>
                <c:pt idx="29200">
                  <c:v>40300.666666666664</c:v>
                </c:pt>
                <c:pt idx="29201">
                  <c:v>40300.708333333336</c:v>
                </c:pt>
                <c:pt idx="29202">
                  <c:v>40300.75</c:v>
                </c:pt>
                <c:pt idx="29203">
                  <c:v>40300.791666666664</c:v>
                </c:pt>
                <c:pt idx="29204">
                  <c:v>40300.833333333336</c:v>
                </c:pt>
                <c:pt idx="29205">
                  <c:v>40300.875</c:v>
                </c:pt>
                <c:pt idx="29206">
                  <c:v>40300.916666666664</c:v>
                </c:pt>
                <c:pt idx="29207">
                  <c:v>40300.958333333336</c:v>
                </c:pt>
                <c:pt idx="29208">
                  <c:v>40301</c:v>
                </c:pt>
                <c:pt idx="29209">
                  <c:v>40301.041666666664</c:v>
                </c:pt>
                <c:pt idx="29210">
                  <c:v>40301.083333333336</c:v>
                </c:pt>
                <c:pt idx="29211">
                  <c:v>40301.125</c:v>
                </c:pt>
                <c:pt idx="29212">
                  <c:v>40301.166666666664</c:v>
                </c:pt>
                <c:pt idx="29213">
                  <c:v>40301.208333333336</c:v>
                </c:pt>
                <c:pt idx="29214">
                  <c:v>40301.25</c:v>
                </c:pt>
                <c:pt idx="29215">
                  <c:v>40301.291666666664</c:v>
                </c:pt>
                <c:pt idx="29216">
                  <c:v>40301.333333333336</c:v>
                </c:pt>
                <c:pt idx="29217">
                  <c:v>40301.375</c:v>
                </c:pt>
                <c:pt idx="29218">
                  <c:v>40301.416666666664</c:v>
                </c:pt>
                <c:pt idx="29219">
                  <c:v>40301.458333333336</c:v>
                </c:pt>
                <c:pt idx="29220">
                  <c:v>40301.5</c:v>
                </c:pt>
                <c:pt idx="29221">
                  <c:v>40301.541666666664</c:v>
                </c:pt>
                <c:pt idx="29222">
                  <c:v>40301.583333333336</c:v>
                </c:pt>
                <c:pt idx="29223">
                  <c:v>40301.625</c:v>
                </c:pt>
                <c:pt idx="29224">
                  <c:v>40301.666666666664</c:v>
                </c:pt>
                <c:pt idx="29225">
                  <c:v>40301.708333333336</c:v>
                </c:pt>
                <c:pt idx="29226">
                  <c:v>40301.75</c:v>
                </c:pt>
                <c:pt idx="29227">
                  <c:v>40301.791666666664</c:v>
                </c:pt>
                <c:pt idx="29228">
                  <c:v>40301.833333333336</c:v>
                </c:pt>
                <c:pt idx="29229">
                  <c:v>40301.875</c:v>
                </c:pt>
                <c:pt idx="29230">
                  <c:v>40301.916666666664</c:v>
                </c:pt>
                <c:pt idx="29231">
                  <c:v>40301.958333333336</c:v>
                </c:pt>
                <c:pt idx="29232">
                  <c:v>40302</c:v>
                </c:pt>
                <c:pt idx="29233">
                  <c:v>40302.041666666664</c:v>
                </c:pt>
                <c:pt idx="29234">
                  <c:v>40302.083333333336</c:v>
                </c:pt>
                <c:pt idx="29235">
                  <c:v>40302.125</c:v>
                </c:pt>
                <c:pt idx="29236">
                  <c:v>40302.166666666664</c:v>
                </c:pt>
                <c:pt idx="29237">
                  <c:v>40302.208333333336</c:v>
                </c:pt>
                <c:pt idx="29238">
                  <c:v>40302.25</c:v>
                </c:pt>
                <c:pt idx="29239">
                  <c:v>40302.291666666664</c:v>
                </c:pt>
                <c:pt idx="29240">
                  <c:v>40302.333333333336</c:v>
                </c:pt>
                <c:pt idx="29241">
                  <c:v>40302.375</c:v>
                </c:pt>
                <c:pt idx="29242">
                  <c:v>40302.416666666664</c:v>
                </c:pt>
                <c:pt idx="29243">
                  <c:v>40302.458333333336</c:v>
                </c:pt>
                <c:pt idx="29244">
                  <c:v>40302.5</c:v>
                </c:pt>
                <c:pt idx="29245">
                  <c:v>40302.541666666664</c:v>
                </c:pt>
                <c:pt idx="29246">
                  <c:v>40302.583333333336</c:v>
                </c:pt>
                <c:pt idx="29247">
                  <c:v>40302.625</c:v>
                </c:pt>
                <c:pt idx="29248">
                  <c:v>40302.666666666664</c:v>
                </c:pt>
                <c:pt idx="29249">
                  <c:v>40302.708333333336</c:v>
                </c:pt>
                <c:pt idx="29250">
                  <c:v>40302.75</c:v>
                </c:pt>
                <c:pt idx="29251">
                  <c:v>40302.791666666664</c:v>
                </c:pt>
                <c:pt idx="29252">
                  <c:v>40302.833333333336</c:v>
                </c:pt>
                <c:pt idx="29253">
                  <c:v>40302.875</c:v>
                </c:pt>
                <c:pt idx="29254">
                  <c:v>40302.916666666664</c:v>
                </c:pt>
                <c:pt idx="29255">
                  <c:v>40302.958333333336</c:v>
                </c:pt>
                <c:pt idx="29256">
                  <c:v>40303</c:v>
                </c:pt>
                <c:pt idx="29257">
                  <c:v>40303.041666666664</c:v>
                </c:pt>
                <c:pt idx="29258">
                  <c:v>40303.083333333336</c:v>
                </c:pt>
                <c:pt idx="29259">
                  <c:v>40303.125</c:v>
                </c:pt>
                <c:pt idx="29260">
                  <c:v>40303.166666666664</c:v>
                </c:pt>
                <c:pt idx="29261">
                  <c:v>40303.208333333336</c:v>
                </c:pt>
                <c:pt idx="29262">
                  <c:v>40303.25</c:v>
                </c:pt>
                <c:pt idx="29263">
                  <c:v>40303.291666666664</c:v>
                </c:pt>
                <c:pt idx="29264">
                  <c:v>40303.333333333336</c:v>
                </c:pt>
                <c:pt idx="29265">
                  <c:v>40303.375</c:v>
                </c:pt>
                <c:pt idx="29266">
                  <c:v>40303.416666666664</c:v>
                </c:pt>
                <c:pt idx="29267">
                  <c:v>40303.458333333336</c:v>
                </c:pt>
                <c:pt idx="29268">
                  <c:v>40303.5</c:v>
                </c:pt>
                <c:pt idx="29269">
                  <c:v>40303.541666666664</c:v>
                </c:pt>
                <c:pt idx="29270">
                  <c:v>40303.583333333336</c:v>
                </c:pt>
                <c:pt idx="29271">
                  <c:v>40303.625</c:v>
                </c:pt>
                <c:pt idx="29272">
                  <c:v>40303.666666666664</c:v>
                </c:pt>
                <c:pt idx="29273">
                  <c:v>40303.708333333336</c:v>
                </c:pt>
                <c:pt idx="29274">
                  <c:v>40303.75</c:v>
                </c:pt>
                <c:pt idx="29275">
                  <c:v>40303.791666666664</c:v>
                </c:pt>
                <c:pt idx="29276">
                  <c:v>40303.833333333336</c:v>
                </c:pt>
                <c:pt idx="29277">
                  <c:v>40303.875</c:v>
                </c:pt>
                <c:pt idx="29278">
                  <c:v>40303.916666666664</c:v>
                </c:pt>
                <c:pt idx="29279">
                  <c:v>40303.958333333336</c:v>
                </c:pt>
                <c:pt idx="29280">
                  <c:v>40304</c:v>
                </c:pt>
                <c:pt idx="29281">
                  <c:v>40304.041666666664</c:v>
                </c:pt>
                <c:pt idx="29282">
                  <c:v>40304.083333333336</c:v>
                </c:pt>
                <c:pt idx="29283">
                  <c:v>40304.125</c:v>
                </c:pt>
                <c:pt idx="29284">
                  <c:v>40304.166666666664</c:v>
                </c:pt>
                <c:pt idx="29285">
                  <c:v>40304.208333333336</c:v>
                </c:pt>
                <c:pt idx="29286">
                  <c:v>40304.25</c:v>
                </c:pt>
                <c:pt idx="29287">
                  <c:v>40304.291666666664</c:v>
                </c:pt>
                <c:pt idx="29288">
                  <c:v>40304.333333333336</c:v>
                </c:pt>
                <c:pt idx="29289">
                  <c:v>40304.375</c:v>
                </c:pt>
                <c:pt idx="29290">
                  <c:v>40304.416666666664</c:v>
                </c:pt>
                <c:pt idx="29291">
                  <c:v>40304.458333333336</c:v>
                </c:pt>
                <c:pt idx="29292">
                  <c:v>40304.5</c:v>
                </c:pt>
                <c:pt idx="29293">
                  <c:v>40304.541666666664</c:v>
                </c:pt>
                <c:pt idx="29294">
                  <c:v>40304.583333333336</c:v>
                </c:pt>
                <c:pt idx="29295">
                  <c:v>40304.625</c:v>
                </c:pt>
                <c:pt idx="29296">
                  <c:v>40304.666666666664</c:v>
                </c:pt>
                <c:pt idx="29297">
                  <c:v>40304.708333333336</c:v>
                </c:pt>
                <c:pt idx="29298">
                  <c:v>40304.75</c:v>
                </c:pt>
                <c:pt idx="29299">
                  <c:v>40304.791666666664</c:v>
                </c:pt>
                <c:pt idx="29300">
                  <c:v>40304.833333333336</c:v>
                </c:pt>
                <c:pt idx="29301">
                  <c:v>40304.875</c:v>
                </c:pt>
                <c:pt idx="29302">
                  <c:v>40304.916666666664</c:v>
                </c:pt>
                <c:pt idx="29303">
                  <c:v>40304.958333333336</c:v>
                </c:pt>
                <c:pt idx="29304">
                  <c:v>40305</c:v>
                </c:pt>
                <c:pt idx="29305">
                  <c:v>40305.041666666664</c:v>
                </c:pt>
                <c:pt idx="29306">
                  <c:v>40305.083333333336</c:v>
                </c:pt>
                <c:pt idx="29307">
                  <c:v>40305.125</c:v>
                </c:pt>
                <c:pt idx="29308">
                  <c:v>40305.166666666664</c:v>
                </c:pt>
                <c:pt idx="29309">
                  <c:v>40305.208333333336</c:v>
                </c:pt>
                <c:pt idx="29310">
                  <c:v>40305.25</c:v>
                </c:pt>
                <c:pt idx="29311">
                  <c:v>40305.291666666664</c:v>
                </c:pt>
                <c:pt idx="29312">
                  <c:v>40305.333333333336</c:v>
                </c:pt>
                <c:pt idx="29313">
                  <c:v>40305.375</c:v>
                </c:pt>
                <c:pt idx="29314">
                  <c:v>40305.416666666664</c:v>
                </c:pt>
                <c:pt idx="29315">
                  <c:v>40305.458333333336</c:v>
                </c:pt>
                <c:pt idx="29316">
                  <c:v>40305.5</c:v>
                </c:pt>
                <c:pt idx="29317">
                  <c:v>40305.541666666664</c:v>
                </c:pt>
                <c:pt idx="29318">
                  <c:v>40305.583333333336</c:v>
                </c:pt>
                <c:pt idx="29319">
                  <c:v>40305.625</c:v>
                </c:pt>
                <c:pt idx="29320">
                  <c:v>40305.666666666664</c:v>
                </c:pt>
                <c:pt idx="29321">
                  <c:v>40305.708333333336</c:v>
                </c:pt>
                <c:pt idx="29322">
                  <c:v>40305.75</c:v>
                </c:pt>
                <c:pt idx="29323">
                  <c:v>40305.791666666664</c:v>
                </c:pt>
                <c:pt idx="29324">
                  <c:v>40305.833333333336</c:v>
                </c:pt>
                <c:pt idx="29325">
                  <c:v>40305.875</c:v>
                </c:pt>
                <c:pt idx="29326">
                  <c:v>40305.916666666664</c:v>
                </c:pt>
                <c:pt idx="29327">
                  <c:v>40305.958333333336</c:v>
                </c:pt>
                <c:pt idx="29328">
                  <c:v>40306</c:v>
                </c:pt>
                <c:pt idx="29329">
                  <c:v>40306.041666666664</c:v>
                </c:pt>
                <c:pt idx="29330">
                  <c:v>40306.083333333336</c:v>
                </c:pt>
                <c:pt idx="29331">
                  <c:v>40306.125</c:v>
                </c:pt>
                <c:pt idx="29332">
                  <c:v>40306.166666666664</c:v>
                </c:pt>
                <c:pt idx="29333">
                  <c:v>40306.208333333336</c:v>
                </c:pt>
                <c:pt idx="29334">
                  <c:v>40306.25</c:v>
                </c:pt>
                <c:pt idx="29335">
                  <c:v>40306.291666666664</c:v>
                </c:pt>
                <c:pt idx="29336">
                  <c:v>40306.333333333336</c:v>
                </c:pt>
                <c:pt idx="29337">
                  <c:v>40306.375</c:v>
                </c:pt>
                <c:pt idx="29338">
                  <c:v>40306.416666666664</c:v>
                </c:pt>
                <c:pt idx="29339">
                  <c:v>40306.458333333336</c:v>
                </c:pt>
                <c:pt idx="29340">
                  <c:v>40306.5</c:v>
                </c:pt>
                <c:pt idx="29341">
                  <c:v>40306.541666666664</c:v>
                </c:pt>
                <c:pt idx="29342">
                  <c:v>40306.583333333336</c:v>
                </c:pt>
                <c:pt idx="29343">
                  <c:v>40306.625</c:v>
                </c:pt>
                <c:pt idx="29344">
                  <c:v>40306.666666666664</c:v>
                </c:pt>
                <c:pt idx="29345">
                  <c:v>40306.708333333336</c:v>
                </c:pt>
                <c:pt idx="29346">
                  <c:v>40306.75</c:v>
                </c:pt>
                <c:pt idx="29347">
                  <c:v>40306.791666666664</c:v>
                </c:pt>
                <c:pt idx="29348">
                  <c:v>40306.833333333336</c:v>
                </c:pt>
                <c:pt idx="29349">
                  <c:v>40306.875</c:v>
                </c:pt>
                <c:pt idx="29350">
                  <c:v>40306.916666666664</c:v>
                </c:pt>
                <c:pt idx="29351">
                  <c:v>40306.958333333336</c:v>
                </c:pt>
                <c:pt idx="29352">
                  <c:v>40307</c:v>
                </c:pt>
                <c:pt idx="29353">
                  <c:v>40307.041666666664</c:v>
                </c:pt>
                <c:pt idx="29354">
                  <c:v>40307.083333333336</c:v>
                </c:pt>
                <c:pt idx="29355">
                  <c:v>40307.125</c:v>
                </c:pt>
                <c:pt idx="29356">
                  <c:v>40307.166666666664</c:v>
                </c:pt>
                <c:pt idx="29357">
                  <c:v>40307.208333333336</c:v>
                </c:pt>
                <c:pt idx="29358">
                  <c:v>40307.25</c:v>
                </c:pt>
                <c:pt idx="29359">
                  <c:v>40307.291666666664</c:v>
                </c:pt>
                <c:pt idx="29360">
                  <c:v>40307.333333333336</c:v>
                </c:pt>
                <c:pt idx="29361">
                  <c:v>40307.375</c:v>
                </c:pt>
                <c:pt idx="29362">
                  <c:v>40307.416666666664</c:v>
                </c:pt>
                <c:pt idx="29363">
                  <c:v>40307.458333333336</c:v>
                </c:pt>
                <c:pt idx="29364">
                  <c:v>40307.5</c:v>
                </c:pt>
                <c:pt idx="29365">
                  <c:v>40307.541666666664</c:v>
                </c:pt>
                <c:pt idx="29366">
                  <c:v>40307.583333333336</c:v>
                </c:pt>
                <c:pt idx="29367">
                  <c:v>40307.625</c:v>
                </c:pt>
                <c:pt idx="29368">
                  <c:v>40307.666666666664</c:v>
                </c:pt>
                <c:pt idx="29369">
                  <c:v>40307.708333333336</c:v>
                </c:pt>
                <c:pt idx="29370">
                  <c:v>40307.75</c:v>
                </c:pt>
                <c:pt idx="29371">
                  <c:v>40307.791666666664</c:v>
                </c:pt>
                <c:pt idx="29372">
                  <c:v>40307.833333333336</c:v>
                </c:pt>
                <c:pt idx="29373">
                  <c:v>40307.875</c:v>
                </c:pt>
                <c:pt idx="29374">
                  <c:v>40307.916666666664</c:v>
                </c:pt>
                <c:pt idx="29375">
                  <c:v>40307.958333333336</c:v>
                </c:pt>
                <c:pt idx="29376">
                  <c:v>40308</c:v>
                </c:pt>
                <c:pt idx="29377">
                  <c:v>40308.041666666664</c:v>
                </c:pt>
                <c:pt idx="29378">
                  <c:v>40308.083333333336</c:v>
                </c:pt>
                <c:pt idx="29379">
                  <c:v>40308.125</c:v>
                </c:pt>
                <c:pt idx="29380">
                  <c:v>40308.166666666664</c:v>
                </c:pt>
                <c:pt idx="29381">
                  <c:v>40308.208333333336</c:v>
                </c:pt>
                <c:pt idx="29382">
                  <c:v>40308.25</c:v>
                </c:pt>
                <c:pt idx="29383">
                  <c:v>40308.291666666664</c:v>
                </c:pt>
                <c:pt idx="29384">
                  <c:v>40308.333333333336</c:v>
                </c:pt>
                <c:pt idx="29385">
                  <c:v>40308.375</c:v>
                </c:pt>
                <c:pt idx="29386">
                  <c:v>40308.416666666664</c:v>
                </c:pt>
                <c:pt idx="29387">
                  <c:v>40308.458333333336</c:v>
                </c:pt>
                <c:pt idx="29388">
                  <c:v>40308.5</c:v>
                </c:pt>
                <c:pt idx="29389">
                  <c:v>40308.541666666664</c:v>
                </c:pt>
                <c:pt idx="29390">
                  <c:v>40308.583333333336</c:v>
                </c:pt>
                <c:pt idx="29391">
                  <c:v>40308.625</c:v>
                </c:pt>
                <c:pt idx="29392">
                  <c:v>40308.666666666664</c:v>
                </c:pt>
                <c:pt idx="29393">
                  <c:v>40308.708333333336</c:v>
                </c:pt>
                <c:pt idx="29394">
                  <c:v>40308.75</c:v>
                </c:pt>
                <c:pt idx="29395">
                  <c:v>40308.791666666664</c:v>
                </c:pt>
                <c:pt idx="29396">
                  <c:v>40308.833333333336</c:v>
                </c:pt>
                <c:pt idx="29397">
                  <c:v>40308.875</c:v>
                </c:pt>
                <c:pt idx="29398">
                  <c:v>40308.916666666664</c:v>
                </c:pt>
                <c:pt idx="29399">
                  <c:v>40308.958333333336</c:v>
                </c:pt>
                <c:pt idx="29400">
                  <c:v>40309</c:v>
                </c:pt>
                <c:pt idx="29401">
                  <c:v>40309.041666666664</c:v>
                </c:pt>
                <c:pt idx="29402">
                  <c:v>40309.083333333336</c:v>
                </c:pt>
                <c:pt idx="29403">
                  <c:v>40309.125</c:v>
                </c:pt>
                <c:pt idx="29404">
                  <c:v>40309.166666666664</c:v>
                </c:pt>
                <c:pt idx="29405">
                  <c:v>40309.208333333336</c:v>
                </c:pt>
                <c:pt idx="29406">
                  <c:v>40309.25</c:v>
                </c:pt>
                <c:pt idx="29407">
                  <c:v>40309.291666666664</c:v>
                </c:pt>
                <c:pt idx="29408">
                  <c:v>40309.333333333336</c:v>
                </c:pt>
                <c:pt idx="29409">
                  <c:v>40309.375</c:v>
                </c:pt>
                <c:pt idx="29410">
                  <c:v>40309.416666666664</c:v>
                </c:pt>
                <c:pt idx="29411">
                  <c:v>40309.458333333336</c:v>
                </c:pt>
                <c:pt idx="29412">
                  <c:v>40309.5</c:v>
                </c:pt>
                <c:pt idx="29413">
                  <c:v>40309.541666666664</c:v>
                </c:pt>
                <c:pt idx="29414">
                  <c:v>40309.583333333336</c:v>
                </c:pt>
                <c:pt idx="29415">
                  <c:v>40309.625</c:v>
                </c:pt>
                <c:pt idx="29416">
                  <c:v>40309.666666666664</c:v>
                </c:pt>
                <c:pt idx="29417">
                  <c:v>40309.708333333336</c:v>
                </c:pt>
                <c:pt idx="29418">
                  <c:v>40309.75</c:v>
                </c:pt>
                <c:pt idx="29419">
                  <c:v>40309.791666666664</c:v>
                </c:pt>
                <c:pt idx="29420">
                  <c:v>40309.833333333336</c:v>
                </c:pt>
                <c:pt idx="29421">
                  <c:v>40309.875</c:v>
                </c:pt>
                <c:pt idx="29422">
                  <c:v>40309.916666666664</c:v>
                </c:pt>
                <c:pt idx="29423">
                  <c:v>40309.958333333336</c:v>
                </c:pt>
                <c:pt idx="29424">
                  <c:v>40310</c:v>
                </c:pt>
                <c:pt idx="29425">
                  <c:v>40310.041666666664</c:v>
                </c:pt>
                <c:pt idx="29426">
                  <c:v>40310.083333333336</c:v>
                </c:pt>
                <c:pt idx="29427">
                  <c:v>40310.125</c:v>
                </c:pt>
                <c:pt idx="29428">
                  <c:v>40310.166666666664</c:v>
                </c:pt>
                <c:pt idx="29429">
                  <c:v>40310.208333333336</c:v>
                </c:pt>
                <c:pt idx="29430">
                  <c:v>40310.25</c:v>
                </c:pt>
                <c:pt idx="29431">
                  <c:v>40310.291666666664</c:v>
                </c:pt>
                <c:pt idx="29432">
                  <c:v>40310.333333333336</c:v>
                </c:pt>
                <c:pt idx="29433">
                  <c:v>40310.375</c:v>
                </c:pt>
                <c:pt idx="29434">
                  <c:v>40310.416666666664</c:v>
                </c:pt>
                <c:pt idx="29435">
                  <c:v>40310.458333333336</c:v>
                </c:pt>
                <c:pt idx="29436">
                  <c:v>40310.5</c:v>
                </c:pt>
                <c:pt idx="29437">
                  <c:v>40310.541666666664</c:v>
                </c:pt>
                <c:pt idx="29438">
                  <c:v>40310.583333333336</c:v>
                </c:pt>
                <c:pt idx="29439">
                  <c:v>40310.625</c:v>
                </c:pt>
                <c:pt idx="29440">
                  <c:v>40310.666666666664</c:v>
                </c:pt>
                <c:pt idx="29441">
                  <c:v>40310.708333333336</c:v>
                </c:pt>
                <c:pt idx="29442">
                  <c:v>40310.75</c:v>
                </c:pt>
                <c:pt idx="29443">
                  <c:v>40310.791666666664</c:v>
                </c:pt>
                <c:pt idx="29444">
                  <c:v>40310.833333333336</c:v>
                </c:pt>
                <c:pt idx="29445">
                  <c:v>40310.875</c:v>
                </c:pt>
                <c:pt idx="29446">
                  <c:v>40310.916666666664</c:v>
                </c:pt>
                <c:pt idx="29447">
                  <c:v>40310.958333333336</c:v>
                </c:pt>
                <c:pt idx="29448">
                  <c:v>40311</c:v>
                </c:pt>
                <c:pt idx="29449">
                  <c:v>40311.041666666664</c:v>
                </c:pt>
                <c:pt idx="29450">
                  <c:v>40311.083333333336</c:v>
                </c:pt>
                <c:pt idx="29451">
                  <c:v>40311.125</c:v>
                </c:pt>
                <c:pt idx="29452">
                  <c:v>40311.166666666664</c:v>
                </c:pt>
                <c:pt idx="29453">
                  <c:v>40311.208333333336</c:v>
                </c:pt>
                <c:pt idx="29454">
                  <c:v>40311.25</c:v>
                </c:pt>
                <c:pt idx="29455">
                  <c:v>40311.291666666664</c:v>
                </c:pt>
                <c:pt idx="29456">
                  <c:v>40311.333333333336</c:v>
                </c:pt>
                <c:pt idx="29457">
                  <c:v>40311.375</c:v>
                </c:pt>
                <c:pt idx="29458">
                  <c:v>40311.416666666664</c:v>
                </c:pt>
                <c:pt idx="29459">
                  <c:v>40311.458333333336</c:v>
                </c:pt>
                <c:pt idx="29460">
                  <c:v>40311.5</c:v>
                </c:pt>
                <c:pt idx="29461">
                  <c:v>40311.541666666664</c:v>
                </c:pt>
                <c:pt idx="29462">
                  <c:v>40311.583333333336</c:v>
                </c:pt>
                <c:pt idx="29463">
                  <c:v>40311.625</c:v>
                </c:pt>
                <c:pt idx="29464">
                  <c:v>40311.666666666664</c:v>
                </c:pt>
                <c:pt idx="29465">
                  <c:v>40311.708333333336</c:v>
                </c:pt>
                <c:pt idx="29466">
                  <c:v>40311.75</c:v>
                </c:pt>
                <c:pt idx="29467">
                  <c:v>40311.791666666664</c:v>
                </c:pt>
                <c:pt idx="29468">
                  <c:v>40311.833333333336</c:v>
                </c:pt>
                <c:pt idx="29469">
                  <c:v>40311.875</c:v>
                </c:pt>
                <c:pt idx="29470">
                  <c:v>40311.916666666664</c:v>
                </c:pt>
                <c:pt idx="29471">
                  <c:v>40311.958333333336</c:v>
                </c:pt>
                <c:pt idx="29472">
                  <c:v>40312</c:v>
                </c:pt>
                <c:pt idx="29473">
                  <c:v>40312.041666666664</c:v>
                </c:pt>
                <c:pt idx="29474">
                  <c:v>40312.083333333336</c:v>
                </c:pt>
                <c:pt idx="29475">
                  <c:v>40312.125</c:v>
                </c:pt>
                <c:pt idx="29476">
                  <c:v>40312.166666666664</c:v>
                </c:pt>
                <c:pt idx="29477">
                  <c:v>40312.208333333336</c:v>
                </c:pt>
                <c:pt idx="29478">
                  <c:v>40312.25</c:v>
                </c:pt>
                <c:pt idx="29479">
                  <c:v>40312.291666666664</c:v>
                </c:pt>
                <c:pt idx="29480">
                  <c:v>40312.333333333336</c:v>
                </c:pt>
                <c:pt idx="29481">
                  <c:v>40312.375</c:v>
                </c:pt>
                <c:pt idx="29482">
                  <c:v>40312.416666666664</c:v>
                </c:pt>
                <c:pt idx="29483">
                  <c:v>40312.458333333336</c:v>
                </c:pt>
                <c:pt idx="29484">
                  <c:v>40312.5</c:v>
                </c:pt>
                <c:pt idx="29485">
                  <c:v>40312.541666666664</c:v>
                </c:pt>
                <c:pt idx="29486">
                  <c:v>40312.583333333336</c:v>
                </c:pt>
                <c:pt idx="29487">
                  <c:v>40312.625</c:v>
                </c:pt>
                <c:pt idx="29488">
                  <c:v>40312.666666666664</c:v>
                </c:pt>
                <c:pt idx="29489">
                  <c:v>40312.708333333336</c:v>
                </c:pt>
                <c:pt idx="29490">
                  <c:v>40312.75</c:v>
                </c:pt>
                <c:pt idx="29491">
                  <c:v>40312.791666666664</c:v>
                </c:pt>
                <c:pt idx="29492">
                  <c:v>40312.833333333336</c:v>
                </c:pt>
                <c:pt idx="29493">
                  <c:v>40312.875</c:v>
                </c:pt>
                <c:pt idx="29494">
                  <c:v>40312.916666666664</c:v>
                </c:pt>
                <c:pt idx="29495">
                  <c:v>40312.958333333336</c:v>
                </c:pt>
                <c:pt idx="29496">
                  <c:v>40313</c:v>
                </c:pt>
                <c:pt idx="29497">
                  <c:v>40313.041666666664</c:v>
                </c:pt>
                <c:pt idx="29498">
                  <c:v>40313.083333333336</c:v>
                </c:pt>
                <c:pt idx="29499">
                  <c:v>40313.125</c:v>
                </c:pt>
                <c:pt idx="29500">
                  <c:v>40313.166666666664</c:v>
                </c:pt>
                <c:pt idx="29501">
                  <c:v>40313.208333333336</c:v>
                </c:pt>
                <c:pt idx="29502">
                  <c:v>40313.25</c:v>
                </c:pt>
                <c:pt idx="29503">
                  <c:v>40313.291666666664</c:v>
                </c:pt>
                <c:pt idx="29504">
                  <c:v>40313.333333333336</c:v>
                </c:pt>
                <c:pt idx="29505">
                  <c:v>40313.375</c:v>
                </c:pt>
                <c:pt idx="29506">
                  <c:v>40313.416666666664</c:v>
                </c:pt>
                <c:pt idx="29507">
                  <c:v>40313.458333333336</c:v>
                </c:pt>
                <c:pt idx="29508">
                  <c:v>40313.5</c:v>
                </c:pt>
                <c:pt idx="29509">
                  <c:v>40313.541666666664</c:v>
                </c:pt>
                <c:pt idx="29510">
                  <c:v>40313.583333333336</c:v>
                </c:pt>
                <c:pt idx="29511">
                  <c:v>40313.625</c:v>
                </c:pt>
                <c:pt idx="29512">
                  <c:v>40313.666666666664</c:v>
                </c:pt>
                <c:pt idx="29513">
                  <c:v>40313.708333333336</c:v>
                </c:pt>
                <c:pt idx="29514">
                  <c:v>40313.75</c:v>
                </c:pt>
                <c:pt idx="29515">
                  <c:v>40313.791666666664</c:v>
                </c:pt>
                <c:pt idx="29516">
                  <c:v>40313.833333333336</c:v>
                </c:pt>
                <c:pt idx="29517">
                  <c:v>40313.875</c:v>
                </c:pt>
                <c:pt idx="29518">
                  <c:v>40313.916666666664</c:v>
                </c:pt>
                <c:pt idx="29519">
                  <c:v>40313.958333333336</c:v>
                </c:pt>
                <c:pt idx="29520">
                  <c:v>40314</c:v>
                </c:pt>
                <c:pt idx="29521">
                  <c:v>40314.041666666664</c:v>
                </c:pt>
                <c:pt idx="29522">
                  <c:v>40314.083333333336</c:v>
                </c:pt>
                <c:pt idx="29523">
                  <c:v>40314.125</c:v>
                </c:pt>
                <c:pt idx="29524">
                  <c:v>40314.166666666664</c:v>
                </c:pt>
                <c:pt idx="29525">
                  <c:v>40314.208333333336</c:v>
                </c:pt>
                <c:pt idx="29526">
                  <c:v>40314.25</c:v>
                </c:pt>
                <c:pt idx="29527">
                  <c:v>40314.291666666664</c:v>
                </c:pt>
                <c:pt idx="29528">
                  <c:v>40314.333333333336</c:v>
                </c:pt>
                <c:pt idx="29529">
                  <c:v>40314.375</c:v>
                </c:pt>
                <c:pt idx="29530">
                  <c:v>40314.416666666664</c:v>
                </c:pt>
                <c:pt idx="29531">
                  <c:v>40314.458333333336</c:v>
                </c:pt>
                <c:pt idx="29532">
                  <c:v>40314.5</c:v>
                </c:pt>
                <c:pt idx="29533">
                  <c:v>40314.541666666664</c:v>
                </c:pt>
                <c:pt idx="29534">
                  <c:v>40314.583333333336</c:v>
                </c:pt>
                <c:pt idx="29535">
                  <c:v>40314.625</c:v>
                </c:pt>
                <c:pt idx="29536">
                  <c:v>40314.666666666664</c:v>
                </c:pt>
                <c:pt idx="29537">
                  <c:v>40314.708333333336</c:v>
                </c:pt>
                <c:pt idx="29538">
                  <c:v>40314.75</c:v>
                </c:pt>
                <c:pt idx="29539">
                  <c:v>40314.791666666664</c:v>
                </c:pt>
                <c:pt idx="29540">
                  <c:v>40314.833333333336</c:v>
                </c:pt>
                <c:pt idx="29541">
                  <c:v>40314.875</c:v>
                </c:pt>
                <c:pt idx="29542">
                  <c:v>40314.916666666664</c:v>
                </c:pt>
                <c:pt idx="29543">
                  <c:v>40314.958333333336</c:v>
                </c:pt>
                <c:pt idx="29544">
                  <c:v>40315</c:v>
                </c:pt>
                <c:pt idx="29545">
                  <c:v>40315.041666666664</c:v>
                </c:pt>
                <c:pt idx="29546">
                  <c:v>40315.083333333336</c:v>
                </c:pt>
                <c:pt idx="29547">
                  <c:v>40315.125</c:v>
                </c:pt>
                <c:pt idx="29548">
                  <c:v>40315.166666666664</c:v>
                </c:pt>
                <c:pt idx="29549">
                  <c:v>40315.208333333336</c:v>
                </c:pt>
                <c:pt idx="29550">
                  <c:v>40315.25</c:v>
                </c:pt>
                <c:pt idx="29551">
                  <c:v>40315.291666666664</c:v>
                </c:pt>
                <c:pt idx="29552">
                  <c:v>40315.333333333336</c:v>
                </c:pt>
                <c:pt idx="29553">
                  <c:v>40315.375</c:v>
                </c:pt>
                <c:pt idx="29554">
                  <c:v>40315.416666666664</c:v>
                </c:pt>
                <c:pt idx="29555">
                  <c:v>40315.458333333336</c:v>
                </c:pt>
                <c:pt idx="29556">
                  <c:v>40315.5</c:v>
                </c:pt>
                <c:pt idx="29557">
                  <c:v>40315.541666666664</c:v>
                </c:pt>
                <c:pt idx="29558">
                  <c:v>40315.583333333336</c:v>
                </c:pt>
                <c:pt idx="29559">
                  <c:v>40315.625</c:v>
                </c:pt>
                <c:pt idx="29560">
                  <c:v>40315.666666666664</c:v>
                </c:pt>
                <c:pt idx="29561">
                  <c:v>40315.708333333336</c:v>
                </c:pt>
                <c:pt idx="29562">
                  <c:v>40315.75</c:v>
                </c:pt>
                <c:pt idx="29563">
                  <c:v>40315.791666666664</c:v>
                </c:pt>
                <c:pt idx="29564">
                  <c:v>40315.833333333336</c:v>
                </c:pt>
                <c:pt idx="29565">
                  <c:v>40315.875</c:v>
                </c:pt>
                <c:pt idx="29566">
                  <c:v>40315.916666666664</c:v>
                </c:pt>
                <c:pt idx="29567">
                  <c:v>40315.958333333336</c:v>
                </c:pt>
                <c:pt idx="29568">
                  <c:v>40316</c:v>
                </c:pt>
                <c:pt idx="29569">
                  <c:v>40316.041666666664</c:v>
                </c:pt>
                <c:pt idx="29570">
                  <c:v>40316.083333333336</c:v>
                </c:pt>
                <c:pt idx="29571">
                  <c:v>40316.125</c:v>
                </c:pt>
                <c:pt idx="29572">
                  <c:v>40316.166666666664</c:v>
                </c:pt>
                <c:pt idx="29573">
                  <c:v>40316.208333333336</c:v>
                </c:pt>
                <c:pt idx="29574">
                  <c:v>40316.25</c:v>
                </c:pt>
                <c:pt idx="29575">
                  <c:v>40316.291666666664</c:v>
                </c:pt>
                <c:pt idx="29576">
                  <c:v>40316.333333333336</c:v>
                </c:pt>
                <c:pt idx="29577">
                  <c:v>40316.375</c:v>
                </c:pt>
                <c:pt idx="29578">
                  <c:v>40316.416666666664</c:v>
                </c:pt>
                <c:pt idx="29579">
                  <c:v>40316.458333333336</c:v>
                </c:pt>
                <c:pt idx="29580">
                  <c:v>40316.5</c:v>
                </c:pt>
                <c:pt idx="29581">
                  <c:v>40316.541666666664</c:v>
                </c:pt>
                <c:pt idx="29582">
                  <c:v>40316.583333333336</c:v>
                </c:pt>
                <c:pt idx="29583">
                  <c:v>40316.625</c:v>
                </c:pt>
                <c:pt idx="29584">
                  <c:v>40316.666666666664</c:v>
                </c:pt>
                <c:pt idx="29585">
                  <c:v>40316.708333333336</c:v>
                </c:pt>
                <c:pt idx="29586">
                  <c:v>40316.75</c:v>
                </c:pt>
                <c:pt idx="29587">
                  <c:v>40316.791666666664</c:v>
                </c:pt>
                <c:pt idx="29588">
                  <c:v>40316.833333333336</c:v>
                </c:pt>
                <c:pt idx="29589">
                  <c:v>40316.875</c:v>
                </c:pt>
                <c:pt idx="29590">
                  <c:v>40316.916666666664</c:v>
                </c:pt>
                <c:pt idx="29591">
                  <c:v>40316.958333333336</c:v>
                </c:pt>
                <c:pt idx="29592">
                  <c:v>40317</c:v>
                </c:pt>
                <c:pt idx="29593">
                  <c:v>40317.041666666664</c:v>
                </c:pt>
                <c:pt idx="29594">
                  <c:v>40317.083333333336</c:v>
                </c:pt>
                <c:pt idx="29595">
                  <c:v>40317.125</c:v>
                </c:pt>
                <c:pt idx="29596">
                  <c:v>40317.166666666664</c:v>
                </c:pt>
                <c:pt idx="29597">
                  <c:v>40317.208333333336</c:v>
                </c:pt>
                <c:pt idx="29598">
                  <c:v>40317.25</c:v>
                </c:pt>
                <c:pt idx="29599">
                  <c:v>40317.291666666664</c:v>
                </c:pt>
                <c:pt idx="29600">
                  <c:v>40317.333333333336</c:v>
                </c:pt>
                <c:pt idx="29601">
                  <c:v>40317.375</c:v>
                </c:pt>
                <c:pt idx="29602">
                  <c:v>40317.416666666664</c:v>
                </c:pt>
                <c:pt idx="29603">
                  <c:v>40317.458333333336</c:v>
                </c:pt>
                <c:pt idx="29604">
                  <c:v>40317.5</c:v>
                </c:pt>
                <c:pt idx="29605">
                  <c:v>40317.541666666664</c:v>
                </c:pt>
                <c:pt idx="29606">
                  <c:v>40317.583333333336</c:v>
                </c:pt>
                <c:pt idx="29607">
                  <c:v>40317.625</c:v>
                </c:pt>
                <c:pt idx="29608">
                  <c:v>40317.666666666664</c:v>
                </c:pt>
                <c:pt idx="29609">
                  <c:v>40317.708333333336</c:v>
                </c:pt>
                <c:pt idx="29610">
                  <c:v>40317.75</c:v>
                </c:pt>
                <c:pt idx="29611">
                  <c:v>40317.791666666664</c:v>
                </c:pt>
                <c:pt idx="29612">
                  <c:v>40317.833333333336</c:v>
                </c:pt>
                <c:pt idx="29613">
                  <c:v>40317.875</c:v>
                </c:pt>
                <c:pt idx="29614">
                  <c:v>40317.916666666664</c:v>
                </c:pt>
                <c:pt idx="29615">
                  <c:v>40317.958333333336</c:v>
                </c:pt>
                <c:pt idx="29616">
                  <c:v>40318</c:v>
                </c:pt>
                <c:pt idx="29617">
                  <c:v>40318.041666666664</c:v>
                </c:pt>
                <c:pt idx="29618">
                  <c:v>40318.083333333336</c:v>
                </c:pt>
                <c:pt idx="29619">
                  <c:v>40318.125</c:v>
                </c:pt>
                <c:pt idx="29620">
                  <c:v>40318.166666666664</c:v>
                </c:pt>
                <c:pt idx="29621">
                  <c:v>40318.208333333336</c:v>
                </c:pt>
                <c:pt idx="29622">
                  <c:v>40318.25</c:v>
                </c:pt>
                <c:pt idx="29623">
                  <c:v>40318.291666666664</c:v>
                </c:pt>
                <c:pt idx="29624">
                  <c:v>40318.333333333336</c:v>
                </c:pt>
                <c:pt idx="29625">
                  <c:v>40318.375</c:v>
                </c:pt>
                <c:pt idx="29626">
                  <c:v>40318.416666666664</c:v>
                </c:pt>
                <c:pt idx="29627">
                  <c:v>40318.458333333336</c:v>
                </c:pt>
                <c:pt idx="29628">
                  <c:v>40318.5</c:v>
                </c:pt>
                <c:pt idx="29629">
                  <c:v>40318.541666666664</c:v>
                </c:pt>
                <c:pt idx="29630">
                  <c:v>40318.583333333336</c:v>
                </c:pt>
                <c:pt idx="29631">
                  <c:v>40318.625</c:v>
                </c:pt>
                <c:pt idx="29632">
                  <c:v>40318.666666666664</c:v>
                </c:pt>
                <c:pt idx="29633">
                  <c:v>40318.708333333336</c:v>
                </c:pt>
                <c:pt idx="29634">
                  <c:v>40318.75</c:v>
                </c:pt>
                <c:pt idx="29635">
                  <c:v>40318.791666666664</c:v>
                </c:pt>
                <c:pt idx="29636">
                  <c:v>40318.833333333336</c:v>
                </c:pt>
                <c:pt idx="29637">
                  <c:v>40318.875</c:v>
                </c:pt>
                <c:pt idx="29638">
                  <c:v>40318.916666666664</c:v>
                </c:pt>
                <c:pt idx="29639">
                  <c:v>40318.958333333336</c:v>
                </c:pt>
                <c:pt idx="29640">
                  <c:v>40319</c:v>
                </c:pt>
                <c:pt idx="29641">
                  <c:v>40319.041666666664</c:v>
                </c:pt>
                <c:pt idx="29642">
                  <c:v>40319.083333333336</c:v>
                </c:pt>
                <c:pt idx="29643">
                  <c:v>40319.125</c:v>
                </c:pt>
                <c:pt idx="29644">
                  <c:v>40319.166666666664</c:v>
                </c:pt>
                <c:pt idx="29645">
                  <c:v>40319.208333333336</c:v>
                </c:pt>
                <c:pt idx="29646">
                  <c:v>40319.25</c:v>
                </c:pt>
                <c:pt idx="29647">
                  <c:v>40319.291666666664</c:v>
                </c:pt>
                <c:pt idx="29648">
                  <c:v>40319.333333333336</c:v>
                </c:pt>
                <c:pt idx="29649">
                  <c:v>40319.375</c:v>
                </c:pt>
                <c:pt idx="29650">
                  <c:v>40319.416666666664</c:v>
                </c:pt>
                <c:pt idx="29651">
                  <c:v>40319.458333333336</c:v>
                </c:pt>
                <c:pt idx="29652">
                  <c:v>40319.5</c:v>
                </c:pt>
                <c:pt idx="29653">
                  <c:v>40319.541666666664</c:v>
                </c:pt>
                <c:pt idx="29654">
                  <c:v>40319.583333333336</c:v>
                </c:pt>
                <c:pt idx="29655">
                  <c:v>40319.625</c:v>
                </c:pt>
                <c:pt idx="29656">
                  <c:v>40319.666666666664</c:v>
                </c:pt>
                <c:pt idx="29657">
                  <c:v>40319.708333333336</c:v>
                </c:pt>
                <c:pt idx="29658">
                  <c:v>40319.75</c:v>
                </c:pt>
                <c:pt idx="29659">
                  <c:v>40319.791666666664</c:v>
                </c:pt>
                <c:pt idx="29660">
                  <c:v>40319.833333333336</c:v>
                </c:pt>
                <c:pt idx="29661">
                  <c:v>40319.875</c:v>
                </c:pt>
                <c:pt idx="29662">
                  <c:v>40319.916666666664</c:v>
                </c:pt>
                <c:pt idx="29663">
                  <c:v>40319.958333333336</c:v>
                </c:pt>
                <c:pt idx="29664">
                  <c:v>40320</c:v>
                </c:pt>
                <c:pt idx="29665">
                  <c:v>40320.041666666664</c:v>
                </c:pt>
                <c:pt idx="29666">
                  <c:v>40320.083333333336</c:v>
                </c:pt>
                <c:pt idx="29667">
                  <c:v>40320.125</c:v>
                </c:pt>
                <c:pt idx="29668">
                  <c:v>40320.166666666664</c:v>
                </c:pt>
                <c:pt idx="29669">
                  <c:v>40320.208333333336</c:v>
                </c:pt>
                <c:pt idx="29670">
                  <c:v>40320.25</c:v>
                </c:pt>
                <c:pt idx="29671">
                  <c:v>40320.291666666664</c:v>
                </c:pt>
                <c:pt idx="29672">
                  <c:v>40320.333333333336</c:v>
                </c:pt>
                <c:pt idx="29673">
                  <c:v>40320.375</c:v>
                </c:pt>
                <c:pt idx="29674">
                  <c:v>40320.416666666664</c:v>
                </c:pt>
                <c:pt idx="29675">
                  <c:v>40320.458333333336</c:v>
                </c:pt>
                <c:pt idx="29676">
                  <c:v>40320.5</c:v>
                </c:pt>
                <c:pt idx="29677">
                  <c:v>40320.541666666664</c:v>
                </c:pt>
                <c:pt idx="29678">
                  <c:v>40320.583333333336</c:v>
                </c:pt>
                <c:pt idx="29679">
                  <c:v>40320.625</c:v>
                </c:pt>
                <c:pt idx="29680">
                  <c:v>40320.666666666664</c:v>
                </c:pt>
                <c:pt idx="29681">
                  <c:v>40320.708333333336</c:v>
                </c:pt>
                <c:pt idx="29682">
                  <c:v>40320.75</c:v>
                </c:pt>
                <c:pt idx="29683">
                  <c:v>40320.791666666664</c:v>
                </c:pt>
                <c:pt idx="29684">
                  <c:v>40320.833333333336</c:v>
                </c:pt>
                <c:pt idx="29685">
                  <c:v>40320.875</c:v>
                </c:pt>
                <c:pt idx="29686">
                  <c:v>40320.916666666664</c:v>
                </c:pt>
                <c:pt idx="29687">
                  <c:v>40320.958333333336</c:v>
                </c:pt>
                <c:pt idx="29688">
                  <c:v>40321</c:v>
                </c:pt>
                <c:pt idx="29689">
                  <c:v>40321.041666666664</c:v>
                </c:pt>
                <c:pt idx="29690">
                  <c:v>40321.083333333336</c:v>
                </c:pt>
                <c:pt idx="29691">
                  <c:v>40321.125</c:v>
                </c:pt>
                <c:pt idx="29692">
                  <c:v>40321.166666666664</c:v>
                </c:pt>
                <c:pt idx="29693">
                  <c:v>40321.208333333336</c:v>
                </c:pt>
                <c:pt idx="29694">
                  <c:v>40321.25</c:v>
                </c:pt>
                <c:pt idx="29695">
                  <c:v>40321.291666666664</c:v>
                </c:pt>
                <c:pt idx="29696">
                  <c:v>40321.333333333336</c:v>
                </c:pt>
                <c:pt idx="29697">
                  <c:v>40321.375</c:v>
                </c:pt>
                <c:pt idx="29698">
                  <c:v>40321.416666666664</c:v>
                </c:pt>
                <c:pt idx="29699">
                  <c:v>40321.458333333336</c:v>
                </c:pt>
                <c:pt idx="29700">
                  <c:v>40321.5</c:v>
                </c:pt>
                <c:pt idx="29701">
                  <c:v>40321.541666666664</c:v>
                </c:pt>
                <c:pt idx="29702">
                  <c:v>40321.583333333336</c:v>
                </c:pt>
                <c:pt idx="29703">
                  <c:v>40321.625</c:v>
                </c:pt>
                <c:pt idx="29704">
                  <c:v>40321.666666666664</c:v>
                </c:pt>
                <c:pt idx="29705">
                  <c:v>40321.708333333336</c:v>
                </c:pt>
                <c:pt idx="29706">
                  <c:v>40321.75</c:v>
                </c:pt>
                <c:pt idx="29707">
                  <c:v>40321.791666666664</c:v>
                </c:pt>
                <c:pt idx="29708">
                  <c:v>40321.833333333336</c:v>
                </c:pt>
                <c:pt idx="29709">
                  <c:v>40321.875</c:v>
                </c:pt>
                <c:pt idx="29710">
                  <c:v>40321.916666666664</c:v>
                </c:pt>
                <c:pt idx="29711">
                  <c:v>40321.958333333336</c:v>
                </c:pt>
                <c:pt idx="29712">
                  <c:v>40322</c:v>
                </c:pt>
                <c:pt idx="29713">
                  <c:v>40322.041666666664</c:v>
                </c:pt>
                <c:pt idx="29714">
                  <c:v>40322.083333333336</c:v>
                </c:pt>
                <c:pt idx="29715">
                  <c:v>40322.125</c:v>
                </c:pt>
                <c:pt idx="29716">
                  <c:v>40322.166666666664</c:v>
                </c:pt>
                <c:pt idx="29717">
                  <c:v>40322.208333333336</c:v>
                </c:pt>
                <c:pt idx="29718">
                  <c:v>40322.25</c:v>
                </c:pt>
                <c:pt idx="29719">
                  <c:v>40322.291666666664</c:v>
                </c:pt>
                <c:pt idx="29720">
                  <c:v>40322.333333333336</c:v>
                </c:pt>
                <c:pt idx="29721">
                  <c:v>40322.375</c:v>
                </c:pt>
                <c:pt idx="29722">
                  <c:v>40322.416666666664</c:v>
                </c:pt>
                <c:pt idx="29723">
                  <c:v>40322.458333333336</c:v>
                </c:pt>
                <c:pt idx="29724">
                  <c:v>40322.5</c:v>
                </c:pt>
                <c:pt idx="29725">
                  <c:v>40322.541666666664</c:v>
                </c:pt>
                <c:pt idx="29726">
                  <c:v>40322.583333333336</c:v>
                </c:pt>
                <c:pt idx="29727">
                  <c:v>40322.625</c:v>
                </c:pt>
                <c:pt idx="29728">
                  <c:v>40322.666666666664</c:v>
                </c:pt>
                <c:pt idx="29729">
                  <c:v>40322.708333333336</c:v>
                </c:pt>
                <c:pt idx="29730">
                  <c:v>40322.75</c:v>
                </c:pt>
                <c:pt idx="29731">
                  <c:v>40322.791666666664</c:v>
                </c:pt>
                <c:pt idx="29732">
                  <c:v>40322.833333333336</c:v>
                </c:pt>
                <c:pt idx="29733">
                  <c:v>40322.875</c:v>
                </c:pt>
                <c:pt idx="29734">
                  <c:v>40322.916666666664</c:v>
                </c:pt>
                <c:pt idx="29735">
                  <c:v>40322.958333333336</c:v>
                </c:pt>
                <c:pt idx="29736">
                  <c:v>40323</c:v>
                </c:pt>
                <c:pt idx="29737">
                  <c:v>40323.041666666664</c:v>
                </c:pt>
                <c:pt idx="29738">
                  <c:v>40323.083333333336</c:v>
                </c:pt>
                <c:pt idx="29739">
                  <c:v>40323.125</c:v>
                </c:pt>
                <c:pt idx="29740">
                  <c:v>40323.166666666664</c:v>
                </c:pt>
                <c:pt idx="29741">
                  <c:v>40323.208333333336</c:v>
                </c:pt>
                <c:pt idx="29742">
                  <c:v>40323.25</c:v>
                </c:pt>
                <c:pt idx="29743">
                  <c:v>40323.291666666664</c:v>
                </c:pt>
                <c:pt idx="29744">
                  <c:v>40323.333333333336</c:v>
                </c:pt>
                <c:pt idx="29745">
                  <c:v>40323.375</c:v>
                </c:pt>
                <c:pt idx="29746">
                  <c:v>40323.416666666664</c:v>
                </c:pt>
                <c:pt idx="29747">
                  <c:v>40323.458333333336</c:v>
                </c:pt>
                <c:pt idx="29748">
                  <c:v>40323.5</c:v>
                </c:pt>
                <c:pt idx="29749">
                  <c:v>40323.541666666664</c:v>
                </c:pt>
                <c:pt idx="29750">
                  <c:v>40323.583333333336</c:v>
                </c:pt>
                <c:pt idx="29751">
                  <c:v>40323.625</c:v>
                </c:pt>
                <c:pt idx="29752">
                  <c:v>40323.666666666664</c:v>
                </c:pt>
                <c:pt idx="29753">
                  <c:v>40323.708333333336</c:v>
                </c:pt>
                <c:pt idx="29754">
                  <c:v>40323.75</c:v>
                </c:pt>
                <c:pt idx="29755">
                  <c:v>40323.791666666664</c:v>
                </c:pt>
                <c:pt idx="29756">
                  <c:v>40323.833333333336</c:v>
                </c:pt>
                <c:pt idx="29757">
                  <c:v>40323.875</c:v>
                </c:pt>
                <c:pt idx="29758">
                  <c:v>40323.916666666664</c:v>
                </c:pt>
                <c:pt idx="29759">
                  <c:v>40323.958333333336</c:v>
                </c:pt>
                <c:pt idx="29760">
                  <c:v>40324</c:v>
                </c:pt>
                <c:pt idx="29761">
                  <c:v>40324.041666666664</c:v>
                </c:pt>
                <c:pt idx="29762">
                  <c:v>40324.083333333336</c:v>
                </c:pt>
                <c:pt idx="29763">
                  <c:v>40324.125</c:v>
                </c:pt>
                <c:pt idx="29764">
                  <c:v>40324.166666666664</c:v>
                </c:pt>
                <c:pt idx="29765">
                  <c:v>40324.208333333336</c:v>
                </c:pt>
                <c:pt idx="29766">
                  <c:v>40324.25</c:v>
                </c:pt>
                <c:pt idx="29767">
                  <c:v>40324.291666666664</c:v>
                </c:pt>
                <c:pt idx="29768">
                  <c:v>40324.333333333336</c:v>
                </c:pt>
                <c:pt idx="29769">
                  <c:v>40324.375</c:v>
                </c:pt>
                <c:pt idx="29770">
                  <c:v>40324.416666666664</c:v>
                </c:pt>
                <c:pt idx="29771">
                  <c:v>40324.458333333336</c:v>
                </c:pt>
                <c:pt idx="29772">
                  <c:v>40324.5</c:v>
                </c:pt>
                <c:pt idx="29773">
                  <c:v>40324.541666666664</c:v>
                </c:pt>
                <c:pt idx="29774">
                  <c:v>40324.583333333336</c:v>
                </c:pt>
                <c:pt idx="29775">
                  <c:v>40324.625</c:v>
                </c:pt>
                <c:pt idx="29776">
                  <c:v>40324.666666666664</c:v>
                </c:pt>
                <c:pt idx="29777">
                  <c:v>40324.708333333336</c:v>
                </c:pt>
                <c:pt idx="29778">
                  <c:v>40324.75</c:v>
                </c:pt>
                <c:pt idx="29779">
                  <c:v>40324.791666666664</c:v>
                </c:pt>
                <c:pt idx="29780">
                  <c:v>40324.833333333336</c:v>
                </c:pt>
                <c:pt idx="29781">
                  <c:v>40324.875</c:v>
                </c:pt>
                <c:pt idx="29782">
                  <c:v>40324.916666666664</c:v>
                </c:pt>
                <c:pt idx="29783">
                  <c:v>40324.958333333336</c:v>
                </c:pt>
                <c:pt idx="29784">
                  <c:v>40325</c:v>
                </c:pt>
                <c:pt idx="29785">
                  <c:v>40325.041666666664</c:v>
                </c:pt>
                <c:pt idx="29786">
                  <c:v>40325.083333333336</c:v>
                </c:pt>
                <c:pt idx="29787">
                  <c:v>40325.125</c:v>
                </c:pt>
                <c:pt idx="29788">
                  <c:v>40325.166666666664</c:v>
                </c:pt>
                <c:pt idx="29789">
                  <c:v>40325.208333333336</c:v>
                </c:pt>
                <c:pt idx="29790">
                  <c:v>40325.25</c:v>
                </c:pt>
                <c:pt idx="29791">
                  <c:v>40325.291666666664</c:v>
                </c:pt>
                <c:pt idx="29792">
                  <c:v>40325.333333333336</c:v>
                </c:pt>
                <c:pt idx="29793">
                  <c:v>40325.375</c:v>
                </c:pt>
                <c:pt idx="29794">
                  <c:v>40325.416666666664</c:v>
                </c:pt>
                <c:pt idx="29795">
                  <c:v>40325.458333333336</c:v>
                </c:pt>
                <c:pt idx="29796">
                  <c:v>40325.5</c:v>
                </c:pt>
                <c:pt idx="29797">
                  <c:v>40325.541666666664</c:v>
                </c:pt>
                <c:pt idx="29798">
                  <c:v>40325.583333333336</c:v>
                </c:pt>
                <c:pt idx="29799">
                  <c:v>40325.625</c:v>
                </c:pt>
                <c:pt idx="29800">
                  <c:v>40325.666666666664</c:v>
                </c:pt>
                <c:pt idx="29801">
                  <c:v>40325.708333333336</c:v>
                </c:pt>
                <c:pt idx="29802">
                  <c:v>40325.75</c:v>
                </c:pt>
                <c:pt idx="29803">
                  <c:v>40325.791666666664</c:v>
                </c:pt>
                <c:pt idx="29804">
                  <c:v>40325.833333333336</c:v>
                </c:pt>
                <c:pt idx="29805">
                  <c:v>40325.875</c:v>
                </c:pt>
                <c:pt idx="29806">
                  <c:v>40325.916666666664</c:v>
                </c:pt>
                <c:pt idx="29807">
                  <c:v>40325.958333333336</c:v>
                </c:pt>
                <c:pt idx="29808">
                  <c:v>40326</c:v>
                </c:pt>
                <c:pt idx="29809">
                  <c:v>40326.041666666664</c:v>
                </c:pt>
                <c:pt idx="29810">
                  <c:v>40326.083333333336</c:v>
                </c:pt>
                <c:pt idx="29811">
                  <c:v>40326.125</c:v>
                </c:pt>
                <c:pt idx="29812">
                  <c:v>40326.166666666664</c:v>
                </c:pt>
                <c:pt idx="29813">
                  <c:v>40326.208333333336</c:v>
                </c:pt>
                <c:pt idx="29814">
                  <c:v>40326.25</c:v>
                </c:pt>
                <c:pt idx="29815">
                  <c:v>40326.291666666664</c:v>
                </c:pt>
                <c:pt idx="29816">
                  <c:v>40326.333333333336</c:v>
                </c:pt>
                <c:pt idx="29817">
                  <c:v>40326.375</c:v>
                </c:pt>
                <c:pt idx="29818">
                  <c:v>40326.416666666664</c:v>
                </c:pt>
                <c:pt idx="29819">
                  <c:v>40326.458333333336</c:v>
                </c:pt>
                <c:pt idx="29820">
                  <c:v>40326.5</c:v>
                </c:pt>
                <c:pt idx="29821">
                  <c:v>40326.541666666664</c:v>
                </c:pt>
                <c:pt idx="29822">
                  <c:v>40326.583333333336</c:v>
                </c:pt>
                <c:pt idx="29823">
                  <c:v>40326.625</c:v>
                </c:pt>
                <c:pt idx="29824">
                  <c:v>40326.666666666664</c:v>
                </c:pt>
                <c:pt idx="29825">
                  <c:v>40326.708333333336</c:v>
                </c:pt>
                <c:pt idx="29826">
                  <c:v>40326.75</c:v>
                </c:pt>
                <c:pt idx="29827">
                  <c:v>40326.791666666664</c:v>
                </c:pt>
                <c:pt idx="29828">
                  <c:v>40326.833333333336</c:v>
                </c:pt>
                <c:pt idx="29829">
                  <c:v>40326.875</c:v>
                </c:pt>
                <c:pt idx="29830">
                  <c:v>40326.916666666664</c:v>
                </c:pt>
                <c:pt idx="29831">
                  <c:v>40326.958333333336</c:v>
                </c:pt>
                <c:pt idx="29832">
                  <c:v>40327</c:v>
                </c:pt>
                <c:pt idx="29833">
                  <c:v>40327.041666666664</c:v>
                </c:pt>
                <c:pt idx="29834">
                  <c:v>40327.083333333336</c:v>
                </c:pt>
                <c:pt idx="29835">
                  <c:v>40327.125</c:v>
                </c:pt>
                <c:pt idx="29836">
                  <c:v>40327.166666666664</c:v>
                </c:pt>
                <c:pt idx="29837">
                  <c:v>40327.208333333336</c:v>
                </c:pt>
                <c:pt idx="29838">
                  <c:v>40327.25</c:v>
                </c:pt>
                <c:pt idx="29839">
                  <c:v>40327.291666666664</c:v>
                </c:pt>
                <c:pt idx="29840">
                  <c:v>40327.333333333336</c:v>
                </c:pt>
                <c:pt idx="29841">
                  <c:v>40327.375</c:v>
                </c:pt>
                <c:pt idx="29842">
                  <c:v>40327.416666666664</c:v>
                </c:pt>
                <c:pt idx="29843">
                  <c:v>40327.458333333336</c:v>
                </c:pt>
                <c:pt idx="29844">
                  <c:v>40327.5</c:v>
                </c:pt>
                <c:pt idx="29845">
                  <c:v>40327.541666666664</c:v>
                </c:pt>
                <c:pt idx="29846">
                  <c:v>40327.583333333336</c:v>
                </c:pt>
                <c:pt idx="29847">
                  <c:v>40327.625</c:v>
                </c:pt>
                <c:pt idx="29848">
                  <c:v>40327.666666666664</c:v>
                </c:pt>
                <c:pt idx="29849">
                  <c:v>40327.708333333336</c:v>
                </c:pt>
                <c:pt idx="29850">
                  <c:v>40327.75</c:v>
                </c:pt>
                <c:pt idx="29851">
                  <c:v>40327.791666666664</c:v>
                </c:pt>
                <c:pt idx="29852">
                  <c:v>40327.833333333336</c:v>
                </c:pt>
                <c:pt idx="29853">
                  <c:v>40327.875</c:v>
                </c:pt>
                <c:pt idx="29854">
                  <c:v>40327.916666666664</c:v>
                </c:pt>
                <c:pt idx="29855">
                  <c:v>40327.958333333336</c:v>
                </c:pt>
                <c:pt idx="29856">
                  <c:v>40328</c:v>
                </c:pt>
                <c:pt idx="29857">
                  <c:v>40328.041666666664</c:v>
                </c:pt>
                <c:pt idx="29858">
                  <c:v>40328.083333333336</c:v>
                </c:pt>
                <c:pt idx="29859">
                  <c:v>40328.125</c:v>
                </c:pt>
                <c:pt idx="29860">
                  <c:v>40328.166666666664</c:v>
                </c:pt>
                <c:pt idx="29861">
                  <c:v>40328.208333333336</c:v>
                </c:pt>
                <c:pt idx="29862">
                  <c:v>40328.25</c:v>
                </c:pt>
                <c:pt idx="29863">
                  <c:v>40328.291666666664</c:v>
                </c:pt>
                <c:pt idx="29864">
                  <c:v>40328.333333333336</c:v>
                </c:pt>
                <c:pt idx="29865">
                  <c:v>40328.375</c:v>
                </c:pt>
                <c:pt idx="29866">
                  <c:v>40328.416666666664</c:v>
                </c:pt>
                <c:pt idx="29867">
                  <c:v>40328.458333333336</c:v>
                </c:pt>
                <c:pt idx="29868">
                  <c:v>40328.5</c:v>
                </c:pt>
                <c:pt idx="29869">
                  <c:v>40328.541666666664</c:v>
                </c:pt>
                <c:pt idx="29870">
                  <c:v>40328.583333333336</c:v>
                </c:pt>
                <c:pt idx="29871">
                  <c:v>40328.625</c:v>
                </c:pt>
                <c:pt idx="29872">
                  <c:v>40328.666666666664</c:v>
                </c:pt>
                <c:pt idx="29873">
                  <c:v>40328.708333333336</c:v>
                </c:pt>
                <c:pt idx="29874">
                  <c:v>40328.75</c:v>
                </c:pt>
                <c:pt idx="29875">
                  <c:v>40328.791666666664</c:v>
                </c:pt>
                <c:pt idx="29876">
                  <c:v>40328.833333333336</c:v>
                </c:pt>
                <c:pt idx="29877">
                  <c:v>40328.875</c:v>
                </c:pt>
                <c:pt idx="29878">
                  <c:v>40328.916666666664</c:v>
                </c:pt>
                <c:pt idx="29879">
                  <c:v>40328.958333333336</c:v>
                </c:pt>
                <c:pt idx="29880">
                  <c:v>40329</c:v>
                </c:pt>
                <c:pt idx="29881">
                  <c:v>40329.041666666664</c:v>
                </c:pt>
                <c:pt idx="29882">
                  <c:v>40329.083333333336</c:v>
                </c:pt>
                <c:pt idx="29883">
                  <c:v>40329.125</c:v>
                </c:pt>
                <c:pt idx="29884">
                  <c:v>40329.166666666664</c:v>
                </c:pt>
                <c:pt idx="29885">
                  <c:v>40329.208333333336</c:v>
                </c:pt>
                <c:pt idx="29886">
                  <c:v>40329.25</c:v>
                </c:pt>
                <c:pt idx="29887">
                  <c:v>40329.291666666664</c:v>
                </c:pt>
                <c:pt idx="29888">
                  <c:v>40329.333333333336</c:v>
                </c:pt>
                <c:pt idx="29889">
                  <c:v>40329.375</c:v>
                </c:pt>
                <c:pt idx="29890">
                  <c:v>40329.416666666664</c:v>
                </c:pt>
                <c:pt idx="29891">
                  <c:v>40329.458333333336</c:v>
                </c:pt>
                <c:pt idx="29892">
                  <c:v>40329.5</c:v>
                </c:pt>
                <c:pt idx="29893">
                  <c:v>40329.541666666664</c:v>
                </c:pt>
                <c:pt idx="29894">
                  <c:v>40329.583333333336</c:v>
                </c:pt>
                <c:pt idx="29895">
                  <c:v>40329.625</c:v>
                </c:pt>
                <c:pt idx="29896">
                  <c:v>40329.666666666664</c:v>
                </c:pt>
                <c:pt idx="29897">
                  <c:v>40329.708333333336</c:v>
                </c:pt>
                <c:pt idx="29898">
                  <c:v>40329.75</c:v>
                </c:pt>
                <c:pt idx="29899">
                  <c:v>40329.791666666664</c:v>
                </c:pt>
                <c:pt idx="29900">
                  <c:v>40329.833333333336</c:v>
                </c:pt>
                <c:pt idx="29901">
                  <c:v>40329.875</c:v>
                </c:pt>
                <c:pt idx="29902">
                  <c:v>40329.916666666664</c:v>
                </c:pt>
                <c:pt idx="29903">
                  <c:v>40329.958333333336</c:v>
                </c:pt>
                <c:pt idx="29904">
                  <c:v>40330</c:v>
                </c:pt>
                <c:pt idx="29905">
                  <c:v>40330.041666666664</c:v>
                </c:pt>
                <c:pt idx="29906">
                  <c:v>40330.083333333336</c:v>
                </c:pt>
                <c:pt idx="29907">
                  <c:v>40330.125</c:v>
                </c:pt>
                <c:pt idx="29908">
                  <c:v>40330.166666666664</c:v>
                </c:pt>
                <c:pt idx="29909">
                  <c:v>40330.208333333336</c:v>
                </c:pt>
                <c:pt idx="29910">
                  <c:v>40330.25</c:v>
                </c:pt>
                <c:pt idx="29911">
                  <c:v>40330.291666666664</c:v>
                </c:pt>
                <c:pt idx="29912">
                  <c:v>40330.333333333336</c:v>
                </c:pt>
                <c:pt idx="29913">
                  <c:v>40330.375</c:v>
                </c:pt>
                <c:pt idx="29914">
                  <c:v>40330.416666666664</c:v>
                </c:pt>
                <c:pt idx="29915">
                  <c:v>40330.458333333336</c:v>
                </c:pt>
                <c:pt idx="29916">
                  <c:v>40330.5</c:v>
                </c:pt>
                <c:pt idx="29917">
                  <c:v>40330.541666666664</c:v>
                </c:pt>
                <c:pt idx="29918">
                  <c:v>40330.583333333336</c:v>
                </c:pt>
                <c:pt idx="29919">
                  <c:v>40330.625</c:v>
                </c:pt>
                <c:pt idx="29920">
                  <c:v>40330.666666666664</c:v>
                </c:pt>
                <c:pt idx="29921">
                  <c:v>40330.708333333336</c:v>
                </c:pt>
                <c:pt idx="29922">
                  <c:v>40330.75</c:v>
                </c:pt>
                <c:pt idx="29923">
                  <c:v>40330.791666666664</c:v>
                </c:pt>
                <c:pt idx="29924">
                  <c:v>40330.833333333336</c:v>
                </c:pt>
                <c:pt idx="29925">
                  <c:v>40330.875</c:v>
                </c:pt>
                <c:pt idx="29926">
                  <c:v>40330.916666666664</c:v>
                </c:pt>
                <c:pt idx="29927">
                  <c:v>40330.958333333336</c:v>
                </c:pt>
                <c:pt idx="29928">
                  <c:v>40331</c:v>
                </c:pt>
                <c:pt idx="29929">
                  <c:v>40331.041666666664</c:v>
                </c:pt>
                <c:pt idx="29930">
                  <c:v>40331.083333333336</c:v>
                </c:pt>
                <c:pt idx="29931">
                  <c:v>40331.125</c:v>
                </c:pt>
                <c:pt idx="29932">
                  <c:v>40331.166666666664</c:v>
                </c:pt>
                <c:pt idx="29933">
                  <c:v>40331.208333333336</c:v>
                </c:pt>
                <c:pt idx="29934">
                  <c:v>40331.25</c:v>
                </c:pt>
                <c:pt idx="29935">
                  <c:v>40331.291666666664</c:v>
                </c:pt>
                <c:pt idx="29936">
                  <c:v>40331.333333333336</c:v>
                </c:pt>
                <c:pt idx="29937">
                  <c:v>40331.375</c:v>
                </c:pt>
                <c:pt idx="29938">
                  <c:v>40331.416666666664</c:v>
                </c:pt>
                <c:pt idx="29939">
                  <c:v>40331.458333333336</c:v>
                </c:pt>
                <c:pt idx="29940">
                  <c:v>40331.5</c:v>
                </c:pt>
                <c:pt idx="29941">
                  <c:v>40331.541666666664</c:v>
                </c:pt>
                <c:pt idx="29942">
                  <c:v>40331.583333333336</c:v>
                </c:pt>
                <c:pt idx="29943">
                  <c:v>40331.625</c:v>
                </c:pt>
                <c:pt idx="29944">
                  <c:v>40331.666666666664</c:v>
                </c:pt>
                <c:pt idx="29945">
                  <c:v>40331.708333333336</c:v>
                </c:pt>
                <c:pt idx="29946">
                  <c:v>40331.75</c:v>
                </c:pt>
                <c:pt idx="29947">
                  <c:v>40331.791666666664</c:v>
                </c:pt>
                <c:pt idx="29948">
                  <c:v>40331.833333333336</c:v>
                </c:pt>
                <c:pt idx="29949">
                  <c:v>40331.875</c:v>
                </c:pt>
                <c:pt idx="29950">
                  <c:v>40331.916666666664</c:v>
                </c:pt>
                <c:pt idx="29951">
                  <c:v>40331.958333333336</c:v>
                </c:pt>
                <c:pt idx="29952">
                  <c:v>40332</c:v>
                </c:pt>
                <c:pt idx="29953">
                  <c:v>40332.041666666664</c:v>
                </c:pt>
                <c:pt idx="29954">
                  <c:v>40332.083333333336</c:v>
                </c:pt>
                <c:pt idx="29955">
                  <c:v>40332.125</c:v>
                </c:pt>
                <c:pt idx="29956">
                  <c:v>40332.166666666664</c:v>
                </c:pt>
                <c:pt idx="29957">
                  <c:v>40332.208333333336</c:v>
                </c:pt>
                <c:pt idx="29958">
                  <c:v>40332.25</c:v>
                </c:pt>
                <c:pt idx="29959">
                  <c:v>40332.291666666664</c:v>
                </c:pt>
                <c:pt idx="29960">
                  <c:v>40332.333333333336</c:v>
                </c:pt>
                <c:pt idx="29961">
                  <c:v>40332.375</c:v>
                </c:pt>
                <c:pt idx="29962">
                  <c:v>40332.416666666664</c:v>
                </c:pt>
                <c:pt idx="29963">
                  <c:v>40332.458333333336</c:v>
                </c:pt>
                <c:pt idx="29964">
                  <c:v>40332.5</c:v>
                </c:pt>
                <c:pt idx="29965">
                  <c:v>40332.541666666664</c:v>
                </c:pt>
                <c:pt idx="29966">
                  <c:v>40332.583333333336</c:v>
                </c:pt>
                <c:pt idx="29967">
                  <c:v>40332.625</c:v>
                </c:pt>
                <c:pt idx="29968">
                  <c:v>40332.666666666664</c:v>
                </c:pt>
                <c:pt idx="29969">
                  <c:v>40332.708333333336</c:v>
                </c:pt>
                <c:pt idx="29970">
                  <c:v>40332.75</c:v>
                </c:pt>
                <c:pt idx="29971">
                  <c:v>40332.791666666664</c:v>
                </c:pt>
                <c:pt idx="29972">
                  <c:v>40332.833333333336</c:v>
                </c:pt>
                <c:pt idx="29973">
                  <c:v>40332.875</c:v>
                </c:pt>
                <c:pt idx="29974">
                  <c:v>40332.916666666664</c:v>
                </c:pt>
                <c:pt idx="29975">
                  <c:v>40332.958333333336</c:v>
                </c:pt>
                <c:pt idx="29976">
                  <c:v>40333</c:v>
                </c:pt>
                <c:pt idx="29977">
                  <c:v>40333.041666666664</c:v>
                </c:pt>
                <c:pt idx="29978">
                  <c:v>40333.083333333336</c:v>
                </c:pt>
                <c:pt idx="29979">
                  <c:v>40333.125</c:v>
                </c:pt>
                <c:pt idx="29980">
                  <c:v>40333.166666666664</c:v>
                </c:pt>
                <c:pt idx="29981">
                  <c:v>40333.208333333336</c:v>
                </c:pt>
                <c:pt idx="29982">
                  <c:v>40333.25</c:v>
                </c:pt>
                <c:pt idx="29983">
                  <c:v>40333.291666666664</c:v>
                </c:pt>
                <c:pt idx="29984">
                  <c:v>40333.333333333336</c:v>
                </c:pt>
                <c:pt idx="29985">
                  <c:v>40333.375</c:v>
                </c:pt>
                <c:pt idx="29986">
                  <c:v>40333.416666666664</c:v>
                </c:pt>
                <c:pt idx="29987">
                  <c:v>40333.458333333336</c:v>
                </c:pt>
                <c:pt idx="29988">
                  <c:v>40333.5</c:v>
                </c:pt>
                <c:pt idx="29989">
                  <c:v>40333.541666666664</c:v>
                </c:pt>
                <c:pt idx="29990">
                  <c:v>40333.583333333336</c:v>
                </c:pt>
                <c:pt idx="29991">
                  <c:v>40333.625</c:v>
                </c:pt>
                <c:pt idx="29992">
                  <c:v>40333.666666666664</c:v>
                </c:pt>
                <c:pt idx="29993">
                  <c:v>40333.708333333336</c:v>
                </c:pt>
                <c:pt idx="29994">
                  <c:v>40333.75</c:v>
                </c:pt>
                <c:pt idx="29995">
                  <c:v>40333.791666666664</c:v>
                </c:pt>
                <c:pt idx="29996">
                  <c:v>40333.833333333336</c:v>
                </c:pt>
                <c:pt idx="29997">
                  <c:v>40333.875</c:v>
                </c:pt>
                <c:pt idx="29998">
                  <c:v>40333.916666666664</c:v>
                </c:pt>
                <c:pt idx="29999">
                  <c:v>40333.958333333336</c:v>
                </c:pt>
                <c:pt idx="30000">
                  <c:v>40334</c:v>
                </c:pt>
                <c:pt idx="30001">
                  <c:v>40334.041666666664</c:v>
                </c:pt>
                <c:pt idx="30002">
                  <c:v>40334.083333333336</c:v>
                </c:pt>
                <c:pt idx="30003">
                  <c:v>40334.125</c:v>
                </c:pt>
                <c:pt idx="30004">
                  <c:v>40334.166666666664</c:v>
                </c:pt>
                <c:pt idx="30005">
                  <c:v>40334.208333333336</c:v>
                </c:pt>
                <c:pt idx="30006">
                  <c:v>40334.25</c:v>
                </c:pt>
                <c:pt idx="30007">
                  <c:v>40334.291666666664</c:v>
                </c:pt>
                <c:pt idx="30008">
                  <c:v>40334.333333333336</c:v>
                </c:pt>
                <c:pt idx="30009">
                  <c:v>40334.375</c:v>
                </c:pt>
                <c:pt idx="30010">
                  <c:v>40334.416666666664</c:v>
                </c:pt>
                <c:pt idx="30011">
                  <c:v>40334.458333333336</c:v>
                </c:pt>
                <c:pt idx="30012">
                  <c:v>40334.5</c:v>
                </c:pt>
                <c:pt idx="30013">
                  <c:v>40334.541666666664</c:v>
                </c:pt>
                <c:pt idx="30014">
                  <c:v>40334.583333333336</c:v>
                </c:pt>
                <c:pt idx="30015">
                  <c:v>40334.625</c:v>
                </c:pt>
                <c:pt idx="30016">
                  <c:v>40334.666666666664</c:v>
                </c:pt>
                <c:pt idx="30017">
                  <c:v>40334.708333333336</c:v>
                </c:pt>
                <c:pt idx="30018">
                  <c:v>40334.75</c:v>
                </c:pt>
                <c:pt idx="30019">
                  <c:v>40334.791666666664</c:v>
                </c:pt>
                <c:pt idx="30020">
                  <c:v>40334.833333333336</c:v>
                </c:pt>
                <c:pt idx="30021">
                  <c:v>40334.875</c:v>
                </c:pt>
                <c:pt idx="30022">
                  <c:v>40334.916666666664</c:v>
                </c:pt>
                <c:pt idx="30023">
                  <c:v>40334.958333333336</c:v>
                </c:pt>
                <c:pt idx="30024">
                  <c:v>40335</c:v>
                </c:pt>
                <c:pt idx="30025">
                  <c:v>40335.041666666664</c:v>
                </c:pt>
                <c:pt idx="30026">
                  <c:v>40335.083333333336</c:v>
                </c:pt>
                <c:pt idx="30027">
                  <c:v>40335.125</c:v>
                </c:pt>
                <c:pt idx="30028">
                  <c:v>40335.166666666664</c:v>
                </c:pt>
                <c:pt idx="30029">
                  <c:v>40335.208333333336</c:v>
                </c:pt>
                <c:pt idx="30030">
                  <c:v>40335.25</c:v>
                </c:pt>
                <c:pt idx="30031">
                  <c:v>40335.291666666664</c:v>
                </c:pt>
                <c:pt idx="30032">
                  <c:v>40335.333333333336</c:v>
                </c:pt>
                <c:pt idx="30033">
                  <c:v>40335.375</c:v>
                </c:pt>
                <c:pt idx="30034">
                  <c:v>40335.416666666664</c:v>
                </c:pt>
                <c:pt idx="30035">
                  <c:v>40335.458333333336</c:v>
                </c:pt>
                <c:pt idx="30036">
                  <c:v>40335.5</c:v>
                </c:pt>
                <c:pt idx="30037">
                  <c:v>40335.541666666664</c:v>
                </c:pt>
                <c:pt idx="30038">
                  <c:v>40335.583333333336</c:v>
                </c:pt>
                <c:pt idx="30039">
                  <c:v>40335.625</c:v>
                </c:pt>
                <c:pt idx="30040">
                  <c:v>40335.666666666664</c:v>
                </c:pt>
                <c:pt idx="30041">
                  <c:v>40335.708333333336</c:v>
                </c:pt>
                <c:pt idx="30042">
                  <c:v>40335.75</c:v>
                </c:pt>
                <c:pt idx="30043">
                  <c:v>40335.791666666664</c:v>
                </c:pt>
                <c:pt idx="30044">
                  <c:v>40335.833333333336</c:v>
                </c:pt>
                <c:pt idx="30045">
                  <c:v>40335.875</c:v>
                </c:pt>
                <c:pt idx="30046">
                  <c:v>40335.916666666664</c:v>
                </c:pt>
                <c:pt idx="30047">
                  <c:v>40335.958333333336</c:v>
                </c:pt>
                <c:pt idx="30048">
                  <c:v>40336</c:v>
                </c:pt>
                <c:pt idx="30049">
                  <c:v>40336.041666666664</c:v>
                </c:pt>
                <c:pt idx="30050">
                  <c:v>40336.083333333336</c:v>
                </c:pt>
                <c:pt idx="30051">
                  <c:v>40336.125</c:v>
                </c:pt>
                <c:pt idx="30052">
                  <c:v>40336.166666666664</c:v>
                </c:pt>
                <c:pt idx="30053">
                  <c:v>40336.208333333336</c:v>
                </c:pt>
                <c:pt idx="30054">
                  <c:v>40336.25</c:v>
                </c:pt>
                <c:pt idx="30055">
                  <c:v>40336.291666666664</c:v>
                </c:pt>
                <c:pt idx="30056">
                  <c:v>40336.333333333336</c:v>
                </c:pt>
                <c:pt idx="30057">
                  <c:v>40336.375</c:v>
                </c:pt>
                <c:pt idx="30058">
                  <c:v>40336.416666666664</c:v>
                </c:pt>
                <c:pt idx="30059">
                  <c:v>40336.458333333336</c:v>
                </c:pt>
                <c:pt idx="30060">
                  <c:v>40336.5</c:v>
                </c:pt>
                <c:pt idx="30061">
                  <c:v>40336.541666666664</c:v>
                </c:pt>
                <c:pt idx="30062">
                  <c:v>40336.583333333336</c:v>
                </c:pt>
                <c:pt idx="30063">
                  <c:v>40336.625</c:v>
                </c:pt>
                <c:pt idx="30064">
                  <c:v>40336.666666666664</c:v>
                </c:pt>
                <c:pt idx="30065">
                  <c:v>40336.708333333336</c:v>
                </c:pt>
                <c:pt idx="30066">
                  <c:v>40336.75</c:v>
                </c:pt>
                <c:pt idx="30067">
                  <c:v>40336.791666666664</c:v>
                </c:pt>
                <c:pt idx="30068">
                  <c:v>40336.833333333336</c:v>
                </c:pt>
                <c:pt idx="30069">
                  <c:v>40336.875</c:v>
                </c:pt>
                <c:pt idx="30070">
                  <c:v>40336.916666666664</c:v>
                </c:pt>
                <c:pt idx="30071">
                  <c:v>40336.958333333336</c:v>
                </c:pt>
                <c:pt idx="30072">
                  <c:v>40337</c:v>
                </c:pt>
                <c:pt idx="30073">
                  <c:v>40337.041666666664</c:v>
                </c:pt>
                <c:pt idx="30074">
                  <c:v>40337.083333333336</c:v>
                </c:pt>
                <c:pt idx="30075">
                  <c:v>40337.125</c:v>
                </c:pt>
                <c:pt idx="30076">
                  <c:v>40337.166666666664</c:v>
                </c:pt>
                <c:pt idx="30077">
                  <c:v>40337.208333333336</c:v>
                </c:pt>
                <c:pt idx="30078">
                  <c:v>40337.25</c:v>
                </c:pt>
                <c:pt idx="30079">
                  <c:v>40337.291666666664</c:v>
                </c:pt>
                <c:pt idx="30080">
                  <c:v>40337.333333333336</c:v>
                </c:pt>
                <c:pt idx="30081">
                  <c:v>40337.375</c:v>
                </c:pt>
                <c:pt idx="30082">
                  <c:v>40337.416666666664</c:v>
                </c:pt>
                <c:pt idx="30083">
                  <c:v>40337.458333333336</c:v>
                </c:pt>
                <c:pt idx="30084">
                  <c:v>40337.5</c:v>
                </c:pt>
                <c:pt idx="30085">
                  <c:v>40337.541666666664</c:v>
                </c:pt>
                <c:pt idx="30086">
                  <c:v>40337.583333333336</c:v>
                </c:pt>
                <c:pt idx="30087">
                  <c:v>40337.625</c:v>
                </c:pt>
                <c:pt idx="30088">
                  <c:v>40337.666666666664</c:v>
                </c:pt>
                <c:pt idx="30089">
                  <c:v>40337.708333333336</c:v>
                </c:pt>
                <c:pt idx="30090">
                  <c:v>40337.75</c:v>
                </c:pt>
                <c:pt idx="30091">
                  <c:v>40337.791666666664</c:v>
                </c:pt>
                <c:pt idx="30092">
                  <c:v>40337.833333333336</c:v>
                </c:pt>
                <c:pt idx="30093">
                  <c:v>40337.875</c:v>
                </c:pt>
                <c:pt idx="30094">
                  <c:v>40337.916666666664</c:v>
                </c:pt>
                <c:pt idx="30095">
                  <c:v>40337.958333333336</c:v>
                </c:pt>
                <c:pt idx="30096">
                  <c:v>40338</c:v>
                </c:pt>
                <c:pt idx="30097">
                  <c:v>40338.041666666664</c:v>
                </c:pt>
                <c:pt idx="30098">
                  <c:v>40338.083333333336</c:v>
                </c:pt>
                <c:pt idx="30099">
                  <c:v>40338.125</c:v>
                </c:pt>
                <c:pt idx="30100">
                  <c:v>40338.166666666664</c:v>
                </c:pt>
                <c:pt idx="30101">
                  <c:v>40338.208333333336</c:v>
                </c:pt>
                <c:pt idx="30102">
                  <c:v>40338.25</c:v>
                </c:pt>
                <c:pt idx="30103">
                  <c:v>40338.291666666664</c:v>
                </c:pt>
                <c:pt idx="30104">
                  <c:v>40338.333333333336</c:v>
                </c:pt>
                <c:pt idx="30105">
                  <c:v>40338.375</c:v>
                </c:pt>
                <c:pt idx="30106">
                  <c:v>40338.416666666664</c:v>
                </c:pt>
                <c:pt idx="30107">
                  <c:v>40338.458333333336</c:v>
                </c:pt>
                <c:pt idx="30108">
                  <c:v>40338.5</c:v>
                </c:pt>
                <c:pt idx="30109">
                  <c:v>40338.541666666664</c:v>
                </c:pt>
                <c:pt idx="30110">
                  <c:v>40338.583333333336</c:v>
                </c:pt>
                <c:pt idx="30111">
                  <c:v>40338.625</c:v>
                </c:pt>
                <c:pt idx="30112">
                  <c:v>40338.666666666664</c:v>
                </c:pt>
                <c:pt idx="30113">
                  <c:v>40338.708333333336</c:v>
                </c:pt>
                <c:pt idx="30114">
                  <c:v>40338.75</c:v>
                </c:pt>
                <c:pt idx="30115">
                  <c:v>40338.791666666664</c:v>
                </c:pt>
                <c:pt idx="30116">
                  <c:v>40338.833333333336</c:v>
                </c:pt>
                <c:pt idx="30117">
                  <c:v>40338.875</c:v>
                </c:pt>
                <c:pt idx="30118">
                  <c:v>40338.916666666664</c:v>
                </c:pt>
                <c:pt idx="30119">
                  <c:v>40338.958333333336</c:v>
                </c:pt>
                <c:pt idx="30120">
                  <c:v>40339</c:v>
                </c:pt>
                <c:pt idx="30121">
                  <c:v>40339.041666666664</c:v>
                </c:pt>
                <c:pt idx="30122">
                  <c:v>40339.083333333336</c:v>
                </c:pt>
                <c:pt idx="30123">
                  <c:v>40339.125</c:v>
                </c:pt>
                <c:pt idx="30124">
                  <c:v>40339.166666666664</c:v>
                </c:pt>
                <c:pt idx="30125">
                  <c:v>40339.208333333336</c:v>
                </c:pt>
                <c:pt idx="30126">
                  <c:v>40339.25</c:v>
                </c:pt>
                <c:pt idx="30127">
                  <c:v>40339.291666666664</c:v>
                </c:pt>
                <c:pt idx="30128">
                  <c:v>40339.333333333336</c:v>
                </c:pt>
                <c:pt idx="30129">
                  <c:v>40339.375</c:v>
                </c:pt>
                <c:pt idx="30130">
                  <c:v>40339.416666666664</c:v>
                </c:pt>
                <c:pt idx="30131">
                  <c:v>40339.458333333336</c:v>
                </c:pt>
                <c:pt idx="30132">
                  <c:v>40339.5</c:v>
                </c:pt>
                <c:pt idx="30133">
                  <c:v>40339.541666666664</c:v>
                </c:pt>
                <c:pt idx="30134">
                  <c:v>40339.583333333336</c:v>
                </c:pt>
                <c:pt idx="30135">
                  <c:v>40339.625</c:v>
                </c:pt>
                <c:pt idx="30136">
                  <c:v>40339.666666666664</c:v>
                </c:pt>
                <c:pt idx="30137">
                  <c:v>40339.708333333336</c:v>
                </c:pt>
                <c:pt idx="30138">
                  <c:v>40339.75</c:v>
                </c:pt>
                <c:pt idx="30139">
                  <c:v>40339.791666666664</c:v>
                </c:pt>
                <c:pt idx="30140">
                  <c:v>40339.833333333336</c:v>
                </c:pt>
                <c:pt idx="30141">
                  <c:v>40339.875</c:v>
                </c:pt>
                <c:pt idx="30142">
                  <c:v>40339.916666666664</c:v>
                </c:pt>
                <c:pt idx="30143">
                  <c:v>40339.958333333336</c:v>
                </c:pt>
                <c:pt idx="30144">
                  <c:v>40340</c:v>
                </c:pt>
                <c:pt idx="30145">
                  <c:v>40340.041666666664</c:v>
                </c:pt>
                <c:pt idx="30146">
                  <c:v>40340.083333333336</c:v>
                </c:pt>
                <c:pt idx="30147">
                  <c:v>40340.125</c:v>
                </c:pt>
                <c:pt idx="30148">
                  <c:v>40340.166666666664</c:v>
                </c:pt>
                <c:pt idx="30149">
                  <c:v>40340.208333333336</c:v>
                </c:pt>
                <c:pt idx="30150">
                  <c:v>40340.25</c:v>
                </c:pt>
                <c:pt idx="30151">
                  <c:v>40340.291666666664</c:v>
                </c:pt>
                <c:pt idx="30152">
                  <c:v>40340.333333333336</c:v>
                </c:pt>
                <c:pt idx="30153">
                  <c:v>40340.375</c:v>
                </c:pt>
                <c:pt idx="30154">
                  <c:v>40340.416666666664</c:v>
                </c:pt>
                <c:pt idx="30155">
                  <c:v>40340.458333333336</c:v>
                </c:pt>
                <c:pt idx="30156">
                  <c:v>40340.5</c:v>
                </c:pt>
                <c:pt idx="30157">
                  <c:v>40340.541666666664</c:v>
                </c:pt>
                <c:pt idx="30158">
                  <c:v>40340.583333333336</c:v>
                </c:pt>
                <c:pt idx="30159">
                  <c:v>40340.625</c:v>
                </c:pt>
                <c:pt idx="30160">
                  <c:v>40340.666666666664</c:v>
                </c:pt>
                <c:pt idx="30161">
                  <c:v>40340.708333333336</c:v>
                </c:pt>
                <c:pt idx="30162">
                  <c:v>40340.75</c:v>
                </c:pt>
                <c:pt idx="30163">
                  <c:v>40340.791666666664</c:v>
                </c:pt>
                <c:pt idx="30164">
                  <c:v>40340.833333333336</c:v>
                </c:pt>
                <c:pt idx="30165">
                  <c:v>40340.875</c:v>
                </c:pt>
                <c:pt idx="30166">
                  <c:v>40340.916666666664</c:v>
                </c:pt>
                <c:pt idx="30167">
                  <c:v>40340.958333333336</c:v>
                </c:pt>
                <c:pt idx="30168">
                  <c:v>40341</c:v>
                </c:pt>
                <c:pt idx="30169">
                  <c:v>40341.041666666664</c:v>
                </c:pt>
                <c:pt idx="30170">
                  <c:v>40341.083333333336</c:v>
                </c:pt>
                <c:pt idx="30171">
                  <c:v>40341.125</c:v>
                </c:pt>
                <c:pt idx="30172">
                  <c:v>40341.166666666664</c:v>
                </c:pt>
                <c:pt idx="30173">
                  <c:v>40341.208333333336</c:v>
                </c:pt>
                <c:pt idx="30174">
                  <c:v>40341.25</c:v>
                </c:pt>
                <c:pt idx="30175">
                  <c:v>40341.291666666664</c:v>
                </c:pt>
                <c:pt idx="30176">
                  <c:v>40341.333333333336</c:v>
                </c:pt>
                <c:pt idx="30177">
                  <c:v>40341.375</c:v>
                </c:pt>
                <c:pt idx="30178">
                  <c:v>40341.416666666664</c:v>
                </c:pt>
                <c:pt idx="30179">
                  <c:v>40341.458333333336</c:v>
                </c:pt>
                <c:pt idx="30180">
                  <c:v>40341.5</c:v>
                </c:pt>
                <c:pt idx="30181">
                  <c:v>40341.541666666664</c:v>
                </c:pt>
                <c:pt idx="30182">
                  <c:v>40341.583333333336</c:v>
                </c:pt>
                <c:pt idx="30183">
                  <c:v>40341.625</c:v>
                </c:pt>
                <c:pt idx="30184">
                  <c:v>40341.666666666664</c:v>
                </c:pt>
                <c:pt idx="30185">
                  <c:v>40341.708333333336</c:v>
                </c:pt>
                <c:pt idx="30186">
                  <c:v>40341.75</c:v>
                </c:pt>
                <c:pt idx="30187">
                  <c:v>40341.791666666664</c:v>
                </c:pt>
                <c:pt idx="30188">
                  <c:v>40341.833333333336</c:v>
                </c:pt>
                <c:pt idx="30189">
                  <c:v>40341.875</c:v>
                </c:pt>
                <c:pt idx="30190">
                  <c:v>40341.916666666664</c:v>
                </c:pt>
                <c:pt idx="30191">
                  <c:v>40341.958333333336</c:v>
                </c:pt>
                <c:pt idx="30192">
                  <c:v>40342</c:v>
                </c:pt>
                <c:pt idx="30193">
                  <c:v>40342.041666666664</c:v>
                </c:pt>
                <c:pt idx="30194">
                  <c:v>40342.083333333336</c:v>
                </c:pt>
                <c:pt idx="30195">
                  <c:v>40342.125</c:v>
                </c:pt>
                <c:pt idx="30196">
                  <c:v>40342.166666666664</c:v>
                </c:pt>
                <c:pt idx="30197">
                  <c:v>40342.208333333336</c:v>
                </c:pt>
                <c:pt idx="30198">
                  <c:v>40342.25</c:v>
                </c:pt>
                <c:pt idx="30199">
                  <c:v>40342.291666666664</c:v>
                </c:pt>
                <c:pt idx="30200">
                  <c:v>40342.333333333336</c:v>
                </c:pt>
                <c:pt idx="30201">
                  <c:v>40342.375</c:v>
                </c:pt>
                <c:pt idx="30202">
                  <c:v>40342.416666666664</c:v>
                </c:pt>
                <c:pt idx="30203">
                  <c:v>40342.458333333336</c:v>
                </c:pt>
                <c:pt idx="30204">
                  <c:v>40342.5</c:v>
                </c:pt>
                <c:pt idx="30205">
                  <c:v>40342.541666666664</c:v>
                </c:pt>
                <c:pt idx="30206">
                  <c:v>40342.583333333336</c:v>
                </c:pt>
                <c:pt idx="30207">
                  <c:v>40342.625</c:v>
                </c:pt>
                <c:pt idx="30208">
                  <c:v>40342.666666666664</c:v>
                </c:pt>
                <c:pt idx="30209">
                  <c:v>40342.708333333336</c:v>
                </c:pt>
                <c:pt idx="30210">
                  <c:v>40342.75</c:v>
                </c:pt>
                <c:pt idx="30211">
                  <c:v>40342.791666666664</c:v>
                </c:pt>
                <c:pt idx="30212">
                  <c:v>40342.833333333336</c:v>
                </c:pt>
                <c:pt idx="30213">
                  <c:v>40342.875</c:v>
                </c:pt>
                <c:pt idx="30214">
                  <c:v>40342.916666666664</c:v>
                </c:pt>
                <c:pt idx="30215">
                  <c:v>40342.958333333336</c:v>
                </c:pt>
                <c:pt idx="30216">
                  <c:v>40343</c:v>
                </c:pt>
                <c:pt idx="30217">
                  <c:v>40343.041666666664</c:v>
                </c:pt>
                <c:pt idx="30218">
                  <c:v>40343.083333333336</c:v>
                </c:pt>
                <c:pt idx="30219">
                  <c:v>40343.125</c:v>
                </c:pt>
                <c:pt idx="30220">
                  <c:v>40343.166666666664</c:v>
                </c:pt>
                <c:pt idx="30221">
                  <c:v>40343.208333333336</c:v>
                </c:pt>
                <c:pt idx="30222">
                  <c:v>40343.25</c:v>
                </c:pt>
                <c:pt idx="30223">
                  <c:v>40343.291666666664</c:v>
                </c:pt>
                <c:pt idx="30224">
                  <c:v>40343.333333333336</c:v>
                </c:pt>
                <c:pt idx="30225">
                  <c:v>40343.375</c:v>
                </c:pt>
                <c:pt idx="30226">
                  <c:v>40343.416666666664</c:v>
                </c:pt>
                <c:pt idx="30227">
                  <c:v>40343.458333333336</c:v>
                </c:pt>
                <c:pt idx="30228">
                  <c:v>40343.5</c:v>
                </c:pt>
                <c:pt idx="30229">
                  <c:v>40343.541666666664</c:v>
                </c:pt>
                <c:pt idx="30230">
                  <c:v>40343.583333333336</c:v>
                </c:pt>
                <c:pt idx="30231">
                  <c:v>40343.625</c:v>
                </c:pt>
                <c:pt idx="30232">
                  <c:v>40343.666666666664</c:v>
                </c:pt>
                <c:pt idx="30233">
                  <c:v>40343.708333333336</c:v>
                </c:pt>
                <c:pt idx="30234">
                  <c:v>40343.75</c:v>
                </c:pt>
                <c:pt idx="30235">
                  <c:v>40343.791666666664</c:v>
                </c:pt>
                <c:pt idx="30236">
                  <c:v>40343.833333333336</c:v>
                </c:pt>
                <c:pt idx="30237">
                  <c:v>40343.875</c:v>
                </c:pt>
                <c:pt idx="30238">
                  <c:v>40343.916666666664</c:v>
                </c:pt>
                <c:pt idx="30239">
                  <c:v>40343.958333333336</c:v>
                </c:pt>
                <c:pt idx="30240">
                  <c:v>40344</c:v>
                </c:pt>
                <c:pt idx="30241">
                  <c:v>40344.041666666664</c:v>
                </c:pt>
                <c:pt idx="30242">
                  <c:v>40344.083333333336</c:v>
                </c:pt>
                <c:pt idx="30243">
                  <c:v>40344.125</c:v>
                </c:pt>
                <c:pt idx="30244">
                  <c:v>40344.166666666664</c:v>
                </c:pt>
                <c:pt idx="30245">
                  <c:v>40344.208333333336</c:v>
                </c:pt>
                <c:pt idx="30246">
                  <c:v>40344.25</c:v>
                </c:pt>
                <c:pt idx="30247">
                  <c:v>40344.291666666664</c:v>
                </c:pt>
                <c:pt idx="30248">
                  <c:v>40344.333333333336</c:v>
                </c:pt>
                <c:pt idx="30249">
                  <c:v>40344.375</c:v>
                </c:pt>
                <c:pt idx="30250">
                  <c:v>40344.416666666664</c:v>
                </c:pt>
                <c:pt idx="30251">
                  <c:v>40344.458333333336</c:v>
                </c:pt>
                <c:pt idx="30252">
                  <c:v>40344.5</c:v>
                </c:pt>
                <c:pt idx="30253">
                  <c:v>40344.541666666664</c:v>
                </c:pt>
                <c:pt idx="30254">
                  <c:v>40344.583333333336</c:v>
                </c:pt>
                <c:pt idx="30255">
                  <c:v>40344.625</c:v>
                </c:pt>
                <c:pt idx="30256">
                  <c:v>40344.666666666664</c:v>
                </c:pt>
                <c:pt idx="30257">
                  <c:v>40344.708333333336</c:v>
                </c:pt>
                <c:pt idx="30258">
                  <c:v>40344.75</c:v>
                </c:pt>
                <c:pt idx="30259">
                  <c:v>40344.791666666664</c:v>
                </c:pt>
                <c:pt idx="30260">
                  <c:v>40344.833333333336</c:v>
                </c:pt>
                <c:pt idx="30261">
                  <c:v>40344.875</c:v>
                </c:pt>
                <c:pt idx="30262">
                  <c:v>40344.916666666664</c:v>
                </c:pt>
                <c:pt idx="30263">
                  <c:v>40344.958333333336</c:v>
                </c:pt>
                <c:pt idx="30264">
                  <c:v>40345</c:v>
                </c:pt>
                <c:pt idx="30265">
                  <c:v>40345.041666666664</c:v>
                </c:pt>
                <c:pt idx="30266">
                  <c:v>40345.083333333336</c:v>
                </c:pt>
                <c:pt idx="30267">
                  <c:v>40345.125</c:v>
                </c:pt>
                <c:pt idx="30268">
                  <c:v>40345.166666666664</c:v>
                </c:pt>
                <c:pt idx="30269">
                  <c:v>40345.208333333336</c:v>
                </c:pt>
                <c:pt idx="30270">
                  <c:v>40345.25</c:v>
                </c:pt>
                <c:pt idx="30271">
                  <c:v>40345.291666666664</c:v>
                </c:pt>
                <c:pt idx="30272">
                  <c:v>40345.333333333336</c:v>
                </c:pt>
                <c:pt idx="30273">
                  <c:v>40345.375</c:v>
                </c:pt>
                <c:pt idx="30274">
                  <c:v>40345.416666666664</c:v>
                </c:pt>
                <c:pt idx="30275">
                  <c:v>40345.458333333336</c:v>
                </c:pt>
                <c:pt idx="30276">
                  <c:v>40345.5</c:v>
                </c:pt>
                <c:pt idx="30277">
                  <c:v>40345.541666666664</c:v>
                </c:pt>
                <c:pt idx="30278">
                  <c:v>40345.583333333336</c:v>
                </c:pt>
                <c:pt idx="30279">
                  <c:v>40345.625</c:v>
                </c:pt>
                <c:pt idx="30280">
                  <c:v>40345.666666666664</c:v>
                </c:pt>
                <c:pt idx="30281">
                  <c:v>40345.708333333336</c:v>
                </c:pt>
                <c:pt idx="30282">
                  <c:v>40345.75</c:v>
                </c:pt>
                <c:pt idx="30283">
                  <c:v>40345.791666666664</c:v>
                </c:pt>
                <c:pt idx="30284">
                  <c:v>40345.833333333336</c:v>
                </c:pt>
                <c:pt idx="30285">
                  <c:v>40345.875</c:v>
                </c:pt>
                <c:pt idx="30286">
                  <c:v>40345.916666666664</c:v>
                </c:pt>
                <c:pt idx="30287">
                  <c:v>40345.958333333336</c:v>
                </c:pt>
                <c:pt idx="30288">
                  <c:v>40346</c:v>
                </c:pt>
                <c:pt idx="30289">
                  <c:v>40346.041666666664</c:v>
                </c:pt>
                <c:pt idx="30290">
                  <c:v>40346.083333333336</c:v>
                </c:pt>
                <c:pt idx="30291">
                  <c:v>40346.125</c:v>
                </c:pt>
                <c:pt idx="30292">
                  <c:v>40346.166666666664</c:v>
                </c:pt>
                <c:pt idx="30293">
                  <c:v>40346.208333333336</c:v>
                </c:pt>
                <c:pt idx="30294">
                  <c:v>40346.25</c:v>
                </c:pt>
                <c:pt idx="30295">
                  <c:v>40346.291666666664</c:v>
                </c:pt>
                <c:pt idx="30296">
                  <c:v>40346.333333333336</c:v>
                </c:pt>
                <c:pt idx="30297">
                  <c:v>40346.375</c:v>
                </c:pt>
                <c:pt idx="30298">
                  <c:v>40346.416666666664</c:v>
                </c:pt>
                <c:pt idx="30299">
                  <c:v>40346.458333333336</c:v>
                </c:pt>
                <c:pt idx="30300">
                  <c:v>40346.5</c:v>
                </c:pt>
                <c:pt idx="30301">
                  <c:v>40346.541666666664</c:v>
                </c:pt>
                <c:pt idx="30302">
                  <c:v>40346.583333333336</c:v>
                </c:pt>
                <c:pt idx="30303">
                  <c:v>40346.625</c:v>
                </c:pt>
                <c:pt idx="30304">
                  <c:v>40346.666666666664</c:v>
                </c:pt>
                <c:pt idx="30305">
                  <c:v>40346.708333333336</c:v>
                </c:pt>
                <c:pt idx="30306">
                  <c:v>40346.75</c:v>
                </c:pt>
                <c:pt idx="30307">
                  <c:v>40346.791666666664</c:v>
                </c:pt>
                <c:pt idx="30308">
                  <c:v>40346.833333333336</c:v>
                </c:pt>
                <c:pt idx="30309">
                  <c:v>40346.875</c:v>
                </c:pt>
                <c:pt idx="30310">
                  <c:v>40346.916666666664</c:v>
                </c:pt>
                <c:pt idx="30311">
                  <c:v>40346.958333333336</c:v>
                </c:pt>
                <c:pt idx="30312">
                  <c:v>40347</c:v>
                </c:pt>
                <c:pt idx="30313">
                  <c:v>40347.041666666664</c:v>
                </c:pt>
                <c:pt idx="30314">
                  <c:v>40347.083333333336</c:v>
                </c:pt>
                <c:pt idx="30315">
                  <c:v>40347.125</c:v>
                </c:pt>
                <c:pt idx="30316">
                  <c:v>40347.166666666664</c:v>
                </c:pt>
                <c:pt idx="30317">
                  <c:v>40347.208333333336</c:v>
                </c:pt>
                <c:pt idx="30318">
                  <c:v>40347.25</c:v>
                </c:pt>
                <c:pt idx="30319">
                  <c:v>40347.291666666664</c:v>
                </c:pt>
                <c:pt idx="30320">
                  <c:v>40347.333333333336</c:v>
                </c:pt>
                <c:pt idx="30321">
                  <c:v>40347.375</c:v>
                </c:pt>
                <c:pt idx="30322">
                  <c:v>40347.416666666664</c:v>
                </c:pt>
                <c:pt idx="30323">
                  <c:v>40347.458333333336</c:v>
                </c:pt>
                <c:pt idx="30324">
                  <c:v>40347.5</c:v>
                </c:pt>
                <c:pt idx="30325">
                  <c:v>40347.541666666664</c:v>
                </c:pt>
                <c:pt idx="30326">
                  <c:v>40347.583333333336</c:v>
                </c:pt>
                <c:pt idx="30327">
                  <c:v>40347.625</c:v>
                </c:pt>
                <c:pt idx="30328">
                  <c:v>40347.666666666664</c:v>
                </c:pt>
                <c:pt idx="30329">
                  <c:v>40347.708333333336</c:v>
                </c:pt>
                <c:pt idx="30330">
                  <c:v>40347.75</c:v>
                </c:pt>
                <c:pt idx="30331">
                  <c:v>40347.791666666664</c:v>
                </c:pt>
                <c:pt idx="30332">
                  <c:v>40347.833333333336</c:v>
                </c:pt>
                <c:pt idx="30333">
                  <c:v>40347.875</c:v>
                </c:pt>
                <c:pt idx="30334">
                  <c:v>40347.916666666664</c:v>
                </c:pt>
                <c:pt idx="30335">
                  <c:v>40347.958333333336</c:v>
                </c:pt>
                <c:pt idx="30336">
                  <c:v>40348</c:v>
                </c:pt>
                <c:pt idx="30337">
                  <c:v>40348.041666666664</c:v>
                </c:pt>
                <c:pt idx="30338">
                  <c:v>40348.083333333336</c:v>
                </c:pt>
                <c:pt idx="30339">
                  <c:v>40348.125</c:v>
                </c:pt>
                <c:pt idx="30340">
                  <c:v>40348.166666666664</c:v>
                </c:pt>
                <c:pt idx="30341">
                  <c:v>40348.208333333336</c:v>
                </c:pt>
                <c:pt idx="30342">
                  <c:v>40348.25</c:v>
                </c:pt>
                <c:pt idx="30343">
                  <c:v>40348.291666666664</c:v>
                </c:pt>
                <c:pt idx="30344">
                  <c:v>40348.333333333336</c:v>
                </c:pt>
                <c:pt idx="30345">
                  <c:v>40348.375</c:v>
                </c:pt>
                <c:pt idx="30346">
                  <c:v>40348.416666666664</c:v>
                </c:pt>
                <c:pt idx="30347">
                  <c:v>40348.458333333336</c:v>
                </c:pt>
                <c:pt idx="30348">
                  <c:v>40348.5</c:v>
                </c:pt>
                <c:pt idx="30349">
                  <c:v>40348.541666666664</c:v>
                </c:pt>
                <c:pt idx="30350">
                  <c:v>40348.583333333336</c:v>
                </c:pt>
                <c:pt idx="30351">
                  <c:v>40348.625</c:v>
                </c:pt>
                <c:pt idx="30352">
                  <c:v>40348.666666666664</c:v>
                </c:pt>
                <c:pt idx="30353">
                  <c:v>40348.708333333336</c:v>
                </c:pt>
                <c:pt idx="30354">
                  <c:v>40348.75</c:v>
                </c:pt>
                <c:pt idx="30355">
                  <c:v>40348.791666666664</c:v>
                </c:pt>
                <c:pt idx="30356">
                  <c:v>40348.833333333336</c:v>
                </c:pt>
                <c:pt idx="30357">
                  <c:v>40348.875</c:v>
                </c:pt>
                <c:pt idx="30358">
                  <c:v>40348.916666666664</c:v>
                </c:pt>
                <c:pt idx="30359">
                  <c:v>40348.958333333336</c:v>
                </c:pt>
                <c:pt idx="30360">
                  <c:v>40349</c:v>
                </c:pt>
                <c:pt idx="30361">
                  <c:v>40349.041666666664</c:v>
                </c:pt>
                <c:pt idx="30362">
                  <c:v>40349.083333333336</c:v>
                </c:pt>
                <c:pt idx="30363">
                  <c:v>40349.125</c:v>
                </c:pt>
                <c:pt idx="30364">
                  <c:v>40349.166666666664</c:v>
                </c:pt>
                <c:pt idx="30365">
                  <c:v>40349.208333333336</c:v>
                </c:pt>
                <c:pt idx="30366">
                  <c:v>40349.25</c:v>
                </c:pt>
                <c:pt idx="30367">
                  <c:v>40349.291666666664</c:v>
                </c:pt>
                <c:pt idx="30368">
                  <c:v>40349.333333333336</c:v>
                </c:pt>
                <c:pt idx="30369">
                  <c:v>40349.375</c:v>
                </c:pt>
                <c:pt idx="30370">
                  <c:v>40349.416666666664</c:v>
                </c:pt>
                <c:pt idx="30371">
                  <c:v>40349.458333333336</c:v>
                </c:pt>
                <c:pt idx="30372">
                  <c:v>40349.5</c:v>
                </c:pt>
                <c:pt idx="30373">
                  <c:v>40349.541666666664</c:v>
                </c:pt>
                <c:pt idx="30374">
                  <c:v>40349.583333333336</c:v>
                </c:pt>
                <c:pt idx="30375">
                  <c:v>40349.625</c:v>
                </c:pt>
                <c:pt idx="30376">
                  <c:v>40349.666666666664</c:v>
                </c:pt>
                <c:pt idx="30377">
                  <c:v>40349.708333333336</c:v>
                </c:pt>
                <c:pt idx="30378">
                  <c:v>40349.75</c:v>
                </c:pt>
                <c:pt idx="30379">
                  <c:v>40349.791666666664</c:v>
                </c:pt>
                <c:pt idx="30380">
                  <c:v>40349.833333333336</c:v>
                </c:pt>
                <c:pt idx="30381">
                  <c:v>40349.875</c:v>
                </c:pt>
                <c:pt idx="30382">
                  <c:v>40349.916666666664</c:v>
                </c:pt>
                <c:pt idx="30383">
                  <c:v>40349.958333333336</c:v>
                </c:pt>
                <c:pt idx="30384">
                  <c:v>40350</c:v>
                </c:pt>
                <c:pt idx="30385">
                  <c:v>40350.041666666664</c:v>
                </c:pt>
                <c:pt idx="30386">
                  <c:v>40350.083333333336</c:v>
                </c:pt>
                <c:pt idx="30387">
                  <c:v>40350.125</c:v>
                </c:pt>
                <c:pt idx="30388">
                  <c:v>40350.166666666664</c:v>
                </c:pt>
                <c:pt idx="30389">
                  <c:v>40350.208333333336</c:v>
                </c:pt>
                <c:pt idx="30390">
                  <c:v>40350.25</c:v>
                </c:pt>
                <c:pt idx="30391">
                  <c:v>40350.291666666664</c:v>
                </c:pt>
                <c:pt idx="30392">
                  <c:v>40350.333333333336</c:v>
                </c:pt>
                <c:pt idx="30393">
                  <c:v>40350.375</c:v>
                </c:pt>
                <c:pt idx="30394">
                  <c:v>40350.416666666664</c:v>
                </c:pt>
                <c:pt idx="30395">
                  <c:v>40350.458333333336</c:v>
                </c:pt>
                <c:pt idx="30396">
                  <c:v>40350.5</c:v>
                </c:pt>
                <c:pt idx="30397">
                  <c:v>40350.541666666664</c:v>
                </c:pt>
                <c:pt idx="30398">
                  <c:v>40350.583333333336</c:v>
                </c:pt>
                <c:pt idx="30399">
                  <c:v>40350.625</c:v>
                </c:pt>
                <c:pt idx="30400">
                  <c:v>40350.666666666664</c:v>
                </c:pt>
                <c:pt idx="30401">
                  <c:v>40350.708333333336</c:v>
                </c:pt>
                <c:pt idx="30402">
                  <c:v>40350.75</c:v>
                </c:pt>
                <c:pt idx="30403">
                  <c:v>40350.791666666664</c:v>
                </c:pt>
                <c:pt idx="30404">
                  <c:v>40350.833333333336</c:v>
                </c:pt>
                <c:pt idx="30405">
                  <c:v>40350.875</c:v>
                </c:pt>
                <c:pt idx="30406">
                  <c:v>40350.916666666664</c:v>
                </c:pt>
                <c:pt idx="30407">
                  <c:v>40350.958333333336</c:v>
                </c:pt>
                <c:pt idx="30408">
                  <c:v>40351</c:v>
                </c:pt>
                <c:pt idx="30409">
                  <c:v>40351.041666666664</c:v>
                </c:pt>
                <c:pt idx="30410">
                  <c:v>40351.083333333336</c:v>
                </c:pt>
                <c:pt idx="30411">
                  <c:v>40351.125</c:v>
                </c:pt>
                <c:pt idx="30412">
                  <c:v>40351.166666666664</c:v>
                </c:pt>
                <c:pt idx="30413">
                  <c:v>40351.208333333336</c:v>
                </c:pt>
                <c:pt idx="30414">
                  <c:v>40351.25</c:v>
                </c:pt>
                <c:pt idx="30415">
                  <c:v>40351.291666666664</c:v>
                </c:pt>
                <c:pt idx="30416">
                  <c:v>40351.333333333336</c:v>
                </c:pt>
                <c:pt idx="30417">
                  <c:v>40351.375</c:v>
                </c:pt>
                <c:pt idx="30418">
                  <c:v>40351.416666666664</c:v>
                </c:pt>
                <c:pt idx="30419">
                  <c:v>40351.458333333336</c:v>
                </c:pt>
                <c:pt idx="30420">
                  <c:v>40351.5</c:v>
                </c:pt>
                <c:pt idx="30421">
                  <c:v>40351.541666666664</c:v>
                </c:pt>
                <c:pt idx="30422">
                  <c:v>40351.583333333336</c:v>
                </c:pt>
                <c:pt idx="30423">
                  <c:v>40351.625</c:v>
                </c:pt>
                <c:pt idx="30424">
                  <c:v>40351.666666666664</c:v>
                </c:pt>
                <c:pt idx="30425">
                  <c:v>40351.708333333336</c:v>
                </c:pt>
                <c:pt idx="30426">
                  <c:v>40351.75</c:v>
                </c:pt>
                <c:pt idx="30427">
                  <c:v>40351.791666666664</c:v>
                </c:pt>
                <c:pt idx="30428">
                  <c:v>40351.833333333336</c:v>
                </c:pt>
                <c:pt idx="30429">
                  <c:v>40351.875</c:v>
                </c:pt>
                <c:pt idx="30430">
                  <c:v>40351.916666666664</c:v>
                </c:pt>
                <c:pt idx="30431">
                  <c:v>40351.958333333336</c:v>
                </c:pt>
                <c:pt idx="30432">
                  <c:v>40352</c:v>
                </c:pt>
                <c:pt idx="30433">
                  <c:v>40352.041666666664</c:v>
                </c:pt>
                <c:pt idx="30434">
                  <c:v>40352.083333333336</c:v>
                </c:pt>
                <c:pt idx="30435">
                  <c:v>40352.125</c:v>
                </c:pt>
                <c:pt idx="30436">
                  <c:v>40352.166666666664</c:v>
                </c:pt>
                <c:pt idx="30437">
                  <c:v>40352.208333333336</c:v>
                </c:pt>
                <c:pt idx="30438">
                  <c:v>40352.25</c:v>
                </c:pt>
                <c:pt idx="30439">
                  <c:v>40352.291666666664</c:v>
                </c:pt>
                <c:pt idx="30440">
                  <c:v>40352.333333333336</c:v>
                </c:pt>
                <c:pt idx="30441">
                  <c:v>40352.375</c:v>
                </c:pt>
                <c:pt idx="30442">
                  <c:v>40352.416666666664</c:v>
                </c:pt>
                <c:pt idx="30443">
                  <c:v>40352.458333333336</c:v>
                </c:pt>
                <c:pt idx="30444">
                  <c:v>40352.5</c:v>
                </c:pt>
                <c:pt idx="30445">
                  <c:v>40352.541666666664</c:v>
                </c:pt>
                <c:pt idx="30446">
                  <c:v>40352.583333333336</c:v>
                </c:pt>
                <c:pt idx="30447">
                  <c:v>40352.625</c:v>
                </c:pt>
                <c:pt idx="30448">
                  <c:v>40352.666666666664</c:v>
                </c:pt>
                <c:pt idx="30449">
                  <c:v>40352.708333333336</c:v>
                </c:pt>
                <c:pt idx="30450">
                  <c:v>40352.75</c:v>
                </c:pt>
                <c:pt idx="30451">
                  <c:v>40352.791666666664</c:v>
                </c:pt>
                <c:pt idx="30452">
                  <c:v>40352.833333333336</c:v>
                </c:pt>
                <c:pt idx="30453">
                  <c:v>40352.875</c:v>
                </c:pt>
                <c:pt idx="30454">
                  <c:v>40352.916666666664</c:v>
                </c:pt>
                <c:pt idx="30455">
                  <c:v>40352.958333333336</c:v>
                </c:pt>
                <c:pt idx="30456">
                  <c:v>40353</c:v>
                </c:pt>
                <c:pt idx="30457">
                  <c:v>40353.041666666664</c:v>
                </c:pt>
                <c:pt idx="30458">
                  <c:v>40353.083333333336</c:v>
                </c:pt>
                <c:pt idx="30459">
                  <c:v>40353.125</c:v>
                </c:pt>
                <c:pt idx="30460">
                  <c:v>40353.166666666664</c:v>
                </c:pt>
                <c:pt idx="30461">
                  <c:v>40353.208333333336</c:v>
                </c:pt>
                <c:pt idx="30462">
                  <c:v>40353.25</c:v>
                </c:pt>
                <c:pt idx="30463">
                  <c:v>40353.291666666664</c:v>
                </c:pt>
                <c:pt idx="30464">
                  <c:v>40353.333333333336</c:v>
                </c:pt>
                <c:pt idx="30465">
                  <c:v>40353.375</c:v>
                </c:pt>
                <c:pt idx="30466">
                  <c:v>40353.416666666664</c:v>
                </c:pt>
                <c:pt idx="30467">
                  <c:v>40353.458333333336</c:v>
                </c:pt>
                <c:pt idx="30468">
                  <c:v>40353.5</c:v>
                </c:pt>
                <c:pt idx="30469">
                  <c:v>40353.541666666664</c:v>
                </c:pt>
                <c:pt idx="30470">
                  <c:v>40353.583333333336</c:v>
                </c:pt>
                <c:pt idx="30471">
                  <c:v>40353.625</c:v>
                </c:pt>
                <c:pt idx="30472">
                  <c:v>40353.666666666664</c:v>
                </c:pt>
                <c:pt idx="30473">
                  <c:v>40353.708333333336</c:v>
                </c:pt>
                <c:pt idx="30474">
                  <c:v>40353.75</c:v>
                </c:pt>
                <c:pt idx="30475">
                  <c:v>40353.791666666664</c:v>
                </c:pt>
                <c:pt idx="30476">
                  <c:v>40353.833333333336</c:v>
                </c:pt>
                <c:pt idx="30477">
                  <c:v>40353.875</c:v>
                </c:pt>
                <c:pt idx="30478">
                  <c:v>40353.916666666664</c:v>
                </c:pt>
                <c:pt idx="30479">
                  <c:v>40353.958333333336</c:v>
                </c:pt>
                <c:pt idx="30480">
                  <c:v>40354</c:v>
                </c:pt>
                <c:pt idx="30481">
                  <c:v>40354.041666666664</c:v>
                </c:pt>
                <c:pt idx="30482">
                  <c:v>40354.083333333336</c:v>
                </c:pt>
                <c:pt idx="30483">
                  <c:v>40354.125</c:v>
                </c:pt>
                <c:pt idx="30484">
                  <c:v>40354.166666666664</c:v>
                </c:pt>
                <c:pt idx="30485">
                  <c:v>40354.208333333336</c:v>
                </c:pt>
                <c:pt idx="30486">
                  <c:v>40354.25</c:v>
                </c:pt>
                <c:pt idx="30487">
                  <c:v>40354.291666666664</c:v>
                </c:pt>
                <c:pt idx="30488">
                  <c:v>40354.333333333336</c:v>
                </c:pt>
                <c:pt idx="30489">
                  <c:v>40354.375</c:v>
                </c:pt>
                <c:pt idx="30490">
                  <c:v>40354.416666666664</c:v>
                </c:pt>
                <c:pt idx="30491">
                  <c:v>40354.458333333336</c:v>
                </c:pt>
                <c:pt idx="30492">
                  <c:v>40354.5</c:v>
                </c:pt>
                <c:pt idx="30493">
                  <c:v>40354.541666666664</c:v>
                </c:pt>
                <c:pt idx="30494">
                  <c:v>40354.583333333336</c:v>
                </c:pt>
                <c:pt idx="30495">
                  <c:v>40354.625</c:v>
                </c:pt>
                <c:pt idx="30496">
                  <c:v>40354.666666666664</c:v>
                </c:pt>
                <c:pt idx="30497">
                  <c:v>40354.708333333336</c:v>
                </c:pt>
                <c:pt idx="30498">
                  <c:v>40354.75</c:v>
                </c:pt>
                <c:pt idx="30499">
                  <c:v>40354.791666666664</c:v>
                </c:pt>
                <c:pt idx="30500">
                  <c:v>40354.833333333336</c:v>
                </c:pt>
                <c:pt idx="30501">
                  <c:v>40354.875</c:v>
                </c:pt>
                <c:pt idx="30502">
                  <c:v>40354.916666666664</c:v>
                </c:pt>
                <c:pt idx="30503">
                  <c:v>40354.958333333336</c:v>
                </c:pt>
                <c:pt idx="30504">
                  <c:v>40355</c:v>
                </c:pt>
                <c:pt idx="30505">
                  <c:v>40355.041666666664</c:v>
                </c:pt>
                <c:pt idx="30506">
                  <c:v>40355.083333333336</c:v>
                </c:pt>
                <c:pt idx="30507">
                  <c:v>40355.125</c:v>
                </c:pt>
                <c:pt idx="30508">
                  <c:v>40355.166666666664</c:v>
                </c:pt>
                <c:pt idx="30509">
                  <c:v>40355.208333333336</c:v>
                </c:pt>
                <c:pt idx="30510">
                  <c:v>40355.25</c:v>
                </c:pt>
                <c:pt idx="30511">
                  <c:v>40355.291666666664</c:v>
                </c:pt>
                <c:pt idx="30512">
                  <c:v>40355.333333333336</c:v>
                </c:pt>
                <c:pt idx="30513">
                  <c:v>40355.375</c:v>
                </c:pt>
                <c:pt idx="30514">
                  <c:v>40355.416666666664</c:v>
                </c:pt>
                <c:pt idx="30515">
                  <c:v>40355.458333333336</c:v>
                </c:pt>
                <c:pt idx="30516">
                  <c:v>40355.5</c:v>
                </c:pt>
                <c:pt idx="30517">
                  <c:v>40355.541666666664</c:v>
                </c:pt>
                <c:pt idx="30518">
                  <c:v>40355.583333333336</c:v>
                </c:pt>
                <c:pt idx="30519">
                  <c:v>40355.625</c:v>
                </c:pt>
                <c:pt idx="30520">
                  <c:v>40355.666666666664</c:v>
                </c:pt>
                <c:pt idx="30521">
                  <c:v>40355.708333333336</c:v>
                </c:pt>
                <c:pt idx="30522">
                  <c:v>40355.75</c:v>
                </c:pt>
                <c:pt idx="30523">
                  <c:v>40355.791666666664</c:v>
                </c:pt>
                <c:pt idx="30524">
                  <c:v>40355.833333333336</c:v>
                </c:pt>
                <c:pt idx="30525">
                  <c:v>40355.875</c:v>
                </c:pt>
                <c:pt idx="30526">
                  <c:v>40355.916666666664</c:v>
                </c:pt>
                <c:pt idx="30527">
                  <c:v>40355.958333333336</c:v>
                </c:pt>
                <c:pt idx="30528">
                  <c:v>40356</c:v>
                </c:pt>
                <c:pt idx="30529">
                  <c:v>40356.041666666664</c:v>
                </c:pt>
                <c:pt idx="30530">
                  <c:v>40356.083333333336</c:v>
                </c:pt>
                <c:pt idx="30531">
                  <c:v>40356.125</c:v>
                </c:pt>
                <c:pt idx="30532">
                  <c:v>40356.166666666664</c:v>
                </c:pt>
                <c:pt idx="30533">
                  <c:v>40356.208333333336</c:v>
                </c:pt>
                <c:pt idx="30534">
                  <c:v>40356.25</c:v>
                </c:pt>
                <c:pt idx="30535">
                  <c:v>40356.291666666664</c:v>
                </c:pt>
                <c:pt idx="30536">
                  <c:v>40356.333333333336</c:v>
                </c:pt>
                <c:pt idx="30537">
                  <c:v>40356.375</c:v>
                </c:pt>
                <c:pt idx="30538">
                  <c:v>40356.416666666664</c:v>
                </c:pt>
                <c:pt idx="30539">
                  <c:v>40356.458333333336</c:v>
                </c:pt>
                <c:pt idx="30540">
                  <c:v>40356.5</c:v>
                </c:pt>
                <c:pt idx="30541">
                  <c:v>40356.541666666664</c:v>
                </c:pt>
                <c:pt idx="30542">
                  <c:v>40356.583333333336</c:v>
                </c:pt>
                <c:pt idx="30543">
                  <c:v>40356.625</c:v>
                </c:pt>
                <c:pt idx="30544">
                  <c:v>40356.666666666664</c:v>
                </c:pt>
                <c:pt idx="30545">
                  <c:v>40356.708333333336</c:v>
                </c:pt>
                <c:pt idx="30546">
                  <c:v>40356.75</c:v>
                </c:pt>
                <c:pt idx="30547">
                  <c:v>40356.791666666664</c:v>
                </c:pt>
                <c:pt idx="30548">
                  <c:v>40356.833333333336</c:v>
                </c:pt>
                <c:pt idx="30549">
                  <c:v>40356.875</c:v>
                </c:pt>
                <c:pt idx="30550">
                  <c:v>40356.916666666664</c:v>
                </c:pt>
                <c:pt idx="30551">
                  <c:v>40356.958333333336</c:v>
                </c:pt>
                <c:pt idx="30552">
                  <c:v>40357</c:v>
                </c:pt>
                <c:pt idx="30553">
                  <c:v>40357.041666666664</c:v>
                </c:pt>
                <c:pt idx="30554">
                  <c:v>40357.083333333336</c:v>
                </c:pt>
                <c:pt idx="30555">
                  <c:v>40357.125</c:v>
                </c:pt>
                <c:pt idx="30556">
                  <c:v>40357.166666666664</c:v>
                </c:pt>
                <c:pt idx="30557">
                  <c:v>40357.208333333336</c:v>
                </c:pt>
                <c:pt idx="30558">
                  <c:v>40357.25</c:v>
                </c:pt>
                <c:pt idx="30559">
                  <c:v>40357.291666666664</c:v>
                </c:pt>
                <c:pt idx="30560">
                  <c:v>40357.333333333336</c:v>
                </c:pt>
                <c:pt idx="30561">
                  <c:v>40357.375</c:v>
                </c:pt>
                <c:pt idx="30562">
                  <c:v>40357.416666666664</c:v>
                </c:pt>
                <c:pt idx="30563">
                  <c:v>40357.458333333336</c:v>
                </c:pt>
                <c:pt idx="30564">
                  <c:v>40357.5</c:v>
                </c:pt>
                <c:pt idx="30565">
                  <c:v>40357.541666666664</c:v>
                </c:pt>
                <c:pt idx="30566">
                  <c:v>40357.583333333336</c:v>
                </c:pt>
                <c:pt idx="30567">
                  <c:v>40357.625</c:v>
                </c:pt>
                <c:pt idx="30568">
                  <c:v>40357.666666666664</c:v>
                </c:pt>
                <c:pt idx="30569">
                  <c:v>40357.708333333336</c:v>
                </c:pt>
                <c:pt idx="30570">
                  <c:v>40357.75</c:v>
                </c:pt>
                <c:pt idx="30571">
                  <c:v>40357.791666666664</c:v>
                </c:pt>
                <c:pt idx="30572">
                  <c:v>40357.833333333336</c:v>
                </c:pt>
                <c:pt idx="30573">
                  <c:v>40357.875</c:v>
                </c:pt>
                <c:pt idx="30574">
                  <c:v>40357.916666666664</c:v>
                </c:pt>
                <c:pt idx="30575">
                  <c:v>40357.958333333336</c:v>
                </c:pt>
                <c:pt idx="30576">
                  <c:v>40358</c:v>
                </c:pt>
                <c:pt idx="30577">
                  <c:v>40358.041666666664</c:v>
                </c:pt>
                <c:pt idx="30578">
                  <c:v>40358.083333333336</c:v>
                </c:pt>
                <c:pt idx="30579">
                  <c:v>40358.125</c:v>
                </c:pt>
                <c:pt idx="30580">
                  <c:v>40358.166666666664</c:v>
                </c:pt>
                <c:pt idx="30581">
                  <c:v>40358.208333333336</c:v>
                </c:pt>
                <c:pt idx="30582">
                  <c:v>40358.25</c:v>
                </c:pt>
                <c:pt idx="30583">
                  <c:v>40358.291666666664</c:v>
                </c:pt>
                <c:pt idx="30584">
                  <c:v>40358.333333333336</c:v>
                </c:pt>
                <c:pt idx="30585">
                  <c:v>40358.375</c:v>
                </c:pt>
                <c:pt idx="30586">
                  <c:v>40358.416666666664</c:v>
                </c:pt>
                <c:pt idx="30587">
                  <c:v>40358.458333333336</c:v>
                </c:pt>
                <c:pt idx="30588">
                  <c:v>40358.5</c:v>
                </c:pt>
                <c:pt idx="30589">
                  <c:v>40358.541666666664</c:v>
                </c:pt>
                <c:pt idx="30590">
                  <c:v>40358.583333333336</c:v>
                </c:pt>
                <c:pt idx="30591">
                  <c:v>40358.625</c:v>
                </c:pt>
                <c:pt idx="30592">
                  <c:v>40358.666666666664</c:v>
                </c:pt>
                <c:pt idx="30593">
                  <c:v>40358.708333333336</c:v>
                </c:pt>
                <c:pt idx="30594">
                  <c:v>40358.75</c:v>
                </c:pt>
                <c:pt idx="30595">
                  <c:v>40358.791666666664</c:v>
                </c:pt>
                <c:pt idx="30596">
                  <c:v>40358.833333333336</c:v>
                </c:pt>
                <c:pt idx="30597">
                  <c:v>40358.875</c:v>
                </c:pt>
                <c:pt idx="30598">
                  <c:v>40358.916666666664</c:v>
                </c:pt>
                <c:pt idx="30599">
                  <c:v>40358.958333333336</c:v>
                </c:pt>
                <c:pt idx="30600">
                  <c:v>40359</c:v>
                </c:pt>
                <c:pt idx="30601">
                  <c:v>40359.041666666664</c:v>
                </c:pt>
                <c:pt idx="30602">
                  <c:v>40359.083333333336</c:v>
                </c:pt>
                <c:pt idx="30603">
                  <c:v>40359.125</c:v>
                </c:pt>
                <c:pt idx="30604">
                  <c:v>40359.166666666664</c:v>
                </c:pt>
                <c:pt idx="30605">
                  <c:v>40359.208333333336</c:v>
                </c:pt>
                <c:pt idx="30606">
                  <c:v>40359.25</c:v>
                </c:pt>
                <c:pt idx="30607">
                  <c:v>40359.291666666664</c:v>
                </c:pt>
                <c:pt idx="30608">
                  <c:v>40359.333333333336</c:v>
                </c:pt>
                <c:pt idx="30609">
                  <c:v>40359.375</c:v>
                </c:pt>
                <c:pt idx="30610">
                  <c:v>40359.416666666664</c:v>
                </c:pt>
                <c:pt idx="30611">
                  <c:v>40359.458333333336</c:v>
                </c:pt>
                <c:pt idx="30612">
                  <c:v>40359.5</c:v>
                </c:pt>
                <c:pt idx="30613">
                  <c:v>40359.541666666664</c:v>
                </c:pt>
                <c:pt idx="30614">
                  <c:v>40359.583333333336</c:v>
                </c:pt>
                <c:pt idx="30615">
                  <c:v>40359.625</c:v>
                </c:pt>
                <c:pt idx="30616">
                  <c:v>40359.666666666664</c:v>
                </c:pt>
                <c:pt idx="30617">
                  <c:v>40359.708333333336</c:v>
                </c:pt>
                <c:pt idx="30618">
                  <c:v>40359.75</c:v>
                </c:pt>
                <c:pt idx="30619">
                  <c:v>40359.791666666664</c:v>
                </c:pt>
                <c:pt idx="30620">
                  <c:v>40359.833333333336</c:v>
                </c:pt>
                <c:pt idx="30621">
                  <c:v>40359.875</c:v>
                </c:pt>
                <c:pt idx="30622">
                  <c:v>40359.916666666664</c:v>
                </c:pt>
                <c:pt idx="30623">
                  <c:v>40359.958333333336</c:v>
                </c:pt>
                <c:pt idx="30624">
                  <c:v>40360</c:v>
                </c:pt>
                <c:pt idx="30625">
                  <c:v>40360.041666666664</c:v>
                </c:pt>
                <c:pt idx="30626">
                  <c:v>40360.083333333336</c:v>
                </c:pt>
                <c:pt idx="30627">
                  <c:v>40360.125</c:v>
                </c:pt>
                <c:pt idx="30628">
                  <c:v>40360.166666666664</c:v>
                </c:pt>
                <c:pt idx="30629">
                  <c:v>40360.208333333336</c:v>
                </c:pt>
                <c:pt idx="30630">
                  <c:v>40360.25</c:v>
                </c:pt>
                <c:pt idx="30631">
                  <c:v>40360.291666666664</c:v>
                </c:pt>
                <c:pt idx="30632">
                  <c:v>40360.333333333336</c:v>
                </c:pt>
                <c:pt idx="30633">
                  <c:v>40360.375</c:v>
                </c:pt>
                <c:pt idx="30634">
                  <c:v>40360.416666666664</c:v>
                </c:pt>
                <c:pt idx="30635">
                  <c:v>40360.458333333336</c:v>
                </c:pt>
                <c:pt idx="30636">
                  <c:v>40360.5</c:v>
                </c:pt>
                <c:pt idx="30637">
                  <c:v>40360.541666666664</c:v>
                </c:pt>
                <c:pt idx="30638">
                  <c:v>40360.583333333336</c:v>
                </c:pt>
                <c:pt idx="30639">
                  <c:v>40360.625</c:v>
                </c:pt>
                <c:pt idx="30640">
                  <c:v>40360.666666666664</c:v>
                </c:pt>
                <c:pt idx="30641">
                  <c:v>40360.708333333336</c:v>
                </c:pt>
                <c:pt idx="30642">
                  <c:v>40360.75</c:v>
                </c:pt>
                <c:pt idx="30643">
                  <c:v>40360.791666666664</c:v>
                </c:pt>
                <c:pt idx="30644">
                  <c:v>40360.833333333336</c:v>
                </c:pt>
                <c:pt idx="30645">
                  <c:v>40360.875</c:v>
                </c:pt>
                <c:pt idx="30646">
                  <c:v>40360.916666666664</c:v>
                </c:pt>
                <c:pt idx="30647">
                  <c:v>40360.958333333336</c:v>
                </c:pt>
                <c:pt idx="30648">
                  <c:v>40361</c:v>
                </c:pt>
                <c:pt idx="30649">
                  <c:v>40361.041666666664</c:v>
                </c:pt>
                <c:pt idx="30650">
                  <c:v>40361.083333333336</c:v>
                </c:pt>
                <c:pt idx="30651">
                  <c:v>40361.125</c:v>
                </c:pt>
                <c:pt idx="30652">
                  <c:v>40361.166666666664</c:v>
                </c:pt>
                <c:pt idx="30653">
                  <c:v>40361.208333333336</c:v>
                </c:pt>
                <c:pt idx="30654">
                  <c:v>40361.25</c:v>
                </c:pt>
                <c:pt idx="30655">
                  <c:v>40361.291666666664</c:v>
                </c:pt>
                <c:pt idx="30656">
                  <c:v>40361.333333333336</c:v>
                </c:pt>
                <c:pt idx="30657">
                  <c:v>40361.375</c:v>
                </c:pt>
                <c:pt idx="30658">
                  <c:v>40361.416666666664</c:v>
                </c:pt>
                <c:pt idx="30659">
                  <c:v>40361.458333333336</c:v>
                </c:pt>
                <c:pt idx="30660">
                  <c:v>40361.5</c:v>
                </c:pt>
                <c:pt idx="30661">
                  <c:v>40361.541666666664</c:v>
                </c:pt>
                <c:pt idx="30662">
                  <c:v>40361.583333333336</c:v>
                </c:pt>
                <c:pt idx="30663">
                  <c:v>40361.625</c:v>
                </c:pt>
                <c:pt idx="30664">
                  <c:v>40361.666666666664</c:v>
                </c:pt>
                <c:pt idx="30665">
                  <c:v>40361.708333333336</c:v>
                </c:pt>
                <c:pt idx="30666">
                  <c:v>40361.75</c:v>
                </c:pt>
                <c:pt idx="30667">
                  <c:v>40361.791666666664</c:v>
                </c:pt>
                <c:pt idx="30668">
                  <c:v>40361.833333333336</c:v>
                </c:pt>
                <c:pt idx="30669">
                  <c:v>40361.875</c:v>
                </c:pt>
                <c:pt idx="30670">
                  <c:v>40361.916666666664</c:v>
                </c:pt>
                <c:pt idx="30671">
                  <c:v>40361.958333333336</c:v>
                </c:pt>
                <c:pt idx="30672">
                  <c:v>40362</c:v>
                </c:pt>
                <c:pt idx="30673">
                  <c:v>40362.041666666664</c:v>
                </c:pt>
                <c:pt idx="30674">
                  <c:v>40362.083333333336</c:v>
                </c:pt>
                <c:pt idx="30675">
                  <c:v>40362.125</c:v>
                </c:pt>
                <c:pt idx="30676">
                  <c:v>40362.166666666664</c:v>
                </c:pt>
                <c:pt idx="30677">
                  <c:v>40362.208333333336</c:v>
                </c:pt>
                <c:pt idx="30678">
                  <c:v>40362.25</c:v>
                </c:pt>
                <c:pt idx="30679">
                  <c:v>40362.291666666664</c:v>
                </c:pt>
                <c:pt idx="30680">
                  <c:v>40362.333333333336</c:v>
                </c:pt>
                <c:pt idx="30681">
                  <c:v>40362.375</c:v>
                </c:pt>
                <c:pt idx="30682">
                  <c:v>40362.416666666664</c:v>
                </c:pt>
                <c:pt idx="30683">
                  <c:v>40362.458333333336</c:v>
                </c:pt>
                <c:pt idx="30684">
                  <c:v>40362.5</c:v>
                </c:pt>
                <c:pt idx="30685">
                  <c:v>40362.541666666664</c:v>
                </c:pt>
                <c:pt idx="30686">
                  <c:v>40362.583333333336</c:v>
                </c:pt>
                <c:pt idx="30687">
                  <c:v>40362.625</c:v>
                </c:pt>
                <c:pt idx="30688">
                  <c:v>40362.666666666664</c:v>
                </c:pt>
                <c:pt idx="30689">
                  <c:v>40362.708333333336</c:v>
                </c:pt>
                <c:pt idx="30690">
                  <c:v>40362.75</c:v>
                </c:pt>
                <c:pt idx="30691">
                  <c:v>40362.791666666664</c:v>
                </c:pt>
                <c:pt idx="30692">
                  <c:v>40362.833333333336</c:v>
                </c:pt>
                <c:pt idx="30693">
                  <c:v>40362.875</c:v>
                </c:pt>
                <c:pt idx="30694">
                  <c:v>40362.916666666664</c:v>
                </c:pt>
                <c:pt idx="30695">
                  <c:v>40362.958333333336</c:v>
                </c:pt>
                <c:pt idx="30696">
                  <c:v>40363</c:v>
                </c:pt>
                <c:pt idx="30697">
                  <c:v>40363.041666666664</c:v>
                </c:pt>
                <c:pt idx="30698">
                  <c:v>40363.083333333336</c:v>
                </c:pt>
                <c:pt idx="30699">
                  <c:v>40363.125</c:v>
                </c:pt>
                <c:pt idx="30700">
                  <c:v>40363.166666666664</c:v>
                </c:pt>
                <c:pt idx="30701">
                  <c:v>40363.208333333336</c:v>
                </c:pt>
                <c:pt idx="30702">
                  <c:v>40363.25</c:v>
                </c:pt>
                <c:pt idx="30703">
                  <c:v>40363.291666666664</c:v>
                </c:pt>
                <c:pt idx="30704">
                  <c:v>40363.333333333336</c:v>
                </c:pt>
                <c:pt idx="30705">
                  <c:v>40363.375</c:v>
                </c:pt>
                <c:pt idx="30706">
                  <c:v>40363.416666666664</c:v>
                </c:pt>
                <c:pt idx="30707">
                  <c:v>40363.458333333336</c:v>
                </c:pt>
                <c:pt idx="30708">
                  <c:v>40363.5</c:v>
                </c:pt>
                <c:pt idx="30709">
                  <c:v>40363.541666666664</c:v>
                </c:pt>
                <c:pt idx="30710">
                  <c:v>40363.583333333336</c:v>
                </c:pt>
                <c:pt idx="30711">
                  <c:v>40363.625</c:v>
                </c:pt>
                <c:pt idx="30712">
                  <c:v>40363.666666666664</c:v>
                </c:pt>
                <c:pt idx="30713">
                  <c:v>40363.708333333336</c:v>
                </c:pt>
                <c:pt idx="30714">
                  <c:v>40363.75</c:v>
                </c:pt>
                <c:pt idx="30715">
                  <c:v>40363.791666666664</c:v>
                </c:pt>
                <c:pt idx="30716">
                  <c:v>40363.833333333336</c:v>
                </c:pt>
                <c:pt idx="30717">
                  <c:v>40363.875</c:v>
                </c:pt>
                <c:pt idx="30718">
                  <c:v>40363.916666666664</c:v>
                </c:pt>
                <c:pt idx="30719">
                  <c:v>40363.958333333336</c:v>
                </c:pt>
                <c:pt idx="30720">
                  <c:v>40364</c:v>
                </c:pt>
                <c:pt idx="30721">
                  <c:v>40364.041666666664</c:v>
                </c:pt>
                <c:pt idx="30722">
                  <c:v>40364.083333333336</c:v>
                </c:pt>
                <c:pt idx="30723">
                  <c:v>40364.125</c:v>
                </c:pt>
                <c:pt idx="30724">
                  <c:v>40364.166666666664</c:v>
                </c:pt>
                <c:pt idx="30725">
                  <c:v>40364.208333333336</c:v>
                </c:pt>
                <c:pt idx="30726">
                  <c:v>40364.25</c:v>
                </c:pt>
                <c:pt idx="30727">
                  <c:v>40364.291666666664</c:v>
                </c:pt>
                <c:pt idx="30728">
                  <c:v>40364.333333333336</c:v>
                </c:pt>
                <c:pt idx="30729">
                  <c:v>40364.375</c:v>
                </c:pt>
                <c:pt idx="30730">
                  <c:v>40364.416666666664</c:v>
                </c:pt>
                <c:pt idx="30731">
                  <c:v>40364.458333333336</c:v>
                </c:pt>
                <c:pt idx="30732">
                  <c:v>40364.5</c:v>
                </c:pt>
                <c:pt idx="30733">
                  <c:v>40364.541666666664</c:v>
                </c:pt>
                <c:pt idx="30734">
                  <c:v>40364.583333333336</c:v>
                </c:pt>
                <c:pt idx="30735">
                  <c:v>40364.625</c:v>
                </c:pt>
                <c:pt idx="30736">
                  <c:v>40364.666666666664</c:v>
                </c:pt>
                <c:pt idx="30737">
                  <c:v>40364.708333333336</c:v>
                </c:pt>
                <c:pt idx="30738">
                  <c:v>40364.75</c:v>
                </c:pt>
                <c:pt idx="30739">
                  <c:v>40364.791666666664</c:v>
                </c:pt>
                <c:pt idx="30740">
                  <c:v>40364.833333333336</c:v>
                </c:pt>
                <c:pt idx="30741">
                  <c:v>40364.875</c:v>
                </c:pt>
                <c:pt idx="30742">
                  <c:v>40364.916666666664</c:v>
                </c:pt>
                <c:pt idx="30743">
                  <c:v>40364.958333333336</c:v>
                </c:pt>
                <c:pt idx="30744">
                  <c:v>40365</c:v>
                </c:pt>
                <c:pt idx="30745">
                  <c:v>40365.041666666664</c:v>
                </c:pt>
                <c:pt idx="30746">
                  <c:v>40365.083333333336</c:v>
                </c:pt>
                <c:pt idx="30747">
                  <c:v>40365.125</c:v>
                </c:pt>
                <c:pt idx="30748">
                  <c:v>40365.166666666664</c:v>
                </c:pt>
                <c:pt idx="30749">
                  <c:v>40365.208333333336</c:v>
                </c:pt>
                <c:pt idx="30750">
                  <c:v>40365.25</c:v>
                </c:pt>
                <c:pt idx="30751">
                  <c:v>40365.291666666664</c:v>
                </c:pt>
                <c:pt idx="30752">
                  <c:v>40365.333333333336</c:v>
                </c:pt>
                <c:pt idx="30753">
                  <c:v>40365.375</c:v>
                </c:pt>
                <c:pt idx="30754">
                  <c:v>40365.416666666664</c:v>
                </c:pt>
                <c:pt idx="30755">
                  <c:v>40365.458333333336</c:v>
                </c:pt>
                <c:pt idx="30756">
                  <c:v>40365.5</c:v>
                </c:pt>
                <c:pt idx="30757">
                  <c:v>40365.541666666664</c:v>
                </c:pt>
                <c:pt idx="30758">
                  <c:v>40365.583333333336</c:v>
                </c:pt>
                <c:pt idx="30759">
                  <c:v>40365.625</c:v>
                </c:pt>
                <c:pt idx="30760">
                  <c:v>40365.666666666664</c:v>
                </c:pt>
                <c:pt idx="30761">
                  <c:v>40365.708333333336</c:v>
                </c:pt>
                <c:pt idx="30762">
                  <c:v>40365.75</c:v>
                </c:pt>
                <c:pt idx="30763">
                  <c:v>40365.791666666664</c:v>
                </c:pt>
                <c:pt idx="30764">
                  <c:v>40365.833333333336</c:v>
                </c:pt>
                <c:pt idx="30765">
                  <c:v>40365.875</c:v>
                </c:pt>
                <c:pt idx="30766">
                  <c:v>40365.916666666664</c:v>
                </c:pt>
                <c:pt idx="30767">
                  <c:v>40365.958333333336</c:v>
                </c:pt>
                <c:pt idx="30768">
                  <c:v>40366</c:v>
                </c:pt>
                <c:pt idx="30769">
                  <c:v>40366.041666666664</c:v>
                </c:pt>
                <c:pt idx="30770">
                  <c:v>40366.083333333336</c:v>
                </c:pt>
                <c:pt idx="30771">
                  <c:v>40366.125</c:v>
                </c:pt>
                <c:pt idx="30772">
                  <c:v>40366.166666666664</c:v>
                </c:pt>
                <c:pt idx="30773">
                  <c:v>40366.208333333336</c:v>
                </c:pt>
                <c:pt idx="30774">
                  <c:v>40366.25</c:v>
                </c:pt>
                <c:pt idx="30775">
                  <c:v>40366.291666666664</c:v>
                </c:pt>
                <c:pt idx="30776">
                  <c:v>40366.333333333336</c:v>
                </c:pt>
                <c:pt idx="30777">
                  <c:v>40366.375</c:v>
                </c:pt>
                <c:pt idx="30778">
                  <c:v>40366.416666666664</c:v>
                </c:pt>
                <c:pt idx="30779">
                  <c:v>40366.458333333336</c:v>
                </c:pt>
                <c:pt idx="30780">
                  <c:v>40366.5</c:v>
                </c:pt>
                <c:pt idx="30781">
                  <c:v>40366.541666666664</c:v>
                </c:pt>
                <c:pt idx="30782">
                  <c:v>40366.583333333336</c:v>
                </c:pt>
                <c:pt idx="30783">
                  <c:v>40366.625</c:v>
                </c:pt>
                <c:pt idx="30784">
                  <c:v>40366.666666666664</c:v>
                </c:pt>
                <c:pt idx="30785">
                  <c:v>40366.708333333336</c:v>
                </c:pt>
                <c:pt idx="30786">
                  <c:v>40366.75</c:v>
                </c:pt>
                <c:pt idx="30787">
                  <c:v>40366.791666666664</c:v>
                </c:pt>
                <c:pt idx="30788">
                  <c:v>40366.833333333336</c:v>
                </c:pt>
                <c:pt idx="30789">
                  <c:v>40366.875</c:v>
                </c:pt>
                <c:pt idx="30790">
                  <c:v>40366.916666666664</c:v>
                </c:pt>
                <c:pt idx="30791">
                  <c:v>40366.958333333336</c:v>
                </c:pt>
                <c:pt idx="30792">
                  <c:v>40367</c:v>
                </c:pt>
                <c:pt idx="30793">
                  <c:v>40367.041666666664</c:v>
                </c:pt>
                <c:pt idx="30794">
                  <c:v>40367.083333333336</c:v>
                </c:pt>
                <c:pt idx="30795">
                  <c:v>40367.125</c:v>
                </c:pt>
                <c:pt idx="30796">
                  <c:v>40367.166666666664</c:v>
                </c:pt>
                <c:pt idx="30797">
                  <c:v>40367.208333333336</c:v>
                </c:pt>
                <c:pt idx="30798">
                  <c:v>40367.25</c:v>
                </c:pt>
                <c:pt idx="30799">
                  <c:v>40367.291666666664</c:v>
                </c:pt>
                <c:pt idx="30800">
                  <c:v>40367.333333333336</c:v>
                </c:pt>
                <c:pt idx="30801">
                  <c:v>40367.375</c:v>
                </c:pt>
                <c:pt idx="30802">
                  <c:v>40367.416666666664</c:v>
                </c:pt>
                <c:pt idx="30803">
                  <c:v>40367.458333333336</c:v>
                </c:pt>
                <c:pt idx="30804">
                  <c:v>40367.5</c:v>
                </c:pt>
                <c:pt idx="30805">
                  <c:v>40367.541666666664</c:v>
                </c:pt>
                <c:pt idx="30806">
                  <c:v>40367.583333333336</c:v>
                </c:pt>
                <c:pt idx="30807">
                  <c:v>40367.625</c:v>
                </c:pt>
                <c:pt idx="30808">
                  <c:v>40367.666666666664</c:v>
                </c:pt>
                <c:pt idx="30809">
                  <c:v>40367.708333333336</c:v>
                </c:pt>
                <c:pt idx="30810">
                  <c:v>40367.75</c:v>
                </c:pt>
                <c:pt idx="30811">
                  <c:v>40367.791666666664</c:v>
                </c:pt>
                <c:pt idx="30812">
                  <c:v>40367.833333333336</c:v>
                </c:pt>
                <c:pt idx="30813">
                  <c:v>40367.875</c:v>
                </c:pt>
                <c:pt idx="30814">
                  <c:v>40367.916666666664</c:v>
                </c:pt>
                <c:pt idx="30815">
                  <c:v>40367.958333333336</c:v>
                </c:pt>
                <c:pt idx="30816">
                  <c:v>40368</c:v>
                </c:pt>
                <c:pt idx="30817">
                  <c:v>40368.041666666664</c:v>
                </c:pt>
                <c:pt idx="30818">
                  <c:v>40368.083333333336</c:v>
                </c:pt>
                <c:pt idx="30819">
                  <c:v>40368.125</c:v>
                </c:pt>
                <c:pt idx="30820">
                  <c:v>40368.166666666664</c:v>
                </c:pt>
                <c:pt idx="30821">
                  <c:v>40368.208333333336</c:v>
                </c:pt>
                <c:pt idx="30822">
                  <c:v>40368.25</c:v>
                </c:pt>
                <c:pt idx="30823">
                  <c:v>40368.291666666664</c:v>
                </c:pt>
                <c:pt idx="30824">
                  <c:v>40368.333333333336</c:v>
                </c:pt>
                <c:pt idx="30825">
                  <c:v>40368.375</c:v>
                </c:pt>
                <c:pt idx="30826">
                  <c:v>40368.416666666664</c:v>
                </c:pt>
                <c:pt idx="30827">
                  <c:v>40368.458333333336</c:v>
                </c:pt>
                <c:pt idx="30828">
                  <c:v>40368.5</c:v>
                </c:pt>
                <c:pt idx="30829">
                  <c:v>40368.541666666664</c:v>
                </c:pt>
                <c:pt idx="30830">
                  <c:v>40368.583333333336</c:v>
                </c:pt>
                <c:pt idx="30831">
                  <c:v>40368.625</c:v>
                </c:pt>
                <c:pt idx="30832">
                  <c:v>40368.666666666664</c:v>
                </c:pt>
                <c:pt idx="30833">
                  <c:v>40368.708333333336</c:v>
                </c:pt>
                <c:pt idx="30834">
                  <c:v>40368.75</c:v>
                </c:pt>
                <c:pt idx="30835">
                  <c:v>40368.791666666664</c:v>
                </c:pt>
                <c:pt idx="30836">
                  <c:v>40368.833333333336</c:v>
                </c:pt>
                <c:pt idx="30837">
                  <c:v>40368.875</c:v>
                </c:pt>
                <c:pt idx="30838">
                  <c:v>40368.916666666664</c:v>
                </c:pt>
                <c:pt idx="30839">
                  <c:v>40368.958333333336</c:v>
                </c:pt>
                <c:pt idx="30840">
                  <c:v>40369</c:v>
                </c:pt>
                <c:pt idx="30841">
                  <c:v>40369.041666666664</c:v>
                </c:pt>
                <c:pt idx="30842">
                  <c:v>40369.083333333336</c:v>
                </c:pt>
                <c:pt idx="30843">
                  <c:v>40369.125</c:v>
                </c:pt>
                <c:pt idx="30844">
                  <c:v>40369.166666666664</c:v>
                </c:pt>
                <c:pt idx="30845">
                  <c:v>40369.208333333336</c:v>
                </c:pt>
                <c:pt idx="30846">
                  <c:v>40369.25</c:v>
                </c:pt>
                <c:pt idx="30847">
                  <c:v>40369.291666666664</c:v>
                </c:pt>
                <c:pt idx="30848">
                  <c:v>40369.333333333336</c:v>
                </c:pt>
                <c:pt idx="30849">
                  <c:v>40369.375</c:v>
                </c:pt>
                <c:pt idx="30850">
                  <c:v>40369.416666666664</c:v>
                </c:pt>
                <c:pt idx="30851">
                  <c:v>40369.458333333336</c:v>
                </c:pt>
                <c:pt idx="30852">
                  <c:v>40369.5</c:v>
                </c:pt>
                <c:pt idx="30853">
                  <c:v>40369.541666666664</c:v>
                </c:pt>
                <c:pt idx="30854">
                  <c:v>40369.583333333336</c:v>
                </c:pt>
                <c:pt idx="30855">
                  <c:v>40369.625</c:v>
                </c:pt>
                <c:pt idx="30856">
                  <c:v>40369.666666666664</c:v>
                </c:pt>
                <c:pt idx="30857">
                  <c:v>40369.708333333336</c:v>
                </c:pt>
                <c:pt idx="30858">
                  <c:v>40369.75</c:v>
                </c:pt>
                <c:pt idx="30859">
                  <c:v>40369.791666666664</c:v>
                </c:pt>
                <c:pt idx="30860">
                  <c:v>40369.833333333336</c:v>
                </c:pt>
                <c:pt idx="30861">
                  <c:v>40369.875</c:v>
                </c:pt>
                <c:pt idx="30862">
                  <c:v>40369.916666666664</c:v>
                </c:pt>
                <c:pt idx="30863">
                  <c:v>40369.958333333336</c:v>
                </c:pt>
                <c:pt idx="30864">
                  <c:v>40370</c:v>
                </c:pt>
                <c:pt idx="30865">
                  <c:v>40370.041666666664</c:v>
                </c:pt>
                <c:pt idx="30866">
                  <c:v>40370.083333333336</c:v>
                </c:pt>
                <c:pt idx="30867">
                  <c:v>40370.125</c:v>
                </c:pt>
                <c:pt idx="30868">
                  <c:v>40370.166666666664</c:v>
                </c:pt>
                <c:pt idx="30869">
                  <c:v>40370.208333333336</c:v>
                </c:pt>
                <c:pt idx="30870">
                  <c:v>40370.25</c:v>
                </c:pt>
                <c:pt idx="30871">
                  <c:v>40370.291666666664</c:v>
                </c:pt>
                <c:pt idx="30872">
                  <c:v>40370.333333333336</c:v>
                </c:pt>
                <c:pt idx="30873">
                  <c:v>40370.375</c:v>
                </c:pt>
                <c:pt idx="30874">
                  <c:v>40370.416666666664</c:v>
                </c:pt>
                <c:pt idx="30875">
                  <c:v>40370.458333333336</c:v>
                </c:pt>
                <c:pt idx="30876">
                  <c:v>40370.5</c:v>
                </c:pt>
                <c:pt idx="30877">
                  <c:v>40370.541666666664</c:v>
                </c:pt>
                <c:pt idx="30878">
                  <c:v>40370.583333333336</c:v>
                </c:pt>
                <c:pt idx="30879">
                  <c:v>40370.625</c:v>
                </c:pt>
                <c:pt idx="30880">
                  <c:v>40370.666666666664</c:v>
                </c:pt>
                <c:pt idx="30881">
                  <c:v>40370.708333333336</c:v>
                </c:pt>
                <c:pt idx="30882">
                  <c:v>40370.75</c:v>
                </c:pt>
                <c:pt idx="30883">
                  <c:v>40370.791666666664</c:v>
                </c:pt>
                <c:pt idx="30884">
                  <c:v>40370.833333333336</c:v>
                </c:pt>
                <c:pt idx="30885">
                  <c:v>40370.875</c:v>
                </c:pt>
                <c:pt idx="30886">
                  <c:v>40370.916666666664</c:v>
                </c:pt>
                <c:pt idx="30887">
                  <c:v>40370.958333333336</c:v>
                </c:pt>
                <c:pt idx="30888">
                  <c:v>40371</c:v>
                </c:pt>
                <c:pt idx="30889">
                  <c:v>40371.041666666664</c:v>
                </c:pt>
                <c:pt idx="30890">
                  <c:v>40371.083333333336</c:v>
                </c:pt>
                <c:pt idx="30891">
                  <c:v>40371.125</c:v>
                </c:pt>
                <c:pt idx="30892">
                  <c:v>40371.166666666664</c:v>
                </c:pt>
                <c:pt idx="30893">
                  <c:v>40371.208333333336</c:v>
                </c:pt>
                <c:pt idx="30894">
                  <c:v>40371.25</c:v>
                </c:pt>
                <c:pt idx="30895">
                  <c:v>40371.291666666664</c:v>
                </c:pt>
                <c:pt idx="30896">
                  <c:v>40371.333333333336</c:v>
                </c:pt>
                <c:pt idx="30897">
                  <c:v>40371.375</c:v>
                </c:pt>
                <c:pt idx="30898">
                  <c:v>40371.416666666664</c:v>
                </c:pt>
                <c:pt idx="30899">
                  <c:v>40371.458333333336</c:v>
                </c:pt>
                <c:pt idx="30900">
                  <c:v>40371.5</c:v>
                </c:pt>
                <c:pt idx="30901">
                  <c:v>40371.541666666664</c:v>
                </c:pt>
                <c:pt idx="30902">
                  <c:v>40371.583333333336</c:v>
                </c:pt>
                <c:pt idx="30903">
                  <c:v>40371.625</c:v>
                </c:pt>
                <c:pt idx="30904">
                  <c:v>40371.666666666664</c:v>
                </c:pt>
                <c:pt idx="30905">
                  <c:v>40371.708333333336</c:v>
                </c:pt>
                <c:pt idx="30906">
                  <c:v>40371.75</c:v>
                </c:pt>
                <c:pt idx="30907">
                  <c:v>40371.791666666664</c:v>
                </c:pt>
                <c:pt idx="30908">
                  <c:v>40371.833333333336</c:v>
                </c:pt>
                <c:pt idx="30909">
                  <c:v>40371.875</c:v>
                </c:pt>
                <c:pt idx="30910">
                  <c:v>40371.916666666664</c:v>
                </c:pt>
                <c:pt idx="30911">
                  <c:v>40371.958333333336</c:v>
                </c:pt>
                <c:pt idx="30912">
                  <c:v>40372</c:v>
                </c:pt>
                <c:pt idx="30913">
                  <c:v>40372.041666666664</c:v>
                </c:pt>
                <c:pt idx="30914">
                  <c:v>40372.083333333336</c:v>
                </c:pt>
                <c:pt idx="30915">
                  <c:v>40372.125</c:v>
                </c:pt>
                <c:pt idx="30916">
                  <c:v>40372.166666666664</c:v>
                </c:pt>
                <c:pt idx="30917">
                  <c:v>40372.208333333336</c:v>
                </c:pt>
                <c:pt idx="30918">
                  <c:v>40372.25</c:v>
                </c:pt>
                <c:pt idx="30919">
                  <c:v>40372.291666666664</c:v>
                </c:pt>
                <c:pt idx="30920">
                  <c:v>40372.333333333336</c:v>
                </c:pt>
                <c:pt idx="30921">
                  <c:v>40372.375</c:v>
                </c:pt>
                <c:pt idx="30922">
                  <c:v>40372.416666666664</c:v>
                </c:pt>
                <c:pt idx="30923">
                  <c:v>40372.458333333336</c:v>
                </c:pt>
                <c:pt idx="30924">
                  <c:v>40372.5</c:v>
                </c:pt>
                <c:pt idx="30925">
                  <c:v>40372.541666666664</c:v>
                </c:pt>
                <c:pt idx="30926">
                  <c:v>40372.583333333336</c:v>
                </c:pt>
                <c:pt idx="30927">
                  <c:v>40372.625</c:v>
                </c:pt>
                <c:pt idx="30928">
                  <c:v>40372.666666666664</c:v>
                </c:pt>
                <c:pt idx="30929">
                  <c:v>40372.708333333336</c:v>
                </c:pt>
                <c:pt idx="30930">
                  <c:v>40372.75</c:v>
                </c:pt>
                <c:pt idx="30931">
                  <c:v>40372.791666666664</c:v>
                </c:pt>
                <c:pt idx="30932">
                  <c:v>40372.833333333336</c:v>
                </c:pt>
                <c:pt idx="30933">
                  <c:v>40372.875</c:v>
                </c:pt>
                <c:pt idx="30934">
                  <c:v>40372.916666666664</c:v>
                </c:pt>
                <c:pt idx="30935">
                  <c:v>40372.958333333336</c:v>
                </c:pt>
                <c:pt idx="30936">
                  <c:v>40373</c:v>
                </c:pt>
                <c:pt idx="30937">
                  <c:v>40373.041666666664</c:v>
                </c:pt>
                <c:pt idx="30938">
                  <c:v>40373.083333333336</c:v>
                </c:pt>
                <c:pt idx="30939">
                  <c:v>40373.125</c:v>
                </c:pt>
                <c:pt idx="30940">
                  <c:v>40373.166666666664</c:v>
                </c:pt>
                <c:pt idx="30941">
                  <c:v>40373.208333333336</c:v>
                </c:pt>
                <c:pt idx="30942">
                  <c:v>40373.25</c:v>
                </c:pt>
                <c:pt idx="30943">
                  <c:v>40373.291666666664</c:v>
                </c:pt>
                <c:pt idx="30944">
                  <c:v>40373.333333333336</c:v>
                </c:pt>
                <c:pt idx="30945">
                  <c:v>40373.375</c:v>
                </c:pt>
                <c:pt idx="30946">
                  <c:v>40373.416666666664</c:v>
                </c:pt>
                <c:pt idx="30947">
                  <c:v>40373.458333333336</c:v>
                </c:pt>
                <c:pt idx="30948">
                  <c:v>40373.5</c:v>
                </c:pt>
                <c:pt idx="30949">
                  <c:v>40373.541666666664</c:v>
                </c:pt>
                <c:pt idx="30950">
                  <c:v>40373.583333333336</c:v>
                </c:pt>
                <c:pt idx="30951">
                  <c:v>40373.625</c:v>
                </c:pt>
                <c:pt idx="30952">
                  <c:v>40373.666666666664</c:v>
                </c:pt>
                <c:pt idx="30953">
                  <c:v>40373.708333333336</c:v>
                </c:pt>
                <c:pt idx="30954">
                  <c:v>40373.75</c:v>
                </c:pt>
                <c:pt idx="30955">
                  <c:v>40373.791666666664</c:v>
                </c:pt>
                <c:pt idx="30956">
                  <c:v>40373.833333333336</c:v>
                </c:pt>
                <c:pt idx="30957">
                  <c:v>40373.875</c:v>
                </c:pt>
                <c:pt idx="30958">
                  <c:v>40373.916666666664</c:v>
                </c:pt>
                <c:pt idx="30959">
                  <c:v>40373.958333333336</c:v>
                </c:pt>
                <c:pt idx="30960">
                  <c:v>40374</c:v>
                </c:pt>
                <c:pt idx="30961">
                  <c:v>40374.041666666664</c:v>
                </c:pt>
                <c:pt idx="30962">
                  <c:v>40374.083333333336</c:v>
                </c:pt>
                <c:pt idx="30963">
                  <c:v>40374.125</c:v>
                </c:pt>
                <c:pt idx="30964">
                  <c:v>40374.166666666664</c:v>
                </c:pt>
                <c:pt idx="30965">
                  <c:v>40374.208333333336</c:v>
                </c:pt>
                <c:pt idx="30966">
                  <c:v>40374.25</c:v>
                </c:pt>
                <c:pt idx="30967">
                  <c:v>40374.291666666664</c:v>
                </c:pt>
                <c:pt idx="30968">
                  <c:v>40374.333333333336</c:v>
                </c:pt>
                <c:pt idx="30969">
                  <c:v>40374.375</c:v>
                </c:pt>
                <c:pt idx="30970">
                  <c:v>40374.416666666664</c:v>
                </c:pt>
                <c:pt idx="30971">
                  <c:v>40374.458333333336</c:v>
                </c:pt>
                <c:pt idx="30972">
                  <c:v>40374.5</c:v>
                </c:pt>
                <c:pt idx="30973">
                  <c:v>40374.541666666664</c:v>
                </c:pt>
                <c:pt idx="30974">
                  <c:v>40374.583333333336</c:v>
                </c:pt>
                <c:pt idx="30975">
                  <c:v>40374.625</c:v>
                </c:pt>
                <c:pt idx="30976">
                  <c:v>40374.666666666664</c:v>
                </c:pt>
                <c:pt idx="30977">
                  <c:v>40374.708333333336</c:v>
                </c:pt>
                <c:pt idx="30978">
                  <c:v>40374.75</c:v>
                </c:pt>
                <c:pt idx="30979">
                  <c:v>40374.791666666664</c:v>
                </c:pt>
                <c:pt idx="30980">
                  <c:v>40374.833333333336</c:v>
                </c:pt>
                <c:pt idx="30981">
                  <c:v>40374.875</c:v>
                </c:pt>
                <c:pt idx="30982">
                  <c:v>40374.916666666664</c:v>
                </c:pt>
                <c:pt idx="30983">
                  <c:v>40374.958333333336</c:v>
                </c:pt>
                <c:pt idx="30984">
                  <c:v>40375</c:v>
                </c:pt>
                <c:pt idx="30985">
                  <c:v>40375.041666666664</c:v>
                </c:pt>
                <c:pt idx="30986">
                  <c:v>40375.083333333336</c:v>
                </c:pt>
                <c:pt idx="30987">
                  <c:v>40375.125</c:v>
                </c:pt>
                <c:pt idx="30988">
                  <c:v>40375.166666666664</c:v>
                </c:pt>
                <c:pt idx="30989">
                  <c:v>40375.208333333336</c:v>
                </c:pt>
                <c:pt idx="30990">
                  <c:v>40375.25</c:v>
                </c:pt>
                <c:pt idx="30991">
                  <c:v>40375.291666666664</c:v>
                </c:pt>
                <c:pt idx="30992">
                  <c:v>40375.333333333336</c:v>
                </c:pt>
                <c:pt idx="30993">
                  <c:v>40375.375</c:v>
                </c:pt>
                <c:pt idx="30994">
                  <c:v>40375.416666666664</c:v>
                </c:pt>
                <c:pt idx="30995">
                  <c:v>40375.458333333336</c:v>
                </c:pt>
                <c:pt idx="30996">
                  <c:v>40375.5</c:v>
                </c:pt>
                <c:pt idx="30997">
                  <c:v>40375.541666666664</c:v>
                </c:pt>
                <c:pt idx="30998">
                  <c:v>40375.583333333336</c:v>
                </c:pt>
                <c:pt idx="30999">
                  <c:v>40375.625</c:v>
                </c:pt>
                <c:pt idx="31000">
                  <c:v>40375.666666666664</c:v>
                </c:pt>
                <c:pt idx="31001">
                  <c:v>40375.708333333336</c:v>
                </c:pt>
                <c:pt idx="31002">
                  <c:v>40375.75</c:v>
                </c:pt>
                <c:pt idx="31003">
                  <c:v>40375.791666666664</c:v>
                </c:pt>
                <c:pt idx="31004">
                  <c:v>40375.833333333336</c:v>
                </c:pt>
                <c:pt idx="31005">
                  <c:v>40375.875</c:v>
                </c:pt>
                <c:pt idx="31006">
                  <c:v>40375.916666666664</c:v>
                </c:pt>
                <c:pt idx="31007">
                  <c:v>40375.958333333336</c:v>
                </c:pt>
                <c:pt idx="31008">
                  <c:v>40376</c:v>
                </c:pt>
                <c:pt idx="31009">
                  <c:v>40376.041666666664</c:v>
                </c:pt>
                <c:pt idx="31010">
                  <c:v>40376.083333333336</c:v>
                </c:pt>
                <c:pt idx="31011">
                  <c:v>40376.125</c:v>
                </c:pt>
                <c:pt idx="31012">
                  <c:v>40376.166666666664</c:v>
                </c:pt>
                <c:pt idx="31013">
                  <c:v>40376.208333333336</c:v>
                </c:pt>
                <c:pt idx="31014">
                  <c:v>40376.25</c:v>
                </c:pt>
                <c:pt idx="31015">
                  <c:v>40376.291666666664</c:v>
                </c:pt>
                <c:pt idx="31016">
                  <c:v>40376.333333333336</c:v>
                </c:pt>
                <c:pt idx="31017">
                  <c:v>40376.375</c:v>
                </c:pt>
                <c:pt idx="31018">
                  <c:v>40376.416666666664</c:v>
                </c:pt>
                <c:pt idx="31019">
                  <c:v>40376.458333333336</c:v>
                </c:pt>
                <c:pt idx="31020">
                  <c:v>40376.5</c:v>
                </c:pt>
                <c:pt idx="31021">
                  <c:v>40376.541666666664</c:v>
                </c:pt>
                <c:pt idx="31022">
                  <c:v>40376.583333333336</c:v>
                </c:pt>
                <c:pt idx="31023">
                  <c:v>40376.625</c:v>
                </c:pt>
                <c:pt idx="31024">
                  <c:v>40376.666666666664</c:v>
                </c:pt>
                <c:pt idx="31025">
                  <c:v>40376.708333333336</c:v>
                </c:pt>
                <c:pt idx="31026">
                  <c:v>40376.75</c:v>
                </c:pt>
                <c:pt idx="31027">
                  <c:v>40376.791666666664</c:v>
                </c:pt>
                <c:pt idx="31028">
                  <c:v>40376.833333333336</c:v>
                </c:pt>
                <c:pt idx="31029">
                  <c:v>40376.875</c:v>
                </c:pt>
                <c:pt idx="31030">
                  <c:v>40376.916666666664</c:v>
                </c:pt>
                <c:pt idx="31031">
                  <c:v>40376.958333333336</c:v>
                </c:pt>
                <c:pt idx="31032">
                  <c:v>40377</c:v>
                </c:pt>
                <c:pt idx="31033">
                  <c:v>40377.041666666664</c:v>
                </c:pt>
                <c:pt idx="31034">
                  <c:v>40377.083333333336</c:v>
                </c:pt>
                <c:pt idx="31035">
                  <c:v>40377.125</c:v>
                </c:pt>
                <c:pt idx="31036">
                  <c:v>40377.166666666664</c:v>
                </c:pt>
                <c:pt idx="31037">
                  <c:v>40377.208333333336</c:v>
                </c:pt>
                <c:pt idx="31038">
                  <c:v>40377.25</c:v>
                </c:pt>
                <c:pt idx="31039">
                  <c:v>40377.291666666664</c:v>
                </c:pt>
                <c:pt idx="31040">
                  <c:v>40377.333333333336</c:v>
                </c:pt>
                <c:pt idx="31041">
                  <c:v>40377.375</c:v>
                </c:pt>
                <c:pt idx="31042">
                  <c:v>40377.416666666664</c:v>
                </c:pt>
                <c:pt idx="31043">
                  <c:v>40377.458333333336</c:v>
                </c:pt>
                <c:pt idx="31044">
                  <c:v>40377.5</c:v>
                </c:pt>
                <c:pt idx="31045">
                  <c:v>40377.541666666664</c:v>
                </c:pt>
                <c:pt idx="31046">
                  <c:v>40377.583333333336</c:v>
                </c:pt>
                <c:pt idx="31047">
                  <c:v>40377.625</c:v>
                </c:pt>
                <c:pt idx="31048">
                  <c:v>40377.666666666664</c:v>
                </c:pt>
                <c:pt idx="31049">
                  <c:v>40377.708333333336</c:v>
                </c:pt>
                <c:pt idx="31050">
                  <c:v>40377.75</c:v>
                </c:pt>
                <c:pt idx="31051">
                  <c:v>40377.791666666664</c:v>
                </c:pt>
                <c:pt idx="31052">
                  <c:v>40377.833333333336</c:v>
                </c:pt>
                <c:pt idx="31053">
                  <c:v>40377.875</c:v>
                </c:pt>
                <c:pt idx="31054">
                  <c:v>40377.916666666664</c:v>
                </c:pt>
                <c:pt idx="31055">
                  <c:v>40377.958333333336</c:v>
                </c:pt>
                <c:pt idx="31056">
                  <c:v>40378</c:v>
                </c:pt>
                <c:pt idx="31057">
                  <c:v>40378.041666666664</c:v>
                </c:pt>
                <c:pt idx="31058">
                  <c:v>40378.083333333336</c:v>
                </c:pt>
                <c:pt idx="31059">
                  <c:v>40378.125</c:v>
                </c:pt>
                <c:pt idx="31060">
                  <c:v>40378.166666666664</c:v>
                </c:pt>
                <c:pt idx="31061">
                  <c:v>40378.208333333336</c:v>
                </c:pt>
                <c:pt idx="31062">
                  <c:v>40378.25</c:v>
                </c:pt>
                <c:pt idx="31063">
                  <c:v>40378.291666666664</c:v>
                </c:pt>
                <c:pt idx="31064">
                  <c:v>40378.333333333336</c:v>
                </c:pt>
                <c:pt idx="31065">
                  <c:v>40378.375</c:v>
                </c:pt>
                <c:pt idx="31066">
                  <c:v>40378.416666666664</c:v>
                </c:pt>
                <c:pt idx="31067">
                  <c:v>40378.458333333336</c:v>
                </c:pt>
                <c:pt idx="31068">
                  <c:v>40378.5</c:v>
                </c:pt>
                <c:pt idx="31069">
                  <c:v>40378.541666666664</c:v>
                </c:pt>
                <c:pt idx="31070">
                  <c:v>40378.583333333336</c:v>
                </c:pt>
                <c:pt idx="31071">
                  <c:v>40378.625</c:v>
                </c:pt>
                <c:pt idx="31072">
                  <c:v>40378.666666666664</c:v>
                </c:pt>
                <c:pt idx="31073">
                  <c:v>40378.708333333336</c:v>
                </c:pt>
                <c:pt idx="31074">
                  <c:v>40378.75</c:v>
                </c:pt>
                <c:pt idx="31075">
                  <c:v>40378.791666666664</c:v>
                </c:pt>
                <c:pt idx="31076">
                  <c:v>40378.833333333336</c:v>
                </c:pt>
                <c:pt idx="31077">
                  <c:v>40378.875</c:v>
                </c:pt>
                <c:pt idx="31078">
                  <c:v>40378.916666666664</c:v>
                </c:pt>
                <c:pt idx="31079">
                  <c:v>40378.958333333336</c:v>
                </c:pt>
                <c:pt idx="31080">
                  <c:v>40379</c:v>
                </c:pt>
                <c:pt idx="31081">
                  <c:v>40379.041666666664</c:v>
                </c:pt>
                <c:pt idx="31082">
                  <c:v>40379.083333333336</c:v>
                </c:pt>
                <c:pt idx="31083">
                  <c:v>40379.125</c:v>
                </c:pt>
                <c:pt idx="31084">
                  <c:v>40379.166666666664</c:v>
                </c:pt>
                <c:pt idx="31085">
                  <c:v>40379.208333333336</c:v>
                </c:pt>
                <c:pt idx="31086">
                  <c:v>40379.25</c:v>
                </c:pt>
                <c:pt idx="31087">
                  <c:v>40379.291666666664</c:v>
                </c:pt>
                <c:pt idx="31088">
                  <c:v>40379.333333333336</c:v>
                </c:pt>
                <c:pt idx="31089">
                  <c:v>40379.375</c:v>
                </c:pt>
                <c:pt idx="31090">
                  <c:v>40379.416666666664</c:v>
                </c:pt>
                <c:pt idx="31091">
                  <c:v>40379.458333333336</c:v>
                </c:pt>
                <c:pt idx="31092">
                  <c:v>40379.5</c:v>
                </c:pt>
                <c:pt idx="31093">
                  <c:v>40379.541666666664</c:v>
                </c:pt>
                <c:pt idx="31094">
                  <c:v>40379.583333333336</c:v>
                </c:pt>
                <c:pt idx="31095">
                  <c:v>40379.625</c:v>
                </c:pt>
                <c:pt idx="31096">
                  <c:v>40379.666666666664</c:v>
                </c:pt>
                <c:pt idx="31097">
                  <c:v>40379.708333333336</c:v>
                </c:pt>
                <c:pt idx="31098">
                  <c:v>40379.75</c:v>
                </c:pt>
                <c:pt idx="31099">
                  <c:v>40379.791666666664</c:v>
                </c:pt>
                <c:pt idx="31100">
                  <c:v>40379.833333333336</c:v>
                </c:pt>
                <c:pt idx="31101">
                  <c:v>40379.875</c:v>
                </c:pt>
                <c:pt idx="31102">
                  <c:v>40379.916666666664</c:v>
                </c:pt>
                <c:pt idx="31103">
                  <c:v>40379.958333333336</c:v>
                </c:pt>
                <c:pt idx="31104">
                  <c:v>40380</c:v>
                </c:pt>
                <c:pt idx="31105">
                  <c:v>40380.041666666664</c:v>
                </c:pt>
                <c:pt idx="31106">
                  <c:v>40380.083333333336</c:v>
                </c:pt>
                <c:pt idx="31107">
                  <c:v>40380.125</c:v>
                </c:pt>
                <c:pt idx="31108">
                  <c:v>40380.166666666664</c:v>
                </c:pt>
                <c:pt idx="31109">
                  <c:v>40380.208333333336</c:v>
                </c:pt>
                <c:pt idx="31110">
                  <c:v>40380.25</c:v>
                </c:pt>
                <c:pt idx="31111">
                  <c:v>40380.291666666664</c:v>
                </c:pt>
                <c:pt idx="31112">
                  <c:v>40380.333333333336</c:v>
                </c:pt>
                <c:pt idx="31113">
                  <c:v>40380.375</c:v>
                </c:pt>
                <c:pt idx="31114">
                  <c:v>40380.416666666664</c:v>
                </c:pt>
                <c:pt idx="31115">
                  <c:v>40380.458333333336</c:v>
                </c:pt>
                <c:pt idx="31116">
                  <c:v>40380.5</c:v>
                </c:pt>
                <c:pt idx="31117">
                  <c:v>40380.541666666664</c:v>
                </c:pt>
                <c:pt idx="31118">
                  <c:v>40380.583333333336</c:v>
                </c:pt>
                <c:pt idx="31119">
                  <c:v>40380.625</c:v>
                </c:pt>
                <c:pt idx="31120">
                  <c:v>40380.666666666664</c:v>
                </c:pt>
                <c:pt idx="31121">
                  <c:v>40380.708333333336</c:v>
                </c:pt>
                <c:pt idx="31122">
                  <c:v>40380.75</c:v>
                </c:pt>
                <c:pt idx="31123">
                  <c:v>40380.791666666664</c:v>
                </c:pt>
                <c:pt idx="31124">
                  <c:v>40380.833333333336</c:v>
                </c:pt>
                <c:pt idx="31125">
                  <c:v>40380.875</c:v>
                </c:pt>
                <c:pt idx="31126">
                  <c:v>40380.916666666664</c:v>
                </c:pt>
                <c:pt idx="31127">
                  <c:v>40380.958333333336</c:v>
                </c:pt>
                <c:pt idx="31128">
                  <c:v>40381</c:v>
                </c:pt>
                <c:pt idx="31129">
                  <c:v>40381.041666666664</c:v>
                </c:pt>
                <c:pt idx="31130">
                  <c:v>40381.083333333336</c:v>
                </c:pt>
                <c:pt idx="31131">
                  <c:v>40381.125</c:v>
                </c:pt>
                <c:pt idx="31132">
                  <c:v>40381.166666666664</c:v>
                </c:pt>
                <c:pt idx="31133">
                  <c:v>40381.208333333336</c:v>
                </c:pt>
                <c:pt idx="31134">
                  <c:v>40381.25</c:v>
                </c:pt>
                <c:pt idx="31135">
                  <c:v>40381.291666666664</c:v>
                </c:pt>
                <c:pt idx="31136">
                  <c:v>40381.333333333336</c:v>
                </c:pt>
                <c:pt idx="31137">
                  <c:v>40381.375</c:v>
                </c:pt>
                <c:pt idx="31138">
                  <c:v>40381.416666666664</c:v>
                </c:pt>
                <c:pt idx="31139">
                  <c:v>40381.458333333336</c:v>
                </c:pt>
                <c:pt idx="31140">
                  <c:v>40381.5</c:v>
                </c:pt>
                <c:pt idx="31141">
                  <c:v>40381.541666666664</c:v>
                </c:pt>
                <c:pt idx="31142">
                  <c:v>40381.583333333336</c:v>
                </c:pt>
                <c:pt idx="31143">
                  <c:v>40381.625</c:v>
                </c:pt>
                <c:pt idx="31144">
                  <c:v>40381.666666666664</c:v>
                </c:pt>
                <c:pt idx="31145">
                  <c:v>40381.708333333336</c:v>
                </c:pt>
                <c:pt idx="31146">
                  <c:v>40381.75</c:v>
                </c:pt>
                <c:pt idx="31147">
                  <c:v>40381.791666666664</c:v>
                </c:pt>
                <c:pt idx="31148">
                  <c:v>40381.833333333336</c:v>
                </c:pt>
                <c:pt idx="31149">
                  <c:v>40381.875</c:v>
                </c:pt>
                <c:pt idx="31150">
                  <c:v>40381.916666666664</c:v>
                </c:pt>
                <c:pt idx="31151">
                  <c:v>40381.958333333336</c:v>
                </c:pt>
                <c:pt idx="31152">
                  <c:v>40382</c:v>
                </c:pt>
                <c:pt idx="31153">
                  <c:v>40382.041666666664</c:v>
                </c:pt>
                <c:pt idx="31154">
                  <c:v>40382.083333333336</c:v>
                </c:pt>
                <c:pt idx="31155">
                  <c:v>40382.125</c:v>
                </c:pt>
                <c:pt idx="31156">
                  <c:v>40382.166666666664</c:v>
                </c:pt>
                <c:pt idx="31157">
                  <c:v>40382.208333333336</c:v>
                </c:pt>
                <c:pt idx="31158">
                  <c:v>40382.25</c:v>
                </c:pt>
                <c:pt idx="31159">
                  <c:v>40382.291666666664</c:v>
                </c:pt>
                <c:pt idx="31160">
                  <c:v>40382.333333333336</c:v>
                </c:pt>
                <c:pt idx="31161">
                  <c:v>40382.375</c:v>
                </c:pt>
                <c:pt idx="31162">
                  <c:v>40382.416666666664</c:v>
                </c:pt>
                <c:pt idx="31163">
                  <c:v>40382.458333333336</c:v>
                </c:pt>
                <c:pt idx="31164">
                  <c:v>40382.5</c:v>
                </c:pt>
                <c:pt idx="31165">
                  <c:v>40382.541666666664</c:v>
                </c:pt>
                <c:pt idx="31166">
                  <c:v>40382.583333333336</c:v>
                </c:pt>
                <c:pt idx="31167">
                  <c:v>40382.625</c:v>
                </c:pt>
                <c:pt idx="31168">
                  <c:v>40382.666666666664</c:v>
                </c:pt>
                <c:pt idx="31169">
                  <c:v>40382.708333333336</c:v>
                </c:pt>
                <c:pt idx="31170">
                  <c:v>40382.75</c:v>
                </c:pt>
                <c:pt idx="31171">
                  <c:v>40382.791666666664</c:v>
                </c:pt>
                <c:pt idx="31172">
                  <c:v>40382.833333333336</c:v>
                </c:pt>
                <c:pt idx="31173">
                  <c:v>40382.875</c:v>
                </c:pt>
                <c:pt idx="31174">
                  <c:v>40382.916666666664</c:v>
                </c:pt>
                <c:pt idx="31175">
                  <c:v>40382.958333333336</c:v>
                </c:pt>
                <c:pt idx="31176">
                  <c:v>40383</c:v>
                </c:pt>
                <c:pt idx="31177">
                  <c:v>40383.041666666664</c:v>
                </c:pt>
                <c:pt idx="31178">
                  <c:v>40383.083333333336</c:v>
                </c:pt>
                <c:pt idx="31179">
                  <c:v>40383.125</c:v>
                </c:pt>
                <c:pt idx="31180">
                  <c:v>40383.166666666664</c:v>
                </c:pt>
                <c:pt idx="31181">
                  <c:v>40383.208333333336</c:v>
                </c:pt>
                <c:pt idx="31182">
                  <c:v>40383.25</c:v>
                </c:pt>
                <c:pt idx="31183">
                  <c:v>40383.291666666664</c:v>
                </c:pt>
                <c:pt idx="31184">
                  <c:v>40383.333333333336</c:v>
                </c:pt>
                <c:pt idx="31185">
                  <c:v>40383.375</c:v>
                </c:pt>
                <c:pt idx="31186">
                  <c:v>40383.416666666664</c:v>
                </c:pt>
                <c:pt idx="31187">
                  <c:v>40383.458333333336</c:v>
                </c:pt>
                <c:pt idx="31188">
                  <c:v>40383.5</c:v>
                </c:pt>
                <c:pt idx="31189">
                  <c:v>40383.541666666664</c:v>
                </c:pt>
                <c:pt idx="31190">
                  <c:v>40383.583333333336</c:v>
                </c:pt>
                <c:pt idx="31191">
                  <c:v>40383.625</c:v>
                </c:pt>
                <c:pt idx="31192">
                  <c:v>40383.666666666664</c:v>
                </c:pt>
                <c:pt idx="31193">
                  <c:v>40383.708333333336</c:v>
                </c:pt>
                <c:pt idx="31194">
                  <c:v>40383.75</c:v>
                </c:pt>
                <c:pt idx="31195">
                  <c:v>40383.791666666664</c:v>
                </c:pt>
                <c:pt idx="31196">
                  <c:v>40383.833333333336</c:v>
                </c:pt>
                <c:pt idx="31197">
                  <c:v>40383.875</c:v>
                </c:pt>
                <c:pt idx="31198">
                  <c:v>40383.916666666664</c:v>
                </c:pt>
                <c:pt idx="31199">
                  <c:v>40383.958333333336</c:v>
                </c:pt>
                <c:pt idx="31200">
                  <c:v>40384</c:v>
                </c:pt>
                <c:pt idx="31201">
                  <c:v>40384.041666666664</c:v>
                </c:pt>
                <c:pt idx="31202">
                  <c:v>40384.083333333336</c:v>
                </c:pt>
                <c:pt idx="31203">
                  <c:v>40384.125</c:v>
                </c:pt>
                <c:pt idx="31204">
                  <c:v>40384.166666666664</c:v>
                </c:pt>
                <c:pt idx="31205">
                  <c:v>40384.208333333336</c:v>
                </c:pt>
                <c:pt idx="31206">
                  <c:v>40384.25</c:v>
                </c:pt>
                <c:pt idx="31207">
                  <c:v>40384.291666666664</c:v>
                </c:pt>
                <c:pt idx="31208">
                  <c:v>40384.333333333336</c:v>
                </c:pt>
                <c:pt idx="31209">
                  <c:v>40384.375</c:v>
                </c:pt>
                <c:pt idx="31210">
                  <c:v>40384.416666666664</c:v>
                </c:pt>
                <c:pt idx="31211">
                  <c:v>40384.458333333336</c:v>
                </c:pt>
                <c:pt idx="31212">
                  <c:v>40384.5</c:v>
                </c:pt>
                <c:pt idx="31213">
                  <c:v>40384.541666666664</c:v>
                </c:pt>
                <c:pt idx="31214">
                  <c:v>40384.583333333336</c:v>
                </c:pt>
                <c:pt idx="31215">
                  <c:v>40384.625</c:v>
                </c:pt>
                <c:pt idx="31216">
                  <c:v>40384.666666666664</c:v>
                </c:pt>
                <c:pt idx="31217">
                  <c:v>40384.708333333336</c:v>
                </c:pt>
                <c:pt idx="31218">
                  <c:v>40384.75</c:v>
                </c:pt>
                <c:pt idx="31219">
                  <c:v>40384.791666666664</c:v>
                </c:pt>
                <c:pt idx="31220">
                  <c:v>40384.833333333336</c:v>
                </c:pt>
                <c:pt idx="31221">
                  <c:v>40384.875</c:v>
                </c:pt>
                <c:pt idx="31222">
                  <c:v>40384.916666666664</c:v>
                </c:pt>
                <c:pt idx="31223">
                  <c:v>40384.958333333336</c:v>
                </c:pt>
                <c:pt idx="31224">
                  <c:v>40385</c:v>
                </c:pt>
                <c:pt idx="31225">
                  <c:v>40385.041666666664</c:v>
                </c:pt>
                <c:pt idx="31226">
                  <c:v>40385.083333333336</c:v>
                </c:pt>
                <c:pt idx="31227">
                  <c:v>40385.125</c:v>
                </c:pt>
                <c:pt idx="31228">
                  <c:v>40385.166666666664</c:v>
                </c:pt>
                <c:pt idx="31229">
                  <c:v>40385.208333333336</c:v>
                </c:pt>
                <c:pt idx="31230">
                  <c:v>40385.25</c:v>
                </c:pt>
                <c:pt idx="31231">
                  <c:v>40385.291666666664</c:v>
                </c:pt>
                <c:pt idx="31232">
                  <c:v>40385.333333333336</c:v>
                </c:pt>
                <c:pt idx="31233">
                  <c:v>40385.375</c:v>
                </c:pt>
                <c:pt idx="31234">
                  <c:v>40385.416666666664</c:v>
                </c:pt>
                <c:pt idx="31235">
                  <c:v>40385.458333333336</c:v>
                </c:pt>
                <c:pt idx="31236">
                  <c:v>40385.5</c:v>
                </c:pt>
                <c:pt idx="31237">
                  <c:v>40385.541666666664</c:v>
                </c:pt>
                <c:pt idx="31238">
                  <c:v>40385.583333333336</c:v>
                </c:pt>
                <c:pt idx="31239">
                  <c:v>40385.625</c:v>
                </c:pt>
                <c:pt idx="31240">
                  <c:v>40385.666666666664</c:v>
                </c:pt>
                <c:pt idx="31241">
                  <c:v>40385.708333333336</c:v>
                </c:pt>
                <c:pt idx="31242">
                  <c:v>40385.75</c:v>
                </c:pt>
                <c:pt idx="31243">
                  <c:v>40385.791666666664</c:v>
                </c:pt>
                <c:pt idx="31244">
                  <c:v>40385.833333333336</c:v>
                </c:pt>
                <c:pt idx="31245">
                  <c:v>40385.875</c:v>
                </c:pt>
                <c:pt idx="31246">
                  <c:v>40385.916666666664</c:v>
                </c:pt>
                <c:pt idx="31247">
                  <c:v>40385.958333333336</c:v>
                </c:pt>
                <c:pt idx="31248">
                  <c:v>40386</c:v>
                </c:pt>
                <c:pt idx="31249">
                  <c:v>40386.041666666664</c:v>
                </c:pt>
                <c:pt idx="31250">
                  <c:v>40386.083333333336</c:v>
                </c:pt>
                <c:pt idx="31251">
                  <c:v>40386.125</c:v>
                </c:pt>
                <c:pt idx="31252">
                  <c:v>40386.166666666664</c:v>
                </c:pt>
                <c:pt idx="31253">
                  <c:v>40386.208333333336</c:v>
                </c:pt>
                <c:pt idx="31254">
                  <c:v>40386.25</c:v>
                </c:pt>
                <c:pt idx="31255">
                  <c:v>40386.291666666664</c:v>
                </c:pt>
                <c:pt idx="31256">
                  <c:v>40386.333333333336</c:v>
                </c:pt>
                <c:pt idx="31257">
                  <c:v>40386.375</c:v>
                </c:pt>
                <c:pt idx="31258">
                  <c:v>40386.416666666664</c:v>
                </c:pt>
                <c:pt idx="31259">
                  <c:v>40386.458333333336</c:v>
                </c:pt>
                <c:pt idx="31260">
                  <c:v>40386.5</c:v>
                </c:pt>
                <c:pt idx="31261">
                  <c:v>40386.541666666664</c:v>
                </c:pt>
                <c:pt idx="31262">
                  <c:v>40386.583333333336</c:v>
                </c:pt>
                <c:pt idx="31263">
                  <c:v>40386.625</c:v>
                </c:pt>
                <c:pt idx="31264">
                  <c:v>40386.666666666664</c:v>
                </c:pt>
                <c:pt idx="31265">
                  <c:v>40386.708333333336</c:v>
                </c:pt>
                <c:pt idx="31266">
                  <c:v>40386.75</c:v>
                </c:pt>
                <c:pt idx="31267">
                  <c:v>40386.791666666664</c:v>
                </c:pt>
                <c:pt idx="31268">
                  <c:v>40386.833333333336</c:v>
                </c:pt>
                <c:pt idx="31269">
                  <c:v>40386.875</c:v>
                </c:pt>
                <c:pt idx="31270">
                  <c:v>40386.916666666664</c:v>
                </c:pt>
                <c:pt idx="31271">
                  <c:v>40386.958333333336</c:v>
                </c:pt>
                <c:pt idx="31272">
                  <c:v>40387</c:v>
                </c:pt>
                <c:pt idx="31273">
                  <c:v>40387.041666666664</c:v>
                </c:pt>
                <c:pt idx="31274">
                  <c:v>40387.083333333336</c:v>
                </c:pt>
                <c:pt idx="31275">
                  <c:v>40387.125</c:v>
                </c:pt>
                <c:pt idx="31276">
                  <c:v>40387.166666666664</c:v>
                </c:pt>
                <c:pt idx="31277">
                  <c:v>40387.208333333336</c:v>
                </c:pt>
                <c:pt idx="31278">
                  <c:v>40387.25</c:v>
                </c:pt>
                <c:pt idx="31279">
                  <c:v>40387.291666666664</c:v>
                </c:pt>
                <c:pt idx="31280">
                  <c:v>40387.333333333336</c:v>
                </c:pt>
                <c:pt idx="31281">
                  <c:v>40387.375</c:v>
                </c:pt>
                <c:pt idx="31282">
                  <c:v>40387.416666666664</c:v>
                </c:pt>
                <c:pt idx="31283">
                  <c:v>40387.458333333336</c:v>
                </c:pt>
                <c:pt idx="31284">
                  <c:v>40387.5</c:v>
                </c:pt>
                <c:pt idx="31285">
                  <c:v>40387.541666666664</c:v>
                </c:pt>
                <c:pt idx="31286">
                  <c:v>40387.583333333336</c:v>
                </c:pt>
                <c:pt idx="31287">
                  <c:v>40387.625</c:v>
                </c:pt>
                <c:pt idx="31288">
                  <c:v>40387.666666666664</c:v>
                </c:pt>
                <c:pt idx="31289">
                  <c:v>40387.708333333336</c:v>
                </c:pt>
                <c:pt idx="31290">
                  <c:v>40387.75</c:v>
                </c:pt>
                <c:pt idx="31291">
                  <c:v>40387.791666666664</c:v>
                </c:pt>
                <c:pt idx="31292">
                  <c:v>40387.833333333336</c:v>
                </c:pt>
                <c:pt idx="31293">
                  <c:v>40387.875</c:v>
                </c:pt>
                <c:pt idx="31294">
                  <c:v>40387.916666666664</c:v>
                </c:pt>
                <c:pt idx="31295">
                  <c:v>40387.958333333336</c:v>
                </c:pt>
                <c:pt idx="31296">
                  <c:v>40388</c:v>
                </c:pt>
                <c:pt idx="31297">
                  <c:v>40388.041666666664</c:v>
                </c:pt>
                <c:pt idx="31298">
                  <c:v>40388.083333333336</c:v>
                </c:pt>
                <c:pt idx="31299">
                  <c:v>40388.125</c:v>
                </c:pt>
                <c:pt idx="31300">
                  <c:v>40388.166666666664</c:v>
                </c:pt>
                <c:pt idx="31301">
                  <c:v>40388.208333333336</c:v>
                </c:pt>
                <c:pt idx="31302">
                  <c:v>40388.25</c:v>
                </c:pt>
                <c:pt idx="31303">
                  <c:v>40388.291666666664</c:v>
                </c:pt>
                <c:pt idx="31304">
                  <c:v>40388.333333333336</c:v>
                </c:pt>
                <c:pt idx="31305">
                  <c:v>40388.375</c:v>
                </c:pt>
                <c:pt idx="31306">
                  <c:v>40388.416666666664</c:v>
                </c:pt>
                <c:pt idx="31307">
                  <c:v>40388.458333333336</c:v>
                </c:pt>
                <c:pt idx="31308">
                  <c:v>40388.5</c:v>
                </c:pt>
                <c:pt idx="31309">
                  <c:v>40388.541666666664</c:v>
                </c:pt>
                <c:pt idx="31310">
                  <c:v>40388.583333333336</c:v>
                </c:pt>
                <c:pt idx="31311">
                  <c:v>40388.625</c:v>
                </c:pt>
                <c:pt idx="31312">
                  <c:v>40388.666666666664</c:v>
                </c:pt>
                <c:pt idx="31313">
                  <c:v>40388.708333333336</c:v>
                </c:pt>
                <c:pt idx="31314">
                  <c:v>40388.75</c:v>
                </c:pt>
                <c:pt idx="31315">
                  <c:v>40388.791666666664</c:v>
                </c:pt>
                <c:pt idx="31316">
                  <c:v>40388.833333333336</c:v>
                </c:pt>
                <c:pt idx="31317">
                  <c:v>40388.875</c:v>
                </c:pt>
                <c:pt idx="31318">
                  <c:v>40388.916666666664</c:v>
                </c:pt>
                <c:pt idx="31319">
                  <c:v>40388.958333333336</c:v>
                </c:pt>
                <c:pt idx="31320">
                  <c:v>40389</c:v>
                </c:pt>
                <c:pt idx="31321">
                  <c:v>40389.041666666664</c:v>
                </c:pt>
                <c:pt idx="31322">
                  <c:v>40389.083333333336</c:v>
                </c:pt>
                <c:pt idx="31323">
                  <c:v>40389.125</c:v>
                </c:pt>
                <c:pt idx="31324">
                  <c:v>40389.166666666664</c:v>
                </c:pt>
                <c:pt idx="31325">
                  <c:v>40389.208333333336</c:v>
                </c:pt>
                <c:pt idx="31326">
                  <c:v>40389.25</c:v>
                </c:pt>
                <c:pt idx="31327">
                  <c:v>40389.291666666664</c:v>
                </c:pt>
                <c:pt idx="31328">
                  <c:v>40389.333333333336</c:v>
                </c:pt>
                <c:pt idx="31329">
                  <c:v>40389.375</c:v>
                </c:pt>
                <c:pt idx="31330">
                  <c:v>40389.416666666664</c:v>
                </c:pt>
                <c:pt idx="31331">
                  <c:v>40389.458333333336</c:v>
                </c:pt>
                <c:pt idx="31332">
                  <c:v>40389.5</c:v>
                </c:pt>
                <c:pt idx="31333">
                  <c:v>40389.541666666664</c:v>
                </c:pt>
                <c:pt idx="31334">
                  <c:v>40389.583333333336</c:v>
                </c:pt>
                <c:pt idx="31335">
                  <c:v>40389.625</c:v>
                </c:pt>
                <c:pt idx="31336">
                  <c:v>40389.666666666664</c:v>
                </c:pt>
                <c:pt idx="31337">
                  <c:v>40389.708333333336</c:v>
                </c:pt>
                <c:pt idx="31338">
                  <c:v>40389.75</c:v>
                </c:pt>
                <c:pt idx="31339">
                  <c:v>40389.791666666664</c:v>
                </c:pt>
                <c:pt idx="31340">
                  <c:v>40389.833333333336</c:v>
                </c:pt>
                <c:pt idx="31341">
                  <c:v>40389.875</c:v>
                </c:pt>
                <c:pt idx="31342">
                  <c:v>40389.916666666664</c:v>
                </c:pt>
                <c:pt idx="31343">
                  <c:v>40389.958333333336</c:v>
                </c:pt>
                <c:pt idx="31344">
                  <c:v>40390</c:v>
                </c:pt>
                <c:pt idx="31345">
                  <c:v>40390.041666666664</c:v>
                </c:pt>
                <c:pt idx="31346">
                  <c:v>40390.083333333336</c:v>
                </c:pt>
                <c:pt idx="31347">
                  <c:v>40390.125</c:v>
                </c:pt>
                <c:pt idx="31348">
                  <c:v>40390.166666666664</c:v>
                </c:pt>
                <c:pt idx="31349">
                  <c:v>40390.208333333336</c:v>
                </c:pt>
                <c:pt idx="31350">
                  <c:v>40390.25</c:v>
                </c:pt>
                <c:pt idx="31351">
                  <c:v>40390.291666666664</c:v>
                </c:pt>
                <c:pt idx="31352">
                  <c:v>40390.333333333336</c:v>
                </c:pt>
                <c:pt idx="31353">
                  <c:v>40390.375</c:v>
                </c:pt>
                <c:pt idx="31354">
                  <c:v>40390.416666666664</c:v>
                </c:pt>
                <c:pt idx="31355">
                  <c:v>40390.458333333336</c:v>
                </c:pt>
                <c:pt idx="31356">
                  <c:v>40390.5</c:v>
                </c:pt>
                <c:pt idx="31357">
                  <c:v>40390.541666666664</c:v>
                </c:pt>
                <c:pt idx="31358">
                  <c:v>40390.583333333336</c:v>
                </c:pt>
                <c:pt idx="31359">
                  <c:v>40390.625</c:v>
                </c:pt>
                <c:pt idx="31360">
                  <c:v>40390.666666666664</c:v>
                </c:pt>
                <c:pt idx="31361">
                  <c:v>40390.708333333336</c:v>
                </c:pt>
                <c:pt idx="31362">
                  <c:v>40390.75</c:v>
                </c:pt>
                <c:pt idx="31363">
                  <c:v>40390.791666666664</c:v>
                </c:pt>
                <c:pt idx="31364">
                  <c:v>40390.833333333336</c:v>
                </c:pt>
                <c:pt idx="31365">
                  <c:v>40390.875</c:v>
                </c:pt>
                <c:pt idx="31366">
                  <c:v>40390.916666666664</c:v>
                </c:pt>
                <c:pt idx="31367">
                  <c:v>40390.958333333336</c:v>
                </c:pt>
                <c:pt idx="31368">
                  <c:v>40391</c:v>
                </c:pt>
                <c:pt idx="31369">
                  <c:v>40391.041666666664</c:v>
                </c:pt>
                <c:pt idx="31370">
                  <c:v>40391.083333333336</c:v>
                </c:pt>
                <c:pt idx="31371">
                  <c:v>40391.125</c:v>
                </c:pt>
                <c:pt idx="31372">
                  <c:v>40391.166666666664</c:v>
                </c:pt>
                <c:pt idx="31373">
                  <c:v>40391.208333333336</c:v>
                </c:pt>
                <c:pt idx="31374">
                  <c:v>40391.25</c:v>
                </c:pt>
                <c:pt idx="31375">
                  <c:v>40391.291666666664</c:v>
                </c:pt>
                <c:pt idx="31376">
                  <c:v>40391.333333333336</c:v>
                </c:pt>
                <c:pt idx="31377">
                  <c:v>40391.375</c:v>
                </c:pt>
                <c:pt idx="31378">
                  <c:v>40391.416666666664</c:v>
                </c:pt>
                <c:pt idx="31379">
                  <c:v>40391.458333333336</c:v>
                </c:pt>
                <c:pt idx="31380">
                  <c:v>40391.5</c:v>
                </c:pt>
                <c:pt idx="31381">
                  <c:v>40391.541666666664</c:v>
                </c:pt>
                <c:pt idx="31382">
                  <c:v>40391.583333333336</c:v>
                </c:pt>
                <c:pt idx="31383">
                  <c:v>40391.625</c:v>
                </c:pt>
                <c:pt idx="31384">
                  <c:v>40391.666666666664</c:v>
                </c:pt>
                <c:pt idx="31385">
                  <c:v>40391.708333333336</c:v>
                </c:pt>
                <c:pt idx="31386">
                  <c:v>40391.75</c:v>
                </c:pt>
                <c:pt idx="31387">
                  <c:v>40391.791666666664</c:v>
                </c:pt>
                <c:pt idx="31388">
                  <c:v>40391.833333333336</c:v>
                </c:pt>
                <c:pt idx="31389">
                  <c:v>40391.875</c:v>
                </c:pt>
                <c:pt idx="31390">
                  <c:v>40391.916666666664</c:v>
                </c:pt>
                <c:pt idx="31391">
                  <c:v>40391.958333333336</c:v>
                </c:pt>
                <c:pt idx="31392">
                  <c:v>40392</c:v>
                </c:pt>
                <c:pt idx="31393">
                  <c:v>40392.041666666664</c:v>
                </c:pt>
                <c:pt idx="31394">
                  <c:v>40392.083333333336</c:v>
                </c:pt>
                <c:pt idx="31395">
                  <c:v>40392.125</c:v>
                </c:pt>
                <c:pt idx="31396">
                  <c:v>40392.166666666664</c:v>
                </c:pt>
                <c:pt idx="31397">
                  <c:v>40392.208333333336</c:v>
                </c:pt>
                <c:pt idx="31398">
                  <c:v>40392.25</c:v>
                </c:pt>
                <c:pt idx="31399">
                  <c:v>40392.291666666664</c:v>
                </c:pt>
                <c:pt idx="31400">
                  <c:v>40392.333333333336</c:v>
                </c:pt>
                <c:pt idx="31401">
                  <c:v>40392.375</c:v>
                </c:pt>
                <c:pt idx="31402">
                  <c:v>40392.416666666664</c:v>
                </c:pt>
                <c:pt idx="31403">
                  <c:v>40392.458333333336</c:v>
                </c:pt>
                <c:pt idx="31404">
                  <c:v>40392.5</c:v>
                </c:pt>
                <c:pt idx="31405">
                  <c:v>40392.541666666664</c:v>
                </c:pt>
                <c:pt idx="31406">
                  <c:v>40392.583333333336</c:v>
                </c:pt>
                <c:pt idx="31407">
                  <c:v>40392.625</c:v>
                </c:pt>
                <c:pt idx="31408">
                  <c:v>40392.666666666664</c:v>
                </c:pt>
                <c:pt idx="31409">
                  <c:v>40392.708333333336</c:v>
                </c:pt>
                <c:pt idx="31410">
                  <c:v>40392.75</c:v>
                </c:pt>
                <c:pt idx="31411">
                  <c:v>40392.791666666664</c:v>
                </c:pt>
                <c:pt idx="31412">
                  <c:v>40392.833333333336</c:v>
                </c:pt>
                <c:pt idx="31413">
                  <c:v>40392.875</c:v>
                </c:pt>
                <c:pt idx="31414">
                  <c:v>40392.916666666664</c:v>
                </c:pt>
                <c:pt idx="31415">
                  <c:v>40392.958333333336</c:v>
                </c:pt>
                <c:pt idx="31416">
                  <c:v>40393</c:v>
                </c:pt>
                <c:pt idx="31417">
                  <c:v>40393.041666666664</c:v>
                </c:pt>
                <c:pt idx="31418">
                  <c:v>40393.083333333336</c:v>
                </c:pt>
                <c:pt idx="31419">
                  <c:v>40393.125</c:v>
                </c:pt>
                <c:pt idx="31420">
                  <c:v>40393.166666666664</c:v>
                </c:pt>
                <c:pt idx="31421">
                  <c:v>40393.208333333336</c:v>
                </c:pt>
                <c:pt idx="31422">
                  <c:v>40393.25</c:v>
                </c:pt>
                <c:pt idx="31423">
                  <c:v>40393.291666666664</c:v>
                </c:pt>
                <c:pt idx="31424">
                  <c:v>40393.333333333336</c:v>
                </c:pt>
                <c:pt idx="31425">
                  <c:v>40393.375</c:v>
                </c:pt>
                <c:pt idx="31426">
                  <c:v>40393.416666666664</c:v>
                </c:pt>
                <c:pt idx="31427">
                  <c:v>40393.458333333336</c:v>
                </c:pt>
                <c:pt idx="31428">
                  <c:v>40393.5</c:v>
                </c:pt>
                <c:pt idx="31429">
                  <c:v>40393.541666666664</c:v>
                </c:pt>
                <c:pt idx="31430">
                  <c:v>40393.583333333336</c:v>
                </c:pt>
                <c:pt idx="31431">
                  <c:v>40393.625</c:v>
                </c:pt>
                <c:pt idx="31432">
                  <c:v>40393.666666666664</c:v>
                </c:pt>
                <c:pt idx="31433">
                  <c:v>40393.708333333336</c:v>
                </c:pt>
                <c:pt idx="31434">
                  <c:v>40393.75</c:v>
                </c:pt>
                <c:pt idx="31435">
                  <c:v>40393.791666666664</c:v>
                </c:pt>
                <c:pt idx="31436">
                  <c:v>40393.833333333336</c:v>
                </c:pt>
                <c:pt idx="31437">
                  <c:v>40393.875</c:v>
                </c:pt>
                <c:pt idx="31438">
                  <c:v>40393.916666666664</c:v>
                </c:pt>
                <c:pt idx="31439">
                  <c:v>40393.958333333336</c:v>
                </c:pt>
                <c:pt idx="31440">
                  <c:v>40394</c:v>
                </c:pt>
                <c:pt idx="31441">
                  <c:v>40394.041666666664</c:v>
                </c:pt>
                <c:pt idx="31442">
                  <c:v>40394.083333333336</c:v>
                </c:pt>
                <c:pt idx="31443">
                  <c:v>40394.125</c:v>
                </c:pt>
                <c:pt idx="31444">
                  <c:v>40394.166666666664</c:v>
                </c:pt>
                <c:pt idx="31445">
                  <c:v>40394.208333333336</c:v>
                </c:pt>
                <c:pt idx="31446">
                  <c:v>40394.25</c:v>
                </c:pt>
                <c:pt idx="31447">
                  <c:v>40394.291666666664</c:v>
                </c:pt>
                <c:pt idx="31448">
                  <c:v>40394.333333333336</c:v>
                </c:pt>
                <c:pt idx="31449">
                  <c:v>40394.375</c:v>
                </c:pt>
                <c:pt idx="31450">
                  <c:v>40394.416666666664</c:v>
                </c:pt>
                <c:pt idx="31451">
                  <c:v>40394.458333333336</c:v>
                </c:pt>
                <c:pt idx="31452">
                  <c:v>40394.5</c:v>
                </c:pt>
                <c:pt idx="31453">
                  <c:v>40394.541666666664</c:v>
                </c:pt>
                <c:pt idx="31454">
                  <c:v>40394.583333333336</c:v>
                </c:pt>
                <c:pt idx="31455">
                  <c:v>40394.625</c:v>
                </c:pt>
                <c:pt idx="31456">
                  <c:v>40394.666666666664</c:v>
                </c:pt>
                <c:pt idx="31457">
                  <c:v>40394.708333333336</c:v>
                </c:pt>
                <c:pt idx="31458">
                  <c:v>40394.75</c:v>
                </c:pt>
                <c:pt idx="31459">
                  <c:v>40394.791666666664</c:v>
                </c:pt>
                <c:pt idx="31460">
                  <c:v>40394.833333333336</c:v>
                </c:pt>
                <c:pt idx="31461">
                  <c:v>40394.875</c:v>
                </c:pt>
                <c:pt idx="31462">
                  <c:v>40394.916666666664</c:v>
                </c:pt>
                <c:pt idx="31463">
                  <c:v>40394.958333333336</c:v>
                </c:pt>
                <c:pt idx="31464">
                  <c:v>40395</c:v>
                </c:pt>
                <c:pt idx="31465">
                  <c:v>40395.041666666664</c:v>
                </c:pt>
                <c:pt idx="31466">
                  <c:v>40395.083333333336</c:v>
                </c:pt>
                <c:pt idx="31467">
                  <c:v>40395.125</c:v>
                </c:pt>
                <c:pt idx="31468">
                  <c:v>40395.166666666664</c:v>
                </c:pt>
                <c:pt idx="31469">
                  <c:v>40395.208333333336</c:v>
                </c:pt>
                <c:pt idx="31470">
                  <c:v>40395.25</c:v>
                </c:pt>
                <c:pt idx="31471">
                  <c:v>40395.291666666664</c:v>
                </c:pt>
                <c:pt idx="31472">
                  <c:v>40395.333333333336</c:v>
                </c:pt>
                <c:pt idx="31473">
                  <c:v>40395.375</c:v>
                </c:pt>
                <c:pt idx="31474">
                  <c:v>40395.416666666664</c:v>
                </c:pt>
                <c:pt idx="31475">
                  <c:v>40395.458333333336</c:v>
                </c:pt>
                <c:pt idx="31476">
                  <c:v>40395.5</c:v>
                </c:pt>
                <c:pt idx="31477">
                  <c:v>40395.541666666664</c:v>
                </c:pt>
                <c:pt idx="31478">
                  <c:v>40395.583333333336</c:v>
                </c:pt>
                <c:pt idx="31479">
                  <c:v>40395.625</c:v>
                </c:pt>
                <c:pt idx="31480">
                  <c:v>40395.666666666664</c:v>
                </c:pt>
                <c:pt idx="31481">
                  <c:v>40395.708333333336</c:v>
                </c:pt>
                <c:pt idx="31482">
                  <c:v>40395.75</c:v>
                </c:pt>
                <c:pt idx="31483">
                  <c:v>40395.791666666664</c:v>
                </c:pt>
                <c:pt idx="31484">
                  <c:v>40395.833333333336</c:v>
                </c:pt>
                <c:pt idx="31485">
                  <c:v>40395.875</c:v>
                </c:pt>
                <c:pt idx="31486">
                  <c:v>40395.916666666664</c:v>
                </c:pt>
                <c:pt idx="31487">
                  <c:v>40395.958333333336</c:v>
                </c:pt>
                <c:pt idx="31488">
                  <c:v>40396</c:v>
                </c:pt>
                <c:pt idx="31489">
                  <c:v>40396.041666666664</c:v>
                </c:pt>
                <c:pt idx="31490">
                  <c:v>40396.083333333336</c:v>
                </c:pt>
                <c:pt idx="31491">
                  <c:v>40396.125</c:v>
                </c:pt>
                <c:pt idx="31492">
                  <c:v>40396.166666666664</c:v>
                </c:pt>
                <c:pt idx="31493">
                  <c:v>40396.208333333336</c:v>
                </c:pt>
                <c:pt idx="31494">
                  <c:v>40396.25</c:v>
                </c:pt>
                <c:pt idx="31495">
                  <c:v>40396.291666666664</c:v>
                </c:pt>
                <c:pt idx="31496">
                  <c:v>40396.333333333336</c:v>
                </c:pt>
                <c:pt idx="31497">
                  <c:v>40396.375</c:v>
                </c:pt>
                <c:pt idx="31498">
                  <c:v>40396.416666666664</c:v>
                </c:pt>
                <c:pt idx="31499">
                  <c:v>40396.458333333336</c:v>
                </c:pt>
                <c:pt idx="31500">
                  <c:v>40396.5</c:v>
                </c:pt>
                <c:pt idx="31501">
                  <c:v>40396.541666666664</c:v>
                </c:pt>
                <c:pt idx="31502">
                  <c:v>40396.583333333336</c:v>
                </c:pt>
                <c:pt idx="31503">
                  <c:v>40396.625</c:v>
                </c:pt>
                <c:pt idx="31504">
                  <c:v>40396.666666666664</c:v>
                </c:pt>
                <c:pt idx="31505">
                  <c:v>40396.708333333336</c:v>
                </c:pt>
                <c:pt idx="31506">
                  <c:v>40396.75</c:v>
                </c:pt>
                <c:pt idx="31507">
                  <c:v>40396.791666666664</c:v>
                </c:pt>
                <c:pt idx="31508">
                  <c:v>40396.833333333336</c:v>
                </c:pt>
                <c:pt idx="31509">
                  <c:v>40396.875</c:v>
                </c:pt>
                <c:pt idx="31510">
                  <c:v>40396.916666666664</c:v>
                </c:pt>
                <c:pt idx="31511">
                  <c:v>40396.958333333336</c:v>
                </c:pt>
                <c:pt idx="31512">
                  <c:v>40397</c:v>
                </c:pt>
                <c:pt idx="31513">
                  <c:v>40397.041666666664</c:v>
                </c:pt>
                <c:pt idx="31514">
                  <c:v>40397.083333333336</c:v>
                </c:pt>
                <c:pt idx="31515">
                  <c:v>40397.125</c:v>
                </c:pt>
                <c:pt idx="31516">
                  <c:v>40397.166666666664</c:v>
                </c:pt>
                <c:pt idx="31517">
                  <c:v>40397.208333333336</c:v>
                </c:pt>
                <c:pt idx="31518">
                  <c:v>40397.25</c:v>
                </c:pt>
                <c:pt idx="31519">
                  <c:v>40397.291666666664</c:v>
                </c:pt>
                <c:pt idx="31520">
                  <c:v>40397.333333333336</c:v>
                </c:pt>
                <c:pt idx="31521">
                  <c:v>40397.375</c:v>
                </c:pt>
                <c:pt idx="31522">
                  <c:v>40397.416666666664</c:v>
                </c:pt>
                <c:pt idx="31523">
                  <c:v>40397.458333333336</c:v>
                </c:pt>
                <c:pt idx="31524">
                  <c:v>40397.5</c:v>
                </c:pt>
                <c:pt idx="31525">
                  <c:v>40397.541666666664</c:v>
                </c:pt>
                <c:pt idx="31526">
                  <c:v>40397.583333333336</c:v>
                </c:pt>
                <c:pt idx="31527">
                  <c:v>40397.625</c:v>
                </c:pt>
                <c:pt idx="31528">
                  <c:v>40397.666666666664</c:v>
                </c:pt>
                <c:pt idx="31529">
                  <c:v>40397.708333333336</c:v>
                </c:pt>
                <c:pt idx="31530">
                  <c:v>40397.75</c:v>
                </c:pt>
                <c:pt idx="31531">
                  <c:v>40397.791666666664</c:v>
                </c:pt>
                <c:pt idx="31532">
                  <c:v>40397.833333333336</c:v>
                </c:pt>
                <c:pt idx="31533">
                  <c:v>40397.875</c:v>
                </c:pt>
                <c:pt idx="31534">
                  <c:v>40397.916666666664</c:v>
                </c:pt>
                <c:pt idx="31535">
                  <c:v>40397.958333333336</c:v>
                </c:pt>
                <c:pt idx="31536">
                  <c:v>40398</c:v>
                </c:pt>
                <c:pt idx="31537">
                  <c:v>40398.041666666664</c:v>
                </c:pt>
                <c:pt idx="31538">
                  <c:v>40398.083333333336</c:v>
                </c:pt>
                <c:pt idx="31539">
                  <c:v>40398.125</c:v>
                </c:pt>
                <c:pt idx="31540">
                  <c:v>40398.166666666664</c:v>
                </c:pt>
                <c:pt idx="31541">
                  <c:v>40398.208333333336</c:v>
                </c:pt>
                <c:pt idx="31542">
                  <c:v>40398.25</c:v>
                </c:pt>
                <c:pt idx="31543">
                  <c:v>40398.291666666664</c:v>
                </c:pt>
                <c:pt idx="31544">
                  <c:v>40398.333333333336</c:v>
                </c:pt>
                <c:pt idx="31545">
                  <c:v>40398.375</c:v>
                </c:pt>
                <c:pt idx="31546">
                  <c:v>40398.416666666664</c:v>
                </c:pt>
                <c:pt idx="31547">
                  <c:v>40398.458333333336</c:v>
                </c:pt>
                <c:pt idx="31548">
                  <c:v>40398.5</c:v>
                </c:pt>
                <c:pt idx="31549">
                  <c:v>40398.541666666664</c:v>
                </c:pt>
                <c:pt idx="31550">
                  <c:v>40398.583333333336</c:v>
                </c:pt>
                <c:pt idx="31551">
                  <c:v>40398.625</c:v>
                </c:pt>
                <c:pt idx="31552">
                  <c:v>40398.666666666664</c:v>
                </c:pt>
                <c:pt idx="31553">
                  <c:v>40398.708333333336</c:v>
                </c:pt>
                <c:pt idx="31554">
                  <c:v>40398.75</c:v>
                </c:pt>
                <c:pt idx="31555">
                  <c:v>40398.791666666664</c:v>
                </c:pt>
                <c:pt idx="31556">
                  <c:v>40398.833333333336</c:v>
                </c:pt>
                <c:pt idx="31557">
                  <c:v>40398.875</c:v>
                </c:pt>
                <c:pt idx="31558">
                  <c:v>40398.916666666664</c:v>
                </c:pt>
                <c:pt idx="31559">
                  <c:v>40398.958333333336</c:v>
                </c:pt>
                <c:pt idx="31560">
                  <c:v>40399</c:v>
                </c:pt>
                <c:pt idx="31561">
                  <c:v>40399.041666666664</c:v>
                </c:pt>
                <c:pt idx="31562">
                  <c:v>40399.083333333336</c:v>
                </c:pt>
                <c:pt idx="31563">
                  <c:v>40399.125</c:v>
                </c:pt>
                <c:pt idx="31564">
                  <c:v>40399.166666666664</c:v>
                </c:pt>
                <c:pt idx="31565">
                  <c:v>40399.208333333336</c:v>
                </c:pt>
                <c:pt idx="31566">
                  <c:v>40399.25</c:v>
                </c:pt>
                <c:pt idx="31567">
                  <c:v>40399.291666666664</c:v>
                </c:pt>
                <c:pt idx="31568">
                  <c:v>40399.333333333336</c:v>
                </c:pt>
                <c:pt idx="31569">
                  <c:v>40399.375</c:v>
                </c:pt>
                <c:pt idx="31570">
                  <c:v>40399.416666666664</c:v>
                </c:pt>
                <c:pt idx="31571">
                  <c:v>40399.458333333336</c:v>
                </c:pt>
                <c:pt idx="31572">
                  <c:v>40399.5</c:v>
                </c:pt>
                <c:pt idx="31573">
                  <c:v>40399.541666666664</c:v>
                </c:pt>
                <c:pt idx="31574">
                  <c:v>40399.583333333336</c:v>
                </c:pt>
                <c:pt idx="31575">
                  <c:v>40399.625</c:v>
                </c:pt>
                <c:pt idx="31576">
                  <c:v>40399.666666666664</c:v>
                </c:pt>
                <c:pt idx="31577">
                  <c:v>40399.708333333336</c:v>
                </c:pt>
                <c:pt idx="31578">
                  <c:v>40399.75</c:v>
                </c:pt>
                <c:pt idx="31579">
                  <c:v>40399.791666666664</c:v>
                </c:pt>
                <c:pt idx="31580">
                  <c:v>40399.833333333336</c:v>
                </c:pt>
                <c:pt idx="31581">
                  <c:v>40399.875</c:v>
                </c:pt>
                <c:pt idx="31582">
                  <c:v>40399.916666666664</c:v>
                </c:pt>
                <c:pt idx="31583">
                  <c:v>40399.958333333336</c:v>
                </c:pt>
                <c:pt idx="31584">
                  <c:v>40400</c:v>
                </c:pt>
                <c:pt idx="31585">
                  <c:v>40400.041666666664</c:v>
                </c:pt>
                <c:pt idx="31586">
                  <c:v>40400.083333333336</c:v>
                </c:pt>
                <c:pt idx="31587">
                  <c:v>40400.125</c:v>
                </c:pt>
                <c:pt idx="31588">
                  <c:v>40400.166666666664</c:v>
                </c:pt>
                <c:pt idx="31589">
                  <c:v>40400.208333333336</c:v>
                </c:pt>
                <c:pt idx="31590">
                  <c:v>40400.25</c:v>
                </c:pt>
                <c:pt idx="31591">
                  <c:v>40400.291666666664</c:v>
                </c:pt>
                <c:pt idx="31592">
                  <c:v>40400.333333333336</c:v>
                </c:pt>
                <c:pt idx="31593">
                  <c:v>40400.375</c:v>
                </c:pt>
                <c:pt idx="31594">
                  <c:v>40400.416666666664</c:v>
                </c:pt>
                <c:pt idx="31595">
                  <c:v>40400.458333333336</c:v>
                </c:pt>
                <c:pt idx="31596">
                  <c:v>40400.5</c:v>
                </c:pt>
                <c:pt idx="31597">
                  <c:v>40400.541666666664</c:v>
                </c:pt>
                <c:pt idx="31598">
                  <c:v>40400.583333333336</c:v>
                </c:pt>
                <c:pt idx="31599">
                  <c:v>40400.625</c:v>
                </c:pt>
                <c:pt idx="31600">
                  <c:v>40400.666666666664</c:v>
                </c:pt>
                <c:pt idx="31601">
                  <c:v>40400.708333333336</c:v>
                </c:pt>
                <c:pt idx="31602">
                  <c:v>40400.75</c:v>
                </c:pt>
                <c:pt idx="31603">
                  <c:v>40400.791666666664</c:v>
                </c:pt>
                <c:pt idx="31604">
                  <c:v>40400.833333333336</c:v>
                </c:pt>
                <c:pt idx="31605">
                  <c:v>40400.875</c:v>
                </c:pt>
                <c:pt idx="31606">
                  <c:v>40400.916666666664</c:v>
                </c:pt>
                <c:pt idx="31607">
                  <c:v>40400.958333333336</c:v>
                </c:pt>
                <c:pt idx="31608">
                  <c:v>40401</c:v>
                </c:pt>
                <c:pt idx="31609">
                  <c:v>40401.041666666664</c:v>
                </c:pt>
                <c:pt idx="31610">
                  <c:v>40401.083333333336</c:v>
                </c:pt>
                <c:pt idx="31611">
                  <c:v>40401.125</c:v>
                </c:pt>
                <c:pt idx="31612">
                  <c:v>40401.166666666664</c:v>
                </c:pt>
                <c:pt idx="31613">
                  <c:v>40401.208333333336</c:v>
                </c:pt>
                <c:pt idx="31614">
                  <c:v>40401.25</c:v>
                </c:pt>
                <c:pt idx="31615">
                  <c:v>40401.291666666664</c:v>
                </c:pt>
                <c:pt idx="31616">
                  <c:v>40401.333333333336</c:v>
                </c:pt>
                <c:pt idx="31617">
                  <c:v>40401.375</c:v>
                </c:pt>
                <c:pt idx="31618">
                  <c:v>40401.416666666664</c:v>
                </c:pt>
                <c:pt idx="31619">
                  <c:v>40401.458333333336</c:v>
                </c:pt>
                <c:pt idx="31620">
                  <c:v>40401.5</c:v>
                </c:pt>
                <c:pt idx="31621">
                  <c:v>40401.541666666664</c:v>
                </c:pt>
                <c:pt idx="31622">
                  <c:v>40401.583333333336</c:v>
                </c:pt>
                <c:pt idx="31623">
                  <c:v>40401.625</c:v>
                </c:pt>
                <c:pt idx="31624">
                  <c:v>40401.666666666664</c:v>
                </c:pt>
                <c:pt idx="31625">
                  <c:v>40401.708333333336</c:v>
                </c:pt>
                <c:pt idx="31626">
                  <c:v>40401.75</c:v>
                </c:pt>
                <c:pt idx="31627">
                  <c:v>40401.791666666664</c:v>
                </c:pt>
                <c:pt idx="31628">
                  <c:v>40401.833333333336</c:v>
                </c:pt>
                <c:pt idx="31629">
                  <c:v>40401.875</c:v>
                </c:pt>
                <c:pt idx="31630">
                  <c:v>40401.916666666664</c:v>
                </c:pt>
                <c:pt idx="31631">
                  <c:v>40401.958333333336</c:v>
                </c:pt>
                <c:pt idx="31632">
                  <c:v>40402</c:v>
                </c:pt>
                <c:pt idx="31633">
                  <c:v>40402.041666666664</c:v>
                </c:pt>
                <c:pt idx="31634">
                  <c:v>40402.083333333336</c:v>
                </c:pt>
                <c:pt idx="31635">
                  <c:v>40402.125</c:v>
                </c:pt>
                <c:pt idx="31636">
                  <c:v>40402.166666666664</c:v>
                </c:pt>
                <c:pt idx="31637">
                  <c:v>40402.208333333336</c:v>
                </c:pt>
                <c:pt idx="31638">
                  <c:v>40402.25</c:v>
                </c:pt>
                <c:pt idx="31639">
                  <c:v>40402.291666666664</c:v>
                </c:pt>
                <c:pt idx="31640">
                  <c:v>40402.333333333336</c:v>
                </c:pt>
                <c:pt idx="31641">
                  <c:v>40402.375</c:v>
                </c:pt>
                <c:pt idx="31642">
                  <c:v>40402.416666666664</c:v>
                </c:pt>
                <c:pt idx="31643">
                  <c:v>40402.458333333336</c:v>
                </c:pt>
                <c:pt idx="31644">
                  <c:v>40402.5</c:v>
                </c:pt>
                <c:pt idx="31645">
                  <c:v>40402.541666666664</c:v>
                </c:pt>
                <c:pt idx="31646">
                  <c:v>40402.583333333336</c:v>
                </c:pt>
                <c:pt idx="31647">
                  <c:v>40402.625</c:v>
                </c:pt>
                <c:pt idx="31648">
                  <c:v>40402.666666666664</c:v>
                </c:pt>
                <c:pt idx="31649">
                  <c:v>40402.708333333336</c:v>
                </c:pt>
                <c:pt idx="31650">
                  <c:v>40402.75</c:v>
                </c:pt>
                <c:pt idx="31651">
                  <c:v>40402.791666666664</c:v>
                </c:pt>
                <c:pt idx="31652">
                  <c:v>40402.833333333336</c:v>
                </c:pt>
                <c:pt idx="31653">
                  <c:v>40402.875</c:v>
                </c:pt>
                <c:pt idx="31654">
                  <c:v>40402.916666666664</c:v>
                </c:pt>
                <c:pt idx="31655">
                  <c:v>40402.958333333336</c:v>
                </c:pt>
                <c:pt idx="31656">
                  <c:v>40403</c:v>
                </c:pt>
                <c:pt idx="31657">
                  <c:v>40403.041666666664</c:v>
                </c:pt>
                <c:pt idx="31658">
                  <c:v>40403.083333333336</c:v>
                </c:pt>
                <c:pt idx="31659">
                  <c:v>40403.125</c:v>
                </c:pt>
                <c:pt idx="31660">
                  <c:v>40403.166666666664</c:v>
                </c:pt>
                <c:pt idx="31661">
                  <c:v>40403.208333333336</c:v>
                </c:pt>
                <c:pt idx="31662">
                  <c:v>40403.25</c:v>
                </c:pt>
                <c:pt idx="31663">
                  <c:v>40403.291666666664</c:v>
                </c:pt>
                <c:pt idx="31664">
                  <c:v>40403.333333333336</c:v>
                </c:pt>
                <c:pt idx="31665">
                  <c:v>40403.375</c:v>
                </c:pt>
                <c:pt idx="31666">
                  <c:v>40403.416666666664</c:v>
                </c:pt>
                <c:pt idx="31667">
                  <c:v>40403.458333333336</c:v>
                </c:pt>
                <c:pt idx="31668">
                  <c:v>40403.5</c:v>
                </c:pt>
                <c:pt idx="31669">
                  <c:v>40403.541666666664</c:v>
                </c:pt>
                <c:pt idx="31670">
                  <c:v>40403.583333333336</c:v>
                </c:pt>
                <c:pt idx="31671">
                  <c:v>40403.625</c:v>
                </c:pt>
                <c:pt idx="31672">
                  <c:v>40403.666666666664</c:v>
                </c:pt>
                <c:pt idx="31673">
                  <c:v>40403.708333333336</c:v>
                </c:pt>
                <c:pt idx="31674">
                  <c:v>40403.75</c:v>
                </c:pt>
                <c:pt idx="31675">
                  <c:v>40403.791666666664</c:v>
                </c:pt>
                <c:pt idx="31676">
                  <c:v>40403.833333333336</c:v>
                </c:pt>
                <c:pt idx="31677">
                  <c:v>40403.875</c:v>
                </c:pt>
                <c:pt idx="31678">
                  <c:v>40403.916666666664</c:v>
                </c:pt>
                <c:pt idx="31679">
                  <c:v>40403.958333333336</c:v>
                </c:pt>
                <c:pt idx="31680">
                  <c:v>40404</c:v>
                </c:pt>
                <c:pt idx="31681">
                  <c:v>40404.041666666664</c:v>
                </c:pt>
                <c:pt idx="31682">
                  <c:v>40404.083333333336</c:v>
                </c:pt>
                <c:pt idx="31683">
                  <c:v>40404.125</c:v>
                </c:pt>
                <c:pt idx="31684">
                  <c:v>40404.166666666664</c:v>
                </c:pt>
                <c:pt idx="31685">
                  <c:v>40404.208333333336</c:v>
                </c:pt>
                <c:pt idx="31686">
                  <c:v>40404.25</c:v>
                </c:pt>
                <c:pt idx="31687">
                  <c:v>40404.291666666664</c:v>
                </c:pt>
                <c:pt idx="31688">
                  <c:v>40404.333333333336</c:v>
                </c:pt>
                <c:pt idx="31689">
                  <c:v>40404.375</c:v>
                </c:pt>
                <c:pt idx="31690">
                  <c:v>40404.416666666664</c:v>
                </c:pt>
                <c:pt idx="31691">
                  <c:v>40404.458333333336</c:v>
                </c:pt>
                <c:pt idx="31692">
                  <c:v>40404.5</c:v>
                </c:pt>
                <c:pt idx="31693">
                  <c:v>40404.541666666664</c:v>
                </c:pt>
                <c:pt idx="31694">
                  <c:v>40404.583333333336</c:v>
                </c:pt>
                <c:pt idx="31695">
                  <c:v>40404.625</c:v>
                </c:pt>
                <c:pt idx="31696">
                  <c:v>40404.666666666664</c:v>
                </c:pt>
                <c:pt idx="31697">
                  <c:v>40404.708333333336</c:v>
                </c:pt>
                <c:pt idx="31698">
                  <c:v>40404.75</c:v>
                </c:pt>
                <c:pt idx="31699">
                  <c:v>40404.791666666664</c:v>
                </c:pt>
                <c:pt idx="31700">
                  <c:v>40404.833333333336</c:v>
                </c:pt>
                <c:pt idx="31701">
                  <c:v>40404.875</c:v>
                </c:pt>
                <c:pt idx="31702">
                  <c:v>40404.916666666664</c:v>
                </c:pt>
                <c:pt idx="31703">
                  <c:v>40404.958333333336</c:v>
                </c:pt>
                <c:pt idx="31704">
                  <c:v>40405</c:v>
                </c:pt>
                <c:pt idx="31705">
                  <c:v>40405.041666666664</c:v>
                </c:pt>
                <c:pt idx="31706">
                  <c:v>40405.083333333336</c:v>
                </c:pt>
                <c:pt idx="31707">
                  <c:v>40405.125</c:v>
                </c:pt>
                <c:pt idx="31708">
                  <c:v>40405.166666666664</c:v>
                </c:pt>
                <c:pt idx="31709">
                  <c:v>40405.208333333336</c:v>
                </c:pt>
                <c:pt idx="31710">
                  <c:v>40405.25</c:v>
                </c:pt>
                <c:pt idx="31711">
                  <c:v>40405.291666666664</c:v>
                </c:pt>
                <c:pt idx="31712">
                  <c:v>40405.333333333336</c:v>
                </c:pt>
                <c:pt idx="31713">
                  <c:v>40405.375</c:v>
                </c:pt>
                <c:pt idx="31714">
                  <c:v>40405.416666666664</c:v>
                </c:pt>
                <c:pt idx="31715">
                  <c:v>40405.458333333336</c:v>
                </c:pt>
                <c:pt idx="31716">
                  <c:v>40405.5</c:v>
                </c:pt>
                <c:pt idx="31717">
                  <c:v>40405.541666666664</c:v>
                </c:pt>
                <c:pt idx="31718">
                  <c:v>40405.583333333336</c:v>
                </c:pt>
                <c:pt idx="31719">
                  <c:v>40405.625</c:v>
                </c:pt>
                <c:pt idx="31720">
                  <c:v>40405.666666666664</c:v>
                </c:pt>
                <c:pt idx="31721">
                  <c:v>40405.708333333336</c:v>
                </c:pt>
                <c:pt idx="31722">
                  <c:v>40405.75</c:v>
                </c:pt>
                <c:pt idx="31723">
                  <c:v>40405.791666666664</c:v>
                </c:pt>
                <c:pt idx="31724">
                  <c:v>40405.833333333336</c:v>
                </c:pt>
                <c:pt idx="31725">
                  <c:v>40405.875</c:v>
                </c:pt>
                <c:pt idx="31726">
                  <c:v>40405.916666666664</c:v>
                </c:pt>
                <c:pt idx="31727">
                  <c:v>40405.958333333336</c:v>
                </c:pt>
                <c:pt idx="31728">
                  <c:v>40406</c:v>
                </c:pt>
                <c:pt idx="31729">
                  <c:v>40406.041666666664</c:v>
                </c:pt>
                <c:pt idx="31730">
                  <c:v>40406.083333333336</c:v>
                </c:pt>
                <c:pt idx="31731">
                  <c:v>40406.125</c:v>
                </c:pt>
                <c:pt idx="31732">
                  <c:v>40406.166666666664</c:v>
                </c:pt>
                <c:pt idx="31733">
                  <c:v>40406.208333333336</c:v>
                </c:pt>
                <c:pt idx="31734">
                  <c:v>40406.25</c:v>
                </c:pt>
                <c:pt idx="31735">
                  <c:v>40406.291666666664</c:v>
                </c:pt>
                <c:pt idx="31736">
                  <c:v>40406.333333333336</c:v>
                </c:pt>
                <c:pt idx="31737">
                  <c:v>40406.375</c:v>
                </c:pt>
                <c:pt idx="31738">
                  <c:v>40406.416666666664</c:v>
                </c:pt>
                <c:pt idx="31739">
                  <c:v>40406.458333333336</c:v>
                </c:pt>
                <c:pt idx="31740">
                  <c:v>40406.5</c:v>
                </c:pt>
                <c:pt idx="31741">
                  <c:v>40406.541666666664</c:v>
                </c:pt>
                <c:pt idx="31742">
                  <c:v>40406.583333333336</c:v>
                </c:pt>
                <c:pt idx="31743">
                  <c:v>40406.625</c:v>
                </c:pt>
                <c:pt idx="31744">
                  <c:v>40406.666666666664</c:v>
                </c:pt>
                <c:pt idx="31745">
                  <c:v>40406.708333333336</c:v>
                </c:pt>
                <c:pt idx="31746">
                  <c:v>40406.75</c:v>
                </c:pt>
                <c:pt idx="31747">
                  <c:v>40406.791666666664</c:v>
                </c:pt>
                <c:pt idx="31748">
                  <c:v>40406.833333333336</c:v>
                </c:pt>
                <c:pt idx="31749">
                  <c:v>40406.875</c:v>
                </c:pt>
                <c:pt idx="31750">
                  <c:v>40406.916666666664</c:v>
                </c:pt>
                <c:pt idx="31751">
                  <c:v>40406.958333333336</c:v>
                </c:pt>
                <c:pt idx="31752">
                  <c:v>40407</c:v>
                </c:pt>
                <c:pt idx="31753">
                  <c:v>40407.041666666664</c:v>
                </c:pt>
                <c:pt idx="31754">
                  <c:v>40407.083333333336</c:v>
                </c:pt>
                <c:pt idx="31755">
                  <c:v>40407.125</c:v>
                </c:pt>
                <c:pt idx="31756">
                  <c:v>40407.166666666664</c:v>
                </c:pt>
                <c:pt idx="31757">
                  <c:v>40407.208333333336</c:v>
                </c:pt>
                <c:pt idx="31758">
                  <c:v>40407.25</c:v>
                </c:pt>
                <c:pt idx="31759">
                  <c:v>40407.291666666664</c:v>
                </c:pt>
                <c:pt idx="31760">
                  <c:v>40407.333333333336</c:v>
                </c:pt>
                <c:pt idx="31761">
                  <c:v>40407.375</c:v>
                </c:pt>
                <c:pt idx="31762">
                  <c:v>40407.416666666664</c:v>
                </c:pt>
                <c:pt idx="31763">
                  <c:v>40407.458333333336</c:v>
                </c:pt>
                <c:pt idx="31764">
                  <c:v>40407.5</c:v>
                </c:pt>
                <c:pt idx="31765">
                  <c:v>40407.541666666664</c:v>
                </c:pt>
                <c:pt idx="31766">
                  <c:v>40407.583333333336</c:v>
                </c:pt>
                <c:pt idx="31767">
                  <c:v>40407.625</c:v>
                </c:pt>
                <c:pt idx="31768">
                  <c:v>40407.666666666664</c:v>
                </c:pt>
                <c:pt idx="31769">
                  <c:v>40407.708333333336</c:v>
                </c:pt>
                <c:pt idx="31770">
                  <c:v>40407.75</c:v>
                </c:pt>
                <c:pt idx="31771">
                  <c:v>40407.791666666664</c:v>
                </c:pt>
                <c:pt idx="31772">
                  <c:v>40407.833333333336</c:v>
                </c:pt>
                <c:pt idx="31773">
                  <c:v>40407.875</c:v>
                </c:pt>
                <c:pt idx="31774">
                  <c:v>40407.916666666664</c:v>
                </c:pt>
                <c:pt idx="31775">
                  <c:v>40407.958333333336</c:v>
                </c:pt>
                <c:pt idx="31776">
                  <c:v>40408</c:v>
                </c:pt>
                <c:pt idx="31777">
                  <c:v>40408.041666666664</c:v>
                </c:pt>
                <c:pt idx="31778">
                  <c:v>40408.083333333336</c:v>
                </c:pt>
                <c:pt idx="31779">
                  <c:v>40408.125</c:v>
                </c:pt>
                <c:pt idx="31780">
                  <c:v>40408.166666666664</c:v>
                </c:pt>
                <c:pt idx="31781">
                  <c:v>40408.208333333336</c:v>
                </c:pt>
                <c:pt idx="31782">
                  <c:v>40408.25</c:v>
                </c:pt>
                <c:pt idx="31783">
                  <c:v>40408.291666666664</c:v>
                </c:pt>
                <c:pt idx="31784">
                  <c:v>40408.333333333336</c:v>
                </c:pt>
                <c:pt idx="31785">
                  <c:v>40408.375</c:v>
                </c:pt>
                <c:pt idx="31786">
                  <c:v>40408.416666666664</c:v>
                </c:pt>
                <c:pt idx="31787">
                  <c:v>40408.458333333336</c:v>
                </c:pt>
                <c:pt idx="31788">
                  <c:v>40408.5</c:v>
                </c:pt>
                <c:pt idx="31789">
                  <c:v>40408.541666666664</c:v>
                </c:pt>
                <c:pt idx="31790">
                  <c:v>40408.583333333336</c:v>
                </c:pt>
                <c:pt idx="31791">
                  <c:v>40408.625</c:v>
                </c:pt>
                <c:pt idx="31792">
                  <c:v>40408.666666666664</c:v>
                </c:pt>
                <c:pt idx="31793">
                  <c:v>40408.708333333336</c:v>
                </c:pt>
                <c:pt idx="31794">
                  <c:v>40408.75</c:v>
                </c:pt>
                <c:pt idx="31795">
                  <c:v>40408.791666666664</c:v>
                </c:pt>
                <c:pt idx="31796">
                  <c:v>40408.833333333336</c:v>
                </c:pt>
                <c:pt idx="31797">
                  <c:v>40408.875</c:v>
                </c:pt>
                <c:pt idx="31798">
                  <c:v>40408.916666666664</c:v>
                </c:pt>
                <c:pt idx="31799">
                  <c:v>40408.958333333336</c:v>
                </c:pt>
                <c:pt idx="31800">
                  <c:v>40409</c:v>
                </c:pt>
                <c:pt idx="31801">
                  <c:v>40409.041666666664</c:v>
                </c:pt>
                <c:pt idx="31802">
                  <c:v>40409.083333333336</c:v>
                </c:pt>
                <c:pt idx="31803">
                  <c:v>40409.125</c:v>
                </c:pt>
                <c:pt idx="31804">
                  <c:v>40409.166666666664</c:v>
                </c:pt>
                <c:pt idx="31805">
                  <c:v>40409.208333333336</c:v>
                </c:pt>
                <c:pt idx="31806">
                  <c:v>40409.25</c:v>
                </c:pt>
                <c:pt idx="31807">
                  <c:v>40409.291666666664</c:v>
                </c:pt>
                <c:pt idx="31808">
                  <c:v>40409.333333333336</c:v>
                </c:pt>
                <c:pt idx="31809">
                  <c:v>40409.375</c:v>
                </c:pt>
                <c:pt idx="31810">
                  <c:v>40409.416666666664</c:v>
                </c:pt>
                <c:pt idx="31811">
                  <c:v>40409.458333333336</c:v>
                </c:pt>
                <c:pt idx="31812">
                  <c:v>40409.5</c:v>
                </c:pt>
                <c:pt idx="31813">
                  <c:v>40409.541666666664</c:v>
                </c:pt>
                <c:pt idx="31814">
                  <c:v>40409.583333333336</c:v>
                </c:pt>
                <c:pt idx="31815">
                  <c:v>40409.625</c:v>
                </c:pt>
                <c:pt idx="31816">
                  <c:v>40409.666666666664</c:v>
                </c:pt>
                <c:pt idx="31817">
                  <c:v>40409.708333333336</c:v>
                </c:pt>
                <c:pt idx="31818">
                  <c:v>40409.75</c:v>
                </c:pt>
                <c:pt idx="31819">
                  <c:v>40409.791666666664</c:v>
                </c:pt>
                <c:pt idx="31820">
                  <c:v>40409.833333333336</c:v>
                </c:pt>
                <c:pt idx="31821">
                  <c:v>40409.875</c:v>
                </c:pt>
                <c:pt idx="31822">
                  <c:v>40409.916666666664</c:v>
                </c:pt>
                <c:pt idx="31823">
                  <c:v>40409.958333333336</c:v>
                </c:pt>
                <c:pt idx="31824">
                  <c:v>40410</c:v>
                </c:pt>
                <c:pt idx="31825">
                  <c:v>40410.041666666664</c:v>
                </c:pt>
                <c:pt idx="31826">
                  <c:v>40410.083333333336</c:v>
                </c:pt>
                <c:pt idx="31827">
                  <c:v>40410.125</c:v>
                </c:pt>
                <c:pt idx="31828">
                  <c:v>40410.166666666664</c:v>
                </c:pt>
                <c:pt idx="31829">
                  <c:v>40410.208333333336</c:v>
                </c:pt>
                <c:pt idx="31830">
                  <c:v>40410.25</c:v>
                </c:pt>
                <c:pt idx="31831">
                  <c:v>40410.291666666664</c:v>
                </c:pt>
                <c:pt idx="31832">
                  <c:v>40410.333333333336</c:v>
                </c:pt>
                <c:pt idx="31833">
                  <c:v>40410.375</c:v>
                </c:pt>
                <c:pt idx="31834">
                  <c:v>40410.416666666664</c:v>
                </c:pt>
                <c:pt idx="31835">
                  <c:v>40410.458333333336</c:v>
                </c:pt>
                <c:pt idx="31836">
                  <c:v>40410.5</c:v>
                </c:pt>
                <c:pt idx="31837">
                  <c:v>40410.541666666664</c:v>
                </c:pt>
                <c:pt idx="31838">
                  <c:v>40410.583333333336</c:v>
                </c:pt>
                <c:pt idx="31839">
                  <c:v>40410.625</c:v>
                </c:pt>
                <c:pt idx="31840">
                  <c:v>40410.666666666664</c:v>
                </c:pt>
                <c:pt idx="31841">
                  <c:v>40410.708333333336</c:v>
                </c:pt>
                <c:pt idx="31842">
                  <c:v>40410.75</c:v>
                </c:pt>
                <c:pt idx="31843">
                  <c:v>40410.791666666664</c:v>
                </c:pt>
                <c:pt idx="31844">
                  <c:v>40410.833333333336</c:v>
                </c:pt>
                <c:pt idx="31845">
                  <c:v>40410.875</c:v>
                </c:pt>
                <c:pt idx="31846">
                  <c:v>40410.916666666664</c:v>
                </c:pt>
                <c:pt idx="31847">
                  <c:v>40410.958333333336</c:v>
                </c:pt>
                <c:pt idx="31848">
                  <c:v>40411</c:v>
                </c:pt>
                <c:pt idx="31849">
                  <c:v>40411.041666666664</c:v>
                </c:pt>
                <c:pt idx="31850">
                  <c:v>40411.083333333336</c:v>
                </c:pt>
                <c:pt idx="31851">
                  <c:v>40411.125</c:v>
                </c:pt>
                <c:pt idx="31852">
                  <c:v>40411.166666666664</c:v>
                </c:pt>
                <c:pt idx="31853">
                  <c:v>40411.208333333336</c:v>
                </c:pt>
                <c:pt idx="31854">
                  <c:v>40411.25</c:v>
                </c:pt>
                <c:pt idx="31855">
                  <c:v>40411.291666666664</c:v>
                </c:pt>
                <c:pt idx="31856">
                  <c:v>40411.333333333336</c:v>
                </c:pt>
                <c:pt idx="31857">
                  <c:v>40411.375</c:v>
                </c:pt>
                <c:pt idx="31858">
                  <c:v>40411.416666666664</c:v>
                </c:pt>
                <c:pt idx="31859">
                  <c:v>40411.458333333336</c:v>
                </c:pt>
                <c:pt idx="31860">
                  <c:v>40411.5</c:v>
                </c:pt>
                <c:pt idx="31861">
                  <c:v>40411.541666666664</c:v>
                </c:pt>
                <c:pt idx="31862">
                  <c:v>40411.583333333336</c:v>
                </c:pt>
                <c:pt idx="31863">
                  <c:v>40411.625</c:v>
                </c:pt>
                <c:pt idx="31864">
                  <c:v>40411.666666666664</c:v>
                </c:pt>
                <c:pt idx="31865">
                  <c:v>40411.708333333336</c:v>
                </c:pt>
                <c:pt idx="31866">
                  <c:v>40411.75</c:v>
                </c:pt>
                <c:pt idx="31867">
                  <c:v>40411.791666666664</c:v>
                </c:pt>
                <c:pt idx="31868">
                  <c:v>40411.833333333336</c:v>
                </c:pt>
                <c:pt idx="31869">
                  <c:v>40411.875</c:v>
                </c:pt>
                <c:pt idx="31870">
                  <c:v>40411.916666666664</c:v>
                </c:pt>
                <c:pt idx="31871">
                  <c:v>40411.958333333336</c:v>
                </c:pt>
                <c:pt idx="31872">
                  <c:v>40412</c:v>
                </c:pt>
                <c:pt idx="31873">
                  <c:v>40412.041666666664</c:v>
                </c:pt>
                <c:pt idx="31874">
                  <c:v>40412.083333333336</c:v>
                </c:pt>
                <c:pt idx="31875">
                  <c:v>40412.125</c:v>
                </c:pt>
                <c:pt idx="31876">
                  <c:v>40412.166666666664</c:v>
                </c:pt>
                <c:pt idx="31877">
                  <c:v>40412.208333333336</c:v>
                </c:pt>
                <c:pt idx="31878">
                  <c:v>40412.25</c:v>
                </c:pt>
                <c:pt idx="31879">
                  <c:v>40412.291666666664</c:v>
                </c:pt>
                <c:pt idx="31880">
                  <c:v>40412.333333333336</c:v>
                </c:pt>
                <c:pt idx="31881">
                  <c:v>40412.375</c:v>
                </c:pt>
                <c:pt idx="31882">
                  <c:v>40412.416666666664</c:v>
                </c:pt>
                <c:pt idx="31883">
                  <c:v>40412.458333333336</c:v>
                </c:pt>
                <c:pt idx="31884">
                  <c:v>40412.5</c:v>
                </c:pt>
                <c:pt idx="31885">
                  <c:v>40412.541666666664</c:v>
                </c:pt>
                <c:pt idx="31886">
                  <c:v>40412.583333333336</c:v>
                </c:pt>
                <c:pt idx="31887">
                  <c:v>40412.625</c:v>
                </c:pt>
                <c:pt idx="31888">
                  <c:v>40412.666666666664</c:v>
                </c:pt>
                <c:pt idx="31889">
                  <c:v>40412.708333333336</c:v>
                </c:pt>
                <c:pt idx="31890">
                  <c:v>40412.75</c:v>
                </c:pt>
                <c:pt idx="31891">
                  <c:v>40412.791666666664</c:v>
                </c:pt>
                <c:pt idx="31892">
                  <c:v>40412.833333333336</c:v>
                </c:pt>
                <c:pt idx="31893">
                  <c:v>40412.875</c:v>
                </c:pt>
                <c:pt idx="31894">
                  <c:v>40412.916666666664</c:v>
                </c:pt>
                <c:pt idx="31895">
                  <c:v>40412.958333333336</c:v>
                </c:pt>
                <c:pt idx="31896">
                  <c:v>40413</c:v>
                </c:pt>
                <c:pt idx="31897">
                  <c:v>40413.041666666664</c:v>
                </c:pt>
                <c:pt idx="31898">
                  <c:v>40413.083333333336</c:v>
                </c:pt>
                <c:pt idx="31899">
                  <c:v>40413.125</c:v>
                </c:pt>
                <c:pt idx="31900">
                  <c:v>40413.166666666664</c:v>
                </c:pt>
                <c:pt idx="31901">
                  <c:v>40413.208333333336</c:v>
                </c:pt>
                <c:pt idx="31902">
                  <c:v>40413.25</c:v>
                </c:pt>
                <c:pt idx="31903">
                  <c:v>40413.291666666664</c:v>
                </c:pt>
                <c:pt idx="31904">
                  <c:v>40413.333333333336</c:v>
                </c:pt>
                <c:pt idx="31905">
                  <c:v>40413.375</c:v>
                </c:pt>
                <c:pt idx="31906">
                  <c:v>40413.416666666664</c:v>
                </c:pt>
                <c:pt idx="31907">
                  <c:v>40413.458333333336</c:v>
                </c:pt>
                <c:pt idx="31908">
                  <c:v>40413.5</c:v>
                </c:pt>
                <c:pt idx="31909">
                  <c:v>40413.541666666664</c:v>
                </c:pt>
                <c:pt idx="31910">
                  <c:v>40413.583333333336</c:v>
                </c:pt>
                <c:pt idx="31911">
                  <c:v>40413.625</c:v>
                </c:pt>
                <c:pt idx="31912">
                  <c:v>40413.666666666664</c:v>
                </c:pt>
                <c:pt idx="31913">
                  <c:v>40413.708333333336</c:v>
                </c:pt>
                <c:pt idx="31914">
                  <c:v>40413.75</c:v>
                </c:pt>
                <c:pt idx="31915">
                  <c:v>40413.791666666664</c:v>
                </c:pt>
                <c:pt idx="31916">
                  <c:v>40413.833333333336</c:v>
                </c:pt>
                <c:pt idx="31917">
                  <c:v>40413.875</c:v>
                </c:pt>
                <c:pt idx="31918">
                  <c:v>40413.916666666664</c:v>
                </c:pt>
                <c:pt idx="31919">
                  <c:v>40413.958333333336</c:v>
                </c:pt>
                <c:pt idx="31920">
                  <c:v>40414</c:v>
                </c:pt>
                <c:pt idx="31921">
                  <c:v>40414.041666666664</c:v>
                </c:pt>
                <c:pt idx="31922">
                  <c:v>40414.083333333336</c:v>
                </c:pt>
                <c:pt idx="31923">
                  <c:v>40414.125</c:v>
                </c:pt>
                <c:pt idx="31924">
                  <c:v>40414.166666666664</c:v>
                </c:pt>
                <c:pt idx="31925">
                  <c:v>40414.208333333336</c:v>
                </c:pt>
                <c:pt idx="31926">
                  <c:v>40414.25</c:v>
                </c:pt>
                <c:pt idx="31927">
                  <c:v>40414.291666666664</c:v>
                </c:pt>
                <c:pt idx="31928">
                  <c:v>40414.333333333336</c:v>
                </c:pt>
                <c:pt idx="31929">
                  <c:v>40414.375</c:v>
                </c:pt>
                <c:pt idx="31930">
                  <c:v>40414.416666666664</c:v>
                </c:pt>
                <c:pt idx="31931">
                  <c:v>40414.458333333336</c:v>
                </c:pt>
                <c:pt idx="31932">
                  <c:v>40414.5</c:v>
                </c:pt>
                <c:pt idx="31933">
                  <c:v>40414.541666666664</c:v>
                </c:pt>
                <c:pt idx="31934">
                  <c:v>40414.583333333336</c:v>
                </c:pt>
                <c:pt idx="31935">
                  <c:v>40414.625</c:v>
                </c:pt>
                <c:pt idx="31936">
                  <c:v>40414.666666666664</c:v>
                </c:pt>
                <c:pt idx="31937">
                  <c:v>40414.708333333336</c:v>
                </c:pt>
                <c:pt idx="31938">
                  <c:v>40414.75</c:v>
                </c:pt>
                <c:pt idx="31939">
                  <c:v>40414.791666666664</c:v>
                </c:pt>
                <c:pt idx="31940">
                  <c:v>40414.833333333336</c:v>
                </c:pt>
                <c:pt idx="31941">
                  <c:v>40414.875</c:v>
                </c:pt>
                <c:pt idx="31942">
                  <c:v>40414.916666666664</c:v>
                </c:pt>
                <c:pt idx="31943">
                  <c:v>40414.958333333336</c:v>
                </c:pt>
                <c:pt idx="31944">
                  <c:v>40415</c:v>
                </c:pt>
                <c:pt idx="31945">
                  <c:v>40415.041666666664</c:v>
                </c:pt>
                <c:pt idx="31946">
                  <c:v>40415.083333333336</c:v>
                </c:pt>
                <c:pt idx="31947">
                  <c:v>40415.125</c:v>
                </c:pt>
                <c:pt idx="31948">
                  <c:v>40415.166666666664</c:v>
                </c:pt>
                <c:pt idx="31949">
                  <c:v>40415.208333333336</c:v>
                </c:pt>
                <c:pt idx="31950">
                  <c:v>40415.25</c:v>
                </c:pt>
                <c:pt idx="31951">
                  <c:v>40415.291666666664</c:v>
                </c:pt>
                <c:pt idx="31952">
                  <c:v>40415.333333333336</c:v>
                </c:pt>
                <c:pt idx="31953">
                  <c:v>40415.375</c:v>
                </c:pt>
                <c:pt idx="31954">
                  <c:v>40415.416666666664</c:v>
                </c:pt>
                <c:pt idx="31955">
                  <c:v>40415.458333333336</c:v>
                </c:pt>
                <c:pt idx="31956">
                  <c:v>40415.5</c:v>
                </c:pt>
                <c:pt idx="31957">
                  <c:v>40415.541666666664</c:v>
                </c:pt>
                <c:pt idx="31958">
                  <c:v>40415.583333333336</c:v>
                </c:pt>
                <c:pt idx="31959">
                  <c:v>40415.625</c:v>
                </c:pt>
                <c:pt idx="31960">
                  <c:v>40415.666666666664</c:v>
                </c:pt>
                <c:pt idx="31961">
                  <c:v>40415.708333333336</c:v>
                </c:pt>
                <c:pt idx="31962">
                  <c:v>40415.75</c:v>
                </c:pt>
                <c:pt idx="31963">
                  <c:v>40415.791666666664</c:v>
                </c:pt>
                <c:pt idx="31964">
                  <c:v>40415.833333333336</c:v>
                </c:pt>
                <c:pt idx="31965">
                  <c:v>40415.875</c:v>
                </c:pt>
                <c:pt idx="31966">
                  <c:v>40415.916666666664</c:v>
                </c:pt>
                <c:pt idx="31967">
                  <c:v>40415.958333333336</c:v>
                </c:pt>
                <c:pt idx="31968">
                  <c:v>40416</c:v>
                </c:pt>
                <c:pt idx="31969">
                  <c:v>40416.041666666664</c:v>
                </c:pt>
                <c:pt idx="31970">
                  <c:v>40416.083333333336</c:v>
                </c:pt>
                <c:pt idx="31971">
                  <c:v>40416.125</c:v>
                </c:pt>
                <c:pt idx="31972">
                  <c:v>40416.166666666664</c:v>
                </c:pt>
                <c:pt idx="31973">
                  <c:v>40416.208333333336</c:v>
                </c:pt>
                <c:pt idx="31974">
                  <c:v>40416.25</c:v>
                </c:pt>
                <c:pt idx="31975">
                  <c:v>40416.291666666664</c:v>
                </c:pt>
                <c:pt idx="31976">
                  <c:v>40416.333333333336</c:v>
                </c:pt>
                <c:pt idx="31977">
                  <c:v>40416.375</c:v>
                </c:pt>
                <c:pt idx="31978">
                  <c:v>40416.416666666664</c:v>
                </c:pt>
                <c:pt idx="31979">
                  <c:v>40416.458333333336</c:v>
                </c:pt>
                <c:pt idx="31980">
                  <c:v>40416.5</c:v>
                </c:pt>
                <c:pt idx="31981">
                  <c:v>40416.541666666664</c:v>
                </c:pt>
                <c:pt idx="31982">
                  <c:v>40416.583333333336</c:v>
                </c:pt>
                <c:pt idx="31983">
                  <c:v>40416.625</c:v>
                </c:pt>
                <c:pt idx="31984">
                  <c:v>40416.666666666664</c:v>
                </c:pt>
                <c:pt idx="31985">
                  <c:v>40416.708333333336</c:v>
                </c:pt>
                <c:pt idx="31986">
                  <c:v>40416.75</c:v>
                </c:pt>
                <c:pt idx="31987">
                  <c:v>40416.791666666664</c:v>
                </c:pt>
                <c:pt idx="31988">
                  <c:v>40416.833333333336</c:v>
                </c:pt>
                <c:pt idx="31989">
                  <c:v>40416.875</c:v>
                </c:pt>
                <c:pt idx="31990">
                  <c:v>40416.916666666664</c:v>
                </c:pt>
                <c:pt idx="31991">
                  <c:v>40416.958333333336</c:v>
                </c:pt>
                <c:pt idx="31992">
                  <c:v>40417</c:v>
                </c:pt>
                <c:pt idx="31993">
                  <c:v>40417.041666666664</c:v>
                </c:pt>
                <c:pt idx="31994">
                  <c:v>40417.083333333336</c:v>
                </c:pt>
                <c:pt idx="31995">
                  <c:v>40417.125</c:v>
                </c:pt>
                <c:pt idx="31996">
                  <c:v>40417.166666666664</c:v>
                </c:pt>
                <c:pt idx="31997">
                  <c:v>40417.208333333336</c:v>
                </c:pt>
                <c:pt idx="31998">
                  <c:v>40417.25</c:v>
                </c:pt>
                <c:pt idx="31999">
                  <c:v>40417.291666666664</c:v>
                </c:pt>
                <c:pt idx="32000">
                  <c:v>40417.333333333336</c:v>
                </c:pt>
                <c:pt idx="32001">
                  <c:v>40417.375</c:v>
                </c:pt>
                <c:pt idx="32002">
                  <c:v>40417.416666666664</c:v>
                </c:pt>
                <c:pt idx="32003">
                  <c:v>40417.458333333336</c:v>
                </c:pt>
                <c:pt idx="32004">
                  <c:v>40417.5</c:v>
                </c:pt>
                <c:pt idx="32005">
                  <c:v>40417.541666666664</c:v>
                </c:pt>
                <c:pt idx="32006">
                  <c:v>40417.583333333336</c:v>
                </c:pt>
                <c:pt idx="32007">
                  <c:v>40417.625</c:v>
                </c:pt>
                <c:pt idx="32008">
                  <c:v>40417.666666666664</c:v>
                </c:pt>
                <c:pt idx="32009">
                  <c:v>40417.708333333336</c:v>
                </c:pt>
                <c:pt idx="32010">
                  <c:v>40417.75</c:v>
                </c:pt>
                <c:pt idx="32011">
                  <c:v>40417.791666666664</c:v>
                </c:pt>
                <c:pt idx="32012">
                  <c:v>40417.833333333336</c:v>
                </c:pt>
                <c:pt idx="32013">
                  <c:v>40417.875</c:v>
                </c:pt>
                <c:pt idx="32014">
                  <c:v>40417.916666666664</c:v>
                </c:pt>
                <c:pt idx="32015">
                  <c:v>40417.958333333336</c:v>
                </c:pt>
                <c:pt idx="32016">
                  <c:v>40418</c:v>
                </c:pt>
                <c:pt idx="32017">
                  <c:v>40418.041666666664</c:v>
                </c:pt>
                <c:pt idx="32018">
                  <c:v>40418.083333333336</c:v>
                </c:pt>
                <c:pt idx="32019">
                  <c:v>40418.125</c:v>
                </c:pt>
                <c:pt idx="32020">
                  <c:v>40418.166666666664</c:v>
                </c:pt>
                <c:pt idx="32021">
                  <c:v>40418.208333333336</c:v>
                </c:pt>
                <c:pt idx="32022">
                  <c:v>40418.25</c:v>
                </c:pt>
                <c:pt idx="32023">
                  <c:v>40418.291666666664</c:v>
                </c:pt>
                <c:pt idx="32024">
                  <c:v>40418.333333333336</c:v>
                </c:pt>
                <c:pt idx="32025">
                  <c:v>40418.375</c:v>
                </c:pt>
                <c:pt idx="32026">
                  <c:v>40418.416666666664</c:v>
                </c:pt>
                <c:pt idx="32027">
                  <c:v>40418.458333333336</c:v>
                </c:pt>
                <c:pt idx="32028">
                  <c:v>40418.5</c:v>
                </c:pt>
                <c:pt idx="32029">
                  <c:v>40418.541666666664</c:v>
                </c:pt>
                <c:pt idx="32030">
                  <c:v>40418.583333333336</c:v>
                </c:pt>
                <c:pt idx="32031">
                  <c:v>40418.625</c:v>
                </c:pt>
                <c:pt idx="32032">
                  <c:v>40418.666666666664</c:v>
                </c:pt>
                <c:pt idx="32033">
                  <c:v>40418.708333333336</c:v>
                </c:pt>
                <c:pt idx="32034">
                  <c:v>40418.75</c:v>
                </c:pt>
                <c:pt idx="32035">
                  <c:v>40418.791666666664</c:v>
                </c:pt>
                <c:pt idx="32036">
                  <c:v>40418.833333333336</c:v>
                </c:pt>
                <c:pt idx="32037">
                  <c:v>40418.875</c:v>
                </c:pt>
                <c:pt idx="32038">
                  <c:v>40418.916666666664</c:v>
                </c:pt>
                <c:pt idx="32039">
                  <c:v>40418.958333333336</c:v>
                </c:pt>
                <c:pt idx="32040">
                  <c:v>40419</c:v>
                </c:pt>
                <c:pt idx="32041">
                  <c:v>40419.041666666664</c:v>
                </c:pt>
                <c:pt idx="32042">
                  <c:v>40419.083333333336</c:v>
                </c:pt>
                <c:pt idx="32043">
                  <c:v>40419.125</c:v>
                </c:pt>
                <c:pt idx="32044">
                  <c:v>40419.166666666664</c:v>
                </c:pt>
                <c:pt idx="32045">
                  <c:v>40419.208333333336</c:v>
                </c:pt>
                <c:pt idx="32046">
                  <c:v>40419.25</c:v>
                </c:pt>
                <c:pt idx="32047">
                  <c:v>40419.291666666664</c:v>
                </c:pt>
                <c:pt idx="32048">
                  <c:v>40419.333333333336</c:v>
                </c:pt>
                <c:pt idx="32049">
                  <c:v>40419.375</c:v>
                </c:pt>
                <c:pt idx="32050">
                  <c:v>40419.416666666664</c:v>
                </c:pt>
                <c:pt idx="32051">
                  <c:v>40419.458333333336</c:v>
                </c:pt>
                <c:pt idx="32052">
                  <c:v>40419.5</c:v>
                </c:pt>
                <c:pt idx="32053">
                  <c:v>40419.541666666664</c:v>
                </c:pt>
                <c:pt idx="32054">
                  <c:v>40419.583333333336</c:v>
                </c:pt>
                <c:pt idx="32055">
                  <c:v>40419.625</c:v>
                </c:pt>
                <c:pt idx="32056">
                  <c:v>40419.666666666664</c:v>
                </c:pt>
                <c:pt idx="32057">
                  <c:v>40419.708333333336</c:v>
                </c:pt>
                <c:pt idx="32058">
                  <c:v>40419.75</c:v>
                </c:pt>
                <c:pt idx="32059">
                  <c:v>40419.791666666664</c:v>
                </c:pt>
                <c:pt idx="32060">
                  <c:v>40419.833333333336</c:v>
                </c:pt>
                <c:pt idx="32061">
                  <c:v>40419.875</c:v>
                </c:pt>
                <c:pt idx="32062">
                  <c:v>40419.916666666664</c:v>
                </c:pt>
                <c:pt idx="32063">
                  <c:v>40419.958333333336</c:v>
                </c:pt>
                <c:pt idx="32064">
                  <c:v>40420</c:v>
                </c:pt>
                <c:pt idx="32065">
                  <c:v>40420.041666666664</c:v>
                </c:pt>
                <c:pt idx="32066">
                  <c:v>40420.083333333336</c:v>
                </c:pt>
                <c:pt idx="32067">
                  <c:v>40420.125</c:v>
                </c:pt>
                <c:pt idx="32068">
                  <c:v>40420.166666666664</c:v>
                </c:pt>
                <c:pt idx="32069">
                  <c:v>40420.208333333336</c:v>
                </c:pt>
                <c:pt idx="32070">
                  <c:v>40420.25</c:v>
                </c:pt>
                <c:pt idx="32071">
                  <c:v>40420.291666666664</c:v>
                </c:pt>
                <c:pt idx="32072">
                  <c:v>40420.333333333336</c:v>
                </c:pt>
                <c:pt idx="32073">
                  <c:v>40420.375</c:v>
                </c:pt>
                <c:pt idx="32074">
                  <c:v>40420.416666666664</c:v>
                </c:pt>
                <c:pt idx="32075">
                  <c:v>40420.458333333336</c:v>
                </c:pt>
                <c:pt idx="32076">
                  <c:v>40420.5</c:v>
                </c:pt>
                <c:pt idx="32077">
                  <c:v>40420.541666666664</c:v>
                </c:pt>
                <c:pt idx="32078">
                  <c:v>40420.583333333336</c:v>
                </c:pt>
                <c:pt idx="32079">
                  <c:v>40420.625</c:v>
                </c:pt>
                <c:pt idx="32080">
                  <c:v>40420.666666666664</c:v>
                </c:pt>
                <c:pt idx="32081">
                  <c:v>40420.708333333336</c:v>
                </c:pt>
                <c:pt idx="32082">
                  <c:v>40420.75</c:v>
                </c:pt>
                <c:pt idx="32083">
                  <c:v>40420.791666666664</c:v>
                </c:pt>
                <c:pt idx="32084">
                  <c:v>40420.833333333336</c:v>
                </c:pt>
                <c:pt idx="32085">
                  <c:v>40420.875</c:v>
                </c:pt>
                <c:pt idx="32086">
                  <c:v>40420.916666666664</c:v>
                </c:pt>
                <c:pt idx="32087">
                  <c:v>40420.958333333336</c:v>
                </c:pt>
                <c:pt idx="32088">
                  <c:v>40421</c:v>
                </c:pt>
                <c:pt idx="32089">
                  <c:v>40421.041666666664</c:v>
                </c:pt>
                <c:pt idx="32090">
                  <c:v>40421.083333333336</c:v>
                </c:pt>
                <c:pt idx="32091">
                  <c:v>40421.125</c:v>
                </c:pt>
                <c:pt idx="32092">
                  <c:v>40421.166666666664</c:v>
                </c:pt>
                <c:pt idx="32093">
                  <c:v>40421.208333333336</c:v>
                </c:pt>
                <c:pt idx="32094">
                  <c:v>40421.25</c:v>
                </c:pt>
                <c:pt idx="32095">
                  <c:v>40421.291666666664</c:v>
                </c:pt>
                <c:pt idx="32096">
                  <c:v>40421.333333333336</c:v>
                </c:pt>
                <c:pt idx="32097">
                  <c:v>40421.375</c:v>
                </c:pt>
                <c:pt idx="32098">
                  <c:v>40421.416666666664</c:v>
                </c:pt>
                <c:pt idx="32099">
                  <c:v>40421.458333333336</c:v>
                </c:pt>
                <c:pt idx="32100">
                  <c:v>40421.5</c:v>
                </c:pt>
                <c:pt idx="32101">
                  <c:v>40421.541666666664</c:v>
                </c:pt>
                <c:pt idx="32102">
                  <c:v>40421.583333333336</c:v>
                </c:pt>
                <c:pt idx="32103">
                  <c:v>40421.625</c:v>
                </c:pt>
                <c:pt idx="32104">
                  <c:v>40421.666666666664</c:v>
                </c:pt>
                <c:pt idx="32105">
                  <c:v>40421.708333333336</c:v>
                </c:pt>
                <c:pt idx="32106">
                  <c:v>40421.75</c:v>
                </c:pt>
                <c:pt idx="32107">
                  <c:v>40421.791666666664</c:v>
                </c:pt>
                <c:pt idx="32108">
                  <c:v>40421.833333333336</c:v>
                </c:pt>
                <c:pt idx="32109">
                  <c:v>40421.875</c:v>
                </c:pt>
                <c:pt idx="32110">
                  <c:v>40421.916666666664</c:v>
                </c:pt>
                <c:pt idx="32111">
                  <c:v>40421.958333333336</c:v>
                </c:pt>
                <c:pt idx="32112">
                  <c:v>40422</c:v>
                </c:pt>
                <c:pt idx="32113">
                  <c:v>40422.041666666664</c:v>
                </c:pt>
                <c:pt idx="32114">
                  <c:v>40422.083333333336</c:v>
                </c:pt>
                <c:pt idx="32115">
                  <c:v>40422.125</c:v>
                </c:pt>
                <c:pt idx="32116">
                  <c:v>40422.166666666664</c:v>
                </c:pt>
                <c:pt idx="32117">
                  <c:v>40422.208333333336</c:v>
                </c:pt>
                <c:pt idx="32118">
                  <c:v>40422.25</c:v>
                </c:pt>
                <c:pt idx="32119">
                  <c:v>40422.291666666664</c:v>
                </c:pt>
                <c:pt idx="32120">
                  <c:v>40422.333333333336</c:v>
                </c:pt>
                <c:pt idx="32121">
                  <c:v>40422.375</c:v>
                </c:pt>
                <c:pt idx="32122">
                  <c:v>40422.416666666664</c:v>
                </c:pt>
                <c:pt idx="32123">
                  <c:v>40422.458333333336</c:v>
                </c:pt>
                <c:pt idx="32124">
                  <c:v>40422.5</c:v>
                </c:pt>
                <c:pt idx="32125">
                  <c:v>40422.541666666664</c:v>
                </c:pt>
                <c:pt idx="32126">
                  <c:v>40422.583333333336</c:v>
                </c:pt>
                <c:pt idx="32127">
                  <c:v>40422.625</c:v>
                </c:pt>
                <c:pt idx="32128">
                  <c:v>40422.666666666664</c:v>
                </c:pt>
                <c:pt idx="32129">
                  <c:v>40422.708333333336</c:v>
                </c:pt>
                <c:pt idx="32130">
                  <c:v>40422.75</c:v>
                </c:pt>
                <c:pt idx="32131">
                  <c:v>40422.791666666664</c:v>
                </c:pt>
                <c:pt idx="32132">
                  <c:v>40422.833333333336</c:v>
                </c:pt>
                <c:pt idx="32133">
                  <c:v>40422.875</c:v>
                </c:pt>
                <c:pt idx="32134">
                  <c:v>40422.916666666664</c:v>
                </c:pt>
                <c:pt idx="32135">
                  <c:v>40422.958333333336</c:v>
                </c:pt>
                <c:pt idx="32136">
                  <c:v>40423</c:v>
                </c:pt>
                <c:pt idx="32137">
                  <c:v>40423.041666666664</c:v>
                </c:pt>
                <c:pt idx="32138">
                  <c:v>40423.083333333336</c:v>
                </c:pt>
                <c:pt idx="32139">
                  <c:v>40423.125</c:v>
                </c:pt>
                <c:pt idx="32140">
                  <c:v>40423.166666666664</c:v>
                </c:pt>
                <c:pt idx="32141">
                  <c:v>40423.208333333336</c:v>
                </c:pt>
                <c:pt idx="32142">
                  <c:v>40423.25</c:v>
                </c:pt>
                <c:pt idx="32143">
                  <c:v>40423.291666666664</c:v>
                </c:pt>
                <c:pt idx="32144">
                  <c:v>40423.333333333336</c:v>
                </c:pt>
                <c:pt idx="32145">
                  <c:v>40423.375</c:v>
                </c:pt>
                <c:pt idx="32146">
                  <c:v>40423.416666666664</c:v>
                </c:pt>
                <c:pt idx="32147">
                  <c:v>40423.458333333336</c:v>
                </c:pt>
                <c:pt idx="32148">
                  <c:v>40423.5</c:v>
                </c:pt>
                <c:pt idx="32149">
                  <c:v>40423.541666666664</c:v>
                </c:pt>
                <c:pt idx="32150">
                  <c:v>40423.583333333336</c:v>
                </c:pt>
                <c:pt idx="32151">
                  <c:v>40423.625</c:v>
                </c:pt>
                <c:pt idx="32152">
                  <c:v>40423.666666666664</c:v>
                </c:pt>
                <c:pt idx="32153">
                  <c:v>40423.708333333336</c:v>
                </c:pt>
                <c:pt idx="32154">
                  <c:v>40423.75</c:v>
                </c:pt>
                <c:pt idx="32155">
                  <c:v>40423.791666666664</c:v>
                </c:pt>
                <c:pt idx="32156">
                  <c:v>40423.833333333336</c:v>
                </c:pt>
                <c:pt idx="32157">
                  <c:v>40423.875</c:v>
                </c:pt>
                <c:pt idx="32158">
                  <c:v>40423.916666666664</c:v>
                </c:pt>
                <c:pt idx="32159">
                  <c:v>40423.958333333336</c:v>
                </c:pt>
                <c:pt idx="32160">
                  <c:v>40424</c:v>
                </c:pt>
                <c:pt idx="32161">
                  <c:v>40424.041666666664</c:v>
                </c:pt>
                <c:pt idx="32162">
                  <c:v>40424.083333333336</c:v>
                </c:pt>
                <c:pt idx="32163">
                  <c:v>40424.125</c:v>
                </c:pt>
                <c:pt idx="32164">
                  <c:v>40424.166666666664</c:v>
                </c:pt>
                <c:pt idx="32165">
                  <c:v>40424.208333333336</c:v>
                </c:pt>
                <c:pt idx="32166">
                  <c:v>40424.25</c:v>
                </c:pt>
                <c:pt idx="32167">
                  <c:v>40424.291666666664</c:v>
                </c:pt>
                <c:pt idx="32168">
                  <c:v>40424.333333333336</c:v>
                </c:pt>
                <c:pt idx="32169">
                  <c:v>40424.375</c:v>
                </c:pt>
                <c:pt idx="32170">
                  <c:v>40424.416666666664</c:v>
                </c:pt>
                <c:pt idx="32171">
                  <c:v>40424.458333333336</c:v>
                </c:pt>
                <c:pt idx="32172">
                  <c:v>40424.5</c:v>
                </c:pt>
                <c:pt idx="32173">
                  <c:v>40424.541666666664</c:v>
                </c:pt>
                <c:pt idx="32174">
                  <c:v>40424.583333333336</c:v>
                </c:pt>
                <c:pt idx="32175">
                  <c:v>40424.625</c:v>
                </c:pt>
                <c:pt idx="32176">
                  <c:v>40424.666666666664</c:v>
                </c:pt>
                <c:pt idx="32177">
                  <c:v>40424.708333333336</c:v>
                </c:pt>
                <c:pt idx="32178">
                  <c:v>40424.75</c:v>
                </c:pt>
                <c:pt idx="32179">
                  <c:v>40424.791666666664</c:v>
                </c:pt>
                <c:pt idx="32180">
                  <c:v>40424.833333333336</c:v>
                </c:pt>
                <c:pt idx="32181">
                  <c:v>40424.875</c:v>
                </c:pt>
                <c:pt idx="32182">
                  <c:v>40424.916666666664</c:v>
                </c:pt>
                <c:pt idx="32183">
                  <c:v>40424.958333333336</c:v>
                </c:pt>
                <c:pt idx="32184">
                  <c:v>40425</c:v>
                </c:pt>
                <c:pt idx="32185">
                  <c:v>40425.041666666664</c:v>
                </c:pt>
                <c:pt idx="32186">
                  <c:v>40425.083333333336</c:v>
                </c:pt>
                <c:pt idx="32187">
                  <c:v>40425.125</c:v>
                </c:pt>
                <c:pt idx="32188">
                  <c:v>40425.166666666664</c:v>
                </c:pt>
                <c:pt idx="32189">
                  <c:v>40425.208333333336</c:v>
                </c:pt>
                <c:pt idx="32190">
                  <c:v>40425.25</c:v>
                </c:pt>
                <c:pt idx="32191">
                  <c:v>40425.291666666664</c:v>
                </c:pt>
                <c:pt idx="32192">
                  <c:v>40425.333333333336</c:v>
                </c:pt>
                <c:pt idx="32193">
                  <c:v>40425.375</c:v>
                </c:pt>
                <c:pt idx="32194">
                  <c:v>40425.416666666664</c:v>
                </c:pt>
                <c:pt idx="32195">
                  <c:v>40425.458333333336</c:v>
                </c:pt>
                <c:pt idx="32196">
                  <c:v>40425.5</c:v>
                </c:pt>
                <c:pt idx="32197">
                  <c:v>40425.541666666664</c:v>
                </c:pt>
                <c:pt idx="32198">
                  <c:v>40425.583333333336</c:v>
                </c:pt>
                <c:pt idx="32199">
                  <c:v>40425.625</c:v>
                </c:pt>
                <c:pt idx="32200">
                  <c:v>40425.666666666664</c:v>
                </c:pt>
                <c:pt idx="32201">
                  <c:v>40425.708333333336</c:v>
                </c:pt>
                <c:pt idx="32202">
                  <c:v>40425.75</c:v>
                </c:pt>
                <c:pt idx="32203">
                  <c:v>40425.791666666664</c:v>
                </c:pt>
                <c:pt idx="32204">
                  <c:v>40425.833333333336</c:v>
                </c:pt>
                <c:pt idx="32205">
                  <c:v>40425.875</c:v>
                </c:pt>
                <c:pt idx="32206">
                  <c:v>40425.916666666664</c:v>
                </c:pt>
                <c:pt idx="32207">
                  <c:v>40425.958333333336</c:v>
                </c:pt>
                <c:pt idx="32208">
                  <c:v>40426</c:v>
                </c:pt>
                <c:pt idx="32209">
                  <c:v>40426.041666666664</c:v>
                </c:pt>
                <c:pt idx="32210">
                  <c:v>40426.083333333336</c:v>
                </c:pt>
                <c:pt idx="32211">
                  <c:v>40426.125</c:v>
                </c:pt>
                <c:pt idx="32212">
                  <c:v>40426.166666666664</c:v>
                </c:pt>
                <c:pt idx="32213">
                  <c:v>40426.208333333336</c:v>
                </c:pt>
                <c:pt idx="32214">
                  <c:v>40426.25</c:v>
                </c:pt>
                <c:pt idx="32215">
                  <c:v>40426.291666666664</c:v>
                </c:pt>
                <c:pt idx="32216">
                  <c:v>40426.333333333336</c:v>
                </c:pt>
                <c:pt idx="32217">
                  <c:v>40426.375</c:v>
                </c:pt>
                <c:pt idx="32218">
                  <c:v>40426.416666666664</c:v>
                </c:pt>
                <c:pt idx="32219">
                  <c:v>40426.458333333336</c:v>
                </c:pt>
                <c:pt idx="32220">
                  <c:v>40426.5</c:v>
                </c:pt>
                <c:pt idx="32221">
                  <c:v>40426.541666666664</c:v>
                </c:pt>
                <c:pt idx="32222">
                  <c:v>40426.583333333336</c:v>
                </c:pt>
                <c:pt idx="32223">
                  <c:v>40426.625</c:v>
                </c:pt>
                <c:pt idx="32224">
                  <c:v>40426.666666666664</c:v>
                </c:pt>
                <c:pt idx="32225">
                  <c:v>40426.708333333336</c:v>
                </c:pt>
                <c:pt idx="32226">
                  <c:v>40426.75</c:v>
                </c:pt>
                <c:pt idx="32227">
                  <c:v>40426.791666666664</c:v>
                </c:pt>
                <c:pt idx="32228">
                  <c:v>40426.833333333336</c:v>
                </c:pt>
                <c:pt idx="32229">
                  <c:v>40426.875</c:v>
                </c:pt>
                <c:pt idx="32230">
                  <c:v>40426.916666666664</c:v>
                </c:pt>
                <c:pt idx="32231">
                  <c:v>40426.958333333336</c:v>
                </c:pt>
                <c:pt idx="32232">
                  <c:v>40427</c:v>
                </c:pt>
                <c:pt idx="32233">
                  <c:v>40427.041666666664</c:v>
                </c:pt>
                <c:pt idx="32234">
                  <c:v>40427.083333333336</c:v>
                </c:pt>
                <c:pt idx="32235">
                  <c:v>40427.125</c:v>
                </c:pt>
                <c:pt idx="32236">
                  <c:v>40427.166666666664</c:v>
                </c:pt>
                <c:pt idx="32237">
                  <c:v>40427.208333333336</c:v>
                </c:pt>
                <c:pt idx="32238">
                  <c:v>40427.25</c:v>
                </c:pt>
                <c:pt idx="32239">
                  <c:v>40427.291666666664</c:v>
                </c:pt>
                <c:pt idx="32240">
                  <c:v>40427.333333333336</c:v>
                </c:pt>
                <c:pt idx="32241">
                  <c:v>40427.375</c:v>
                </c:pt>
                <c:pt idx="32242">
                  <c:v>40427.416666666664</c:v>
                </c:pt>
                <c:pt idx="32243">
                  <c:v>40427.458333333336</c:v>
                </c:pt>
                <c:pt idx="32244">
                  <c:v>40427.5</c:v>
                </c:pt>
                <c:pt idx="32245">
                  <c:v>40427.541666666664</c:v>
                </c:pt>
                <c:pt idx="32246">
                  <c:v>40427.583333333336</c:v>
                </c:pt>
                <c:pt idx="32247">
                  <c:v>40427.625</c:v>
                </c:pt>
                <c:pt idx="32248">
                  <c:v>40427.666666666664</c:v>
                </c:pt>
                <c:pt idx="32249">
                  <c:v>40427.708333333336</c:v>
                </c:pt>
                <c:pt idx="32250">
                  <c:v>40427.75</c:v>
                </c:pt>
                <c:pt idx="32251">
                  <c:v>40427.791666666664</c:v>
                </c:pt>
                <c:pt idx="32252">
                  <c:v>40427.833333333336</c:v>
                </c:pt>
                <c:pt idx="32253">
                  <c:v>40427.875</c:v>
                </c:pt>
                <c:pt idx="32254">
                  <c:v>40427.916666666664</c:v>
                </c:pt>
                <c:pt idx="32255">
                  <c:v>40427.958333333336</c:v>
                </c:pt>
                <c:pt idx="32256">
                  <c:v>40428</c:v>
                </c:pt>
                <c:pt idx="32257">
                  <c:v>40428.041666666664</c:v>
                </c:pt>
                <c:pt idx="32258">
                  <c:v>40428.083333333336</c:v>
                </c:pt>
                <c:pt idx="32259">
                  <c:v>40428.125</c:v>
                </c:pt>
                <c:pt idx="32260">
                  <c:v>40428.166666666664</c:v>
                </c:pt>
                <c:pt idx="32261">
                  <c:v>40428.208333333336</c:v>
                </c:pt>
                <c:pt idx="32262">
                  <c:v>40428.25</c:v>
                </c:pt>
                <c:pt idx="32263">
                  <c:v>40428.291666666664</c:v>
                </c:pt>
                <c:pt idx="32264">
                  <c:v>40428.333333333336</c:v>
                </c:pt>
                <c:pt idx="32265">
                  <c:v>40428.375</c:v>
                </c:pt>
                <c:pt idx="32266">
                  <c:v>40428.416666666664</c:v>
                </c:pt>
                <c:pt idx="32267">
                  <c:v>40428.458333333336</c:v>
                </c:pt>
                <c:pt idx="32268">
                  <c:v>40428.5</c:v>
                </c:pt>
                <c:pt idx="32269">
                  <c:v>40428.541666666664</c:v>
                </c:pt>
                <c:pt idx="32270">
                  <c:v>40428.583333333336</c:v>
                </c:pt>
                <c:pt idx="32271">
                  <c:v>40428.625</c:v>
                </c:pt>
                <c:pt idx="32272">
                  <c:v>40428.666666666664</c:v>
                </c:pt>
                <c:pt idx="32273">
                  <c:v>40428.708333333336</c:v>
                </c:pt>
                <c:pt idx="32274">
                  <c:v>40428.75</c:v>
                </c:pt>
                <c:pt idx="32275">
                  <c:v>40428.791666666664</c:v>
                </c:pt>
                <c:pt idx="32276">
                  <c:v>40428.833333333336</c:v>
                </c:pt>
                <c:pt idx="32277">
                  <c:v>40428.875</c:v>
                </c:pt>
                <c:pt idx="32278">
                  <c:v>40428.916666666664</c:v>
                </c:pt>
                <c:pt idx="32279">
                  <c:v>40428.958333333336</c:v>
                </c:pt>
                <c:pt idx="32280">
                  <c:v>40429</c:v>
                </c:pt>
                <c:pt idx="32281">
                  <c:v>40429.041666666664</c:v>
                </c:pt>
                <c:pt idx="32282">
                  <c:v>40429.083333333336</c:v>
                </c:pt>
                <c:pt idx="32283">
                  <c:v>40429.125</c:v>
                </c:pt>
                <c:pt idx="32284">
                  <c:v>40429.166666666664</c:v>
                </c:pt>
                <c:pt idx="32285">
                  <c:v>40429.208333333336</c:v>
                </c:pt>
                <c:pt idx="32286">
                  <c:v>40429.25</c:v>
                </c:pt>
                <c:pt idx="32287">
                  <c:v>40429.291666666664</c:v>
                </c:pt>
                <c:pt idx="32288">
                  <c:v>40429.333333333336</c:v>
                </c:pt>
                <c:pt idx="32289">
                  <c:v>40429.375</c:v>
                </c:pt>
                <c:pt idx="32290">
                  <c:v>40429.416666666664</c:v>
                </c:pt>
                <c:pt idx="32291">
                  <c:v>40429.458333333336</c:v>
                </c:pt>
                <c:pt idx="32292">
                  <c:v>40429.5</c:v>
                </c:pt>
                <c:pt idx="32293">
                  <c:v>40429.541666666664</c:v>
                </c:pt>
                <c:pt idx="32294">
                  <c:v>40429.583333333336</c:v>
                </c:pt>
                <c:pt idx="32295">
                  <c:v>40429.625</c:v>
                </c:pt>
                <c:pt idx="32296">
                  <c:v>40429.666666666664</c:v>
                </c:pt>
                <c:pt idx="32297">
                  <c:v>40429.708333333336</c:v>
                </c:pt>
                <c:pt idx="32298">
                  <c:v>40429.75</c:v>
                </c:pt>
                <c:pt idx="32299">
                  <c:v>40429.791666666664</c:v>
                </c:pt>
                <c:pt idx="32300">
                  <c:v>40429.833333333336</c:v>
                </c:pt>
                <c:pt idx="32301">
                  <c:v>40429.875</c:v>
                </c:pt>
                <c:pt idx="32302">
                  <c:v>40429.916666666664</c:v>
                </c:pt>
                <c:pt idx="32303">
                  <c:v>40429.958333333336</c:v>
                </c:pt>
                <c:pt idx="32304">
                  <c:v>40430</c:v>
                </c:pt>
                <c:pt idx="32305">
                  <c:v>40430.041666666664</c:v>
                </c:pt>
                <c:pt idx="32306">
                  <c:v>40430.083333333336</c:v>
                </c:pt>
                <c:pt idx="32307">
                  <c:v>40430.125</c:v>
                </c:pt>
                <c:pt idx="32308">
                  <c:v>40430.166666666664</c:v>
                </c:pt>
                <c:pt idx="32309">
                  <c:v>40430.208333333336</c:v>
                </c:pt>
                <c:pt idx="32310">
                  <c:v>40430.25</c:v>
                </c:pt>
                <c:pt idx="32311">
                  <c:v>40430.291666666664</c:v>
                </c:pt>
                <c:pt idx="32312">
                  <c:v>40430.333333333336</c:v>
                </c:pt>
                <c:pt idx="32313">
                  <c:v>40430.375</c:v>
                </c:pt>
                <c:pt idx="32314">
                  <c:v>40430.416666666664</c:v>
                </c:pt>
                <c:pt idx="32315">
                  <c:v>40430.458333333336</c:v>
                </c:pt>
                <c:pt idx="32316">
                  <c:v>40430.5</c:v>
                </c:pt>
                <c:pt idx="32317">
                  <c:v>40430.541666666664</c:v>
                </c:pt>
                <c:pt idx="32318">
                  <c:v>40430.583333333336</c:v>
                </c:pt>
                <c:pt idx="32319">
                  <c:v>40430.625</c:v>
                </c:pt>
                <c:pt idx="32320">
                  <c:v>40430.666666666664</c:v>
                </c:pt>
                <c:pt idx="32321">
                  <c:v>40430.708333333336</c:v>
                </c:pt>
                <c:pt idx="32322">
                  <c:v>40430.75</c:v>
                </c:pt>
                <c:pt idx="32323">
                  <c:v>40430.791666666664</c:v>
                </c:pt>
                <c:pt idx="32324">
                  <c:v>40430.833333333336</c:v>
                </c:pt>
                <c:pt idx="32325">
                  <c:v>40430.875</c:v>
                </c:pt>
                <c:pt idx="32326">
                  <c:v>40430.916666666664</c:v>
                </c:pt>
                <c:pt idx="32327">
                  <c:v>40430.958333333336</c:v>
                </c:pt>
                <c:pt idx="32328">
                  <c:v>40431</c:v>
                </c:pt>
                <c:pt idx="32329">
                  <c:v>40431.041666666664</c:v>
                </c:pt>
                <c:pt idx="32330">
                  <c:v>40431.083333333336</c:v>
                </c:pt>
                <c:pt idx="32331">
                  <c:v>40431.125</c:v>
                </c:pt>
                <c:pt idx="32332">
                  <c:v>40431.166666666664</c:v>
                </c:pt>
                <c:pt idx="32333">
                  <c:v>40431.208333333336</c:v>
                </c:pt>
                <c:pt idx="32334">
                  <c:v>40431.25</c:v>
                </c:pt>
                <c:pt idx="32335">
                  <c:v>40431.291666666664</c:v>
                </c:pt>
                <c:pt idx="32336">
                  <c:v>40431.333333333336</c:v>
                </c:pt>
                <c:pt idx="32337">
                  <c:v>40431.375</c:v>
                </c:pt>
                <c:pt idx="32338">
                  <c:v>40431.416666666664</c:v>
                </c:pt>
                <c:pt idx="32339">
                  <c:v>40431.458333333336</c:v>
                </c:pt>
                <c:pt idx="32340">
                  <c:v>40431.5</c:v>
                </c:pt>
                <c:pt idx="32341">
                  <c:v>40431.541666666664</c:v>
                </c:pt>
                <c:pt idx="32342">
                  <c:v>40431.583333333336</c:v>
                </c:pt>
                <c:pt idx="32343">
                  <c:v>40431.625</c:v>
                </c:pt>
                <c:pt idx="32344">
                  <c:v>40431.666666666664</c:v>
                </c:pt>
                <c:pt idx="32345">
                  <c:v>40431.708333333336</c:v>
                </c:pt>
                <c:pt idx="32346">
                  <c:v>40431.75</c:v>
                </c:pt>
                <c:pt idx="32347">
                  <c:v>40431.791666666664</c:v>
                </c:pt>
                <c:pt idx="32348">
                  <c:v>40431.833333333336</c:v>
                </c:pt>
                <c:pt idx="32349">
                  <c:v>40431.875</c:v>
                </c:pt>
                <c:pt idx="32350">
                  <c:v>40431.916666666664</c:v>
                </c:pt>
                <c:pt idx="32351">
                  <c:v>40431.958333333336</c:v>
                </c:pt>
                <c:pt idx="32352">
                  <c:v>40432</c:v>
                </c:pt>
                <c:pt idx="32353">
                  <c:v>40432.041666666664</c:v>
                </c:pt>
                <c:pt idx="32354">
                  <c:v>40432.083333333336</c:v>
                </c:pt>
                <c:pt idx="32355">
                  <c:v>40432.125</c:v>
                </c:pt>
                <c:pt idx="32356">
                  <c:v>40432.166666666664</c:v>
                </c:pt>
                <c:pt idx="32357">
                  <c:v>40432.208333333336</c:v>
                </c:pt>
                <c:pt idx="32358">
                  <c:v>40432.25</c:v>
                </c:pt>
                <c:pt idx="32359">
                  <c:v>40432.291666666664</c:v>
                </c:pt>
                <c:pt idx="32360">
                  <c:v>40432.333333333336</c:v>
                </c:pt>
                <c:pt idx="32361">
                  <c:v>40432.375</c:v>
                </c:pt>
                <c:pt idx="32362">
                  <c:v>40432.416666666664</c:v>
                </c:pt>
                <c:pt idx="32363">
                  <c:v>40432.458333333336</c:v>
                </c:pt>
                <c:pt idx="32364">
                  <c:v>40432.5</c:v>
                </c:pt>
                <c:pt idx="32365">
                  <c:v>40432.541666666664</c:v>
                </c:pt>
                <c:pt idx="32366">
                  <c:v>40432.583333333336</c:v>
                </c:pt>
                <c:pt idx="32367">
                  <c:v>40432.625</c:v>
                </c:pt>
                <c:pt idx="32368">
                  <c:v>40432.666666666664</c:v>
                </c:pt>
                <c:pt idx="32369">
                  <c:v>40432.708333333336</c:v>
                </c:pt>
                <c:pt idx="32370">
                  <c:v>40432.75</c:v>
                </c:pt>
                <c:pt idx="32371">
                  <c:v>40432.791666666664</c:v>
                </c:pt>
                <c:pt idx="32372">
                  <c:v>40432.833333333336</c:v>
                </c:pt>
                <c:pt idx="32373">
                  <c:v>40432.875</c:v>
                </c:pt>
                <c:pt idx="32374">
                  <c:v>40432.916666666664</c:v>
                </c:pt>
                <c:pt idx="32375">
                  <c:v>40432.958333333336</c:v>
                </c:pt>
                <c:pt idx="32376">
                  <c:v>40433</c:v>
                </c:pt>
                <c:pt idx="32377">
                  <c:v>40433.041666666664</c:v>
                </c:pt>
                <c:pt idx="32378">
                  <c:v>40433.083333333336</c:v>
                </c:pt>
                <c:pt idx="32379">
                  <c:v>40433.125</c:v>
                </c:pt>
                <c:pt idx="32380">
                  <c:v>40433.166666666664</c:v>
                </c:pt>
                <c:pt idx="32381">
                  <c:v>40433.208333333336</c:v>
                </c:pt>
                <c:pt idx="32382">
                  <c:v>40433.25</c:v>
                </c:pt>
                <c:pt idx="32383">
                  <c:v>40433.291666666664</c:v>
                </c:pt>
                <c:pt idx="32384">
                  <c:v>40433.333333333336</c:v>
                </c:pt>
                <c:pt idx="32385">
                  <c:v>40433.375</c:v>
                </c:pt>
                <c:pt idx="32386">
                  <c:v>40433.416666666664</c:v>
                </c:pt>
                <c:pt idx="32387">
                  <c:v>40433.458333333336</c:v>
                </c:pt>
                <c:pt idx="32388">
                  <c:v>40433.5</c:v>
                </c:pt>
                <c:pt idx="32389">
                  <c:v>40433.541666666664</c:v>
                </c:pt>
                <c:pt idx="32390">
                  <c:v>40433.583333333336</c:v>
                </c:pt>
                <c:pt idx="32391">
                  <c:v>40433.625</c:v>
                </c:pt>
                <c:pt idx="32392">
                  <c:v>40433.666666666664</c:v>
                </c:pt>
                <c:pt idx="32393">
                  <c:v>40433.708333333336</c:v>
                </c:pt>
                <c:pt idx="32394">
                  <c:v>40433.75</c:v>
                </c:pt>
                <c:pt idx="32395">
                  <c:v>40433.791666666664</c:v>
                </c:pt>
                <c:pt idx="32396">
                  <c:v>40433.833333333336</c:v>
                </c:pt>
                <c:pt idx="32397">
                  <c:v>40433.875</c:v>
                </c:pt>
                <c:pt idx="32398">
                  <c:v>40433.916666666664</c:v>
                </c:pt>
                <c:pt idx="32399">
                  <c:v>40433.958333333336</c:v>
                </c:pt>
                <c:pt idx="32400">
                  <c:v>40434</c:v>
                </c:pt>
                <c:pt idx="32401">
                  <c:v>40434.041666666664</c:v>
                </c:pt>
                <c:pt idx="32402">
                  <c:v>40434.083333333336</c:v>
                </c:pt>
                <c:pt idx="32403">
                  <c:v>40434.125</c:v>
                </c:pt>
                <c:pt idx="32404">
                  <c:v>40434.166666666664</c:v>
                </c:pt>
                <c:pt idx="32405">
                  <c:v>40434.208333333336</c:v>
                </c:pt>
                <c:pt idx="32406">
                  <c:v>40434.25</c:v>
                </c:pt>
                <c:pt idx="32407">
                  <c:v>40434.291666666664</c:v>
                </c:pt>
                <c:pt idx="32408">
                  <c:v>40434.333333333336</c:v>
                </c:pt>
                <c:pt idx="32409">
                  <c:v>40434.375</c:v>
                </c:pt>
                <c:pt idx="32410">
                  <c:v>40434.416666666664</c:v>
                </c:pt>
                <c:pt idx="32411">
                  <c:v>40434.458333333336</c:v>
                </c:pt>
                <c:pt idx="32412">
                  <c:v>40434.5</c:v>
                </c:pt>
                <c:pt idx="32413">
                  <c:v>40434.541666666664</c:v>
                </c:pt>
                <c:pt idx="32414">
                  <c:v>40434.583333333336</c:v>
                </c:pt>
                <c:pt idx="32415">
                  <c:v>40434.625</c:v>
                </c:pt>
                <c:pt idx="32416">
                  <c:v>40434.666666666664</c:v>
                </c:pt>
                <c:pt idx="32417">
                  <c:v>40434.708333333336</c:v>
                </c:pt>
                <c:pt idx="32418">
                  <c:v>40434.75</c:v>
                </c:pt>
                <c:pt idx="32419">
                  <c:v>40434.791666666664</c:v>
                </c:pt>
                <c:pt idx="32420">
                  <c:v>40434.833333333336</c:v>
                </c:pt>
                <c:pt idx="32421">
                  <c:v>40434.875</c:v>
                </c:pt>
                <c:pt idx="32422">
                  <c:v>40434.916666666664</c:v>
                </c:pt>
                <c:pt idx="32423">
                  <c:v>40434.958333333336</c:v>
                </c:pt>
                <c:pt idx="32424">
                  <c:v>40435</c:v>
                </c:pt>
                <c:pt idx="32425">
                  <c:v>40435.041666666664</c:v>
                </c:pt>
                <c:pt idx="32426">
                  <c:v>40435.083333333336</c:v>
                </c:pt>
                <c:pt idx="32427">
                  <c:v>40435.125</c:v>
                </c:pt>
                <c:pt idx="32428">
                  <c:v>40435.166666666664</c:v>
                </c:pt>
                <c:pt idx="32429">
                  <c:v>40435.208333333336</c:v>
                </c:pt>
                <c:pt idx="32430">
                  <c:v>40435.25</c:v>
                </c:pt>
                <c:pt idx="32431">
                  <c:v>40435.291666666664</c:v>
                </c:pt>
                <c:pt idx="32432">
                  <c:v>40435.333333333336</c:v>
                </c:pt>
                <c:pt idx="32433">
                  <c:v>40435.375</c:v>
                </c:pt>
                <c:pt idx="32434">
                  <c:v>40435.416666666664</c:v>
                </c:pt>
                <c:pt idx="32435">
                  <c:v>40435.458333333336</c:v>
                </c:pt>
                <c:pt idx="32436">
                  <c:v>40435.5</c:v>
                </c:pt>
                <c:pt idx="32437">
                  <c:v>40435.541666666664</c:v>
                </c:pt>
                <c:pt idx="32438">
                  <c:v>40435.583333333336</c:v>
                </c:pt>
                <c:pt idx="32439">
                  <c:v>40435.625</c:v>
                </c:pt>
                <c:pt idx="32440">
                  <c:v>40435.666666666664</c:v>
                </c:pt>
                <c:pt idx="32441">
                  <c:v>40435.708333333336</c:v>
                </c:pt>
                <c:pt idx="32442">
                  <c:v>40435.75</c:v>
                </c:pt>
                <c:pt idx="32443">
                  <c:v>40435.791666666664</c:v>
                </c:pt>
                <c:pt idx="32444">
                  <c:v>40435.833333333336</c:v>
                </c:pt>
                <c:pt idx="32445">
                  <c:v>40435.875</c:v>
                </c:pt>
                <c:pt idx="32446">
                  <c:v>40435.916666666664</c:v>
                </c:pt>
                <c:pt idx="32447">
                  <c:v>40435.958333333336</c:v>
                </c:pt>
                <c:pt idx="32448">
                  <c:v>40436</c:v>
                </c:pt>
                <c:pt idx="32449">
                  <c:v>40436.041666666664</c:v>
                </c:pt>
                <c:pt idx="32450">
                  <c:v>40436.083333333336</c:v>
                </c:pt>
                <c:pt idx="32451">
                  <c:v>40436.125</c:v>
                </c:pt>
                <c:pt idx="32452">
                  <c:v>40436.166666666664</c:v>
                </c:pt>
                <c:pt idx="32453">
                  <c:v>40436.208333333336</c:v>
                </c:pt>
                <c:pt idx="32454">
                  <c:v>40436.25</c:v>
                </c:pt>
                <c:pt idx="32455">
                  <c:v>40436.291666666664</c:v>
                </c:pt>
                <c:pt idx="32456">
                  <c:v>40436.333333333336</c:v>
                </c:pt>
                <c:pt idx="32457">
                  <c:v>40436.375</c:v>
                </c:pt>
                <c:pt idx="32458">
                  <c:v>40436.416666666664</c:v>
                </c:pt>
                <c:pt idx="32459">
                  <c:v>40436.458333333336</c:v>
                </c:pt>
                <c:pt idx="32460">
                  <c:v>40436.5</c:v>
                </c:pt>
                <c:pt idx="32461">
                  <c:v>40436.541666666664</c:v>
                </c:pt>
                <c:pt idx="32462">
                  <c:v>40436.583333333336</c:v>
                </c:pt>
                <c:pt idx="32463">
                  <c:v>40436.625</c:v>
                </c:pt>
                <c:pt idx="32464">
                  <c:v>40436.666666666664</c:v>
                </c:pt>
                <c:pt idx="32465">
                  <c:v>40436.708333333336</c:v>
                </c:pt>
                <c:pt idx="32466">
                  <c:v>40436.75</c:v>
                </c:pt>
                <c:pt idx="32467">
                  <c:v>40436.791666666664</c:v>
                </c:pt>
                <c:pt idx="32468">
                  <c:v>40436.833333333336</c:v>
                </c:pt>
                <c:pt idx="32469">
                  <c:v>40436.875</c:v>
                </c:pt>
                <c:pt idx="32470">
                  <c:v>40436.916666666664</c:v>
                </c:pt>
                <c:pt idx="32471">
                  <c:v>40436.958333333336</c:v>
                </c:pt>
                <c:pt idx="32472">
                  <c:v>40437</c:v>
                </c:pt>
                <c:pt idx="32473">
                  <c:v>40437.041666666664</c:v>
                </c:pt>
                <c:pt idx="32474">
                  <c:v>40437.083333333336</c:v>
                </c:pt>
                <c:pt idx="32475">
                  <c:v>40437.125</c:v>
                </c:pt>
                <c:pt idx="32476">
                  <c:v>40437.166666666664</c:v>
                </c:pt>
                <c:pt idx="32477">
                  <c:v>40437.208333333336</c:v>
                </c:pt>
                <c:pt idx="32478">
                  <c:v>40437.25</c:v>
                </c:pt>
                <c:pt idx="32479">
                  <c:v>40437.291666666664</c:v>
                </c:pt>
                <c:pt idx="32480">
                  <c:v>40437.333333333336</c:v>
                </c:pt>
                <c:pt idx="32481">
                  <c:v>40437.375</c:v>
                </c:pt>
                <c:pt idx="32482">
                  <c:v>40437.416666666664</c:v>
                </c:pt>
                <c:pt idx="32483">
                  <c:v>40437.458333333336</c:v>
                </c:pt>
                <c:pt idx="32484">
                  <c:v>40437.5</c:v>
                </c:pt>
                <c:pt idx="32485">
                  <c:v>40437.541666666664</c:v>
                </c:pt>
                <c:pt idx="32486">
                  <c:v>40437.583333333336</c:v>
                </c:pt>
                <c:pt idx="32487">
                  <c:v>40437.625</c:v>
                </c:pt>
                <c:pt idx="32488">
                  <c:v>40437.666666666664</c:v>
                </c:pt>
                <c:pt idx="32489">
                  <c:v>40437.708333333336</c:v>
                </c:pt>
                <c:pt idx="32490">
                  <c:v>40437.75</c:v>
                </c:pt>
                <c:pt idx="32491">
                  <c:v>40437.791666666664</c:v>
                </c:pt>
                <c:pt idx="32492">
                  <c:v>40437.833333333336</c:v>
                </c:pt>
                <c:pt idx="32493">
                  <c:v>40437.875</c:v>
                </c:pt>
                <c:pt idx="32494">
                  <c:v>40437.916666666664</c:v>
                </c:pt>
                <c:pt idx="32495">
                  <c:v>40437.958333333336</c:v>
                </c:pt>
                <c:pt idx="32496">
                  <c:v>40438</c:v>
                </c:pt>
                <c:pt idx="32497">
                  <c:v>40438.041666666664</c:v>
                </c:pt>
                <c:pt idx="32498">
                  <c:v>40438.083333333336</c:v>
                </c:pt>
                <c:pt idx="32499">
                  <c:v>40438.125</c:v>
                </c:pt>
                <c:pt idx="32500">
                  <c:v>40438.166666666664</c:v>
                </c:pt>
                <c:pt idx="32501">
                  <c:v>40438.208333333336</c:v>
                </c:pt>
                <c:pt idx="32502">
                  <c:v>40438.25</c:v>
                </c:pt>
                <c:pt idx="32503">
                  <c:v>40438.291666666664</c:v>
                </c:pt>
                <c:pt idx="32504">
                  <c:v>40438.333333333336</c:v>
                </c:pt>
                <c:pt idx="32505">
                  <c:v>40438.375</c:v>
                </c:pt>
                <c:pt idx="32506">
                  <c:v>40438.416666666664</c:v>
                </c:pt>
                <c:pt idx="32507">
                  <c:v>40438.458333333336</c:v>
                </c:pt>
                <c:pt idx="32508">
                  <c:v>40438.5</c:v>
                </c:pt>
                <c:pt idx="32509">
                  <c:v>40438.541666666664</c:v>
                </c:pt>
                <c:pt idx="32510">
                  <c:v>40438.583333333336</c:v>
                </c:pt>
                <c:pt idx="32511">
                  <c:v>40438.625</c:v>
                </c:pt>
                <c:pt idx="32512">
                  <c:v>40438.666666666664</c:v>
                </c:pt>
                <c:pt idx="32513">
                  <c:v>40438.708333333336</c:v>
                </c:pt>
                <c:pt idx="32514">
                  <c:v>40438.75</c:v>
                </c:pt>
                <c:pt idx="32515">
                  <c:v>40438.791666666664</c:v>
                </c:pt>
                <c:pt idx="32516">
                  <c:v>40438.833333333336</c:v>
                </c:pt>
                <c:pt idx="32517">
                  <c:v>40438.875</c:v>
                </c:pt>
                <c:pt idx="32518">
                  <c:v>40438.916666666664</c:v>
                </c:pt>
                <c:pt idx="32519">
                  <c:v>40438.958333333336</c:v>
                </c:pt>
                <c:pt idx="32520">
                  <c:v>40439</c:v>
                </c:pt>
                <c:pt idx="32521">
                  <c:v>40439.041666666664</c:v>
                </c:pt>
                <c:pt idx="32522">
                  <c:v>40439.083333333336</c:v>
                </c:pt>
                <c:pt idx="32523">
                  <c:v>40439.125</c:v>
                </c:pt>
                <c:pt idx="32524">
                  <c:v>40439.166666666664</c:v>
                </c:pt>
                <c:pt idx="32525">
                  <c:v>40439.208333333336</c:v>
                </c:pt>
                <c:pt idx="32526">
                  <c:v>40439.25</c:v>
                </c:pt>
                <c:pt idx="32527">
                  <c:v>40439.291666666664</c:v>
                </c:pt>
                <c:pt idx="32528">
                  <c:v>40439.333333333336</c:v>
                </c:pt>
                <c:pt idx="32529">
                  <c:v>40439.375</c:v>
                </c:pt>
                <c:pt idx="32530">
                  <c:v>40439.416666666664</c:v>
                </c:pt>
                <c:pt idx="32531">
                  <c:v>40439.458333333336</c:v>
                </c:pt>
                <c:pt idx="32532">
                  <c:v>40439.5</c:v>
                </c:pt>
                <c:pt idx="32533">
                  <c:v>40439.541666666664</c:v>
                </c:pt>
                <c:pt idx="32534">
                  <c:v>40439.583333333336</c:v>
                </c:pt>
                <c:pt idx="32535">
                  <c:v>40439.625</c:v>
                </c:pt>
                <c:pt idx="32536">
                  <c:v>40439.666666666664</c:v>
                </c:pt>
                <c:pt idx="32537">
                  <c:v>40439.708333333336</c:v>
                </c:pt>
                <c:pt idx="32538">
                  <c:v>40439.75</c:v>
                </c:pt>
                <c:pt idx="32539">
                  <c:v>40439.791666666664</c:v>
                </c:pt>
                <c:pt idx="32540">
                  <c:v>40439.833333333336</c:v>
                </c:pt>
                <c:pt idx="32541">
                  <c:v>40439.875</c:v>
                </c:pt>
                <c:pt idx="32542">
                  <c:v>40439.916666666664</c:v>
                </c:pt>
                <c:pt idx="32543">
                  <c:v>40439.958333333336</c:v>
                </c:pt>
                <c:pt idx="32544">
                  <c:v>40440</c:v>
                </c:pt>
                <c:pt idx="32545">
                  <c:v>40440.041666666664</c:v>
                </c:pt>
                <c:pt idx="32546">
                  <c:v>40440.083333333336</c:v>
                </c:pt>
                <c:pt idx="32547">
                  <c:v>40440.125</c:v>
                </c:pt>
                <c:pt idx="32548">
                  <c:v>40440.166666666664</c:v>
                </c:pt>
                <c:pt idx="32549">
                  <c:v>40440.208333333336</c:v>
                </c:pt>
                <c:pt idx="32550">
                  <c:v>40440.25</c:v>
                </c:pt>
                <c:pt idx="32551">
                  <c:v>40440.291666666664</c:v>
                </c:pt>
                <c:pt idx="32552">
                  <c:v>40440.333333333336</c:v>
                </c:pt>
                <c:pt idx="32553">
                  <c:v>40440.375</c:v>
                </c:pt>
                <c:pt idx="32554">
                  <c:v>40440.416666666664</c:v>
                </c:pt>
                <c:pt idx="32555">
                  <c:v>40440.458333333336</c:v>
                </c:pt>
                <c:pt idx="32556">
                  <c:v>40440.5</c:v>
                </c:pt>
                <c:pt idx="32557">
                  <c:v>40440.541666666664</c:v>
                </c:pt>
                <c:pt idx="32558">
                  <c:v>40440.583333333336</c:v>
                </c:pt>
                <c:pt idx="32559">
                  <c:v>40440.625</c:v>
                </c:pt>
                <c:pt idx="32560">
                  <c:v>40440.666666666664</c:v>
                </c:pt>
                <c:pt idx="32561">
                  <c:v>40440.708333333336</c:v>
                </c:pt>
                <c:pt idx="32562">
                  <c:v>40440.75</c:v>
                </c:pt>
                <c:pt idx="32563">
                  <c:v>40440.791666666664</c:v>
                </c:pt>
                <c:pt idx="32564">
                  <c:v>40440.833333333336</c:v>
                </c:pt>
                <c:pt idx="32565">
                  <c:v>40440.875</c:v>
                </c:pt>
                <c:pt idx="32566">
                  <c:v>40440.916666666664</c:v>
                </c:pt>
                <c:pt idx="32567">
                  <c:v>40440.958333333336</c:v>
                </c:pt>
                <c:pt idx="32568">
                  <c:v>40441</c:v>
                </c:pt>
                <c:pt idx="32569">
                  <c:v>40441.041666666664</c:v>
                </c:pt>
                <c:pt idx="32570">
                  <c:v>40441.083333333336</c:v>
                </c:pt>
                <c:pt idx="32571">
                  <c:v>40441.125</c:v>
                </c:pt>
                <c:pt idx="32572">
                  <c:v>40441.166666666664</c:v>
                </c:pt>
                <c:pt idx="32573">
                  <c:v>40441.208333333336</c:v>
                </c:pt>
                <c:pt idx="32574">
                  <c:v>40441.25</c:v>
                </c:pt>
                <c:pt idx="32575">
                  <c:v>40441.291666666664</c:v>
                </c:pt>
                <c:pt idx="32576">
                  <c:v>40441.333333333336</c:v>
                </c:pt>
                <c:pt idx="32577">
                  <c:v>40441.375</c:v>
                </c:pt>
                <c:pt idx="32578">
                  <c:v>40441.416666666664</c:v>
                </c:pt>
                <c:pt idx="32579">
                  <c:v>40441.458333333336</c:v>
                </c:pt>
                <c:pt idx="32580">
                  <c:v>40441.5</c:v>
                </c:pt>
                <c:pt idx="32581">
                  <c:v>40441.541666666664</c:v>
                </c:pt>
                <c:pt idx="32582">
                  <c:v>40441.583333333336</c:v>
                </c:pt>
                <c:pt idx="32583">
                  <c:v>40441.625</c:v>
                </c:pt>
                <c:pt idx="32584">
                  <c:v>40441.666666666664</c:v>
                </c:pt>
                <c:pt idx="32585">
                  <c:v>40441.708333333336</c:v>
                </c:pt>
                <c:pt idx="32586">
                  <c:v>40441.75</c:v>
                </c:pt>
                <c:pt idx="32587">
                  <c:v>40441.791666666664</c:v>
                </c:pt>
                <c:pt idx="32588">
                  <c:v>40441.833333333336</c:v>
                </c:pt>
                <c:pt idx="32589">
                  <c:v>40441.875</c:v>
                </c:pt>
                <c:pt idx="32590">
                  <c:v>40441.916666666664</c:v>
                </c:pt>
                <c:pt idx="32591">
                  <c:v>40441.958333333336</c:v>
                </c:pt>
                <c:pt idx="32592">
                  <c:v>40442</c:v>
                </c:pt>
                <c:pt idx="32593">
                  <c:v>40442.041666666664</c:v>
                </c:pt>
                <c:pt idx="32594">
                  <c:v>40442.083333333336</c:v>
                </c:pt>
                <c:pt idx="32595">
                  <c:v>40442.125</c:v>
                </c:pt>
                <c:pt idx="32596">
                  <c:v>40442.166666666664</c:v>
                </c:pt>
                <c:pt idx="32597">
                  <c:v>40442.208333333336</c:v>
                </c:pt>
                <c:pt idx="32598">
                  <c:v>40442.25</c:v>
                </c:pt>
                <c:pt idx="32599">
                  <c:v>40442.291666666664</c:v>
                </c:pt>
                <c:pt idx="32600">
                  <c:v>40442.333333333336</c:v>
                </c:pt>
                <c:pt idx="32601">
                  <c:v>40442.375</c:v>
                </c:pt>
                <c:pt idx="32602">
                  <c:v>40442.416666666664</c:v>
                </c:pt>
                <c:pt idx="32603">
                  <c:v>40442.458333333336</c:v>
                </c:pt>
                <c:pt idx="32604">
                  <c:v>40442.5</c:v>
                </c:pt>
                <c:pt idx="32605">
                  <c:v>40442.541666666664</c:v>
                </c:pt>
                <c:pt idx="32606">
                  <c:v>40442.583333333336</c:v>
                </c:pt>
                <c:pt idx="32607">
                  <c:v>40442.625</c:v>
                </c:pt>
                <c:pt idx="32608">
                  <c:v>40442.666666666664</c:v>
                </c:pt>
                <c:pt idx="32609">
                  <c:v>40442.708333333336</c:v>
                </c:pt>
                <c:pt idx="32610">
                  <c:v>40442.75</c:v>
                </c:pt>
                <c:pt idx="32611">
                  <c:v>40442.791666666664</c:v>
                </c:pt>
                <c:pt idx="32612">
                  <c:v>40442.833333333336</c:v>
                </c:pt>
                <c:pt idx="32613">
                  <c:v>40442.875</c:v>
                </c:pt>
                <c:pt idx="32614">
                  <c:v>40442.916666666664</c:v>
                </c:pt>
                <c:pt idx="32615">
                  <c:v>40442.958333333336</c:v>
                </c:pt>
                <c:pt idx="32616">
                  <c:v>40443</c:v>
                </c:pt>
                <c:pt idx="32617">
                  <c:v>40443.041666666664</c:v>
                </c:pt>
                <c:pt idx="32618">
                  <c:v>40443.083333333336</c:v>
                </c:pt>
                <c:pt idx="32619">
                  <c:v>40443.125</c:v>
                </c:pt>
                <c:pt idx="32620">
                  <c:v>40443.166666666664</c:v>
                </c:pt>
                <c:pt idx="32621">
                  <c:v>40443.208333333336</c:v>
                </c:pt>
                <c:pt idx="32622">
                  <c:v>40443.25</c:v>
                </c:pt>
                <c:pt idx="32623">
                  <c:v>40443.291666666664</c:v>
                </c:pt>
                <c:pt idx="32624">
                  <c:v>40443.333333333336</c:v>
                </c:pt>
                <c:pt idx="32625">
                  <c:v>40443.375</c:v>
                </c:pt>
                <c:pt idx="32626">
                  <c:v>40443.416666666664</c:v>
                </c:pt>
                <c:pt idx="32627">
                  <c:v>40443.458333333336</c:v>
                </c:pt>
                <c:pt idx="32628">
                  <c:v>40443.5</c:v>
                </c:pt>
                <c:pt idx="32629">
                  <c:v>40443.541666666664</c:v>
                </c:pt>
                <c:pt idx="32630">
                  <c:v>40443.583333333336</c:v>
                </c:pt>
                <c:pt idx="32631">
                  <c:v>40443.625</c:v>
                </c:pt>
                <c:pt idx="32632">
                  <c:v>40443.666666666664</c:v>
                </c:pt>
                <c:pt idx="32633">
                  <c:v>40443.708333333336</c:v>
                </c:pt>
                <c:pt idx="32634">
                  <c:v>40443.75</c:v>
                </c:pt>
                <c:pt idx="32635">
                  <c:v>40443.791666666664</c:v>
                </c:pt>
                <c:pt idx="32636">
                  <c:v>40443.833333333336</c:v>
                </c:pt>
                <c:pt idx="32637">
                  <c:v>40443.875</c:v>
                </c:pt>
                <c:pt idx="32638">
                  <c:v>40443.916666666664</c:v>
                </c:pt>
                <c:pt idx="32639">
                  <c:v>40443.958333333336</c:v>
                </c:pt>
                <c:pt idx="32640">
                  <c:v>40444</c:v>
                </c:pt>
                <c:pt idx="32641">
                  <c:v>40444.041666666664</c:v>
                </c:pt>
                <c:pt idx="32642">
                  <c:v>40444.083333333336</c:v>
                </c:pt>
                <c:pt idx="32643">
                  <c:v>40444.125</c:v>
                </c:pt>
                <c:pt idx="32644">
                  <c:v>40444.166666666664</c:v>
                </c:pt>
                <c:pt idx="32645">
                  <c:v>40444.208333333336</c:v>
                </c:pt>
                <c:pt idx="32646">
                  <c:v>40444.25</c:v>
                </c:pt>
                <c:pt idx="32647">
                  <c:v>40444.291666666664</c:v>
                </c:pt>
                <c:pt idx="32648">
                  <c:v>40444.333333333336</c:v>
                </c:pt>
                <c:pt idx="32649">
                  <c:v>40444.375</c:v>
                </c:pt>
                <c:pt idx="32650">
                  <c:v>40444.416666666664</c:v>
                </c:pt>
                <c:pt idx="32651">
                  <c:v>40444.458333333336</c:v>
                </c:pt>
                <c:pt idx="32652">
                  <c:v>40444.5</c:v>
                </c:pt>
                <c:pt idx="32653">
                  <c:v>40444.541666666664</c:v>
                </c:pt>
                <c:pt idx="32654">
                  <c:v>40444.583333333336</c:v>
                </c:pt>
                <c:pt idx="32655">
                  <c:v>40444.625</c:v>
                </c:pt>
                <c:pt idx="32656">
                  <c:v>40444.666666666664</c:v>
                </c:pt>
                <c:pt idx="32657">
                  <c:v>40444.708333333336</c:v>
                </c:pt>
                <c:pt idx="32658">
                  <c:v>40444.75</c:v>
                </c:pt>
                <c:pt idx="32659">
                  <c:v>40444.791666666664</c:v>
                </c:pt>
                <c:pt idx="32660">
                  <c:v>40444.833333333336</c:v>
                </c:pt>
                <c:pt idx="32661">
                  <c:v>40444.875</c:v>
                </c:pt>
                <c:pt idx="32662">
                  <c:v>40444.916666666664</c:v>
                </c:pt>
                <c:pt idx="32663">
                  <c:v>40444.958333333336</c:v>
                </c:pt>
                <c:pt idx="32664">
                  <c:v>40445</c:v>
                </c:pt>
                <c:pt idx="32665">
                  <c:v>40445.041666666664</c:v>
                </c:pt>
                <c:pt idx="32666">
                  <c:v>40445.083333333336</c:v>
                </c:pt>
                <c:pt idx="32667">
                  <c:v>40445.125</c:v>
                </c:pt>
                <c:pt idx="32668">
                  <c:v>40445.166666666664</c:v>
                </c:pt>
                <c:pt idx="32669">
                  <c:v>40445.208333333336</c:v>
                </c:pt>
                <c:pt idx="32670">
                  <c:v>40445.25</c:v>
                </c:pt>
                <c:pt idx="32671">
                  <c:v>40445.291666666664</c:v>
                </c:pt>
                <c:pt idx="32672">
                  <c:v>40445.333333333336</c:v>
                </c:pt>
                <c:pt idx="32673">
                  <c:v>40445.375</c:v>
                </c:pt>
                <c:pt idx="32674">
                  <c:v>40445.416666666664</c:v>
                </c:pt>
                <c:pt idx="32675">
                  <c:v>40445.458333333336</c:v>
                </c:pt>
                <c:pt idx="32676">
                  <c:v>40445.5</c:v>
                </c:pt>
                <c:pt idx="32677">
                  <c:v>40445.541666666664</c:v>
                </c:pt>
                <c:pt idx="32678">
                  <c:v>40445.583333333336</c:v>
                </c:pt>
                <c:pt idx="32679">
                  <c:v>40445.625</c:v>
                </c:pt>
                <c:pt idx="32680">
                  <c:v>40445.666666666664</c:v>
                </c:pt>
                <c:pt idx="32681">
                  <c:v>40445.708333333336</c:v>
                </c:pt>
                <c:pt idx="32682">
                  <c:v>40445.75</c:v>
                </c:pt>
                <c:pt idx="32683">
                  <c:v>40445.791666666664</c:v>
                </c:pt>
                <c:pt idx="32684">
                  <c:v>40445.833333333336</c:v>
                </c:pt>
                <c:pt idx="32685">
                  <c:v>40445.875</c:v>
                </c:pt>
                <c:pt idx="32686">
                  <c:v>40445.916666666664</c:v>
                </c:pt>
                <c:pt idx="32687">
                  <c:v>40445.958333333336</c:v>
                </c:pt>
                <c:pt idx="32688">
                  <c:v>40446</c:v>
                </c:pt>
                <c:pt idx="32689">
                  <c:v>40446.041666666664</c:v>
                </c:pt>
                <c:pt idx="32690">
                  <c:v>40446.083333333336</c:v>
                </c:pt>
                <c:pt idx="32691">
                  <c:v>40446.125</c:v>
                </c:pt>
                <c:pt idx="32692">
                  <c:v>40446.166666666664</c:v>
                </c:pt>
                <c:pt idx="32693">
                  <c:v>40446.208333333336</c:v>
                </c:pt>
                <c:pt idx="32694">
                  <c:v>40446.25</c:v>
                </c:pt>
                <c:pt idx="32695">
                  <c:v>40446.291666666664</c:v>
                </c:pt>
                <c:pt idx="32696">
                  <c:v>40446.333333333336</c:v>
                </c:pt>
                <c:pt idx="32697">
                  <c:v>40446.375</c:v>
                </c:pt>
                <c:pt idx="32698">
                  <c:v>40446.416666666664</c:v>
                </c:pt>
                <c:pt idx="32699">
                  <c:v>40446.458333333336</c:v>
                </c:pt>
                <c:pt idx="32700">
                  <c:v>40446.5</c:v>
                </c:pt>
                <c:pt idx="32701">
                  <c:v>40446.541666666664</c:v>
                </c:pt>
                <c:pt idx="32702">
                  <c:v>40446.583333333336</c:v>
                </c:pt>
                <c:pt idx="32703">
                  <c:v>40446.625</c:v>
                </c:pt>
                <c:pt idx="32704">
                  <c:v>40446.666666666664</c:v>
                </c:pt>
                <c:pt idx="32705">
                  <c:v>40446.708333333336</c:v>
                </c:pt>
                <c:pt idx="32706">
                  <c:v>40446.75</c:v>
                </c:pt>
                <c:pt idx="32707">
                  <c:v>40446.791666666664</c:v>
                </c:pt>
                <c:pt idx="32708">
                  <c:v>40446.833333333336</c:v>
                </c:pt>
                <c:pt idx="32709">
                  <c:v>40446.875</c:v>
                </c:pt>
                <c:pt idx="32710">
                  <c:v>40446.916666666664</c:v>
                </c:pt>
                <c:pt idx="32711">
                  <c:v>40446.958333333336</c:v>
                </c:pt>
                <c:pt idx="32712">
                  <c:v>40447</c:v>
                </c:pt>
                <c:pt idx="32713">
                  <c:v>40447.041666666664</c:v>
                </c:pt>
                <c:pt idx="32714">
                  <c:v>40447.083333333336</c:v>
                </c:pt>
                <c:pt idx="32715">
                  <c:v>40447.125</c:v>
                </c:pt>
                <c:pt idx="32716">
                  <c:v>40447.166666666664</c:v>
                </c:pt>
                <c:pt idx="32717">
                  <c:v>40447.208333333336</c:v>
                </c:pt>
                <c:pt idx="32718">
                  <c:v>40447.25</c:v>
                </c:pt>
                <c:pt idx="32719">
                  <c:v>40447.291666666664</c:v>
                </c:pt>
                <c:pt idx="32720">
                  <c:v>40447.333333333336</c:v>
                </c:pt>
                <c:pt idx="32721">
                  <c:v>40447.375</c:v>
                </c:pt>
                <c:pt idx="32722">
                  <c:v>40447.416666666664</c:v>
                </c:pt>
                <c:pt idx="32723">
                  <c:v>40447.458333333336</c:v>
                </c:pt>
                <c:pt idx="32724">
                  <c:v>40447.5</c:v>
                </c:pt>
                <c:pt idx="32725">
                  <c:v>40447.541666666664</c:v>
                </c:pt>
                <c:pt idx="32726">
                  <c:v>40447.583333333336</c:v>
                </c:pt>
                <c:pt idx="32727">
                  <c:v>40447.625</c:v>
                </c:pt>
                <c:pt idx="32728">
                  <c:v>40447.666666666664</c:v>
                </c:pt>
                <c:pt idx="32729">
                  <c:v>40447.708333333336</c:v>
                </c:pt>
                <c:pt idx="32730">
                  <c:v>40447.75</c:v>
                </c:pt>
                <c:pt idx="32731">
                  <c:v>40447.791666666664</c:v>
                </c:pt>
                <c:pt idx="32732">
                  <c:v>40447.833333333336</c:v>
                </c:pt>
                <c:pt idx="32733">
                  <c:v>40447.875</c:v>
                </c:pt>
                <c:pt idx="32734">
                  <c:v>40447.916666666664</c:v>
                </c:pt>
                <c:pt idx="32735">
                  <c:v>40447.958333333336</c:v>
                </c:pt>
                <c:pt idx="32736">
                  <c:v>40448</c:v>
                </c:pt>
                <c:pt idx="32737">
                  <c:v>40448.041666666664</c:v>
                </c:pt>
                <c:pt idx="32738">
                  <c:v>40448.083333333336</c:v>
                </c:pt>
                <c:pt idx="32739">
                  <c:v>40448.125</c:v>
                </c:pt>
                <c:pt idx="32740">
                  <c:v>40448.166666666664</c:v>
                </c:pt>
                <c:pt idx="32741">
                  <c:v>40448.208333333336</c:v>
                </c:pt>
                <c:pt idx="32742">
                  <c:v>40448.25</c:v>
                </c:pt>
                <c:pt idx="32743">
                  <c:v>40448.291666666664</c:v>
                </c:pt>
                <c:pt idx="32744">
                  <c:v>40448.333333333336</c:v>
                </c:pt>
                <c:pt idx="32745">
                  <c:v>40448.375</c:v>
                </c:pt>
                <c:pt idx="32746">
                  <c:v>40448.416666666664</c:v>
                </c:pt>
                <c:pt idx="32747">
                  <c:v>40448.458333333336</c:v>
                </c:pt>
                <c:pt idx="32748">
                  <c:v>40448.5</c:v>
                </c:pt>
                <c:pt idx="32749">
                  <c:v>40448.541666666664</c:v>
                </c:pt>
                <c:pt idx="32750">
                  <c:v>40448.583333333336</c:v>
                </c:pt>
                <c:pt idx="32751">
                  <c:v>40448.625</c:v>
                </c:pt>
                <c:pt idx="32752">
                  <c:v>40448.666666666664</c:v>
                </c:pt>
                <c:pt idx="32753">
                  <c:v>40448.708333333336</c:v>
                </c:pt>
                <c:pt idx="32754">
                  <c:v>40448.75</c:v>
                </c:pt>
                <c:pt idx="32755">
                  <c:v>40448.791666666664</c:v>
                </c:pt>
                <c:pt idx="32756">
                  <c:v>40448.833333333336</c:v>
                </c:pt>
                <c:pt idx="32757">
                  <c:v>40448.875</c:v>
                </c:pt>
                <c:pt idx="32758">
                  <c:v>40448.916666666664</c:v>
                </c:pt>
                <c:pt idx="32759">
                  <c:v>40448.958333333336</c:v>
                </c:pt>
                <c:pt idx="32760">
                  <c:v>40449</c:v>
                </c:pt>
                <c:pt idx="32761">
                  <c:v>40449.041666666664</c:v>
                </c:pt>
                <c:pt idx="32762">
                  <c:v>40449.083333333336</c:v>
                </c:pt>
                <c:pt idx="32763">
                  <c:v>40449.125</c:v>
                </c:pt>
                <c:pt idx="32764">
                  <c:v>40449.166666666664</c:v>
                </c:pt>
                <c:pt idx="32765">
                  <c:v>40449.208333333336</c:v>
                </c:pt>
                <c:pt idx="32766">
                  <c:v>40449.25</c:v>
                </c:pt>
                <c:pt idx="32767">
                  <c:v>40449.291666666664</c:v>
                </c:pt>
                <c:pt idx="32768">
                  <c:v>40449.333333333336</c:v>
                </c:pt>
                <c:pt idx="32769">
                  <c:v>40449.375</c:v>
                </c:pt>
                <c:pt idx="32770">
                  <c:v>40449.416666666664</c:v>
                </c:pt>
                <c:pt idx="32771">
                  <c:v>40449.458333333336</c:v>
                </c:pt>
                <c:pt idx="32772">
                  <c:v>40449.5</c:v>
                </c:pt>
                <c:pt idx="32773">
                  <c:v>40449.541666666664</c:v>
                </c:pt>
                <c:pt idx="32774">
                  <c:v>40449.583333333336</c:v>
                </c:pt>
                <c:pt idx="32775">
                  <c:v>40449.625</c:v>
                </c:pt>
                <c:pt idx="32776">
                  <c:v>40449.666666666664</c:v>
                </c:pt>
                <c:pt idx="32777">
                  <c:v>40449.708333333336</c:v>
                </c:pt>
                <c:pt idx="32778">
                  <c:v>40449.75</c:v>
                </c:pt>
                <c:pt idx="32779">
                  <c:v>40449.791666666664</c:v>
                </c:pt>
                <c:pt idx="32780">
                  <c:v>40449.833333333336</c:v>
                </c:pt>
                <c:pt idx="32781">
                  <c:v>40449.875</c:v>
                </c:pt>
                <c:pt idx="32782">
                  <c:v>40449.916666666664</c:v>
                </c:pt>
                <c:pt idx="32783">
                  <c:v>40449.958333333336</c:v>
                </c:pt>
                <c:pt idx="32784">
                  <c:v>40450</c:v>
                </c:pt>
                <c:pt idx="32785">
                  <c:v>40450.041666666664</c:v>
                </c:pt>
                <c:pt idx="32786">
                  <c:v>40450.083333333336</c:v>
                </c:pt>
                <c:pt idx="32787">
                  <c:v>40450.125</c:v>
                </c:pt>
                <c:pt idx="32788">
                  <c:v>40450.166666666664</c:v>
                </c:pt>
                <c:pt idx="32789">
                  <c:v>40450.208333333336</c:v>
                </c:pt>
                <c:pt idx="32790">
                  <c:v>40450.25</c:v>
                </c:pt>
                <c:pt idx="32791">
                  <c:v>40450.291666666664</c:v>
                </c:pt>
                <c:pt idx="32792">
                  <c:v>40450.333333333336</c:v>
                </c:pt>
                <c:pt idx="32793">
                  <c:v>40450.375</c:v>
                </c:pt>
                <c:pt idx="32794">
                  <c:v>40450.416666666664</c:v>
                </c:pt>
                <c:pt idx="32795">
                  <c:v>40450.458333333336</c:v>
                </c:pt>
                <c:pt idx="32796">
                  <c:v>40450.5</c:v>
                </c:pt>
                <c:pt idx="32797">
                  <c:v>40450.541666666664</c:v>
                </c:pt>
                <c:pt idx="32798">
                  <c:v>40450.583333333336</c:v>
                </c:pt>
                <c:pt idx="32799">
                  <c:v>40450.625</c:v>
                </c:pt>
                <c:pt idx="32800">
                  <c:v>40450.666666666664</c:v>
                </c:pt>
                <c:pt idx="32801">
                  <c:v>40450.708333333336</c:v>
                </c:pt>
                <c:pt idx="32802">
                  <c:v>40450.75</c:v>
                </c:pt>
                <c:pt idx="32803">
                  <c:v>40450.791666666664</c:v>
                </c:pt>
                <c:pt idx="32804">
                  <c:v>40450.833333333336</c:v>
                </c:pt>
                <c:pt idx="32805">
                  <c:v>40450.875</c:v>
                </c:pt>
                <c:pt idx="32806">
                  <c:v>40450.916666666664</c:v>
                </c:pt>
                <c:pt idx="32807">
                  <c:v>40450.958333333336</c:v>
                </c:pt>
                <c:pt idx="32808">
                  <c:v>40451</c:v>
                </c:pt>
                <c:pt idx="32809">
                  <c:v>40451.041666666664</c:v>
                </c:pt>
                <c:pt idx="32810">
                  <c:v>40451.083333333336</c:v>
                </c:pt>
                <c:pt idx="32811">
                  <c:v>40451.125</c:v>
                </c:pt>
                <c:pt idx="32812">
                  <c:v>40451.166666666664</c:v>
                </c:pt>
                <c:pt idx="32813">
                  <c:v>40451.208333333336</c:v>
                </c:pt>
                <c:pt idx="32814">
                  <c:v>40451.25</c:v>
                </c:pt>
                <c:pt idx="32815">
                  <c:v>40451.291666666664</c:v>
                </c:pt>
                <c:pt idx="32816">
                  <c:v>40451.333333333336</c:v>
                </c:pt>
                <c:pt idx="32817">
                  <c:v>40451.375</c:v>
                </c:pt>
                <c:pt idx="32818">
                  <c:v>40451.416666666664</c:v>
                </c:pt>
                <c:pt idx="32819">
                  <c:v>40451.458333333336</c:v>
                </c:pt>
                <c:pt idx="32820">
                  <c:v>40451.5</c:v>
                </c:pt>
                <c:pt idx="32821">
                  <c:v>40451.541666666664</c:v>
                </c:pt>
                <c:pt idx="32822">
                  <c:v>40451.583333333336</c:v>
                </c:pt>
                <c:pt idx="32823">
                  <c:v>40451.625</c:v>
                </c:pt>
                <c:pt idx="32824">
                  <c:v>40451.666666666664</c:v>
                </c:pt>
                <c:pt idx="32825">
                  <c:v>40451.708333333336</c:v>
                </c:pt>
                <c:pt idx="32826">
                  <c:v>40451.75</c:v>
                </c:pt>
                <c:pt idx="32827">
                  <c:v>40451.791666666664</c:v>
                </c:pt>
                <c:pt idx="32828">
                  <c:v>40451.833333333336</c:v>
                </c:pt>
                <c:pt idx="32829">
                  <c:v>40451.875</c:v>
                </c:pt>
                <c:pt idx="32830">
                  <c:v>40451.916666666664</c:v>
                </c:pt>
                <c:pt idx="32831">
                  <c:v>40451.958333333336</c:v>
                </c:pt>
                <c:pt idx="32832">
                  <c:v>40452</c:v>
                </c:pt>
                <c:pt idx="32833">
                  <c:v>40452.041666666664</c:v>
                </c:pt>
                <c:pt idx="32834">
                  <c:v>40452.083333333336</c:v>
                </c:pt>
                <c:pt idx="32835">
                  <c:v>40452.125</c:v>
                </c:pt>
                <c:pt idx="32836">
                  <c:v>40452.166666666664</c:v>
                </c:pt>
                <c:pt idx="32837">
                  <c:v>40452.208333333336</c:v>
                </c:pt>
                <c:pt idx="32838">
                  <c:v>40452.25</c:v>
                </c:pt>
                <c:pt idx="32839">
                  <c:v>40452.291666666664</c:v>
                </c:pt>
                <c:pt idx="32840">
                  <c:v>40452.333333333336</c:v>
                </c:pt>
                <c:pt idx="32841">
                  <c:v>40452.375</c:v>
                </c:pt>
                <c:pt idx="32842">
                  <c:v>40452.416666666664</c:v>
                </c:pt>
                <c:pt idx="32843">
                  <c:v>40452.458333333336</c:v>
                </c:pt>
                <c:pt idx="32844">
                  <c:v>40452.5</c:v>
                </c:pt>
                <c:pt idx="32845">
                  <c:v>40452.541666666664</c:v>
                </c:pt>
                <c:pt idx="32846">
                  <c:v>40452.583333333336</c:v>
                </c:pt>
                <c:pt idx="32847">
                  <c:v>40452.625</c:v>
                </c:pt>
                <c:pt idx="32848">
                  <c:v>40452.666666666664</c:v>
                </c:pt>
                <c:pt idx="32849">
                  <c:v>40452.708333333336</c:v>
                </c:pt>
                <c:pt idx="32850">
                  <c:v>40452.75</c:v>
                </c:pt>
                <c:pt idx="32851">
                  <c:v>40452.791666666664</c:v>
                </c:pt>
                <c:pt idx="32852">
                  <c:v>40452.833333333336</c:v>
                </c:pt>
                <c:pt idx="32853">
                  <c:v>40452.875</c:v>
                </c:pt>
                <c:pt idx="32854">
                  <c:v>40452.916666666664</c:v>
                </c:pt>
                <c:pt idx="32855">
                  <c:v>40452.958333333336</c:v>
                </c:pt>
                <c:pt idx="32856">
                  <c:v>40453</c:v>
                </c:pt>
                <c:pt idx="32857">
                  <c:v>40453.041666666664</c:v>
                </c:pt>
                <c:pt idx="32858">
                  <c:v>40453.083333333336</c:v>
                </c:pt>
                <c:pt idx="32859">
                  <c:v>40453.125</c:v>
                </c:pt>
                <c:pt idx="32860">
                  <c:v>40453.166666666664</c:v>
                </c:pt>
                <c:pt idx="32861">
                  <c:v>40453.208333333336</c:v>
                </c:pt>
                <c:pt idx="32862">
                  <c:v>40453.25</c:v>
                </c:pt>
                <c:pt idx="32863">
                  <c:v>40453.291666666664</c:v>
                </c:pt>
                <c:pt idx="32864">
                  <c:v>40453.333333333336</c:v>
                </c:pt>
                <c:pt idx="32865">
                  <c:v>40453.375</c:v>
                </c:pt>
                <c:pt idx="32866">
                  <c:v>40453.416666666664</c:v>
                </c:pt>
                <c:pt idx="32867">
                  <c:v>40453.458333333336</c:v>
                </c:pt>
                <c:pt idx="32868">
                  <c:v>40453.5</c:v>
                </c:pt>
                <c:pt idx="32869">
                  <c:v>40453.541666666664</c:v>
                </c:pt>
                <c:pt idx="32870">
                  <c:v>40453.583333333336</c:v>
                </c:pt>
                <c:pt idx="32871">
                  <c:v>40453.625</c:v>
                </c:pt>
                <c:pt idx="32872">
                  <c:v>40453.666666666664</c:v>
                </c:pt>
                <c:pt idx="32873">
                  <c:v>40453.708333333336</c:v>
                </c:pt>
                <c:pt idx="32874">
                  <c:v>40453.75</c:v>
                </c:pt>
                <c:pt idx="32875">
                  <c:v>40453.791666666664</c:v>
                </c:pt>
                <c:pt idx="32876">
                  <c:v>40453.833333333336</c:v>
                </c:pt>
                <c:pt idx="32877">
                  <c:v>40453.875</c:v>
                </c:pt>
                <c:pt idx="32878">
                  <c:v>40453.916666666664</c:v>
                </c:pt>
                <c:pt idx="32879">
                  <c:v>40453.958333333336</c:v>
                </c:pt>
                <c:pt idx="32880">
                  <c:v>40454</c:v>
                </c:pt>
                <c:pt idx="32881">
                  <c:v>40454.041666666664</c:v>
                </c:pt>
                <c:pt idx="32882">
                  <c:v>40454.083333333336</c:v>
                </c:pt>
                <c:pt idx="32883">
                  <c:v>40454.125</c:v>
                </c:pt>
                <c:pt idx="32884">
                  <c:v>40454.166666666664</c:v>
                </c:pt>
                <c:pt idx="32885">
                  <c:v>40454.208333333336</c:v>
                </c:pt>
                <c:pt idx="32886">
                  <c:v>40454.25</c:v>
                </c:pt>
                <c:pt idx="32887">
                  <c:v>40454.291666666664</c:v>
                </c:pt>
                <c:pt idx="32888">
                  <c:v>40454.333333333336</c:v>
                </c:pt>
                <c:pt idx="32889">
                  <c:v>40454.375</c:v>
                </c:pt>
                <c:pt idx="32890">
                  <c:v>40454.416666666664</c:v>
                </c:pt>
                <c:pt idx="32891">
                  <c:v>40454.458333333336</c:v>
                </c:pt>
                <c:pt idx="32892">
                  <c:v>40454.5</c:v>
                </c:pt>
                <c:pt idx="32893">
                  <c:v>40454.541666666664</c:v>
                </c:pt>
                <c:pt idx="32894">
                  <c:v>40454.583333333336</c:v>
                </c:pt>
                <c:pt idx="32895">
                  <c:v>40454.625</c:v>
                </c:pt>
                <c:pt idx="32896">
                  <c:v>40454.666666666664</c:v>
                </c:pt>
                <c:pt idx="32897">
                  <c:v>40454.708333333336</c:v>
                </c:pt>
                <c:pt idx="32898">
                  <c:v>40454.75</c:v>
                </c:pt>
                <c:pt idx="32899">
                  <c:v>40454.791666666664</c:v>
                </c:pt>
                <c:pt idx="32900">
                  <c:v>40454.833333333336</c:v>
                </c:pt>
                <c:pt idx="32901">
                  <c:v>40454.875</c:v>
                </c:pt>
                <c:pt idx="32902">
                  <c:v>40454.916666666664</c:v>
                </c:pt>
                <c:pt idx="32903">
                  <c:v>40454.958333333336</c:v>
                </c:pt>
                <c:pt idx="32904">
                  <c:v>40455</c:v>
                </c:pt>
                <c:pt idx="32905">
                  <c:v>40455.041666666664</c:v>
                </c:pt>
                <c:pt idx="32906">
                  <c:v>40455.083333333336</c:v>
                </c:pt>
                <c:pt idx="32907">
                  <c:v>40455.125</c:v>
                </c:pt>
                <c:pt idx="32908">
                  <c:v>40455.166666666664</c:v>
                </c:pt>
                <c:pt idx="32909">
                  <c:v>40455.208333333336</c:v>
                </c:pt>
                <c:pt idx="32910">
                  <c:v>40455.25</c:v>
                </c:pt>
                <c:pt idx="32911">
                  <c:v>40455.291666666664</c:v>
                </c:pt>
                <c:pt idx="32912">
                  <c:v>40455.333333333336</c:v>
                </c:pt>
                <c:pt idx="32913">
                  <c:v>40455.375</c:v>
                </c:pt>
                <c:pt idx="32914">
                  <c:v>40455.416666666664</c:v>
                </c:pt>
                <c:pt idx="32915">
                  <c:v>40455.458333333336</c:v>
                </c:pt>
                <c:pt idx="32916">
                  <c:v>40455.5</c:v>
                </c:pt>
                <c:pt idx="32917">
                  <c:v>40455.541666666664</c:v>
                </c:pt>
                <c:pt idx="32918">
                  <c:v>40455.583333333336</c:v>
                </c:pt>
                <c:pt idx="32919">
                  <c:v>40455.625</c:v>
                </c:pt>
                <c:pt idx="32920">
                  <c:v>40455.666666666664</c:v>
                </c:pt>
                <c:pt idx="32921">
                  <c:v>40455.708333333336</c:v>
                </c:pt>
                <c:pt idx="32922">
                  <c:v>40455.75</c:v>
                </c:pt>
                <c:pt idx="32923">
                  <c:v>40455.791666666664</c:v>
                </c:pt>
                <c:pt idx="32924">
                  <c:v>40455.833333333336</c:v>
                </c:pt>
                <c:pt idx="32925">
                  <c:v>40455.875</c:v>
                </c:pt>
                <c:pt idx="32926">
                  <c:v>40455.916666666664</c:v>
                </c:pt>
                <c:pt idx="32927">
                  <c:v>40455.958333333336</c:v>
                </c:pt>
                <c:pt idx="32928">
                  <c:v>40456</c:v>
                </c:pt>
                <c:pt idx="32929">
                  <c:v>40456.041666666664</c:v>
                </c:pt>
                <c:pt idx="32930">
                  <c:v>40456.083333333336</c:v>
                </c:pt>
                <c:pt idx="32931">
                  <c:v>40456.125</c:v>
                </c:pt>
                <c:pt idx="32932">
                  <c:v>40456.166666666664</c:v>
                </c:pt>
                <c:pt idx="32933">
                  <c:v>40456.208333333336</c:v>
                </c:pt>
                <c:pt idx="32934">
                  <c:v>40456.25</c:v>
                </c:pt>
                <c:pt idx="32935">
                  <c:v>40456.291666666664</c:v>
                </c:pt>
                <c:pt idx="32936">
                  <c:v>40456.333333333336</c:v>
                </c:pt>
                <c:pt idx="32937">
                  <c:v>40456.375</c:v>
                </c:pt>
                <c:pt idx="32938">
                  <c:v>40456.416666666664</c:v>
                </c:pt>
                <c:pt idx="32939">
                  <c:v>40456.458333333336</c:v>
                </c:pt>
                <c:pt idx="32940">
                  <c:v>40456.5</c:v>
                </c:pt>
                <c:pt idx="32941">
                  <c:v>40456.541666666664</c:v>
                </c:pt>
                <c:pt idx="32942">
                  <c:v>40456.583333333336</c:v>
                </c:pt>
                <c:pt idx="32943">
                  <c:v>40456.625</c:v>
                </c:pt>
                <c:pt idx="32944">
                  <c:v>40456.666666666664</c:v>
                </c:pt>
                <c:pt idx="32945">
                  <c:v>40456.708333333336</c:v>
                </c:pt>
                <c:pt idx="32946">
                  <c:v>40456.75</c:v>
                </c:pt>
                <c:pt idx="32947">
                  <c:v>40456.791666666664</c:v>
                </c:pt>
                <c:pt idx="32948">
                  <c:v>40456.833333333336</c:v>
                </c:pt>
                <c:pt idx="32949">
                  <c:v>40456.875</c:v>
                </c:pt>
                <c:pt idx="32950">
                  <c:v>40456.916666666664</c:v>
                </c:pt>
                <c:pt idx="32951">
                  <c:v>40456.958333333336</c:v>
                </c:pt>
                <c:pt idx="32952">
                  <c:v>40457</c:v>
                </c:pt>
                <c:pt idx="32953">
                  <c:v>40457.041666666664</c:v>
                </c:pt>
                <c:pt idx="32954">
                  <c:v>40457.083333333336</c:v>
                </c:pt>
                <c:pt idx="32955">
                  <c:v>40457.125</c:v>
                </c:pt>
                <c:pt idx="32956">
                  <c:v>40457.166666666664</c:v>
                </c:pt>
                <c:pt idx="32957">
                  <c:v>40457.208333333336</c:v>
                </c:pt>
                <c:pt idx="32958">
                  <c:v>40457.25</c:v>
                </c:pt>
                <c:pt idx="32959">
                  <c:v>40457.291666666664</c:v>
                </c:pt>
                <c:pt idx="32960">
                  <c:v>40457.333333333336</c:v>
                </c:pt>
                <c:pt idx="32961">
                  <c:v>40457.375</c:v>
                </c:pt>
                <c:pt idx="32962">
                  <c:v>40457.416666666664</c:v>
                </c:pt>
                <c:pt idx="32963">
                  <c:v>40457.458333333336</c:v>
                </c:pt>
                <c:pt idx="32964">
                  <c:v>40457.5</c:v>
                </c:pt>
                <c:pt idx="32965">
                  <c:v>40457.541666666664</c:v>
                </c:pt>
                <c:pt idx="32966">
                  <c:v>40457.583333333336</c:v>
                </c:pt>
                <c:pt idx="32967">
                  <c:v>40457.625</c:v>
                </c:pt>
                <c:pt idx="32968">
                  <c:v>40457.666666666664</c:v>
                </c:pt>
                <c:pt idx="32969">
                  <c:v>40457.708333333336</c:v>
                </c:pt>
                <c:pt idx="32970">
                  <c:v>40457.75</c:v>
                </c:pt>
                <c:pt idx="32971">
                  <c:v>40457.791666666664</c:v>
                </c:pt>
                <c:pt idx="32972">
                  <c:v>40457.833333333336</c:v>
                </c:pt>
                <c:pt idx="32973">
                  <c:v>40457.875</c:v>
                </c:pt>
                <c:pt idx="32974">
                  <c:v>40457.916666666664</c:v>
                </c:pt>
                <c:pt idx="32975">
                  <c:v>40457.958333333336</c:v>
                </c:pt>
                <c:pt idx="32976">
                  <c:v>40458</c:v>
                </c:pt>
                <c:pt idx="32977">
                  <c:v>40458.041666666664</c:v>
                </c:pt>
                <c:pt idx="32978">
                  <c:v>40458.083333333336</c:v>
                </c:pt>
                <c:pt idx="32979">
                  <c:v>40458.125</c:v>
                </c:pt>
                <c:pt idx="32980">
                  <c:v>40458.166666666664</c:v>
                </c:pt>
                <c:pt idx="32981">
                  <c:v>40458.208333333336</c:v>
                </c:pt>
                <c:pt idx="32982">
                  <c:v>40458.25</c:v>
                </c:pt>
                <c:pt idx="32983">
                  <c:v>40458.291666666664</c:v>
                </c:pt>
                <c:pt idx="32984">
                  <c:v>40458.333333333336</c:v>
                </c:pt>
                <c:pt idx="32985">
                  <c:v>40458.375</c:v>
                </c:pt>
                <c:pt idx="32986">
                  <c:v>40458.416666666664</c:v>
                </c:pt>
                <c:pt idx="32987">
                  <c:v>40458.458333333336</c:v>
                </c:pt>
                <c:pt idx="32988">
                  <c:v>40458.5</c:v>
                </c:pt>
                <c:pt idx="32989">
                  <c:v>40458.541666666664</c:v>
                </c:pt>
                <c:pt idx="32990">
                  <c:v>40458.583333333336</c:v>
                </c:pt>
                <c:pt idx="32991">
                  <c:v>40458.625</c:v>
                </c:pt>
                <c:pt idx="32992">
                  <c:v>40458.666666666664</c:v>
                </c:pt>
                <c:pt idx="32993">
                  <c:v>40458.708333333336</c:v>
                </c:pt>
                <c:pt idx="32994">
                  <c:v>40458.75</c:v>
                </c:pt>
                <c:pt idx="32995">
                  <c:v>40458.791666666664</c:v>
                </c:pt>
                <c:pt idx="32996">
                  <c:v>40458.833333333336</c:v>
                </c:pt>
                <c:pt idx="32997">
                  <c:v>40458.875</c:v>
                </c:pt>
                <c:pt idx="32998">
                  <c:v>40458.916666666664</c:v>
                </c:pt>
                <c:pt idx="32999">
                  <c:v>40458.958333333336</c:v>
                </c:pt>
                <c:pt idx="33000">
                  <c:v>40459</c:v>
                </c:pt>
                <c:pt idx="33001">
                  <c:v>40459.041666666664</c:v>
                </c:pt>
                <c:pt idx="33002">
                  <c:v>40459.083333333336</c:v>
                </c:pt>
                <c:pt idx="33003">
                  <c:v>40459.125</c:v>
                </c:pt>
                <c:pt idx="33004">
                  <c:v>40459.166666666664</c:v>
                </c:pt>
                <c:pt idx="33005">
                  <c:v>40459.208333333336</c:v>
                </c:pt>
                <c:pt idx="33006">
                  <c:v>40459.25</c:v>
                </c:pt>
                <c:pt idx="33007">
                  <c:v>40459.291666666664</c:v>
                </c:pt>
                <c:pt idx="33008">
                  <c:v>40459.333333333336</c:v>
                </c:pt>
                <c:pt idx="33009">
                  <c:v>40459.375</c:v>
                </c:pt>
                <c:pt idx="33010">
                  <c:v>40459.416666666664</c:v>
                </c:pt>
                <c:pt idx="33011">
                  <c:v>40459.458333333336</c:v>
                </c:pt>
                <c:pt idx="33012">
                  <c:v>40459.5</c:v>
                </c:pt>
                <c:pt idx="33013">
                  <c:v>40459.541666666664</c:v>
                </c:pt>
                <c:pt idx="33014">
                  <c:v>40459.583333333336</c:v>
                </c:pt>
                <c:pt idx="33015">
                  <c:v>40459.625</c:v>
                </c:pt>
                <c:pt idx="33016">
                  <c:v>40459.666666666664</c:v>
                </c:pt>
                <c:pt idx="33017">
                  <c:v>40459.708333333336</c:v>
                </c:pt>
                <c:pt idx="33018">
                  <c:v>40459.75</c:v>
                </c:pt>
                <c:pt idx="33019">
                  <c:v>40459.791666666664</c:v>
                </c:pt>
                <c:pt idx="33020">
                  <c:v>40459.833333333336</c:v>
                </c:pt>
                <c:pt idx="33021">
                  <c:v>40459.875</c:v>
                </c:pt>
                <c:pt idx="33022">
                  <c:v>40459.916666666664</c:v>
                </c:pt>
                <c:pt idx="33023">
                  <c:v>40459.958333333336</c:v>
                </c:pt>
                <c:pt idx="33024">
                  <c:v>40460</c:v>
                </c:pt>
                <c:pt idx="33025">
                  <c:v>40460.041666666664</c:v>
                </c:pt>
                <c:pt idx="33026">
                  <c:v>40460.083333333336</c:v>
                </c:pt>
                <c:pt idx="33027">
                  <c:v>40460.125</c:v>
                </c:pt>
                <c:pt idx="33028">
                  <c:v>40460.166666666664</c:v>
                </c:pt>
                <c:pt idx="33029">
                  <c:v>40460.208333333336</c:v>
                </c:pt>
                <c:pt idx="33030">
                  <c:v>40460.25</c:v>
                </c:pt>
                <c:pt idx="33031">
                  <c:v>40460.291666666664</c:v>
                </c:pt>
                <c:pt idx="33032">
                  <c:v>40460.333333333336</c:v>
                </c:pt>
                <c:pt idx="33033">
                  <c:v>40460.375</c:v>
                </c:pt>
                <c:pt idx="33034">
                  <c:v>40460.416666666664</c:v>
                </c:pt>
                <c:pt idx="33035">
                  <c:v>40460.458333333336</c:v>
                </c:pt>
                <c:pt idx="33036">
                  <c:v>40460.5</c:v>
                </c:pt>
                <c:pt idx="33037">
                  <c:v>40460.541666666664</c:v>
                </c:pt>
                <c:pt idx="33038">
                  <c:v>40460.583333333336</c:v>
                </c:pt>
                <c:pt idx="33039">
                  <c:v>40460.625</c:v>
                </c:pt>
                <c:pt idx="33040">
                  <c:v>40460.666666666664</c:v>
                </c:pt>
                <c:pt idx="33041">
                  <c:v>40460.708333333336</c:v>
                </c:pt>
                <c:pt idx="33042">
                  <c:v>40460.75</c:v>
                </c:pt>
                <c:pt idx="33043">
                  <c:v>40460.791666666664</c:v>
                </c:pt>
                <c:pt idx="33044">
                  <c:v>40460.833333333336</c:v>
                </c:pt>
                <c:pt idx="33045">
                  <c:v>40460.875</c:v>
                </c:pt>
                <c:pt idx="33046">
                  <c:v>40460.916666666664</c:v>
                </c:pt>
                <c:pt idx="33047">
                  <c:v>40460.958333333336</c:v>
                </c:pt>
                <c:pt idx="33048">
                  <c:v>40461</c:v>
                </c:pt>
                <c:pt idx="33049">
                  <c:v>40461.041666666664</c:v>
                </c:pt>
                <c:pt idx="33050">
                  <c:v>40461.083333333336</c:v>
                </c:pt>
                <c:pt idx="33051">
                  <c:v>40461.125</c:v>
                </c:pt>
                <c:pt idx="33052">
                  <c:v>40461.166666666664</c:v>
                </c:pt>
                <c:pt idx="33053">
                  <c:v>40461.208333333336</c:v>
                </c:pt>
                <c:pt idx="33054">
                  <c:v>40461.25</c:v>
                </c:pt>
                <c:pt idx="33055">
                  <c:v>40461.291666666664</c:v>
                </c:pt>
                <c:pt idx="33056">
                  <c:v>40461.333333333336</c:v>
                </c:pt>
                <c:pt idx="33057">
                  <c:v>40461.375</c:v>
                </c:pt>
                <c:pt idx="33058">
                  <c:v>40461.416666666664</c:v>
                </c:pt>
                <c:pt idx="33059">
                  <c:v>40461.458333333336</c:v>
                </c:pt>
                <c:pt idx="33060">
                  <c:v>40461.5</c:v>
                </c:pt>
                <c:pt idx="33061">
                  <c:v>40461.541666666664</c:v>
                </c:pt>
                <c:pt idx="33062">
                  <c:v>40461.583333333336</c:v>
                </c:pt>
                <c:pt idx="33063">
                  <c:v>40461.625</c:v>
                </c:pt>
                <c:pt idx="33064">
                  <c:v>40461.666666666664</c:v>
                </c:pt>
                <c:pt idx="33065">
                  <c:v>40461.708333333336</c:v>
                </c:pt>
                <c:pt idx="33066">
                  <c:v>40461.75</c:v>
                </c:pt>
                <c:pt idx="33067">
                  <c:v>40461.791666666664</c:v>
                </c:pt>
                <c:pt idx="33068">
                  <c:v>40461.833333333336</c:v>
                </c:pt>
                <c:pt idx="33069">
                  <c:v>40461.875</c:v>
                </c:pt>
                <c:pt idx="33070">
                  <c:v>40461.916666666664</c:v>
                </c:pt>
                <c:pt idx="33071">
                  <c:v>40461.958333333336</c:v>
                </c:pt>
                <c:pt idx="33072">
                  <c:v>40462</c:v>
                </c:pt>
                <c:pt idx="33073">
                  <c:v>40462.041666666664</c:v>
                </c:pt>
                <c:pt idx="33074">
                  <c:v>40462.083333333336</c:v>
                </c:pt>
                <c:pt idx="33075">
                  <c:v>40462.125</c:v>
                </c:pt>
                <c:pt idx="33076">
                  <c:v>40462.166666666664</c:v>
                </c:pt>
                <c:pt idx="33077">
                  <c:v>40462.208333333336</c:v>
                </c:pt>
                <c:pt idx="33078">
                  <c:v>40462.25</c:v>
                </c:pt>
                <c:pt idx="33079">
                  <c:v>40462.291666666664</c:v>
                </c:pt>
                <c:pt idx="33080">
                  <c:v>40462.333333333336</c:v>
                </c:pt>
                <c:pt idx="33081">
                  <c:v>40462.375</c:v>
                </c:pt>
                <c:pt idx="33082">
                  <c:v>40462.416666666664</c:v>
                </c:pt>
                <c:pt idx="33083">
                  <c:v>40462.458333333336</c:v>
                </c:pt>
                <c:pt idx="33084">
                  <c:v>40462.5</c:v>
                </c:pt>
                <c:pt idx="33085">
                  <c:v>40462.541666666664</c:v>
                </c:pt>
                <c:pt idx="33086">
                  <c:v>40462.583333333336</c:v>
                </c:pt>
                <c:pt idx="33087">
                  <c:v>40462.625</c:v>
                </c:pt>
                <c:pt idx="33088">
                  <c:v>40462.666666666664</c:v>
                </c:pt>
                <c:pt idx="33089">
                  <c:v>40462.708333333336</c:v>
                </c:pt>
                <c:pt idx="33090">
                  <c:v>40462.75</c:v>
                </c:pt>
                <c:pt idx="33091">
                  <c:v>40462.791666666664</c:v>
                </c:pt>
                <c:pt idx="33092">
                  <c:v>40462.833333333336</c:v>
                </c:pt>
                <c:pt idx="33093">
                  <c:v>40462.875</c:v>
                </c:pt>
                <c:pt idx="33094">
                  <c:v>40462.916666666664</c:v>
                </c:pt>
                <c:pt idx="33095">
                  <c:v>40462.958333333336</c:v>
                </c:pt>
                <c:pt idx="33096">
                  <c:v>40463</c:v>
                </c:pt>
                <c:pt idx="33097">
                  <c:v>40463.041666666664</c:v>
                </c:pt>
                <c:pt idx="33098">
                  <c:v>40463.083333333336</c:v>
                </c:pt>
                <c:pt idx="33099">
                  <c:v>40463.125</c:v>
                </c:pt>
                <c:pt idx="33100">
                  <c:v>40463.166666666664</c:v>
                </c:pt>
                <c:pt idx="33101">
                  <c:v>40463.208333333336</c:v>
                </c:pt>
                <c:pt idx="33102">
                  <c:v>40463.25</c:v>
                </c:pt>
                <c:pt idx="33103">
                  <c:v>40463.291666666664</c:v>
                </c:pt>
                <c:pt idx="33104">
                  <c:v>40463.333333333336</c:v>
                </c:pt>
                <c:pt idx="33105">
                  <c:v>40463.375</c:v>
                </c:pt>
                <c:pt idx="33106">
                  <c:v>40463.416666666664</c:v>
                </c:pt>
                <c:pt idx="33107">
                  <c:v>40463.458333333336</c:v>
                </c:pt>
                <c:pt idx="33108">
                  <c:v>40463.5</c:v>
                </c:pt>
                <c:pt idx="33109">
                  <c:v>40463.541666666664</c:v>
                </c:pt>
                <c:pt idx="33110">
                  <c:v>40463.583333333336</c:v>
                </c:pt>
                <c:pt idx="33111">
                  <c:v>40463.625</c:v>
                </c:pt>
                <c:pt idx="33112">
                  <c:v>40463.666666666664</c:v>
                </c:pt>
                <c:pt idx="33113">
                  <c:v>40463.708333333336</c:v>
                </c:pt>
                <c:pt idx="33114">
                  <c:v>40463.75</c:v>
                </c:pt>
                <c:pt idx="33115">
                  <c:v>40463.791666666664</c:v>
                </c:pt>
                <c:pt idx="33116">
                  <c:v>40463.833333333336</c:v>
                </c:pt>
                <c:pt idx="33117">
                  <c:v>40463.875</c:v>
                </c:pt>
                <c:pt idx="33118">
                  <c:v>40463.916666666664</c:v>
                </c:pt>
                <c:pt idx="33119">
                  <c:v>40463.958333333336</c:v>
                </c:pt>
                <c:pt idx="33120">
                  <c:v>40464</c:v>
                </c:pt>
                <c:pt idx="33121">
                  <c:v>40464.041666666664</c:v>
                </c:pt>
                <c:pt idx="33122">
                  <c:v>40464.083333333336</c:v>
                </c:pt>
                <c:pt idx="33123">
                  <c:v>40464.125</c:v>
                </c:pt>
                <c:pt idx="33124">
                  <c:v>40464.166666666664</c:v>
                </c:pt>
                <c:pt idx="33125">
                  <c:v>40464.208333333336</c:v>
                </c:pt>
                <c:pt idx="33126">
                  <c:v>40464.25</c:v>
                </c:pt>
                <c:pt idx="33127">
                  <c:v>40464.291666666664</c:v>
                </c:pt>
                <c:pt idx="33128">
                  <c:v>40464.333333333336</c:v>
                </c:pt>
                <c:pt idx="33129">
                  <c:v>40464.375</c:v>
                </c:pt>
                <c:pt idx="33130">
                  <c:v>40464.416666666664</c:v>
                </c:pt>
                <c:pt idx="33131">
                  <c:v>40464.458333333336</c:v>
                </c:pt>
                <c:pt idx="33132">
                  <c:v>40464.5</c:v>
                </c:pt>
                <c:pt idx="33133">
                  <c:v>40464.541666666664</c:v>
                </c:pt>
                <c:pt idx="33134">
                  <c:v>40464.583333333336</c:v>
                </c:pt>
                <c:pt idx="33135">
                  <c:v>40464.625</c:v>
                </c:pt>
                <c:pt idx="33136">
                  <c:v>40464.666666666664</c:v>
                </c:pt>
                <c:pt idx="33137">
                  <c:v>40464.708333333336</c:v>
                </c:pt>
                <c:pt idx="33138">
                  <c:v>40464.75</c:v>
                </c:pt>
                <c:pt idx="33139">
                  <c:v>40464.791666666664</c:v>
                </c:pt>
                <c:pt idx="33140">
                  <c:v>40464.833333333336</c:v>
                </c:pt>
                <c:pt idx="33141">
                  <c:v>40464.875</c:v>
                </c:pt>
                <c:pt idx="33142">
                  <c:v>40464.916666666664</c:v>
                </c:pt>
                <c:pt idx="33143">
                  <c:v>40464.958333333336</c:v>
                </c:pt>
                <c:pt idx="33144">
                  <c:v>40465</c:v>
                </c:pt>
                <c:pt idx="33145">
                  <c:v>40465.041666666664</c:v>
                </c:pt>
                <c:pt idx="33146">
                  <c:v>40465.083333333336</c:v>
                </c:pt>
                <c:pt idx="33147">
                  <c:v>40465.125</c:v>
                </c:pt>
                <c:pt idx="33148">
                  <c:v>40465.166666666664</c:v>
                </c:pt>
                <c:pt idx="33149">
                  <c:v>40465.208333333336</c:v>
                </c:pt>
                <c:pt idx="33150">
                  <c:v>40465.25</c:v>
                </c:pt>
                <c:pt idx="33151">
                  <c:v>40465.291666666664</c:v>
                </c:pt>
                <c:pt idx="33152">
                  <c:v>40465.333333333336</c:v>
                </c:pt>
                <c:pt idx="33153">
                  <c:v>40465.375</c:v>
                </c:pt>
                <c:pt idx="33154">
                  <c:v>40465.416666666664</c:v>
                </c:pt>
                <c:pt idx="33155">
                  <c:v>40465.458333333336</c:v>
                </c:pt>
                <c:pt idx="33156">
                  <c:v>40465.5</c:v>
                </c:pt>
                <c:pt idx="33157">
                  <c:v>40465.541666666664</c:v>
                </c:pt>
                <c:pt idx="33158">
                  <c:v>40465.583333333336</c:v>
                </c:pt>
                <c:pt idx="33159">
                  <c:v>40465.625</c:v>
                </c:pt>
                <c:pt idx="33160">
                  <c:v>40465.666666666664</c:v>
                </c:pt>
                <c:pt idx="33161">
                  <c:v>40465.708333333336</c:v>
                </c:pt>
                <c:pt idx="33162">
                  <c:v>40465.75</c:v>
                </c:pt>
                <c:pt idx="33163">
                  <c:v>40465.791666666664</c:v>
                </c:pt>
                <c:pt idx="33164">
                  <c:v>40465.833333333336</c:v>
                </c:pt>
                <c:pt idx="33165">
                  <c:v>40465.875</c:v>
                </c:pt>
                <c:pt idx="33166">
                  <c:v>40465.916666666664</c:v>
                </c:pt>
                <c:pt idx="33167">
                  <c:v>40465.958333333336</c:v>
                </c:pt>
                <c:pt idx="33168">
                  <c:v>40466</c:v>
                </c:pt>
                <c:pt idx="33169">
                  <c:v>40466.041666666664</c:v>
                </c:pt>
                <c:pt idx="33170">
                  <c:v>40466.083333333336</c:v>
                </c:pt>
                <c:pt idx="33171">
                  <c:v>40466.125</c:v>
                </c:pt>
                <c:pt idx="33172">
                  <c:v>40466.166666666664</c:v>
                </c:pt>
                <c:pt idx="33173">
                  <c:v>40466.208333333336</c:v>
                </c:pt>
                <c:pt idx="33174">
                  <c:v>40466.25</c:v>
                </c:pt>
                <c:pt idx="33175">
                  <c:v>40466.291666666664</c:v>
                </c:pt>
                <c:pt idx="33176">
                  <c:v>40466.333333333336</c:v>
                </c:pt>
                <c:pt idx="33177">
                  <c:v>40466.375</c:v>
                </c:pt>
                <c:pt idx="33178">
                  <c:v>40466.416666666664</c:v>
                </c:pt>
                <c:pt idx="33179">
                  <c:v>40466.458333333336</c:v>
                </c:pt>
                <c:pt idx="33180">
                  <c:v>40466.5</c:v>
                </c:pt>
                <c:pt idx="33181">
                  <c:v>40466.541666666664</c:v>
                </c:pt>
                <c:pt idx="33182">
                  <c:v>40466.583333333336</c:v>
                </c:pt>
                <c:pt idx="33183">
                  <c:v>40466.625</c:v>
                </c:pt>
                <c:pt idx="33184">
                  <c:v>40466.666666666664</c:v>
                </c:pt>
                <c:pt idx="33185">
                  <c:v>40466.708333333336</c:v>
                </c:pt>
                <c:pt idx="33186">
                  <c:v>40466.75</c:v>
                </c:pt>
                <c:pt idx="33187">
                  <c:v>40466.791666666664</c:v>
                </c:pt>
                <c:pt idx="33188">
                  <c:v>40466.833333333336</c:v>
                </c:pt>
                <c:pt idx="33189">
                  <c:v>40466.875</c:v>
                </c:pt>
                <c:pt idx="33190">
                  <c:v>40466.916666666664</c:v>
                </c:pt>
                <c:pt idx="33191">
                  <c:v>40466.958333333336</c:v>
                </c:pt>
                <c:pt idx="33192">
                  <c:v>40467</c:v>
                </c:pt>
                <c:pt idx="33193">
                  <c:v>40467.041666666664</c:v>
                </c:pt>
                <c:pt idx="33194">
                  <c:v>40467.083333333336</c:v>
                </c:pt>
                <c:pt idx="33195">
                  <c:v>40467.125</c:v>
                </c:pt>
                <c:pt idx="33196">
                  <c:v>40467.166666666664</c:v>
                </c:pt>
                <c:pt idx="33197">
                  <c:v>40467.208333333336</c:v>
                </c:pt>
                <c:pt idx="33198">
                  <c:v>40467.25</c:v>
                </c:pt>
                <c:pt idx="33199">
                  <c:v>40467.291666666664</c:v>
                </c:pt>
                <c:pt idx="33200">
                  <c:v>40467.333333333336</c:v>
                </c:pt>
                <c:pt idx="33201">
                  <c:v>40467.375</c:v>
                </c:pt>
                <c:pt idx="33202">
                  <c:v>40467.416666666664</c:v>
                </c:pt>
                <c:pt idx="33203">
                  <c:v>40467.458333333336</c:v>
                </c:pt>
                <c:pt idx="33204">
                  <c:v>40467.5</c:v>
                </c:pt>
                <c:pt idx="33205">
                  <c:v>40467.541666666664</c:v>
                </c:pt>
                <c:pt idx="33206">
                  <c:v>40467.583333333336</c:v>
                </c:pt>
                <c:pt idx="33207">
                  <c:v>40467.625</c:v>
                </c:pt>
                <c:pt idx="33208">
                  <c:v>40467.666666666664</c:v>
                </c:pt>
                <c:pt idx="33209">
                  <c:v>40467.708333333336</c:v>
                </c:pt>
                <c:pt idx="33210">
                  <c:v>40467.75</c:v>
                </c:pt>
                <c:pt idx="33211">
                  <c:v>40467.791666666664</c:v>
                </c:pt>
                <c:pt idx="33212">
                  <c:v>40467.833333333336</c:v>
                </c:pt>
                <c:pt idx="33213">
                  <c:v>40467.875</c:v>
                </c:pt>
                <c:pt idx="33214">
                  <c:v>40467.916666666664</c:v>
                </c:pt>
                <c:pt idx="33215">
                  <c:v>40467.958333333336</c:v>
                </c:pt>
                <c:pt idx="33216">
                  <c:v>40468</c:v>
                </c:pt>
                <c:pt idx="33217">
                  <c:v>40468.041666666664</c:v>
                </c:pt>
                <c:pt idx="33218">
                  <c:v>40468.083333333336</c:v>
                </c:pt>
                <c:pt idx="33219">
                  <c:v>40468.125</c:v>
                </c:pt>
                <c:pt idx="33220">
                  <c:v>40468.166666666664</c:v>
                </c:pt>
                <c:pt idx="33221">
                  <c:v>40468.208333333336</c:v>
                </c:pt>
                <c:pt idx="33222">
                  <c:v>40468.25</c:v>
                </c:pt>
                <c:pt idx="33223">
                  <c:v>40468.291666666664</c:v>
                </c:pt>
                <c:pt idx="33224">
                  <c:v>40468.333333333336</c:v>
                </c:pt>
                <c:pt idx="33225">
                  <c:v>40468.375</c:v>
                </c:pt>
                <c:pt idx="33226">
                  <c:v>40468.416666666664</c:v>
                </c:pt>
                <c:pt idx="33227">
                  <c:v>40468.458333333336</c:v>
                </c:pt>
                <c:pt idx="33228">
                  <c:v>40468.5</c:v>
                </c:pt>
                <c:pt idx="33229">
                  <c:v>40468.541666666664</c:v>
                </c:pt>
                <c:pt idx="33230">
                  <c:v>40468.583333333336</c:v>
                </c:pt>
                <c:pt idx="33231">
                  <c:v>40468.625</c:v>
                </c:pt>
                <c:pt idx="33232">
                  <c:v>40468.666666666664</c:v>
                </c:pt>
                <c:pt idx="33233">
                  <c:v>40468.708333333336</c:v>
                </c:pt>
                <c:pt idx="33234">
                  <c:v>40468.75</c:v>
                </c:pt>
                <c:pt idx="33235">
                  <c:v>40468.791666666664</c:v>
                </c:pt>
                <c:pt idx="33236">
                  <c:v>40468.833333333336</c:v>
                </c:pt>
                <c:pt idx="33237">
                  <c:v>40468.875</c:v>
                </c:pt>
                <c:pt idx="33238">
                  <c:v>40468.916666666664</c:v>
                </c:pt>
                <c:pt idx="33239">
                  <c:v>40468.958333333336</c:v>
                </c:pt>
                <c:pt idx="33240">
                  <c:v>40469</c:v>
                </c:pt>
                <c:pt idx="33241">
                  <c:v>40469.041666666664</c:v>
                </c:pt>
                <c:pt idx="33242">
                  <c:v>40469.083333333336</c:v>
                </c:pt>
                <c:pt idx="33243">
                  <c:v>40469.125</c:v>
                </c:pt>
                <c:pt idx="33244">
                  <c:v>40469.166666666664</c:v>
                </c:pt>
                <c:pt idx="33245">
                  <c:v>40469.208333333336</c:v>
                </c:pt>
                <c:pt idx="33246">
                  <c:v>40469.25</c:v>
                </c:pt>
                <c:pt idx="33247">
                  <c:v>40469.291666666664</c:v>
                </c:pt>
                <c:pt idx="33248">
                  <c:v>40469.333333333336</c:v>
                </c:pt>
                <c:pt idx="33249">
                  <c:v>40469.375</c:v>
                </c:pt>
                <c:pt idx="33250">
                  <c:v>40469.416666666664</c:v>
                </c:pt>
                <c:pt idx="33251">
                  <c:v>40469.458333333336</c:v>
                </c:pt>
                <c:pt idx="33252">
                  <c:v>40469.5</c:v>
                </c:pt>
                <c:pt idx="33253">
                  <c:v>40469.541666666664</c:v>
                </c:pt>
                <c:pt idx="33254">
                  <c:v>40469.583333333336</c:v>
                </c:pt>
                <c:pt idx="33255">
                  <c:v>40469.625</c:v>
                </c:pt>
                <c:pt idx="33256">
                  <c:v>40469.666666666664</c:v>
                </c:pt>
                <c:pt idx="33257">
                  <c:v>40469.708333333336</c:v>
                </c:pt>
                <c:pt idx="33258">
                  <c:v>40469.75</c:v>
                </c:pt>
                <c:pt idx="33259">
                  <c:v>40469.791666666664</c:v>
                </c:pt>
                <c:pt idx="33260">
                  <c:v>40469.833333333336</c:v>
                </c:pt>
                <c:pt idx="33261">
                  <c:v>40469.875</c:v>
                </c:pt>
                <c:pt idx="33262">
                  <c:v>40469.916666666664</c:v>
                </c:pt>
                <c:pt idx="33263">
                  <c:v>40469.958333333336</c:v>
                </c:pt>
                <c:pt idx="33264">
                  <c:v>40470</c:v>
                </c:pt>
                <c:pt idx="33265">
                  <c:v>40470.041666666664</c:v>
                </c:pt>
                <c:pt idx="33266">
                  <c:v>40470.083333333336</c:v>
                </c:pt>
                <c:pt idx="33267">
                  <c:v>40470.125</c:v>
                </c:pt>
                <c:pt idx="33268">
                  <c:v>40470.166666666664</c:v>
                </c:pt>
                <c:pt idx="33269">
                  <c:v>40470.208333333336</c:v>
                </c:pt>
                <c:pt idx="33270">
                  <c:v>40470.25</c:v>
                </c:pt>
                <c:pt idx="33271">
                  <c:v>40470.291666666664</c:v>
                </c:pt>
                <c:pt idx="33272">
                  <c:v>40470.333333333336</c:v>
                </c:pt>
                <c:pt idx="33273">
                  <c:v>40470.375</c:v>
                </c:pt>
                <c:pt idx="33274">
                  <c:v>40470.416666666664</c:v>
                </c:pt>
                <c:pt idx="33275">
                  <c:v>40470.458333333336</c:v>
                </c:pt>
                <c:pt idx="33276">
                  <c:v>40470.5</c:v>
                </c:pt>
                <c:pt idx="33277">
                  <c:v>40470.541666666664</c:v>
                </c:pt>
                <c:pt idx="33278">
                  <c:v>40470.583333333336</c:v>
                </c:pt>
                <c:pt idx="33279">
                  <c:v>40470.625</c:v>
                </c:pt>
                <c:pt idx="33280">
                  <c:v>40470.666666666664</c:v>
                </c:pt>
                <c:pt idx="33281">
                  <c:v>40470.708333333336</c:v>
                </c:pt>
                <c:pt idx="33282">
                  <c:v>40470.75</c:v>
                </c:pt>
                <c:pt idx="33283">
                  <c:v>40470.791666666664</c:v>
                </c:pt>
                <c:pt idx="33284">
                  <c:v>40470.833333333336</c:v>
                </c:pt>
                <c:pt idx="33285">
                  <c:v>40470.875</c:v>
                </c:pt>
                <c:pt idx="33286">
                  <c:v>40470.916666666664</c:v>
                </c:pt>
                <c:pt idx="33287">
                  <c:v>40470.958333333336</c:v>
                </c:pt>
                <c:pt idx="33288">
                  <c:v>40471</c:v>
                </c:pt>
                <c:pt idx="33289">
                  <c:v>40471.041666666664</c:v>
                </c:pt>
                <c:pt idx="33290">
                  <c:v>40471.083333333336</c:v>
                </c:pt>
                <c:pt idx="33291">
                  <c:v>40471.125</c:v>
                </c:pt>
                <c:pt idx="33292">
                  <c:v>40471.166666666664</c:v>
                </c:pt>
                <c:pt idx="33293">
                  <c:v>40471.208333333336</c:v>
                </c:pt>
                <c:pt idx="33294">
                  <c:v>40471.25</c:v>
                </c:pt>
                <c:pt idx="33295">
                  <c:v>40471.291666666664</c:v>
                </c:pt>
                <c:pt idx="33296">
                  <c:v>40471.333333333336</c:v>
                </c:pt>
                <c:pt idx="33297">
                  <c:v>40471.375</c:v>
                </c:pt>
                <c:pt idx="33298">
                  <c:v>40471.416666666664</c:v>
                </c:pt>
                <c:pt idx="33299">
                  <c:v>40471.458333333336</c:v>
                </c:pt>
                <c:pt idx="33300">
                  <c:v>40471.5</c:v>
                </c:pt>
                <c:pt idx="33301">
                  <c:v>40471.541666666664</c:v>
                </c:pt>
                <c:pt idx="33302">
                  <c:v>40471.583333333336</c:v>
                </c:pt>
                <c:pt idx="33303">
                  <c:v>40471.625</c:v>
                </c:pt>
                <c:pt idx="33304">
                  <c:v>40471.666666666664</c:v>
                </c:pt>
                <c:pt idx="33305">
                  <c:v>40471.708333333336</c:v>
                </c:pt>
                <c:pt idx="33306">
                  <c:v>40471.75</c:v>
                </c:pt>
                <c:pt idx="33307">
                  <c:v>40471.791666666664</c:v>
                </c:pt>
                <c:pt idx="33308">
                  <c:v>40471.833333333336</c:v>
                </c:pt>
                <c:pt idx="33309">
                  <c:v>40471.875</c:v>
                </c:pt>
                <c:pt idx="33310">
                  <c:v>40471.916666666664</c:v>
                </c:pt>
                <c:pt idx="33311">
                  <c:v>40471.958333333336</c:v>
                </c:pt>
                <c:pt idx="33312">
                  <c:v>40472</c:v>
                </c:pt>
                <c:pt idx="33313">
                  <c:v>40472.041666666664</c:v>
                </c:pt>
                <c:pt idx="33314">
                  <c:v>40472.083333333336</c:v>
                </c:pt>
                <c:pt idx="33315">
                  <c:v>40472.125</c:v>
                </c:pt>
                <c:pt idx="33316">
                  <c:v>40472.166666666664</c:v>
                </c:pt>
                <c:pt idx="33317">
                  <c:v>40472.208333333336</c:v>
                </c:pt>
                <c:pt idx="33318">
                  <c:v>40472.25</c:v>
                </c:pt>
                <c:pt idx="33319">
                  <c:v>40472.291666666664</c:v>
                </c:pt>
                <c:pt idx="33320">
                  <c:v>40472.333333333336</c:v>
                </c:pt>
                <c:pt idx="33321">
                  <c:v>40472.375</c:v>
                </c:pt>
                <c:pt idx="33322">
                  <c:v>40472.416666666664</c:v>
                </c:pt>
                <c:pt idx="33323">
                  <c:v>40472.458333333336</c:v>
                </c:pt>
                <c:pt idx="33324">
                  <c:v>40472.5</c:v>
                </c:pt>
                <c:pt idx="33325">
                  <c:v>40472.541666666664</c:v>
                </c:pt>
                <c:pt idx="33326">
                  <c:v>40472.583333333336</c:v>
                </c:pt>
                <c:pt idx="33327">
                  <c:v>40472.625</c:v>
                </c:pt>
                <c:pt idx="33328">
                  <c:v>40472.666666666664</c:v>
                </c:pt>
                <c:pt idx="33329">
                  <c:v>40472.708333333336</c:v>
                </c:pt>
                <c:pt idx="33330">
                  <c:v>40472.75</c:v>
                </c:pt>
                <c:pt idx="33331">
                  <c:v>40472.791666666664</c:v>
                </c:pt>
                <c:pt idx="33332">
                  <c:v>40472.833333333336</c:v>
                </c:pt>
                <c:pt idx="33333">
                  <c:v>40472.875</c:v>
                </c:pt>
                <c:pt idx="33334">
                  <c:v>40472.916666666664</c:v>
                </c:pt>
                <c:pt idx="33335">
                  <c:v>40472.958333333336</c:v>
                </c:pt>
                <c:pt idx="33336">
                  <c:v>40473</c:v>
                </c:pt>
                <c:pt idx="33337">
                  <c:v>40473.041666666664</c:v>
                </c:pt>
                <c:pt idx="33338">
                  <c:v>40473.083333333336</c:v>
                </c:pt>
                <c:pt idx="33339">
                  <c:v>40473.125</c:v>
                </c:pt>
                <c:pt idx="33340">
                  <c:v>40473.166666666664</c:v>
                </c:pt>
                <c:pt idx="33341">
                  <c:v>40473.208333333336</c:v>
                </c:pt>
                <c:pt idx="33342">
                  <c:v>40473.25</c:v>
                </c:pt>
                <c:pt idx="33343">
                  <c:v>40473.291666666664</c:v>
                </c:pt>
                <c:pt idx="33344">
                  <c:v>40473.333333333336</c:v>
                </c:pt>
                <c:pt idx="33345">
                  <c:v>40473.375</c:v>
                </c:pt>
                <c:pt idx="33346">
                  <c:v>40473.416666666664</c:v>
                </c:pt>
                <c:pt idx="33347">
                  <c:v>40473.458333333336</c:v>
                </c:pt>
                <c:pt idx="33348">
                  <c:v>40473.5</c:v>
                </c:pt>
                <c:pt idx="33349">
                  <c:v>40473.541666666664</c:v>
                </c:pt>
                <c:pt idx="33350">
                  <c:v>40473.583333333336</c:v>
                </c:pt>
                <c:pt idx="33351">
                  <c:v>40473.625</c:v>
                </c:pt>
                <c:pt idx="33352">
                  <c:v>40473.666666666664</c:v>
                </c:pt>
                <c:pt idx="33353">
                  <c:v>40473.708333333336</c:v>
                </c:pt>
                <c:pt idx="33354">
                  <c:v>40473.75</c:v>
                </c:pt>
                <c:pt idx="33355">
                  <c:v>40473.791666666664</c:v>
                </c:pt>
                <c:pt idx="33356">
                  <c:v>40473.833333333336</c:v>
                </c:pt>
                <c:pt idx="33357">
                  <c:v>40473.875</c:v>
                </c:pt>
                <c:pt idx="33358">
                  <c:v>40473.916666666664</c:v>
                </c:pt>
                <c:pt idx="33359">
                  <c:v>40473.958333333336</c:v>
                </c:pt>
                <c:pt idx="33360">
                  <c:v>40474</c:v>
                </c:pt>
                <c:pt idx="33361">
                  <c:v>40474.041666666664</c:v>
                </c:pt>
                <c:pt idx="33362">
                  <c:v>40474.083333333336</c:v>
                </c:pt>
                <c:pt idx="33363">
                  <c:v>40474.125</c:v>
                </c:pt>
                <c:pt idx="33364">
                  <c:v>40474.166666666664</c:v>
                </c:pt>
                <c:pt idx="33365">
                  <c:v>40474.208333333336</c:v>
                </c:pt>
                <c:pt idx="33366">
                  <c:v>40474.25</c:v>
                </c:pt>
                <c:pt idx="33367">
                  <c:v>40474.291666666664</c:v>
                </c:pt>
                <c:pt idx="33368">
                  <c:v>40474.333333333336</c:v>
                </c:pt>
                <c:pt idx="33369">
                  <c:v>40474.375</c:v>
                </c:pt>
                <c:pt idx="33370">
                  <c:v>40474.416666666664</c:v>
                </c:pt>
                <c:pt idx="33371">
                  <c:v>40474.458333333336</c:v>
                </c:pt>
                <c:pt idx="33372">
                  <c:v>40474.5</c:v>
                </c:pt>
                <c:pt idx="33373">
                  <c:v>40474.541666666664</c:v>
                </c:pt>
                <c:pt idx="33374">
                  <c:v>40474.583333333336</c:v>
                </c:pt>
                <c:pt idx="33375">
                  <c:v>40474.625</c:v>
                </c:pt>
                <c:pt idx="33376">
                  <c:v>40474.666666666664</c:v>
                </c:pt>
                <c:pt idx="33377">
                  <c:v>40474.708333333336</c:v>
                </c:pt>
                <c:pt idx="33378">
                  <c:v>40474.75</c:v>
                </c:pt>
                <c:pt idx="33379">
                  <c:v>40474.791666666664</c:v>
                </c:pt>
                <c:pt idx="33380">
                  <c:v>40474.833333333336</c:v>
                </c:pt>
                <c:pt idx="33381">
                  <c:v>40474.875</c:v>
                </c:pt>
                <c:pt idx="33382">
                  <c:v>40474.916666666664</c:v>
                </c:pt>
                <c:pt idx="33383">
                  <c:v>40474.958333333336</c:v>
                </c:pt>
                <c:pt idx="33384">
                  <c:v>40475</c:v>
                </c:pt>
                <c:pt idx="33385">
                  <c:v>40475.041666666664</c:v>
                </c:pt>
                <c:pt idx="33386">
                  <c:v>40475.083333333336</c:v>
                </c:pt>
                <c:pt idx="33387">
                  <c:v>40475.125</c:v>
                </c:pt>
                <c:pt idx="33388">
                  <c:v>40475.166666666664</c:v>
                </c:pt>
                <c:pt idx="33389">
                  <c:v>40475.208333333336</c:v>
                </c:pt>
                <c:pt idx="33390">
                  <c:v>40475.25</c:v>
                </c:pt>
                <c:pt idx="33391">
                  <c:v>40475.291666666664</c:v>
                </c:pt>
                <c:pt idx="33392">
                  <c:v>40475.333333333336</c:v>
                </c:pt>
                <c:pt idx="33393">
                  <c:v>40475.375</c:v>
                </c:pt>
                <c:pt idx="33394">
                  <c:v>40475.416666666664</c:v>
                </c:pt>
                <c:pt idx="33395">
                  <c:v>40475.458333333336</c:v>
                </c:pt>
                <c:pt idx="33396">
                  <c:v>40475.5</c:v>
                </c:pt>
                <c:pt idx="33397">
                  <c:v>40475.541666666664</c:v>
                </c:pt>
                <c:pt idx="33398">
                  <c:v>40475.583333333336</c:v>
                </c:pt>
                <c:pt idx="33399">
                  <c:v>40475.625</c:v>
                </c:pt>
                <c:pt idx="33400">
                  <c:v>40475.666666666664</c:v>
                </c:pt>
                <c:pt idx="33401">
                  <c:v>40475.708333333336</c:v>
                </c:pt>
                <c:pt idx="33402">
                  <c:v>40475.75</c:v>
                </c:pt>
                <c:pt idx="33403">
                  <c:v>40475.791666666664</c:v>
                </c:pt>
                <c:pt idx="33404">
                  <c:v>40475.833333333336</c:v>
                </c:pt>
                <c:pt idx="33405">
                  <c:v>40475.875</c:v>
                </c:pt>
                <c:pt idx="33406">
                  <c:v>40475.916666666664</c:v>
                </c:pt>
                <c:pt idx="33407">
                  <c:v>40475.958333333336</c:v>
                </c:pt>
                <c:pt idx="33408">
                  <c:v>40476</c:v>
                </c:pt>
                <c:pt idx="33409">
                  <c:v>40476.041666666664</c:v>
                </c:pt>
                <c:pt idx="33410">
                  <c:v>40476.083333333336</c:v>
                </c:pt>
                <c:pt idx="33411">
                  <c:v>40476.125</c:v>
                </c:pt>
                <c:pt idx="33412">
                  <c:v>40476.166666666664</c:v>
                </c:pt>
                <c:pt idx="33413">
                  <c:v>40476.208333333336</c:v>
                </c:pt>
                <c:pt idx="33414">
                  <c:v>40476.25</c:v>
                </c:pt>
                <c:pt idx="33415">
                  <c:v>40476.291666666664</c:v>
                </c:pt>
                <c:pt idx="33416">
                  <c:v>40476.333333333336</c:v>
                </c:pt>
                <c:pt idx="33417">
                  <c:v>40476.375</c:v>
                </c:pt>
                <c:pt idx="33418">
                  <c:v>40476.416666666664</c:v>
                </c:pt>
                <c:pt idx="33419">
                  <c:v>40476.458333333336</c:v>
                </c:pt>
                <c:pt idx="33420">
                  <c:v>40476.5</c:v>
                </c:pt>
                <c:pt idx="33421">
                  <c:v>40476.541666666664</c:v>
                </c:pt>
                <c:pt idx="33422">
                  <c:v>40476.583333333336</c:v>
                </c:pt>
                <c:pt idx="33423">
                  <c:v>40476.625</c:v>
                </c:pt>
                <c:pt idx="33424">
                  <c:v>40476.666666666664</c:v>
                </c:pt>
                <c:pt idx="33425">
                  <c:v>40476.708333333336</c:v>
                </c:pt>
                <c:pt idx="33426">
                  <c:v>40476.75</c:v>
                </c:pt>
                <c:pt idx="33427">
                  <c:v>40476.791666666664</c:v>
                </c:pt>
                <c:pt idx="33428">
                  <c:v>40476.833333333336</c:v>
                </c:pt>
                <c:pt idx="33429">
                  <c:v>40476.875</c:v>
                </c:pt>
                <c:pt idx="33430">
                  <c:v>40476.916666666664</c:v>
                </c:pt>
                <c:pt idx="33431">
                  <c:v>40476.958333333336</c:v>
                </c:pt>
                <c:pt idx="33432">
                  <c:v>40477</c:v>
                </c:pt>
                <c:pt idx="33433">
                  <c:v>40477.041666666664</c:v>
                </c:pt>
                <c:pt idx="33434">
                  <c:v>40477.083333333336</c:v>
                </c:pt>
                <c:pt idx="33435">
                  <c:v>40477.125</c:v>
                </c:pt>
                <c:pt idx="33436">
                  <c:v>40477.166666666664</c:v>
                </c:pt>
                <c:pt idx="33437">
                  <c:v>40477.208333333336</c:v>
                </c:pt>
                <c:pt idx="33438">
                  <c:v>40477.25</c:v>
                </c:pt>
                <c:pt idx="33439">
                  <c:v>40477.291666666664</c:v>
                </c:pt>
                <c:pt idx="33440">
                  <c:v>40477.333333333336</c:v>
                </c:pt>
                <c:pt idx="33441">
                  <c:v>40477.375</c:v>
                </c:pt>
                <c:pt idx="33442">
                  <c:v>40477.416666666664</c:v>
                </c:pt>
                <c:pt idx="33443">
                  <c:v>40477.458333333336</c:v>
                </c:pt>
                <c:pt idx="33444">
                  <c:v>40477.5</c:v>
                </c:pt>
                <c:pt idx="33445">
                  <c:v>40477.541666666664</c:v>
                </c:pt>
                <c:pt idx="33446">
                  <c:v>40477.583333333336</c:v>
                </c:pt>
                <c:pt idx="33447">
                  <c:v>40477.625</c:v>
                </c:pt>
                <c:pt idx="33448">
                  <c:v>40477.666666666664</c:v>
                </c:pt>
                <c:pt idx="33449">
                  <c:v>40477.708333333336</c:v>
                </c:pt>
                <c:pt idx="33450">
                  <c:v>40477.75</c:v>
                </c:pt>
                <c:pt idx="33451">
                  <c:v>40477.791666666664</c:v>
                </c:pt>
                <c:pt idx="33452">
                  <c:v>40477.833333333336</c:v>
                </c:pt>
                <c:pt idx="33453">
                  <c:v>40477.875</c:v>
                </c:pt>
                <c:pt idx="33454">
                  <c:v>40477.916666666664</c:v>
                </c:pt>
                <c:pt idx="33455">
                  <c:v>40477.958333333336</c:v>
                </c:pt>
                <c:pt idx="33456">
                  <c:v>40478</c:v>
                </c:pt>
                <c:pt idx="33457">
                  <c:v>40478.041666666664</c:v>
                </c:pt>
                <c:pt idx="33458">
                  <c:v>40478.083333333336</c:v>
                </c:pt>
                <c:pt idx="33459">
                  <c:v>40478.125</c:v>
                </c:pt>
                <c:pt idx="33460">
                  <c:v>40478.166666666664</c:v>
                </c:pt>
                <c:pt idx="33461">
                  <c:v>40478.208333333336</c:v>
                </c:pt>
                <c:pt idx="33462">
                  <c:v>40478.25</c:v>
                </c:pt>
                <c:pt idx="33463">
                  <c:v>40478.291666666664</c:v>
                </c:pt>
                <c:pt idx="33464">
                  <c:v>40478.333333333336</c:v>
                </c:pt>
                <c:pt idx="33465">
                  <c:v>40478.375</c:v>
                </c:pt>
                <c:pt idx="33466">
                  <c:v>40478.416666666664</c:v>
                </c:pt>
                <c:pt idx="33467">
                  <c:v>40478.458333333336</c:v>
                </c:pt>
                <c:pt idx="33468">
                  <c:v>40478.5</c:v>
                </c:pt>
                <c:pt idx="33469">
                  <c:v>40478.541666666664</c:v>
                </c:pt>
                <c:pt idx="33470">
                  <c:v>40478.583333333336</c:v>
                </c:pt>
                <c:pt idx="33471">
                  <c:v>40478.625</c:v>
                </c:pt>
                <c:pt idx="33472">
                  <c:v>40478.666666666664</c:v>
                </c:pt>
                <c:pt idx="33473">
                  <c:v>40478.708333333336</c:v>
                </c:pt>
                <c:pt idx="33474">
                  <c:v>40478.75</c:v>
                </c:pt>
                <c:pt idx="33475">
                  <c:v>40478.791666666664</c:v>
                </c:pt>
                <c:pt idx="33476">
                  <c:v>40478.833333333336</c:v>
                </c:pt>
                <c:pt idx="33477">
                  <c:v>40478.875</c:v>
                </c:pt>
                <c:pt idx="33478">
                  <c:v>40478.916666666664</c:v>
                </c:pt>
                <c:pt idx="33479">
                  <c:v>40478.958333333336</c:v>
                </c:pt>
                <c:pt idx="33480">
                  <c:v>40479</c:v>
                </c:pt>
                <c:pt idx="33481">
                  <c:v>40479.041666666664</c:v>
                </c:pt>
                <c:pt idx="33482">
                  <c:v>40479.083333333336</c:v>
                </c:pt>
                <c:pt idx="33483">
                  <c:v>40479.125</c:v>
                </c:pt>
                <c:pt idx="33484">
                  <c:v>40479.166666666664</c:v>
                </c:pt>
                <c:pt idx="33485">
                  <c:v>40479.208333333336</c:v>
                </c:pt>
                <c:pt idx="33486">
                  <c:v>40479.25</c:v>
                </c:pt>
                <c:pt idx="33487">
                  <c:v>40479.291666666664</c:v>
                </c:pt>
                <c:pt idx="33488">
                  <c:v>40479.333333333336</c:v>
                </c:pt>
                <c:pt idx="33489">
                  <c:v>40479.375</c:v>
                </c:pt>
                <c:pt idx="33490">
                  <c:v>40479.416666666664</c:v>
                </c:pt>
                <c:pt idx="33491">
                  <c:v>40479.458333333336</c:v>
                </c:pt>
                <c:pt idx="33492">
                  <c:v>40479.5</c:v>
                </c:pt>
                <c:pt idx="33493">
                  <c:v>40479.541666666664</c:v>
                </c:pt>
                <c:pt idx="33494">
                  <c:v>40479.583333333336</c:v>
                </c:pt>
                <c:pt idx="33495">
                  <c:v>40479.625</c:v>
                </c:pt>
                <c:pt idx="33496">
                  <c:v>40479.666666666664</c:v>
                </c:pt>
                <c:pt idx="33497">
                  <c:v>40479.708333333336</c:v>
                </c:pt>
                <c:pt idx="33498">
                  <c:v>40479.75</c:v>
                </c:pt>
                <c:pt idx="33499">
                  <c:v>40479.791666666664</c:v>
                </c:pt>
                <c:pt idx="33500">
                  <c:v>40479.833333333336</c:v>
                </c:pt>
                <c:pt idx="33501">
                  <c:v>40479.875</c:v>
                </c:pt>
                <c:pt idx="33502">
                  <c:v>40479.916666666664</c:v>
                </c:pt>
                <c:pt idx="33503">
                  <c:v>40479.958333333336</c:v>
                </c:pt>
                <c:pt idx="33504">
                  <c:v>40480</c:v>
                </c:pt>
                <c:pt idx="33505">
                  <c:v>40480.041666666664</c:v>
                </c:pt>
                <c:pt idx="33506">
                  <c:v>40480.083333333336</c:v>
                </c:pt>
                <c:pt idx="33507">
                  <c:v>40480.125</c:v>
                </c:pt>
                <c:pt idx="33508">
                  <c:v>40480.166666666664</c:v>
                </c:pt>
                <c:pt idx="33509">
                  <c:v>40480.208333333336</c:v>
                </c:pt>
                <c:pt idx="33510">
                  <c:v>40480.25</c:v>
                </c:pt>
                <c:pt idx="33511">
                  <c:v>40480.291666666664</c:v>
                </c:pt>
                <c:pt idx="33512">
                  <c:v>40480.333333333336</c:v>
                </c:pt>
                <c:pt idx="33513">
                  <c:v>40480.375</c:v>
                </c:pt>
                <c:pt idx="33514">
                  <c:v>40480.416666666664</c:v>
                </c:pt>
                <c:pt idx="33515">
                  <c:v>40480.458333333336</c:v>
                </c:pt>
                <c:pt idx="33516">
                  <c:v>40480.5</c:v>
                </c:pt>
                <c:pt idx="33517">
                  <c:v>40480.541666666664</c:v>
                </c:pt>
                <c:pt idx="33518">
                  <c:v>40480.583333333336</c:v>
                </c:pt>
                <c:pt idx="33519">
                  <c:v>40480.625</c:v>
                </c:pt>
                <c:pt idx="33520">
                  <c:v>40480.666666666664</c:v>
                </c:pt>
                <c:pt idx="33521">
                  <c:v>40480.708333333336</c:v>
                </c:pt>
                <c:pt idx="33522">
                  <c:v>40480.75</c:v>
                </c:pt>
                <c:pt idx="33523">
                  <c:v>40480.791666666664</c:v>
                </c:pt>
                <c:pt idx="33524">
                  <c:v>40480.833333333336</c:v>
                </c:pt>
                <c:pt idx="33525">
                  <c:v>40480.875</c:v>
                </c:pt>
                <c:pt idx="33526">
                  <c:v>40480.916666666664</c:v>
                </c:pt>
                <c:pt idx="33527">
                  <c:v>40480.958333333336</c:v>
                </c:pt>
                <c:pt idx="33528">
                  <c:v>40481</c:v>
                </c:pt>
                <c:pt idx="33529">
                  <c:v>40481.041666666664</c:v>
                </c:pt>
                <c:pt idx="33530">
                  <c:v>40481.083333333336</c:v>
                </c:pt>
                <c:pt idx="33531">
                  <c:v>40481.125</c:v>
                </c:pt>
                <c:pt idx="33532">
                  <c:v>40481.166666666664</c:v>
                </c:pt>
                <c:pt idx="33533">
                  <c:v>40481.208333333336</c:v>
                </c:pt>
                <c:pt idx="33534">
                  <c:v>40481.25</c:v>
                </c:pt>
                <c:pt idx="33535">
                  <c:v>40481.291666666664</c:v>
                </c:pt>
                <c:pt idx="33536">
                  <c:v>40481.333333333336</c:v>
                </c:pt>
                <c:pt idx="33537">
                  <c:v>40481.375</c:v>
                </c:pt>
                <c:pt idx="33538">
                  <c:v>40481.416666666664</c:v>
                </c:pt>
                <c:pt idx="33539">
                  <c:v>40481.458333333336</c:v>
                </c:pt>
                <c:pt idx="33540">
                  <c:v>40481.5</c:v>
                </c:pt>
                <c:pt idx="33541">
                  <c:v>40481.541666666664</c:v>
                </c:pt>
                <c:pt idx="33542">
                  <c:v>40481.583333333336</c:v>
                </c:pt>
                <c:pt idx="33543">
                  <c:v>40481.625</c:v>
                </c:pt>
                <c:pt idx="33544">
                  <c:v>40481.666666666664</c:v>
                </c:pt>
                <c:pt idx="33545">
                  <c:v>40481.708333333336</c:v>
                </c:pt>
                <c:pt idx="33546">
                  <c:v>40481.75</c:v>
                </c:pt>
                <c:pt idx="33547">
                  <c:v>40481.791666666664</c:v>
                </c:pt>
                <c:pt idx="33548">
                  <c:v>40481.833333333336</c:v>
                </c:pt>
                <c:pt idx="33549">
                  <c:v>40481.875</c:v>
                </c:pt>
                <c:pt idx="33550">
                  <c:v>40481.916666666664</c:v>
                </c:pt>
                <c:pt idx="33551">
                  <c:v>40481.958333333336</c:v>
                </c:pt>
                <c:pt idx="33552">
                  <c:v>40482</c:v>
                </c:pt>
                <c:pt idx="33553">
                  <c:v>40482.041666666664</c:v>
                </c:pt>
                <c:pt idx="33554">
                  <c:v>40482.083333333336</c:v>
                </c:pt>
                <c:pt idx="33555">
                  <c:v>40482.125</c:v>
                </c:pt>
                <c:pt idx="33556">
                  <c:v>40482.166666666664</c:v>
                </c:pt>
                <c:pt idx="33557">
                  <c:v>40482.208333333336</c:v>
                </c:pt>
                <c:pt idx="33558">
                  <c:v>40482.25</c:v>
                </c:pt>
                <c:pt idx="33559">
                  <c:v>40482.291666666664</c:v>
                </c:pt>
                <c:pt idx="33560">
                  <c:v>40482.333333333336</c:v>
                </c:pt>
                <c:pt idx="33561">
                  <c:v>40482.375</c:v>
                </c:pt>
                <c:pt idx="33562">
                  <c:v>40482.416666666664</c:v>
                </c:pt>
                <c:pt idx="33563">
                  <c:v>40482.458333333336</c:v>
                </c:pt>
                <c:pt idx="33564">
                  <c:v>40482.5</c:v>
                </c:pt>
                <c:pt idx="33565">
                  <c:v>40482.541666666664</c:v>
                </c:pt>
                <c:pt idx="33566">
                  <c:v>40482.583333333336</c:v>
                </c:pt>
                <c:pt idx="33567">
                  <c:v>40482.625</c:v>
                </c:pt>
                <c:pt idx="33568">
                  <c:v>40482.666666666664</c:v>
                </c:pt>
                <c:pt idx="33569">
                  <c:v>40482.708333333336</c:v>
                </c:pt>
                <c:pt idx="33570">
                  <c:v>40482.75</c:v>
                </c:pt>
                <c:pt idx="33571">
                  <c:v>40482.791666666664</c:v>
                </c:pt>
                <c:pt idx="33572">
                  <c:v>40482.833333333336</c:v>
                </c:pt>
                <c:pt idx="33573">
                  <c:v>40482.875</c:v>
                </c:pt>
                <c:pt idx="33574">
                  <c:v>40482.916666666664</c:v>
                </c:pt>
                <c:pt idx="33575">
                  <c:v>40482.958333333336</c:v>
                </c:pt>
                <c:pt idx="33576">
                  <c:v>40483</c:v>
                </c:pt>
                <c:pt idx="33577">
                  <c:v>40483.041666666664</c:v>
                </c:pt>
                <c:pt idx="33578">
                  <c:v>40483.083333333336</c:v>
                </c:pt>
                <c:pt idx="33579">
                  <c:v>40483.125</c:v>
                </c:pt>
                <c:pt idx="33580">
                  <c:v>40483.166666666664</c:v>
                </c:pt>
                <c:pt idx="33581">
                  <c:v>40483.208333333336</c:v>
                </c:pt>
                <c:pt idx="33582">
                  <c:v>40483.25</c:v>
                </c:pt>
                <c:pt idx="33583">
                  <c:v>40483.291666666664</c:v>
                </c:pt>
                <c:pt idx="33584">
                  <c:v>40483.333333333336</c:v>
                </c:pt>
                <c:pt idx="33585">
                  <c:v>40483.375</c:v>
                </c:pt>
                <c:pt idx="33586">
                  <c:v>40483.416666666664</c:v>
                </c:pt>
                <c:pt idx="33587">
                  <c:v>40483.458333333336</c:v>
                </c:pt>
                <c:pt idx="33588">
                  <c:v>40483.5</c:v>
                </c:pt>
                <c:pt idx="33589">
                  <c:v>40483.541666666664</c:v>
                </c:pt>
                <c:pt idx="33590">
                  <c:v>40483.583333333336</c:v>
                </c:pt>
                <c:pt idx="33591">
                  <c:v>40483.625</c:v>
                </c:pt>
                <c:pt idx="33592">
                  <c:v>40483.666666666664</c:v>
                </c:pt>
                <c:pt idx="33593">
                  <c:v>40483.708333333336</c:v>
                </c:pt>
                <c:pt idx="33594">
                  <c:v>40483.75</c:v>
                </c:pt>
                <c:pt idx="33595">
                  <c:v>40483.791666666664</c:v>
                </c:pt>
                <c:pt idx="33596">
                  <c:v>40483.833333333336</c:v>
                </c:pt>
                <c:pt idx="33597">
                  <c:v>40483.875</c:v>
                </c:pt>
                <c:pt idx="33598">
                  <c:v>40483.916666666664</c:v>
                </c:pt>
                <c:pt idx="33599">
                  <c:v>40483.958333333336</c:v>
                </c:pt>
                <c:pt idx="33600">
                  <c:v>40484</c:v>
                </c:pt>
                <c:pt idx="33601">
                  <c:v>40484.041666666664</c:v>
                </c:pt>
                <c:pt idx="33602">
                  <c:v>40484.083333333336</c:v>
                </c:pt>
                <c:pt idx="33603">
                  <c:v>40484.125</c:v>
                </c:pt>
                <c:pt idx="33604">
                  <c:v>40484.166666666664</c:v>
                </c:pt>
                <c:pt idx="33605">
                  <c:v>40484.208333333336</c:v>
                </c:pt>
                <c:pt idx="33606">
                  <c:v>40484.25</c:v>
                </c:pt>
                <c:pt idx="33607">
                  <c:v>40484.291666666664</c:v>
                </c:pt>
                <c:pt idx="33608">
                  <c:v>40484.333333333336</c:v>
                </c:pt>
                <c:pt idx="33609">
                  <c:v>40484.375</c:v>
                </c:pt>
                <c:pt idx="33610">
                  <c:v>40484.416666666664</c:v>
                </c:pt>
                <c:pt idx="33611">
                  <c:v>40484.458333333336</c:v>
                </c:pt>
                <c:pt idx="33612">
                  <c:v>40484.5</c:v>
                </c:pt>
                <c:pt idx="33613">
                  <c:v>40484.541666666664</c:v>
                </c:pt>
                <c:pt idx="33614">
                  <c:v>40484.583333333336</c:v>
                </c:pt>
                <c:pt idx="33615">
                  <c:v>40484.625</c:v>
                </c:pt>
                <c:pt idx="33616">
                  <c:v>40484.666666666664</c:v>
                </c:pt>
                <c:pt idx="33617">
                  <c:v>40484.708333333336</c:v>
                </c:pt>
                <c:pt idx="33618">
                  <c:v>40484.75</c:v>
                </c:pt>
                <c:pt idx="33619">
                  <c:v>40484.791666666664</c:v>
                </c:pt>
                <c:pt idx="33620">
                  <c:v>40484.833333333336</c:v>
                </c:pt>
                <c:pt idx="33621">
                  <c:v>40484.875</c:v>
                </c:pt>
                <c:pt idx="33622">
                  <c:v>40484.916666666664</c:v>
                </c:pt>
                <c:pt idx="33623">
                  <c:v>40484.958333333336</c:v>
                </c:pt>
                <c:pt idx="33624">
                  <c:v>40485</c:v>
                </c:pt>
                <c:pt idx="33625">
                  <c:v>40485.041666666664</c:v>
                </c:pt>
                <c:pt idx="33626">
                  <c:v>40485.083333333336</c:v>
                </c:pt>
                <c:pt idx="33627">
                  <c:v>40485.125</c:v>
                </c:pt>
                <c:pt idx="33628">
                  <c:v>40485.166666666664</c:v>
                </c:pt>
                <c:pt idx="33629">
                  <c:v>40485.208333333336</c:v>
                </c:pt>
                <c:pt idx="33630">
                  <c:v>40485.25</c:v>
                </c:pt>
                <c:pt idx="33631">
                  <c:v>40485.291666666664</c:v>
                </c:pt>
                <c:pt idx="33632">
                  <c:v>40485.333333333336</c:v>
                </c:pt>
                <c:pt idx="33633">
                  <c:v>40485.375</c:v>
                </c:pt>
                <c:pt idx="33634">
                  <c:v>40485.416666666664</c:v>
                </c:pt>
                <c:pt idx="33635">
                  <c:v>40485.458333333336</c:v>
                </c:pt>
                <c:pt idx="33636">
                  <c:v>40485.5</c:v>
                </c:pt>
                <c:pt idx="33637">
                  <c:v>40485.541666666664</c:v>
                </c:pt>
                <c:pt idx="33638">
                  <c:v>40485.583333333336</c:v>
                </c:pt>
                <c:pt idx="33639">
                  <c:v>40485.625</c:v>
                </c:pt>
                <c:pt idx="33640">
                  <c:v>40485.666666666664</c:v>
                </c:pt>
                <c:pt idx="33641">
                  <c:v>40485.708333333336</c:v>
                </c:pt>
                <c:pt idx="33642">
                  <c:v>40485.75</c:v>
                </c:pt>
                <c:pt idx="33643">
                  <c:v>40485.791666666664</c:v>
                </c:pt>
                <c:pt idx="33644">
                  <c:v>40485.833333333336</c:v>
                </c:pt>
                <c:pt idx="33645">
                  <c:v>40485.875</c:v>
                </c:pt>
                <c:pt idx="33646">
                  <c:v>40485.916666666664</c:v>
                </c:pt>
                <c:pt idx="33647">
                  <c:v>40485.958333333336</c:v>
                </c:pt>
                <c:pt idx="33648">
                  <c:v>40486</c:v>
                </c:pt>
                <c:pt idx="33649">
                  <c:v>40486.041666666664</c:v>
                </c:pt>
                <c:pt idx="33650">
                  <c:v>40486.083333333336</c:v>
                </c:pt>
                <c:pt idx="33651">
                  <c:v>40486.125</c:v>
                </c:pt>
                <c:pt idx="33652">
                  <c:v>40486.166666666664</c:v>
                </c:pt>
                <c:pt idx="33653">
                  <c:v>40486.208333333336</c:v>
                </c:pt>
                <c:pt idx="33654">
                  <c:v>40486.25</c:v>
                </c:pt>
                <c:pt idx="33655">
                  <c:v>40486.291666666664</c:v>
                </c:pt>
                <c:pt idx="33656">
                  <c:v>40486.333333333336</c:v>
                </c:pt>
                <c:pt idx="33657">
                  <c:v>40486.375</c:v>
                </c:pt>
                <c:pt idx="33658">
                  <c:v>40486.416666666664</c:v>
                </c:pt>
                <c:pt idx="33659">
                  <c:v>40486.458333333336</c:v>
                </c:pt>
                <c:pt idx="33660">
                  <c:v>40486.5</c:v>
                </c:pt>
                <c:pt idx="33661">
                  <c:v>40486.541666666664</c:v>
                </c:pt>
                <c:pt idx="33662">
                  <c:v>40486.583333333336</c:v>
                </c:pt>
                <c:pt idx="33663">
                  <c:v>40486.625</c:v>
                </c:pt>
                <c:pt idx="33664">
                  <c:v>40486.666666666664</c:v>
                </c:pt>
                <c:pt idx="33665">
                  <c:v>40486.708333333336</c:v>
                </c:pt>
                <c:pt idx="33666">
                  <c:v>40486.75</c:v>
                </c:pt>
                <c:pt idx="33667">
                  <c:v>40486.791666666664</c:v>
                </c:pt>
                <c:pt idx="33668">
                  <c:v>40486.833333333336</c:v>
                </c:pt>
                <c:pt idx="33669">
                  <c:v>40486.875</c:v>
                </c:pt>
                <c:pt idx="33670">
                  <c:v>40486.916666666664</c:v>
                </c:pt>
                <c:pt idx="33671">
                  <c:v>40486.958333333336</c:v>
                </c:pt>
                <c:pt idx="33672">
                  <c:v>40487</c:v>
                </c:pt>
                <c:pt idx="33673">
                  <c:v>40487.041666666664</c:v>
                </c:pt>
                <c:pt idx="33674">
                  <c:v>40487.083333333336</c:v>
                </c:pt>
                <c:pt idx="33675">
                  <c:v>40487.125</c:v>
                </c:pt>
                <c:pt idx="33676">
                  <c:v>40487.166666666664</c:v>
                </c:pt>
                <c:pt idx="33677">
                  <c:v>40487.208333333336</c:v>
                </c:pt>
                <c:pt idx="33678">
                  <c:v>40487.25</c:v>
                </c:pt>
                <c:pt idx="33679">
                  <c:v>40487.291666666664</c:v>
                </c:pt>
                <c:pt idx="33680">
                  <c:v>40487.333333333336</c:v>
                </c:pt>
                <c:pt idx="33681">
                  <c:v>40487.375</c:v>
                </c:pt>
                <c:pt idx="33682">
                  <c:v>40487.416666666664</c:v>
                </c:pt>
                <c:pt idx="33683">
                  <c:v>40487.458333333336</c:v>
                </c:pt>
                <c:pt idx="33684">
                  <c:v>40487.5</c:v>
                </c:pt>
                <c:pt idx="33685">
                  <c:v>40487.541666666664</c:v>
                </c:pt>
                <c:pt idx="33686">
                  <c:v>40487.583333333336</c:v>
                </c:pt>
                <c:pt idx="33687">
                  <c:v>40487.625</c:v>
                </c:pt>
                <c:pt idx="33688">
                  <c:v>40487.666666666664</c:v>
                </c:pt>
                <c:pt idx="33689">
                  <c:v>40487.708333333336</c:v>
                </c:pt>
                <c:pt idx="33690">
                  <c:v>40487.75</c:v>
                </c:pt>
                <c:pt idx="33691">
                  <c:v>40487.791666666664</c:v>
                </c:pt>
                <c:pt idx="33692">
                  <c:v>40487.833333333336</c:v>
                </c:pt>
                <c:pt idx="33693">
                  <c:v>40487.875</c:v>
                </c:pt>
                <c:pt idx="33694">
                  <c:v>40487.916666666664</c:v>
                </c:pt>
                <c:pt idx="33695">
                  <c:v>40487.958333333336</c:v>
                </c:pt>
                <c:pt idx="33696">
                  <c:v>40488</c:v>
                </c:pt>
                <c:pt idx="33697">
                  <c:v>40488.041666666664</c:v>
                </c:pt>
                <c:pt idx="33698">
                  <c:v>40488.083333333336</c:v>
                </c:pt>
                <c:pt idx="33699">
                  <c:v>40488.125</c:v>
                </c:pt>
                <c:pt idx="33700">
                  <c:v>40488.166666666664</c:v>
                </c:pt>
                <c:pt idx="33701">
                  <c:v>40488.208333333336</c:v>
                </c:pt>
                <c:pt idx="33702">
                  <c:v>40488.25</c:v>
                </c:pt>
                <c:pt idx="33703">
                  <c:v>40488.291666666664</c:v>
                </c:pt>
                <c:pt idx="33704">
                  <c:v>40488.333333333336</c:v>
                </c:pt>
                <c:pt idx="33705">
                  <c:v>40488.375</c:v>
                </c:pt>
                <c:pt idx="33706">
                  <c:v>40488.416666666664</c:v>
                </c:pt>
                <c:pt idx="33707">
                  <c:v>40488.458333333336</c:v>
                </c:pt>
                <c:pt idx="33708">
                  <c:v>40488.5</c:v>
                </c:pt>
                <c:pt idx="33709">
                  <c:v>40488.541666666664</c:v>
                </c:pt>
                <c:pt idx="33710">
                  <c:v>40488.583333333336</c:v>
                </c:pt>
                <c:pt idx="33711">
                  <c:v>40488.625</c:v>
                </c:pt>
                <c:pt idx="33712">
                  <c:v>40488.666666666664</c:v>
                </c:pt>
                <c:pt idx="33713">
                  <c:v>40488.708333333336</c:v>
                </c:pt>
                <c:pt idx="33714">
                  <c:v>40488.75</c:v>
                </c:pt>
                <c:pt idx="33715">
                  <c:v>40488.791666666664</c:v>
                </c:pt>
                <c:pt idx="33716">
                  <c:v>40488.833333333336</c:v>
                </c:pt>
                <c:pt idx="33717">
                  <c:v>40488.875</c:v>
                </c:pt>
                <c:pt idx="33718">
                  <c:v>40488.916666666664</c:v>
                </c:pt>
                <c:pt idx="33719">
                  <c:v>40488.958333333336</c:v>
                </c:pt>
                <c:pt idx="33720">
                  <c:v>40489</c:v>
                </c:pt>
                <c:pt idx="33721">
                  <c:v>40489.041666666664</c:v>
                </c:pt>
                <c:pt idx="33722">
                  <c:v>40489.083333333336</c:v>
                </c:pt>
                <c:pt idx="33723">
                  <c:v>40489.125</c:v>
                </c:pt>
                <c:pt idx="33724">
                  <c:v>40489.166666666664</c:v>
                </c:pt>
                <c:pt idx="33725">
                  <c:v>40489.208333333336</c:v>
                </c:pt>
                <c:pt idx="33726">
                  <c:v>40489.25</c:v>
                </c:pt>
                <c:pt idx="33727">
                  <c:v>40489.291666666664</c:v>
                </c:pt>
                <c:pt idx="33728">
                  <c:v>40489.333333333336</c:v>
                </c:pt>
                <c:pt idx="33729">
                  <c:v>40489.375</c:v>
                </c:pt>
                <c:pt idx="33730">
                  <c:v>40489.416666666664</c:v>
                </c:pt>
                <c:pt idx="33731">
                  <c:v>40489.458333333336</c:v>
                </c:pt>
                <c:pt idx="33732">
                  <c:v>40489.5</c:v>
                </c:pt>
                <c:pt idx="33733">
                  <c:v>40489.541666666664</c:v>
                </c:pt>
                <c:pt idx="33734">
                  <c:v>40489.583333333336</c:v>
                </c:pt>
                <c:pt idx="33735">
                  <c:v>40489.625</c:v>
                </c:pt>
                <c:pt idx="33736">
                  <c:v>40489.666666666664</c:v>
                </c:pt>
                <c:pt idx="33737">
                  <c:v>40489.708333333336</c:v>
                </c:pt>
                <c:pt idx="33738">
                  <c:v>40489.75</c:v>
                </c:pt>
                <c:pt idx="33739">
                  <c:v>40489.791666666664</c:v>
                </c:pt>
                <c:pt idx="33740">
                  <c:v>40489.833333333336</c:v>
                </c:pt>
                <c:pt idx="33741">
                  <c:v>40489.875</c:v>
                </c:pt>
                <c:pt idx="33742">
                  <c:v>40489.916666666664</c:v>
                </c:pt>
                <c:pt idx="33743">
                  <c:v>40489.958333333336</c:v>
                </c:pt>
                <c:pt idx="33744">
                  <c:v>40490</c:v>
                </c:pt>
                <c:pt idx="33745">
                  <c:v>40490.041666666664</c:v>
                </c:pt>
                <c:pt idx="33746">
                  <c:v>40490.083333333336</c:v>
                </c:pt>
                <c:pt idx="33747">
                  <c:v>40490.125</c:v>
                </c:pt>
                <c:pt idx="33748">
                  <c:v>40490.166666666664</c:v>
                </c:pt>
                <c:pt idx="33749">
                  <c:v>40490.208333333336</c:v>
                </c:pt>
                <c:pt idx="33750">
                  <c:v>40490.25</c:v>
                </c:pt>
                <c:pt idx="33751">
                  <c:v>40490.291666666664</c:v>
                </c:pt>
                <c:pt idx="33752">
                  <c:v>40490.333333333336</c:v>
                </c:pt>
                <c:pt idx="33753">
                  <c:v>40490.375</c:v>
                </c:pt>
                <c:pt idx="33754">
                  <c:v>40490.416666666664</c:v>
                </c:pt>
                <c:pt idx="33755">
                  <c:v>40490.458333333336</c:v>
                </c:pt>
                <c:pt idx="33756">
                  <c:v>40490.5</c:v>
                </c:pt>
                <c:pt idx="33757">
                  <c:v>40490.541666666664</c:v>
                </c:pt>
                <c:pt idx="33758">
                  <c:v>40490.583333333336</c:v>
                </c:pt>
                <c:pt idx="33759">
                  <c:v>40490.625</c:v>
                </c:pt>
                <c:pt idx="33760">
                  <c:v>40490.666666666664</c:v>
                </c:pt>
                <c:pt idx="33761">
                  <c:v>40490.708333333336</c:v>
                </c:pt>
                <c:pt idx="33762">
                  <c:v>40490.75</c:v>
                </c:pt>
                <c:pt idx="33763">
                  <c:v>40490.791666666664</c:v>
                </c:pt>
                <c:pt idx="33764">
                  <c:v>40490.833333333336</c:v>
                </c:pt>
                <c:pt idx="33765">
                  <c:v>40490.875</c:v>
                </c:pt>
                <c:pt idx="33766">
                  <c:v>40490.916666666664</c:v>
                </c:pt>
                <c:pt idx="33767">
                  <c:v>40490.958333333336</c:v>
                </c:pt>
                <c:pt idx="33768">
                  <c:v>40491</c:v>
                </c:pt>
                <c:pt idx="33769">
                  <c:v>40491.041666666664</c:v>
                </c:pt>
                <c:pt idx="33770">
                  <c:v>40491.083333333336</c:v>
                </c:pt>
                <c:pt idx="33771">
                  <c:v>40491.125</c:v>
                </c:pt>
                <c:pt idx="33772">
                  <c:v>40491.166666666664</c:v>
                </c:pt>
                <c:pt idx="33773">
                  <c:v>40491.208333333336</c:v>
                </c:pt>
                <c:pt idx="33774">
                  <c:v>40491.25</c:v>
                </c:pt>
                <c:pt idx="33775">
                  <c:v>40491.291666666664</c:v>
                </c:pt>
                <c:pt idx="33776">
                  <c:v>40491.333333333336</c:v>
                </c:pt>
                <c:pt idx="33777">
                  <c:v>40491.375</c:v>
                </c:pt>
                <c:pt idx="33778">
                  <c:v>40491.416666666664</c:v>
                </c:pt>
                <c:pt idx="33779">
                  <c:v>40491.458333333336</c:v>
                </c:pt>
                <c:pt idx="33780">
                  <c:v>40491.5</c:v>
                </c:pt>
                <c:pt idx="33781">
                  <c:v>40491.541666666664</c:v>
                </c:pt>
                <c:pt idx="33782">
                  <c:v>40491.583333333336</c:v>
                </c:pt>
                <c:pt idx="33783">
                  <c:v>40491.625</c:v>
                </c:pt>
                <c:pt idx="33784">
                  <c:v>40491.666666666664</c:v>
                </c:pt>
                <c:pt idx="33785">
                  <c:v>40491.708333333336</c:v>
                </c:pt>
                <c:pt idx="33786">
                  <c:v>40491.75</c:v>
                </c:pt>
                <c:pt idx="33787">
                  <c:v>40491.791666666664</c:v>
                </c:pt>
                <c:pt idx="33788">
                  <c:v>40491.833333333336</c:v>
                </c:pt>
                <c:pt idx="33789">
                  <c:v>40491.875</c:v>
                </c:pt>
                <c:pt idx="33790">
                  <c:v>40491.916666666664</c:v>
                </c:pt>
                <c:pt idx="33791">
                  <c:v>40491.958333333336</c:v>
                </c:pt>
                <c:pt idx="33792">
                  <c:v>40492</c:v>
                </c:pt>
                <c:pt idx="33793">
                  <c:v>40492.041666666664</c:v>
                </c:pt>
                <c:pt idx="33794">
                  <c:v>40492.083333333336</c:v>
                </c:pt>
                <c:pt idx="33795">
                  <c:v>40492.125</c:v>
                </c:pt>
                <c:pt idx="33796">
                  <c:v>40492.166666666664</c:v>
                </c:pt>
                <c:pt idx="33797">
                  <c:v>40492.208333333336</c:v>
                </c:pt>
                <c:pt idx="33798">
                  <c:v>40492.25</c:v>
                </c:pt>
                <c:pt idx="33799">
                  <c:v>40492.291666666664</c:v>
                </c:pt>
                <c:pt idx="33800">
                  <c:v>40492.333333333336</c:v>
                </c:pt>
                <c:pt idx="33801">
                  <c:v>40492.375</c:v>
                </c:pt>
                <c:pt idx="33802">
                  <c:v>40492.416666666664</c:v>
                </c:pt>
                <c:pt idx="33803">
                  <c:v>40492.458333333336</c:v>
                </c:pt>
                <c:pt idx="33804">
                  <c:v>40492.5</c:v>
                </c:pt>
                <c:pt idx="33805">
                  <c:v>40492.541666666664</c:v>
                </c:pt>
                <c:pt idx="33806">
                  <c:v>40492.583333333336</c:v>
                </c:pt>
                <c:pt idx="33807">
                  <c:v>40492.625</c:v>
                </c:pt>
                <c:pt idx="33808">
                  <c:v>40492.666666666664</c:v>
                </c:pt>
                <c:pt idx="33809">
                  <c:v>40492.708333333336</c:v>
                </c:pt>
                <c:pt idx="33810">
                  <c:v>40492.75</c:v>
                </c:pt>
                <c:pt idx="33811">
                  <c:v>40492.791666666664</c:v>
                </c:pt>
                <c:pt idx="33812">
                  <c:v>40492.833333333336</c:v>
                </c:pt>
                <c:pt idx="33813">
                  <c:v>40492.875</c:v>
                </c:pt>
                <c:pt idx="33814">
                  <c:v>40492.916666666664</c:v>
                </c:pt>
                <c:pt idx="33815">
                  <c:v>40492.958333333336</c:v>
                </c:pt>
                <c:pt idx="33816">
                  <c:v>40493</c:v>
                </c:pt>
                <c:pt idx="33817">
                  <c:v>40493.041666666664</c:v>
                </c:pt>
                <c:pt idx="33818">
                  <c:v>40493.083333333336</c:v>
                </c:pt>
                <c:pt idx="33819">
                  <c:v>40493.125</c:v>
                </c:pt>
                <c:pt idx="33820">
                  <c:v>40493.166666666664</c:v>
                </c:pt>
                <c:pt idx="33821">
                  <c:v>40493.208333333336</c:v>
                </c:pt>
                <c:pt idx="33822">
                  <c:v>40493.25</c:v>
                </c:pt>
                <c:pt idx="33823">
                  <c:v>40493.291666666664</c:v>
                </c:pt>
                <c:pt idx="33824">
                  <c:v>40493.333333333336</c:v>
                </c:pt>
                <c:pt idx="33825">
                  <c:v>40493.375</c:v>
                </c:pt>
                <c:pt idx="33826">
                  <c:v>40493.416666666664</c:v>
                </c:pt>
                <c:pt idx="33827">
                  <c:v>40493.458333333336</c:v>
                </c:pt>
                <c:pt idx="33828">
                  <c:v>40493.5</c:v>
                </c:pt>
                <c:pt idx="33829">
                  <c:v>40493.541666666664</c:v>
                </c:pt>
                <c:pt idx="33830">
                  <c:v>40493.583333333336</c:v>
                </c:pt>
                <c:pt idx="33831">
                  <c:v>40493.625</c:v>
                </c:pt>
                <c:pt idx="33832">
                  <c:v>40493.666666666664</c:v>
                </c:pt>
                <c:pt idx="33833">
                  <c:v>40493.708333333336</c:v>
                </c:pt>
                <c:pt idx="33834">
                  <c:v>40493.75</c:v>
                </c:pt>
                <c:pt idx="33835">
                  <c:v>40493.791666666664</c:v>
                </c:pt>
                <c:pt idx="33836">
                  <c:v>40493.833333333336</c:v>
                </c:pt>
                <c:pt idx="33837">
                  <c:v>40493.875</c:v>
                </c:pt>
                <c:pt idx="33838">
                  <c:v>40493.916666666664</c:v>
                </c:pt>
                <c:pt idx="33839">
                  <c:v>40493.958333333336</c:v>
                </c:pt>
                <c:pt idx="33840">
                  <c:v>40494</c:v>
                </c:pt>
                <c:pt idx="33841">
                  <c:v>40494.041666666664</c:v>
                </c:pt>
                <c:pt idx="33842">
                  <c:v>40494.083333333336</c:v>
                </c:pt>
                <c:pt idx="33843">
                  <c:v>40494.125</c:v>
                </c:pt>
                <c:pt idx="33844">
                  <c:v>40494.166666666664</c:v>
                </c:pt>
                <c:pt idx="33845">
                  <c:v>40494.208333333336</c:v>
                </c:pt>
                <c:pt idx="33846">
                  <c:v>40494.25</c:v>
                </c:pt>
                <c:pt idx="33847">
                  <c:v>40494.291666666664</c:v>
                </c:pt>
                <c:pt idx="33848">
                  <c:v>40494.333333333336</c:v>
                </c:pt>
                <c:pt idx="33849">
                  <c:v>40494.375</c:v>
                </c:pt>
                <c:pt idx="33850">
                  <c:v>40494.416666666664</c:v>
                </c:pt>
                <c:pt idx="33851">
                  <c:v>40494.458333333336</c:v>
                </c:pt>
                <c:pt idx="33852">
                  <c:v>40494.5</c:v>
                </c:pt>
                <c:pt idx="33853">
                  <c:v>40494.541666666664</c:v>
                </c:pt>
                <c:pt idx="33854">
                  <c:v>40494.583333333336</c:v>
                </c:pt>
                <c:pt idx="33855">
                  <c:v>40494.625</c:v>
                </c:pt>
                <c:pt idx="33856">
                  <c:v>40494.666666666664</c:v>
                </c:pt>
                <c:pt idx="33857">
                  <c:v>40494.708333333336</c:v>
                </c:pt>
                <c:pt idx="33858">
                  <c:v>40494.75</c:v>
                </c:pt>
                <c:pt idx="33859">
                  <c:v>40494.791666666664</c:v>
                </c:pt>
                <c:pt idx="33860">
                  <c:v>40494.833333333336</c:v>
                </c:pt>
                <c:pt idx="33861">
                  <c:v>40494.875</c:v>
                </c:pt>
                <c:pt idx="33862">
                  <c:v>40494.916666666664</c:v>
                </c:pt>
                <c:pt idx="33863">
                  <c:v>40494.958333333336</c:v>
                </c:pt>
                <c:pt idx="33864">
                  <c:v>40495</c:v>
                </c:pt>
                <c:pt idx="33865">
                  <c:v>40495.041666666664</c:v>
                </c:pt>
                <c:pt idx="33866">
                  <c:v>40495.083333333336</c:v>
                </c:pt>
                <c:pt idx="33867">
                  <c:v>40495.125</c:v>
                </c:pt>
                <c:pt idx="33868">
                  <c:v>40495.166666666664</c:v>
                </c:pt>
                <c:pt idx="33869">
                  <c:v>40495.208333333336</c:v>
                </c:pt>
                <c:pt idx="33870">
                  <c:v>40495.25</c:v>
                </c:pt>
                <c:pt idx="33871">
                  <c:v>40495.291666666664</c:v>
                </c:pt>
                <c:pt idx="33872">
                  <c:v>40495.333333333336</c:v>
                </c:pt>
                <c:pt idx="33873">
                  <c:v>40495.375</c:v>
                </c:pt>
                <c:pt idx="33874">
                  <c:v>40495.416666666664</c:v>
                </c:pt>
                <c:pt idx="33875">
                  <c:v>40495.458333333336</c:v>
                </c:pt>
                <c:pt idx="33876">
                  <c:v>40495.5</c:v>
                </c:pt>
                <c:pt idx="33877">
                  <c:v>40495.541666666664</c:v>
                </c:pt>
                <c:pt idx="33878">
                  <c:v>40495.583333333336</c:v>
                </c:pt>
                <c:pt idx="33879">
                  <c:v>40495.625</c:v>
                </c:pt>
                <c:pt idx="33880">
                  <c:v>40495.666666666664</c:v>
                </c:pt>
                <c:pt idx="33881">
                  <c:v>40495.708333333336</c:v>
                </c:pt>
                <c:pt idx="33882">
                  <c:v>40495.75</c:v>
                </c:pt>
                <c:pt idx="33883">
                  <c:v>40495.791666666664</c:v>
                </c:pt>
                <c:pt idx="33884">
                  <c:v>40495.833333333336</c:v>
                </c:pt>
                <c:pt idx="33885">
                  <c:v>40495.875</c:v>
                </c:pt>
                <c:pt idx="33886">
                  <c:v>40495.916666666664</c:v>
                </c:pt>
                <c:pt idx="33887">
                  <c:v>40495.958333333336</c:v>
                </c:pt>
                <c:pt idx="33888">
                  <c:v>40496</c:v>
                </c:pt>
                <c:pt idx="33889">
                  <c:v>40496.041666666664</c:v>
                </c:pt>
                <c:pt idx="33890">
                  <c:v>40496.083333333336</c:v>
                </c:pt>
                <c:pt idx="33891">
                  <c:v>40496.125</c:v>
                </c:pt>
                <c:pt idx="33892">
                  <c:v>40496.166666666664</c:v>
                </c:pt>
                <c:pt idx="33893">
                  <c:v>40496.208333333336</c:v>
                </c:pt>
                <c:pt idx="33894">
                  <c:v>40496.25</c:v>
                </c:pt>
                <c:pt idx="33895">
                  <c:v>40496.291666666664</c:v>
                </c:pt>
                <c:pt idx="33896">
                  <c:v>40496.333333333336</c:v>
                </c:pt>
                <c:pt idx="33897">
                  <c:v>40496.375</c:v>
                </c:pt>
                <c:pt idx="33898">
                  <c:v>40496.416666666664</c:v>
                </c:pt>
                <c:pt idx="33899">
                  <c:v>40496.458333333336</c:v>
                </c:pt>
                <c:pt idx="33900">
                  <c:v>40496.5</c:v>
                </c:pt>
                <c:pt idx="33901">
                  <c:v>40496.541666666664</c:v>
                </c:pt>
                <c:pt idx="33902">
                  <c:v>40496.583333333336</c:v>
                </c:pt>
                <c:pt idx="33903">
                  <c:v>40496.625</c:v>
                </c:pt>
                <c:pt idx="33904">
                  <c:v>40496.666666666664</c:v>
                </c:pt>
                <c:pt idx="33905">
                  <c:v>40496.708333333336</c:v>
                </c:pt>
                <c:pt idx="33906">
                  <c:v>40496.75</c:v>
                </c:pt>
                <c:pt idx="33907">
                  <c:v>40496.791666666664</c:v>
                </c:pt>
                <c:pt idx="33908">
                  <c:v>40496.833333333336</c:v>
                </c:pt>
                <c:pt idx="33909">
                  <c:v>40496.875</c:v>
                </c:pt>
                <c:pt idx="33910">
                  <c:v>40496.916666666664</c:v>
                </c:pt>
                <c:pt idx="33911">
                  <c:v>40496.958333333336</c:v>
                </c:pt>
                <c:pt idx="33912">
                  <c:v>40497</c:v>
                </c:pt>
                <c:pt idx="33913">
                  <c:v>40497.041666666664</c:v>
                </c:pt>
                <c:pt idx="33914">
                  <c:v>40497.083333333336</c:v>
                </c:pt>
                <c:pt idx="33915">
                  <c:v>40497.125</c:v>
                </c:pt>
                <c:pt idx="33916">
                  <c:v>40497.166666666664</c:v>
                </c:pt>
                <c:pt idx="33917">
                  <c:v>40497.208333333336</c:v>
                </c:pt>
                <c:pt idx="33918">
                  <c:v>40497.25</c:v>
                </c:pt>
                <c:pt idx="33919">
                  <c:v>40497.291666666664</c:v>
                </c:pt>
                <c:pt idx="33920">
                  <c:v>40497.333333333336</c:v>
                </c:pt>
                <c:pt idx="33921">
                  <c:v>40497.375</c:v>
                </c:pt>
                <c:pt idx="33922">
                  <c:v>40497.416666666664</c:v>
                </c:pt>
                <c:pt idx="33923">
                  <c:v>40497.458333333336</c:v>
                </c:pt>
                <c:pt idx="33924">
                  <c:v>40497.5</c:v>
                </c:pt>
                <c:pt idx="33925">
                  <c:v>40497.541666666664</c:v>
                </c:pt>
                <c:pt idx="33926">
                  <c:v>40497.583333333336</c:v>
                </c:pt>
                <c:pt idx="33927">
                  <c:v>40497.625</c:v>
                </c:pt>
                <c:pt idx="33928">
                  <c:v>40497.666666666664</c:v>
                </c:pt>
                <c:pt idx="33929">
                  <c:v>40497.708333333336</c:v>
                </c:pt>
                <c:pt idx="33930">
                  <c:v>40497.75</c:v>
                </c:pt>
                <c:pt idx="33931">
                  <c:v>40497.791666666664</c:v>
                </c:pt>
                <c:pt idx="33932">
                  <c:v>40497.833333333336</c:v>
                </c:pt>
                <c:pt idx="33933">
                  <c:v>40497.875</c:v>
                </c:pt>
                <c:pt idx="33934">
                  <c:v>40497.916666666664</c:v>
                </c:pt>
                <c:pt idx="33935">
                  <c:v>40497.958333333336</c:v>
                </c:pt>
                <c:pt idx="33936">
                  <c:v>40498</c:v>
                </c:pt>
                <c:pt idx="33937">
                  <c:v>40498.041666666664</c:v>
                </c:pt>
                <c:pt idx="33938">
                  <c:v>40498.083333333336</c:v>
                </c:pt>
                <c:pt idx="33939">
                  <c:v>40498.125</c:v>
                </c:pt>
                <c:pt idx="33940">
                  <c:v>40498.166666666664</c:v>
                </c:pt>
                <c:pt idx="33941">
                  <c:v>40498.208333333336</c:v>
                </c:pt>
                <c:pt idx="33942">
                  <c:v>40498.25</c:v>
                </c:pt>
                <c:pt idx="33943">
                  <c:v>40498.291666666664</c:v>
                </c:pt>
                <c:pt idx="33944">
                  <c:v>40498.333333333336</c:v>
                </c:pt>
                <c:pt idx="33945">
                  <c:v>40498.375</c:v>
                </c:pt>
                <c:pt idx="33946">
                  <c:v>40498.416666666664</c:v>
                </c:pt>
                <c:pt idx="33947">
                  <c:v>40498.458333333336</c:v>
                </c:pt>
                <c:pt idx="33948">
                  <c:v>40498.5</c:v>
                </c:pt>
                <c:pt idx="33949">
                  <c:v>40498.541666666664</c:v>
                </c:pt>
                <c:pt idx="33950">
                  <c:v>40498.583333333336</c:v>
                </c:pt>
                <c:pt idx="33951">
                  <c:v>40498.625</c:v>
                </c:pt>
                <c:pt idx="33952">
                  <c:v>40498.666666666664</c:v>
                </c:pt>
                <c:pt idx="33953">
                  <c:v>40498.708333333336</c:v>
                </c:pt>
                <c:pt idx="33954">
                  <c:v>40498.75</c:v>
                </c:pt>
                <c:pt idx="33955">
                  <c:v>40498.791666666664</c:v>
                </c:pt>
                <c:pt idx="33956">
                  <c:v>40498.833333333336</c:v>
                </c:pt>
                <c:pt idx="33957">
                  <c:v>40498.875</c:v>
                </c:pt>
                <c:pt idx="33958">
                  <c:v>40498.916666666664</c:v>
                </c:pt>
                <c:pt idx="33959">
                  <c:v>40498.958333333336</c:v>
                </c:pt>
                <c:pt idx="33960">
                  <c:v>40499</c:v>
                </c:pt>
                <c:pt idx="33961">
                  <c:v>40499.041666666664</c:v>
                </c:pt>
                <c:pt idx="33962">
                  <c:v>40499.083333333336</c:v>
                </c:pt>
                <c:pt idx="33963">
                  <c:v>40499.125</c:v>
                </c:pt>
                <c:pt idx="33964">
                  <c:v>40499.166666666664</c:v>
                </c:pt>
                <c:pt idx="33965">
                  <c:v>40499.208333333336</c:v>
                </c:pt>
                <c:pt idx="33966">
                  <c:v>40499.25</c:v>
                </c:pt>
                <c:pt idx="33967">
                  <c:v>40499.291666666664</c:v>
                </c:pt>
                <c:pt idx="33968">
                  <c:v>40499.333333333336</c:v>
                </c:pt>
                <c:pt idx="33969">
                  <c:v>40499.375</c:v>
                </c:pt>
                <c:pt idx="33970">
                  <c:v>40499.416666666664</c:v>
                </c:pt>
                <c:pt idx="33971">
                  <c:v>40499.458333333336</c:v>
                </c:pt>
                <c:pt idx="33972">
                  <c:v>40499.5</c:v>
                </c:pt>
                <c:pt idx="33973">
                  <c:v>40499.541666666664</c:v>
                </c:pt>
                <c:pt idx="33974">
                  <c:v>40499.583333333336</c:v>
                </c:pt>
                <c:pt idx="33975">
                  <c:v>40499.625</c:v>
                </c:pt>
                <c:pt idx="33976">
                  <c:v>40499.666666666664</c:v>
                </c:pt>
                <c:pt idx="33977">
                  <c:v>40499.708333333336</c:v>
                </c:pt>
                <c:pt idx="33978">
                  <c:v>40499.75</c:v>
                </c:pt>
                <c:pt idx="33979">
                  <c:v>40499.791666666664</c:v>
                </c:pt>
                <c:pt idx="33980">
                  <c:v>40499.833333333336</c:v>
                </c:pt>
                <c:pt idx="33981">
                  <c:v>40499.875</c:v>
                </c:pt>
                <c:pt idx="33982">
                  <c:v>40499.916666666664</c:v>
                </c:pt>
                <c:pt idx="33983">
                  <c:v>40499.958333333336</c:v>
                </c:pt>
                <c:pt idx="33984">
                  <c:v>40500</c:v>
                </c:pt>
                <c:pt idx="33985">
                  <c:v>40500.041666666664</c:v>
                </c:pt>
                <c:pt idx="33986">
                  <c:v>40500.083333333336</c:v>
                </c:pt>
                <c:pt idx="33987">
                  <c:v>40500.125</c:v>
                </c:pt>
                <c:pt idx="33988">
                  <c:v>40500.166666666664</c:v>
                </c:pt>
                <c:pt idx="33989">
                  <c:v>40500.208333333336</c:v>
                </c:pt>
                <c:pt idx="33990">
                  <c:v>40500.25</c:v>
                </c:pt>
                <c:pt idx="33991">
                  <c:v>40500.291666666664</c:v>
                </c:pt>
                <c:pt idx="33992">
                  <c:v>40500.333333333336</c:v>
                </c:pt>
                <c:pt idx="33993">
                  <c:v>40500.375</c:v>
                </c:pt>
                <c:pt idx="33994">
                  <c:v>40500.416666666664</c:v>
                </c:pt>
                <c:pt idx="33995">
                  <c:v>40500.458333333336</c:v>
                </c:pt>
                <c:pt idx="33996">
                  <c:v>40500.5</c:v>
                </c:pt>
                <c:pt idx="33997">
                  <c:v>40500.541666666664</c:v>
                </c:pt>
                <c:pt idx="33998">
                  <c:v>40500.583333333336</c:v>
                </c:pt>
                <c:pt idx="33999">
                  <c:v>40500.625</c:v>
                </c:pt>
                <c:pt idx="34000">
                  <c:v>40500.666666666664</c:v>
                </c:pt>
                <c:pt idx="34001">
                  <c:v>40500.708333333336</c:v>
                </c:pt>
                <c:pt idx="34002">
                  <c:v>40500.75</c:v>
                </c:pt>
                <c:pt idx="34003">
                  <c:v>40500.791666666664</c:v>
                </c:pt>
                <c:pt idx="34004">
                  <c:v>40500.833333333336</c:v>
                </c:pt>
                <c:pt idx="34005">
                  <c:v>40500.875</c:v>
                </c:pt>
                <c:pt idx="34006">
                  <c:v>40500.916666666664</c:v>
                </c:pt>
                <c:pt idx="34007">
                  <c:v>40500.958333333336</c:v>
                </c:pt>
                <c:pt idx="34008">
                  <c:v>40501</c:v>
                </c:pt>
                <c:pt idx="34009">
                  <c:v>40501.041666666664</c:v>
                </c:pt>
                <c:pt idx="34010">
                  <c:v>40501.083333333336</c:v>
                </c:pt>
                <c:pt idx="34011">
                  <c:v>40501.125</c:v>
                </c:pt>
                <c:pt idx="34012">
                  <c:v>40501.166666666664</c:v>
                </c:pt>
                <c:pt idx="34013">
                  <c:v>40501.208333333336</c:v>
                </c:pt>
                <c:pt idx="34014">
                  <c:v>40501.25</c:v>
                </c:pt>
                <c:pt idx="34015">
                  <c:v>40501.291666666664</c:v>
                </c:pt>
                <c:pt idx="34016">
                  <c:v>40501.333333333336</c:v>
                </c:pt>
                <c:pt idx="34017">
                  <c:v>40501.375</c:v>
                </c:pt>
                <c:pt idx="34018">
                  <c:v>40501.416666666664</c:v>
                </c:pt>
                <c:pt idx="34019">
                  <c:v>40501.458333333336</c:v>
                </c:pt>
                <c:pt idx="34020">
                  <c:v>40501.5</c:v>
                </c:pt>
                <c:pt idx="34021">
                  <c:v>40501.541666666664</c:v>
                </c:pt>
                <c:pt idx="34022">
                  <c:v>40501.583333333336</c:v>
                </c:pt>
                <c:pt idx="34023">
                  <c:v>40501.625</c:v>
                </c:pt>
                <c:pt idx="34024">
                  <c:v>40501.666666666664</c:v>
                </c:pt>
                <c:pt idx="34025">
                  <c:v>40501.708333333336</c:v>
                </c:pt>
                <c:pt idx="34026">
                  <c:v>40501.75</c:v>
                </c:pt>
                <c:pt idx="34027">
                  <c:v>40501.791666666664</c:v>
                </c:pt>
                <c:pt idx="34028">
                  <c:v>40501.833333333336</c:v>
                </c:pt>
                <c:pt idx="34029">
                  <c:v>40501.875</c:v>
                </c:pt>
                <c:pt idx="34030">
                  <c:v>40501.916666666664</c:v>
                </c:pt>
                <c:pt idx="34031">
                  <c:v>40501.958333333336</c:v>
                </c:pt>
                <c:pt idx="34032">
                  <c:v>40502</c:v>
                </c:pt>
                <c:pt idx="34033">
                  <c:v>40502.041666666664</c:v>
                </c:pt>
                <c:pt idx="34034">
                  <c:v>40502.083333333336</c:v>
                </c:pt>
                <c:pt idx="34035">
                  <c:v>40502.125</c:v>
                </c:pt>
                <c:pt idx="34036">
                  <c:v>40502.166666666664</c:v>
                </c:pt>
                <c:pt idx="34037">
                  <c:v>40502.208333333336</c:v>
                </c:pt>
                <c:pt idx="34038">
                  <c:v>40502.25</c:v>
                </c:pt>
                <c:pt idx="34039">
                  <c:v>40502.291666666664</c:v>
                </c:pt>
                <c:pt idx="34040">
                  <c:v>40502.333333333336</c:v>
                </c:pt>
                <c:pt idx="34041">
                  <c:v>40502.375</c:v>
                </c:pt>
                <c:pt idx="34042">
                  <c:v>40502.416666666664</c:v>
                </c:pt>
                <c:pt idx="34043">
                  <c:v>40502.458333333336</c:v>
                </c:pt>
                <c:pt idx="34044">
                  <c:v>40502.5</c:v>
                </c:pt>
                <c:pt idx="34045">
                  <c:v>40502.541666666664</c:v>
                </c:pt>
                <c:pt idx="34046">
                  <c:v>40502.583333333336</c:v>
                </c:pt>
                <c:pt idx="34047">
                  <c:v>40502.625</c:v>
                </c:pt>
                <c:pt idx="34048">
                  <c:v>40502.666666666664</c:v>
                </c:pt>
                <c:pt idx="34049">
                  <c:v>40502.708333333336</c:v>
                </c:pt>
                <c:pt idx="34050">
                  <c:v>40502.75</c:v>
                </c:pt>
                <c:pt idx="34051">
                  <c:v>40502.791666666664</c:v>
                </c:pt>
                <c:pt idx="34052">
                  <c:v>40502.833333333336</c:v>
                </c:pt>
                <c:pt idx="34053">
                  <c:v>40502.875</c:v>
                </c:pt>
                <c:pt idx="34054">
                  <c:v>40502.916666666664</c:v>
                </c:pt>
                <c:pt idx="34055">
                  <c:v>40502.958333333336</c:v>
                </c:pt>
                <c:pt idx="34056">
                  <c:v>40503</c:v>
                </c:pt>
                <c:pt idx="34057">
                  <c:v>40503.041666666664</c:v>
                </c:pt>
                <c:pt idx="34058">
                  <c:v>40503.083333333336</c:v>
                </c:pt>
                <c:pt idx="34059">
                  <c:v>40503.125</c:v>
                </c:pt>
                <c:pt idx="34060">
                  <c:v>40503.166666666664</c:v>
                </c:pt>
                <c:pt idx="34061">
                  <c:v>40503.208333333336</c:v>
                </c:pt>
                <c:pt idx="34062">
                  <c:v>40503.25</c:v>
                </c:pt>
                <c:pt idx="34063">
                  <c:v>40503.291666666664</c:v>
                </c:pt>
                <c:pt idx="34064">
                  <c:v>40503.333333333336</c:v>
                </c:pt>
                <c:pt idx="34065">
                  <c:v>40503.375</c:v>
                </c:pt>
                <c:pt idx="34066">
                  <c:v>40503.416666666664</c:v>
                </c:pt>
                <c:pt idx="34067">
                  <c:v>40503.458333333336</c:v>
                </c:pt>
                <c:pt idx="34068">
                  <c:v>40503.5</c:v>
                </c:pt>
                <c:pt idx="34069">
                  <c:v>40503.541666666664</c:v>
                </c:pt>
                <c:pt idx="34070">
                  <c:v>40503.583333333336</c:v>
                </c:pt>
                <c:pt idx="34071">
                  <c:v>40503.625</c:v>
                </c:pt>
                <c:pt idx="34072">
                  <c:v>40503.666666666664</c:v>
                </c:pt>
                <c:pt idx="34073">
                  <c:v>40503.708333333336</c:v>
                </c:pt>
                <c:pt idx="34074">
                  <c:v>40503.75</c:v>
                </c:pt>
                <c:pt idx="34075">
                  <c:v>40503.791666666664</c:v>
                </c:pt>
                <c:pt idx="34076">
                  <c:v>40503.833333333336</c:v>
                </c:pt>
                <c:pt idx="34077">
                  <c:v>40503.875</c:v>
                </c:pt>
                <c:pt idx="34078">
                  <c:v>40503.916666666664</c:v>
                </c:pt>
                <c:pt idx="34079">
                  <c:v>40503.958333333336</c:v>
                </c:pt>
                <c:pt idx="34080">
                  <c:v>40504</c:v>
                </c:pt>
                <c:pt idx="34081">
                  <c:v>40504.041666666664</c:v>
                </c:pt>
                <c:pt idx="34082">
                  <c:v>40504.083333333336</c:v>
                </c:pt>
                <c:pt idx="34083">
                  <c:v>40504.125</c:v>
                </c:pt>
                <c:pt idx="34084">
                  <c:v>40504.166666666664</c:v>
                </c:pt>
                <c:pt idx="34085">
                  <c:v>40504.208333333336</c:v>
                </c:pt>
                <c:pt idx="34086">
                  <c:v>40504.25</c:v>
                </c:pt>
                <c:pt idx="34087">
                  <c:v>40504.291666666664</c:v>
                </c:pt>
                <c:pt idx="34088">
                  <c:v>40504.333333333336</c:v>
                </c:pt>
                <c:pt idx="34089">
                  <c:v>40504.375</c:v>
                </c:pt>
                <c:pt idx="34090">
                  <c:v>40504.416666666664</c:v>
                </c:pt>
                <c:pt idx="34091">
                  <c:v>40504.458333333336</c:v>
                </c:pt>
                <c:pt idx="34092">
                  <c:v>40504.5</c:v>
                </c:pt>
                <c:pt idx="34093">
                  <c:v>40504.541666666664</c:v>
                </c:pt>
                <c:pt idx="34094">
                  <c:v>40504.583333333336</c:v>
                </c:pt>
                <c:pt idx="34095">
                  <c:v>40504.625</c:v>
                </c:pt>
                <c:pt idx="34096">
                  <c:v>40504.666666666664</c:v>
                </c:pt>
                <c:pt idx="34097">
                  <c:v>40504.708333333336</c:v>
                </c:pt>
                <c:pt idx="34098">
                  <c:v>40504.75</c:v>
                </c:pt>
                <c:pt idx="34099">
                  <c:v>40504.791666666664</c:v>
                </c:pt>
                <c:pt idx="34100">
                  <c:v>40504.833333333336</c:v>
                </c:pt>
                <c:pt idx="34101">
                  <c:v>40504.875</c:v>
                </c:pt>
                <c:pt idx="34102">
                  <c:v>40504.916666666664</c:v>
                </c:pt>
                <c:pt idx="34103">
                  <c:v>40504.958333333336</c:v>
                </c:pt>
                <c:pt idx="34104">
                  <c:v>40505</c:v>
                </c:pt>
                <c:pt idx="34105">
                  <c:v>40505.041666666664</c:v>
                </c:pt>
                <c:pt idx="34106">
                  <c:v>40505.083333333336</c:v>
                </c:pt>
                <c:pt idx="34107">
                  <c:v>40505.125</c:v>
                </c:pt>
                <c:pt idx="34108">
                  <c:v>40505.166666666664</c:v>
                </c:pt>
                <c:pt idx="34109">
                  <c:v>40505.208333333336</c:v>
                </c:pt>
                <c:pt idx="34110">
                  <c:v>40505.25</c:v>
                </c:pt>
                <c:pt idx="34111">
                  <c:v>40505.291666666664</c:v>
                </c:pt>
                <c:pt idx="34112">
                  <c:v>40505.333333333336</c:v>
                </c:pt>
                <c:pt idx="34113">
                  <c:v>40505.375</c:v>
                </c:pt>
                <c:pt idx="34114">
                  <c:v>40505.416666666664</c:v>
                </c:pt>
                <c:pt idx="34115">
                  <c:v>40505.458333333336</c:v>
                </c:pt>
                <c:pt idx="34116">
                  <c:v>40505.5</c:v>
                </c:pt>
                <c:pt idx="34117">
                  <c:v>40505.541666666664</c:v>
                </c:pt>
                <c:pt idx="34118">
                  <c:v>40505.583333333336</c:v>
                </c:pt>
                <c:pt idx="34119">
                  <c:v>40505.625</c:v>
                </c:pt>
                <c:pt idx="34120">
                  <c:v>40505.666666666664</c:v>
                </c:pt>
                <c:pt idx="34121">
                  <c:v>40505.708333333336</c:v>
                </c:pt>
                <c:pt idx="34122">
                  <c:v>40505.75</c:v>
                </c:pt>
                <c:pt idx="34123">
                  <c:v>40505.791666666664</c:v>
                </c:pt>
                <c:pt idx="34124">
                  <c:v>40505.833333333336</c:v>
                </c:pt>
                <c:pt idx="34125">
                  <c:v>40505.875</c:v>
                </c:pt>
                <c:pt idx="34126">
                  <c:v>40505.916666666664</c:v>
                </c:pt>
                <c:pt idx="34127">
                  <c:v>40505.958333333336</c:v>
                </c:pt>
                <c:pt idx="34128">
                  <c:v>40506</c:v>
                </c:pt>
                <c:pt idx="34129">
                  <c:v>40506.041666666664</c:v>
                </c:pt>
                <c:pt idx="34130">
                  <c:v>40506.083333333336</c:v>
                </c:pt>
                <c:pt idx="34131">
                  <c:v>40506.125</c:v>
                </c:pt>
                <c:pt idx="34132">
                  <c:v>40506.166666666664</c:v>
                </c:pt>
                <c:pt idx="34133">
                  <c:v>40506.208333333336</c:v>
                </c:pt>
                <c:pt idx="34134">
                  <c:v>40506.25</c:v>
                </c:pt>
                <c:pt idx="34135">
                  <c:v>40506.291666666664</c:v>
                </c:pt>
                <c:pt idx="34136">
                  <c:v>40506.333333333336</c:v>
                </c:pt>
                <c:pt idx="34137">
                  <c:v>40506.375</c:v>
                </c:pt>
                <c:pt idx="34138">
                  <c:v>40506.416666666664</c:v>
                </c:pt>
                <c:pt idx="34139">
                  <c:v>40506.458333333336</c:v>
                </c:pt>
                <c:pt idx="34140">
                  <c:v>40506.5</c:v>
                </c:pt>
                <c:pt idx="34141">
                  <c:v>40506.541666666664</c:v>
                </c:pt>
                <c:pt idx="34142">
                  <c:v>40506.583333333336</c:v>
                </c:pt>
                <c:pt idx="34143">
                  <c:v>40506.625</c:v>
                </c:pt>
                <c:pt idx="34144">
                  <c:v>40506.666666666664</c:v>
                </c:pt>
                <c:pt idx="34145">
                  <c:v>40506.708333333336</c:v>
                </c:pt>
                <c:pt idx="34146">
                  <c:v>40506.75</c:v>
                </c:pt>
                <c:pt idx="34147">
                  <c:v>40506.791666666664</c:v>
                </c:pt>
                <c:pt idx="34148">
                  <c:v>40506.833333333336</c:v>
                </c:pt>
                <c:pt idx="34149">
                  <c:v>40506.875</c:v>
                </c:pt>
                <c:pt idx="34150">
                  <c:v>40506.916666666664</c:v>
                </c:pt>
                <c:pt idx="34151">
                  <c:v>40506.958333333336</c:v>
                </c:pt>
                <c:pt idx="34152">
                  <c:v>40507</c:v>
                </c:pt>
                <c:pt idx="34153">
                  <c:v>40507.041666666664</c:v>
                </c:pt>
                <c:pt idx="34154">
                  <c:v>40507.083333333336</c:v>
                </c:pt>
                <c:pt idx="34155">
                  <c:v>40507.125</c:v>
                </c:pt>
                <c:pt idx="34156">
                  <c:v>40507.166666666664</c:v>
                </c:pt>
                <c:pt idx="34157">
                  <c:v>40507.208333333336</c:v>
                </c:pt>
                <c:pt idx="34158">
                  <c:v>40507.25</c:v>
                </c:pt>
                <c:pt idx="34159">
                  <c:v>40507.291666666664</c:v>
                </c:pt>
                <c:pt idx="34160">
                  <c:v>40507.333333333336</c:v>
                </c:pt>
                <c:pt idx="34161">
                  <c:v>40507.375</c:v>
                </c:pt>
                <c:pt idx="34162">
                  <c:v>40507.416666666664</c:v>
                </c:pt>
                <c:pt idx="34163">
                  <c:v>40507.458333333336</c:v>
                </c:pt>
                <c:pt idx="34164">
                  <c:v>40507.5</c:v>
                </c:pt>
                <c:pt idx="34165">
                  <c:v>40507.541666666664</c:v>
                </c:pt>
                <c:pt idx="34166">
                  <c:v>40507.583333333336</c:v>
                </c:pt>
                <c:pt idx="34167">
                  <c:v>40507.625</c:v>
                </c:pt>
                <c:pt idx="34168">
                  <c:v>40507.666666666664</c:v>
                </c:pt>
                <c:pt idx="34169">
                  <c:v>40507.708333333336</c:v>
                </c:pt>
                <c:pt idx="34170">
                  <c:v>40507.75</c:v>
                </c:pt>
                <c:pt idx="34171">
                  <c:v>40507.791666666664</c:v>
                </c:pt>
                <c:pt idx="34172">
                  <c:v>40507.833333333336</c:v>
                </c:pt>
                <c:pt idx="34173">
                  <c:v>40507.875</c:v>
                </c:pt>
                <c:pt idx="34174">
                  <c:v>40507.916666666664</c:v>
                </c:pt>
                <c:pt idx="34175">
                  <c:v>40507.958333333336</c:v>
                </c:pt>
                <c:pt idx="34176">
                  <c:v>40508</c:v>
                </c:pt>
                <c:pt idx="34177">
                  <c:v>40508.041666666664</c:v>
                </c:pt>
                <c:pt idx="34178">
                  <c:v>40508.083333333336</c:v>
                </c:pt>
                <c:pt idx="34179">
                  <c:v>40508.125</c:v>
                </c:pt>
                <c:pt idx="34180">
                  <c:v>40508.166666666664</c:v>
                </c:pt>
                <c:pt idx="34181">
                  <c:v>40508.208333333336</c:v>
                </c:pt>
                <c:pt idx="34182">
                  <c:v>40508.25</c:v>
                </c:pt>
                <c:pt idx="34183">
                  <c:v>40508.291666666664</c:v>
                </c:pt>
                <c:pt idx="34184">
                  <c:v>40508.333333333336</c:v>
                </c:pt>
                <c:pt idx="34185">
                  <c:v>40508.375</c:v>
                </c:pt>
                <c:pt idx="34186">
                  <c:v>40508.416666666664</c:v>
                </c:pt>
                <c:pt idx="34187">
                  <c:v>40508.458333333336</c:v>
                </c:pt>
                <c:pt idx="34188">
                  <c:v>40508.5</c:v>
                </c:pt>
                <c:pt idx="34189">
                  <c:v>40508.541666666664</c:v>
                </c:pt>
                <c:pt idx="34190">
                  <c:v>40508.583333333336</c:v>
                </c:pt>
                <c:pt idx="34191">
                  <c:v>40508.625</c:v>
                </c:pt>
                <c:pt idx="34192">
                  <c:v>40508.666666666664</c:v>
                </c:pt>
                <c:pt idx="34193">
                  <c:v>40508.708333333336</c:v>
                </c:pt>
                <c:pt idx="34194">
                  <c:v>40508.75</c:v>
                </c:pt>
                <c:pt idx="34195">
                  <c:v>40508.791666666664</c:v>
                </c:pt>
                <c:pt idx="34196">
                  <c:v>40508.833333333336</c:v>
                </c:pt>
                <c:pt idx="34197">
                  <c:v>40508.875</c:v>
                </c:pt>
                <c:pt idx="34198">
                  <c:v>40508.916666666664</c:v>
                </c:pt>
                <c:pt idx="34199">
                  <c:v>40508.958333333336</c:v>
                </c:pt>
                <c:pt idx="34200">
                  <c:v>40509</c:v>
                </c:pt>
                <c:pt idx="34201">
                  <c:v>40509.041666666664</c:v>
                </c:pt>
                <c:pt idx="34202">
                  <c:v>40509.083333333336</c:v>
                </c:pt>
                <c:pt idx="34203">
                  <c:v>40509.125</c:v>
                </c:pt>
                <c:pt idx="34204">
                  <c:v>40509.166666666664</c:v>
                </c:pt>
                <c:pt idx="34205">
                  <c:v>40509.208333333336</c:v>
                </c:pt>
                <c:pt idx="34206">
                  <c:v>40509.25</c:v>
                </c:pt>
                <c:pt idx="34207">
                  <c:v>40509.291666666664</c:v>
                </c:pt>
                <c:pt idx="34208">
                  <c:v>40509.333333333336</c:v>
                </c:pt>
                <c:pt idx="34209">
                  <c:v>40509.375</c:v>
                </c:pt>
                <c:pt idx="34210">
                  <c:v>40509.416666666664</c:v>
                </c:pt>
                <c:pt idx="34211">
                  <c:v>40509.458333333336</c:v>
                </c:pt>
                <c:pt idx="34212">
                  <c:v>40509.5</c:v>
                </c:pt>
                <c:pt idx="34213">
                  <c:v>40509.541666666664</c:v>
                </c:pt>
                <c:pt idx="34214">
                  <c:v>40509.583333333336</c:v>
                </c:pt>
                <c:pt idx="34215">
                  <c:v>40509.625</c:v>
                </c:pt>
                <c:pt idx="34216">
                  <c:v>40509.666666666664</c:v>
                </c:pt>
                <c:pt idx="34217">
                  <c:v>40509.708333333336</c:v>
                </c:pt>
                <c:pt idx="34218">
                  <c:v>40509.75</c:v>
                </c:pt>
                <c:pt idx="34219">
                  <c:v>40509.791666666664</c:v>
                </c:pt>
                <c:pt idx="34220">
                  <c:v>40509.833333333336</c:v>
                </c:pt>
                <c:pt idx="34221">
                  <c:v>40509.875</c:v>
                </c:pt>
                <c:pt idx="34222">
                  <c:v>40509.916666666664</c:v>
                </c:pt>
                <c:pt idx="34223">
                  <c:v>40509.958333333336</c:v>
                </c:pt>
                <c:pt idx="34224">
                  <c:v>40510</c:v>
                </c:pt>
                <c:pt idx="34225">
                  <c:v>40510.041666666664</c:v>
                </c:pt>
                <c:pt idx="34226">
                  <c:v>40510.083333333336</c:v>
                </c:pt>
                <c:pt idx="34227">
                  <c:v>40510.125</c:v>
                </c:pt>
                <c:pt idx="34228">
                  <c:v>40510.166666666664</c:v>
                </c:pt>
                <c:pt idx="34229">
                  <c:v>40510.208333333336</c:v>
                </c:pt>
                <c:pt idx="34230">
                  <c:v>40510.25</c:v>
                </c:pt>
                <c:pt idx="34231">
                  <c:v>40510.291666666664</c:v>
                </c:pt>
                <c:pt idx="34232">
                  <c:v>40510.333333333336</c:v>
                </c:pt>
                <c:pt idx="34233">
                  <c:v>40510.375</c:v>
                </c:pt>
                <c:pt idx="34234">
                  <c:v>40510.416666666664</c:v>
                </c:pt>
                <c:pt idx="34235">
                  <c:v>40510.458333333336</c:v>
                </c:pt>
                <c:pt idx="34236">
                  <c:v>40510.5</c:v>
                </c:pt>
                <c:pt idx="34237">
                  <c:v>40510.541666666664</c:v>
                </c:pt>
                <c:pt idx="34238">
                  <c:v>40510.583333333336</c:v>
                </c:pt>
                <c:pt idx="34239">
                  <c:v>40510.625</c:v>
                </c:pt>
                <c:pt idx="34240">
                  <c:v>40510.666666666664</c:v>
                </c:pt>
                <c:pt idx="34241">
                  <c:v>40510.708333333336</c:v>
                </c:pt>
                <c:pt idx="34242">
                  <c:v>40510.75</c:v>
                </c:pt>
                <c:pt idx="34243">
                  <c:v>40510.791666666664</c:v>
                </c:pt>
                <c:pt idx="34244">
                  <c:v>40510.833333333336</c:v>
                </c:pt>
                <c:pt idx="34245">
                  <c:v>40510.875</c:v>
                </c:pt>
                <c:pt idx="34246">
                  <c:v>40510.916666666664</c:v>
                </c:pt>
                <c:pt idx="34247">
                  <c:v>40510.958333333336</c:v>
                </c:pt>
                <c:pt idx="34248">
                  <c:v>40511</c:v>
                </c:pt>
                <c:pt idx="34249">
                  <c:v>40511.041666666664</c:v>
                </c:pt>
                <c:pt idx="34250">
                  <c:v>40511.083333333336</c:v>
                </c:pt>
                <c:pt idx="34251">
                  <c:v>40511.125</c:v>
                </c:pt>
                <c:pt idx="34252">
                  <c:v>40511.166666666664</c:v>
                </c:pt>
                <c:pt idx="34253">
                  <c:v>40511.208333333336</c:v>
                </c:pt>
                <c:pt idx="34254">
                  <c:v>40511.25</c:v>
                </c:pt>
                <c:pt idx="34255">
                  <c:v>40511.291666666664</c:v>
                </c:pt>
                <c:pt idx="34256">
                  <c:v>40511.333333333336</c:v>
                </c:pt>
                <c:pt idx="34257">
                  <c:v>40511.375</c:v>
                </c:pt>
                <c:pt idx="34258">
                  <c:v>40511.416666666664</c:v>
                </c:pt>
                <c:pt idx="34259">
                  <c:v>40511.458333333336</c:v>
                </c:pt>
                <c:pt idx="34260">
                  <c:v>40511.5</c:v>
                </c:pt>
                <c:pt idx="34261">
                  <c:v>40511.541666666664</c:v>
                </c:pt>
                <c:pt idx="34262">
                  <c:v>40511.583333333336</c:v>
                </c:pt>
                <c:pt idx="34263">
                  <c:v>40511.625</c:v>
                </c:pt>
                <c:pt idx="34264">
                  <c:v>40511.666666666664</c:v>
                </c:pt>
                <c:pt idx="34265">
                  <c:v>40511.708333333336</c:v>
                </c:pt>
                <c:pt idx="34266">
                  <c:v>40511.75</c:v>
                </c:pt>
                <c:pt idx="34267">
                  <c:v>40511.791666666664</c:v>
                </c:pt>
                <c:pt idx="34268">
                  <c:v>40511.833333333336</c:v>
                </c:pt>
                <c:pt idx="34269">
                  <c:v>40511.875</c:v>
                </c:pt>
                <c:pt idx="34270">
                  <c:v>40511.916666666664</c:v>
                </c:pt>
                <c:pt idx="34271">
                  <c:v>40511.958333333336</c:v>
                </c:pt>
                <c:pt idx="34272">
                  <c:v>40512</c:v>
                </c:pt>
                <c:pt idx="34273">
                  <c:v>40512.041666666664</c:v>
                </c:pt>
                <c:pt idx="34274">
                  <c:v>40512.083333333336</c:v>
                </c:pt>
                <c:pt idx="34275">
                  <c:v>40512.125</c:v>
                </c:pt>
                <c:pt idx="34276">
                  <c:v>40512.166666666664</c:v>
                </c:pt>
                <c:pt idx="34277">
                  <c:v>40512.208333333336</c:v>
                </c:pt>
                <c:pt idx="34278">
                  <c:v>40512.25</c:v>
                </c:pt>
                <c:pt idx="34279">
                  <c:v>40512.291666666664</c:v>
                </c:pt>
                <c:pt idx="34280">
                  <c:v>40512.333333333336</c:v>
                </c:pt>
                <c:pt idx="34281">
                  <c:v>40512.375</c:v>
                </c:pt>
                <c:pt idx="34282">
                  <c:v>40512.416666666664</c:v>
                </c:pt>
                <c:pt idx="34283">
                  <c:v>40512.458333333336</c:v>
                </c:pt>
                <c:pt idx="34284">
                  <c:v>40512.5</c:v>
                </c:pt>
                <c:pt idx="34285">
                  <c:v>40512.541666666664</c:v>
                </c:pt>
                <c:pt idx="34286">
                  <c:v>40512.583333333336</c:v>
                </c:pt>
                <c:pt idx="34287">
                  <c:v>40512.625</c:v>
                </c:pt>
                <c:pt idx="34288">
                  <c:v>40512.666666666664</c:v>
                </c:pt>
                <c:pt idx="34289">
                  <c:v>40512.708333333336</c:v>
                </c:pt>
                <c:pt idx="34290">
                  <c:v>40512.75</c:v>
                </c:pt>
                <c:pt idx="34291">
                  <c:v>40512.791666666664</c:v>
                </c:pt>
                <c:pt idx="34292">
                  <c:v>40512.833333333336</c:v>
                </c:pt>
                <c:pt idx="34293">
                  <c:v>40512.875</c:v>
                </c:pt>
                <c:pt idx="34294">
                  <c:v>40512.916666666664</c:v>
                </c:pt>
                <c:pt idx="34295">
                  <c:v>40512.958333333336</c:v>
                </c:pt>
                <c:pt idx="34296">
                  <c:v>40513</c:v>
                </c:pt>
                <c:pt idx="34297">
                  <c:v>40513.041666666664</c:v>
                </c:pt>
                <c:pt idx="34298">
                  <c:v>40513.083333333336</c:v>
                </c:pt>
                <c:pt idx="34299">
                  <c:v>40513.125</c:v>
                </c:pt>
                <c:pt idx="34300">
                  <c:v>40513.166666666664</c:v>
                </c:pt>
                <c:pt idx="34301">
                  <c:v>40513.208333333336</c:v>
                </c:pt>
                <c:pt idx="34302">
                  <c:v>40513.25</c:v>
                </c:pt>
                <c:pt idx="34303">
                  <c:v>40513.291666666664</c:v>
                </c:pt>
                <c:pt idx="34304">
                  <c:v>40513.333333333336</c:v>
                </c:pt>
                <c:pt idx="34305">
                  <c:v>40513.375</c:v>
                </c:pt>
                <c:pt idx="34306">
                  <c:v>40513.416666666664</c:v>
                </c:pt>
                <c:pt idx="34307">
                  <c:v>40513.458333333336</c:v>
                </c:pt>
                <c:pt idx="34308">
                  <c:v>40513.5</c:v>
                </c:pt>
                <c:pt idx="34309">
                  <c:v>40513.541666666664</c:v>
                </c:pt>
                <c:pt idx="34310">
                  <c:v>40513.583333333336</c:v>
                </c:pt>
                <c:pt idx="34311">
                  <c:v>40513.625</c:v>
                </c:pt>
                <c:pt idx="34312">
                  <c:v>40513.666666666664</c:v>
                </c:pt>
                <c:pt idx="34313">
                  <c:v>40513.708333333336</c:v>
                </c:pt>
                <c:pt idx="34314">
                  <c:v>40513.75</c:v>
                </c:pt>
                <c:pt idx="34315">
                  <c:v>40513.791666666664</c:v>
                </c:pt>
                <c:pt idx="34316">
                  <c:v>40513.833333333336</c:v>
                </c:pt>
                <c:pt idx="34317">
                  <c:v>40513.875</c:v>
                </c:pt>
                <c:pt idx="34318">
                  <c:v>40513.916666666664</c:v>
                </c:pt>
                <c:pt idx="34319">
                  <c:v>40513.958333333336</c:v>
                </c:pt>
                <c:pt idx="34320">
                  <c:v>40514</c:v>
                </c:pt>
                <c:pt idx="34321">
                  <c:v>40514.041666666664</c:v>
                </c:pt>
                <c:pt idx="34322">
                  <c:v>40514.083333333336</c:v>
                </c:pt>
                <c:pt idx="34323">
                  <c:v>40514.125</c:v>
                </c:pt>
                <c:pt idx="34324">
                  <c:v>40514.166666666664</c:v>
                </c:pt>
                <c:pt idx="34325">
                  <c:v>40514.208333333336</c:v>
                </c:pt>
                <c:pt idx="34326">
                  <c:v>40514.25</c:v>
                </c:pt>
                <c:pt idx="34327">
                  <c:v>40514.291666666664</c:v>
                </c:pt>
                <c:pt idx="34328">
                  <c:v>40514.333333333336</c:v>
                </c:pt>
                <c:pt idx="34329">
                  <c:v>40514.375</c:v>
                </c:pt>
                <c:pt idx="34330">
                  <c:v>40514.416666666664</c:v>
                </c:pt>
                <c:pt idx="34331">
                  <c:v>40514.458333333336</c:v>
                </c:pt>
                <c:pt idx="34332">
                  <c:v>40514.5</c:v>
                </c:pt>
                <c:pt idx="34333">
                  <c:v>40514.541666666664</c:v>
                </c:pt>
                <c:pt idx="34334">
                  <c:v>40514.583333333336</c:v>
                </c:pt>
                <c:pt idx="34335">
                  <c:v>40514.625</c:v>
                </c:pt>
                <c:pt idx="34336">
                  <c:v>40514.666666666664</c:v>
                </c:pt>
                <c:pt idx="34337">
                  <c:v>40514.708333333336</c:v>
                </c:pt>
                <c:pt idx="34338">
                  <c:v>40514.75</c:v>
                </c:pt>
                <c:pt idx="34339">
                  <c:v>40514.791666666664</c:v>
                </c:pt>
                <c:pt idx="34340">
                  <c:v>40514.833333333336</c:v>
                </c:pt>
                <c:pt idx="34341">
                  <c:v>40514.875</c:v>
                </c:pt>
                <c:pt idx="34342">
                  <c:v>40514.916666666664</c:v>
                </c:pt>
                <c:pt idx="34343">
                  <c:v>40514.958333333336</c:v>
                </c:pt>
                <c:pt idx="34344">
                  <c:v>40515</c:v>
                </c:pt>
                <c:pt idx="34345">
                  <c:v>40515.041666666664</c:v>
                </c:pt>
                <c:pt idx="34346">
                  <c:v>40515.083333333336</c:v>
                </c:pt>
                <c:pt idx="34347">
                  <c:v>40515.125</c:v>
                </c:pt>
                <c:pt idx="34348">
                  <c:v>40515.166666666664</c:v>
                </c:pt>
                <c:pt idx="34349">
                  <c:v>40515.208333333336</c:v>
                </c:pt>
                <c:pt idx="34350">
                  <c:v>40515.25</c:v>
                </c:pt>
                <c:pt idx="34351">
                  <c:v>40515.291666666664</c:v>
                </c:pt>
                <c:pt idx="34352">
                  <c:v>40515.333333333336</c:v>
                </c:pt>
                <c:pt idx="34353">
                  <c:v>40515.375</c:v>
                </c:pt>
                <c:pt idx="34354">
                  <c:v>40515.416666666664</c:v>
                </c:pt>
                <c:pt idx="34355">
                  <c:v>40515.458333333336</c:v>
                </c:pt>
                <c:pt idx="34356">
                  <c:v>40515.5</c:v>
                </c:pt>
                <c:pt idx="34357">
                  <c:v>40515.541666666664</c:v>
                </c:pt>
                <c:pt idx="34358">
                  <c:v>40515.583333333336</c:v>
                </c:pt>
                <c:pt idx="34359">
                  <c:v>40515.625</c:v>
                </c:pt>
                <c:pt idx="34360">
                  <c:v>40515.666666666664</c:v>
                </c:pt>
                <c:pt idx="34361">
                  <c:v>40515.708333333336</c:v>
                </c:pt>
                <c:pt idx="34362">
                  <c:v>40515.75</c:v>
                </c:pt>
                <c:pt idx="34363">
                  <c:v>40515.791666666664</c:v>
                </c:pt>
                <c:pt idx="34364">
                  <c:v>40515.833333333336</c:v>
                </c:pt>
                <c:pt idx="34365">
                  <c:v>40515.875</c:v>
                </c:pt>
                <c:pt idx="34366">
                  <c:v>40515.916666666664</c:v>
                </c:pt>
                <c:pt idx="34367">
                  <c:v>40515.958333333336</c:v>
                </c:pt>
                <c:pt idx="34368">
                  <c:v>40516</c:v>
                </c:pt>
                <c:pt idx="34369">
                  <c:v>40516.041666666664</c:v>
                </c:pt>
                <c:pt idx="34370">
                  <c:v>40516.083333333336</c:v>
                </c:pt>
                <c:pt idx="34371">
                  <c:v>40516.125</c:v>
                </c:pt>
                <c:pt idx="34372">
                  <c:v>40516.166666666664</c:v>
                </c:pt>
                <c:pt idx="34373">
                  <c:v>40516.208333333336</c:v>
                </c:pt>
                <c:pt idx="34374">
                  <c:v>40516.25</c:v>
                </c:pt>
                <c:pt idx="34375">
                  <c:v>40516.291666666664</c:v>
                </c:pt>
                <c:pt idx="34376">
                  <c:v>40516.333333333336</c:v>
                </c:pt>
                <c:pt idx="34377">
                  <c:v>40516.375</c:v>
                </c:pt>
                <c:pt idx="34378">
                  <c:v>40516.416666666664</c:v>
                </c:pt>
                <c:pt idx="34379">
                  <c:v>40516.458333333336</c:v>
                </c:pt>
                <c:pt idx="34380">
                  <c:v>40516.5</c:v>
                </c:pt>
                <c:pt idx="34381">
                  <c:v>40516.541666666664</c:v>
                </c:pt>
                <c:pt idx="34382">
                  <c:v>40516.583333333336</c:v>
                </c:pt>
                <c:pt idx="34383">
                  <c:v>40516.625</c:v>
                </c:pt>
                <c:pt idx="34384">
                  <c:v>40516.666666666664</c:v>
                </c:pt>
                <c:pt idx="34385">
                  <c:v>40516.708333333336</c:v>
                </c:pt>
                <c:pt idx="34386">
                  <c:v>40516.75</c:v>
                </c:pt>
                <c:pt idx="34387">
                  <c:v>40516.791666666664</c:v>
                </c:pt>
                <c:pt idx="34388">
                  <c:v>40516.833333333336</c:v>
                </c:pt>
                <c:pt idx="34389">
                  <c:v>40516.875</c:v>
                </c:pt>
                <c:pt idx="34390">
                  <c:v>40516.916666666664</c:v>
                </c:pt>
                <c:pt idx="34391">
                  <c:v>40516.958333333336</c:v>
                </c:pt>
                <c:pt idx="34392">
                  <c:v>40517</c:v>
                </c:pt>
                <c:pt idx="34393">
                  <c:v>40517.041666666664</c:v>
                </c:pt>
                <c:pt idx="34394">
                  <c:v>40517.083333333336</c:v>
                </c:pt>
                <c:pt idx="34395">
                  <c:v>40517.125</c:v>
                </c:pt>
                <c:pt idx="34396">
                  <c:v>40517.166666666664</c:v>
                </c:pt>
                <c:pt idx="34397">
                  <c:v>40517.208333333336</c:v>
                </c:pt>
                <c:pt idx="34398">
                  <c:v>40517.25</c:v>
                </c:pt>
                <c:pt idx="34399">
                  <c:v>40517.291666666664</c:v>
                </c:pt>
                <c:pt idx="34400">
                  <c:v>40517.333333333336</c:v>
                </c:pt>
                <c:pt idx="34401">
                  <c:v>40517.375</c:v>
                </c:pt>
                <c:pt idx="34402">
                  <c:v>40517.416666666664</c:v>
                </c:pt>
                <c:pt idx="34403">
                  <c:v>40517.458333333336</c:v>
                </c:pt>
                <c:pt idx="34404">
                  <c:v>40517.5</c:v>
                </c:pt>
                <c:pt idx="34405">
                  <c:v>40517.541666666664</c:v>
                </c:pt>
                <c:pt idx="34406">
                  <c:v>40517.583333333336</c:v>
                </c:pt>
                <c:pt idx="34407">
                  <c:v>40517.625</c:v>
                </c:pt>
                <c:pt idx="34408">
                  <c:v>40517.666666666664</c:v>
                </c:pt>
                <c:pt idx="34409">
                  <c:v>40517.708333333336</c:v>
                </c:pt>
                <c:pt idx="34410">
                  <c:v>40517.75</c:v>
                </c:pt>
                <c:pt idx="34411">
                  <c:v>40517.791666666664</c:v>
                </c:pt>
                <c:pt idx="34412">
                  <c:v>40517.833333333336</c:v>
                </c:pt>
                <c:pt idx="34413">
                  <c:v>40517.875</c:v>
                </c:pt>
                <c:pt idx="34414">
                  <c:v>40517.916666666664</c:v>
                </c:pt>
                <c:pt idx="34415">
                  <c:v>40517.958333333336</c:v>
                </c:pt>
                <c:pt idx="34416">
                  <c:v>40518</c:v>
                </c:pt>
                <c:pt idx="34417">
                  <c:v>40518.041666666664</c:v>
                </c:pt>
                <c:pt idx="34418">
                  <c:v>40518.083333333336</c:v>
                </c:pt>
                <c:pt idx="34419">
                  <c:v>40518.125</c:v>
                </c:pt>
                <c:pt idx="34420">
                  <c:v>40518.166666666664</c:v>
                </c:pt>
                <c:pt idx="34421">
                  <c:v>40518.208333333336</c:v>
                </c:pt>
                <c:pt idx="34422">
                  <c:v>40518.25</c:v>
                </c:pt>
                <c:pt idx="34423">
                  <c:v>40518.291666666664</c:v>
                </c:pt>
                <c:pt idx="34424">
                  <c:v>40518.333333333336</c:v>
                </c:pt>
                <c:pt idx="34425">
                  <c:v>40518.375</c:v>
                </c:pt>
                <c:pt idx="34426">
                  <c:v>40518.416666666664</c:v>
                </c:pt>
                <c:pt idx="34427">
                  <c:v>40518.458333333336</c:v>
                </c:pt>
                <c:pt idx="34428">
                  <c:v>40518.5</c:v>
                </c:pt>
                <c:pt idx="34429">
                  <c:v>40518.541666666664</c:v>
                </c:pt>
                <c:pt idx="34430">
                  <c:v>40518.583333333336</c:v>
                </c:pt>
                <c:pt idx="34431">
                  <c:v>40518.625</c:v>
                </c:pt>
                <c:pt idx="34432">
                  <c:v>40518.666666666664</c:v>
                </c:pt>
                <c:pt idx="34433">
                  <c:v>40518.708333333336</c:v>
                </c:pt>
                <c:pt idx="34434">
                  <c:v>40518.75</c:v>
                </c:pt>
                <c:pt idx="34435">
                  <c:v>40518.791666666664</c:v>
                </c:pt>
                <c:pt idx="34436">
                  <c:v>40518.833333333336</c:v>
                </c:pt>
                <c:pt idx="34437">
                  <c:v>40518.875</c:v>
                </c:pt>
                <c:pt idx="34438">
                  <c:v>40518.916666666664</c:v>
                </c:pt>
                <c:pt idx="34439">
                  <c:v>40518.958333333336</c:v>
                </c:pt>
                <c:pt idx="34440">
                  <c:v>40519</c:v>
                </c:pt>
                <c:pt idx="34441">
                  <c:v>40519.041666666664</c:v>
                </c:pt>
                <c:pt idx="34442">
                  <c:v>40519.083333333336</c:v>
                </c:pt>
                <c:pt idx="34443">
                  <c:v>40519.125</c:v>
                </c:pt>
                <c:pt idx="34444">
                  <c:v>40519.166666666664</c:v>
                </c:pt>
                <c:pt idx="34445">
                  <c:v>40519.208333333336</c:v>
                </c:pt>
                <c:pt idx="34446">
                  <c:v>40519.25</c:v>
                </c:pt>
                <c:pt idx="34447">
                  <c:v>40519.291666666664</c:v>
                </c:pt>
                <c:pt idx="34448">
                  <c:v>40519.333333333336</c:v>
                </c:pt>
                <c:pt idx="34449">
                  <c:v>40519.375</c:v>
                </c:pt>
                <c:pt idx="34450">
                  <c:v>40519.416666666664</c:v>
                </c:pt>
                <c:pt idx="34451">
                  <c:v>40519.458333333336</c:v>
                </c:pt>
                <c:pt idx="34452">
                  <c:v>40519.5</c:v>
                </c:pt>
                <c:pt idx="34453">
                  <c:v>40519.541666666664</c:v>
                </c:pt>
                <c:pt idx="34454">
                  <c:v>40519.583333333336</c:v>
                </c:pt>
                <c:pt idx="34455">
                  <c:v>40519.625</c:v>
                </c:pt>
                <c:pt idx="34456">
                  <c:v>40519.666666666664</c:v>
                </c:pt>
                <c:pt idx="34457">
                  <c:v>40519.708333333336</c:v>
                </c:pt>
                <c:pt idx="34458">
                  <c:v>40519.75</c:v>
                </c:pt>
                <c:pt idx="34459">
                  <c:v>40519.791666666664</c:v>
                </c:pt>
                <c:pt idx="34460">
                  <c:v>40519.833333333336</c:v>
                </c:pt>
                <c:pt idx="34461">
                  <c:v>40519.875</c:v>
                </c:pt>
                <c:pt idx="34462">
                  <c:v>40519.916666666664</c:v>
                </c:pt>
                <c:pt idx="34463">
                  <c:v>40519.958333333336</c:v>
                </c:pt>
                <c:pt idx="34464">
                  <c:v>40520</c:v>
                </c:pt>
                <c:pt idx="34465">
                  <c:v>40520.041666666664</c:v>
                </c:pt>
                <c:pt idx="34466">
                  <c:v>40520.083333333336</c:v>
                </c:pt>
                <c:pt idx="34467">
                  <c:v>40520.125</c:v>
                </c:pt>
                <c:pt idx="34468">
                  <c:v>40520.166666666664</c:v>
                </c:pt>
                <c:pt idx="34469">
                  <c:v>40520.208333333336</c:v>
                </c:pt>
                <c:pt idx="34470">
                  <c:v>40520.25</c:v>
                </c:pt>
                <c:pt idx="34471">
                  <c:v>40520.291666666664</c:v>
                </c:pt>
                <c:pt idx="34472">
                  <c:v>40520.333333333336</c:v>
                </c:pt>
                <c:pt idx="34473">
                  <c:v>40520.375</c:v>
                </c:pt>
                <c:pt idx="34474">
                  <c:v>40520.416666666664</c:v>
                </c:pt>
                <c:pt idx="34475">
                  <c:v>40520.458333333336</c:v>
                </c:pt>
                <c:pt idx="34476">
                  <c:v>40520.5</c:v>
                </c:pt>
                <c:pt idx="34477">
                  <c:v>40520.541666666664</c:v>
                </c:pt>
                <c:pt idx="34478">
                  <c:v>40520.583333333336</c:v>
                </c:pt>
                <c:pt idx="34479">
                  <c:v>40520.625</c:v>
                </c:pt>
                <c:pt idx="34480">
                  <c:v>40520.666666666664</c:v>
                </c:pt>
                <c:pt idx="34481">
                  <c:v>40520.708333333336</c:v>
                </c:pt>
                <c:pt idx="34482">
                  <c:v>40520.75</c:v>
                </c:pt>
                <c:pt idx="34483">
                  <c:v>40520.791666666664</c:v>
                </c:pt>
                <c:pt idx="34484">
                  <c:v>40520.833333333336</c:v>
                </c:pt>
                <c:pt idx="34485">
                  <c:v>40520.875</c:v>
                </c:pt>
                <c:pt idx="34486">
                  <c:v>40520.916666666664</c:v>
                </c:pt>
                <c:pt idx="34487">
                  <c:v>40520.958333333336</c:v>
                </c:pt>
                <c:pt idx="34488">
                  <c:v>40521</c:v>
                </c:pt>
                <c:pt idx="34489">
                  <c:v>40521.041666666664</c:v>
                </c:pt>
                <c:pt idx="34490">
                  <c:v>40521.083333333336</c:v>
                </c:pt>
                <c:pt idx="34491">
                  <c:v>40521.125</c:v>
                </c:pt>
                <c:pt idx="34492">
                  <c:v>40521.166666666664</c:v>
                </c:pt>
                <c:pt idx="34493">
                  <c:v>40521.208333333336</c:v>
                </c:pt>
                <c:pt idx="34494">
                  <c:v>40521.25</c:v>
                </c:pt>
                <c:pt idx="34495">
                  <c:v>40521.291666666664</c:v>
                </c:pt>
                <c:pt idx="34496">
                  <c:v>40521.333333333336</c:v>
                </c:pt>
                <c:pt idx="34497">
                  <c:v>40521.375</c:v>
                </c:pt>
                <c:pt idx="34498">
                  <c:v>40521.416666666664</c:v>
                </c:pt>
                <c:pt idx="34499">
                  <c:v>40521.458333333336</c:v>
                </c:pt>
                <c:pt idx="34500">
                  <c:v>40521.5</c:v>
                </c:pt>
                <c:pt idx="34501">
                  <c:v>40521.541666666664</c:v>
                </c:pt>
                <c:pt idx="34502">
                  <c:v>40521.583333333336</c:v>
                </c:pt>
                <c:pt idx="34503">
                  <c:v>40521.625</c:v>
                </c:pt>
                <c:pt idx="34504">
                  <c:v>40521.666666666664</c:v>
                </c:pt>
                <c:pt idx="34505">
                  <c:v>40521.708333333336</c:v>
                </c:pt>
                <c:pt idx="34506">
                  <c:v>40521.75</c:v>
                </c:pt>
                <c:pt idx="34507">
                  <c:v>40521.791666666664</c:v>
                </c:pt>
                <c:pt idx="34508">
                  <c:v>40521.833333333336</c:v>
                </c:pt>
                <c:pt idx="34509">
                  <c:v>40521.875</c:v>
                </c:pt>
                <c:pt idx="34510">
                  <c:v>40521.916666666664</c:v>
                </c:pt>
                <c:pt idx="34511">
                  <c:v>40521.958333333336</c:v>
                </c:pt>
                <c:pt idx="34512">
                  <c:v>40522</c:v>
                </c:pt>
                <c:pt idx="34513">
                  <c:v>40522.041666666664</c:v>
                </c:pt>
                <c:pt idx="34514">
                  <c:v>40522.083333333336</c:v>
                </c:pt>
                <c:pt idx="34515">
                  <c:v>40522.125</c:v>
                </c:pt>
                <c:pt idx="34516">
                  <c:v>40522.166666666664</c:v>
                </c:pt>
                <c:pt idx="34517">
                  <c:v>40522.208333333336</c:v>
                </c:pt>
                <c:pt idx="34518">
                  <c:v>40522.25</c:v>
                </c:pt>
                <c:pt idx="34519">
                  <c:v>40522.291666666664</c:v>
                </c:pt>
                <c:pt idx="34520">
                  <c:v>40522.333333333336</c:v>
                </c:pt>
                <c:pt idx="34521">
                  <c:v>40522.375</c:v>
                </c:pt>
                <c:pt idx="34522">
                  <c:v>40522.416666666664</c:v>
                </c:pt>
                <c:pt idx="34523">
                  <c:v>40522.458333333336</c:v>
                </c:pt>
                <c:pt idx="34524">
                  <c:v>40522.5</c:v>
                </c:pt>
                <c:pt idx="34525">
                  <c:v>40522.541666666664</c:v>
                </c:pt>
                <c:pt idx="34526">
                  <c:v>40522.583333333336</c:v>
                </c:pt>
                <c:pt idx="34527">
                  <c:v>40522.625</c:v>
                </c:pt>
                <c:pt idx="34528">
                  <c:v>40522.666666666664</c:v>
                </c:pt>
                <c:pt idx="34529">
                  <c:v>40522.708333333336</c:v>
                </c:pt>
                <c:pt idx="34530">
                  <c:v>40522.75</c:v>
                </c:pt>
                <c:pt idx="34531">
                  <c:v>40522.791666666664</c:v>
                </c:pt>
                <c:pt idx="34532">
                  <c:v>40522.833333333336</c:v>
                </c:pt>
                <c:pt idx="34533">
                  <c:v>40522.875</c:v>
                </c:pt>
                <c:pt idx="34534">
                  <c:v>40522.916666666664</c:v>
                </c:pt>
                <c:pt idx="34535">
                  <c:v>40522.958333333336</c:v>
                </c:pt>
                <c:pt idx="34536">
                  <c:v>40523</c:v>
                </c:pt>
                <c:pt idx="34537">
                  <c:v>40523.041666666664</c:v>
                </c:pt>
                <c:pt idx="34538">
                  <c:v>40523.083333333336</c:v>
                </c:pt>
                <c:pt idx="34539">
                  <c:v>40523.125</c:v>
                </c:pt>
                <c:pt idx="34540">
                  <c:v>40523.166666666664</c:v>
                </c:pt>
                <c:pt idx="34541">
                  <c:v>40523.208333333336</c:v>
                </c:pt>
                <c:pt idx="34542">
                  <c:v>40523.25</c:v>
                </c:pt>
                <c:pt idx="34543">
                  <c:v>40523.291666666664</c:v>
                </c:pt>
                <c:pt idx="34544">
                  <c:v>40523.333333333336</c:v>
                </c:pt>
                <c:pt idx="34545">
                  <c:v>40523.375</c:v>
                </c:pt>
                <c:pt idx="34546">
                  <c:v>40523.416666666664</c:v>
                </c:pt>
                <c:pt idx="34547">
                  <c:v>40523.458333333336</c:v>
                </c:pt>
                <c:pt idx="34548">
                  <c:v>40523.5</c:v>
                </c:pt>
                <c:pt idx="34549">
                  <c:v>40523.541666666664</c:v>
                </c:pt>
                <c:pt idx="34550">
                  <c:v>40523.583333333336</c:v>
                </c:pt>
                <c:pt idx="34551">
                  <c:v>40523.625</c:v>
                </c:pt>
                <c:pt idx="34552">
                  <c:v>40523.666666666664</c:v>
                </c:pt>
                <c:pt idx="34553">
                  <c:v>40523.708333333336</c:v>
                </c:pt>
                <c:pt idx="34554">
                  <c:v>40523.75</c:v>
                </c:pt>
                <c:pt idx="34555">
                  <c:v>40523.791666666664</c:v>
                </c:pt>
                <c:pt idx="34556">
                  <c:v>40523.833333333336</c:v>
                </c:pt>
                <c:pt idx="34557">
                  <c:v>40523.875</c:v>
                </c:pt>
                <c:pt idx="34558">
                  <c:v>40523.916666666664</c:v>
                </c:pt>
                <c:pt idx="34559">
                  <c:v>40523.958333333336</c:v>
                </c:pt>
                <c:pt idx="34560">
                  <c:v>40524</c:v>
                </c:pt>
                <c:pt idx="34561">
                  <c:v>40524.041666666664</c:v>
                </c:pt>
                <c:pt idx="34562">
                  <c:v>40524.083333333336</c:v>
                </c:pt>
                <c:pt idx="34563">
                  <c:v>40524.125</c:v>
                </c:pt>
                <c:pt idx="34564">
                  <c:v>40524.166666666664</c:v>
                </c:pt>
                <c:pt idx="34565">
                  <c:v>40524.208333333336</c:v>
                </c:pt>
                <c:pt idx="34566">
                  <c:v>40524.25</c:v>
                </c:pt>
                <c:pt idx="34567">
                  <c:v>40524.291666666664</c:v>
                </c:pt>
                <c:pt idx="34568">
                  <c:v>40524.333333333336</c:v>
                </c:pt>
                <c:pt idx="34569">
                  <c:v>40524.375</c:v>
                </c:pt>
                <c:pt idx="34570">
                  <c:v>40524.416666666664</c:v>
                </c:pt>
                <c:pt idx="34571">
                  <c:v>40524.458333333336</c:v>
                </c:pt>
                <c:pt idx="34572">
                  <c:v>40524.5</c:v>
                </c:pt>
                <c:pt idx="34573">
                  <c:v>40524.541666666664</c:v>
                </c:pt>
                <c:pt idx="34574">
                  <c:v>40524.583333333336</c:v>
                </c:pt>
                <c:pt idx="34575">
                  <c:v>40524.625</c:v>
                </c:pt>
                <c:pt idx="34576">
                  <c:v>40524.666666666664</c:v>
                </c:pt>
                <c:pt idx="34577">
                  <c:v>40524.708333333336</c:v>
                </c:pt>
                <c:pt idx="34578">
                  <c:v>40524.75</c:v>
                </c:pt>
                <c:pt idx="34579">
                  <c:v>40524.791666666664</c:v>
                </c:pt>
                <c:pt idx="34580">
                  <c:v>40524.833333333336</c:v>
                </c:pt>
                <c:pt idx="34581">
                  <c:v>40524.875</c:v>
                </c:pt>
                <c:pt idx="34582">
                  <c:v>40524.916666666664</c:v>
                </c:pt>
                <c:pt idx="34583">
                  <c:v>40524.958333333336</c:v>
                </c:pt>
                <c:pt idx="34584">
                  <c:v>40525</c:v>
                </c:pt>
                <c:pt idx="34585">
                  <c:v>40525.041666666664</c:v>
                </c:pt>
                <c:pt idx="34586">
                  <c:v>40525.083333333336</c:v>
                </c:pt>
                <c:pt idx="34587">
                  <c:v>40525.125</c:v>
                </c:pt>
                <c:pt idx="34588">
                  <c:v>40525.166666666664</c:v>
                </c:pt>
                <c:pt idx="34589">
                  <c:v>40525.208333333336</c:v>
                </c:pt>
                <c:pt idx="34590">
                  <c:v>40525.25</c:v>
                </c:pt>
                <c:pt idx="34591">
                  <c:v>40525.291666666664</c:v>
                </c:pt>
                <c:pt idx="34592">
                  <c:v>40525.333333333336</c:v>
                </c:pt>
                <c:pt idx="34593">
                  <c:v>40525.375</c:v>
                </c:pt>
                <c:pt idx="34594">
                  <c:v>40525.416666666664</c:v>
                </c:pt>
                <c:pt idx="34595">
                  <c:v>40525.458333333336</c:v>
                </c:pt>
                <c:pt idx="34596">
                  <c:v>40525.5</c:v>
                </c:pt>
                <c:pt idx="34597">
                  <c:v>40525.541666666664</c:v>
                </c:pt>
                <c:pt idx="34598">
                  <c:v>40525.583333333336</c:v>
                </c:pt>
                <c:pt idx="34599">
                  <c:v>40525.625</c:v>
                </c:pt>
                <c:pt idx="34600">
                  <c:v>40525.666666666664</c:v>
                </c:pt>
                <c:pt idx="34601">
                  <c:v>40525.708333333336</c:v>
                </c:pt>
                <c:pt idx="34602">
                  <c:v>40525.75</c:v>
                </c:pt>
                <c:pt idx="34603">
                  <c:v>40525.791666666664</c:v>
                </c:pt>
                <c:pt idx="34604">
                  <c:v>40525.833333333336</c:v>
                </c:pt>
                <c:pt idx="34605">
                  <c:v>40525.875</c:v>
                </c:pt>
                <c:pt idx="34606">
                  <c:v>40525.916666666664</c:v>
                </c:pt>
                <c:pt idx="34607">
                  <c:v>40525.958333333336</c:v>
                </c:pt>
                <c:pt idx="34608">
                  <c:v>40526</c:v>
                </c:pt>
                <c:pt idx="34609">
                  <c:v>40526.041666666664</c:v>
                </c:pt>
                <c:pt idx="34610">
                  <c:v>40526.083333333336</c:v>
                </c:pt>
                <c:pt idx="34611">
                  <c:v>40526.125</c:v>
                </c:pt>
                <c:pt idx="34612">
                  <c:v>40526.166666666664</c:v>
                </c:pt>
                <c:pt idx="34613">
                  <c:v>40526.208333333336</c:v>
                </c:pt>
                <c:pt idx="34614">
                  <c:v>40526.25</c:v>
                </c:pt>
                <c:pt idx="34615">
                  <c:v>40526.291666666664</c:v>
                </c:pt>
                <c:pt idx="34616">
                  <c:v>40526.333333333336</c:v>
                </c:pt>
                <c:pt idx="34617">
                  <c:v>40526.375</c:v>
                </c:pt>
                <c:pt idx="34618">
                  <c:v>40526.416666666664</c:v>
                </c:pt>
                <c:pt idx="34619">
                  <c:v>40526.458333333336</c:v>
                </c:pt>
                <c:pt idx="34620">
                  <c:v>40526.5</c:v>
                </c:pt>
                <c:pt idx="34621">
                  <c:v>40526.541666666664</c:v>
                </c:pt>
                <c:pt idx="34622">
                  <c:v>40526.583333333336</c:v>
                </c:pt>
                <c:pt idx="34623">
                  <c:v>40526.625</c:v>
                </c:pt>
                <c:pt idx="34624">
                  <c:v>40526.666666666664</c:v>
                </c:pt>
                <c:pt idx="34625">
                  <c:v>40526.708333333336</c:v>
                </c:pt>
                <c:pt idx="34626">
                  <c:v>40526.75</c:v>
                </c:pt>
                <c:pt idx="34627">
                  <c:v>40526.791666666664</c:v>
                </c:pt>
                <c:pt idx="34628">
                  <c:v>40526.833333333336</c:v>
                </c:pt>
                <c:pt idx="34629">
                  <c:v>40526.875</c:v>
                </c:pt>
                <c:pt idx="34630">
                  <c:v>40526.916666666664</c:v>
                </c:pt>
                <c:pt idx="34631">
                  <c:v>40526.958333333336</c:v>
                </c:pt>
                <c:pt idx="34632">
                  <c:v>40527</c:v>
                </c:pt>
                <c:pt idx="34633">
                  <c:v>40527.041666666664</c:v>
                </c:pt>
                <c:pt idx="34634">
                  <c:v>40527.083333333336</c:v>
                </c:pt>
                <c:pt idx="34635">
                  <c:v>40527.125</c:v>
                </c:pt>
                <c:pt idx="34636">
                  <c:v>40527.166666666664</c:v>
                </c:pt>
                <c:pt idx="34637">
                  <c:v>40527.208333333336</c:v>
                </c:pt>
                <c:pt idx="34638">
                  <c:v>40527.25</c:v>
                </c:pt>
                <c:pt idx="34639">
                  <c:v>40527.291666666664</c:v>
                </c:pt>
                <c:pt idx="34640">
                  <c:v>40527.333333333336</c:v>
                </c:pt>
                <c:pt idx="34641">
                  <c:v>40527.375</c:v>
                </c:pt>
                <c:pt idx="34642">
                  <c:v>40527.416666666664</c:v>
                </c:pt>
                <c:pt idx="34643">
                  <c:v>40527.458333333336</c:v>
                </c:pt>
                <c:pt idx="34644">
                  <c:v>40527.5</c:v>
                </c:pt>
                <c:pt idx="34645">
                  <c:v>40527.541666666664</c:v>
                </c:pt>
                <c:pt idx="34646">
                  <c:v>40527.583333333336</c:v>
                </c:pt>
                <c:pt idx="34647">
                  <c:v>40527.625</c:v>
                </c:pt>
                <c:pt idx="34648">
                  <c:v>40527.666666666664</c:v>
                </c:pt>
                <c:pt idx="34649">
                  <c:v>40527.708333333336</c:v>
                </c:pt>
                <c:pt idx="34650">
                  <c:v>40527.75</c:v>
                </c:pt>
                <c:pt idx="34651">
                  <c:v>40527.791666666664</c:v>
                </c:pt>
                <c:pt idx="34652">
                  <c:v>40527.833333333336</c:v>
                </c:pt>
                <c:pt idx="34653">
                  <c:v>40527.875</c:v>
                </c:pt>
                <c:pt idx="34654">
                  <c:v>40527.916666666664</c:v>
                </c:pt>
                <c:pt idx="34655">
                  <c:v>40527.958333333336</c:v>
                </c:pt>
                <c:pt idx="34656">
                  <c:v>40528</c:v>
                </c:pt>
                <c:pt idx="34657">
                  <c:v>40528.041666666664</c:v>
                </c:pt>
                <c:pt idx="34658">
                  <c:v>40528.083333333336</c:v>
                </c:pt>
                <c:pt idx="34659">
                  <c:v>40528.125</c:v>
                </c:pt>
                <c:pt idx="34660">
                  <c:v>40528.166666666664</c:v>
                </c:pt>
                <c:pt idx="34661">
                  <c:v>40528.208333333336</c:v>
                </c:pt>
                <c:pt idx="34662">
                  <c:v>40528.25</c:v>
                </c:pt>
                <c:pt idx="34663">
                  <c:v>40528.291666666664</c:v>
                </c:pt>
                <c:pt idx="34664">
                  <c:v>40528.333333333336</c:v>
                </c:pt>
                <c:pt idx="34665">
                  <c:v>40528.375</c:v>
                </c:pt>
                <c:pt idx="34666">
                  <c:v>40528.416666666664</c:v>
                </c:pt>
                <c:pt idx="34667">
                  <c:v>40528.458333333336</c:v>
                </c:pt>
                <c:pt idx="34668">
                  <c:v>40528.5</c:v>
                </c:pt>
                <c:pt idx="34669">
                  <c:v>40528.541666666664</c:v>
                </c:pt>
                <c:pt idx="34670">
                  <c:v>40528.583333333336</c:v>
                </c:pt>
                <c:pt idx="34671">
                  <c:v>40528.625</c:v>
                </c:pt>
                <c:pt idx="34672">
                  <c:v>40528.666666666664</c:v>
                </c:pt>
                <c:pt idx="34673">
                  <c:v>40528.708333333336</c:v>
                </c:pt>
                <c:pt idx="34674">
                  <c:v>40528.75</c:v>
                </c:pt>
                <c:pt idx="34675">
                  <c:v>40528.791666666664</c:v>
                </c:pt>
                <c:pt idx="34676">
                  <c:v>40528.833333333336</c:v>
                </c:pt>
                <c:pt idx="34677">
                  <c:v>40528.875</c:v>
                </c:pt>
                <c:pt idx="34678">
                  <c:v>40528.916666666664</c:v>
                </c:pt>
                <c:pt idx="34679">
                  <c:v>40528.958333333336</c:v>
                </c:pt>
                <c:pt idx="34680">
                  <c:v>40529</c:v>
                </c:pt>
                <c:pt idx="34681">
                  <c:v>40529.041666666664</c:v>
                </c:pt>
                <c:pt idx="34682">
                  <c:v>40529.083333333336</c:v>
                </c:pt>
                <c:pt idx="34683">
                  <c:v>40529.125</c:v>
                </c:pt>
                <c:pt idx="34684">
                  <c:v>40529.166666666664</c:v>
                </c:pt>
                <c:pt idx="34685">
                  <c:v>40529.208333333336</c:v>
                </c:pt>
                <c:pt idx="34686">
                  <c:v>40529.25</c:v>
                </c:pt>
                <c:pt idx="34687">
                  <c:v>40529.291666666664</c:v>
                </c:pt>
                <c:pt idx="34688">
                  <c:v>40529.333333333336</c:v>
                </c:pt>
                <c:pt idx="34689">
                  <c:v>40529.375</c:v>
                </c:pt>
                <c:pt idx="34690">
                  <c:v>40529.416666666664</c:v>
                </c:pt>
                <c:pt idx="34691">
                  <c:v>40529.458333333336</c:v>
                </c:pt>
                <c:pt idx="34692">
                  <c:v>40529.5</c:v>
                </c:pt>
                <c:pt idx="34693">
                  <c:v>40529.541666666664</c:v>
                </c:pt>
                <c:pt idx="34694">
                  <c:v>40529.583333333336</c:v>
                </c:pt>
                <c:pt idx="34695">
                  <c:v>40529.625</c:v>
                </c:pt>
                <c:pt idx="34696">
                  <c:v>40529.666666666664</c:v>
                </c:pt>
                <c:pt idx="34697">
                  <c:v>40529.708333333336</c:v>
                </c:pt>
                <c:pt idx="34698">
                  <c:v>40529.75</c:v>
                </c:pt>
                <c:pt idx="34699">
                  <c:v>40529.791666666664</c:v>
                </c:pt>
                <c:pt idx="34700">
                  <c:v>40529.833333333336</c:v>
                </c:pt>
                <c:pt idx="34701">
                  <c:v>40529.875</c:v>
                </c:pt>
                <c:pt idx="34702">
                  <c:v>40529.916666666664</c:v>
                </c:pt>
                <c:pt idx="34703">
                  <c:v>40529.958333333336</c:v>
                </c:pt>
                <c:pt idx="34704">
                  <c:v>40530</c:v>
                </c:pt>
                <c:pt idx="34705">
                  <c:v>40530.041666666664</c:v>
                </c:pt>
                <c:pt idx="34706">
                  <c:v>40530.083333333336</c:v>
                </c:pt>
                <c:pt idx="34707">
                  <c:v>40530.125</c:v>
                </c:pt>
                <c:pt idx="34708">
                  <c:v>40530.166666666664</c:v>
                </c:pt>
                <c:pt idx="34709">
                  <c:v>40530.208333333336</c:v>
                </c:pt>
                <c:pt idx="34710">
                  <c:v>40530.25</c:v>
                </c:pt>
                <c:pt idx="34711">
                  <c:v>40530.291666666664</c:v>
                </c:pt>
                <c:pt idx="34712">
                  <c:v>40530.333333333336</c:v>
                </c:pt>
                <c:pt idx="34713">
                  <c:v>40530.375</c:v>
                </c:pt>
                <c:pt idx="34714">
                  <c:v>40530.416666666664</c:v>
                </c:pt>
                <c:pt idx="34715">
                  <c:v>40530.458333333336</c:v>
                </c:pt>
                <c:pt idx="34716">
                  <c:v>40530.5</c:v>
                </c:pt>
                <c:pt idx="34717">
                  <c:v>40530.541666666664</c:v>
                </c:pt>
                <c:pt idx="34718">
                  <c:v>40530.583333333336</c:v>
                </c:pt>
                <c:pt idx="34719">
                  <c:v>40530.625</c:v>
                </c:pt>
                <c:pt idx="34720">
                  <c:v>40530.666666666664</c:v>
                </c:pt>
                <c:pt idx="34721">
                  <c:v>40530.708333333336</c:v>
                </c:pt>
                <c:pt idx="34722">
                  <c:v>40530.75</c:v>
                </c:pt>
                <c:pt idx="34723">
                  <c:v>40530.791666666664</c:v>
                </c:pt>
                <c:pt idx="34724">
                  <c:v>40530.833333333336</c:v>
                </c:pt>
                <c:pt idx="34725">
                  <c:v>40530.875</c:v>
                </c:pt>
                <c:pt idx="34726">
                  <c:v>40530.916666666664</c:v>
                </c:pt>
                <c:pt idx="34727">
                  <c:v>40530.958333333336</c:v>
                </c:pt>
                <c:pt idx="34728">
                  <c:v>40531</c:v>
                </c:pt>
                <c:pt idx="34729">
                  <c:v>40531.041666666664</c:v>
                </c:pt>
                <c:pt idx="34730">
                  <c:v>40531.083333333336</c:v>
                </c:pt>
                <c:pt idx="34731">
                  <c:v>40531.125</c:v>
                </c:pt>
                <c:pt idx="34732">
                  <c:v>40531.166666666664</c:v>
                </c:pt>
                <c:pt idx="34733">
                  <c:v>40531.208333333336</c:v>
                </c:pt>
                <c:pt idx="34734">
                  <c:v>40531.25</c:v>
                </c:pt>
                <c:pt idx="34735">
                  <c:v>40531.291666666664</c:v>
                </c:pt>
                <c:pt idx="34736">
                  <c:v>40531.333333333336</c:v>
                </c:pt>
                <c:pt idx="34737">
                  <c:v>40531.375</c:v>
                </c:pt>
                <c:pt idx="34738">
                  <c:v>40531.416666666664</c:v>
                </c:pt>
                <c:pt idx="34739">
                  <c:v>40531.458333333336</c:v>
                </c:pt>
                <c:pt idx="34740">
                  <c:v>40531.5</c:v>
                </c:pt>
                <c:pt idx="34741">
                  <c:v>40531.541666666664</c:v>
                </c:pt>
                <c:pt idx="34742">
                  <c:v>40531.583333333336</c:v>
                </c:pt>
                <c:pt idx="34743">
                  <c:v>40531.625</c:v>
                </c:pt>
                <c:pt idx="34744">
                  <c:v>40531.666666666664</c:v>
                </c:pt>
                <c:pt idx="34745">
                  <c:v>40531.708333333336</c:v>
                </c:pt>
                <c:pt idx="34746">
                  <c:v>40531.75</c:v>
                </c:pt>
                <c:pt idx="34747">
                  <c:v>40531.791666666664</c:v>
                </c:pt>
                <c:pt idx="34748">
                  <c:v>40531.833333333336</c:v>
                </c:pt>
                <c:pt idx="34749">
                  <c:v>40531.875</c:v>
                </c:pt>
                <c:pt idx="34750">
                  <c:v>40531.916666666664</c:v>
                </c:pt>
                <c:pt idx="34751">
                  <c:v>40531.958333333336</c:v>
                </c:pt>
                <c:pt idx="34752">
                  <c:v>40532</c:v>
                </c:pt>
                <c:pt idx="34753">
                  <c:v>40532.041666666664</c:v>
                </c:pt>
                <c:pt idx="34754">
                  <c:v>40532.083333333336</c:v>
                </c:pt>
                <c:pt idx="34755">
                  <c:v>40532.125</c:v>
                </c:pt>
                <c:pt idx="34756">
                  <c:v>40532.166666666664</c:v>
                </c:pt>
                <c:pt idx="34757">
                  <c:v>40532.208333333336</c:v>
                </c:pt>
                <c:pt idx="34758">
                  <c:v>40532.25</c:v>
                </c:pt>
                <c:pt idx="34759">
                  <c:v>40532.291666666664</c:v>
                </c:pt>
                <c:pt idx="34760">
                  <c:v>40532.333333333336</c:v>
                </c:pt>
                <c:pt idx="34761">
                  <c:v>40532.375</c:v>
                </c:pt>
                <c:pt idx="34762">
                  <c:v>40532.416666666664</c:v>
                </c:pt>
                <c:pt idx="34763">
                  <c:v>40532.458333333336</c:v>
                </c:pt>
                <c:pt idx="34764">
                  <c:v>40532.5</c:v>
                </c:pt>
                <c:pt idx="34765">
                  <c:v>40532.541666666664</c:v>
                </c:pt>
                <c:pt idx="34766">
                  <c:v>40532.583333333336</c:v>
                </c:pt>
                <c:pt idx="34767">
                  <c:v>40532.625</c:v>
                </c:pt>
                <c:pt idx="34768">
                  <c:v>40532.666666666664</c:v>
                </c:pt>
                <c:pt idx="34769">
                  <c:v>40532.708333333336</c:v>
                </c:pt>
                <c:pt idx="34770">
                  <c:v>40532.75</c:v>
                </c:pt>
                <c:pt idx="34771">
                  <c:v>40532.791666666664</c:v>
                </c:pt>
                <c:pt idx="34772">
                  <c:v>40532.833333333336</c:v>
                </c:pt>
                <c:pt idx="34773">
                  <c:v>40532.875</c:v>
                </c:pt>
                <c:pt idx="34774">
                  <c:v>40532.916666666664</c:v>
                </c:pt>
                <c:pt idx="34775">
                  <c:v>40532.958333333336</c:v>
                </c:pt>
                <c:pt idx="34776">
                  <c:v>40533</c:v>
                </c:pt>
                <c:pt idx="34777">
                  <c:v>40533.041666666664</c:v>
                </c:pt>
                <c:pt idx="34778">
                  <c:v>40533.083333333336</c:v>
                </c:pt>
                <c:pt idx="34779">
                  <c:v>40533.125</c:v>
                </c:pt>
                <c:pt idx="34780">
                  <c:v>40533.166666666664</c:v>
                </c:pt>
                <c:pt idx="34781">
                  <c:v>40533.208333333336</c:v>
                </c:pt>
                <c:pt idx="34782">
                  <c:v>40533.25</c:v>
                </c:pt>
                <c:pt idx="34783">
                  <c:v>40533.291666666664</c:v>
                </c:pt>
                <c:pt idx="34784">
                  <c:v>40533.333333333336</c:v>
                </c:pt>
                <c:pt idx="34785">
                  <c:v>40533.375</c:v>
                </c:pt>
                <c:pt idx="34786">
                  <c:v>40533.416666666664</c:v>
                </c:pt>
                <c:pt idx="34787">
                  <c:v>40533.458333333336</c:v>
                </c:pt>
                <c:pt idx="34788">
                  <c:v>40533.5</c:v>
                </c:pt>
                <c:pt idx="34789">
                  <c:v>40533.541666666664</c:v>
                </c:pt>
                <c:pt idx="34790">
                  <c:v>40533.583333333336</c:v>
                </c:pt>
                <c:pt idx="34791">
                  <c:v>40533.625</c:v>
                </c:pt>
                <c:pt idx="34792">
                  <c:v>40533.666666666664</c:v>
                </c:pt>
                <c:pt idx="34793">
                  <c:v>40533.708333333336</c:v>
                </c:pt>
                <c:pt idx="34794">
                  <c:v>40533.75</c:v>
                </c:pt>
                <c:pt idx="34795">
                  <c:v>40533.791666666664</c:v>
                </c:pt>
                <c:pt idx="34796">
                  <c:v>40533.833333333336</c:v>
                </c:pt>
                <c:pt idx="34797">
                  <c:v>40533.875</c:v>
                </c:pt>
                <c:pt idx="34798">
                  <c:v>40533.916666666664</c:v>
                </c:pt>
                <c:pt idx="34799">
                  <c:v>40533.958333333336</c:v>
                </c:pt>
                <c:pt idx="34800">
                  <c:v>40534</c:v>
                </c:pt>
                <c:pt idx="34801">
                  <c:v>40534.041666666664</c:v>
                </c:pt>
                <c:pt idx="34802">
                  <c:v>40534.083333333336</c:v>
                </c:pt>
                <c:pt idx="34803">
                  <c:v>40534.125</c:v>
                </c:pt>
                <c:pt idx="34804">
                  <c:v>40534.166666666664</c:v>
                </c:pt>
                <c:pt idx="34805">
                  <c:v>40534.208333333336</c:v>
                </c:pt>
                <c:pt idx="34806">
                  <c:v>40534.25</c:v>
                </c:pt>
                <c:pt idx="34807">
                  <c:v>40534.291666666664</c:v>
                </c:pt>
                <c:pt idx="34808">
                  <c:v>40534.333333333336</c:v>
                </c:pt>
                <c:pt idx="34809">
                  <c:v>40534.375</c:v>
                </c:pt>
                <c:pt idx="34810">
                  <c:v>40534.416666666664</c:v>
                </c:pt>
                <c:pt idx="34811">
                  <c:v>40534.458333333336</c:v>
                </c:pt>
                <c:pt idx="34812">
                  <c:v>40534.5</c:v>
                </c:pt>
                <c:pt idx="34813">
                  <c:v>40534.541666666664</c:v>
                </c:pt>
                <c:pt idx="34814">
                  <c:v>40534.583333333336</c:v>
                </c:pt>
                <c:pt idx="34815">
                  <c:v>40534.625</c:v>
                </c:pt>
                <c:pt idx="34816">
                  <c:v>40534.666666666664</c:v>
                </c:pt>
                <c:pt idx="34817">
                  <c:v>40534.708333333336</c:v>
                </c:pt>
                <c:pt idx="34818">
                  <c:v>40534.75</c:v>
                </c:pt>
                <c:pt idx="34819">
                  <c:v>40534.791666666664</c:v>
                </c:pt>
                <c:pt idx="34820">
                  <c:v>40534.833333333336</c:v>
                </c:pt>
                <c:pt idx="34821">
                  <c:v>40534.875</c:v>
                </c:pt>
                <c:pt idx="34822">
                  <c:v>40534.916666666664</c:v>
                </c:pt>
                <c:pt idx="34823">
                  <c:v>40534.958333333336</c:v>
                </c:pt>
                <c:pt idx="34824">
                  <c:v>40535</c:v>
                </c:pt>
                <c:pt idx="34825">
                  <c:v>40535.041666666664</c:v>
                </c:pt>
                <c:pt idx="34826">
                  <c:v>40535.083333333336</c:v>
                </c:pt>
                <c:pt idx="34827">
                  <c:v>40535.125</c:v>
                </c:pt>
                <c:pt idx="34828">
                  <c:v>40535.166666666664</c:v>
                </c:pt>
                <c:pt idx="34829">
                  <c:v>40535.208333333336</c:v>
                </c:pt>
                <c:pt idx="34830">
                  <c:v>40535.25</c:v>
                </c:pt>
                <c:pt idx="34831">
                  <c:v>40535.291666666664</c:v>
                </c:pt>
                <c:pt idx="34832">
                  <c:v>40535.333333333336</c:v>
                </c:pt>
                <c:pt idx="34833">
                  <c:v>40535.375</c:v>
                </c:pt>
                <c:pt idx="34834">
                  <c:v>40535.416666666664</c:v>
                </c:pt>
                <c:pt idx="34835">
                  <c:v>40535.458333333336</c:v>
                </c:pt>
                <c:pt idx="34836">
                  <c:v>40535.5</c:v>
                </c:pt>
                <c:pt idx="34837">
                  <c:v>40535.541666666664</c:v>
                </c:pt>
                <c:pt idx="34838">
                  <c:v>40535.583333333336</c:v>
                </c:pt>
                <c:pt idx="34839">
                  <c:v>40535.625</c:v>
                </c:pt>
                <c:pt idx="34840">
                  <c:v>40535.666666666664</c:v>
                </c:pt>
                <c:pt idx="34841">
                  <c:v>40535.708333333336</c:v>
                </c:pt>
                <c:pt idx="34842">
                  <c:v>40535.75</c:v>
                </c:pt>
                <c:pt idx="34843">
                  <c:v>40535.791666666664</c:v>
                </c:pt>
                <c:pt idx="34844">
                  <c:v>40535.833333333336</c:v>
                </c:pt>
                <c:pt idx="34845">
                  <c:v>40535.875</c:v>
                </c:pt>
                <c:pt idx="34846">
                  <c:v>40535.916666666664</c:v>
                </c:pt>
                <c:pt idx="34847">
                  <c:v>40535.958333333336</c:v>
                </c:pt>
                <c:pt idx="34848">
                  <c:v>40536</c:v>
                </c:pt>
                <c:pt idx="34849">
                  <c:v>40536.041666666664</c:v>
                </c:pt>
                <c:pt idx="34850">
                  <c:v>40536.083333333336</c:v>
                </c:pt>
                <c:pt idx="34851">
                  <c:v>40536.125</c:v>
                </c:pt>
                <c:pt idx="34852">
                  <c:v>40536.166666666664</c:v>
                </c:pt>
                <c:pt idx="34853">
                  <c:v>40536.208333333336</c:v>
                </c:pt>
                <c:pt idx="34854">
                  <c:v>40536.25</c:v>
                </c:pt>
                <c:pt idx="34855">
                  <c:v>40536.291666666664</c:v>
                </c:pt>
                <c:pt idx="34856">
                  <c:v>40536.333333333336</c:v>
                </c:pt>
                <c:pt idx="34857">
                  <c:v>40536.375</c:v>
                </c:pt>
                <c:pt idx="34858">
                  <c:v>40536.416666666664</c:v>
                </c:pt>
                <c:pt idx="34859">
                  <c:v>40536.458333333336</c:v>
                </c:pt>
                <c:pt idx="34860">
                  <c:v>40536.5</c:v>
                </c:pt>
                <c:pt idx="34861">
                  <c:v>40536.541666666664</c:v>
                </c:pt>
                <c:pt idx="34862">
                  <c:v>40536.583333333336</c:v>
                </c:pt>
                <c:pt idx="34863">
                  <c:v>40536.625</c:v>
                </c:pt>
                <c:pt idx="34864">
                  <c:v>40536.666666666664</c:v>
                </c:pt>
                <c:pt idx="34865">
                  <c:v>40536.708333333336</c:v>
                </c:pt>
                <c:pt idx="34866">
                  <c:v>40536.75</c:v>
                </c:pt>
                <c:pt idx="34867">
                  <c:v>40536.791666666664</c:v>
                </c:pt>
                <c:pt idx="34868">
                  <c:v>40536.833333333336</c:v>
                </c:pt>
                <c:pt idx="34869">
                  <c:v>40536.875</c:v>
                </c:pt>
                <c:pt idx="34870">
                  <c:v>40536.916666666664</c:v>
                </c:pt>
                <c:pt idx="34871">
                  <c:v>40536.958333333336</c:v>
                </c:pt>
                <c:pt idx="34872">
                  <c:v>40537</c:v>
                </c:pt>
                <c:pt idx="34873">
                  <c:v>40537.041666666664</c:v>
                </c:pt>
                <c:pt idx="34874">
                  <c:v>40537.083333333336</c:v>
                </c:pt>
                <c:pt idx="34875">
                  <c:v>40537.125</c:v>
                </c:pt>
                <c:pt idx="34876">
                  <c:v>40537.166666666664</c:v>
                </c:pt>
                <c:pt idx="34877">
                  <c:v>40537.208333333336</c:v>
                </c:pt>
                <c:pt idx="34878">
                  <c:v>40537.25</c:v>
                </c:pt>
                <c:pt idx="34879">
                  <c:v>40537.291666666664</c:v>
                </c:pt>
                <c:pt idx="34880">
                  <c:v>40537.333333333336</c:v>
                </c:pt>
                <c:pt idx="34881">
                  <c:v>40537.375</c:v>
                </c:pt>
                <c:pt idx="34882">
                  <c:v>40537.416666666664</c:v>
                </c:pt>
                <c:pt idx="34883">
                  <c:v>40537.458333333336</c:v>
                </c:pt>
                <c:pt idx="34884">
                  <c:v>40537.5</c:v>
                </c:pt>
                <c:pt idx="34885">
                  <c:v>40537.541666666664</c:v>
                </c:pt>
                <c:pt idx="34886">
                  <c:v>40537.583333333336</c:v>
                </c:pt>
                <c:pt idx="34887">
                  <c:v>40537.625</c:v>
                </c:pt>
                <c:pt idx="34888">
                  <c:v>40537.666666666664</c:v>
                </c:pt>
                <c:pt idx="34889">
                  <c:v>40537.708333333336</c:v>
                </c:pt>
                <c:pt idx="34890">
                  <c:v>40537.75</c:v>
                </c:pt>
                <c:pt idx="34891">
                  <c:v>40537.791666666664</c:v>
                </c:pt>
                <c:pt idx="34892">
                  <c:v>40537.833333333336</c:v>
                </c:pt>
                <c:pt idx="34893">
                  <c:v>40537.875</c:v>
                </c:pt>
                <c:pt idx="34894">
                  <c:v>40537.916666666664</c:v>
                </c:pt>
                <c:pt idx="34895">
                  <c:v>40537.958333333336</c:v>
                </c:pt>
                <c:pt idx="34896">
                  <c:v>40538</c:v>
                </c:pt>
                <c:pt idx="34897">
                  <c:v>40538.041666666664</c:v>
                </c:pt>
                <c:pt idx="34898">
                  <c:v>40538.083333333336</c:v>
                </c:pt>
                <c:pt idx="34899">
                  <c:v>40538.125</c:v>
                </c:pt>
                <c:pt idx="34900">
                  <c:v>40538.166666666664</c:v>
                </c:pt>
                <c:pt idx="34901">
                  <c:v>40538.208333333336</c:v>
                </c:pt>
                <c:pt idx="34902">
                  <c:v>40538.25</c:v>
                </c:pt>
                <c:pt idx="34903">
                  <c:v>40538.291666666664</c:v>
                </c:pt>
                <c:pt idx="34904">
                  <c:v>40538.333333333336</c:v>
                </c:pt>
                <c:pt idx="34905">
                  <c:v>40538.375</c:v>
                </c:pt>
                <c:pt idx="34906">
                  <c:v>40538.416666666664</c:v>
                </c:pt>
                <c:pt idx="34907">
                  <c:v>40538.458333333336</c:v>
                </c:pt>
                <c:pt idx="34908">
                  <c:v>40538.5</c:v>
                </c:pt>
                <c:pt idx="34909">
                  <c:v>40538.541666666664</c:v>
                </c:pt>
                <c:pt idx="34910">
                  <c:v>40538.583333333336</c:v>
                </c:pt>
                <c:pt idx="34911">
                  <c:v>40538.625</c:v>
                </c:pt>
                <c:pt idx="34912">
                  <c:v>40538.666666666664</c:v>
                </c:pt>
                <c:pt idx="34913">
                  <c:v>40538.708333333336</c:v>
                </c:pt>
                <c:pt idx="34914">
                  <c:v>40538.75</c:v>
                </c:pt>
                <c:pt idx="34915">
                  <c:v>40538.791666666664</c:v>
                </c:pt>
                <c:pt idx="34916">
                  <c:v>40538.833333333336</c:v>
                </c:pt>
                <c:pt idx="34917">
                  <c:v>40538.875</c:v>
                </c:pt>
                <c:pt idx="34918">
                  <c:v>40538.916666666664</c:v>
                </c:pt>
                <c:pt idx="34919">
                  <c:v>40538.958333333336</c:v>
                </c:pt>
                <c:pt idx="34920">
                  <c:v>40539</c:v>
                </c:pt>
                <c:pt idx="34921">
                  <c:v>40539.041666666664</c:v>
                </c:pt>
                <c:pt idx="34922">
                  <c:v>40539.083333333336</c:v>
                </c:pt>
                <c:pt idx="34923">
                  <c:v>40539.125</c:v>
                </c:pt>
                <c:pt idx="34924">
                  <c:v>40539.166666666664</c:v>
                </c:pt>
                <c:pt idx="34925">
                  <c:v>40539.208333333336</c:v>
                </c:pt>
                <c:pt idx="34926">
                  <c:v>40539.25</c:v>
                </c:pt>
                <c:pt idx="34927">
                  <c:v>40539.291666666664</c:v>
                </c:pt>
                <c:pt idx="34928">
                  <c:v>40539.333333333336</c:v>
                </c:pt>
                <c:pt idx="34929">
                  <c:v>40539.375</c:v>
                </c:pt>
                <c:pt idx="34930">
                  <c:v>40539.416666666664</c:v>
                </c:pt>
                <c:pt idx="34931">
                  <c:v>40539.458333333336</c:v>
                </c:pt>
                <c:pt idx="34932">
                  <c:v>40539.5</c:v>
                </c:pt>
                <c:pt idx="34933">
                  <c:v>40539.541666666664</c:v>
                </c:pt>
                <c:pt idx="34934">
                  <c:v>40539.583333333336</c:v>
                </c:pt>
                <c:pt idx="34935">
                  <c:v>40539.625</c:v>
                </c:pt>
                <c:pt idx="34936">
                  <c:v>40539.666666666664</c:v>
                </c:pt>
                <c:pt idx="34937">
                  <c:v>40539.708333333336</c:v>
                </c:pt>
                <c:pt idx="34938">
                  <c:v>40539.75</c:v>
                </c:pt>
                <c:pt idx="34939">
                  <c:v>40539.791666666664</c:v>
                </c:pt>
                <c:pt idx="34940">
                  <c:v>40539.833333333336</c:v>
                </c:pt>
                <c:pt idx="34941">
                  <c:v>40539.875</c:v>
                </c:pt>
                <c:pt idx="34942">
                  <c:v>40539.916666666664</c:v>
                </c:pt>
                <c:pt idx="34943">
                  <c:v>40539.958333333336</c:v>
                </c:pt>
                <c:pt idx="34944">
                  <c:v>40540</c:v>
                </c:pt>
                <c:pt idx="34945">
                  <c:v>40540.041666666664</c:v>
                </c:pt>
                <c:pt idx="34946">
                  <c:v>40540.083333333336</c:v>
                </c:pt>
                <c:pt idx="34947">
                  <c:v>40540.125</c:v>
                </c:pt>
                <c:pt idx="34948">
                  <c:v>40540.166666666664</c:v>
                </c:pt>
                <c:pt idx="34949">
                  <c:v>40540.208333333336</c:v>
                </c:pt>
                <c:pt idx="34950">
                  <c:v>40540.25</c:v>
                </c:pt>
                <c:pt idx="34951">
                  <c:v>40540.291666666664</c:v>
                </c:pt>
                <c:pt idx="34952">
                  <c:v>40540.333333333336</c:v>
                </c:pt>
                <c:pt idx="34953">
                  <c:v>40540.375</c:v>
                </c:pt>
                <c:pt idx="34954">
                  <c:v>40540.416666666664</c:v>
                </c:pt>
                <c:pt idx="34955">
                  <c:v>40540.458333333336</c:v>
                </c:pt>
                <c:pt idx="34956">
                  <c:v>40540.5</c:v>
                </c:pt>
                <c:pt idx="34957">
                  <c:v>40540.541666666664</c:v>
                </c:pt>
                <c:pt idx="34958">
                  <c:v>40540.583333333336</c:v>
                </c:pt>
                <c:pt idx="34959">
                  <c:v>40540.625</c:v>
                </c:pt>
                <c:pt idx="34960">
                  <c:v>40540.666666666664</c:v>
                </c:pt>
                <c:pt idx="34961">
                  <c:v>40540.708333333336</c:v>
                </c:pt>
                <c:pt idx="34962">
                  <c:v>40540.75</c:v>
                </c:pt>
                <c:pt idx="34963">
                  <c:v>40540.791666666664</c:v>
                </c:pt>
                <c:pt idx="34964">
                  <c:v>40540.833333333336</c:v>
                </c:pt>
                <c:pt idx="34965">
                  <c:v>40540.875</c:v>
                </c:pt>
                <c:pt idx="34966">
                  <c:v>40540.916666666664</c:v>
                </c:pt>
                <c:pt idx="34967">
                  <c:v>40540.958333333336</c:v>
                </c:pt>
                <c:pt idx="34968">
                  <c:v>40541</c:v>
                </c:pt>
                <c:pt idx="34969">
                  <c:v>40541.041666666664</c:v>
                </c:pt>
                <c:pt idx="34970">
                  <c:v>40541.083333333336</c:v>
                </c:pt>
                <c:pt idx="34971">
                  <c:v>40541.125</c:v>
                </c:pt>
                <c:pt idx="34972">
                  <c:v>40541.166666666664</c:v>
                </c:pt>
                <c:pt idx="34973">
                  <c:v>40541.208333333336</c:v>
                </c:pt>
                <c:pt idx="34974">
                  <c:v>40541.25</c:v>
                </c:pt>
                <c:pt idx="34975">
                  <c:v>40541.291666666664</c:v>
                </c:pt>
                <c:pt idx="34976">
                  <c:v>40541.333333333336</c:v>
                </c:pt>
                <c:pt idx="34977">
                  <c:v>40541.375</c:v>
                </c:pt>
                <c:pt idx="34978">
                  <c:v>40541.416666666664</c:v>
                </c:pt>
                <c:pt idx="34979">
                  <c:v>40541.458333333336</c:v>
                </c:pt>
                <c:pt idx="34980">
                  <c:v>40541.5</c:v>
                </c:pt>
                <c:pt idx="34981">
                  <c:v>40541.541666666664</c:v>
                </c:pt>
                <c:pt idx="34982">
                  <c:v>40541.583333333336</c:v>
                </c:pt>
                <c:pt idx="34983">
                  <c:v>40541.625</c:v>
                </c:pt>
                <c:pt idx="34984">
                  <c:v>40541.666666666664</c:v>
                </c:pt>
                <c:pt idx="34985">
                  <c:v>40541.708333333336</c:v>
                </c:pt>
                <c:pt idx="34986">
                  <c:v>40541.75</c:v>
                </c:pt>
                <c:pt idx="34987">
                  <c:v>40541.791666666664</c:v>
                </c:pt>
                <c:pt idx="34988">
                  <c:v>40541.833333333336</c:v>
                </c:pt>
                <c:pt idx="34989">
                  <c:v>40541.875</c:v>
                </c:pt>
                <c:pt idx="34990">
                  <c:v>40541.916666666664</c:v>
                </c:pt>
                <c:pt idx="34991">
                  <c:v>40541.958333333336</c:v>
                </c:pt>
                <c:pt idx="34992">
                  <c:v>40542</c:v>
                </c:pt>
                <c:pt idx="34993">
                  <c:v>40542.041666666664</c:v>
                </c:pt>
                <c:pt idx="34994">
                  <c:v>40542.083333333336</c:v>
                </c:pt>
                <c:pt idx="34995">
                  <c:v>40542.125</c:v>
                </c:pt>
                <c:pt idx="34996">
                  <c:v>40542.166666666664</c:v>
                </c:pt>
                <c:pt idx="34997">
                  <c:v>40542.208333333336</c:v>
                </c:pt>
                <c:pt idx="34998">
                  <c:v>40542.25</c:v>
                </c:pt>
                <c:pt idx="34999">
                  <c:v>40542.291666666664</c:v>
                </c:pt>
                <c:pt idx="35000">
                  <c:v>40542.333333333336</c:v>
                </c:pt>
                <c:pt idx="35001">
                  <c:v>40542.375</c:v>
                </c:pt>
                <c:pt idx="35002">
                  <c:v>40542.416666666664</c:v>
                </c:pt>
                <c:pt idx="35003">
                  <c:v>40542.458333333336</c:v>
                </c:pt>
                <c:pt idx="35004">
                  <c:v>40542.5</c:v>
                </c:pt>
                <c:pt idx="35005">
                  <c:v>40542.541666666664</c:v>
                </c:pt>
                <c:pt idx="35006">
                  <c:v>40542.583333333336</c:v>
                </c:pt>
                <c:pt idx="35007">
                  <c:v>40542.625</c:v>
                </c:pt>
                <c:pt idx="35008">
                  <c:v>40542.666666666664</c:v>
                </c:pt>
                <c:pt idx="35009">
                  <c:v>40542.708333333336</c:v>
                </c:pt>
                <c:pt idx="35010">
                  <c:v>40542.75</c:v>
                </c:pt>
                <c:pt idx="35011">
                  <c:v>40542.791666666664</c:v>
                </c:pt>
                <c:pt idx="35012">
                  <c:v>40542.833333333336</c:v>
                </c:pt>
                <c:pt idx="35013">
                  <c:v>40542.875</c:v>
                </c:pt>
                <c:pt idx="35014">
                  <c:v>40542.916666666664</c:v>
                </c:pt>
                <c:pt idx="35015">
                  <c:v>40542.958333333336</c:v>
                </c:pt>
                <c:pt idx="35016">
                  <c:v>40543</c:v>
                </c:pt>
                <c:pt idx="35017">
                  <c:v>40543.041666666664</c:v>
                </c:pt>
                <c:pt idx="35018">
                  <c:v>40543.083333333336</c:v>
                </c:pt>
                <c:pt idx="35019">
                  <c:v>40543.125</c:v>
                </c:pt>
                <c:pt idx="35020">
                  <c:v>40543.166666666664</c:v>
                </c:pt>
                <c:pt idx="35021">
                  <c:v>40543.208333333336</c:v>
                </c:pt>
                <c:pt idx="35022">
                  <c:v>40543.25</c:v>
                </c:pt>
                <c:pt idx="35023">
                  <c:v>40543.291666666664</c:v>
                </c:pt>
                <c:pt idx="35024">
                  <c:v>40543.333333333336</c:v>
                </c:pt>
                <c:pt idx="35025">
                  <c:v>40543.375</c:v>
                </c:pt>
                <c:pt idx="35026">
                  <c:v>40543.416666666664</c:v>
                </c:pt>
                <c:pt idx="35027">
                  <c:v>40543.458333333336</c:v>
                </c:pt>
                <c:pt idx="35028">
                  <c:v>40543.5</c:v>
                </c:pt>
                <c:pt idx="35029">
                  <c:v>40543.541666666664</c:v>
                </c:pt>
                <c:pt idx="35030">
                  <c:v>40543.583333333336</c:v>
                </c:pt>
                <c:pt idx="35031">
                  <c:v>40543.625</c:v>
                </c:pt>
                <c:pt idx="35032">
                  <c:v>40543.666666666664</c:v>
                </c:pt>
                <c:pt idx="35033">
                  <c:v>40543.708333333336</c:v>
                </c:pt>
                <c:pt idx="35034">
                  <c:v>40543.75</c:v>
                </c:pt>
                <c:pt idx="35035">
                  <c:v>40543.791666666664</c:v>
                </c:pt>
                <c:pt idx="35036">
                  <c:v>40543.833333333336</c:v>
                </c:pt>
                <c:pt idx="35037">
                  <c:v>40543.875</c:v>
                </c:pt>
                <c:pt idx="35038">
                  <c:v>40543.916666666664</c:v>
                </c:pt>
                <c:pt idx="35039">
                  <c:v>40543.958333333336</c:v>
                </c:pt>
                <c:pt idx="35040">
                  <c:v>40544</c:v>
                </c:pt>
                <c:pt idx="35041">
                  <c:v>40544.041666666664</c:v>
                </c:pt>
                <c:pt idx="35042">
                  <c:v>40544.083333333336</c:v>
                </c:pt>
                <c:pt idx="35043">
                  <c:v>40544.125</c:v>
                </c:pt>
                <c:pt idx="35044">
                  <c:v>40544.166666666664</c:v>
                </c:pt>
                <c:pt idx="35045">
                  <c:v>40544.208333333336</c:v>
                </c:pt>
                <c:pt idx="35046">
                  <c:v>40544.25</c:v>
                </c:pt>
                <c:pt idx="35047">
                  <c:v>40544.291666666664</c:v>
                </c:pt>
                <c:pt idx="35048">
                  <c:v>40544.333333333336</c:v>
                </c:pt>
                <c:pt idx="35049">
                  <c:v>40544.375</c:v>
                </c:pt>
                <c:pt idx="35050">
                  <c:v>40544.416666666664</c:v>
                </c:pt>
                <c:pt idx="35051">
                  <c:v>40544.458333333336</c:v>
                </c:pt>
                <c:pt idx="35052">
                  <c:v>40544.5</c:v>
                </c:pt>
                <c:pt idx="35053">
                  <c:v>40544.541666666664</c:v>
                </c:pt>
                <c:pt idx="35054">
                  <c:v>40544.583333333336</c:v>
                </c:pt>
                <c:pt idx="35055">
                  <c:v>40544.625</c:v>
                </c:pt>
                <c:pt idx="35056">
                  <c:v>40544.666666666664</c:v>
                </c:pt>
                <c:pt idx="35057">
                  <c:v>40544.708333333336</c:v>
                </c:pt>
                <c:pt idx="35058">
                  <c:v>40544.75</c:v>
                </c:pt>
                <c:pt idx="35059">
                  <c:v>40544.791666666664</c:v>
                </c:pt>
                <c:pt idx="35060">
                  <c:v>40544.833333333336</c:v>
                </c:pt>
                <c:pt idx="35061">
                  <c:v>40544.875</c:v>
                </c:pt>
                <c:pt idx="35062">
                  <c:v>40544.916666666664</c:v>
                </c:pt>
                <c:pt idx="35063">
                  <c:v>40544.958333333336</c:v>
                </c:pt>
                <c:pt idx="35064">
                  <c:v>40545</c:v>
                </c:pt>
                <c:pt idx="35065">
                  <c:v>40545.041666666664</c:v>
                </c:pt>
                <c:pt idx="35066">
                  <c:v>40545.083333333336</c:v>
                </c:pt>
                <c:pt idx="35067">
                  <c:v>40545.125</c:v>
                </c:pt>
                <c:pt idx="35068">
                  <c:v>40545.166666666664</c:v>
                </c:pt>
                <c:pt idx="35069">
                  <c:v>40545.208333333336</c:v>
                </c:pt>
                <c:pt idx="35070">
                  <c:v>40545.25</c:v>
                </c:pt>
                <c:pt idx="35071">
                  <c:v>40545.291666666664</c:v>
                </c:pt>
                <c:pt idx="35072">
                  <c:v>40545.333333333336</c:v>
                </c:pt>
                <c:pt idx="35073">
                  <c:v>40545.375</c:v>
                </c:pt>
                <c:pt idx="35074">
                  <c:v>40545.416666666664</c:v>
                </c:pt>
                <c:pt idx="35075">
                  <c:v>40545.458333333336</c:v>
                </c:pt>
                <c:pt idx="35076">
                  <c:v>40545.5</c:v>
                </c:pt>
                <c:pt idx="35077">
                  <c:v>40545.541666666664</c:v>
                </c:pt>
                <c:pt idx="35078">
                  <c:v>40545.583333333336</c:v>
                </c:pt>
                <c:pt idx="35079">
                  <c:v>40545.625</c:v>
                </c:pt>
                <c:pt idx="35080">
                  <c:v>40545.666666666664</c:v>
                </c:pt>
                <c:pt idx="35081">
                  <c:v>40545.708333333336</c:v>
                </c:pt>
                <c:pt idx="35082">
                  <c:v>40545.75</c:v>
                </c:pt>
                <c:pt idx="35083">
                  <c:v>40545.791666666664</c:v>
                </c:pt>
                <c:pt idx="35084">
                  <c:v>40545.833333333336</c:v>
                </c:pt>
                <c:pt idx="35085">
                  <c:v>40545.875</c:v>
                </c:pt>
                <c:pt idx="35086">
                  <c:v>40545.916666666664</c:v>
                </c:pt>
                <c:pt idx="35087">
                  <c:v>40545.958333333336</c:v>
                </c:pt>
                <c:pt idx="35088">
                  <c:v>40546</c:v>
                </c:pt>
                <c:pt idx="35089">
                  <c:v>40546.041666666664</c:v>
                </c:pt>
                <c:pt idx="35090">
                  <c:v>40546.083333333336</c:v>
                </c:pt>
                <c:pt idx="35091">
                  <c:v>40546.125</c:v>
                </c:pt>
                <c:pt idx="35092">
                  <c:v>40546.166666666664</c:v>
                </c:pt>
                <c:pt idx="35093">
                  <c:v>40546.208333333336</c:v>
                </c:pt>
                <c:pt idx="35094">
                  <c:v>40546.25</c:v>
                </c:pt>
                <c:pt idx="35095">
                  <c:v>40546.291666666664</c:v>
                </c:pt>
                <c:pt idx="35096">
                  <c:v>40546.333333333336</c:v>
                </c:pt>
                <c:pt idx="35097">
                  <c:v>40546.375</c:v>
                </c:pt>
                <c:pt idx="35098">
                  <c:v>40546.416666666664</c:v>
                </c:pt>
                <c:pt idx="35099">
                  <c:v>40546.458333333336</c:v>
                </c:pt>
                <c:pt idx="35100">
                  <c:v>40546.5</c:v>
                </c:pt>
                <c:pt idx="35101">
                  <c:v>40546.541666666664</c:v>
                </c:pt>
                <c:pt idx="35102">
                  <c:v>40546.583333333336</c:v>
                </c:pt>
                <c:pt idx="35103">
                  <c:v>40546.625</c:v>
                </c:pt>
                <c:pt idx="35104">
                  <c:v>40546.666666666664</c:v>
                </c:pt>
                <c:pt idx="35105">
                  <c:v>40546.708333333336</c:v>
                </c:pt>
                <c:pt idx="35106">
                  <c:v>40546.75</c:v>
                </c:pt>
                <c:pt idx="35107">
                  <c:v>40546.791666666664</c:v>
                </c:pt>
                <c:pt idx="35108">
                  <c:v>40546.833333333336</c:v>
                </c:pt>
                <c:pt idx="35109">
                  <c:v>40546.875</c:v>
                </c:pt>
                <c:pt idx="35110">
                  <c:v>40546.916666666664</c:v>
                </c:pt>
                <c:pt idx="35111">
                  <c:v>40546.958333333336</c:v>
                </c:pt>
                <c:pt idx="35112">
                  <c:v>40547</c:v>
                </c:pt>
                <c:pt idx="35113">
                  <c:v>40547.041666666664</c:v>
                </c:pt>
                <c:pt idx="35114">
                  <c:v>40547.083333333336</c:v>
                </c:pt>
                <c:pt idx="35115">
                  <c:v>40547.125</c:v>
                </c:pt>
                <c:pt idx="35116">
                  <c:v>40547.166666666664</c:v>
                </c:pt>
                <c:pt idx="35117">
                  <c:v>40547.208333333336</c:v>
                </c:pt>
                <c:pt idx="35118">
                  <c:v>40547.25</c:v>
                </c:pt>
                <c:pt idx="35119">
                  <c:v>40547.291666666664</c:v>
                </c:pt>
                <c:pt idx="35120">
                  <c:v>40547.333333333336</c:v>
                </c:pt>
                <c:pt idx="35121">
                  <c:v>40547.375</c:v>
                </c:pt>
                <c:pt idx="35122">
                  <c:v>40547.416666666664</c:v>
                </c:pt>
                <c:pt idx="35123">
                  <c:v>40547.458333333336</c:v>
                </c:pt>
                <c:pt idx="35124">
                  <c:v>40547.5</c:v>
                </c:pt>
                <c:pt idx="35125">
                  <c:v>40547.541666666664</c:v>
                </c:pt>
                <c:pt idx="35126">
                  <c:v>40547.583333333336</c:v>
                </c:pt>
                <c:pt idx="35127">
                  <c:v>40547.625</c:v>
                </c:pt>
                <c:pt idx="35128">
                  <c:v>40547.666666666664</c:v>
                </c:pt>
                <c:pt idx="35129">
                  <c:v>40547.708333333336</c:v>
                </c:pt>
                <c:pt idx="35130">
                  <c:v>40547.75</c:v>
                </c:pt>
                <c:pt idx="35131">
                  <c:v>40547.791666666664</c:v>
                </c:pt>
                <c:pt idx="35132">
                  <c:v>40547.833333333336</c:v>
                </c:pt>
                <c:pt idx="35133">
                  <c:v>40547.875</c:v>
                </c:pt>
                <c:pt idx="35134">
                  <c:v>40547.916666666664</c:v>
                </c:pt>
                <c:pt idx="35135">
                  <c:v>40547.958333333336</c:v>
                </c:pt>
                <c:pt idx="35136">
                  <c:v>40548</c:v>
                </c:pt>
                <c:pt idx="35137">
                  <c:v>40548.041666666664</c:v>
                </c:pt>
                <c:pt idx="35138">
                  <c:v>40548.083333333336</c:v>
                </c:pt>
                <c:pt idx="35139">
                  <c:v>40548.125</c:v>
                </c:pt>
                <c:pt idx="35140">
                  <c:v>40548.166666666664</c:v>
                </c:pt>
                <c:pt idx="35141">
                  <c:v>40548.208333333336</c:v>
                </c:pt>
                <c:pt idx="35142">
                  <c:v>40548.25</c:v>
                </c:pt>
                <c:pt idx="35143">
                  <c:v>40548.291666666664</c:v>
                </c:pt>
                <c:pt idx="35144">
                  <c:v>40548.333333333336</c:v>
                </c:pt>
                <c:pt idx="35145">
                  <c:v>40548.375</c:v>
                </c:pt>
                <c:pt idx="35146">
                  <c:v>40548.416666666664</c:v>
                </c:pt>
                <c:pt idx="35147">
                  <c:v>40548.458333333336</c:v>
                </c:pt>
                <c:pt idx="35148">
                  <c:v>40548.5</c:v>
                </c:pt>
                <c:pt idx="35149">
                  <c:v>40548.541666666664</c:v>
                </c:pt>
                <c:pt idx="35150">
                  <c:v>40548.583333333336</c:v>
                </c:pt>
                <c:pt idx="35151">
                  <c:v>40548.625</c:v>
                </c:pt>
                <c:pt idx="35152">
                  <c:v>40548.666666666664</c:v>
                </c:pt>
                <c:pt idx="35153">
                  <c:v>40548.708333333336</c:v>
                </c:pt>
                <c:pt idx="35154">
                  <c:v>40548.75</c:v>
                </c:pt>
                <c:pt idx="35155">
                  <c:v>40548.791666666664</c:v>
                </c:pt>
                <c:pt idx="35156">
                  <c:v>40548.833333333336</c:v>
                </c:pt>
                <c:pt idx="35157">
                  <c:v>40548.875</c:v>
                </c:pt>
                <c:pt idx="35158">
                  <c:v>40548.916666666664</c:v>
                </c:pt>
                <c:pt idx="35159">
                  <c:v>40548.958333333336</c:v>
                </c:pt>
                <c:pt idx="35160">
                  <c:v>40549</c:v>
                </c:pt>
                <c:pt idx="35161">
                  <c:v>40549.041666666664</c:v>
                </c:pt>
                <c:pt idx="35162">
                  <c:v>40549.083333333336</c:v>
                </c:pt>
                <c:pt idx="35163">
                  <c:v>40549.125</c:v>
                </c:pt>
                <c:pt idx="35164">
                  <c:v>40549.166666666664</c:v>
                </c:pt>
                <c:pt idx="35165">
                  <c:v>40549.208333333336</c:v>
                </c:pt>
                <c:pt idx="35166">
                  <c:v>40549.25</c:v>
                </c:pt>
                <c:pt idx="35167">
                  <c:v>40549.291666666664</c:v>
                </c:pt>
                <c:pt idx="35168">
                  <c:v>40549.333333333336</c:v>
                </c:pt>
                <c:pt idx="35169">
                  <c:v>40549.375</c:v>
                </c:pt>
                <c:pt idx="35170">
                  <c:v>40549.416666666664</c:v>
                </c:pt>
                <c:pt idx="35171">
                  <c:v>40549.458333333336</c:v>
                </c:pt>
                <c:pt idx="35172">
                  <c:v>40549.5</c:v>
                </c:pt>
                <c:pt idx="35173">
                  <c:v>40549.541666666664</c:v>
                </c:pt>
                <c:pt idx="35174">
                  <c:v>40549.583333333336</c:v>
                </c:pt>
                <c:pt idx="35175">
                  <c:v>40549.625</c:v>
                </c:pt>
                <c:pt idx="35176">
                  <c:v>40549.666666666664</c:v>
                </c:pt>
                <c:pt idx="35177">
                  <c:v>40549.708333333336</c:v>
                </c:pt>
                <c:pt idx="35178">
                  <c:v>40549.75</c:v>
                </c:pt>
                <c:pt idx="35179">
                  <c:v>40549.791666666664</c:v>
                </c:pt>
                <c:pt idx="35180">
                  <c:v>40549.833333333336</c:v>
                </c:pt>
                <c:pt idx="35181">
                  <c:v>40549.875</c:v>
                </c:pt>
                <c:pt idx="35182">
                  <c:v>40549.916666666664</c:v>
                </c:pt>
                <c:pt idx="35183">
                  <c:v>40549.958333333336</c:v>
                </c:pt>
                <c:pt idx="35184">
                  <c:v>40550</c:v>
                </c:pt>
                <c:pt idx="35185">
                  <c:v>40550.041666666664</c:v>
                </c:pt>
                <c:pt idx="35186">
                  <c:v>40550.083333333336</c:v>
                </c:pt>
                <c:pt idx="35187">
                  <c:v>40550.125</c:v>
                </c:pt>
                <c:pt idx="35188">
                  <c:v>40550.166666666664</c:v>
                </c:pt>
                <c:pt idx="35189">
                  <c:v>40550.208333333336</c:v>
                </c:pt>
                <c:pt idx="35190">
                  <c:v>40550.25</c:v>
                </c:pt>
                <c:pt idx="35191">
                  <c:v>40550.291666666664</c:v>
                </c:pt>
                <c:pt idx="35192">
                  <c:v>40550.333333333336</c:v>
                </c:pt>
                <c:pt idx="35193">
                  <c:v>40550.375</c:v>
                </c:pt>
                <c:pt idx="35194">
                  <c:v>40550.416666666664</c:v>
                </c:pt>
                <c:pt idx="35195">
                  <c:v>40550.458333333336</c:v>
                </c:pt>
                <c:pt idx="35196">
                  <c:v>40550.5</c:v>
                </c:pt>
                <c:pt idx="35197">
                  <c:v>40550.541666666664</c:v>
                </c:pt>
                <c:pt idx="35198">
                  <c:v>40550.583333333336</c:v>
                </c:pt>
                <c:pt idx="35199">
                  <c:v>40550.625</c:v>
                </c:pt>
                <c:pt idx="35200">
                  <c:v>40550.666666666664</c:v>
                </c:pt>
                <c:pt idx="35201">
                  <c:v>40550.708333333336</c:v>
                </c:pt>
                <c:pt idx="35202">
                  <c:v>40550.75</c:v>
                </c:pt>
                <c:pt idx="35203">
                  <c:v>40550.791666666664</c:v>
                </c:pt>
                <c:pt idx="35204">
                  <c:v>40550.833333333336</c:v>
                </c:pt>
                <c:pt idx="35205">
                  <c:v>40550.875</c:v>
                </c:pt>
                <c:pt idx="35206">
                  <c:v>40550.916666666664</c:v>
                </c:pt>
                <c:pt idx="35207">
                  <c:v>40550.958333333336</c:v>
                </c:pt>
                <c:pt idx="35208">
                  <c:v>40551</c:v>
                </c:pt>
                <c:pt idx="35209">
                  <c:v>40551.041666666664</c:v>
                </c:pt>
                <c:pt idx="35210">
                  <c:v>40551.083333333336</c:v>
                </c:pt>
                <c:pt idx="35211">
                  <c:v>40551.125</c:v>
                </c:pt>
                <c:pt idx="35212">
                  <c:v>40551.166666666664</c:v>
                </c:pt>
                <c:pt idx="35213">
                  <c:v>40551.208333333336</c:v>
                </c:pt>
                <c:pt idx="35214">
                  <c:v>40551.25</c:v>
                </c:pt>
                <c:pt idx="35215">
                  <c:v>40551.291666666664</c:v>
                </c:pt>
                <c:pt idx="35216">
                  <c:v>40551.333333333336</c:v>
                </c:pt>
                <c:pt idx="35217">
                  <c:v>40551.375</c:v>
                </c:pt>
                <c:pt idx="35218">
                  <c:v>40551.416666666664</c:v>
                </c:pt>
                <c:pt idx="35219">
                  <c:v>40551.458333333336</c:v>
                </c:pt>
                <c:pt idx="35220">
                  <c:v>40551.5</c:v>
                </c:pt>
                <c:pt idx="35221">
                  <c:v>40551.541666666664</c:v>
                </c:pt>
                <c:pt idx="35222">
                  <c:v>40551.583333333336</c:v>
                </c:pt>
                <c:pt idx="35223">
                  <c:v>40551.625</c:v>
                </c:pt>
                <c:pt idx="35224">
                  <c:v>40551.666666666664</c:v>
                </c:pt>
                <c:pt idx="35225">
                  <c:v>40551.708333333336</c:v>
                </c:pt>
                <c:pt idx="35226">
                  <c:v>40551.75</c:v>
                </c:pt>
                <c:pt idx="35227">
                  <c:v>40551.791666666664</c:v>
                </c:pt>
                <c:pt idx="35228">
                  <c:v>40551.833333333336</c:v>
                </c:pt>
                <c:pt idx="35229">
                  <c:v>40551.875</c:v>
                </c:pt>
                <c:pt idx="35230">
                  <c:v>40551.916666666664</c:v>
                </c:pt>
                <c:pt idx="35231">
                  <c:v>40551.958333333336</c:v>
                </c:pt>
                <c:pt idx="35232">
                  <c:v>40552</c:v>
                </c:pt>
                <c:pt idx="35233">
                  <c:v>40552.041666666664</c:v>
                </c:pt>
                <c:pt idx="35234">
                  <c:v>40552.083333333336</c:v>
                </c:pt>
                <c:pt idx="35235">
                  <c:v>40552.125</c:v>
                </c:pt>
                <c:pt idx="35236">
                  <c:v>40552.166666666664</c:v>
                </c:pt>
                <c:pt idx="35237">
                  <c:v>40552.208333333336</c:v>
                </c:pt>
                <c:pt idx="35238">
                  <c:v>40552.25</c:v>
                </c:pt>
                <c:pt idx="35239">
                  <c:v>40552.291666666664</c:v>
                </c:pt>
                <c:pt idx="35240">
                  <c:v>40552.333333333336</c:v>
                </c:pt>
                <c:pt idx="35241">
                  <c:v>40552.375</c:v>
                </c:pt>
                <c:pt idx="35242">
                  <c:v>40552.416666666664</c:v>
                </c:pt>
                <c:pt idx="35243">
                  <c:v>40552.458333333336</c:v>
                </c:pt>
                <c:pt idx="35244">
                  <c:v>40552.5</c:v>
                </c:pt>
                <c:pt idx="35245">
                  <c:v>40552.541666666664</c:v>
                </c:pt>
                <c:pt idx="35246">
                  <c:v>40552.583333333336</c:v>
                </c:pt>
                <c:pt idx="35247">
                  <c:v>40552.625</c:v>
                </c:pt>
                <c:pt idx="35248">
                  <c:v>40552.666666666664</c:v>
                </c:pt>
                <c:pt idx="35249">
                  <c:v>40552.708333333336</c:v>
                </c:pt>
                <c:pt idx="35250">
                  <c:v>40552.75</c:v>
                </c:pt>
                <c:pt idx="35251">
                  <c:v>40552.791666666664</c:v>
                </c:pt>
                <c:pt idx="35252">
                  <c:v>40552.833333333336</c:v>
                </c:pt>
                <c:pt idx="35253">
                  <c:v>40552.875</c:v>
                </c:pt>
                <c:pt idx="35254">
                  <c:v>40552.916666666664</c:v>
                </c:pt>
                <c:pt idx="35255">
                  <c:v>40552.958333333336</c:v>
                </c:pt>
                <c:pt idx="35256">
                  <c:v>40553</c:v>
                </c:pt>
                <c:pt idx="35257">
                  <c:v>40553.041666666664</c:v>
                </c:pt>
                <c:pt idx="35258">
                  <c:v>40553.083333333336</c:v>
                </c:pt>
                <c:pt idx="35259">
                  <c:v>40553.125</c:v>
                </c:pt>
                <c:pt idx="35260">
                  <c:v>40553.166666666664</c:v>
                </c:pt>
                <c:pt idx="35261">
                  <c:v>40553.208333333336</c:v>
                </c:pt>
                <c:pt idx="35262">
                  <c:v>40553.25</c:v>
                </c:pt>
                <c:pt idx="35263">
                  <c:v>40553.291666666664</c:v>
                </c:pt>
                <c:pt idx="35264">
                  <c:v>40553.333333333336</c:v>
                </c:pt>
                <c:pt idx="35265">
                  <c:v>40553.375</c:v>
                </c:pt>
                <c:pt idx="35266">
                  <c:v>40553.416666666664</c:v>
                </c:pt>
                <c:pt idx="35267">
                  <c:v>40553.458333333336</c:v>
                </c:pt>
                <c:pt idx="35268">
                  <c:v>40553.5</c:v>
                </c:pt>
                <c:pt idx="35269">
                  <c:v>40553.541666666664</c:v>
                </c:pt>
                <c:pt idx="35270">
                  <c:v>40553.583333333336</c:v>
                </c:pt>
                <c:pt idx="35271">
                  <c:v>40553.625</c:v>
                </c:pt>
                <c:pt idx="35272">
                  <c:v>40553.666666666664</c:v>
                </c:pt>
                <c:pt idx="35273">
                  <c:v>40553.708333333336</c:v>
                </c:pt>
                <c:pt idx="35274">
                  <c:v>40553.75</c:v>
                </c:pt>
                <c:pt idx="35275">
                  <c:v>40553.791666666664</c:v>
                </c:pt>
                <c:pt idx="35276">
                  <c:v>40553.833333333336</c:v>
                </c:pt>
                <c:pt idx="35277">
                  <c:v>40553.875</c:v>
                </c:pt>
                <c:pt idx="35278">
                  <c:v>40553.916666666664</c:v>
                </c:pt>
                <c:pt idx="35279">
                  <c:v>40553.958333333336</c:v>
                </c:pt>
                <c:pt idx="35280">
                  <c:v>40554</c:v>
                </c:pt>
                <c:pt idx="35281">
                  <c:v>40554.041666666664</c:v>
                </c:pt>
                <c:pt idx="35282">
                  <c:v>40554.083333333336</c:v>
                </c:pt>
                <c:pt idx="35283">
                  <c:v>40554.125</c:v>
                </c:pt>
                <c:pt idx="35284">
                  <c:v>40554.166666666664</c:v>
                </c:pt>
                <c:pt idx="35285">
                  <c:v>40554.208333333336</c:v>
                </c:pt>
                <c:pt idx="35286">
                  <c:v>40554.25</c:v>
                </c:pt>
                <c:pt idx="35287">
                  <c:v>40554.291666666664</c:v>
                </c:pt>
                <c:pt idx="35288">
                  <c:v>40554.333333333336</c:v>
                </c:pt>
                <c:pt idx="35289">
                  <c:v>40554.375</c:v>
                </c:pt>
                <c:pt idx="35290">
                  <c:v>40554.416666666664</c:v>
                </c:pt>
                <c:pt idx="35291">
                  <c:v>40554.458333333336</c:v>
                </c:pt>
                <c:pt idx="35292">
                  <c:v>40554.5</c:v>
                </c:pt>
                <c:pt idx="35293">
                  <c:v>40554.541666666664</c:v>
                </c:pt>
                <c:pt idx="35294">
                  <c:v>40554.583333333336</c:v>
                </c:pt>
                <c:pt idx="35295">
                  <c:v>40554.625</c:v>
                </c:pt>
                <c:pt idx="35296">
                  <c:v>40554.666666666664</c:v>
                </c:pt>
                <c:pt idx="35297">
                  <c:v>40554.708333333336</c:v>
                </c:pt>
                <c:pt idx="35298">
                  <c:v>40554.75</c:v>
                </c:pt>
                <c:pt idx="35299">
                  <c:v>40554.791666666664</c:v>
                </c:pt>
                <c:pt idx="35300">
                  <c:v>40554.833333333336</c:v>
                </c:pt>
                <c:pt idx="35301">
                  <c:v>40554.875</c:v>
                </c:pt>
                <c:pt idx="35302">
                  <c:v>40554.916666666664</c:v>
                </c:pt>
                <c:pt idx="35303">
                  <c:v>40554.958333333336</c:v>
                </c:pt>
                <c:pt idx="35304">
                  <c:v>40555</c:v>
                </c:pt>
                <c:pt idx="35305">
                  <c:v>40555.041666666664</c:v>
                </c:pt>
                <c:pt idx="35306">
                  <c:v>40555.083333333336</c:v>
                </c:pt>
                <c:pt idx="35307">
                  <c:v>40555.125</c:v>
                </c:pt>
                <c:pt idx="35308">
                  <c:v>40555.166666666664</c:v>
                </c:pt>
                <c:pt idx="35309">
                  <c:v>40555.208333333336</c:v>
                </c:pt>
                <c:pt idx="35310">
                  <c:v>40555.25</c:v>
                </c:pt>
                <c:pt idx="35311">
                  <c:v>40555.291666666664</c:v>
                </c:pt>
                <c:pt idx="35312">
                  <c:v>40555.333333333336</c:v>
                </c:pt>
                <c:pt idx="35313">
                  <c:v>40555.375</c:v>
                </c:pt>
                <c:pt idx="35314">
                  <c:v>40555.416666666664</c:v>
                </c:pt>
                <c:pt idx="35315">
                  <c:v>40555.458333333336</c:v>
                </c:pt>
                <c:pt idx="35316">
                  <c:v>40555.5</c:v>
                </c:pt>
                <c:pt idx="35317">
                  <c:v>40555.541666666664</c:v>
                </c:pt>
                <c:pt idx="35318">
                  <c:v>40555.583333333336</c:v>
                </c:pt>
                <c:pt idx="35319">
                  <c:v>40555.625</c:v>
                </c:pt>
                <c:pt idx="35320">
                  <c:v>40555.666666666664</c:v>
                </c:pt>
                <c:pt idx="35321">
                  <c:v>40555.708333333336</c:v>
                </c:pt>
                <c:pt idx="35322">
                  <c:v>40555.75</c:v>
                </c:pt>
                <c:pt idx="35323">
                  <c:v>40555.791666666664</c:v>
                </c:pt>
                <c:pt idx="35324">
                  <c:v>40555.833333333336</c:v>
                </c:pt>
                <c:pt idx="35325">
                  <c:v>40555.875</c:v>
                </c:pt>
                <c:pt idx="35326">
                  <c:v>40555.916666666664</c:v>
                </c:pt>
                <c:pt idx="35327">
                  <c:v>40555.958333333336</c:v>
                </c:pt>
                <c:pt idx="35328">
                  <c:v>40556</c:v>
                </c:pt>
                <c:pt idx="35329">
                  <c:v>40556.041666666664</c:v>
                </c:pt>
                <c:pt idx="35330">
                  <c:v>40556.083333333336</c:v>
                </c:pt>
                <c:pt idx="35331">
                  <c:v>40556.125</c:v>
                </c:pt>
                <c:pt idx="35332">
                  <c:v>40556.166666666664</c:v>
                </c:pt>
                <c:pt idx="35333">
                  <c:v>40556.208333333336</c:v>
                </c:pt>
                <c:pt idx="35334">
                  <c:v>40556.25</c:v>
                </c:pt>
                <c:pt idx="35335">
                  <c:v>40556.291666666664</c:v>
                </c:pt>
                <c:pt idx="35336">
                  <c:v>40556.333333333336</c:v>
                </c:pt>
                <c:pt idx="35337">
                  <c:v>40556.375</c:v>
                </c:pt>
                <c:pt idx="35338">
                  <c:v>40556.416666666664</c:v>
                </c:pt>
                <c:pt idx="35339">
                  <c:v>40556.458333333336</c:v>
                </c:pt>
                <c:pt idx="35340">
                  <c:v>40556.5</c:v>
                </c:pt>
                <c:pt idx="35341">
                  <c:v>40556.541666666664</c:v>
                </c:pt>
                <c:pt idx="35342">
                  <c:v>40556.583333333336</c:v>
                </c:pt>
                <c:pt idx="35343">
                  <c:v>40556.625</c:v>
                </c:pt>
                <c:pt idx="35344">
                  <c:v>40556.666666666664</c:v>
                </c:pt>
                <c:pt idx="35345">
                  <c:v>40556.708333333336</c:v>
                </c:pt>
                <c:pt idx="35346">
                  <c:v>40556.75</c:v>
                </c:pt>
                <c:pt idx="35347">
                  <c:v>40556.791666666664</c:v>
                </c:pt>
                <c:pt idx="35348">
                  <c:v>40556.833333333336</c:v>
                </c:pt>
                <c:pt idx="35349">
                  <c:v>40556.875</c:v>
                </c:pt>
                <c:pt idx="35350">
                  <c:v>40556.916666666664</c:v>
                </c:pt>
                <c:pt idx="35351">
                  <c:v>40556.958333333336</c:v>
                </c:pt>
                <c:pt idx="35352">
                  <c:v>40557</c:v>
                </c:pt>
                <c:pt idx="35353">
                  <c:v>40557.041666666664</c:v>
                </c:pt>
                <c:pt idx="35354">
                  <c:v>40557.083333333336</c:v>
                </c:pt>
                <c:pt idx="35355">
                  <c:v>40557.125</c:v>
                </c:pt>
                <c:pt idx="35356">
                  <c:v>40557.166666666664</c:v>
                </c:pt>
                <c:pt idx="35357">
                  <c:v>40557.208333333336</c:v>
                </c:pt>
                <c:pt idx="35358">
                  <c:v>40557.25</c:v>
                </c:pt>
                <c:pt idx="35359">
                  <c:v>40557.291666666664</c:v>
                </c:pt>
                <c:pt idx="35360">
                  <c:v>40557.333333333336</c:v>
                </c:pt>
                <c:pt idx="35361">
                  <c:v>40557.375</c:v>
                </c:pt>
                <c:pt idx="35362">
                  <c:v>40557.416666666664</c:v>
                </c:pt>
                <c:pt idx="35363">
                  <c:v>40557.458333333336</c:v>
                </c:pt>
                <c:pt idx="35364">
                  <c:v>40557.5</c:v>
                </c:pt>
                <c:pt idx="35365">
                  <c:v>40557.541666666664</c:v>
                </c:pt>
                <c:pt idx="35366">
                  <c:v>40557.583333333336</c:v>
                </c:pt>
                <c:pt idx="35367">
                  <c:v>40557.625</c:v>
                </c:pt>
                <c:pt idx="35368">
                  <c:v>40557.666666666664</c:v>
                </c:pt>
                <c:pt idx="35369">
                  <c:v>40557.708333333336</c:v>
                </c:pt>
                <c:pt idx="35370">
                  <c:v>40557.75</c:v>
                </c:pt>
                <c:pt idx="35371">
                  <c:v>40557.791666666664</c:v>
                </c:pt>
                <c:pt idx="35372">
                  <c:v>40557.833333333336</c:v>
                </c:pt>
                <c:pt idx="35373">
                  <c:v>40557.875</c:v>
                </c:pt>
                <c:pt idx="35374">
                  <c:v>40557.916666666664</c:v>
                </c:pt>
                <c:pt idx="35375">
                  <c:v>40557.958333333336</c:v>
                </c:pt>
                <c:pt idx="35376">
                  <c:v>40558</c:v>
                </c:pt>
                <c:pt idx="35377">
                  <c:v>40558.041666666664</c:v>
                </c:pt>
                <c:pt idx="35378">
                  <c:v>40558.083333333336</c:v>
                </c:pt>
                <c:pt idx="35379">
                  <c:v>40558.125</c:v>
                </c:pt>
                <c:pt idx="35380">
                  <c:v>40558.166666666664</c:v>
                </c:pt>
                <c:pt idx="35381">
                  <c:v>40558.208333333336</c:v>
                </c:pt>
                <c:pt idx="35382">
                  <c:v>40558.25</c:v>
                </c:pt>
                <c:pt idx="35383">
                  <c:v>40558.291666666664</c:v>
                </c:pt>
                <c:pt idx="35384">
                  <c:v>40558.333333333336</c:v>
                </c:pt>
                <c:pt idx="35385">
                  <c:v>40558.375</c:v>
                </c:pt>
                <c:pt idx="35386">
                  <c:v>40558.416666666664</c:v>
                </c:pt>
                <c:pt idx="35387">
                  <c:v>40558.458333333336</c:v>
                </c:pt>
                <c:pt idx="35388">
                  <c:v>40558.5</c:v>
                </c:pt>
                <c:pt idx="35389">
                  <c:v>40558.541666666664</c:v>
                </c:pt>
                <c:pt idx="35390">
                  <c:v>40558.583333333336</c:v>
                </c:pt>
                <c:pt idx="35391">
                  <c:v>40558.625</c:v>
                </c:pt>
                <c:pt idx="35392">
                  <c:v>40558.666666666664</c:v>
                </c:pt>
                <c:pt idx="35393">
                  <c:v>40558.708333333336</c:v>
                </c:pt>
                <c:pt idx="35394">
                  <c:v>40558.75</c:v>
                </c:pt>
                <c:pt idx="35395">
                  <c:v>40558.791666666664</c:v>
                </c:pt>
                <c:pt idx="35396">
                  <c:v>40558.833333333336</c:v>
                </c:pt>
                <c:pt idx="35397">
                  <c:v>40558.875</c:v>
                </c:pt>
                <c:pt idx="35398">
                  <c:v>40558.916666666664</c:v>
                </c:pt>
                <c:pt idx="35399">
                  <c:v>40558.958333333336</c:v>
                </c:pt>
                <c:pt idx="35400">
                  <c:v>40559</c:v>
                </c:pt>
                <c:pt idx="35401">
                  <c:v>40559.041666666664</c:v>
                </c:pt>
                <c:pt idx="35402">
                  <c:v>40559.083333333336</c:v>
                </c:pt>
                <c:pt idx="35403">
                  <c:v>40559.125</c:v>
                </c:pt>
                <c:pt idx="35404">
                  <c:v>40559.166666666664</c:v>
                </c:pt>
                <c:pt idx="35405">
                  <c:v>40559.208333333336</c:v>
                </c:pt>
                <c:pt idx="35406">
                  <c:v>40559.25</c:v>
                </c:pt>
                <c:pt idx="35407">
                  <c:v>40559.291666666664</c:v>
                </c:pt>
                <c:pt idx="35408">
                  <c:v>40559.333333333336</c:v>
                </c:pt>
                <c:pt idx="35409">
                  <c:v>40559.375</c:v>
                </c:pt>
                <c:pt idx="35410">
                  <c:v>40559.416666666664</c:v>
                </c:pt>
                <c:pt idx="35411">
                  <c:v>40559.458333333336</c:v>
                </c:pt>
                <c:pt idx="35412">
                  <c:v>40559.5</c:v>
                </c:pt>
                <c:pt idx="35413">
                  <c:v>40559.541666666664</c:v>
                </c:pt>
                <c:pt idx="35414">
                  <c:v>40559.583333333336</c:v>
                </c:pt>
                <c:pt idx="35415">
                  <c:v>40559.625</c:v>
                </c:pt>
                <c:pt idx="35416">
                  <c:v>40559.666666666664</c:v>
                </c:pt>
                <c:pt idx="35417">
                  <c:v>40559.708333333336</c:v>
                </c:pt>
                <c:pt idx="35418">
                  <c:v>40559.75</c:v>
                </c:pt>
                <c:pt idx="35419">
                  <c:v>40559.791666666664</c:v>
                </c:pt>
                <c:pt idx="35420">
                  <c:v>40559.833333333336</c:v>
                </c:pt>
                <c:pt idx="35421">
                  <c:v>40559.875</c:v>
                </c:pt>
                <c:pt idx="35422">
                  <c:v>40559.916666666664</c:v>
                </c:pt>
                <c:pt idx="35423">
                  <c:v>40559.958333333336</c:v>
                </c:pt>
                <c:pt idx="35424">
                  <c:v>40560</c:v>
                </c:pt>
                <c:pt idx="35425">
                  <c:v>40560.041666666664</c:v>
                </c:pt>
                <c:pt idx="35426">
                  <c:v>40560.083333333336</c:v>
                </c:pt>
                <c:pt idx="35427">
                  <c:v>40560.125</c:v>
                </c:pt>
                <c:pt idx="35428">
                  <c:v>40560.166666666664</c:v>
                </c:pt>
                <c:pt idx="35429">
                  <c:v>40560.208333333336</c:v>
                </c:pt>
                <c:pt idx="35430">
                  <c:v>40560.25</c:v>
                </c:pt>
                <c:pt idx="35431">
                  <c:v>40560.291666666664</c:v>
                </c:pt>
                <c:pt idx="35432">
                  <c:v>40560.333333333336</c:v>
                </c:pt>
                <c:pt idx="35433">
                  <c:v>40560.375</c:v>
                </c:pt>
                <c:pt idx="35434">
                  <c:v>40560.416666666664</c:v>
                </c:pt>
                <c:pt idx="35435">
                  <c:v>40560.458333333336</c:v>
                </c:pt>
                <c:pt idx="35436">
                  <c:v>40560.5</c:v>
                </c:pt>
                <c:pt idx="35437">
                  <c:v>40560.541666666664</c:v>
                </c:pt>
                <c:pt idx="35438">
                  <c:v>40560.583333333336</c:v>
                </c:pt>
                <c:pt idx="35439">
                  <c:v>40560.625</c:v>
                </c:pt>
                <c:pt idx="35440">
                  <c:v>40560.666666666664</c:v>
                </c:pt>
                <c:pt idx="35441">
                  <c:v>40560.708333333336</c:v>
                </c:pt>
                <c:pt idx="35442">
                  <c:v>40560.75</c:v>
                </c:pt>
                <c:pt idx="35443">
                  <c:v>40560.791666666664</c:v>
                </c:pt>
                <c:pt idx="35444">
                  <c:v>40560.833333333336</c:v>
                </c:pt>
                <c:pt idx="35445">
                  <c:v>40560.875</c:v>
                </c:pt>
                <c:pt idx="35446">
                  <c:v>40560.916666666664</c:v>
                </c:pt>
                <c:pt idx="35447">
                  <c:v>40560.958333333336</c:v>
                </c:pt>
                <c:pt idx="35448">
                  <c:v>40561</c:v>
                </c:pt>
                <c:pt idx="35449">
                  <c:v>40561.041666666664</c:v>
                </c:pt>
                <c:pt idx="35450">
                  <c:v>40561.083333333336</c:v>
                </c:pt>
                <c:pt idx="35451">
                  <c:v>40561.125</c:v>
                </c:pt>
                <c:pt idx="35452">
                  <c:v>40561.166666666664</c:v>
                </c:pt>
                <c:pt idx="35453">
                  <c:v>40561.208333333336</c:v>
                </c:pt>
                <c:pt idx="35454">
                  <c:v>40561.25</c:v>
                </c:pt>
                <c:pt idx="35455">
                  <c:v>40561.291666666664</c:v>
                </c:pt>
                <c:pt idx="35456">
                  <c:v>40561.333333333336</c:v>
                </c:pt>
                <c:pt idx="35457">
                  <c:v>40561.375</c:v>
                </c:pt>
                <c:pt idx="35458">
                  <c:v>40561.416666666664</c:v>
                </c:pt>
                <c:pt idx="35459">
                  <c:v>40561.458333333336</c:v>
                </c:pt>
                <c:pt idx="35460">
                  <c:v>40561.5</c:v>
                </c:pt>
                <c:pt idx="35461">
                  <c:v>40561.541666666664</c:v>
                </c:pt>
                <c:pt idx="35462">
                  <c:v>40561.583333333336</c:v>
                </c:pt>
                <c:pt idx="35463">
                  <c:v>40561.625</c:v>
                </c:pt>
                <c:pt idx="35464">
                  <c:v>40561.666666666664</c:v>
                </c:pt>
                <c:pt idx="35465">
                  <c:v>40561.708333333336</c:v>
                </c:pt>
                <c:pt idx="35466">
                  <c:v>40561.75</c:v>
                </c:pt>
                <c:pt idx="35467">
                  <c:v>40561.791666666664</c:v>
                </c:pt>
                <c:pt idx="35468">
                  <c:v>40561.833333333336</c:v>
                </c:pt>
                <c:pt idx="35469">
                  <c:v>40561.875</c:v>
                </c:pt>
                <c:pt idx="35470">
                  <c:v>40561.916666666664</c:v>
                </c:pt>
                <c:pt idx="35471">
                  <c:v>40561.958333333336</c:v>
                </c:pt>
                <c:pt idx="35472">
                  <c:v>40562</c:v>
                </c:pt>
                <c:pt idx="35473">
                  <c:v>40562.041666666664</c:v>
                </c:pt>
                <c:pt idx="35474">
                  <c:v>40562.083333333336</c:v>
                </c:pt>
                <c:pt idx="35475">
                  <c:v>40562.125</c:v>
                </c:pt>
                <c:pt idx="35476">
                  <c:v>40562.166666666664</c:v>
                </c:pt>
                <c:pt idx="35477">
                  <c:v>40562.208333333336</c:v>
                </c:pt>
                <c:pt idx="35478">
                  <c:v>40562.25</c:v>
                </c:pt>
                <c:pt idx="35479">
                  <c:v>40562.291666666664</c:v>
                </c:pt>
                <c:pt idx="35480">
                  <c:v>40562.333333333336</c:v>
                </c:pt>
                <c:pt idx="35481">
                  <c:v>40562.375</c:v>
                </c:pt>
                <c:pt idx="35482">
                  <c:v>40562.416666666664</c:v>
                </c:pt>
                <c:pt idx="35483">
                  <c:v>40562.458333333336</c:v>
                </c:pt>
                <c:pt idx="35484">
                  <c:v>40562.5</c:v>
                </c:pt>
                <c:pt idx="35485">
                  <c:v>40562.541666666664</c:v>
                </c:pt>
                <c:pt idx="35486">
                  <c:v>40562.583333333336</c:v>
                </c:pt>
                <c:pt idx="35487">
                  <c:v>40562.625</c:v>
                </c:pt>
                <c:pt idx="35488">
                  <c:v>40562.666666666664</c:v>
                </c:pt>
                <c:pt idx="35489">
                  <c:v>40562.708333333336</c:v>
                </c:pt>
                <c:pt idx="35490">
                  <c:v>40562.75</c:v>
                </c:pt>
                <c:pt idx="35491">
                  <c:v>40562.791666666664</c:v>
                </c:pt>
                <c:pt idx="35492">
                  <c:v>40562.833333333336</c:v>
                </c:pt>
                <c:pt idx="35493">
                  <c:v>40562.875</c:v>
                </c:pt>
                <c:pt idx="35494">
                  <c:v>40562.916666666664</c:v>
                </c:pt>
                <c:pt idx="35495">
                  <c:v>40562.958333333336</c:v>
                </c:pt>
                <c:pt idx="35496">
                  <c:v>40563</c:v>
                </c:pt>
                <c:pt idx="35497">
                  <c:v>40563.041666666664</c:v>
                </c:pt>
                <c:pt idx="35498">
                  <c:v>40563.083333333336</c:v>
                </c:pt>
                <c:pt idx="35499">
                  <c:v>40563.125</c:v>
                </c:pt>
                <c:pt idx="35500">
                  <c:v>40563.166666666664</c:v>
                </c:pt>
                <c:pt idx="35501">
                  <c:v>40563.208333333336</c:v>
                </c:pt>
                <c:pt idx="35502">
                  <c:v>40563.25</c:v>
                </c:pt>
                <c:pt idx="35503">
                  <c:v>40563.291666666664</c:v>
                </c:pt>
                <c:pt idx="35504">
                  <c:v>40563.333333333336</c:v>
                </c:pt>
                <c:pt idx="35505">
                  <c:v>40563.375</c:v>
                </c:pt>
                <c:pt idx="35506">
                  <c:v>40563.416666666664</c:v>
                </c:pt>
                <c:pt idx="35507">
                  <c:v>40563.458333333336</c:v>
                </c:pt>
                <c:pt idx="35508">
                  <c:v>40563.5</c:v>
                </c:pt>
                <c:pt idx="35509">
                  <c:v>40563.541666666664</c:v>
                </c:pt>
                <c:pt idx="35510">
                  <c:v>40563.583333333336</c:v>
                </c:pt>
                <c:pt idx="35511">
                  <c:v>40563.625</c:v>
                </c:pt>
                <c:pt idx="35512">
                  <c:v>40563.666666666664</c:v>
                </c:pt>
                <c:pt idx="35513">
                  <c:v>40563.708333333336</c:v>
                </c:pt>
                <c:pt idx="35514">
                  <c:v>40563.75</c:v>
                </c:pt>
                <c:pt idx="35515">
                  <c:v>40563.791666666664</c:v>
                </c:pt>
                <c:pt idx="35516">
                  <c:v>40563.833333333336</c:v>
                </c:pt>
                <c:pt idx="35517">
                  <c:v>40563.875</c:v>
                </c:pt>
                <c:pt idx="35518">
                  <c:v>40563.916666666664</c:v>
                </c:pt>
                <c:pt idx="35519">
                  <c:v>40563.958333333336</c:v>
                </c:pt>
                <c:pt idx="35520">
                  <c:v>40564</c:v>
                </c:pt>
                <c:pt idx="35521">
                  <c:v>40564.041666666664</c:v>
                </c:pt>
                <c:pt idx="35522">
                  <c:v>40564.083333333336</c:v>
                </c:pt>
                <c:pt idx="35523">
                  <c:v>40564.125</c:v>
                </c:pt>
                <c:pt idx="35524">
                  <c:v>40564.166666666664</c:v>
                </c:pt>
                <c:pt idx="35525">
                  <c:v>40564.208333333336</c:v>
                </c:pt>
                <c:pt idx="35526">
                  <c:v>40564.25</c:v>
                </c:pt>
                <c:pt idx="35527">
                  <c:v>40564.291666666664</c:v>
                </c:pt>
                <c:pt idx="35528">
                  <c:v>40564.333333333336</c:v>
                </c:pt>
                <c:pt idx="35529">
                  <c:v>40564.375</c:v>
                </c:pt>
                <c:pt idx="35530">
                  <c:v>40564.416666666664</c:v>
                </c:pt>
                <c:pt idx="35531">
                  <c:v>40564.458333333336</c:v>
                </c:pt>
                <c:pt idx="35532">
                  <c:v>40564.5</c:v>
                </c:pt>
                <c:pt idx="35533">
                  <c:v>40564.541666666664</c:v>
                </c:pt>
                <c:pt idx="35534">
                  <c:v>40564.583333333336</c:v>
                </c:pt>
                <c:pt idx="35535">
                  <c:v>40564.625</c:v>
                </c:pt>
                <c:pt idx="35536">
                  <c:v>40564.666666666664</c:v>
                </c:pt>
                <c:pt idx="35537">
                  <c:v>40564.708333333336</c:v>
                </c:pt>
                <c:pt idx="35538">
                  <c:v>40564.75</c:v>
                </c:pt>
                <c:pt idx="35539">
                  <c:v>40564.791666666664</c:v>
                </c:pt>
                <c:pt idx="35540">
                  <c:v>40564.833333333336</c:v>
                </c:pt>
                <c:pt idx="35541">
                  <c:v>40564.875</c:v>
                </c:pt>
                <c:pt idx="35542">
                  <c:v>40564.916666666664</c:v>
                </c:pt>
                <c:pt idx="35543">
                  <c:v>40564.958333333336</c:v>
                </c:pt>
                <c:pt idx="35544">
                  <c:v>40565</c:v>
                </c:pt>
                <c:pt idx="35545">
                  <c:v>40565.041666666664</c:v>
                </c:pt>
                <c:pt idx="35546">
                  <c:v>40565.083333333336</c:v>
                </c:pt>
                <c:pt idx="35547">
                  <c:v>40565.125</c:v>
                </c:pt>
                <c:pt idx="35548">
                  <c:v>40565.166666666664</c:v>
                </c:pt>
                <c:pt idx="35549">
                  <c:v>40565.208333333336</c:v>
                </c:pt>
                <c:pt idx="35550">
                  <c:v>40565.25</c:v>
                </c:pt>
                <c:pt idx="35551">
                  <c:v>40565.291666666664</c:v>
                </c:pt>
                <c:pt idx="35552">
                  <c:v>40565.333333333336</c:v>
                </c:pt>
                <c:pt idx="35553">
                  <c:v>40565.375</c:v>
                </c:pt>
                <c:pt idx="35554">
                  <c:v>40565.416666666664</c:v>
                </c:pt>
                <c:pt idx="35555">
                  <c:v>40565.458333333336</c:v>
                </c:pt>
                <c:pt idx="35556">
                  <c:v>40565.5</c:v>
                </c:pt>
                <c:pt idx="35557">
                  <c:v>40565.541666666664</c:v>
                </c:pt>
                <c:pt idx="35558">
                  <c:v>40565.583333333336</c:v>
                </c:pt>
                <c:pt idx="35559">
                  <c:v>40565.625</c:v>
                </c:pt>
                <c:pt idx="35560">
                  <c:v>40565.666666666664</c:v>
                </c:pt>
                <c:pt idx="35561">
                  <c:v>40565.708333333336</c:v>
                </c:pt>
                <c:pt idx="35562">
                  <c:v>40565.75</c:v>
                </c:pt>
                <c:pt idx="35563">
                  <c:v>40565.791666666664</c:v>
                </c:pt>
                <c:pt idx="35564">
                  <c:v>40565.833333333336</c:v>
                </c:pt>
                <c:pt idx="35565">
                  <c:v>40565.875</c:v>
                </c:pt>
                <c:pt idx="35566">
                  <c:v>40565.916666666664</c:v>
                </c:pt>
                <c:pt idx="35567">
                  <c:v>40565.958333333336</c:v>
                </c:pt>
                <c:pt idx="35568">
                  <c:v>40566</c:v>
                </c:pt>
                <c:pt idx="35569">
                  <c:v>40566.041666666664</c:v>
                </c:pt>
                <c:pt idx="35570">
                  <c:v>40566.083333333336</c:v>
                </c:pt>
                <c:pt idx="35571">
                  <c:v>40566.125</c:v>
                </c:pt>
                <c:pt idx="35572">
                  <c:v>40566.166666666664</c:v>
                </c:pt>
                <c:pt idx="35573">
                  <c:v>40566.208333333336</c:v>
                </c:pt>
                <c:pt idx="35574">
                  <c:v>40566.25</c:v>
                </c:pt>
                <c:pt idx="35575">
                  <c:v>40566.291666666664</c:v>
                </c:pt>
                <c:pt idx="35576">
                  <c:v>40566.333333333336</c:v>
                </c:pt>
                <c:pt idx="35577">
                  <c:v>40566.375</c:v>
                </c:pt>
                <c:pt idx="35578">
                  <c:v>40566.416666666664</c:v>
                </c:pt>
                <c:pt idx="35579">
                  <c:v>40566.458333333336</c:v>
                </c:pt>
                <c:pt idx="35580">
                  <c:v>40566.5</c:v>
                </c:pt>
                <c:pt idx="35581">
                  <c:v>40566.541666666664</c:v>
                </c:pt>
                <c:pt idx="35582">
                  <c:v>40566.583333333336</c:v>
                </c:pt>
                <c:pt idx="35583">
                  <c:v>40566.625</c:v>
                </c:pt>
                <c:pt idx="35584">
                  <c:v>40566.666666666664</c:v>
                </c:pt>
                <c:pt idx="35585">
                  <c:v>40566.708333333336</c:v>
                </c:pt>
                <c:pt idx="35586">
                  <c:v>40566.75</c:v>
                </c:pt>
                <c:pt idx="35587">
                  <c:v>40566.791666666664</c:v>
                </c:pt>
                <c:pt idx="35588">
                  <c:v>40566.833333333336</c:v>
                </c:pt>
                <c:pt idx="35589">
                  <c:v>40566.875</c:v>
                </c:pt>
                <c:pt idx="35590">
                  <c:v>40566.916666666664</c:v>
                </c:pt>
                <c:pt idx="35591">
                  <c:v>40566.958333333336</c:v>
                </c:pt>
                <c:pt idx="35592">
                  <c:v>40567</c:v>
                </c:pt>
                <c:pt idx="35593">
                  <c:v>40567.041666666664</c:v>
                </c:pt>
                <c:pt idx="35594">
                  <c:v>40567.083333333336</c:v>
                </c:pt>
                <c:pt idx="35595">
                  <c:v>40567.125</c:v>
                </c:pt>
                <c:pt idx="35596">
                  <c:v>40567.166666666664</c:v>
                </c:pt>
                <c:pt idx="35597">
                  <c:v>40567.208333333336</c:v>
                </c:pt>
                <c:pt idx="35598">
                  <c:v>40567.25</c:v>
                </c:pt>
                <c:pt idx="35599">
                  <c:v>40567.291666666664</c:v>
                </c:pt>
                <c:pt idx="35600">
                  <c:v>40567.333333333336</c:v>
                </c:pt>
                <c:pt idx="35601">
                  <c:v>40567.375</c:v>
                </c:pt>
                <c:pt idx="35602">
                  <c:v>40567.416666666664</c:v>
                </c:pt>
                <c:pt idx="35603">
                  <c:v>40567.458333333336</c:v>
                </c:pt>
                <c:pt idx="35604">
                  <c:v>40567.5</c:v>
                </c:pt>
                <c:pt idx="35605">
                  <c:v>40567.541666666664</c:v>
                </c:pt>
                <c:pt idx="35606">
                  <c:v>40567.583333333336</c:v>
                </c:pt>
                <c:pt idx="35607">
                  <c:v>40567.625</c:v>
                </c:pt>
                <c:pt idx="35608">
                  <c:v>40567.666666666664</c:v>
                </c:pt>
                <c:pt idx="35609">
                  <c:v>40567.708333333336</c:v>
                </c:pt>
                <c:pt idx="35610">
                  <c:v>40567.75</c:v>
                </c:pt>
                <c:pt idx="35611">
                  <c:v>40567.791666666664</c:v>
                </c:pt>
                <c:pt idx="35612">
                  <c:v>40567.833333333336</c:v>
                </c:pt>
                <c:pt idx="35613">
                  <c:v>40567.875</c:v>
                </c:pt>
                <c:pt idx="35614">
                  <c:v>40567.916666666664</c:v>
                </c:pt>
                <c:pt idx="35615">
                  <c:v>40567.958333333336</c:v>
                </c:pt>
                <c:pt idx="35616">
                  <c:v>40568</c:v>
                </c:pt>
                <c:pt idx="35617">
                  <c:v>40568.041666666664</c:v>
                </c:pt>
                <c:pt idx="35618">
                  <c:v>40568.083333333336</c:v>
                </c:pt>
                <c:pt idx="35619">
                  <c:v>40568.125</c:v>
                </c:pt>
                <c:pt idx="35620">
                  <c:v>40568.166666666664</c:v>
                </c:pt>
                <c:pt idx="35621">
                  <c:v>40568.208333333336</c:v>
                </c:pt>
                <c:pt idx="35622">
                  <c:v>40568.25</c:v>
                </c:pt>
                <c:pt idx="35623">
                  <c:v>40568.291666666664</c:v>
                </c:pt>
                <c:pt idx="35624">
                  <c:v>40568.333333333336</c:v>
                </c:pt>
                <c:pt idx="35625">
                  <c:v>40568.375</c:v>
                </c:pt>
                <c:pt idx="35626">
                  <c:v>40568.416666666664</c:v>
                </c:pt>
                <c:pt idx="35627">
                  <c:v>40568.458333333336</c:v>
                </c:pt>
                <c:pt idx="35628">
                  <c:v>40568.5</c:v>
                </c:pt>
                <c:pt idx="35629">
                  <c:v>40568.541666666664</c:v>
                </c:pt>
                <c:pt idx="35630">
                  <c:v>40568.583333333336</c:v>
                </c:pt>
                <c:pt idx="35631">
                  <c:v>40568.625</c:v>
                </c:pt>
                <c:pt idx="35632">
                  <c:v>40568.666666666664</c:v>
                </c:pt>
                <c:pt idx="35633">
                  <c:v>40568.708333333336</c:v>
                </c:pt>
                <c:pt idx="35634">
                  <c:v>40568.75</c:v>
                </c:pt>
                <c:pt idx="35635">
                  <c:v>40568.791666666664</c:v>
                </c:pt>
                <c:pt idx="35636">
                  <c:v>40568.833333333336</c:v>
                </c:pt>
                <c:pt idx="35637">
                  <c:v>40568.875</c:v>
                </c:pt>
                <c:pt idx="35638">
                  <c:v>40568.916666666664</c:v>
                </c:pt>
                <c:pt idx="35639">
                  <c:v>40568.958333333336</c:v>
                </c:pt>
                <c:pt idx="35640">
                  <c:v>40569</c:v>
                </c:pt>
                <c:pt idx="35641">
                  <c:v>40569.041666666664</c:v>
                </c:pt>
                <c:pt idx="35642">
                  <c:v>40569.083333333336</c:v>
                </c:pt>
                <c:pt idx="35643">
                  <c:v>40569.125</c:v>
                </c:pt>
                <c:pt idx="35644">
                  <c:v>40569.166666666664</c:v>
                </c:pt>
                <c:pt idx="35645">
                  <c:v>40569.208333333336</c:v>
                </c:pt>
                <c:pt idx="35646">
                  <c:v>40569.25</c:v>
                </c:pt>
                <c:pt idx="35647">
                  <c:v>40569.291666666664</c:v>
                </c:pt>
                <c:pt idx="35648">
                  <c:v>40569.333333333336</c:v>
                </c:pt>
                <c:pt idx="35649">
                  <c:v>40569.375</c:v>
                </c:pt>
                <c:pt idx="35650">
                  <c:v>40569.416666666664</c:v>
                </c:pt>
                <c:pt idx="35651">
                  <c:v>40569.458333333336</c:v>
                </c:pt>
                <c:pt idx="35652">
                  <c:v>40569.5</c:v>
                </c:pt>
                <c:pt idx="35653">
                  <c:v>40569.541666666664</c:v>
                </c:pt>
                <c:pt idx="35654">
                  <c:v>40569.583333333336</c:v>
                </c:pt>
                <c:pt idx="35655">
                  <c:v>40569.625</c:v>
                </c:pt>
                <c:pt idx="35656">
                  <c:v>40569.666666666664</c:v>
                </c:pt>
                <c:pt idx="35657">
                  <c:v>40569.708333333336</c:v>
                </c:pt>
                <c:pt idx="35658">
                  <c:v>40569.75</c:v>
                </c:pt>
                <c:pt idx="35659">
                  <c:v>40569.791666666664</c:v>
                </c:pt>
                <c:pt idx="35660">
                  <c:v>40569.833333333336</c:v>
                </c:pt>
                <c:pt idx="35661">
                  <c:v>40569.875</c:v>
                </c:pt>
                <c:pt idx="35662">
                  <c:v>40569.916666666664</c:v>
                </c:pt>
                <c:pt idx="35663">
                  <c:v>40569.958333333336</c:v>
                </c:pt>
                <c:pt idx="35664">
                  <c:v>40570</c:v>
                </c:pt>
                <c:pt idx="35665">
                  <c:v>40570.041666666664</c:v>
                </c:pt>
                <c:pt idx="35666">
                  <c:v>40570.083333333336</c:v>
                </c:pt>
                <c:pt idx="35667">
                  <c:v>40570.125</c:v>
                </c:pt>
                <c:pt idx="35668">
                  <c:v>40570.166666666664</c:v>
                </c:pt>
                <c:pt idx="35669">
                  <c:v>40570.208333333336</c:v>
                </c:pt>
                <c:pt idx="35670">
                  <c:v>40570.25</c:v>
                </c:pt>
                <c:pt idx="35671">
                  <c:v>40570.291666666664</c:v>
                </c:pt>
                <c:pt idx="35672">
                  <c:v>40570.333333333336</c:v>
                </c:pt>
                <c:pt idx="35673">
                  <c:v>40570.375</c:v>
                </c:pt>
                <c:pt idx="35674">
                  <c:v>40570.416666666664</c:v>
                </c:pt>
                <c:pt idx="35675">
                  <c:v>40570.458333333336</c:v>
                </c:pt>
                <c:pt idx="35676">
                  <c:v>40570.5</c:v>
                </c:pt>
                <c:pt idx="35677">
                  <c:v>40570.541666666664</c:v>
                </c:pt>
                <c:pt idx="35678">
                  <c:v>40570.583333333336</c:v>
                </c:pt>
                <c:pt idx="35679">
                  <c:v>40570.625</c:v>
                </c:pt>
                <c:pt idx="35680">
                  <c:v>40570.666666666664</c:v>
                </c:pt>
                <c:pt idx="35681">
                  <c:v>40570.708333333336</c:v>
                </c:pt>
                <c:pt idx="35682">
                  <c:v>40570.75</c:v>
                </c:pt>
                <c:pt idx="35683">
                  <c:v>40570.791666666664</c:v>
                </c:pt>
                <c:pt idx="35684">
                  <c:v>40570.833333333336</c:v>
                </c:pt>
                <c:pt idx="35685">
                  <c:v>40570.875</c:v>
                </c:pt>
                <c:pt idx="35686">
                  <c:v>40570.916666666664</c:v>
                </c:pt>
                <c:pt idx="35687">
                  <c:v>40570.958333333336</c:v>
                </c:pt>
                <c:pt idx="35688">
                  <c:v>40571</c:v>
                </c:pt>
                <c:pt idx="35689">
                  <c:v>40571.041666666664</c:v>
                </c:pt>
                <c:pt idx="35690">
                  <c:v>40571.083333333336</c:v>
                </c:pt>
                <c:pt idx="35691">
                  <c:v>40571.125</c:v>
                </c:pt>
                <c:pt idx="35692">
                  <c:v>40571.166666666664</c:v>
                </c:pt>
                <c:pt idx="35693">
                  <c:v>40571.208333333336</c:v>
                </c:pt>
                <c:pt idx="35694">
                  <c:v>40571.25</c:v>
                </c:pt>
                <c:pt idx="35695">
                  <c:v>40571.291666666664</c:v>
                </c:pt>
                <c:pt idx="35696">
                  <c:v>40571.333333333336</c:v>
                </c:pt>
                <c:pt idx="35697">
                  <c:v>40571.375</c:v>
                </c:pt>
                <c:pt idx="35698">
                  <c:v>40571.416666666664</c:v>
                </c:pt>
                <c:pt idx="35699">
                  <c:v>40571.458333333336</c:v>
                </c:pt>
                <c:pt idx="35700">
                  <c:v>40571.5</c:v>
                </c:pt>
                <c:pt idx="35701">
                  <c:v>40571.541666666664</c:v>
                </c:pt>
                <c:pt idx="35702">
                  <c:v>40571.583333333336</c:v>
                </c:pt>
                <c:pt idx="35703">
                  <c:v>40571.625</c:v>
                </c:pt>
                <c:pt idx="35704">
                  <c:v>40571.666666666664</c:v>
                </c:pt>
                <c:pt idx="35705">
                  <c:v>40571.708333333336</c:v>
                </c:pt>
                <c:pt idx="35706">
                  <c:v>40571.75</c:v>
                </c:pt>
                <c:pt idx="35707">
                  <c:v>40571.791666666664</c:v>
                </c:pt>
                <c:pt idx="35708">
                  <c:v>40571.833333333336</c:v>
                </c:pt>
                <c:pt idx="35709">
                  <c:v>40571.875</c:v>
                </c:pt>
                <c:pt idx="35710">
                  <c:v>40571.916666666664</c:v>
                </c:pt>
                <c:pt idx="35711">
                  <c:v>40571.958333333336</c:v>
                </c:pt>
                <c:pt idx="35712">
                  <c:v>40572</c:v>
                </c:pt>
                <c:pt idx="35713">
                  <c:v>40572.041666666664</c:v>
                </c:pt>
                <c:pt idx="35714">
                  <c:v>40572.083333333336</c:v>
                </c:pt>
                <c:pt idx="35715">
                  <c:v>40572.125</c:v>
                </c:pt>
                <c:pt idx="35716">
                  <c:v>40572.166666666664</c:v>
                </c:pt>
                <c:pt idx="35717">
                  <c:v>40572.208333333336</c:v>
                </c:pt>
                <c:pt idx="35718">
                  <c:v>40572.25</c:v>
                </c:pt>
                <c:pt idx="35719">
                  <c:v>40572.291666666664</c:v>
                </c:pt>
                <c:pt idx="35720">
                  <c:v>40572.333333333336</c:v>
                </c:pt>
                <c:pt idx="35721">
                  <c:v>40572.375</c:v>
                </c:pt>
                <c:pt idx="35722">
                  <c:v>40572.416666666664</c:v>
                </c:pt>
                <c:pt idx="35723">
                  <c:v>40572.458333333336</c:v>
                </c:pt>
                <c:pt idx="35724">
                  <c:v>40572.5</c:v>
                </c:pt>
                <c:pt idx="35725">
                  <c:v>40572.541666666664</c:v>
                </c:pt>
                <c:pt idx="35726">
                  <c:v>40572.583333333336</c:v>
                </c:pt>
                <c:pt idx="35727">
                  <c:v>40572.625</c:v>
                </c:pt>
                <c:pt idx="35728">
                  <c:v>40572.666666666664</c:v>
                </c:pt>
                <c:pt idx="35729">
                  <c:v>40572.708333333336</c:v>
                </c:pt>
                <c:pt idx="35730">
                  <c:v>40572.75</c:v>
                </c:pt>
                <c:pt idx="35731">
                  <c:v>40572.791666666664</c:v>
                </c:pt>
                <c:pt idx="35732">
                  <c:v>40572.833333333336</c:v>
                </c:pt>
                <c:pt idx="35733">
                  <c:v>40572.875</c:v>
                </c:pt>
                <c:pt idx="35734">
                  <c:v>40572.916666666664</c:v>
                </c:pt>
                <c:pt idx="35735">
                  <c:v>40572.958333333336</c:v>
                </c:pt>
                <c:pt idx="35736">
                  <c:v>40573</c:v>
                </c:pt>
                <c:pt idx="35737">
                  <c:v>40573.041666666664</c:v>
                </c:pt>
                <c:pt idx="35738">
                  <c:v>40573.083333333336</c:v>
                </c:pt>
                <c:pt idx="35739">
                  <c:v>40573.125</c:v>
                </c:pt>
                <c:pt idx="35740">
                  <c:v>40573.166666666664</c:v>
                </c:pt>
                <c:pt idx="35741">
                  <c:v>40573.208333333336</c:v>
                </c:pt>
                <c:pt idx="35742">
                  <c:v>40573.25</c:v>
                </c:pt>
                <c:pt idx="35743">
                  <c:v>40573.291666666664</c:v>
                </c:pt>
                <c:pt idx="35744">
                  <c:v>40573.333333333336</c:v>
                </c:pt>
                <c:pt idx="35745">
                  <c:v>40573.375</c:v>
                </c:pt>
                <c:pt idx="35746">
                  <c:v>40573.416666666664</c:v>
                </c:pt>
                <c:pt idx="35747">
                  <c:v>40573.458333333336</c:v>
                </c:pt>
                <c:pt idx="35748">
                  <c:v>40573.5</c:v>
                </c:pt>
                <c:pt idx="35749">
                  <c:v>40573.541666666664</c:v>
                </c:pt>
                <c:pt idx="35750">
                  <c:v>40573.583333333336</c:v>
                </c:pt>
                <c:pt idx="35751">
                  <c:v>40573.625</c:v>
                </c:pt>
                <c:pt idx="35752">
                  <c:v>40573.666666666664</c:v>
                </c:pt>
                <c:pt idx="35753">
                  <c:v>40573.708333333336</c:v>
                </c:pt>
                <c:pt idx="35754">
                  <c:v>40573.75</c:v>
                </c:pt>
                <c:pt idx="35755">
                  <c:v>40573.791666666664</c:v>
                </c:pt>
                <c:pt idx="35756">
                  <c:v>40573.833333333336</c:v>
                </c:pt>
                <c:pt idx="35757">
                  <c:v>40573.875</c:v>
                </c:pt>
                <c:pt idx="35758">
                  <c:v>40573.916666666664</c:v>
                </c:pt>
                <c:pt idx="35759">
                  <c:v>40573.958333333336</c:v>
                </c:pt>
                <c:pt idx="35760">
                  <c:v>40574</c:v>
                </c:pt>
                <c:pt idx="35761">
                  <c:v>40574.041666666664</c:v>
                </c:pt>
                <c:pt idx="35762">
                  <c:v>40574.083333333336</c:v>
                </c:pt>
                <c:pt idx="35763">
                  <c:v>40574.125</c:v>
                </c:pt>
                <c:pt idx="35764">
                  <c:v>40574.166666666664</c:v>
                </c:pt>
                <c:pt idx="35765">
                  <c:v>40574.208333333336</c:v>
                </c:pt>
                <c:pt idx="35766">
                  <c:v>40574.25</c:v>
                </c:pt>
                <c:pt idx="35767">
                  <c:v>40574.291666666664</c:v>
                </c:pt>
                <c:pt idx="35768">
                  <c:v>40574.333333333336</c:v>
                </c:pt>
                <c:pt idx="35769">
                  <c:v>40574.375</c:v>
                </c:pt>
                <c:pt idx="35770">
                  <c:v>40574.416666666664</c:v>
                </c:pt>
                <c:pt idx="35771">
                  <c:v>40574.458333333336</c:v>
                </c:pt>
                <c:pt idx="35772">
                  <c:v>40574.5</c:v>
                </c:pt>
                <c:pt idx="35773">
                  <c:v>40574.541666666664</c:v>
                </c:pt>
                <c:pt idx="35774">
                  <c:v>40574.583333333336</c:v>
                </c:pt>
                <c:pt idx="35775">
                  <c:v>40574.625</c:v>
                </c:pt>
                <c:pt idx="35776">
                  <c:v>40574.666666666664</c:v>
                </c:pt>
                <c:pt idx="35777">
                  <c:v>40574.708333333336</c:v>
                </c:pt>
                <c:pt idx="35778">
                  <c:v>40574.75</c:v>
                </c:pt>
                <c:pt idx="35779">
                  <c:v>40574.791666666664</c:v>
                </c:pt>
                <c:pt idx="35780">
                  <c:v>40574.833333333336</c:v>
                </c:pt>
                <c:pt idx="35781">
                  <c:v>40574.875</c:v>
                </c:pt>
                <c:pt idx="35782">
                  <c:v>40574.916666666664</c:v>
                </c:pt>
                <c:pt idx="35783">
                  <c:v>40574.958333333336</c:v>
                </c:pt>
                <c:pt idx="35784">
                  <c:v>40575</c:v>
                </c:pt>
                <c:pt idx="35785">
                  <c:v>40575.041666666664</c:v>
                </c:pt>
                <c:pt idx="35786">
                  <c:v>40575.083333333336</c:v>
                </c:pt>
                <c:pt idx="35787">
                  <c:v>40575.125</c:v>
                </c:pt>
                <c:pt idx="35788">
                  <c:v>40575.166666666664</c:v>
                </c:pt>
                <c:pt idx="35789">
                  <c:v>40575.208333333336</c:v>
                </c:pt>
                <c:pt idx="35790">
                  <c:v>40575.25</c:v>
                </c:pt>
                <c:pt idx="35791">
                  <c:v>40575.291666666664</c:v>
                </c:pt>
                <c:pt idx="35792">
                  <c:v>40575.333333333336</c:v>
                </c:pt>
                <c:pt idx="35793">
                  <c:v>40575.375</c:v>
                </c:pt>
                <c:pt idx="35794">
                  <c:v>40575.416666666664</c:v>
                </c:pt>
                <c:pt idx="35795">
                  <c:v>40575.458333333336</c:v>
                </c:pt>
                <c:pt idx="35796">
                  <c:v>40575.5</c:v>
                </c:pt>
                <c:pt idx="35797">
                  <c:v>40575.541666666664</c:v>
                </c:pt>
                <c:pt idx="35798">
                  <c:v>40575.583333333336</c:v>
                </c:pt>
                <c:pt idx="35799">
                  <c:v>40575.625</c:v>
                </c:pt>
                <c:pt idx="35800">
                  <c:v>40575.666666666664</c:v>
                </c:pt>
                <c:pt idx="35801">
                  <c:v>40575.708333333336</c:v>
                </c:pt>
                <c:pt idx="35802">
                  <c:v>40575.75</c:v>
                </c:pt>
                <c:pt idx="35803">
                  <c:v>40575.791666666664</c:v>
                </c:pt>
                <c:pt idx="35804">
                  <c:v>40575.833333333336</c:v>
                </c:pt>
                <c:pt idx="35805">
                  <c:v>40575.875</c:v>
                </c:pt>
                <c:pt idx="35806">
                  <c:v>40575.916666666664</c:v>
                </c:pt>
                <c:pt idx="35807">
                  <c:v>40575.958333333336</c:v>
                </c:pt>
                <c:pt idx="35808">
                  <c:v>40576</c:v>
                </c:pt>
                <c:pt idx="35809">
                  <c:v>40576.041666666664</c:v>
                </c:pt>
                <c:pt idx="35810">
                  <c:v>40576.083333333336</c:v>
                </c:pt>
                <c:pt idx="35811">
                  <c:v>40576.125</c:v>
                </c:pt>
                <c:pt idx="35812">
                  <c:v>40576.166666666664</c:v>
                </c:pt>
                <c:pt idx="35813">
                  <c:v>40576.208333333336</c:v>
                </c:pt>
                <c:pt idx="35814">
                  <c:v>40576.25</c:v>
                </c:pt>
                <c:pt idx="35815">
                  <c:v>40576.291666666664</c:v>
                </c:pt>
                <c:pt idx="35816">
                  <c:v>40576.333333333336</c:v>
                </c:pt>
                <c:pt idx="35817">
                  <c:v>40576.375</c:v>
                </c:pt>
                <c:pt idx="35818">
                  <c:v>40576.416666666664</c:v>
                </c:pt>
                <c:pt idx="35819">
                  <c:v>40576.458333333336</c:v>
                </c:pt>
                <c:pt idx="35820">
                  <c:v>40576.5</c:v>
                </c:pt>
                <c:pt idx="35821">
                  <c:v>40576.541666666664</c:v>
                </c:pt>
                <c:pt idx="35822">
                  <c:v>40576.583333333336</c:v>
                </c:pt>
                <c:pt idx="35823">
                  <c:v>40576.625</c:v>
                </c:pt>
                <c:pt idx="35824">
                  <c:v>40576.666666666664</c:v>
                </c:pt>
                <c:pt idx="35825">
                  <c:v>40576.708333333336</c:v>
                </c:pt>
                <c:pt idx="35826">
                  <c:v>40576.75</c:v>
                </c:pt>
                <c:pt idx="35827">
                  <c:v>40576.791666666664</c:v>
                </c:pt>
                <c:pt idx="35828">
                  <c:v>40576.833333333336</c:v>
                </c:pt>
                <c:pt idx="35829">
                  <c:v>40576.875</c:v>
                </c:pt>
                <c:pt idx="35830">
                  <c:v>40576.916666666664</c:v>
                </c:pt>
                <c:pt idx="35831">
                  <c:v>40576.958333333336</c:v>
                </c:pt>
                <c:pt idx="35832">
                  <c:v>40577</c:v>
                </c:pt>
                <c:pt idx="35833">
                  <c:v>40577.041666666664</c:v>
                </c:pt>
                <c:pt idx="35834">
                  <c:v>40577.083333333336</c:v>
                </c:pt>
                <c:pt idx="35835">
                  <c:v>40577.125</c:v>
                </c:pt>
                <c:pt idx="35836">
                  <c:v>40577.166666666664</c:v>
                </c:pt>
                <c:pt idx="35837">
                  <c:v>40577.208333333336</c:v>
                </c:pt>
                <c:pt idx="35838">
                  <c:v>40577.25</c:v>
                </c:pt>
                <c:pt idx="35839">
                  <c:v>40577.291666666664</c:v>
                </c:pt>
                <c:pt idx="35840">
                  <c:v>40577.333333333336</c:v>
                </c:pt>
                <c:pt idx="35841">
                  <c:v>40577.375</c:v>
                </c:pt>
                <c:pt idx="35842">
                  <c:v>40577.416666666664</c:v>
                </c:pt>
                <c:pt idx="35843">
                  <c:v>40577.458333333336</c:v>
                </c:pt>
                <c:pt idx="35844">
                  <c:v>40577.5</c:v>
                </c:pt>
                <c:pt idx="35845">
                  <c:v>40577.541666666664</c:v>
                </c:pt>
                <c:pt idx="35846">
                  <c:v>40577.583333333336</c:v>
                </c:pt>
                <c:pt idx="35847">
                  <c:v>40577.625</c:v>
                </c:pt>
                <c:pt idx="35848">
                  <c:v>40577.666666666664</c:v>
                </c:pt>
                <c:pt idx="35849">
                  <c:v>40577.708333333336</c:v>
                </c:pt>
                <c:pt idx="35850">
                  <c:v>40577.75</c:v>
                </c:pt>
                <c:pt idx="35851">
                  <c:v>40577.791666666664</c:v>
                </c:pt>
                <c:pt idx="35852">
                  <c:v>40577.833333333336</c:v>
                </c:pt>
                <c:pt idx="35853">
                  <c:v>40577.875</c:v>
                </c:pt>
                <c:pt idx="35854">
                  <c:v>40577.916666666664</c:v>
                </c:pt>
                <c:pt idx="35855">
                  <c:v>40577.958333333336</c:v>
                </c:pt>
                <c:pt idx="35856">
                  <c:v>40578</c:v>
                </c:pt>
                <c:pt idx="35857">
                  <c:v>40578.041666666664</c:v>
                </c:pt>
                <c:pt idx="35858">
                  <c:v>40578.083333333336</c:v>
                </c:pt>
                <c:pt idx="35859">
                  <c:v>40578.125</c:v>
                </c:pt>
                <c:pt idx="35860">
                  <c:v>40578.166666666664</c:v>
                </c:pt>
                <c:pt idx="35861">
                  <c:v>40578.208333333336</c:v>
                </c:pt>
                <c:pt idx="35862">
                  <c:v>40578.25</c:v>
                </c:pt>
                <c:pt idx="35863">
                  <c:v>40578.291666666664</c:v>
                </c:pt>
                <c:pt idx="35864">
                  <c:v>40578.333333333336</c:v>
                </c:pt>
                <c:pt idx="35865">
                  <c:v>40578.375</c:v>
                </c:pt>
                <c:pt idx="35866">
                  <c:v>40578.416666666664</c:v>
                </c:pt>
                <c:pt idx="35867">
                  <c:v>40578.458333333336</c:v>
                </c:pt>
                <c:pt idx="35868">
                  <c:v>40578.5</c:v>
                </c:pt>
                <c:pt idx="35869">
                  <c:v>40578.541666666664</c:v>
                </c:pt>
                <c:pt idx="35870">
                  <c:v>40578.583333333336</c:v>
                </c:pt>
                <c:pt idx="35871">
                  <c:v>40578.625</c:v>
                </c:pt>
                <c:pt idx="35872">
                  <c:v>40578.666666666664</c:v>
                </c:pt>
                <c:pt idx="35873">
                  <c:v>40578.708333333336</c:v>
                </c:pt>
                <c:pt idx="35874">
                  <c:v>40578.75</c:v>
                </c:pt>
                <c:pt idx="35875">
                  <c:v>40578.791666666664</c:v>
                </c:pt>
                <c:pt idx="35876">
                  <c:v>40578.833333333336</c:v>
                </c:pt>
                <c:pt idx="35877">
                  <c:v>40578.875</c:v>
                </c:pt>
                <c:pt idx="35878">
                  <c:v>40578.916666666664</c:v>
                </c:pt>
                <c:pt idx="35879">
                  <c:v>40578.958333333336</c:v>
                </c:pt>
                <c:pt idx="35880">
                  <c:v>40579</c:v>
                </c:pt>
                <c:pt idx="35881">
                  <c:v>40579.041666666664</c:v>
                </c:pt>
                <c:pt idx="35882">
                  <c:v>40579.083333333336</c:v>
                </c:pt>
                <c:pt idx="35883">
                  <c:v>40579.125</c:v>
                </c:pt>
                <c:pt idx="35884">
                  <c:v>40579.166666666664</c:v>
                </c:pt>
                <c:pt idx="35885">
                  <c:v>40579.208333333336</c:v>
                </c:pt>
                <c:pt idx="35886">
                  <c:v>40579.25</c:v>
                </c:pt>
                <c:pt idx="35887">
                  <c:v>40579.291666666664</c:v>
                </c:pt>
                <c:pt idx="35888">
                  <c:v>40579.333333333336</c:v>
                </c:pt>
                <c:pt idx="35889">
                  <c:v>40579.375</c:v>
                </c:pt>
                <c:pt idx="35890">
                  <c:v>40579.416666666664</c:v>
                </c:pt>
                <c:pt idx="35891">
                  <c:v>40579.458333333336</c:v>
                </c:pt>
                <c:pt idx="35892">
                  <c:v>40579.5</c:v>
                </c:pt>
                <c:pt idx="35893">
                  <c:v>40579.541666666664</c:v>
                </c:pt>
                <c:pt idx="35894">
                  <c:v>40579.583333333336</c:v>
                </c:pt>
                <c:pt idx="35895">
                  <c:v>40579.625</c:v>
                </c:pt>
                <c:pt idx="35896">
                  <c:v>40579.666666666664</c:v>
                </c:pt>
                <c:pt idx="35897">
                  <c:v>40579.708333333336</c:v>
                </c:pt>
                <c:pt idx="35898">
                  <c:v>40579.75</c:v>
                </c:pt>
                <c:pt idx="35899">
                  <c:v>40579.791666666664</c:v>
                </c:pt>
                <c:pt idx="35900">
                  <c:v>40579.833333333336</c:v>
                </c:pt>
                <c:pt idx="35901">
                  <c:v>40579.875</c:v>
                </c:pt>
                <c:pt idx="35902">
                  <c:v>40579.916666666664</c:v>
                </c:pt>
                <c:pt idx="35903">
                  <c:v>40579.958333333336</c:v>
                </c:pt>
                <c:pt idx="35904">
                  <c:v>40580</c:v>
                </c:pt>
                <c:pt idx="35905">
                  <c:v>40580.041666666664</c:v>
                </c:pt>
                <c:pt idx="35906">
                  <c:v>40580.083333333336</c:v>
                </c:pt>
                <c:pt idx="35907">
                  <c:v>40580.125</c:v>
                </c:pt>
                <c:pt idx="35908">
                  <c:v>40580.166666666664</c:v>
                </c:pt>
                <c:pt idx="35909">
                  <c:v>40580.208333333336</c:v>
                </c:pt>
                <c:pt idx="35910">
                  <c:v>40580.25</c:v>
                </c:pt>
                <c:pt idx="35911">
                  <c:v>40580.291666666664</c:v>
                </c:pt>
                <c:pt idx="35912">
                  <c:v>40580.333333333336</c:v>
                </c:pt>
                <c:pt idx="35913">
                  <c:v>40580.375</c:v>
                </c:pt>
                <c:pt idx="35914">
                  <c:v>40580.416666666664</c:v>
                </c:pt>
                <c:pt idx="35915">
                  <c:v>40580.458333333336</c:v>
                </c:pt>
                <c:pt idx="35916">
                  <c:v>40580.5</c:v>
                </c:pt>
                <c:pt idx="35917">
                  <c:v>40580.541666666664</c:v>
                </c:pt>
                <c:pt idx="35918">
                  <c:v>40580.583333333336</c:v>
                </c:pt>
                <c:pt idx="35919">
                  <c:v>40580.625</c:v>
                </c:pt>
                <c:pt idx="35920">
                  <c:v>40580.666666666664</c:v>
                </c:pt>
                <c:pt idx="35921">
                  <c:v>40580.708333333336</c:v>
                </c:pt>
                <c:pt idx="35922">
                  <c:v>40580.75</c:v>
                </c:pt>
                <c:pt idx="35923">
                  <c:v>40580.791666666664</c:v>
                </c:pt>
                <c:pt idx="35924">
                  <c:v>40580.833333333336</c:v>
                </c:pt>
                <c:pt idx="35925">
                  <c:v>40580.875</c:v>
                </c:pt>
                <c:pt idx="35926">
                  <c:v>40580.916666666664</c:v>
                </c:pt>
                <c:pt idx="35927">
                  <c:v>40580.958333333336</c:v>
                </c:pt>
                <c:pt idx="35928">
                  <c:v>40581</c:v>
                </c:pt>
                <c:pt idx="35929">
                  <c:v>40581.041666666664</c:v>
                </c:pt>
                <c:pt idx="35930">
                  <c:v>40581.083333333336</c:v>
                </c:pt>
                <c:pt idx="35931">
                  <c:v>40581.125</c:v>
                </c:pt>
                <c:pt idx="35932">
                  <c:v>40581.166666666664</c:v>
                </c:pt>
                <c:pt idx="35933">
                  <c:v>40581.208333333336</c:v>
                </c:pt>
                <c:pt idx="35934">
                  <c:v>40581.25</c:v>
                </c:pt>
                <c:pt idx="35935">
                  <c:v>40581.291666666664</c:v>
                </c:pt>
                <c:pt idx="35936">
                  <c:v>40581.333333333336</c:v>
                </c:pt>
                <c:pt idx="35937">
                  <c:v>40581.375</c:v>
                </c:pt>
                <c:pt idx="35938">
                  <c:v>40581.416666666664</c:v>
                </c:pt>
                <c:pt idx="35939">
                  <c:v>40581.458333333336</c:v>
                </c:pt>
                <c:pt idx="35940">
                  <c:v>40581.5</c:v>
                </c:pt>
                <c:pt idx="35941">
                  <c:v>40581.541666666664</c:v>
                </c:pt>
                <c:pt idx="35942">
                  <c:v>40581.583333333336</c:v>
                </c:pt>
                <c:pt idx="35943">
                  <c:v>40581.625</c:v>
                </c:pt>
                <c:pt idx="35944">
                  <c:v>40581.666666666664</c:v>
                </c:pt>
                <c:pt idx="35945">
                  <c:v>40581.708333333336</c:v>
                </c:pt>
                <c:pt idx="35946">
                  <c:v>40581.75</c:v>
                </c:pt>
                <c:pt idx="35947">
                  <c:v>40581.791666666664</c:v>
                </c:pt>
                <c:pt idx="35948">
                  <c:v>40581.833333333336</c:v>
                </c:pt>
                <c:pt idx="35949">
                  <c:v>40581.875</c:v>
                </c:pt>
                <c:pt idx="35950">
                  <c:v>40581.916666666664</c:v>
                </c:pt>
                <c:pt idx="35951">
                  <c:v>40581.958333333336</c:v>
                </c:pt>
                <c:pt idx="35952">
                  <c:v>40582</c:v>
                </c:pt>
                <c:pt idx="35953">
                  <c:v>40582.041666666664</c:v>
                </c:pt>
                <c:pt idx="35954">
                  <c:v>40582.083333333336</c:v>
                </c:pt>
                <c:pt idx="35955">
                  <c:v>40582.125</c:v>
                </c:pt>
                <c:pt idx="35956">
                  <c:v>40582.166666666664</c:v>
                </c:pt>
                <c:pt idx="35957">
                  <c:v>40582.208333333336</c:v>
                </c:pt>
                <c:pt idx="35958">
                  <c:v>40582.25</c:v>
                </c:pt>
                <c:pt idx="35959">
                  <c:v>40582.291666666664</c:v>
                </c:pt>
                <c:pt idx="35960">
                  <c:v>40582.333333333336</c:v>
                </c:pt>
                <c:pt idx="35961">
                  <c:v>40582.375</c:v>
                </c:pt>
                <c:pt idx="35962">
                  <c:v>40582.416666666664</c:v>
                </c:pt>
                <c:pt idx="35963">
                  <c:v>40582.458333333336</c:v>
                </c:pt>
                <c:pt idx="35964">
                  <c:v>40582.5</c:v>
                </c:pt>
                <c:pt idx="35965">
                  <c:v>40582.541666666664</c:v>
                </c:pt>
                <c:pt idx="35966">
                  <c:v>40582.583333333336</c:v>
                </c:pt>
                <c:pt idx="35967">
                  <c:v>40582.625</c:v>
                </c:pt>
                <c:pt idx="35968">
                  <c:v>40582.666666666664</c:v>
                </c:pt>
                <c:pt idx="35969">
                  <c:v>40582.708333333336</c:v>
                </c:pt>
                <c:pt idx="35970">
                  <c:v>40582.75</c:v>
                </c:pt>
                <c:pt idx="35971">
                  <c:v>40582.791666666664</c:v>
                </c:pt>
                <c:pt idx="35972">
                  <c:v>40582.833333333336</c:v>
                </c:pt>
                <c:pt idx="35973">
                  <c:v>40582.875</c:v>
                </c:pt>
                <c:pt idx="35974">
                  <c:v>40582.916666666664</c:v>
                </c:pt>
                <c:pt idx="35975">
                  <c:v>40582.958333333336</c:v>
                </c:pt>
                <c:pt idx="35976">
                  <c:v>40583</c:v>
                </c:pt>
                <c:pt idx="35977">
                  <c:v>40583.041666666664</c:v>
                </c:pt>
                <c:pt idx="35978">
                  <c:v>40583.083333333336</c:v>
                </c:pt>
                <c:pt idx="35979">
                  <c:v>40583.125</c:v>
                </c:pt>
                <c:pt idx="35980">
                  <c:v>40583.166666666664</c:v>
                </c:pt>
                <c:pt idx="35981">
                  <c:v>40583.208333333336</c:v>
                </c:pt>
                <c:pt idx="35982">
                  <c:v>40583.25</c:v>
                </c:pt>
                <c:pt idx="35983">
                  <c:v>40583.291666666664</c:v>
                </c:pt>
                <c:pt idx="35984">
                  <c:v>40583.333333333336</c:v>
                </c:pt>
                <c:pt idx="35985">
                  <c:v>40583.375</c:v>
                </c:pt>
                <c:pt idx="35986">
                  <c:v>40583.416666666664</c:v>
                </c:pt>
                <c:pt idx="35987">
                  <c:v>40583.458333333336</c:v>
                </c:pt>
                <c:pt idx="35988">
                  <c:v>40583.5</c:v>
                </c:pt>
                <c:pt idx="35989">
                  <c:v>40583.541666666664</c:v>
                </c:pt>
                <c:pt idx="35990">
                  <c:v>40583.583333333336</c:v>
                </c:pt>
                <c:pt idx="35991">
                  <c:v>40583.625</c:v>
                </c:pt>
                <c:pt idx="35992">
                  <c:v>40583.666666666664</c:v>
                </c:pt>
                <c:pt idx="35993">
                  <c:v>40583.708333333336</c:v>
                </c:pt>
                <c:pt idx="35994">
                  <c:v>40583.75</c:v>
                </c:pt>
                <c:pt idx="35995">
                  <c:v>40583.791666666664</c:v>
                </c:pt>
                <c:pt idx="35996">
                  <c:v>40583.833333333336</c:v>
                </c:pt>
                <c:pt idx="35997">
                  <c:v>40583.875</c:v>
                </c:pt>
                <c:pt idx="35998">
                  <c:v>40583.916666666664</c:v>
                </c:pt>
                <c:pt idx="35999">
                  <c:v>40583.958333333336</c:v>
                </c:pt>
                <c:pt idx="36000">
                  <c:v>40584</c:v>
                </c:pt>
                <c:pt idx="36001">
                  <c:v>40584.041666666664</c:v>
                </c:pt>
                <c:pt idx="36002">
                  <c:v>40584.083333333336</c:v>
                </c:pt>
                <c:pt idx="36003">
                  <c:v>40584.125</c:v>
                </c:pt>
                <c:pt idx="36004">
                  <c:v>40584.166666666664</c:v>
                </c:pt>
                <c:pt idx="36005">
                  <c:v>40584.208333333336</c:v>
                </c:pt>
                <c:pt idx="36006">
                  <c:v>40584.25</c:v>
                </c:pt>
                <c:pt idx="36007">
                  <c:v>40584.291666666664</c:v>
                </c:pt>
                <c:pt idx="36008">
                  <c:v>40584.333333333336</c:v>
                </c:pt>
                <c:pt idx="36009">
                  <c:v>40584.375</c:v>
                </c:pt>
                <c:pt idx="36010">
                  <c:v>40584.416666666664</c:v>
                </c:pt>
                <c:pt idx="36011">
                  <c:v>40584.458333333336</c:v>
                </c:pt>
                <c:pt idx="36012">
                  <c:v>40584.5</c:v>
                </c:pt>
                <c:pt idx="36013">
                  <c:v>40584.541666666664</c:v>
                </c:pt>
                <c:pt idx="36014">
                  <c:v>40584.583333333336</c:v>
                </c:pt>
                <c:pt idx="36015">
                  <c:v>40584.625</c:v>
                </c:pt>
                <c:pt idx="36016">
                  <c:v>40584.666666666664</c:v>
                </c:pt>
                <c:pt idx="36017">
                  <c:v>40584.708333333336</c:v>
                </c:pt>
                <c:pt idx="36018">
                  <c:v>40584.75</c:v>
                </c:pt>
                <c:pt idx="36019">
                  <c:v>40584.791666666664</c:v>
                </c:pt>
                <c:pt idx="36020">
                  <c:v>40584.833333333336</c:v>
                </c:pt>
                <c:pt idx="36021">
                  <c:v>40584.875</c:v>
                </c:pt>
                <c:pt idx="36022">
                  <c:v>40584.916666666664</c:v>
                </c:pt>
                <c:pt idx="36023">
                  <c:v>40584.958333333336</c:v>
                </c:pt>
                <c:pt idx="36024">
                  <c:v>40585</c:v>
                </c:pt>
                <c:pt idx="36025">
                  <c:v>40585.041666666664</c:v>
                </c:pt>
                <c:pt idx="36026">
                  <c:v>40585.083333333336</c:v>
                </c:pt>
                <c:pt idx="36027">
                  <c:v>40585.125</c:v>
                </c:pt>
                <c:pt idx="36028">
                  <c:v>40585.166666666664</c:v>
                </c:pt>
                <c:pt idx="36029">
                  <c:v>40585.208333333336</c:v>
                </c:pt>
                <c:pt idx="36030">
                  <c:v>40585.25</c:v>
                </c:pt>
                <c:pt idx="36031">
                  <c:v>40585.291666666664</c:v>
                </c:pt>
                <c:pt idx="36032">
                  <c:v>40585.333333333336</c:v>
                </c:pt>
                <c:pt idx="36033">
                  <c:v>40585.375</c:v>
                </c:pt>
                <c:pt idx="36034">
                  <c:v>40585.416666666664</c:v>
                </c:pt>
                <c:pt idx="36035">
                  <c:v>40585.458333333336</c:v>
                </c:pt>
                <c:pt idx="36036">
                  <c:v>40585.5</c:v>
                </c:pt>
                <c:pt idx="36037">
                  <c:v>40585.541666666664</c:v>
                </c:pt>
                <c:pt idx="36038">
                  <c:v>40585.583333333336</c:v>
                </c:pt>
                <c:pt idx="36039">
                  <c:v>40585.625</c:v>
                </c:pt>
                <c:pt idx="36040">
                  <c:v>40585.666666666664</c:v>
                </c:pt>
                <c:pt idx="36041">
                  <c:v>40585.708333333336</c:v>
                </c:pt>
                <c:pt idx="36042">
                  <c:v>40585.75</c:v>
                </c:pt>
                <c:pt idx="36043">
                  <c:v>40585.791666666664</c:v>
                </c:pt>
                <c:pt idx="36044">
                  <c:v>40585.833333333336</c:v>
                </c:pt>
                <c:pt idx="36045">
                  <c:v>40585.875</c:v>
                </c:pt>
                <c:pt idx="36046">
                  <c:v>40585.916666666664</c:v>
                </c:pt>
                <c:pt idx="36047">
                  <c:v>40585.958333333336</c:v>
                </c:pt>
                <c:pt idx="36048">
                  <c:v>40586</c:v>
                </c:pt>
                <c:pt idx="36049">
                  <c:v>40586.041666666664</c:v>
                </c:pt>
                <c:pt idx="36050">
                  <c:v>40586.083333333336</c:v>
                </c:pt>
                <c:pt idx="36051">
                  <c:v>40586.125</c:v>
                </c:pt>
                <c:pt idx="36052">
                  <c:v>40586.166666666664</c:v>
                </c:pt>
                <c:pt idx="36053">
                  <c:v>40586.208333333336</c:v>
                </c:pt>
                <c:pt idx="36054">
                  <c:v>40586.25</c:v>
                </c:pt>
                <c:pt idx="36055">
                  <c:v>40586.291666666664</c:v>
                </c:pt>
                <c:pt idx="36056">
                  <c:v>40586.333333333336</c:v>
                </c:pt>
                <c:pt idx="36057">
                  <c:v>40586.375</c:v>
                </c:pt>
                <c:pt idx="36058">
                  <c:v>40586.416666666664</c:v>
                </c:pt>
                <c:pt idx="36059">
                  <c:v>40586.458333333336</c:v>
                </c:pt>
                <c:pt idx="36060">
                  <c:v>40586.5</c:v>
                </c:pt>
                <c:pt idx="36061">
                  <c:v>40586.541666666664</c:v>
                </c:pt>
                <c:pt idx="36062">
                  <c:v>40586.583333333336</c:v>
                </c:pt>
                <c:pt idx="36063">
                  <c:v>40586.625</c:v>
                </c:pt>
                <c:pt idx="36064">
                  <c:v>40586.666666666664</c:v>
                </c:pt>
                <c:pt idx="36065">
                  <c:v>40586.708333333336</c:v>
                </c:pt>
                <c:pt idx="36066">
                  <c:v>40586.75</c:v>
                </c:pt>
                <c:pt idx="36067">
                  <c:v>40586.791666666664</c:v>
                </c:pt>
                <c:pt idx="36068">
                  <c:v>40586.833333333336</c:v>
                </c:pt>
                <c:pt idx="36069">
                  <c:v>40586.875</c:v>
                </c:pt>
                <c:pt idx="36070">
                  <c:v>40586.916666666664</c:v>
                </c:pt>
                <c:pt idx="36071">
                  <c:v>40586.958333333336</c:v>
                </c:pt>
                <c:pt idx="36072">
                  <c:v>40587</c:v>
                </c:pt>
                <c:pt idx="36073">
                  <c:v>40587.041666666664</c:v>
                </c:pt>
                <c:pt idx="36074">
                  <c:v>40587.083333333336</c:v>
                </c:pt>
                <c:pt idx="36075">
                  <c:v>40587.125</c:v>
                </c:pt>
                <c:pt idx="36076">
                  <c:v>40587.166666666664</c:v>
                </c:pt>
                <c:pt idx="36077">
                  <c:v>40587.208333333336</c:v>
                </c:pt>
                <c:pt idx="36078">
                  <c:v>40587.25</c:v>
                </c:pt>
                <c:pt idx="36079">
                  <c:v>40587.291666666664</c:v>
                </c:pt>
                <c:pt idx="36080">
                  <c:v>40587.333333333336</c:v>
                </c:pt>
                <c:pt idx="36081">
                  <c:v>40587.375</c:v>
                </c:pt>
                <c:pt idx="36082">
                  <c:v>40587.416666666664</c:v>
                </c:pt>
                <c:pt idx="36083">
                  <c:v>40587.458333333336</c:v>
                </c:pt>
                <c:pt idx="36084">
                  <c:v>40587.5</c:v>
                </c:pt>
                <c:pt idx="36085">
                  <c:v>40587.541666666664</c:v>
                </c:pt>
                <c:pt idx="36086">
                  <c:v>40587.583333333336</c:v>
                </c:pt>
                <c:pt idx="36087">
                  <c:v>40587.625</c:v>
                </c:pt>
                <c:pt idx="36088">
                  <c:v>40587.666666666664</c:v>
                </c:pt>
                <c:pt idx="36089">
                  <c:v>40587.708333333336</c:v>
                </c:pt>
                <c:pt idx="36090">
                  <c:v>40587.75</c:v>
                </c:pt>
                <c:pt idx="36091">
                  <c:v>40587.791666666664</c:v>
                </c:pt>
                <c:pt idx="36092">
                  <c:v>40587.833333333336</c:v>
                </c:pt>
                <c:pt idx="36093">
                  <c:v>40587.875</c:v>
                </c:pt>
                <c:pt idx="36094">
                  <c:v>40587.916666666664</c:v>
                </c:pt>
                <c:pt idx="36095">
                  <c:v>40587.958333333336</c:v>
                </c:pt>
                <c:pt idx="36096">
                  <c:v>40588</c:v>
                </c:pt>
                <c:pt idx="36097">
                  <c:v>40588.041666666664</c:v>
                </c:pt>
                <c:pt idx="36098">
                  <c:v>40588.083333333336</c:v>
                </c:pt>
                <c:pt idx="36099">
                  <c:v>40588.125</c:v>
                </c:pt>
                <c:pt idx="36100">
                  <c:v>40588.166666666664</c:v>
                </c:pt>
                <c:pt idx="36101">
                  <c:v>40588.208333333336</c:v>
                </c:pt>
                <c:pt idx="36102">
                  <c:v>40588.25</c:v>
                </c:pt>
                <c:pt idx="36103">
                  <c:v>40588.291666666664</c:v>
                </c:pt>
                <c:pt idx="36104">
                  <c:v>40588.333333333336</c:v>
                </c:pt>
                <c:pt idx="36105">
                  <c:v>40588.375</c:v>
                </c:pt>
                <c:pt idx="36106">
                  <c:v>40588.416666666664</c:v>
                </c:pt>
                <c:pt idx="36107">
                  <c:v>40588.458333333336</c:v>
                </c:pt>
                <c:pt idx="36108">
                  <c:v>40588.5</c:v>
                </c:pt>
                <c:pt idx="36109">
                  <c:v>40588.541666666664</c:v>
                </c:pt>
                <c:pt idx="36110">
                  <c:v>40588.583333333336</c:v>
                </c:pt>
                <c:pt idx="36111">
                  <c:v>40588.625</c:v>
                </c:pt>
                <c:pt idx="36112">
                  <c:v>40588.666666666664</c:v>
                </c:pt>
                <c:pt idx="36113">
                  <c:v>40588.708333333336</c:v>
                </c:pt>
                <c:pt idx="36114">
                  <c:v>40588.75</c:v>
                </c:pt>
                <c:pt idx="36115">
                  <c:v>40588.791666666664</c:v>
                </c:pt>
                <c:pt idx="36116">
                  <c:v>40588.833333333336</c:v>
                </c:pt>
                <c:pt idx="36117">
                  <c:v>40588.875</c:v>
                </c:pt>
                <c:pt idx="36118">
                  <c:v>40588.916666666664</c:v>
                </c:pt>
                <c:pt idx="36119">
                  <c:v>40588.958333333336</c:v>
                </c:pt>
                <c:pt idx="36120">
                  <c:v>40589</c:v>
                </c:pt>
                <c:pt idx="36121">
                  <c:v>40589.041666666664</c:v>
                </c:pt>
                <c:pt idx="36122">
                  <c:v>40589.083333333336</c:v>
                </c:pt>
                <c:pt idx="36123">
                  <c:v>40589.125</c:v>
                </c:pt>
                <c:pt idx="36124">
                  <c:v>40589.166666666664</c:v>
                </c:pt>
                <c:pt idx="36125">
                  <c:v>40589.208333333336</c:v>
                </c:pt>
                <c:pt idx="36126">
                  <c:v>40589.25</c:v>
                </c:pt>
                <c:pt idx="36127">
                  <c:v>40589.291666666664</c:v>
                </c:pt>
                <c:pt idx="36128">
                  <c:v>40589.333333333336</c:v>
                </c:pt>
                <c:pt idx="36129">
                  <c:v>40589.375</c:v>
                </c:pt>
                <c:pt idx="36130">
                  <c:v>40589.416666666664</c:v>
                </c:pt>
                <c:pt idx="36131">
                  <c:v>40589.458333333336</c:v>
                </c:pt>
                <c:pt idx="36132">
                  <c:v>40589.5</c:v>
                </c:pt>
                <c:pt idx="36133">
                  <c:v>40589.541666666664</c:v>
                </c:pt>
                <c:pt idx="36134">
                  <c:v>40589.583333333336</c:v>
                </c:pt>
                <c:pt idx="36135">
                  <c:v>40589.625</c:v>
                </c:pt>
                <c:pt idx="36136">
                  <c:v>40589.666666666664</c:v>
                </c:pt>
                <c:pt idx="36137">
                  <c:v>40589.708333333336</c:v>
                </c:pt>
                <c:pt idx="36138">
                  <c:v>40589.75</c:v>
                </c:pt>
                <c:pt idx="36139">
                  <c:v>40589.791666666664</c:v>
                </c:pt>
                <c:pt idx="36140">
                  <c:v>40589.833333333336</c:v>
                </c:pt>
                <c:pt idx="36141">
                  <c:v>40589.875</c:v>
                </c:pt>
                <c:pt idx="36142">
                  <c:v>40589.916666666664</c:v>
                </c:pt>
                <c:pt idx="36143">
                  <c:v>40589.958333333336</c:v>
                </c:pt>
                <c:pt idx="36144">
                  <c:v>40590</c:v>
                </c:pt>
                <c:pt idx="36145">
                  <c:v>40590.041666666664</c:v>
                </c:pt>
                <c:pt idx="36146">
                  <c:v>40590.083333333336</c:v>
                </c:pt>
                <c:pt idx="36147">
                  <c:v>40590.125</c:v>
                </c:pt>
                <c:pt idx="36148">
                  <c:v>40590.166666666664</c:v>
                </c:pt>
                <c:pt idx="36149">
                  <c:v>40590.208333333336</c:v>
                </c:pt>
                <c:pt idx="36150">
                  <c:v>40590.25</c:v>
                </c:pt>
                <c:pt idx="36151">
                  <c:v>40590.291666666664</c:v>
                </c:pt>
                <c:pt idx="36152">
                  <c:v>40590.333333333336</c:v>
                </c:pt>
                <c:pt idx="36153">
                  <c:v>40590.375</c:v>
                </c:pt>
                <c:pt idx="36154">
                  <c:v>40590.416666666664</c:v>
                </c:pt>
                <c:pt idx="36155">
                  <c:v>40590.458333333336</c:v>
                </c:pt>
                <c:pt idx="36156">
                  <c:v>40590.5</c:v>
                </c:pt>
                <c:pt idx="36157">
                  <c:v>40590.541666666664</c:v>
                </c:pt>
                <c:pt idx="36158">
                  <c:v>40590.583333333336</c:v>
                </c:pt>
                <c:pt idx="36159">
                  <c:v>40590.625</c:v>
                </c:pt>
                <c:pt idx="36160">
                  <c:v>40590.666666666664</c:v>
                </c:pt>
                <c:pt idx="36161">
                  <c:v>40590.708333333336</c:v>
                </c:pt>
                <c:pt idx="36162">
                  <c:v>40590.75</c:v>
                </c:pt>
                <c:pt idx="36163">
                  <c:v>40590.791666666664</c:v>
                </c:pt>
                <c:pt idx="36164">
                  <c:v>40590.833333333336</c:v>
                </c:pt>
                <c:pt idx="36165">
                  <c:v>40590.875</c:v>
                </c:pt>
                <c:pt idx="36166">
                  <c:v>40590.916666666664</c:v>
                </c:pt>
                <c:pt idx="36167">
                  <c:v>40590.958333333336</c:v>
                </c:pt>
                <c:pt idx="36168">
                  <c:v>40591</c:v>
                </c:pt>
                <c:pt idx="36169">
                  <c:v>40591.041666666664</c:v>
                </c:pt>
                <c:pt idx="36170">
                  <c:v>40591.083333333336</c:v>
                </c:pt>
                <c:pt idx="36171">
                  <c:v>40591.125</c:v>
                </c:pt>
                <c:pt idx="36172">
                  <c:v>40591.166666666664</c:v>
                </c:pt>
                <c:pt idx="36173">
                  <c:v>40591.208333333336</c:v>
                </c:pt>
                <c:pt idx="36174">
                  <c:v>40591.25</c:v>
                </c:pt>
                <c:pt idx="36175">
                  <c:v>40591.291666666664</c:v>
                </c:pt>
                <c:pt idx="36176">
                  <c:v>40591.333333333336</c:v>
                </c:pt>
                <c:pt idx="36177">
                  <c:v>40591.375</c:v>
                </c:pt>
                <c:pt idx="36178">
                  <c:v>40591.416666666664</c:v>
                </c:pt>
                <c:pt idx="36179">
                  <c:v>40591.458333333336</c:v>
                </c:pt>
                <c:pt idx="36180">
                  <c:v>40591.5</c:v>
                </c:pt>
                <c:pt idx="36181">
                  <c:v>40591.541666666664</c:v>
                </c:pt>
                <c:pt idx="36182">
                  <c:v>40591.583333333336</c:v>
                </c:pt>
                <c:pt idx="36183">
                  <c:v>40591.625</c:v>
                </c:pt>
                <c:pt idx="36184">
                  <c:v>40591.666666666664</c:v>
                </c:pt>
                <c:pt idx="36185">
                  <c:v>40591.708333333336</c:v>
                </c:pt>
                <c:pt idx="36186">
                  <c:v>40591.75</c:v>
                </c:pt>
                <c:pt idx="36187">
                  <c:v>40591.791666666664</c:v>
                </c:pt>
                <c:pt idx="36188">
                  <c:v>40591.833333333336</c:v>
                </c:pt>
                <c:pt idx="36189">
                  <c:v>40591.875</c:v>
                </c:pt>
                <c:pt idx="36190">
                  <c:v>40591.916666666664</c:v>
                </c:pt>
                <c:pt idx="36191">
                  <c:v>40591.958333333336</c:v>
                </c:pt>
                <c:pt idx="36192">
                  <c:v>40592</c:v>
                </c:pt>
                <c:pt idx="36193">
                  <c:v>40592.041666666664</c:v>
                </c:pt>
                <c:pt idx="36194">
                  <c:v>40592.083333333336</c:v>
                </c:pt>
                <c:pt idx="36195">
                  <c:v>40592.125</c:v>
                </c:pt>
                <c:pt idx="36196">
                  <c:v>40592.166666666664</c:v>
                </c:pt>
                <c:pt idx="36197">
                  <c:v>40592.208333333336</c:v>
                </c:pt>
                <c:pt idx="36198">
                  <c:v>40592.25</c:v>
                </c:pt>
                <c:pt idx="36199">
                  <c:v>40592.291666666664</c:v>
                </c:pt>
                <c:pt idx="36200">
                  <c:v>40592.333333333336</c:v>
                </c:pt>
                <c:pt idx="36201">
                  <c:v>40592.375</c:v>
                </c:pt>
                <c:pt idx="36202">
                  <c:v>40592.416666666664</c:v>
                </c:pt>
                <c:pt idx="36203">
                  <c:v>40592.458333333336</c:v>
                </c:pt>
                <c:pt idx="36204">
                  <c:v>40592.5</c:v>
                </c:pt>
                <c:pt idx="36205">
                  <c:v>40592.541666666664</c:v>
                </c:pt>
                <c:pt idx="36206">
                  <c:v>40592.583333333336</c:v>
                </c:pt>
                <c:pt idx="36207">
                  <c:v>40592.625</c:v>
                </c:pt>
                <c:pt idx="36208">
                  <c:v>40592.666666666664</c:v>
                </c:pt>
                <c:pt idx="36209">
                  <c:v>40592.708333333336</c:v>
                </c:pt>
                <c:pt idx="36210">
                  <c:v>40592.75</c:v>
                </c:pt>
                <c:pt idx="36211">
                  <c:v>40592.791666666664</c:v>
                </c:pt>
                <c:pt idx="36212">
                  <c:v>40592.833333333336</c:v>
                </c:pt>
                <c:pt idx="36213">
                  <c:v>40592.875</c:v>
                </c:pt>
                <c:pt idx="36214">
                  <c:v>40592.916666666664</c:v>
                </c:pt>
                <c:pt idx="36215">
                  <c:v>40592.958333333336</c:v>
                </c:pt>
                <c:pt idx="36216">
                  <c:v>40593</c:v>
                </c:pt>
                <c:pt idx="36217">
                  <c:v>40593.041666666664</c:v>
                </c:pt>
                <c:pt idx="36218">
                  <c:v>40593.083333333336</c:v>
                </c:pt>
                <c:pt idx="36219">
                  <c:v>40593.125</c:v>
                </c:pt>
                <c:pt idx="36220">
                  <c:v>40593.166666666664</c:v>
                </c:pt>
                <c:pt idx="36221">
                  <c:v>40593.208333333336</c:v>
                </c:pt>
                <c:pt idx="36222">
                  <c:v>40593.25</c:v>
                </c:pt>
                <c:pt idx="36223">
                  <c:v>40593.291666666664</c:v>
                </c:pt>
                <c:pt idx="36224">
                  <c:v>40593.333333333336</c:v>
                </c:pt>
                <c:pt idx="36225">
                  <c:v>40593.375</c:v>
                </c:pt>
                <c:pt idx="36226">
                  <c:v>40593.416666666664</c:v>
                </c:pt>
                <c:pt idx="36227">
                  <c:v>40593.458333333336</c:v>
                </c:pt>
                <c:pt idx="36228">
                  <c:v>40593.5</c:v>
                </c:pt>
                <c:pt idx="36229">
                  <c:v>40593.541666666664</c:v>
                </c:pt>
                <c:pt idx="36230">
                  <c:v>40593.583333333336</c:v>
                </c:pt>
                <c:pt idx="36231">
                  <c:v>40593.625</c:v>
                </c:pt>
                <c:pt idx="36232">
                  <c:v>40593.666666666664</c:v>
                </c:pt>
                <c:pt idx="36233">
                  <c:v>40593.708333333336</c:v>
                </c:pt>
                <c:pt idx="36234">
                  <c:v>40593.75</c:v>
                </c:pt>
                <c:pt idx="36235">
                  <c:v>40593.791666666664</c:v>
                </c:pt>
                <c:pt idx="36236">
                  <c:v>40593.833333333336</c:v>
                </c:pt>
                <c:pt idx="36237">
                  <c:v>40593.875</c:v>
                </c:pt>
                <c:pt idx="36238">
                  <c:v>40593.916666666664</c:v>
                </c:pt>
                <c:pt idx="36239">
                  <c:v>40593.958333333336</c:v>
                </c:pt>
                <c:pt idx="36240">
                  <c:v>40594</c:v>
                </c:pt>
                <c:pt idx="36241">
                  <c:v>40594.041666666664</c:v>
                </c:pt>
                <c:pt idx="36242">
                  <c:v>40594.083333333336</c:v>
                </c:pt>
                <c:pt idx="36243">
                  <c:v>40594.125</c:v>
                </c:pt>
                <c:pt idx="36244">
                  <c:v>40594.166666666664</c:v>
                </c:pt>
                <c:pt idx="36245">
                  <c:v>40594.208333333336</c:v>
                </c:pt>
                <c:pt idx="36246">
                  <c:v>40594.25</c:v>
                </c:pt>
                <c:pt idx="36247">
                  <c:v>40594.291666666664</c:v>
                </c:pt>
                <c:pt idx="36248">
                  <c:v>40594.333333333336</c:v>
                </c:pt>
                <c:pt idx="36249">
                  <c:v>40594.375</c:v>
                </c:pt>
                <c:pt idx="36250">
                  <c:v>40594.416666666664</c:v>
                </c:pt>
                <c:pt idx="36251">
                  <c:v>40594.458333333336</c:v>
                </c:pt>
                <c:pt idx="36252">
                  <c:v>40594.5</c:v>
                </c:pt>
                <c:pt idx="36253">
                  <c:v>40594.541666666664</c:v>
                </c:pt>
                <c:pt idx="36254">
                  <c:v>40594.583333333336</c:v>
                </c:pt>
                <c:pt idx="36255">
                  <c:v>40594.625</c:v>
                </c:pt>
                <c:pt idx="36256">
                  <c:v>40594.666666666664</c:v>
                </c:pt>
                <c:pt idx="36257">
                  <c:v>40594.708333333336</c:v>
                </c:pt>
                <c:pt idx="36258">
                  <c:v>40594.75</c:v>
                </c:pt>
                <c:pt idx="36259">
                  <c:v>40594.791666666664</c:v>
                </c:pt>
                <c:pt idx="36260">
                  <c:v>40594.833333333336</c:v>
                </c:pt>
                <c:pt idx="36261">
                  <c:v>40594.875</c:v>
                </c:pt>
                <c:pt idx="36262">
                  <c:v>40594.916666666664</c:v>
                </c:pt>
                <c:pt idx="36263">
                  <c:v>40594.958333333336</c:v>
                </c:pt>
                <c:pt idx="36264">
                  <c:v>40595</c:v>
                </c:pt>
                <c:pt idx="36265">
                  <c:v>40595.041666666664</c:v>
                </c:pt>
                <c:pt idx="36266">
                  <c:v>40595.083333333336</c:v>
                </c:pt>
                <c:pt idx="36267">
                  <c:v>40595.125</c:v>
                </c:pt>
                <c:pt idx="36268">
                  <c:v>40595.166666666664</c:v>
                </c:pt>
                <c:pt idx="36269">
                  <c:v>40595.208333333336</c:v>
                </c:pt>
                <c:pt idx="36270">
                  <c:v>40595.25</c:v>
                </c:pt>
                <c:pt idx="36271">
                  <c:v>40595.291666666664</c:v>
                </c:pt>
                <c:pt idx="36272">
                  <c:v>40595.333333333336</c:v>
                </c:pt>
                <c:pt idx="36273">
                  <c:v>40595.375</c:v>
                </c:pt>
                <c:pt idx="36274">
                  <c:v>40595.416666666664</c:v>
                </c:pt>
                <c:pt idx="36275">
                  <c:v>40595.458333333336</c:v>
                </c:pt>
                <c:pt idx="36276">
                  <c:v>40595.5</c:v>
                </c:pt>
                <c:pt idx="36277">
                  <c:v>40595.541666666664</c:v>
                </c:pt>
                <c:pt idx="36278">
                  <c:v>40595.583333333336</c:v>
                </c:pt>
                <c:pt idx="36279">
                  <c:v>40595.625</c:v>
                </c:pt>
                <c:pt idx="36280">
                  <c:v>40595.666666666664</c:v>
                </c:pt>
                <c:pt idx="36281">
                  <c:v>40595.708333333336</c:v>
                </c:pt>
                <c:pt idx="36282">
                  <c:v>40595.75</c:v>
                </c:pt>
                <c:pt idx="36283">
                  <c:v>40595.791666666664</c:v>
                </c:pt>
                <c:pt idx="36284">
                  <c:v>40595.833333333336</c:v>
                </c:pt>
                <c:pt idx="36285">
                  <c:v>40595.875</c:v>
                </c:pt>
                <c:pt idx="36286">
                  <c:v>40595.916666666664</c:v>
                </c:pt>
                <c:pt idx="36287">
                  <c:v>40595.958333333336</c:v>
                </c:pt>
                <c:pt idx="36288">
                  <c:v>40596</c:v>
                </c:pt>
                <c:pt idx="36289">
                  <c:v>40596.041666666664</c:v>
                </c:pt>
                <c:pt idx="36290">
                  <c:v>40596.083333333336</c:v>
                </c:pt>
                <c:pt idx="36291">
                  <c:v>40596.125</c:v>
                </c:pt>
                <c:pt idx="36292">
                  <c:v>40596.166666666664</c:v>
                </c:pt>
                <c:pt idx="36293">
                  <c:v>40596.208333333336</c:v>
                </c:pt>
                <c:pt idx="36294">
                  <c:v>40596.25</c:v>
                </c:pt>
                <c:pt idx="36295">
                  <c:v>40596.291666666664</c:v>
                </c:pt>
                <c:pt idx="36296">
                  <c:v>40596.333333333336</c:v>
                </c:pt>
                <c:pt idx="36297">
                  <c:v>40596.375</c:v>
                </c:pt>
                <c:pt idx="36298">
                  <c:v>40596.416666666664</c:v>
                </c:pt>
                <c:pt idx="36299">
                  <c:v>40596.458333333336</c:v>
                </c:pt>
                <c:pt idx="36300">
                  <c:v>40596.5</c:v>
                </c:pt>
                <c:pt idx="36301">
                  <c:v>40596.541666666664</c:v>
                </c:pt>
                <c:pt idx="36302">
                  <c:v>40596.583333333336</c:v>
                </c:pt>
                <c:pt idx="36303">
                  <c:v>40596.625</c:v>
                </c:pt>
                <c:pt idx="36304">
                  <c:v>40596.666666666664</c:v>
                </c:pt>
                <c:pt idx="36305">
                  <c:v>40596.708333333336</c:v>
                </c:pt>
                <c:pt idx="36306">
                  <c:v>40596.75</c:v>
                </c:pt>
                <c:pt idx="36307">
                  <c:v>40596.791666666664</c:v>
                </c:pt>
                <c:pt idx="36308">
                  <c:v>40596.833333333336</c:v>
                </c:pt>
                <c:pt idx="36309">
                  <c:v>40596.875</c:v>
                </c:pt>
                <c:pt idx="36310">
                  <c:v>40596.916666666664</c:v>
                </c:pt>
                <c:pt idx="36311">
                  <c:v>40596.958333333336</c:v>
                </c:pt>
                <c:pt idx="36312">
                  <c:v>40597</c:v>
                </c:pt>
                <c:pt idx="36313">
                  <c:v>40597.041666666664</c:v>
                </c:pt>
                <c:pt idx="36314">
                  <c:v>40597.083333333336</c:v>
                </c:pt>
                <c:pt idx="36315">
                  <c:v>40597.125</c:v>
                </c:pt>
                <c:pt idx="36316">
                  <c:v>40597.166666666664</c:v>
                </c:pt>
                <c:pt idx="36317">
                  <c:v>40597.208333333336</c:v>
                </c:pt>
                <c:pt idx="36318">
                  <c:v>40597.25</c:v>
                </c:pt>
                <c:pt idx="36319">
                  <c:v>40597.291666666664</c:v>
                </c:pt>
                <c:pt idx="36320">
                  <c:v>40597.333333333336</c:v>
                </c:pt>
                <c:pt idx="36321">
                  <c:v>40597.375</c:v>
                </c:pt>
                <c:pt idx="36322">
                  <c:v>40597.416666666664</c:v>
                </c:pt>
                <c:pt idx="36323">
                  <c:v>40597.458333333336</c:v>
                </c:pt>
                <c:pt idx="36324">
                  <c:v>40597.5</c:v>
                </c:pt>
                <c:pt idx="36325">
                  <c:v>40597.541666666664</c:v>
                </c:pt>
                <c:pt idx="36326">
                  <c:v>40597.583333333336</c:v>
                </c:pt>
                <c:pt idx="36327">
                  <c:v>40597.625</c:v>
                </c:pt>
                <c:pt idx="36328">
                  <c:v>40597.666666666664</c:v>
                </c:pt>
                <c:pt idx="36329">
                  <c:v>40597.708333333336</c:v>
                </c:pt>
                <c:pt idx="36330">
                  <c:v>40597.75</c:v>
                </c:pt>
                <c:pt idx="36331">
                  <c:v>40597.791666666664</c:v>
                </c:pt>
                <c:pt idx="36332">
                  <c:v>40597.833333333336</c:v>
                </c:pt>
                <c:pt idx="36333">
                  <c:v>40597.875</c:v>
                </c:pt>
                <c:pt idx="36334">
                  <c:v>40597.916666666664</c:v>
                </c:pt>
                <c:pt idx="36335">
                  <c:v>40597.958333333336</c:v>
                </c:pt>
                <c:pt idx="36336">
                  <c:v>40598</c:v>
                </c:pt>
                <c:pt idx="36337">
                  <c:v>40598.041666666664</c:v>
                </c:pt>
                <c:pt idx="36338">
                  <c:v>40598.083333333336</c:v>
                </c:pt>
                <c:pt idx="36339">
                  <c:v>40598.125</c:v>
                </c:pt>
                <c:pt idx="36340">
                  <c:v>40598.166666666664</c:v>
                </c:pt>
                <c:pt idx="36341">
                  <c:v>40598.208333333336</c:v>
                </c:pt>
                <c:pt idx="36342">
                  <c:v>40598.25</c:v>
                </c:pt>
                <c:pt idx="36343">
                  <c:v>40598.291666666664</c:v>
                </c:pt>
                <c:pt idx="36344">
                  <c:v>40598.333333333336</c:v>
                </c:pt>
                <c:pt idx="36345">
                  <c:v>40598.375</c:v>
                </c:pt>
                <c:pt idx="36346">
                  <c:v>40598.416666666664</c:v>
                </c:pt>
                <c:pt idx="36347">
                  <c:v>40598.458333333336</c:v>
                </c:pt>
                <c:pt idx="36348">
                  <c:v>40598.5</c:v>
                </c:pt>
                <c:pt idx="36349">
                  <c:v>40598.541666666664</c:v>
                </c:pt>
                <c:pt idx="36350">
                  <c:v>40598.583333333336</c:v>
                </c:pt>
                <c:pt idx="36351">
                  <c:v>40598.625</c:v>
                </c:pt>
                <c:pt idx="36352">
                  <c:v>40598.666666666664</c:v>
                </c:pt>
                <c:pt idx="36353">
                  <c:v>40598.708333333336</c:v>
                </c:pt>
                <c:pt idx="36354">
                  <c:v>40598.75</c:v>
                </c:pt>
                <c:pt idx="36355">
                  <c:v>40598.791666666664</c:v>
                </c:pt>
                <c:pt idx="36356">
                  <c:v>40598.833333333336</c:v>
                </c:pt>
                <c:pt idx="36357">
                  <c:v>40598.875</c:v>
                </c:pt>
                <c:pt idx="36358">
                  <c:v>40598.916666666664</c:v>
                </c:pt>
                <c:pt idx="36359">
                  <c:v>40598.958333333336</c:v>
                </c:pt>
                <c:pt idx="36360">
                  <c:v>40599</c:v>
                </c:pt>
                <c:pt idx="36361">
                  <c:v>40599.041666666664</c:v>
                </c:pt>
                <c:pt idx="36362">
                  <c:v>40599.083333333336</c:v>
                </c:pt>
                <c:pt idx="36363">
                  <c:v>40599.125</c:v>
                </c:pt>
                <c:pt idx="36364">
                  <c:v>40599.166666666664</c:v>
                </c:pt>
                <c:pt idx="36365">
                  <c:v>40599.208333333336</c:v>
                </c:pt>
                <c:pt idx="36366">
                  <c:v>40599.25</c:v>
                </c:pt>
                <c:pt idx="36367">
                  <c:v>40599.291666666664</c:v>
                </c:pt>
                <c:pt idx="36368">
                  <c:v>40599.333333333336</c:v>
                </c:pt>
                <c:pt idx="36369">
                  <c:v>40599.375</c:v>
                </c:pt>
                <c:pt idx="36370">
                  <c:v>40599.416666666664</c:v>
                </c:pt>
                <c:pt idx="36371">
                  <c:v>40599.458333333336</c:v>
                </c:pt>
                <c:pt idx="36372">
                  <c:v>40599.5</c:v>
                </c:pt>
                <c:pt idx="36373">
                  <c:v>40599.541666666664</c:v>
                </c:pt>
                <c:pt idx="36374">
                  <c:v>40599.583333333336</c:v>
                </c:pt>
                <c:pt idx="36375">
                  <c:v>40599.625</c:v>
                </c:pt>
                <c:pt idx="36376">
                  <c:v>40599.666666666664</c:v>
                </c:pt>
                <c:pt idx="36377">
                  <c:v>40599.708333333336</c:v>
                </c:pt>
                <c:pt idx="36378">
                  <c:v>40599.75</c:v>
                </c:pt>
                <c:pt idx="36379">
                  <c:v>40599.791666666664</c:v>
                </c:pt>
                <c:pt idx="36380">
                  <c:v>40599.833333333336</c:v>
                </c:pt>
                <c:pt idx="36381">
                  <c:v>40599.875</c:v>
                </c:pt>
                <c:pt idx="36382">
                  <c:v>40599.916666666664</c:v>
                </c:pt>
                <c:pt idx="36383">
                  <c:v>40599.958333333336</c:v>
                </c:pt>
                <c:pt idx="36384">
                  <c:v>40600</c:v>
                </c:pt>
                <c:pt idx="36385">
                  <c:v>40600.041666666664</c:v>
                </c:pt>
                <c:pt idx="36386">
                  <c:v>40600.083333333336</c:v>
                </c:pt>
                <c:pt idx="36387">
                  <c:v>40600.125</c:v>
                </c:pt>
                <c:pt idx="36388">
                  <c:v>40600.166666666664</c:v>
                </c:pt>
                <c:pt idx="36389">
                  <c:v>40600.208333333336</c:v>
                </c:pt>
                <c:pt idx="36390">
                  <c:v>40600.25</c:v>
                </c:pt>
                <c:pt idx="36391">
                  <c:v>40600.291666666664</c:v>
                </c:pt>
                <c:pt idx="36392">
                  <c:v>40600.333333333336</c:v>
                </c:pt>
                <c:pt idx="36393">
                  <c:v>40600.375</c:v>
                </c:pt>
                <c:pt idx="36394">
                  <c:v>40600.416666666664</c:v>
                </c:pt>
                <c:pt idx="36395">
                  <c:v>40600.458333333336</c:v>
                </c:pt>
                <c:pt idx="36396">
                  <c:v>40600.5</c:v>
                </c:pt>
                <c:pt idx="36397">
                  <c:v>40600.541666666664</c:v>
                </c:pt>
                <c:pt idx="36398">
                  <c:v>40600.583333333336</c:v>
                </c:pt>
                <c:pt idx="36399">
                  <c:v>40600.625</c:v>
                </c:pt>
                <c:pt idx="36400">
                  <c:v>40600.666666666664</c:v>
                </c:pt>
                <c:pt idx="36401">
                  <c:v>40600.708333333336</c:v>
                </c:pt>
                <c:pt idx="36402">
                  <c:v>40600.75</c:v>
                </c:pt>
                <c:pt idx="36403">
                  <c:v>40600.791666666664</c:v>
                </c:pt>
                <c:pt idx="36404">
                  <c:v>40600.833333333336</c:v>
                </c:pt>
                <c:pt idx="36405">
                  <c:v>40600.875</c:v>
                </c:pt>
                <c:pt idx="36406">
                  <c:v>40600.916666666664</c:v>
                </c:pt>
                <c:pt idx="36407">
                  <c:v>40600.958333333336</c:v>
                </c:pt>
                <c:pt idx="36408">
                  <c:v>40601</c:v>
                </c:pt>
                <c:pt idx="36409">
                  <c:v>40601.041666666664</c:v>
                </c:pt>
                <c:pt idx="36410">
                  <c:v>40601.083333333336</c:v>
                </c:pt>
                <c:pt idx="36411">
                  <c:v>40601.125</c:v>
                </c:pt>
                <c:pt idx="36412">
                  <c:v>40601.166666666664</c:v>
                </c:pt>
                <c:pt idx="36413">
                  <c:v>40601.208333333336</c:v>
                </c:pt>
                <c:pt idx="36414">
                  <c:v>40601.25</c:v>
                </c:pt>
                <c:pt idx="36415">
                  <c:v>40601.291666666664</c:v>
                </c:pt>
                <c:pt idx="36416">
                  <c:v>40601.333333333336</c:v>
                </c:pt>
                <c:pt idx="36417">
                  <c:v>40601.375</c:v>
                </c:pt>
                <c:pt idx="36418">
                  <c:v>40601.416666666664</c:v>
                </c:pt>
                <c:pt idx="36419">
                  <c:v>40601.458333333336</c:v>
                </c:pt>
                <c:pt idx="36420">
                  <c:v>40601.5</c:v>
                </c:pt>
                <c:pt idx="36421">
                  <c:v>40601.541666666664</c:v>
                </c:pt>
                <c:pt idx="36422">
                  <c:v>40601.583333333336</c:v>
                </c:pt>
                <c:pt idx="36423">
                  <c:v>40601.625</c:v>
                </c:pt>
                <c:pt idx="36424">
                  <c:v>40601.666666666664</c:v>
                </c:pt>
                <c:pt idx="36425">
                  <c:v>40601.708333333336</c:v>
                </c:pt>
                <c:pt idx="36426">
                  <c:v>40601.75</c:v>
                </c:pt>
                <c:pt idx="36427">
                  <c:v>40601.791666666664</c:v>
                </c:pt>
                <c:pt idx="36428">
                  <c:v>40601.833333333336</c:v>
                </c:pt>
                <c:pt idx="36429">
                  <c:v>40601.875</c:v>
                </c:pt>
                <c:pt idx="36430">
                  <c:v>40601.916666666664</c:v>
                </c:pt>
                <c:pt idx="36431">
                  <c:v>40601.958333333336</c:v>
                </c:pt>
                <c:pt idx="36432">
                  <c:v>40602</c:v>
                </c:pt>
                <c:pt idx="36433">
                  <c:v>40602.041666666664</c:v>
                </c:pt>
                <c:pt idx="36434">
                  <c:v>40602.083333333336</c:v>
                </c:pt>
                <c:pt idx="36435">
                  <c:v>40602.125</c:v>
                </c:pt>
                <c:pt idx="36436">
                  <c:v>40602.166666666664</c:v>
                </c:pt>
                <c:pt idx="36437">
                  <c:v>40602.208333333336</c:v>
                </c:pt>
                <c:pt idx="36438">
                  <c:v>40602.25</c:v>
                </c:pt>
                <c:pt idx="36439">
                  <c:v>40602.291666666664</c:v>
                </c:pt>
                <c:pt idx="36440">
                  <c:v>40602.333333333336</c:v>
                </c:pt>
                <c:pt idx="36441">
                  <c:v>40602.375</c:v>
                </c:pt>
                <c:pt idx="36442">
                  <c:v>40602.416666666664</c:v>
                </c:pt>
                <c:pt idx="36443">
                  <c:v>40602.458333333336</c:v>
                </c:pt>
                <c:pt idx="36444">
                  <c:v>40602.5</c:v>
                </c:pt>
                <c:pt idx="36445">
                  <c:v>40602.541666666664</c:v>
                </c:pt>
                <c:pt idx="36446">
                  <c:v>40602.583333333336</c:v>
                </c:pt>
                <c:pt idx="36447">
                  <c:v>40602.625</c:v>
                </c:pt>
                <c:pt idx="36448">
                  <c:v>40602.666666666664</c:v>
                </c:pt>
                <c:pt idx="36449">
                  <c:v>40602.708333333336</c:v>
                </c:pt>
                <c:pt idx="36450">
                  <c:v>40602.75</c:v>
                </c:pt>
                <c:pt idx="36451">
                  <c:v>40602.791666666664</c:v>
                </c:pt>
                <c:pt idx="36452">
                  <c:v>40602.833333333336</c:v>
                </c:pt>
                <c:pt idx="36453">
                  <c:v>40602.875</c:v>
                </c:pt>
                <c:pt idx="36454">
                  <c:v>40602.916666666664</c:v>
                </c:pt>
                <c:pt idx="36455">
                  <c:v>40602.958333333336</c:v>
                </c:pt>
                <c:pt idx="36456">
                  <c:v>40603</c:v>
                </c:pt>
                <c:pt idx="36457">
                  <c:v>40603.041666666664</c:v>
                </c:pt>
                <c:pt idx="36458">
                  <c:v>40603.083333333336</c:v>
                </c:pt>
                <c:pt idx="36459">
                  <c:v>40603.125</c:v>
                </c:pt>
                <c:pt idx="36460">
                  <c:v>40603.166666666664</c:v>
                </c:pt>
                <c:pt idx="36461">
                  <c:v>40603.208333333336</c:v>
                </c:pt>
                <c:pt idx="36462">
                  <c:v>40603.25</c:v>
                </c:pt>
                <c:pt idx="36463">
                  <c:v>40603.291666666664</c:v>
                </c:pt>
                <c:pt idx="36464">
                  <c:v>40603.333333333336</c:v>
                </c:pt>
                <c:pt idx="36465">
                  <c:v>40603.375</c:v>
                </c:pt>
                <c:pt idx="36466">
                  <c:v>40603.416666666664</c:v>
                </c:pt>
                <c:pt idx="36467">
                  <c:v>40603.458333333336</c:v>
                </c:pt>
                <c:pt idx="36468">
                  <c:v>40603.5</c:v>
                </c:pt>
                <c:pt idx="36469">
                  <c:v>40603.541666666664</c:v>
                </c:pt>
                <c:pt idx="36470">
                  <c:v>40603.583333333336</c:v>
                </c:pt>
                <c:pt idx="36471">
                  <c:v>40603.625</c:v>
                </c:pt>
                <c:pt idx="36472">
                  <c:v>40603.666666666664</c:v>
                </c:pt>
                <c:pt idx="36473">
                  <c:v>40603.708333333336</c:v>
                </c:pt>
                <c:pt idx="36474">
                  <c:v>40603.75</c:v>
                </c:pt>
                <c:pt idx="36475">
                  <c:v>40603.791666666664</c:v>
                </c:pt>
                <c:pt idx="36476">
                  <c:v>40603.833333333336</c:v>
                </c:pt>
                <c:pt idx="36477">
                  <c:v>40603.875</c:v>
                </c:pt>
                <c:pt idx="36478">
                  <c:v>40603.916666666664</c:v>
                </c:pt>
                <c:pt idx="36479">
                  <c:v>40603.958333333336</c:v>
                </c:pt>
                <c:pt idx="36480">
                  <c:v>40604</c:v>
                </c:pt>
                <c:pt idx="36481">
                  <c:v>40604.041666666664</c:v>
                </c:pt>
                <c:pt idx="36482">
                  <c:v>40604.083333333336</c:v>
                </c:pt>
                <c:pt idx="36483">
                  <c:v>40604.125</c:v>
                </c:pt>
                <c:pt idx="36484">
                  <c:v>40604.166666666664</c:v>
                </c:pt>
                <c:pt idx="36485">
                  <c:v>40604.208333333336</c:v>
                </c:pt>
                <c:pt idx="36486">
                  <c:v>40604.25</c:v>
                </c:pt>
                <c:pt idx="36487">
                  <c:v>40604.291666666664</c:v>
                </c:pt>
                <c:pt idx="36488">
                  <c:v>40604.333333333336</c:v>
                </c:pt>
                <c:pt idx="36489">
                  <c:v>40604.375</c:v>
                </c:pt>
                <c:pt idx="36490">
                  <c:v>40604.416666666664</c:v>
                </c:pt>
                <c:pt idx="36491">
                  <c:v>40604.458333333336</c:v>
                </c:pt>
                <c:pt idx="36492">
                  <c:v>40604.5</c:v>
                </c:pt>
                <c:pt idx="36493">
                  <c:v>40604.541666666664</c:v>
                </c:pt>
                <c:pt idx="36494">
                  <c:v>40604.583333333336</c:v>
                </c:pt>
                <c:pt idx="36495">
                  <c:v>40604.625</c:v>
                </c:pt>
                <c:pt idx="36496">
                  <c:v>40604.666666666664</c:v>
                </c:pt>
                <c:pt idx="36497">
                  <c:v>40604.708333333336</c:v>
                </c:pt>
                <c:pt idx="36498">
                  <c:v>40604.75</c:v>
                </c:pt>
                <c:pt idx="36499">
                  <c:v>40604.791666666664</c:v>
                </c:pt>
                <c:pt idx="36500">
                  <c:v>40604.833333333336</c:v>
                </c:pt>
                <c:pt idx="36501">
                  <c:v>40604.875</c:v>
                </c:pt>
                <c:pt idx="36502">
                  <c:v>40604.916666666664</c:v>
                </c:pt>
                <c:pt idx="36503">
                  <c:v>40604.958333333336</c:v>
                </c:pt>
                <c:pt idx="36504">
                  <c:v>40605</c:v>
                </c:pt>
                <c:pt idx="36505">
                  <c:v>40605.041666666664</c:v>
                </c:pt>
                <c:pt idx="36506">
                  <c:v>40605.083333333336</c:v>
                </c:pt>
                <c:pt idx="36507">
                  <c:v>40605.125</c:v>
                </c:pt>
                <c:pt idx="36508">
                  <c:v>40605.166666666664</c:v>
                </c:pt>
                <c:pt idx="36509">
                  <c:v>40605.208333333336</c:v>
                </c:pt>
                <c:pt idx="36510">
                  <c:v>40605.25</c:v>
                </c:pt>
                <c:pt idx="36511">
                  <c:v>40605.291666666664</c:v>
                </c:pt>
                <c:pt idx="36512">
                  <c:v>40605.333333333336</c:v>
                </c:pt>
                <c:pt idx="36513">
                  <c:v>40605.375</c:v>
                </c:pt>
                <c:pt idx="36514">
                  <c:v>40605.416666666664</c:v>
                </c:pt>
                <c:pt idx="36515">
                  <c:v>40605.458333333336</c:v>
                </c:pt>
                <c:pt idx="36516">
                  <c:v>40605.5</c:v>
                </c:pt>
                <c:pt idx="36517">
                  <c:v>40605.541666666664</c:v>
                </c:pt>
                <c:pt idx="36518">
                  <c:v>40605.583333333336</c:v>
                </c:pt>
                <c:pt idx="36519">
                  <c:v>40605.625</c:v>
                </c:pt>
                <c:pt idx="36520">
                  <c:v>40605.666666666664</c:v>
                </c:pt>
                <c:pt idx="36521">
                  <c:v>40605.708333333336</c:v>
                </c:pt>
                <c:pt idx="36522">
                  <c:v>40605.75</c:v>
                </c:pt>
                <c:pt idx="36523">
                  <c:v>40605.791666666664</c:v>
                </c:pt>
                <c:pt idx="36524">
                  <c:v>40605.833333333336</c:v>
                </c:pt>
                <c:pt idx="36525">
                  <c:v>40605.875</c:v>
                </c:pt>
                <c:pt idx="36526">
                  <c:v>40605.916666666664</c:v>
                </c:pt>
                <c:pt idx="36527">
                  <c:v>40605.958333333336</c:v>
                </c:pt>
                <c:pt idx="36528">
                  <c:v>40606</c:v>
                </c:pt>
                <c:pt idx="36529">
                  <c:v>40606.041666666664</c:v>
                </c:pt>
                <c:pt idx="36530">
                  <c:v>40606.083333333336</c:v>
                </c:pt>
                <c:pt idx="36531">
                  <c:v>40606.125</c:v>
                </c:pt>
                <c:pt idx="36532">
                  <c:v>40606.166666666664</c:v>
                </c:pt>
                <c:pt idx="36533">
                  <c:v>40606.208333333336</c:v>
                </c:pt>
                <c:pt idx="36534">
                  <c:v>40606.25</c:v>
                </c:pt>
                <c:pt idx="36535">
                  <c:v>40606.291666666664</c:v>
                </c:pt>
                <c:pt idx="36536">
                  <c:v>40606.333333333336</c:v>
                </c:pt>
                <c:pt idx="36537">
                  <c:v>40606.375</c:v>
                </c:pt>
                <c:pt idx="36538">
                  <c:v>40606.416666666664</c:v>
                </c:pt>
                <c:pt idx="36539">
                  <c:v>40606.458333333336</c:v>
                </c:pt>
                <c:pt idx="36540">
                  <c:v>40606.5</c:v>
                </c:pt>
                <c:pt idx="36541">
                  <c:v>40606.541666666664</c:v>
                </c:pt>
                <c:pt idx="36542">
                  <c:v>40606.583333333336</c:v>
                </c:pt>
                <c:pt idx="36543">
                  <c:v>40606.625</c:v>
                </c:pt>
                <c:pt idx="36544">
                  <c:v>40606.666666666664</c:v>
                </c:pt>
                <c:pt idx="36545">
                  <c:v>40606.708333333336</c:v>
                </c:pt>
                <c:pt idx="36546">
                  <c:v>40606.75</c:v>
                </c:pt>
                <c:pt idx="36547">
                  <c:v>40606.791666666664</c:v>
                </c:pt>
                <c:pt idx="36548">
                  <c:v>40606.833333333336</c:v>
                </c:pt>
                <c:pt idx="36549">
                  <c:v>40606.875</c:v>
                </c:pt>
                <c:pt idx="36550">
                  <c:v>40606.916666666664</c:v>
                </c:pt>
                <c:pt idx="36551">
                  <c:v>40606.958333333336</c:v>
                </c:pt>
                <c:pt idx="36552">
                  <c:v>40607</c:v>
                </c:pt>
                <c:pt idx="36553">
                  <c:v>40607.041666666664</c:v>
                </c:pt>
                <c:pt idx="36554">
                  <c:v>40607.083333333336</c:v>
                </c:pt>
                <c:pt idx="36555">
                  <c:v>40607.125</c:v>
                </c:pt>
                <c:pt idx="36556">
                  <c:v>40607.166666666664</c:v>
                </c:pt>
                <c:pt idx="36557">
                  <c:v>40607.208333333336</c:v>
                </c:pt>
                <c:pt idx="36558">
                  <c:v>40607.25</c:v>
                </c:pt>
                <c:pt idx="36559">
                  <c:v>40607.291666666664</c:v>
                </c:pt>
                <c:pt idx="36560">
                  <c:v>40607.333333333336</c:v>
                </c:pt>
                <c:pt idx="36561">
                  <c:v>40607.375</c:v>
                </c:pt>
                <c:pt idx="36562">
                  <c:v>40607.416666666664</c:v>
                </c:pt>
                <c:pt idx="36563">
                  <c:v>40607.458333333336</c:v>
                </c:pt>
                <c:pt idx="36564">
                  <c:v>40607.5</c:v>
                </c:pt>
                <c:pt idx="36565">
                  <c:v>40607.541666666664</c:v>
                </c:pt>
                <c:pt idx="36566">
                  <c:v>40607.583333333336</c:v>
                </c:pt>
                <c:pt idx="36567">
                  <c:v>40607.625</c:v>
                </c:pt>
                <c:pt idx="36568">
                  <c:v>40607.666666666664</c:v>
                </c:pt>
                <c:pt idx="36569">
                  <c:v>40607.708333333336</c:v>
                </c:pt>
                <c:pt idx="36570">
                  <c:v>40607.75</c:v>
                </c:pt>
                <c:pt idx="36571">
                  <c:v>40607.791666666664</c:v>
                </c:pt>
                <c:pt idx="36572">
                  <c:v>40607.833333333336</c:v>
                </c:pt>
                <c:pt idx="36573">
                  <c:v>40607.875</c:v>
                </c:pt>
                <c:pt idx="36574">
                  <c:v>40607.916666666664</c:v>
                </c:pt>
                <c:pt idx="36575">
                  <c:v>40607.958333333336</c:v>
                </c:pt>
                <c:pt idx="36576">
                  <c:v>40608</c:v>
                </c:pt>
                <c:pt idx="36577">
                  <c:v>40608.041666666664</c:v>
                </c:pt>
                <c:pt idx="36578">
                  <c:v>40608.083333333336</c:v>
                </c:pt>
                <c:pt idx="36579">
                  <c:v>40608.125</c:v>
                </c:pt>
                <c:pt idx="36580">
                  <c:v>40608.166666666664</c:v>
                </c:pt>
                <c:pt idx="36581">
                  <c:v>40608.208333333336</c:v>
                </c:pt>
                <c:pt idx="36582">
                  <c:v>40608.25</c:v>
                </c:pt>
                <c:pt idx="36583">
                  <c:v>40608.291666666664</c:v>
                </c:pt>
                <c:pt idx="36584">
                  <c:v>40608.333333333336</c:v>
                </c:pt>
                <c:pt idx="36585">
                  <c:v>40608.375</c:v>
                </c:pt>
                <c:pt idx="36586">
                  <c:v>40608.416666666664</c:v>
                </c:pt>
                <c:pt idx="36587">
                  <c:v>40608.458333333336</c:v>
                </c:pt>
                <c:pt idx="36588">
                  <c:v>40608.5</c:v>
                </c:pt>
                <c:pt idx="36589">
                  <c:v>40608.541666666664</c:v>
                </c:pt>
                <c:pt idx="36590">
                  <c:v>40608.583333333336</c:v>
                </c:pt>
                <c:pt idx="36591">
                  <c:v>40608.625</c:v>
                </c:pt>
                <c:pt idx="36592">
                  <c:v>40608.666666666664</c:v>
                </c:pt>
                <c:pt idx="36593">
                  <c:v>40608.708333333336</c:v>
                </c:pt>
                <c:pt idx="36594">
                  <c:v>40608.75</c:v>
                </c:pt>
                <c:pt idx="36595">
                  <c:v>40608.791666666664</c:v>
                </c:pt>
                <c:pt idx="36596">
                  <c:v>40608.833333333336</c:v>
                </c:pt>
                <c:pt idx="36597">
                  <c:v>40608.875</c:v>
                </c:pt>
                <c:pt idx="36598">
                  <c:v>40608.916666666664</c:v>
                </c:pt>
                <c:pt idx="36599">
                  <c:v>40608.958333333336</c:v>
                </c:pt>
                <c:pt idx="36600">
                  <c:v>40609</c:v>
                </c:pt>
                <c:pt idx="36601">
                  <c:v>40609.041666666664</c:v>
                </c:pt>
                <c:pt idx="36602">
                  <c:v>40609.083333333336</c:v>
                </c:pt>
                <c:pt idx="36603">
                  <c:v>40609.125</c:v>
                </c:pt>
                <c:pt idx="36604">
                  <c:v>40609.166666666664</c:v>
                </c:pt>
                <c:pt idx="36605">
                  <c:v>40609.208333333336</c:v>
                </c:pt>
                <c:pt idx="36606">
                  <c:v>40609.25</c:v>
                </c:pt>
                <c:pt idx="36607">
                  <c:v>40609.291666666664</c:v>
                </c:pt>
                <c:pt idx="36608">
                  <c:v>40609.333333333336</c:v>
                </c:pt>
                <c:pt idx="36609">
                  <c:v>40609.375</c:v>
                </c:pt>
                <c:pt idx="36610">
                  <c:v>40609.416666666664</c:v>
                </c:pt>
                <c:pt idx="36611">
                  <c:v>40609.458333333336</c:v>
                </c:pt>
                <c:pt idx="36612">
                  <c:v>40609.5</c:v>
                </c:pt>
                <c:pt idx="36613">
                  <c:v>40609.541666666664</c:v>
                </c:pt>
                <c:pt idx="36614">
                  <c:v>40609.583333333336</c:v>
                </c:pt>
                <c:pt idx="36615">
                  <c:v>40609.625</c:v>
                </c:pt>
                <c:pt idx="36616">
                  <c:v>40609.666666666664</c:v>
                </c:pt>
                <c:pt idx="36617">
                  <c:v>40609.708333333336</c:v>
                </c:pt>
                <c:pt idx="36618">
                  <c:v>40609.75</c:v>
                </c:pt>
                <c:pt idx="36619">
                  <c:v>40609.791666666664</c:v>
                </c:pt>
                <c:pt idx="36620">
                  <c:v>40609.833333333336</c:v>
                </c:pt>
                <c:pt idx="36621">
                  <c:v>40609.875</c:v>
                </c:pt>
                <c:pt idx="36622">
                  <c:v>40609.916666666664</c:v>
                </c:pt>
                <c:pt idx="36623">
                  <c:v>40609.958333333336</c:v>
                </c:pt>
                <c:pt idx="36624">
                  <c:v>40610</c:v>
                </c:pt>
                <c:pt idx="36625">
                  <c:v>40610.041666666664</c:v>
                </c:pt>
                <c:pt idx="36626">
                  <c:v>40610.083333333336</c:v>
                </c:pt>
                <c:pt idx="36627">
                  <c:v>40610.125</c:v>
                </c:pt>
                <c:pt idx="36628">
                  <c:v>40610.166666666664</c:v>
                </c:pt>
                <c:pt idx="36629">
                  <c:v>40610.208333333336</c:v>
                </c:pt>
                <c:pt idx="36630">
                  <c:v>40610.25</c:v>
                </c:pt>
                <c:pt idx="36631">
                  <c:v>40610.291666666664</c:v>
                </c:pt>
                <c:pt idx="36632">
                  <c:v>40610.333333333336</c:v>
                </c:pt>
                <c:pt idx="36633">
                  <c:v>40610.375</c:v>
                </c:pt>
                <c:pt idx="36634">
                  <c:v>40610.416666666664</c:v>
                </c:pt>
                <c:pt idx="36635">
                  <c:v>40610.458333333336</c:v>
                </c:pt>
                <c:pt idx="36636">
                  <c:v>40610.5</c:v>
                </c:pt>
                <c:pt idx="36637">
                  <c:v>40610.541666666664</c:v>
                </c:pt>
                <c:pt idx="36638">
                  <c:v>40610.583333333336</c:v>
                </c:pt>
                <c:pt idx="36639">
                  <c:v>40610.625</c:v>
                </c:pt>
                <c:pt idx="36640">
                  <c:v>40610.666666666664</c:v>
                </c:pt>
                <c:pt idx="36641">
                  <c:v>40610.708333333336</c:v>
                </c:pt>
                <c:pt idx="36642">
                  <c:v>40610.75</c:v>
                </c:pt>
                <c:pt idx="36643">
                  <c:v>40610.791666666664</c:v>
                </c:pt>
                <c:pt idx="36644">
                  <c:v>40610.833333333336</c:v>
                </c:pt>
                <c:pt idx="36645">
                  <c:v>40610.875</c:v>
                </c:pt>
                <c:pt idx="36646">
                  <c:v>40610.916666666664</c:v>
                </c:pt>
                <c:pt idx="36647">
                  <c:v>40610.958333333336</c:v>
                </c:pt>
                <c:pt idx="36648">
                  <c:v>40611</c:v>
                </c:pt>
                <c:pt idx="36649">
                  <c:v>40611.041666666664</c:v>
                </c:pt>
                <c:pt idx="36650">
                  <c:v>40611.083333333336</c:v>
                </c:pt>
                <c:pt idx="36651">
                  <c:v>40611.125</c:v>
                </c:pt>
                <c:pt idx="36652">
                  <c:v>40611.166666666664</c:v>
                </c:pt>
                <c:pt idx="36653">
                  <c:v>40611.208333333336</c:v>
                </c:pt>
                <c:pt idx="36654">
                  <c:v>40611.25</c:v>
                </c:pt>
                <c:pt idx="36655">
                  <c:v>40611.291666666664</c:v>
                </c:pt>
                <c:pt idx="36656">
                  <c:v>40611.333333333336</c:v>
                </c:pt>
                <c:pt idx="36657">
                  <c:v>40611.375</c:v>
                </c:pt>
                <c:pt idx="36658">
                  <c:v>40611.416666666664</c:v>
                </c:pt>
                <c:pt idx="36659">
                  <c:v>40611.458333333336</c:v>
                </c:pt>
                <c:pt idx="36660">
                  <c:v>40611.5</c:v>
                </c:pt>
                <c:pt idx="36661">
                  <c:v>40611.541666666664</c:v>
                </c:pt>
                <c:pt idx="36662">
                  <c:v>40611.583333333336</c:v>
                </c:pt>
                <c:pt idx="36663">
                  <c:v>40611.625</c:v>
                </c:pt>
                <c:pt idx="36664">
                  <c:v>40611.666666666664</c:v>
                </c:pt>
                <c:pt idx="36665">
                  <c:v>40611.708333333336</c:v>
                </c:pt>
                <c:pt idx="36666">
                  <c:v>40611.75</c:v>
                </c:pt>
                <c:pt idx="36667">
                  <c:v>40611.791666666664</c:v>
                </c:pt>
                <c:pt idx="36668">
                  <c:v>40611.833333333336</c:v>
                </c:pt>
                <c:pt idx="36669">
                  <c:v>40611.875</c:v>
                </c:pt>
                <c:pt idx="36670">
                  <c:v>40611.916666666664</c:v>
                </c:pt>
                <c:pt idx="36671">
                  <c:v>40611.958333333336</c:v>
                </c:pt>
                <c:pt idx="36672">
                  <c:v>40612</c:v>
                </c:pt>
                <c:pt idx="36673">
                  <c:v>40612.041666666664</c:v>
                </c:pt>
                <c:pt idx="36674">
                  <c:v>40612.083333333336</c:v>
                </c:pt>
                <c:pt idx="36675">
                  <c:v>40612.125</c:v>
                </c:pt>
                <c:pt idx="36676">
                  <c:v>40612.166666666664</c:v>
                </c:pt>
                <c:pt idx="36677">
                  <c:v>40612.208333333336</c:v>
                </c:pt>
                <c:pt idx="36678">
                  <c:v>40612.25</c:v>
                </c:pt>
                <c:pt idx="36679">
                  <c:v>40612.291666666664</c:v>
                </c:pt>
                <c:pt idx="36680">
                  <c:v>40612.333333333336</c:v>
                </c:pt>
                <c:pt idx="36681">
                  <c:v>40612.375</c:v>
                </c:pt>
                <c:pt idx="36682">
                  <c:v>40612.416666666664</c:v>
                </c:pt>
                <c:pt idx="36683">
                  <c:v>40612.458333333336</c:v>
                </c:pt>
                <c:pt idx="36684">
                  <c:v>40612.5</c:v>
                </c:pt>
                <c:pt idx="36685">
                  <c:v>40612.541666666664</c:v>
                </c:pt>
                <c:pt idx="36686">
                  <c:v>40612.583333333336</c:v>
                </c:pt>
                <c:pt idx="36687">
                  <c:v>40612.625</c:v>
                </c:pt>
                <c:pt idx="36688">
                  <c:v>40612.666666666664</c:v>
                </c:pt>
                <c:pt idx="36689">
                  <c:v>40612.708333333336</c:v>
                </c:pt>
                <c:pt idx="36690">
                  <c:v>40612.75</c:v>
                </c:pt>
                <c:pt idx="36691">
                  <c:v>40612.791666666664</c:v>
                </c:pt>
                <c:pt idx="36692">
                  <c:v>40612.833333333336</c:v>
                </c:pt>
                <c:pt idx="36693">
                  <c:v>40612.875</c:v>
                </c:pt>
                <c:pt idx="36694">
                  <c:v>40612.916666666664</c:v>
                </c:pt>
                <c:pt idx="36695">
                  <c:v>40612.958333333336</c:v>
                </c:pt>
                <c:pt idx="36696">
                  <c:v>40613</c:v>
                </c:pt>
                <c:pt idx="36697">
                  <c:v>40613.041666666664</c:v>
                </c:pt>
                <c:pt idx="36698">
                  <c:v>40613.083333333336</c:v>
                </c:pt>
                <c:pt idx="36699">
                  <c:v>40613.125</c:v>
                </c:pt>
                <c:pt idx="36700">
                  <c:v>40613.166666666664</c:v>
                </c:pt>
                <c:pt idx="36701">
                  <c:v>40613.208333333336</c:v>
                </c:pt>
                <c:pt idx="36702">
                  <c:v>40613.25</c:v>
                </c:pt>
                <c:pt idx="36703">
                  <c:v>40613.291666666664</c:v>
                </c:pt>
                <c:pt idx="36704">
                  <c:v>40613.333333333336</c:v>
                </c:pt>
                <c:pt idx="36705">
                  <c:v>40613.375</c:v>
                </c:pt>
                <c:pt idx="36706">
                  <c:v>40613.416666666664</c:v>
                </c:pt>
                <c:pt idx="36707">
                  <c:v>40613.458333333336</c:v>
                </c:pt>
                <c:pt idx="36708">
                  <c:v>40613.5</c:v>
                </c:pt>
                <c:pt idx="36709">
                  <c:v>40613.541666666664</c:v>
                </c:pt>
                <c:pt idx="36710">
                  <c:v>40613.583333333336</c:v>
                </c:pt>
                <c:pt idx="36711">
                  <c:v>40613.625</c:v>
                </c:pt>
                <c:pt idx="36712">
                  <c:v>40613.666666666664</c:v>
                </c:pt>
                <c:pt idx="36713">
                  <c:v>40613.708333333336</c:v>
                </c:pt>
                <c:pt idx="36714">
                  <c:v>40613.75</c:v>
                </c:pt>
                <c:pt idx="36715">
                  <c:v>40613.791666666664</c:v>
                </c:pt>
                <c:pt idx="36716">
                  <c:v>40613.833333333336</c:v>
                </c:pt>
                <c:pt idx="36717">
                  <c:v>40613.875</c:v>
                </c:pt>
                <c:pt idx="36718">
                  <c:v>40613.916666666664</c:v>
                </c:pt>
                <c:pt idx="36719">
                  <c:v>40613.958333333336</c:v>
                </c:pt>
                <c:pt idx="36720">
                  <c:v>40614</c:v>
                </c:pt>
                <c:pt idx="36721">
                  <c:v>40614.041666666664</c:v>
                </c:pt>
                <c:pt idx="36722">
                  <c:v>40614.083333333336</c:v>
                </c:pt>
                <c:pt idx="36723">
                  <c:v>40614.125</c:v>
                </c:pt>
                <c:pt idx="36724">
                  <c:v>40614.166666666664</c:v>
                </c:pt>
                <c:pt idx="36725">
                  <c:v>40614.208333333336</c:v>
                </c:pt>
                <c:pt idx="36726">
                  <c:v>40614.25</c:v>
                </c:pt>
                <c:pt idx="36727">
                  <c:v>40614.291666666664</c:v>
                </c:pt>
                <c:pt idx="36728">
                  <c:v>40614.333333333336</c:v>
                </c:pt>
                <c:pt idx="36729">
                  <c:v>40614.375</c:v>
                </c:pt>
                <c:pt idx="36730">
                  <c:v>40614.416666666664</c:v>
                </c:pt>
                <c:pt idx="36731">
                  <c:v>40614.458333333336</c:v>
                </c:pt>
                <c:pt idx="36732">
                  <c:v>40614.5</c:v>
                </c:pt>
                <c:pt idx="36733">
                  <c:v>40614.541666666664</c:v>
                </c:pt>
                <c:pt idx="36734">
                  <c:v>40614.583333333336</c:v>
                </c:pt>
                <c:pt idx="36735">
                  <c:v>40614.625</c:v>
                </c:pt>
                <c:pt idx="36736">
                  <c:v>40614.666666666664</c:v>
                </c:pt>
                <c:pt idx="36737">
                  <c:v>40614.708333333336</c:v>
                </c:pt>
                <c:pt idx="36738">
                  <c:v>40614.75</c:v>
                </c:pt>
                <c:pt idx="36739">
                  <c:v>40614.791666666664</c:v>
                </c:pt>
                <c:pt idx="36740">
                  <c:v>40614.833333333336</c:v>
                </c:pt>
                <c:pt idx="36741">
                  <c:v>40614.875</c:v>
                </c:pt>
                <c:pt idx="36742">
                  <c:v>40614.916666666664</c:v>
                </c:pt>
                <c:pt idx="36743">
                  <c:v>40614.958333333336</c:v>
                </c:pt>
                <c:pt idx="36744">
                  <c:v>40615</c:v>
                </c:pt>
                <c:pt idx="36745">
                  <c:v>40615.041666666664</c:v>
                </c:pt>
                <c:pt idx="36746">
                  <c:v>40615.083333333336</c:v>
                </c:pt>
                <c:pt idx="36747">
                  <c:v>40615.125</c:v>
                </c:pt>
                <c:pt idx="36748">
                  <c:v>40615.166666666664</c:v>
                </c:pt>
                <c:pt idx="36749">
                  <c:v>40615.208333333336</c:v>
                </c:pt>
                <c:pt idx="36750">
                  <c:v>40615.25</c:v>
                </c:pt>
                <c:pt idx="36751">
                  <c:v>40615.291666666664</c:v>
                </c:pt>
                <c:pt idx="36752">
                  <c:v>40615.333333333336</c:v>
                </c:pt>
                <c:pt idx="36753">
                  <c:v>40615.375</c:v>
                </c:pt>
                <c:pt idx="36754">
                  <c:v>40615.416666666664</c:v>
                </c:pt>
                <c:pt idx="36755">
                  <c:v>40615.458333333336</c:v>
                </c:pt>
                <c:pt idx="36756">
                  <c:v>40615.5</c:v>
                </c:pt>
                <c:pt idx="36757">
                  <c:v>40615.541666666664</c:v>
                </c:pt>
                <c:pt idx="36758">
                  <c:v>40615.583333333336</c:v>
                </c:pt>
                <c:pt idx="36759">
                  <c:v>40615.625</c:v>
                </c:pt>
                <c:pt idx="36760">
                  <c:v>40615.666666666664</c:v>
                </c:pt>
                <c:pt idx="36761">
                  <c:v>40615.708333333336</c:v>
                </c:pt>
                <c:pt idx="36762">
                  <c:v>40615.75</c:v>
                </c:pt>
                <c:pt idx="36763">
                  <c:v>40615.791666666664</c:v>
                </c:pt>
                <c:pt idx="36764">
                  <c:v>40615.833333333336</c:v>
                </c:pt>
                <c:pt idx="36765">
                  <c:v>40615.875</c:v>
                </c:pt>
                <c:pt idx="36766">
                  <c:v>40615.916666666664</c:v>
                </c:pt>
                <c:pt idx="36767">
                  <c:v>40615.958333333336</c:v>
                </c:pt>
                <c:pt idx="36768">
                  <c:v>40616</c:v>
                </c:pt>
                <c:pt idx="36769">
                  <c:v>40616.041666666664</c:v>
                </c:pt>
                <c:pt idx="36770">
                  <c:v>40616.083333333336</c:v>
                </c:pt>
                <c:pt idx="36771">
                  <c:v>40616.125</c:v>
                </c:pt>
                <c:pt idx="36772">
                  <c:v>40616.166666666664</c:v>
                </c:pt>
                <c:pt idx="36773">
                  <c:v>40616.208333333336</c:v>
                </c:pt>
                <c:pt idx="36774">
                  <c:v>40616.25</c:v>
                </c:pt>
                <c:pt idx="36775">
                  <c:v>40616.291666666664</c:v>
                </c:pt>
                <c:pt idx="36776">
                  <c:v>40616.333333333336</c:v>
                </c:pt>
                <c:pt idx="36777">
                  <c:v>40616.375</c:v>
                </c:pt>
                <c:pt idx="36778">
                  <c:v>40616.416666666664</c:v>
                </c:pt>
                <c:pt idx="36779">
                  <c:v>40616.458333333336</c:v>
                </c:pt>
                <c:pt idx="36780">
                  <c:v>40616.5</c:v>
                </c:pt>
                <c:pt idx="36781">
                  <c:v>40616.541666666664</c:v>
                </c:pt>
                <c:pt idx="36782">
                  <c:v>40616.583333333336</c:v>
                </c:pt>
                <c:pt idx="36783">
                  <c:v>40616.625</c:v>
                </c:pt>
                <c:pt idx="36784">
                  <c:v>40616.666666666664</c:v>
                </c:pt>
                <c:pt idx="36785">
                  <c:v>40616.708333333336</c:v>
                </c:pt>
                <c:pt idx="36786">
                  <c:v>40616.75</c:v>
                </c:pt>
                <c:pt idx="36787">
                  <c:v>40616.791666666664</c:v>
                </c:pt>
                <c:pt idx="36788">
                  <c:v>40616.833333333336</c:v>
                </c:pt>
                <c:pt idx="36789">
                  <c:v>40616.875</c:v>
                </c:pt>
                <c:pt idx="36790">
                  <c:v>40616.916666666664</c:v>
                </c:pt>
                <c:pt idx="36791">
                  <c:v>40616.958333333336</c:v>
                </c:pt>
                <c:pt idx="36792">
                  <c:v>40617</c:v>
                </c:pt>
                <c:pt idx="36793">
                  <c:v>40617.041666666664</c:v>
                </c:pt>
                <c:pt idx="36794">
                  <c:v>40617.083333333336</c:v>
                </c:pt>
                <c:pt idx="36795">
                  <c:v>40617.125</c:v>
                </c:pt>
                <c:pt idx="36796">
                  <c:v>40617.166666666664</c:v>
                </c:pt>
                <c:pt idx="36797">
                  <c:v>40617.208333333336</c:v>
                </c:pt>
                <c:pt idx="36798">
                  <c:v>40617.25</c:v>
                </c:pt>
                <c:pt idx="36799">
                  <c:v>40617.291666666664</c:v>
                </c:pt>
                <c:pt idx="36800">
                  <c:v>40617.333333333336</c:v>
                </c:pt>
                <c:pt idx="36801">
                  <c:v>40617.375</c:v>
                </c:pt>
                <c:pt idx="36802">
                  <c:v>40617.416666666664</c:v>
                </c:pt>
                <c:pt idx="36803">
                  <c:v>40617.458333333336</c:v>
                </c:pt>
                <c:pt idx="36804">
                  <c:v>40617.5</c:v>
                </c:pt>
                <c:pt idx="36805">
                  <c:v>40617.541666666664</c:v>
                </c:pt>
                <c:pt idx="36806">
                  <c:v>40617.583333333336</c:v>
                </c:pt>
                <c:pt idx="36807">
                  <c:v>40617.625</c:v>
                </c:pt>
                <c:pt idx="36808">
                  <c:v>40617.666666666664</c:v>
                </c:pt>
                <c:pt idx="36809">
                  <c:v>40617.708333333336</c:v>
                </c:pt>
                <c:pt idx="36810">
                  <c:v>40617.75</c:v>
                </c:pt>
                <c:pt idx="36811">
                  <c:v>40617.791666666664</c:v>
                </c:pt>
                <c:pt idx="36812">
                  <c:v>40617.833333333336</c:v>
                </c:pt>
                <c:pt idx="36813">
                  <c:v>40617.875</c:v>
                </c:pt>
                <c:pt idx="36814">
                  <c:v>40617.916666666664</c:v>
                </c:pt>
                <c:pt idx="36815">
                  <c:v>40617.958333333336</c:v>
                </c:pt>
                <c:pt idx="36816">
                  <c:v>40618</c:v>
                </c:pt>
                <c:pt idx="36817">
                  <c:v>40618.041666666664</c:v>
                </c:pt>
                <c:pt idx="36818">
                  <c:v>40618.083333333336</c:v>
                </c:pt>
                <c:pt idx="36819">
                  <c:v>40618.125</c:v>
                </c:pt>
                <c:pt idx="36820">
                  <c:v>40618.166666666664</c:v>
                </c:pt>
                <c:pt idx="36821">
                  <c:v>40618.208333333336</c:v>
                </c:pt>
                <c:pt idx="36822">
                  <c:v>40618.25</c:v>
                </c:pt>
                <c:pt idx="36823">
                  <c:v>40618.291666666664</c:v>
                </c:pt>
                <c:pt idx="36824">
                  <c:v>40618.333333333336</c:v>
                </c:pt>
                <c:pt idx="36825">
                  <c:v>40618.375</c:v>
                </c:pt>
                <c:pt idx="36826">
                  <c:v>40618.416666666664</c:v>
                </c:pt>
                <c:pt idx="36827">
                  <c:v>40618.458333333336</c:v>
                </c:pt>
                <c:pt idx="36828">
                  <c:v>40618.5</c:v>
                </c:pt>
                <c:pt idx="36829">
                  <c:v>40618.541666666664</c:v>
                </c:pt>
                <c:pt idx="36830">
                  <c:v>40618.583333333336</c:v>
                </c:pt>
                <c:pt idx="36831">
                  <c:v>40618.625</c:v>
                </c:pt>
                <c:pt idx="36832">
                  <c:v>40618.666666666664</c:v>
                </c:pt>
                <c:pt idx="36833">
                  <c:v>40618.708333333336</c:v>
                </c:pt>
                <c:pt idx="36834">
                  <c:v>40618.75</c:v>
                </c:pt>
                <c:pt idx="36835">
                  <c:v>40618.791666666664</c:v>
                </c:pt>
                <c:pt idx="36836">
                  <c:v>40618.833333333336</c:v>
                </c:pt>
                <c:pt idx="36837">
                  <c:v>40618.875</c:v>
                </c:pt>
                <c:pt idx="36838">
                  <c:v>40618.916666666664</c:v>
                </c:pt>
                <c:pt idx="36839">
                  <c:v>40618.958333333336</c:v>
                </c:pt>
                <c:pt idx="36840">
                  <c:v>40619</c:v>
                </c:pt>
                <c:pt idx="36841">
                  <c:v>40619.041666666664</c:v>
                </c:pt>
                <c:pt idx="36842">
                  <c:v>40619.083333333336</c:v>
                </c:pt>
                <c:pt idx="36843">
                  <c:v>40619.125</c:v>
                </c:pt>
                <c:pt idx="36844">
                  <c:v>40619.166666666664</c:v>
                </c:pt>
                <c:pt idx="36845">
                  <c:v>40619.208333333336</c:v>
                </c:pt>
                <c:pt idx="36846">
                  <c:v>40619.25</c:v>
                </c:pt>
                <c:pt idx="36847">
                  <c:v>40619.291666666664</c:v>
                </c:pt>
                <c:pt idx="36848">
                  <c:v>40619.333333333336</c:v>
                </c:pt>
                <c:pt idx="36849">
                  <c:v>40619.375</c:v>
                </c:pt>
                <c:pt idx="36850">
                  <c:v>40619.416666666664</c:v>
                </c:pt>
                <c:pt idx="36851">
                  <c:v>40619.458333333336</c:v>
                </c:pt>
                <c:pt idx="36852">
                  <c:v>40619.5</c:v>
                </c:pt>
                <c:pt idx="36853">
                  <c:v>40619.541666666664</c:v>
                </c:pt>
                <c:pt idx="36854">
                  <c:v>40619.583333333336</c:v>
                </c:pt>
                <c:pt idx="36855">
                  <c:v>40619.625</c:v>
                </c:pt>
                <c:pt idx="36856">
                  <c:v>40619.666666666664</c:v>
                </c:pt>
                <c:pt idx="36857">
                  <c:v>40619.708333333336</c:v>
                </c:pt>
                <c:pt idx="36858">
                  <c:v>40619.75</c:v>
                </c:pt>
                <c:pt idx="36859">
                  <c:v>40619.791666666664</c:v>
                </c:pt>
                <c:pt idx="36860">
                  <c:v>40619.833333333336</c:v>
                </c:pt>
                <c:pt idx="36861">
                  <c:v>40619.875</c:v>
                </c:pt>
                <c:pt idx="36862">
                  <c:v>40619.916666666664</c:v>
                </c:pt>
                <c:pt idx="36863">
                  <c:v>40619.958333333336</c:v>
                </c:pt>
                <c:pt idx="36864">
                  <c:v>40620</c:v>
                </c:pt>
                <c:pt idx="36865">
                  <c:v>40620.041666666664</c:v>
                </c:pt>
                <c:pt idx="36866">
                  <c:v>40620.083333333336</c:v>
                </c:pt>
                <c:pt idx="36867">
                  <c:v>40620.125</c:v>
                </c:pt>
                <c:pt idx="36868">
                  <c:v>40620.166666666664</c:v>
                </c:pt>
                <c:pt idx="36869">
                  <c:v>40620.208333333336</c:v>
                </c:pt>
                <c:pt idx="36870">
                  <c:v>40620.25</c:v>
                </c:pt>
                <c:pt idx="36871">
                  <c:v>40620.291666666664</c:v>
                </c:pt>
                <c:pt idx="36872">
                  <c:v>40620.333333333336</c:v>
                </c:pt>
                <c:pt idx="36873">
                  <c:v>40620.375</c:v>
                </c:pt>
                <c:pt idx="36874">
                  <c:v>40620.416666666664</c:v>
                </c:pt>
                <c:pt idx="36875">
                  <c:v>40620.458333333336</c:v>
                </c:pt>
                <c:pt idx="36876">
                  <c:v>40620.5</c:v>
                </c:pt>
                <c:pt idx="36877">
                  <c:v>40620.541666666664</c:v>
                </c:pt>
                <c:pt idx="36878">
                  <c:v>40620.583333333336</c:v>
                </c:pt>
                <c:pt idx="36879">
                  <c:v>40620.625</c:v>
                </c:pt>
                <c:pt idx="36880">
                  <c:v>40620.666666666664</c:v>
                </c:pt>
                <c:pt idx="36881">
                  <c:v>40620.708333333336</c:v>
                </c:pt>
                <c:pt idx="36882">
                  <c:v>40620.75</c:v>
                </c:pt>
                <c:pt idx="36883">
                  <c:v>40620.791666666664</c:v>
                </c:pt>
                <c:pt idx="36884">
                  <c:v>40620.833333333336</c:v>
                </c:pt>
                <c:pt idx="36885">
                  <c:v>40620.875</c:v>
                </c:pt>
                <c:pt idx="36886">
                  <c:v>40620.916666666664</c:v>
                </c:pt>
                <c:pt idx="36887">
                  <c:v>40620.958333333336</c:v>
                </c:pt>
                <c:pt idx="36888">
                  <c:v>40621</c:v>
                </c:pt>
                <c:pt idx="36889">
                  <c:v>40621.041666666664</c:v>
                </c:pt>
                <c:pt idx="36890">
                  <c:v>40621.083333333336</c:v>
                </c:pt>
                <c:pt idx="36891">
                  <c:v>40621.125</c:v>
                </c:pt>
                <c:pt idx="36892">
                  <c:v>40621.166666666664</c:v>
                </c:pt>
                <c:pt idx="36893">
                  <c:v>40621.208333333336</c:v>
                </c:pt>
                <c:pt idx="36894">
                  <c:v>40621.25</c:v>
                </c:pt>
                <c:pt idx="36895">
                  <c:v>40621.291666666664</c:v>
                </c:pt>
                <c:pt idx="36896">
                  <c:v>40621.333333333336</c:v>
                </c:pt>
                <c:pt idx="36897">
                  <c:v>40621.375</c:v>
                </c:pt>
                <c:pt idx="36898">
                  <c:v>40621.416666666664</c:v>
                </c:pt>
                <c:pt idx="36899">
                  <c:v>40621.458333333336</c:v>
                </c:pt>
                <c:pt idx="36900">
                  <c:v>40621.5</c:v>
                </c:pt>
                <c:pt idx="36901">
                  <c:v>40621.541666666664</c:v>
                </c:pt>
                <c:pt idx="36902">
                  <c:v>40621.583333333336</c:v>
                </c:pt>
                <c:pt idx="36903">
                  <c:v>40621.625</c:v>
                </c:pt>
                <c:pt idx="36904">
                  <c:v>40621.666666666664</c:v>
                </c:pt>
                <c:pt idx="36905">
                  <c:v>40621.708333333336</c:v>
                </c:pt>
                <c:pt idx="36906">
                  <c:v>40621.75</c:v>
                </c:pt>
                <c:pt idx="36907">
                  <c:v>40621.791666666664</c:v>
                </c:pt>
                <c:pt idx="36908">
                  <c:v>40621.833333333336</c:v>
                </c:pt>
                <c:pt idx="36909">
                  <c:v>40621.875</c:v>
                </c:pt>
                <c:pt idx="36910">
                  <c:v>40621.916666666664</c:v>
                </c:pt>
                <c:pt idx="36911">
                  <c:v>40621.958333333336</c:v>
                </c:pt>
                <c:pt idx="36912">
                  <c:v>40622</c:v>
                </c:pt>
                <c:pt idx="36913">
                  <c:v>40622.041666666664</c:v>
                </c:pt>
                <c:pt idx="36914">
                  <c:v>40622.083333333336</c:v>
                </c:pt>
                <c:pt idx="36915">
                  <c:v>40622.125</c:v>
                </c:pt>
                <c:pt idx="36916">
                  <c:v>40622.166666666664</c:v>
                </c:pt>
                <c:pt idx="36917">
                  <c:v>40622.208333333336</c:v>
                </c:pt>
                <c:pt idx="36918">
                  <c:v>40622.25</c:v>
                </c:pt>
                <c:pt idx="36919">
                  <c:v>40622.291666666664</c:v>
                </c:pt>
                <c:pt idx="36920">
                  <c:v>40622.333333333336</c:v>
                </c:pt>
                <c:pt idx="36921">
                  <c:v>40622.375</c:v>
                </c:pt>
                <c:pt idx="36922">
                  <c:v>40622.416666666664</c:v>
                </c:pt>
                <c:pt idx="36923">
                  <c:v>40622.458333333336</c:v>
                </c:pt>
                <c:pt idx="36924">
                  <c:v>40622.5</c:v>
                </c:pt>
                <c:pt idx="36925">
                  <c:v>40622.541666666664</c:v>
                </c:pt>
                <c:pt idx="36926">
                  <c:v>40622.583333333336</c:v>
                </c:pt>
                <c:pt idx="36927">
                  <c:v>40622.625</c:v>
                </c:pt>
                <c:pt idx="36928">
                  <c:v>40622.666666666664</c:v>
                </c:pt>
                <c:pt idx="36929">
                  <c:v>40622.708333333336</c:v>
                </c:pt>
                <c:pt idx="36930">
                  <c:v>40622.75</c:v>
                </c:pt>
                <c:pt idx="36931">
                  <c:v>40622.791666666664</c:v>
                </c:pt>
                <c:pt idx="36932">
                  <c:v>40622.833333333336</c:v>
                </c:pt>
                <c:pt idx="36933">
                  <c:v>40622.875</c:v>
                </c:pt>
                <c:pt idx="36934">
                  <c:v>40622.916666666664</c:v>
                </c:pt>
                <c:pt idx="36935">
                  <c:v>40622.958333333336</c:v>
                </c:pt>
                <c:pt idx="36936">
                  <c:v>40623</c:v>
                </c:pt>
                <c:pt idx="36937">
                  <c:v>40623.041666666664</c:v>
                </c:pt>
                <c:pt idx="36938">
                  <c:v>40623.083333333336</c:v>
                </c:pt>
                <c:pt idx="36939">
                  <c:v>40623.125</c:v>
                </c:pt>
                <c:pt idx="36940">
                  <c:v>40623.166666666664</c:v>
                </c:pt>
                <c:pt idx="36941">
                  <c:v>40623.208333333336</c:v>
                </c:pt>
                <c:pt idx="36942">
                  <c:v>40623.25</c:v>
                </c:pt>
                <c:pt idx="36943">
                  <c:v>40623.291666666664</c:v>
                </c:pt>
                <c:pt idx="36944">
                  <c:v>40623.333333333336</c:v>
                </c:pt>
                <c:pt idx="36945">
                  <c:v>40623.375</c:v>
                </c:pt>
                <c:pt idx="36946">
                  <c:v>40623.416666666664</c:v>
                </c:pt>
                <c:pt idx="36947">
                  <c:v>40623.458333333336</c:v>
                </c:pt>
                <c:pt idx="36948">
                  <c:v>40623.5</c:v>
                </c:pt>
                <c:pt idx="36949">
                  <c:v>40623.541666666664</c:v>
                </c:pt>
                <c:pt idx="36950">
                  <c:v>40623.583333333336</c:v>
                </c:pt>
                <c:pt idx="36951">
                  <c:v>40623.625</c:v>
                </c:pt>
                <c:pt idx="36952">
                  <c:v>40623.666666666664</c:v>
                </c:pt>
                <c:pt idx="36953">
                  <c:v>40623.708333333336</c:v>
                </c:pt>
                <c:pt idx="36954">
                  <c:v>40623.75</c:v>
                </c:pt>
                <c:pt idx="36955">
                  <c:v>40623.791666666664</c:v>
                </c:pt>
                <c:pt idx="36956">
                  <c:v>40623.833333333336</c:v>
                </c:pt>
                <c:pt idx="36957">
                  <c:v>40623.875</c:v>
                </c:pt>
                <c:pt idx="36958">
                  <c:v>40623.916666666664</c:v>
                </c:pt>
                <c:pt idx="36959">
                  <c:v>40623.958333333336</c:v>
                </c:pt>
                <c:pt idx="36960">
                  <c:v>40624</c:v>
                </c:pt>
                <c:pt idx="36961">
                  <c:v>40624.041666666664</c:v>
                </c:pt>
                <c:pt idx="36962">
                  <c:v>40624.083333333336</c:v>
                </c:pt>
                <c:pt idx="36963">
                  <c:v>40624.125</c:v>
                </c:pt>
                <c:pt idx="36964">
                  <c:v>40624.166666666664</c:v>
                </c:pt>
                <c:pt idx="36965">
                  <c:v>40624.208333333336</c:v>
                </c:pt>
                <c:pt idx="36966">
                  <c:v>40624.25</c:v>
                </c:pt>
                <c:pt idx="36967">
                  <c:v>40624.291666666664</c:v>
                </c:pt>
                <c:pt idx="36968">
                  <c:v>40624.333333333336</c:v>
                </c:pt>
                <c:pt idx="36969">
                  <c:v>40624.375</c:v>
                </c:pt>
                <c:pt idx="36970">
                  <c:v>40624.416666666664</c:v>
                </c:pt>
                <c:pt idx="36971">
                  <c:v>40624.458333333336</c:v>
                </c:pt>
                <c:pt idx="36972">
                  <c:v>40624.5</c:v>
                </c:pt>
                <c:pt idx="36973">
                  <c:v>40624.541666666664</c:v>
                </c:pt>
                <c:pt idx="36974">
                  <c:v>40624.583333333336</c:v>
                </c:pt>
                <c:pt idx="36975">
                  <c:v>40624.625</c:v>
                </c:pt>
                <c:pt idx="36976">
                  <c:v>40624.666666666664</c:v>
                </c:pt>
                <c:pt idx="36977">
                  <c:v>40624.708333333336</c:v>
                </c:pt>
                <c:pt idx="36978">
                  <c:v>40624.75</c:v>
                </c:pt>
                <c:pt idx="36979">
                  <c:v>40624.791666666664</c:v>
                </c:pt>
                <c:pt idx="36980">
                  <c:v>40624.833333333336</c:v>
                </c:pt>
                <c:pt idx="36981">
                  <c:v>40624.875</c:v>
                </c:pt>
                <c:pt idx="36982">
                  <c:v>40624.916666666664</c:v>
                </c:pt>
                <c:pt idx="36983">
                  <c:v>40624.958333333336</c:v>
                </c:pt>
                <c:pt idx="36984">
                  <c:v>40625</c:v>
                </c:pt>
                <c:pt idx="36985">
                  <c:v>40625.041666666664</c:v>
                </c:pt>
                <c:pt idx="36986">
                  <c:v>40625.083333333336</c:v>
                </c:pt>
                <c:pt idx="36987">
                  <c:v>40625.125</c:v>
                </c:pt>
                <c:pt idx="36988">
                  <c:v>40625.166666666664</c:v>
                </c:pt>
                <c:pt idx="36989">
                  <c:v>40625.208333333336</c:v>
                </c:pt>
                <c:pt idx="36990">
                  <c:v>40625.25</c:v>
                </c:pt>
                <c:pt idx="36991">
                  <c:v>40625.291666666664</c:v>
                </c:pt>
                <c:pt idx="36992">
                  <c:v>40625.333333333336</c:v>
                </c:pt>
                <c:pt idx="36993">
                  <c:v>40625.375</c:v>
                </c:pt>
                <c:pt idx="36994">
                  <c:v>40625.416666666664</c:v>
                </c:pt>
                <c:pt idx="36995">
                  <c:v>40625.458333333336</c:v>
                </c:pt>
                <c:pt idx="36996">
                  <c:v>40625.5</c:v>
                </c:pt>
                <c:pt idx="36997">
                  <c:v>40625.541666666664</c:v>
                </c:pt>
                <c:pt idx="36998">
                  <c:v>40625.583333333336</c:v>
                </c:pt>
                <c:pt idx="36999">
                  <c:v>40625.625</c:v>
                </c:pt>
                <c:pt idx="37000">
                  <c:v>40625.666666666664</c:v>
                </c:pt>
                <c:pt idx="37001">
                  <c:v>40625.708333333336</c:v>
                </c:pt>
                <c:pt idx="37002">
                  <c:v>40625.75</c:v>
                </c:pt>
                <c:pt idx="37003">
                  <c:v>40625.791666666664</c:v>
                </c:pt>
                <c:pt idx="37004">
                  <c:v>40625.833333333336</c:v>
                </c:pt>
                <c:pt idx="37005">
                  <c:v>40625.875</c:v>
                </c:pt>
                <c:pt idx="37006">
                  <c:v>40625.916666666664</c:v>
                </c:pt>
                <c:pt idx="37007">
                  <c:v>40625.958333333336</c:v>
                </c:pt>
                <c:pt idx="37008">
                  <c:v>40626</c:v>
                </c:pt>
                <c:pt idx="37009">
                  <c:v>40626.041666666664</c:v>
                </c:pt>
                <c:pt idx="37010">
                  <c:v>40626.083333333336</c:v>
                </c:pt>
                <c:pt idx="37011">
                  <c:v>40626.125</c:v>
                </c:pt>
                <c:pt idx="37012">
                  <c:v>40626.166666666664</c:v>
                </c:pt>
                <c:pt idx="37013">
                  <c:v>40626.208333333336</c:v>
                </c:pt>
                <c:pt idx="37014">
                  <c:v>40626.25</c:v>
                </c:pt>
                <c:pt idx="37015">
                  <c:v>40626.291666666664</c:v>
                </c:pt>
                <c:pt idx="37016">
                  <c:v>40626.333333333336</c:v>
                </c:pt>
                <c:pt idx="37017">
                  <c:v>40626.375</c:v>
                </c:pt>
                <c:pt idx="37018">
                  <c:v>40626.416666666664</c:v>
                </c:pt>
                <c:pt idx="37019">
                  <c:v>40626.458333333336</c:v>
                </c:pt>
                <c:pt idx="37020">
                  <c:v>40626.5</c:v>
                </c:pt>
                <c:pt idx="37021">
                  <c:v>40626.541666666664</c:v>
                </c:pt>
                <c:pt idx="37022">
                  <c:v>40626.583333333336</c:v>
                </c:pt>
                <c:pt idx="37023">
                  <c:v>40626.625</c:v>
                </c:pt>
                <c:pt idx="37024">
                  <c:v>40626.666666666664</c:v>
                </c:pt>
                <c:pt idx="37025">
                  <c:v>40626.708333333336</c:v>
                </c:pt>
                <c:pt idx="37026">
                  <c:v>40626.75</c:v>
                </c:pt>
                <c:pt idx="37027">
                  <c:v>40626.791666666664</c:v>
                </c:pt>
                <c:pt idx="37028">
                  <c:v>40626.833333333336</c:v>
                </c:pt>
                <c:pt idx="37029">
                  <c:v>40626.875</c:v>
                </c:pt>
                <c:pt idx="37030">
                  <c:v>40626.916666666664</c:v>
                </c:pt>
                <c:pt idx="37031">
                  <c:v>40626.958333333336</c:v>
                </c:pt>
                <c:pt idx="37032">
                  <c:v>40627</c:v>
                </c:pt>
                <c:pt idx="37033">
                  <c:v>40627.041666666664</c:v>
                </c:pt>
                <c:pt idx="37034">
                  <c:v>40627.083333333336</c:v>
                </c:pt>
                <c:pt idx="37035">
                  <c:v>40627.125</c:v>
                </c:pt>
                <c:pt idx="37036">
                  <c:v>40627.166666666664</c:v>
                </c:pt>
                <c:pt idx="37037">
                  <c:v>40627.208333333336</c:v>
                </c:pt>
                <c:pt idx="37038">
                  <c:v>40627.25</c:v>
                </c:pt>
                <c:pt idx="37039">
                  <c:v>40627.291666666664</c:v>
                </c:pt>
                <c:pt idx="37040">
                  <c:v>40627.333333333336</c:v>
                </c:pt>
                <c:pt idx="37041">
                  <c:v>40627.375</c:v>
                </c:pt>
                <c:pt idx="37042">
                  <c:v>40627.416666666664</c:v>
                </c:pt>
                <c:pt idx="37043">
                  <c:v>40627.458333333336</c:v>
                </c:pt>
                <c:pt idx="37044">
                  <c:v>40627.5</c:v>
                </c:pt>
                <c:pt idx="37045">
                  <c:v>40627.541666666664</c:v>
                </c:pt>
                <c:pt idx="37046">
                  <c:v>40627.583333333336</c:v>
                </c:pt>
                <c:pt idx="37047">
                  <c:v>40627.625</c:v>
                </c:pt>
                <c:pt idx="37048">
                  <c:v>40627.666666666664</c:v>
                </c:pt>
                <c:pt idx="37049">
                  <c:v>40627.708333333336</c:v>
                </c:pt>
                <c:pt idx="37050">
                  <c:v>40627.75</c:v>
                </c:pt>
                <c:pt idx="37051">
                  <c:v>40627.791666666664</c:v>
                </c:pt>
                <c:pt idx="37052">
                  <c:v>40627.833333333336</c:v>
                </c:pt>
                <c:pt idx="37053">
                  <c:v>40627.875</c:v>
                </c:pt>
                <c:pt idx="37054">
                  <c:v>40627.916666666664</c:v>
                </c:pt>
                <c:pt idx="37055">
                  <c:v>40627.958333333336</c:v>
                </c:pt>
                <c:pt idx="37056">
                  <c:v>40628</c:v>
                </c:pt>
                <c:pt idx="37057">
                  <c:v>40628.041666666664</c:v>
                </c:pt>
                <c:pt idx="37058">
                  <c:v>40628.083333333336</c:v>
                </c:pt>
                <c:pt idx="37059">
                  <c:v>40628.125</c:v>
                </c:pt>
                <c:pt idx="37060">
                  <c:v>40628.166666666664</c:v>
                </c:pt>
                <c:pt idx="37061">
                  <c:v>40628.208333333336</c:v>
                </c:pt>
                <c:pt idx="37062">
                  <c:v>40628.25</c:v>
                </c:pt>
                <c:pt idx="37063">
                  <c:v>40628.291666666664</c:v>
                </c:pt>
                <c:pt idx="37064">
                  <c:v>40628.333333333336</c:v>
                </c:pt>
                <c:pt idx="37065">
                  <c:v>40628.375</c:v>
                </c:pt>
                <c:pt idx="37066">
                  <c:v>40628.416666666664</c:v>
                </c:pt>
                <c:pt idx="37067">
                  <c:v>40628.458333333336</c:v>
                </c:pt>
                <c:pt idx="37068">
                  <c:v>40628.5</c:v>
                </c:pt>
                <c:pt idx="37069">
                  <c:v>40628.541666666664</c:v>
                </c:pt>
                <c:pt idx="37070">
                  <c:v>40628.583333333336</c:v>
                </c:pt>
                <c:pt idx="37071">
                  <c:v>40628.625</c:v>
                </c:pt>
                <c:pt idx="37072">
                  <c:v>40628.666666666664</c:v>
                </c:pt>
                <c:pt idx="37073">
                  <c:v>40628.708333333336</c:v>
                </c:pt>
                <c:pt idx="37074">
                  <c:v>40628.75</c:v>
                </c:pt>
                <c:pt idx="37075">
                  <c:v>40628.791666666664</c:v>
                </c:pt>
                <c:pt idx="37076">
                  <c:v>40628.833333333336</c:v>
                </c:pt>
                <c:pt idx="37077">
                  <c:v>40628.875</c:v>
                </c:pt>
                <c:pt idx="37078">
                  <c:v>40628.916666666664</c:v>
                </c:pt>
                <c:pt idx="37079">
                  <c:v>40628.958333333336</c:v>
                </c:pt>
                <c:pt idx="37080">
                  <c:v>40629</c:v>
                </c:pt>
                <c:pt idx="37081">
                  <c:v>40629.041666666664</c:v>
                </c:pt>
                <c:pt idx="37082">
                  <c:v>40629.083333333336</c:v>
                </c:pt>
                <c:pt idx="37083">
                  <c:v>40629.125</c:v>
                </c:pt>
                <c:pt idx="37084">
                  <c:v>40629.166666666664</c:v>
                </c:pt>
                <c:pt idx="37085">
                  <c:v>40629.208333333336</c:v>
                </c:pt>
                <c:pt idx="37086">
                  <c:v>40629.25</c:v>
                </c:pt>
                <c:pt idx="37087">
                  <c:v>40629.291666666664</c:v>
                </c:pt>
                <c:pt idx="37088">
                  <c:v>40629.333333333336</c:v>
                </c:pt>
                <c:pt idx="37089">
                  <c:v>40629.375</c:v>
                </c:pt>
                <c:pt idx="37090">
                  <c:v>40629.416666666664</c:v>
                </c:pt>
                <c:pt idx="37091">
                  <c:v>40629.458333333336</c:v>
                </c:pt>
                <c:pt idx="37092">
                  <c:v>40629.5</c:v>
                </c:pt>
                <c:pt idx="37093">
                  <c:v>40629.541666666664</c:v>
                </c:pt>
                <c:pt idx="37094">
                  <c:v>40629.583333333336</c:v>
                </c:pt>
                <c:pt idx="37095">
                  <c:v>40629.625</c:v>
                </c:pt>
                <c:pt idx="37096">
                  <c:v>40629.666666666664</c:v>
                </c:pt>
                <c:pt idx="37097">
                  <c:v>40629.708333333336</c:v>
                </c:pt>
                <c:pt idx="37098">
                  <c:v>40629.75</c:v>
                </c:pt>
                <c:pt idx="37099">
                  <c:v>40629.791666666664</c:v>
                </c:pt>
                <c:pt idx="37100">
                  <c:v>40629.833333333336</c:v>
                </c:pt>
                <c:pt idx="37101">
                  <c:v>40629.875</c:v>
                </c:pt>
                <c:pt idx="37102">
                  <c:v>40629.916666666664</c:v>
                </c:pt>
                <c:pt idx="37103">
                  <c:v>40629.958333333336</c:v>
                </c:pt>
                <c:pt idx="37104">
                  <c:v>40630</c:v>
                </c:pt>
                <c:pt idx="37105">
                  <c:v>40630.041666666664</c:v>
                </c:pt>
                <c:pt idx="37106">
                  <c:v>40630.083333333336</c:v>
                </c:pt>
                <c:pt idx="37107">
                  <c:v>40630.125</c:v>
                </c:pt>
                <c:pt idx="37108">
                  <c:v>40630.166666666664</c:v>
                </c:pt>
                <c:pt idx="37109">
                  <c:v>40630.208333333336</c:v>
                </c:pt>
                <c:pt idx="37110">
                  <c:v>40630.25</c:v>
                </c:pt>
                <c:pt idx="37111">
                  <c:v>40630.291666666664</c:v>
                </c:pt>
                <c:pt idx="37112">
                  <c:v>40630.333333333336</c:v>
                </c:pt>
                <c:pt idx="37113">
                  <c:v>40630.375</c:v>
                </c:pt>
                <c:pt idx="37114">
                  <c:v>40630.416666666664</c:v>
                </c:pt>
                <c:pt idx="37115">
                  <c:v>40630.458333333336</c:v>
                </c:pt>
                <c:pt idx="37116">
                  <c:v>40630.5</c:v>
                </c:pt>
                <c:pt idx="37117">
                  <c:v>40630.541666666664</c:v>
                </c:pt>
                <c:pt idx="37118">
                  <c:v>40630.583333333336</c:v>
                </c:pt>
                <c:pt idx="37119">
                  <c:v>40630.625</c:v>
                </c:pt>
                <c:pt idx="37120">
                  <c:v>40630.666666666664</c:v>
                </c:pt>
                <c:pt idx="37121">
                  <c:v>40630.708333333336</c:v>
                </c:pt>
                <c:pt idx="37122">
                  <c:v>40630.75</c:v>
                </c:pt>
                <c:pt idx="37123">
                  <c:v>40630.791666666664</c:v>
                </c:pt>
                <c:pt idx="37124">
                  <c:v>40630.833333333336</c:v>
                </c:pt>
                <c:pt idx="37125">
                  <c:v>40630.875</c:v>
                </c:pt>
                <c:pt idx="37126">
                  <c:v>40630.916666666664</c:v>
                </c:pt>
                <c:pt idx="37127">
                  <c:v>40630.958333333336</c:v>
                </c:pt>
                <c:pt idx="37128">
                  <c:v>40631</c:v>
                </c:pt>
                <c:pt idx="37129">
                  <c:v>40631.041666666664</c:v>
                </c:pt>
                <c:pt idx="37130">
                  <c:v>40631.083333333336</c:v>
                </c:pt>
                <c:pt idx="37131">
                  <c:v>40631.125</c:v>
                </c:pt>
                <c:pt idx="37132">
                  <c:v>40631.166666666664</c:v>
                </c:pt>
                <c:pt idx="37133">
                  <c:v>40631.208333333336</c:v>
                </c:pt>
                <c:pt idx="37134">
                  <c:v>40631.25</c:v>
                </c:pt>
                <c:pt idx="37135">
                  <c:v>40631.291666666664</c:v>
                </c:pt>
                <c:pt idx="37136">
                  <c:v>40631.333333333336</c:v>
                </c:pt>
                <c:pt idx="37137">
                  <c:v>40631.375</c:v>
                </c:pt>
                <c:pt idx="37138">
                  <c:v>40631.416666666664</c:v>
                </c:pt>
                <c:pt idx="37139">
                  <c:v>40631.458333333336</c:v>
                </c:pt>
                <c:pt idx="37140">
                  <c:v>40631.5</c:v>
                </c:pt>
                <c:pt idx="37141">
                  <c:v>40631.541666666664</c:v>
                </c:pt>
                <c:pt idx="37142">
                  <c:v>40631.583333333336</c:v>
                </c:pt>
                <c:pt idx="37143">
                  <c:v>40631.625</c:v>
                </c:pt>
                <c:pt idx="37144">
                  <c:v>40631.666666666664</c:v>
                </c:pt>
                <c:pt idx="37145">
                  <c:v>40631.708333333336</c:v>
                </c:pt>
                <c:pt idx="37146">
                  <c:v>40631.75</c:v>
                </c:pt>
                <c:pt idx="37147">
                  <c:v>40631.791666666664</c:v>
                </c:pt>
                <c:pt idx="37148">
                  <c:v>40631.833333333336</c:v>
                </c:pt>
                <c:pt idx="37149">
                  <c:v>40631.875</c:v>
                </c:pt>
                <c:pt idx="37150">
                  <c:v>40631.916666666664</c:v>
                </c:pt>
                <c:pt idx="37151">
                  <c:v>40631.958333333336</c:v>
                </c:pt>
                <c:pt idx="37152">
                  <c:v>40632</c:v>
                </c:pt>
                <c:pt idx="37153">
                  <c:v>40632.041666666664</c:v>
                </c:pt>
                <c:pt idx="37154">
                  <c:v>40632.083333333336</c:v>
                </c:pt>
                <c:pt idx="37155">
                  <c:v>40632.125</c:v>
                </c:pt>
                <c:pt idx="37156">
                  <c:v>40632.166666666664</c:v>
                </c:pt>
                <c:pt idx="37157">
                  <c:v>40632.208333333336</c:v>
                </c:pt>
                <c:pt idx="37158">
                  <c:v>40632.25</c:v>
                </c:pt>
                <c:pt idx="37159">
                  <c:v>40632.291666666664</c:v>
                </c:pt>
                <c:pt idx="37160">
                  <c:v>40632.333333333336</c:v>
                </c:pt>
                <c:pt idx="37161">
                  <c:v>40632.375</c:v>
                </c:pt>
                <c:pt idx="37162">
                  <c:v>40632.416666666664</c:v>
                </c:pt>
                <c:pt idx="37163">
                  <c:v>40632.458333333336</c:v>
                </c:pt>
                <c:pt idx="37164">
                  <c:v>40632.5</c:v>
                </c:pt>
                <c:pt idx="37165">
                  <c:v>40632.541666666664</c:v>
                </c:pt>
                <c:pt idx="37166">
                  <c:v>40632.583333333336</c:v>
                </c:pt>
                <c:pt idx="37167">
                  <c:v>40632.625</c:v>
                </c:pt>
                <c:pt idx="37168">
                  <c:v>40632.666666666664</c:v>
                </c:pt>
                <c:pt idx="37169">
                  <c:v>40632.708333333336</c:v>
                </c:pt>
                <c:pt idx="37170">
                  <c:v>40632.75</c:v>
                </c:pt>
                <c:pt idx="37171">
                  <c:v>40632.791666666664</c:v>
                </c:pt>
                <c:pt idx="37172">
                  <c:v>40632.833333333336</c:v>
                </c:pt>
                <c:pt idx="37173">
                  <c:v>40632.875</c:v>
                </c:pt>
                <c:pt idx="37174">
                  <c:v>40632.916666666664</c:v>
                </c:pt>
                <c:pt idx="37175">
                  <c:v>40632.958333333336</c:v>
                </c:pt>
                <c:pt idx="37176">
                  <c:v>40633</c:v>
                </c:pt>
                <c:pt idx="37177">
                  <c:v>40633.041666666664</c:v>
                </c:pt>
                <c:pt idx="37178">
                  <c:v>40633.083333333336</c:v>
                </c:pt>
                <c:pt idx="37179">
                  <c:v>40633.125</c:v>
                </c:pt>
                <c:pt idx="37180">
                  <c:v>40633.166666666664</c:v>
                </c:pt>
                <c:pt idx="37181">
                  <c:v>40633.208333333336</c:v>
                </c:pt>
                <c:pt idx="37182">
                  <c:v>40633.25</c:v>
                </c:pt>
                <c:pt idx="37183">
                  <c:v>40633.291666666664</c:v>
                </c:pt>
                <c:pt idx="37184">
                  <c:v>40633.333333333336</c:v>
                </c:pt>
                <c:pt idx="37185">
                  <c:v>40633.375</c:v>
                </c:pt>
                <c:pt idx="37186">
                  <c:v>40633.416666666664</c:v>
                </c:pt>
                <c:pt idx="37187">
                  <c:v>40633.458333333336</c:v>
                </c:pt>
                <c:pt idx="37188">
                  <c:v>40633.5</c:v>
                </c:pt>
                <c:pt idx="37189">
                  <c:v>40633.541666666664</c:v>
                </c:pt>
                <c:pt idx="37190">
                  <c:v>40633.583333333336</c:v>
                </c:pt>
                <c:pt idx="37191">
                  <c:v>40633.625</c:v>
                </c:pt>
                <c:pt idx="37192">
                  <c:v>40633.666666666664</c:v>
                </c:pt>
                <c:pt idx="37193">
                  <c:v>40633.708333333336</c:v>
                </c:pt>
                <c:pt idx="37194">
                  <c:v>40633.75</c:v>
                </c:pt>
                <c:pt idx="37195">
                  <c:v>40633.791666666664</c:v>
                </c:pt>
                <c:pt idx="37196">
                  <c:v>40633.833333333336</c:v>
                </c:pt>
                <c:pt idx="37197">
                  <c:v>40633.875</c:v>
                </c:pt>
                <c:pt idx="37198">
                  <c:v>40633.916666666664</c:v>
                </c:pt>
                <c:pt idx="37199">
                  <c:v>40633.958333333336</c:v>
                </c:pt>
                <c:pt idx="37200">
                  <c:v>40634</c:v>
                </c:pt>
                <c:pt idx="37201">
                  <c:v>40634.041666666664</c:v>
                </c:pt>
                <c:pt idx="37202">
                  <c:v>40634.083333333336</c:v>
                </c:pt>
                <c:pt idx="37203">
                  <c:v>40634.125</c:v>
                </c:pt>
                <c:pt idx="37204">
                  <c:v>40634.166666666664</c:v>
                </c:pt>
                <c:pt idx="37205">
                  <c:v>40634.208333333336</c:v>
                </c:pt>
                <c:pt idx="37206">
                  <c:v>40634.25</c:v>
                </c:pt>
                <c:pt idx="37207">
                  <c:v>40634.291666666664</c:v>
                </c:pt>
                <c:pt idx="37208">
                  <c:v>40634.333333333336</c:v>
                </c:pt>
                <c:pt idx="37209">
                  <c:v>40634.375</c:v>
                </c:pt>
                <c:pt idx="37210">
                  <c:v>40634.416666666664</c:v>
                </c:pt>
                <c:pt idx="37211">
                  <c:v>40634.458333333336</c:v>
                </c:pt>
                <c:pt idx="37212">
                  <c:v>40634.5</c:v>
                </c:pt>
                <c:pt idx="37213">
                  <c:v>40634.541666666664</c:v>
                </c:pt>
                <c:pt idx="37214">
                  <c:v>40634.583333333336</c:v>
                </c:pt>
                <c:pt idx="37215">
                  <c:v>40634.625</c:v>
                </c:pt>
                <c:pt idx="37216">
                  <c:v>40634.666666666664</c:v>
                </c:pt>
                <c:pt idx="37217">
                  <c:v>40634.708333333336</c:v>
                </c:pt>
                <c:pt idx="37218">
                  <c:v>40634.75</c:v>
                </c:pt>
                <c:pt idx="37219">
                  <c:v>40634.791666666664</c:v>
                </c:pt>
                <c:pt idx="37220">
                  <c:v>40634.833333333336</c:v>
                </c:pt>
                <c:pt idx="37221">
                  <c:v>40634.875</c:v>
                </c:pt>
                <c:pt idx="37222">
                  <c:v>40634.916666666664</c:v>
                </c:pt>
                <c:pt idx="37223">
                  <c:v>40634.958333333336</c:v>
                </c:pt>
                <c:pt idx="37224">
                  <c:v>40635</c:v>
                </c:pt>
                <c:pt idx="37225">
                  <c:v>40635.041666666664</c:v>
                </c:pt>
                <c:pt idx="37226">
                  <c:v>40635.083333333336</c:v>
                </c:pt>
                <c:pt idx="37227">
                  <c:v>40635.125</c:v>
                </c:pt>
                <c:pt idx="37228">
                  <c:v>40635.166666666664</c:v>
                </c:pt>
                <c:pt idx="37229">
                  <c:v>40635.208333333336</c:v>
                </c:pt>
                <c:pt idx="37230">
                  <c:v>40635.25</c:v>
                </c:pt>
                <c:pt idx="37231">
                  <c:v>40635.291666666664</c:v>
                </c:pt>
                <c:pt idx="37232">
                  <c:v>40635.333333333336</c:v>
                </c:pt>
                <c:pt idx="37233">
                  <c:v>40635.375</c:v>
                </c:pt>
                <c:pt idx="37234">
                  <c:v>40635.416666666664</c:v>
                </c:pt>
                <c:pt idx="37235">
                  <c:v>40635.458333333336</c:v>
                </c:pt>
                <c:pt idx="37236">
                  <c:v>40635.5</c:v>
                </c:pt>
                <c:pt idx="37237">
                  <c:v>40635.541666666664</c:v>
                </c:pt>
                <c:pt idx="37238">
                  <c:v>40635.583333333336</c:v>
                </c:pt>
                <c:pt idx="37239">
                  <c:v>40635.625</c:v>
                </c:pt>
                <c:pt idx="37240">
                  <c:v>40635.666666666664</c:v>
                </c:pt>
                <c:pt idx="37241">
                  <c:v>40635.708333333336</c:v>
                </c:pt>
                <c:pt idx="37242">
                  <c:v>40635.75</c:v>
                </c:pt>
                <c:pt idx="37243">
                  <c:v>40635.791666666664</c:v>
                </c:pt>
                <c:pt idx="37244">
                  <c:v>40635.833333333336</c:v>
                </c:pt>
                <c:pt idx="37245">
                  <c:v>40635.875</c:v>
                </c:pt>
                <c:pt idx="37246">
                  <c:v>40635.916666666664</c:v>
                </c:pt>
                <c:pt idx="37247">
                  <c:v>40635.958333333336</c:v>
                </c:pt>
                <c:pt idx="37248">
                  <c:v>40636</c:v>
                </c:pt>
                <c:pt idx="37249">
                  <c:v>40636.041666666664</c:v>
                </c:pt>
                <c:pt idx="37250">
                  <c:v>40636.083333333336</c:v>
                </c:pt>
                <c:pt idx="37251">
                  <c:v>40636.125</c:v>
                </c:pt>
                <c:pt idx="37252">
                  <c:v>40636.166666666664</c:v>
                </c:pt>
                <c:pt idx="37253">
                  <c:v>40636.208333333336</c:v>
                </c:pt>
                <c:pt idx="37254">
                  <c:v>40636.25</c:v>
                </c:pt>
                <c:pt idx="37255">
                  <c:v>40636.291666666664</c:v>
                </c:pt>
                <c:pt idx="37256">
                  <c:v>40636.333333333336</c:v>
                </c:pt>
                <c:pt idx="37257">
                  <c:v>40636.375</c:v>
                </c:pt>
                <c:pt idx="37258">
                  <c:v>40636.416666666664</c:v>
                </c:pt>
                <c:pt idx="37259">
                  <c:v>40636.458333333336</c:v>
                </c:pt>
                <c:pt idx="37260">
                  <c:v>40636.5</c:v>
                </c:pt>
                <c:pt idx="37261">
                  <c:v>40636.541666666664</c:v>
                </c:pt>
                <c:pt idx="37262">
                  <c:v>40636.583333333336</c:v>
                </c:pt>
                <c:pt idx="37263">
                  <c:v>40636.625</c:v>
                </c:pt>
                <c:pt idx="37264">
                  <c:v>40636.666666666664</c:v>
                </c:pt>
                <c:pt idx="37265">
                  <c:v>40636.708333333336</c:v>
                </c:pt>
                <c:pt idx="37266">
                  <c:v>40636.75</c:v>
                </c:pt>
                <c:pt idx="37267">
                  <c:v>40636.791666666664</c:v>
                </c:pt>
                <c:pt idx="37268">
                  <c:v>40636.833333333336</c:v>
                </c:pt>
                <c:pt idx="37269">
                  <c:v>40636.875</c:v>
                </c:pt>
                <c:pt idx="37270">
                  <c:v>40636.916666666664</c:v>
                </c:pt>
                <c:pt idx="37271">
                  <c:v>40636.958333333336</c:v>
                </c:pt>
                <c:pt idx="37272">
                  <c:v>40637</c:v>
                </c:pt>
                <c:pt idx="37273">
                  <c:v>40637.041666666664</c:v>
                </c:pt>
                <c:pt idx="37274">
                  <c:v>40637.083333333336</c:v>
                </c:pt>
                <c:pt idx="37275">
                  <c:v>40637.125</c:v>
                </c:pt>
                <c:pt idx="37276">
                  <c:v>40637.166666666664</c:v>
                </c:pt>
                <c:pt idx="37277">
                  <c:v>40637.208333333336</c:v>
                </c:pt>
                <c:pt idx="37278">
                  <c:v>40637.25</c:v>
                </c:pt>
                <c:pt idx="37279">
                  <c:v>40637.291666666664</c:v>
                </c:pt>
                <c:pt idx="37280">
                  <c:v>40637.333333333336</c:v>
                </c:pt>
                <c:pt idx="37281">
                  <c:v>40637.375</c:v>
                </c:pt>
                <c:pt idx="37282">
                  <c:v>40637.416666666664</c:v>
                </c:pt>
                <c:pt idx="37283">
                  <c:v>40637.458333333336</c:v>
                </c:pt>
                <c:pt idx="37284">
                  <c:v>40637.5</c:v>
                </c:pt>
                <c:pt idx="37285">
                  <c:v>40637.541666666664</c:v>
                </c:pt>
                <c:pt idx="37286">
                  <c:v>40637.583333333336</c:v>
                </c:pt>
                <c:pt idx="37287">
                  <c:v>40637.625</c:v>
                </c:pt>
                <c:pt idx="37288">
                  <c:v>40637.666666666664</c:v>
                </c:pt>
                <c:pt idx="37289">
                  <c:v>40637.708333333336</c:v>
                </c:pt>
                <c:pt idx="37290">
                  <c:v>40637.75</c:v>
                </c:pt>
                <c:pt idx="37291">
                  <c:v>40637.791666666664</c:v>
                </c:pt>
                <c:pt idx="37292">
                  <c:v>40637.833333333336</c:v>
                </c:pt>
                <c:pt idx="37293">
                  <c:v>40637.875</c:v>
                </c:pt>
                <c:pt idx="37294">
                  <c:v>40637.916666666664</c:v>
                </c:pt>
                <c:pt idx="37295">
                  <c:v>40637.958333333336</c:v>
                </c:pt>
                <c:pt idx="37296">
                  <c:v>40638</c:v>
                </c:pt>
                <c:pt idx="37297">
                  <c:v>40638.041666666664</c:v>
                </c:pt>
                <c:pt idx="37298">
                  <c:v>40638.083333333336</c:v>
                </c:pt>
                <c:pt idx="37299">
                  <c:v>40638.125</c:v>
                </c:pt>
                <c:pt idx="37300">
                  <c:v>40638.166666666664</c:v>
                </c:pt>
                <c:pt idx="37301">
                  <c:v>40638.208333333336</c:v>
                </c:pt>
                <c:pt idx="37302">
                  <c:v>40638.25</c:v>
                </c:pt>
                <c:pt idx="37303">
                  <c:v>40638.291666666664</c:v>
                </c:pt>
                <c:pt idx="37304">
                  <c:v>40638.333333333336</c:v>
                </c:pt>
                <c:pt idx="37305">
                  <c:v>40638.375</c:v>
                </c:pt>
                <c:pt idx="37306">
                  <c:v>40638.416666666664</c:v>
                </c:pt>
                <c:pt idx="37307">
                  <c:v>40638.458333333336</c:v>
                </c:pt>
                <c:pt idx="37308">
                  <c:v>40638.5</c:v>
                </c:pt>
                <c:pt idx="37309">
                  <c:v>40638.541666666664</c:v>
                </c:pt>
                <c:pt idx="37310">
                  <c:v>40638.583333333336</c:v>
                </c:pt>
                <c:pt idx="37311">
                  <c:v>40638.625</c:v>
                </c:pt>
                <c:pt idx="37312">
                  <c:v>40638.666666666664</c:v>
                </c:pt>
                <c:pt idx="37313">
                  <c:v>40638.708333333336</c:v>
                </c:pt>
                <c:pt idx="37314">
                  <c:v>40638.75</c:v>
                </c:pt>
                <c:pt idx="37315">
                  <c:v>40638.791666666664</c:v>
                </c:pt>
                <c:pt idx="37316">
                  <c:v>40638.833333333336</c:v>
                </c:pt>
                <c:pt idx="37317">
                  <c:v>40638.875</c:v>
                </c:pt>
                <c:pt idx="37318">
                  <c:v>40638.916666666664</c:v>
                </c:pt>
                <c:pt idx="37319">
                  <c:v>40638.958333333336</c:v>
                </c:pt>
                <c:pt idx="37320">
                  <c:v>40639</c:v>
                </c:pt>
                <c:pt idx="37321">
                  <c:v>40639.041666666664</c:v>
                </c:pt>
                <c:pt idx="37322">
                  <c:v>40639.083333333336</c:v>
                </c:pt>
                <c:pt idx="37323">
                  <c:v>40639.125</c:v>
                </c:pt>
                <c:pt idx="37324">
                  <c:v>40639.166666666664</c:v>
                </c:pt>
                <c:pt idx="37325">
                  <c:v>40639.208333333336</c:v>
                </c:pt>
                <c:pt idx="37326">
                  <c:v>40639.25</c:v>
                </c:pt>
                <c:pt idx="37327">
                  <c:v>40639.291666666664</c:v>
                </c:pt>
                <c:pt idx="37328">
                  <c:v>40639.333333333336</c:v>
                </c:pt>
                <c:pt idx="37329">
                  <c:v>40639.375</c:v>
                </c:pt>
                <c:pt idx="37330">
                  <c:v>40639.416666666664</c:v>
                </c:pt>
                <c:pt idx="37331">
                  <c:v>40639.458333333336</c:v>
                </c:pt>
                <c:pt idx="37332">
                  <c:v>40639.5</c:v>
                </c:pt>
                <c:pt idx="37333">
                  <c:v>40639.541666666664</c:v>
                </c:pt>
                <c:pt idx="37334">
                  <c:v>40639.583333333336</c:v>
                </c:pt>
                <c:pt idx="37335">
                  <c:v>40639.625</c:v>
                </c:pt>
                <c:pt idx="37336">
                  <c:v>40639.666666666664</c:v>
                </c:pt>
                <c:pt idx="37337">
                  <c:v>40639.708333333336</c:v>
                </c:pt>
                <c:pt idx="37338">
                  <c:v>40639.75</c:v>
                </c:pt>
                <c:pt idx="37339">
                  <c:v>40639.791666666664</c:v>
                </c:pt>
                <c:pt idx="37340">
                  <c:v>40639.833333333336</c:v>
                </c:pt>
                <c:pt idx="37341">
                  <c:v>40639.875</c:v>
                </c:pt>
                <c:pt idx="37342">
                  <c:v>40639.916666666664</c:v>
                </c:pt>
                <c:pt idx="37343">
                  <c:v>40639.958333333336</c:v>
                </c:pt>
                <c:pt idx="37344">
                  <c:v>40640</c:v>
                </c:pt>
                <c:pt idx="37345">
                  <c:v>40640.041666666664</c:v>
                </c:pt>
                <c:pt idx="37346">
                  <c:v>40640.083333333336</c:v>
                </c:pt>
                <c:pt idx="37347">
                  <c:v>40640.125</c:v>
                </c:pt>
                <c:pt idx="37348">
                  <c:v>40640.166666666664</c:v>
                </c:pt>
                <c:pt idx="37349">
                  <c:v>40640.208333333336</c:v>
                </c:pt>
                <c:pt idx="37350">
                  <c:v>40640.25</c:v>
                </c:pt>
                <c:pt idx="37351">
                  <c:v>40640.291666666664</c:v>
                </c:pt>
                <c:pt idx="37352">
                  <c:v>40640.333333333336</c:v>
                </c:pt>
                <c:pt idx="37353">
                  <c:v>40640.375</c:v>
                </c:pt>
                <c:pt idx="37354">
                  <c:v>40640.416666666664</c:v>
                </c:pt>
                <c:pt idx="37355">
                  <c:v>40640.458333333336</c:v>
                </c:pt>
                <c:pt idx="37356">
                  <c:v>40640.5</c:v>
                </c:pt>
                <c:pt idx="37357">
                  <c:v>40640.541666666664</c:v>
                </c:pt>
                <c:pt idx="37358">
                  <c:v>40640.583333333336</c:v>
                </c:pt>
                <c:pt idx="37359">
                  <c:v>40640.625</c:v>
                </c:pt>
                <c:pt idx="37360">
                  <c:v>40640.666666666664</c:v>
                </c:pt>
                <c:pt idx="37361">
                  <c:v>40640.708333333336</c:v>
                </c:pt>
                <c:pt idx="37362">
                  <c:v>40640.75</c:v>
                </c:pt>
                <c:pt idx="37363">
                  <c:v>40640.791666666664</c:v>
                </c:pt>
                <c:pt idx="37364">
                  <c:v>40640.833333333336</c:v>
                </c:pt>
                <c:pt idx="37365">
                  <c:v>40640.875</c:v>
                </c:pt>
                <c:pt idx="37366">
                  <c:v>40640.916666666664</c:v>
                </c:pt>
                <c:pt idx="37367">
                  <c:v>40640.958333333336</c:v>
                </c:pt>
                <c:pt idx="37368">
                  <c:v>40641</c:v>
                </c:pt>
                <c:pt idx="37369">
                  <c:v>40641.041666666664</c:v>
                </c:pt>
                <c:pt idx="37370">
                  <c:v>40641.083333333336</c:v>
                </c:pt>
                <c:pt idx="37371">
                  <c:v>40641.125</c:v>
                </c:pt>
                <c:pt idx="37372">
                  <c:v>40641.166666666664</c:v>
                </c:pt>
                <c:pt idx="37373">
                  <c:v>40641.208333333336</c:v>
                </c:pt>
                <c:pt idx="37374">
                  <c:v>40641.25</c:v>
                </c:pt>
                <c:pt idx="37375">
                  <c:v>40641.291666666664</c:v>
                </c:pt>
                <c:pt idx="37376">
                  <c:v>40641.333333333336</c:v>
                </c:pt>
                <c:pt idx="37377">
                  <c:v>40641.375</c:v>
                </c:pt>
                <c:pt idx="37378">
                  <c:v>40641.416666666664</c:v>
                </c:pt>
                <c:pt idx="37379">
                  <c:v>40641.458333333336</c:v>
                </c:pt>
                <c:pt idx="37380">
                  <c:v>40641.5</c:v>
                </c:pt>
                <c:pt idx="37381">
                  <c:v>40641.541666666664</c:v>
                </c:pt>
                <c:pt idx="37382">
                  <c:v>40641.583333333336</c:v>
                </c:pt>
                <c:pt idx="37383">
                  <c:v>40641.625</c:v>
                </c:pt>
                <c:pt idx="37384">
                  <c:v>40641.666666666664</c:v>
                </c:pt>
                <c:pt idx="37385">
                  <c:v>40641.708333333336</c:v>
                </c:pt>
                <c:pt idx="37386">
                  <c:v>40641.75</c:v>
                </c:pt>
                <c:pt idx="37387">
                  <c:v>40641.791666666664</c:v>
                </c:pt>
                <c:pt idx="37388">
                  <c:v>40641.833333333336</c:v>
                </c:pt>
                <c:pt idx="37389">
                  <c:v>40641.875</c:v>
                </c:pt>
                <c:pt idx="37390">
                  <c:v>40641.916666666664</c:v>
                </c:pt>
                <c:pt idx="37391">
                  <c:v>40641.958333333336</c:v>
                </c:pt>
                <c:pt idx="37392">
                  <c:v>40642</c:v>
                </c:pt>
                <c:pt idx="37393">
                  <c:v>40642.041666666664</c:v>
                </c:pt>
                <c:pt idx="37394">
                  <c:v>40642.083333333336</c:v>
                </c:pt>
                <c:pt idx="37395">
                  <c:v>40642.125</c:v>
                </c:pt>
                <c:pt idx="37396">
                  <c:v>40642.166666666664</c:v>
                </c:pt>
                <c:pt idx="37397">
                  <c:v>40642.208333333336</c:v>
                </c:pt>
                <c:pt idx="37398">
                  <c:v>40642.25</c:v>
                </c:pt>
                <c:pt idx="37399">
                  <c:v>40642.291666666664</c:v>
                </c:pt>
                <c:pt idx="37400">
                  <c:v>40642.333333333336</c:v>
                </c:pt>
                <c:pt idx="37401">
                  <c:v>40642.375</c:v>
                </c:pt>
                <c:pt idx="37402">
                  <c:v>40642.416666666664</c:v>
                </c:pt>
                <c:pt idx="37403">
                  <c:v>40642.458333333336</c:v>
                </c:pt>
                <c:pt idx="37404">
                  <c:v>40642.5</c:v>
                </c:pt>
                <c:pt idx="37405">
                  <c:v>40642.541666666664</c:v>
                </c:pt>
                <c:pt idx="37406">
                  <c:v>40642.583333333336</c:v>
                </c:pt>
                <c:pt idx="37407">
                  <c:v>40642.625</c:v>
                </c:pt>
                <c:pt idx="37408">
                  <c:v>40642.666666666664</c:v>
                </c:pt>
                <c:pt idx="37409">
                  <c:v>40642.708333333336</c:v>
                </c:pt>
                <c:pt idx="37410">
                  <c:v>40642.75</c:v>
                </c:pt>
                <c:pt idx="37411">
                  <c:v>40642.791666666664</c:v>
                </c:pt>
                <c:pt idx="37412">
                  <c:v>40642.833333333336</c:v>
                </c:pt>
                <c:pt idx="37413">
                  <c:v>40642.875</c:v>
                </c:pt>
                <c:pt idx="37414">
                  <c:v>40642.916666666664</c:v>
                </c:pt>
                <c:pt idx="37415">
                  <c:v>40642.958333333336</c:v>
                </c:pt>
                <c:pt idx="37416">
                  <c:v>40643</c:v>
                </c:pt>
                <c:pt idx="37417">
                  <c:v>40643.041666666664</c:v>
                </c:pt>
                <c:pt idx="37418">
                  <c:v>40643.083333333336</c:v>
                </c:pt>
                <c:pt idx="37419">
                  <c:v>40643.125</c:v>
                </c:pt>
                <c:pt idx="37420">
                  <c:v>40643.166666666664</c:v>
                </c:pt>
                <c:pt idx="37421">
                  <c:v>40643.208333333336</c:v>
                </c:pt>
                <c:pt idx="37422">
                  <c:v>40643.25</c:v>
                </c:pt>
                <c:pt idx="37423">
                  <c:v>40643.291666666664</c:v>
                </c:pt>
                <c:pt idx="37424">
                  <c:v>40643.333333333336</c:v>
                </c:pt>
                <c:pt idx="37425">
                  <c:v>40643.375</c:v>
                </c:pt>
                <c:pt idx="37426">
                  <c:v>40643.416666666664</c:v>
                </c:pt>
                <c:pt idx="37427">
                  <c:v>40643.458333333336</c:v>
                </c:pt>
                <c:pt idx="37428">
                  <c:v>40643.5</c:v>
                </c:pt>
                <c:pt idx="37429">
                  <c:v>40643.541666666664</c:v>
                </c:pt>
                <c:pt idx="37430">
                  <c:v>40643.583333333336</c:v>
                </c:pt>
                <c:pt idx="37431">
                  <c:v>40643.625</c:v>
                </c:pt>
                <c:pt idx="37432">
                  <c:v>40643.666666666664</c:v>
                </c:pt>
                <c:pt idx="37433">
                  <c:v>40643.708333333336</c:v>
                </c:pt>
                <c:pt idx="37434">
                  <c:v>40643.75</c:v>
                </c:pt>
                <c:pt idx="37435">
                  <c:v>40643.791666666664</c:v>
                </c:pt>
                <c:pt idx="37436">
                  <c:v>40643.833333333336</c:v>
                </c:pt>
                <c:pt idx="37437">
                  <c:v>40643.875</c:v>
                </c:pt>
                <c:pt idx="37438">
                  <c:v>40643.916666666664</c:v>
                </c:pt>
                <c:pt idx="37439">
                  <c:v>40643.958333333336</c:v>
                </c:pt>
                <c:pt idx="37440">
                  <c:v>40644</c:v>
                </c:pt>
                <c:pt idx="37441">
                  <c:v>40644.041666666664</c:v>
                </c:pt>
                <c:pt idx="37442">
                  <c:v>40644.083333333336</c:v>
                </c:pt>
                <c:pt idx="37443">
                  <c:v>40644.125</c:v>
                </c:pt>
                <c:pt idx="37444">
                  <c:v>40644.166666666664</c:v>
                </c:pt>
                <c:pt idx="37445">
                  <c:v>40644.208333333336</c:v>
                </c:pt>
                <c:pt idx="37446">
                  <c:v>40644.25</c:v>
                </c:pt>
                <c:pt idx="37447">
                  <c:v>40644.291666666664</c:v>
                </c:pt>
                <c:pt idx="37448">
                  <c:v>40644.333333333336</c:v>
                </c:pt>
                <c:pt idx="37449">
                  <c:v>40644.375</c:v>
                </c:pt>
                <c:pt idx="37450">
                  <c:v>40644.416666666664</c:v>
                </c:pt>
                <c:pt idx="37451">
                  <c:v>40644.458333333336</c:v>
                </c:pt>
                <c:pt idx="37452">
                  <c:v>40644.5</c:v>
                </c:pt>
                <c:pt idx="37453">
                  <c:v>40644.541666666664</c:v>
                </c:pt>
                <c:pt idx="37454">
                  <c:v>40644.583333333336</c:v>
                </c:pt>
                <c:pt idx="37455">
                  <c:v>40644.625</c:v>
                </c:pt>
                <c:pt idx="37456">
                  <c:v>40644.666666666664</c:v>
                </c:pt>
                <c:pt idx="37457">
                  <c:v>40644.708333333336</c:v>
                </c:pt>
                <c:pt idx="37458">
                  <c:v>40644.75</c:v>
                </c:pt>
                <c:pt idx="37459">
                  <c:v>40644.791666666664</c:v>
                </c:pt>
                <c:pt idx="37460">
                  <c:v>40644.833333333336</c:v>
                </c:pt>
                <c:pt idx="37461">
                  <c:v>40644.875</c:v>
                </c:pt>
                <c:pt idx="37462">
                  <c:v>40644.916666666664</c:v>
                </c:pt>
                <c:pt idx="37463">
                  <c:v>40644.958333333336</c:v>
                </c:pt>
                <c:pt idx="37464">
                  <c:v>40645</c:v>
                </c:pt>
                <c:pt idx="37465">
                  <c:v>40645.041666666664</c:v>
                </c:pt>
                <c:pt idx="37466">
                  <c:v>40645.083333333336</c:v>
                </c:pt>
                <c:pt idx="37467">
                  <c:v>40645.125</c:v>
                </c:pt>
                <c:pt idx="37468">
                  <c:v>40645.166666666664</c:v>
                </c:pt>
                <c:pt idx="37469">
                  <c:v>40645.208333333336</c:v>
                </c:pt>
                <c:pt idx="37470">
                  <c:v>40645.25</c:v>
                </c:pt>
                <c:pt idx="37471">
                  <c:v>40645.291666666664</c:v>
                </c:pt>
                <c:pt idx="37472">
                  <c:v>40645.333333333336</c:v>
                </c:pt>
                <c:pt idx="37473">
                  <c:v>40645.375</c:v>
                </c:pt>
                <c:pt idx="37474">
                  <c:v>40645.416666666664</c:v>
                </c:pt>
                <c:pt idx="37475">
                  <c:v>40645.458333333336</c:v>
                </c:pt>
                <c:pt idx="37476">
                  <c:v>40645.5</c:v>
                </c:pt>
                <c:pt idx="37477">
                  <c:v>40645.541666666664</c:v>
                </c:pt>
                <c:pt idx="37478">
                  <c:v>40645.583333333336</c:v>
                </c:pt>
                <c:pt idx="37479">
                  <c:v>40645.625</c:v>
                </c:pt>
                <c:pt idx="37480">
                  <c:v>40645.666666666664</c:v>
                </c:pt>
                <c:pt idx="37481">
                  <c:v>40645.708333333336</c:v>
                </c:pt>
                <c:pt idx="37482">
                  <c:v>40645.75</c:v>
                </c:pt>
                <c:pt idx="37483">
                  <c:v>40645.791666666664</c:v>
                </c:pt>
                <c:pt idx="37484">
                  <c:v>40645.833333333336</c:v>
                </c:pt>
                <c:pt idx="37485">
                  <c:v>40645.875</c:v>
                </c:pt>
                <c:pt idx="37486">
                  <c:v>40645.916666666664</c:v>
                </c:pt>
                <c:pt idx="37487">
                  <c:v>40645.958333333336</c:v>
                </c:pt>
                <c:pt idx="37488">
                  <c:v>40646</c:v>
                </c:pt>
                <c:pt idx="37489">
                  <c:v>40646.041666666664</c:v>
                </c:pt>
                <c:pt idx="37490">
                  <c:v>40646.083333333336</c:v>
                </c:pt>
                <c:pt idx="37491">
                  <c:v>40646.125</c:v>
                </c:pt>
                <c:pt idx="37492">
                  <c:v>40646.166666666664</c:v>
                </c:pt>
                <c:pt idx="37493">
                  <c:v>40646.208333333336</c:v>
                </c:pt>
                <c:pt idx="37494">
                  <c:v>40646.25</c:v>
                </c:pt>
                <c:pt idx="37495">
                  <c:v>40646.291666666664</c:v>
                </c:pt>
                <c:pt idx="37496">
                  <c:v>40646.333333333336</c:v>
                </c:pt>
                <c:pt idx="37497">
                  <c:v>40646.375</c:v>
                </c:pt>
                <c:pt idx="37498">
                  <c:v>40646.416666666664</c:v>
                </c:pt>
                <c:pt idx="37499">
                  <c:v>40646.458333333336</c:v>
                </c:pt>
                <c:pt idx="37500">
                  <c:v>40646.5</c:v>
                </c:pt>
                <c:pt idx="37501">
                  <c:v>40646.541666666664</c:v>
                </c:pt>
                <c:pt idx="37502">
                  <c:v>40646.583333333336</c:v>
                </c:pt>
                <c:pt idx="37503">
                  <c:v>40646.625</c:v>
                </c:pt>
                <c:pt idx="37504">
                  <c:v>40646.666666666664</c:v>
                </c:pt>
                <c:pt idx="37505">
                  <c:v>40646.708333333336</c:v>
                </c:pt>
                <c:pt idx="37506">
                  <c:v>40646.75</c:v>
                </c:pt>
                <c:pt idx="37507">
                  <c:v>40646.791666666664</c:v>
                </c:pt>
                <c:pt idx="37508">
                  <c:v>40646.833333333336</c:v>
                </c:pt>
                <c:pt idx="37509">
                  <c:v>40646.875</c:v>
                </c:pt>
                <c:pt idx="37510">
                  <c:v>40646.916666666664</c:v>
                </c:pt>
                <c:pt idx="37511">
                  <c:v>40646.958333333336</c:v>
                </c:pt>
                <c:pt idx="37512">
                  <c:v>40647</c:v>
                </c:pt>
                <c:pt idx="37513">
                  <c:v>40647.041666666664</c:v>
                </c:pt>
                <c:pt idx="37514">
                  <c:v>40647.083333333336</c:v>
                </c:pt>
                <c:pt idx="37515">
                  <c:v>40647.125</c:v>
                </c:pt>
                <c:pt idx="37516">
                  <c:v>40647.166666666664</c:v>
                </c:pt>
                <c:pt idx="37517">
                  <c:v>40647.208333333336</c:v>
                </c:pt>
                <c:pt idx="37518">
                  <c:v>40647.25</c:v>
                </c:pt>
                <c:pt idx="37519">
                  <c:v>40647.291666666664</c:v>
                </c:pt>
                <c:pt idx="37520">
                  <c:v>40647.333333333336</c:v>
                </c:pt>
                <c:pt idx="37521">
                  <c:v>40647.375</c:v>
                </c:pt>
                <c:pt idx="37522">
                  <c:v>40647.416666666664</c:v>
                </c:pt>
                <c:pt idx="37523">
                  <c:v>40647.458333333336</c:v>
                </c:pt>
                <c:pt idx="37524">
                  <c:v>40647.5</c:v>
                </c:pt>
                <c:pt idx="37525">
                  <c:v>40647.541666666664</c:v>
                </c:pt>
                <c:pt idx="37526">
                  <c:v>40647.583333333336</c:v>
                </c:pt>
                <c:pt idx="37527">
                  <c:v>40647.625</c:v>
                </c:pt>
                <c:pt idx="37528">
                  <c:v>40647.666666666664</c:v>
                </c:pt>
                <c:pt idx="37529">
                  <c:v>40647.708333333336</c:v>
                </c:pt>
                <c:pt idx="37530">
                  <c:v>40647.75</c:v>
                </c:pt>
                <c:pt idx="37531">
                  <c:v>40647.791666666664</c:v>
                </c:pt>
                <c:pt idx="37532">
                  <c:v>40647.833333333336</c:v>
                </c:pt>
                <c:pt idx="37533">
                  <c:v>40647.875</c:v>
                </c:pt>
                <c:pt idx="37534">
                  <c:v>40647.916666666664</c:v>
                </c:pt>
                <c:pt idx="37535">
                  <c:v>40647.958333333336</c:v>
                </c:pt>
                <c:pt idx="37536">
                  <c:v>40648</c:v>
                </c:pt>
                <c:pt idx="37537">
                  <c:v>40648.041666666664</c:v>
                </c:pt>
                <c:pt idx="37538">
                  <c:v>40648.083333333336</c:v>
                </c:pt>
                <c:pt idx="37539">
                  <c:v>40648.125</c:v>
                </c:pt>
                <c:pt idx="37540">
                  <c:v>40648.166666666664</c:v>
                </c:pt>
                <c:pt idx="37541">
                  <c:v>40648.208333333336</c:v>
                </c:pt>
                <c:pt idx="37542">
                  <c:v>40648.25</c:v>
                </c:pt>
                <c:pt idx="37543">
                  <c:v>40648.291666666664</c:v>
                </c:pt>
                <c:pt idx="37544">
                  <c:v>40648.333333333336</c:v>
                </c:pt>
                <c:pt idx="37545">
                  <c:v>40648.375</c:v>
                </c:pt>
                <c:pt idx="37546">
                  <c:v>40648.416666666664</c:v>
                </c:pt>
                <c:pt idx="37547">
                  <c:v>40648.458333333336</c:v>
                </c:pt>
                <c:pt idx="37548">
                  <c:v>40648.5</c:v>
                </c:pt>
                <c:pt idx="37549">
                  <c:v>40648.541666666664</c:v>
                </c:pt>
                <c:pt idx="37550">
                  <c:v>40648.583333333336</c:v>
                </c:pt>
                <c:pt idx="37551">
                  <c:v>40648.625</c:v>
                </c:pt>
                <c:pt idx="37552">
                  <c:v>40648.666666666664</c:v>
                </c:pt>
                <c:pt idx="37553">
                  <c:v>40648.708333333336</c:v>
                </c:pt>
                <c:pt idx="37554">
                  <c:v>40648.75</c:v>
                </c:pt>
                <c:pt idx="37555">
                  <c:v>40648.791666666664</c:v>
                </c:pt>
                <c:pt idx="37556">
                  <c:v>40648.833333333336</c:v>
                </c:pt>
                <c:pt idx="37557">
                  <c:v>40648.875</c:v>
                </c:pt>
                <c:pt idx="37558">
                  <c:v>40648.916666666664</c:v>
                </c:pt>
                <c:pt idx="37559">
                  <c:v>40648.958333333336</c:v>
                </c:pt>
                <c:pt idx="37560">
                  <c:v>40649</c:v>
                </c:pt>
                <c:pt idx="37561">
                  <c:v>40649.041666666664</c:v>
                </c:pt>
                <c:pt idx="37562">
                  <c:v>40649.083333333336</c:v>
                </c:pt>
                <c:pt idx="37563">
                  <c:v>40649.125</c:v>
                </c:pt>
                <c:pt idx="37564">
                  <c:v>40649.166666666664</c:v>
                </c:pt>
                <c:pt idx="37565">
                  <c:v>40649.208333333336</c:v>
                </c:pt>
                <c:pt idx="37566">
                  <c:v>40649.25</c:v>
                </c:pt>
                <c:pt idx="37567">
                  <c:v>40649.291666666664</c:v>
                </c:pt>
                <c:pt idx="37568">
                  <c:v>40649.333333333336</c:v>
                </c:pt>
                <c:pt idx="37569">
                  <c:v>40649.375</c:v>
                </c:pt>
                <c:pt idx="37570">
                  <c:v>40649.416666666664</c:v>
                </c:pt>
                <c:pt idx="37571">
                  <c:v>40649.458333333336</c:v>
                </c:pt>
                <c:pt idx="37572">
                  <c:v>40649.5</c:v>
                </c:pt>
                <c:pt idx="37573">
                  <c:v>40649.541666666664</c:v>
                </c:pt>
                <c:pt idx="37574">
                  <c:v>40649.583333333336</c:v>
                </c:pt>
                <c:pt idx="37575">
                  <c:v>40649.625</c:v>
                </c:pt>
                <c:pt idx="37576">
                  <c:v>40649.666666666664</c:v>
                </c:pt>
                <c:pt idx="37577">
                  <c:v>40649.708333333336</c:v>
                </c:pt>
                <c:pt idx="37578">
                  <c:v>40649.75</c:v>
                </c:pt>
                <c:pt idx="37579">
                  <c:v>40649.791666666664</c:v>
                </c:pt>
                <c:pt idx="37580">
                  <c:v>40649.833333333336</c:v>
                </c:pt>
                <c:pt idx="37581">
                  <c:v>40649.875</c:v>
                </c:pt>
                <c:pt idx="37582">
                  <c:v>40649.916666666664</c:v>
                </c:pt>
                <c:pt idx="37583">
                  <c:v>40649.958333333336</c:v>
                </c:pt>
                <c:pt idx="37584">
                  <c:v>40650</c:v>
                </c:pt>
                <c:pt idx="37585">
                  <c:v>40650.041666666664</c:v>
                </c:pt>
                <c:pt idx="37586">
                  <c:v>40650.083333333336</c:v>
                </c:pt>
                <c:pt idx="37587">
                  <c:v>40650.125</c:v>
                </c:pt>
                <c:pt idx="37588">
                  <c:v>40650.166666666664</c:v>
                </c:pt>
                <c:pt idx="37589">
                  <c:v>40650.208333333336</c:v>
                </c:pt>
                <c:pt idx="37590">
                  <c:v>40650.25</c:v>
                </c:pt>
                <c:pt idx="37591">
                  <c:v>40650.291666666664</c:v>
                </c:pt>
                <c:pt idx="37592">
                  <c:v>40650.333333333336</c:v>
                </c:pt>
                <c:pt idx="37593">
                  <c:v>40650.375</c:v>
                </c:pt>
                <c:pt idx="37594">
                  <c:v>40650.416666666664</c:v>
                </c:pt>
                <c:pt idx="37595">
                  <c:v>40650.458333333336</c:v>
                </c:pt>
                <c:pt idx="37596">
                  <c:v>40650.5</c:v>
                </c:pt>
                <c:pt idx="37597">
                  <c:v>40650.541666666664</c:v>
                </c:pt>
                <c:pt idx="37598">
                  <c:v>40650.583333333336</c:v>
                </c:pt>
                <c:pt idx="37599">
                  <c:v>40650.625</c:v>
                </c:pt>
                <c:pt idx="37600">
                  <c:v>40650.666666666664</c:v>
                </c:pt>
                <c:pt idx="37601">
                  <c:v>40650.708333333336</c:v>
                </c:pt>
                <c:pt idx="37602">
                  <c:v>40650.75</c:v>
                </c:pt>
                <c:pt idx="37603">
                  <c:v>40650.791666666664</c:v>
                </c:pt>
                <c:pt idx="37604">
                  <c:v>40650.833333333336</c:v>
                </c:pt>
                <c:pt idx="37605">
                  <c:v>40650.875</c:v>
                </c:pt>
                <c:pt idx="37606">
                  <c:v>40650.916666666664</c:v>
                </c:pt>
                <c:pt idx="37607">
                  <c:v>40650.958333333336</c:v>
                </c:pt>
                <c:pt idx="37608">
                  <c:v>40651</c:v>
                </c:pt>
                <c:pt idx="37609">
                  <c:v>40651.041666666664</c:v>
                </c:pt>
                <c:pt idx="37610">
                  <c:v>40651.083333333336</c:v>
                </c:pt>
                <c:pt idx="37611">
                  <c:v>40651.125</c:v>
                </c:pt>
                <c:pt idx="37612">
                  <c:v>40651.166666666664</c:v>
                </c:pt>
                <c:pt idx="37613">
                  <c:v>40651.208333333336</c:v>
                </c:pt>
                <c:pt idx="37614">
                  <c:v>40651.25</c:v>
                </c:pt>
                <c:pt idx="37615">
                  <c:v>40651.291666666664</c:v>
                </c:pt>
                <c:pt idx="37616">
                  <c:v>40651.333333333336</c:v>
                </c:pt>
                <c:pt idx="37617">
                  <c:v>40651.375</c:v>
                </c:pt>
                <c:pt idx="37618">
                  <c:v>40651.416666666664</c:v>
                </c:pt>
                <c:pt idx="37619">
                  <c:v>40651.458333333336</c:v>
                </c:pt>
                <c:pt idx="37620">
                  <c:v>40651.5</c:v>
                </c:pt>
                <c:pt idx="37621">
                  <c:v>40651.541666666664</c:v>
                </c:pt>
                <c:pt idx="37622">
                  <c:v>40651.583333333336</c:v>
                </c:pt>
                <c:pt idx="37623">
                  <c:v>40651.625</c:v>
                </c:pt>
                <c:pt idx="37624">
                  <c:v>40651.666666666664</c:v>
                </c:pt>
                <c:pt idx="37625">
                  <c:v>40651.708333333336</c:v>
                </c:pt>
                <c:pt idx="37626">
                  <c:v>40651.75</c:v>
                </c:pt>
                <c:pt idx="37627">
                  <c:v>40651.791666666664</c:v>
                </c:pt>
                <c:pt idx="37628">
                  <c:v>40651.833333333336</c:v>
                </c:pt>
                <c:pt idx="37629">
                  <c:v>40651.875</c:v>
                </c:pt>
                <c:pt idx="37630">
                  <c:v>40651.916666666664</c:v>
                </c:pt>
                <c:pt idx="37631">
                  <c:v>40651.958333333336</c:v>
                </c:pt>
                <c:pt idx="37632">
                  <c:v>40652</c:v>
                </c:pt>
                <c:pt idx="37633">
                  <c:v>40652.041666666664</c:v>
                </c:pt>
                <c:pt idx="37634">
                  <c:v>40652.083333333336</c:v>
                </c:pt>
                <c:pt idx="37635">
                  <c:v>40652.125</c:v>
                </c:pt>
                <c:pt idx="37636">
                  <c:v>40652.166666666664</c:v>
                </c:pt>
                <c:pt idx="37637">
                  <c:v>40652.208333333336</c:v>
                </c:pt>
                <c:pt idx="37638">
                  <c:v>40652.25</c:v>
                </c:pt>
                <c:pt idx="37639">
                  <c:v>40652.291666666664</c:v>
                </c:pt>
                <c:pt idx="37640">
                  <c:v>40652.333333333336</c:v>
                </c:pt>
                <c:pt idx="37641">
                  <c:v>40652.375</c:v>
                </c:pt>
                <c:pt idx="37642">
                  <c:v>40652.416666666664</c:v>
                </c:pt>
                <c:pt idx="37643">
                  <c:v>40652.458333333336</c:v>
                </c:pt>
                <c:pt idx="37644">
                  <c:v>40652.5</c:v>
                </c:pt>
                <c:pt idx="37645">
                  <c:v>40652.541666666664</c:v>
                </c:pt>
                <c:pt idx="37646">
                  <c:v>40652.583333333336</c:v>
                </c:pt>
                <c:pt idx="37647">
                  <c:v>40652.625</c:v>
                </c:pt>
                <c:pt idx="37648">
                  <c:v>40652.666666666664</c:v>
                </c:pt>
                <c:pt idx="37649">
                  <c:v>40652.708333333336</c:v>
                </c:pt>
                <c:pt idx="37650">
                  <c:v>40652.75</c:v>
                </c:pt>
                <c:pt idx="37651">
                  <c:v>40652.791666666664</c:v>
                </c:pt>
                <c:pt idx="37652">
                  <c:v>40652.833333333336</c:v>
                </c:pt>
                <c:pt idx="37653">
                  <c:v>40652.875</c:v>
                </c:pt>
                <c:pt idx="37654">
                  <c:v>40652.916666666664</c:v>
                </c:pt>
                <c:pt idx="37655">
                  <c:v>40652.958333333336</c:v>
                </c:pt>
                <c:pt idx="37656">
                  <c:v>40653</c:v>
                </c:pt>
                <c:pt idx="37657">
                  <c:v>40653.041666666664</c:v>
                </c:pt>
                <c:pt idx="37658">
                  <c:v>40653.083333333336</c:v>
                </c:pt>
                <c:pt idx="37659">
                  <c:v>40653.125</c:v>
                </c:pt>
                <c:pt idx="37660">
                  <c:v>40653.166666666664</c:v>
                </c:pt>
                <c:pt idx="37661">
                  <c:v>40653.208333333336</c:v>
                </c:pt>
                <c:pt idx="37662">
                  <c:v>40653.25</c:v>
                </c:pt>
                <c:pt idx="37663">
                  <c:v>40653.291666666664</c:v>
                </c:pt>
                <c:pt idx="37664">
                  <c:v>40653.333333333336</c:v>
                </c:pt>
                <c:pt idx="37665">
                  <c:v>40653.375</c:v>
                </c:pt>
                <c:pt idx="37666">
                  <c:v>40653.416666666664</c:v>
                </c:pt>
                <c:pt idx="37667">
                  <c:v>40653.458333333336</c:v>
                </c:pt>
                <c:pt idx="37668">
                  <c:v>40653.5</c:v>
                </c:pt>
                <c:pt idx="37669">
                  <c:v>40653.541666666664</c:v>
                </c:pt>
                <c:pt idx="37670">
                  <c:v>40653.583333333336</c:v>
                </c:pt>
                <c:pt idx="37671">
                  <c:v>40653.625</c:v>
                </c:pt>
                <c:pt idx="37672">
                  <c:v>40653.666666666664</c:v>
                </c:pt>
                <c:pt idx="37673">
                  <c:v>40653.708333333336</c:v>
                </c:pt>
                <c:pt idx="37674">
                  <c:v>40653.75</c:v>
                </c:pt>
                <c:pt idx="37675">
                  <c:v>40653.791666666664</c:v>
                </c:pt>
                <c:pt idx="37676">
                  <c:v>40653.833333333336</c:v>
                </c:pt>
                <c:pt idx="37677">
                  <c:v>40653.875</c:v>
                </c:pt>
                <c:pt idx="37678">
                  <c:v>40653.916666666664</c:v>
                </c:pt>
                <c:pt idx="37679">
                  <c:v>40653.958333333336</c:v>
                </c:pt>
                <c:pt idx="37680">
                  <c:v>40654</c:v>
                </c:pt>
                <c:pt idx="37681">
                  <c:v>40654.041666666664</c:v>
                </c:pt>
                <c:pt idx="37682">
                  <c:v>40654.083333333336</c:v>
                </c:pt>
                <c:pt idx="37683">
                  <c:v>40654.125</c:v>
                </c:pt>
                <c:pt idx="37684">
                  <c:v>40654.166666666664</c:v>
                </c:pt>
                <c:pt idx="37685">
                  <c:v>40654.208333333336</c:v>
                </c:pt>
                <c:pt idx="37686">
                  <c:v>40654.25</c:v>
                </c:pt>
                <c:pt idx="37687">
                  <c:v>40654.291666666664</c:v>
                </c:pt>
                <c:pt idx="37688">
                  <c:v>40654.333333333336</c:v>
                </c:pt>
                <c:pt idx="37689">
                  <c:v>40654.375</c:v>
                </c:pt>
                <c:pt idx="37690">
                  <c:v>40654.416666666664</c:v>
                </c:pt>
                <c:pt idx="37691">
                  <c:v>40654.458333333336</c:v>
                </c:pt>
                <c:pt idx="37692">
                  <c:v>40654.5</c:v>
                </c:pt>
                <c:pt idx="37693">
                  <c:v>40654.541666666664</c:v>
                </c:pt>
                <c:pt idx="37694">
                  <c:v>40654.583333333336</c:v>
                </c:pt>
                <c:pt idx="37695">
                  <c:v>40654.625</c:v>
                </c:pt>
                <c:pt idx="37696">
                  <c:v>40654.666666666664</c:v>
                </c:pt>
                <c:pt idx="37697">
                  <c:v>40654.708333333336</c:v>
                </c:pt>
                <c:pt idx="37698">
                  <c:v>40654.75</c:v>
                </c:pt>
                <c:pt idx="37699">
                  <c:v>40654.791666666664</c:v>
                </c:pt>
                <c:pt idx="37700">
                  <c:v>40654.833333333336</c:v>
                </c:pt>
                <c:pt idx="37701">
                  <c:v>40654.875</c:v>
                </c:pt>
                <c:pt idx="37702">
                  <c:v>40654.916666666664</c:v>
                </c:pt>
                <c:pt idx="37703">
                  <c:v>40654.958333333336</c:v>
                </c:pt>
                <c:pt idx="37704">
                  <c:v>40655</c:v>
                </c:pt>
                <c:pt idx="37705">
                  <c:v>40655.041666666664</c:v>
                </c:pt>
                <c:pt idx="37706">
                  <c:v>40655.083333333336</c:v>
                </c:pt>
                <c:pt idx="37707">
                  <c:v>40655.125</c:v>
                </c:pt>
                <c:pt idx="37708">
                  <c:v>40655.166666666664</c:v>
                </c:pt>
                <c:pt idx="37709">
                  <c:v>40655.208333333336</c:v>
                </c:pt>
                <c:pt idx="37710">
                  <c:v>40655.25</c:v>
                </c:pt>
                <c:pt idx="37711">
                  <c:v>40655.291666666664</c:v>
                </c:pt>
                <c:pt idx="37712">
                  <c:v>40655.333333333336</c:v>
                </c:pt>
                <c:pt idx="37713">
                  <c:v>40655.375</c:v>
                </c:pt>
                <c:pt idx="37714">
                  <c:v>40655.416666666664</c:v>
                </c:pt>
                <c:pt idx="37715">
                  <c:v>40655.458333333336</c:v>
                </c:pt>
                <c:pt idx="37716">
                  <c:v>40655.5</c:v>
                </c:pt>
                <c:pt idx="37717">
                  <c:v>40655.541666666664</c:v>
                </c:pt>
                <c:pt idx="37718">
                  <c:v>40655.583333333336</c:v>
                </c:pt>
                <c:pt idx="37719">
                  <c:v>40655.625</c:v>
                </c:pt>
                <c:pt idx="37720">
                  <c:v>40655.666666666664</c:v>
                </c:pt>
                <c:pt idx="37721">
                  <c:v>40655.708333333336</c:v>
                </c:pt>
                <c:pt idx="37722">
                  <c:v>40655.75</c:v>
                </c:pt>
                <c:pt idx="37723">
                  <c:v>40655.791666666664</c:v>
                </c:pt>
                <c:pt idx="37724">
                  <c:v>40655.833333333336</c:v>
                </c:pt>
                <c:pt idx="37725">
                  <c:v>40655.875</c:v>
                </c:pt>
                <c:pt idx="37726">
                  <c:v>40655.916666666664</c:v>
                </c:pt>
                <c:pt idx="37727">
                  <c:v>40655.958333333336</c:v>
                </c:pt>
                <c:pt idx="37728">
                  <c:v>40656</c:v>
                </c:pt>
                <c:pt idx="37729">
                  <c:v>40656.041666666664</c:v>
                </c:pt>
                <c:pt idx="37730">
                  <c:v>40656.083333333336</c:v>
                </c:pt>
                <c:pt idx="37731">
                  <c:v>40656.125</c:v>
                </c:pt>
                <c:pt idx="37732">
                  <c:v>40656.166666666664</c:v>
                </c:pt>
                <c:pt idx="37733">
                  <c:v>40656.208333333336</c:v>
                </c:pt>
                <c:pt idx="37734">
                  <c:v>40656.25</c:v>
                </c:pt>
                <c:pt idx="37735">
                  <c:v>40656.291666666664</c:v>
                </c:pt>
                <c:pt idx="37736">
                  <c:v>40656.333333333336</c:v>
                </c:pt>
                <c:pt idx="37737">
                  <c:v>40656.375</c:v>
                </c:pt>
                <c:pt idx="37738">
                  <c:v>40656.416666666664</c:v>
                </c:pt>
                <c:pt idx="37739">
                  <c:v>40656.458333333336</c:v>
                </c:pt>
                <c:pt idx="37740">
                  <c:v>40656.5</c:v>
                </c:pt>
                <c:pt idx="37741">
                  <c:v>40656.541666666664</c:v>
                </c:pt>
                <c:pt idx="37742">
                  <c:v>40656.583333333336</c:v>
                </c:pt>
                <c:pt idx="37743">
                  <c:v>40656.625</c:v>
                </c:pt>
                <c:pt idx="37744">
                  <c:v>40656.666666666664</c:v>
                </c:pt>
                <c:pt idx="37745">
                  <c:v>40656.708333333336</c:v>
                </c:pt>
                <c:pt idx="37746">
                  <c:v>40656.75</c:v>
                </c:pt>
                <c:pt idx="37747">
                  <c:v>40656.791666666664</c:v>
                </c:pt>
                <c:pt idx="37748">
                  <c:v>40656.833333333336</c:v>
                </c:pt>
                <c:pt idx="37749">
                  <c:v>40656.875</c:v>
                </c:pt>
                <c:pt idx="37750">
                  <c:v>40656.916666666664</c:v>
                </c:pt>
                <c:pt idx="37751">
                  <c:v>40656.958333333336</c:v>
                </c:pt>
                <c:pt idx="37752">
                  <c:v>40657</c:v>
                </c:pt>
                <c:pt idx="37753">
                  <c:v>40657.041666666664</c:v>
                </c:pt>
                <c:pt idx="37754">
                  <c:v>40657.083333333336</c:v>
                </c:pt>
                <c:pt idx="37755">
                  <c:v>40657.125</c:v>
                </c:pt>
                <c:pt idx="37756">
                  <c:v>40657.166666666664</c:v>
                </c:pt>
                <c:pt idx="37757">
                  <c:v>40657.208333333336</c:v>
                </c:pt>
                <c:pt idx="37758">
                  <c:v>40657.25</c:v>
                </c:pt>
                <c:pt idx="37759">
                  <c:v>40657.291666666664</c:v>
                </c:pt>
                <c:pt idx="37760">
                  <c:v>40657.333333333336</c:v>
                </c:pt>
                <c:pt idx="37761">
                  <c:v>40657.375</c:v>
                </c:pt>
                <c:pt idx="37762">
                  <c:v>40657.416666666664</c:v>
                </c:pt>
                <c:pt idx="37763">
                  <c:v>40657.458333333336</c:v>
                </c:pt>
                <c:pt idx="37764">
                  <c:v>40657.5</c:v>
                </c:pt>
                <c:pt idx="37765">
                  <c:v>40657.541666666664</c:v>
                </c:pt>
                <c:pt idx="37766">
                  <c:v>40657.583333333336</c:v>
                </c:pt>
                <c:pt idx="37767">
                  <c:v>40657.625</c:v>
                </c:pt>
                <c:pt idx="37768">
                  <c:v>40657.666666666664</c:v>
                </c:pt>
                <c:pt idx="37769">
                  <c:v>40657.708333333336</c:v>
                </c:pt>
                <c:pt idx="37770">
                  <c:v>40657.75</c:v>
                </c:pt>
                <c:pt idx="37771">
                  <c:v>40657.791666666664</c:v>
                </c:pt>
                <c:pt idx="37772">
                  <c:v>40657.833333333336</c:v>
                </c:pt>
                <c:pt idx="37773">
                  <c:v>40657.875</c:v>
                </c:pt>
                <c:pt idx="37774">
                  <c:v>40657.916666666664</c:v>
                </c:pt>
                <c:pt idx="37775">
                  <c:v>40657.958333333336</c:v>
                </c:pt>
                <c:pt idx="37776">
                  <c:v>40658</c:v>
                </c:pt>
                <c:pt idx="37777">
                  <c:v>40658.041666666664</c:v>
                </c:pt>
                <c:pt idx="37778">
                  <c:v>40658.083333333336</c:v>
                </c:pt>
                <c:pt idx="37779">
                  <c:v>40658.125</c:v>
                </c:pt>
                <c:pt idx="37780">
                  <c:v>40658.166666666664</c:v>
                </c:pt>
                <c:pt idx="37781">
                  <c:v>40658.208333333336</c:v>
                </c:pt>
                <c:pt idx="37782">
                  <c:v>40658.25</c:v>
                </c:pt>
                <c:pt idx="37783">
                  <c:v>40658.291666666664</c:v>
                </c:pt>
                <c:pt idx="37784">
                  <c:v>40658.333333333336</c:v>
                </c:pt>
                <c:pt idx="37785">
                  <c:v>40658.375</c:v>
                </c:pt>
                <c:pt idx="37786">
                  <c:v>40658.416666666664</c:v>
                </c:pt>
                <c:pt idx="37787">
                  <c:v>40658.458333333336</c:v>
                </c:pt>
                <c:pt idx="37788">
                  <c:v>40658.5</c:v>
                </c:pt>
                <c:pt idx="37789">
                  <c:v>40658.541666666664</c:v>
                </c:pt>
                <c:pt idx="37790">
                  <c:v>40658.583333333336</c:v>
                </c:pt>
                <c:pt idx="37791">
                  <c:v>40658.625</c:v>
                </c:pt>
                <c:pt idx="37792">
                  <c:v>40658.666666666664</c:v>
                </c:pt>
                <c:pt idx="37793">
                  <c:v>40658.708333333336</c:v>
                </c:pt>
                <c:pt idx="37794">
                  <c:v>40658.75</c:v>
                </c:pt>
                <c:pt idx="37795">
                  <c:v>40658.791666666664</c:v>
                </c:pt>
                <c:pt idx="37796">
                  <c:v>40658.833333333336</c:v>
                </c:pt>
                <c:pt idx="37797">
                  <c:v>40658.875</c:v>
                </c:pt>
                <c:pt idx="37798">
                  <c:v>40658.916666666664</c:v>
                </c:pt>
                <c:pt idx="37799">
                  <c:v>40658.958333333336</c:v>
                </c:pt>
                <c:pt idx="37800">
                  <c:v>40659</c:v>
                </c:pt>
                <c:pt idx="37801">
                  <c:v>40659.041666666664</c:v>
                </c:pt>
                <c:pt idx="37802">
                  <c:v>40659.083333333336</c:v>
                </c:pt>
                <c:pt idx="37803">
                  <c:v>40659.125</c:v>
                </c:pt>
                <c:pt idx="37804">
                  <c:v>40659.166666666664</c:v>
                </c:pt>
                <c:pt idx="37805">
                  <c:v>40659.208333333336</c:v>
                </c:pt>
                <c:pt idx="37806">
                  <c:v>40659.25</c:v>
                </c:pt>
                <c:pt idx="37807">
                  <c:v>40659.291666666664</c:v>
                </c:pt>
                <c:pt idx="37808">
                  <c:v>40659.333333333336</c:v>
                </c:pt>
                <c:pt idx="37809">
                  <c:v>40659.375</c:v>
                </c:pt>
                <c:pt idx="37810">
                  <c:v>40659.416666666664</c:v>
                </c:pt>
                <c:pt idx="37811">
                  <c:v>40659.458333333336</c:v>
                </c:pt>
                <c:pt idx="37812">
                  <c:v>40659.5</c:v>
                </c:pt>
                <c:pt idx="37813">
                  <c:v>40659.541666666664</c:v>
                </c:pt>
                <c:pt idx="37814">
                  <c:v>40659.583333333336</c:v>
                </c:pt>
                <c:pt idx="37815">
                  <c:v>40659.625</c:v>
                </c:pt>
                <c:pt idx="37816">
                  <c:v>40659.666666666664</c:v>
                </c:pt>
                <c:pt idx="37817">
                  <c:v>40659.708333333336</c:v>
                </c:pt>
                <c:pt idx="37818">
                  <c:v>40659.75</c:v>
                </c:pt>
                <c:pt idx="37819">
                  <c:v>40659.791666666664</c:v>
                </c:pt>
                <c:pt idx="37820">
                  <c:v>40659.833333333336</c:v>
                </c:pt>
                <c:pt idx="37821">
                  <c:v>40659.875</c:v>
                </c:pt>
                <c:pt idx="37822">
                  <c:v>40659.916666666664</c:v>
                </c:pt>
                <c:pt idx="37823">
                  <c:v>40659.958333333336</c:v>
                </c:pt>
                <c:pt idx="37824">
                  <c:v>40660</c:v>
                </c:pt>
                <c:pt idx="37825">
                  <c:v>40660.041666666664</c:v>
                </c:pt>
                <c:pt idx="37826">
                  <c:v>40660.083333333336</c:v>
                </c:pt>
                <c:pt idx="37827">
                  <c:v>40660.125</c:v>
                </c:pt>
                <c:pt idx="37828">
                  <c:v>40660.166666666664</c:v>
                </c:pt>
                <c:pt idx="37829">
                  <c:v>40660.208333333336</c:v>
                </c:pt>
                <c:pt idx="37830">
                  <c:v>40660.25</c:v>
                </c:pt>
                <c:pt idx="37831">
                  <c:v>40660.291666666664</c:v>
                </c:pt>
                <c:pt idx="37832">
                  <c:v>40660.333333333336</c:v>
                </c:pt>
                <c:pt idx="37833">
                  <c:v>40660.375</c:v>
                </c:pt>
                <c:pt idx="37834">
                  <c:v>40660.416666666664</c:v>
                </c:pt>
                <c:pt idx="37835">
                  <c:v>40660.458333333336</c:v>
                </c:pt>
                <c:pt idx="37836">
                  <c:v>40660.5</c:v>
                </c:pt>
                <c:pt idx="37837">
                  <c:v>40660.541666666664</c:v>
                </c:pt>
                <c:pt idx="37838">
                  <c:v>40660.583333333336</c:v>
                </c:pt>
                <c:pt idx="37839">
                  <c:v>40660.625</c:v>
                </c:pt>
                <c:pt idx="37840">
                  <c:v>40660.666666666664</c:v>
                </c:pt>
                <c:pt idx="37841">
                  <c:v>40660.708333333336</c:v>
                </c:pt>
                <c:pt idx="37842">
                  <c:v>40660.75</c:v>
                </c:pt>
                <c:pt idx="37843">
                  <c:v>40660.791666666664</c:v>
                </c:pt>
                <c:pt idx="37844">
                  <c:v>40660.833333333336</c:v>
                </c:pt>
                <c:pt idx="37845">
                  <c:v>40660.875</c:v>
                </c:pt>
                <c:pt idx="37846">
                  <c:v>40660.916666666664</c:v>
                </c:pt>
                <c:pt idx="37847">
                  <c:v>40660.958333333336</c:v>
                </c:pt>
                <c:pt idx="37848">
                  <c:v>40661</c:v>
                </c:pt>
                <c:pt idx="37849">
                  <c:v>40661.041666666664</c:v>
                </c:pt>
                <c:pt idx="37850">
                  <c:v>40661.083333333336</c:v>
                </c:pt>
                <c:pt idx="37851">
                  <c:v>40661.125</c:v>
                </c:pt>
                <c:pt idx="37852">
                  <c:v>40661.166666666664</c:v>
                </c:pt>
                <c:pt idx="37853">
                  <c:v>40661.208333333336</c:v>
                </c:pt>
                <c:pt idx="37854">
                  <c:v>40661.25</c:v>
                </c:pt>
                <c:pt idx="37855">
                  <c:v>40661.291666666664</c:v>
                </c:pt>
                <c:pt idx="37856">
                  <c:v>40661.333333333336</c:v>
                </c:pt>
                <c:pt idx="37857">
                  <c:v>40661.375</c:v>
                </c:pt>
                <c:pt idx="37858">
                  <c:v>40661.416666666664</c:v>
                </c:pt>
                <c:pt idx="37859">
                  <c:v>40661.458333333336</c:v>
                </c:pt>
                <c:pt idx="37860">
                  <c:v>40661.5</c:v>
                </c:pt>
                <c:pt idx="37861">
                  <c:v>40661.541666666664</c:v>
                </c:pt>
                <c:pt idx="37862">
                  <c:v>40661.583333333336</c:v>
                </c:pt>
                <c:pt idx="37863">
                  <c:v>40661.625</c:v>
                </c:pt>
                <c:pt idx="37864">
                  <c:v>40661.666666666664</c:v>
                </c:pt>
                <c:pt idx="37865">
                  <c:v>40661.708333333336</c:v>
                </c:pt>
                <c:pt idx="37866">
                  <c:v>40661.75</c:v>
                </c:pt>
                <c:pt idx="37867">
                  <c:v>40661.791666666664</c:v>
                </c:pt>
                <c:pt idx="37868">
                  <c:v>40661.833333333336</c:v>
                </c:pt>
                <c:pt idx="37869">
                  <c:v>40661.875</c:v>
                </c:pt>
                <c:pt idx="37870">
                  <c:v>40661.916666666664</c:v>
                </c:pt>
                <c:pt idx="37871">
                  <c:v>40661.958333333336</c:v>
                </c:pt>
                <c:pt idx="37872">
                  <c:v>40662</c:v>
                </c:pt>
                <c:pt idx="37873">
                  <c:v>40662.041666666664</c:v>
                </c:pt>
                <c:pt idx="37874">
                  <c:v>40662.083333333336</c:v>
                </c:pt>
                <c:pt idx="37875">
                  <c:v>40662.125</c:v>
                </c:pt>
                <c:pt idx="37876">
                  <c:v>40662.166666666664</c:v>
                </c:pt>
                <c:pt idx="37877">
                  <c:v>40662.208333333336</c:v>
                </c:pt>
                <c:pt idx="37878">
                  <c:v>40662.25</c:v>
                </c:pt>
                <c:pt idx="37879">
                  <c:v>40662.291666666664</c:v>
                </c:pt>
                <c:pt idx="37880">
                  <c:v>40662.333333333336</c:v>
                </c:pt>
                <c:pt idx="37881">
                  <c:v>40662.375</c:v>
                </c:pt>
                <c:pt idx="37882">
                  <c:v>40662.416666666664</c:v>
                </c:pt>
                <c:pt idx="37883">
                  <c:v>40662.458333333336</c:v>
                </c:pt>
                <c:pt idx="37884">
                  <c:v>40662.5</c:v>
                </c:pt>
                <c:pt idx="37885">
                  <c:v>40662.541666666664</c:v>
                </c:pt>
                <c:pt idx="37886">
                  <c:v>40662.583333333336</c:v>
                </c:pt>
                <c:pt idx="37887">
                  <c:v>40662.625</c:v>
                </c:pt>
                <c:pt idx="37888">
                  <c:v>40662.666666666664</c:v>
                </c:pt>
                <c:pt idx="37889">
                  <c:v>40662.708333333336</c:v>
                </c:pt>
                <c:pt idx="37890">
                  <c:v>40662.75</c:v>
                </c:pt>
                <c:pt idx="37891">
                  <c:v>40662.791666666664</c:v>
                </c:pt>
                <c:pt idx="37892">
                  <c:v>40662.833333333336</c:v>
                </c:pt>
                <c:pt idx="37893">
                  <c:v>40662.875</c:v>
                </c:pt>
                <c:pt idx="37894">
                  <c:v>40662.916666666664</c:v>
                </c:pt>
                <c:pt idx="37895">
                  <c:v>40662.958333333336</c:v>
                </c:pt>
                <c:pt idx="37896">
                  <c:v>40663</c:v>
                </c:pt>
                <c:pt idx="37897">
                  <c:v>40663.041666666664</c:v>
                </c:pt>
                <c:pt idx="37898">
                  <c:v>40663.083333333336</c:v>
                </c:pt>
                <c:pt idx="37899">
                  <c:v>40663.125</c:v>
                </c:pt>
                <c:pt idx="37900">
                  <c:v>40663.166666666664</c:v>
                </c:pt>
                <c:pt idx="37901">
                  <c:v>40663.208333333336</c:v>
                </c:pt>
                <c:pt idx="37902">
                  <c:v>40663.25</c:v>
                </c:pt>
                <c:pt idx="37903">
                  <c:v>40663.291666666664</c:v>
                </c:pt>
                <c:pt idx="37904">
                  <c:v>40663.333333333336</c:v>
                </c:pt>
                <c:pt idx="37905">
                  <c:v>40663.375</c:v>
                </c:pt>
                <c:pt idx="37906">
                  <c:v>40663.416666666664</c:v>
                </c:pt>
                <c:pt idx="37907">
                  <c:v>40663.458333333336</c:v>
                </c:pt>
                <c:pt idx="37908">
                  <c:v>40663.5</c:v>
                </c:pt>
                <c:pt idx="37909">
                  <c:v>40663.541666666664</c:v>
                </c:pt>
                <c:pt idx="37910">
                  <c:v>40663.583333333336</c:v>
                </c:pt>
                <c:pt idx="37911">
                  <c:v>40663.625</c:v>
                </c:pt>
                <c:pt idx="37912">
                  <c:v>40663.666666666664</c:v>
                </c:pt>
                <c:pt idx="37913">
                  <c:v>40663.708333333336</c:v>
                </c:pt>
                <c:pt idx="37914">
                  <c:v>40663.75</c:v>
                </c:pt>
                <c:pt idx="37915">
                  <c:v>40663.791666666664</c:v>
                </c:pt>
                <c:pt idx="37916">
                  <c:v>40663.833333333336</c:v>
                </c:pt>
                <c:pt idx="37917">
                  <c:v>40663.875</c:v>
                </c:pt>
                <c:pt idx="37918">
                  <c:v>40663.916666666664</c:v>
                </c:pt>
                <c:pt idx="37919">
                  <c:v>40663.958333333336</c:v>
                </c:pt>
                <c:pt idx="37920">
                  <c:v>40664</c:v>
                </c:pt>
                <c:pt idx="37921">
                  <c:v>40664.041666666664</c:v>
                </c:pt>
                <c:pt idx="37922">
                  <c:v>40664.083333333336</c:v>
                </c:pt>
                <c:pt idx="37923">
                  <c:v>40664.125</c:v>
                </c:pt>
                <c:pt idx="37924">
                  <c:v>40664.166666666664</c:v>
                </c:pt>
                <c:pt idx="37925">
                  <c:v>40664.208333333336</c:v>
                </c:pt>
                <c:pt idx="37926">
                  <c:v>40664.25</c:v>
                </c:pt>
                <c:pt idx="37927">
                  <c:v>40664.291666666664</c:v>
                </c:pt>
                <c:pt idx="37928">
                  <c:v>40664.333333333336</c:v>
                </c:pt>
                <c:pt idx="37929">
                  <c:v>40664.375</c:v>
                </c:pt>
                <c:pt idx="37930">
                  <c:v>40664.416666666664</c:v>
                </c:pt>
                <c:pt idx="37931">
                  <c:v>40664.458333333336</c:v>
                </c:pt>
                <c:pt idx="37932">
                  <c:v>40664.5</c:v>
                </c:pt>
                <c:pt idx="37933">
                  <c:v>40664.541666666664</c:v>
                </c:pt>
                <c:pt idx="37934">
                  <c:v>40664.583333333336</c:v>
                </c:pt>
                <c:pt idx="37935">
                  <c:v>40664.625</c:v>
                </c:pt>
                <c:pt idx="37936">
                  <c:v>40664.666666666664</c:v>
                </c:pt>
                <c:pt idx="37937">
                  <c:v>40664.708333333336</c:v>
                </c:pt>
                <c:pt idx="37938">
                  <c:v>40664.75</c:v>
                </c:pt>
                <c:pt idx="37939">
                  <c:v>40664.791666666664</c:v>
                </c:pt>
                <c:pt idx="37940">
                  <c:v>40664.833333333336</c:v>
                </c:pt>
                <c:pt idx="37941">
                  <c:v>40664.875</c:v>
                </c:pt>
                <c:pt idx="37942">
                  <c:v>40664.916666666664</c:v>
                </c:pt>
                <c:pt idx="37943">
                  <c:v>40664.958333333336</c:v>
                </c:pt>
                <c:pt idx="37944">
                  <c:v>40665</c:v>
                </c:pt>
                <c:pt idx="37945">
                  <c:v>40665.041666666664</c:v>
                </c:pt>
                <c:pt idx="37946">
                  <c:v>40665.083333333336</c:v>
                </c:pt>
                <c:pt idx="37947">
                  <c:v>40665.125</c:v>
                </c:pt>
                <c:pt idx="37948">
                  <c:v>40665.166666666664</c:v>
                </c:pt>
                <c:pt idx="37949">
                  <c:v>40665.208333333336</c:v>
                </c:pt>
                <c:pt idx="37950">
                  <c:v>40665.25</c:v>
                </c:pt>
                <c:pt idx="37951">
                  <c:v>40665.291666666664</c:v>
                </c:pt>
                <c:pt idx="37952">
                  <c:v>40665.333333333336</c:v>
                </c:pt>
                <c:pt idx="37953">
                  <c:v>40665.375</c:v>
                </c:pt>
                <c:pt idx="37954">
                  <c:v>40665.416666666664</c:v>
                </c:pt>
                <c:pt idx="37955">
                  <c:v>40665.458333333336</c:v>
                </c:pt>
                <c:pt idx="37956">
                  <c:v>40665.5</c:v>
                </c:pt>
                <c:pt idx="37957">
                  <c:v>40665.541666666664</c:v>
                </c:pt>
                <c:pt idx="37958">
                  <c:v>40665.583333333336</c:v>
                </c:pt>
                <c:pt idx="37959">
                  <c:v>40665.625</c:v>
                </c:pt>
                <c:pt idx="37960">
                  <c:v>40665.666666666664</c:v>
                </c:pt>
                <c:pt idx="37961">
                  <c:v>40665.708333333336</c:v>
                </c:pt>
                <c:pt idx="37962">
                  <c:v>40665.75</c:v>
                </c:pt>
                <c:pt idx="37963">
                  <c:v>40665.791666666664</c:v>
                </c:pt>
                <c:pt idx="37964">
                  <c:v>40665.833333333336</c:v>
                </c:pt>
                <c:pt idx="37965">
                  <c:v>40665.875</c:v>
                </c:pt>
                <c:pt idx="37966">
                  <c:v>40665.916666666664</c:v>
                </c:pt>
                <c:pt idx="37967">
                  <c:v>40665.958333333336</c:v>
                </c:pt>
                <c:pt idx="37968">
                  <c:v>40666</c:v>
                </c:pt>
                <c:pt idx="37969">
                  <c:v>40666.041666666664</c:v>
                </c:pt>
                <c:pt idx="37970">
                  <c:v>40666.083333333336</c:v>
                </c:pt>
                <c:pt idx="37971">
                  <c:v>40666.125</c:v>
                </c:pt>
                <c:pt idx="37972">
                  <c:v>40666.166666666664</c:v>
                </c:pt>
                <c:pt idx="37973">
                  <c:v>40666.208333333336</c:v>
                </c:pt>
                <c:pt idx="37974">
                  <c:v>40666.25</c:v>
                </c:pt>
                <c:pt idx="37975">
                  <c:v>40666.291666666664</c:v>
                </c:pt>
                <c:pt idx="37976">
                  <c:v>40666.333333333336</c:v>
                </c:pt>
                <c:pt idx="37977">
                  <c:v>40666.375</c:v>
                </c:pt>
                <c:pt idx="37978">
                  <c:v>40666.416666666664</c:v>
                </c:pt>
                <c:pt idx="37979">
                  <c:v>40666.458333333336</c:v>
                </c:pt>
                <c:pt idx="37980">
                  <c:v>40666.5</c:v>
                </c:pt>
                <c:pt idx="37981">
                  <c:v>40666.541666666664</c:v>
                </c:pt>
                <c:pt idx="37982">
                  <c:v>40666.583333333336</c:v>
                </c:pt>
                <c:pt idx="37983">
                  <c:v>40666.625</c:v>
                </c:pt>
                <c:pt idx="37984">
                  <c:v>40666.666666666664</c:v>
                </c:pt>
                <c:pt idx="37985">
                  <c:v>40666.708333333336</c:v>
                </c:pt>
                <c:pt idx="37986">
                  <c:v>40666.75</c:v>
                </c:pt>
                <c:pt idx="37987">
                  <c:v>40666.791666666664</c:v>
                </c:pt>
                <c:pt idx="37988">
                  <c:v>40666.833333333336</c:v>
                </c:pt>
                <c:pt idx="37989">
                  <c:v>40666.875</c:v>
                </c:pt>
                <c:pt idx="37990">
                  <c:v>40666.916666666664</c:v>
                </c:pt>
                <c:pt idx="37991">
                  <c:v>40666.958333333336</c:v>
                </c:pt>
                <c:pt idx="37992">
                  <c:v>40667</c:v>
                </c:pt>
                <c:pt idx="37993">
                  <c:v>40667.041666666664</c:v>
                </c:pt>
                <c:pt idx="37994">
                  <c:v>40667.083333333336</c:v>
                </c:pt>
                <c:pt idx="37995">
                  <c:v>40667.125</c:v>
                </c:pt>
                <c:pt idx="37996">
                  <c:v>40667.166666666664</c:v>
                </c:pt>
                <c:pt idx="37997">
                  <c:v>40667.208333333336</c:v>
                </c:pt>
                <c:pt idx="37998">
                  <c:v>40667.25</c:v>
                </c:pt>
                <c:pt idx="37999">
                  <c:v>40667.291666666664</c:v>
                </c:pt>
                <c:pt idx="38000">
                  <c:v>40667.333333333336</c:v>
                </c:pt>
                <c:pt idx="38001">
                  <c:v>40667.375</c:v>
                </c:pt>
                <c:pt idx="38002">
                  <c:v>40667.416666666664</c:v>
                </c:pt>
                <c:pt idx="38003">
                  <c:v>40667.458333333336</c:v>
                </c:pt>
                <c:pt idx="38004">
                  <c:v>40667.5</c:v>
                </c:pt>
                <c:pt idx="38005">
                  <c:v>40667.541666666664</c:v>
                </c:pt>
                <c:pt idx="38006">
                  <c:v>40667.583333333336</c:v>
                </c:pt>
                <c:pt idx="38007">
                  <c:v>40667.625</c:v>
                </c:pt>
                <c:pt idx="38008">
                  <c:v>40667.666666666664</c:v>
                </c:pt>
                <c:pt idx="38009">
                  <c:v>40667.708333333336</c:v>
                </c:pt>
                <c:pt idx="38010">
                  <c:v>40667.75</c:v>
                </c:pt>
                <c:pt idx="38011">
                  <c:v>40667.791666666664</c:v>
                </c:pt>
                <c:pt idx="38012">
                  <c:v>40667.833333333336</c:v>
                </c:pt>
                <c:pt idx="38013">
                  <c:v>40667.875</c:v>
                </c:pt>
                <c:pt idx="38014">
                  <c:v>40667.916666666664</c:v>
                </c:pt>
                <c:pt idx="38015">
                  <c:v>40667.958333333336</c:v>
                </c:pt>
                <c:pt idx="38016">
                  <c:v>40668</c:v>
                </c:pt>
                <c:pt idx="38017">
                  <c:v>40668.041666666664</c:v>
                </c:pt>
                <c:pt idx="38018">
                  <c:v>40668.083333333336</c:v>
                </c:pt>
                <c:pt idx="38019">
                  <c:v>40668.125</c:v>
                </c:pt>
                <c:pt idx="38020">
                  <c:v>40668.166666666664</c:v>
                </c:pt>
                <c:pt idx="38021">
                  <c:v>40668.208333333336</c:v>
                </c:pt>
                <c:pt idx="38022">
                  <c:v>40668.25</c:v>
                </c:pt>
                <c:pt idx="38023">
                  <c:v>40668.291666666664</c:v>
                </c:pt>
                <c:pt idx="38024">
                  <c:v>40668.333333333336</c:v>
                </c:pt>
                <c:pt idx="38025">
                  <c:v>40668.375</c:v>
                </c:pt>
                <c:pt idx="38026">
                  <c:v>40668.416666666664</c:v>
                </c:pt>
                <c:pt idx="38027">
                  <c:v>40668.458333333336</c:v>
                </c:pt>
                <c:pt idx="38028">
                  <c:v>40668.5</c:v>
                </c:pt>
                <c:pt idx="38029">
                  <c:v>40668.541666666664</c:v>
                </c:pt>
                <c:pt idx="38030">
                  <c:v>40668.583333333336</c:v>
                </c:pt>
                <c:pt idx="38031">
                  <c:v>40668.625</c:v>
                </c:pt>
                <c:pt idx="38032">
                  <c:v>40668.666666666664</c:v>
                </c:pt>
                <c:pt idx="38033">
                  <c:v>40668.708333333336</c:v>
                </c:pt>
                <c:pt idx="38034">
                  <c:v>40668.75</c:v>
                </c:pt>
                <c:pt idx="38035">
                  <c:v>40668.791666666664</c:v>
                </c:pt>
                <c:pt idx="38036">
                  <c:v>40668.833333333336</c:v>
                </c:pt>
                <c:pt idx="38037">
                  <c:v>40668.875</c:v>
                </c:pt>
                <c:pt idx="38038">
                  <c:v>40668.916666666664</c:v>
                </c:pt>
                <c:pt idx="38039">
                  <c:v>40668.958333333336</c:v>
                </c:pt>
                <c:pt idx="38040">
                  <c:v>40669</c:v>
                </c:pt>
                <c:pt idx="38041">
                  <c:v>40669.041666666664</c:v>
                </c:pt>
                <c:pt idx="38042">
                  <c:v>40669.083333333336</c:v>
                </c:pt>
                <c:pt idx="38043">
                  <c:v>40669.125</c:v>
                </c:pt>
                <c:pt idx="38044">
                  <c:v>40669.166666666664</c:v>
                </c:pt>
                <c:pt idx="38045">
                  <c:v>40669.208333333336</c:v>
                </c:pt>
                <c:pt idx="38046">
                  <c:v>40669.25</c:v>
                </c:pt>
                <c:pt idx="38047">
                  <c:v>40669.291666666664</c:v>
                </c:pt>
                <c:pt idx="38048">
                  <c:v>40669.333333333336</c:v>
                </c:pt>
                <c:pt idx="38049">
                  <c:v>40669.375</c:v>
                </c:pt>
                <c:pt idx="38050">
                  <c:v>40669.416666666664</c:v>
                </c:pt>
                <c:pt idx="38051">
                  <c:v>40669.458333333336</c:v>
                </c:pt>
                <c:pt idx="38052">
                  <c:v>40669.5</c:v>
                </c:pt>
                <c:pt idx="38053">
                  <c:v>40669.541666666664</c:v>
                </c:pt>
                <c:pt idx="38054">
                  <c:v>40669.583333333336</c:v>
                </c:pt>
                <c:pt idx="38055">
                  <c:v>40669.625</c:v>
                </c:pt>
                <c:pt idx="38056">
                  <c:v>40669.666666666664</c:v>
                </c:pt>
                <c:pt idx="38057">
                  <c:v>40669.708333333336</c:v>
                </c:pt>
                <c:pt idx="38058">
                  <c:v>40669.75</c:v>
                </c:pt>
                <c:pt idx="38059">
                  <c:v>40669.791666666664</c:v>
                </c:pt>
                <c:pt idx="38060">
                  <c:v>40669.833333333336</c:v>
                </c:pt>
                <c:pt idx="38061">
                  <c:v>40669.875</c:v>
                </c:pt>
                <c:pt idx="38062">
                  <c:v>40669.916666666664</c:v>
                </c:pt>
                <c:pt idx="38063">
                  <c:v>40669.958333333336</c:v>
                </c:pt>
                <c:pt idx="38064">
                  <c:v>40670</c:v>
                </c:pt>
                <c:pt idx="38065">
                  <c:v>40670.041666666664</c:v>
                </c:pt>
                <c:pt idx="38066">
                  <c:v>40670.083333333336</c:v>
                </c:pt>
                <c:pt idx="38067">
                  <c:v>40670.125</c:v>
                </c:pt>
                <c:pt idx="38068">
                  <c:v>40670.166666666664</c:v>
                </c:pt>
                <c:pt idx="38069">
                  <c:v>40670.208333333336</c:v>
                </c:pt>
                <c:pt idx="38070">
                  <c:v>40670.25</c:v>
                </c:pt>
                <c:pt idx="38071">
                  <c:v>40670.291666666664</c:v>
                </c:pt>
                <c:pt idx="38072">
                  <c:v>40670.333333333336</c:v>
                </c:pt>
                <c:pt idx="38073">
                  <c:v>40670.375</c:v>
                </c:pt>
                <c:pt idx="38074">
                  <c:v>40670.416666666664</c:v>
                </c:pt>
                <c:pt idx="38075">
                  <c:v>40670.458333333336</c:v>
                </c:pt>
                <c:pt idx="38076">
                  <c:v>40670.5</c:v>
                </c:pt>
                <c:pt idx="38077">
                  <c:v>40670.541666666664</c:v>
                </c:pt>
                <c:pt idx="38078">
                  <c:v>40670.583333333336</c:v>
                </c:pt>
                <c:pt idx="38079">
                  <c:v>40670.625</c:v>
                </c:pt>
                <c:pt idx="38080">
                  <c:v>40670.666666666664</c:v>
                </c:pt>
                <c:pt idx="38081">
                  <c:v>40670.708333333336</c:v>
                </c:pt>
                <c:pt idx="38082">
                  <c:v>40670.75</c:v>
                </c:pt>
                <c:pt idx="38083">
                  <c:v>40670.791666666664</c:v>
                </c:pt>
                <c:pt idx="38084">
                  <c:v>40670.833333333336</c:v>
                </c:pt>
                <c:pt idx="38085">
                  <c:v>40670.875</c:v>
                </c:pt>
                <c:pt idx="38086">
                  <c:v>40670.916666666664</c:v>
                </c:pt>
                <c:pt idx="38087">
                  <c:v>40670.958333333336</c:v>
                </c:pt>
                <c:pt idx="38088">
                  <c:v>40671</c:v>
                </c:pt>
                <c:pt idx="38089">
                  <c:v>40671.041666666664</c:v>
                </c:pt>
                <c:pt idx="38090">
                  <c:v>40671.083333333336</c:v>
                </c:pt>
                <c:pt idx="38091">
                  <c:v>40671.125</c:v>
                </c:pt>
                <c:pt idx="38092">
                  <c:v>40671.166666666664</c:v>
                </c:pt>
                <c:pt idx="38093">
                  <c:v>40671.208333333336</c:v>
                </c:pt>
                <c:pt idx="38094">
                  <c:v>40671.25</c:v>
                </c:pt>
                <c:pt idx="38095">
                  <c:v>40671.291666666664</c:v>
                </c:pt>
                <c:pt idx="38096">
                  <c:v>40671.333333333336</c:v>
                </c:pt>
                <c:pt idx="38097">
                  <c:v>40671.375</c:v>
                </c:pt>
                <c:pt idx="38098">
                  <c:v>40671.416666666664</c:v>
                </c:pt>
                <c:pt idx="38099">
                  <c:v>40671.458333333336</c:v>
                </c:pt>
                <c:pt idx="38100">
                  <c:v>40671.5</c:v>
                </c:pt>
                <c:pt idx="38101">
                  <c:v>40671.541666666664</c:v>
                </c:pt>
                <c:pt idx="38102">
                  <c:v>40671.583333333336</c:v>
                </c:pt>
                <c:pt idx="38103">
                  <c:v>40671.625</c:v>
                </c:pt>
                <c:pt idx="38104">
                  <c:v>40671.666666666664</c:v>
                </c:pt>
                <c:pt idx="38105">
                  <c:v>40671.708333333336</c:v>
                </c:pt>
                <c:pt idx="38106">
                  <c:v>40671.75</c:v>
                </c:pt>
                <c:pt idx="38107">
                  <c:v>40671.791666666664</c:v>
                </c:pt>
                <c:pt idx="38108">
                  <c:v>40671.833333333336</c:v>
                </c:pt>
                <c:pt idx="38109">
                  <c:v>40671.875</c:v>
                </c:pt>
                <c:pt idx="38110">
                  <c:v>40671.916666666664</c:v>
                </c:pt>
                <c:pt idx="38111">
                  <c:v>40671.958333333336</c:v>
                </c:pt>
                <c:pt idx="38112">
                  <c:v>40672</c:v>
                </c:pt>
                <c:pt idx="38113">
                  <c:v>40672.041666666664</c:v>
                </c:pt>
                <c:pt idx="38114">
                  <c:v>40672.083333333336</c:v>
                </c:pt>
                <c:pt idx="38115">
                  <c:v>40672.125</c:v>
                </c:pt>
                <c:pt idx="38116">
                  <c:v>40672.166666666664</c:v>
                </c:pt>
                <c:pt idx="38117">
                  <c:v>40672.208333333336</c:v>
                </c:pt>
                <c:pt idx="38118">
                  <c:v>40672.25</c:v>
                </c:pt>
                <c:pt idx="38119">
                  <c:v>40672.291666666664</c:v>
                </c:pt>
                <c:pt idx="38120">
                  <c:v>40672.333333333336</c:v>
                </c:pt>
                <c:pt idx="38121">
                  <c:v>40672.375</c:v>
                </c:pt>
                <c:pt idx="38122">
                  <c:v>40672.416666666664</c:v>
                </c:pt>
                <c:pt idx="38123">
                  <c:v>40672.458333333336</c:v>
                </c:pt>
                <c:pt idx="38124">
                  <c:v>40672.5</c:v>
                </c:pt>
                <c:pt idx="38125">
                  <c:v>40672.541666666664</c:v>
                </c:pt>
                <c:pt idx="38126">
                  <c:v>40672.583333333336</c:v>
                </c:pt>
                <c:pt idx="38127">
                  <c:v>40672.625</c:v>
                </c:pt>
                <c:pt idx="38128">
                  <c:v>40672.666666666664</c:v>
                </c:pt>
                <c:pt idx="38129">
                  <c:v>40672.708333333336</c:v>
                </c:pt>
                <c:pt idx="38130">
                  <c:v>40672.75</c:v>
                </c:pt>
                <c:pt idx="38131">
                  <c:v>40672.791666666664</c:v>
                </c:pt>
                <c:pt idx="38132">
                  <c:v>40672.833333333336</c:v>
                </c:pt>
                <c:pt idx="38133">
                  <c:v>40672.875</c:v>
                </c:pt>
                <c:pt idx="38134">
                  <c:v>40672.916666666664</c:v>
                </c:pt>
                <c:pt idx="38135">
                  <c:v>40672.958333333336</c:v>
                </c:pt>
                <c:pt idx="38136">
                  <c:v>40673</c:v>
                </c:pt>
                <c:pt idx="38137">
                  <c:v>40673.041666666664</c:v>
                </c:pt>
                <c:pt idx="38138">
                  <c:v>40673.083333333336</c:v>
                </c:pt>
                <c:pt idx="38139">
                  <c:v>40673.125</c:v>
                </c:pt>
                <c:pt idx="38140">
                  <c:v>40673.166666666664</c:v>
                </c:pt>
                <c:pt idx="38141">
                  <c:v>40673.208333333336</c:v>
                </c:pt>
                <c:pt idx="38142">
                  <c:v>40673.25</c:v>
                </c:pt>
                <c:pt idx="38143">
                  <c:v>40673.291666666664</c:v>
                </c:pt>
                <c:pt idx="38144">
                  <c:v>40673.333333333336</c:v>
                </c:pt>
                <c:pt idx="38145">
                  <c:v>40673.375</c:v>
                </c:pt>
                <c:pt idx="38146">
                  <c:v>40673.416666666664</c:v>
                </c:pt>
                <c:pt idx="38147">
                  <c:v>40673.458333333336</c:v>
                </c:pt>
                <c:pt idx="38148">
                  <c:v>40673.5</c:v>
                </c:pt>
                <c:pt idx="38149">
                  <c:v>40673.541666666664</c:v>
                </c:pt>
                <c:pt idx="38150">
                  <c:v>40673.583333333336</c:v>
                </c:pt>
                <c:pt idx="38151">
                  <c:v>40673.625</c:v>
                </c:pt>
                <c:pt idx="38152">
                  <c:v>40673.666666666664</c:v>
                </c:pt>
                <c:pt idx="38153">
                  <c:v>40673.708333333336</c:v>
                </c:pt>
                <c:pt idx="38154">
                  <c:v>40673.75</c:v>
                </c:pt>
                <c:pt idx="38155">
                  <c:v>40673.791666666664</c:v>
                </c:pt>
                <c:pt idx="38156">
                  <c:v>40673.833333333336</c:v>
                </c:pt>
                <c:pt idx="38157">
                  <c:v>40673.875</c:v>
                </c:pt>
                <c:pt idx="38158">
                  <c:v>40673.916666666664</c:v>
                </c:pt>
                <c:pt idx="38159">
                  <c:v>40673.958333333336</c:v>
                </c:pt>
                <c:pt idx="38160">
                  <c:v>40674</c:v>
                </c:pt>
                <c:pt idx="38161">
                  <c:v>40674.041666666664</c:v>
                </c:pt>
                <c:pt idx="38162">
                  <c:v>40674.083333333336</c:v>
                </c:pt>
                <c:pt idx="38163">
                  <c:v>40674.125</c:v>
                </c:pt>
                <c:pt idx="38164">
                  <c:v>40674.166666666664</c:v>
                </c:pt>
                <c:pt idx="38165">
                  <c:v>40674.208333333336</c:v>
                </c:pt>
                <c:pt idx="38166">
                  <c:v>40674.25</c:v>
                </c:pt>
                <c:pt idx="38167">
                  <c:v>40674.291666666664</c:v>
                </c:pt>
                <c:pt idx="38168">
                  <c:v>40674.333333333336</c:v>
                </c:pt>
                <c:pt idx="38169">
                  <c:v>40674.375</c:v>
                </c:pt>
                <c:pt idx="38170">
                  <c:v>40674.416666666664</c:v>
                </c:pt>
                <c:pt idx="38171">
                  <c:v>40674.458333333336</c:v>
                </c:pt>
                <c:pt idx="38172">
                  <c:v>40674.5</c:v>
                </c:pt>
                <c:pt idx="38173">
                  <c:v>40674.541666666664</c:v>
                </c:pt>
                <c:pt idx="38174">
                  <c:v>40674.583333333336</c:v>
                </c:pt>
                <c:pt idx="38175">
                  <c:v>40674.625</c:v>
                </c:pt>
                <c:pt idx="38176">
                  <c:v>40674.666666666664</c:v>
                </c:pt>
                <c:pt idx="38177">
                  <c:v>40674.708333333336</c:v>
                </c:pt>
                <c:pt idx="38178">
                  <c:v>40674.75</c:v>
                </c:pt>
                <c:pt idx="38179">
                  <c:v>40674.791666666664</c:v>
                </c:pt>
                <c:pt idx="38180">
                  <c:v>40674.833333333336</c:v>
                </c:pt>
                <c:pt idx="38181">
                  <c:v>40674.875</c:v>
                </c:pt>
                <c:pt idx="38182">
                  <c:v>40674.916666666664</c:v>
                </c:pt>
                <c:pt idx="38183">
                  <c:v>40674.958333333336</c:v>
                </c:pt>
                <c:pt idx="38184">
                  <c:v>40675</c:v>
                </c:pt>
                <c:pt idx="38185">
                  <c:v>40675.041666666664</c:v>
                </c:pt>
                <c:pt idx="38186">
                  <c:v>40675.083333333336</c:v>
                </c:pt>
                <c:pt idx="38187">
                  <c:v>40675.125</c:v>
                </c:pt>
                <c:pt idx="38188">
                  <c:v>40675.166666666664</c:v>
                </c:pt>
                <c:pt idx="38189">
                  <c:v>40675.208333333336</c:v>
                </c:pt>
                <c:pt idx="38190">
                  <c:v>40675.25</c:v>
                </c:pt>
                <c:pt idx="38191">
                  <c:v>40675.291666666664</c:v>
                </c:pt>
                <c:pt idx="38192">
                  <c:v>40675.333333333336</c:v>
                </c:pt>
                <c:pt idx="38193">
                  <c:v>40675.375</c:v>
                </c:pt>
                <c:pt idx="38194">
                  <c:v>40675.416666666664</c:v>
                </c:pt>
                <c:pt idx="38195">
                  <c:v>40675.458333333336</c:v>
                </c:pt>
                <c:pt idx="38196">
                  <c:v>40675.5</c:v>
                </c:pt>
                <c:pt idx="38197">
                  <c:v>40675.541666666664</c:v>
                </c:pt>
                <c:pt idx="38198">
                  <c:v>40675.583333333336</c:v>
                </c:pt>
                <c:pt idx="38199">
                  <c:v>40675.625</c:v>
                </c:pt>
                <c:pt idx="38200">
                  <c:v>40675.666666666664</c:v>
                </c:pt>
                <c:pt idx="38201">
                  <c:v>40675.708333333336</c:v>
                </c:pt>
                <c:pt idx="38202">
                  <c:v>40675.75</c:v>
                </c:pt>
                <c:pt idx="38203">
                  <c:v>40675.791666666664</c:v>
                </c:pt>
                <c:pt idx="38204">
                  <c:v>40675.833333333336</c:v>
                </c:pt>
                <c:pt idx="38205">
                  <c:v>40675.875</c:v>
                </c:pt>
                <c:pt idx="38206">
                  <c:v>40675.916666666664</c:v>
                </c:pt>
                <c:pt idx="38207">
                  <c:v>40675.958333333336</c:v>
                </c:pt>
                <c:pt idx="38208">
                  <c:v>40676</c:v>
                </c:pt>
                <c:pt idx="38209">
                  <c:v>40676.041666666664</c:v>
                </c:pt>
                <c:pt idx="38210">
                  <c:v>40676.083333333336</c:v>
                </c:pt>
                <c:pt idx="38211">
                  <c:v>40676.125</c:v>
                </c:pt>
                <c:pt idx="38212">
                  <c:v>40676.166666666664</c:v>
                </c:pt>
                <c:pt idx="38213">
                  <c:v>40676.208333333336</c:v>
                </c:pt>
                <c:pt idx="38214">
                  <c:v>40676.25</c:v>
                </c:pt>
                <c:pt idx="38215">
                  <c:v>40676.291666666664</c:v>
                </c:pt>
                <c:pt idx="38216">
                  <c:v>40676.333333333336</c:v>
                </c:pt>
                <c:pt idx="38217">
                  <c:v>40676.375</c:v>
                </c:pt>
                <c:pt idx="38218">
                  <c:v>40676.416666666664</c:v>
                </c:pt>
                <c:pt idx="38219">
                  <c:v>40676.458333333336</c:v>
                </c:pt>
                <c:pt idx="38220">
                  <c:v>40676.5</c:v>
                </c:pt>
                <c:pt idx="38221">
                  <c:v>40676.541666666664</c:v>
                </c:pt>
                <c:pt idx="38222">
                  <c:v>40676.583333333336</c:v>
                </c:pt>
                <c:pt idx="38223">
                  <c:v>40676.625</c:v>
                </c:pt>
                <c:pt idx="38224">
                  <c:v>40676.666666666664</c:v>
                </c:pt>
                <c:pt idx="38225">
                  <c:v>40676.708333333336</c:v>
                </c:pt>
                <c:pt idx="38226">
                  <c:v>40676.75</c:v>
                </c:pt>
                <c:pt idx="38227">
                  <c:v>40676.791666666664</c:v>
                </c:pt>
                <c:pt idx="38228">
                  <c:v>40676.833333333336</c:v>
                </c:pt>
                <c:pt idx="38229">
                  <c:v>40676.875</c:v>
                </c:pt>
                <c:pt idx="38230">
                  <c:v>40676.916666666664</c:v>
                </c:pt>
                <c:pt idx="38231">
                  <c:v>40676.958333333336</c:v>
                </c:pt>
                <c:pt idx="38232">
                  <c:v>40677</c:v>
                </c:pt>
                <c:pt idx="38233">
                  <c:v>40677.041666666664</c:v>
                </c:pt>
                <c:pt idx="38234">
                  <c:v>40677.083333333336</c:v>
                </c:pt>
                <c:pt idx="38235">
                  <c:v>40677.125</c:v>
                </c:pt>
                <c:pt idx="38236">
                  <c:v>40677.166666666664</c:v>
                </c:pt>
                <c:pt idx="38237">
                  <c:v>40677.208333333336</c:v>
                </c:pt>
                <c:pt idx="38238">
                  <c:v>40677.25</c:v>
                </c:pt>
                <c:pt idx="38239">
                  <c:v>40677.291666666664</c:v>
                </c:pt>
                <c:pt idx="38240">
                  <c:v>40677.333333333336</c:v>
                </c:pt>
                <c:pt idx="38241">
                  <c:v>40677.375</c:v>
                </c:pt>
                <c:pt idx="38242">
                  <c:v>40677.416666666664</c:v>
                </c:pt>
                <c:pt idx="38243">
                  <c:v>40677.458333333336</c:v>
                </c:pt>
                <c:pt idx="38244">
                  <c:v>40677.5</c:v>
                </c:pt>
                <c:pt idx="38245">
                  <c:v>40677.541666666664</c:v>
                </c:pt>
                <c:pt idx="38246">
                  <c:v>40677.583333333336</c:v>
                </c:pt>
                <c:pt idx="38247">
                  <c:v>40677.625</c:v>
                </c:pt>
                <c:pt idx="38248">
                  <c:v>40677.666666666664</c:v>
                </c:pt>
                <c:pt idx="38249">
                  <c:v>40677.708333333336</c:v>
                </c:pt>
                <c:pt idx="38250">
                  <c:v>40677.75</c:v>
                </c:pt>
                <c:pt idx="38251">
                  <c:v>40677.791666666664</c:v>
                </c:pt>
                <c:pt idx="38252">
                  <c:v>40677.833333333336</c:v>
                </c:pt>
                <c:pt idx="38253">
                  <c:v>40677.875</c:v>
                </c:pt>
                <c:pt idx="38254">
                  <c:v>40677.916666666664</c:v>
                </c:pt>
                <c:pt idx="38255">
                  <c:v>40677.958333333336</c:v>
                </c:pt>
                <c:pt idx="38256">
                  <c:v>40678</c:v>
                </c:pt>
                <c:pt idx="38257">
                  <c:v>40678.041666666664</c:v>
                </c:pt>
                <c:pt idx="38258">
                  <c:v>40678.083333333336</c:v>
                </c:pt>
                <c:pt idx="38259">
                  <c:v>40678.125</c:v>
                </c:pt>
                <c:pt idx="38260">
                  <c:v>40678.166666666664</c:v>
                </c:pt>
                <c:pt idx="38261">
                  <c:v>40678.208333333336</c:v>
                </c:pt>
                <c:pt idx="38262">
                  <c:v>40678.25</c:v>
                </c:pt>
                <c:pt idx="38263">
                  <c:v>40678.291666666664</c:v>
                </c:pt>
                <c:pt idx="38264">
                  <c:v>40678.333333333336</c:v>
                </c:pt>
                <c:pt idx="38265">
                  <c:v>40678.375</c:v>
                </c:pt>
                <c:pt idx="38266">
                  <c:v>40678.416666666664</c:v>
                </c:pt>
                <c:pt idx="38267">
                  <c:v>40678.458333333336</c:v>
                </c:pt>
                <c:pt idx="38268">
                  <c:v>40678.5</c:v>
                </c:pt>
                <c:pt idx="38269">
                  <c:v>40678.541666666664</c:v>
                </c:pt>
                <c:pt idx="38270">
                  <c:v>40678.583333333336</c:v>
                </c:pt>
                <c:pt idx="38271">
                  <c:v>40678.625</c:v>
                </c:pt>
                <c:pt idx="38272">
                  <c:v>40678.666666666664</c:v>
                </c:pt>
                <c:pt idx="38273">
                  <c:v>40678.708333333336</c:v>
                </c:pt>
                <c:pt idx="38274">
                  <c:v>40678.75</c:v>
                </c:pt>
                <c:pt idx="38275">
                  <c:v>40678.791666666664</c:v>
                </c:pt>
                <c:pt idx="38276">
                  <c:v>40678.833333333336</c:v>
                </c:pt>
                <c:pt idx="38277">
                  <c:v>40678.875</c:v>
                </c:pt>
                <c:pt idx="38278">
                  <c:v>40678.916666666664</c:v>
                </c:pt>
                <c:pt idx="38279">
                  <c:v>40678.958333333336</c:v>
                </c:pt>
                <c:pt idx="38280">
                  <c:v>40679</c:v>
                </c:pt>
                <c:pt idx="38281">
                  <c:v>40679.041666666664</c:v>
                </c:pt>
                <c:pt idx="38282">
                  <c:v>40679.083333333336</c:v>
                </c:pt>
                <c:pt idx="38283">
                  <c:v>40679.125</c:v>
                </c:pt>
                <c:pt idx="38284">
                  <c:v>40679.166666666664</c:v>
                </c:pt>
                <c:pt idx="38285">
                  <c:v>40679.208333333336</c:v>
                </c:pt>
                <c:pt idx="38286">
                  <c:v>40679.25</c:v>
                </c:pt>
                <c:pt idx="38287">
                  <c:v>40679.291666666664</c:v>
                </c:pt>
                <c:pt idx="38288">
                  <c:v>40679.333333333336</c:v>
                </c:pt>
                <c:pt idx="38289">
                  <c:v>40679.375</c:v>
                </c:pt>
                <c:pt idx="38290">
                  <c:v>40679.416666666664</c:v>
                </c:pt>
                <c:pt idx="38291">
                  <c:v>40679.458333333336</c:v>
                </c:pt>
                <c:pt idx="38292">
                  <c:v>40679.5</c:v>
                </c:pt>
                <c:pt idx="38293">
                  <c:v>40679.541666666664</c:v>
                </c:pt>
                <c:pt idx="38294">
                  <c:v>40679.583333333336</c:v>
                </c:pt>
                <c:pt idx="38295">
                  <c:v>40679.625</c:v>
                </c:pt>
                <c:pt idx="38296">
                  <c:v>40679.666666666664</c:v>
                </c:pt>
                <c:pt idx="38297">
                  <c:v>40679.708333333336</c:v>
                </c:pt>
                <c:pt idx="38298">
                  <c:v>40679.75</c:v>
                </c:pt>
                <c:pt idx="38299">
                  <c:v>40679.791666666664</c:v>
                </c:pt>
                <c:pt idx="38300">
                  <c:v>40679.833333333336</c:v>
                </c:pt>
                <c:pt idx="38301">
                  <c:v>40679.875</c:v>
                </c:pt>
                <c:pt idx="38302">
                  <c:v>40679.916666666664</c:v>
                </c:pt>
                <c:pt idx="38303">
                  <c:v>40679.958333333336</c:v>
                </c:pt>
                <c:pt idx="38304">
                  <c:v>40680</c:v>
                </c:pt>
                <c:pt idx="38305">
                  <c:v>40680.041666666664</c:v>
                </c:pt>
                <c:pt idx="38306">
                  <c:v>40680.083333333336</c:v>
                </c:pt>
                <c:pt idx="38307">
                  <c:v>40680.125</c:v>
                </c:pt>
                <c:pt idx="38308">
                  <c:v>40680.166666666664</c:v>
                </c:pt>
                <c:pt idx="38309">
                  <c:v>40680.208333333336</c:v>
                </c:pt>
                <c:pt idx="38310">
                  <c:v>40680.25</c:v>
                </c:pt>
                <c:pt idx="38311">
                  <c:v>40680.291666666664</c:v>
                </c:pt>
                <c:pt idx="38312">
                  <c:v>40680.333333333336</c:v>
                </c:pt>
                <c:pt idx="38313">
                  <c:v>40680.375</c:v>
                </c:pt>
                <c:pt idx="38314">
                  <c:v>40680.416666666664</c:v>
                </c:pt>
                <c:pt idx="38315">
                  <c:v>40680.458333333336</c:v>
                </c:pt>
                <c:pt idx="38316">
                  <c:v>40680.5</c:v>
                </c:pt>
                <c:pt idx="38317">
                  <c:v>40680.541666666664</c:v>
                </c:pt>
                <c:pt idx="38318">
                  <c:v>40680.583333333336</c:v>
                </c:pt>
                <c:pt idx="38319">
                  <c:v>40680.625</c:v>
                </c:pt>
                <c:pt idx="38320">
                  <c:v>40680.666666666664</c:v>
                </c:pt>
                <c:pt idx="38321">
                  <c:v>40680.708333333336</c:v>
                </c:pt>
                <c:pt idx="38322">
                  <c:v>40680.75</c:v>
                </c:pt>
                <c:pt idx="38323">
                  <c:v>40680.791666666664</c:v>
                </c:pt>
                <c:pt idx="38324">
                  <c:v>40680.833333333336</c:v>
                </c:pt>
                <c:pt idx="38325">
                  <c:v>40680.875</c:v>
                </c:pt>
                <c:pt idx="38326">
                  <c:v>40680.916666666664</c:v>
                </c:pt>
                <c:pt idx="38327">
                  <c:v>40680.958333333336</c:v>
                </c:pt>
                <c:pt idx="38328">
                  <c:v>40681</c:v>
                </c:pt>
                <c:pt idx="38329">
                  <c:v>40681.041666666664</c:v>
                </c:pt>
                <c:pt idx="38330">
                  <c:v>40681.083333333336</c:v>
                </c:pt>
                <c:pt idx="38331">
                  <c:v>40681.125</c:v>
                </c:pt>
                <c:pt idx="38332">
                  <c:v>40681.166666666664</c:v>
                </c:pt>
                <c:pt idx="38333">
                  <c:v>40681.208333333336</c:v>
                </c:pt>
                <c:pt idx="38334">
                  <c:v>40681.25</c:v>
                </c:pt>
                <c:pt idx="38335">
                  <c:v>40681.291666666664</c:v>
                </c:pt>
                <c:pt idx="38336">
                  <c:v>40681.333333333336</c:v>
                </c:pt>
                <c:pt idx="38337">
                  <c:v>40681.375</c:v>
                </c:pt>
                <c:pt idx="38338">
                  <c:v>40681.416666666664</c:v>
                </c:pt>
                <c:pt idx="38339">
                  <c:v>40681.458333333336</c:v>
                </c:pt>
                <c:pt idx="38340">
                  <c:v>40681.5</c:v>
                </c:pt>
                <c:pt idx="38341">
                  <c:v>40681.541666666664</c:v>
                </c:pt>
                <c:pt idx="38342">
                  <c:v>40681.583333333336</c:v>
                </c:pt>
                <c:pt idx="38343">
                  <c:v>40681.625</c:v>
                </c:pt>
                <c:pt idx="38344">
                  <c:v>40681.666666666664</c:v>
                </c:pt>
                <c:pt idx="38345">
                  <c:v>40681.708333333336</c:v>
                </c:pt>
                <c:pt idx="38346">
                  <c:v>40681.75</c:v>
                </c:pt>
                <c:pt idx="38347">
                  <c:v>40681.791666666664</c:v>
                </c:pt>
                <c:pt idx="38348">
                  <c:v>40681.833333333336</c:v>
                </c:pt>
                <c:pt idx="38349">
                  <c:v>40681.875</c:v>
                </c:pt>
                <c:pt idx="38350">
                  <c:v>40681.916666666664</c:v>
                </c:pt>
                <c:pt idx="38351">
                  <c:v>40681.958333333336</c:v>
                </c:pt>
                <c:pt idx="38352">
                  <c:v>40682</c:v>
                </c:pt>
                <c:pt idx="38353">
                  <c:v>40682.041666666664</c:v>
                </c:pt>
                <c:pt idx="38354">
                  <c:v>40682.083333333336</c:v>
                </c:pt>
                <c:pt idx="38355">
                  <c:v>40682.125</c:v>
                </c:pt>
                <c:pt idx="38356">
                  <c:v>40682.166666666664</c:v>
                </c:pt>
                <c:pt idx="38357">
                  <c:v>40682.208333333336</c:v>
                </c:pt>
                <c:pt idx="38358">
                  <c:v>40682.25</c:v>
                </c:pt>
                <c:pt idx="38359">
                  <c:v>40682.291666666664</c:v>
                </c:pt>
                <c:pt idx="38360">
                  <c:v>40682.333333333336</c:v>
                </c:pt>
                <c:pt idx="38361">
                  <c:v>40682.375</c:v>
                </c:pt>
                <c:pt idx="38362">
                  <c:v>40682.416666666664</c:v>
                </c:pt>
                <c:pt idx="38363">
                  <c:v>40682.458333333336</c:v>
                </c:pt>
                <c:pt idx="38364">
                  <c:v>40682.5</c:v>
                </c:pt>
                <c:pt idx="38365">
                  <c:v>40682.541666666664</c:v>
                </c:pt>
                <c:pt idx="38366">
                  <c:v>40682.583333333336</c:v>
                </c:pt>
                <c:pt idx="38367">
                  <c:v>40682.625</c:v>
                </c:pt>
                <c:pt idx="38368">
                  <c:v>40682.666666666664</c:v>
                </c:pt>
                <c:pt idx="38369">
                  <c:v>40682.708333333336</c:v>
                </c:pt>
                <c:pt idx="38370">
                  <c:v>40682.75</c:v>
                </c:pt>
                <c:pt idx="38371">
                  <c:v>40682.791666666664</c:v>
                </c:pt>
                <c:pt idx="38372">
                  <c:v>40682.833333333336</c:v>
                </c:pt>
                <c:pt idx="38373">
                  <c:v>40682.875</c:v>
                </c:pt>
                <c:pt idx="38374">
                  <c:v>40682.916666666664</c:v>
                </c:pt>
                <c:pt idx="38375">
                  <c:v>40682.958333333336</c:v>
                </c:pt>
                <c:pt idx="38376">
                  <c:v>40683</c:v>
                </c:pt>
                <c:pt idx="38377">
                  <c:v>40683.041666666664</c:v>
                </c:pt>
                <c:pt idx="38378">
                  <c:v>40683.083333333336</c:v>
                </c:pt>
                <c:pt idx="38379">
                  <c:v>40683.125</c:v>
                </c:pt>
                <c:pt idx="38380">
                  <c:v>40683.166666666664</c:v>
                </c:pt>
                <c:pt idx="38381">
                  <c:v>40683.208333333336</c:v>
                </c:pt>
                <c:pt idx="38382">
                  <c:v>40683.25</c:v>
                </c:pt>
                <c:pt idx="38383">
                  <c:v>40683.291666666664</c:v>
                </c:pt>
                <c:pt idx="38384">
                  <c:v>40683.333333333336</c:v>
                </c:pt>
                <c:pt idx="38385">
                  <c:v>40683.375</c:v>
                </c:pt>
                <c:pt idx="38386">
                  <c:v>40683.416666666664</c:v>
                </c:pt>
                <c:pt idx="38387">
                  <c:v>40683.458333333336</c:v>
                </c:pt>
                <c:pt idx="38388">
                  <c:v>40683.5</c:v>
                </c:pt>
                <c:pt idx="38389">
                  <c:v>40683.541666666664</c:v>
                </c:pt>
                <c:pt idx="38390">
                  <c:v>40683.583333333336</c:v>
                </c:pt>
                <c:pt idx="38391">
                  <c:v>40683.625</c:v>
                </c:pt>
                <c:pt idx="38392">
                  <c:v>40683.666666666664</c:v>
                </c:pt>
                <c:pt idx="38393">
                  <c:v>40683.708333333336</c:v>
                </c:pt>
                <c:pt idx="38394">
                  <c:v>40683.75</c:v>
                </c:pt>
                <c:pt idx="38395">
                  <c:v>40683.791666666664</c:v>
                </c:pt>
                <c:pt idx="38396">
                  <c:v>40683.833333333336</c:v>
                </c:pt>
                <c:pt idx="38397">
                  <c:v>40683.875</c:v>
                </c:pt>
                <c:pt idx="38398">
                  <c:v>40683.916666666664</c:v>
                </c:pt>
                <c:pt idx="38399">
                  <c:v>40683.958333333336</c:v>
                </c:pt>
                <c:pt idx="38400">
                  <c:v>40684</c:v>
                </c:pt>
                <c:pt idx="38401">
                  <c:v>40684.041666666664</c:v>
                </c:pt>
                <c:pt idx="38402">
                  <c:v>40684.083333333336</c:v>
                </c:pt>
                <c:pt idx="38403">
                  <c:v>40684.125</c:v>
                </c:pt>
                <c:pt idx="38404">
                  <c:v>40684.166666666664</c:v>
                </c:pt>
                <c:pt idx="38405">
                  <c:v>40684.208333333336</c:v>
                </c:pt>
                <c:pt idx="38406">
                  <c:v>40684.25</c:v>
                </c:pt>
                <c:pt idx="38407">
                  <c:v>40684.291666666664</c:v>
                </c:pt>
                <c:pt idx="38408">
                  <c:v>40684.333333333336</c:v>
                </c:pt>
                <c:pt idx="38409">
                  <c:v>40684.375</c:v>
                </c:pt>
                <c:pt idx="38410">
                  <c:v>40684.416666666664</c:v>
                </c:pt>
                <c:pt idx="38411">
                  <c:v>40684.458333333336</c:v>
                </c:pt>
                <c:pt idx="38412">
                  <c:v>40684.5</c:v>
                </c:pt>
                <c:pt idx="38413">
                  <c:v>40684.541666666664</c:v>
                </c:pt>
                <c:pt idx="38414">
                  <c:v>40684.583333333336</c:v>
                </c:pt>
                <c:pt idx="38415">
                  <c:v>40684.625</c:v>
                </c:pt>
                <c:pt idx="38416">
                  <c:v>40684.666666666664</c:v>
                </c:pt>
                <c:pt idx="38417">
                  <c:v>40684.708333333336</c:v>
                </c:pt>
                <c:pt idx="38418">
                  <c:v>40684.75</c:v>
                </c:pt>
                <c:pt idx="38419">
                  <c:v>40684.791666666664</c:v>
                </c:pt>
                <c:pt idx="38420">
                  <c:v>40684.833333333336</c:v>
                </c:pt>
                <c:pt idx="38421">
                  <c:v>40684.875</c:v>
                </c:pt>
                <c:pt idx="38422">
                  <c:v>40684.916666666664</c:v>
                </c:pt>
                <c:pt idx="38423">
                  <c:v>40684.958333333336</c:v>
                </c:pt>
                <c:pt idx="38424">
                  <c:v>40685</c:v>
                </c:pt>
                <c:pt idx="38425">
                  <c:v>40685.041666666664</c:v>
                </c:pt>
                <c:pt idx="38426">
                  <c:v>40685.083333333336</c:v>
                </c:pt>
                <c:pt idx="38427">
                  <c:v>40685.125</c:v>
                </c:pt>
                <c:pt idx="38428">
                  <c:v>40685.166666666664</c:v>
                </c:pt>
                <c:pt idx="38429">
                  <c:v>40685.208333333336</c:v>
                </c:pt>
                <c:pt idx="38430">
                  <c:v>40685.25</c:v>
                </c:pt>
                <c:pt idx="38431">
                  <c:v>40685.291666666664</c:v>
                </c:pt>
                <c:pt idx="38432">
                  <c:v>40685.333333333336</c:v>
                </c:pt>
                <c:pt idx="38433">
                  <c:v>40685.375</c:v>
                </c:pt>
                <c:pt idx="38434">
                  <c:v>40685.416666666664</c:v>
                </c:pt>
                <c:pt idx="38435">
                  <c:v>40685.458333333336</c:v>
                </c:pt>
                <c:pt idx="38436">
                  <c:v>40685.5</c:v>
                </c:pt>
                <c:pt idx="38437">
                  <c:v>40685.541666666664</c:v>
                </c:pt>
                <c:pt idx="38438">
                  <c:v>40685.583333333336</c:v>
                </c:pt>
                <c:pt idx="38439">
                  <c:v>40685.625</c:v>
                </c:pt>
                <c:pt idx="38440">
                  <c:v>40685.666666666664</c:v>
                </c:pt>
                <c:pt idx="38441">
                  <c:v>40685.708333333336</c:v>
                </c:pt>
                <c:pt idx="38442">
                  <c:v>40685.75</c:v>
                </c:pt>
                <c:pt idx="38443">
                  <c:v>40685.791666666664</c:v>
                </c:pt>
                <c:pt idx="38444">
                  <c:v>40685.833333333336</c:v>
                </c:pt>
                <c:pt idx="38445">
                  <c:v>40685.875</c:v>
                </c:pt>
                <c:pt idx="38446">
                  <c:v>40685.916666666664</c:v>
                </c:pt>
                <c:pt idx="38447">
                  <c:v>40685.958333333336</c:v>
                </c:pt>
                <c:pt idx="38448">
                  <c:v>40686</c:v>
                </c:pt>
                <c:pt idx="38449">
                  <c:v>40686.041666666664</c:v>
                </c:pt>
                <c:pt idx="38450">
                  <c:v>40686.083333333336</c:v>
                </c:pt>
                <c:pt idx="38451">
                  <c:v>40686.125</c:v>
                </c:pt>
                <c:pt idx="38452">
                  <c:v>40686.166666666664</c:v>
                </c:pt>
                <c:pt idx="38453">
                  <c:v>40686.208333333336</c:v>
                </c:pt>
                <c:pt idx="38454">
                  <c:v>40686.25</c:v>
                </c:pt>
                <c:pt idx="38455">
                  <c:v>40686.291666666664</c:v>
                </c:pt>
                <c:pt idx="38456">
                  <c:v>40686.333333333336</c:v>
                </c:pt>
                <c:pt idx="38457">
                  <c:v>40686.375</c:v>
                </c:pt>
                <c:pt idx="38458">
                  <c:v>40686.416666666664</c:v>
                </c:pt>
                <c:pt idx="38459">
                  <c:v>40686.458333333336</c:v>
                </c:pt>
                <c:pt idx="38460">
                  <c:v>40686.5</c:v>
                </c:pt>
                <c:pt idx="38461">
                  <c:v>40686.541666666664</c:v>
                </c:pt>
                <c:pt idx="38462">
                  <c:v>40686.583333333336</c:v>
                </c:pt>
                <c:pt idx="38463">
                  <c:v>40686.625</c:v>
                </c:pt>
                <c:pt idx="38464">
                  <c:v>40686.666666666664</c:v>
                </c:pt>
                <c:pt idx="38465">
                  <c:v>40686.708333333336</c:v>
                </c:pt>
                <c:pt idx="38466">
                  <c:v>40686.75</c:v>
                </c:pt>
                <c:pt idx="38467">
                  <c:v>40686.791666666664</c:v>
                </c:pt>
                <c:pt idx="38468">
                  <c:v>40686.833333333336</c:v>
                </c:pt>
                <c:pt idx="38469">
                  <c:v>40686.875</c:v>
                </c:pt>
                <c:pt idx="38470">
                  <c:v>40686.916666666664</c:v>
                </c:pt>
                <c:pt idx="38471">
                  <c:v>40686.958333333336</c:v>
                </c:pt>
                <c:pt idx="38472">
                  <c:v>40687</c:v>
                </c:pt>
                <c:pt idx="38473">
                  <c:v>40687.041666666664</c:v>
                </c:pt>
                <c:pt idx="38474">
                  <c:v>40687.083333333336</c:v>
                </c:pt>
                <c:pt idx="38475">
                  <c:v>40687.125</c:v>
                </c:pt>
                <c:pt idx="38476">
                  <c:v>40687.166666666664</c:v>
                </c:pt>
                <c:pt idx="38477">
                  <c:v>40687.208333333336</c:v>
                </c:pt>
                <c:pt idx="38478">
                  <c:v>40687.25</c:v>
                </c:pt>
                <c:pt idx="38479">
                  <c:v>40687.291666666664</c:v>
                </c:pt>
                <c:pt idx="38480">
                  <c:v>40687.333333333336</c:v>
                </c:pt>
                <c:pt idx="38481">
                  <c:v>40687.375</c:v>
                </c:pt>
                <c:pt idx="38482">
                  <c:v>40687.416666666664</c:v>
                </c:pt>
                <c:pt idx="38483">
                  <c:v>40687.458333333336</c:v>
                </c:pt>
                <c:pt idx="38484">
                  <c:v>40687.5</c:v>
                </c:pt>
                <c:pt idx="38485">
                  <c:v>40687.541666666664</c:v>
                </c:pt>
                <c:pt idx="38486">
                  <c:v>40687.583333333336</c:v>
                </c:pt>
                <c:pt idx="38487">
                  <c:v>40687.625</c:v>
                </c:pt>
                <c:pt idx="38488">
                  <c:v>40687.666666666664</c:v>
                </c:pt>
                <c:pt idx="38489">
                  <c:v>40687.708333333336</c:v>
                </c:pt>
                <c:pt idx="38490">
                  <c:v>40687.75</c:v>
                </c:pt>
                <c:pt idx="38491">
                  <c:v>40687.791666666664</c:v>
                </c:pt>
                <c:pt idx="38492">
                  <c:v>40687.833333333336</c:v>
                </c:pt>
                <c:pt idx="38493">
                  <c:v>40687.875</c:v>
                </c:pt>
                <c:pt idx="38494">
                  <c:v>40687.916666666664</c:v>
                </c:pt>
                <c:pt idx="38495">
                  <c:v>40687.958333333336</c:v>
                </c:pt>
                <c:pt idx="38496">
                  <c:v>40688</c:v>
                </c:pt>
                <c:pt idx="38497">
                  <c:v>40688.041666666664</c:v>
                </c:pt>
                <c:pt idx="38498">
                  <c:v>40688.083333333336</c:v>
                </c:pt>
                <c:pt idx="38499">
                  <c:v>40688.125</c:v>
                </c:pt>
                <c:pt idx="38500">
                  <c:v>40688.166666666664</c:v>
                </c:pt>
                <c:pt idx="38501">
                  <c:v>40688.208333333336</c:v>
                </c:pt>
                <c:pt idx="38502">
                  <c:v>40688.25</c:v>
                </c:pt>
                <c:pt idx="38503">
                  <c:v>40688.291666666664</c:v>
                </c:pt>
                <c:pt idx="38504">
                  <c:v>40688.333333333336</c:v>
                </c:pt>
                <c:pt idx="38505">
                  <c:v>40688.375</c:v>
                </c:pt>
                <c:pt idx="38506">
                  <c:v>40688.416666666664</c:v>
                </c:pt>
                <c:pt idx="38507">
                  <c:v>40688.458333333336</c:v>
                </c:pt>
                <c:pt idx="38508">
                  <c:v>40688.5</c:v>
                </c:pt>
                <c:pt idx="38509">
                  <c:v>40688.541666666664</c:v>
                </c:pt>
                <c:pt idx="38510">
                  <c:v>40688.583333333336</c:v>
                </c:pt>
                <c:pt idx="38511">
                  <c:v>40688.625</c:v>
                </c:pt>
                <c:pt idx="38512">
                  <c:v>40688.666666666664</c:v>
                </c:pt>
                <c:pt idx="38513">
                  <c:v>40688.708333333336</c:v>
                </c:pt>
                <c:pt idx="38514">
                  <c:v>40688.75</c:v>
                </c:pt>
                <c:pt idx="38515">
                  <c:v>40688.791666666664</c:v>
                </c:pt>
                <c:pt idx="38516">
                  <c:v>40688.833333333336</c:v>
                </c:pt>
                <c:pt idx="38517">
                  <c:v>40688.875</c:v>
                </c:pt>
                <c:pt idx="38518">
                  <c:v>40688.916666666664</c:v>
                </c:pt>
                <c:pt idx="38519">
                  <c:v>40688.958333333336</c:v>
                </c:pt>
                <c:pt idx="38520">
                  <c:v>40689</c:v>
                </c:pt>
                <c:pt idx="38521">
                  <c:v>40689.041666666664</c:v>
                </c:pt>
                <c:pt idx="38522">
                  <c:v>40689.083333333336</c:v>
                </c:pt>
                <c:pt idx="38523">
                  <c:v>40689.125</c:v>
                </c:pt>
                <c:pt idx="38524">
                  <c:v>40689.166666666664</c:v>
                </c:pt>
                <c:pt idx="38525">
                  <c:v>40689.208333333336</c:v>
                </c:pt>
                <c:pt idx="38526">
                  <c:v>40689.25</c:v>
                </c:pt>
                <c:pt idx="38527">
                  <c:v>40689.291666666664</c:v>
                </c:pt>
                <c:pt idx="38528">
                  <c:v>40689.333333333336</c:v>
                </c:pt>
                <c:pt idx="38529">
                  <c:v>40689.375</c:v>
                </c:pt>
                <c:pt idx="38530">
                  <c:v>40689.416666666664</c:v>
                </c:pt>
                <c:pt idx="38531">
                  <c:v>40689.458333333336</c:v>
                </c:pt>
                <c:pt idx="38532">
                  <c:v>40689.5</c:v>
                </c:pt>
                <c:pt idx="38533">
                  <c:v>40689.541666666664</c:v>
                </c:pt>
                <c:pt idx="38534">
                  <c:v>40689.583333333336</c:v>
                </c:pt>
                <c:pt idx="38535">
                  <c:v>40689.625</c:v>
                </c:pt>
                <c:pt idx="38536">
                  <c:v>40689.666666666664</c:v>
                </c:pt>
                <c:pt idx="38537">
                  <c:v>40689.708333333336</c:v>
                </c:pt>
                <c:pt idx="38538">
                  <c:v>40689.75</c:v>
                </c:pt>
                <c:pt idx="38539">
                  <c:v>40689.791666666664</c:v>
                </c:pt>
                <c:pt idx="38540">
                  <c:v>40689.833333333336</c:v>
                </c:pt>
                <c:pt idx="38541">
                  <c:v>40689.875</c:v>
                </c:pt>
                <c:pt idx="38542">
                  <c:v>40689.916666666664</c:v>
                </c:pt>
                <c:pt idx="38543">
                  <c:v>40689.958333333336</c:v>
                </c:pt>
                <c:pt idx="38544">
                  <c:v>40690</c:v>
                </c:pt>
                <c:pt idx="38545">
                  <c:v>40690.041666666664</c:v>
                </c:pt>
                <c:pt idx="38546">
                  <c:v>40690.083333333336</c:v>
                </c:pt>
                <c:pt idx="38547">
                  <c:v>40690.125</c:v>
                </c:pt>
                <c:pt idx="38548">
                  <c:v>40690.166666666664</c:v>
                </c:pt>
                <c:pt idx="38549">
                  <c:v>40690.208333333336</c:v>
                </c:pt>
                <c:pt idx="38550">
                  <c:v>40690.25</c:v>
                </c:pt>
                <c:pt idx="38551">
                  <c:v>40690.291666666664</c:v>
                </c:pt>
                <c:pt idx="38552">
                  <c:v>40690.333333333336</c:v>
                </c:pt>
                <c:pt idx="38553">
                  <c:v>40690.375</c:v>
                </c:pt>
                <c:pt idx="38554">
                  <c:v>40690.416666666664</c:v>
                </c:pt>
                <c:pt idx="38555">
                  <c:v>40690.458333333336</c:v>
                </c:pt>
                <c:pt idx="38556">
                  <c:v>40690.5</c:v>
                </c:pt>
                <c:pt idx="38557">
                  <c:v>40690.541666666664</c:v>
                </c:pt>
                <c:pt idx="38558">
                  <c:v>40690.583333333336</c:v>
                </c:pt>
                <c:pt idx="38559">
                  <c:v>40690.625</c:v>
                </c:pt>
                <c:pt idx="38560">
                  <c:v>40690.666666666664</c:v>
                </c:pt>
                <c:pt idx="38561">
                  <c:v>40690.708333333336</c:v>
                </c:pt>
                <c:pt idx="38562">
                  <c:v>40690.75</c:v>
                </c:pt>
                <c:pt idx="38563">
                  <c:v>40690.791666666664</c:v>
                </c:pt>
                <c:pt idx="38564">
                  <c:v>40690.833333333336</c:v>
                </c:pt>
                <c:pt idx="38565">
                  <c:v>40690.875</c:v>
                </c:pt>
                <c:pt idx="38566">
                  <c:v>40690.916666666664</c:v>
                </c:pt>
                <c:pt idx="38567">
                  <c:v>40690.958333333336</c:v>
                </c:pt>
                <c:pt idx="38568">
                  <c:v>40691</c:v>
                </c:pt>
                <c:pt idx="38569">
                  <c:v>40691.041666666664</c:v>
                </c:pt>
                <c:pt idx="38570">
                  <c:v>40691.083333333336</c:v>
                </c:pt>
                <c:pt idx="38571">
                  <c:v>40691.125</c:v>
                </c:pt>
                <c:pt idx="38572">
                  <c:v>40691.166666666664</c:v>
                </c:pt>
                <c:pt idx="38573">
                  <c:v>40691.208333333336</c:v>
                </c:pt>
                <c:pt idx="38574">
                  <c:v>40691.25</c:v>
                </c:pt>
                <c:pt idx="38575">
                  <c:v>40691.291666666664</c:v>
                </c:pt>
                <c:pt idx="38576">
                  <c:v>40691.333333333336</c:v>
                </c:pt>
                <c:pt idx="38577">
                  <c:v>40691.375</c:v>
                </c:pt>
                <c:pt idx="38578">
                  <c:v>40691.416666666664</c:v>
                </c:pt>
                <c:pt idx="38579">
                  <c:v>40691.458333333336</c:v>
                </c:pt>
                <c:pt idx="38580">
                  <c:v>40691.5</c:v>
                </c:pt>
                <c:pt idx="38581">
                  <c:v>40691.541666666664</c:v>
                </c:pt>
                <c:pt idx="38582">
                  <c:v>40691.583333333336</c:v>
                </c:pt>
                <c:pt idx="38583">
                  <c:v>40691.625</c:v>
                </c:pt>
                <c:pt idx="38584">
                  <c:v>40691.666666666664</c:v>
                </c:pt>
                <c:pt idx="38585">
                  <c:v>40691.708333333336</c:v>
                </c:pt>
                <c:pt idx="38586">
                  <c:v>40691.75</c:v>
                </c:pt>
                <c:pt idx="38587">
                  <c:v>40691.791666666664</c:v>
                </c:pt>
                <c:pt idx="38588">
                  <c:v>40691.833333333336</c:v>
                </c:pt>
                <c:pt idx="38589">
                  <c:v>40691.875</c:v>
                </c:pt>
                <c:pt idx="38590">
                  <c:v>40691.916666666664</c:v>
                </c:pt>
                <c:pt idx="38591">
                  <c:v>40691.958333333336</c:v>
                </c:pt>
                <c:pt idx="38592">
                  <c:v>40692</c:v>
                </c:pt>
                <c:pt idx="38593">
                  <c:v>40692.041666666664</c:v>
                </c:pt>
                <c:pt idx="38594">
                  <c:v>40692.083333333336</c:v>
                </c:pt>
                <c:pt idx="38595">
                  <c:v>40692.125</c:v>
                </c:pt>
                <c:pt idx="38596">
                  <c:v>40692.166666666664</c:v>
                </c:pt>
                <c:pt idx="38597">
                  <c:v>40692.208333333336</c:v>
                </c:pt>
                <c:pt idx="38598">
                  <c:v>40692.25</c:v>
                </c:pt>
                <c:pt idx="38599">
                  <c:v>40692.291666666664</c:v>
                </c:pt>
                <c:pt idx="38600">
                  <c:v>40692.333333333336</c:v>
                </c:pt>
                <c:pt idx="38601">
                  <c:v>40692.375</c:v>
                </c:pt>
                <c:pt idx="38602">
                  <c:v>40692.416666666664</c:v>
                </c:pt>
                <c:pt idx="38603">
                  <c:v>40692.458333333336</c:v>
                </c:pt>
                <c:pt idx="38604">
                  <c:v>40692.5</c:v>
                </c:pt>
                <c:pt idx="38605">
                  <c:v>40692.541666666664</c:v>
                </c:pt>
                <c:pt idx="38606">
                  <c:v>40692.583333333336</c:v>
                </c:pt>
                <c:pt idx="38607">
                  <c:v>40692.625</c:v>
                </c:pt>
                <c:pt idx="38608">
                  <c:v>40692.666666666664</c:v>
                </c:pt>
                <c:pt idx="38609">
                  <c:v>40692.708333333336</c:v>
                </c:pt>
                <c:pt idx="38610">
                  <c:v>40692.75</c:v>
                </c:pt>
                <c:pt idx="38611">
                  <c:v>40692.791666666664</c:v>
                </c:pt>
                <c:pt idx="38612">
                  <c:v>40692.833333333336</c:v>
                </c:pt>
                <c:pt idx="38613">
                  <c:v>40692.875</c:v>
                </c:pt>
                <c:pt idx="38614">
                  <c:v>40692.916666666664</c:v>
                </c:pt>
                <c:pt idx="38615">
                  <c:v>40692.958333333336</c:v>
                </c:pt>
                <c:pt idx="38616">
                  <c:v>40693</c:v>
                </c:pt>
                <c:pt idx="38617">
                  <c:v>40693.041666666664</c:v>
                </c:pt>
                <c:pt idx="38618">
                  <c:v>40693.083333333336</c:v>
                </c:pt>
                <c:pt idx="38619">
                  <c:v>40693.125</c:v>
                </c:pt>
                <c:pt idx="38620">
                  <c:v>40693.166666666664</c:v>
                </c:pt>
                <c:pt idx="38621">
                  <c:v>40693.208333333336</c:v>
                </c:pt>
                <c:pt idx="38622">
                  <c:v>40693.25</c:v>
                </c:pt>
                <c:pt idx="38623">
                  <c:v>40693.291666666664</c:v>
                </c:pt>
                <c:pt idx="38624">
                  <c:v>40693.333333333336</c:v>
                </c:pt>
                <c:pt idx="38625">
                  <c:v>40693.375</c:v>
                </c:pt>
                <c:pt idx="38626">
                  <c:v>40693.416666666664</c:v>
                </c:pt>
                <c:pt idx="38627">
                  <c:v>40693.458333333336</c:v>
                </c:pt>
                <c:pt idx="38628">
                  <c:v>40693.5</c:v>
                </c:pt>
                <c:pt idx="38629">
                  <c:v>40693.541666666664</c:v>
                </c:pt>
                <c:pt idx="38630">
                  <c:v>40693.583333333336</c:v>
                </c:pt>
                <c:pt idx="38631">
                  <c:v>40693.625</c:v>
                </c:pt>
                <c:pt idx="38632">
                  <c:v>40693.666666666664</c:v>
                </c:pt>
                <c:pt idx="38633">
                  <c:v>40693.708333333336</c:v>
                </c:pt>
                <c:pt idx="38634">
                  <c:v>40693.75</c:v>
                </c:pt>
                <c:pt idx="38635">
                  <c:v>40693.791666666664</c:v>
                </c:pt>
                <c:pt idx="38636">
                  <c:v>40693.833333333336</c:v>
                </c:pt>
                <c:pt idx="38637">
                  <c:v>40693.875</c:v>
                </c:pt>
                <c:pt idx="38638">
                  <c:v>40693.916666666664</c:v>
                </c:pt>
                <c:pt idx="38639">
                  <c:v>40693.958333333336</c:v>
                </c:pt>
                <c:pt idx="38640">
                  <c:v>40694</c:v>
                </c:pt>
                <c:pt idx="38641">
                  <c:v>40694.041666666664</c:v>
                </c:pt>
                <c:pt idx="38642">
                  <c:v>40694.083333333336</c:v>
                </c:pt>
                <c:pt idx="38643">
                  <c:v>40694.125</c:v>
                </c:pt>
                <c:pt idx="38644">
                  <c:v>40694.166666666664</c:v>
                </c:pt>
                <c:pt idx="38645">
                  <c:v>40694.208333333336</c:v>
                </c:pt>
                <c:pt idx="38646">
                  <c:v>40694.25</c:v>
                </c:pt>
                <c:pt idx="38647">
                  <c:v>40694.291666666664</c:v>
                </c:pt>
                <c:pt idx="38648">
                  <c:v>40694.333333333336</c:v>
                </c:pt>
                <c:pt idx="38649">
                  <c:v>40694.375</c:v>
                </c:pt>
                <c:pt idx="38650">
                  <c:v>40694.416666666664</c:v>
                </c:pt>
                <c:pt idx="38651">
                  <c:v>40694.458333333336</c:v>
                </c:pt>
                <c:pt idx="38652">
                  <c:v>40694.5</c:v>
                </c:pt>
                <c:pt idx="38653">
                  <c:v>40694.541666666664</c:v>
                </c:pt>
                <c:pt idx="38654">
                  <c:v>40694.583333333336</c:v>
                </c:pt>
                <c:pt idx="38655">
                  <c:v>40694.625</c:v>
                </c:pt>
                <c:pt idx="38656">
                  <c:v>40694.666666666664</c:v>
                </c:pt>
                <c:pt idx="38657">
                  <c:v>40694.708333333336</c:v>
                </c:pt>
                <c:pt idx="38658">
                  <c:v>40694.75</c:v>
                </c:pt>
                <c:pt idx="38659">
                  <c:v>40694.791666666664</c:v>
                </c:pt>
                <c:pt idx="38660">
                  <c:v>40694.833333333336</c:v>
                </c:pt>
                <c:pt idx="38661">
                  <c:v>40694.875</c:v>
                </c:pt>
                <c:pt idx="38662">
                  <c:v>40694.916666666664</c:v>
                </c:pt>
                <c:pt idx="38663">
                  <c:v>40694.958333333336</c:v>
                </c:pt>
                <c:pt idx="38664">
                  <c:v>40695</c:v>
                </c:pt>
                <c:pt idx="38665">
                  <c:v>40695.041666666664</c:v>
                </c:pt>
                <c:pt idx="38666">
                  <c:v>40695.083333333336</c:v>
                </c:pt>
                <c:pt idx="38667">
                  <c:v>40695.125</c:v>
                </c:pt>
                <c:pt idx="38668">
                  <c:v>40695.166666666664</c:v>
                </c:pt>
                <c:pt idx="38669">
                  <c:v>40695.208333333336</c:v>
                </c:pt>
                <c:pt idx="38670">
                  <c:v>40695.25</c:v>
                </c:pt>
                <c:pt idx="38671">
                  <c:v>40695.291666666664</c:v>
                </c:pt>
                <c:pt idx="38672">
                  <c:v>40695.333333333336</c:v>
                </c:pt>
                <c:pt idx="38673">
                  <c:v>40695.375</c:v>
                </c:pt>
                <c:pt idx="38674">
                  <c:v>40695.416666666664</c:v>
                </c:pt>
                <c:pt idx="38675">
                  <c:v>40695.458333333336</c:v>
                </c:pt>
                <c:pt idx="38676">
                  <c:v>40695.5</c:v>
                </c:pt>
                <c:pt idx="38677">
                  <c:v>40695.541666666664</c:v>
                </c:pt>
                <c:pt idx="38678">
                  <c:v>40695.583333333336</c:v>
                </c:pt>
                <c:pt idx="38679">
                  <c:v>40695.625</c:v>
                </c:pt>
                <c:pt idx="38680">
                  <c:v>40695.666666666664</c:v>
                </c:pt>
                <c:pt idx="38681">
                  <c:v>40695.708333333336</c:v>
                </c:pt>
                <c:pt idx="38682">
                  <c:v>40695.75</c:v>
                </c:pt>
                <c:pt idx="38683">
                  <c:v>40695.791666666664</c:v>
                </c:pt>
                <c:pt idx="38684">
                  <c:v>40695.833333333336</c:v>
                </c:pt>
                <c:pt idx="38685">
                  <c:v>40695.875</c:v>
                </c:pt>
                <c:pt idx="38686">
                  <c:v>40695.916666666664</c:v>
                </c:pt>
                <c:pt idx="38687">
                  <c:v>40695.958333333336</c:v>
                </c:pt>
                <c:pt idx="38688">
                  <c:v>40696</c:v>
                </c:pt>
                <c:pt idx="38689">
                  <c:v>40696.041666666664</c:v>
                </c:pt>
                <c:pt idx="38690">
                  <c:v>40696.083333333336</c:v>
                </c:pt>
                <c:pt idx="38691">
                  <c:v>40696.125</c:v>
                </c:pt>
                <c:pt idx="38692">
                  <c:v>40696.166666666664</c:v>
                </c:pt>
                <c:pt idx="38693">
                  <c:v>40696.208333333336</c:v>
                </c:pt>
                <c:pt idx="38694">
                  <c:v>40696.25</c:v>
                </c:pt>
                <c:pt idx="38695">
                  <c:v>40696.291666666664</c:v>
                </c:pt>
                <c:pt idx="38696">
                  <c:v>40696.333333333336</c:v>
                </c:pt>
                <c:pt idx="38697">
                  <c:v>40696.375</c:v>
                </c:pt>
                <c:pt idx="38698">
                  <c:v>40696.416666666664</c:v>
                </c:pt>
                <c:pt idx="38699">
                  <c:v>40696.458333333336</c:v>
                </c:pt>
                <c:pt idx="38700">
                  <c:v>40696.5</c:v>
                </c:pt>
                <c:pt idx="38701">
                  <c:v>40696.541666666664</c:v>
                </c:pt>
                <c:pt idx="38702">
                  <c:v>40696.583333333336</c:v>
                </c:pt>
                <c:pt idx="38703">
                  <c:v>40696.625</c:v>
                </c:pt>
                <c:pt idx="38704">
                  <c:v>40696.666666666664</c:v>
                </c:pt>
                <c:pt idx="38705">
                  <c:v>40696.708333333336</c:v>
                </c:pt>
                <c:pt idx="38706">
                  <c:v>40696.75</c:v>
                </c:pt>
                <c:pt idx="38707">
                  <c:v>40696.791666666664</c:v>
                </c:pt>
                <c:pt idx="38708">
                  <c:v>40696.833333333336</c:v>
                </c:pt>
                <c:pt idx="38709">
                  <c:v>40696.875</c:v>
                </c:pt>
                <c:pt idx="38710">
                  <c:v>40696.916666666664</c:v>
                </c:pt>
                <c:pt idx="38711">
                  <c:v>40696.958333333336</c:v>
                </c:pt>
                <c:pt idx="38712">
                  <c:v>40697</c:v>
                </c:pt>
                <c:pt idx="38713">
                  <c:v>40697.041666666664</c:v>
                </c:pt>
                <c:pt idx="38714">
                  <c:v>40697.083333333336</c:v>
                </c:pt>
                <c:pt idx="38715">
                  <c:v>40697.125</c:v>
                </c:pt>
                <c:pt idx="38716">
                  <c:v>40697.166666666664</c:v>
                </c:pt>
                <c:pt idx="38717">
                  <c:v>40697.208333333336</c:v>
                </c:pt>
                <c:pt idx="38718">
                  <c:v>40697.25</c:v>
                </c:pt>
                <c:pt idx="38719">
                  <c:v>40697.291666666664</c:v>
                </c:pt>
                <c:pt idx="38720">
                  <c:v>40697.333333333336</c:v>
                </c:pt>
                <c:pt idx="38721">
                  <c:v>40697.375</c:v>
                </c:pt>
                <c:pt idx="38722">
                  <c:v>40697.416666666664</c:v>
                </c:pt>
                <c:pt idx="38723">
                  <c:v>40697.458333333336</c:v>
                </c:pt>
                <c:pt idx="38724">
                  <c:v>40697.5</c:v>
                </c:pt>
                <c:pt idx="38725">
                  <c:v>40697.541666666664</c:v>
                </c:pt>
                <c:pt idx="38726">
                  <c:v>40697.583333333336</c:v>
                </c:pt>
                <c:pt idx="38727">
                  <c:v>40697.625</c:v>
                </c:pt>
                <c:pt idx="38728">
                  <c:v>40697.666666666664</c:v>
                </c:pt>
                <c:pt idx="38729">
                  <c:v>40697.708333333336</c:v>
                </c:pt>
                <c:pt idx="38730">
                  <c:v>40697.75</c:v>
                </c:pt>
                <c:pt idx="38731">
                  <c:v>40697.791666666664</c:v>
                </c:pt>
                <c:pt idx="38732">
                  <c:v>40697.833333333336</c:v>
                </c:pt>
                <c:pt idx="38733">
                  <c:v>40697.875</c:v>
                </c:pt>
                <c:pt idx="38734">
                  <c:v>40697.916666666664</c:v>
                </c:pt>
                <c:pt idx="38735">
                  <c:v>40697.958333333336</c:v>
                </c:pt>
                <c:pt idx="38736">
                  <c:v>40698</c:v>
                </c:pt>
                <c:pt idx="38737">
                  <c:v>40698.041666666664</c:v>
                </c:pt>
                <c:pt idx="38738">
                  <c:v>40698.083333333336</c:v>
                </c:pt>
                <c:pt idx="38739">
                  <c:v>40698.125</c:v>
                </c:pt>
                <c:pt idx="38740">
                  <c:v>40698.166666666664</c:v>
                </c:pt>
                <c:pt idx="38741">
                  <c:v>40698.208333333336</c:v>
                </c:pt>
                <c:pt idx="38742">
                  <c:v>40698.25</c:v>
                </c:pt>
                <c:pt idx="38743">
                  <c:v>40698.291666666664</c:v>
                </c:pt>
                <c:pt idx="38744">
                  <c:v>40698.333333333336</c:v>
                </c:pt>
                <c:pt idx="38745">
                  <c:v>40698.375</c:v>
                </c:pt>
                <c:pt idx="38746">
                  <c:v>40698.416666666664</c:v>
                </c:pt>
                <c:pt idx="38747">
                  <c:v>40698.458333333336</c:v>
                </c:pt>
                <c:pt idx="38748">
                  <c:v>40698.5</c:v>
                </c:pt>
                <c:pt idx="38749">
                  <c:v>40698.541666666664</c:v>
                </c:pt>
                <c:pt idx="38750">
                  <c:v>40698.583333333336</c:v>
                </c:pt>
                <c:pt idx="38751">
                  <c:v>40698.625</c:v>
                </c:pt>
                <c:pt idx="38752">
                  <c:v>40698.666666666664</c:v>
                </c:pt>
                <c:pt idx="38753">
                  <c:v>40698.708333333336</c:v>
                </c:pt>
                <c:pt idx="38754">
                  <c:v>40698.75</c:v>
                </c:pt>
                <c:pt idx="38755">
                  <c:v>40698.791666666664</c:v>
                </c:pt>
                <c:pt idx="38756">
                  <c:v>40698.833333333336</c:v>
                </c:pt>
                <c:pt idx="38757">
                  <c:v>40698.875</c:v>
                </c:pt>
                <c:pt idx="38758">
                  <c:v>40698.916666666664</c:v>
                </c:pt>
                <c:pt idx="38759">
                  <c:v>40698.958333333336</c:v>
                </c:pt>
                <c:pt idx="38760">
                  <c:v>40699</c:v>
                </c:pt>
                <c:pt idx="38761">
                  <c:v>40699.041666666664</c:v>
                </c:pt>
                <c:pt idx="38762">
                  <c:v>40699.083333333336</c:v>
                </c:pt>
                <c:pt idx="38763">
                  <c:v>40699.125</c:v>
                </c:pt>
                <c:pt idx="38764">
                  <c:v>40699.166666666664</c:v>
                </c:pt>
                <c:pt idx="38765">
                  <c:v>40699.208333333336</c:v>
                </c:pt>
                <c:pt idx="38766">
                  <c:v>40699.25</c:v>
                </c:pt>
                <c:pt idx="38767">
                  <c:v>40699.291666666664</c:v>
                </c:pt>
                <c:pt idx="38768">
                  <c:v>40699.333333333336</c:v>
                </c:pt>
                <c:pt idx="38769">
                  <c:v>40699.375</c:v>
                </c:pt>
                <c:pt idx="38770">
                  <c:v>40699.416666666664</c:v>
                </c:pt>
                <c:pt idx="38771">
                  <c:v>40699.458333333336</c:v>
                </c:pt>
                <c:pt idx="38772">
                  <c:v>40699.5</c:v>
                </c:pt>
                <c:pt idx="38773">
                  <c:v>40699.541666666664</c:v>
                </c:pt>
                <c:pt idx="38774">
                  <c:v>40699.583333333336</c:v>
                </c:pt>
                <c:pt idx="38775">
                  <c:v>40699.625</c:v>
                </c:pt>
                <c:pt idx="38776">
                  <c:v>40699.666666666664</c:v>
                </c:pt>
                <c:pt idx="38777">
                  <c:v>40699.708333333336</c:v>
                </c:pt>
                <c:pt idx="38778">
                  <c:v>40699.75</c:v>
                </c:pt>
                <c:pt idx="38779">
                  <c:v>40699.791666666664</c:v>
                </c:pt>
                <c:pt idx="38780">
                  <c:v>40699.833333333336</c:v>
                </c:pt>
                <c:pt idx="38781">
                  <c:v>40699.875</c:v>
                </c:pt>
                <c:pt idx="38782">
                  <c:v>40699.916666666664</c:v>
                </c:pt>
                <c:pt idx="38783">
                  <c:v>40699.958333333336</c:v>
                </c:pt>
                <c:pt idx="38784">
                  <c:v>40700</c:v>
                </c:pt>
                <c:pt idx="38785">
                  <c:v>40700.041666666664</c:v>
                </c:pt>
                <c:pt idx="38786">
                  <c:v>40700.083333333336</c:v>
                </c:pt>
                <c:pt idx="38787">
                  <c:v>40700.125</c:v>
                </c:pt>
                <c:pt idx="38788">
                  <c:v>40700.166666666664</c:v>
                </c:pt>
                <c:pt idx="38789">
                  <c:v>40700.208333333336</c:v>
                </c:pt>
                <c:pt idx="38790">
                  <c:v>40700.25</c:v>
                </c:pt>
                <c:pt idx="38791">
                  <c:v>40700.291666666664</c:v>
                </c:pt>
                <c:pt idx="38792">
                  <c:v>40700.333333333336</c:v>
                </c:pt>
                <c:pt idx="38793">
                  <c:v>40700.375</c:v>
                </c:pt>
                <c:pt idx="38794">
                  <c:v>40700.416666666664</c:v>
                </c:pt>
                <c:pt idx="38795">
                  <c:v>40700.458333333336</c:v>
                </c:pt>
                <c:pt idx="38796">
                  <c:v>40700.5</c:v>
                </c:pt>
                <c:pt idx="38797">
                  <c:v>40700.541666666664</c:v>
                </c:pt>
                <c:pt idx="38798">
                  <c:v>40700.583333333336</c:v>
                </c:pt>
                <c:pt idx="38799">
                  <c:v>40700.625</c:v>
                </c:pt>
                <c:pt idx="38800">
                  <c:v>40700.666666666664</c:v>
                </c:pt>
                <c:pt idx="38801">
                  <c:v>40700.708333333336</c:v>
                </c:pt>
                <c:pt idx="38802">
                  <c:v>40700.75</c:v>
                </c:pt>
                <c:pt idx="38803">
                  <c:v>40700.791666666664</c:v>
                </c:pt>
                <c:pt idx="38804">
                  <c:v>40700.833333333336</c:v>
                </c:pt>
                <c:pt idx="38805">
                  <c:v>40700.875</c:v>
                </c:pt>
                <c:pt idx="38806">
                  <c:v>40700.916666666664</c:v>
                </c:pt>
                <c:pt idx="38807">
                  <c:v>40700.958333333336</c:v>
                </c:pt>
                <c:pt idx="38808">
                  <c:v>40701</c:v>
                </c:pt>
                <c:pt idx="38809">
                  <c:v>40701.041666666664</c:v>
                </c:pt>
                <c:pt idx="38810">
                  <c:v>40701.083333333336</c:v>
                </c:pt>
                <c:pt idx="38811">
                  <c:v>40701.125</c:v>
                </c:pt>
                <c:pt idx="38812">
                  <c:v>40701.166666666664</c:v>
                </c:pt>
                <c:pt idx="38813">
                  <c:v>40701.208333333336</c:v>
                </c:pt>
                <c:pt idx="38814">
                  <c:v>40701.25</c:v>
                </c:pt>
                <c:pt idx="38815">
                  <c:v>40701.291666666664</c:v>
                </c:pt>
                <c:pt idx="38816">
                  <c:v>40701.333333333336</c:v>
                </c:pt>
                <c:pt idx="38817">
                  <c:v>40701.375</c:v>
                </c:pt>
                <c:pt idx="38818">
                  <c:v>40701.416666666664</c:v>
                </c:pt>
                <c:pt idx="38819">
                  <c:v>40701.458333333336</c:v>
                </c:pt>
                <c:pt idx="38820">
                  <c:v>40701.5</c:v>
                </c:pt>
                <c:pt idx="38821">
                  <c:v>40701.541666666664</c:v>
                </c:pt>
                <c:pt idx="38822">
                  <c:v>40701.583333333336</c:v>
                </c:pt>
                <c:pt idx="38823">
                  <c:v>40701.625</c:v>
                </c:pt>
                <c:pt idx="38824">
                  <c:v>40701.666666666664</c:v>
                </c:pt>
                <c:pt idx="38825">
                  <c:v>40701.708333333336</c:v>
                </c:pt>
                <c:pt idx="38826">
                  <c:v>40701.75</c:v>
                </c:pt>
                <c:pt idx="38827">
                  <c:v>40701.791666666664</c:v>
                </c:pt>
                <c:pt idx="38828">
                  <c:v>40701.833333333336</c:v>
                </c:pt>
                <c:pt idx="38829">
                  <c:v>40701.875</c:v>
                </c:pt>
                <c:pt idx="38830">
                  <c:v>40701.916666666664</c:v>
                </c:pt>
                <c:pt idx="38831">
                  <c:v>40701.958333333336</c:v>
                </c:pt>
                <c:pt idx="38832">
                  <c:v>40702</c:v>
                </c:pt>
                <c:pt idx="38833">
                  <c:v>40702.041666666664</c:v>
                </c:pt>
                <c:pt idx="38834">
                  <c:v>40702.083333333336</c:v>
                </c:pt>
                <c:pt idx="38835">
                  <c:v>40702.125</c:v>
                </c:pt>
                <c:pt idx="38836">
                  <c:v>40702.166666666664</c:v>
                </c:pt>
                <c:pt idx="38837">
                  <c:v>40702.208333333336</c:v>
                </c:pt>
                <c:pt idx="38838">
                  <c:v>40702.25</c:v>
                </c:pt>
                <c:pt idx="38839">
                  <c:v>40702.291666666664</c:v>
                </c:pt>
                <c:pt idx="38840">
                  <c:v>40702.333333333336</c:v>
                </c:pt>
                <c:pt idx="38841">
                  <c:v>40702.375</c:v>
                </c:pt>
                <c:pt idx="38842">
                  <c:v>40702.416666666664</c:v>
                </c:pt>
                <c:pt idx="38843">
                  <c:v>40702.458333333336</c:v>
                </c:pt>
                <c:pt idx="38844">
                  <c:v>40702.5</c:v>
                </c:pt>
                <c:pt idx="38845">
                  <c:v>40702.541666666664</c:v>
                </c:pt>
                <c:pt idx="38846">
                  <c:v>40702.583333333336</c:v>
                </c:pt>
                <c:pt idx="38847">
                  <c:v>40702.625</c:v>
                </c:pt>
                <c:pt idx="38848">
                  <c:v>40702.666666666664</c:v>
                </c:pt>
                <c:pt idx="38849">
                  <c:v>40702.708333333336</c:v>
                </c:pt>
                <c:pt idx="38850">
                  <c:v>40702.75</c:v>
                </c:pt>
                <c:pt idx="38851">
                  <c:v>40702.791666666664</c:v>
                </c:pt>
                <c:pt idx="38852">
                  <c:v>40702.833333333336</c:v>
                </c:pt>
                <c:pt idx="38853">
                  <c:v>40702.875</c:v>
                </c:pt>
                <c:pt idx="38854">
                  <c:v>40702.916666666664</c:v>
                </c:pt>
                <c:pt idx="38855">
                  <c:v>40702.958333333336</c:v>
                </c:pt>
                <c:pt idx="38856">
                  <c:v>40703</c:v>
                </c:pt>
                <c:pt idx="38857">
                  <c:v>40703.041666666664</c:v>
                </c:pt>
                <c:pt idx="38858">
                  <c:v>40703.083333333336</c:v>
                </c:pt>
                <c:pt idx="38859">
                  <c:v>40703.125</c:v>
                </c:pt>
                <c:pt idx="38860">
                  <c:v>40703.166666666664</c:v>
                </c:pt>
                <c:pt idx="38861">
                  <c:v>40703.208333333336</c:v>
                </c:pt>
                <c:pt idx="38862">
                  <c:v>40703.25</c:v>
                </c:pt>
                <c:pt idx="38863">
                  <c:v>40703.291666666664</c:v>
                </c:pt>
                <c:pt idx="38864">
                  <c:v>40703.333333333336</c:v>
                </c:pt>
                <c:pt idx="38865">
                  <c:v>40703.375</c:v>
                </c:pt>
                <c:pt idx="38866">
                  <c:v>40703.416666666664</c:v>
                </c:pt>
                <c:pt idx="38867">
                  <c:v>40703.458333333336</c:v>
                </c:pt>
                <c:pt idx="38868">
                  <c:v>40703.5</c:v>
                </c:pt>
                <c:pt idx="38869">
                  <c:v>40703.541666666664</c:v>
                </c:pt>
                <c:pt idx="38870">
                  <c:v>40703.583333333336</c:v>
                </c:pt>
                <c:pt idx="38871">
                  <c:v>40703.625</c:v>
                </c:pt>
                <c:pt idx="38872">
                  <c:v>40703.666666666664</c:v>
                </c:pt>
                <c:pt idx="38873">
                  <c:v>40703.708333333336</c:v>
                </c:pt>
                <c:pt idx="38874">
                  <c:v>40703.75</c:v>
                </c:pt>
                <c:pt idx="38875">
                  <c:v>40703.791666666664</c:v>
                </c:pt>
                <c:pt idx="38876">
                  <c:v>40703.833333333336</c:v>
                </c:pt>
                <c:pt idx="38877">
                  <c:v>40703.875</c:v>
                </c:pt>
                <c:pt idx="38878">
                  <c:v>40703.916666666664</c:v>
                </c:pt>
                <c:pt idx="38879">
                  <c:v>40703.958333333336</c:v>
                </c:pt>
                <c:pt idx="38880">
                  <c:v>40704</c:v>
                </c:pt>
                <c:pt idx="38881">
                  <c:v>40704.041666666664</c:v>
                </c:pt>
                <c:pt idx="38882">
                  <c:v>40704.083333333336</c:v>
                </c:pt>
                <c:pt idx="38883">
                  <c:v>40704.125</c:v>
                </c:pt>
                <c:pt idx="38884">
                  <c:v>40704.166666666664</c:v>
                </c:pt>
                <c:pt idx="38885">
                  <c:v>40704.208333333336</c:v>
                </c:pt>
                <c:pt idx="38886">
                  <c:v>40704.25</c:v>
                </c:pt>
                <c:pt idx="38887">
                  <c:v>40704.291666666664</c:v>
                </c:pt>
                <c:pt idx="38888">
                  <c:v>40704.333333333336</c:v>
                </c:pt>
                <c:pt idx="38889">
                  <c:v>40704.375</c:v>
                </c:pt>
                <c:pt idx="38890">
                  <c:v>40704.416666666664</c:v>
                </c:pt>
                <c:pt idx="38891">
                  <c:v>40704.458333333336</c:v>
                </c:pt>
                <c:pt idx="38892">
                  <c:v>40704.5</c:v>
                </c:pt>
                <c:pt idx="38893">
                  <c:v>40704.541666666664</c:v>
                </c:pt>
                <c:pt idx="38894">
                  <c:v>40704.583333333336</c:v>
                </c:pt>
                <c:pt idx="38895">
                  <c:v>40704.625</c:v>
                </c:pt>
                <c:pt idx="38896">
                  <c:v>40704.666666666664</c:v>
                </c:pt>
                <c:pt idx="38897">
                  <c:v>40704.708333333336</c:v>
                </c:pt>
                <c:pt idx="38898">
                  <c:v>40704.75</c:v>
                </c:pt>
                <c:pt idx="38899">
                  <c:v>40704.791666666664</c:v>
                </c:pt>
                <c:pt idx="38900">
                  <c:v>40704.833333333336</c:v>
                </c:pt>
                <c:pt idx="38901">
                  <c:v>40704.875</c:v>
                </c:pt>
                <c:pt idx="38902">
                  <c:v>40704.916666666664</c:v>
                </c:pt>
                <c:pt idx="38903">
                  <c:v>40704.958333333336</c:v>
                </c:pt>
                <c:pt idx="38904">
                  <c:v>40705</c:v>
                </c:pt>
                <c:pt idx="38905">
                  <c:v>40705.041666666664</c:v>
                </c:pt>
                <c:pt idx="38906">
                  <c:v>40705.083333333336</c:v>
                </c:pt>
                <c:pt idx="38907">
                  <c:v>40705.125</c:v>
                </c:pt>
                <c:pt idx="38908">
                  <c:v>40705.166666666664</c:v>
                </c:pt>
                <c:pt idx="38909">
                  <c:v>40705.208333333336</c:v>
                </c:pt>
                <c:pt idx="38910">
                  <c:v>40705.25</c:v>
                </c:pt>
                <c:pt idx="38911">
                  <c:v>40705.291666666664</c:v>
                </c:pt>
                <c:pt idx="38912">
                  <c:v>40705.333333333336</c:v>
                </c:pt>
                <c:pt idx="38913">
                  <c:v>40705.375</c:v>
                </c:pt>
                <c:pt idx="38914">
                  <c:v>40705.416666666664</c:v>
                </c:pt>
                <c:pt idx="38915">
                  <c:v>40705.458333333336</c:v>
                </c:pt>
                <c:pt idx="38916">
                  <c:v>40705.5</c:v>
                </c:pt>
                <c:pt idx="38917">
                  <c:v>40705.541666666664</c:v>
                </c:pt>
                <c:pt idx="38918">
                  <c:v>40705.583333333336</c:v>
                </c:pt>
                <c:pt idx="38919">
                  <c:v>40705.625</c:v>
                </c:pt>
                <c:pt idx="38920">
                  <c:v>40705.666666666664</c:v>
                </c:pt>
                <c:pt idx="38921">
                  <c:v>40705.708333333336</c:v>
                </c:pt>
                <c:pt idx="38922">
                  <c:v>40705.75</c:v>
                </c:pt>
                <c:pt idx="38923">
                  <c:v>40705.791666666664</c:v>
                </c:pt>
                <c:pt idx="38924">
                  <c:v>40705.833333333336</c:v>
                </c:pt>
                <c:pt idx="38925">
                  <c:v>40705.875</c:v>
                </c:pt>
                <c:pt idx="38926">
                  <c:v>40705.916666666664</c:v>
                </c:pt>
                <c:pt idx="38927">
                  <c:v>40705.958333333336</c:v>
                </c:pt>
                <c:pt idx="38928">
                  <c:v>40706</c:v>
                </c:pt>
                <c:pt idx="38929">
                  <c:v>40706.041666666664</c:v>
                </c:pt>
                <c:pt idx="38930">
                  <c:v>40706.083333333336</c:v>
                </c:pt>
                <c:pt idx="38931">
                  <c:v>40706.125</c:v>
                </c:pt>
                <c:pt idx="38932">
                  <c:v>40706.166666666664</c:v>
                </c:pt>
                <c:pt idx="38933">
                  <c:v>40706.208333333336</c:v>
                </c:pt>
                <c:pt idx="38934">
                  <c:v>40706.25</c:v>
                </c:pt>
                <c:pt idx="38935">
                  <c:v>40706.291666666664</c:v>
                </c:pt>
                <c:pt idx="38936">
                  <c:v>40706.333333333336</c:v>
                </c:pt>
                <c:pt idx="38937">
                  <c:v>40706.375</c:v>
                </c:pt>
                <c:pt idx="38938">
                  <c:v>40706.416666666664</c:v>
                </c:pt>
                <c:pt idx="38939">
                  <c:v>40706.458333333336</c:v>
                </c:pt>
                <c:pt idx="38940">
                  <c:v>40706.5</c:v>
                </c:pt>
                <c:pt idx="38941">
                  <c:v>40706.541666666664</c:v>
                </c:pt>
                <c:pt idx="38942">
                  <c:v>40706.583333333336</c:v>
                </c:pt>
                <c:pt idx="38943">
                  <c:v>40706.625</c:v>
                </c:pt>
                <c:pt idx="38944">
                  <c:v>40706.666666666664</c:v>
                </c:pt>
                <c:pt idx="38945">
                  <c:v>40706.708333333336</c:v>
                </c:pt>
                <c:pt idx="38946">
                  <c:v>40706.75</c:v>
                </c:pt>
                <c:pt idx="38947">
                  <c:v>40706.791666666664</c:v>
                </c:pt>
                <c:pt idx="38948">
                  <c:v>40706.833333333336</c:v>
                </c:pt>
                <c:pt idx="38949">
                  <c:v>40706.875</c:v>
                </c:pt>
                <c:pt idx="38950">
                  <c:v>40706.916666666664</c:v>
                </c:pt>
                <c:pt idx="38951">
                  <c:v>40706.958333333336</c:v>
                </c:pt>
                <c:pt idx="38952">
                  <c:v>40707</c:v>
                </c:pt>
                <c:pt idx="38953">
                  <c:v>40707.041666666664</c:v>
                </c:pt>
                <c:pt idx="38954">
                  <c:v>40707.083333333336</c:v>
                </c:pt>
                <c:pt idx="38955">
                  <c:v>40707.125</c:v>
                </c:pt>
                <c:pt idx="38956">
                  <c:v>40707.166666666664</c:v>
                </c:pt>
                <c:pt idx="38957">
                  <c:v>40707.208333333336</c:v>
                </c:pt>
                <c:pt idx="38958">
                  <c:v>40707.25</c:v>
                </c:pt>
                <c:pt idx="38959">
                  <c:v>40707.291666666664</c:v>
                </c:pt>
                <c:pt idx="38960">
                  <c:v>40707.333333333336</c:v>
                </c:pt>
                <c:pt idx="38961">
                  <c:v>40707.375</c:v>
                </c:pt>
                <c:pt idx="38962">
                  <c:v>40707.416666666664</c:v>
                </c:pt>
                <c:pt idx="38963">
                  <c:v>40707.458333333336</c:v>
                </c:pt>
                <c:pt idx="38964">
                  <c:v>40707.5</c:v>
                </c:pt>
                <c:pt idx="38965">
                  <c:v>40707.541666666664</c:v>
                </c:pt>
                <c:pt idx="38966">
                  <c:v>40707.583333333336</c:v>
                </c:pt>
                <c:pt idx="38967">
                  <c:v>40707.625</c:v>
                </c:pt>
                <c:pt idx="38968">
                  <c:v>40707.666666666664</c:v>
                </c:pt>
                <c:pt idx="38969">
                  <c:v>40707.708333333336</c:v>
                </c:pt>
                <c:pt idx="38970">
                  <c:v>40707.75</c:v>
                </c:pt>
                <c:pt idx="38971">
                  <c:v>40707.791666666664</c:v>
                </c:pt>
                <c:pt idx="38972">
                  <c:v>40707.833333333336</c:v>
                </c:pt>
                <c:pt idx="38973">
                  <c:v>40707.875</c:v>
                </c:pt>
                <c:pt idx="38974">
                  <c:v>40707.916666666664</c:v>
                </c:pt>
                <c:pt idx="38975">
                  <c:v>40707.958333333336</c:v>
                </c:pt>
                <c:pt idx="38976">
                  <c:v>40708</c:v>
                </c:pt>
                <c:pt idx="38977">
                  <c:v>40708.041666666664</c:v>
                </c:pt>
                <c:pt idx="38978">
                  <c:v>40708.083333333336</c:v>
                </c:pt>
                <c:pt idx="38979">
                  <c:v>40708.125</c:v>
                </c:pt>
                <c:pt idx="38980">
                  <c:v>40708.166666666664</c:v>
                </c:pt>
                <c:pt idx="38981">
                  <c:v>40708.208333333336</c:v>
                </c:pt>
                <c:pt idx="38982">
                  <c:v>40708.25</c:v>
                </c:pt>
                <c:pt idx="38983">
                  <c:v>40708.291666666664</c:v>
                </c:pt>
                <c:pt idx="38984">
                  <c:v>40708.333333333336</c:v>
                </c:pt>
                <c:pt idx="38985">
                  <c:v>40708.375</c:v>
                </c:pt>
                <c:pt idx="38986">
                  <c:v>40708.416666666664</c:v>
                </c:pt>
                <c:pt idx="38987">
                  <c:v>40708.458333333336</c:v>
                </c:pt>
                <c:pt idx="38988">
                  <c:v>40708.5</c:v>
                </c:pt>
                <c:pt idx="38989">
                  <c:v>40708.541666666664</c:v>
                </c:pt>
                <c:pt idx="38990">
                  <c:v>40708.583333333336</c:v>
                </c:pt>
                <c:pt idx="38991">
                  <c:v>40708.625</c:v>
                </c:pt>
                <c:pt idx="38992">
                  <c:v>40708.666666666664</c:v>
                </c:pt>
                <c:pt idx="38993">
                  <c:v>40708.708333333336</c:v>
                </c:pt>
                <c:pt idx="38994">
                  <c:v>40708.75</c:v>
                </c:pt>
                <c:pt idx="38995">
                  <c:v>40708.791666666664</c:v>
                </c:pt>
                <c:pt idx="38996">
                  <c:v>40708.833333333336</c:v>
                </c:pt>
                <c:pt idx="38997">
                  <c:v>40708.875</c:v>
                </c:pt>
                <c:pt idx="38998">
                  <c:v>40708.916666666664</c:v>
                </c:pt>
                <c:pt idx="38999">
                  <c:v>40708.958333333336</c:v>
                </c:pt>
                <c:pt idx="39000">
                  <c:v>40709</c:v>
                </c:pt>
                <c:pt idx="39001">
                  <c:v>40709.041666666664</c:v>
                </c:pt>
                <c:pt idx="39002">
                  <c:v>40709.083333333336</c:v>
                </c:pt>
                <c:pt idx="39003">
                  <c:v>40709.125</c:v>
                </c:pt>
                <c:pt idx="39004">
                  <c:v>40709.166666666664</c:v>
                </c:pt>
                <c:pt idx="39005">
                  <c:v>40709.208333333336</c:v>
                </c:pt>
                <c:pt idx="39006">
                  <c:v>40709.25</c:v>
                </c:pt>
                <c:pt idx="39007">
                  <c:v>40709.291666666664</c:v>
                </c:pt>
                <c:pt idx="39008">
                  <c:v>40709.333333333336</c:v>
                </c:pt>
                <c:pt idx="39009">
                  <c:v>40709.375</c:v>
                </c:pt>
                <c:pt idx="39010">
                  <c:v>40709.416666666664</c:v>
                </c:pt>
                <c:pt idx="39011">
                  <c:v>40709.458333333336</c:v>
                </c:pt>
                <c:pt idx="39012">
                  <c:v>40709.5</c:v>
                </c:pt>
                <c:pt idx="39013">
                  <c:v>40709.541666666664</c:v>
                </c:pt>
                <c:pt idx="39014">
                  <c:v>40709.583333333336</c:v>
                </c:pt>
                <c:pt idx="39015">
                  <c:v>40709.625</c:v>
                </c:pt>
                <c:pt idx="39016">
                  <c:v>40709.666666666664</c:v>
                </c:pt>
                <c:pt idx="39017">
                  <c:v>40709.708333333336</c:v>
                </c:pt>
                <c:pt idx="39018">
                  <c:v>40709.75</c:v>
                </c:pt>
                <c:pt idx="39019">
                  <c:v>40709.791666666664</c:v>
                </c:pt>
                <c:pt idx="39020">
                  <c:v>40709.833333333336</c:v>
                </c:pt>
                <c:pt idx="39021">
                  <c:v>40709.875</c:v>
                </c:pt>
                <c:pt idx="39022">
                  <c:v>40709.916666666664</c:v>
                </c:pt>
                <c:pt idx="39023">
                  <c:v>40709.958333333336</c:v>
                </c:pt>
                <c:pt idx="39024">
                  <c:v>40710</c:v>
                </c:pt>
                <c:pt idx="39025">
                  <c:v>40710.041666666664</c:v>
                </c:pt>
                <c:pt idx="39026">
                  <c:v>40710.083333333336</c:v>
                </c:pt>
                <c:pt idx="39027">
                  <c:v>40710.125</c:v>
                </c:pt>
                <c:pt idx="39028">
                  <c:v>40710.166666666664</c:v>
                </c:pt>
                <c:pt idx="39029">
                  <c:v>40710.208333333336</c:v>
                </c:pt>
                <c:pt idx="39030">
                  <c:v>40710.25</c:v>
                </c:pt>
                <c:pt idx="39031">
                  <c:v>40710.291666666664</c:v>
                </c:pt>
                <c:pt idx="39032">
                  <c:v>40710.333333333336</c:v>
                </c:pt>
                <c:pt idx="39033">
                  <c:v>40710.375</c:v>
                </c:pt>
                <c:pt idx="39034">
                  <c:v>40710.416666666664</c:v>
                </c:pt>
                <c:pt idx="39035">
                  <c:v>40710.458333333336</c:v>
                </c:pt>
                <c:pt idx="39036">
                  <c:v>40710.5</c:v>
                </c:pt>
                <c:pt idx="39037">
                  <c:v>40710.541666666664</c:v>
                </c:pt>
                <c:pt idx="39038">
                  <c:v>40710.583333333336</c:v>
                </c:pt>
                <c:pt idx="39039">
                  <c:v>40710.625</c:v>
                </c:pt>
                <c:pt idx="39040">
                  <c:v>40710.666666666664</c:v>
                </c:pt>
                <c:pt idx="39041">
                  <c:v>40710.708333333336</c:v>
                </c:pt>
                <c:pt idx="39042">
                  <c:v>40710.75</c:v>
                </c:pt>
                <c:pt idx="39043">
                  <c:v>40710.791666666664</c:v>
                </c:pt>
                <c:pt idx="39044">
                  <c:v>40710.833333333336</c:v>
                </c:pt>
                <c:pt idx="39045">
                  <c:v>40710.875</c:v>
                </c:pt>
                <c:pt idx="39046">
                  <c:v>40710.916666666664</c:v>
                </c:pt>
                <c:pt idx="39047">
                  <c:v>40710.958333333336</c:v>
                </c:pt>
                <c:pt idx="39048">
                  <c:v>40711</c:v>
                </c:pt>
                <c:pt idx="39049">
                  <c:v>40711.041666666664</c:v>
                </c:pt>
                <c:pt idx="39050">
                  <c:v>40711.083333333336</c:v>
                </c:pt>
                <c:pt idx="39051">
                  <c:v>40711.125</c:v>
                </c:pt>
                <c:pt idx="39052">
                  <c:v>40711.166666666664</c:v>
                </c:pt>
                <c:pt idx="39053">
                  <c:v>40711.208333333336</c:v>
                </c:pt>
                <c:pt idx="39054">
                  <c:v>40711.25</c:v>
                </c:pt>
                <c:pt idx="39055">
                  <c:v>40711.291666666664</c:v>
                </c:pt>
                <c:pt idx="39056">
                  <c:v>40711.333333333336</c:v>
                </c:pt>
                <c:pt idx="39057">
                  <c:v>40711.375</c:v>
                </c:pt>
                <c:pt idx="39058">
                  <c:v>40711.416666666664</c:v>
                </c:pt>
                <c:pt idx="39059">
                  <c:v>40711.458333333336</c:v>
                </c:pt>
                <c:pt idx="39060">
                  <c:v>40711.5</c:v>
                </c:pt>
                <c:pt idx="39061">
                  <c:v>40711.541666666664</c:v>
                </c:pt>
                <c:pt idx="39062">
                  <c:v>40711.583333333336</c:v>
                </c:pt>
                <c:pt idx="39063">
                  <c:v>40711.625</c:v>
                </c:pt>
                <c:pt idx="39064">
                  <c:v>40711.666666666664</c:v>
                </c:pt>
                <c:pt idx="39065">
                  <c:v>40711.708333333336</c:v>
                </c:pt>
                <c:pt idx="39066">
                  <c:v>40711.75</c:v>
                </c:pt>
                <c:pt idx="39067">
                  <c:v>40711.791666666664</c:v>
                </c:pt>
                <c:pt idx="39068">
                  <c:v>40711.833333333336</c:v>
                </c:pt>
                <c:pt idx="39069">
                  <c:v>40711.875</c:v>
                </c:pt>
                <c:pt idx="39070">
                  <c:v>40711.916666666664</c:v>
                </c:pt>
                <c:pt idx="39071">
                  <c:v>40711.958333333336</c:v>
                </c:pt>
                <c:pt idx="39072">
                  <c:v>40712</c:v>
                </c:pt>
                <c:pt idx="39073">
                  <c:v>40712.041666666664</c:v>
                </c:pt>
                <c:pt idx="39074">
                  <c:v>40712.083333333336</c:v>
                </c:pt>
                <c:pt idx="39075">
                  <c:v>40712.125</c:v>
                </c:pt>
                <c:pt idx="39076">
                  <c:v>40712.166666666664</c:v>
                </c:pt>
                <c:pt idx="39077">
                  <c:v>40712.208333333336</c:v>
                </c:pt>
                <c:pt idx="39078">
                  <c:v>40712.25</c:v>
                </c:pt>
                <c:pt idx="39079">
                  <c:v>40712.291666666664</c:v>
                </c:pt>
                <c:pt idx="39080">
                  <c:v>40712.333333333336</c:v>
                </c:pt>
                <c:pt idx="39081">
                  <c:v>40712.375</c:v>
                </c:pt>
                <c:pt idx="39082">
                  <c:v>40712.416666666664</c:v>
                </c:pt>
                <c:pt idx="39083">
                  <c:v>40712.458333333336</c:v>
                </c:pt>
                <c:pt idx="39084">
                  <c:v>40712.5</c:v>
                </c:pt>
                <c:pt idx="39085">
                  <c:v>40712.541666666664</c:v>
                </c:pt>
                <c:pt idx="39086">
                  <c:v>40712.583333333336</c:v>
                </c:pt>
                <c:pt idx="39087">
                  <c:v>40712.625</c:v>
                </c:pt>
                <c:pt idx="39088">
                  <c:v>40712.666666666664</c:v>
                </c:pt>
                <c:pt idx="39089">
                  <c:v>40712.708333333336</c:v>
                </c:pt>
                <c:pt idx="39090">
                  <c:v>40712.75</c:v>
                </c:pt>
                <c:pt idx="39091">
                  <c:v>40712.791666666664</c:v>
                </c:pt>
                <c:pt idx="39092">
                  <c:v>40712.833333333336</c:v>
                </c:pt>
                <c:pt idx="39093">
                  <c:v>40712.875</c:v>
                </c:pt>
                <c:pt idx="39094">
                  <c:v>40712.916666666664</c:v>
                </c:pt>
                <c:pt idx="39095">
                  <c:v>40712.958333333336</c:v>
                </c:pt>
                <c:pt idx="39096">
                  <c:v>40713</c:v>
                </c:pt>
                <c:pt idx="39097">
                  <c:v>40713.041666666664</c:v>
                </c:pt>
                <c:pt idx="39098">
                  <c:v>40713.083333333336</c:v>
                </c:pt>
                <c:pt idx="39099">
                  <c:v>40713.125</c:v>
                </c:pt>
                <c:pt idx="39100">
                  <c:v>40713.166666666664</c:v>
                </c:pt>
                <c:pt idx="39101">
                  <c:v>40713.208333333336</c:v>
                </c:pt>
                <c:pt idx="39102">
                  <c:v>40713.25</c:v>
                </c:pt>
                <c:pt idx="39103">
                  <c:v>40713.291666666664</c:v>
                </c:pt>
                <c:pt idx="39104">
                  <c:v>40713.333333333336</c:v>
                </c:pt>
                <c:pt idx="39105">
                  <c:v>40713.375</c:v>
                </c:pt>
                <c:pt idx="39106">
                  <c:v>40713.416666666664</c:v>
                </c:pt>
                <c:pt idx="39107">
                  <c:v>40713.458333333336</c:v>
                </c:pt>
                <c:pt idx="39108">
                  <c:v>40713.5</c:v>
                </c:pt>
                <c:pt idx="39109">
                  <c:v>40713.541666666664</c:v>
                </c:pt>
                <c:pt idx="39110">
                  <c:v>40713.583333333336</c:v>
                </c:pt>
                <c:pt idx="39111">
                  <c:v>40713.625</c:v>
                </c:pt>
                <c:pt idx="39112">
                  <c:v>40713.666666666664</c:v>
                </c:pt>
                <c:pt idx="39113">
                  <c:v>40713.708333333336</c:v>
                </c:pt>
                <c:pt idx="39114">
                  <c:v>40713.75</c:v>
                </c:pt>
                <c:pt idx="39115">
                  <c:v>40713.791666666664</c:v>
                </c:pt>
                <c:pt idx="39116">
                  <c:v>40713.833333333336</c:v>
                </c:pt>
                <c:pt idx="39117">
                  <c:v>40713.875</c:v>
                </c:pt>
                <c:pt idx="39118">
                  <c:v>40713.916666666664</c:v>
                </c:pt>
                <c:pt idx="39119">
                  <c:v>40713.958333333336</c:v>
                </c:pt>
                <c:pt idx="39120">
                  <c:v>40714</c:v>
                </c:pt>
                <c:pt idx="39121">
                  <c:v>40714.041666666664</c:v>
                </c:pt>
                <c:pt idx="39122">
                  <c:v>40714.083333333336</c:v>
                </c:pt>
                <c:pt idx="39123">
                  <c:v>40714.125</c:v>
                </c:pt>
                <c:pt idx="39124">
                  <c:v>40714.166666666664</c:v>
                </c:pt>
                <c:pt idx="39125">
                  <c:v>40714.208333333336</c:v>
                </c:pt>
                <c:pt idx="39126">
                  <c:v>40714.25</c:v>
                </c:pt>
                <c:pt idx="39127">
                  <c:v>40714.291666666664</c:v>
                </c:pt>
                <c:pt idx="39128">
                  <c:v>40714.333333333336</c:v>
                </c:pt>
                <c:pt idx="39129">
                  <c:v>40714.375</c:v>
                </c:pt>
                <c:pt idx="39130">
                  <c:v>40714.416666666664</c:v>
                </c:pt>
                <c:pt idx="39131">
                  <c:v>40714.458333333336</c:v>
                </c:pt>
                <c:pt idx="39132">
                  <c:v>40714.5</c:v>
                </c:pt>
                <c:pt idx="39133">
                  <c:v>40714.541666666664</c:v>
                </c:pt>
                <c:pt idx="39134">
                  <c:v>40714.583333333336</c:v>
                </c:pt>
                <c:pt idx="39135">
                  <c:v>40714.625</c:v>
                </c:pt>
                <c:pt idx="39136">
                  <c:v>40714.666666666664</c:v>
                </c:pt>
                <c:pt idx="39137">
                  <c:v>40714.708333333336</c:v>
                </c:pt>
                <c:pt idx="39138">
                  <c:v>40714.75</c:v>
                </c:pt>
                <c:pt idx="39139">
                  <c:v>40714.791666666664</c:v>
                </c:pt>
                <c:pt idx="39140">
                  <c:v>40714.833333333336</c:v>
                </c:pt>
                <c:pt idx="39141">
                  <c:v>40714.875</c:v>
                </c:pt>
                <c:pt idx="39142">
                  <c:v>40714.916666666664</c:v>
                </c:pt>
                <c:pt idx="39143">
                  <c:v>40714.958333333336</c:v>
                </c:pt>
                <c:pt idx="39144">
                  <c:v>40715</c:v>
                </c:pt>
                <c:pt idx="39145">
                  <c:v>40715.041666666664</c:v>
                </c:pt>
                <c:pt idx="39146">
                  <c:v>40715.083333333336</c:v>
                </c:pt>
                <c:pt idx="39147">
                  <c:v>40715.125</c:v>
                </c:pt>
                <c:pt idx="39148">
                  <c:v>40715.166666666664</c:v>
                </c:pt>
                <c:pt idx="39149">
                  <c:v>40715.208333333336</c:v>
                </c:pt>
                <c:pt idx="39150">
                  <c:v>40715.25</c:v>
                </c:pt>
                <c:pt idx="39151">
                  <c:v>40715.291666666664</c:v>
                </c:pt>
                <c:pt idx="39152">
                  <c:v>40715.333333333336</c:v>
                </c:pt>
                <c:pt idx="39153">
                  <c:v>40715.375</c:v>
                </c:pt>
                <c:pt idx="39154">
                  <c:v>40715.416666666664</c:v>
                </c:pt>
                <c:pt idx="39155">
                  <c:v>40715.458333333336</c:v>
                </c:pt>
                <c:pt idx="39156">
                  <c:v>40715.5</c:v>
                </c:pt>
                <c:pt idx="39157">
                  <c:v>40715.541666666664</c:v>
                </c:pt>
                <c:pt idx="39158">
                  <c:v>40715.583333333336</c:v>
                </c:pt>
                <c:pt idx="39159">
                  <c:v>40715.625</c:v>
                </c:pt>
                <c:pt idx="39160">
                  <c:v>40715.666666666664</c:v>
                </c:pt>
                <c:pt idx="39161">
                  <c:v>40715.708333333336</c:v>
                </c:pt>
                <c:pt idx="39162">
                  <c:v>40715.75</c:v>
                </c:pt>
                <c:pt idx="39163">
                  <c:v>40715.791666666664</c:v>
                </c:pt>
                <c:pt idx="39164">
                  <c:v>40715.833333333336</c:v>
                </c:pt>
                <c:pt idx="39165">
                  <c:v>40715.875</c:v>
                </c:pt>
                <c:pt idx="39166">
                  <c:v>40715.916666666664</c:v>
                </c:pt>
                <c:pt idx="39167">
                  <c:v>40715.958333333336</c:v>
                </c:pt>
                <c:pt idx="39168">
                  <c:v>40716</c:v>
                </c:pt>
                <c:pt idx="39169">
                  <c:v>40716.041666666664</c:v>
                </c:pt>
                <c:pt idx="39170">
                  <c:v>40716.083333333336</c:v>
                </c:pt>
                <c:pt idx="39171">
                  <c:v>40716.125</c:v>
                </c:pt>
                <c:pt idx="39172">
                  <c:v>40716.166666666664</c:v>
                </c:pt>
                <c:pt idx="39173">
                  <c:v>40716.208333333336</c:v>
                </c:pt>
                <c:pt idx="39174">
                  <c:v>40716.25</c:v>
                </c:pt>
                <c:pt idx="39175">
                  <c:v>40716.291666666664</c:v>
                </c:pt>
                <c:pt idx="39176">
                  <c:v>40716.333333333336</c:v>
                </c:pt>
                <c:pt idx="39177">
                  <c:v>40716.375</c:v>
                </c:pt>
                <c:pt idx="39178">
                  <c:v>40716.416666666664</c:v>
                </c:pt>
                <c:pt idx="39179">
                  <c:v>40716.458333333336</c:v>
                </c:pt>
                <c:pt idx="39180">
                  <c:v>40716.5</c:v>
                </c:pt>
                <c:pt idx="39181">
                  <c:v>40716.541666666664</c:v>
                </c:pt>
                <c:pt idx="39182">
                  <c:v>40716.583333333336</c:v>
                </c:pt>
                <c:pt idx="39183">
                  <c:v>40716.625</c:v>
                </c:pt>
                <c:pt idx="39184">
                  <c:v>40716.666666666664</c:v>
                </c:pt>
                <c:pt idx="39185">
                  <c:v>40716.708333333336</c:v>
                </c:pt>
                <c:pt idx="39186">
                  <c:v>40716.75</c:v>
                </c:pt>
                <c:pt idx="39187">
                  <c:v>40716.791666666664</c:v>
                </c:pt>
                <c:pt idx="39188">
                  <c:v>40716.833333333336</c:v>
                </c:pt>
                <c:pt idx="39189">
                  <c:v>40716.875</c:v>
                </c:pt>
                <c:pt idx="39190">
                  <c:v>40716.916666666664</c:v>
                </c:pt>
                <c:pt idx="39191">
                  <c:v>40716.958333333336</c:v>
                </c:pt>
                <c:pt idx="39192">
                  <c:v>40717</c:v>
                </c:pt>
                <c:pt idx="39193">
                  <c:v>40717.041666666664</c:v>
                </c:pt>
                <c:pt idx="39194">
                  <c:v>40717.083333333336</c:v>
                </c:pt>
                <c:pt idx="39195">
                  <c:v>40717.125</c:v>
                </c:pt>
                <c:pt idx="39196">
                  <c:v>40717.166666666664</c:v>
                </c:pt>
                <c:pt idx="39197">
                  <c:v>40717.208333333336</c:v>
                </c:pt>
                <c:pt idx="39198">
                  <c:v>40717.25</c:v>
                </c:pt>
                <c:pt idx="39199">
                  <c:v>40717.291666666664</c:v>
                </c:pt>
                <c:pt idx="39200">
                  <c:v>40717.333333333336</c:v>
                </c:pt>
                <c:pt idx="39201">
                  <c:v>40717.375</c:v>
                </c:pt>
                <c:pt idx="39202">
                  <c:v>40717.416666666664</c:v>
                </c:pt>
                <c:pt idx="39203">
                  <c:v>40717.458333333336</c:v>
                </c:pt>
                <c:pt idx="39204">
                  <c:v>40717.5</c:v>
                </c:pt>
                <c:pt idx="39205">
                  <c:v>40717.541666666664</c:v>
                </c:pt>
                <c:pt idx="39206">
                  <c:v>40717.583333333336</c:v>
                </c:pt>
                <c:pt idx="39207">
                  <c:v>40717.625</c:v>
                </c:pt>
                <c:pt idx="39208">
                  <c:v>40717.666666666664</c:v>
                </c:pt>
                <c:pt idx="39209">
                  <c:v>40717.708333333336</c:v>
                </c:pt>
                <c:pt idx="39210">
                  <c:v>40717.75</c:v>
                </c:pt>
                <c:pt idx="39211">
                  <c:v>40717.791666666664</c:v>
                </c:pt>
                <c:pt idx="39212">
                  <c:v>40717.833333333336</c:v>
                </c:pt>
                <c:pt idx="39213">
                  <c:v>40717.875</c:v>
                </c:pt>
                <c:pt idx="39214">
                  <c:v>40717.916666666664</c:v>
                </c:pt>
                <c:pt idx="39215">
                  <c:v>40717.958333333336</c:v>
                </c:pt>
                <c:pt idx="39216">
                  <c:v>40718</c:v>
                </c:pt>
                <c:pt idx="39217">
                  <c:v>40718.041666666664</c:v>
                </c:pt>
                <c:pt idx="39218">
                  <c:v>40718.083333333336</c:v>
                </c:pt>
                <c:pt idx="39219">
                  <c:v>40718.125</c:v>
                </c:pt>
                <c:pt idx="39220">
                  <c:v>40718.166666666664</c:v>
                </c:pt>
                <c:pt idx="39221">
                  <c:v>40718.208333333336</c:v>
                </c:pt>
                <c:pt idx="39222">
                  <c:v>40718.25</c:v>
                </c:pt>
                <c:pt idx="39223">
                  <c:v>40718.291666666664</c:v>
                </c:pt>
                <c:pt idx="39224">
                  <c:v>40718.333333333336</c:v>
                </c:pt>
                <c:pt idx="39225">
                  <c:v>40718.375</c:v>
                </c:pt>
                <c:pt idx="39226">
                  <c:v>40718.416666666664</c:v>
                </c:pt>
                <c:pt idx="39227">
                  <c:v>40718.458333333336</c:v>
                </c:pt>
                <c:pt idx="39228">
                  <c:v>40718.5</c:v>
                </c:pt>
                <c:pt idx="39229">
                  <c:v>40718.541666666664</c:v>
                </c:pt>
                <c:pt idx="39230">
                  <c:v>40718.583333333336</c:v>
                </c:pt>
                <c:pt idx="39231">
                  <c:v>40718.625</c:v>
                </c:pt>
                <c:pt idx="39232">
                  <c:v>40718.666666666664</c:v>
                </c:pt>
                <c:pt idx="39233">
                  <c:v>40718.708333333336</c:v>
                </c:pt>
                <c:pt idx="39234">
                  <c:v>40718.75</c:v>
                </c:pt>
                <c:pt idx="39235">
                  <c:v>40718.791666666664</c:v>
                </c:pt>
                <c:pt idx="39236">
                  <c:v>40718.833333333336</c:v>
                </c:pt>
                <c:pt idx="39237">
                  <c:v>40718.875</c:v>
                </c:pt>
                <c:pt idx="39238">
                  <c:v>40718.916666666664</c:v>
                </c:pt>
                <c:pt idx="39239">
                  <c:v>40718.958333333336</c:v>
                </c:pt>
                <c:pt idx="39240">
                  <c:v>40719</c:v>
                </c:pt>
                <c:pt idx="39241">
                  <c:v>40719.041666666664</c:v>
                </c:pt>
                <c:pt idx="39242">
                  <c:v>40719.083333333336</c:v>
                </c:pt>
                <c:pt idx="39243">
                  <c:v>40719.125</c:v>
                </c:pt>
                <c:pt idx="39244">
                  <c:v>40719.166666666664</c:v>
                </c:pt>
                <c:pt idx="39245">
                  <c:v>40719.208333333336</c:v>
                </c:pt>
                <c:pt idx="39246">
                  <c:v>40719.25</c:v>
                </c:pt>
                <c:pt idx="39247">
                  <c:v>40719.291666666664</c:v>
                </c:pt>
                <c:pt idx="39248">
                  <c:v>40719.333333333336</c:v>
                </c:pt>
                <c:pt idx="39249">
                  <c:v>40719.375</c:v>
                </c:pt>
                <c:pt idx="39250">
                  <c:v>40719.416666666664</c:v>
                </c:pt>
                <c:pt idx="39251">
                  <c:v>40719.458333333336</c:v>
                </c:pt>
                <c:pt idx="39252">
                  <c:v>40719.5</c:v>
                </c:pt>
                <c:pt idx="39253">
                  <c:v>40719.541666666664</c:v>
                </c:pt>
                <c:pt idx="39254">
                  <c:v>40719.583333333336</c:v>
                </c:pt>
                <c:pt idx="39255">
                  <c:v>40719.625</c:v>
                </c:pt>
                <c:pt idx="39256">
                  <c:v>40719.666666666664</c:v>
                </c:pt>
                <c:pt idx="39257">
                  <c:v>40719.708333333336</c:v>
                </c:pt>
                <c:pt idx="39258">
                  <c:v>40719.75</c:v>
                </c:pt>
                <c:pt idx="39259">
                  <c:v>40719.791666666664</c:v>
                </c:pt>
                <c:pt idx="39260">
                  <c:v>40719.833333333336</c:v>
                </c:pt>
                <c:pt idx="39261">
                  <c:v>40719.875</c:v>
                </c:pt>
                <c:pt idx="39262">
                  <c:v>40719.916666666664</c:v>
                </c:pt>
                <c:pt idx="39263">
                  <c:v>40719.958333333336</c:v>
                </c:pt>
                <c:pt idx="39264">
                  <c:v>40720</c:v>
                </c:pt>
                <c:pt idx="39265">
                  <c:v>40720.041666666664</c:v>
                </c:pt>
                <c:pt idx="39266">
                  <c:v>40720.083333333336</c:v>
                </c:pt>
                <c:pt idx="39267">
                  <c:v>40720.125</c:v>
                </c:pt>
                <c:pt idx="39268">
                  <c:v>40720.166666666664</c:v>
                </c:pt>
                <c:pt idx="39269">
                  <c:v>40720.208333333336</c:v>
                </c:pt>
                <c:pt idx="39270">
                  <c:v>40720.25</c:v>
                </c:pt>
                <c:pt idx="39271">
                  <c:v>40720.291666666664</c:v>
                </c:pt>
                <c:pt idx="39272">
                  <c:v>40720.333333333336</c:v>
                </c:pt>
                <c:pt idx="39273">
                  <c:v>40720.375</c:v>
                </c:pt>
                <c:pt idx="39274">
                  <c:v>40720.416666666664</c:v>
                </c:pt>
                <c:pt idx="39275">
                  <c:v>40720.458333333336</c:v>
                </c:pt>
                <c:pt idx="39276">
                  <c:v>40720.5</c:v>
                </c:pt>
                <c:pt idx="39277">
                  <c:v>40720.541666666664</c:v>
                </c:pt>
                <c:pt idx="39278">
                  <c:v>40720.583333333336</c:v>
                </c:pt>
                <c:pt idx="39279">
                  <c:v>40720.625</c:v>
                </c:pt>
                <c:pt idx="39280">
                  <c:v>40720.666666666664</c:v>
                </c:pt>
                <c:pt idx="39281">
                  <c:v>40720.708333333336</c:v>
                </c:pt>
                <c:pt idx="39282">
                  <c:v>40720.75</c:v>
                </c:pt>
                <c:pt idx="39283">
                  <c:v>40720.791666666664</c:v>
                </c:pt>
                <c:pt idx="39284">
                  <c:v>40720.833333333336</c:v>
                </c:pt>
                <c:pt idx="39285">
                  <c:v>40720.875</c:v>
                </c:pt>
                <c:pt idx="39286">
                  <c:v>40720.916666666664</c:v>
                </c:pt>
                <c:pt idx="39287">
                  <c:v>40720.958333333336</c:v>
                </c:pt>
                <c:pt idx="39288">
                  <c:v>40721</c:v>
                </c:pt>
                <c:pt idx="39289">
                  <c:v>40721.041666666664</c:v>
                </c:pt>
                <c:pt idx="39290">
                  <c:v>40721.083333333336</c:v>
                </c:pt>
                <c:pt idx="39291">
                  <c:v>40721.125</c:v>
                </c:pt>
                <c:pt idx="39292">
                  <c:v>40721.166666666664</c:v>
                </c:pt>
                <c:pt idx="39293">
                  <c:v>40721.208333333336</c:v>
                </c:pt>
                <c:pt idx="39294">
                  <c:v>40721.25</c:v>
                </c:pt>
                <c:pt idx="39295">
                  <c:v>40721.291666666664</c:v>
                </c:pt>
                <c:pt idx="39296">
                  <c:v>40721.333333333336</c:v>
                </c:pt>
                <c:pt idx="39297">
                  <c:v>40721.375</c:v>
                </c:pt>
                <c:pt idx="39298">
                  <c:v>40721.416666666664</c:v>
                </c:pt>
                <c:pt idx="39299">
                  <c:v>40721.458333333336</c:v>
                </c:pt>
                <c:pt idx="39300">
                  <c:v>40721.5</c:v>
                </c:pt>
                <c:pt idx="39301">
                  <c:v>40721.541666666664</c:v>
                </c:pt>
                <c:pt idx="39302">
                  <c:v>40721.583333333336</c:v>
                </c:pt>
                <c:pt idx="39303">
                  <c:v>40721.625</c:v>
                </c:pt>
                <c:pt idx="39304">
                  <c:v>40721.666666666664</c:v>
                </c:pt>
                <c:pt idx="39305">
                  <c:v>40721.708333333336</c:v>
                </c:pt>
                <c:pt idx="39306">
                  <c:v>40721.75</c:v>
                </c:pt>
                <c:pt idx="39307">
                  <c:v>40721.791666666664</c:v>
                </c:pt>
                <c:pt idx="39308">
                  <c:v>40721.833333333336</c:v>
                </c:pt>
                <c:pt idx="39309">
                  <c:v>40721.875</c:v>
                </c:pt>
                <c:pt idx="39310">
                  <c:v>40721.916666666664</c:v>
                </c:pt>
                <c:pt idx="39311">
                  <c:v>40721.958333333336</c:v>
                </c:pt>
                <c:pt idx="39312">
                  <c:v>40722</c:v>
                </c:pt>
                <c:pt idx="39313">
                  <c:v>40722.041666666664</c:v>
                </c:pt>
                <c:pt idx="39314">
                  <c:v>40722.083333333336</c:v>
                </c:pt>
                <c:pt idx="39315">
                  <c:v>40722.125</c:v>
                </c:pt>
                <c:pt idx="39316">
                  <c:v>40722.166666666664</c:v>
                </c:pt>
                <c:pt idx="39317">
                  <c:v>40722.208333333336</c:v>
                </c:pt>
                <c:pt idx="39318">
                  <c:v>40722.25</c:v>
                </c:pt>
                <c:pt idx="39319">
                  <c:v>40722.291666666664</c:v>
                </c:pt>
                <c:pt idx="39320">
                  <c:v>40722.333333333336</c:v>
                </c:pt>
                <c:pt idx="39321">
                  <c:v>40722.375</c:v>
                </c:pt>
                <c:pt idx="39322">
                  <c:v>40722.416666666664</c:v>
                </c:pt>
                <c:pt idx="39323">
                  <c:v>40722.458333333336</c:v>
                </c:pt>
                <c:pt idx="39324">
                  <c:v>40722.5</c:v>
                </c:pt>
                <c:pt idx="39325">
                  <c:v>40722.541666666664</c:v>
                </c:pt>
                <c:pt idx="39326">
                  <c:v>40722.583333333336</c:v>
                </c:pt>
                <c:pt idx="39327">
                  <c:v>40722.625</c:v>
                </c:pt>
                <c:pt idx="39328">
                  <c:v>40722.666666666664</c:v>
                </c:pt>
                <c:pt idx="39329">
                  <c:v>40722.708333333336</c:v>
                </c:pt>
                <c:pt idx="39330">
                  <c:v>40722.75</c:v>
                </c:pt>
                <c:pt idx="39331">
                  <c:v>40722.791666666664</c:v>
                </c:pt>
                <c:pt idx="39332">
                  <c:v>40722.833333333336</c:v>
                </c:pt>
                <c:pt idx="39333">
                  <c:v>40722.875</c:v>
                </c:pt>
                <c:pt idx="39334">
                  <c:v>40722.916666666664</c:v>
                </c:pt>
                <c:pt idx="39335">
                  <c:v>40722.958333333336</c:v>
                </c:pt>
                <c:pt idx="39336">
                  <c:v>40723</c:v>
                </c:pt>
                <c:pt idx="39337">
                  <c:v>40723.041666666664</c:v>
                </c:pt>
                <c:pt idx="39338">
                  <c:v>40723.083333333336</c:v>
                </c:pt>
                <c:pt idx="39339">
                  <c:v>40723.125</c:v>
                </c:pt>
                <c:pt idx="39340">
                  <c:v>40723.166666666664</c:v>
                </c:pt>
                <c:pt idx="39341">
                  <c:v>40723.208333333336</c:v>
                </c:pt>
                <c:pt idx="39342">
                  <c:v>40723.25</c:v>
                </c:pt>
                <c:pt idx="39343">
                  <c:v>40723.291666666664</c:v>
                </c:pt>
                <c:pt idx="39344">
                  <c:v>40723.333333333336</c:v>
                </c:pt>
                <c:pt idx="39345">
                  <c:v>40723.375</c:v>
                </c:pt>
                <c:pt idx="39346">
                  <c:v>40723.416666666664</c:v>
                </c:pt>
                <c:pt idx="39347">
                  <c:v>40723.458333333336</c:v>
                </c:pt>
                <c:pt idx="39348">
                  <c:v>40723.5</c:v>
                </c:pt>
                <c:pt idx="39349">
                  <c:v>40723.541666666664</c:v>
                </c:pt>
                <c:pt idx="39350">
                  <c:v>40723.583333333336</c:v>
                </c:pt>
                <c:pt idx="39351">
                  <c:v>40723.625</c:v>
                </c:pt>
                <c:pt idx="39352">
                  <c:v>40723.666666666664</c:v>
                </c:pt>
                <c:pt idx="39353">
                  <c:v>40723.708333333336</c:v>
                </c:pt>
                <c:pt idx="39354">
                  <c:v>40723.75</c:v>
                </c:pt>
                <c:pt idx="39355">
                  <c:v>40723.791666666664</c:v>
                </c:pt>
                <c:pt idx="39356">
                  <c:v>40723.833333333336</c:v>
                </c:pt>
                <c:pt idx="39357">
                  <c:v>40723.875</c:v>
                </c:pt>
                <c:pt idx="39358">
                  <c:v>40723.916666666664</c:v>
                </c:pt>
                <c:pt idx="39359">
                  <c:v>40723.958333333336</c:v>
                </c:pt>
                <c:pt idx="39360">
                  <c:v>40724</c:v>
                </c:pt>
                <c:pt idx="39361">
                  <c:v>40724.041666666664</c:v>
                </c:pt>
                <c:pt idx="39362">
                  <c:v>40724.083333333336</c:v>
                </c:pt>
                <c:pt idx="39363">
                  <c:v>40724.125</c:v>
                </c:pt>
                <c:pt idx="39364">
                  <c:v>40724.166666666664</c:v>
                </c:pt>
                <c:pt idx="39365">
                  <c:v>40724.208333333336</c:v>
                </c:pt>
                <c:pt idx="39366">
                  <c:v>40724.25</c:v>
                </c:pt>
                <c:pt idx="39367">
                  <c:v>40724.291666666664</c:v>
                </c:pt>
                <c:pt idx="39368">
                  <c:v>40724.333333333336</c:v>
                </c:pt>
                <c:pt idx="39369">
                  <c:v>40724.375</c:v>
                </c:pt>
                <c:pt idx="39370">
                  <c:v>40724.416666666664</c:v>
                </c:pt>
                <c:pt idx="39371">
                  <c:v>40724.458333333336</c:v>
                </c:pt>
                <c:pt idx="39372">
                  <c:v>40724.5</c:v>
                </c:pt>
                <c:pt idx="39373">
                  <c:v>40724.541666666664</c:v>
                </c:pt>
                <c:pt idx="39374">
                  <c:v>40724.583333333336</c:v>
                </c:pt>
                <c:pt idx="39375">
                  <c:v>40724.625</c:v>
                </c:pt>
                <c:pt idx="39376">
                  <c:v>40724.666666666664</c:v>
                </c:pt>
                <c:pt idx="39377">
                  <c:v>40724.708333333336</c:v>
                </c:pt>
                <c:pt idx="39378">
                  <c:v>40724.75</c:v>
                </c:pt>
                <c:pt idx="39379">
                  <c:v>40724.791666666664</c:v>
                </c:pt>
                <c:pt idx="39380">
                  <c:v>40724.833333333336</c:v>
                </c:pt>
                <c:pt idx="39381">
                  <c:v>40724.875</c:v>
                </c:pt>
                <c:pt idx="39382">
                  <c:v>40724.916666666664</c:v>
                </c:pt>
                <c:pt idx="39383">
                  <c:v>40724.958333333336</c:v>
                </c:pt>
                <c:pt idx="39384">
                  <c:v>40725</c:v>
                </c:pt>
                <c:pt idx="39385">
                  <c:v>40725.041666666664</c:v>
                </c:pt>
                <c:pt idx="39386">
                  <c:v>40725.083333333336</c:v>
                </c:pt>
                <c:pt idx="39387">
                  <c:v>40725.125</c:v>
                </c:pt>
                <c:pt idx="39388">
                  <c:v>40725.166666666664</c:v>
                </c:pt>
                <c:pt idx="39389">
                  <c:v>40725.208333333336</c:v>
                </c:pt>
                <c:pt idx="39390">
                  <c:v>40725.25</c:v>
                </c:pt>
                <c:pt idx="39391">
                  <c:v>40725.291666666664</c:v>
                </c:pt>
                <c:pt idx="39392">
                  <c:v>40725.333333333336</c:v>
                </c:pt>
                <c:pt idx="39393">
                  <c:v>40725.375</c:v>
                </c:pt>
                <c:pt idx="39394">
                  <c:v>40725.416666666664</c:v>
                </c:pt>
                <c:pt idx="39395">
                  <c:v>40725.458333333336</c:v>
                </c:pt>
                <c:pt idx="39396">
                  <c:v>40725.5</c:v>
                </c:pt>
                <c:pt idx="39397">
                  <c:v>40725.541666666664</c:v>
                </c:pt>
                <c:pt idx="39398">
                  <c:v>40725.583333333336</c:v>
                </c:pt>
                <c:pt idx="39399">
                  <c:v>40725.625</c:v>
                </c:pt>
                <c:pt idx="39400">
                  <c:v>40725.666666666664</c:v>
                </c:pt>
                <c:pt idx="39401">
                  <c:v>40725.708333333336</c:v>
                </c:pt>
                <c:pt idx="39402">
                  <c:v>40725.75</c:v>
                </c:pt>
                <c:pt idx="39403">
                  <c:v>40725.791666666664</c:v>
                </c:pt>
                <c:pt idx="39404">
                  <c:v>40725.833333333336</c:v>
                </c:pt>
                <c:pt idx="39405">
                  <c:v>40725.875</c:v>
                </c:pt>
                <c:pt idx="39406">
                  <c:v>40725.916666666664</c:v>
                </c:pt>
                <c:pt idx="39407">
                  <c:v>40725.958333333336</c:v>
                </c:pt>
                <c:pt idx="39408">
                  <c:v>40726</c:v>
                </c:pt>
                <c:pt idx="39409">
                  <c:v>40726.041666666664</c:v>
                </c:pt>
                <c:pt idx="39410">
                  <c:v>40726.083333333336</c:v>
                </c:pt>
                <c:pt idx="39411">
                  <c:v>40726.125</c:v>
                </c:pt>
                <c:pt idx="39412">
                  <c:v>40726.166666666664</c:v>
                </c:pt>
                <c:pt idx="39413">
                  <c:v>40726.208333333336</c:v>
                </c:pt>
                <c:pt idx="39414">
                  <c:v>40726.25</c:v>
                </c:pt>
                <c:pt idx="39415">
                  <c:v>40726.291666666664</c:v>
                </c:pt>
                <c:pt idx="39416">
                  <c:v>40726.333333333336</c:v>
                </c:pt>
                <c:pt idx="39417">
                  <c:v>40726.375</c:v>
                </c:pt>
                <c:pt idx="39418">
                  <c:v>40726.416666666664</c:v>
                </c:pt>
                <c:pt idx="39419">
                  <c:v>40726.458333333336</c:v>
                </c:pt>
                <c:pt idx="39420">
                  <c:v>40726.5</c:v>
                </c:pt>
                <c:pt idx="39421">
                  <c:v>40726.541666666664</c:v>
                </c:pt>
                <c:pt idx="39422">
                  <c:v>40726.583333333336</c:v>
                </c:pt>
                <c:pt idx="39423">
                  <c:v>40726.625</c:v>
                </c:pt>
                <c:pt idx="39424">
                  <c:v>40726.666666666664</c:v>
                </c:pt>
                <c:pt idx="39425">
                  <c:v>40726.708333333336</c:v>
                </c:pt>
                <c:pt idx="39426">
                  <c:v>40726.75</c:v>
                </c:pt>
                <c:pt idx="39427">
                  <c:v>40726.791666666664</c:v>
                </c:pt>
                <c:pt idx="39428">
                  <c:v>40726.833333333336</c:v>
                </c:pt>
                <c:pt idx="39429">
                  <c:v>40726.875</c:v>
                </c:pt>
                <c:pt idx="39430">
                  <c:v>40726.916666666664</c:v>
                </c:pt>
                <c:pt idx="39431">
                  <c:v>40726.958333333336</c:v>
                </c:pt>
                <c:pt idx="39432">
                  <c:v>40727</c:v>
                </c:pt>
                <c:pt idx="39433">
                  <c:v>40727.041666666664</c:v>
                </c:pt>
                <c:pt idx="39434">
                  <c:v>40727.083333333336</c:v>
                </c:pt>
                <c:pt idx="39435">
                  <c:v>40727.125</c:v>
                </c:pt>
                <c:pt idx="39436">
                  <c:v>40727.166666666664</c:v>
                </c:pt>
                <c:pt idx="39437">
                  <c:v>40727.208333333336</c:v>
                </c:pt>
                <c:pt idx="39438">
                  <c:v>40727.25</c:v>
                </c:pt>
                <c:pt idx="39439">
                  <c:v>40727.291666666664</c:v>
                </c:pt>
                <c:pt idx="39440">
                  <c:v>40727.333333333336</c:v>
                </c:pt>
                <c:pt idx="39441">
                  <c:v>40727.375</c:v>
                </c:pt>
                <c:pt idx="39442">
                  <c:v>40727.416666666664</c:v>
                </c:pt>
                <c:pt idx="39443">
                  <c:v>40727.458333333336</c:v>
                </c:pt>
                <c:pt idx="39444">
                  <c:v>40727.5</c:v>
                </c:pt>
                <c:pt idx="39445">
                  <c:v>40727.541666666664</c:v>
                </c:pt>
                <c:pt idx="39446">
                  <c:v>40727.583333333336</c:v>
                </c:pt>
                <c:pt idx="39447">
                  <c:v>40727.625</c:v>
                </c:pt>
                <c:pt idx="39448">
                  <c:v>40727.666666666664</c:v>
                </c:pt>
                <c:pt idx="39449">
                  <c:v>40727.708333333336</c:v>
                </c:pt>
                <c:pt idx="39450">
                  <c:v>40727.75</c:v>
                </c:pt>
                <c:pt idx="39451">
                  <c:v>40727.791666666664</c:v>
                </c:pt>
                <c:pt idx="39452">
                  <c:v>40727.833333333336</c:v>
                </c:pt>
                <c:pt idx="39453">
                  <c:v>40727.875</c:v>
                </c:pt>
                <c:pt idx="39454">
                  <c:v>40727.916666666664</c:v>
                </c:pt>
                <c:pt idx="39455">
                  <c:v>40727.958333333336</c:v>
                </c:pt>
                <c:pt idx="39456">
                  <c:v>40728</c:v>
                </c:pt>
                <c:pt idx="39457">
                  <c:v>40728.041666666664</c:v>
                </c:pt>
                <c:pt idx="39458">
                  <c:v>40728.083333333336</c:v>
                </c:pt>
                <c:pt idx="39459">
                  <c:v>40728.125</c:v>
                </c:pt>
                <c:pt idx="39460">
                  <c:v>40728.166666666664</c:v>
                </c:pt>
                <c:pt idx="39461">
                  <c:v>40728.208333333336</c:v>
                </c:pt>
                <c:pt idx="39462">
                  <c:v>40728.25</c:v>
                </c:pt>
                <c:pt idx="39463">
                  <c:v>40728.291666666664</c:v>
                </c:pt>
                <c:pt idx="39464">
                  <c:v>40728.333333333336</c:v>
                </c:pt>
                <c:pt idx="39465">
                  <c:v>40728.375</c:v>
                </c:pt>
                <c:pt idx="39466">
                  <c:v>40728.416666666664</c:v>
                </c:pt>
                <c:pt idx="39467">
                  <c:v>40728.458333333336</c:v>
                </c:pt>
                <c:pt idx="39468">
                  <c:v>40728.5</c:v>
                </c:pt>
                <c:pt idx="39469">
                  <c:v>40728.541666666664</c:v>
                </c:pt>
                <c:pt idx="39470">
                  <c:v>40728.583333333336</c:v>
                </c:pt>
                <c:pt idx="39471">
                  <c:v>40728.625</c:v>
                </c:pt>
                <c:pt idx="39472">
                  <c:v>40728.666666666664</c:v>
                </c:pt>
                <c:pt idx="39473">
                  <c:v>40728.708333333336</c:v>
                </c:pt>
                <c:pt idx="39474">
                  <c:v>40728.75</c:v>
                </c:pt>
                <c:pt idx="39475">
                  <c:v>40728.791666666664</c:v>
                </c:pt>
                <c:pt idx="39476">
                  <c:v>40728.833333333336</c:v>
                </c:pt>
                <c:pt idx="39477">
                  <c:v>40728.875</c:v>
                </c:pt>
                <c:pt idx="39478">
                  <c:v>40728.916666666664</c:v>
                </c:pt>
                <c:pt idx="39479">
                  <c:v>40728.958333333336</c:v>
                </c:pt>
                <c:pt idx="39480">
                  <c:v>40729</c:v>
                </c:pt>
                <c:pt idx="39481">
                  <c:v>40729.041666666664</c:v>
                </c:pt>
                <c:pt idx="39482">
                  <c:v>40729.083333333336</c:v>
                </c:pt>
                <c:pt idx="39483">
                  <c:v>40729.125</c:v>
                </c:pt>
                <c:pt idx="39484">
                  <c:v>40729.166666666664</c:v>
                </c:pt>
                <c:pt idx="39485">
                  <c:v>40729.208333333336</c:v>
                </c:pt>
                <c:pt idx="39486">
                  <c:v>40729.25</c:v>
                </c:pt>
                <c:pt idx="39487">
                  <c:v>40729.291666666664</c:v>
                </c:pt>
                <c:pt idx="39488">
                  <c:v>40729.333333333336</c:v>
                </c:pt>
                <c:pt idx="39489">
                  <c:v>40729.375</c:v>
                </c:pt>
                <c:pt idx="39490">
                  <c:v>40729.416666666664</c:v>
                </c:pt>
                <c:pt idx="39491">
                  <c:v>40729.458333333336</c:v>
                </c:pt>
                <c:pt idx="39492">
                  <c:v>40729.5</c:v>
                </c:pt>
                <c:pt idx="39493">
                  <c:v>40729.541666666664</c:v>
                </c:pt>
                <c:pt idx="39494">
                  <c:v>40729.583333333336</c:v>
                </c:pt>
                <c:pt idx="39495">
                  <c:v>40729.625</c:v>
                </c:pt>
                <c:pt idx="39496">
                  <c:v>40729.666666666664</c:v>
                </c:pt>
                <c:pt idx="39497">
                  <c:v>40729.708333333336</c:v>
                </c:pt>
                <c:pt idx="39498">
                  <c:v>40729.75</c:v>
                </c:pt>
                <c:pt idx="39499">
                  <c:v>40729.791666666664</c:v>
                </c:pt>
                <c:pt idx="39500">
                  <c:v>40729.833333333336</c:v>
                </c:pt>
                <c:pt idx="39501">
                  <c:v>40729.875</c:v>
                </c:pt>
                <c:pt idx="39502">
                  <c:v>40729.916666666664</c:v>
                </c:pt>
                <c:pt idx="39503">
                  <c:v>40729.958333333336</c:v>
                </c:pt>
                <c:pt idx="39504">
                  <c:v>40730</c:v>
                </c:pt>
                <c:pt idx="39505">
                  <c:v>40730.041666666664</c:v>
                </c:pt>
                <c:pt idx="39506">
                  <c:v>40730.083333333336</c:v>
                </c:pt>
                <c:pt idx="39507">
                  <c:v>40730.125</c:v>
                </c:pt>
                <c:pt idx="39508">
                  <c:v>40730.166666666664</c:v>
                </c:pt>
                <c:pt idx="39509">
                  <c:v>40730.208333333336</c:v>
                </c:pt>
                <c:pt idx="39510">
                  <c:v>40730.25</c:v>
                </c:pt>
                <c:pt idx="39511">
                  <c:v>40730.291666666664</c:v>
                </c:pt>
                <c:pt idx="39512">
                  <c:v>40730.333333333336</c:v>
                </c:pt>
                <c:pt idx="39513">
                  <c:v>40730.375</c:v>
                </c:pt>
                <c:pt idx="39514">
                  <c:v>40730.416666666664</c:v>
                </c:pt>
                <c:pt idx="39515">
                  <c:v>40730.458333333336</c:v>
                </c:pt>
                <c:pt idx="39516">
                  <c:v>40730.5</c:v>
                </c:pt>
                <c:pt idx="39517">
                  <c:v>40730.541666666664</c:v>
                </c:pt>
                <c:pt idx="39518">
                  <c:v>40730.583333333336</c:v>
                </c:pt>
                <c:pt idx="39519">
                  <c:v>40730.625</c:v>
                </c:pt>
                <c:pt idx="39520">
                  <c:v>40730.666666666664</c:v>
                </c:pt>
                <c:pt idx="39521">
                  <c:v>40730.708333333336</c:v>
                </c:pt>
                <c:pt idx="39522">
                  <c:v>40730.75</c:v>
                </c:pt>
                <c:pt idx="39523">
                  <c:v>40730.791666666664</c:v>
                </c:pt>
                <c:pt idx="39524">
                  <c:v>40730.833333333336</c:v>
                </c:pt>
                <c:pt idx="39525">
                  <c:v>40730.875</c:v>
                </c:pt>
                <c:pt idx="39526">
                  <c:v>40730.916666666664</c:v>
                </c:pt>
                <c:pt idx="39527">
                  <c:v>40730.958333333336</c:v>
                </c:pt>
                <c:pt idx="39528">
                  <c:v>40731</c:v>
                </c:pt>
                <c:pt idx="39529">
                  <c:v>40731.041666666664</c:v>
                </c:pt>
                <c:pt idx="39530">
                  <c:v>40731.083333333336</c:v>
                </c:pt>
                <c:pt idx="39531">
                  <c:v>40731.125</c:v>
                </c:pt>
                <c:pt idx="39532">
                  <c:v>40731.166666666664</c:v>
                </c:pt>
                <c:pt idx="39533">
                  <c:v>40731.208333333336</c:v>
                </c:pt>
                <c:pt idx="39534">
                  <c:v>40731.25</c:v>
                </c:pt>
                <c:pt idx="39535">
                  <c:v>40731.291666666664</c:v>
                </c:pt>
                <c:pt idx="39536">
                  <c:v>40731.333333333336</c:v>
                </c:pt>
                <c:pt idx="39537">
                  <c:v>40731.375</c:v>
                </c:pt>
                <c:pt idx="39538">
                  <c:v>40731.416666666664</c:v>
                </c:pt>
                <c:pt idx="39539">
                  <c:v>40731.458333333336</c:v>
                </c:pt>
                <c:pt idx="39540">
                  <c:v>40731.5</c:v>
                </c:pt>
                <c:pt idx="39541">
                  <c:v>40731.541666666664</c:v>
                </c:pt>
                <c:pt idx="39542">
                  <c:v>40731.583333333336</c:v>
                </c:pt>
                <c:pt idx="39543">
                  <c:v>40731.625</c:v>
                </c:pt>
                <c:pt idx="39544">
                  <c:v>40731.666666666664</c:v>
                </c:pt>
                <c:pt idx="39545">
                  <c:v>40731.708333333336</c:v>
                </c:pt>
                <c:pt idx="39546">
                  <c:v>40731.75</c:v>
                </c:pt>
                <c:pt idx="39547">
                  <c:v>40731.791666666664</c:v>
                </c:pt>
                <c:pt idx="39548">
                  <c:v>40731.833333333336</c:v>
                </c:pt>
                <c:pt idx="39549">
                  <c:v>40731.875</c:v>
                </c:pt>
                <c:pt idx="39550">
                  <c:v>40731.916666666664</c:v>
                </c:pt>
                <c:pt idx="39551">
                  <c:v>40731.958333333336</c:v>
                </c:pt>
                <c:pt idx="39552">
                  <c:v>40732</c:v>
                </c:pt>
                <c:pt idx="39553">
                  <c:v>40732.041666666664</c:v>
                </c:pt>
                <c:pt idx="39554">
                  <c:v>40732.083333333336</c:v>
                </c:pt>
                <c:pt idx="39555">
                  <c:v>40732.125</c:v>
                </c:pt>
                <c:pt idx="39556">
                  <c:v>40732.166666666664</c:v>
                </c:pt>
                <c:pt idx="39557">
                  <c:v>40732.208333333336</c:v>
                </c:pt>
                <c:pt idx="39558">
                  <c:v>40732.25</c:v>
                </c:pt>
                <c:pt idx="39559">
                  <c:v>40732.291666666664</c:v>
                </c:pt>
                <c:pt idx="39560">
                  <c:v>40732.333333333336</c:v>
                </c:pt>
                <c:pt idx="39561">
                  <c:v>40732.375</c:v>
                </c:pt>
                <c:pt idx="39562">
                  <c:v>40732.416666666664</c:v>
                </c:pt>
                <c:pt idx="39563">
                  <c:v>40732.458333333336</c:v>
                </c:pt>
                <c:pt idx="39564">
                  <c:v>40732.5</c:v>
                </c:pt>
                <c:pt idx="39565">
                  <c:v>40732.541666666664</c:v>
                </c:pt>
                <c:pt idx="39566">
                  <c:v>40732.583333333336</c:v>
                </c:pt>
                <c:pt idx="39567">
                  <c:v>40732.625</c:v>
                </c:pt>
                <c:pt idx="39568">
                  <c:v>40732.666666666664</c:v>
                </c:pt>
                <c:pt idx="39569">
                  <c:v>40732.708333333336</c:v>
                </c:pt>
                <c:pt idx="39570">
                  <c:v>40732.75</c:v>
                </c:pt>
                <c:pt idx="39571">
                  <c:v>40732.791666666664</c:v>
                </c:pt>
                <c:pt idx="39572">
                  <c:v>40732.833333333336</c:v>
                </c:pt>
                <c:pt idx="39573">
                  <c:v>40732.875</c:v>
                </c:pt>
                <c:pt idx="39574">
                  <c:v>40732.916666666664</c:v>
                </c:pt>
                <c:pt idx="39575">
                  <c:v>40732.958333333336</c:v>
                </c:pt>
                <c:pt idx="39576">
                  <c:v>40733</c:v>
                </c:pt>
                <c:pt idx="39577">
                  <c:v>40733.041666666664</c:v>
                </c:pt>
                <c:pt idx="39578">
                  <c:v>40733.083333333336</c:v>
                </c:pt>
                <c:pt idx="39579">
                  <c:v>40733.125</c:v>
                </c:pt>
                <c:pt idx="39580">
                  <c:v>40733.166666666664</c:v>
                </c:pt>
                <c:pt idx="39581">
                  <c:v>40733.208333333336</c:v>
                </c:pt>
                <c:pt idx="39582">
                  <c:v>40733.25</c:v>
                </c:pt>
                <c:pt idx="39583">
                  <c:v>40733.291666666664</c:v>
                </c:pt>
                <c:pt idx="39584">
                  <c:v>40733.333333333336</c:v>
                </c:pt>
                <c:pt idx="39585">
                  <c:v>40733.375</c:v>
                </c:pt>
                <c:pt idx="39586">
                  <c:v>40733.416666666664</c:v>
                </c:pt>
                <c:pt idx="39587">
                  <c:v>40733.458333333336</c:v>
                </c:pt>
                <c:pt idx="39588">
                  <c:v>40733.5</c:v>
                </c:pt>
                <c:pt idx="39589">
                  <c:v>40733.541666666664</c:v>
                </c:pt>
                <c:pt idx="39590">
                  <c:v>40733.583333333336</c:v>
                </c:pt>
                <c:pt idx="39591">
                  <c:v>40733.625</c:v>
                </c:pt>
                <c:pt idx="39592">
                  <c:v>40733.666666666664</c:v>
                </c:pt>
                <c:pt idx="39593">
                  <c:v>40733.708333333336</c:v>
                </c:pt>
                <c:pt idx="39594">
                  <c:v>40733.75</c:v>
                </c:pt>
                <c:pt idx="39595">
                  <c:v>40733.791666666664</c:v>
                </c:pt>
                <c:pt idx="39596">
                  <c:v>40733.833333333336</c:v>
                </c:pt>
                <c:pt idx="39597">
                  <c:v>40733.875</c:v>
                </c:pt>
                <c:pt idx="39598">
                  <c:v>40733.916666666664</c:v>
                </c:pt>
                <c:pt idx="39599">
                  <c:v>40733.958333333336</c:v>
                </c:pt>
                <c:pt idx="39600">
                  <c:v>40734</c:v>
                </c:pt>
                <c:pt idx="39601">
                  <c:v>40734.041666666664</c:v>
                </c:pt>
                <c:pt idx="39602">
                  <c:v>40734.083333333336</c:v>
                </c:pt>
                <c:pt idx="39603">
                  <c:v>40734.125</c:v>
                </c:pt>
                <c:pt idx="39604">
                  <c:v>40734.166666666664</c:v>
                </c:pt>
                <c:pt idx="39605">
                  <c:v>40734.208333333336</c:v>
                </c:pt>
                <c:pt idx="39606">
                  <c:v>40734.25</c:v>
                </c:pt>
                <c:pt idx="39607">
                  <c:v>40734.291666666664</c:v>
                </c:pt>
                <c:pt idx="39608">
                  <c:v>40734.333333333336</c:v>
                </c:pt>
                <c:pt idx="39609">
                  <c:v>40734.375</c:v>
                </c:pt>
                <c:pt idx="39610">
                  <c:v>40734.416666666664</c:v>
                </c:pt>
                <c:pt idx="39611">
                  <c:v>40734.458333333336</c:v>
                </c:pt>
                <c:pt idx="39612">
                  <c:v>40734.5</c:v>
                </c:pt>
                <c:pt idx="39613">
                  <c:v>40734.541666666664</c:v>
                </c:pt>
                <c:pt idx="39614">
                  <c:v>40734.583333333336</c:v>
                </c:pt>
                <c:pt idx="39615">
                  <c:v>40734.625</c:v>
                </c:pt>
                <c:pt idx="39616">
                  <c:v>40734.666666666664</c:v>
                </c:pt>
                <c:pt idx="39617">
                  <c:v>40734.708333333336</c:v>
                </c:pt>
                <c:pt idx="39618">
                  <c:v>40734.75</c:v>
                </c:pt>
                <c:pt idx="39619">
                  <c:v>40734.791666666664</c:v>
                </c:pt>
                <c:pt idx="39620">
                  <c:v>40734.833333333336</c:v>
                </c:pt>
                <c:pt idx="39621">
                  <c:v>40734.875</c:v>
                </c:pt>
                <c:pt idx="39622">
                  <c:v>40734.916666666664</c:v>
                </c:pt>
                <c:pt idx="39623">
                  <c:v>40734.958333333336</c:v>
                </c:pt>
                <c:pt idx="39624">
                  <c:v>40735</c:v>
                </c:pt>
                <c:pt idx="39625">
                  <c:v>40735.041666666664</c:v>
                </c:pt>
                <c:pt idx="39626">
                  <c:v>40735.083333333336</c:v>
                </c:pt>
                <c:pt idx="39627">
                  <c:v>40735.125</c:v>
                </c:pt>
                <c:pt idx="39628">
                  <c:v>40735.166666666664</c:v>
                </c:pt>
                <c:pt idx="39629">
                  <c:v>40735.208333333336</c:v>
                </c:pt>
                <c:pt idx="39630">
                  <c:v>40735.25</c:v>
                </c:pt>
                <c:pt idx="39631">
                  <c:v>40735.291666666664</c:v>
                </c:pt>
                <c:pt idx="39632">
                  <c:v>40735.333333333336</c:v>
                </c:pt>
                <c:pt idx="39633">
                  <c:v>40735.375</c:v>
                </c:pt>
                <c:pt idx="39634">
                  <c:v>40735.416666666664</c:v>
                </c:pt>
                <c:pt idx="39635">
                  <c:v>40735.458333333336</c:v>
                </c:pt>
                <c:pt idx="39636">
                  <c:v>40735.5</c:v>
                </c:pt>
                <c:pt idx="39637">
                  <c:v>40735.541666666664</c:v>
                </c:pt>
                <c:pt idx="39638">
                  <c:v>40735.583333333336</c:v>
                </c:pt>
                <c:pt idx="39639">
                  <c:v>40735.625</c:v>
                </c:pt>
                <c:pt idx="39640">
                  <c:v>40735.666666666664</c:v>
                </c:pt>
                <c:pt idx="39641">
                  <c:v>40735.708333333336</c:v>
                </c:pt>
                <c:pt idx="39642">
                  <c:v>40735.75</c:v>
                </c:pt>
                <c:pt idx="39643">
                  <c:v>40735.791666666664</c:v>
                </c:pt>
                <c:pt idx="39644">
                  <c:v>40735.833333333336</c:v>
                </c:pt>
                <c:pt idx="39645">
                  <c:v>40735.875</c:v>
                </c:pt>
                <c:pt idx="39646">
                  <c:v>40735.916666666664</c:v>
                </c:pt>
                <c:pt idx="39647">
                  <c:v>40735.958333333336</c:v>
                </c:pt>
                <c:pt idx="39648">
                  <c:v>40736</c:v>
                </c:pt>
                <c:pt idx="39649">
                  <c:v>40736.041666666664</c:v>
                </c:pt>
                <c:pt idx="39650">
                  <c:v>40736.083333333336</c:v>
                </c:pt>
                <c:pt idx="39651">
                  <c:v>40736.125</c:v>
                </c:pt>
                <c:pt idx="39652">
                  <c:v>40736.166666666664</c:v>
                </c:pt>
                <c:pt idx="39653">
                  <c:v>40736.208333333336</c:v>
                </c:pt>
                <c:pt idx="39654">
                  <c:v>40736.25</c:v>
                </c:pt>
                <c:pt idx="39655">
                  <c:v>40736.291666666664</c:v>
                </c:pt>
                <c:pt idx="39656">
                  <c:v>40736.333333333336</c:v>
                </c:pt>
                <c:pt idx="39657">
                  <c:v>40736.375</c:v>
                </c:pt>
                <c:pt idx="39658">
                  <c:v>40736.416666666664</c:v>
                </c:pt>
                <c:pt idx="39659">
                  <c:v>40736.458333333336</c:v>
                </c:pt>
                <c:pt idx="39660">
                  <c:v>40736.5</c:v>
                </c:pt>
                <c:pt idx="39661">
                  <c:v>40736.541666666664</c:v>
                </c:pt>
                <c:pt idx="39662">
                  <c:v>40736.583333333336</c:v>
                </c:pt>
                <c:pt idx="39663">
                  <c:v>40736.625</c:v>
                </c:pt>
                <c:pt idx="39664">
                  <c:v>40736.666666666664</c:v>
                </c:pt>
                <c:pt idx="39665">
                  <c:v>40736.708333333336</c:v>
                </c:pt>
                <c:pt idx="39666">
                  <c:v>40736.75</c:v>
                </c:pt>
                <c:pt idx="39667">
                  <c:v>40736.791666666664</c:v>
                </c:pt>
                <c:pt idx="39668">
                  <c:v>40736.833333333336</c:v>
                </c:pt>
                <c:pt idx="39669">
                  <c:v>40736.875</c:v>
                </c:pt>
                <c:pt idx="39670">
                  <c:v>40736.916666666664</c:v>
                </c:pt>
                <c:pt idx="39671">
                  <c:v>40736.958333333336</c:v>
                </c:pt>
                <c:pt idx="39672">
                  <c:v>40737</c:v>
                </c:pt>
                <c:pt idx="39673">
                  <c:v>40737.041666666664</c:v>
                </c:pt>
                <c:pt idx="39674">
                  <c:v>40737.083333333336</c:v>
                </c:pt>
                <c:pt idx="39675">
                  <c:v>40737.125</c:v>
                </c:pt>
                <c:pt idx="39676">
                  <c:v>40737.166666666664</c:v>
                </c:pt>
                <c:pt idx="39677">
                  <c:v>40737.208333333336</c:v>
                </c:pt>
                <c:pt idx="39678">
                  <c:v>40737.25</c:v>
                </c:pt>
                <c:pt idx="39679">
                  <c:v>40737.291666666664</c:v>
                </c:pt>
                <c:pt idx="39680">
                  <c:v>40737.333333333336</c:v>
                </c:pt>
                <c:pt idx="39681">
                  <c:v>40737.375</c:v>
                </c:pt>
                <c:pt idx="39682">
                  <c:v>40737.416666666664</c:v>
                </c:pt>
                <c:pt idx="39683">
                  <c:v>40737.458333333336</c:v>
                </c:pt>
                <c:pt idx="39684">
                  <c:v>40737.5</c:v>
                </c:pt>
                <c:pt idx="39685">
                  <c:v>40737.541666666664</c:v>
                </c:pt>
                <c:pt idx="39686">
                  <c:v>40737.583333333336</c:v>
                </c:pt>
                <c:pt idx="39687">
                  <c:v>40737.625</c:v>
                </c:pt>
                <c:pt idx="39688">
                  <c:v>40737.666666666664</c:v>
                </c:pt>
                <c:pt idx="39689">
                  <c:v>40737.708333333336</c:v>
                </c:pt>
                <c:pt idx="39690">
                  <c:v>40737.75</c:v>
                </c:pt>
                <c:pt idx="39691">
                  <c:v>40737.791666666664</c:v>
                </c:pt>
                <c:pt idx="39692">
                  <c:v>40737.833333333336</c:v>
                </c:pt>
                <c:pt idx="39693">
                  <c:v>40737.875</c:v>
                </c:pt>
                <c:pt idx="39694">
                  <c:v>40737.916666666664</c:v>
                </c:pt>
                <c:pt idx="39695">
                  <c:v>40737.958333333336</c:v>
                </c:pt>
                <c:pt idx="39696">
                  <c:v>40738</c:v>
                </c:pt>
                <c:pt idx="39697">
                  <c:v>40738.041666666664</c:v>
                </c:pt>
                <c:pt idx="39698">
                  <c:v>40738.083333333336</c:v>
                </c:pt>
                <c:pt idx="39699">
                  <c:v>40738.125</c:v>
                </c:pt>
                <c:pt idx="39700">
                  <c:v>40738.166666666664</c:v>
                </c:pt>
                <c:pt idx="39701">
                  <c:v>40738.208333333336</c:v>
                </c:pt>
                <c:pt idx="39702">
                  <c:v>40738.25</c:v>
                </c:pt>
                <c:pt idx="39703">
                  <c:v>40738.291666666664</c:v>
                </c:pt>
                <c:pt idx="39704">
                  <c:v>40738.333333333336</c:v>
                </c:pt>
                <c:pt idx="39705">
                  <c:v>40738.375</c:v>
                </c:pt>
                <c:pt idx="39706">
                  <c:v>40738.416666666664</c:v>
                </c:pt>
                <c:pt idx="39707">
                  <c:v>40738.458333333336</c:v>
                </c:pt>
                <c:pt idx="39708">
                  <c:v>40738.5</c:v>
                </c:pt>
                <c:pt idx="39709">
                  <c:v>40738.541666666664</c:v>
                </c:pt>
                <c:pt idx="39710">
                  <c:v>40738.583333333336</c:v>
                </c:pt>
                <c:pt idx="39711">
                  <c:v>40738.625</c:v>
                </c:pt>
                <c:pt idx="39712">
                  <c:v>40738.666666666664</c:v>
                </c:pt>
                <c:pt idx="39713">
                  <c:v>40738.708333333336</c:v>
                </c:pt>
                <c:pt idx="39714">
                  <c:v>40738.75</c:v>
                </c:pt>
                <c:pt idx="39715">
                  <c:v>40738.791666666664</c:v>
                </c:pt>
                <c:pt idx="39716">
                  <c:v>40738.833333333336</c:v>
                </c:pt>
                <c:pt idx="39717">
                  <c:v>40738.875</c:v>
                </c:pt>
                <c:pt idx="39718">
                  <c:v>40738.916666666664</c:v>
                </c:pt>
                <c:pt idx="39719">
                  <c:v>40738.958333333336</c:v>
                </c:pt>
                <c:pt idx="39720">
                  <c:v>40739</c:v>
                </c:pt>
                <c:pt idx="39721">
                  <c:v>40739.041666666664</c:v>
                </c:pt>
                <c:pt idx="39722">
                  <c:v>40739.083333333336</c:v>
                </c:pt>
                <c:pt idx="39723">
                  <c:v>40739.125</c:v>
                </c:pt>
                <c:pt idx="39724">
                  <c:v>40739.166666666664</c:v>
                </c:pt>
                <c:pt idx="39725">
                  <c:v>40739.208333333336</c:v>
                </c:pt>
                <c:pt idx="39726">
                  <c:v>40739.25</c:v>
                </c:pt>
                <c:pt idx="39727">
                  <c:v>40739.291666666664</c:v>
                </c:pt>
                <c:pt idx="39728">
                  <c:v>40739.333333333336</c:v>
                </c:pt>
                <c:pt idx="39729">
                  <c:v>40739.375</c:v>
                </c:pt>
                <c:pt idx="39730">
                  <c:v>40739.416666666664</c:v>
                </c:pt>
                <c:pt idx="39731">
                  <c:v>40739.458333333336</c:v>
                </c:pt>
                <c:pt idx="39732">
                  <c:v>40739.5</c:v>
                </c:pt>
                <c:pt idx="39733">
                  <c:v>40739.541666666664</c:v>
                </c:pt>
                <c:pt idx="39734">
                  <c:v>40739.583333333336</c:v>
                </c:pt>
                <c:pt idx="39735">
                  <c:v>40739.625</c:v>
                </c:pt>
                <c:pt idx="39736">
                  <c:v>40739.666666666664</c:v>
                </c:pt>
                <c:pt idx="39737">
                  <c:v>40739.708333333336</c:v>
                </c:pt>
                <c:pt idx="39738">
                  <c:v>40739.75</c:v>
                </c:pt>
                <c:pt idx="39739">
                  <c:v>40739.791666666664</c:v>
                </c:pt>
                <c:pt idx="39740">
                  <c:v>40739.833333333336</c:v>
                </c:pt>
                <c:pt idx="39741">
                  <c:v>40739.875</c:v>
                </c:pt>
                <c:pt idx="39742">
                  <c:v>40739.916666666664</c:v>
                </c:pt>
                <c:pt idx="39743">
                  <c:v>40739.958333333336</c:v>
                </c:pt>
                <c:pt idx="39744">
                  <c:v>40740</c:v>
                </c:pt>
                <c:pt idx="39745">
                  <c:v>40740.041666666664</c:v>
                </c:pt>
                <c:pt idx="39746">
                  <c:v>40740.083333333336</c:v>
                </c:pt>
                <c:pt idx="39747">
                  <c:v>40740.125</c:v>
                </c:pt>
                <c:pt idx="39748">
                  <c:v>40740.166666666664</c:v>
                </c:pt>
                <c:pt idx="39749">
                  <c:v>40740.208333333336</c:v>
                </c:pt>
                <c:pt idx="39750">
                  <c:v>40740.25</c:v>
                </c:pt>
                <c:pt idx="39751">
                  <c:v>40740.291666666664</c:v>
                </c:pt>
                <c:pt idx="39752">
                  <c:v>40740.333333333336</c:v>
                </c:pt>
                <c:pt idx="39753">
                  <c:v>40740.375</c:v>
                </c:pt>
                <c:pt idx="39754">
                  <c:v>40740.416666666664</c:v>
                </c:pt>
                <c:pt idx="39755">
                  <c:v>40740.458333333336</c:v>
                </c:pt>
                <c:pt idx="39756">
                  <c:v>40740.5</c:v>
                </c:pt>
                <c:pt idx="39757">
                  <c:v>40740.541666666664</c:v>
                </c:pt>
                <c:pt idx="39758">
                  <c:v>40740.583333333336</c:v>
                </c:pt>
                <c:pt idx="39759">
                  <c:v>40740.625</c:v>
                </c:pt>
                <c:pt idx="39760">
                  <c:v>40740.666666666664</c:v>
                </c:pt>
                <c:pt idx="39761">
                  <c:v>40740.708333333336</c:v>
                </c:pt>
                <c:pt idx="39762">
                  <c:v>40740.75</c:v>
                </c:pt>
                <c:pt idx="39763">
                  <c:v>40740.791666666664</c:v>
                </c:pt>
                <c:pt idx="39764">
                  <c:v>40740.833333333336</c:v>
                </c:pt>
                <c:pt idx="39765">
                  <c:v>40740.875</c:v>
                </c:pt>
                <c:pt idx="39766">
                  <c:v>40740.916666666664</c:v>
                </c:pt>
                <c:pt idx="39767">
                  <c:v>40740.958333333336</c:v>
                </c:pt>
                <c:pt idx="39768">
                  <c:v>40741</c:v>
                </c:pt>
                <c:pt idx="39769">
                  <c:v>40741.041666666664</c:v>
                </c:pt>
                <c:pt idx="39770">
                  <c:v>40741.083333333336</c:v>
                </c:pt>
                <c:pt idx="39771">
                  <c:v>40741.125</c:v>
                </c:pt>
                <c:pt idx="39772">
                  <c:v>40741.166666666664</c:v>
                </c:pt>
                <c:pt idx="39773">
                  <c:v>40741.208333333336</c:v>
                </c:pt>
                <c:pt idx="39774">
                  <c:v>40741.25</c:v>
                </c:pt>
                <c:pt idx="39775">
                  <c:v>40741.291666666664</c:v>
                </c:pt>
                <c:pt idx="39776">
                  <c:v>40741.333333333336</c:v>
                </c:pt>
                <c:pt idx="39777">
                  <c:v>40741.375</c:v>
                </c:pt>
                <c:pt idx="39778">
                  <c:v>40741.416666666664</c:v>
                </c:pt>
                <c:pt idx="39779">
                  <c:v>40741.458333333336</c:v>
                </c:pt>
                <c:pt idx="39780">
                  <c:v>40741.5</c:v>
                </c:pt>
                <c:pt idx="39781">
                  <c:v>40741.541666666664</c:v>
                </c:pt>
                <c:pt idx="39782">
                  <c:v>40741.583333333336</c:v>
                </c:pt>
                <c:pt idx="39783">
                  <c:v>40741.625</c:v>
                </c:pt>
                <c:pt idx="39784">
                  <c:v>40741.666666666664</c:v>
                </c:pt>
                <c:pt idx="39785">
                  <c:v>40741.708333333336</c:v>
                </c:pt>
                <c:pt idx="39786">
                  <c:v>40741.75</c:v>
                </c:pt>
                <c:pt idx="39787">
                  <c:v>40741.791666666664</c:v>
                </c:pt>
                <c:pt idx="39788">
                  <c:v>40741.833333333336</c:v>
                </c:pt>
                <c:pt idx="39789">
                  <c:v>40741.875</c:v>
                </c:pt>
                <c:pt idx="39790">
                  <c:v>40741.916666666664</c:v>
                </c:pt>
                <c:pt idx="39791">
                  <c:v>40741.958333333336</c:v>
                </c:pt>
                <c:pt idx="39792">
                  <c:v>40742</c:v>
                </c:pt>
                <c:pt idx="39793">
                  <c:v>40742.041666666664</c:v>
                </c:pt>
                <c:pt idx="39794">
                  <c:v>40742.083333333336</c:v>
                </c:pt>
                <c:pt idx="39795">
                  <c:v>40742.125</c:v>
                </c:pt>
                <c:pt idx="39796">
                  <c:v>40742.166666666664</c:v>
                </c:pt>
                <c:pt idx="39797">
                  <c:v>40742.208333333336</c:v>
                </c:pt>
                <c:pt idx="39798">
                  <c:v>40742.25</c:v>
                </c:pt>
                <c:pt idx="39799">
                  <c:v>40742.291666666664</c:v>
                </c:pt>
                <c:pt idx="39800">
                  <c:v>40742.333333333336</c:v>
                </c:pt>
                <c:pt idx="39801">
                  <c:v>40742.375</c:v>
                </c:pt>
                <c:pt idx="39802">
                  <c:v>40742.416666666664</c:v>
                </c:pt>
                <c:pt idx="39803">
                  <c:v>40742.458333333336</c:v>
                </c:pt>
                <c:pt idx="39804">
                  <c:v>40742.5</c:v>
                </c:pt>
                <c:pt idx="39805">
                  <c:v>40742.541666666664</c:v>
                </c:pt>
                <c:pt idx="39806">
                  <c:v>40742.583333333336</c:v>
                </c:pt>
                <c:pt idx="39807">
                  <c:v>40742.625</c:v>
                </c:pt>
                <c:pt idx="39808">
                  <c:v>40742.666666666664</c:v>
                </c:pt>
                <c:pt idx="39809">
                  <c:v>40742.708333333336</c:v>
                </c:pt>
                <c:pt idx="39810">
                  <c:v>40742.75</c:v>
                </c:pt>
                <c:pt idx="39811">
                  <c:v>40742.791666666664</c:v>
                </c:pt>
                <c:pt idx="39812">
                  <c:v>40742.833333333336</c:v>
                </c:pt>
                <c:pt idx="39813">
                  <c:v>40742.875</c:v>
                </c:pt>
                <c:pt idx="39814">
                  <c:v>40742.916666666664</c:v>
                </c:pt>
                <c:pt idx="39815">
                  <c:v>40742.958333333336</c:v>
                </c:pt>
                <c:pt idx="39816">
                  <c:v>40743</c:v>
                </c:pt>
                <c:pt idx="39817">
                  <c:v>40743.041666666664</c:v>
                </c:pt>
                <c:pt idx="39818">
                  <c:v>40743.083333333336</c:v>
                </c:pt>
                <c:pt idx="39819">
                  <c:v>40743.125</c:v>
                </c:pt>
                <c:pt idx="39820">
                  <c:v>40743.166666666664</c:v>
                </c:pt>
                <c:pt idx="39821">
                  <c:v>40743.208333333336</c:v>
                </c:pt>
                <c:pt idx="39822">
                  <c:v>40743.25</c:v>
                </c:pt>
                <c:pt idx="39823">
                  <c:v>40743.291666666664</c:v>
                </c:pt>
                <c:pt idx="39824">
                  <c:v>40743.333333333336</c:v>
                </c:pt>
                <c:pt idx="39825">
                  <c:v>40743.375</c:v>
                </c:pt>
                <c:pt idx="39826">
                  <c:v>40743.416666666664</c:v>
                </c:pt>
                <c:pt idx="39827">
                  <c:v>40743.458333333336</c:v>
                </c:pt>
                <c:pt idx="39828">
                  <c:v>40743.5</c:v>
                </c:pt>
                <c:pt idx="39829">
                  <c:v>40743.541666666664</c:v>
                </c:pt>
                <c:pt idx="39830">
                  <c:v>40743.583333333336</c:v>
                </c:pt>
                <c:pt idx="39831">
                  <c:v>40743.625</c:v>
                </c:pt>
                <c:pt idx="39832">
                  <c:v>40743.666666666664</c:v>
                </c:pt>
                <c:pt idx="39833">
                  <c:v>40743.708333333336</c:v>
                </c:pt>
                <c:pt idx="39834">
                  <c:v>40743.75</c:v>
                </c:pt>
                <c:pt idx="39835">
                  <c:v>40743.791666666664</c:v>
                </c:pt>
                <c:pt idx="39836">
                  <c:v>40743.833333333336</c:v>
                </c:pt>
                <c:pt idx="39837">
                  <c:v>40743.875</c:v>
                </c:pt>
                <c:pt idx="39838">
                  <c:v>40743.916666666664</c:v>
                </c:pt>
                <c:pt idx="39839">
                  <c:v>40743.958333333336</c:v>
                </c:pt>
                <c:pt idx="39840">
                  <c:v>40744</c:v>
                </c:pt>
                <c:pt idx="39841">
                  <c:v>40744.041666666664</c:v>
                </c:pt>
                <c:pt idx="39842">
                  <c:v>40744.083333333336</c:v>
                </c:pt>
                <c:pt idx="39843">
                  <c:v>40744.125</c:v>
                </c:pt>
                <c:pt idx="39844">
                  <c:v>40744.166666666664</c:v>
                </c:pt>
                <c:pt idx="39845">
                  <c:v>40744.208333333336</c:v>
                </c:pt>
                <c:pt idx="39846">
                  <c:v>40744.25</c:v>
                </c:pt>
                <c:pt idx="39847">
                  <c:v>40744.291666666664</c:v>
                </c:pt>
                <c:pt idx="39848">
                  <c:v>40744.333333333336</c:v>
                </c:pt>
                <c:pt idx="39849">
                  <c:v>40744.375</c:v>
                </c:pt>
                <c:pt idx="39850">
                  <c:v>40744.416666666664</c:v>
                </c:pt>
                <c:pt idx="39851">
                  <c:v>40744.458333333336</c:v>
                </c:pt>
                <c:pt idx="39852">
                  <c:v>40744.5</c:v>
                </c:pt>
                <c:pt idx="39853">
                  <c:v>40744.541666666664</c:v>
                </c:pt>
                <c:pt idx="39854">
                  <c:v>40744.583333333336</c:v>
                </c:pt>
                <c:pt idx="39855">
                  <c:v>40744.625</c:v>
                </c:pt>
                <c:pt idx="39856">
                  <c:v>40744.666666666664</c:v>
                </c:pt>
                <c:pt idx="39857">
                  <c:v>40744.708333333336</c:v>
                </c:pt>
                <c:pt idx="39858">
                  <c:v>40744.75</c:v>
                </c:pt>
                <c:pt idx="39859">
                  <c:v>40744.791666666664</c:v>
                </c:pt>
                <c:pt idx="39860">
                  <c:v>40744.833333333336</c:v>
                </c:pt>
                <c:pt idx="39861">
                  <c:v>40744.875</c:v>
                </c:pt>
                <c:pt idx="39862">
                  <c:v>40744.916666666664</c:v>
                </c:pt>
                <c:pt idx="39863">
                  <c:v>40744.958333333336</c:v>
                </c:pt>
                <c:pt idx="39864">
                  <c:v>40745</c:v>
                </c:pt>
                <c:pt idx="39865">
                  <c:v>40745.041666666664</c:v>
                </c:pt>
                <c:pt idx="39866">
                  <c:v>40745.083333333336</c:v>
                </c:pt>
                <c:pt idx="39867">
                  <c:v>40745.125</c:v>
                </c:pt>
                <c:pt idx="39868">
                  <c:v>40745.166666666664</c:v>
                </c:pt>
                <c:pt idx="39869">
                  <c:v>40745.208333333336</c:v>
                </c:pt>
                <c:pt idx="39870">
                  <c:v>40745.25</c:v>
                </c:pt>
                <c:pt idx="39871">
                  <c:v>40745.291666666664</c:v>
                </c:pt>
                <c:pt idx="39872">
                  <c:v>40745.333333333336</c:v>
                </c:pt>
                <c:pt idx="39873">
                  <c:v>40745.375</c:v>
                </c:pt>
                <c:pt idx="39874">
                  <c:v>40745.416666666664</c:v>
                </c:pt>
                <c:pt idx="39875">
                  <c:v>40745.458333333336</c:v>
                </c:pt>
                <c:pt idx="39876">
                  <c:v>40745.5</c:v>
                </c:pt>
                <c:pt idx="39877">
                  <c:v>40745.541666666664</c:v>
                </c:pt>
                <c:pt idx="39878">
                  <c:v>40745.583333333336</c:v>
                </c:pt>
                <c:pt idx="39879">
                  <c:v>40745.625</c:v>
                </c:pt>
                <c:pt idx="39880">
                  <c:v>40745.666666666664</c:v>
                </c:pt>
                <c:pt idx="39881">
                  <c:v>40745.708333333336</c:v>
                </c:pt>
                <c:pt idx="39882">
                  <c:v>40745.75</c:v>
                </c:pt>
                <c:pt idx="39883">
                  <c:v>40745.791666666664</c:v>
                </c:pt>
                <c:pt idx="39884">
                  <c:v>40745.833333333336</c:v>
                </c:pt>
                <c:pt idx="39885">
                  <c:v>40745.875</c:v>
                </c:pt>
                <c:pt idx="39886">
                  <c:v>40745.916666666664</c:v>
                </c:pt>
                <c:pt idx="39887">
                  <c:v>40745.958333333336</c:v>
                </c:pt>
                <c:pt idx="39888">
                  <c:v>40746</c:v>
                </c:pt>
                <c:pt idx="39889">
                  <c:v>40746.041666666664</c:v>
                </c:pt>
                <c:pt idx="39890">
                  <c:v>40746.083333333336</c:v>
                </c:pt>
                <c:pt idx="39891">
                  <c:v>40746.125</c:v>
                </c:pt>
                <c:pt idx="39892">
                  <c:v>40746.166666666664</c:v>
                </c:pt>
                <c:pt idx="39893">
                  <c:v>40746.208333333336</c:v>
                </c:pt>
                <c:pt idx="39894">
                  <c:v>40746.25</c:v>
                </c:pt>
                <c:pt idx="39895">
                  <c:v>40746.291666666664</c:v>
                </c:pt>
                <c:pt idx="39896">
                  <c:v>40746.333333333336</c:v>
                </c:pt>
                <c:pt idx="39897">
                  <c:v>40746.375</c:v>
                </c:pt>
                <c:pt idx="39898">
                  <c:v>40746.416666666664</c:v>
                </c:pt>
                <c:pt idx="39899">
                  <c:v>40746.458333333336</c:v>
                </c:pt>
                <c:pt idx="39900">
                  <c:v>40746.5</c:v>
                </c:pt>
                <c:pt idx="39901">
                  <c:v>40746.541666666664</c:v>
                </c:pt>
                <c:pt idx="39902">
                  <c:v>40746.583333333336</c:v>
                </c:pt>
                <c:pt idx="39903">
                  <c:v>40746.625</c:v>
                </c:pt>
                <c:pt idx="39904">
                  <c:v>40746.666666666664</c:v>
                </c:pt>
                <c:pt idx="39905">
                  <c:v>40746.708333333336</c:v>
                </c:pt>
                <c:pt idx="39906">
                  <c:v>40746.75</c:v>
                </c:pt>
                <c:pt idx="39907">
                  <c:v>40746.791666666664</c:v>
                </c:pt>
                <c:pt idx="39908">
                  <c:v>40746.833333333336</c:v>
                </c:pt>
                <c:pt idx="39909">
                  <c:v>40746.875</c:v>
                </c:pt>
                <c:pt idx="39910">
                  <c:v>40746.916666666664</c:v>
                </c:pt>
                <c:pt idx="39911">
                  <c:v>40746.958333333336</c:v>
                </c:pt>
                <c:pt idx="39912">
                  <c:v>40747</c:v>
                </c:pt>
                <c:pt idx="39913">
                  <c:v>40747.041666666664</c:v>
                </c:pt>
                <c:pt idx="39914">
                  <c:v>40747.083333333336</c:v>
                </c:pt>
                <c:pt idx="39915">
                  <c:v>40747.125</c:v>
                </c:pt>
                <c:pt idx="39916">
                  <c:v>40747.166666666664</c:v>
                </c:pt>
                <c:pt idx="39917">
                  <c:v>40747.208333333336</c:v>
                </c:pt>
                <c:pt idx="39918">
                  <c:v>40747.25</c:v>
                </c:pt>
                <c:pt idx="39919">
                  <c:v>40747.291666666664</c:v>
                </c:pt>
                <c:pt idx="39920">
                  <c:v>40747.333333333336</c:v>
                </c:pt>
                <c:pt idx="39921">
                  <c:v>40747.375</c:v>
                </c:pt>
                <c:pt idx="39922">
                  <c:v>40747.416666666664</c:v>
                </c:pt>
                <c:pt idx="39923">
                  <c:v>40747.458333333336</c:v>
                </c:pt>
                <c:pt idx="39924">
                  <c:v>40747.5</c:v>
                </c:pt>
                <c:pt idx="39925">
                  <c:v>40747.541666666664</c:v>
                </c:pt>
                <c:pt idx="39926">
                  <c:v>40747.583333333336</c:v>
                </c:pt>
                <c:pt idx="39927">
                  <c:v>40747.625</c:v>
                </c:pt>
                <c:pt idx="39928">
                  <c:v>40747.666666666664</c:v>
                </c:pt>
                <c:pt idx="39929">
                  <c:v>40747.708333333336</c:v>
                </c:pt>
                <c:pt idx="39930">
                  <c:v>40747.75</c:v>
                </c:pt>
                <c:pt idx="39931">
                  <c:v>40747.791666666664</c:v>
                </c:pt>
                <c:pt idx="39932">
                  <c:v>40747.833333333336</c:v>
                </c:pt>
                <c:pt idx="39933">
                  <c:v>40747.875</c:v>
                </c:pt>
                <c:pt idx="39934">
                  <c:v>40747.916666666664</c:v>
                </c:pt>
                <c:pt idx="39935">
                  <c:v>40747.958333333336</c:v>
                </c:pt>
                <c:pt idx="39936">
                  <c:v>40748</c:v>
                </c:pt>
                <c:pt idx="39937">
                  <c:v>40748.041666666664</c:v>
                </c:pt>
                <c:pt idx="39938">
                  <c:v>40748.083333333336</c:v>
                </c:pt>
                <c:pt idx="39939">
                  <c:v>40748.125</c:v>
                </c:pt>
                <c:pt idx="39940">
                  <c:v>40748.166666666664</c:v>
                </c:pt>
                <c:pt idx="39941">
                  <c:v>40748.208333333336</c:v>
                </c:pt>
                <c:pt idx="39942">
                  <c:v>40748.25</c:v>
                </c:pt>
                <c:pt idx="39943">
                  <c:v>40748.291666666664</c:v>
                </c:pt>
                <c:pt idx="39944">
                  <c:v>40748.333333333336</c:v>
                </c:pt>
                <c:pt idx="39945">
                  <c:v>40748.375</c:v>
                </c:pt>
                <c:pt idx="39946">
                  <c:v>40748.416666666664</c:v>
                </c:pt>
                <c:pt idx="39947">
                  <c:v>40748.458333333336</c:v>
                </c:pt>
                <c:pt idx="39948">
                  <c:v>40748.5</c:v>
                </c:pt>
                <c:pt idx="39949">
                  <c:v>40748.541666666664</c:v>
                </c:pt>
                <c:pt idx="39950">
                  <c:v>40748.583333333336</c:v>
                </c:pt>
                <c:pt idx="39951">
                  <c:v>40748.625</c:v>
                </c:pt>
                <c:pt idx="39952">
                  <c:v>40748.666666666664</c:v>
                </c:pt>
                <c:pt idx="39953">
                  <c:v>40748.708333333336</c:v>
                </c:pt>
                <c:pt idx="39954">
                  <c:v>40748.75</c:v>
                </c:pt>
                <c:pt idx="39955">
                  <c:v>40748.791666666664</c:v>
                </c:pt>
                <c:pt idx="39956">
                  <c:v>40748.833333333336</c:v>
                </c:pt>
                <c:pt idx="39957">
                  <c:v>40748.875</c:v>
                </c:pt>
                <c:pt idx="39958">
                  <c:v>40748.916666666664</c:v>
                </c:pt>
                <c:pt idx="39959">
                  <c:v>40748.958333333336</c:v>
                </c:pt>
                <c:pt idx="39960">
                  <c:v>40749</c:v>
                </c:pt>
                <c:pt idx="39961">
                  <c:v>40749.041666666664</c:v>
                </c:pt>
                <c:pt idx="39962">
                  <c:v>40749.083333333336</c:v>
                </c:pt>
                <c:pt idx="39963">
                  <c:v>40749.125</c:v>
                </c:pt>
                <c:pt idx="39964">
                  <c:v>40749.166666666664</c:v>
                </c:pt>
                <c:pt idx="39965">
                  <c:v>40749.208333333336</c:v>
                </c:pt>
                <c:pt idx="39966">
                  <c:v>40749.25</c:v>
                </c:pt>
                <c:pt idx="39967">
                  <c:v>40749.291666666664</c:v>
                </c:pt>
                <c:pt idx="39968">
                  <c:v>40749.333333333336</c:v>
                </c:pt>
                <c:pt idx="39969">
                  <c:v>40749.375</c:v>
                </c:pt>
                <c:pt idx="39970">
                  <c:v>40749.416666666664</c:v>
                </c:pt>
                <c:pt idx="39971">
                  <c:v>40749.458333333336</c:v>
                </c:pt>
                <c:pt idx="39972">
                  <c:v>40749.5</c:v>
                </c:pt>
                <c:pt idx="39973">
                  <c:v>40749.541666666664</c:v>
                </c:pt>
                <c:pt idx="39974">
                  <c:v>40749.583333333336</c:v>
                </c:pt>
                <c:pt idx="39975">
                  <c:v>40749.625</c:v>
                </c:pt>
                <c:pt idx="39976">
                  <c:v>40749.666666666664</c:v>
                </c:pt>
                <c:pt idx="39977">
                  <c:v>40749.708333333336</c:v>
                </c:pt>
                <c:pt idx="39978">
                  <c:v>40749.75</c:v>
                </c:pt>
                <c:pt idx="39979">
                  <c:v>40749.791666666664</c:v>
                </c:pt>
                <c:pt idx="39980">
                  <c:v>40749.833333333336</c:v>
                </c:pt>
                <c:pt idx="39981">
                  <c:v>40749.875</c:v>
                </c:pt>
                <c:pt idx="39982">
                  <c:v>40749.916666666664</c:v>
                </c:pt>
                <c:pt idx="39983">
                  <c:v>40749.958333333336</c:v>
                </c:pt>
                <c:pt idx="39984">
                  <c:v>40750</c:v>
                </c:pt>
                <c:pt idx="39985">
                  <c:v>40750.041666666664</c:v>
                </c:pt>
                <c:pt idx="39986">
                  <c:v>40750.083333333336</c:v>
                </c:pt>
                <c:pt idx="39987">
                  <c:v>40750.125</c:v>
                </c:pt>
                <c:pt idx="39988">
                  <c:v>40750.166666666664</c:v>
                </c:pt>
                <c:pt idx="39989">
                  <c:v>40750.208333333336</c:v>
                </c:pt>
                <c:pt idx="39990">
                  <c:v>40750.25</c:v>
                </c:pt>
                <c:pt idx="39991">
                  <c:v>40750.291666666664</c:v>
                </c:pt>
                <c:pt idx="39992">
                  <c:v>40750.333333333336</c:v>
                </c:pt>
                <c:pt idx="39993">
                  <c:v>40750.375</c:v>
                </c:pt>
                <c:pt idx="39994">
                  <c:v>40750.416666666664</c:v>
                </c:pt>
                <c:pt idx="39995">
                  <c:v>40750.458333333336</c:v>
                </c:pt>
                <c:pt idx="39996">
                  <c:v>40750.5</c:v>
                </c:pt>
                <c:pt idx="39997">
                  <c:v>40750.541666666664</c:v>
                </c:pt>
                <c:pt idx="39998">
                  <c:v>40750.583333333336</c:v>
                </c:pt>
                <c:pt idx="39999">
                  <c:v>40750.625</c:v>
                </c:pt>
                <c:pt idx="40000">
                  <c:v>40750.666666666664</c:v>
                </c:pt>
                <c:pt idx="40001">
                  <c:v>40750.708333333336</c:v>
                </c:pt>
                <c:pt idx="40002">
                  <c:v>40750.75</c:v>
                </c:pt>
                <c:pt idx="40003">
                  <c:v>40750.791666666664</c:v>
                </c:pt>
                <c:pt idx="40004">
                  <c:v>40750.833333333336</c:v>
                </c:pt>
                <c:pt idx="40005">
                  <c:v>40750.875</c:v>
                </c:pt>
                <c:pt idx="40006">
                  <c:v>40750.916666666664</c:v>
                </c:pt>
                <c:pt idx="40007">
                  <c:v>40750.958333333336</c:v>
                </c:pt>
                <c:pt idx="40008">
                  <c:v>40751</c:v>
                </c:pt>
                <c:pt idx="40009">
                  <c:v>40751.041666666664</c:v>
                </c:pt>
                <c:pt idx="40010">
                  <c:v>40751.083333333336</c:v>
                </c:pt>
                <c:pt idx="40011">
                  <c:v>40751.125</c:v>
                </c:pt>
                <c:pt idx="40012">
                  <c:v>40751.166666666664</c:v>
                </c:pt>
                <c:pt idx="40013">
                  <c:v>40751.208333333336</c:v>
                </c:pt>
                <c:pt idx="40014">
                  <c:v>40751.25</c:v>
                </c:pt>
                <c:pt idx="40015">
                  <c:v>40751.291666666664</c:v>
                </c:pt>
                <c:pt idx="40016">
                  <c:v>40751.333333333336</c:v>
                </c:pt>
                <c:pt idx="40017">
                  <c:v>40751.375</c:v>
                </c:pt>
                <c:pt idx="40018">
                  <c:v>40751.416666666664</c:v>
                </c:pt>
                <c:pt idx="40019">
                  <c:v>40751.458333333336</c:v>
                </c:pt>
                <c:pt idx="40020">
                  <c:v>40751.5</c:v>
                </c:pt>
                <c:pt idx="40021">
                  <c:v>40751.541666666664</c:v>
                </c:pt>
                <c:pt idx="40022">
                  <c:v>40751.583333333336</c:v>
                </c:pt>
                <c:pt idx="40023">
                  <c:v>40751.625</c:v>
                </c:pt>
                <c:pt idx="40024">
                  <c:v>40751.666666666664</c:v>
                </c:pt>
                <c:pt idx="40025">
                  <c:v>40751.708333333336</c:v>
                </c:pt>
                <c:pt idx="40026">
                  <c:v>40751.75</c:v>
                </c:pt>
                <c:pt idx="40027">
                  <c:v>40751.791666666664</c:v>
                </c:pt>
                <c:pt idx="40028">
                  <c:v>40751.833333333336</c:v>
                </c:pt>
                <c:pt idx="40029">
                  <c:v>40751.875</c:v>
                </c:pt>
                <c:pt idx="40030">
                  <c:v>40751.916666666664</c:v>
                </c:pt>
                <c:pt idx="40031">
                  <c:v>40751.958333333336</c:v>
                </c:pt>
                <c:pt idx="40032">
                  <c:v>40752</c:v>
                </c:pt>
                <c:pt idx="40033">
                  <c:v>40752.041666666664</c:v>
                </c:pt>
                <c:pt idx="40034">
                  <c:v>40752.083333333336</c:v>
                </c:pt>
                <c:pt idx="40035">
                  <c:v>40752.125</c:v>
                </c:pt>
                <c:pt idx="40036">
                  <c:v>40752.166666666664</c:v>
                </c:pt>
                <c:pt idx="40037">
                  <c:v>40752.208333333336</c:v>
                </c:pt>
                <c:pt idx="40038">
                  <c:v>40752.25</c:v>
                </c:pt>
                <c:pt idx="40039">
                  <c:v>40752.291666666664</c:v>
                </c:pt>
                <c:pt idx="40040">
                  <c:v>40752.333333333336</c:v>
                </c:pt>
                <c:pt idx="40041">
                  <c:v>40752.375</c:v>
                </c:pt>
                <c:pt idx="40042">
                  <c:v>40752.416666666664</c:v>
                </c:pt>
                <c:pt idx="40043">
                  <c:v>40752.458333333336</c:v>
                </c:pt>
                <c:pt idx="40044">
                  <c:v>40752.5</c:v>
                </c:pt>
                <c:pt idx="40045">
                  <c:v>40752.541666666664</c:v>
                </c:pt>
                <c:pt idx="40046">
                  <c:v>40752.583333333336</c:v>
                </c:pt>
                <c:pt idx="40047">
                  <c:v>40752.625</c:v>
                </c:pt>
                <c:pt idx="40048">
                  <c:v>40752.666666666664</c:v>
                </c:pt>
                <c:pt idx="40049">
                  <c:v>40752.708333333336</c:v>
                </c:pt>
                <c:pt idx="40050">
                  <c:v>40752.75</c:v>
                </c:pt>
                <c:pt idx="40051">
                  <c:v>40752.791666666664</c:v>
                </c:pt>
                <c:pt idx="40052">
                  <c:v>40752.833333333336</c:v>
                </c:pt>
                <c:pt idx="40053">
                  <c:v>40752.875</c:v>
                </c:pt>
                <c:pt idx="40054">
                  <c:v>40752.916666666664</c:v>
                </c:pt>
                <c:pt idx="40055">
                  <c:v>40752.958333333336</c:v>
                </c:pt>
                <c:pt idx="40056">
                  <c:v>40753</c:v>
                </c:pt>
                <c:pt idx="40057">
                  <c:v>40753.041666666664</c:v>
                </c:pt>
                <c:pt idx="40058">
                  <c:v>40753.083333333336</c:v>
                </c:pt>
                <c:pt idx="40059">
                  <c:v>40753.125</c:v>
                </c:pt>
                <c:pt idx="40060">
                  <c:v>40753.166666666664</c:v>
                </c:pt>
                <c:pt idx="40061">
                  <c:v>40753.208333333336</c:v>
                </c:pt>
                <c:pt idx="40062">
                  <c:v>40753.25</c:v>
                </c:pt>
                <c:pt idx="40063">
                  <c:v>40753.291666666664</c:v>
                </c:pt>
                <c:pt idx="40064">
                  <c:v>40753.333333333336</c:v>
                </c:pt>
                <c:pt idx="40065">
                  <c:v>40753.375</c:v>
                </c:pt>
                <c:pt idx="40066">
                  <c:v>40753.416666666664</c:v>
                </c:pt>
                <c:pt idx="40067">
                  <c:v>40753.458333333336</c:v>
                </c:pt>
                <c:pt idx="40068">
                  <c:v>40753.5</c:v>
                </c:pt>
                <c:pt idx="40069">
                  <c:v>40753.541666666664</c:v>
                </c:pt>
                <c:pt idx="40070">
                  <c:v>40753.583333333336</c:v>
                </c:pt>
                <c:pt idx="40071">
                  <c:v>40753.625</c:v>
                </c:pt>
                <c:pt idx="40072">
                  <c:v>40753.666666666664</c:v>
                </c:pt>
                <c:pt idx="40073">
                  <c:v>40753.708333333336</c:v>
                </c:pt>
                <c:pt idx="40074">
                  <c:v>40753.75</c:v>
                </c:pt>
                <c:pt idx="40075">
                  <c:v>40753.791666666664</c:v>
                </c:pt>
                <c:pt idx="40076">
                  <c:v>40753.833333333336</c:v>
                </c:pt>
                <c:pt idx="40077">
                  <c:v>40753.875</c:v>
                </c:pt>
                <c:pt idx="40078">
                  <c:v>40753.916666666664</c:v>
                </c:pt>
                <c:pt idx="40079">
                  <c:v>40753.958333333336</c:v>
                </c:pt>
                <c:pt idx="40080">
                  <c:v>40754</c:v>
                </c:pt>
                <c:pt idx="40081">
                  <c:v>40754.041666666664</c:v>
                </c:pt>
                <c:pt idx="40082">
                  <c:v>40754.083333333336</c:v>
                </c:pt>
                <c:pt idx="40083">
                  <c:v>40754.125</c:v>
                </c:pt>
                <c:pt idx="40084">
                  <c:v>40754.166666666664</c:v>
                </c:pt>
                <c:pt idx="40085">
                  <c:v>40754.208333333336</c:v>
                </c:pt>
                <c:pt idx="40086">
                  <c:v>40754.25</c:v>
                </c:pt>
                <c:pt idx="40087">
                  <c:v>40754.291666666664</c:v>
                </c:pt>
                <c:pt idx="40088">
                  <c:v>40754.333333333336</c:v>
                </c:pt>
                <c:pt idx="40089">
                  <c:v>40754.375</c:v>
                </c:pt>
                <c:pt idx="40090">
                  <c:v>40754.416666666664</c:v>
                </c:pt>
                <c:pt idx="40091">
                  <c:v>40754.458333333336</c:v>
                </c:pt>
                <c:pt idx="40092">
                  <c:v>40754.5</c:v>
                </c:pt>
                <c:pt idx="40093">
                  <c:v>40754.541666666664</c:v>
                </c:pt>
                <c:pt idx="40094">
                  <c:v>40754.583333333336</c:v>
                </c:pt>
                <c:pt idx="40095">
                  <c:v>40754.625</c:v>
                </c:pt>
                <c:pt idx="40096">
                  <c:v>40754.666666666664</c:v>
                </c:pt>
                <c:pt idx="40097">
                  <c:v>40754.708333333336</c:v>
                </c:pt>
                <c:pt idx="40098">
                  <c:v>40754.75</c:v>
                </c:pt>
                <c:pt idx="40099">
                  <c:v>40754.791666666664</c:v>
                </c:pt>
                <c:pt idx="40100">
                  <c:v>40754.833333333336</c:v>
                </c:pt>
                <c:pt idx="40101">
                  <c:v>40754.875</c:v>
                </c:pt>
                <c:pt idx="40102">
                  <c:v>40754.916666666664</c:v>
                </c:pt>
                <c:pt idx="40103">
                  <c:v>40754.958333333336</c:v>
                </c:pt>
                <c:pt idx="40104">
                  <c:v>40755</c:v>
                </c:pt>
                <c:pt idx="40105">
                  <c:v>40755.041666666664</c:v>
                </c:pt>
                <c:pt idx="40106">
                  <c:v>40755.083333333336</c:v>
                </c:pt>
                <c:pt idx="40107">
                  <c:v>40755.125</c:v>
                </c:pt>
                <c:pt idx="40108">
                  <c:v>40755.166666666664</c:v>
                </c:pt>
                <c:pt idx="40109">
                  <c:v>40755.208333333336</c:v>
                </c:pt>
                <c:pt idx="40110">
                  <c:v>40755.25</c:v>
                </c:pt>
                <c:pt idx="40111">
                  <c:v>40755.291666666664</c:v>
                </c:pt>
                <c:pt idx="40112">
                  <c:v>40755.333333333336</c:v>
                </c:pt>
                <c:pt idx="40113">
                  <c:v>40755.375</c:v>
                </c:pt>
                <c:pt idx="40114">
                  <c:v>40755.416666666664</c:v>
                </c:pt>
                <c:pt idx="40115">
                  <c:v>40755.458333333336</c:v>
                </c:pt>
                <c:pt idx="40116">
                  <c:v>40755.5</c:v>
                </c:pt>
                <c:pt idx="40117">
                  <c:v>40755.541666666664</c:v>
                </c:pt>
                <c:pt idx="40118">
                  <c:v>40755.583333333336</c:v>
                </c:pt>
                <c:pt idx="40119">
                  <c:v>40755.625</c:v>
                </c:pt>
                <c:pt idx="40120">
                  <c:v>40755.666666666664</c:v>
                </c:pt>
                <c:pt idx="40121">
                  <c:v>40755.708333333336</c:v>
                </c:pt>
                <c:pt idx="40122">
                  <c:v>40755.75</c:v>
                </c:pt>
                <c:pt idx="40123">
                  <c:v>40755.791666666664</c:v>
                </c:pt>
                <c:pt idx="40124">
                  <c:v>40755.833333333336</c:v>
                </c:pt>
                <c:pt idx="40125">
                  <c:v>40755.875</c:v>
                </c:pt>
                <c:pt idx="40126">
                  <c:v>40755.916666666664</c:v>
                </c:pt>
                <c:pt idx="40127">
                  <c:v>40755.958333333336</c:v>
                </c:pt>
                <c:pt idx="40128">
                  <c:v>40756</c:v>
                </c:pt>
                <c:pt idx="40129">
                  <c:v>40756.041666666664</c:v>
                </c:pt>
                <c:pt idx="40130">
                  <c:v>40756.083333333336</c:v>
                </c:pt>
                <c:pt idx="40131">
                  <c:v>40756.125</c:v>
                </c:pt>
                <c:pt idx="40132">
                  <c:v>40756.166666666664</c:v>
                </c:pt>
                <c:pt idx="40133">
                  <c:v>40756.208333333336</c:v>
                </c:pt>
                <c:pt idx="40134">
                  <c:v>40756.25</c:v>
                </c:pt>
                <c:pt idx="40135">
                  <c:v>40756.291666666664</c:v>
                </c:pt>
                <c:pt idx="40136">
                  <c:v>40756.333333333336</c:v>
                </c:pt>
                <c:pt idx="40137">
                  <c:v>40756.375</c:v>
                </c:pt>
                <c:pt idx="40138">
                  <c:v>40756.416666666664</c:v>
                </c:pt>
                <c:pt idx="40139">
                  <c:v>40756.458333333336</c:v>
                </c:pt>
                <c:pt idx="40140">
                  <c:v>40756.5</c:v>
                </c:pt>
                <c:pt idx="40141">
                  <c:v>40756.541666666664</c:v>
                </c:pt>
                <c:pt idx="40142">
                  <c:v>40756.583333333336</c:v>
                </c:pt>
                <c:pt idx="40143">
                  <c:v>40756.625</c:v>
                </c:pt>
                <c:pt idx="40144">
                  <c:v>40756.666666666664</c:v>
                </c:pt>
                <c:pt idx="40145">
                  <c:v>40756.708333333336</c:v>
                </c:pt>
                <c:pt idx="40146">
                  <c:v>40756.75</c:v>
                </c:pt>
                <c:pt idx="40147">
                  <c:v>40756.791666666664</c:v>
                </c:pt>
                <c:pt idx="40148">
                  <c:v>40756.833333333336</c:v>
                </c:pt>
                <c:pt idx="40149">
                  <c:v>40756.875</c:v>
                </c:pt>
                <c:pt idx="40150">
                  <c:v>40756.916666666664</c:v>
                </c:pt>
                <c:pt idx="40151">
                  <c:v>40756.958333333336</c:v>
                </c:pt>
                <c:pt idx="40152">
                  <c:v>40757</c:v>
                </c:pt>
                <c:pt idx="40153">
                  <c:v>40757.041666666664</c:v>
                </c:pt>
                <c:pt idx="40154">
                  <c:v>40757.083333333336</c:v>
                </c:pt>
                <c:pt idx="40155">
                  <c:v>40757.125</c:v>
                </c:pt>
                <c:pt idx="40156">
                  <c:v>40757.166666666664</c:v>
                </c:pt>
                <c:pt idx="40157">
                  <c:v>40757.208333333336</c:v>
                </c:pt>
                <c:pt idx="40158">
                  <c:v>40757.25</c:v>
                </c:pt>
                <c:pt idx="40159">
                  <c:v>40757.291666666664</c:v>
                </c:pt>
                <c:pt idx="40160">
                  <c:v>40757.333333333336</c:v>
                </c:pt>
                <c:pt idx="40161">
                  <c:v>40757.375</c:v>
                </c:pt>
                <c:pt idx="40162">
                  <c:v>40757.416666666664</c:v>
                </c:pt>
                <c:pt idx="40163">
                  <c:v>40757.458333333336</c:v>
                </c:pt>
                <c:pt idx="40164">
                  <c:v>40757.5</c:v>
                </c:pt>
                <c:pt idx="40165">
                  <c:v>40757.541666666664</c:v>
                </c:pt>
                <c:pt idx="40166">
                  <c:v>40757.583333333336</c:v>
                </c:pt>
                <c:pt idx="40167">
                  <c:v>40757.625</c:v>
                </c:pt>
                <c:pt idx="40168">
                  <c:v>40757.666666666664</c:v>
                </c:pt>
                <c:pt idx="40169">
                  <c:v>40757.708333333336</c:v>
                </c:pt>
                <c:pt idx="40170">
                  <c:v>40757.75</c:v>
                </c:pt>
                <c:pt idx="40171">
                  <c:v>40757.791666666664</c:v>
                </c:pt>
                <c:pt idx="40172">
                  <c:v>40757.833333333336</c:v>
                </c:pt>
                <c:pt idx="40173">
                  <c:v>40757.875</c:v>
                </c:pt>
                <c:pt idx="40174">
                  <c:v>40757.916666666664</c:v>
                </c:pt>
                <c:pt idx="40175">
                  <c:v>40757.958333333336</c:v>
                </c:pt>
                <c:pt idx="40176">
                  <c:v>40758</c:v>
                </c:pt>
                <c:pt idx="40177">
                  <c:v>40758.041666666664</c:v>
                </c:pt>
                <c:pt idx="40178">
                  <c:v>40758.083333333336</c:v>
                </c:pt>
                <c:pt idx="40179">
                  <c:v>40758.125</c:v>
                </c:pt>
                <c:pt idx="40180">
                  <c:v>40758.166666666664</c:v>
                </c:pt>
                <c:pt idx="40181">
                  <c:v>40758.208333333336</c:v>
                </c:pt>
                <c:pt idx="40182">
                  <c:v>40758.25</c:v>
                </c:pt>
                <c:pt idx="40183">
                  <c:v>40758.291666666664</c:v>
                </c:pt>
                <c:pt idx="40184">
                  <c:v>40758.333333333336</c:v>
                </c:pt>
                <c:pt idx="40185">
                  <c:v>40758.375</c:v>
                </c:pt>
                <c:pt idx="40186">
                  <c:v>40758.416666666664</c:v>
                </c:pt>
                <c:pt idx="40187">
                  <c:v>40758.458333333336</c:v>
                </c:pt>
                <c:pt idx="40188">
                  <c:v>40758.5</c:v>
                </c:pt>
                <c:pt idx="40189">
                  <c:v>40758.541666666664</c:v>
                </c:pt>
                <c:pt idx="40190">
                  <c:v>40758.583333333336</c:v>
                </c:pt>
                <c:pt idx="40191">
                  <c:v>40758.625</c:v>
                </c:pt>
                <c:pt idx="40192">
                  <c:v>40758.666666666664</c:v>
                </c:pt>
                <c:pt idx="40193">
                  <c:v>40758.708333333336</c:v>
                </c:pt>
                <c:pt idx="40194">
                  <c:v>40758.75</c:v>
                </c:pt>
                <c:pt idx="40195">
                  <c:v>40758.791666666664</c:v>
                </c:pt>
                <c:pt idx="40196">
                  <c:v>40758.833333333336</c:v>
                </c:pt>
                <c:pt idx="40197">
                  <c:v>40758.875</c:v>
                </c:pt>
                <c:pt idx="40198">
                  <c:v>40758.916666666664</c:v>
                </c:pt>
                <c:pt idx="40199">
                  <c:v>40758.958333333336</c:v>
                </c:pt>
                <c:pt idx="40200">
                  <c:v>40759</c:v>
                </c:pt>
                <c:pt idx="40201">
                  <c:v>40759.041666666664</c:v>
                </c:pt>
                <c:pt idx="40202">
                  <c:v>40759.083333333336</c:v>
                </c:pt>
                <c:pt idx="40203">
                  <c:v>40759.125</c:v>
                </c:pt>
                <c:pt idx="40204">
                  <c:v>40759.166666666664</c:v>
                </c:pt>
                <c:pt idx="40205">
                  <c:v>40759.208333333336</c:v>
                </c:pt>
                <c:pt idx="40206">
                  <c:v>40759.25</c:v>
                </c:pt>
                <c:pt idx="40207">
                  <c:v>40759.291666666664</c:v>
                </c:pt>
                <c:pt idx="40208">
                  <c:v>40759.333333333336</c:v>
                </c:pt>
                <c:pt idx="40209">
                  <c:v>40759.375</c:v>
                </c:pt>
                <c:pt idx="40210">
                  <c:v>40759.416666666664</c:v>
                </c:pt>
                <c:pt idx="40211">
                  <c:v>40759.458333333336</c:v>
                </c:pt>
                <c:pt idx="40212">
                  <c:v>40759.5</c:v>
                </c:pt>
                <c:pt idx="40213">
                  <c:v>40759.541666666664</c:v>
                </c:pt>
                <c:pt idx="40214">
                  <c:v>40759.583333333336</c:v>
                </c:pt>
                <c:pt idx="40215">
                  <c:v>40759.625</c:v>
                </c:pt>
                <c:pt idx="40216">
                  <c:v>40759.666666666664</c:v>
                </c:pt>
                <c:pt idx="40217">
                  <c:v>40759.708333333336</c:v>
                </c:pt>
                <c:pt idx="40218">
                  <c:v>40759.75</c:v>
                </c:pt>
                <c:pt idx="40219">
                  <c:v>40759.791666666664</c:v>
                </c:pt>
                <c:pt idx="40220">
                  <c:v>40759.833333333336</c:v>
                </c:pt>
                <c:pt idx="40221">
                  <c:v>40759.875</c:v>
                </c:pt>
                <c:pt idx="40222">
                  <c:v>40759.916666666664</c:v>
                </c:pt>
                <c:pt idx="40223">
                  <c:v>40759.958333333336</c:v>
                </c:pt>
                <c:pt idx="40224">
                  <c:v>40760</c:v>
                </c:pt>
                <c:pt idx="40225">
                  <c:v>40760.041666666664</c:v>
                </c:pt>
                <c:pt idx="40226">
                  <c:v>40760.083333333336</c:v>
                </c:pt>
                <c:pt idx="40227">
                  <c:v>40760.125</c:v>
                </c:pt>
                <c:pt idx="40228">
                  <c:v>40760.166666666664</c:v>
                </c:pt>
                <c:pt idx="40229">
                  <c:v>40760.208333333336</c:v>
                </c:pt>
                <c:pt idx="40230">
                  <c:v>40760.25</c:v>
                </c:pt>
                <c:pt idx="40231">
                  <c:v>40760.291666666664</c:v>
                </c:pt>
                <c:pt idx="40232">
                  <c:v>40760.333333333336</c:v>
                </c:pt>
                <c:pt idx="40233">
                  <c:v>40760.375</c:v>
                </c:pt>
                <c:pt idx="40234">
                  <c:v>40760.416666666664</c:v>
                </c:pt>
                <c:pt idx="40235">
                  <c:v>40760.458333333336</c:v>
                </c:pt>
                <c:pt idx="40236">
                  <c:v>40760.5</c:v>
                </c:pt>
                <c:pt idx="40237">
                  <c:v>40760.541666666664</c:v>
                </c:pt>
                <c:pt idx="40238">
                  <c:v>40760.583333333336</c:v>
                </c:pt>
                <c:pt idx="40239">
                  <c:v>40760.625</c:v>
                </c:pt>
                <c:pt idx="40240">
                  <c:v>40760.666666666664</c:v>
                </c:pt>
                <c:pt idx="40241">
                  <c:v>40760.708333333336</c:v>
                </c:pt>
                <c:pt idx="40242">
                  <c:v>40760.75</c:v>
                </c:pt>
                <c:pt idx="40243">
                  <c:v>40760.791666666664</c:v>
                </c:pt>
                <c:pt idx="40244">
                  <c:v>40760.833333333336</c:v>
                </c:pt>
                <c:pt idx="40245">
                  <c:v>40760.875</c:v>
                </c:pt>
                <c:pt idx="40246">
                  <c:v>40760.916666666664</c:v>
                </c:pt>
                <c:pt idx="40247">
                  <c:v>40760.958333333336</c:v>
                </c:pt>
                <c:pt idx="40248">
                  <c:v>40761</c:v>
                </c:pt>
                <c:pt idx="40249">
                  <c:v>40761.041666666664</c:v>
                </c:pt>
                <c:pt idx="40250">
                  <c:v>40761.083333333336</c:v>
                </c:pt>
                <c:pt idx="40251">
                  <c:v>40761.125</c:v>
                </c:pt>
                <c:pt idx="40252">
                  <c:v>40761.166666666664</c:v>
                </c:pt>
                <c:pt idx="40253">
                  <c:v>40761.208333333336</c:v>
                </c:pt>
                <c:pt idx="40254">
                  <c:v>40761.25</c:v>
                </c:pt>
                <c:pt idx="40255">
                  <c:v>40761.291666666664</c:v>
                </c:pt>
                <c:pt idx="40256">
                  <c:v>40761.333333333336</c:v>
                </c:pt>
                <c:pt idx="40257">
                  <c:v>40761.375</c:v>
                </c:pt>
                <c:pt idx="40258">
                  <c:v>40761.416666666664</c:v>
                </c:pt>
                <c:pt idx="40259">
                  <c:v>40761.458333333336</c:v>
                </c:pt>
                <c:pt idx="40260">
                  <c:v>40761.5</c:v>
                </c:pt>
                <c:pt idx="40261">
                  <c:v>40761.541666666664</c:v>
                </c:pt>
                <c:pt idx="40262">
                  <c:v>40761.583333333336</c:v>
                </c:pt>
                <c:pt idx="40263">
                  <c:v>40761.625</c:v>
                </c:pt>
                <c:pt idx="40264">
                  <c:v>40761.666666666664</c:v>
                </c:pt>
                <c:pt idx="40265">
                  <c:v>40761.708333333336</c:v>
                </c:pt>
                <c:pt idx="40266">
                  <c:v>40761.75</c:v>
                </c:pt>
                <c:pt idx="40267">
                  <c:v>40761.791666666664</c:v>
                </c:pt>
                <c:pt idx="40268">
                  <c:v>40761.833333333336</c:v>
                </c:pt>
                <c:pt idx="40269">
                  <c:v>40761.875</c:v>
                </c:pt>
                <c:pt idx="40270">
                  <c:v>40761.916666666664</c:v>
                </c:pt>
                <c:pt idx="40271">
                  <c:v>40761.958333333336</c:v>
                </c:pt>
                <c:pt idx="40272">
                  <c:v>40762</c:v>
                </c:pt>
                <c:pt idx="40273">
                  <c:v>40762.041666666664</c:v>
                </c:pt>
                <c:pt idx="40274">
                  <c:v>40762.083333333336</c:v>
                </c:pt>
                <c:pt idx="40275">
                  <c:v>40762.125</c:v>
                </c:pt>
                <c:pt idx="40276">
                  <c:v>40762.166666666664</c:v>
                </c:pt>
                <c:pt idx="40277">
                  <c:v>40762.208333333336</c:v>
                </c:pt>
                <c:pt idx="40278">
                  <c:v>40762.25</c:v>
                </c:pt>
                <c:pt idx="40279">
                  <c:v>40762.291666666664</c:v>
                </c:pt>
                <c:pt idx="40280">
                  <c:v>40762.333333333336</c:v>
                </c:pt>
                <c:pt idx="40281">
                  <c:v>40762.375</c:v>
                </c:pt>
                <c:pt idx="40282">
                  <c:v>40762.416666666664</c:v>
                </c:pt>
                <c:pt idx="40283">
                  <c:v>40762.458333333336</c:v>
                </c:pt>
                <c:pt idx="40284">
                  <c:v>40762.5</c:v>
                </c:pt>
                <c:pt idx="40285">
                  <c:v>40762.541666666664</c:v>
                </c:pt>
                <c:pt idx="40286">
                  <c:v>40762.583333333336</c:v>
                </c:pt>
                <c:pt idx="40287">
                  <c:v>40762.625</c:v>
                </c:pt>
                <c:pt idx="40288">
                  <c:v>40762.666666666664</c:v>
                </c:pt>
                <c:pt idx="40289">
                  <c:v>40762.708333333336</c:v>
                </c:pt>
                <c:pt idx="40290">
                  <c:v>40762.75</c:v>
                </c:pt>
                <c:pt idx="40291">
                  <c:v>40762.791666666664</c:v>
                </c:pt>
                <c:pt idx="40292">
                  <c:v>40762.833333333336</c:v>
                </c:pt>
                <c:pt idx="40293">
                  <c:v>40762.875</c:v>
                </c:pt>
                <c:pt idx="40294">
                  <c:v>40762.916666666664</c:v>
                </c:pt>
                <c:pt idx="40295">
                  <c:v>40762.958333333336</c:v>
                </c:pt>
                <c:pt idx="40296">
                  <c:v>40763</c:v>
                </c:pt>
                <c:pt idx="40297">
                  <c:v>40763.041666666664</c:v>
                </c:pt>
                <c:pt idx="40298">
                  <c:v>40763.083333333336</c:v>
                </c:pt>
                <c:pt idx="40299">
                  <c:v>40763.125</c:v>
                </c:pt>
                <c:pt idx="40300">
                  <c:v>40763.166666666664</c:v>
                </c:pt>
                <c:pt idx="40301">
                  <c:v>40763.208333333336</c:v>
                </c:pt>
                <c:pt idx="40302">
                  <c:v>40763.25</c:v>
                </c:pt>
                <c:pt idx="40303">
                  <c:v>40763.291666666664</c:v>
                </c:pt>
                <c:pt idx="40304">
                  <c:v>40763.333333333336</c:v>
                </c:pt>
                <c:pt idx="40305">
                  <c:v>40763.375</c:v>
                </c:pt>
                <c:pt idx="40306">
                  <c:v>40763.416666666664</c:v>
                </c:pt>
                <c:pt idx="40307">
                  <c:v>40763.458333333336</c:v>
                </c:pt>
                <c:pt idx="40308">
                  <c:v>40763.5</c:v>
                </c:pt>
                <c:pt idx="40309">
                  <c:v>40763.541666666664</c:v>
                </c:pt>
                <c:pt idx="40310">
                  <c:v>40763.583333333336</c:v>
                </c:pt>
                <c:pt idx="40311">
                  <c:v>40763.625</c:v>
                </c:pt>
                <c:pt idx="40312">
                  <c:v>40763.666666666664</c:v>
                </c:pt>
                <c:pt idx="40313">
                  <c:v>40763.708333333336</c:v>
                </c:pt>
                <c:pt idx="40314">
                  <c:v>40763.75</c:v>
                </c:pt>
                <c:pt idx="40315">
                  <c:v>40763.791666666664</c:v>
                </c:pt>
                <c:pt idx="40316">
                  <c:v>40763.833333333336</c:v>
                </c:pt>
                <c:pt idx="40317">
                  <c:v>40763.875</c:v>
                </c:pt>
                <c:pt idx="40318">
                  <c:v>40763.916666666664</c:v>
                </c:pt>
                <c:pt idx="40319">
                  <c:v>40763.958333333336</c:v>
                </c:pt>
                <c:pt idx="40320">
                  <c:v>40764</c:v>
                </c:pt>
                <c:pt idx="40321">
                  <c:v>40764.041666666664</c:v>
                </c:pt>
                <c:pt idx="40322">
                  <c:v>40764.083333333336</c:v>
                </c:pt>
                <c:pt idx="40323">
                  <c:v>40764.125</c:v>
                </c:pt>
                <c:pt idx="40324">
                  <c:v>40764.166666666664</c:v>
                </c:pt>
                <c:pt idx="40325">
                  <c:v>40764.208333333336</c:v>
                </c:pt>
                <c:pt idx="40326">
                  <c:v>40764.25</c:v>
                </c:pt>
                <c:pt idx="40327">
                  <c:v>40764.291666666664</c:v>
                </c:pt>
                <c:pt idx="40328">
                  <c:v>40764.333333333336</c:v>
                </c:pt>
                <c:pt idx="40329">
                  <c:v>40764.375</c:v>
                </c:pt>
                <c:pt idx="40330">
                  <c:v>40764.416666666664</c:v>
                </c:pt>
                <c:pt idx="40331">
                  <c:v>40764.458333333336</c:v>
                </c:pt>
                <c:pt idx="40332">
                  <c:v>40764.5</c:v>
                </c:pt>
                <c:pt idx="40333">
                  <c:v>40764.541666666664</c:v>
                </c:pt>
                <c:pt idx="40334">
                  <c:v>40764.583333333336</c:v>
                </c:pt>
                <c:pt idx="40335">
                  <c:v>40764.625</c:v>
                </c:pt>
                <c:pt idx="40336">
                  <c:v>40764.666666666664</c:v>
                </c:pt>
                <c:pt idx="40337">
                  <c:v>40764.708333333336</c:v>
                </c:pt>
                <c:pt idx="40338">
                  <c:v>40764.75</c:v>
                </c:pt>
                <c:pt idx="40339">
                  <c:v>40764.791666666664</c:v>
                </c:pt>
                <c:pt idx="40340">
                  <c:v>40764.833333333336</c:v>
                </c:pt>
                <c:pt idx="40341">
                  <c:v>40764.875</c:v>
                </c:pt>
                <c:pt idx="40342">
                  <c:v>40764.916666666664</c:v>
                </c:pt>
                <c:pt idx="40343">
                  <c:v>40764.958333333336</c:v>
                </c:pt>
                <c:pt idx="40344">
                  <c:v>40765</c:v>
                </c:pt>
                <c:pt idx="40345">
                  <c:v>40765.041666666664</c:v>
                </c:pt>
                <c:pt idx="40346">
                  <c:v>40765.083333333336</c:v>
                </c:pt>
                <c:pt idx="40347">
                  <c:v>40765.125</c:v>
                </c:pt>
                <c:pt idx="40348">
                  <c:v>40765.166666666664</c:v>
                </c:pt>
                <c:pt idx="40349">
                  <c:v>40765.208333333336</c:v>
                </c:pt>
                <c:pt idx="40350">
                  <c:v>40765.25</c:v>
                </c:pt>
                <c:pt idx="40351">
                  <c:v>40765.291666666664</c:v>
                </c:pt>
                <c:pt idx="40352">
                  <c:v>40765.333333333336</c:v>
                </c:pt>
                <c:pt idx="40353">
                  <c:v>40765.375</c:v>
                </c:pt>
                <c:pt idx="40354">
                  <c:v>40765.416666666664</c:v>
                </c:pt>
                <c:pt idx="40355">
                  <c:v>40765.458333333336</c:v>
                </c:pt>
                <c:pt idx="40356">
                  <c:v>40765.5</c:v>
                </c:pt>
                <c:pt idx="40357">
                  <c:v>40765.541666666664</c:v>
                </c:pt>
                <c:pt idx="40358">
                  <c:v>40765.583333333336</c:v>
                </c:pt>
                <c:pt idx="40359">
                  <c:v>40765.625</c:v>
                </c:pt>
                <c:pt idx="40360">
                  <c:v>40765.666666666664</c:v>
                </c:pt>
                <c:pt idx="40361">
                  <c:v>40765.708333333336</c:v>
                </c:pt>
                <c:pt idx="40362">
                  <c:v>40765.75</c:v>
                </c:pt>
                <c:pt idx="40363">
                  <c:v>40765.791666666664</c:v>
                </c:pt>
                <c:pt idx="40364">
                  <c:v>40765.833333333336</c:v>
                </c:pt>
                <c:pt idx="40365">
                  <c:v>40765.875</c:v>
                </c:pt>
                <c:pt idx="40366">
                  <c:v>40765.916666666664</c:v>
                </c:pt>
                <c:pt idx="40367">
                  <c:v>40765.958333333336</c:v>
                </c:pt>
                <c:pt idx="40368">
                  <c:v>40766</c:v>
                </c:pt>
                <c:pt idx="40369">
                  <c:v>40766.041666666664</c:v>
                </c:pt>
                <c:pt idx="40370">
                  <c:v>40766.083333333336</c:v>
                </c:pt>
                <c:pt idx="40371">
                  <c:v>40766.125</c:v>
                </c:pt>
                <c:pt idx="40372">
                  <c:v>40766.166666666664</c:v>
                </c:pt>
                <c:pt idx="40373">
                  <c:v>40766.208333333336</c:v>
                </c:pt>
                <c:pt idx="40374">
                  <c:v>40766.25</c:v>
                </c:pt>
                <c:pt idx="40375">
                  <c:v>40766.291666666664</c:v>
                </c:pt>
                <c:pt idx="40376">
                  <c:v>40766.333333333336</c:v>
                </c:pt>
                <c:pt idx="40377">
                  <c:v>40766.375</c:v>
                </c:pt>
                <c:pt idx="40378">
                  <c:v>40766.416666666664</c:v>
                </c:pt>
                <c:pt idx="40379">
                  <c:v>40766.458333333336</c:v>
                </c:pt>
                <c:pt idx="40380">
                  <c:v>40766.5</c:v>
                </c:pt>
                <c:pt idx="40381">
                  <c:v>40766.541666666664</c:v>
                </c:pt>
                <c:pt idx="40382">
                  <c:v>40766.583333333336</c:v>
                </c:pt>
                <c:pt idx="40383">
                  <c:v>40766.625</c:v>
                </c:pt>
                <c:pt idx="40384">
                  <c:v>40766.666666666664</c:v>
                </c:pt>
                <c:pt idx="40385">
                  <c:v>40766.708333333336</c:v>
                </c:pt>
                <c:pt idx="40386">
                  <c:v>40766.75</c:v>
                </c:pt>
                <c:pt idx="40387">
                  <c:v>40766.791666666664</c:v>
                </c:pt>
                <c:pt idx="40388">
                  <c:v>40766.833333333336</c:v>
                </c:pt>
                <c:pt idx="40389">
                  <c:v>40766.875</c:v>
                </c:pt>
                <c:pt idx="40390">
                  <c:v>40766.916666666664</c:v>
                </c:pt>
                <c:pt idx="40391">
                  <c:v>40766.958333333336</c:v>
                </c:pt>
                <c:pt idx="40392">
                  <c:v>40767</c:v>
                </c:pt>
                <c:pt idx="40393">
                  <c:v>40767.041666666664</c:v>
                </c:pt>
                <c:pt idx="40394">
                  <c:v>40767.083333333336</c:v>
                </c:pt>
                <c:pt idx="40395">
                  <c:v>40767.125</c:v>
                </c:pt>
                <c:pt idx="40396">
                  <c:v>40767.166666666664</c:v>
                </c:pt>
                <c:pt idx="40397">
                  <c:v>40767.208333333336</c:v>
                </c:pt>
                <c:pt idx="40398">
                  <c:v>40767.25</c:v>
                </c:pt>
                <c:pt idx="40399">
                  <c:v>40767.291666666664</c:v>
                </c:pt>
                <c:pt idx="40400">
                  <c:v>40767.333333333336</c:v>
                </c:pt>
                <c:pt idx="40401">
                  <c:v>40767.375</c:v>
                </c:pt>
                <c:pt idx="40402">
                  <c:v>40767.416666666664</c:v>
                </c:pt>
                <c:pt idx="40403">
                  <c:v>40767.458333333336</c:v>
                </c:pt>
                <c:pt idx="40404">
                  <c:v>40767.5</c:v>
                </c:pt>
                <c:pt idx="40405">
                  <c:v>40767.541666666664</c:v>
                </c:pt>
                <c:pt idx="40406">
                  <c:v>40767.583333333336</c:v>
                </c:pt>
                <c:pt idx="40407">
                  <c:v>40767.625</c:v>
                </c:pt>
                <c:pt idx="40408">
                  <c:v>40767.666666666664</c:v>
                </c:pt>
                <c:pt idx="40409">
                  <c:v>40767.708333333336</c:v>
                </c:pt>
                <c:pt idx="40410">
                  <c:v>40767.75</c:v>
                </c:pt>
                <c:pt idx="40411">
                  <c:v>40767.791666666664</c:v>
                </c:pt>
                <c:pt idx="40412">
                  <c:v>40767.833333333336</c:v>
                </c:pt>
                <c:pt idx="40413">
                  <c:v>40767.875</c:v>
                </c:pt>
                <c:pt idx="40414">
                  <c:v>40767.916666666664</c:v>
                </c:pt>
                <c:pt idx="40415">
                  <c:v>40767.958333333336</c:v>
                </c:pt>
                <c:pt idx="40416">
                  <c:v>40768</c:v>
                </c:pt>
                <c:pt idx="40417">
                  <c:v>40768.041666666664</c:v>
                </c:pt>
                <c:pt idx="40418">
                  <c:v>40768.083333333336</c:v>
                </c:pt>
                <c:pt idx="40419">
                  <c:v>40768.125</c:v>
                </c:pt>
                <c:pt idx="40420">
                  <c:v>40768.166666666664</c:v>
                </c:pt>
                <c:pt idx="40421">
                  <c:v>40768.208333333336</c:v>
                </c:pt>
                <c:pt idx="40422">
                  <c:v>40768.25</c:v>
                </c:pt>
                <c:pt idx="40423">
                  <c:v>40768.291666666664</c:v>
                </c:pt>
                <c:pt idx="40424">
                  <c:v>40768.333333333336</c:v>
                </c:pt>
                <c:pt idx="40425">
                  <c:v>40768.375</c:v>
                </c:pt>
                <c:pt idx="40426">
                  <c:v>40768.416666666664</c:v>
                </c:pt>
                <c:pt idx="40427">
                  <c:v>40768.458333333336</c:v>
                </c:pt>
                <c:pt idx="40428">
                  <c:v>40768.5</c:v>
                </c:pt>
                <c:pt idx="40429">
                  <c:v>40768.541666666664</c:v>
                </c:pt>
                <c:pt idx="40430">
                  <c:v>40768.583333333336</c:v>
                </c:pt>
                <c:pt idx="40431">
                  <c:v>40768.625</c:v>
                </c:pt>
                <c:pt idx="40432">
                  <c:v>40768.666666666664</c:v>
                </c:pt>
                <c:pt idx="40433">
                  <c:v>40768.708333333336</c:v>
                </c:pt>
                <c:pt idx="40434">
                  <c:v>40768.75</c:v>
                </c:pt>
                <c:pt idx="40435">
                  <c:v>40768.791666666664</c:v>
                </c:pt>
                <c:pt idx="40436">
                  <c:v>40768.833333333336</c:v>
                </c:pt>
                <c:pt idx="40437">
                  <c:v>40768.875</c:v>
                </c:pt>
                <c:pt idx="40438">
                  <c:v>40768.916666666664</c:v>
                </c:pt>
                <c:pt idx="40439">
                  <c:v>40768.958333333336</c:v>
                </c:pt>
                <c:pt idx="40440">
                  <c:v>40769</c:v>
                </c:pt>
                <c:pt idx="40441">
                  <c:v>40769.041666666664</c:v>
                </c:pt>
                <c:pt idx="40442">
                  <c:v>40769.083333333336</c:v>
                </c:pt>
                <c:pt idx="40443">
                  <c:v>40769.125</c:v>
                </c:pt>
                <c:pt idx="40444">
                  <c:v>40769.166666666664</c:v>
                </c:pt>
                <c:pt idx="40445">
                  <c:v>40769.208333333336</c:v>
                </c:pt>
                <c:pt idx="40446">
                  <c:v>40769.25</c:v>
                </c:pt>
                <c:pt idx="40447">
                  <c:v>40769.291666666664</c:v>
                </c:pt>
                <c:pt idx="40448">
                  <c:v>40769.333333333336</c:v>
                </c:pt>
                <c:pt idx="40449">
                  <c:v>40769.375</c:v>
                </c:pt>
                <c:pt idx="40450">
                  <c:v>40769.416666666664</c:v>
                </c:pt>
                <c:pt idx="40451">
                  <c:v>40769.458333333336</c:v>
                </c:pt>
                <c:pt idx="40452">
                  <c:v>40769.5</c:v>
                </c:pt>
                <c:pt idx="40453">
                  <c:v>40769.541666666664</c:v>
                </c:pt>
                <c:pt idx="40454">
                  <c:v>40769.583333333336</c:v>
                </c:pt>
                <c:pt idx="40455">
                  <c:v>40769.625</c:v>
                </c:pt>
                <c:pt idx="40456">
                  <c:v>40769.666666666664</c:v>
                </c:pt>
                <c:pt idx="40457">
                  <c:v>40769.708333333336</c:v>
                </c:pt>
                <c:pt idx="40458">
                  <c:v>40769.75</c:v>
                </c:pt>
                <c:pt idx="40459">
                  <c:v>40769.791666666664</c:v>
                </c:pt>
                <c:pt idx="40460">
                  <c:v>40769.833333333336</c:v>
                </c:pt>
                <c:pt idx="40461">
                  <c:v>40769.875</c:v>
                </c:pt>
                <c:pt idx="40462">
                  <c:v>40769.916666666664</c:v>
                </c:pt>
                <c:pt idx="40463">
                  <c:v>40769.958333333336</c:v>
                </c:pt>
                <c:pt idx="40464">
                  <c:v>40770</c:v>
                </c:pt>
                <c:pt idx="40465">
                  <c:v>40770.041666666664</c:v>
                </c:pt>
                <c:pt idx="40466">
                  <c:v>40770.083333333336</c:v>
                </c:pt>
                <c:pt idx="40467">
                  <c:v>40770.125</c:v>
                </c:pt>
                <c:pt idx="40468">
                  <c:v>40770.166666666664</c:v>
                </c:pt>
                <c:pt idx="40469">
                  <c:v>40770.208333333336</c:v>
                </c:pt>
                <c:pt idx="40470">
                  <c:v>40770.25</c:v>
                </c:pt>
                <c:pt idx="40471">
                  <c:v>40770.291666666664</c:v>
                </c:pt>
                <c:pt idx="40472">
                  <c:v>40770.333333333336</c:v>
                </c:pt>
                <c:pt idx="40473">
                  <c:v>40770.375</c:v>
                </c:pt>
                <c:pt idx="40474">
                  <c:v>40770.416666666664</c:v>
                </c:pt>
                <c:pt idx="40475">
                  <c:v>40770.458333333336</c:v>
                </c:pt>
                <c:pt idx="40476">
                  <c:v>40770.5</c:v>
                </c:pt>
                <c:pt idx="40477">
                  <c:v>40770.541666666664</c:v>
                </c:pt>
                <c:pt idx="40478">
                  <c:v>40770.583333333336</c:v>
                </c:pt>
                <c:pt idx="40479">
                  <c:v>40770.625</c:v>
                </c:pt>
                <c:pt idx="40480">
                  <c:v>40770.666666666664</c:v>
                </c:pt>
                <c:pt idx="40481">
                  <c:v>40770.708333333336</c:v>
                </c:pt>
                <c:pt idx="40482">
                  <c:v>40770.75</c:v>
                </c:pt>
                <c:pt idx="40483">
                  <c:v>40770.791666666664</c:v>
                </c:pt>
                <c:pt idx="40484">
                  <c:v>40770.833333333336</c:v>
                </c:pt>
                <c:pt idx="40485">
                  <c:v>40770.875</c:v>
                </c:pt>
                <c:pt idx="40486">
                  <c:v>40770.916666666664</c:v>
                </c:pt>
                <c:pt idx="40487">
                  <c:v>40770.958333333336</c:v>
                </c:pt>
                <c:pt idx="40488">
                  <c:v>40771</c:v>
                </c:pt>
                <c:pt idx="40489">
                  <c:v>40771.041666666664</c:v>
                </c:pt>
                <c:pt idx="40490">
                  <c:v>40771.083333333336</c:v>
                </c:pt>
                <c:pt idx="40491">
                  <c:v>40771.125</c:v>
                </c:pt>
                <c:pt idx="40492">
                  <c:v>40771.166666666664</c:v>
                </c:pt>
                <c:pt idx="40493">
                  <c:v>40771.208333333336</c:v>
                </c:pt>
                <c:pt idx="40494">
                  <c:v>40771.25</c:v>
                </c:pt>
                <c:pt idx="40495">
                  <c:v>40771.291666666664</c:v>
                </c:pt>
                <c:pt idx="40496">
                  <c:v>40771.333333333336</c:v>
                </c:pt>
                <c:pt idx="40497">
                  <c:v>40771.375</c:v>
                </c:pt>
                <c:pt idx="40498">
                  <c:v>40771.416666666664</c:v>
                </c:pt>
                <c:pt idx="40499">
                  <c:v>40771.458333333336</c:v>
                </c:pt>
                <c:pt idx="40500">
                  <c:v>40771.5</c:v>
                </c:pt>
                <c:pt idx="40501">
                  <c:v>40771.541666666664</c:v>
                </c:pt>
                <c:pt idx="40502">
                  <c:v>40771.583333333336</c:v>
                </c:pt>
                <c:pt idx="40503">
                  <c:v>40771.625</c:v>
                </c:pt>
                <c:pt idx="40504">
                  <c:v>40771.666666666664</c:v>
                </c:pt>
                <c:pt idx="40505">
                  <c:v>40771.708333333336</c:v>
                </c:pt>
                <c:pt idx="40506">
                  <c:v>40771.75</c:v>
                </c:pt>
                <c:pt idx="40507">
                  <c:v>40771.791666666664</c:v>
                </c:pt>
                <c:pt idx="40508">
                  <c:v>40771.833333333336</c:v>
                </c:pt>
                <c:pt idx="40509">
                  <c:v>40771.875</c:v>
                </c:pt>
                <c:pt idx="40510">
                  <c:v>40771.916666666664</c:v>
                </c:pt>
                <c:pt idx="40511">
                  <c:v>40771.958333333336</c:v>
                </c:pt>
                <c:pt idx="40512">
                  <c:v>40772</c:v>
                </c:pt>
                <c:pt idx="40513">
                  <c:v>40772.041666666664</c:v>
                </c:pt>
                <c:pt idx="40514">
                  <c:v>40772.083333333336</c:v>
                </c:pt>
                <c:pt idx="40515">
                  <c:v>40772.125</c:v>
                </c:pt>
                <c:pt idx="40516">
                  <c:v>40772.166666666664</c:v>
                </c:pt>
                <c:pt idx="40517">
                  <c:v>40772.208333333336</c:v>
                </c:pt>
                <c:pt idx="40518">
                  <c:v>40772.25</c:v>
                </c:pt>
                <c:pt idx="40519">
                  <c:v>40772.291666666664</c:v>
                </c:pt>
                <c:pt idx="40520">
                  <c:v>40772.333333333336</c:v>
                </c:pt>
                <c:pt idx="40521">
                  <c:v>40772.375</c:v>
                </c:pt>
                <c:pt idx="40522">
                  <c:v>40772.416666666664</c:v>
                </c:pt>
                <c:pt idx="40523">
                  <c:v>40772.458333333336</c:v>
                </c:pt>
                <c:pt idx="40524">
                  <c:v>40772.5</c:v>
                </c:pt>
                <c:pt idx="40525">
                  <c:v>40772.541666666664</c:v>
                </c:pt>
                <c:pt idx="40526">
                  <c:v>40772.583333333336</c:v>
                </c:pt>
                <c:pt idx="40527">
                  <c:v>40772.625</c:v>
                </c:pt>
                <c:pt idx="40528">
                  <c:v>40772.666666666664</c:v>
                </c:pt>
                <c:pt idx="40529">
                  <c:v>40772.708333333336</c:v>
                </c:pt>
                <c:pt idx="40530">
                  <c:v>40772.75</c:v>
                </c:pt>
                <c:pt idx="40531">
                  <c:v>40772.791666666664</c:v>
                </c:pt>
                <c:pt idx="40532">
                  <c:v>40772.833333333336</c:v>
                </c:pt>
                <c:pt idx="40533">
                  <c:v>40772.875</c:v>
                </c:pt>
                <c:pt idx="40534">
                  <c:v>40772.916666666664</c:v>
                </c:pt>
                <c:pt idx="40535">
                  <c:v>40772.958333333336</c:v>
                </c:pt>
                <c:pt idx="40536">
                  <c:v>40773</c:v>
                </c:pt>
                <c:pt idx="40537">
                  <c:v>40773.041666666664</c:v>
                </c:pt>
                <c:pt idx="40538">
                  <c:v>40773.083333333336</c:v>
                </c:pt>
                <c:pt idx="40539">
                  <c:v>40773.125</c:v>
                </c:pt>
                <c:pt idx="40540">
                  <c:v>40773.166666666664</c:v>
                </c:pt>
                <c:pt idx="40541">
                  <c:v>40773.208333333336</c:v>
                </c:pt>
                <c:pt idx="40542">
                  <c:v>40773.25</c:v>
                </c:pt>
                <c:pt idx="40543">
                  <c:v>40773.291666666664</c:v>
                </c:pt>
                <c:pt idx="40544">
                  <c:v>40773.333333333336</c:v>
                </c:pt>
                <c:pt idx="40545">
                  <c:v>40773.375</c:v>
                </c:pt>
                <c:pt idx="40546">
                  <c:v>40773.416666666664</c:v>
                </c:pt>
                <c:pt idx="40547">
                  <c:v>40773.458333333336</c:v>
                </c:pt>
                <c:pt idx="40548">
                  <c:v>40773.5</c:v>
                </c:pt>
                <c:pt idx="40549">
                  <c:v>40773.541666666664</c:v>
                </c:pt>
                <c:pt idx="40550">
                  <c:v>40773.583333333336</c:v>
                </c:pt>
                <c:pt idx="40551">
                  <c:v>40773.625</c:v>
                </c:pt>
                <c:pt idx="40552">
                  <c:v>40773.666666666664</c:v>
                </c:pt>
                <c:pt idx="40553">
                  <c:v>40773.708333333336</c:v>
                </c:pt>
                <c:pt idx="40554">
                  <c:v>40773.75</c:v>
                </c:pt>
                <c:pt idx="40555">
                  <c:v>40773.791666666664</c:v>
                </c:pt>
                <c:pt idx="40556">
                  <c:v>40773.833333333336</c:v>
                </c:pt>
                <c:pt idx="40557">
                  <c:v>40773.875</c:v>
                </c:pt>
                <c:pt idx="40558">
                  <c:v>40773.916666666664</c:v>
                </c:pt>
                <c:pt idx="40559">
                  <c:v>40773.958333333336</c:v>
                </c:pt>
                <c:pt idx="40560">
                  <c:v>40774</c:v>
                </c:pt>
                <c:pt idx="40561">
                  <c:v>40774.041666666664</c:v>
                </c:pt>
                <c:pt idx="40562">
                  <c:v>40774.083333333336</c:v>
                </c:pt>
                <c:pt idx="40563">
                  <c:v>40774.125</c:v>
                </c:pt>
                <c:pt idx="40564">
                  <c:v>40774.166666666664</c:v>
                </c:pt>
                <c:pt idx="40565">
                  <c:v>40774.208333333336</c:v>
                </c:pt>
                <c:pt idx="40566">
                  <c:v>40774.25</c:v>
                </c:pt>
                <c:pt idx="40567">
                  <c:v>40774.291666666664</c:v>
                </c:pt>
                <c:pt idx="40568">
                  <c:v>40774.333333333336</c:v>
                </c:pt>
                <c:pt idx="40569">
                  <c:v>40774.375</c:v>
                </c:pt>
                <c:pt idx="40570">
                  <c:v>40774.416666666664</c:v>
                </c:pt>
                <c:pt idx="40571">
                  <c:v>40774.458333333336</c:v>
                </c:pt>
                <c:pt idx="40572">
                  <c:v>40774.5</c:v>
                </c:pt>
                <c:pt idx="40573">
                  <c:v>40774.541666666664</c:v>
                </c:pt>
                <c:pt idx="40574">
                  <c:v>40774.583333333336</c:v>
                </c:pt>
                <c:pt idx="40575">
                  <c:v>40774.625</c:v>
                </c:pt>
                <c:pt idx="40576">
                  <c:v>40774.666666666664</c:v>
                </c:pt>
                <c:pt idx="40577">
                  <c:v>40774.708333333336</c:v>
                </c:pt>
                <c:pt idx="40578">
                  <c:v>40774.75</c:v>
                </c:pt>
                <c:pt idx="40579">
                  <c:v>40774.791666666664</c:v>
                </c:pt>
                <c:pt idx="40580">
                  <c:v>40774.833333333336</c:v>
                </c:pt>
                <c:pt idx="40581">
                  <c:v>40774.875</c:v>
                </c:pt>
                <c:pt idx="40582">
                  <c:v>40774.916666666664</c:v>
                </c:pt>
                <c:pt idx="40583">
                  <c:v>40774.958333333336</c:v>
                </c:pt>
                <c:pt idx="40584">
                  <c:v>40775</c:v>
                </c:pt>
                <c:pt idx="40585">
                  <c:v>40775.041666666664</c:v>
                </c:pt>
                <c:pt idx="40586">
                  <c:v>40775.083333333336</c:v>
                </c:pt>
                <c:pt idx="40587">
                  <c:v>40775.125</c:v>
                </c:pt>
                <c:pt idx="40588">
                  <c:v>40775.166666666664</c:v>
                </c:pt>
                <c:pt idx="40589">
                  <c:v>40775.208333333336</c:v>
                </c:pt>
                <c:pt idx="40590">
                  <c:v>40775.25</c:v>
                </c:pt>
                <c:pt idx="40591">
                  <c:v>40775.291666666664</c:v>
                </c:pt>
                <c:pt idx="40592">
                  <c:v>40775.333333333336</c:v>
                </c:pt>
                <c:pt idx="40593">
                  <c:v>40775.375</c:v>
                </c:pt>
                <c:pt idx="40594">
                  <c:v>40775.416666666664</c:v>
                </c:pt>
                <c:pt idx="40595">
                  <c:v>40775.458333333336</c:v>
                </c:pt>
                <c:pt idx="40596">
                  <c:v>40775.5</c:v>
                </c:pt>
                <c:pt idx="40597">
                  <c:v>40775.541666666664</c:v>
                </c:pt>
                <c:pt idx="40598">
                  <c:v>40775.583333333336</c:v>
                </c:pt>
                <c:pt idx="40599">
                  <c:v>40775.625</c:v>
                </c:pt>
                <c:pt idx="40600">
                  <c:v>40775.666666666664</c:v>
                </c:pt>
                <c:pt idx="40601">
                  <c:v>40775.708333333336</c:v>
                </c:pt>
                <c:pt idx="40602">
                  <c:v>40775.75</c:v>
                </c:pt>
                <c:pt idx="40603">
                  <c:v>40775.791666666664</c:v>
                </c:pt>
                <c:pt idx="40604">
                  <c:v>40775.833333333336</c:v>
                </c:pt>
                <c:pt idx="40605">
                  <c:v>40775.875</c:v>
                </c:pt>
                <c:pt idx="40606">
                  <c:v>40775.916666666664</c:v>
                </c:pt>
                <c:pt idx="40607">
                  <c:v>40775.958333333336</c:v>
                </c:pt>
                <c:pt idx="40608">
                  <c:v>40776</c:v>
                </c:pt>
                <c:pt idx="40609">
                  <c:v>40776.041666666664</c:v>
                </c:pt>
                <c:pt idx="40610">
                  <c:v>40776.083333333336</c:v>
                </c:pt>
                <c:pt idx="40611">
                  <c:v>40776.125</c:v>
                </c:pt>
                <c:pt idx="40612">
                  <c:v>40776.166666666664</c:v>
                </c:pt>
                <c:pt idx="40613">
                  <c:v>40776.208333333336</c:v>
                </c:pt>
                <c:pt idx="40614">
                  <c:v>40776.25</c:v>
                </c:pt>
                <c:pt idx="40615">
                  <c:v>40776.291666666664</c:v>
                </c:pt>
                <c:pt idx="40616">
                  <c:v>40776.333333333336</c:v>
                </c:pt>
                <c:pt idx="40617">
                  <c:v>40776.375</c:v>
                </c:pt>
                <c:pt idx="40618">
                  <c:v>40776.416666666664</c:v>
                </c:pt>
                <c:pt idx="40619">
                  <c:v>40776.458333333336</c:v>
                </c:pt>
                <c:pt idx="40620">
                  <c:v>40776.5</c:v>
                </c:pt>
                <c:pt idx="40621">
                  <c:v>40776.541666666664</c:v>
                </c:pt>
                <c:pt idx="40622">
                  <c:v>40776.583333333336</c:v>
                </c:pt>
                <c:pt idx="40623">
                  <c:v>40776.625</c:v>
                </c:pt>
                <c:pt idx="40624">
                  <c:v>40776.666666666664</c:v>
                </c:pt>
                <c:pt idx="40625">
                  <c:v>40776.708333333336</c:v>
                </c:pt>
                <c:pt idx="40626">
                  <c:v>40776.75</c:v>
                </c:pt>
                <c:pt idx="40627">
                  <c:v>40776.791666666664</c:v>
                </c:pt>
                <c:pt idx="40628">
                  <c:v>40776.833333333336</c:v>
                </c:pt>
                <c:pt idx="40629">
                  <c:v>40776.875</c:v>
                </c:pt>
                <c:pt idx="40630">
                  <c:v>40776.916666666664</c:v>
                </c:pt>
                <c:pt idx="40631">
                  <c:v>40776.958333333336</c:v>
                </c:pt>
                <c:pt idx="40632">
                  <c:v>40777</c:v>
                </c:pt>
                <c:pt idx="40633">
                  <c:v>40777.041666666664</c:v>
                </c:pt>
                <c:pt idx="40634">
                  <c:v>40777.083333333336</c:v>
                </c:pt>
                <c:pt idx="40635">
                  <c:v>40777.125</c:v>
                </c:pt>
                <c:pt idx="40636">
                  <c:v>40777.166666666664</c:v>
                </c:pt>
                <c:pt idx="40637">
                  <c:v>40777.208333333336</c:v>
                </c:pt>
                <c:pt idx="40638">
                  <c:v>40777.25</c:v>
                </c:pt>
                <c:pt idx="40639">
                  <c:v>40777.291666666664</c:v>
                </c:pt>
                <c:pt idx="40640">
                  <c:v>40777.333333333336</c:v>
                </c:pt>
                <c:pt idx="40641">
                  <c:v>40777.375</c:v>
                </c:pt>
                <c:pt idx="40642">
                  <c:v>40777.416666666664</c:v>
                </c:pt>
                <c:pt idx="40643">
                  <c:v>40777.458333333336</c:v>
                </c:pt>
                <c:pt idx="40644">
                  <c:v>40777.5</c:v>
                </c:pt>
                <c:pt idx="40645">
                  <c:v>40777.541666666664</c:v>
                </c:pt>
                <c:pt idx="40646">
                  <c:v>40777.583333333336</c:v>
                </c:pt>
                <c:pt idx="40647">
                  <c:v>40777.625</c:v>
                </c:pt>
                <c:pt idx="40648">
                  <c:v>40777.666666666664</c:v>
                </c:pt>
                <c:pt idx="40649">
                  <c:v>40777.708333333336</c:v>
                </c:pt>
                <c:pt idx="40650">
                  <c:v>40777.75</c:v>
                </c:pt>
                <c:pt idx="40651">
                  <c:v>40777.791666666664</c:v>
                </c:pt>
                <c:pt idx="40652">
                  <c:v>40777.833333333336</c:v>
                </c:pt>
                <c:pt idx="40653">
                  <c:v>40777.875</c:v>
                </c:pt>
                <c:pt idx="40654">
                  <c:v>40777.916666666664</c:v>
                </c:pt>
                <c:pt idx="40655">
                  <c:v>40777.958333333336</c:v>
                </c:pt>
                <c:pt idx="40656">
                  <c:v>40778</c:v>
                </c:pt>
                <c:pt idx="40657">
                  <c:v>40778.041666666664</c:v>
                </c:pt>
                <c:pt idx="40658">
                  <c:v>40778.083333333336</c:v>
                </c:pt>
                <c:pt idx="40659">
                  <c:v>40778.125</c:v>
                </c:pt>
                <c:pt idx="40660">
                  <c:v>40778.166666666664</c:v>
                </c:pt>
                <c:pt idx="40661">
                  <c:v>40778.208333333336</c:v>
                </c:pt>
                <c:pt idx="40662">
                  <c:v>40778.25</c:v>
                </c:pt>
                <c:pt idx="40663">
                  <c:v>40778.291666666664</c:v>
                </c:pt>
                <c:pt idx="40664">
                  <c:v>40778.333333333336</c:v>
                </c:pt>
                <c:pt idx="40665">
                  <c:v>40778.375</c:v>
                </c:pt>
                <c:pt idx="40666">
                  <c:v>40778.416666666664</c:v>
                </c:pt>
                <c:pt idx="40667">
                  <c:v>40778.458333333336</c:v>
                </c:pt>
                <c:pt idx="40668">
                  <c:v>40778.5</c:v>
                </c:pt>
                <c:pt idx="40669">
                  <c:v>40778.541666666664</c:v>
                </c:pt>
                <c:pt idx="40670">
                  <c:v>40778.583333333336</c:v>
                </c:pt>
                <c:pt idx="40671">
                  <c:v>40778.625</c:v>
                </c:pt>
                <c:pt idx="40672">
                  <c:v>40778.666666666664</c:v>
                </c:pt>
                <c:pt idx="40673">
                  <c:v>40778.708333333336</c:v>
                </c:pt>
                <c:pt idx="40674">
                  <c:v>40778.75</c:v>
                </c:pt>
                <c:pt idx="40675">
                  <c:v>40778.791666666664</c:v>
                </c:pt>
                <c:pt idx="40676">
                  <c:v>40778.833333333336</c:v>
                </c:pt>
                <c:pt idx="40677">
                  <c:v>40778.875</c:v>
                </c:pt>
                <c:pt idx="40678">
                  <c:v>40778.916666666664</c:v>
                </c:pt>
                <c:pt idx="40679">
                  <c:v>40778.958333333336</c:v>
                </c:pt>
                <c:pt idx="40680">
                  <c:v>40779</c:v>
                </c:pt>
                <c:pt idx="40681">
                  <c:v>40779.041666666664</c:v>
                </c:pt>
                <c:pt idx="40682">
                  <c:v>40779.083333333336</c:v>
                </c:pt>
                <c:pt idx="40683">
                  <c:v>40779.125</c:v>
                </c:pt>
                <c:pt idx="40684">
                  <c:v>40779.166666666664</c:v>
                </c:pt>
                <c:pt idx="40685">
                  <c:v>40779.208333333336</c:v>
                </c:pt>
                <c:pt idx="40686">
                  <c:v>40779.25</c:v>
                </c:pt>
                <c:pt idx="40687">
                  <c:v>40779.291666666664</c:v>
                </c:pt>
                <c:pt idx="40688">
                  <c:v>40779.333333333336</c:v>
                </c:pt>
                <c:pt idx="40689">
                  <c:v>40779.375</c:v>
                </c:pt>
                <c:pt idx="40690">
                  <c:v>40779.416666666664</c:v>
                </c:pt>
                <c:pt idx="40691">
                  <c:v>40779.458333333336</c:v>
                </c:pt>
                <c:pt idx="40692">
                  <c:v>40779.5</c:v>
                </c:pt>
                <c:pt idx="40693">
                  <c:v>40779.541666666664</c:v>
                </c:pt>
                <c:pt idx="40694">
                  <c:v>40779.583333333336</c:v>
                </c:pt>
                <c:pt idx="40695">
                  <c:v>40779.625</c:v>
                </c:pt>
                <c:pt idx="40696">
                  <c:v>40779.666666666664</c:v>
                </c:pt>
                <c:pt idx="40697">
                  <c:v>40779.708333333336</c:v>
                </c:pt>
                <c:pt idx="40698">
                  <c:v>40779.75</c:v>
                </c:pt>
                <c:pt idx="40699">
                  <c:v>40779.791666666664</c:v>
                </c:pt>
                <c:pt idx="40700">
                  <c:v>40779.833333333336</c:v>
                </c:pt>
                <c:pt idx="40701">
                  <c:v>40779.875</c:v>
                </c:pt>
                <c:pt idx="40702">
                  <c:v>40779.916666666664</c:v>
                </c:pt>
                <c:pt idx="40703">
                  <c:v>40779.958333333336</c:v>
                </c:pt>
                <c:pt idx="40704">
                  <c:v>40780</c:v>
                </c:pt>
                <c:pt idx="40705">
                  <c:v>40780.041666666664</c:v>
                </c:pt>
                <c:pt idx="40706">
                  <c:v>40780.083333333336</c:v>
                </c:pt>
                <c:pt idx="40707">
                  <c:v>40780.125</c:v>
                </c:pt>
                <c:pt idx="40708">
                  <c:v>40780.166666666664</c:v>
                </c:pt>
                <c:pt idx="40709">
                  <c:v>40780.208333333336</c:v>
                </c:pt>
                <c:pt idx="40710">
                  <c:v>40780.25</c:v>
                </c:pt>
                <c:pt idx="40711">
                  <c:v>40780.291666666664</c:v>
                </c:pt>
                <c:pt idx="40712">
                  <c:v>40780.333333333336</c:v>
                </c:pt>
                <c:pt idx="40713">
                  <c:v>40780.375</c:v>
                </c:pt>
                <c:pt idx="40714">
                  <c:v>40780.416666666664</c:v>
                </c:pt>
                <c:pt idx="40715">
                  <c:v>40780.458333333336</c:v>
                </c:pt>
                <c:pt idx="40716">
                  <c:v>40780.5</c:v>
                </c:pt>
                <c:pt idx="40717">
                  <c:v>40780.541666666664</c:v>
                </c:pt>
                <c:pt idx="40718">
                  <c:v>40780.583333333336</c:v>
                </c:pt>
                <c:pt idx="40719">
                  <c:v>40780.625</c:v>
                </c:pt>
                <c:pt idx="40720">
                  <c:v>40780.666666666664</c:v>
                </c:pt>
                <c:pt idx="40721">
                  <c:v>40780.708333333336</c:v>
                </c:pt>
                <c:pt idx="40722">
                  <c:v>40780.75</c:v>
                </c:pt>
                <c:pt idx="40723">
                  <c:v>40780.791666666664</c:v>
                </c:pt>
                <c:pt idx="40724">
                  <c:v>40780.833333333336</c:v>
                </c:pt>
                <c:pt idx="40725">
                  <c:v>40780.875</c:v>
                </c:pt>
                <c:pt idx="40726">
                  <c:v>40780.916666666664</c:v>
                </c:pt>
                <c:pt idx="40727">
                  <c:v>40780.958333333336</c:v>
                </c:pt>
                <c:pt idx="40728">
                  <c:v>40781</c:v>
                </c:pt>
                <c:pt idx="40729">
                  <c:v>40781.041666666664</c:v>
                </c:pt>
                <c:pt idx="40730">
                  <c:v>40781.083333333336</c:v>
                </c:pt>
                <c:pt idx="40731">
                  <c:v>40781.125</c:v>
                </c:pt>
                <c:pt idx="40732">
                  <c:v>40781.166666666664</c:v>
                </c:pt>
                <c:pt idx="40733">
                  <c:v>40781.208333333336</c:v>
                </c:pt>
                <c:pt idx="40734">
                  <c:v>40781.25</c:v>
                </c:pt>
                <c:pt idx="40735">
                  <c:v>40781.291666666664</c:v>
                </c:pt>
                <c:pt idx="40736">
                  <c:v>40781.333333333336</c:v>
                </c:pt>
                <c:pt idx="40737">
                  <c:v>40781.375</c:v>
                </c:pt>
                <c:pt idx="40738">
                  <c:v>40781.416666666664</c:v>
                </c:pt>
                <c:pt idx="40739">
                  <c:v>40781.458333333336</c:v>
                </c:pt>
                <c:pt idx="40740">
                  <c:v>40781.5</c:v>
                </c:pt>
                <c:pt idx="40741">
                  <c:v>40781.541666666664</c:v>
                </c:pt>
                <c:pt idx="40742">
                  <c:v>40781.583333333336</c:v>
                </c:pt>
                <c:pt idx="40743">
                  <c:v>40781.625</c:v>
                </c:pt>
                <c:pt idx="40744">
                  <c:v>40781.666666666664</c:v>
                </c:pt>
                <c:pt idx="40745">
                  <c:v>40781.708333333336</c:v>
                </c:pt>
                <c:pt idx="40746">
                  <c:v>40781.75</c:v>
                </c:pt>
                <c:pt idx="40747">
                  <c:v>40781.791666666664</c:v>
                </c:pt>
                <c:pt idx="40748">
                  <c:v>40781.833333333336</c:v>
                </c:pt>
                <c:pt idx="40749">
                  <c:v>40781.875</c:v>
                </c:pt>
                <c:pt idx="40750">
                  <c:v>40781.916666666664</c:v>
                </c:pt>
                <c:pt idx="40751">
                  <c:v>40781.958333333336</c:v>
                </c:pt>
                <c:pt idx="40752">
                  <c:v>40782</c:v>
                </c:pt>
                <c:pt idx="40753">
                  <c:v>40782.041666666664</c:v>
                </c:pt>
                <c:pt idx="40754">
                  <c:v>40782.083333333336</c:v>
                </c:pt>
                <c:pt idx="40755">
                  <c:v>40782.125</c:v>
                </c:pt>
                <c:pt idx="40756">
                  <c:v>40782.166666666664</c:v>
                </c:pt>
                <c:pt idx="40757">
                  <c:v>40782.208333333336</c:v>
                </c:pt>
                <c:pt idx="40758">
                  <c:v>40782.25</c:v>
                </c:pt>
                <c:pt idx="40759">
                  <c:v>40782.291666666664</c:v>
                </c:pt>
                <c:pt idx="40760">
                  <c:v>40782.333333333336</c:v>
                </c:pt>
                <c:pt idx="40761">
                  <c:v>40782.375</c:v>
                </c:pt>
                <c:pt idx="40762">
                  <c:v>40782.416666666664</c:v>
                </c:pt>
                <c:pt idx="40763">
                  <c:v>40782.458333333336</c:v>
                </c:pt>
                <c:pt idx="40764">
                  <c:v>40782.5</c:v>
                </c:pt>
                <c:pt idx="40765">
                  <c:v>40782.541666666664</c:v>
                </c:pt>
                <c:pt idx="40766">
                  <c:v>40782.583333333336</c:v>
                </c:pt>
                <c:pt idx="40767">
                  <c:v>40782.625</c:v>
                </c:pt>
                <c:pt idx="40768">
                  <c:v>40782.666666666664</c:v>
                </c:pt>
                <c:pt idx="40769">
                  <c:v>40782.708333333336</c:v>
                </c:pt>
                <c:pt idx="40770">
                  <c:v>40782.75</c:v>
                </c:pt>
                <c:pt idx="40771">
                  <c:v>40782.791666666664</c:v>
                </c:pt>
                <c:pt idx="40772">
                  <c:v>40782.833333333336</c:v>
                </c:pt>
                <c:pt idx="40773">
                  <c:v>40782.875</c:v>
                </c:pt>
                <c:pt idx="40774">
                  <c:v>40782.916666666664</c:v>
                </c:pt>
                <c:pt idx="40775">
                  <c:v>40782.958333333336</c:v>
                </c:pt>
                <c:pt idx="40776">
                  <c:v>40783</c:v>
                </c:pt>
                <c:pt idx="40777">
                  <c:v>40783.041666666664</c:v>
                </c:pt>
                <c:pt idx="40778">
                  <c:v>40783.083333333336</c:v>
                </c:pt>
                <c:pt idx="40779">
                  <c:v>40783.125</c:v>
                </c:pt>
                <c:pt idx="40780">
                  <c:v>40783.166666666664</c:v>
                </c:pt>
                <c:pt idx="40781">
                  <c:v>40783.208333333336</c:v>
                </c:pt>
                <c:pt idx="40782">
                  <c:v>40783.25</c:v>
                </c:pt>
                <c:pt idx="40783">
                  <c:v>40783.291666666664</c:v>
                </c:pt>
                <c:pt idx="40784">
                  <c:v>40783.333333333336</c:v>
                </c:pt>
                <c:pt idx="40785">
                  <c:v>40783.375</c:v>
                </c:pt>
                <c:pt idx="40786">
                  <c:v>40783.416666666664</c:v>
                </c:pt>
                <c:pt idx="40787">
                  <c:v>40783.458333333336</c:v>
                </c:pt>
                <c:pt idx="40788">
                  <c:v>40783.5</c:v>
                </c:pt>
                <c:pt idx="40789">
                  <c:v>40783.541666666664</c:v>
                </c:pt>
                <c:pt idx="40790">
                  <c:v>40783.583333333336</c:v>
                </c:pt>
                <c:pt idx="40791">
                  <c:v>40783.625</c:v>
                </c:pt>
                <c:pt idx="40792">
                  <c:v>40783.666666666664</c:v>
                </c:pt>
                <c:pt idx="40793">
                  <c:v>40783.708333333336</c:v>
                </c:pt>
                <c:pt idx="40794">
                  <c:v>40783.75</c:v>
                </c:pt>
                <c:pt idx="40795">
                  <c:v>40783.791666666664</c:v>
                </c:pt>
                <c:pt idx="40796">
                  <c:v>40783.833333333336</c:v>
                </c:pt>
                <c:pt idx="40797">
                  <c:v>40783.875</c:v>
                </c:pt>
                <c:pt idx="40798">
                  <c:v>40783.916666666664</c:v>
                </c:pt>
                <c:pt idx="40799">
                  <c:v>40783.958333333336</c:v>
                </c:pt>
                <c:pt idx="40800">
                  <c:v>40784</c:v>
                </c:pt>
                <c:pt idx="40801">
                  <c:v>40784.041666666664</c:v>
                </c:pt>
                <c:pt idx="40802">
                  <c:v>40784.083333333336</c:v>
                </c:pt>
                <c:pt idx="40803">
                  <c:v>40784.125</c:v>
                </c:pt>
                <c:pt idx="40804">
                  <c:v>40784.166666666664</c:v>
                </c:pt>
                <c:pt idx="40805">
                  <c:v>40784.208333333336</c:v>
                </c:pt>
                <c:pt idx="40806">
                  <c:v>40784.25</c:v>
                </c:pt>
                <c:pt idx="40807">
                  <c:v>40784.291666666664</c:v>
                </c:pt>
                <c:pt idx="40808">
                  <c:v>40784.333333333336</c:v>
                </c:pt>
                <c:pt idx="40809">
                  <c:v>40784.375</c:v>
                </c:pt>
                <c:pt idx="40810">
                  <c:v>40784.416666666664</c:v>
                </c:pt>
                <c:pt idx="40811">
                  <c:v>40784.458333333336</c:v>
                </c:pt>
                <c:pt idx="40812">
                  <c:v>40784.5</c:v>
                </c:pt>
                <c:pt idx="40813">
                  <c:v>40784.541666666664</c:v>
                </c:pt>
                <c:pt idx="40814">
                  <c:v>40784.583333333336</c:v>
                </c:pt>
                <c:pt idx="40815">
                  <c:v>40784.625</c:v>
                </c:pt>
                <c:pt idx="40816">
                  <c:v>40784.666666666664</c:v>
                </c:pt>
                <c:pt idx="40817">
                  <c:v>40784.708333333336</c:v>
                </c:pt>
                <c:pt idx="40818">
                  <c:v>40784.75</c:v>
                </c:pt>
                <c:pt idx="40819">
                  <c:v>40784.791666666664</c:v>
                </c:pt>
                <c:pt idx="40820">
                  <c:v>40784.833333333336</c:v>
                </c:pt>
                <c:pt idx="40821">
                  <c:v>40784.875</c:v>
                </c:pt>
                <c:pt idx="40822">
                  <c:v>40784.916666666664</c:v>
                </c:pt>
                <c:pt idx="40823">
                  <c:v>40784.958333333336</c:v>
                </c:pt>
                <c:pt idx="40824">
                  <c:v>40785</c:v>
                </c:pt>
                <c:pt idx="40825">
                  <c:v>40785.041666666664</c:v>
                </c:pt>
                <c:pt idx="40826">
                  <c:v>40785.083333333336</c:v>
                </c:pt>
                <c:pt idx="40827">
                  <c:v>40785.125</c:v>
                </c:pt>
                <c:pt idx="40828">
                  <c:v>40785.166666666664</c:v>
                </c:pt>
                <c:pt idx="40829">
                  <c:v>40785.208333333336</c:v>
                </c:pt>
                <c:pt idx="40830">
                  <c:v>40785.25</c:v>
                </c:pt>
                <c:pt idx="40831">
                  <c:v>40785.291666666664</c:v>
                </c:pt>
                <c:pt idx="40832">
                  <c:v>40785.333333333336</c:v>
                </c:pt>
                <c:pt idx="40833">
                  <c:v>40785.375</c:v>
                </c:pt>
                <c:pt idx="40834">
                  <c:v>40785.416666666664</c:v>
                </c:pt>
                <c:pt idx="40835">
                  <c:v>40785.458333333336</c:v>
                </c:pt>
                <c:pt idx="40836">
                  <c:v>40785.5</c:v>
                </c:pt>
                <c:pt idx="40837">
                  <c:v>40785.541666666664</c:v>
                </c:pt>
                <c:pt idx="40838">
                  <c:v>40785.583333333336</c:v>
                </c:pt>
                <c:pt idx="40839">
                  <c:v>40785.625</c:v>
                </c:pt>
                <c:pt idx="40840">
                  <c:v>40785.666666666664</c:v>
                </c:pt>
                <c:pt idx="40841">
                  <c:v>40785.708333333336</c:v>
                </c:pt>
                <c:pt idx="40842">
                  <c:v>40785.75</c:v>
                </c:pt>
                <c:pt idx="40843">
                  <c:v>40785.791666666664</c:v>
                </c:pt>
                <c:pt idx="40844">
                  <c:v>40785.833333333336</c:v>
                </c:pt>
                <c:pt idx="40845">
                  <c:v>40785.875</c:v>
                </c:pt>
                <c:pt idx="40846">
                  <c:v>40785.916666666664</c:v>
                </c:pt>
                <c:pt idx="40847">
                  <c:v>40785.958333333336</c:v>
                </c:pt>
                <c:pt idx="40848">
                  <c:v>40786</c:v>
                </c:pt>
                <c:pt idx="40849">
                  <c:v>40786.041666666664</c:v>
                </c:pt>
                <c:pt idx="40850">
                  <c:v>40786.083333333336</c:v>
                </c:pt>
                <c:pt idx="40851">
                  <c:v>40786.125</c:v>
                </c:pt>
                <c:pt idx="40852">
                  <c:v>40786.166666666664</c:v>
                </c:pt>
                <c:pt idx="40853">
                  <c:v>40786.208333333336</c:v>
                </c:pt>
                <c:pt idx="40854">
                  <c:v>40786.25</c:v>
                </c:pt>
                <c:pt idx="40855">
                  <c:v>40786.291666666664</c:v>
                </c:pt>
                <c:pt idx="40856">
                  <c:v>40786.333333333336</c:v>
                </c:pt>
                <c:pt idx="40857">
                  <c:v>40786.375</c:v>
                </c:pt>
                <c:pt idx="40858">
                  <c:v>40786.416666666664</c:v>
                </c:pt>
                <c:pt idx="40859">
                  <c:v>40786.458333333336</c:v>
                </c:pt>
                <c:pt idx="40860">
                  <c:v>40786.5</c:v>
                </c:pt>
                <c:pt idx="40861">
                  <c:v>40786.541666666664</c:v>
                </c:pt>
                <c:pt idx="40862">
                  <c:v>40786.583333333336</c:v>
                </c:pt>
                <c:pt idx="40863">
                  <c:v>40786.625</c:v>
                </c:pt>
                <c:pt idx="40864">
                  <c:v>40786.666666666664</c:v>
                </c:pt>
                <c:pt idx="40865">
                  <c:v>40786.708333333336</c:v>
                </c:pt>
                <c:pt idx="40866">
                  <c:v>40786.75</c:v>
                </c:pt>
                <c:pt idx="40867">
                  <c:v>40786.791666666664</c:v>
                </c:pt>
                <c:pt idx="40868">
                  <c:v>40786.833333333336</c:v>
                </c:pt>
                <c:pt idx="40869">
                  <c:v>40786.875</c:v>
                </c:pt>
                <c:pt idx="40870">
                  <c:v>40786.916666666664</c:v>
                </c:pt>
                <c:pt idx="40871">
                  <c:v>40786.958333333336</c:v>
                </c:pt>
                <c:pt idx="40872">
                  <c:v>40787</c:v>
                </c:pt>
                <c:pt idx="40873">
                  <c:v>40787.041666666664</c:v>
                </c:pt>
                <c:pt idx="40874">
                  <c:v>40787.083333333336</c:v>
                </c:pt>
                <c:pt idx="40875">
                  <c:v>40787.125</c:v>
                </c:pt>
                <c:pt idx="40876">
                  <c:v>40787.166666666664</c:v>
                </c:pt>
                <c:pt idx="40877">
                  <c:v>40787.208333333336</c:v>
                </c:pt>
                <c:pt idx="40878">
                  <c:v>40787.25</c:v>
                </c:pt>
                <c:pt idx="40879">
                  <c:v>40787.291666666664</c:v>
                </c:pt>
                <c:pt idx="40880">
                  <c:v>40787.333333333336</c:v>
                </c:pt>
                <c:pt idx="40881">
                  <c:v>40787.375</c:v>
                </c:pt>
                <c:pt idx="40882">
                  <c:v>40787.416666666664</c:v>
                </c:pt>
                <c:pt idx="40883">
                  <c:v>40787.458333333336</c:v>
                </c:pt>
                <c:pt idx="40884">
                  <c:v>40787.5</c:v>
                </c:pt>
                <c:pt idx="40885">
                  <c:v>40787.541666666664</c:v>
                </c:pt>
                <c:pt idx="40886">
                  <c:v>40787.583333333336</c:v>
                </c:pt>
                <c:pt idx="40887">
                  <c:v>40787.625</c:v>
                </c:pt>
                <c:pt idx="40888">
                  <c:v>40787.666666666664</c:v>
                </c:pt>
                <c:pt idx="40889">
                  <c:v>40787.708333333336</c:v>
                </c:pt>
                <c:pt idx="40890">
                  <c:v>40787.75</c:v>
                </c:pt>
                <c:pt idx="40891">
                  <c:v>40787.791666666664</c:v>
                </c:pt>
                <c:pt idx="40892">
                  <c:v>40787.833333333336</c:v>
                </c:pt>
                <c:pt idx="40893">
                  <c:v>40787.875</c:v>
                </c:pt>
                <c:pt idx="40894">
                  <c:v>40787.916666666664</c:v>
                </c:pt>
                <c:pt idx="40895">
                  <c:v>40787.958333333336</c:v>
                </c:pt>
                <c:pt idx="40896">
                  <c:v>40788</c:v>
                </c:pt>
                <c:pt idx="40897">
                  <c:v>40788.041666666664</c:v>
                </c:pt>
                <c:pt idx="40898">
                  <c:v>40788.083333333336</c:v>
                </c:pt>
                <c:pt idx="40899">
                  <c:v>40788.125</c:v>
                </c:pt>
                <c:pt idx="40900">
                  <c:v>40788.166666666664</c:v>
                </c:pt>
                <c:pt idx="40901">
                  <c:v>40788.208333333336</c:v>
                </c:pt>
                <c:pt idx="40902">
                  <c:v>40788.25</c:v>
                </c:pt>
                <c:pt idx="40903">
                  <c:v>40788.291666666664</c:v>
                </c:pt>
                <c:pt idx="40904">
                  <c:v>40788.333333333336</c:v>
                </c:pt>
                <c:pt idx="40905">
                  <c:v>40788.375</c:v>
                </c:pt>
                <c:pt idx="40906">
                  <c:v>40788.416666666664</c:v>
                </c:pt>
                <c:pt idx="40907">
                  <c:v>40788.458333333336</c:v>
                </c:pt>
                <c:pt idx="40908">
                  <c:v>40788.5</c:v>
                </c:pt>
                <c:pt idx="40909">
                  <c:v>40788.541666666664</c:v>
                </c:pt>
                <c:pt idx="40910">
                  <c:v>40788.583333333336</c:v>
                </c:pt>
                <c:pt idx="40911">
                  <c:v>40788.625</c:v>
                </c:pt>
                <c:pt idx="40912">
                  <c:v>40788.666666666664</c:v>
                </c:pt>
                <c:pt idx="40913">
                  <c:v>40788.708333333336</c:v>
                </c:pt>
                <c:pt idx="40914">
                  <c:v>40788.75</c:v>
                </c:pt>
                <c:pt idx="40915">
                  <c:v>40788.791666666664</c:v>
                </c:pt>
                <c:pt idx="40916">
                  <c:v>40788.833333333336</c:v>
                </c:pt>
                <c:pt idx="40917">
                  <c:v>40788.875</c:v>
                </c:pt>
                <c:pt idx="40918">
                  <c:v>40788.916666666664</c:v>
                </c:pt>
                <c:pt idx="40919">
                  <c:v>40788.958333333336</c:v>
                </c:pt>
                <c:pt idx="40920">
                  <c:v>40789</c:v>
                </c:pt>
                <c:pt idx="40921">
                  <c:v>40789.041666666664</c:v>
                </c:pt>
                <c:pt idx="40922">
                  <c:v>40789.083333333336</c:v>
                </c:pt>
                <c:pt idx="40923">
                  <c:v>40789.125</c:v>
                </c:pt>
                <c:pt idx="40924">
                  <c:v>40789.166666666664</c:v>
                </c:pt>
                <c:pt idx="40925">
                  <c:v>40789.208333333336</c:v>
                </c:pt>
                <c:pt idx="40926">
                  <c:v>40789.25</c:v>
                </c:pt>
                <c:pt idx="40927">
                  <c:v>40789.291666666664</c:v>
                </c:pt>
                <c:pt idx="40928">
                  <c:v>40789.333333333336</c:v>
                </c:pt>
                <c:pt idx="40929">
                  <c:v>40789.375</c:v>
                </c:pt>
                <c:pt idx="40930">
                  <c:v>40789.416666666664</c:v>
                </c:pt>
                <c:pt idx="40931">
                  <c:v>40789.458333333336</c:v>
                </c:pt>
                <c:pt idx="40932">
                  <c:v>40789.5</c:v>
                </c:pt>
                <c:pt idx="40933">
                  <c:v>40789.541666666664</c:v>
                </c:pt>
                <c:pt idx="40934">
                  <c:v>40789.583333333336</c:v>
                </c:pt>
                <c:pt idx="40935">
                  <c:v>40789.625</c:v>
                </c:pt>
                <c:pt idx="40936">
                  <c:v>40789.666666666664</c:v>
                </c:pt>
                <c:pt idx="40937">
                  <c:v>40789.708333333336</c:v>
                </c:pt>
                <c:pt idx="40938">
                  <c:v>40789.75</c:v>
                </c:pt>
                <c:pt idx="40939">
                  <c:v>40789.791666666664</c:v>
                </c:pt>
                <c:pt idx="40940">
                  <c:v>40789.833333333336</c:v>
                </c:pt>
                <c:pt idx="40941">
                  <c:v>40789.875</c:v>
                </c:pt>
                <c:pt idx="40942">
                  <c:v>40789.916666666664</c:v>
                </c:pt>
                <c:pt idx="40943">
                  <c:v>40789.958333333336</c:v>
                </c:pt>
                <c:pt idx="40944">
                  <c:v>40790</c:v>
                </c:pt>
                <c:pt idx="40945">
                  <c:v>40790.041666666664</c:v>
                </c:pt>
                <c:pt idx="40946">
                  <c:v>40790.083333333336</c:v>
                </c:pt>
                <c:pt idx="40947">
                  <c:v>40790.125</c:v>
                </c:pt>
                <c:pt idx="40948">
                  <c:v>40790.166666666664</c:v>
                </c:pt>
                <c:pt idx="40949">
                  <c:v>40790.208333333336</c:v>
                </c:pt>
                <c:pt idx="40950">
                  <c:v>40790.25</c:v>
                </c:pt>
                <c:pt idx="40951">
                  <c:v>40790.291666666664</c:v>
                </c:pt>
                <c:pt idx="40952">
                  <c:v>40790.333333333336</c:v>
                </c:pt>
                <c:pt idx="40953">
                  <c:v>40790.375</c:v>
                </c:pt>
                <c:pt idx="40954">
                  <c:v>40790.416666666664</c:v>
                </c:pt>
                <c:pt idx="40955">
                  <c:v>40790.458333333336</c:v>
                </c:pt>
                <c:pt idx="40956">
                  <c:v>40790.5</c:v>
                </c:pt>
                <c:pt idx="40957">
                  <c:v>40790.541666666664</c:v>
                </c:pt>
                <c:pt idx="40958">
                  <c:v>40790.583333333336</c:v>
                </c:pt>
                <c:pt idx="40959">
                  <c:v>40790.625</c:v>
                </c:pt>
                <c:pt idx="40960">
                  <c:v>40790.666666666664</c:v>
                </c:pt>
                <c:pt idx="40961">
                  <c:v>40790.708333333336</c:v>
                </c:pt>
                <c:pt idx="40962">
                  <c:v>40790.75</c:v>
                </c:pt>
                <c:pt idx="40963">
                  <c:v>40790.791666666664</c:v>
                </c:pt>
                <c:pt idx="40964">
                  <c:v>40790.833333333336</c:v>
                </c:pt>
                <c:pt idx="40965">
                  <c:v>40790.875</c:v>
                </c:pt>
                <c:pt idx="40966">
                  <c:v>40790.916666666664</c:v>
                </c:pt>
                <c:pt idx="40967">
                  <c:v>40790.958333333336</c:v>
                </c:pt>
                <c:pt idx="40968">
                  <c:v>40791</c:v>
                </c:pt>
                <c:pt idx="40969">
                  <c:v>40791.041666666664</c:v>
                </c:pt>
                <c:pt idx="40970">
                  <c:v>40791.083333333336</c:v>
                </c:pt>
                <c:pt idx="40971">
                  <c:v>40791.125</c:v>
                </c:pt>
                <c:pt idx="40972">
                  <c:v>40791.166666666664</c:v>
                </c:pt>
                <c:pt idx="40973">
                  <c:v>40791.208333333336</c:v>
                </c:pt>
                <c:pt idx="40974">
                  <c:v>40791.25</c:v>
                </c:pt>
                <c:pt idx="40975">
                  <c:v>40791.291666666664</c:v>
                </c:pt>
                <c:pt idx="40976">
                  <c:v>40791.333333333336</c:v>
                </c:pt>
                <c:pt idx="40977">
                  <c:v>40791.375</c:v>
                </c:pt>
                <c:pt idx="40978">
                  <c:v>40791.416666666664</c:v>
                </c:pt>
                <c:pt idx="40979">
                  <c:v>40791.458333333336</c:v>
                </c:pt>
                <c:pt idx="40980">
                  <c:v>40791.5</c:v>
                </c:pt>
                <c:pt idx="40981">
                  <c:v>40791.541666666664</c:v>
                </c:pt>
                <c:pt idx="40982">
                  <c:v>40791.583333333336</c:v>
                </c:pt>
                <c:pt idx="40983">
                  <c:v>40791.625</c:v>
                </c:pt>
                <c:pt idx="40984">
                  <c:v>40791.666666666664</c:v>
                </c:pt>
                <c:pt idx="40985">
                  <c:v>40791.708333333336</c:v>
                </c:pt>
                <c:pt idx="40986">
                  <c:v>40791.75</c:v>
                </c:pt>
                <c:pt idx="40987">
                  <c:v>40791.791666666664</c:v>
                </c:pt>
                <c:pt idx="40988">
                  <c:v>40791.833333333336</c:v>
                </c:pt>
                <c:pt idx="40989">
                  <c:v>40791.875</c:v>
                </c:pt>
                <c:pt idx="40990">
                  <c:v>40791.916666666664</c:v>
                </c:pt>
                <c:pt idx="40991">
                  <c:v>40791.958333333336</c:v>
                </c:pt>
                <c:pt idx="40992">
                  <c:v>40792</c:v>
                </c:pt>
                <c:pt idx="40993">
                  <c:v>40792.041666666664</c:v>
                </c:pt>
                <c:pt idx="40994">
                  <c:v>40792.083333333336</c:v>
                </c:pt>
                <c:pt idx="40995">
                  <c:v>40792.125</c:v>
                </c:pt>
                <c:pt idx="40996">
                  <c:v>40792.166666666664</c:v>
                </c:pt>
                <c:pt idx="40997">
                  <c:v>40792.208333333336</c:v>
                </c:pt>
                <c:pt idx="40998">
                  <c:v>40792.25</c:v>
                </c:pt>
                <c:pt idx="40999">
                  <c:v>40792.291666666664</c:v>
                </c:pt>
                <c:pt idx="41000">
                  <c:v>40792.333333333336</c:v>
                </c:pt>
                <c:pt idx="41001">
                  <c:v>40792.375</c:v>
                </c:pt>
                <c:pt idx="41002">
                  <c:v>40792.416666666664</c:v>
                </c:pt>
                <c:pt idx="41003">
                  <c:v>40792.458333333336</c:v>
                </c:pt>
                <c:pt idx="41004">
                  <c:v>40792.5</c:v>
                </c:pt>
                <c:pt idx="41005">
                  <c:v>40792.541666666664</c:v>
                </c:pt>
                <c:pt idx="41006">
                  <c:v>40792.583333333336</c:v>
                </c:pt>
                <c:pt idx="41007">
                  <c:v>40792.625</c:v>
                </c:pt>
                <c:pt idx="41008">
                  <c:v>40792.666666666664</c:v>
                </c:pt>
                <c:pt idx="41009">
                  <c:v>40792.708333333336</c:v>
                </c:pt>
                <c:pt idx="41010">
                  <c:v>40792.75</c:v>
                </c:pt>
                <c:pt idx="41011">
                  <c:v>40792.791666666664</c:v>
                </c:pt>
                <c:pt idx="41012">
                  <c:v>40792.833333333336</c:v>
                </c:pt>
                <c:pt idx="41013">
                  <c:v>40792.875</c:v>
                </c:pt>
                <c:pt idx="41014">
                  <c:v>40792.916666666664</c:v>
                </c:pt>
                <c:pt idx="41015">
                  <c:v>40792.958333333336</c:v>
                </c:pt>
                <c:pt idx="41016">
                  <c:v>40793</c:v>
                </c:pt>
                <c:pt idx="41017">
                  <c:v>40793.041666666664</c:v>
                </c:pt>
                <c:pt idx="41018">
                  <c:v>40793.083333333336</c:v>
                </c:pt>
                <c:pt idx="41019">
                  <c:v>40793.125</c:v>
                </c:pt>
                <c:pt idx="41020">
                  <c:v>40793.166666666664</c:v>
                </c:pt>
                <c:pt idx="41021">
                  <c:v>40793.208333333336</c:v>
                </c:pt>
                <c:pt idx="41022">
                  <c:v>40793.25</c:v>
                </c:pt>
                <c:pt idx="41023">
                  <c:v>40793.291666666664</c:v>
                </c:pt>
                <c:pt idx="41024">
                  <c:v>40793.333333333336</c:v>
                </c:pt>
                <c:pt idx="41025">
                  <c:v>40793.375</c:v>
                </c:pt>
                <c:pt idx="41026">
                  <c:v>40793.416666666664</c:v>
                </c:pt>
                <c:pt idx="41027">
                  <c:v>40793.458333333336</c:v>
                </c:pt>
                <c:pt idx="41028">
                  <c:v>40793.5</c:v>
                </c:pt>
                <c:pt idx="41029">
                  <c:v>40793.541666666664</c:v>
                </c:pt>
                <c:pt idx="41030">
                  <c:v>40793.583333333336</c:v>
                </c:pt>
                <c:pt idx="41031">
                  <c:v>40793.625</c:v>
                </c:pt>
                <c:pt idx="41032">
                  <c:v>40793.666666666664</c:v>
                </c:pt>
                <c:pt idx="41033">
                  <c:v>40793.708333333336</c:v>
                </c:pt>
                <c:pt idx="41034">
                  <c:v>40793.75</c:v>
                </c:pt>
                <c:pt idx="41035">
                  <c:v>40793.791666666664</c:v>
                </c:pt>
                <c:pt idx="41036">
                  <c:v>40793.833333333336</c:v>
                </c:pt>
                <c:pt idx="41037">
                  <c:v>40793.875</c:v>
                </c:pt>
                <c:pt idx="41038">
                  <c:v>40793.916666666664</c:v>
                </c:pt>
                <c:pt idx="41039">
                  <c:v>40793.958333333336</c:v>
                </c:pt>
                <c:pt idx="41040">
                  <c:v>40794</c:v>
                </c:pt>
                <c:pt idx="41041">
                  <c:v>40794.041666666664</c:v>
                </c:pt>
                <c:pt idx="41042">
                  <c:v>40794.083333333336</c:v>
                </c:pt>
                <c:pt idx="41043">
                  <c:v>40794.125</c:v>
                </c:pt>
                <c:pt idx="41044">
                  <c:v>40794.166666666664</c:v>
                </c:pt>
                <c:pt idx="41045">
                  <c:v>40794.208333333336</c:v>
                </c:pt>
                <c:pt idx="41046">
                  <c:v>40794.25</c:v>
                </c:pt>
                <c:pt idx="41047">
                  <c:v>40794.291666666664</c:v>
                </c:pt>
                <c:pt idx="41048">
                  <c:v>40794.333333333336</c:v>
                </c:pt>
                <c:pt idx="41049">
                  <c:v>40794.375</c:v>
                </c:pt>
                <c:pt idx="41050">
                  <c:v>40794.416666666664</c:v>
                </c:pt>
                <c:pt idx="41051">
                  <c:v>40794.458333333336</c:v>
                </c:pt>
                <c:pt idx="41052">
                  <c:v>40794.5</c:v>
                </c:pt>
                <c:pt idx="41053">
                  <c:v>40794.541666666664</c:v>
                </c:pt>
                <c:pt idx="41054">
                  <c:v>40794.583333333336</c:v>
                </c:pt>
                <c:pt idx="41055">
                  <c:v>40794.625</c:v>
                </c:pt>
                <c:pt idx="41056">
                  <c:v>40794.666666666664</c:v>
                </c:pt>
                <c:pt idx="41057">
                  <c:v>40794.708333333336</c:v>
                </c:pt>
                <c:pt idx="41058">
                  <c:v>40794.75</c:v>
                </c:pt>
                <c:pt idx="41059">
                  <c:v>40794.791666666664</c:v>
                </c:pt>
                <c:pt idx="41060">
                  <c:v>40794.833333333336</c:v>
                </c:pt>
                <c:pt idx="41061">
                  <c:v>40794.875</c:v>
                </c:pt>
                <c:pt idx="41062">
                  <c:v>40794.916666666664</c:v>
                </c:pt>
                <c:pt idx="41063">
                  <c:v>40794.958333333336</c:v>
                </c:pt>
                <c:pt idx="41064">
                  <c:v>40795</c:v>
                </c:pt>
                <c:pt idx="41065">
                  <c:v>40795.041666666664</c:v>
                </c:pt>
                <c:pt idx="41066">
                  <c:v>40795.083333333336</c:v>
                </c:pt>
                <c:pt idx="41067">
                  <c:v>40795.125</c:v>
                </c:pt>
                <c:pt idx="41068">
                  <c:v>40795.166666666664</c:v>
                </c:pt>
                <c:pt idx="41069">
                  <c:v>40795.208333333336</c:v>
                </c:pt>
                <c:pt idx="41070">
                  <c:v>40795.25</c:v>
                </c:pt>
                <c:pt idx="41071">
                  <c:v>40795.291666666664</c:v>
                </c:pt>
                <c:pt idx="41072">
                  <c:v>40795.333333333336</c:v>
                </c:pt>
                <c:pt idx="41073">
                  <c:v>40795.375</c:v>
                </c:pt>
                <c:pt idx="41074">
                  <c:v>40795.416666666664</c:v>
                </c:pt>
                <c:pt idx="41075">
                  <c:v>40795.458333333336</c:v>
                </c:pt>
                <c:pt idx="41076">
                  <c:v>40795.5</c:v>
                </c:pt>
                <c:pt idx="41077">
                  <c:v>40795.541666666664</c:v>
                </c:pt>
                <c:pt idx="41078">
                  <c:v>40795.583333333336</c:v>
                </c:pt>
                <c:pt idx="41079">
                  <c:v>40795.625</c:v>
                </c:pt>
                <c:pt idx="41080">
                  <c:v>40795.666666666664</c:v>
                </c:pt>
                <c:pt idx="41081">
                  <c:v>40795.708333333336</c:v>
                </c:pt>
                <c:pt idx="41082">
                  <c:v>40795.75</c:v>
                </c:pt>
                <c:pt idx="41083">
                  <c:v>40795.791666666664</c:v>
                </c:pt>
                <c:pt idx="41084">
                  <c:v>40795.833333333336</c:v>
                </c:pt>
                <c:pt idx="41085">
                  <c:v>40795.875</c:v>
                </c:pt>
                <c:pt idx="41086">
                  <c:v>40795.916666666664</c:v>
                </c:pt>
                <c:pt idx="41087">
                  <c:v>40795.958333333336</c:v>
                </c:pt>
                <c:pt idx="41088">
                  <c:v>40796</c:v>
                </c:pt>
                <c:pt idx="41089">
                  <c:v>40796.041666666664</c:v>
                </c:pt>
                <c:pt idx="41090">
                  <c:v>40796.083333333336</c:v>
                </c:pt>
                <c:pt idx="41091">
                  <c:v>40796.125</c:v>
                </c:pt>
                <c:pt idx="41092">
                  <c:v>40796.166666666664</c:v>
                </c:pt>
                <c:pt idx="41093">
                  <c:v>40796.208333333336</c:v>
                </c:pt>
                <c:pt idx="41094">
                  <c:v>40796.25</c:v>
                </c:pt>
                <c:pt idx="41095">
                  <c:v>40796.291666666664</c:v>
                </c:pt>
                <c:pt idx="41096">
                  <c:v>40796.333333333336</c:v>
                </c:pt>
                <c:pt idx="41097">
                  <c:v>40796.375</c:v>
                </c:pt>
                <c:pt idx="41098">
                  <c:v>40796.416666666664</c:v>
                </c:pt>
                <c:pt idx="41099">
                  <c:v>40796.458333333336</c:v>
                </c:pt>
                <c:pt idx="41100">
                  <c:v>40796.5</c:v>
                </c:pt>
                <c:pt idx="41101">
                  <c:v>40796.541666666664</c:v>
                </c:pt>
                <c:pt idx="41102">
                  <c:v>40796.583333333336</c:v>
                </c:pt>
                <c:pt idx="41103">
                  <c:v>40796.625</c:v>
                </c:pt>
                <c:pt idx="41104">
                  <c:v>40796.666666666664</c:v>
                </c:pt>
                <c:pt idx="41105">
                  <c:v>40796.708333333336</c:v>
                </c:pt>
                <c:pt idx="41106">
                  <c:v>40796.75</c:v>
                </c:pt>
                <c:pt idx="41107">
                  <c:v>40796.791666666664</c:v>
                </c:pt>
                <c:pt idx="41108">
                  <c:v>40796.833333333336</c:v>
                </c:pt>
                <c:pt idx="41109">
                  <c:v>40796.875</c:v>
                </c:pt>
                <c:pt idx="41110">
                  <c:v>40796.916666666664</c:v>
                </c:pt>
                <c:pt idx="41111">
                  <c:v>40796.958333333336</c:v>
                </c:pt>
                <c:pt idx="41112">
                  <c:v>40797</c:v>
                </c:pt>
                <c:pt idx="41113">
                  <c:v>40797.041666666664</c:v>
                </c:pt>
                <c:pt idx="41114">
                  <c:v>40797.083333333336</c:v>
                </c:pt>
                <c:pt idx="41115">
                  <c:v>40797.125</c:v>
                </c:pt>
                <c:pt idx="41116">
                  <c:v>40797.166666666664</c:v>
                </c:pt>
                <c:pt idx="41117">
                  <c:v>40797.208333333336</c:v>
                </c:pt>
                <c:pt idx="41118">
                  <c:v>40797.25</c:v>
                </c:pt>
                <c:pt idx="41119">
                  <c:v>40797.291666666664</c:v>
                </c:pt>
                <c:pt idx="41120">
                  <c:v>40797.333333333336</c:v>
                </c:pt>
                <c:pt idx="41121">
                  <c:v>40797.375</c:v>
                </c:pt>
                <c:pt idx="41122">
                  <c:v>40797.416666666664</c:v>
                </c:pt>
                <c:pt idx="41123">
                  <c:v>40797.458333333336</c:v>
                </c:pt>
                <c:pt idx="41124">
                  <c:v>40797.5</c:v>
                </c:pt>
                <c:pt idx="41125">
                  <c:v>40797.541666666664</c:v>
                </c:pt>
                <c:pt idx="41126">
                  <c:v>40797.583333333336</c:v>
                </c:pt>
                <c:pt idx="41127">
                  <c:v>40797.625</c:v>
                </c:pt>
                <c:pt idx="41128">
                  <c:v>40797.666666666664</c:v>
                </c:pt>
                <c:pt idx="41129">
                  <c:v>40797.708333333336</c:v>
                </c:pt>
                <c:pt idx="41130">
                  <c:v>40797.75</c:v>
                </c:pt>
                <c:pt idx="41131">
                  <c:v>40797.791666666664</c:v>
                </c:pt>
                <c:pt idx="41132">
                  <c:v>40797.833333333336</c:v>
                </c:pt>
                <c:pt idx="41133">
                  <c:v>40797.875</c:v>
                </c:pt>
                <c:pt idx="41134">
                  <c:v>40797.916666666664</c:v>
                </c:pt>
                <c:pt idx="41135">
                  <c:v>40797.958333333336</c:v>
                </c:pt>
                <c:pt idx="41136">
                  <c:v>40798</c:v>
                </c:pt>
                <c:pt idx="41137">
                  <c:v>40798.041666666664</c:v>
                </c:pt>
                <c:pt idx="41138">
                  <c:v>40798.083333333336</c:v>
                </c:pt>
                <c:pt idx="41139">
                  <c:v>40798.125</c:v>
                </c:pt>
                <c:pt idx="41140">
                  <c:v>40798.166666666664</c:v>
                </c:pt>
                <c:pt idx="41141">
                  <c:v>40798.208333333336</c:v>
                </c:pt>
                <c:pt idx="41142">
                  <c:v>40798.25</c:v>
                </c:pt>
                <c:pt idx="41143">
                  <c:v>40798.291666666664</c:v>
                </c:pt>
                <c:pt idx="41144">
                  <c:v>40798.333333333336</c:v>
                </c:pt>
                <c:pt idx="41145">
                  <c:v>40798.375</c:v>
                </c:pt>
                <c:pt idx="41146">
                  <c:v>40798.416666666664</c:v>
                </c:pt>
                <c:pt idx="41147">
                  <c:v>40798.458333333336</c:v>
                </c:pt>
                <c:pt idx="41148">
                  <c:v>40798.5</c:v>
                </c:pt>
                <c:pt idx="41149">
                  <c:v>40798.541666666664</c:v>
                </c:pt>
                <c:pt idx="41150">
                  <c:v>40798.583333333336</c:v>
                </c:pt>
                <c:pt idx="41151">
                  <c:v>40798.625</c:v>
                </c:pt>
                <c:pt idx="41152">
                  <c:v>40798.666666666664</c:v>
                </c:pt>
                <c:pt idx="41153">
                  <c:v>40798.708333333336</c:v>
                </c:pt>
                <c:pt idx="41154">
                  <c:v>40798.75</c:v>
                </c:pt>
                <c:pt idx="41155">
                  <c:v>40798.791666666664</c:v>
                </c:pt>
                <c:pt idx="41156">
                  <c:v>40798.833333333336</c:v>
                </c:pt>
                <c:pt idx="41157">
                  <c:v>40798.875</c:v>
                </c:pt>
                <c:pt idx="41158">
                  <c:v>40798.916666666664</c:v>
                </c:pt>
                <c:pt idx="41159">
                  <c:v>40798.958333333336</c:v>
                </c:pt>
                <c:pt idx="41160">
                  <c:v>40799</c:v>
                </c:pt>
                <c:pt idx="41161">
                  <c:v>40799.041666666664</c:v>
                </c:pt>
                <c:pt idx="41162">
                  <c:v>40799.083333333336</c:v>
                </c:pt>
                <c:pt idx="41163">
                  <c:v>40799.125</c:v>
                </c:pt>
                <c:pt idx="41164">
                  <c:v>40799.166666666664</c:v>
                </c:pt>
                <c:pt idx="41165">
                  <c:v>40799.208333333336</c:v>
                </c:pt>
                <c:pt idx="41166">
                  <c:v>40799.25</c:v>
                </c:pt>
                <c:pt idx="41167">
                  <c:v>40799.291666666664</c:v>
                </c:pt>
                <c:pt idx="41168">
                  <c:v>40799.333333333336</c:v>
                </c:pt>
                <c:pt idx="41169">
                  <c:v>40799.375</c:v>
                </c:pt>
                <c:pt idx="41170">
                  <c:v>40799.416666666664</c:v>
                </c:pt>
                <c:pt idx="41171">
                  <c:v>40799.458333333336</c:v>
                </c:pt>
                <c:pt idx="41172">
                  <c:v>40799.5</c:v>
                </c:pt>
                <c:pt idx="41173">
                  <c:v>40799.541666666664</c:v>
                </c:pt>
                <c:pt idx="41174">
                  <c:v>40799.583333333336</c:v>
                </c:pt>
                <c:pt idx="41175">
                  <c:v>40799.625</c:v>
                </c:pt>
                <c:pt idx="41176">
                  <c:v>40799.666666666664</c:v>
                </c:pt>
                <c:pt idx="41177">
                  <c:v>40799.708333333336</c:v>
                </c:pt>
                <c:pt idx="41178">
                  <c:v>40799.75</c:v>
                </c:pt>
                <c:pt idx="41179">
                  <c:v>40799.791666666664</c:v>
                </c:pt>
                <c:pt idx="41180">
                  <c:v>40799.833333333336</c:v>
                </c:pt>
                <c:pt idx="41181">
                  <c:v>40799.875</c:v>
                </c:pt>
                <c:pt idx="41182">
                  <c:v>40799.916666666664</c:v>
                </c:pt>
                <c:pt idx="41183">
                  <c:v>40799.958333333336</c:v>
                </c:pt>
                <c:pt idx="41184">
                  <c:v>40800</c:v>
                </c:pt>
                <c:pt idx="41185">
                  <c:v>40800.041666666664</c:v>
                </c:pt>
                <c:pt idx="41186">
                  <c:v>40800.083333333336</c:v>
                </c:pt>
                <c:pt idx="41187">
                  <c:v>40800.125</c:v>
                </c:pt>
                <c:pt idx="41188">
                  <c:v>40800.166666666664</c:v>
                </c:pt>
                <c:pt idx="41189">
                  <c:v>40800.208333333336</c:v>
                </c:pt>
                <c:pt idx="41190">
                  <c:v>40800.25</c:v>
                </c:pt>
                <c:pt idx="41191">
                  <c:v>40800.291666666664</c:v>
                </c:pt>
                <c:pt idx="41192">
                  <c:v>40800.333333333336</c:v>
                </c:pt>
                <c:pt idx="41193">
                  <c:v>40800.375</c:v>
                </c:pt>
                <c:pt idx="41194">
                  <c:v>40800.416666666664</c:v>
                </c:pt>
                <c:pt idx="41195">
                  <c:v>40800.458333333336</c:v>
                </c:pt>
                <c:pt idx="41196">
                  <c:v>40800.5</c:v>
                </c:pt>
                <c:pt idx="41197">
                  <c:v>40800.541666666664</c:v>
                </c:pt>
                <c:pt idx="41198">
                  <c:v>40800.583333333336</c:v>
                </c:pt>
                <c:pt idx="41199">
                  <c:v>40800.625</c:v>
                </c:pt>
                <c:pt idx="41200">
                  <c:v>40800.666666666664</c:v>
                </c:pt>
                <c:pt idx="41201">
                  <c:v>40800.708333333336</c:v>
                </c:pt>
                <c:pt idx="41202">
                  <c:v>40800.75</c:v>
                </c:pt>
                <c:pt idx="41203">
                  <c:v>40800.791666666664</c:v>
                </c:pt>
                <c:pt idx="41204">
                  <c:v>40800.833333333336</c:v>
                </c:pt>
                <c:pt idx="41205">
                  <c:v>40800.875</c:v>
                </c:pt>
                <c:pt idx="41206">
                  <c:v>40800.916666666664</c:v>
                </c:pt>
                <c:pt idx="41207">
                  <c:v>40800.958333333336</c:v>
                </c:pt>
                <c:pt idx="41208">
                  <c:v>40801</c:v>
                </c:pt>
                <c:pt idx="41209">
                  <c:v>40801.041666666664</c:v>
                </c:pt>
                <c:pt idx="41210">
                  <c:v>40801.083333333336</c:v>
                </c:pt>
                <c:pt idx="41211">
                  <c:v>40801.125</c:v>
                </c:pt>
                <c:pt idx="41212">
                  <c:v>40801.166666666664</c:v>
                </c:pt>
                <c:pt idx="41213">
                  <c:v>40801.208333333336</c:v>
                </c:pt>
                <c:pt idx="41214">
                  <c:v>40801.25</c:v>
                </c:pt>
                <c:pt idx="41215">
                  <c:v>40801.291666666664</c:v>
                </c:pt>
                <c:pt idx="41216">
                  <c:v>40801.333333333336</c:v>
                </c:pt>
                <c:pt idx="41217">
                  <c:v>40801.375</c:v>
                </c:pt>
                <c:pt idx="41218">
                  <c:v>40801.416666666664</c:v>
                </c:pt>
                <c:pt idx="41219">
                  <c:v>40801.458333333336</c:v>
                </c:pt>
                <c:pt idx="41220">
                  <c:v>40801.5</c:v>
                </c:pt>
                <c:pt idx="41221">
                  <c:v>40801.541666666664</c:v>
                </c:pt>
                <c:pt idx="41222">
                  <c:v>40801.583333333336</c:v>
                </c:pt>
                <c:pt idx="41223">
                  <c:v>40801.625</c:v>
                </c:pt>
                <c:pt idx="41224">
                  <c:v>40801.666666666664</c:v>
                </c:pt>
                <c:pt idx="41225">
                  <c:v>40801.708333333336</c:v>
                </c:pt>
                <c:pt idx="41226">
                  <c:v>40801.75</c:v>
                </c:pt>
                <c:pt idx="41227">
                  <c:v>40801.791666666664</c:v>
                </c:pt>
                <c:pt idx="41228">
                  <c:v>40801.833333333336</c:v>
                </c:pt>
                <c:pt idx="41229">
                  <c:v>40801.875</c:v>
                </c:pt>
                <c:pt idx="41230">
                  <c:v>40801.916666666664</c:v>
                </c:pt>
                <c:pt idx="41231">
                  <c:v>40801.958333333336</c:v>
                </c:pt>
                <c:pt idx="41232">
                  <c:v>40802</c:v>
                </c:pt>
                <c:pt idx="41233">
                  <c:v>40802.041666666664</c:v>
                </c:pt>
                <c:pt idx="41234">
                  <c:v>40802.083333333336</c:v>
                </c:pt>
                <c:pt idx="41235">
                  <c:v>40802.125</c:v>
                </c:pt>
                <c:pt idx="41236">
                  <c:v>40802.166666666664</c:v>
                </c:pt>
                <c:pt idx="41237">
                  <c:v>40802.208333333336</c:v>
                </c:pt>
                <c:pt idx="41238">
                  <c:v>40802.25</c:v>
                </c:pt>
                <c:pt idx="41239">
                  <c:v>40802.291666666664</c:v>
                </c:pt>
                <c:pt idx="41240">
                  <c:v>40802.333333333336</c:v>
                </c:pt>
                <c:pt idx="41241">
                  <c:v>40802.375</c:v>
                </c:pt>
                <c:pt idx="41242">
                  <c:v>40802.416666666664</c:v>
                </c:pt>
                <c:pt idx="41243">
                  <c:v>40802.458333333336</c:v>
                </c:pt>
                <c:pt idx="41244">
                  <c:v>40802.5</c:v>
                </c:pt>
                <c:pt idx="41245">
                  <c:v>40802.541666666664</c:v>
                </c:pt>
                <c:pt idx="41246">
                  <c:v>40802.583333333336</c:v>
                </c:pt>
                <c:pt idx="41247">
                  <c:v>40802.625</c:v>
                </c:pt>
                <c:pt idx="41248">
                  <c:v>40802.666666666664</c:v>
                </c:pt>
                <c:pt idx="41249">
                  <c:v>40802.708333333336</c:v>
                </c:pt>
                <c:pt idx="41250">
                  <c:v>40802.75</c:v>
                </c:pt>
                <c:pt idx="41251">
                  <c:v>40802.791666666664</c:v>
                </c:pt>
                <c:pt idx="41252">
                  <c:v>40802.833333333336</c:v>
                </c:pt>
                <c:pt idx="41253">
                  <c:v>40802.875</c:v>
                </c:pt>
                <c:pt idx="41254">
                  <c:v>40802.916666666664</c:v>
                </c:pt>
                <c:pt idx="41255">
                  <c:v>40802.958333333336</c:v>
                </c:pt>
                <c:pt idx="41256">
                  <c:v>40803</c:v>
                </c:pt>
                <c:pt idx="41257">
                  <c:v>40803.041666666664</c:v>
                </c:pt>
                <c:pt idx="41258">
                  <c:v>40803.083333333336</c:v>
                </c:pt>
                <c:pt idx="41259">
                  <c:v>40803.125</c:v>
                </c:pt>
                <c:pt idx="41260">
                  <c:v>40803.166666666664</c:v>
                </c:pt>
                <c:pt idx="41261">
                  <c:v>40803.208333333336</c:v>
                </c:pt>
                <c:pt idx="41262">
                  <c:v>40803.25</c:v>
                </c:pt>
                <c:pt idx="41263">
                  <c:v>40803.291666666664</c:v>
                </c:pt>
                <c:pt idx="41264">
                  <c:v>40803.333333333336</c:v>
                </c:pt>
                <c:pt idx="41265">
                  <c:v>40803.375</c:v>
                </c:pt>
                <c:pt idx="41266">
                  <c:v>40803.416666666664</c:v>
                </c:pt>
                <c:pt idx="41267">
                  <c:v>40803.458333333336</c:v>
                </c:pt>
                <c:pt idx="41268">
                  <c:v>40803.5</c:v>
                </c:pt>
                <c:pt idx="41269">
                  <c:v>40803.541666666664</c:v>
                </c:pt>
                <c:pt idx="41270">
                  <c:v>40803.583333333336</c:v>
                </c:pt>
                <c:pt idx="41271">
                  <c:v>40803.625</c:v>
                </c:pt>
                <c:pt idx="41272">
                  <c:v>40803.666666666664</c:v>
                </c:pt>
                <c:pt idx="41273">
                  <c:v>40803.708333333336</c:v>
                </c:pt>
                <c:pt idx="41274">
                  <c:v>40803.75</c:v>
                </c:pt>
                <c:pt idx="41275">
                  <c:v>40803.791666666664</c:v>
                </c:pt>
                <c:pt idx="41276">
                  <c:v>40803.833333333336</c:v>
                </c:pt>
                <c:pt idx="41277">
                  <c:v>40803.875</c:v>
                </c:pt>
                <c:pt idx="41278">
                  <c:v>40803.916666666664</c:v>
                </c:pt>
                <c:pt idx="41279">
                  <c:v>40803.958333333336</c:v>
                </c:pt>
                <c:pt idx="41280">
                  <c:v>40804</c:v>
                </c:pt>
                <c:pt idx="41281">
                  <c:v>40804.041666666664</c:v>
                </c:pt>
                <c:pt idx="41282">
                  <c:v>40804.083333333336</c:v>
                </c:pt>
                <c:pt idx="41283">
                  <c:v>40804.125</c:v>
                </c:pt>
                <c:pt idx="41284">
                  <c:v>40804.166666666664</c:v>
                </c:pt>
                <c:pt idx="41285">
                  <c:v>40804.208333333336</c:v>
                </c:pt>
                <c:pt idx="41286">
                  <c:v>40804.25</c:v>
                </c:pt>
                <c:pt idx="41287">
                  <c:v>40804.291666666664</c:v>
                </c:pt>
                <c:pt idx="41288">
                  <c:v>40804.333333333336</c:v>
                </c:pt>
                <c:pt idx="41289">
                  <c:v>40804.375</c:v>
                </c:pt>
                <c:pt idx="41290">
                  <c:v>40804.416666666664</c:v>
                </c:pt>
                <c:pt idx="41291">
                  <c:v>40804.458333333336</c:v>
                </c:pt>
                <c:pt idx="41292">
                  <c:v>40804.5</c:v>
                </c:pt>
                <c:pt idx="41293">
                  <c:v>40804.541666666664</c:v>
                </c:pt>
                <c:pt idx="41294">
                  <c:v>40804.583333333336</c:v>
                </c:pt>
                <c:pt idx="41295">
                  <c:v>40804.625</c:v>
                </c:pt>
                <c:pt idx="41296">
                  <c:v>40804.666666666664</c:v>
                </c:pt>
                <c:pt idx="41297">
                  <c:v>40804.708333333336</c:v>
                </c:pt>
                <c:pt idx="41298">
                  <c:v>40804.75</c:v>
                </c:pt>
                <c:pt idx="41299">
                  <c:v>40804.791666666664</c:v>
                </c:pt>
                <c:pt idx="41300">
                  <c:v>40804.833333333336</c:v>
                </c:pt>
                <c:pt idx="41301">
                  <c:v>40804.875</c:v>
                </c:pt>
                <c:pt idx="41302">
                  <c:v>40804.916666666664</c:v>
                </c:pt>
                <c:pt idx="41303">
                  <c:v>40804.958333333336</c:v>
                </c:pt>
                <c:pt idx="41304">
                  <c:v>40805</c:v>
                </c:pt>
                <c:pt idx="41305">
                  <c:v>40805.041666666664</c:v>
                </c:pt>
                <c:pt idx="41306">
                  <c:v>40805.083333333336</c:v>
                </c:pt>
                <c:pt idx="41307">
                  <c:v>40805.125</c:v>
                </c:pt>
                <c:pt idx="41308">
                  <c:v>40805.166666666664</c:v>
                </c:pt>
                <c:pt idx="41309">
                  <c:v>40805.208333333336</c:v>
                </c:pt>
                <c:pt idx="41310">
                  <c:v>40805.25</c:v>
                </c:pt>
                <c:pt idx="41311">
                  <c:v>40805.291666666664</c:v>
                </c:pt>
                <c:pt idx="41312">
                  <c:v>40805.333333333336</c:v>
                </c:pt>
                <c:pt idx="41313">
                  <c:v>40805.375</c:v>
                </c:pt>
                <c:pt idx="41314">
                  <c:v>40805.416666666664</c:v>
                </c:pt>
                <c:pt idx="41315">
                  <c:v>40805.458333333336</c:v>
                </c:pt>
                <c:pt idx="41316">
                  <c:v>40805.5</c:v>
                </c:pt>
                <c:pt idx="41317">
                  <c:v>40805.541666666664</c:v>
                </c:pt>
                <c:pt idx="41318">
                  <c:v>40805.583333333336</c:v>
                </c:pt>
                <c:pt idx="41319">
                  <c:v>40805.625</c:v>
                </c:pt>
                <c:pt idx="41320">
                  <c:v>40805.666666666664</c:v>
                </c:pt>
                <c:pt idx="41321">
                  <c:v>40805.708333333336</c:v>
                </c:pt>
                <c:pt idx="41322">
                  <c:v>40805.75</c:v>
                </c:pt>
                <c:pt idx="41323">
                  <c:v>40805.791666666664</c:v>
                </c:pt>
                <c:pt idx="41324">
                  <c:v>40805.833333333336</c:v>
                </c:pt>
                <c:pt idx="41325">
                  <c:v>40805.875</c:v>
                </c:pt>
                <c:pt idx="41326">
                  <c:v>40805.916666666664</c:v>
                </c:pt>
                <c:pt idx="41327">
                  <c:v>40805.958333333336</c:v>
                </c:pt>
                <c:pt idx="41328">
                  <c:v>40806</c:v>
                </c:pt>
                <c:pt idx="41329">
                  <c:v>40806.041666666664</c:v>
                </c:pt>
                <c:pt idx="41330">
                  <c:v>40806.083333333336</c:v>
                </c:pt>
                <c:pt idx="41331">
                  <c:v>40806.125</c:v>
                </c:pt>
                <c:pt idx="41332">
                  <c:v>40806.166666666664</c:v>
                </c:pt>
                <c:pt idx="41333">
                  <c:v>40806.208333333336</c:v>
                </c:pt>
                <c:pt idx="41334">
                  <c:v>40806.25</c:v>
                </c:pt>
                <c:pt idx="41335">
                  <c:v>40806.291666666664</c:v>
                </c:pt>
                <c:pt idx="41336">
                  <c:v>40806.333333333336</c:v>
                </c:pt>
                <c:pt idx="41337">
                  <c:v>40806.375</c:v>
                </c:pt>
                <c:pt idx="41338">
                  <c:v>40806.416666666664</c:v>
                </c:pt>
                <c:pt idx="41339">
                  <c:v>40806.458333333336</c:v>
                </c:pt>
                <c:pt idx="41340">
                  <c:v>40806.5</c:v>
                </c:pt>
                <c:pt idx="41341">
                  <c:v>40806.541666666664</c:v>
                </c:pt>
                <c:pt idx="41342">
                  <c:v>40806.583333333336</c:v>
                </c:pt>
                <c:pt idx="41343">
                  <c:v>40806.625</c:v>
                </c:pt>
                <c:pt idx="41344">
                  <c:v>40806.666666666664</c:v>
                </c:pt>
                <c:pt idx="41345">
                  <c:v>40806.708333333336</c:v>
                </c:pt>
                <c:pt idx="41346">
                  <c:v>40806.75</c:v>
                </c:pt>
                <c:pt idx="41347">
                  <c:v>40806.791666666664</c:v>
                </c:pt>
                <c:pt idx="41348">
                  <c:v>40806.833333333336</c:v>
                </c:pt>
                <c:pt idx="41349">
                  <c:v>40806.875</c:v>
                </c:pt>
                <c:pt idx="41350">
                  <c:v>40806.916666666664</c:v>
                </c:pt>
                <c:pt idx="41351">
                  <c:v>40806.958333333336</c:v>
                </c:pt>
                <c:pt idx="41352">
                  <c:v>40807</c:v>
                </c:pt>
                <c:pt idx="41353">
                  <c:v>40807.041666666664</c:v>
                </c:pt>
                <c:pt idx="41354">
                  <c:v>40807.083333333336</c:v>
                </c:pt>
                <c:pt idx="41355">
                  <c:v>40807.125</c:v>
                </c:pt>
                <c:pt idx="41356">
                  <c:v>40807.166666666664</c:v>
                </c:pt>
                <c:pt idx="41357">
                  <c:v>40807.208333333336</c:v>
                </c:pt>
                <c:pt idx="41358">
                  <c:v>40807.25</c:v>
                </c:pt>
                <c:pt idx="41359">
                  <c:v>40807.291666666664</c:v>
                </c:pt>
                <c:pt idx="41360">
                  <c:v>40807.333333333336</c:v>
                </c:pt>
                <c:pt idx="41361">
                  <c:v>40807.375</c:v>
                </c:pt>
                <c:pt idx="41362">
                  <c:v>40807.416666666664</c:v>
                </c:pt>
                <c:pt idx="41363">
                  <c:v>40807.458333333336</c:v>
                </c:pt>
                <c:pt idx="41364">
                  <c:v>40807.5</c:v>
                </c:pt>
                <c:pt idx="41365">
                  <c:v>40807.541666666664</c:v>
                </c:pt>
                <c:pt idx="41366">
                  <c:v>40807.583333333336</c:v>
                </c:pt>
                <c:pt idx="41367">
                  <c:v>40807.625</c:v>
                </c:pt>
                <c:pt idx="41368">
                  <c:v>40807.666666666664</c:v>
                </c:pt>
                <c:pt idx="41369">
                  <c:v>40807.708333333336</c:v>
                </c:pt>
                <c:pt idx="41370">
                  <c:v>40807.75</c:v>
                </c:pt>
                <c:pt idx="41371">
                  <c:v>40807.791666666664</c:v>
                </c:pt>
                <c:pt idx="41372">
                  <c:v>40807.833333333336</c:v>
                </c:pt>
                <c:pt idx="41373">
                  <c:v>40807.875</c:v>
                </c:pt>
                <c:pt idx="41374">
                  <c:v>40807.916666666664</c:v>
                </c:pt>
                <c:pt idx="41375">
                  <c:v>40807.958333333336</c:v>
                </c:pt>
                <c:pt idx="41376">
                  <c:v>40808</c:v>
                </c:pt>
                <c:pt idx="41377">
                  <c:v>40808.041666666664</c:v>
                </c:pt>
                <c:pt idx="41378">
                  <c:v>40808.083333333336</c:v>
                </c:pt>
                <c:pt idx="41379">
                  <c:v>40808.125</c:v>
                </c:pt>
                <c:pt idx="41380">
                  <c:v>40808.166666666664</c:v>
                </c:pt>
                <c:pt idx="41381">
                  <c:v>40808.208333333336</c:v>
                </c:pt>
                <c:pt idx="41382">
                  <c:v>40808.25</c:v>
                </c:pt>
                <c:pt idx="41383">
                  <c:v>40808.291666666664</c:v>
                </c:pt>
                <c:pt idx="41384">
                  <c:v>40808.333333333336</c:v>
                </c:pt>
                <c:pt idx="41385">
                  <c:v>40808.375</c:v>
                </c:pt>
                <c:pt idx="41386">
                  <c:v>40808.416666666664</c:v>
                </c:pt>
                <c:pt idx="41387">
                  <c:v>40808.458333333336</c:v>
                </c:pt>
                <c:pt idx="41388">
                  <c:v>40808.5</c:v>
                </c:pt>
                <c:pt idx="41389">
                  <c:v>40808.541666666664</c:v>
                </c:pt>
                <c:pt idx="41390">
                  <c:v>40808.583333333336</c:v>
                </c:pt>
                <c:pt idx="41391">
                  <c:v>40808.625</c:v>
                </c:pt>
                <c:pt idx="41392">
                  <c:v>40808.666666666664</c:v>
                </c:pt>
                <c:pt idx="41393">
                  <c:v>40808.708333333336</c:v>
                </c:pt>
                <c:pt idx="41394">
                  <c:v>40808.75</c:v>
                </c:pt>
                <c:pt idx="41395">
                  <c:v>40808.791666666664</c:v>
                </c:pt>
                <c:pt idx="41396">
                  <c:v>40808.833333333336</c:v>
                </c:pt>
                <c:pt idx="41397">
                  <c:v>40808.875</c:v>
                </c:pt>
                <c:pt idx="41398">
                  <c:v>40808.916666666664</c:v>
                </c:pt>
                <c:pt idx="41399">
                  <c:v>40808.958333333336</c:v>
                </c:pt>
                <c:pt idx="41400">
                  <c:v>40809</c:v>
                </c:pt>
                <c:pt idx="41401">
                  <c:v>40809.041666666664</c:v>
                </c:pt>
                <c:pt idx="41402">
                  <c:v>40809.083333333336</c:v>
                </c:pt>
                <c:pt idx="41403">
                  <c:v>40809.125</c:v>
                </c:pt>
                <c:pt idx="41404">
                  <c:v>40809.166666666664</c:v>
                </c:pt>
                <c:pt idx="41405">
                  <c:v>40809.208333333336</c:v>
                </c:pt>
                <c:pt idx="41406">
                  <c:v>40809.25</c:v>
                </c:pt>
                <c:pt idx="41407">
                  <c:v>40809.291666666664</c:v>
                </c:pt>
                <c:pt idx="41408">
                  <c:v>40809.333333333336</c:v>
                </c:pt>
                <c:pt idx="41409">
                  <c:v>40809.375</c:v>
                </c:pt>
                <c:pt idx="41410">
                  <c:v>40809.416666666664</c:v>
                </c:pt>
                <c:pt idx="41411">
                  <c:v>40809.458333333336</c:v>
                </c:pt>
                <c:pt idx="41412">
                  <c:v>40809.5</c:v>
                </c:pt>
                <c:pt idx="41413">
                  <c:v>40809.541666666664</c:v>
                </c:pt>
                <c:pt idx="41414">
                  <c:v>40809.583333333336</c:v>
                </c:pt>
                <c:pt idx="41415">
                  <c:v>40809.625</c:v>
                </c:pt>
                <c:pt idx="41416">
                  <c:v>40809.666666666664</c:v>
                </c:pt>
                <c:pt idx="41417">
                  <c:v>40809.708333333336</c:v>
                </c:pt>
                <c:pt idx="41418">
                  <c:v>40809.75</c:v>
                </c:pt>
                <c:pt idx="41419">
                  <c:v>40809.791666666664</c:v>
                </c:pt>
                <c:pt idx="41420">
                  <c:v>40809.833333333336</c:v>
                </c:pt>
                <c:pt idx="41421">
                  <c:v>40809.875</c:v>
                </c:pt>
                <c:pt idx="41422">
                  <c:v>40809.916666666664</c:v>
                </c:pt>
                <c:pt idx="41423">
                  <c:v>40809.958333333336</c:v>
                </c:pt>
                <c:pt idx="41424">
                  <c:v>40810</c:v>
                </c:pt>
                <c:pt idx="41425">
                  <c:v>40810.041666666664</c:v>
                </c:pt>
                <c:pt idx="41426">
                  <c:v>40810.083333333336</c:v>
                </c:pt>
                <c:pt idx="41427">
                  <c:v>40810.125</c:v>
                </c:pt>
                <c:pt idx="41428">
                  <c:v>40810.166666666664</c:v>
                </c:pt>
                <c:pt idx="41429">
                  <c:v>40810.208333333336</c:v>
                </c:pt>
                <c:pt idx="41430">
                  <c:v>40810.25</c:v>
                </c:pt>
                <c:pt idx="41431">
                  <c:v>40810.291666666664</c:v>
                </c:pt>
                <c:pt idx="41432">
                  <c:v>40810.333333333336</c:v>
                </c:pt>
                <c:pt idx="41433">
                  <c:v>40810.375</c:v>
                </c:pt>
                <c:pt idx="41434">
                  <c:v>40810.416666666664</c:v>
                </c:pt>
                <c:pt idx="41435">
                  <c:v>40810.458333333336</c:v>
                </c:pt>
                <c:pt idx="41436">
                  <c:v>40810.5</c:v>
                </c:pt>
                <c:pt idx="41437">
                  <c:v>40810.541666666664</c:v>
                </c:pt>
                <c:pt idx="41438">
                  <c:v>40810.583333333336</c:v>
                </c:pt>
                <c:pt idx="41439">
                  <c:v>40810.625</c:v>
                </c:pt>
                <c:pt idx="41440">
                  <c:v>40810.666666666664</c:v>
                </c:pt>
                <c:pt idx="41441">
                  <c:v>40810.708333333336</c:v>
                </c:pt>
                <c:pt idx="41442">
                  <c:v>40810.75</c:v>
                </c:pt>
                <c:pt idx="41443">
                  <c:v>40810.791666666664</c:v>
                </c:pt>
                <c:pt idx="41444">
                  <c:v>40810.833333333336</c:v>
                </c:pt>
                <c:pt idx="41445">
                  <c:v>40810.875</c:v>
                </c:pt>
                <c:pt idx="41446">
                  <c:v>40810.916666666664</c:v>
                </c:pt>
                <c:pt idx="41447">
                  <c:v>40810.958333333336</c:v>
                </c:pt>
                <c:pt idx="41448">
                  <c:v>40811</c:v>
                </c:pt>
                <c:pt idx="41449">
                  <c:v>40811.041666666664</c:v>
                </c:pt>
                <c:pt idx="41450">
                  <c:v>40811.083333333336</c:v>
                </c:pt>
                <c:pt idx="41451">
                  <c:v>40811.125</c:v>
                </c:pt>
                <c:pt idx="41452">
                  <c:v>40811.166666666664</c:v>
                </c:pt>
                <c:pt idx="41453">
                  <c:v>40811.208333333336</c:v>
                </c:pt>
                <c:pt idx="41454">
                  <c:v>40811.25</c:v>
                </c:pt>
                <c:pt idx="41455">
                  <c:v>40811.291666666664</c:v>
                </c:pt>
                <c:pt idx="41456">
                  <c:v>40811.333333333336</c:v>
                </c:pt>
                <c:pt idx="41457">
                  <c:v>40811.375</c:v>
                </c:pt>
                <c:pt idx="41458">
                  <c:v>40811.416666666664</c:v>
                </c:pt>
                <c:pt idx="41459">
                  <c:v>40811.458333333336</c:v>
                </c:pt>
                <c:pt idx="41460">
                  <c:v>40811.5</c:v>
                </c:pt>
                <c:pt idx="41461">
                  <c:v>40811.541666666664</c:v>
                </c:pt>
                <c:pt idx="41462">
                  <c:v>40811.583333333336</c:v>
                </c:pt>
                <c:pt idx="41463">
                  <c:v>40811.625</c:v>
                </c:pt>
                <c:pt idx="41464">
                  <c:v>40811.666666666664</c:v>
                </c:pt>
                <c:pt idx="41465">
                  <c:v>40811.708333333336</c:v>
                </c:pt>
                <c:pt idx="41466">
                  <c:v>40811.75</c:v>
                </c:pt>
                <c:pt idx="41467">
                  <c:v>40811.791666666664</c:v>
                </c:pt>
                <c:pt idx="41468">
                  <c:v>40811.833333333336</c:v>
                </c:pt>
                <c:pt idx="41469">
                  <c:v>40811.875</c:v>
                </c:pt>
                <c:pt idx="41470">
                  <c:v>40811.916666666664</c:v>
                </c:pt>
                <c:pt idx="41471">
                  <c:v>40811.958333333336</c:v>
                </c:pt>
                <c:pt idx="41472">
                  <c:v>40812</c:v>
                </c:pt>
                <c:pt idx="41473">
                  <c:v>40812.041666666664</c:v>
                </c:pt>
                <c:pt idx="41474">
                  <c:v>40812.083333333336</c:v>
                </c:pt>
                <c:pt idx="41475">
                  <c:v>40812.125</c:v>
                </c:pt>
                <c:pt idx="41476">
                  <c:v>40812.166666666664</c:v>
                </c:pt>
                <c:pt idx="41477">
                  <c:v>40812.208333333336</c:v>
                </c:pt>
                <c:pt idx="41478">
                  <c:v>40812.25</c:v>
                </c:pt>
                <c:pt idx="41479">
                  <c:v>40812.291666666664</c:v>
                </c:pt>
                <c:pt idx="41480">
                  <c:v>40812.333333333336</c:v>
                </c:pt>
                <c:pt idx="41481">
                  <c:v>40812.375</c:v>
                </c:pt>
                <c:pt idx="41482">
                  <c:v>40812.416666666664</c:v>
                </c:pt>
                <c:pt idx="41483">
                  <c:v>40812.458333333336</c:v>
                </c:pt>
                <c:pt idx="41484">
                  <c:v>40812.5</c:v>
                </c:pt>
                <c:pt idx="41485">
                  <c:v>40812.541666666664</c:v>
                </c:pt>
                <c:pt idx="41486">
                  <c:v>40812.583333333336</c:v>
                </c:pt>
                <c:pt idx="41487">
                  <c:v>40812.625</c:v>
                </c:pt>
                <c:pt idx="41488">
                  <c:v>40812.666666666664</c:v>
                </c:pt>
                <c:pt idx="41489">
                  <c:v>40812.708333333336</c:v>
                </c:pt>
                <c:pt idx="41490">
                  <c:v>40812.75</c:v>
                </c:pt>
                <c:pt idx="41491">
                  <c:v>40812.791666666664</c:v>
                </c:pt>
                <c:pt idx="41492">
                  <c:v>40812.833333333336</c:v>
                </c:pt>
                <c:pt idx="41493">
                  <c:v>40812.875</c:v>
                </c:pt>
                <c:pt idx="41494">
                  <c:v>40812.916666666664</c:v>
                </c:pt>
                <c:pt idx="41495">
                  <c:v>40812.958333333336</c:v>
                </c:pt>
                <c:pt idx="41496">
                  <c:v>40813</c:v>
                </c:pt>
                <c:pt idx="41497">
                  <c:v>40813.041666666664</c:v>
                </c:pt>
                <c:pt idx="41498">
                  <c:v>40813.083333333336</c:v>
                </c:pt>
                <c:pt idx="41499">
                  <c:v>40813.125</c:v>
                </c:pt>
                <c:pt idx="41500">
                  <c:v>40813.166666666664</c:v>
                </c:pt>
                <c:pt idx="41501">
                  <c:v>40813.208333333336</c:v>
                </c:pt>
                <c:pt idx="41502">
                  <c:v>40813.25</c:v>
                </c:pt>
                <c:pt idx="41503">
                  <c:v>40813.291666666664</c:v>
                </c:pt>
                <c:pt idx="41504">
                  <c:v>40813.333333333336</c:v>
                </c:pt>
                <c:pt idx="41505">
                  <c:v>40813.375</c:v>
                </c:pt>
                <c:pt idx="41506">
                  <c:v>40813.416666666664</c:v>
                </c:pt>
                <c:pt idx="41507">
                  <c:v>40813.458333333336</c:v>
                </c:pt>
                <c:pt idx="41508">
                  <c:v>40813.5</c:v>
                </c:pt>
                <c:pt idx="41509">
                  <c:v>40813.541666666664</c:v>
                </c:pt>
                <c:pt idx="41510">
                  <c:v>40813.583333333336</c:v>
                </c:pt>
                <c:pt idx="41511">
                  <c:v>40813.625</c:v>
                </c:pt>
                <c:pt idx="41512">
                  <c:v>40813.666666666664</c:v>
                </c:pt>
                <c:pt idx="41513">
                  <c:v>40813.708333333336</c:v>
                </c:pt>
                <c:pt idx="41514">
                  <c:v>40813.75</c:v>
                </c:pt>
                <c:pt idx="41515">
                  <c:v>40813.791666666664</c:v>
                </c:pt>
                <c:pt idx="41516">
                  <c:v>40813.833333333336</c:v>
                </c:pt>
                <c:pt idx="41517">
                  <c:v>40813.875</c:v>
                </c:pt>
                <c:pt idx="41518">
                  <c:v>40813.916666666664</c:v>
                </c:pt>
                <c:pt idx="41519">
                  <c:v>40813.958333333336</c:v>
                </c:pt>
                <c:pt idx="41520">
                  <c:v>40814</c:v>
                </c:pt>
                <c:pt idx="41521">
                  <c:v>40814.041666666664</c:v>
                </c:pt>
                <c:pt idx="41522">
                  <c:v>40814.083333333336</c:v>
                </c:pt>
                <c:pt idx="41523">
                  <c:v>40814.125</c:v>
                </c:pt>
                <c:pt idx="41524">
                  <c:v>40814.166666666664</c:v>
                </c:pt>
                <c:pt idx="41525">
                  <c:v>40814.208333333336</c:v>
                </c:pt>
                <c:pt idx="41526">
                  <c:v>40814.25</c:v>
                </c:pt>
                <c:pt idx="41527">
                  <c:v>40814.291666666664</c:v>
                </c:pt>
                <c:pt idx="41528">
                  <c:v>40814.333333333336</c:v>
                </c:pt>
                <c:pt idx="41529">
                  <c:v>40814.375</c:v>
                </c:pt>
                <c:pt idx="41530">
                  <c:v>40814.416666666664</c:v>
                </c:pt>
                <c:pt idx="41531">
                  <c:v>40814.458333333336</c:v>
                </c:pt>
                <c:pt idx="41532">
                  <c:v>40814.5</c:v>
                </c:pt>
                <c:pt idx="41533">
                  <c:v>40814.541666666664</c:v>
                </c:pt>
                <c:pt idx="41534">
                  <c:v>40814.583333333336</c:v>
                </c:pt>
                <c:pt idx="41535">
                  <c:v>40814.625</c:v>
                </c:pt>
                <c:pt idx="41536">
                  <c:v>40814.666666666664</c:v>
                </c:pt>
                <c:pt idx="41537">
                  <c:v>40814.708333333336</c:v>
                </c:pt>
                <c:pt idx="41538">
                  <c:v>40814.75</c:v>
                </c:pt>
                <c:pt idx="41539">
                  <c:v>40814.791666666664</c:v>
                </c:pt>
                <c:pt idx="41540">
                  <c:v>40814.833333333336</c:v>
                </c:pt>
                <c:pt idx="41541">
                  <c:v>40814.875</c:v>
                </c:pt>
                <c:pt idx="41542">
                  <c:v>40814.916666666664</c:v>
                </c:pt>
                <c:pt idx="41543">
                  <c:v>40814.958333333336</c:v>
                </c:pt>
                <c:pt idx="41544">
                  <c:v>40815</c:v>
                </c:pt>
                <c:pt idx="41545">
                  <c:v>40815.041666666664</c:v>
                </c:pt>
                <c:pt idx="41546">
                  <c:v>40815.083333333336</c:v>
                </c:pt>
                <c:pt idx="41547">
                  <c:v>40815.125</c:v>
                </c:pt>
                <c:pt idx="41548">
                  <c:v>40815.166666666664</c:v>
                </c:pt>
                <c:pt idx="41549">
                  <c:v>40815.208333333336</c:v>
                </c:pt>
                <c:pt idx="41550">
                  <c:v>40815.25</c:v>
                </c:pt>
                <c:pt idx="41551">
                  <c:v>40815.291666666664</c:v>
                </c:pt>
                <c:pt idx="41552">
                  <c:v>40815.333333333336</c:v>
                </c:pt>
                <c:pt idx="41553">
                  <c:v>40815.375</c:v>
                </c:pt>
                <c:pt idx="41554">
                  <c:v>40815.416666666664</c:v>
                </c:pt>
                <c:pt idx="41555">
                  <c:v>40815.458333333336</c:v>
                </c:pt>
                <c:pt idx="41556">
                  <c:v>40815.5</c:v>
                </c:pt>
                <c:pt idx="41557">
                  <c:v>40815.541666666664</c:v>
                </c:pt>
                <c:pt idx="41558">
                  <c:v>40815.583333333336</c:v>
                </c:pt>
                <c:pt idx="41559">
                  <c:v>40815.625</c:v>
                </c:pt>
                <c:pt idx="41560">
                  <c:v>40815.666666666664</c:v>
                </c:pt>
                <c:pt idx="41561">
                  <c:v>40815.708333333336</c:v>
                </c:pt>
                <c:pt idx="41562">
                  <c:v>40815.75</c:v>
                </c:pt>
                <c:pt idx="41563">
                  <c:v>40815.791666666664</c:v>
                </c:pt>
                <c:pt idx="41564">
                  <c:v>40815.833333333336</c:v>
                </c:pt>
                <c:pt idx="41565">
                  <c:v>40815.875</c:v>
                </c:pt>
                <c:pt idx="41566">
                  <c:v>40815.916666666664</c:v>
                </c:pt>
                <c:pt idx="41567">
                  <c:v>40815.958333333336</c:v>
                </c:pt>
                <c:pt idx="41568">
                  <c:v>40816</c:v>
                </c:pt>
                <c:pt idx="41569">
                  <c:v>40816.041666666664</c:v>
                </c:pt>
                <c:pt idx="41570">
                  <c:v>40816.083333333336</c:v>
                </c:pt>
                <c:pt idx="41571">
                  <c:v>40816.125</c:v>
                </c:pt>
                <c:pt idx="41572">
                  <c:v>40816.166666666664</c:v>
                </c:pt>
                <c:pt idx="41573">
                  <c:v>40816.208333333336</c:v>
                </c:pt>
                <c:pt idx="41574">
                  <c:v>40816.25</c:v>
                </c:pt>
                <c:pt idx="41575">
                  <c:v>40816.291666666664</c:v>
                </c:pt>
                <c:pt idx="41576">
                  <c:v>40816.333333333336</c:v>
                </c:pt>
                <c:pt idx="41577">
                  <c:v>40816.375</c:v>
                </c:pt>
                <c:pt idx="41578">
                  <c:v>40816.416666666664</c:v>
                </c:pt>
                <c:pt idx="41579">
                  <c:v>40816.458333333336</c:v>
                </c:pt>
                <c:pt idx="41580">
                  <c:v>40816.5</c:v>
                </c:pt>
                <c:pt idx="41581">
                  <c:v>40816.541666666664</c:v>
                </c:pt>
                <c:pt idx="41582">
                  <c:v>40816.583333333336</c:v>
                </c:pt>
                <c:pt idx="41583">
                  <c:v>40816.625</c:v>
                </c:pt>
                <c:pt idx="41584">
                  <c:v>40816.666666666664</c:v>
                </c:pt>
                <c:pt idx="41585">
                  <c:v>40816.708333333336</c:v>
                </c:pt>
                <c:pt idx="41586">
                  <c:v>40816.75</c:v>
                </c:pt>
                <c:pt idx="41587">
                  <c:v>40816.791666666664</c:v>
                </c:pt>
                <c:pt idx="41588">
                  <c:v>40816.833333333336</c:v>
                </c:pt>
                <c:pt idx="41589">
                  <c:v>40816.875</c:v>
                </c:pt>
                <c:pt idx="41590">
                  <c:v>40816.916666666664</c:v>
                </c:pt>
                <c:pt idx="41591">
                  <c:v>40816.958333333336</c:v>
                </c:pt>
                <c:pt idx="41592">
                  <c:v>40817</c:v>
                </c:pt>
                <c:pt idx="41593">
                  <c:v>40817.041666666664</c:v>
                </c:pt>
                <c:pt idx="41594">
                  <c:v>40817.083333333336</c:v>
                </c:pt>
                <c:pt idx="41595">
                  <c:v>40817.125</c:v>
                </c:pt>
                <c:pt idx="41596">
                  <c:v>40817.166666666664</c:v>
                </c:pt>
                <c:pt idx="41597">
                  <c:v>40817.208333333336</c:v>
                </c:pt>
                <c:pt idx="41598">
                  <c:v>40817.25</c:v>
                </c:pt>
                <c:pt idx="41599">
                  <c:v>40817.291666666664</c:v>
                </c:pt>
                <c:pt idx="41600">
                  <c:v>40817.333333333336</c:v>
                </c:pt>
                <c:pt idx="41601">
                  <c:v>40817.375</c:v>
                </c:pt>
                <c:pt idx="41602">
                  <c:v>40817.416666666664</c:v>
                </c:pt>
                <c:pt idx="41603">
                  <c:v>40817.458333333336</c:v>
                </c:pt>
                <c:pt idx="41604">
                  <c:v>40817.5</c:v>
                </c:pt>
                <c:pt idx="41605">
                  <c:v>40817.541666666664</c:v>
                </c:pt>
                <c:pt idx="41606">
                  <c:v>40817.583333333336</c:v>
                </c:pt>
                <c:pt idx="41607">
                  <c:v>40817.625</c:v>
                </c:pt>
                <c:pt idx="41608">
                  <c:v>40817.666666666664</c:v>
                </c:pt>
                <c:pt idx="41609">
                  <c:v>40817.708333333336</c:v>
                </c:pt>
                <c:pt idx="41610">
                  <c:v>40817.75</c:v>
                </c:pt>
                <c:pt idx="41611">
                  <c:v>40817.791666666664</c:v>
                </c:pt>
                <c:pt idx="41612">
                  <c:v>40817.833333333336</c:v>
                </c:pt>
                <c:pt idx="41613">
                  <c:v>40817.875</c:v>
                </c:pt>
                <c:pt idx="41614">
                  <c:v>40817.916666666664</c:v>
                </c:pt>
                <c:pt idx="41615">
                  <c:v>40817.958333333336</c:v>
                </c:pt>
                <c:pt idx="41616">
                  <c:v>40818</c:v>
                </c:pt>
                <c:pt idx="41617">
                  <c:v>40818.041666666664</c:v>
                </c:pt>
                <c:pt idx="41618">
                  <c:v>40818.083333333336</c:v>
                </c:pt>
                <c:pt idx="41619">
                  <c:v>40818.125</c:v>
                </c:pt>
                <c:pt idx="41620">
                  <c:v>40818.166666666664</c:v>
                </c:pt>
                <c:pt idx="41621">
                  <c:v>40818.208333333336</c:v>
                </c:pt>
                <c:pt idx="41622">
                  <c:v>40818.25</c:v>
                </c:pt>
                <c:pt idx="41623">
                  <c:v>40818.291666666664</c:v>
                </c:pt>
                <c:pt idx="41624">
                  <c:v>40818.333333333336</c:v>
                </c:pt>
                <c:pt idx="41625">
                  <c:v>40818.375</c:v>
                </c:pt>
                <c:pt idx="41626">
                  <c:v>40818.416666666664</c:v>
                </c:pt>
                <c:pt idx="41627">
                  <c:v>40818.458333333336</c:v>
                </c:pt>
                <c:pt idx="41628">
                  <c:v>40818.5</c:v>
                </c:pt>
                <c:pt idx="41629">
                  <c:v>40818.541666666664</c:v>
                </c:pt>
                <c:pt idx="41630">
                  <c:v>40818.583333333336</c:v>
                </c:pt>
                <c:pt idx="41631">
                  <c:v>40818.625</c:v>
                </c:pt>
                <c:pt idx="41632">
                  <c:v>40818.666666666664</c:v>
                </c:pt>
                <c:pt idx="41633">
                  <c:v>40818.708333333336</c:v>
                </c:pt>
                <c:pt idx="41634">
                  <c:v>40818.75</c:v>
                </c:pt>
                <c:pt idx="41635">
                  <c:v>40818.791666666664</c:v>
                </c:pt>
                <c:pt idx="41636">
                  <c:v>40818.833333333336</c:v>
                </c:pt>
                <c:pt idx="41637">
                  <c:v>40818.875</c:v>
                </c:pt>
                <c:pt idx="41638">
                  <c:v>40818.916666666664</c:v>
                </c:pt>
                <c:pt idx="41639">
                  <c:v>40818.958333333336</c:v>
                </c:pt>
                <c:pt idx="41640">
                  <c:v>40819</c:v>
                </c:pt>
                <c:pt idx="41641">
                  <c:v>40819.041666666664</c:v>
                </c:pt>
                <c:pt idx="41642">
                  <c:v>40819.083333333336</c:v>
                </c:pt>
                <c:pt idx="41643">
                  <c:v>40819.125</c:v>
                </c:pt>
                <c:pt idx="41644">
                  <c:v>40819.166666666664</c:v>
                </c:pt>
                <c:pt idx="41645">
                  <c:v>40819.208333333336</c:v>
                </c:pt>
                <c:pt idx="41646">
                  <c:v>40819.25</c:v>
                </c:pt>
                <c:pt idx="41647">
                  <c:v>40819.291666666664</c:v>
                </c:pt>
                <c:pt idx="41648">
                  <c:v>40819.333333333336</c:v>
                </c:pt>
                <c:pt idx="41649">
                  <c:v>40819.375</c:v>
                </c:pt>
                <c:pt idx="41650">
                  <c:v>40819.416666666664</c:v>
                </c:pt>
                <c:pt idx="41651">
                  <c:v>40819.458333333336</c:v>
                </c:pt>
                <c:pt idx="41652">
                  <c:v>40819.5</c:v>
                </c:pt>
                <c:pt idx="41653">
                  <c:v>40819.541666666664</c:v>
                </c:pt>
                <c:pt idx="41654">
                  <c:v>40819.583333333336</c:v>
                </c:pt>
                <c:pt idx="41655">
                  <c:v>40819.625</c:v>
                </c:pt>
                <c:pt idx="41656">
                  <c:v>40819.666666666664</c:v>
                </c:pt>
                <c:pt idx="41657">
                  <c:v>40819.708333333336</c:v>
                </c:pt>
                <c:pt idx="41658">
                  <c:v>40819.75</c:v>
                </c:pt>
                <c:pt idx="41659">
                  <c:v>40819.791666666664</c:v>
                </c:pt>
                <c:pt idx="41660">
                  <c:v>40819.833333333336</c:v>
                </c:pt>
                <c:pt idx="41661">
                  <c:v>40819.875</c:v>
                </c:pt>
                <c:pt idx="41662">
                  <c:v>40819.916666666664</c:v>
                </c:pt>
                <c:pt idx="41663">
                  <c:v>40819.958333333336</c:v>
                </c:pt>
                <c:pt idx="41664">
                  <c:v>40820</c:v>
                </c:pt>
                <c:pt idx="41665">
                  <c:v>40820.041666666664</c:v>
                </c:pt>
                <c:pt idx="41666">
                  <c:v>40820.083333333336</c:v>
                </c:pt>
                <c:pt idx="41667">
                  <c:v>40820.125</c:v>
                </c:pt>
                <c:pt idx="41668">
                  <c:v>40820.166666666664</c:v>
                </c:pt>
                <c:pt idx="41669">
                  <c:v>40820.208333333336</c:v>
                </c:pt>
                <c:pt idx="41670">
                  <c:v>40820.25</c:v>
                </c:pt>
                <c:pt idx="41671">
                  <c:v>40820.291666666664</c:v>
                </c:pt>
                <c:pt idx="41672">
                  <c:v>40820.333333333336</c:v>
                </c:pt>
                <c:pt idx="41673">
                  <c:v>40820.375</c:v>
                </c:pt>
                <c:pt idx="41674">
                  <c:v>40820.416666666664</c:v>
                </c:pt>
                <c:pt idx="41675">
                  <c:v>40820.458333333336</c:v>
                </c:pt>
                <c:pt idx="41676">
                  <c:v>40820.5</c:v>
                </c:pt>
                <c:pt idx="41677">
                  <c:v>40820.541666666664</c:v>
                </c:pt>
                <c:pt idx="41678">
                  <c:v>40820.583333333336</c:v>
                </c:pt>
                <c:pt idx="41679">
                  <c:v>40820.625</c:v>
                </c:pt>
                <c:pt idx="41680">
                  <c:v>40820.666666666664</c:v>
                </c:pt>
                <c:pt idx="41681">
                  <c:v>40820.708333333336</c:v>
                </c:pt>
                <c:pt idx="41682">
                  <c:v>40820.75</c:v>
                </c:pt>
                <c:pt idx="41683">
                  <c:v>40820.791666666664</c:v>
                </c:pt>
                <c:pt idx="41684">
                  <c:v>40820.833333333336</c:v>
                </c:pt>
                <c:pt idx="41685">
                  <c:v>40820.875</c:v>
                </c:pt>
                <c:pt idx="41686">
                  <c:v>40820.916666666664</c:v>
                </c:pt>
                <c:pt idx="41687">
                  <c:v>40820.958333333336</c:v>
                </c:pt>
                <c:pt idx="41688">
                  <c:v>40821</c:v>
                </c:pt>
                <c:pt idx="41689">
                  <c:v>40821.041666666664</c:v>
                </c:pt>
                <c:pt idx="41690">
                  <c:v>40821.083333333336</c:v>
                </c:pt>
                <c:pt idx="41691">
                  <c:v>40821.125</c:v>
                </c:pt>
                <c:pt idx="41692">
                  <c:v>40821.166666666664</c:v>
                </c:pt>
                <c:pt idx="41693">
                  <c:v>40821.208333333336</c:v>
                </c:pt>
                <c:pt idx="41694">
                  <c:v>40821.25</c:v>
                </c:pt>
                <c:pt idx="41695">
                  <c:v>40821.291666666664</c:v>
                </c:pt>
                <c:pt idx="41696">
                  <c:v>40821.333333333336</c:v>
                </c:pt>
                <c:pt idx="41697">
                  <c:v>40821.375</c:v>
                </c:pt>
                <c:pt idx="41698">
                  <c:v>40821.416666666664</c:v>
                </c:pt>
                <c:pt idx="41699">
                  <c:v>40821.458333333336</c:v>
                </c:pt>
                <c:pt idx="41700">
                  <c:v>40821.5</c:v>
                </c:pt>
                <c:pt idx="41701">
                  <c:v>40821.541666666664</c:v>
                </c:pt>
                <c:pt idx="41702">
                  <c:v>40821.583333333336</c:v>
                </c:pt>
                <c:pt idx="41703">
                  <c:v>40821.625</c:v>
                </c:pt>
                <c:pt idx="41704">
                  <c:v>40821.666666666664</c:v>
                </c:pt>
                <c:pt idx="41705">
                  <c:v>40821.708333333336</c:v>
                </c:pt>
                <c:pt idx="41706">
                  <c:v>40821.75</c:v>
                </c:pt>
                <c:pt idx="41707">
                  <c:v>40821.791666666664</c:v>
                </c:pt>
                <c:pt idx="41708">
                  <c:v>40821.833333333336</c:v>
                </c:pt>
                <c:pt idx="41709">
                  <c:v>40821.875</c:v>
                </c:pt>
                <c:pt idx="41710">
                  <c:v>40821.916666666664</c:v>
                </c:pt>
                <c:pt idx="41711">
                  <c:v>40821.958333333336</c:v>
                </c:pt>
                <c:pt idx="41712">
                  <c:v>40822</c:v>
                </c:pt>
                <c:pt idx="41713">
                  <c:v>40822.041666666664</c:v>
                </c:pt>
                <c:pt idx="41714">
                  <c:v>40822.083333333336</c:v>
                </c:pt>
                <c:pt idx="41715">
                  <c:v>40822.125</c:v>
                </c:pt>
                <c:pt idx="41716">
                  <c:v>40822.166666666664</c:v>
                </c:pt>
                <c:pt idx="41717">
                  <c:v>40822.208333333336</c:v>
                </c:pt>
                <c:pt idx="41718">
                  <c:v>40822.25</c:v>
                </c:pt>
                <c:pt idx="41719">
                  <c:v>40822.291666666664</c:v>
                </c:pt>
                <c:pt idx="41720">
                  <c:v>40822.333333333336</c:v>
                </c:pt>
                <c:pt idx="41721">
                  <c:v>40822.375</c:v>
                </c:pt>
                <c:pt idx="41722">
                  <c:v>40822.416666666664</c:v>
                </c:pt>
                <c:pt idx="41723">
                  <c:v>40822.458333333336</c:v>
                </c:pt>
                <c:pt idx="41724">
                  <c:v>40822.5</c:v>
                </c:pt>
                <c:pt idx="41725">
                  <c:v>40822.541666666664</c:v>
                </c:pt>
                <c:pt idx="41726">
                  <c:v>40822.583333333336</c:v>
                </c:pt>
                <c:pt idx="41727">
                  <c:v>40822.625</c:v>
                </c:pt>
                <c:pt idx="41728">
                  <c:v>40822.666666666664</c:v>
                </c:pt>
                <c:pt idx="41729">
                  <c:v>40822.708333333336</c:v>
                </c:pt>
                <c:pt idx="41730">
                  <c:v>40822.75</c:v>
                </c:pt>
                <c:pt idx="41731">
                  <c:v>40822.791666666664</c:v>
                </c:pt>
                <c:pt idx="41732">
                  <c:v>40822.833333333336</c:v>
                </c:pt>
                <c:pt idx="41733">
                  <c:v>40822.875</c:v>
                </c:pt>
                <c:pt idx="41734">
                  <c:v>40822.916666666664</c:v>
                </c:pt>
                <c:pt idx="41735">
                  <c:v>40822.958333333336</c:v>
                </c:pt>
                <c:pt idx="41736">
                  <c:v>40823</c:v>
                </c:pt>
                <c:pt idx="41737">
                  <c:v>40823.041666666664</c:v>
                </c:pt>
                <c:pt idx="41738">
                  <c:v>40823.083333333336</c:v>
                </c:pt>
                <c:pt idx="41739">
                  <c:v>40823.125</c:v>
                </c:pt>
                <c:pt idx="41740">
                  <c:v>40823.166666666664</c:v>
                </c:pt>
                <c:pt idx="41741">
                  <c:v>40823.208333333336</c:v>
                </c:pt>
                <c:pt idx="41742">
                  <c:v>40823.25</c:v>
                </c:pt>
                <c:pt idx="41743">
                  <c:v>40823.291666666664</c:v>
                </c:pt>
                <c:pt idx="41744">
                  <c:v>40823.333333333336</c:v>
                </c:pt>
                <c:pt idx="41745">
                  <c:v>40823.375</c:v>
                </c:pt>
                <c:pt idx="41746">
                  <c:v>40823.416666666664</c:v>
                </c:pt>
                <c:pt idx="41747">
                  <c:v>40823.458333333336</c:v>
                </c:pt>
                <c:pt idx="41748">
                  <c:v>40823.5</c:v>
                </c:pt>
                <c:pt idx="41749">
                  <c:v>40823.541666666664</c:v>
                </c:pt>
                <c:pt idx="41750">
                  <c:v>40823.583333333336</c:v>
                </c:pt>
                <c:pt idx="41751">
                  <c:v>40823.625</c:v>
                </c:pt>
                <c:pt idx="41752">
                  <c:v>40823.666666666664</c:v>
                </c:pt>
                <c:pt idx="41753">
                  <c:v>40823.708333333336</c:v>
                </c:pt>
                <c:pt idx="41754">
                  <c:v>40823.75</c:v>
                </c:pt>
                <c:pt idx="41755">
                  <c:v>40823.791666666664</c:v>
                </c:pt>
                <c:pt idx="41756">
                  <c:v>40823.833333333336</c:v>
                </c:pt>
                <c:pt idx="41757">
                  <c:v>40823.875</c:v>
                </c:pt>
                <c:pt idx="41758">
                  <c:v>40823.916666666664</c:v>
                </c:pt>
                <c:pt idx="41759">
                  <c:v>40823.958333333336</c:v>
                </c:pt>
                <c:pt idx="41760">
                  <c:v>40824</c:v>
                </c:pt>
                <c:pt idx="41761">
                  <c:v>40824.041666666664</c:v>
                </c:pt>
                <c:pt idx="41762">
                  <c:v>40824.083333333336</c:v>
                </c:pt>
                <c:pt idx="41763">
                  <c:v>40824.125</c:v>
                </c:pt>
                <c:pt idx="41764">
                  <c:v>40824.166666666664</c:v>
                </c:pt>
                <c:pt idx="41765">
                  <c:v>40824.208333333336</c:v>
                </c:pt>
                <c:pt idx="41766">
                  <c:v>40824.25</c:v>
                </c:pt>
                <c:pt idx="41767">
                  <c:v>40824.291666666664</c:v>
                </c:pt>
                <c:pt idx="41768">
                  <c:v>40824.333333333336</c:v>
                </c:pt>
                <c:pt idx="41769">
                  <c:v>40824.375</c:v>
                </c:pt>
                <c:pt idx="41770">
                  <c:v>40824.416666666664</c:v>
                </c:pt>
                <c:pt idx="41771">
                  <c:v>40824.458333333336</c:v>
                </c:pt>
                <c:pt idx="41772">
                  <c:v>40824.5</c:v>
                </c:pt>
                <c:pt idx="41773">
                  <c:v>40824.541666666664</c:v>
                </c:pt>
                <c:pt idx="41774">
                  <c:v>40824.583333333336</c:v>
                </c:pt>
                <c:pt idx="41775">
                  <c:v>40824.625</c:v>
                </c:pt>
                <c:pt idx="41776">
                  <c:v>40824.666666666664</c:v>
                </c:pt>
                <c:pt idx="41777">
                  <c:v>40824.708333333336</c:v>
                </c:pt>
                <c:pt idx="41778">
                  <c:v>40824.75</c:v>
                </c:pt>
                <c:pt idx="41779">
                  <c:v>40824.791666666664</c:v>
                </c:pt>
                <c:pt idx="41780">
                  <c:v>40824.833333333336</c:v>
                </c:pt>
                <c:pt idx="41781">
                  <c:v>40824.875</c:v>
                </c:pt>
                <c:pt idx="41782">
                  <c:v>40824.916666666664</c:v>
                </c:pt>
                <c:pt idx="41783">
                  <c:v>40824.958333333336</c:v>
                </c:pt>
                <c:pt idx="41784">
                  <c:v>40825</c:v>
                </c:pt>
                <c:pt idx="41785">
                  <c:v>40825.041666666664</c:v>
                </c:pt>
                <c:pt idx="41786">
                  <c:v>40825.083333333336</c:v>
                </c:pt>
                <c:pt idx="41787">
                  <c:v>40825.125</c:v>
                </c:pt>
                <c:pt idx="41788">
                  <c:v>40825.166666666664</c:v>
                </c:pt>
                <c:pt idx="41789">
                  <c:v>40825.208333333336</c:v>
                </c:pt>
                <c:pt idx="41790">
                  <c:v>40825.25</c:v>
                </c:pt>
                <c:pt idx="41791">
                  <c:v>40825.291666666664</c:v>
                </c:pt>
                <c:pt idx="41792">
                  <c:v>40825.333333333336</c:v>
                </c:pt>
                <c:pt idx="41793">
                  <c:v>40825.375</c:v>
                </c:pt>
                <c:pt idx="41794">
                  <c:v>40825.416666666664</c:v>
                </c:pt>
                <c:pt idx="41795">
                  <c:v>40825.458333333336</c:v>
                </c:pt>
                <c:pt idx="41796">
                  <c:v>40825.5</c:v>
                </c:pt>
                <c:pt idx="41797">
                  <c:v>40825.541666666664</c:v>
                </c:pt>
                <c:pt idx="41798">
                  <c:v>40825.583333333336</c:v>
                </c:pt>
                <c:pt idx="41799">
                  <c:v>40825.625</c:v>
                </c:pt>
                <c:pt idx="41800">
                  <c:v>40825.666666666664</c:v>
                </c:pt>
                <c:pt idx="41801">
                  <c:v>40825.708333333336</c:v>
                </c:pt>
                <c:pt idx="41802">
                  <c:v>40825.75</c:v>
                </c:pt>
                <c:pt idx="41803">
                  <c:v>40825.791666666664</c:v>
                </c:pt>
                <c:pt idx="41804">
                  <c:v>40825.833333333336</c:v>
                </c:pt>
                <c:pt idx="41805">
                  <c:v>40825.875</c:v>
                </c:pt>
                <c:pt idx="41806">
                  <c:v>40825.916666666664</c:v>
                </c:pt>
                <c:pt idx="41807">
                  <c:v>40825.958333333336</c:v>
                </c:pt>
                <c:pt idx="41808">
                  <c:v>40826</c:v>
                </c:pt>
                <c:pt idx="41809">
                  <c:v>40826.041666666664</c:v>
                </c:pt>
                <c:pt idx="41810">
                  <c:v>40826.083333333336</c:v>
                </c:pt>
                <c:pt idx="41811">
                  <c:v>40826.125</c:v>
                </c:pt>
                <c:pt idx="41812">
                  <c:v>40826.166666666664</c:v>
                </c:pt>
                <c:pt idx="41813">
                  <c:v>40826.208333333336</c:v>
                </c:pt>
                <c:pt idx="41814">
                  <c:v>40826.25</c:v>
                </c:pt>
                <c:pt idx="41815">
                  <c:v>40826.291666666664</c:v>
                </c:pt>
                <c:pt idx="41816">
                  <c:v>40826.333333333336</c:v>
                </c:pt>
                <c:pt idx="41817">
                  <c:v>40826.375</c:v>
                </c:pt>
                <c:pt idx="41818">
                  <c:v>40826.416666666664</c:v>
                </c:pt>
                <c:pt idx="41819">
                  <c:v>40826.458333333336</c:v>
                </c:pt>
                <c:pt idx="41820">
                  <c:v>40826.5</c:v>
                </c:pt>
                <c:pt idx="41821">
                  <c:v>40826.541666666664</c:v>
                </c:pt>
                <c:pt idx="41822">
                  <c:v>40826.583333333336</c:v>
                </c:pt>
                <c:pt idx="41823">
                  <c:v>40826.625</c:v>
                </c:pt>
                <c:pt idx="41824">
                  <c:v>40826.666666666664</c:v>
                </c:pt>
                <c:pt idx="41825">
                  <c:v>40826.708333333336</c:v>
                </c:pt>
                <c:pt idx="41826">
                  <c:v>40826.75</c:v>
                </c:pt>
                <c:pt idx="41827">
                  <c:v>40826.791666666664</c:v>
                </c:pt>
                <c:pt idx="41828">
                  <c:v>40826.833333333336</c:v>
                </c:pt>
                <c:pt idx="41829">
                  <c:v>40826.875</c:v>
                </c:pt>
                <c:pt idx="41830">
                  <c:v>40826.916666666664</c:v>
                </c:pt>
                <c:pt idx="41831">
                  <c:v>40826.958333333336</c:v>
                </c:pt>
                <c:pt idx="41832">
                  <c:v>40827</c:v>
                </c:pt>
                <c:pt idx="41833">
                  <c:v>40827.041666666664</c:v>
                </c:pt>
                <c:pt idx="41834">
                  <c:v>40827.083333333336</c:v>
                </c:pt>
                <c:pt idx="41835">
                  <c:v>40827.125</c:v>
                </c:pt>
                <c:pt idx="41836">
                  <c:v>40827.166666666664</c:v>
                </c:pt>
                <c:pt idx="41837">
                  <c:v>40827.208333333336</c:v>
                </c:pt>
                <c:pt idx="41838">
                  <c:v>40827.25</c:v>
                </c:pt>
                <c:pt idx="41839">
                  <c:v>40827.291666666664</c:v>
                </c:pt>
                <c:pt idx="41840">
                  <c:v>40827.333333333336</c:v>
                </c:pt>
                <c:pt idx="41841">
                  <c:v>40827.375</c:v>
                </c:pt>
                <c:pt idx="41842">
                  <c:v>40827.416666666664</c:v>
                </c:pt>
                <c:pt idx="41843">
                  <c:v>40827.458333333336</c:v>
                </c:pt>
                <c:pt idx="41844">
                  <c:v>40827.5</c:v>
                </c:pt>
                <c:pt idx="41845">
                  <c:v>40827.541666666664</c:v>
                </c:pt>
                <c:pt idx="41846">
                  <c:v>40827.583333333336</c:v>
                </c:pt>
                <c:pt idx="41847">
                  <c:v>40827.625</c:v>
                </c:pt>
                <c:pt idx="41848">
                  <c:v>40827.666666666664</c:v>
                </c:pt>
                <c:pt idx="41849">
                  <c:v>40827.708333333336</c:v>
                </c:pt>
                <c:pt idx="41850">
                  <c:v>40827.75</c:v>
                </c:pt>
                <c:pt idx="41851">
                  <c:v>40827.791666666664</c:v>
                </c:pt>
                <c:pt idx="41852">
                  <c:v>40827.833333333336</c:v>
                </c:pt>
                <c:pt idx="41853">
                  <c:v>40827.875</c:v>
                </c:pt>
                <c:pt idx="41854">
                  <c:v>40827.916666666664</c:v>
                </c:pt>
                <c:pt idx="41855">
                  <c:v>40827.958333333336</c:v>
                </c:pt>
                <c:pt idx="41856">
                  <c:v>40828</c:v>
                </c:pt>
                <c:pt idx="41857">
                  <c:v>40828.041666666664</c:v>
                </c:pt>
                <c:pt idx="41858">
                  <c:v>40828.083333333336</c:v>
                </c:pt>
                <c:pt idx="41859">
                  <c:v>40828.125</c:v>
                </c:pt>
                <c:pt idx="41860">
                  <c:v>40828.166666666664</c:v>
                </c:pt>
                <c:pt idx="41861">
                  <c:v>40828.208333333336</c:v>
                </c:pt>
                <c:pt idx="41862">
                  <c:v>40828.25</c:v>
                </c:pt>
                <c:pt idx="41863">
                  <c:v>40828.291666666664</c:v>
                </c:pt>
                <c:pt idx="41864">
                  <c:v>40828.333333333336</c:v>
                </c:pt>
                <c:pt idx="41865">
                  <c:v>40828.375</c:v>
                </c:pt>
                <c:pt idx="41866">
                  <c:v>40828.416666666664</c:v>
                </c:pt>
                <c:pt idx="41867">
                  <c:v>40828.458333333336</c:v>
                </c:pt>
                <c:pt idx="41868">
                  <c:v>40828.5</c:v>
                </c:pt>
                <c:pt idx="41869">
                  <c:v>40828.541666666664</c:v>
                </c:pt>
                <c:pt idx="41870">
                  <c:v>40828.583333333336</c:v>
                </c:pt>
                <c:pt idx="41871">
                  <c:v>40828.625</c:v>
                </c:pt>
                <c:pt idx="41872">
                  <c:v>40828.666666666664</c:v>
                </c:pt>
                <c:pt idx="41873">
                  <c:v>40828.708333333336</c:v>
                </c:pt>
                <c:pt idx="41874">
                  <c:v>40828.75</c:v>
                </c:pt>
                <c:pt idx="41875">
                  <c:v>40828.791666666664</c:v>
                </c:pt>
                <c:pt idx="41876">
                  <c:v>40828.833333333336</c:v>
                </c:pt>
                <c:pt idx="41877">
                  <c:v>40828.875</c:v>
                </c:pt>
                <c:pt idx="41878">
                  <c:v>40828.916666666664</c:v>
                </c:pt>
                <c:pt idx="41879">
                  <c:v>40828.958333333336</c:v>
                </c:pt>
                <c:pt idx="41880">
                  <c:v>40829</c:v>
                </c:pt>
                <c:pt idx="41881">
                  <c:v>40829.041666666664</c:v>
                </c:pt>
                <c:pt idx="41882">
                  <c:v>40829.083333333336</c:v>
                </c:pt>
                <c:pt idx="41883">
                  <c:v>40829.125</c:v>
                </c:pt>
                <c:pt idx="41884">
                  <c:v>40829.166666666664</c:v>
                </c:pt>
                <c:pt idx="41885">
                  <c:v>40829.208333333336</c:v>
                </c:pt>
                <c:pt idx="41886">
                  <c:v>40829.25</c:v>
                </c:pt>
                <c:pt idx="41887">
                  <c:v>40829.291666666664</c:v>
                </c:pt>
                <c:pt idx="41888">
                  <c:v>40829.333333333336</c:v>
                </c:pt>
                <c:pt idx="41889">
                  <c:v>40829.375</c:v>
                </c:pt>
                <c:pt idx="41890">
                  <c:v>40829.416666666664</c:v>
                </c:pt>
                <c:pt idx="41891">
                  <c:v>40829.458333333336</c:v>
                </c:pt>
                <c:pt idx="41892">
                  <c:v>40829.5</c:v>
                </c:pt>
                <c:pt idx="41893">
                  <c:v>40829.541666666664</c:v>
                </c:pt>
                <c:pt idx="41894">
                  <c:v>40829.583333333336</c:v>
                </c:pt>
                <c:pt idx="41895">
                  <c:v>40829.625</c:v>
                </c:pt>
                <c:pt idx="41896">
                  <c:v>40829.666666666664</c:v>
                </c:pt>
                <c:pt idx="41897">
                  <c:v>40829.708333333336</c:v>
                </c:pt>
                <c:pt idx="41898">
                  <c:v>40829.75</c:v>
                </c:pt>
                <c:pt idx="41899">
                  <c:v>40829.791666666664</c:v>
                </c:pt>
                <c:pt idx="41900">
                  <c:v>40829.833333333336</c:v>
                </c:pt>
                <c:pt idx="41901">
                  <c:v>40829.875</c:v>
                </c:pt>
                <c:pt idx="41902">
                  <c:v>40829.916666666664</c:v>
                </c:pt>
                <c:pt idx="41903">
                  <c:v>40829.958333333336</c:v>
                </c:pt>
                <c:pt idx="41904">
                  <c:v>40830</c:v>
                </c:pt>
                <c:pt idx="41905">
                  <c:v>40830.041666666664</c:v>
                </c:pt>
                <c:pt idx="41906">
                  <c:v>40830.083333333336</c:v>
                </c:pt>
                <c:pt idx="41907">
                  <c:v>40830.125</c:v>
                </c:pt>
                <c:pt idx="41908">
                  <c:v>40830.166666666664</c:v>
                </c:pt>
                <c:pt idx="41909">
                  <c:v>40830.208333333336</c:v>
                </c:pt>
                <c:pt idx="41910">
                  <c:v>40830.25</c:v>
                </c:pt>
                <c:pt idx="41911">
                  <c:v>40830.291666666664</c:v>
                </c:pt>
                <c:pt idx="41912">
                  <c:v>40830.333333333336</c:v>
                </c:pt>
                <c:pt idx="41913">
                  <c:v>40830.375</c:v>
                </c:pt>
                <c:pt idx="41914">
                  <c:v>40830.416666666664</c:v>
                </c:pt>
                <c:pt idx="41915">
                  <c:v>40830.458333333336</c:v>
                </c:pt>
                <c:pt idx="41916">
                  <c:v>40830.5</c:v>
                </c:pt>
                <c:pt idx="41917">
                  <c:v>40830.541666666664</c:v>
                </c:pt>
                <c:pt idx="41918">
                  <c:v>40830.583333333336</c:v>
                </c:pt>
                <c:pt idx="41919">
                  <c:v>40830.625</c:v>
                </c:pt>
                <c:pt idx="41920">
                  <c:v>40830.666666666664</c:v>
                </c:pt>
                <c:pt idx="41921">
                  <c:v>40830.708333333336</c:v>
                </c:pt>
                <c:pt idx="41922">
                  <c:v>40830.75</c:v>
                </c:pt>
                <c:pt idx="41923">
                  <c:v>40830.791666666664</c:v>
                </c:pt>
                <c:pt idx="41924">
                  <c:v>40830.833333333336</c:v>
                </c:pt>
                <c:pt idx="41925">
                  <c:v>40830.875</c:v>
                </c:pt>
                <c:pt idx="41926">
                  <c:v>40830.916666666664</c:v>
                </c:pt>
                <c:pt idx="41927">
                  <c:v>40830.958333333336</c:v>
                </c:pt>
                <c:pt idx="41928">
                  <c:v>40831</c:v>
                </c:pt>
                <c:pt idx="41929">
                  <c:v>40831.041666666664</c:v>
                </c:pt>
                <c:pt idx="41930">
                  <c:v>40831.083333333336</c:v>
                </c:pt>
                <c:pt idx="41931">
                  <c:v>40831.125</c:v>
                </c:pt>
                <c:pt idx="41932">
                  <c:v>40831.166666666664</c:v>
                </c:pt>
                <c:pt idx="41933">
                  <c:v>40831.208333333336</c:v>
                </c:pt>
                <c:pt idx="41934">
                  <c:v>40831.25</c:v>
                </c:pt>
                <c:pt idx="41935">
                  <c:v>40831.291666666664</c:v>
                </c:pt>
                <c:pt idx="41936">
                  <c:v>40831.333333333336</c:v>
                </c:pt>
                <c:pt idx="41937">
                  <c:v>40831.375</c:v>
                </c:pt>
                <c:pt idx="41938">
                  <c:v>40831.416666666664</c:v>
                </c:pt>
                <c:pt idx="41939">
                  <c:v>40831.458333333336</c:v>
                </c:pt>
                <c:pt idx="41940">
                  <c:v>40831.5</c:v>
                </c:pt>
                <c:pt idx="41941">
                  <c:v>40831.541666666664</c:v>
                </c:pt>
                <c:pt idx="41942">
                  <c:v>40831.583333333336</c:v>
                </c:pt>
                <c:pt idx="41943">
                  <c:v>40831.625</c:v>
                </c:pt>
                <c:pt idx="41944">
                  <c:v>40831.666666666664</c:v>
                </c:pt>
                <c:pt idx="41945">
                  <c:v>40831.708333333336</c:v>
                </c:pt>
                <c:pt idx="41946">
                  <c:v>40831.75</c:v>
                </c:pt>
                <c:pt idx="41947">
                  <c:v>40831.791666666664</c:v>
                </c:pt>
                <c:pt idx="41948">
                  <c:v>40831.833333333336</c:v>
                </c:pt>
                <c:pt idx="41949">
                  <c:v>40831.875</c:v>
                </c:pt>
                <c:pt idx="41950">
                  <c:v>40831.916666666664</c:v>
                </c:pt>
                <c:pt idx="41951">
                  <c:v>40831.958333333336</c:v>
                </c:pt>
                <c:pt idx="41952">
                  <c:v>40832</c:v>
                </c:pt>
                <c:pt idx="41953">
                  <c:v>40832.041666666664</c:v>
                </c:pt>
                <c:pt idx="41954">
                  <c:v>40832.083333333336</c:v>
                </c:pt>
                <c:pt idx="41955">
                  <c:v>40832.125</c:v>
                </c:pt>
                <c:pt idx="41956">
                  <c:v>40832.166666666664</c:v>
                </c:pt>
                <c:pt idx="41957">
                  <c:v>40832.208333333336</c:v>
                </c:pt>
                <c:pt idx="41958">
                  <c:v>40832.25</c:v>
                </c:pt>
                <c:pt idx="41959">
                  <c:v>40832.291666666664</c:v>
                </c:pt>
                <c:pt idx="41960">
                  <c:v>40832.333333333336</c:v>
                </c:pt>
                <c:pt idx="41961">
                  <c:v>40832.375</c:v>
                </c:pt>
                <c:pt idx="41962">
                  <c:v>40832.416666666664</c:v>
                </c:pt>
                <c:pt idx="41963">
                  <c:v>40832.458333333336</c:v>
                </c:pt>
                <c:pt idx="41964">
                  <c:v>40832.5</c:v>
                </c:pt>
                <c:pt idx="41965">
                  <c:v>40832.541666666664</c:v>
                </c:pt>
                <c:pt idx="41966">
                  <c:v>40832.583333333336</c:v>
                </c:pt>
                <c:pt idx="41967">
                  <c:v>40832.625</c:v>
                </c:pt>
                <c:pt idx="41968">
                  <c:v>40832.666666666664</c:v>
                </c:pt>
                <c:pt idx="41969">
                  <c:v>40832.708333333336</c:v>
                </c:pt>
                <c:pt idx="41970">
                  <c:v>40832.75</c:v>
                </c:pt>
                <c:pt idx="41971">
                  <c:v>40832.791666666664</c:v>
                </c:pt>
                <c:pt idx="41972">
                  <c:v>40832.833333333336</c:v>
                </c:pt>
                <c:pt idx="41973">
                  <c:v>40832.875</c:v>
                </c:pt>
                <c:pt idx="41974">
                  <c:v>40832.916666666664</c:v>
                </c:pt>
                <c:pt idx="41975">
                  <c:v>40832.958333333336</c:v>
                </c:pt>
                <c:pt idx="41976">
                  <c:v>40833</c:v>
                </c:pt>
                <c:pt idx="41977">
                  <c:v>40833.041666666664</c:v>
                </c:pt>
                <c:pt idx="41978">
                  <c:v>40833.083333333336</c:v>
                </c:pt>
                <c:pt idx="41979">
                  <c:v>40833.125</c:v>
                </c:pt>
                <c:pt idx="41980">
                  <c:v>40833.166666666664</c:v>
                </c:pt>
                <c:pt idx="41981">
                  <c:v>40833.208333333336</c:v>
                </c:pt>
                <c:pt idx="41982">
                  <c:v>40833.25</c:v>
                </c:pt>
                <c:pt idx="41983">
                  <c:v>40833.291666666664</c:v>
                </c:pt>
                <c:pt idx="41984">
                  <c:v>40833.333333333336</c:v>
                </c:pt>
                <c:pt idx="41985">
                  <c:v>40833.375</c:v>
                </c:pt>
                <c:pt idx="41986">
                  <c:v>40833.416666666664</c:v>
                </c:pt>
                <c:pt idx="41987">
                  <c:v>40833.458333333336</c:v>
                </c:pt>
                <c:pt idx="41988">
                  <c:v>40833.5</c:v>
                </c:pt>
                <c:pt idx="41989">
                  <c:v>40833.541666666664</c:v>
                </c:pt>
                <c:pt idx="41990">
                  <c:v>40833.583333333336</c:v>
                </c:pt>
                <c:pt idx="41991">
                  <c:v>40833.625</c:v>
                </c:pt>
                <c:pt idx="41992">
                  <c:v>40833.666666666664</c:v>
                </c:pt>
                <c:pt idx="41993">
                  <c:v>40833.708333333336</c:v>
                </c:pt>
                <c:pt idx="41994">
                  <c:v>40833.75</c:v>
                </c:pt>
                <c:pt idx="41995">
                  <c:v>40833.791666666664</c:v>
                </c:pt>
                <c:pt idx="41996">
                  <c:v>40833.833333333336</c:v>
                </c:pt>
                <c:pt idx="41997">
                  <c:v>40833.875</c:v>
                </c:pt>
                <c:pt idx="41998">
                  <c:v>40833.916666666664</c:v>
                </c:pt>
                <c:pt idx="41999">
                  <c:v>40833.958333333336</c:v>
                </c:pt>
                <c:pt idx="42000">
                  <c:v>40834</c:v>
                </c:pt>
                <c:pt idx="42001">
                  <c:v>40834.041666666664</c:v>
                </c:pt>
                <c:pt idx="42002">
                  <c:v>40834.083333333336</c:v>
                </c:pt>
                <c:pt idx="42003">
                  <c:v>40834.125</c:v>
                </c:pt>
                <c:pt idx="42004">
                  <c:v>40834.166666666664</c:v>
                </c:pt>
                <c:pt idx="42005">
                  <c:v>40834.208333333336</c:v>
                </c:pt>
                <c:pt idx="42006">
                  <c:v>40834.25</c:v>
                </c:pt>
                <c:pt idx="42007">
                  <c:v>40834.291666666664</c:v>
                </c:pt>
                <c:pt idx="42008">
                  <c:v>40834.333333333336</c:v>
                </c:pt>
                <c:pt idx="42009">
                  <c:v>40834.375</c:v>
                </c:pt>
                <c:pt idx="42010">
                  <c:v>40834.416666666664</c:v>
                </c:pt>
                <c:pt idx="42011">
                  <c:v>40834.458333333336</c:v>
                </c:pt>
                <c:pt idx="42012">
                  <c:v>40834.5</c:v>
                </c:pt>
                <c:pt idx="42013">
                  <c:v>40834.541666666664</c:v>
                </c:pt>
                <c:pt idx="42014">
                  <c:v>40834.583333333336</c:v>
                </c:pt>
                <c:pt idx="42015">
                  <c:v>40834.625</c:v>
                </c:pt>
                <c:pt idx="42016">
                  <c:v>40834.666666666664</c:v>
                </c:pt>
                <c:pt idx="42017">
                  <c:v>40834.708333333336</c:v>
                </c:pt>
                <c:pt idx="42018">
                  <c:v>40834.75</c:v>
                </c:pt>
                <c:pt idx="42019">
                  <c:v>40834.791666666664</c:v>
                </c:pt>
                <c:pt idx="42020">
                  <c:v>40834.833333333336</c:v>
                </c:pt>
                <c:pt idx="42021">
                  <c:v>40834.875</c:v>
                </c:pt>
                <c:pt idx="42022">
                  <c:v>40834.916666666664</c:v>
                </c:pt>
                <c:pt idx="42023">
                  <c:v>40834.958333333336</c:v>
                </c:pt>
                <c:pt idx="42024">
                  <c:v>40835</c:v>
                </c:pt>
                <c:pt idx="42025">
                  <c:v>40835.041666666664</c:v>
                </c:pt>
                <c:pt idx="42026">
                  <c:v>40835.083333333336</c:v>
                </c:pt>
                <c:pt idx="42027">
                  <c:v>40835.125</c:v>
                </c:pt>
                <c:pt idx="42028">
                  <c:v>40835.166666666664</c:v>
                </c:pt>
                <c:pt idx="42029">
                  <c:v>40835.208333333336</c:v>
                </c:pt>
                <c:pt idx="42030">
                  <c:v>40835.25</c:v>
                </c:pt>
                <c:pt idx="42031">
                  <c:v>40835.291666666664</c:v>
                </c:pt>
                <c:pt idx="42032">
                  <c:v>40835.333333333336</c:v>
                </c:pt>
                <c:pt idx="42033">
                  <c:v>40835.375</c:v>
                </c:pt>
                <c:pt idx="42034">
                  <c:v>40835.416666666664</c:v>
                </c:pt>
                <c:pt idx="42035">
                  <c:v>40835.458333333336</c:v>
                </c:pt>
                <c:pt idx="42036">
                  <c:v>40835.5</c:v>
                </c:pt>
                <c:pt idx="42037">
                  <c:v>40835.541666666664</c:v>
                </c:pt>
                <c:pt idx="42038">
                  <c:v>40835.583333333336</c:v>
                </c:pt>
                <c:pt idx="42039">
                  <c:v>40835.625</c:v>
                </c:pt>
                <c:pt idx="42040">
                  <c:v>40835.666666666664</c:v>
                </c:pt>
                <c:pt idx="42041">
                  <c:v>40835.708333333336</c:v>
                </c:pt>
                <c:pt idx="42042">
                  <c:v>40835.75</c:v>
                </c:pt>
                <c:pt idx="42043">
                  <c:v>40835.791666666664</c:v>
                </c:pt>
                <c:pt idx="42044">
                  <c:v>40835.833333333336</c:v>
                </c:pt>
                <c:pt idx="42045">
                  <c:v>40835.875</c:v>
                </c:pt>
                <c:pt idx="42046">
                  <c:v>40835.916666666664</c:v>
                </c:pt>
                <c:pt idx="42047">
                  <c:v>40835.958333333336</c:v>
                </c:pt>
                <c:pt idx="42048">
                  <c:v>40836</c:v>
                </c:pt>
                <c:pt idx="42049">
                  <c:v>40836.041666666664</c:v>
                </c:pt>
                <c:pt idx="42050">
                  <c:v>40836.083333333336</c:v>
                </c:pt>
                <c:pt idx="42051">
                  <c:v>40836.125</c:v>
                </c:pt>
                <c:pt idx="42052">
                  <c:v>40836.166666666664</c:v>
                </c:pt>
                <c:pt idx="42053">
                  <c:v>40836.208333333336</c:v>
                </c:pt>
                <c:pt idx="42054">
                  <c:v>40836.25</c:v>
                </c:pt>
                <c:pt idx="42055">
                  <c:v>40836.291666666664</c:v>
                </c:pt>
                <c:pt idx="42056">
                  <c:v>40836.333333333336</c:v>
                </c:pt>
                <c:pt idx="42057">
                  <c:v>40836.375</c:v>
                </c:pt>
                <c:pt idx="42058">
                  <c:v>40836.416666666664</c:v>
                </c:pt>
                <c:pt idx="42059">
                  <c:v>40836.458333333336</c:v>
                </c:pt>
                <c:pt idx="42060">
                  <c:v>40836.5</c:v>
                </c:pt>
                <c:pt idx="42061">
                  <c:v>40836.541666666664</c:v>
                </c:pt>
                <c:pt idx="42062">
                  <c:v>40836.583333333336</c:v>
                </c:pt>
                <c:pt idx="42063">
                  <c:v>40836.625</c:v>
                </c:pt>
                <c:pt idx="42064">
                  <c:v>40836.666666666664</c:v>
                </c:pt>
                <c:pt idx="42065">
                  <c:v>40836.708333333336</c:v>
                </c:pt>
                <c:pt idx="42066">
                  <c:v>40836.75</c:v>
                </c:pt>
                <c:pt idx="42067">
                  <c:v>40836.791666666664</c:v>
                </c:pt>
                <c:pt idx="42068">
                  <c:v>40836.833333333336</c:v>
                </c:pt>
                <c:pt idx="42069">
                  <c:v>40836.875</c:v>
                </c:pt>
                <c:pt idx="42070">
                  <c:v>40836.916666666664</c:v>
                </c:pt>
                <c:pt idx="42071">
                  <c:v>40836.958333333336</c:v>
                </c:pt>
                <c:pt idx="42072">
                  <c:v>40837</c:v>
                </c:pt>
                <c:pt idx="42073">
                  <c:v>40837.041666666664</c:v>
                </c:pt>
                <c:pt idx="42074">
                  <c:v>40837.083333333336</c:v>
                </c:pt>
                <c:pt idx="42075">
                  <c:v>40837.125</c:v>
                </c:pt>
                <c:pt idx="42076">
                  <c:v>40837.166666666664</c:v>
                </c:pt>
                <c:pt idx="42077">
                  <c:v>40837.208333333336</c:v>
                </c:pt>
                <c:pt idx="42078">
                  <c:v>40837.25</c:v>
                </c:pt>
                <c:pt idx="42079">
                  <c:v>40837.291666666664</c:v>
                </c:pt>
                <c:pt idx="42080">
                  <c:v>40837.333333333336</c:v>
                </c:pt>
                <c:pt idx="42081">
                  <c:v>40837.375</c:v>
                </c:pt>
                <c:pt idx="42082">
                  <c:v>40837.416666666664</c:v>
                </c:pt>
                <c:pt idx="42083">
                  <c:v>40837.458333333336</c:v>
                </c:pt>
                <c:pt idx="42084">
                  <c:v>40837.5</c:v>
                </c:pt>
                <c:pt idx="42085">
                  <c:v>40837.541666666664</c:v>
                </c:pt>
                <c:pt idx="42086">
                  <c:v>40837.583333333336</c:v>
                </c:pt>
                <c:pt idx="42087">
                  <c:v>40837.625</c:v>
                </c:pt>
                <c:pt idx="42088">
                  <c:v>40837.666666666664</c:v>
                </c:pt>
                <c:pt idx="42089">
                  <c:v>40837.708333333336</c:v>
                </c:pt>
                <c:pt idx="42090">
                  <c:v>40837.75</c:v>
                </c:pt>
                <c:pt idx="42091">
                  <c:v>40837.791666666664</c:v>
                </c:pt>
                <c:pt idx="42092">
                  <c:v>40837.833333333336</c:v>
                </c:pt>
                <c:pt idx="42093">
                  <c:v>40837.875</c:v>
                </c:pt>
                <c:pt idx="42094">
                  <c:v>40837.916666666664</c:v>
                </c:pt>
                <c:pt idx="42095">
                  <c:v>40837.958333333336</c:v>
                </c:pt>
                <c:pt idx="42096">
                  <c:v>40838</c:v>
                </c:pt>
                <c:pt idx="42097">
                  <c:v>40838.041666666664</c:v>
                </c:pt>
                <c:pt idx="42098">
                  <c:v>40838.083333333336</c:v>
                </c:pt>
                <c:pt idx="42099">
                  <c:v>40838.125</c:v>
                </c:pt>
                <c:pt idx="42100">
                  <c:v>40838.166666666664</c:v>
                </c:pt>
                <c:pt idx="42101">
                  <c:v>40838.208333333336</c:v>
                </c:pt>
                <c:pt idx="42102">
                  <c:v>40838.25</c:v>
                </c:pt>
                <c:pt idx="42103">
                  <c:v>40838.291666666664</c:v>
                </c:pt>
                <c:pt idx="42104">
                  <c:v>40838.333333333336</c:v>
                </c:pt>
                <c:pt idx="42105">
                  <c:v>40838.375</c:v>
                </c:pt>
                <c:pt idx="42106">
                  <c:v>40838.416666666664</c:v>
                </c:pt>
                <c:pt idx="42107">
                  <c:v>40838.458333333336</c:v>
                </c:pt>
                <c:pt idx="42108">
                  <c:v>40838.5</c:v>
                </c:pt>
                <c:pt idx="42109">
                  <c:v>40838.541666666664</c:v>
                </c:pt>
                <c:pt idx="42110">
                  <c:v>40838.583333333336</c:v>
                </c:pt>
                <c:pt idx="42111">
                  <c:v>40838.625</c:v>
                </c:pt>
                <c:pt idx="42112">
                  <c:v>40838.666666666664</c:v>
                </c:pt>
                <c:pt idx="42113">
                  <c:v>40838.708333333336</c:v>
                </c:pt>
                <c:pt idx="42114">
                  <c:v>40838.75</c:v>
                </c:pt>
                <c:pt idx="42115">
                  <c:v>40838.791666666664</c:v>
                </c:pt>
                <c:pt idx="42116">
                  <c:v>40838.833333333336</c:v>
                </c:pt>
                <c:pt idx="42117">
                  <c:v>40838.875</c:v>
                </c:pt>
                <c:pt idx="42118">
                  <c:v>40838.916666666664</c:v>
                </c:pt>
                <c:pt idx="42119">
                  <c:v>40838.958333333336</c:v>
                </c:pt>
                <c:pt idx="42120">
                  <c:v>40839</c:v>
                </c:pt>
                <c:pt idx="42121">
                  <c:v>40839.041666666664</c:v>
                </c:pt>
                <c:pt idx="42122">
                  <c:v>40839.083333333336</c:v>
                </c:pt>
                <c:pt idx="42123">
                  <c:v>40839.125</c:v>
                </c:pt>
                <c:pt idx="42124">
                  <c:v>40839.166666666664</c:v>
                </c:pt>
                <c:pt idx="42125">
                  <c:v>40839.208333333336</c:v>
                </c:pt>
                <c:pt idx="42126">
                  <c:v>40839.25</c:v>
                </c:pt>
                <c:pt idx="42127">
                  <c:v>40839.291666666664</c:v>
                </c:pt>
                <c:pt idx="42128">
                  <c:v>40839.333333333336</c:v>
                </c:pt>
                <c:pt idx="42129">
                  <c:v>40839.375</c:v>
                </c:pt>
                <c:pt idx="42130">
                  <c:v>40839.416666666664</c:v>
                </c:pt>
                <c:pt idx="42131">
                  <c:v>40839.458333333336</c:v>
                </c:pt>
                <c:pt idx="42132">
                  <c:v>40839.5</c:v>
                </c:pt>
                <c:pt idx="42133">
                  <c:v>40839.541666666664</c:v>
                </c:pt>
                <c:pt idx="42134">
                  <c:v>40839.583333333336</c:v>
                </c:pt>
                <c:pt idx="42135">
                  <c:v>40839.625</c:v>
                </c:pt>
                <c:pt idx="42136">
                  <c:v>40839.666666666664</c:v>
                </c:pt>
                <c:pt idx="42137">
                  <c:v>40839.708333333336</c:v>
                </c:pt>
                <c:pt idx="42138">
                  <c:v>40839.75</c:v>
                </c:pt>
                <c:pt idx="42139">
                  <c:v>40839.791666666664</c:v>
                </c:pt>
                <c:pt idx="42140">
                  <c:v>40839.833333333336</c:v>
                </c:pt>
                <c:pt idx="42141">
                  <c:v>40839.875</c:v>
                </c:pt>
                <c:pt idx="42142">
                  <c:v>40839.916666666664</c:v>
                </c:pt>
                <c:pt idx="42143">
                  <c:v>40839.958333333336</c:v>
                </c:pt>
                <c:pt idx="42144">
                  <c:v>40840</c:v>
                </c:pt>
                <c:pt idx="42145">
                  <c:v>40840.041666666664</c:v>
                </c:pt>
                <c:pt idx="42146">
                  <c:v>40840.083333333336</c:v>
                </c:pt>
                <c:pt idx="42147">
                  <c:v>40840.125</c:v>
                </c:pt>
                <c:pt idx="42148">
                  <c:v>40840.166666666664</c:v>
                </c:pt>
                <c:pt idx="42149">
                  <c:v>40840.208333333336</c:v>
                </c:pt>
                <c:pt idx="42150">
                  <c:v>40840.25</c:v>
                </c:pt>
                <c:pt idx="42151">
                  <c:v>40840.291666666664</c:v>
                </c:pt>
                <c:pt idx="42152">
                  <c:v>40840.333333333336</c:v>
                </c:pt>
                <c:pt idx="42153">
                  <c:v>40840.375</c:v>
                </c:pt>
                <c:pt idx="42154">
                  <c:v>40840.416666666664</c:v>
                </c:pt>
                <c:pt idx="42155">
                  <c:v>40840.458333333336</c:v>
                </c:pt>
                <c:pt idx="42156">
                  <c:v>40840.5</c:v>
                </c:pt>
                <c:pt idx="42157">
                  <c:v>40840.541666666664</c:v>
                </c:pt>
                <c:pt idx="42158">
                  <c:v>40840.583333333336</c:v>
                </c:pt>
                <c:pt idx="42159">
                  <c:v>40840.625</c:v>
                </c:pt>
                <c:pt idx="42160">
                  <c:v>40840.666666666664</c:v>
                </c:pt>
                <c:pt idx="42161">
                  <c:v>40840.708333333336</c:v>
                </c:pt>
                <c:pt idx="42162">
                  <c:v>40840.75</c:v>
                </c:pt>
                <c:pt idx="42163">
                  <c:v>40840.791666666664</c:v>
                </c:pt>
                <c:pt idx="42164">
                  <c:v>40840.833333333336</c:v>
                </c:pt>
                <c:pt idx="42165">
                  <c:v>40840.875</c:v>
                </c:pt>
                <c:pt idx="42166">
                  <c:v>40840.916666666664</c:v>
                </c:pt>
                <c:pt idx="42167">
                  <c:v>40840.958333333336</c:v>
                </c:pt>
                <c:pt idx="42168">
                  <c:v>40841</c:v>
                </c:pt>
                <c:pt idx="42169">
                  <c:v>40841.041666666664</c:v>
                </c:pt>
                <c:pt idx="42170">
                  <c:v>40841.083333333336</c:v>
                </c:pt>
                <c:pt idx="42171">
                  <c:v>40841.125</c:v>
                </c:pt>
                <c:pt idx="42172">
                  <c:v>40841.166666666664</c:v>
                </c:pt>
                <c:pt idx="42173">
                  <c:v>40841.208333333336</c:v>
                </c:pt>
                <c:pt idx="42174">
                  <c:v>40841.25</c:v>
                </c:pt>
                <c:pt idx="42175">
                  <c:v>40841.291666666664</c:v>
                </c:pt>
                <c:pt idx="42176">
                  <c:v>40841.333333333336</c:v>
                </c:pt>
                <c:pt idx="42177">
                  <c:v>40841.375</c:v>
                </c:pt>
                <c:pt idx="42178">
                  <c:v>40841.416666666664</c:v>
                </c:pt>
                <c:pt idx="42179">
                  <c:v>40841.458333333336</c:v>
                </c:pt>
                <c:pt idx="42180">
                  <c:v>40841.5</c:v>
                </c:pt>
                <c:pt idx="42181">
                  <c:v>40841.541666666664</c:v>
                </c:pt>
                <c:pt idx="42182">
                  <c:v>40841.583333333336</c:v>
                </c:pt>
                <c:pt idx="42183">
                  <c:v>40841.625</c:v>
                </c:pt>
                <c:pt idx="42184">
                  <c:v>40841.666666666664</c:v>
                </c:pt>
                <c:pt idx="42185">
                  <c:v>40841.708333333336</c:v>
                </c:pt>
                <c:pt idx="42186">
                  <c:v>40841.75</c:v>
                </c:pt>
                <c:pt idx="42187">
                  <c:v>40841.791666666664</c:v>
                </c:pt>
                <c:pt idx="42188">
                  <c:v>40841.833333333336</c:v>
                </c:pt>
                <c:pt idx="42189">
                  <c:v>40841.875</c:v>
                </c:pt>
                <c:pt idx="42190">
                  <c:v>40841.916666666664</c:v>
                </c:pt>
                <c:pt idx="42191">
                  <c:v>40841.958333333336</c:v>
                </c:pt>
                <c:pt idx="42192">
                  <c:v>40842</c:v>
                </c:pt>
                <c:pt idx="42193">
                  <c:v>40842.041666666664</c:v>
                </c:pt>
                <c:pt idx="42194">
                  <c:v>40842.083333333336</c:v>
                </c:pt>
                <c:pt idx="42195">
                  <c:v>40842.125</c:v>
                </c:pt>
                <c:pt idx="42196">
                  <c:v>40842.166666666664</c:v>
                </c:pt>
                <c:pt idx="42197">
                  <c:v>40842.208333333336</c:v>
                </c:pt>
                <c:pt idx="42198">
                  <c:v>40842.25</c:v>
                </c:pt>
                <c:pt idx="42199">
                  <c:v>40842.291666666664</c:v>
                </c:pt>
                <c:pt idx="42200">
                  <c:v>40842.333333333336</c:v>
                </c:pt>
                <c:pt idx="42201">
                  <c:v>40842.375</c:v>
                </c:pt>
                <c:pt idx="42202">
                  <c:v>40842.416666666664</c:v>
                </c:pt>
                <c:pt idx="42203">
                  <c:v>40842.458333333336</c:v>
                </c:pt>
                <c:pt idx="42204">
                  <c:v>40842.5</c:v>
                </c:pt>
                <c:pt idx="42205">
                  <c:v>40842.541666666664</c:v>
                </c:pt>
                <c:pt idx="42206">
                  <c:v>40842.583333333336</c:v>
                </c:pt>
                <c:pt idx="42207">
                  <c:v>40842.625</c:v>
                </c:pt>
                <c:pt idx="42208">
                  <c:v>40842.666666666664</c:v>
                </c:pt>
                <c:pt idx="42209">
                  <c:v>40842.708333333336</c:v>
                </c:pt>
                <c:pt idx="42210">
                  <c:v>40842.75</c:v>
                </c:pt>
                <c:pt idx="42211">
                  <c:v>40842.791666666664</c:v>
                </c:pt>
                <c:pt idx="42212">
                  <c:v>40842.833333333336</c:v>
                </c:pt>
                <c:pt idx="42213">
                  <c:v>40842.875</c:v>
                </c:pt>
                <c:pt idx="42214">
                  <c:v>40842.916666666664</c:v>
                </c:pt>
                <c:pt idx="42215">
                  <c:v>40842.958333333336</c:v>
                </c:pt>
                <c:pt idx="42216">
                  <c:v>40843</c:v>
                </c:pt>
                <c:pt idx="42217">
                  <c:v>40843.041666666664</c:v>
                </c:pt>
                <c:pt idx="42218">
                  <c:v>40843.083333333336</c:v>
                </c:pt>
                <c:pt idx="42219">
                  <c:v>40843.125</c:v>
                </c:pt>
                <c:pt idx="42220">
                  <c:v>40843.166666666664</c:v>
                </c:pt>
                <c:pt idx="42221">
                  <c:v>40843.208333333336</c:v>
                </c:pt>
                <c:pt idx="42222">
                  <c:v>40843.25</c:v>
                </c:pt>
                <c:pt idx="42223">
                  <c:v>40843.291666666664</c:v>
                </c:pt>
                <c:pt idx="42224">
                  <c:v>40843.333333333336</c:v>
                </c:pt>
                <c:pt idx="42225">
                  <c:v>40843.375</c:v>
                </c:pt>
                <c:pt idx="42226">
                  <c:v>40843.416666666664</c:v>
                </c:pt>
                <c:pt idx="42227">
                  <c:v>40843.458333333336</c:v>
                </c:pt>
                <c:pt idx="42228">
                  <c:v>40843.5</c:v>
                </c:pt>
                <c:pt idx="42229">
                  <c:v>40843.541666666664</c:v>
                </c:pt>
                <c:pt idx="42230">
                  <c:v>40843.583333333336</c:v>
                </c:pt>
                <c:pt idx="42231">
                  <c:v>40843.625</c:v>
                </c:pt>
                <c:pt idx="42232">
                  <c:v>40843.666666666664</c:v>
                </c:pt>
                <c:pt idx="42233">
                  <c:v>40843.708333333336</c:v>
                </c:pt>
                <c:pt idx="42234">
                  <c:v>40843.75</c:v>
                </c:pt>
                <c:pt idx="42235">
                  <c:v>40843.791666666664</c:v>
                </c:pt>
                <c:pt idx="42236">
                  <c:v>40843.833333333336</c:v>
                </c:pt>
                <c:pt idx="42237">
                  <c:v>40843.875</c:v>
                </c:pt>
                <c:pt idx="42238">
                  <c:v>40843.916666666664</c:v>
                </c:pt>
                <c:pt idx="42239">
                  <c:v>40843.958333333336</c:v>
                </c:pt>
                <c:pt idx="42240">
                  <c:v>40844</c:v>
                </c:pt>
                <c:pt idx="42241">
                  <c:v>40844.041666666664</c:v>
                </c:pt>
                <c:pt idx="42242">
                  <c:v>40844.083333333336</c:v>
                </c:pt>
                <c:pt idx="42243">
                  <c:v>40844.125</c:v>
                </c:pt>
                <c:pt idx="42244">
                  <c:v>40844.166666666664</c:v>
                </c:pt>
                <c:pt idx="42245">
                  <c:v>40844.208333333336</c:v>
                </c:pt>
                <c:pt idx="42246">
                  <c:v>40844.25</c:v>
                </c:pt>
                <c:pt idx="42247">
                  <c:v>40844.291666666664</c:v>
                </c:pt>
                <c:pt idx="42248">
                  <c:v>40844.333333333336</c:v>
                </c:pt>
                <c:pt idx="42249">
                  <c:v>40844.375</c:v>
                </c:pt>
                <c:pt idx="42250">
                  <c:v>40844.416666666664</c:v>
                </c:pt>
                <c:pt idx="42251">
                  <c:v>40844.458333333336</c:v>
                </c:pt>
                <c:pt idx="42252">
                  <c:v>40844.5</c:v>
                </c:pt>
                <c:pt idx="42253">
                  <c:v>40844.541666666664</c:v>
                </c:pt>
                <c:pt idx="42254">
                  <c:v>40844.583333333336</c:v>
                </c:pt>
                <c:pt idx="42255">
                  <c:v>40844.625</c:v>
                </c:pt>
                <c:pt idx="42256">
                  <c:v>40844.666666666664</c:v>
                </c:pt>
                <c:pt idx="42257">
                  <c:v>40844.708333333336</c:v>
                </c:pt>
                <c:pt idx="42258">
                  <c:v>40844.75</c:v>
                </c:pt>
                <c:pt idx="42259">
                  <c:v>40844.791666666664</c:v>
                </c:pt>
                <c:pt idx="42260">
                  <c:v>40844.833333333336</c:v>
                </c:pt>
                <c:pt idx="42261">
                  <c:v>40844.875</c:v>
                </c:pt>
                <c:pt idx="42262">
                  <c:v>40844.916666666664</c:v>
                </c:pt>
                <c:pt idx="42263">
                  <c:v>40844.958333333336</c:v>
                </c:pt>
                <c:pt idx="42264">
                  <c:v>40845</c:v>
                </c:pt>
                <c:pt idx="42265">
                  <c:v>40845.041666666664</c:v>
                </c:pt>
                <c:pt idx="42266">
                  <c:v>40845.083333333336</c:v>
                </c:pt>
                <c:pt idx="42267">
                  <c:v>40845.125</c:v>
                </c:pt>
                <c:pt idx="42268">
                  <c:v>40845.166666666664</c:v>
                </c:pt>
                <c:pt idx="42269">
                  <c:v>40845.208333333336</c:v>
                </c:pt>
                <c:pt idx="42270">
                  <c:v>40845.25</c:v>
                </c:pt>
                <c:pt idx="42271">
                  <c:v>40845.291666666664</c:v>
                </c:pt>
                <c:pt idx="42272">
                  <c:v>40845.333333333336</c:v>
                </c:pt>
                <c:pt idx="42273">
                  <c:v>40845.375</c:v>
                </c:pt>
                <c:pt idx="42274">
                  <c:v>40845.416666666664</c:v>
                </c:pt>
                <c:pt idx="42275">
                  <c:v>40845.458333333336</c:v>
                </c:pt>
                <c:pt idx="42276">
                  <c:v>40845.5</c:v>
                </c:pt>
                <c:pt idx="42277">
                  <c:v>40845.541666666664</c:v>
                </c:pt>
                <c:pt idx="42278">
                  <c:v>40845.583333333336</c:v>
                </c:pt>
                <c:pt idx="42279">
                  <c:v>40845.625</c:v>
                </c:pt>
                <c:pt idx="42280">
                  <c:v>40845.666666666664</c:v>
                </c:pt>
                <c:pt idx="42281">
                  <c:v>40845.708333333336</c:v>
                </c:pt>
                <c:pt idx="42282">
                  <c:v>40845.75</c:v>
                </c:pt>
                <c:pt idx="42283">
                  <c:v>40845.791666666664</c:v>
                </c:pt>
                <c:pt idx="42284">
                  <c:v>40845.833333333336</c:v>
                </c:pt>
                <c:pt idx="42285">
                  <c:v>40845.875</c:v>
                </c:pt>
                <c:pt idx="42286">
                  <c:v>40845.916666666664</c:v>
                </c:pt>
                <c:pt idx="42287">
                  <c:v>40845.958333333336</c:v>
                </c:pt>
                <c:pt idx="42288">
                  <c:v>40846</c:v>
                </c:pt>
                <c:pt idx="42289">
                  <c:v>40846.041666666664</c:v>
                </c:pt>
                <c:pt idx="42290">
                  <c:v>40846.083333333336</c:v>
                </c:pt>
                <c:pt idx="42291">
                  <c:v>40846.125</c:v>
                </c:pt>
                <c:pt idx="42292">
                  <c:v>40846.166666666664</c:v>
                </c:pt>
                <c:pt idx="42293">
                  <c:v>40846.208333333336</c:v>
                </c:pt>
                <c:pt idx="42294">
                  <c:v>40846.25</c:v>
                </c:pt>
                <c:pt idx="42295">
                  <c:v>40846.291666666664</c:v>
                </c:pt>
                <c:pt idx="42296">
                  <c:v>40846.333333333336</c:v>
                </c:pt>
                <c:pt idx="42297">
                  <c:v>40846.375</c:v>
                </c:pt>
                <c:pt idx="42298">
                  <c:v>40846.416666666664</c:v>
                </c:pt>
                <c:pt idx="42299">
                  <c:v>40846.458333333336</c:v>
                </c:pt>
                <c:pt idx="42300">
                  <c:v>40846.5</c:v>
                </c:pt>
                <c:pt idx="42301">
                  <c:v>40846.541666666664</c:v>
                </c:pt>
                <c:pt idx="42302">
                  <c:v>40846.583333333336</c:v>
                </c:pt>
                <c:pt idx="42303">
                  <c:v>40846.625</c:v>
                </c:pt>
                <c:pt idx="42304">
                  <c:v>40846.666666666664</c:v>
                </c:pt>
                <c:pt idx="42305">
                  <c:v>40846.708333333336</c:v>
                </c:pt>
                <c:pt idx="42306">
                  <c:v>40846.75</c:v>
                </c:pt>
                <c:pt idx="42307">
                  <c:v>40846.791666666664</c:v>
                </c:pt>
                <c:pt idx="42308">
                  <c:v>40846.833333333336</c:v>
                </c:pt>
                <c:pt idx="42309">
                  <c:v>40846.875</c:v>
                </c:pt>
                <c:pt idx="42310">
                  <c:v>40846.916666666664</c:v>
                </c:pt>
                <c:pt idx="42311">
                  <c:v>40846.958333333336</c:v>
                </c:pt>
                <c:pt idx="42312">
                  <c:v>40847</c:v>
                </c:pt>
                <c:pt idx="42313">
                  <c:v>40847.041666666664</c:v>
                </c:pt>
                <c:pt idx="42314">
                  <c:v>40847.083333333336</c:v>
                </c:pt>
                <c:pt idx="42315">
                  <c:v>40847.125</c:v>
                </c:pt>
                <c:pt idx="42316">
                  <c:v>40847.166666666664</c:v>
                </c:pt>
                <c:pt idx="42317">
                  <c:v>40847.208333333336</c:v>
                </c:pt>
                <c:pt idx="42318">
                  <c:v>40847.25</c:v>
                </c:pt>
                <c:pt idx="42319">
                  <c:v>40847.291666666664</c:v>
                </c:pt>
                <c:pt idx="42320">
                  <c:v>40847.333333333336</c:v>
                </c:pt>
                <c:pt idx="42321">
                  <c:v>40847.375</c:v>
                </c:pt>
                <c:pt idx="42322">
                  <c:v>40847.416666666664</c:v>
                </c:pt>
                <c:pt idx="42323">
                  <c:v>40847.458333333336</c:v>
                </c:pt>
                <c:pt idx="42324">
                  <c:v>40847.5</c:v>
                </c:pt>
                <c:pt idx="42325">
                  <c:v>40847.541666666664</c:v>
                </c:pt>
                <c:pt idx="42326">
                  <c:v>40847.583333333336</c:v>
                </c:pt>
                <c:pt idx="42327">
                  <c:v>40847.625</c:v>
                </c:pt>
                <c:pt idx="42328">
                  <c:v>40847.666666666664</c:v>
                </c:pt>
                <c:pt idx="42329">
                  <c:v>40847.708333333336</c:v>
                </c:pt>
                <c:pt idx="42330">
                  <c:v>40847.75</c:v>
                </c:pt>
                <c:pt idx="42331">
                  <c:v>40847.791666666664</c:v>
                </c:pt>
                <c:pt idx="42332">
                  <c:v>40847.833333333336</c:v>
                </c:pt>
                <c:pt idx="42333">
                  <c:v>40847.875</c:v>
                </c:pt>
                <c:pt idx="42334">
                  <c:v>40847.916666666664</c:v>
                </c:pt>
                <c:pt idx="42335">
                  <c:v>40847.958333333336</c:v>
                </c:pt>
                <c:pt idx="42336">
                  <c:v>40848</c:v>
                </c:pt>
                <c:pt idx="42337">
                  <c:v>40848.041666666664</c:v>
                </c:pt>
                <c:pt idx="42338">
                  <c:v>40848.083333333336</c:v>
                </c:pt>
                <c:pt idx="42339">
                  <c:v>40848.125</c:v>
                </c:pt>
                <c:pt idx="42340">
                  <c:v>40848.166666666664</c:v>
                </c:pt>
                <c:pt idx="42341">
                  <c:v>40848.208333333336</c:v>
                </c:pt>
                <c:pt idx="42342">
                  <c:v>40848.25</c:v>
                </c:pt>
                <c:pt idx="42343">
                  <c:v>40848.291666666664</c:v>
                </c:pt>
                <c:pt idx="42344">
                  <c:v>40848.333333333336</c:v>
                </c:pt>
                <c:pt idx="42345">
                  <c:v>40848.375</c:v>
                </c:pt>
                <c:pt idx="42346">
                  <c:v>40848.416666666664</c:v>
                </c:pt>
                <c:pt idx="42347">
                  <c:v>40848.458333333336</c:v>
                </c:pt>
                <c:pt idx="42348">
                  <c:v>40848.5</c:v>
                </c:pt>
                <c:pt idx="42349">
                  <c:v>40848.541666666664</c:v>
                </c:pt>
                <c:pt idx="42350">
                  <c:v>40848.583333333336</c:v>
                </c:pt>
                <c:pt idx="42351">
                  <c:v>40848.625</c:v>
                </c:pt>
                <c:pt idx="42352">
                  <c:v>40848.666666666664</c:v>
                </c:pt>
                <c:pt idx="42353">
                  <c:v>40848.708333333336</c:v>
                </c:pt>
                <c:pt idx="42354">
                  <c:v>40848.75</c:v>
                </c:pt>
                <c:pt idx="42355">
                  <c:v>40848.791666666664</c:v>
                </c:pt>
                <c:pt idx="42356">
                  <c:v>40848.833333333336</c:v>
                </c:pt>
                <c:pt idx="42357">
                  <c:v>40848.875</c:v>
                </c:pt>
                <c:pt idx="42358">
                  <c:v>40848.916666666664</c:v>
                </c:pt>
                <c:pt idx="42359">
                  <c:v>40848.958333333336</c:v>
                </c:pt>
                <c:pt idx="42360">
                  <c:v>40849</c:v>
                </c:pt>
                <c:pt idx="42361">
                  <c:v>40849.041666666664</c:v>
                </c:pt>
                <c:pt idx="42362">
                  <c:v>40849.083333333336</c:v>
                </c:pt>
                <c:pt idx="42363">
                  <c:v>40849.125</c:v>
                </c:pt>
                <c:pt idx="42364">
                  <c:v>40849.166666666664</c:v>
                </c:pt>
                <c:pt idx="42365">
                  <c:v>40849.208333333336</c:v>
                </c:pt>
                <c:pt idx="42366">
                  <c:v>40849.25</c:v>
                </c:pt>
                <c:pt idx="42367">
                  <c:v>40849.291666666664</c:v>
                </c:pt>
                <c:pt idx="42368">
                  <c:v>40849.333333333336</c:v>
                </c:pt>
                <c:pt idx="42369">
                  <c:v>40849.375</c:v>
                </c:pt>
                <c:pt idx="42370">
                  <c:v>40849.416666666664</c:v>
                </c:pt>
                <c:pt idx="42371">
                  <c:v>40849.458333333336</c:v>
                </c:pt>
                <c:pt idx="42372">
                  <c:v>40849.5</c:v>
                </c:pt>
                <c:pt idx="42373">
                  <c:v>40849.541666666664</c:v>
                </c:pt>
                <c:pt idx="42374">
                  <c:v>40849.583333333336</c:v>
                </c:pt>
                <c:pt idx="42375">
                  <c:v>40849.625</c:v>
                </c:pt>
                <c:pt idx="42376">
                  <c:v>40849.666666666664</c:v>
                </c:pt>
                <c:pt idx="42377">
                  <c:v>40849.708333333336</c:v>
                </c:pt>
                <c:pt idx="42378">
                  <c:v>40849.75</c:v>
                </c:pt>
                <c:pt idx="42379">
                  <c:v>40849.791666666664</c:v>
                </c:pt>
                <c:pt idx="42380">
                  <c:v>40849.833333333336</c:v>
                </c:pt>
                <c:pt idx="42381">
                  <c:v>40849.875</c:v>
                </c:pt>
                <c:pt idx="42382">
                  <c:v>40849.916666666664</c:v>
                </c:pt>
                <c:pt idx="42383">
                  <c:v>40849.958333333336</c:v>
                </c:pt>
                <c:pt idx="42384">
                  <c:v>40850</c:v>
                </c:pt>
                <c:pt idx="42385">
                  <c:v>40850.041666666664</c:v>
                </c:pt>
                <c:pt idx="42386">
                  <c:v>40850.083333333336</c:v>
                </c:pt>
                <c:pt idx="42387">
                  <c:v>40850.125</c:v>
                </c:pt>
                <c:pt idx="42388">
                  <c:v>40850.166666666664</c:v>
                </c:pt>
                <c:pt idx="42389">
                  <c:v>40850.208333333336</c:v>
                </c:pt>
                <c:pt idx="42390">
                  <c:v>40850.25</c:v>
                </c:pt>
                <c:pt idx="42391">
                  <c:v>40850.291666666664</c:v>
                </c:pt>
                <c:pt idx="42392">
                  <c:v>40850.333333333336</c:v>
                </c:pt>
                <c:pt idx="42393">
                  <c:v>40850.375</c:v>
                </c:pt>
                <c:pt idx="42394">
                  <c:v>40850.416666666664</c:v>
                </c:pt>
                <c:pt idx="42395">
                  <c:v>40850.458333333336</c:v>
                </c:pt>
                <c:pt idx="42396">
                  <c:v>40850.5</c:v>
                </c:pt>
                <c:pt idx="42397">
                  <c:v>40850.541666666664</c:v>
                </c:pt>
                <c:pt idx="42398">
                  <c:v>40850.583333333336</c:v>
                </c:pt>
                <c:pt idx="42399">
                  <c:v>40850.625</c:v>
                </c:pt>
                <c:pt idx="42400">
                  <c:v>40850.666666666664</c:v>
                </c:pt>
                <c:pt idx="42401">
                  <c:v>40850.708333333336</c:v>
                </c:pt>
                <c:pt idx="42402">
                  <c:v>40850.75</c:v>
                </c:pt>
                <c:pt idx="42403">
                  <c:v>40850.791666666664</c:v>
                </c:pt>
                <c:pt idx="42404">
                  <c:v>40850.833333333336</c:v>
                </c:pt>
                <c:pt idx="42405">
                  <c:v>40850.875</c:v>
                </c:pt>
                <c:pt idx="42406">
                  <c:v>40850.916666666664</c:v>
                </c:pt>
                <c:pt idx="42407">
                  <c:v>40850.958333333336</c:v>
                </c:pt>
                <c:pt idx="42408">
                  <c:v>40851</c:v>
                </c:pt>
                <c:pt idx="42409">
                  <c:v>40851.041666666664</c:v>
                </c:pt>
                <c:pt idx="42410">
                  <c:v>40851.083333333336</c:v>
                </c:pt>
                <c:pt idx="42411">
                  <c:v>40851.125</c:v>
                </c:pt>
                <c:pt idx="42412">
                  <c:v>40851.166666666664</c:v>
                </c:pt>
                <c:pt idx="42413">
                  <c:v>40851.208333333336</c:v>
                </c:pt>
                <c:pt idx="42414">
                  <c:v>40851.25</c:v>
                </c:pt>
                <c:pt idx="42415">
                  <c:v>40851.291666666664</c:v>
                </c:pt>
                <c:pt idx="42416">
                  <c:v>40851.333333333336</c:v>
                </c:pt>
                <c:pt idx="42417">
                  <c:v>40851.375</c:v>
                </c:pt>
                <c:pt idx="42418">
                  <c:v>40851.416666666664</c:v>
                </c:pt>
                <c:pt idx="42419">
                  <c:v>40851.458333333336</c:v>
                </c:pt>
                <c:pt idx="42420">
                  <c:v>40851.5</c:v>
                </c:pt>
                <c:pt idx="42421">
                  <c:v>40851.541666666664</c:v>
                </c:pt>
                <c:pt idx="42422">
                  <c:v>40851.583333333336</c:v>
                </c:pt>
                <c:pt idx="42423">
                  <c:v>40851.625</c:v>
                </c:pt>
                <c:pt idx="42424">
                  <c:v>40851.666666666664</c:v>
                </c:pt>
                <c:pt idx="42425">
                  <c:v>40851.708333333336</c:v>
                </c:pt>
                <c:pt idx="42426">
                  <c:v>40851.75</c:v>
                </c:pt>
                <c:pt idx="42427">
                  <c:v>40851.791666666664</c:v>
                </c:pt>
                <c:pt idx="42428">
                  <c:v>40851.833333333336</c:v>
                </c:pt>
                <c:pt idx="42429">
                  <c:v>40851.875</c:v>
                </c:pt>
                <c:pt idx="42430">
                  <c:v>40851.916666666664</c:v>
                </c:pt>
                <c:pt idx="42431">
                  <c:v>40851.958333333336</c:v>
                </c:pt>
                <c:pt idx="42432">
                  <c:v>40852</c:v>
                </c:pt>
                <c:pt idx="42433">
                  <c:v>40852.041666666664</c:v>
                </c:pt>
                <c:pt idx="42434">
                  <c:v>40852.083333333336</c:v>
                </c:pt>
                <c:pt idx="42435">
                  <c:v>40852.125</c:v>
                </c:pt>
                <c:pt idx="42436">
                  <c:v>40852.166666666664</c:v>
                </c:pt>
                <c:pt idx="42437">
                  <c:v>40852.208333333336</c:v>
                </c:pt>
                <c:pt idx="42438">
                  <c:v>40852.25</c:v>
                </c:pt>
                <c:pt idx="42439">
                  <c:v>40852.291666666664</c:v>
                </c:pt>
                <c:pt idx="42440">
                  <c:v>40852.333333333336</c:v>
                </c:pt>
                <c:pt idx="42441">
                  <c:v>40852.375</c:v>
                </c:pt>
                <c:pt idx="42442">
                  <c:v>40852.416666666664</c:v>
                </c:pt>
                <c:pt idx="42443">
                  <c:v>40852.458333333336</c:v>
                </c:pt>
                <c:pt idx="42444">
                  <c:v>40852.5</c:v>
                </c:pt>
                <c:pt idx="42445">
                  <c:v>40852.541666666664</c:v>
                </c:pt>
                <c:pt idx="42446">
                  <c:v>40852.583333333336</c:v>
                </c:pt>
                <c:pt idx="42447">
                  <c:v>40852.625</c:v>
                </c:pt>
                <c:pt idx="42448">
                  <c:v>40852.666666666664</c:v>
                </c:pt>
                <c:pt idx="42449">
                  <c:v>40852.708333333336</c:v>
                </c:pt>
                <c:pt idx="42450">
                  <c:v>40852.75</c:v>
                </c:pt>
                <c:pt idx="42451">
                  <c:v>40852.791666666664</c:v>
                </c:pt>
                <c:pt idx="42452">
                  <c:v>40852.833333333336</c:v>
                </c:pt>
                <c:pt idx="42453">
                  <c:v>40852.875</c:v>
                </c:pt>
                <c:pt idx="42454">
                  <c:v>40852.916666666664</c:v>
                </c:pt>
                <c:pt idx="42455">
                  <c:v>40852.958333333336</c:v>
                </c:pt>
                <c:pt idx="42456">
                  <c:v>40853</c:v>
                </c:pt>
                <c:pt idx="42457">
                  <c:v>40853.041666666664</c:v>
                </c:pt>
                <c:pt idx="42458">
                  <c:v>40853.083333333336</c:v>
                </c:pt>
                <c:pt idx="42459">
                  <c:v>40853.125</c:v>
                </c:pt>
                <c:pt idx="42460">
                  <c:v>40853.166666666664</c:v>
                </c:pt>
                <c:pt idx="42461">
                  <c:v>40853.208333333336</c:v>
                </c:pt>
                <c:pt idx="42462">
                  <c:v>40853.25</c:v>
                </c:pt>
                <c:pt idx="42463">
                  <c:v>40853.291666666664</c:v>
                </c:pt>
                <c:pt idx="42464">
                  <c:v>40853.333333333336</c:v>
                </c:pt>
                <c:pt idx="42465">
                  <c:v>40853.375</c:v>
                </c:pt>
                <c:pt idx="42466">
                  <c:v>40853.416666666664</c:v>
                </c:pt>
                <c:pt idx="42467">
                  <c:v>40853.458333333336</c:v>
                </c:pt>
                <c:pt idx="42468">
                  <c:v>40853.5</c:v>
                </c:pt>
                <c:pt idx="42469">
                  <c:v>40853.541666666664</c:v>
                </c:pt>
                <c:pt idx="42470">
                  <c:v>40853.583333333336</c:v>
                </c:pt>
                <c:pt idx="42471">
                  <c:v>40853.625</c:v>
                </c:pt>
                <c:pt idx="42472">
                  <c:v>40853.666666666664</c:v>
                </c:pt>
                <c:pt idx="42473">
                  <c:v>40853.708333333336</c:v>
                </c:pt>
                <c:pt idx="42474">
                  <c:v>40853.75</c:v>
                </c:pt>
                <c:pt idx="42475">
                  <c:v>40853.791666666664</c:v>
                </c:pt>
                <c:pt idx="42476">
                  <c:v>40853.833333333336</c:v>
                </c:pt>
                <c:pt idx="42477">
                  <c:v>40853.875</c:v>
                </c:pt>
                <c:pt idx="42478">
                  <c:v>40853.916666666664</c:v>
                </c:pt>
                <c:pt idx="42479">
                  <c:v>40853.958333333336</c:v>
                </c:pt>
                <c:pt idx="42480">
                  <c:v>40854</c:v>
                </c:pt>
                <c:pt idx="42481">
                  <c:v>40854.041666666664</c:v>
                </c:pt>
                <c:pt idx="42482">
                  <c:v>40854.083333333336</c:v>
                </c:pt>
                <c:pt idx="42483">
                  <c:v>40854.125</c:v>
                </c:pt>
                <c:pt idx="42484">
                  <c:v>40854.166666666664</c:v>
                </c:pt>
                <c:pt idx="42485">
                  <c:v>40854.208333333336</c:v>
                </c:pt>
                <c:pt idx="42486">
                  <c:v>40854.25</c:v>
                </c:pt>
                <c:pt idx="42487">
                  <c:v>40854.291666666664</c:v>
                </c:pt>
                <c:pt idx="42488">
                  <c:v>40854.333333333336</c:v>
                </c:pt>
                <c:pt idx="42489">
                  <c:v>40854.375</c:v>
                </c:pt>
                <c:pt idx="42490">
                  <c:v>40854.416666666664</c:v>
                </c:pt>
                <c:pt idx="42491">
                  <c:v>40854.458333333336</c:v>
                </c:pt>
                <c:pt idx="42492">
                  <c:v>40854.5</c:v>
                </c:pt>
                <c:pt idx="42493">
                  <c:v>40854.541666666664</c:v>
                </c:pt>
                <c:pt idx="42494">
                  <c:v>40854.583333333336</c:v>
                </c:pt>
                <c:pt idx="42495">
                  <c:v>40854.625</c:v>
                </c:pt>
                <c:pt idx="42496">
                  <c:v>40854.666666666664</c:v>
                </c:pt>
                <c:pt idx="42497">
                  <c:v>40854.708333333336</c:v>
                </c:pt>
                <c:pt idx="42498">
                  <c:v>40854.75</c:v>
                </c:pt>
                <c:pt idx="42499">
                  <c:v>40854.791666666664</c:v>
                </c:pt>
                <c:pt idx="42500">
                  <c:v>40854.833333333336</c:v>
                </c:pt>
                <c:pt idx="42501">
                  <c:v>40854.875</c:v>
                </c:pt>
                <c:pt idx="42502">
                  <c:v>40854.916666666664</c:v>
                </c:pt>
                <c:pt idx="42503">
                  <c:v>40854.958333333336</c:v>
                </c:pt>
                <c:pt idx="42504">
                  <c:v>40855</c:v>
                </c:pt>
                <c:pt idx="42505">
                  <c:v>40855.041666666664</c:v>
                </c:pt>
                <c:pt idx="42506">
                  <c:v>40855.083333333336</c:v>
                </c:pt>
                <c:pt idx="42507">
                  <c:v>40855.125</c:v>
                </c:pt>
                <c:pt idx="42508">
                  <c:v>40855.166666666664</c:v>
                </c:pt>
                <c:pt idx="42509">
                  <c:v>40855.208333333336</c:v>
                </c:pt>
                <c:pt idx="42510">
                  <c:v>40855.25</c:v>
                </c:pt>
                <c:pt idx="42511">
                  <c:v>40855.291666666664</c:v>
                </c:pt>
                <c:pt idx="42512">
                  <c:v>40855.333333333336</c:v>
                </c:pt>
                <c:pt idx="42513">
                  <c:v>40855.375</c:v>
                </c:pt>
                <c:pt idx="42514">
                  <c:v>40855.416666666664</c:v>
                </c:pt>
                <c:pt idx="42515">
                  <c:v>40855.458333333336</c:v>
                </c:pt>
                <c:pt idx="42516">
                  <c:v>40855.5</c:v>
                </c:pt>
                <c:pt idx="42517">
                  <c:v>40855.541666666664</c:v>
                </c:pt>
                <c:pt idx="42518">
                  <c:v>40855.583333333336</c:v>
                </c:pt>
                <c:pt idx="42519">
                  <c:v>40855.625</c:v>
                </c:pt>
                <c:pt idx="42520">
                  <c:v>40855.666666666664</c:v>
                </c:pt>
                <c:pt idx="42521">
                  <c:v>40855.708333333336</c:v>
                </c:pt>
                <c:pt idx="42522">
                  <c:v>40855.75</c:v>
                </c:pt>
                <c:pt idx="42523">
                  <c:v>40855.791666666664</c:v>
                </c:pt>
                <c:pt idx="42524">
                  <c:v>40855.833333333336</c:v>
                </c:pt>
                <c:pt idx="42525">
                  <c:v>40855.875</c:v>
                </c:pt>
                <c:pt idx="42526">
                  <c:v>40855.916666666664</c:v>
                </c:pt>
                <c:pt idx="42527">
                  <c:v>40855.958333333336</c:v>
                </c:pt>
                <c:pt idx="42528">
                  <c:v>40856</c:v>
                </c:pt>
                <c:pt idx="42529">
                  <c:v>40856.041666666664</c:v>
                </c:pt>
                <c:pt idx="42530">
                  <c:v>40856.083333333336</c:v>
                </c:pt>
                <c:pt idx="42531">
                  <c:v>40856.125</c:v>
                </c:pt>
                <c:pt idx="42532">
                  <c:v>40856.166666666664</c:v>
                </c:pt>
                <c:pt idx="42533">
                  <c:v>40856.208333333336</c:v>
                </c:pt>
                <c:pt idx="42534">
                  <c:v>40856.25</c:v>
                </c:pt>
                <c:pt idx="42535">
                  <c:v>40856.291666666664</c:v>
                </c:pt>
                <c:pt idx="42536">
                  <c:v>40856.333333333336</c:v>
                </c:pt>
                <c:pt idx="42537">
                  <c:v>40856.375</c:v>
                </c:pt>
                <c:pt idx="42538">
                  <c:v>40856.416666666664</c:v>
                </c:pt>
                <c:pt idx="42539">
                  <c:v>40856.458333333336</c:v>
                </c:pt>
                <c:pt idx="42540">
                  <c:v>40856.5</c:v>
                </c:pt>
                <c:pt idx="42541">
                  <c:v>40856.541666666664</c:v>
                </c:pt>
                <c:pt idx="42542">
                  <c:v>40856.583333333336</c:v>
                </c:pt>
                <c:pt idx="42543">
                  <c:v>40856.625</c:v>
                </c:pt>
                <c:pt idx="42544">
                  <c:v>40856.666666666664</c:v>
                </c:pt>
                <c:pt idx="42545">
                  <c:v>40856.708333333336</c:v>
                </c:pt>
                <c:pt idx="42546">
                  <c:v>40856.75</c:v>
                </c:pt>
                <c:pt idx="42547">
                  <c:v>40856.791666666664</c:v>
                </c:pt>
                <c:pt idx="42548">
                  <c:v>40856.833333333336</c:v>
                </c:pt>
                <c:pt idx="42549">
                  <c:v>40856.875</c:v>
                </c:pt>
                <c:pt idx="42550">
                  <c:v>40856.916666666664</c:v>
                </c:pt>
                <c:pt idx="42551">
                  <c:v>40856.958333333336</c:v>
                </c:pt>
                <c:pt idx="42552">
                  <c:v>40857</c:v>
                </c:pt>
                <c:pt idx="42553">
                  <c:v>40857.041666666664</c:v>
                </c:pt>
                <c:pt idx="42554">
                  <c:v>40857.083333333336</c:v>
                </c:pt>
                <c:pt idx="42555">
                  <c:v>40857.125</c:v>
                </c:pt>
                <c:pt idx="42556">
                  <c:v>40857.166666666664</c:v>
                </c:pt>
                <c:pt idx="42557">
                  <c:v>40857.208333333336</c:v>
                </c:pt>
                <c:pt idx="42558">
                  <c:v>40857.25</c:v>
                </c:pt>
                <c:pt idx="42559">
                  <c:v>40857.291666666664</c:v>
                </c:pt>
                <c:pt idx="42560">
                  <c:v>40857.333333333336</c:v>
                </c:pt>
                <c:pt idx="42561">
                  <c:v>40857.375</c:v>
                </c:pt>
                <c:pt idx="42562">
                  <c:v>40857.416666666664</c:v>
                </c:pt>
                <c:pt idx="42563">
                  <c:v>40857.458333333336</c:v>
                </c:pt>
                <c:pt idx="42564">
                  <c:v>40857.5</c:v>
                </c:pt>
                <c:pt idx="42565">
                  <c:v>40857.541666666664</c:v>
                </c:pt>
                <c:pt idx="42566">
                  <c:v>40857.583333333336</c:v>
                </c:pt>
                <c:pt idx="42567">
                  <c:v>40857.625</c:v>
                </c:pt>
                <c:pt idx="42568">
                  <c:v>40857.666666666664</c:v>
                </c:pt>
                <c:pt idx="42569">
                  <c:v>40857.708333333336</c:v>
                </c:pt>
                <c:pt idx="42570">
                  <c:v>40857.75</c:v>
                </c:pt>
                <c:pt idx="42571">
                  <c:v>40857.791666666664</c:v>
                </c:pt>
                <c:pt idx="42572">
                  <c:v>40857.833333333336</c:v>
                </c:pt>
                <c:pt idx="42573">
                  <c:v>40857.875</c:v>
                </c:pt>
                <c:pt idx="42574">
                  <c:v>40857.916666666664</c:v>
                </c:pt>
                <c:pt idx="42575">
                  <c:v>40857.958333333336</c:v>
                </c:pt>
                <c:pt idx="42576">
                  <c:v>40858</c:v>
                </c:pt>
                <c:pt idx="42577">
                  <c:v>40858.041666666664</c:v>
                </c:pt>
                <c:pt idx="42578">
                  <c:v>40858.083333333336</c:v>
                </c:pt>
                <c:pt idx="42579">
                  <c:v>40858.125</c:v>
                </c:pt>
                <c:pt idx="42580">
                  <c:v>40858.166666666664</c:v>
                </c:pt>
                <c:pt idx="42581">
                  <c:v>40858.208333333336</c:v>
                </c:pt>
                <c:pt idx="42582">
                  <c:v>40858.25</c:v>
                </c:pt>
                <c:pt idx="42583">
                  <c:v>40858.291666666664</c:v>
                </c:pt>
                <c:pt idx="42584">
                  <c:v>40858.333333333336</c:v>
                </c:pt>
                <c:pt idx="42585">
                  <c:v>40858.375</c:v>
                </c:pt>
                <c:pt idx="42586">
                  <c:v>40858.416666666664</c:v>
                </c:pt>
                <c:pt idx="42587">
                  <c:v>40858.458333333336</c:v>
                </c:pt>
                <c:pt idx="42588">
                  <c:v>40858.5</c:v>
                </c:pt>
                <c:pt idx="42589">
                  <c:v>40858.541666666664</c:v>
                </c:pt>
                <c:pt idx="42590">
                  <c:v>40858.583333333336</c:v>
                </c:pt>
                <c:pt idx="42591">
                  <c:v>40858.625</c:v>
                </c:pt>
                <c:pt idx="42592">
                  <c:v>40858.666666666664</c:v>
                </c:pt>
                <c:pt idx="42593">
                  <c:v>40858.708333333336</c:v>
                </c:pt>
                <c:pt idx="42594">
                  <c:v>40858.75</c:v>
                </c:pt>
                <c:pt idx="42595">
                  <c:v>40858.791666666664</c:v>
                </c:pt>
                <c:pt idx="42596">
                  <c:v>40858.833333333336</c:v>
                </c:pt>
                <c:pt idx="42597">
                  <c:v>40858.875</c:v>
                </c:pt>
                <c:pt idx="42598">
                  <c:v>40858.916666666664</c:v>
                </c:pt>
                <c:pt idx="42599">
                  <c:v>40858.958333333336</c:v>
                </c:pt>
                <c:pt idx="42600">
                  <c:v>40859</c:v>
                </c:pt>
                <c:pt idx="42601">
                  <c:v>40859.041666666664</c:v>
                </c:pt>
                <c:pt idx="42602">
                  <c:v>40859.083333333336</c:v>
                </c:pt>
                <c:pt idx="42603">
                  <c:v>40859.125</c:v>
                </c:pt>
                <c:pt idx="42604">
                  <c:v>40859.166666666664</c:v>
                </c:pt>
                <c:pt idx="42605">
                  <c:v>40859.208333333336</c:v>
                </c:pt>
                <c:pt idx="42606">
                  <c:v>40859.25</c:v>
                </c:pt>
                <c:pt idx="42607">
                  <c:v>40859.291666666664</c:v>
                </c:pt>
                <c:pt idx="42608">
                  <c:v>40859.333333333336</c:v>
                </c:pt>
                <c:pt idx="42609">
                  <c:v>40859.375</c:v>
                </c:pt>
                <c:pt idx="42610">
                  <c:v>40859.416666666664</c:v>
                </c:pt>
                <c:pt idx="42611">
                  <c:v>40859.458333333336</c:v>
                </c:pt>
                <c:pt idx="42612">
                  <c:v>40859.5</c:v>
                </c:pt>
                <c:pt idx="42613">
                  <c:v>40859.541666666664</c:v>
                </c:pt>
                <c:pt idx="42614">
                  <c:v>40859.583333333336</c:v>
                </c:pt>
                <c:pt idx="42615">
                  <c:v>40859.625</c:v>
                </c:pt>
                <c:pt idx="42616">
                  <c:v>40859.666666666664</c:v>
                </c:pt>
                <c:pt idx="42617">
                  <c:v>40859.708333333336</c:v>
                </c:pt>
                <c:pt idx="42618">
                  <c:v>40859.75</c:v>
                </c:pt>
                <c:pt idx="42619">
                  <c:v>40859.791666666664</c:v>
                </c:pt>
                <c:pt idx="42620">
                  <c:v>40859.833333333336</c:v>
                </c:pt>
                <c:pt idx="42621">
                  <c:v>40859.875</c:v>
                </c:pt>
                <c:pt idx="42622">
                  <c:v>40859.916666666664</c:v>
                </c:pt>
                <c:pt idx="42623">
                  <c:v>40859.958333333336</c:v>
                </c:pt>
                <c:pt idx="42624">
                  <c:v>40860</c:v>
                </c:pt>
                <c:pt idx="42625">
                  <c:v>40860.041666666664</c:v>
                </c:pt>
                <c:pt idx="42626">
                  <c:v>40860.083333333336</c:v>
                </c:pt>
                <c:pt idx="42627">
                  <c:v>40860.125</c:v>
                </c:pt>
                <c:pt idx="42628">
                  <c:v>40860.166666666664</c:v>
                </c:pt>
                <c:pt idx="42629">
                  <c:v>40860.208333333336</c:v>
                </c:pt>
                <c:pt idx="42630">
                  <c:v>40860.25</c:v>
                </c:pt>
                <c:pt idx="42631">
                  <c:v>40860.291666666664</c:v>
                </c:pt>
                <c:pt idx="42632">
                  <c:v>40860.333333333336</c:v>
                </c:pt>
                <c:pt idx="42633">
                  <c:v>40860.375</c:v>
                </c:pt>
                <c:pt idx="42634">
                  <c:v>40860.416666666664</c:v>
                </c:pt>
                <c:pt idx="42635">
                  <c:v>40860.458333333336</c:v>
                </c:pt>
                <c:pt idx="42636">
                  <c:v>40860.5</c:v>
                </c:pt>
                <c:pt idx="42637">
                  <c:v>40860.541666666664</c:v>
                </c:pt>
                <c:pt idx="42638">
                  <c:v>40860.583333333336</c:v>
                </c:pt>
                <c:pt idx="42639">
                  <c:v>40860.625</c:v>
                </c:pt>
                <c:pt idx="42640">
                  <c:v>40860.666666666664</c:v>
                </c:pt>
                <c:pt idx="42641">
                  <c:v>40860.708333333336</c:v>
                </c:pt>
                <c:pt idx="42642">
                  <c:v>40860.75</c:v>
                </c:pt>
                <c:pt idx="42643">
                  <c:v>40860.791666666664</c:v>
                </c:pt>
                <c:pt idx="42644">
                  <c:v>40860.833333333336</c:v>
                </c:pt>
                <c:pt idx="42645">
                  <c:v>40860.875</c:v>
                </c:pt>
                <c:pt idx="42646">
                  <c:v>40860.916666666664</c:v>
                </c:pt>
                <c:pt idx="42647">
                  <c:v>40860.958333333336</c:v>
                </c:pt>
                <c:pt idx="42648">
                  <c:v>40861</c:v>
                </c:pt>
                <c:pt idx="42649">
                  <c:v>40861.041666666664</c:v>
                </c:pt>
                <c:pt idx="42650">
                  <c:v>40861.083333333336</c:v>
                </c:pt>
                <c:pt idx="42651">
                  <c:v>40861.125</c:v>
                </c:pt>
                <c:pt idx="42652">
                  <c:v>40861.166666666664</c:v>
                </c:pt>
                <c:pt idx="42653">
                  <c:v>40861.208333333336</c:v>
                </c:pt>
                <c:pt idx="42654">
                  <c:v>40861.25</c:v>
                </c:pt>
                <c:pt idx="42655">
                  <c:v>40861.291666666664</c:v>
                </c:pt>
                <c:pt idx="42656">
                  <c:v>40861.333333333336</c:v>
                </c:pt>
                <c:pt idx="42657">
                  <c:v>40861.375</c:v>
                </c:pt>
                <c:pt idx="42658">
                  <c:v>40861.416666666664</c:v>
                </c:pt>
                <c:pt idx="42659">
                  <c:v>40861.458333333336</c:v>
                </c:pt>
                <c:pt idx="42660">
                  <c:v>40861.5</c:v>
                </c:pt>
                <c:pt idx="42661">
                  <c:v>40861.541666666664</c:v>
                </c:pt>
                <c:pt idx="42662">
                  <c:v>40861.583333333336</c:v>
                </c:pt>
                <c:pt idx="42663">
                  <c:v>40861.625</c:v>
                </c:pt>
                <c:pt idx="42664">
                  <c:v>40861.666666666664</c:v>
                </c:pt>
                <c:pt idx="42665">
                  <c:v>40861.708333333336</c:v>
                </c:pt>
                <c:pt idx="42666">
                  <c:v>40861.75</c:v>
                </c:pt>
                <c:pt idx="42667">
                  <c:v>40861.791666666664</c:v>
                </c:pt>
                <c:pt idx="42668">
                  <c:v>40861.833333333336</c:v>
                </c:pt>
                <c:pt idx="42669">
                  <c:v>40861.875</c:v>
                </c:pt>
                <c:pt idx="42670">
                  <c:v>40861.916666666664</c:v>
                </c:pt>
                <c:pt idx="42671">
                  <c:v>40861.958333333336</c:v>
                </c:pt>
                <c:pt idx="42672">
                  <c:v>40862</c:v>
                </c:pt>
                <c:pt idx="42673">
                  <c:v>40862.041666666664</c:v>
                </c:pt>
                <c:pt idx="42674">
                  <c:v>40862.083333333336</c:v>
                </c:pt>
                <c:pt idx="42675">
                  <c:v>40862.125</c:v>
                </c:pt>
                <c:pt idx="42676">
                  <c:v>40862.166666666664</c:v>
                </c:pt>
                <c:pt idx="42677">
                  <c:v>40862.208333333336</c:v>
                </c:pt>
                <c:pt idx="42678">
                  <c:v>40862.25</c:v>
                </c:pt>
                <c:pt idx="42679">
                  <c:v>40862.291666666664</c:v>
                </c:pt>
                <c:pt idx="42680">
                  <c:v>40862.333333333336</c:v>
                </c:pt>
                <c:pt idx="42681">
                  <c:v>40862.375</c:v>
                </c:pt>
                <c:pt idx="42682">
                  <c:v>40862.416666666664</c:v>
                </c:pt>
                <c:pt idx="42683">
                  <c:v>40862.458333333336</c:v>
                </c:pt>
                <c:pt idx="42684">
                  <c:v>40862.5</c:v>
                </c:pt>
                <c:pt idx="42685">
                  <c:v>40862.541666666664</c:v>
                </c:pt>
                <c:pt idx="42686">
                  <c:v>40862.583333333336</c:v>
                </c:pt>
                <c:pt idx="42687">
                  <c:v>40862.625</c:v>
                </c:pt>
                <c:pt idx="42688">
                  <c:v>40862.666666666664</c:v>
                </c:pt>
                <c:pt idx="42689">
                  <c:v>40862.708333333336</c:v>
                </c:pt>
                <c:pt idx="42690">
                  <c:v>40862.75</c:v>
                </c:pt>
                <c:pt idx="42691">
                  <c:v>40862.791666666664</c:v>
                </c:pt>
                <c:pt idx="42692">
                  <c:v>40862.833333333336</c:v>
                </c:pt>
                <c:pt idx="42693">
                  <c:v>40862.875</c:v>
                </c:pt>
                <c:pt idx="42694">
                  <c:v>40862.916666666664</c:v>
                </c:pt>
                <c:pt idx="42695">
                  <c:v>40862.958333333336</c:v>
                </c:pt>
                <c:pt idx="42696">
                  <c:v>40863</c:v>
                </c:pt>
                <c:pt idx="42697">
                  <c:v>40863.041666666664</c:v>
                </c:pt>
                <c:pt idx="42698">
                  <c:v>40863.083333333336</c:v>
                </c:pt>
                <c:pt idx="42699">
                  <c:v>40863.125</c:v>
                </c:pt>
                <c:pt idx="42700">
                  <c:v>40863.166666666664</c:v>
                </c:pt>
                <c:pt idx="42701">
                  <c:v>40863.208333333336</c:v>
                </c:pt>
                <c:pt idx="42702">
                  <c:v>40863.25</c:v>
                </c:pt>
                <c:pt idx="42703">
                  <c:v>40863.291666666664</c:v>
                </c:pt>
                <c:pt idx="42704">
                  <c:v>40863.333333333336</c:v>
                </c:pt>
                <c:pt idx="42705">
                  <c:v>40863.375</c:v>
                </c:pt>
                <c:pt idx="42706">
                  <c:v>40863.416666666664</c:v>
                </c:pt>
                <c:pt idx="42707">
                  <c:v>40863.458333333336</c:v>
                </c:pt>
                <c:pt idx="42708">
                  <c:v>40863.5</c:v>
                </c:pt>
                <c:pt idx="42709">
                  <c:v>40863.541666666664</c:v>
                </c:pt>
                <c:pt idx="42710">
                  <c:v>40863.583333333336</c:v>
                </c:pt>
                <c:pt idx="42711">
                  <c:v>40863.625</c:v>
                </c:pt>
                <c:pt idx="42712">
                  <c:v>40863.666666666664</c:v>
                </c:pt>
                <c:pt idx="42713">
                  <c:v>40863.708333333336</c:v>
                </c:pt>
                <c:pt idx="42714">
                  <c:v>40863.75</c:v>
                </c:pt>
                <c:pt idx="42715">
                  <c:v>40863.791666666664</c:v>
                </c:pt>
                <c:pt idx="42716">
                  <c:v>40863.833333333336</c:v>
                </c:pt>
                <c:pt idx="42717">
                  <c:v>40863.875</c:v>
                </c:pt>
                <c:pt idx="42718">
                  <c:v>40863.916666666664</c:v>
                </c:pt>
                <c:pt idx="42719">
                  <c:v>40863.958333333336</c:v>
                </c:pt>
                <c:pt idx="42720">
                  <c:v>40864</c:v>
                </c:pt>
                <c:pt idx="42721">
                  <c:v>40864.041666666664</c:v>
                </c:pt>
                <c:pt idx="42722">
                  <c:v>40864.083333333336</c:v>
                </c:pt>
                <c:pt idx="42723">
                  <c:v>40864.125</c:v>
                </c:pt>
                <c:pt idx="42724">
                  <c:v>40864.166666666664</c:v>
                </c:pt>
                <c:pt idx="42725">
                  <c:v>40864.208333333336</c:v>
                </c:pt>
                <c:pt idx="42726">
                  <c:v>40864.25</c:v>
                </c:pt>
                <c:pt idx="42727">
                  <c:v>40864.291666666664</c:v>
                </c:pt>
                <c:pt idx="42728">
                  <c:v>40864.333333333336</c:v>
                </c:pt>
                <c:pt idx="42729">
                  <c:v>40864.375</c:v>
                </c:pt>
                <c:pt idx="42730">
                  <c:v>40864.416666666664</c:v>
                </c:pt>
                <c:pt idx="42731">
                  <c:v>40864.458333333336</c:v>
                </c:pt>
                <c:pt idx="42732">
                  <c:v>40864.5</c:v>
                </c:pt>
                <c:pt idx="42733">
                  <c:v>40864.541666666664</c:v>
                </c:pt>
                <c:pt idx="42734">
                  <c:v>40864.583333333336</c:v>
                </c:pt>
                <c:pt idx="42735">
                  <c:v>40864.625</c:v>
                </c:pt>
                <c:pt idx="42736">
                  <c:v>40864.666666666664</c:v>
                </c:pt>
                <c:pt idx="42737">
                  <c:v>40864.708333333336</c:v>
                </c:pt>
                <c:pt idx="42738">
                  <c:v>40864.75</c:v>
                </c:pt>
                <c:pt idx="42739">
                  <c:v>40864.791666666664</c:v>
                </c:pt>
                <c:pt idx="42740">
                  <c:v>40864.833333333336</c:v>
                </c:pt>
                <c:pt idx="42741">
                  <c:v>40864.875</c:v>
                </c:pt>
                <c:pt idx="42742">
                  <c:v>40864.916666666664</c:v>
                </c:pt>
                <c:pt idx="42743">
                  <c:v>40864.958333333336</c:v>
                </c:pt>
                <c:pt idx="42744">
                  <c:v>40865</c:v>
                </c:pt>
                <c:pt idx="42745">
                  <c:v>40865.041666666664</c:v>
                </c:pt>
                <c:pt idx="42746">
                  <c:v>40865.083333333336</c:v>
                </c:pt>
                <c:pt idx="42747">
                  <c:v>40865.125</c:v>
                </c:pt>
                <c:pt idx="42748">
                  <c:v>40865.166666666664</c:v>
                </c:pt>
                <c:pt idx="42749">
                  <c:v>40865.208333333336</c:v>
                </c:pt>
                <c:pt idx="42750">
                  <c:v>40865.25</c:v>
                </c:pt>
                <c:pt idx="42751">
                  <c:v>40865.291666666664</c:v>
                </c:pt>
                <c:pt idx="42752">
                  <c:v>40865.333333333336</c:v>
                </c:pt>
                <c:pt idx="42753">
                  <c:v>40865.375</c:v>
                </c:pt>
                <c:pt idx="42754">
                  <c:v>40865.416666666664</c:v>
                </c:pt>
                <c:pt idx="42755">
                  <c:v>40865.458333333336</c:v>
                </c:pt>
                <c:pt idx="42756">
                  <c:v>40865.5</c:v>
                </c:pt>
                <c:pt idx="42757">
                  <c:v>40865.541666666664</c:v>
                </c:pt>
                <c:pt idx="42758">
                  <c:v>40865.583333333336</c:v>
                </c:pt>
                <c:pt idx="42759">
                  <c:v>40865.625</c:v>
                </c:pt>
                <c:pt idx="42760">
                  <c:v>40865.666666666664</c:v>
                </c:pt>
                <c:pt idx="42761">
                  <c:v>40865.708333333336</c:v>
                </c:pt>
                <c:pt idx="42762">
                  <c:v>40865.75</c:v>
                </c:pt>
                <c:pt idx="42763">
                  <c:v>40865.791666666664</c:v>
                </c:pt>
                <c:pt idx="42764">
                  <c:v>40865.833333333336</c:v>
                </c:pt>
                <c:pt idx="42765">
                  <c:v>40865.875</c:v>
                </c:pt>
                <c:pt idx="42766">
                  <c:v>40865.916666666664</c:v>
                </c:pt>
                <c:pt idx="42767">
                  <c:v>40865.958333333336</c:v>
                </c:pt>
                <c:pt idx="42768">
                  <c:v>40866</c:v>
                </c:pt>
                <c:pt idx="42769">
                  <c:v>40866.041666666664</c:v>
                </c:pt>
                <c:pt idx="42770">
                  <c:v>40866.083333333336</c:v>
                </c:pt>
                <c:pt idx="42771">
                  <c:v>40866.125</c:v>
                </c:pt>
                <c:pt idx="42772">
                  <c:v>40866.166666666664</c:v>
                </c:pt>
                <c:pt idx="42773">
                  <c:v>40866.208333333336</c:v>
                </c:pt>
                <c:pt idx="42774">
                  <c:v>40866.25</c:v>
                </c:pt>
                <c:pt idx="42775">
                  <c:v>40866.291666666664</c:v>
                </c:pt>
                <c:pt idx="42776">
                  <c:v>40866.333333333336</c:v>
                </c:pt>
                <c:pt idx="42777">
                  <c:v>40866.375</c:v>
                </c:pt>
                <c:pt idx="42778">
                  <c:v>40866.416666666664</c:v>
                </c:pt>
                <c:pt idx="42779">
                  <c:v>40866.458333333336</c:v>
                </c:pt>
                <c:pt idx="42780">
                  <c:v>40866.5</c:v>
                </c:pt>
                <c:pt idx="42781">
                  <c:v>40866.541666666664</c:v>
                </c:pt>
                <c:pt idx="42782">
                  <c:v>40866.583333333336</c:v>
                </c:pt>
                <c:pt idx="42783">
                  <c:v>40866.625</c:v>
                </c:pt>
                <c:pt idx="42784">
                  <c:v>40866.666666666664</c:v>
                </c:pt>
                <c:pt idx="42785">
                  <c:v>40866.708333333336</c:v>
                </c:pt>
                <c:pt idx="42786">
                  <c:v>40866.75</c:v>
                </c:pt>
                <c:pt idx="42787">
                  <c:v>40866.791666666664</c:v>
                </c:pt>
                <c:pt idx="42788">
                  <c:v>40866.833333333336</c:v>
                </c:pt>
                <c:pt idx="42789">
                  <c:v>40866.875</c:v>
                </c:pt>
                <c:pt idx="42790">
                  <c:v>40866.916666666664</c:v>
                </c:pt>
                <c:pt idx="42791">
                  <c:v>40866.958333333336</c:v>
                </c:pt>
                <c:pt idx="42792">
                  <c:v>40867</c:v>
                </c:pt>
                <c:pt idx="42793">
                  <c:v>40867.041666666664</c:v>
                </c:pt>
                <c:pt idx="42794">
                  <c:v>40867.083333333336</c:v>
                </c:pt>
                <c:pt idx="42795">
                  <c:v>40867.125</c:v>
                </c:pt>
                <c:pt idx="42796">
                  <c:v>40867.166666666664</c:v>
                </c:pt>
                <c:pt idx="42797">
                  <c:v>40867.208333333336</c:v>
                </c:pt>
                <c:pt idx="42798">
                  <c:v>40867.25</c:v>
                </c:pt>
                <c:pt idx="42799">
                  <c:v>40867.291666666664</c:v>
                </c:pt>
                <c:pt idx="42800">
                  <c:v>40867.333333333336</c:v>
                </c:pt>
                <c:pt idx="42801">
                  <c:v>40867.375</c:v>
                </c:pt>
                <c:pt idx="42802">
                  <c:v>40867.416666666664</c:v>
                </c:pt>
                <c:pt idx="42803">
                  <c:v>40867.458333333336</c:v>
                </c:pt>
                <c:pt idx="42804">
                  <c:v>40867.5</c:v>
                </c:pt>
                <c:pt idx="42805">
                  <c:v>40867.541666666664</c:v>
                </c:pt>
                <c:pt idx="42806">
                  <c:v>40867.583333333336</c:v>
                </c:pt>
                <c:pt idx="42807">
                  <c:v>40867.625</c:v>
                </c:pt>
                <c:pt idx="42808">
                  <c:v>40867.666666666664</c:v>
                </c:pt>
                <c:pt idx="42809">
                  <c:v>40867.708333333336</c:v>
                </c:pt>
                <c:pt idx="42810">
                  <c:v>40867.75</c:v>
                </c:pt>
                <c:pt idx="42811">
                  <c:v>40867.791666666664</c:v>
                </c:pt>
                <c:pt idx="42812">
                  <c:v>40867.833333333336</c:v>
                </c:pt>
                <c:pt idx="42813">
                  <c:v>40867.875</c:v>
                </c:pt>
                <c:pt idx="42814">
                  <c:v>40867.916666666664</c:v>
                </c:pt>
                <c:pt idx="42815">
                  <c:v>40867.958333333336</c:v>
                </c:pt>
                <c:pt idx="42816">
                  <c:v>40868</c:v>
                </c:pt>
                <c:pt idx="42817">
                  <c:v>40868.041666666664</c:v>
                </c:pt>
                <c:pt idx="42818">
                  <c:v>40868.083333333336</c:v>
                </c:pt>
                <c:pt idx="42819">
                  <c:v>40868.125</c:v>
                </c:pt>
                <c:pt idx="42820">
                  <c:v>40868.166666666664</c:v>
                </c:pt>
                <c:pt idx="42821">
                  <c:v>40868.208333333336</c:v>
                </c:pt>
                <c:pt idx="42822">
                  <c:v>40868.25</c:v>
                </c:pt>
                <c:pt idx="42823">
                  <c:v>40868.291666666664</c:v>
                </c:pt>
                <c:pt idx="42824">
                  <c:v>40868.333333333336</c:v>
                </c:pt>
                <c:pt idx="42825">
                  <c:v>40868.375</c:v>
                </c:pt>
                <c:pt idx="42826">
                  <c:v>40868.416666666664</c:v>
                </c:pt>
                <c:pt idx="42827">
                  <c:v>40868.458333333336</c:v>
                </c:pt>
                <c:pt idx="42828">
                  <c:v>40868.5</c:v>
                </c:pt>
                <c:pt idx="42829">
                  <c:v>40868.541666666664</c:v>
                </c:pt>
                <c:pt idx="42830">
                  <c:v>40868.583333333336</c:v>
                </c:pt>
                <c:pt idx="42831">
                  <c:v>40868.625</c:v>
                </c:pt>
                <c:pt idx="42832">
                  <c:v>40868.666666666664</c:v>
                </c:pt>
                <c:pt idx="42833">
                  <c:v>40868.708333333336</c:v>
                </c:pt>
                <c:pt idx="42834">
                  <c:v>40868.75</c:v>
                </c:pt>
                <c:pt idx="42835">
                  <c:v>40868.791666666664</c:v>
                </c:pt>
                <c:pt idx="42836">
                  <c:v>40868.833333333336</c:v>
                </c:pt>
                <c:pt idx="42837">
                  <c:v>40868.875</c:v>
                </c:pt>
                <c:pt idx="42838">
                  <c:v>40868.916666666664</c:v>
                </c:pt>
                <c:pt idx="42839">
                  <c:v>40868.958333333336</c:v>
                </c:pt>
                <c:pt idx="42840">
                  <c:v>40869</c:v>
                </c:pt>
                <c:pt idx="42841">
                  <c:v>40869.041666666664</c:v>
                </c:pt>
                <c:pt idx="42842">
                  <c:v>40869.083333333336</c:v>
                </c:pt>
                <c:pt idx="42843">
                  <c:v>40869.125</c:v>
                </c:pt>
                <c:pt idx="42844">
                  <c:v>40869.166666666664</c:v>
                </c:pt>
                <c:pt idx="42845">
                  <c:v>40869.208333333336</c:v>
                </c:pt>
                <c:pt idx="42846">
                  <c:v>40869.25</c:v>
                </c:pt>
                <c:pt idx="42847">
                  <c:v>40869.291666666664</c:v>
                </c:pt>
                <c:pt idx="42848">
                  <c:v>40869.333333333336</c:v>
                </c:pt>
                <c:pt idx="42849">
                  <c:v>40869.375</c:v>
                </c:pt>
                <c:pt idx="42850">
                  <c:v>40869.416666666664</c:v>
                </c:pt>
                <c:pt idx="42851">
                  <c:v>40869.458333333336</c:v>
                </c:pt>
                <c:pt idx="42852">
                  <c:v>40869.5</c:v>
                </c:pt>
                <c:pt idx="42853">
                  <c:v>40869.541666666664</c:v>
                </c:pt>
                <c:pt idx="42854">
                  <c:v>40869.583333333336</c:v>
                </c:pt>
                <c:pt idx="42855">
                  <c:v>40869.625</c:v>
                </c:pt>
                <c:pt idx="42856">
                  <c:v>40869.666666666664</c:v>
                </c:pt>
                <c:pt idx="42857">
                  <c:v>40869.708333333336</c:v>
                </c:pt>
                <c:pt idx="42858">
                  <c:v>40869.75</c:v>
                </c:pt>
                <c:pt idx="42859">
                  <c:v>40869.791666666664</c:v>
                </c:pt>
                <c:pt idx="42860">
                  <c:v>40869.833333333336</c:v>
                </c:pt>
                <c:pt idx="42861">
                  <c:v>40869.875</c:v>
                </c:pt>
                <c:pt idx="42862">
                  <c:v>40869.916666666664</c:v>
                </c:pt>
                <c:pt idx="42863">
                  <c:v>40869.958333333336</c:v>
                </c:pt>
                <c:pt idx="42864">
                  <c:v>40870</c:v>
                </c:pt>
                <c:pt idx="42865">
                  <c:v>40870.041666666664</c:v>
                </c:pt>
                <c:pt idx="42866">
                  <c:v>40870.083333333336</c:v>
                </c:pt>
                <c:pt idx="42867">
                  <c:v>40870.125</c:v>
                </c:pt>
                <c:pt idx="42868">
                  <c:v>40870.166666666664</c:v>
                </c:pt>
                <c:pt idx="42869">
                  <c:v>40870.208333333336</c:v>
                </c:pt>
                <c:pt idx="42870">
                  <c:v>40870.25</c:v>
                </c:pt>
                <c:pt idx="42871">
                  <c:v>40870.291666666664</c:v>
                </c:pt>
                <c:pt idx="42872">
                  <c:v>40870.333333333336</c:v>
                </c:pt>
                <c:pt idx="42873">
                  <c:v>40870.375</c:v>
                </c:pt>
                <c:pt idx="42874">
                  <c:v>40870.416666666664</c:v>
                </c:pt>
                <c:pt idx="42875">
                  <c:v>40870.458333333336</c:v>
                </c:pt>
                <c:pt idx="42876">
                  <c:v>40870.5</c:v>
                </c:pt>
                <c:pt idx="42877">
                  <c:v>40870.541666666664</c:v>
                </c:pt>
                <c:pt idx="42878">
                  <c:v>40870.583333333336</c:v>
                </c:pt>
                <c:pt idx="42879">
                  <c:v>40870.625</c:v>
                </c:pt>
                <c:pt idx="42880">
                  <c:v>40870.666666666664</c:v>
                </c:pt>
                <c:pt idx="42881">
                  <c:v>40870.708333333336</c:v>
                </c:pt>
                <c:pt idx="42882">
                  <c:v>40870.75</c:v>
                </c:pt>
                <c:pt idx="42883">
                  <c:v>40870.791666666664</c:v>
                </c:pt>
                <c:pt idx="42884">
                  <c:v>40870.833333333336</c:v>
                </c:pt>
                <c:pt idx="42885">
                  <c:v>40870.875</c:v>
                </c:pt>
                <c:pt idx="42886">
                  <c:v>40870.916666666664</c:v>
                </c:pt>
                <c:pt idx="42887">
                  <c:v>40870.958333333336</c:v>
                </c:pt>
                <c:pt idx="42888">
                  <c:v>40871</c:v>
                </c:pt>
                <c:pt idx="42889">
                  <c:v>40871.041666666664</c:v>
                </c:pt>
                <c:pt idx="42890">
                  <c:v>40871.083333333336</c:v>
                </c:pt>
                <c:pt idx="42891">
                  <c:v>40871.125</c:v>
                </c:pt>
                <c:pt idx="42892">
                  <c:v>40871.166666666664</c:v>
                </c:pt>
                <c:pt idx="42893">
                  <c:v>40871.208333333336</c:v>
                </c:pt>
                <c:pt idx="42894">
                  <c:v>40871.25</c:v>
                </c:pt>
                <c:pt idx="42895">
                  <c:v>40871.291666666664</c:v>
                </c:pt>
                <c:pt idx="42896">
                  <c:v>40871.333333333336</c:v>
                </c:pt>
                <c:pt idx="42897">
                  <c:v>40871.375</c:v>
                </c:pt>
                <c:pt idx="42898">
                  <c:v>40871.416666666664</c:v>
                </c:pt>
                <c:pt idx="42899">
                  <c:v>40871.458333333336</c:v>
                </c:pt>
                <c:pt idx="42900">
                  <c:v>40871.5</c:v>
                </c:pt>
                <c:pt idx="42901">
                  <c:v>40871.541666666664</c:v>
                </c:pt>
                <c:pt idx="42902">
                  <c:v>40871.583333333336</c:v>
                </c:pt>
                <c:pt idx="42903">
                  <c:v>40871.625</c:v>
                </c:pt>
                <c:pt idx="42904">
                  <c:v>40871.666666666664</c:v>
                </c:pt>
                <c:pt idx="42905">
                  <c:v>40871.708333333336</c:v>
                </c:pt>
                <c:pt idx="42906">
                  <c:v>40871.75</c:v>
                </c:pt>
                <c:pt idx="42907">
                  <c:v>40871.791666666664</c:v>
                </c:pt>
                <c:pt idx="42908">
                  <c:v>40871.833333333336</c:v>
                </c:pt>
                <c:pt idx="42909">
                  <c:v>40871.875</c:v>
                </c:pt>
                <c:pt idx="42910">
                  <c:v>40871.916666666664</c:v>
                </c:pt>
                <c:pt idx="42911">
                  <c:v>40871.958333333336</c:v>
                </c:pt>
                <c:pt idx="42912">
                  <c:v>40872</c:v>
                </c:pt>
                <c:pt idx="42913">
                  <c:v>40872.041666666664</c:v>
                </c:pt>
                <c:pt idx="42914">
                  <c:v>40872.083333333336</c:v>
                </c:pt>
                <c:pt idx="42915">
                  <c:v>40872.125</c:v>
                </c:pt>
                <c:pt idx="42916">
                  <c:v>40872.166666666664</c:v>
                </c:pt>
                <c:pt idx="42917">
                  <c:v>40872.208333333336</c:v>
                </c:pt>
                <c:pt idx="42918">
                  <c:v>40872.25</c:v>
                </c:pt>
                <c:pt idx="42919">
                  <c:v>40872.291666666664</c:v>
                </c:pt>
                <c:pt idx="42920">
                  <c:v>40872.333333333336</c:v>
                </c:pt>
                <c:pt idx="42921">
                  <c:v>40872.375</c:v>
                </c:pt>
                <c:pt idx="42922">
                  <c:v>40872.416666666664</c:v>
                </c:pt>
                <c:pt idx="42923">
                  <c:v>40872.458333333336</c:v>
                </c:pt>
                <c:pt idx="42924">
                  <c:v>40872.5</c:v>
                </c:pt>
                <c:pt idx="42925">
                  <c:v>40872.541666666664</c:v>
                </c:pt>
                <c:pt idx="42926">
                  <c:v>40872.583333333336</c:v>
                </c:pt>
                <c:pt idx="42927">
                  <c:v>40872.625</c:v>
                </c:pt>
                <c:pt idx="42928">
                  <c:v>40872.666666666664</c:v>
                </c:pt>
                <c:pt idx="42929">
                  <c:v>40872.708333333336</c:v>
                </c:pt>
                <c:pt idx="42930">
                  <c:v>40872.75</c:v>
                </c:pt>
                <c:pt idx="42931">
                  <c:v>40872.791666666664</c:v>
                </c:pt>
                <c:pt idx="42932">
                  <c:v>40872.833333333336</c:v>
                </c:pt>
                <c:pt idx="42933">
                  <c:v>40872.875</c:v>
                </c:pt>
                <c:pt idx="42934">
                  <c:v>40872.916666666664</c:v>
                </c:pt>
                <c:pt idx="42935">
                  <c:v>40872.958333333336</c:v>
                </c:pt>
                <c:pt idx="42936">
                  <c:v>40873</c:v>
                </c:pt>
                <c:pt idx="42937">
                  <c:v>40873.041666666664</c:v>
                </c:pt>
                <c:pt idx="42938">
                  <c:v>40873.083333333336</c:v>
                </c:pt>
                <c:pt idx="42939">
                  <c:v>40873.125</c:v>
                </c:pt>
                <c:pt idx="42940">
                  <c:v>40873.166666666664</c:v>
                </c:pt>
                <c:pt idx="42941">
                  <c:v>40873.208333333336</c:v>
                </c:pt>
                <c:pt idx="42942">
                  <c:v>40873.25</c:v>
                </c:pt>
                <c:pt idx="42943">
                  <c:v>40873.291666666664</c:v>
                </c:pt>
                <c:pt idx="42944">
                  <c:v>40873.333333333336</c:v>
                </c:pt>
                <c:pt idx="42945">
                  <c:v>40873.375</c:v>
                </c:pt>
                <c:pt idx="42946">
                  <c:v>40873.416666666664</c:v>
                </c:pt>
                <c:pt idx="42947">
                  <c:v>40873.458333333336</c:v>
                </c:pt>
                <c:pt idx="42948">
                  <c:v>40873.5</c:v>
                </c:pt>
                <c:pt idx="42949">
                  <c:v>40873.541666666664</c:v>
                </c:pt>
                <c:pt idx="42950">
                  <c:v>40873.583333333336</c:v>
                </c:pt>
                <c:pt idx="42951">
                  <c:v>40873.625</c:v>
                </c:pt>
                <c:pt idx="42952">
                  <c:v>40873.666666666664</c:v>
                </c:pt>
                <c:pt idx="42953">
                  <c:v>40873.708333333336</c:v>
                </c:pt>
                <c:pt idx="42954">
                  <c:v>40873.75</c:v>
                </c:pt>
                <c:pt idx="42955">
                  <c:v>40873.791666666664</c:v>
                </c:pt>
                <c:pt idx="42956">
                  <c:v>40873.833333333336</c:v>
                </c:pt>
                <c:pt idx="42957">
                  <c:v>40873.875</c:v>
                </c:pt>
                <c:pt idx="42958">
                  <c:v>40873.916666666664</c:v>
                </c:pt>
                <c:pt idx="42959">
                  <c:v>40873.958333333336</c:v>
                </c:pt>
                <c:pt idx="42960">
                  <c:v>40874</c:v>
                </c:pt>
                <c:pt idx="42961">
                  <c:v>40874.041666666664</c:v>
                </c:pt>
                <c:pt idx="42962">
                  <c:v>40874.083333333336</c:v>
                </c:pt>
                <c:pt idx="42963">
                  <c:v>40874.125</c:v>
                </c:pt>
                <c:pt idx="42964">
                  <c:v>40874.166666666664</c:v>
                </c:pt>
                <c:pt idx="42965">
                  <c:v>40874.208333333336</c:v>
                </c:pt>
                <c:pt idx="42966">
                  <c:v>40874.25</c:v>
                </c:pt>
                <c:pt idx="42967">
                  <c:v>40874.291666666664</c:v>
                </c:pt>
                <c:pt idx="42968">
                  <c:v>40874.333333333336</c:v>
                </c:pt>
                <c:pt idx="42969">
                  <c:v>40874.375</c:v>
                </c:pt>
                <c:pt idx="42970">
                  <c:v>40874.416666666664</c:v>
                </c:pt>
                <c:pt idx="42971">
                  <c:v>40874.458333333336</c:v>
                </c:pt>
                <c:pt idx="42972">
                  <c:v>40874.5</c:v>
                </c:pt>
                <c:pt idx="42973">
                  <c:v>40874.541666666664</c:v>
                </c:pt>
                <c:pt idx="42974">
                  <c:v>40874.583333333336</c:v>
                </c:pt>
                <c:pt idx="42975">
                  <c:v>40874.625</c:v>
                </c:pt>
                <c:pt idx="42976">
                  <c:v>40874.666666666664</c:v>
                </c:pt>
                <c:pt idx="42977">
                  <c:v>40874.708333333336</c:v>
                </c:pt>
                <c:pt idx="42978">
                  <c:v>40874.75</c:v>
                </c:pt>
                <c:pt idx="42979">
                  <c:v>40874.791666666664</c:v>
                </c:pt>
                <c:pt idx="42980">
                  <c:v>40874.833333333336</c:v>
                </c:pt>
                <c:pt idx="42981">
                  <c:v>40874.875</c:v>
                </c:pt>
                <c:pt idx="42982">
                  <c:v>40874.916666666664</c:v>
                </c:pt>
                <c:pt idx="42983">
                  <c:v>40874.958333333336</c:v>
                </c:pt>
                <c:pt idx="42984">
                  <c:v>40875</c:v>
                </c:pt>
                <c:pt idx="42985">
                  <c:v>40875.041666666664</c:v>
                </c:pt>
                <c:pt idx="42986">
                  <c:v>40875.083333333336</c:v>
                </c:pt>
                <c:pt idx="42987">
                  <c:v>40875.125</c:v>
                </c:pt>
                <c:pt idx="42988">
                  <c:v>40875.166666666664</c:v>
                </c:pt>
                <c:pt idx="42989">
                  <c:v>40875.208333333336</c:v>
                </c:pt>
                <c:pt idx="42990">
                  <c:v>40875.25</c:v>
                </c:pt>
                <c:pt idx="42991">
                  <c:v>40875.291666666664</c:v>
                </c:pt>
                <c:pt idx="42992">
                  <c:v>40875.333333333336</c:v>
                </c:pt>
                <c:pt idx="42993">
                  <c:v>40875.375</c:v>
                </c:pt>
                <c:pt idx="42994">
                  <c:v>40875.416666666664</c:v>
                </c:pt>
                <c:pt idx="42995">
                  <c:v>40875.458333333336</c:v>
                </c:pt>
                <c:pt idx="42996">
                  <c:v>40875.5</c:v>
                </c:pt>
                <c:pt idx="42997">
                  <c:v>40875.541666666664</c:v>
                </c:pt>
                <c:pt idx="42998">
                  <c:v>40875.583333333336</c:v>
                </c:pt>
                <c:pt idx="42999">
                  <c:v>40875.625</c:v>
                </c:pt>
                <c:pt idx="43000">
                  <c:v>40875.666666666664</c:v>
                </c:pt>
                <c:pt idx="43001">
                  <c:v>40875.708333333336</c:v>
                </c:pt>
                <c:pt idx="43002">
                  <c:v>40875.75</c:v>
                </c:pt>
                <c:pt idx="43003">
                  <c:v>40875.791666666664</c:v>
                </c:pt>
                <c:pt idx="43004">
                  <c:v>40875.833333333336</c:v>
                </c:pt>
                <c:pt idx="43005">
                  <c:v>40875.875</c:v>
                </c:pt>
                <c:pt idx="43006">
                  <c:v>40875.916666666664</c:v>
                </c:pt>
                <c:pt idx="43007">
                  <c:v>40875.958333333336</c:v>
                </c:pt>
                <c:pt idx="43008">
                  <c:v>40876</c:v>
                </c:pt>
                <c:pt idx="43009">
                  <c:v>40876.041666666664</c:v>
                </c:pt>
                <c:pt idx="43010">
                  <c:v>40876.083333333336</c:v>
                </c:pt>
                <c:pt idx="43011">
                  <c:v>40876.125</c:v>
                </c:pt>
                <c:pt idx="43012">
                  <c:v>40876.166666666664</c:v>
                </c:pt>
                <c:pt idx="43013">
                  <c:v>40876.208333333336</c:v>
                </c:pt>
                <c:pt idx="43014">
                  <c:v>40876.25</c:v>
                </c:pt>
                <c:pt idx="43015">
                  <c:v>40876.291666666664</c:v>
                </c:pt>
                <c:pt idx="43016">
                  <c:v>40876.333333333336</c:v>
                </c:pt>
                <c:pt idx="43017">
                  <c:v>40876.375</c:v>
                </c:pt>
                <c:pt idx="43018">
                  <c:v>40876.416666666664</c:v>
                </c:pt>
                <c:pt idx="43019">
                  <c:v>40876.458333333336</c:v>
                </c:pt>
                <c:pt idx="43020">
                  <c:v>40876.5</c:v>
                </c:pt>
                <c:pt idx="43021">
                  <c:v>40876.541666666664</c:v>
                </c:pt>
                <c:pt idx="43022">
                  <c:v>40876.583333333336</c:v>
                </c:pt>
                <c:pt idx="43023">
                  <c:v>40876.625</c:v>
                </c:pt>
                <c:pt idx="43024">
                  <c:v>40876.666666666664</c:v>
                </c:pt>
                <c:pt idx="43025">
                  <c:v>40876.708333333336</c:v>
                </c:pt>
                <c:pt idx="43026">
                  <c:v>40876.75</c:v>
                </c:pt>
                <c:pt idx="43027">
                  <c:v>40876.791666666664</c:v>
                </c:pt>
                <c:pt idx="43028">
                  <c:v>40876.833333333336</c:v>
                </c:pt>
                <c:pt idx="43029">
                  <c:v>40876.875</c:v>
                </c:pt>
                <c:pt idx="43030">
                  <c:v>40876.916666666664</c:v>
                </c:pt>
                <c:pt idx="43031">
                  <c:v>40876.958333333336</c:v>
                </c:pt>
                <c:pt idx="43032">
                  <c:v>40877</c:v>
                </c:pt>
                <c:pt idx="43033">
                  <c:v>40877.041666666664</c:v>
                </c:pt>
                <c:pt idx="43034">
                  <c:v>40877.083333333336</c:v>
                </c:pt>
                <c:pt idx="43035">
                  <c:v>40877.125</c:v>
                </c:pt>
                <c:pt idx="43036">
                  <c:v>40877.166666666664</c:v>
                </c:pt>
                <c:pt idx="43037">
                  <c:v>40877.208333333336</c:v>
                </c:pt>
                <c:pt idx="43038">
                  <c:v>40877.25</c:v>
                </c:pt>
                <c:pt idx="43039">
                  <c:v>40877.291666666664</c:v>
                </c:pt>
                <c:pt idx="43040">
                  <c:v>40877.333333333336</c:v>
                </c:pt>
                <c:pt idx="43041">
                  <c:v>40877.375</c:v>
                </c:pt>
                <c:pt idx="43042">
                  <c:v>40877.416666666664</c:v>
                </c:pt>
                <c:pt idx="43043">
                  <c:v>40877.458333333336</c:v>
                </c:pt>
                <c:pt idx="43044">
                  <c:v>40877.5</c:v>
                </c:pt>
                <c:pt idx="43045">
                  <c:v>40877.541666666664</c:v>
                </c:pt>
                <c:pt idx="43046">
                  <c:v>40877.583333333336</c:v>
                </c:pt>
                <c:pt idx="43047">
                  <c:v>40877.625</c:v>
                </c:pt>
                <c:pt idx="43048">
                  <c:v>40877.666666666664</c:v>
                </c:pt>
                <c:pt idx="43049">
                  <c:v>40877.708333333336</c:v>
                </c:pt>
                <c:pt idx="43050">
                  <c:v>40877.75</c:v>
                </c:pt>
                <c:pt idx="43051">
                  <c:v>40877.791666666664</c:v>
                </c:pt>
                <c:pt idx="43052">
                  <c:v>40877.833333333336</c:v>
                </c:pt>
                <c:pt idx="43053">
                  <c:v>40877.875</c:v>
                </c:pt>
                <c:pt idx="43054">
                  <c:v>40877.916666666664</c:v>
                </c:pt>
                <c:pt idx="43055">
                  <c:v>40877.958333333336</c:v>
                </c:pt>
                <c:pt idx="43056">
                  <c:v>40878</c:v>
                </c:pt>
                <c:pt idx="43057">
                  <c:v>40878.041666666664</c:v>
                </c:pt>
                <c:pt idx="43058">
                  <c:v>40878.083333333336</c:v>
                </c:pt>
                <c:pt idx="43059">
                  <c:v>40878.125</c:v>
                </c:pt>
                <c:pt idx="43060">
                  <c:v>40878.166666666664</c:v>
                </c:pt>
                <c:pt idx="43061">
                  <c:v>40878.208333333336</c:v>
                </c:pt>
                <c:pt idx="43062">
                  <c:v>40878.25</c:v>
                </c:pt>
                <c:pt idx="43063">
                  <c:v>40878.291666666664</c:v>
                </c:pt>
                <c:pt idx="43064">
                  <c:v>40878.333333333336</c:v>
                </c:pt>
                <c:pt idx="43065">
                  <c:v>40878.375</c:v>
                </c:pt>
                <c:pt idx="43066">
                  <c:v>40878.416666666664</c:v>
                </c:pt>
                <c:pt idx="43067">
                  <c:v>40878.458333333336</c:v>
                </c:pt>
                <c:pt idx="43068">
                  <c:v>40878.5</c:v>
                </c:pt>
                <c:pt idx="43069">
                  <c:v>40878.541666666664</c:v>
                </c:pt>
                <c:pt idx="43070">
                  <c:v>40878.583333333336</c:v>
                </c:pt>
                <c:pt idx="43071">
                  <c:v>40878.625</c:v>
                </c:pt>
                <c:pt idx="43072">
                  <c:v>40878.666666666664</c:v>
                </c:pt>
                <c:pt idx="43073">
                  <c:v>40878.708333333336</c:v>
                </c:pt>
                <c:pt idx="43074">
                  <c:v>40878.75</c:v>
                </c:pt>
                <c:pt idx="43075">
                  <c:v>40878.791666666664</c:v>
                </c:pt>
                <c:pt idx="43076">
                  <c:v>40878.833333333336</c:v>
                </c:pt>
                <c:pt idx="43077">
                  <c:v>40878.875</c:v>
                </c:pt>
                <c:pt idx="43078">
                  <c:v>40878.916666666664</c:v>
                </c:pt>
                <c:pt idx="43079">
                  <c:v>40878.958333333336</c:v>
                </c:pt>
                <c:pt idx="43080">
                  <c:v>40879</c:v>
                </c:pt>
                <c:pt idx="43081">
                  <c:v>40879.041666666664</c:v>
                </c:pt>
                <c:pt idx="43082">
                  <c:v>40879.083333333336</c:v>
                </c:pt>
                <c:pt idx="43083">
                  <c:v>40879.125</c:v>
                </c:pt>
                <c:pt idx="43084">
                  <c:v>40879.166666666664</c:v>
                </c:pt>
                <c:pt idx="43085">
                  <c:v>40879.208333333336</c:v>
                </c:pt>
                <c:pt idx="43086">
                  <c:v>40879.25</c:v>
                </c:pt>
                <c:pt idx="43087">
                  <c:v>40879.291666666664</c:v>
                </c:pt>
                <c:pt idx="43088">
                  <c:v>40879.333333333336</c:v>
                </c:pt>
                <c:pt idx="43089">
                  <c:v>40879.375</c:v>
                </c:pt>
                <c:pt idx="43090">
                  <c:v>40879.416666666664</c:v>
                </c:pt>
                <c:pt idx="43091">
                  <c:v>40879.458333333336</c:v>
                </c:pt>
                <c:pt idx="43092">
                  <c:v>40879.5</c:v>
                </c:pt>
                <c:pt idx="43093">
                  <c:v>40879.541666666664</c:v>
                </c:pt>
                <c:pt idx="43094">
                  <c:v>40879.583333333336</c:v>
                </c:pt>
                <c:pt idx="43095">
                  <c:v>40879.625</c:v>
                </c:pt>
                <c:pt idx="43096">
                  <c:v>40879.666666666664</c:v>
                </c:pt>
                <c:pt idx="43097">
                  <c:v>40879.708333333336</c:v>
                </c:pt>
                <c:pt idx="43098">
                  <c:v>40879.75</c:v>
                </c:pt>
                <c:pt idx="43099">
                  <c:v>40879.791666666664</c:v>
                </c:pt>
                <c:pt idx="43100">
                  <c:v>40879.833333333336</c:v>
                </c:pt>
                <c:pt idx="43101">
                  <c:v>40879.875</c:v>
                </c:pt>
                <c:pt idx="43102">
                  <c:v>40879.916666666664</c:v>
                </c:pt>
                <c:pt idx="43103">
                  <c:v>40879.958333333336</c:v>
                </c:pt>
                <c:pt idx="43104">
                  <c:v>40880</c:v>
                </c:pt>
                <c:pt idx="43105">
                  <c:v>40880.041666666664</c:v>
                </c:pt>
                <c:pt idx="43106">
                  <c:v>40880.083333333336</c:v>
                </c:pt>
                <c:pt idx="43107">
                  <c:v>40880.125</c:v>
                </c:pt>
                <c:pt idx="43108">
                  <c:v>40880.166666666664</c:v>
                </c:pt>
                <c:pt idx="43109">
                  <c:v>40880.208333333336</c:v>
                </c:pt>
                <c:pt idx="43110">
                  <c:v>40880.25</c:v>
                </c:pt>
                <c:pt idx="43111">
                  <c:v>40880.291666666664</c:v>
                </c:pt>
                <c:pt idx="43112">
                  <c:v>40880.333333333336</c:v>
                </c:pt>
                <c:pt idx="43113">
                  <c:v>40880.375</c:v>
                </c:pt>
                <c:pt idx="43114">
                  <c:v>40880.416666666664</c:v>
                </c:pt>
                <c:pt idx="43115">
                  <c:v>40880.458333333336</c:v>
                </c:pt>
                <c:pt idx="43116">
                  <c:v>40880.5</c:v>
                </c:pt>
                <c:pt idx="43117">
                  <c:v>40880.541666666664</c:v>
                </c:pt>
                <c:pt idx="43118">
                  <c:v>40880.583333333336</c:v>
                </c:pt>
                <c:pt idx="43119">
                  <c:v>40880.625</c:v>
                </c:pt>
                <c:pt idx="43120">
                  <c:v>40880.666666666664</c:v>
                </c:pt>
                <c:pt idx="43121">
                  <c:v>40880.708333333336</c:v>
                </c:pt>
                <c:pt idx="43122">
                  <c:v>40880.75</c:v>
                </c:pt>
                <c:pt idx="43123">
                  <c:v>40880.791666666664</c:v>
                </c:pt>
                <c:pt idx="43124">
                  <c:v>40880.833333333336</c:v>
                </c:pt>
                <c:pt idx="43125">
                  <c:v>40880.875</c:v>
                </c:pt>
                <c:pt idx="43126">
                  <c:v>40880.916666666664</c:v>
                </c:pt>
                <c:pt idx="43127">
                  <c:v>40880.958333333336</c:v>
                </c:pt>
                <c:pt idx="43128">
                  <c:v>40881</c:v>
                </c:pt>
                <c:pt idx="43129">
                  <c:v>40881.041666666664</c:v>
                </c:pt>
                <c:pt idx="43130">
                  <c:v>40881.083333333336</c:v>
                </c:pt>
                <c:pt idx="43131">
                  <c:v>40881.125</c:v>
                </c:pt>
                <c:pt idx="43132">
                  <c:v>40881.166666666664</c:v>
                </c:pt>
                <c:pt idx="43133">
                  <c:v>40881.208333333336</c:v>
                </c:pt>
                <c:pt idx="43134">
                  <c:v>40881.25</c:v>
                </c:pt>
                <c:pt idx="43135">
                  <c:v>40881.291666666664</c:v>
                </c:pt>
                <c:pt idx="43136">
                  <c:v>40881.333333333336</c:v>
                </c:pt>
                <c:pt idx="43137">
                  <c:v>40881.375</c:v>
                </c:pt>
                <c:pt idx="43138">
                  <c:v>40881.416666666664</c:v>
                </c:pt>
                <c:pt idx="43139">
                  <c:v>40881.458333333336</c:v>
                </c:pt>
                <c:pt idx="43140">
                  <c:v>40881.5</c:v>
                </c:pt>
                <c:pt idx="43141">
                  <c:v>40881.541666666664</c:v>
                </c:pt>
                <c:pt idx="43142">
                  <c:v>40881.583333333336</c:v>
                </c:pt>
                <c:pt idx="43143">
                  <c:v>40881.625</c:v>
                </c:pt>
                <c:pt idx="43144">
                  <c:v>40881.666666666664</c:v>
                </c:pt>
                <c:pt idx="43145">
                  <c:v>40881.708333333336</c:v>
                </c:pt>
                <c:pt idx="43146">
                  <c:v>40881.75</c:v>
                </c:pt>
                <c:pt idx="43147">
                  <c:v>40881.791666666664</c:v>
                </c:pt>
                <c:pt idx="43148">
                  <c:v>40881.833333333336</c:v>
                </c:pt>
                <c:pt idx="43149">
                  <c:v>40881.875</c:v>
                </c:pt>
                <c:pt idx="43150">
                  <c:v>40881.916666666664</c:v>
                </c:pt>
                <c:pt idx="43151">
                  <c:v>40881.958333333336</c:v>
                </c:pt>
                <c:pt idx="43152">
                  <c:v>40882</c:v>
                </c:pt>
                <c:pt idx="43153">
                  <c:v>40882.041666666664</c:v>
                </c:pt>
                <c:pt idx="43154">
                  <c:v>40882.083333333336</c:v>
                </c:pt>
                <c:pt idx="43155">
                  <c:v>40882.125</c:v>
                </c:pt>
                <c:pt idx="43156">
                  <c:v>40882.166666666664</c:v>
                </c:pt>
                <c:pt idx="43157">
                  <c:v>40882.208333333336</c:v>
                </c:pt>
                <c:pt idx="43158">
                  <c:v>40882.25</c:v>
                </c:pt>
                <c:pt idx="43159">
                  <c:v>40882.291666666664</c:v>
                </c:pt>
                <c:pt idx="43160">
                  <c:v>40882.333333333336</c:v>
                </c:pt>
                <c:pt idx="43161">
                  <c:v>40882.375</c:v>
                </c:pt>
                <c:pt idx="43162">
                  <c:v>40882.416666666664</c:v>
                </c:pt>
                <c:pt idx="43163">
                  <c:v>40882.458333333336</c:v>
                </c:pt>
                <c:pt idx="43164">
                  <c:v>40882.5</c:v>
                </c:pt>
                <c:pt idx="43165">
                  <c:v>40882.541666666664</c:v>
                </c:pt>
                <c:pt idx="43166">
                  <c:v>40882.583333333336</c:v>
                </c:pt>
                <c:pt idx="43167">
                  <c:v>40882.625</c:v>
                </c:pt>
                <c:pt idx="43168">
                  <c:v>40882.666666666664</c:v>
                </c:pt>
                <c:pt idx="43169">
                  <c:v>40882.708333333336</c:v>
                </c:pt>
                <c:pt idx="43170">
                  <c:v>40882.75</c:v>
                </c:pt>
                <c:pt idx="43171">
                  <c:v>40882.791666666664</c:v>
                </c:pt>
                <c:pt idx="43172">
                  <c:v>40882.833333333336</c:v>
                </c:pt>
                <c:pt idx="43173">
                  <c:v>40882.875</c:v>
                </c:pt>
                <c:pt idx="43174">
                  <c:v>40882.916666666664</c:v>
                </c:pt>
                <c:pt idx="43175">
                  <c:v>40882.958333333336</c:v>
                </c:pt>
                <c:pt idx="43176">
                  <c:v>40883</c:v>
                </c:pt>
                <c:pt idx="43177">
                  <c:v>40883.041666666664</c:v>
                </c:pt>
                <c:pt idx="43178">
                  <c:v>40883.083333333336</c:v>
                </c:pt>
                <c:pt idx="43179">
                  <c:v>40883.125</c:v>
                </c:pt>
                <c:pt idx="43180">
                  <c:v>40883.166666666664</c:v>
                </c:pt>
                <c:pt idx="43181">
                  <c:v>40883.208333333336</c:v>
                </c:pt>
                <c:pt idx="43182">
                  <c:v>40883.25</c:v>
                </c:pt>
                <c:pt idx="43183">
                  <c:v>40883.291666666664</c:v>
                </c:pt>
                <c:pt idx="43184">
                  <c:v>40883.333333333336</c:v>
                </c:pt>
                <c:pt idx="43185">
                  <c:v>40883.375</c:v>
                </c:pt>
                <c:pt idx="43186">
                  <c:v>40883.416666666664</c:v>
                </c:pt>
                <c:pt idx="43187">
                  <c:v>40883.458333333336</c:v>
                </c:pt>
                <c:pt idx="43188">
                  <c:v>40883.5</c:v>
                </c:pt>
                <c:pt idx="43189">
                  <c:v>40883.541666666664</c:v>
                </c:pt>
                <c:pt idx="43190">
                  <c:v>40883.583333333336</c:v>
                </c:pt>
                <c:pt idx="43191">
                  <c:v>40883.625</c:v>
                </c:pt>
                <c:pt idx="43192">
                  <c:v>40883.666666666664</c:v>
                </c:pt>
                <c:pt idx="43193">
                  <c:v>40883.708333333336</c:v>
                </c:pt>
                <c:pt idx="43194">
                  <c:v>40883.75</c:v>
                </c:pt>
                <c:pt idx="43195">
                  <c:v>40883.791666666664</c:v>
                </c:pt>
                <c:pt idx="43196">
                  <c:v>40883.833333333336</c:v>
                </c:pt>
                <c:pt idx="43197">
                  <c:v>40883.875</c:v>
                </c:pt>
                <c:pt idx="43198">
                  <c:v>40883.916666666664</c:v>
                </c:pt>
                <c:pt idx="43199">
                  <c:v>40883.958333333336</c:v>
                </c:pt>
                <c:pt idx="43200">
                  <c:v>40884</c:v>
                </c:pt>
                <c:pt idx="43201">
                  <c:v>40884.041666666664</c:v>
                </c:pt>
                <c:pt idx="43202">
                  <c:v>40884.083333333336</c:v>
                </c:pt>
                <c:pt idx="43203">
                  <c:v>40884.125</c:v>
                </c:pt>
                <c:pt idx="43204">
                  <c:v>40884.166666666664</c:v>
                </c:pt>
                <c:pt idx="43205">
                  <c:v>40884.208333333336</c:v>
                </c:pt>
                <c:pt idx="43206">
                  <c:v>40884.25</c:v>
                </c:pt>
                <c:pt idx="43207">
                  <c:v>40884.291666666664</c:v>
                </c:pt>
                <c:pt idx="43208">
                  <c:v>40884.333333333336</c:v>
                </c:pt>
                <c:pt idx="43209">
                  <c:v>40884.375</c:v>
                </c:pt>
                <c:pt idx="43210">
                  <c:v>40884.416666666664</c:v>
                </c:pt>
                <c:pt idx="43211">
                  <c:v>40884.458333333336</c:v>
                </c:pt>
                <c:pt idx="43212">
                  <c:v>40884.5</c:v>
                </c:pt>
                <c:pt idx="43213">
                  <c:v>40884.541666666664</c:v>
                </c:pt>
                <c:pt idx="43214">
                  <c:v>40884.583333333336</c:v>
                </c:pt>
                <c:pt idx="43215">
                  <c:v>40884.625</c:v>
                </c:pt>
                <c:pt idx="43216">
                  <c:v>40884.666666666664</c:v>
                </c:pt>
                <c:pt idx="43217">
                  <c:v>40884.708333333336</c:v>
                </c:pt>
                <c:pt idx="43218">
                  <c:v>40884.75</c:v>
                </c:pt>
                <c:pt idx="43219">
                  <c:v>40884.791666666664</c:v>
                </c:pt>
                <c:pt idx="43220">
                  <c:v>40884.833333333336</c:v>
                </c:pt>
                <c:pt idx="43221">
                  <c:v>40884.875</c:v>
                </c:pt>
                <c:pt idx="43222">
                  <c:v>40884.916666666664</c:v>
                </c:pt>
                <c:pt idx="43223">
                  <c:v>40884.958333333336</c:v>
                </c:pt>
                <c:pt idx="43224">
                  <c:v>40885</c:v>
                </c:pt>
                <c:pt idx="43225">
                  <c:v>40885.041666666664</c:v>
                </c:pt>
                <c:pt idx="43226">
                  <c:v>40885.083333333336</c:v>
                </c:pt>
                <c:pt idx="43227">
                  <c:v>40885.125</c:v>
                </c:pt>
                <c:pt idx="43228">
                  <c:v>40885.166666666664</c:v>
                </c:pt>
                <c:pt idx="43229">
                  <c:v>40885.208333333336</c:v>
                </c:pt>
                <c:pt idx="43230">
                  <c:v>40885.25</c:v>
                </c:pt>
                <c:pt idx="43231">
                  <c:v>40885.291666666664</c:v>
                </c:pt>
                <c:pt idx="43232">
                  <c:v>40885.333333333336</c:v>
                </c:pt>
                <c:pt idx="43233">
                  <c:v>40885.375</c:v>
                </c:pt>
                <c:pt idx="43234">
                  <c:v>40885.416666666664</c:v>
                </c:pt>
                <c:pt idx="43235">
                  <c:v>40885.458333333336</c:v>
                </c:pt>
                <c:pt idx="43236">
                  <c:v>40885.5</c:v>
                </c:pt>
                <c:pt idx="43237">
                  <c:v>40885.541666666664</c:v>
                </c:pt>
                <c:pt idx="43238">
                  <c:v>40885.583333333336</c:v>
                </c:pt>
                <c:pt idx="43239">
                  <c:v>40885.625</c:v>
                </c:pt>
                <c:pt idx="43240">
                  <c:v>40885.666666666664</c:v>
                </c:pt>
                <c:pt idx="43241">
                  <c:v>40885.708333333336</c:v>
                </c:pt>
                <c:pt idx="43242">
                  <c:v>40885.75</c:v>
                </c:pt>
                <c:pt idx="43243">
                  <c:v>40885.791666666664</c:v>
                </c:pt>
                <c:pt idx="43244">
                  <c:v>40885.833333333336</c:v>
                </c:pt>
                <c:pt idx="43245">
                  <c:v>40885.875</c:v>
                </c:pt>
                <c:pt idx="43246">
                  <c:v>40885.916666666664</c:v>
                </c:pt>
                <c:pt idx="43247">
                  <c:v>40885.958333333336</c:v>
                </c:pt>
                <c:pt idx="43248">
                  <c:v>40886</c:v>
                </c:pt>
                <c:pt idx="43249">
                  <c:v>40886.041666666664</c:v>
                </c:pt>
                <c:pt idx="43250">
                  <c:v>40886.083333333336</c:v>
                </c:pt>
                <c:pt idx="43251">
                  <c:v>40886.125</c:v>
                </c:pt>
                <c:pt idx="43252">
                  <c:v>40886.166666666664</c:v>
                </c:pt>
                <c:pt idx="43253">
                  <c:v>40886.208333333336</c:v>
                </c:pt>
                <c:pt idx="43254">
                  <c:v>40886.25</c:v>
                </c:pt>
                <c:pt idx="43255">
                  <c:v>40886.291666666664</c:v>
                </c:pt>
                <c:pt idx="43256">
                  <c:v>40886.333333333336</c:v>
                </c:pt>
                <c:pt idx="43257">
                  <c:v>40886.375</c:v>
                </c:pt>
                <c:pt idx="43258">
                  <c:v>40886.416666666664</c:v>
                </c:pt>
                <c:pt idx="43259">
                  <c:v>40886.458333333336</c:v>
                </c:pt>
                <c:pt idx="43260">
                  <c:v>40886.5</c:v>
                </c:pt>
                <c:pt idx="43261">
                  <c:v>40886.541666666664</c:v>
                </c:pt>
                <c:pt idx="43262">
                  <c:v>40886.583333333336</c:v>
                </c:pt>
                <c:pt idx="43263">
                  <c:v>40886.625</c:v>
                </c:pt>
                <c:pt idx="43264">
                  <c:v>40886.666666666664</c:v>
                </c:pt>
                <c:pt idx="43265">
                  <c:v>40886.708333333336</c:v>
                </c:pt>
                <c:pt idx="43266">
                  <c:v>40886.75</c:v>
                </c:pt>
                <c:pt idx="43267">
                  <c:v>40886.791666666664</c:v>
                </c:pt>
                <c:pt idx="43268">
                  <c:v>40886.833333333336</c:v>
                </c:pt>
                <c:pt idx="43269">
                  <c:v>40886.875</c:v>
                </c:pt>
                <c:pt idx="43270">
                  <c:v>40886.916666666664</c:v>
                </c:pt>
                <c:pt idx="43271">
                  <c:v>40886.958333333336</c:v>
                </c:pt>
                <c:pt idx="43272">
                  <c:v>40887</c:v>
                </c:pt>
                <c:pt idx="43273">
                  <c:v>40887.041666666664</c:v>
                </c:pt>
                <c:pt idx="43274">
                  <c:v>40887.083333333336</c:v>
                </c:pt>
                <c:pt idx="43275">
                  <c:v>40887.125</c:v>
                </c:pt>
                <c:pt idx="43276">
                  <c:v>40887.166666666664</c:v>
                </c:pt>
                <c:pt idx="43277">
                  <c:v>40887.208333333336</c:v>
                </c:pt>
                <c:pt idx="43278">
                  <c:v>40887.25</c:v>
                </c:pt>
                <c:pt idx="43279">
                  <c:v>40887.291666666664</c:v>
                </c:pt>
                <c:pt idx="43280">
                  <c:v>40887.333333333336</c:v>
                </c:pt>
                <c:pt idx="43281">
                  <c:v>40887.375</c:v>
                </c:pt>
                <c:pt idx="43282">
                  <c:v>40887.416666666664</c:v>
                </c:pt>
                <c:pt idx="43283">
                  <c:v>40887.458333333336</c:v>
                </c:pt>
                <c:pt idx="43284">
                  <c:v>40887.5</c:v>
                </c:pt>
                <c:pt idx="43285">
                  <c:v>40887.541666666664</c:v>
                </c:pt>
                <c:pt idx="43286">
                  <c:v>40887.583333333336</c:v>
                </c:pt>
                <c:pt idx="43287">
                  <c:v>40887.625</c:v>
                </c:pt>
                <c:pt idx="43288">
                  <c:v>40887.666666666664</c:v>
                </c:pt>
                <c:pt idx="43289">
                  <c:v>40887.708333333336</c:v>
                </c:pt>
                <c:pt idx="43290">
                  <c:v>40887.75</c:v>
                </c:pt>
                <c:pt idx="43291">
                  <c:v>40887.791666666664</c:v>
                </c:pt>
                <c:pt idx="43292">
                  <c:v>40887.833333333336</c:v>
                </c:pt>
                <c:pt idx="43293">
                  <c:v>40887.875</c:v>
                </c:pt>
                <c:pt idx="43294">
                  <c:v>40887.916666666664</c:v>
                </c:pt>
                <c:pt idx="43295">
                  <c:v>40887.958333333336</c:v>
                </c:pt>
                <c:pt idx="43296">
                  <c:v>40888</c:v>
                </c:pt>
                <c:pt idx="43297">
                  <c:v>40888.041666666664</c:v>
                </c:pt>
                <c:pt idx="43298">
                  <c:v>40888.083333333336</c:v>
                </c:pt>
                <c:pt idx="43299">
                  <c:v>40888.125</c:v>
                </c:pt>
                <c:pt idx="43300">
                  <c:v>40888.166666666664</c:v>
                </c:pt>
                <c:pt idx="43301">
                  <c:v>40888.208333333336</c:v>
                </c:pt>
                <c:pt idx="43302">
                  <c:v>40888.25</c:v>
                </c:pt>
                <c:pt idx="43303">
                  <c:v>40888.291666666664</c:v>
                </c:pt>
                <c:pt idx="43304">
                  <c:v>40888.333333333336</c:v>
                </c:pt>
                <c:pt idx="43305">
                  <c:v>40888.375</c:v>
                </c:pt>
                <c:pt idx="43306">
                  <c:v>40888.416666666664</c:v>
                </c:pt>
                <c:pt idx="43307">
                  <c:v>40888.458333333336</c:v>
                </c:pt>
                <c:pt idx="43308">
                  <c:v>40888.5</c:v>
                </c:pt>
                <c:pt idx="43309">
                  <c:v>40888.541666666664</c:v>
                </c:pt>
                <c:pt idx="43310">
                  <c:v>40888.583333333336</c:v>
                </c:pt>
                <c:pt idx="43311">
                  <c:v>40888.625</c:v>
                </c:pt>
                <c:pt idx="43312">
                  <c:v>40888.666666666664</c:v>
                </c:pt>
                <c:pt idx="43313">
                  <c:v>40888.708333333336</c:v>
                </c:pt>
                <c:pt idx="43314">
                  <c:v>40888.75</c:v>
                </c:pt>
                <c:pt idx="43315">
                  <c:v>40888.791666666664</c:v>
                </c:pt>
                <c:pt idx="43316">
                  <c:v>40888.833333333336</c:v>
                </c:pt>
                <c:pt idx="43317">
                  <c:v>40888.875</c:v>
                </c:pt>
                <c:pt idx="43318">
                  <c:v>40888.916666666664</c:v>
                </c:pt>
                <c:pt idx="43319">
                  <c:v>40888.958333333336</c:v>
                </c:pt>
                <c:pt idx="43320">
                  <c:v>40889</c:v>
                </c:pt>
                <c:pt idx="43321">
                  <c:v>40889.041666666664</c:v>
                </c:pt>
                <c:pt idx="43322">
                  <c:v>40889.083333333336</c:v>
                </c:pt>
                <c:pt idx="43323">
                  <c:v>40889.125</c:v>
                </c:pt>
                <c:pt idx="43324">
                  <c:v>40889.166666666664</c:v>
                </c:pt>
                <c:pt idx="43325">
                  <c:v>40889.208333333336</c:v>
                </c:pt>
                <c:pt idx="43326">
                  <c:v>40889.25</c:v>
                </c:pt>
                <c:pt idx="43327">
                  <c:v>40889.291666666664</c:v>
                </c:pt>
                <c:pt idx="43328">
                  <c:v>40889.333333333336</c:v>
                </c:pt>
                <c:pt idx="43329">
                  <c:v>40889.375</c:v>
                </c:pt>
                <c:pt idx="43330">
                  <c:v>40889.416666666664</c:v>
                </c:pt>
                <c:pt idx="43331">
                  <c:v>40889.458333333336</c:v>
                </c:pt>
                <c:pt idx="43332">
                  <c:v>40889.5</c:v>
                </c:pt>
                <c:pt idx="43333">
                  <c:v>40889.541666666664</c:v>
                </c:pt>
                <c:pt idx="43334">
                  <c:v>40889.583333333336</c:v>
                </c:pt>
                <c:pt idx="43335">
                  <c:v>40889.625</c:v>
                </c:pt>
                <c:pt idx="43336">
                  <c:v>40889.666666666664</c:v>
                </c:pt>
                <c:pt idx="43337">
                  <c:v>40889.708333333336</c:v>
                </c:pt>
                <c:pt idx="43338">
                  <c:v>40889.75</c:v>
                </c:pt>
                <c:pt idx="43339">
                  <c:v>40889.791666666664</c:v>
                </c:pt>
                <c:pt idx="43340">
                  <c:v>40889.833333333336</c:v>
                </c:pt>
                <c:pt idx="43341">
                  <c:v>40889.875</c:v>
                </c:pt>
                <c:pt idx="43342">
                  <c:v>40889.916666666664</c:v>
                </c:pt>
                <c:pt idx="43343">
                  <c:v>40889.958333333336</c:v>
                </c:pt>
                <c:pt idx="43344">
                  <c:v>40890</c:v>
                </c:pt>
                <c:pt idx="43345">
                  <c:v>40890.041666666664</c:v>
                </c:pt>
                <c:pt idx="43346">
                  <c:v>40890.083333333336</c:v>
                </c:pt>
                <c:pt idx="43347">
                  <c:v>40890.125</c:v>
                </c:pt>
                <c:pt idx="43348">
                  <c:v>40890.166666666664</c:v>
                </c:pt>
                <c:pt idx="43349">
                  <c:v>40890.208333333336</c:v>
                </c:pt>
                <c:pt idx="43350">
                  <c:v>40890.25</c:v>
                </c:pt>
                <c:pt idx="43351">
                  <c:v>40890.291666666664</c:v>
                </c:pt>
                <c:pt idx="43352">
                  <c:v>40890.333333333336</c:v>
                </c:pt>
                <c:pt idx="43353">
                  <c:v>40890.375</c:v>
                </c:pt>
                <c:pt idx="43354">
                  <c:v>40890.416666666664</c:v>
                </c:pt>
                <c:pt idx="43355">
                  <c:v>40890.458333333336</c:v>
                </c:pt>
                <c:pt idx="43356">
                  <c:v>40890.5</c:v>
                </c:pt>
                <c:pt idx="43357">
                  <c:v>40890.541666666664</c:v>
                </c:pt>
                <c:pt idx="43358">
                  <c:v>40890.583333333336</c:v>
                </c:pt>
                <c:pt idx="43359">
                  <c:v>40890.625</c:v>
                </c:pt>
                <c:pt idx="43360">
                  <c:v>40890.666666666664</c:v>
                </c:pt>
                <c:pt idx="43361">
                  <c:v>40890.708333333336</c:v>
                </c:pt>
                <c:pt idx="43362">
                  <c:v>40890.75</c:v>
                </c:pt>
                <c:pt idx="43363">
                  <c:v>40890.791666666664</c:v>
                </c:pt>
                <c:pt idx="43364">
                  <c:v>40890.833333333336</c:v>
                </c:pt>
                <c:pt idx="43365">
                  <c:v>40890.875</c:v>
                </c:pt>
                <c:pt idx="43366">
                  <c:v>40890.916666666664</c:v>
                </c:pt>
                <c:pt idx="43367">
                  <c:v>40890.958333333336</c:v>
                </c:pt>
                <c:pt idx="43368">
                  <c:v>40891</c:v>
                </c:pt>
                <c:pt idx="43369">
                  <c:v>40891.041666666664</c:v>
                </c:pt>
                <c:pt idx="43370">
                  <c:v>40891.083333333336</c:v>
                </c:pt>
                <c:pt idx="43371">
                  <c:v>40891.125</c:v>
                </c:pt>
                <c:pt idx="43372">
                  <c:v>40891.166666666664</c:v>
                </c:pt>
                <c:pt idx="43373">
                  <c:v>40891.208333333336</c:v>
                </c:pt>
                <c:pt idx="43374">
                  <c:v>40891.25</c:v>
                </c:pt>
                <c:pt idx="43375">
                  <c:v>40891.291666666664</c:v>
                </c:pt>
                <c:pt idx="43376">
                  <c:v>40891.333333333336</c:v>
                </c:pt>
                <c:pt idx="43377">
                  <c:v>40891.375</c:v>
                </c:pt>
                <c:pt idx="43378">
                  <c:v>40891.416666666664</c:v>
                </c:pt>
                <c:pt idx="43379">
                  <c:v>40891.458333333336</c:v>
                </c:pt>
                <c:pt idx="43380">
                  <c:v>40891.5</c:v>
                </c:pt>
                <c:pt idx="43381">
                  <c:v>40891.541666666664</c:v>
                </c:pt>
                <c:pt idx="43382">
                  <c:v>40891.583333333336</c:v>
                </c:pt>
                <c:pt idx="43383">
                  <c:v>40891.625</c:v>
                </c:pt>
                <c:pt idx="43384">
                  <c:v>40891.666666666664</c:v>
                </c:pt>
                <c:pt idx="43385">
                  <c:v>40891.708333333336</c:v>
                </c:pt>
                <c:pt idx="43386">
                  <c:v>40891.75</c:v>
                </c:pt>
                <c:pt idx="43387">
                  <c:v>40891.791666666664</c:v>
                </c:pt>
                <c:pt idx="43388">
                  <c:v>40891.833333333336</c:v>
                </c:pt>
                <c:pt idx="43389">
                  <c:v>40891.875</c:v>
                </c:pt>
                <c:pt idx="43390">
                  <c:v>40891.916666666664</c:v>
                </c:pt>
                <c:pt idx="43391">
                  <c:v>40891.958333333336</c:v>
                </c:pt>
                <c:pt idx="43392">
                  <c:v>40892</c:v>
                </c:pt>
                <c:pt idx="43393">
                  <c:v>40892.041666666664</c:v>
                </c:pt>
                <c:pt idx="43394">
                  <c:v>40892.083333333336</c:v>
                </c:pt>
                <c:pt idx="43395">
                  <c:v>40892.125</c:v>
                </c:pt>
                <c:pt idx="43396">
                  <c:v>40892.166666666664</c:v>
                </c:pt>
                <c:pt idx="43397">
                  <c:v>40892.208333333336</c:v>
                </c:pt>
                <c:pt idx="43398">
                  <c:v>40892.25</c:v>
                </c:pt>
                <c:pt idx="43399">
                  <c:v>40892.291666666664</c:v>
                </c:pt>
                <c:pt idx="43400">
                  <c:v>40892.333333333336</c:v>
                </c:pt>
                <c:pt idx="43401">
                  <c:v>40892.375</c:v>
                </c:pt>
                <c:pt idx="43402">
                  <c:v>40892.416666666664</c:v>
                </c:pt>
                <c:pt idx="43403">
                  <c:v>40892.458333333336</c:v>
                </c:pt>
                <c:pt idx="43404">
                  <c:v>40892.5</c:v>
                </c:pt>
                <c:pt idx="43405">
                  <c:v>40892.541666666664</c:v>
                </c:pt>
                <c:pt idx="43406">
                  <c:v>40892.583333333336</c:v>
                </c:pt>
                <c:pt idx="43407">
                  <c:v>40892.625</c:v>
                </c:pt>
                <c:pt idx="43408">
                  <c:v>40892.666666666664</c:v>
                </c:pt>
                <c:pt idx="43409">
                  <c:v>40892.708333333336</c:v>
                </c:pt>
                <c:pt idx="43410">
                  <c:v>40892.75</c:v>
                </c:pt>
                <c:pt idx="43411">
                  <c:v>40892.791666666664</c:v>
                </c:pt>
                <c:pt idx="43412">
                  <c:v>40892.833333333336</c:v>
                </c:pt>
                <c:pt idx="43413">
                  <c:v>40892.875</c:v>
                </c:pt>
                <c:pt idx="43414">
                  <c:v>40892.916666666664</c:v>
                </c:pt>
                <c:pt idx="43415">
                  <c:v>40892.958333333336</c:v>
                </c:pt>
                <c:pt idx="43416">
                  <c:v>40893</c:v>
                </c:pt>
                <c:pt idx="43417">
                  <c:v>40893.041666666664</c:v>
                </c:pt>
                <c:pt idx="43418">
                  <c:v>40893.083333333336</c:v>
                </c:pt>
                <c:pt idx="43419">
                  <c:v>40893.125</c:v>
                </c:pt>
                <c:pt idx="43420">
                  <c:v>40893.166666666664</c:v>
                </c:pt>
                <c:pt idx="43421">
                  <c:v>40893.208333333336</c:v>
                </c:pt>
                <c:pt idx="43422">
                  <c:v>40893.25</c:v>
                </c:pt>
                <c:pt idx="43423">
                  <c:v>40893.291666666664</c:v>
                </c:pt>
                <c:pt idx="43424">
                  <c:v>40893.333333333336</c:v>
                </c:pt>
                <c:pt idx="43425">
                  <c:v>40893.375</c:v>
                </c:pt>
                <c:pt idx="43426">
                  <c:v>40893.416666666664</c:v>
                </c:pt>
                <c:pt idx="43427">
                  <c:v>40893.458333333336</c:v>
                </c:pt>
                <c:pt idx="43428">
                  <c:v>40893.5</c:v>
                </c:pt>
                <c:pt idx="43429">
                  <c:v>40893.541666666664</c:v>
                </c:pt>
                <c:pt idx="43430">
                  <c:v>40893.583333333336</c:v>
                </c:pt>
                <c:pt idx="43431">
                  <c:v>40893.625</c:v>
                </c:pt>
                <c:pt idx="43432">
                  <c:v>40893.666666666664</c:v>
                </c:pt>
                <c:pt idx="43433">
                  <c:v>40893.708333333336</c:v>
                </c:pt>
                <c:pt idx="43434">
                  <c:v>40893.75</c:v>
                </c:pt>
                <c:pt idx="43435">
                  <c:v>40893.791666666664</c:v>
                </c:pt>
                <c:pt idx="43436">
                  <c:v>40893.833333333336</c:v>
                </c:pt>
                <c:pt idx="43437">
                  <c:v>40893.875</c:v>
                </c:pt>
                <c:pt idx="43438">
                  <c:v>40893.916666666664</c:v>
                </c:pt>
                <c:pt idx="43439">
                  <c:v>40893.958333333336</c:v>
                </c:pt>
                <c:pt idx="43440">
                  <c:v>40894</c:v>
                </c:pt>
                <c:pt idx="43441">
                  <c:v>40894.041666666664</c:v>
                </c:pt>
                <c:pt idx="43442">
                  <c:v>40894.083333333336</c:v>
                </c:pt>
                <c:pt idx="43443">
                  <c:v>40894.125</c:v>
                </c:pt>
                <c:pt idx="43444">
                  <c:v>40894.166666666664</c:v>
                </c:pt>
                <c:pt idx="43445">
                  <c:v>40894.208333333336</c:v>
                </c:pt>
                <c:pt idx="43446">
                  <c:v>40894.25</c:v>
                </c:pt>
                <c:pt idx="43447">
                  <c:v>40894.291666666664</c:v>
                </c:pt>
                <c:pt idx="43448">
                  <c:v>40894.333333333336</c:v>
                </c:pt>
                <c:pt idx="43449">
                  <c:v>40894.375</c:v>
                </c:pt>
                <c:pt idx="43450">
                  <c:v>40894.416666666664</c:v>
                </c:pt>
                <c:pt idx="43451">
                  <c:v>40894.458333333336</c:v>
                </c:pt>
                <c:pt idx="43452">
                  <c:v>40894.5</c:v>
                </c:pt>
                <c:pt idx="43453">
                  <c:v>40894.541666666664</c:v>
                </c:pt>
                <c:pt idx="43454">
                  <c:v>40894.583333333336</c:v>
                </c:pt>
                <c:pt idx="43455">
                  <c:v>40894.625</c:v>
                </c:pt>
                <c:pt idx="43456">
                  <c:v>40894.666666666664</c:v>
                </c:pt>
                <c:pt idx="43457">
                  <c:v>40894.708333333336</c:v>
                </c:pt>
                <c:pt idx="43458">
                  <c:v>40894.75</c:v>
                </c:pt>
                <c:pt idx="43459">
                  <c:v>40894.791666666664</c:v>
                </c:pt>
                <c:pt idx="43460">
                  <c:v>40894.833333333336</c:v>
                </c:pt>
                <c:pt idx="43461">
                  <c:v>40894.875</c:v>
                </c:pt>
                <c:pt idx="43462">
                  <c:v>40894.916666666664</c:v>
                </c:pt>
                <c:pt idx="43463">
                  <c:v>40894.958333333336</c:v>
                </c:pt>
                <c:pt idx="43464">
                  <c:v>40895</c:v>
                </c:pt>
                <c:pt idx="43465">
                  <c:v>40895.041666666664</c:v>
                </c:pt>
                <c:pt idx="43466">
                  <c:v>40895.083333333336</c:v>
                </c:pt>
                <c:pt idx="43467">
                  <c:v>40895.125</c:v>
                </c:pt>
                <c:pt idx="43468">
                  <c:v>40895.166666666664</c:v>
                </c:pt>
                <c:pt idx="43469">
                  <c:v>40895.208333333336</c:v>
                </c:pt>
                <c:pt idx="43470">
                  <c:v>40895.25</c:v>
                </c:pt>
                <c:pt idx="43471">
                  <c:v>40895.291666666664</c:v>
                </c:pt>
                <c:pt idx="43472">
                  <c:v>40895.333333333336</c:v>
                </c:pt>
                <c:pt idx="43473">
                  <c:v>40895.375</c:v>
                </c:pt>
                <c:pt idx="43474">
                  <c:v>40895.416666666664</c:v>
                </c:pt>
                <c:pt idx="43475">
                  <c:v>40895.458333333336</c:v>
                </c:pt>
                <c:pt idx="43476">
                  <c:v>40895.5</c:v>
                </c:pt>
                <c:pt idx="43477">
                  <c:v>40895.541666666664</c:v>
                </c:pt>
                <c:pt idx="43478">
                  <c:v>40895.583333333336</c:v>
                </c:pt>
                <c:pt idx="43479">
                  <c:v>40895.625</c:v>
                </c:pt>
                <c:pt idx="43480">
                  <c:v>40895.666666666664</c:v>
                </c:pt>
                <c:pt idx="43481">
                  <c:v>40895.708333333336</c:v>
                </c:pt>
                <c:pt idx="43482">
                  <c:v>40895.75</c:v>
                </c:pt>
                <c:pt idx="43483">
                  <c:v>40895.791666666664</c:v>
                </c:pt>
                <c:pt idx="43484">
                  <c:v>40895.833333333336</c:v>
                </c:pt>
                <c:pt idx="43485">
                  <c:v>40895.875</c:v>
                </c:pt>
                <c:pt idx="43486">
                  <c:v>40895.916666666664</c:v>
                </c:pt>
                <c:pt idx="43487">
                  <c:v>40895.958333333336</c:v>
                </c:pt>
                <c:pt idx="43488">
                  <c:v>40896</c:v>
                </c:pt>
                <c:pt idx="43489">
                  <c:v>40896.041666666664</c:v>
                </c:pt>
                <c:pt idx="43490">
                  <c:v>40896.083333333336</c:v>
                </c:pt>
                <c:pt idx="43491">
                  <c:v>40896.125</c:v>
                </c:pt>
                <c:pt idx="43492">
                  <c:v>40896.166666666664</c:v>
                </c:pt>
                <c:pt idx="43493">
                  <c:v>40896.208333333336</c:v>
                </c:pt>
                <c:pt idx="43494">
                  <c:v>40896.25</c:v>
                </c:pt>
                <c:pt idx="43495">
                  <c:v>40896.291666666664</c:v>
                </c:pt>
                <c:pt idx="43496">
                  <c:v>40896.333333333336</c:v>
                </c:pt>
                <c:pt idx="43497">
                  <c:v>40896.375</c:v>
                </c:pt>
                <c:pt idx="43498">
                  <c:v>40896.416666666664</c:v>
                </c:pt>
                <c:pt idx="43499">
                  <c:v>40896.458333333336</c:v>
                </c:pt>
                <c:pt idx="43500">
                  <c:v>40896.5</c:v>
                </c:pt>
                <c:pt idx="43501">
                  <c:v>40896.541666666664</c:v>
                </c:pt>
                <c:pt idx="43502">
                  <c:v>40896.583333333336</c:v>
                </c:pt>
                <c:pt idx="43503">
                  <c:v>40896.625</c:v>
                </c:pt>
                <c:pt idx="43504">
                  <c:v>40896.666666666664</c:v>
                </c:pt>
                <c:pt idx="43505">
                  <c:v>40896.708333333336</c:v>
                </c:pt>
                <c:pt idx="43506">
                  <c:v>40896.75</c:v>
                </c:pt>
                <c:pt idx="43507">
                  <c:v>40896.791666666664</c:v>
                </c:pt>
                <c:pt idx="43508">
                  <c:v>40896.833333333336</c:v>
                </c:pt>
                <c:pt idx="43509">
                  <c:v>40896.875</c:v>
                </c:pt>
                <c:pt idx="43510">
                  <c:v>40896.916666666664</c:v>
                </c:pt>
                <c:pt idx="43511">
                  <c:v>40896.958333333336</c:v>
                </c:pt>
                <c:pt idx="43512">
                  <c:v>40897</c:v>
                </c:pt>
                <c:pt idx="43513">
                  <c:v>40897.041666666664</c:v>
                </c:pt>
                <c:pt idx="43514">
                  <c:v>40897.083333333336</c:v>
                </c:pt>
                <c:pt idx="43515">
                  <c:v>40897.125</c:v>
                </c:pt>
                <c:pt idx="43516">
                  <c:v>40897.166666666664</c:v>
                </c:pt>
                <c:pt idx="43517">
                  <c:v>40897.208333333336</c:v>
                </c:pt>
                <c:pt idx="43518">
                  <c:v>40897.25</c:v>
                </c:pt>
                <c:pt idx="43519">
                  <c:v>40897.291666666664</c:v>
                </c:pt>
                <c:pt idx="43520">
                  <c:v>40897.333333333336</c:v>
                </c:pt>
                <c:pt idx="43521">
                  <c:v>40897.375</c:v>
                </c:pt>
                <c:pt idx="43522">
                  <c:v>40897.416666666664</c:v>
                </c:pt>
                <c:pt idx="43523">
                  <c:v>40897.458333333336</c:v>
                </c:pt>
                <c:pt idx="43524">
                  <c:v>40897.5</c:v>
                </c:pt>
                <c:pt idx="43525">
                  <c:v>40897.541666666664</c:v>
                </c:pt>
                <c:pt idx="43526">
                  <c:v>40897.583333333336</c:v>
                </c:pt>
                <c:pt idx="43527">
                  <c:v>40897.625</c:v>
                </c:pt>
                <c:pt idx="43528">
                  <c:v>40897.666666666664</c:v>
                </c:pt>
                <c:pt idx="43529">
                  <c:v>40897.708333333336</c:v>
                </c:pt>
                <c:pt idx="43530">
                  <c:v>40897.75</c:v>
                </c:pt>
                <c:pt idx="43531">
                  <c:v>40897.791666666664</c:v>
                </c:pt>
                <c:pt idx="43532">
                  <c:v>40897.833333333336</c:v>
                </c:pt>
                <c:pt idx="43533">
                  <c:v>40897.875</c:v>
                </c:pt>
                <c:pt idx="43534">
                  <c:v>40897.916666666664</c:v>
                </c:pt>
                <c:pt idx="43535">
                  <c:v>40897.958333333336</c:v>
                </c:pt>
                <c:pt idx="43536">
                  <c:v>40898</c:v>
                </c:pt>
                <c:pt idx="43537">
                  <c:v>40898.041666666664</c:v>
                </c:pt>
                <c:pt idx="43538">
                  <c:v>40898.083333333336</c:v>
                </c:pt>
                <c:pt idx="43539">
                  <c:v>40898.125</c:v>
                </c:pt>
                <c:pt idx="43540">
                  <c:v>40898.166666666664</c:v>
                </c:pt>
                <c:pt idx="43541">
                  <c:v>40898.208333333336</c:v>
                </c:pt>
                <c:pt idx="43542">
                  <c:v>40898.25</c:v>
                </c:pt>
                <c:pt idx="43543">
                  <c:v>40898.291666666664</c:v>
                </c:pt>
                <c:pt idx="43544">
                  <c:v>40898.333333333336</c:v>
                </c:pt>
                <c:pt idx="43545">
                  <c:v>40898.375</c:v>
                </c:pt>
                <c:pt idx="43546">
                  <c:v>40898.416666666664</c:v>
                </c:pt>
                <c:pt idx="43547">
                  <c:v>40898.458333333336</c:v>
                </c:pt>
                <c:pt idx="43548">
                  <c:v>40898.5</c:v>
                </c:pt>
                <c:pt idx="43549">
                  <c:v>40898.541666666664</c:v>
                </c:pt>
                <c:pt idx="43550">
                  <c:v>40898.583333333336</c:v>
                </c:pt>
                <c:pt idx="43551">
                  <c:v>40898.625</c:v>
                </c:pt>
                <c:pt idx="43552">
                  <c:v>40898.666666666664</c:v>
                </c:pt>
                <c:pt idx="43553">
                  <c:v>40898.708333333336</c:v>
                </c:pt>
                <c:pt idx="43554">
                  <c:v>40898.75</c:v>
                </c:pt>
                <c:pt idx="43555">
                  <c:v>40898.791666666664</c:v>
                </c:pt>
                <c:pt idx="43556">
                  <c:v>40898.833333333336</c:v>
                </c:pt>
                <c:pt idx="43557">
                  <c:v>40898.875</c:v>
                </c:pt>
                <c:pt idx="43558">
                  <c:v>40898.916666666664</c:v>
                </c:pt>
                <c:pt idx="43559">
                  <c:v>40898.958333333336</c:v>
                </c:pt>
                <c:pt idx="43560">
                  <c:v>40899</c:v>
                </c:pt>
                <c:pt idx="43561">
                  <c:v>40899.041666666664</c:v>
                </c:pt>
                <c:pt idx="43562">
                  <c:v>40899.083333333336</c:v>
                </c:pt>
                <c:pt idx="43563">
                  <c:v>40899.125</c:v>
                </c:pt>
                <c:pt idx="43564">
                  <c:v>40899.166666666664</c:v>
                </c:pt>
                <c:pt idx="43565">
                  <c:v>40899.208333333336</c:v>
                </c:pt>
                <c:pt idx="43566">
                  <c:v>40899.25</c:v>
                </c:pt>
                <c:pt idx="43567">
                  <c:v>40899.291666666664</c:v>
                </c:pt>
                <c:pt idx="43568">
                  <c:v>40899.333333333336</c:v>
                </c:pt>
                <c:pt idx="43569">
                  <c:v>40899.375</c:v>
                </c:pt>
                <c:pt idx="43570">
                  <c:v>40899.416666666664</c:v>
                </c:pt>
                <c:pt idx="43571">
                  <c:v>40899.458333333336</c:v>
                </c:pt>
                <c:pt idx="43572">
                  <c:v>40899.5</c:v>
                </c:pt>
                <c:pt idx="43573">
                  <c:v>40899.541666666664</c:v>
                </c:pt>
                <c:pt idx="43574">
                  <c:v>40899.583333333336</c:v>
                </c:pt>
                <c:pt idx="43575">
                  <c:v>40899.625</c:v>
                </c:pt>
                <c:pt idx="43576">
                  <c:v>40899.666666666664</c:v>
                </c:pt>
                <c:pt idx="43577">
                  <c:v>40899.708333333336</c:v>
                </c:pt>
                <c:pt idx="43578">
                  <c:v>40899.75</c:v>
                </c:pt>
                <c:pt idx="43579">
                  <c:v>40899.791666666664</c:v>
                </c:pt>
                <c:pt idx="43580">
                  <c:v>40899.833333333336</c:v>
                </c:pt>
                <c:pt idx="43581">
                  <c:v>40899.875</c:v>
                </c:pt>
                <c:pt idx="43582">
                  <c:v>40899.916666666664</c:v>
                </c:pt>
                <c:pt idx="43583">
                  <c:v>40899.958333333336</c:v>
                </c:pt>
                <c:pt idx="43584">
                  <c:v>40900</c:v>
                </c:pt>
                <c:pt idx="43585">
                  <c:v>40900.041666666664</c:v>
                </c:pt>
                <c:pt idx="43586">
                  <c:v>40900.083333333336</c:v>
                </c:pt>
                <c:pt idx="43587">
                  <c:v>40900.125</c:v>
                </c:pt>
                <c:pt idx="43588">
                  <c:v>40900.166666666664</c:v>
                </c:pt>
                <c:pt idx="43589">
                  <c:v>40900.208333333336</c:v>
                </c:pt>
                <c:pt idx="43590">
                  <c:v>40900.25</c:v>
                </c:pt>
                <c:pt idx="43591">
                  <c:v>40900.291666666664</c:v>
                </c:pt>
                <c:pt idx="43592">
                  <c:v>40900.333333333336</c:v>
                </c:pt>
                <c:pt idx="43593">
                  <c:v>40900.375</c:v>
                </c:pt>
                <c:pt idx="43594">
                  <c:v>40900.416666666664</c:v>
                </c:pt>
                <c:pt idx="43595">
                  <c:v>40900.458333333336</c:v>
                </c:pt>
                <c:pt idx="43596">
                  <c:v>40900.5</c:v>
                </c:pt>
                <c:pt idx="43597">
                  <c:v>40900.541666666664</c:v>
                </c:pt>
                <c:pt idx="43598">
                  <c:v>40900.583333333336</c:v>
                </c:pt>
                <c:pt idx="43599">
                  <c:v>40900.625</c:v>
                </c:pt>
                <c:pt idx="43600">
                  <c:v>40900.666666666664</c:v>
                </c:pt>
                <c:pt idx="43601">
                  <c:v>40900.708333333336</c:v>
                </c:pt>
                <c:pt idx="43602">
                  <c:v>40900.75</c:v>
                </c:pt>
                <c:pt idx="43603">
                  <c:v>40900.791666666664</c:v>
                </c:pt>
                <c:pt idx="43604">
                  <c:v>40900.833333333336</c:v>
                </c:pt>
                <c:pt idx="43605">
                  <c:v>40900.875</c:v>
                </c:pt>
                <c:pt idx="43606">
                  <c:v>40900.916666666664</c:v>
                </c:pt>
                <c:pt idx="43607">
                  <c:v>40900.958333333336</c:v>
                </c:pt>
                <c:pt idx="43608">
                  <c:v>40901</c:v>
                </c:pt>
                <c:pt idx="43609">
                  <c:v>40901.041666666664</c:v>
                </c:pt>
                <c:pt idx="43610">
                  <c:v>40901.083333333336</c:v>
                </c:pt>
                <c:pt idx="43611">
                  <c:v>40901.125</c:v>
                </c:pt>
                <c:pt idx="43612">
                  <c:v>40901.166666666664</c:v>
                </c:pt>
                <c:pt idx="43613">
                  <c:v>40901.208333333336</c:v>
                </c:pt>
                <c:pt idx="43614">
                  <c:v>40901.25</c:v>
                </c:pt>
                <c:pt idx="43615">
                  <c:v>40901.291666666664</c:v>
                </c:pt>
                <c:pt idx="43616">
                  <c:v>40901.333333333336</c:v>
                </c:pt>
                <c:pt idx="43617">
                  <c:v>40901.375</c:v>
                </c:pt>
                <c:pt idx="43618">
                  <c:v>40901.416666666664</c:v>
                </c:pt>
                <c:pt idx="43619">
                  <c:v>40901.458333333336</c:v>
                </c:pt>
                <c:pt idx="43620">
                  <c:v>40901.5</c:v>
                </c:pt>
                <c:pt idx="43621">
                  <c:v>40901.541666666664</c:v>
                </c:pt>
                <c:pt idx="43622">
                  <c:v>40901.583333333336</c:v>
                </c:pt>
                <c:pt idx="43623">
                  <c:v>40901.625</c:v>
                </c:pt>
                <c:pt idx="43624">
                  <c:v>40901.666666666664</c:v>
                </c:pt>
                <c:pt idx="43625">
                  <c:v>40901.708333333336</c:v>
                </c:pt>
                <c:pt idx="43626">
                  <c:v>40901.75</c:v>
                </c:pt>
                <c:pt idx="43627">
                  <c:v>40901.791666666664</c:v>
                </c:pt>
                <c:pt idx="43628">
                  <c:v>40901.833333333336</c:v>
                </c:pt>
                <c:pt idx="43629">
                  <c:v>40901.875</c:v>
                </c:pt>
                <c:pt idx="43630">
                  <c:v>40901.916666666664</c:v>
                </c:pt>
                <c:pt idx="43631">
                  <c:v>40901.958333333336</c:v>
                </c:pt>
                <c:pt idx="43632">
                  <c:v>40902</c:v>
                </c:pt>
                <c:pt idx="43633">
                  <c:v>40902.041666666664</c:v>
                </c:pt>
                <c:pt idx="43634">
                  <c:v>40902.083333333336</c:v>
                </c:pt>
                <c:pt idx="43635">
                  <c:v>40902.125</c:v>
                </c:pt>
                <c:pt idx="43636">
                  <c:v>40902.166666666664</c:v>
                </c:pt>
                <c:pt idx="43637">
                  <c:v>40902.208333333336</c:v>
                </c:pt>
                <c:pt idx="43638">
                  <c:v>40902.25</c:v>
                </c:pt>
                <c:pt idx="43639">
                  <c:v>40902.291666666664</c:v>
                </c:pt>
                <c:pt idx="43640">
                  <c:v>40902.333333333336</c:v>
                </c:pt>
                <c:pt idx="43641">
                  <c:v>40902.375</c:v>
                </c:pt>
                <c:pt idx="43642">
                  <c:v>40902.416666666664</c:v>
                </c:pt>
                <c:pt idx="43643">
                  <c:v>40902.458333333336</c:v>
                </c:pt>
                <c:pt idx="43644">
                  <c:v>40902.5</c:v>
                </c:pt>
                <c:pt idx="43645">
                  <c:v>40902.541666666664</c:v>
                </c:pt>
                <c:pt idx="43646">
                  <c:v>40902.583333333336</c:v>
                </c:pt>
                <c:pt idx="43647">
                  <c:v>40902.625</c:v>
                </c:pt>
                <c:pt idx="43648">
                  <c:v>40902.666666666664</c:v>
                </c:pt>
                <c:pt idx="43649">
                  <c:v>40902.708333333336</c:v>
                </c:pt>
                <c:pt idx="43650">
                  <c:v>40902.75</c:v>
                </c:pt>
                <c:pt idx="43651">
                  <c:v>40902.791666666664</c:v>
                </c:pt>
                <c:pt idx="43652">
                  <c:v>40902.833333333336</c:v>
                </c:pt>
                <c:pt idx="43653">
                  <c:v>40902.875</c:v>
                </c:pt>
                <c:pt idx="43654">
                  <c:v>40902.916666666664</c:v>
                </c:pt>
                <c:pt idx="43655">
                  <c:v>40902.958333333336</c:v>
                </c:pt>
                <c:pt idx="43656">
                  <c:v>40903</c:v>
                </c:pt>
                <c:pt idx="43657">
                  <c:v>40903.041666666664</c:v>
                </c:pt>
                <c:pt idx="43658">
                  <c:v>40903.083333333336</c:v>
                </c:pt>
                <c:pt idx="43659">
                  <c:v>40903.125</c:v>
                </c:pt>
                <c:pt idx="43660">
                  <c:v>40903.166666666664</c:v>
                </c:pt>
                <c:pt idx="43661">
                  <c:v>40903.208333333336</c:v>
                </c:pt>
                <c:pt idx="43662">
                  <c:v>40903.25</c:v>
                </c:pt>
                <c:pt idx="43663">
                  <c:v>40903.291666666664</c:v>
                </c:pt>
                <c:pt idx="43664">
                  <c:v>40903.333333333336</c:v>
                </c:pt>
                <c:pt idx="43665">
                  <c:v>40903.375</c:v>
                </c:pt>
                <c:pt idx="43666">
                  <c:v>40903.416666666664</c:v>
                </c:pt>
                <c:pt idx="43667">
                  <c:v>40903.458333333336</c:v>
                </c:pt>
                <c:pt idx="43668">
                  <c:v>40903.5</c:v>
                </c:pt>
                <c:pt idx="43669">
                  <c:v>40903.541666666664</c:v>
                </c:pt>
                <c:pt idx="43670">
                  <c:v>40903.583333333336</c:v>
                </c:pt>
                <c:pt idx="43671">
                  <c:v>40903.625</c:v>
                </c:pt>
                <c:pt idx="43672">
                  <c:v>40903.666666666664</c:v>
                </c:pt>
                <c:pt idx="43673">
                  <c:v>40903.708333333336</c:v>
                </c:pt>
                <c:pt idx="43674">
                  <c:v>40903.75</c:v>
                </c:pt>
                <c:pt idx="43675">
                  <c:v>40903.791666666664</c:v>
                </c:pt>
                <c:pt idx="43676">
                  <c:v>40903.833333333336</c:v>
                </c:pt>
                <c:pt idx="43677">
                  <c:v>40903.875</c:v>
                </c:pt>
                <c:pt idx="43678">
                  <c:v>40903.916666666664</c:v>
                </c:pt>
                <c:pt idx="43679">
                  <c:v>40903.958333333336</c:v>
                </c:pt>
                <c:pt idx="43680">
                  <c:v>40904</c:v>
                </c:pt>
                <c:pt idx="43681">
                  <c:v>40904.041666666664</c:v>
                </c:pt>
                <c:pt idx="43682">
                  <c:v>40904.083333333336</c:v>
                </c:pt>
                <c:pt idx="43683">
                  <c:v>40904.125</c:v>
                </c:pt>
                <c:pt idx="43684">
                  <c:v>40904.166666666664</c:v>
                </c:pt>
                <c:pt idx="43685">
                  <c:v>40904.208333333336</c:v>
                </c:pt>
                <c:pt idx="43686">
                  <c:v>40904.25</c:v>
                </c:pt>
                <c:pt idx="43687">
                  <c:v>40904.291666666664</c:v>
                </c:pt>
                <c:pt idx="43688">
                  <c:v>40904.333333333336</c:v>
                </c:pt>
                <c:pt idx="43689">
                  <c:v>40904.375</c:v>
                </c:pt>
                <c:pt idx="43690">
                  <c:v>40904.416666666664</c:v>
                </c:pt>
                <c:pt idx="43691">
                  <c:v>40904.458333333336</c:v>
                </c:pt>
                <c:pt idx="43692">
                  <c:v>40904.5</c:v>
                </c:pt>
                <c:pt idx="43693">
                  <c:v>40904.541666666664</c:v>
                </c:pt>
                <c:pt idx="43694">
                  <c:v>40904.583333333336</c:v>
                </c:pt>
                <c:pt idx="43695">
                  <c:v>40904.625</c:v>
                </c:pt>
                <c:pt idx="43696">
                  <c:v>40904.666666666664</c:v>
                </c:pt>
                <c:pt idx="43697">
                  <c:v>40904.708333333336</c:v>
                </c:pt>
                <c:pt idx="43698">
                  <c:v>40904.75</c:v>
                </c:pt>
                <c:pt idx="43699">
                  <c:v>40904.791666666664</c:v>
                </c:pt>
                <c:pt idx="43700">
                  <c:v>40904.833333333336</c:v>
                </c:pt>
                <c:pt idx="43701">
                  <c:v>40904.875</c:v>
                </c:pt>
                <c:pt idx="43702">
                  <c:v>40904.916666666664</c:v>
                </c:pt>
                <c:pt idx="43703">
                  <c:v>40904.958333333336</c:v>
                </c:pt>
                <c:pt idx="43704">
                  <c:v>40905</c:v>
                </c:pt>
                <c:pt idx="43705">
                  <c:v>40905.041666666664</c:v>
                </c:pt>
                <c:pt idx="43706">
                  <c:v>40905.083333333336</c:v>
                </c:pt>
                <c:pt idx="43707">
                  <c:v>40905.125</c:v>
                </c:pt>
                <c:pt idx="43708">
                  <c:v>40905.166666666664</c:v>
                </c:pt>
                <c:pt idx="43709">
                  <c:v>40905.208333333336</c:v>
                </c:pt>
                <c:pt idx="43710">
                  <c:v>40905.25</c:v>
                </c:pt>
                <c:pt idx="43711">
                  <c:v>40905.291666666664</c:v>
                </c:pt>
                <c:pt idx="43712">
                  <c:v>40905.333333333336</c:v>
                </c:pt>
                <c:pt idx="43713">
                  <c:v>40905.375</c:v>
                </c:pt>
                <c:pt idx="43714">
                  <c:v>40905.416666666664</c:v>
                </c:pt>
                <c:pt idx="43715">
                  <c:v>40905.458333333336</c:v>
                </c:pt>
                <c:pt idx="43716">
                  <c:v>40905.5</c:v>
                </c:pt>
                <c:pt idx="43717">
                  <c:v>40905.541666666664</c:v>
                </c:pt>
                <c:pt idx="43718">
                  <c:v>40905.583333333336</c:v>
                </c:pt>
                <c:pt idx="43719">
                  <c:v>40905.625</c:v>
                </c:pt>
                <c:pt idx="43720">
                  <c:v>40905.666666666664</c:v>
                </c:pt>
                <c:pt idx="43721">
                  <c:v>40905.708333333336</c:v>
                </c:pt>
                <c:pt idx="43722">
                  <c:v>40905.75</c:v>
                </c:pt>
                <c:pt idx="43723">
                  <c:v>40905.791666666664</c:v>
                </c:pt>
                <c:pt idx="43724">
                  <c:v>40905.833333333336</c:v>
                </c:pt>
                <c:pt idx="43725">
                  <c:v>40905.875</c:v>
                </c:pt>
                <c:pt idx="43726">
                  <c:v>40905.916666666664</c:v>
                </c:pt>
                <c:pt idx="43727">
                  <c:v>40905.958333333336</c:v>
                </c:pt>
                <c:pt idx="43728">
                  <c:v>40906</c:v>
                </c:pt>
                <c:pt idx="43729">
                  <c:v>40906.041666666664</c:v>
                </c:pt>
                <c:pt idx="43730">
                  <c:v>40906.083333333336</c:v>
                </c:pt>
                <c:pt idx="43731">
                  <c:v>40906.125</c:v>
                </c:pt>
                <c:pt idx="43732">
                  <c:v>40906.166666666664</c:v>
                </c:pt>
                <c:pt idx="43733">
                  <c:v>40906.208333333336</c:v>
                </c:pt>
                <c:pt idx="43734">
                  <c:v>40906.25</c:v>
                </c:pt>
                <c:pt idx="43735">
                  <c:v>40906.291666666664</c:v>
                </c:pt>
                <c:pt idx="43736">
                  <c:v>40906.333333333336</c:v>
                </c:pt>
                <c:pt idx="43737">
                  <c:v>40906.375</c:v>
                </c:pt>
                <c:pt idx="43738">
                  <c:v>40906.416666666664</c:v>
                </c:pt>
                <c:pt idx="43739">
                  <c:v>40906.458333333336</c:v>
                </c:pt>
                <c:pt idx="43740">
                  <c:v>40906.5</c:v>
                </c:pt>
                <c:pt idx="43741">
                  <c:v>40906.541666666664</c:v>
                </c:pt>
                <c:pt idx="43742">
                  <c:v>40906.583333333336</c:v>
                </c:pt>
                <c:pt idx="43743">
                  <c:v>40906.625</c:v>
                </c:pt>
                <c:pt idx="43744">
                  <c:v>40906.666666666664</c:v>
                </c:pt>
                <c:pt idx="43745">
                  <c:v>40906.708333333336</c:v>
                </c:pt>
                <c:pt idx="43746">
                  <c:v>40906.75</c:v>
                </c:pt>
                <c:pt idx="43747">
                  <c:v>40906.791666666664</c:v>
                </c:pt>
                <c:pt idx="43748">
                  <c:v>40906.833333333336</c:v>
                </c:pt>
                <c:pt idx="43749">
                  <c:v>40906.875</c:v>
                </c:pt>
                <c:pt idx="43750">
                  <c:v>40906.916666666664</c:v>
                </c:pt>
                <c:pt idx="43751">
                  <c:v>40906.958333333336</c:v>
                </c:pt>
                <c:pt idx="43752">
                  <c:v>40907</c:v>
                </c:pt>
                <c:pt idx="43753">
                  <c:v>40907.041666666664</c:v>
                </c:pt>
                <c:pt idx="43754">
                  <c:v>40907.083333333336</c:v>
                </c:pt>
                <c:pt idx="43755">
                  <c:v>40907.125</c:v>
                </c:pt>
                <c:pt idx="43756">
                  <c:v>40907.166666666664</c:v>
                </c:pt>
                <c:pt idx="43757">
                  <c:v>40907.208333333336</c:v>
                </c:pt>
                <c:pt idx="43758">
                  <c:v>40907.25</c:v>
                </c:pt>
                <c:pt idx="43759">
                  <c:v>40907.291666666664</c:v>
                </c:pt>
                <c:pt idx="43760">
                  <c:v>40907.333333333336</c:v>
                </c:pt>
                <c:pt idx="43761">
                  <c:v>40907.375</c:v>
                </c:pt>
                <c:pt idx="43762">
                  <c:v>40907.416666666664</c:v>
                </c:pt>
                <c:pt idx="43763">
                  <c:v>40907.458333333336</c:v>
                </c:pt>
                <c:pt idx="43764">
                  <c:v>40907.5</c:v>
                </c:pt>
                <c:pt idx="43765">
                  <c:v>40907.541666666664</c:v>
                </c:pt>
                <c:pt idx="43766">
                  <c:v>40907.583333333336</c:v>
                </c:pt>
                <c:pt idx="43767">
                  <c:v>40907.625</c:v>
                </c:pt>
                <c:pt idx="43768">
                  <c:v>40907.666666666664</c:v>
                </c:pt>
                <c:pt idx="43769">
                  <c:v>40907.708333333336</c:v>
                </c:pt>
                <c:pt idx="43770">
                  <c:v>40907.75</c:v>
                </c:pt>
                <c:pt idx="43771">
                  <c:v>40907.791666666664</c:v>
                </c:pt>
                <c:pt idx="43772">
                  <c:v>40907.833333333336</c:v>
                </c:pt>
                <c:pt idx="43773">
                  <c:v>40907.875</c:v>
                </c:pt>
                <c:pt idx="43774">
                  <c:v>40907.916666666664</c:v>
                </c:pt>
                <c:pt idx="43775">
                  <c:v>40907.958333333336</c:v>
                </c:pt>
                <c:pt idx="43776">
                  <c:v>40908</c:v>
                </c:pt>
                <c:pt idx="43777">
                  <c:v>40908.041666666664</c:v>
                </c:pt>
                <c:pt idx="43778">
                  <c:v>40908.083333333336</c:v>
                </c:pt>
                <c:pt idx="43779">
                  <c:v>40908.125</c:v>
                </c:pt>
                <c:pt idx="43780">
                  <c:v>40908.166666666664</c:v>
                </c:pt>
                <c:pt idx="43781">
                  <c:v>40908.208333333336</c:v>
                </c:pt>
                <c:pt idx="43782">
                  <c:v>40908.25</c:v>
                </c:pt>
                <c:pt idx="43783">
                  <c:v>40908.291666666664</c:v>
                </c:pt>
                <c:pt idx="43784">
                  <c:v>40908.333333333336</c:v>
                </c:pt>
                <c:pt idx="43785">
                  <c:v>40908.375</c:v>
                </c:pt>
                <c:pt idx="43786">
                  <c:v>40908.416666666664</c:v>
                </c:pt>
                <c:pt idx="43787">
                  <c:v>40908.458333333336</c:v>
                </c:pt>
                <c:pt idx="43788">
                  <c:v>40908.5</c:v>
                </c:pt>
                <c:pt idx="43789">
                  <c:v>40908.541666666664</c:v>
                </c:pt>
                <c:pt idx="43790">
                  <c:v>40908.583333333336</c:v>
                </c:pt>
                <c:pt idx="43791">
                  <c:v>40908.625</c:v>
                </c:pt>
                <c:pt idx="43792">
                  <c:v>40908.666666666664</c:v>
                </c:pt>
                <c:pt idx="43793">
                  <c:v>40908.708333333336</c:v>
                </c:pt>
                <c:pt idx="43794">
                  <c:v>40908.75</c:v>
                </c:pt>
                <c:pt idx="43795">
                  <c:v>40908.791666666664</c:v>
                </c:pt>
                <c:pt idx="43796">
                  <c:v>40908.833333333336</c:v>
                </c:pt>
                <c:pt idx="43797">
                  <c:v>40908.875</c:v>
                </c:pt>
                <c:pt idx="43798">
                  <c:v>40908.916666666664</c:v>
                </c:pt>
                <c:pt idx="43799">
                  <c:v>40908.958333333336</c:v>
                </c:pt>
                <c:pt idx="43800">
                  <c:v>40909</c:v>
                </c:pt>
                <c:pt idx="43801">
                  <c:v>40909.041666666664</c:v>
                </c:pt>
                <c:pt idx="43802">
                  <c:v>40909.083333333336</c:v>
                </c:pt>
                <c:pt idx="43803">
                  <c:v>40909.125</c:v>
                </c:pt>
                <c:pt idx="43804">
                  <c:v>40909.166666666664</c:v>
                </c:pt>
                <c:pt idx="43805">
                  <c:v>40909.208333333336</c:v>
                </c:pt>
                <c:pt idx="43806">
                  <c:v>40909.25</c:v>
                </c:pt>
                <c:pt idx="43807">
                  <c:v>40909.291666666664</c:v>
                </c:pt>
                <c:pt idx="43808">
                  <c:v>40909.333333333336</c:v>
                </c:pt>
                <c:pt idx="43809">
                  <c:v>40909.375</c:v>
                </c:pt>
                <c:pt idx="43810">
                  <c:v>40909.416666666664</c:v>
                </c:pt>
                <c:pt idx="43811">
                  <c:v>40909.458333333336</c:v>
                </c:pt>
                <c:pt idx="43812">
                  <c:v>40909.5</c:v>
                </c:pt>
                <c:pt idx="43813">
                  <c:v>40909.541666666664</c:v>
                </c:pt>
                <c:pt idx="43814">
                  <c:v>40909.583333333336</c:v>
                </c:pt>
                <c:pt idx="43815">
                  <c:v>40909.625</c:v>
                </c:pt>
                <c:pt idx="43816">
                  <c:v>40909.666666666664</c:v>
                </c:pt>
                <c:pt idx="43817">
                  <c:v>40909.708333333336</c:v>
                </c:pt>
                <c:pt idx="43818">
                  <c:v>40909.75</c:v>
                </c:pt>
                <c:pt idx="43819">
                  <c:v>40909.791666666664</c:v>
                </c:pt>
                <c:pt idx="43820">
                  <c:v>40909.833333333336</c:v>
                </c:pt>
                <c:pt idx="43821">
                  <c:v>40909.875</c:v>
                </c:pt>
                <c:pt idx="43822">
                  <c:v>40909.916666666664</c:v>
                </c:pt>
                <c:pt idx="43823">
                  <c:v>40909.958333333336</c:v>
                </c:pt>
                <c:pt idx="43824">
                  <c:v>40910</c:v>
                </c:pt>
                <c:pt idx="43825">
                  <c:v>40910.041666666664</c:v>
                </c:pt>
                <c:pt idx="43826">
                  <c:v>40910.083333333336</c:v>
                </c:pt>
                <c:pt idx="43827">
                  <c:v>40910.125</c:v>
                </c:pt>
                <c:pt idx="43828">
                  <c:v>40910.166666666664</c:v>
                </c:pt>
                <c:pt idx="43829">
                  <c:v>40910.208333333336</c:v>
                </c:pt>
                <c:pt idx="43830">
                  <c:v>40910.25</c:v>
                </c:pt>
                <c:pt idx="43831">
                  <c:v>40910.291666666664</c:v>
                </c:pt>
                <c:pt idx="43832">
                  <c:v>40910.333333333336</c:v>
                </c:pt>
                <c:pt idx="43833">
                  <c:v>40910.375</c:v>
                </c:pt>
                <c:pt idx="43834">
                  <c:v>40910.416666666664</c:v>
                </c:pt>
                <c:pt idx="43835">
                  <c:v>40910.458333333336</c:v>
                </c:pt>
                <c:pt idx="43836">
                  <c:v>40910.5</c:v>
                </c:pt>
                <c:pt idx="43837">
                  <c:v>40910.541666666664</c:v>
                </c:pt>
                <c:pt idx="43838">
                  <c:v>40910.583333333336</c:v>
                </c:pt>
                <c:pt idx="43839">
                  <c:v>40910.625</c:v>
                </c:pt>
                <c:pt idx="43840">
                  <c:v>40910.666666666664</c:v>
                </c:pt>
                <c:pt idx="43841">
                  <c:v>40910.708333333336</c:v>
                </c:pt>
                <c:pt idx="43842">
                  <c:v>40910.75</c:v>
                </c:pt>
                <c:pt idx="43843">
                  <c:v>40910.791666666664</c:v>
                </c:pt>
                <c:pt idx="43844">
                  <c:v>40910.833333333336</c:v>
                </c:pt>
                <c:pt idx="43845">
                  <c:v>40910.875</c:v>
                </c:pt>
                <c:pt idx="43846">
                  <c:v>40910.916666666664</c:v>
                </c:pt>
                <c:pt idx="43847">
                  <c:v>40910.958333333336</c:v>
                </c:pt>
                <c:pt idx="43848">
                  <c:v>40911</c:v>
                </c:pt>
                <c:pt idx="43849">
                  <c:v>40911.041666666664</c:v>
                </c:pt>
                <c:pt idx="43850">
                  <c:v>40911.083333333336</c:v>
                </c:pt>
                <c:pt idx="43851">
                  <c:v>40911.125</c:v>
                </c:pt>
                <c:pt idx="43852">
                  <c:v>40911.166666666664</c:v>
                </c:pt>
                <c:pt idx="43853">
                  <c:v>40911.208333333336</c:v>
                </c:pt>
                <c:pt idx="43854">
                  <c:v>40911.25</c:v>
                </c:pt>
                <c:pt idx="43855">
                  <c:v>40911.291666666664</c:v>
                </c:pt>
                <c:pt idx="43856">
                  <c:v>40911.333333333336</c:v>
                </c:pt>
                <c:pt idx="43857">
                  <c:v>40911.375</c:v>
                </c:pt>
                <c:pt idx="43858">
                  <c:v>40911.416666666664</c:v>
                </c:pt>
                <c:pt idx="43859">
                  <c:v>40911.458333333336</c:v>
                </c:pt>
                <c:pt idx="43860">
                  <c:v>40911.5</c:v>
                </c:pt>
                <c:pt idx="43861">
                  <c:v>40911.541666666664</c:v>
                </c:pt>
                <c:pt idx="43862">
                  <c:v>40911.583333333336</c:v>
                </c:pt>
                <c:pt idx="43863">
                  <c:v>40911.625</c:v>
                </c:pt>
                <c:pt idx="43864">
                  <c:v>40911.666666666664</c:v>
                </c:pt>
                <c:pt idx="43865">
                  <c:v>40911.708333333336</c:v>
                </c:pt>
                <c:pt idx="43866">
                  <c:v>40911.75</c:v>
                </c:pt>
                <c:pt idx="43867">
                  <c:v>40911.791666666664</c:v>
                </c:pt>
                <c:pt idx="43868">
                  <c:v>40911.833333333336</c:v>
                </c:pt>
                <c:pt idx="43869">
                  <c:v>40911.875</c:v>
                </c:pt>
                <c:pt idx="43870">
                  <c:v>40911.916666666664</c:v>
                </c:pt>
                <c:pt idx="43871">
                  <c:v>40911.958333333336</c:v>
                </c:pt>
                <c:pt idx="43872">
                  <c:v>40912</c:v>
                </c:pt>
                <c:pt idx="43873">
                  <c:v>40912.041666666664</c:v>
                </c:pt>
                <c:pt idx="43874">
                  <c:v>40912.083333333336</c:v>
                </c:pt>
                <c:pt idx="43875">
                  <c:v>40912.125</c:v>
                </c:pt>
                <c:pt idx="43876">
                  <c:v>40912.166666666664</c:v>
                </c:pt>
                <c:pt idx="43877">
                  <c:v>40912.208333333336</c:v>
                </c:pt>
                <c:pt idx="43878">
                  <c:v>40912.25</c:v>
                </c:pt>
                <c:pt idx="43879">
                  <c:v>40912.291666666664</c:v>
                </c:pt>
                <c:pt idx="43880">
                  <c:v>40912.333333333336</c:v>
                </c:pt>
                <c:pt idx="43881">
                  <c:v>40912.375</c:v>
                </c:pt>
                <c:pt idx="43882">
                  <c:v>40912.416666666664</c:v>
                </c:pt>
                <c:pt idx="43883">
                  <c:v>40912.458333333336</c:v>
                </c:pt>
                <c:pt idx="43884">
                  <c:v>40912.5</c:v>
                </c:pt>
                <c:pt idx="43885">
                  <c:v>40912.541666666664</c:v>
                </c:pt>
                <c:pt idx="43886">
                  <c:v>40912.583333333336</c:v>
                </c:pt>
                <c:pt idx="43887">
                  <c:v>40912.625</c:v>
                </c:pt>
                <c:pt idx="43888">
                  <c:v>40912.666666666664</c:v>
                </c:pt>
                <c:pt idx="43889">
                  <c:v>40912.708333333336</c:v>
                </c:pt>
                <c:pt idx="43890">
                  <c:v>40912.75</c:v>
                </c:pt>
                <c:pt idx="43891">
                  <c:v>40912.791666666664</c:v>
                </c:pt>
                <c:pt idx="43892">
                  <c:v>40912.833333333336</c:v>
                </c:pt>
                <c:pt idx="43893">
                  <c:v>40912.875</c:v>
                </c:pt>
                <c:pt idx="43894">
                  <c:v>40912.916666666664</c:v>
                </c:pt>
                <c:pt idx="43895">
                  <c:v>40912.958333333336</c:v>
                </c:pt>
                <c:pt idx="43896">
                  <c:v>40913</c:v>
                </c:pt>
                <c:pt idx="43897">
                  <c:v>40913.041666666664</c:v>
                </c:pt>
                <c:pt idx="43898">
                  <c:v>40913.083333333336</c:v>
                </c:pt>
                <c:pt idx="43899">
                  <c:v>40913.125</c:v>
                </c:pt>
                <c:pt idx="43900">
                  <c:v>40913.166666666664</c:v>
                </c:pt>
                <c:pt idx="43901">
                  <c:v>40913.208333333336</c:v>
                </c:pt>
                <c:pt idx="43902">
                  <c:v>40913.25</c:v>
                </c:pt>
                <c:pt idx="43903">
                  <c:v>40913.291666666664</c:v>
                </c:pt>
                <c:pt idx="43904">
                  <c:v>40913.333333333336</c:v>
                </c:pt>
                <c:pt idx="43905">
                  <c:v>40913.375</c:v>
                </c:pt>
                <c:pt idx="43906">
                  <c:v>40913.416666666664</c:v>
                </c:pt>
                <c:pt idx="43907">
                  <c:v>40913.458333333336</c:v>
                </c:pt>
                <c:pt idx="43908">
                  <c:v>40913.5</c:v>
                </c:pt>
                <c:pt idx="43909">
                  <c:v>40913.541666666664</c:v>
                </c:pt>
                <c:pt idx="43910">
                  <c:v>40913.583333333336</c:v>
                </c:pt>
                <c:pt idx="43911">
                  <c:v>40913.625</c:v>
                </c:pt>
                <c:pt idx="43912">
                  <c:v>40913.666666666664</c:v>
                </c:pt>
                <c:pt idx="43913">
                  <c:v>40913.708333333336</c:v>
                </c:pt>
                <c:pt idx="43914">
                  <c:v>40913.75</c:v>
                </c:pt>
                <c:pt idx="43915">
                  <c:v>40913.791666666664</c:v>
                </c:pt>
                <c:pt idx="43916">
                  <c:v>40913.833333333336</c:v>
                </c:pt>
                <c:pt idx="43917">
                  <c:v>40913.875</c:v>
                </c:pt>
                <c:pt idx="43918">
                  <c:v>40913.916666666664</c:v>
                </c:pt>
                <c:pt idx="43919">
                  <c:v>40913.958333333336</c:v>
                </c:pt>
                <c:pt idx="43920">
                  <c:v>40914</c:v>
                </c:pt>
                <c:pt idx="43921">
                  <c:v>40914.041666666664</c:v>
                </c:pt>
                <c:pt idx="43922">
                  <c:v>40914.083333333336</c:v>
                </c:pt>
                <c:pt idx="43923">
                  <c:v>40914.125</c:v>
                </c:pt>
                <c:pt idx="43924">
                  <c:v>40914.166666666664</c:v>
                </c:pt>
                <c:pt idx="43925">
                  <c:v>40914.208333333336</c:v>
                </c:pt>
                <c:pt idx="43926">
                  <c:v>40914.25</c:v>
                </c:pt>
                <c:pt idx="43927">
                  <c:v>40914.291666666664</c:v>
                </c:pt>
                <c:pt idx="43928">
                  <c:v>40914.333333333336</c:v>
                </c:pt>
                <c:pt idx="43929">
                  <c:v>40914.375</c:v>
                </c:pt>
                <c:pt idx="43930">
                  <c:v>40914.416666666664</c:v>
                </c:pt>
                <c:pt idx="43931">
                  <c:v>40914.458333333336</c:v>
                </c:pt>
                <c:pt idx="43932">
                  <c:v>40914.5</c:v>
                </c:pt>
                <c:pt idx="43933">
                  <c:v>40914.541666666664</c:v>
                </c:pt>
                <c:pt idx="43934">
                  <c:v>40914.583333333336</c:v>
                </c:pt>
                <c:pt idx="43935">
                  <c:v>40914.625</c:v>
                </c:pt>
                <c:pt idx="43936">
                  <c:v>40914.666666666664</c:v>
                </c:pt>
                <c:pt idx="43937">
                  <c:v>40914.708333333336</c:v>
                </c:pt>
                <c:pt idx="43938">
                  <c:v>40914.75</c:v>
                </c:pt>
                <c:pt idx="43939">
                  <c:v>40914.791666666664</c:v>
                </c:pt>
                <c:pt idx="43940">
                  <c:v>40914.833333333336</c:v>
                </c:pt>
                <c:pt idx="43941">
                  <c:v>40914.875</c:v>
                </c:pt>
                <c:pt idx="43942">
                  <c:v>40914.916666666664</c:v>
                </c:pt>
                <c:pt idx="43943">
                  <c:v>40914.958333333336</c:v>
                </c:pt>
                <c:pt idx="43944">
                  <c:v>40915</c:v>
                </c:pt>
                <c:pt idx="43945">
                  <c:v>40915.041666666664</c:v>
                </c:pt>
                <c:pt idx="43946">
                  <c:v>40915.083333333336</c:v>
                </c:pt>
                <c:pt idx="43947">
                  <c:v>40915.125</c:v>
                </c:pt>
                <c:pt idx="43948">
                  <c:v>40915.166666666664</c:v>
                </c:pt>
                <c:pt idx="43949">
                  <c:v>40915.208333333336</c:v>
                </c:pt>
                <c:pt idx="43950">
                  <c:v>40915.25</c:v>
                </c:pt>
                <c:pt idx="43951">
                  <c:v>40915.291666666664</c:v>
                </c:pt>
                <c:pt idx="43952">
                  <c:v>40915.333333333336</c:v>
                </c:pt>
                <c:pt idx="43953">
                  <c:v>40915.375</c:v>
                </c:pt>
                <c:pt idx="43954">
                  <c:v>40915.416666666664</c:v>
                </c:pt>
                <c:pt idx="43955">
                  <c:v>40915.458333333336</c:v>
                </c:pt>
                <c:pt idx="43956">
                  <c:v>40915.5</c:v>
                </c:pt>
                <c:pt idx="43957">
                  <c:v>40915.541666666664</c:v>
                </c:pt>
                <c:pt idx="43958">
                  <c:v>40915.583333333336</c:v>
                </c:pt>
                <c:pt idx="43959">
                  <c:v>40915.625</c:v>
                </c:pt>
                <c:pt idx="43960">
                  <c:v>40915.666666666664</c:v>
                </c:pt>
                <c:pt idx="43961">
                  <c:v>40915.708333333336</c:v>
                </c:pt>
                <c:pt idx="43962">
                  <c:v>40915.75</c:v>
                </c:pt>
                <c:pt idx="43963">
                  <c:v>40915.791666666664</c:v>
                </c:pt>
                <c:pt idx="43964">
                  <c:v>40915.833333333336</c:v>
                </c:pt>
                <c:pt idx="43965">
                  <c:v>40915.875</c:v>
                </c:pt>
                <c:pt idx="43966">
                  <c:v>40915.916666666664</c:v>
                </c:pt>
                <c:pt idx="43967">
                  <c:v>40915.958333333336</c:v>
                </c:pt>
                <c:pt idx="43968">
                  <c:v>40916</c:v>
                </c:pt>
                <c:pt idx="43969">
                  <c:v>40916.041666666664</c:v>
                </c:pt>
                <c:pt idx="43970">
                  <c:v>40916.083333333336</c:v>
                </c:pt>
                <c:pt idx="43971">
                  <c:v>40916.125</c:v>
                </c:pt>
                <c:pt idx="43972">
                  <c:v>40916.166666666664</c:v>
                </c:pt>
                <c:pt idx="43973">
                  <c:v>40916.208333333336</c:v>
                </c:pt>
                <c:pt idx="43974">
                  <c:v>40916.25</c:v>
                </c:pt>
                <c:pt idx="43975">
                  <c:v>40916.291666666664</c:v>
                </c:pt>
                <c:pt idx="43976">
                  <c:v>40916.333333333336</c:v>
                </c:pt>
                <c:pt idx="43977">
                  <c:v>40916.375</c:v>
                </c:pt>
                <c:pt idx="43978">
                  <c:v>40916.416666666664</c:v>
                </c:pt>
                <c:pt idx="43979">
                  <c:v>40916.458333333336</c:v>
                </c:pt>
                <c:pt idx="43980">
                  <c:v>40916.5</c:v>
                </c:pt>
                <c:pt idx="43981">
                  <c:v>40916.541666666664</c:v>
                </c:pt>
                <c:pt idx="43982">
                  <c:v>40916.583333333336</c:v>
                </c:pt>
                <c:pt idx="43983">
                  <c:v>40916.625</c:v>
                </c:pt>
                <c:pt idx="43984">
                  <c:v>40916.666666666664</c:v>
                </c:pt>
                <c:pt idx="43985">
                  <c:v>40916.708333333336</c:v>
                </c:pt>
                <c:pt idx="43986">
                  <c:v>40916.75</c:v>
                </c:pt>
                <c:pt idx="43987">
                  <c:v>40916.791666666664</c:v>
                </c:pt>
                <c:pt idx="43988">
                  <c:v>40916.833333333336</c:v>
                </c:pt>
                <c:pt idx="43989">
                  <c:v>40916.875</c:v>
                </c:pt>
                <c:pt idx="43990">
                  <c:v>40916.916666666664</c:v>
                </c:pt>
                <c:pt idx="43991">
                  <c:v>40916.958333333336</c:v>
                </c:pt>
                <c:pt idx="43992">
                  <c:v>40917</c:v>
                </c:pt>
                <c:pt idx="43993">
                  <c:v>40917.041666666664</c:v>
                </c:pt>
                <c:pt idx="43994">
                  <c:v>40917.083333333336</c:v>
                </c:pt>
                <c:pt idx="43995">
                  <c:v>40917.125</c:v>
                </c:pt>
                <c:pt idx="43996">
                  <c:v>40917.166666666664</c:v>
                </c:pt>
                <c:pt idx="43997">
                  <c:v>40917.208333333336</c:v>
                </c:pt>
                <c:pt idx="43998">
                  <c:v>40917.25</c:v>
                </c:pt>
                <c:pt idx="43999">
                  <c:v>40917.291666666664</c:v>
                </c:pt>
                <c:pt idx="44000">
                  <c:v>40917.333333333336</c:v>
                </c:pt>
                <c:pt idx="44001">
                  <c:v>40917.375</c:v>
                </c:pt>
                <c:pt idx="44002">
                  <c:v>40917.416666666664</c:v>
                </c:pt>
                <c:pt idx="44003">
                  <c:v>40917.458333333336</c:v>
                </c:pt>
                <c:pt idx="44004">
                  <c:v>40917.5</c:v>
                </c:pt>
                <c:pt idx="44005">
                  <c:v>40917.541666666664</c:v>
                </c:pt>
                <c:pt idx="44006">
                  <c:v>40917.583333333336</c:v>
                </c:pt>
                <c:pt idx="44007">
                  <c:v>40917.625</c:v>
                </c:pt>
                <c:pt idx="44008">
                  <c:v>40917.666666666664</c:v>
                </c:pt>
                <c:pt idx="44009">
                  <c:v>40917.708333333336</c:v>
                </c:pt>
                <c:pt idx="44010">
                  <c:v>40917.75</c:v>
                </c:pt>
                <c:pt idx="44011">
                  <c:v>40917.791666666664</c:v>
                </c:pt>
                <c:pt idx="44012">
                  <c:v>40917.833333333336</c:v>
                </c:pt>
                <c:pt idx="44013">
                  <c:v>40917.875</c:v>
                </c:pt>
                <c:pt idx="44014">
                  <c:v>40917.916666666664</c:v>
                </c:pt>
                <c:pt idx="44015">
                  <c:v>40917.958333333336</c:v>
                </c:pt>
                <c:pt idx="44016">
                  <c:v>40918</c:v>
                </c:pt>
                <c:pt idx="44017">
                  <c:v>40918.041666666664</c:v>
                </c:pt>
                <c:pt idx="44018">
                  <c:v>40918.083333333336</c:v>
                </c:pt>
                <c:pt idx="44019">
                  <c:v>40918.125</c:v>
                </c:pt>
                <c:pt idx="44020">
                  <c:v>40918.166666666664</c:v>
                </c:pt>
                <c:pt idx="44021">
                  <c:v>40918.208333333336</c:v>
                </c:pt>
                <c:pt idx="44022">
                  <c:v>40918.25</c:v>
                </c:pt>
                <c:pt idx="44023">
                  <c:v>40918.291666666664</c:v>
                </c:pt>
                <c:pt idx="44024">
                  <c:v>40918.333333333336</c:v>
                </c:pt>
                <c:pt idx="44025">
                  <c:v>40918.375</c:v>
                </c:pt>
                <c:pt idx="44026">
                  <c:v>40918.416666666664</c:v>
                </c:pt>
                <c:pt idx="44027">
                  <c:v>40918.458333333336</c:v>
                </c:pt>
                <c:pt idx="44028">
                  <c:v>40918.5</c:v>
                </c:pt>
                <c:pt idx="44029">
                  <c:v>40918.541666666664</c:v>
                </c:pt>
                <c:pt idx="44030">
                  <c:v>40918.583333333336</c:v>
                </c:pt>
                <c:pt idx="44031">
                  <c:v>40918.625</c:v>
                </c:pt>
                <c:pt idx="44032">
                  <c:v>40918.666666666664</c:v>
                </c:pt>
                <c:pt idx="44033">
                  <c:v>40918.708333333336</c:v>
                </c:pt>
                <c:pt idx="44034">
                  <c:v>40918.75</c:v>
                </c:pt>
                <c:pt idx="44035">
                  <c:v>40918.791666666664</c:v>
                </c:pt>
                <c:pt idx="44036">
                  <c:v>40918.833333333336</c:v>
                </c:pt>
                <c:pt idx="44037">
                  <c:v>40918.875</c:v>
                </c:pt>
                <c:pt idx="44038">
                  <c:v>40918.916666666664</c:v>
                </c:pt>
                <c:pt idx="44039">
                  <c:v>40918.958333333336</c:v>
                </c:pt>
                <c:pt idx="44040">
                  <c:v>40919</c:v>
                </c:pt>
                <c:pt idx="44041">
                  <c:v>40919.041666666664</c:v>
                </c:pt>
                <c:pt idx="44042">
                  <c:v>40919.083333333336</c:v>
                </c:pt>
                <c:pt idx="44043">
                  <c:v>40919.125</c:v>
                </c:pt>
                <c:pt idx="44044">
                  <c:v>40919.166666666664</c:v>
                </c:pt>
                <c:pt idx="44045">
                  <c:v>40919.208333333336</c:v>
                </c:pt>
                <c:pt idx="44046">
                  <c:v>40919.25</c:v>
                </c:pt>
                <c:pt idx="44047">
                  <c:v>40919.291666666664</c:v>
                </c:pt>
                <c:pt idx="44048">
                  <c:v>40919.333333333336</c:v>
                </c:pt>
                <c:pt idx="44049">
                  <c:v>40919.375</c:v>
                </c:pt>
                <c:pt idx="44050">
                  <c:v>40919.416666666664</c:v>
                </c:pt>
                <c:pt idx="44051">
                  <c:v>40919.458333333336</c:v>
                </c:pt>
                <c:pt idx="44052">
                  <c:v>40919.5</c:v>
                </c:pt>
                <c:pt idx="44053">
                  <c:v>40919.541666666664</c:v>
                </c:pt>
                <c:pt idx="44054">
                  <c:v>40919.583333333336</c:v>
                </c:pt>
                <c:pt idx="44055">
                  <c:v>40919.625</c:v>
                </c:pt>
                <c:pt idx="44056">
                  <c:v>40919.666666666664</c:v>
                </c:pt>
                <c:pt idx="44057">
                  <c:v>40919.708333333336</c:v>
                </c:pt>
                <c:pt idx="44058">
                  <c:v>40919.75</c:v>
                </c:pt>
                <c:pt idx="44059">
                  <c:v>40919.791666666664</c:v>
                </c:pt>
                <c:pt idx="44060">
                  <c:v>40919.833333333336</c:v>
                </c:pt>
                <c:pt idx="44061">
                  <c:v>40919.875</c:v>
                </c:pt>
                <c:pt idx="44062">
                  <c:v>40919.916666666664</c:v>
                </c:pt>
                <c:pt idx="44063">
                  <c:v>40919.958333333336</c:v>
                </c:pt>
                <c:pt idx="44064">
                  <c:v>40920</c:v>
                </c:pt>
                <c:pt idx="44065">
                  <c:v>40920.041666666664</c:v>
                </c:pt>
                <c:pt idx="44066">
                  <c:v>40920.083333333336</c:v>
                </c:pt>
                <c:pt idx="44067">
                  <c:v>40920.125</c:v>
                </c:pt>
                <c:pt idx="44068">
                  <c:v>40920.166666666664</c:v>
                </c:pt>
                <c:pt idx="44069">
                  <c:v>40920.208333333336</c:v>
                </c:pt>
                <c:pt idx="44070">
                  <c:v>40920.25</c:v>
                </c:pt>
                <c:pt idx="44071">
                  <c:v>40920.291666666664</c:v>
                </c:pt>
                <c:pt idx="44072">
                  <c:v>40920.333333333336</c:v>
                </c:pt>
                <c:pt idx="44073">
                  <c:v>40920.375</c:v>
                </c:pt>
                <c:pt idx="44074">
                  <c:v>40920.416666666664</c:v>
                </c:pt>
                <c:pt idx="44075">
                  <c:v>40920.458333333336</c:v>
                </c:pt>
                <c:pt idx="44076">
                  <c:v>40920.5</c:v>
                </c:pt>
                <c:pt idx="44077">
                  <c:v>40920.541666666664</c:v>
                </c:pt>
                <c:pt idx="44078">
                  <c:v>40920.583333333336</c:v>
                </c:pt>
                <c:pt idx="44079">
                  <c:v>40920.625</c:v>
                </c:pt>
                <c:pt idx="44080">
                  <c:v>40920.666666666664</c:v>
                </c:pt>
                <c:pt idx="44081">
                  <c:v>40920.708333333336</c:v>
                </c:pt>
                <c:pt idx="44082">
                  <c:v>40920.75</c:v>
                </c:pt>
                <c:pt idx="44083">
                  <c:v>40920.791666666664</c:v>
                </c:pt>
                <c:pt idx="44084">
                  <c:v>40920.833333333336</c:v>
                </c:pt>
                <c:pt idx="44085">
                  <c:v>40920.875</c:v>
                </c:pt>
                <c:pt idx="44086">
                  <c:v>40920.916666666664</c:v>
                </c:pt>
                <c:pt idx="44087">
                  <c:v>40920.958333333336</c:v>
                </c:pt>
                <c:pt idx="44088">
                  <c:v>40921</c:v>
                </c:pt>
                <c:pt idx="44089">
                  <c:v>40921.041666666664</c:v>
                </c:pt>
                <c:pt idx="44090">
                  <c:v>40921.083333333336</c:v>
                </c:pt>
                <c:pt idx="44091">
                  <c:v>40921.125</c:v>
                </c:pt>
                <c:pt idx="44092">
                  <c:v>40921.166666666664</c:v>
                </c:pt>
                <c:pt idx="44093">
                  <c:v>40921.208333333336</c:v>
                </c:pt>
                <c:pt idx="44094">
                  <c:v>40921.25</c:v>
                </c:pt>
                <c:pt idx="44095">
                  <c:v>40921.291666666664</c:v>
                </c:pt>
                <c:pt idx="44096">
                  <c:v>40921.333333333336</c:v>
                </c:pt>
                <c:pt idx="44097">
                  <c:v>40921.375</c:v>
                </c:pt>
                <c:pt idx="44098">
                  <c:v>40921.416666666664</c:v>
                </c:pt>
                <c:pt idx="44099">
                  <c:v>40921.458333333336</c:v>
                </c:pt>
                <c:pt idx="44100">
                  <c:v>40921.5</c:v>
                </c:pt>
                <c:pt idx="44101">
                  <c:v>40921.541666666664</c:v>
                </c:pt>
                <c:pt idx="44102">
                  <c:v>40921.583333333336</c:v>
                </c:pt>
                <c:pt idx="44103">
                  <c:v>40921.625</c:v>
                </c:pt>
                <c:pt idx="44104">
                  <c:v>40921.666666666664</c:v>
                </c:pt>
                <c:pt idx="44105">
                  <c:v>40921.708333333336</c:v>
                </c:pt>
                <c:pt idx="44106">
                  <c:v>40921.75</c:v>
                </c:pt>
                <c:pt idx="44107">
                  <c:v>40921.791666666664</c:v>
                </c:pt>
                <c:pt idx="44108">
                  <c:v>40921.833333333336</c:v>
                </c:pt>
                <c:pt idx="44109">
                  <c:v>40921.875</c:v>
                </c:pt>
                <c:pt idx="44110">
                  <c:v>40921.916666666664</c:v>
                </c:pt>
                <c:pt idx="44111">
                  <c:v>40921.958333333336</c:v>
                </c:pt>
                <c:pt idx="44112">
                  <c:v>40922</c:v>
                </c:pt>
                <c:pt idx="44113">
                  <c:v>40922.041666666664</c:v>
                </c:pt>
                <c:pt idx="44114">
                  <c:v>40922.083333333336</c:v>
                </c:pt>
                <c:pt idx="44115">
                  <c:v>40922.125</c:v>
                </c:pt>
                <c:pt idx="44116">
                  <c:v>40922.166666666664</c:v>
                </c:pt>
                <c:pt idx="44117">
                  <c:v>40922.208333333336</c:v>
                </c:pt>
                <c:pt idx="44118">
                  <c:v>40922.25</c:v>
                </c:pt>
                <c:pt idx="44119">
                  <c:v>40922.291666666664</c:v>
                </c:pt>
                <c:pt idx="44120">
                  <c:v>40922.333333333336</c:v>
                </c:pt>
                <c:pt idx="44121">
                  <c:v>40922.375</c:v>
                </c:pt>
                <c:pt idx="44122">
                  <c:v>40922.416666666664</c:v>
                </c:pt>
                <c:pt idx="44123">
                  <c:v>40922.458333333336</c:v>
                </c:pt>
                <c:pt idx="44124">
                  <c:v>40922.5</c:v>
                </c:pt>
                <c:pt idx="44125">
                  <c:v>40922.541666666664</c:v>
                </c:pt>
                <c:pt idx="44126">
                  <c:v>40922.583333333336</c:v>
                </c:pt>
                <c:pt idx="44127">
                  <c:v>40922.625</c:v>
                </c:pt>
                <c:pt idx="44128">
                  <c:v>40922.666666666664</c:v>
                </c:pt>
                <c:pt idx="44129">
                  <c:v>40922.708333333336</c:v>
                </c:pt>
                <c:pt idx="44130">
                  <c:v>40922.75</c:v>
                </c:pt>
                <c:pt idx="44131">
                  <c:v>40922.791666666664</c:v>
                </c:pt>
                <c:pt idx="44132">
                  <c:v>40922.833333333336</c:v>
                </c:pt>
                <c:pt idx="44133">
                  <c:v>40922.875</c:v>
                </c:pt>
                <c:pt idx="44134">
                  <c:v>40922.916666666664</c:v>
                </c:pt>
                <c:pt idx="44135">
                  <c:v>40922.958333333336</c:v>
                </c:pt>
                <c:pt idx="44136">
                  <c:v>40923</c:v>
                </c:pt>
                <c:pt idx="44137">
                  <c:v>40923.041666666664</c:v>
                </c:pt>
                <c:pt idx="44138">
                  <c:v>40923.083333333336</c:v>
                </c:pt>
                <c:pt idx="44139">
                  <c:v>40923.125</c:v>
                </c:pt>
                <c:pt idx="44140">
                  <c:v>40923.166666666664</c:v>
                </c:pt>
                <c:pt idx="44141">
                  <c:v>40923.208333333336</c:v>
                </c:pt>
                <c:pt idx="44142">
                  <c:v>40923.25</c:v>
                </c:pt>
                <c:pt idx="44143">
                  <c:v>40923.291666666664</c:v>
                </c:pt>
                <c:pt idx="44144">
                  <c:v>40923.333333333336</c:v>
                </c:pt>
                <c:pt idx="44145">
                  <c:v>40923.375</c:v>
                </c:pt>
                <c:pt idx="44146">
                  <c:v>40923.416666666664</c:v>
                </c:pt>
                <c:pt idx="44147">
                  <c:v>40923.458333333336</c:v>
                </c:pt>
                <c:pt idx="44148">
                  <c:v>40923.5</c:v>
                </c:pt>
                <c:pt idx="44149">
                  <c:v>40923.541666666664</c:v>
                </c:pt>
                <c:pt idx="44150">
                  <c:v>40923.583333333336</c:v>
                </c:pt>
                <c:pt idx="44151">
                  <c:v>40923.625</c:v>
                </c:pt>
                <c:pt idx="44152">
                  <c:v>40923.666666666664</c:v>
                </c:pt>
                <c:pt idx="44153">
                  <c:v>40923.708333333336</c:v>
                </c:pt>
                <c:pt idx="44154">
                  <c:v>40923.75</c:v>
                </c:pt>
                <c:pt idx="44155">
                  <c:v>40923.791666666664</c:v>
                </c:pt>
                <c:pt idx="44156">
                  <c:v>40923.833333333336</c:v>
                </c:pt>
                <c:pt idx="44157">
                  <c:v>40923.875</c:v>
                </c:pt>
                <c:pt idx="44158">
                  <c:v>40923.916666666664</c:v>
                </c:pt>
                <c:pt idx="44159">
                  <c:v>40923.958333333336</c:v>
                </c:pt>
                <c:pt idx="44160">
                  <c:v>40924</c:v>
                </c:pt>
                <c:pt idx="44161">
                  <c:v>40924.041666666664</c:v>
                </c:pt>
                <c:pt idx="44162">
                  <c:v>40924.083333333336</c:v>
                </c:pt>
                <c:pt idx="44163">
                  <c:v>40924.125</c:v>
                </c:pt>
                <c:pt idx="44164">
                  <c:v>40924.166666666664</c:v>
                </c:pt>
                <c:pt idx="44165">
                  <c:v>40924.208333333336</c:v>
                </c:pt>
                <c:pt idx="44166">
                  <c:v>40924.25</c:v>
                </c:pt>
                <c:pt idx="44167">
                  <c:v>40924.291666666664</c:v>
                </c:pt>
                <c:pt idx="44168">
                  <c:v>40924.333333333336</c:v>
                </c:pt>
                <c:pt idx="44169">
                  <c:v>40924.375</c:v>
                </c:pt>
                <c:pt idx="44170">
                  <c:v>40924.416666666664</c:v>
                </c:pt>
                <c:pt idx="44171">
                  <c:v>40924.458333333336</c:v>
                </c:pt>
                <c:pt idx="44172">
                  <c:v>40924.5</c:v>
                </c:pt>
                <c:pt idx="44173">
                  <c:v>40924.541666666664</c:v>
                </c:pt>
                <c:pt idx="44174">
                  <c:v>40924.583333333336</c:v>
                </c:pt>
                <c:pt idx="44175">
                  <c:v>40924.625</c:v>
                </c:pt>
                <c:pt idx="44176">
                  <c:v>40924.666666666664</c:v>
                </c:pt>
                <c:pt idx="44177">
                  <c:v>40924.708333333336</c:v>
                </c:pt>
                <c:pt idx="44178">
                  <c:v>40924.75</c:v>
                </c:pt>
                <c:pt idx="44179">
                  <c:v>40924.791666666664</c:v>
                </c:pt>
                <c:pt idx="44180">
                  <c:v>40924.833333333336</c:v>
                </c:pt>
                <c:pt idx="44181">
                  <c:v>40924.875</c:v>
                </c:pt>
                <c:pt idx="44182">
                  <c:v>40924.916666666664</c:v>
                </c:pt>
                <c:pt idx="44183">
                  <c:v>40924.958333333336</c:v>
                </c:pt>
                <c:pt idx="44184">
                  <c:v>40925</c:v>
                </c:pt>
                <c:pt idx="44185">
                  <c:v>40925.041666666664</c:v>
                </c:pt>
                <c:pt idx="44186">
                  <c:v>40925.083333333336</c:v>
                </c:pt>
                <c:pt idx="44187">
                  <c:v>40925.125</c:v>
                </c:pt>
                <c:pt idx="44188">
                  <c:v>40925.166666666664</c:v>
                </c:pt>
                <c:pt idx="44189">
                  <c:v>40925.208333333336</c:v>
                </c:pt>
                <c:pt idx="44190">
                  <c:v>40925.25</c:v>
                </c:pt>
                <c:pt idx="44191">
                  <c:v>40925.291666666664</c:v>
                </c:pt>
                <c:pt idx="44192">
                  <c:v>40925.333333333336</c:v>
                </c:pt>
                <c:pt idx="44193">
                  <c:v>40925.375</c:v>
                </c:pt>
                <c:pt idx="44194">
                  <c:v>40925.416666666664</c:v>
                </c:pt>
                <c:pt idx="44195">
                  <c:v>40925.458333333336</c:v>
                </c:pt>
                <c:pt idx="44196">
                  <c:v>40925.5</c:v>
                </c:pt>
                <c:pt idx="44197">
                  <c:v>40925.541666666664</c:v>
                </c:pt>
                <c:pt idx="44198">
                  <c:v>40925.583333333336</c:v>
                </c:pt>
                <c:pt idx="44199">
                  <c:v>40925.625</c:v>
                </c:pt>
                <c:pt idx="44200">
                  <c:v>40925.666666666664</c:v>
                </c:pt>
                <c:pt idx="44201">
                  <c:v>40925.708333333336</c:v>
                </c:pt>
                <c:pt idx="44202">
                  <c:v>40925.75</c:v>
                </c:pt>
                <c:pt idx="44203">
                  <c:v>40925.791666666664</c:v>
                </c:pt>
                <c:pt idx="44204">
                  <c:v>40925.833333333336</c:v>
                </c:pt>
                <c:pt idx="44205">
                  <c:v>40925.875</c:v>
                </c:pt>
                <c:pt idx="44206">
                  <c:v>40925.916666666664</c:v>
                </c:pt>
                <c:pt idx="44207">
                  <c:v>40925.958333333336</c:v>
                </c:pt>
                <c:pt idx="44208">
                  <c:v>40926</c:v>
                </c:pt>
                <c:pt idx="44209">
                  <c:v>40926.041666666664</c:v>
                </c:pt>
                <c:pt idx="44210">
                  <c:v>40926.083333333336</c:v>
                </c:pt>
                <c:pt idx="44211">
                  <c:v>40926.125</c:v>
                </c:pt>
                <c:pt idx="44212">
                  <c:v>40926.166666666664</c:v>
                </c:pt>
                <c:pt idx="44213">
                  <c:v>40926.208333333336</c:v>
                </c:pt>
                <c:pt idx="44214">
                  <c:v>40926.25</c:v>
                </c:pt>
                <c:pt idx="44215">
                  <c:v>40926.291666666664</c:v>
                </c:pt>
                <c:pt idx="44216">
                  <c:v>40926.333333333336</c:v>
                </c:pt>
                <c:pt idx="44217">
                  <c:v>40926.375</c:v>
                </c:pt>
                <c:pt idx="44218">
                  <c:v>40926.416666666664</c:v>
                </c:pt>
                <c:pt idx="44219">
                  <c:v>40926.458333333336</c:v>
                </c:pt>
                <c:pt idx="44220">
                  <c:v>40926.5</c:v>
                </c:pt>
                <c:pt idx="44221">
                  <c:v>40926.541666666664</c:v>
                </c:pt>
                <c:pt idx="44222">
                  <c:v>40926.583333333336</c:v>
                </c:pt>
                <c:pt idx="44223">
                  <c:v>40926.625</c:v>
                </c:pt>
                <c:pt idx="44224">
                  <c:v>40926.666666666664</c:v>
                </c:pt>
                <c:pt idx="44225">
                  <c:v>40926.708333333336</c:v>
                </c:pt>
                <c:pt idx="44226">
                  <c:v>40926.75</c:v>
                </c:pt>
                <c:pt idx="44227">
                  <c:v>40926.791666666664</c:v>
                </c:pt>
                <c:pt idx="44228">
                  <c:v>40926.833333333336</c:v>
                </c:pt>
                <c:pt idx="44229">
                  <c:v>40926.875</c:v>
                </c:pt>
                <c:pt idx="44230">
                  <c:v>40926.916666666664</c:v>
                </c:pt>
                <c:pt idx="44231">
                  <c:v>40926.958333333336</c:v>
                </c:pt>
                <c:pt idx="44232">
                  <c:v>40927</c:v>
                </c:pt>
                <c:pt idx="44233">
                  <c:v>40927.041666666664</c:v>
                </c:pt>
                <c:pt idx="44234">
                  <c:v>40927.083333333336</c:v>
                </c:pt>
                <c:pt idx="44235">
                  <c:v>40927.125</c:v>
                </c:pt>
                <c:pt idx="44236">
                  <c:v>40927.166666666664</c:v>
                </c:pt>
                <c:pt idx="44237">
                  <c:v>40927.208333333336</c:v>
                </c:pt>
                <c:pt idx="44238">
                  <c:v>40927.25</c:v>
                </c:pt>
                <c:pt idx="44239">
                  <c:v>40927.291666666664</c:v>
                </c:pt>
                <c:pt idx="44240">
                  <c:v>40927.333333333336</c:v>
                </c:pt>
                <c:pt idx="44241">
                  <c:v>40927.375</c:v>
                </c:pt>
                <c:pt idx="44242">
                  <c:v>40927.416666666664</c:v>
                </c:pt>
                <c:pt idx="44243">
                  <c:v>40927.458333333336</c:v>
                </c:pt>
                <c:pt idx="44244">
                  <c:v>40927.5</c:v>
                </c:pt>
                <c:pt idx="44245">
                  <c:v>40927.541666666664</c:v>
                </c:pt>
                <c:pt idx="44246">
                  <c:v>40927.583333333336</c:v>
                </c:pt>
                <c:pt idx="44247">
                  <c:v>40927.625</c:v>
                </c:pt>
                <c:pt idx="44248">
                  <c:v>40927.666666666664</c:v>
                </c:pt>
                <c:pt idx="44249">
                  <c:v>40927.708333333336</c:v>
                </c:pt>
                <c:pt idx="44250">
                  <c:v>40927.75</c:v>
                </c:pt>
                <c:pt idx="44251">
                  <c:v>40927.791666666664</c:v>
                </c:pt>
                <c:pt idx="44252">
                  <c:v>40927.833333333336</c:v>
                </c:pt>
                <c:pt idx="44253">
                  <c:v>40927.875</c:v>
                </c:pt>
                <c:pt idx="44254">
                  <c:v>40927.916666666664</c:v>
                </c:pt>
                <c:pt idx="44255">
                  <c:v>40927.958333333336</c:v>
                </c:pt>
                <c:pt idx="44256">
                  <c:v>40928</c:v>
                </c:pt>
                <c:pt idx="44257">
                  <c:v>40928.041666666664</c:v>
                </c:pt>
                <c:pt idx="44258">
                  <c:v>40928.083333333336</c:v>
                </c:pt>
                <c:pt idx="44259">
                  <c:v>40928.125</c:v>
                </c:pt>
                <c:pt idx="44260">
                  <c:v>40928.166666666664</c:v>
                </c:pt>
                <c:pt idx="44261">
                  <c:v>40928.208333333336</c:v>
                </c:pt>
                <c:pt idx="44262">
                  <c:v>40928.25</c:v>
                </c:pt>
                <c:pt idx="44263">
                  <c:v>40928.291666666664</c:v>
                </c:pt>
                <c:pt idx="44264">
                  <c:v>40928.333333333336</c:v>
                </c:pt>
                <c:pt idx="44265">
                  <c:v>40928.375</c:v>
                </c:pt>
                <c:pt idx="44266">
                  <c:v>40928.416666666664</c:v>
                </c:pt>
                <c:pt idx="44267">
                  <c:v>40928.458333333336</c:v>
                </c:pt>
                <c:pt idx="44268">
                  <c:v>40928.5</c:v>
                </c:pt>
                <c:pt idx="44269">
                  <c:v>40928.541666666664</c:v>
                </c:pt>
                <c:pt idx="44270">
                  <c:v>40928.583333333336</c:v>
                </c:pt>
                <c:pt idx="44271">
                  <c:v>40928.625</c:v>
                </c:pt>
                <c:pt idx="44272">
                  <c:v>40928.666666666664</c:v>
                </c:pt>
                <c:pt idx="44273">
                  <c:v>40928.708333333336</c:v>
                </c:pt>
                <c:pt idx="44274">
                  <c:v>40928.75</c:v>
                </c:pt>
                <c:pt idx="44275">
                  <c:v>40928.791666666664</c:v>
                </c:pt>
                <c:pt idx="44276">
                  <c:v>40928.833333333336</c:v>
                </c:pt>
                <c:pt idx="44277">
                  <c:v>40928.875</c:v>
                </c:pt>
                <c:pt idx="44278">
                  <c:v>40928.916666666664</c:v>
                </c:pt>
                <c:pt idx="44279">
                  <c:v>40928.958333333336</c:v>
                </c:pt>
                <c:pt idx="44280">
                  <c:v>40929</c:v>
                </c:pt>
                <c:pt idx="44281">
                  <c:v>40929.041666666664</c:v>
                </c:pt>
                <c:pt idx="44282">
                  <c:v>40929.083333333336</c:v>
                </c:pt>
                <c:pt idx="44283">
                  <c:v>40929.125</c:v>
                </c:pt>
                <c:pt idx="44284">
                  <c:v>40929.166666666664</c:v>
                </c:pt>
                <c:pt idx="44285">
                  <c:v>40929.208333333336</c:v>
                </c:pt>
                <c:pt idx="44286">
                  <c:v>40929.25</c:v>
                </c:pt>
                <c:pt idx="44287">
                  <c:v>40929.291666666664</c:v>
                </c:pt>
                <c:pt idx="44288">
                  <c:v>40929.333333333336</c:v>
                </c:pt>
                <c:pt idx="44289">
                  <c:v>40929.375</c:v>
                </c:pt>
                <c:pt idx="44290">
                  <c:v>40929.416666666664</c:v>
                </c:pt>
                <c:pt idx="44291">
                  <c:v>40929.458333333336</c:v>
                </c:pt>
                <c:pt idx="44292">
                  <c:v>40929.5</c:v>
                </c:pt>
                <c:pt idx="44293">
                  <c:v>40929.541666666664</c:v>
                </c:pt>
                <c:pt idx="44294">
                  <c:v>40929.583333333336</c:v>
                </c:pt>
                <c:pt idx="44295">
                  <c:v>40929.625</c:v>
                </c:pt>
                <c:pt idx="44296">
                  <c:v>40929.666666666664</c:v>
                </c:pt>
                <c:pt idx="44297">
                  <c:v>40929.708333333336</c:v>
                </c:pt>
                <c:pt idx="44298">
                  <c:v>40929.75</c:v>
                </c:pt>
                <c:pt idx="44299">
                  <c:v>40929.791666666664</c:v>
                </c:pt>
                <c:pt idx="44300">
                  <c:v>40929.833333333336</c:v>
                </c:pt>
                <c:pt idx="44301">
                  <c:v>40929.875</c:v>
                </c:pt>
                <c:pt idx="44302">
                  <c:v>40929.916666666664</c:v>
                </c:pt>
                <c:pt idx="44303">
                  <c:v>40929.958333333336</c:v>
                </c:pt>
                <c:pt idx="44304">
                  <c:v>40930</c:v>
                </c:pt>
                <c:pt idx="44305">
                  <c:v>40930.041666666664</c:v>
                </c:pt>
                <c:pt idx="44306">
                  <c:v>40930.083333333336</c:v>
                </c:pt>
                <c:pt idx="44307">
                  <c:v>40930.125</c:v>
                </c:pt>
                <c:pt idx="44308">
                  <c:v>40930.166666666664</c:v>
                </c:pt>
                <c:pt idx="44309">
                  <c:v>40930.208333333336</c:v>
                </c:pt>
                <c:pt idx="44310">
                  <c:v>40930.25</c:v>
                </c:pt>
                <c:pt idx="44311">
                  <c:v>40930.291666666664</c:v>
                </c:pt>
                <c:pt idx="44312">
                  <c:v>40930.333333333336</c:v>
                </c:pt>
                <c:pt idx="44313">
                  <c:v>40930.375</c:v>
                </c:pt>
                <c:pt idx="44314">
                  <c:v>40930.416666666664</c:v>
                </c:pt>
                <c:pt idx="44315">
                  <c:v>40930.458333333336</c:v>
                </c:pt>
                <c:pt idx="44316">
                  <c:v>40930.5</c:v>
                </c:pt>
                <c:pt idx="44317">
                  <c:v>40930.541666666664</c:v>
                </c:pt>
                <c:pt idx="44318">
                  <c:v>40930.583333333336</c:v>
                </c:pt>
                <c:pt idx="44319">
                  <c:v>40930.625</c:v>
                </c:pt>
                <c:pt idx="44320">
                  <c:v>40930.666666666664</c:v>
                </c:pt>
                <c:pt idx="44321">
                  <c:v>40930.708333333336</c:v>
                </c:pt>
                <c:pt idx="44322">
                  <c:v>40930.75</c:v>
                </c:pt>
                <c:pt idx="44323">
                  <c:v>40930.791666666664</c:v>
                </c:pt>
                <c:pt idx="44324">
                  <c:v>40930.833333333336</c:v>
                </c:pt>
                <c:pt idx="44325">
                  <c:v>40930.875</c:v>
                </c:pt>
                <c:pt idx="44326">
                  <c:v>40930.916666666664</c:v>
                </c:pt>
                <c:pt idx="44327">
                  <c:v>40930.958333333336</c:v>
                </c:pt>
                <c:pt idx="44328">
                  <c:v>40931</c:v>
                </c:pt>
                <c:pt idx="44329">
                  <c:v>40931.041666666664</c:v>
                </c:pt>
                <c:pt idx="44330">
                  <c:v>40931.083333333336</c:v>
                </c:pt>
                <c:pt idx="44331">
                  <c:v>40931.125</c:v>
                </c:pt>
                <c:pt idx="44332">
                  <c:v>40931.166666666664</c:v>
                </c:pt>
                <c:pt idx="44333">
                  <c:v>40931.208333333336</c:v>
                </c:pt>
                <c:pt idx="44334">
                  <c:v>40931.25</c:v>
                </c:pt>
                <c:pt idx="44335">
                  <c:v>40931.291666666664</c:v>
                </c:pt>
                <c:pt idx="44336">
                  <c:v>40931.333333333336</c:v>
                </c:pt>
                <c:pt idx="44337">
                  <c:v>40931.375</c:v>
                </c:pt>
                <c:pt idx="44338">
                  <c:v>40931.416666666664</c:v>
                </c:pt>
                <c:pt idx="44339">
                  <c:v>40931.458333333336</c:v>
                </c:pt>
                <c:pt idx="44340">
                  <c:v>40931.5</c:v>
                </c:pt>
                <c:pt idx="44341">
                  <c:v>40931.541666666664</c:v>
                </c:pt>
                <c:pt idx="44342">
                  <c:v>40931.583333333336</c:v>
                </c:pt>
                <c:pt idx="44343">
                  <c:v>40931.625</c:v>
                </c:pt>
                <c:pt idx="44344">
                  <c:v>40931.666666666664</c:v>
                </c:pt>
                <c:pt idx="44345">
                  <c:v>40931.708333333336</c:v>
                </c:pt>
                <c:pt idx="44346">
                  <c:v>40931.75</c:v>
                </c:pt>
                <c:pt idx="44347">
                  <c:v>40931.791666666664</c:v>
                </c:pt>
                <c:pt idx="44348">
                  <c:v>40931.833333333336</c:v>
                </c:pt>
                <c:pt idx="44349">
                  <c:v>40931.875</c:v>
                </c:pt>
                <c:pt idx="44350">
                  <c:v>40931.916666666664</c:v>
                </c:pt>
                <c:pt idx="44351">
                  <c:v>40931.958333333336</c:v>
                </c:pt>
                <c:pt idx="44352">
                  <c:v>40932</c:v>
                </c:pt>
                <c:pt idx="44353">
                  <c:v>40932.041666666664</c:v>
                </c:pt>
                <c:pt idx="44354">
                  <c:v>40932.083333333336</c:v>
                </c:pt>
                <c:pt idx="44355">
                  <c:v>40932.125</c:v>
                </c:pt>
                <c:pt idx="44356">
                  <c:v>40932.166666666664</c:v>
                </c:pt>
                <c:pt idx="44357">
                  <c:v>40932.208333333336</c:v>
                </c:pt>
                <c:pt idx="44358">
                  <c:v>40932.25</c:v>
                </c:pt>
                <c:pt idx="44359">
                  <c:v>40932.291666666664</c:v>
                </c:pt>
                <c:pt idx="44360">
                  <c:v>40932.333333333336</c:v>
                </c:pt>
                <c:pt idx="44361">
                  <c:v>40932.375</c:v>
                </c:pt>
                <c:pt idx="44362">
                  <c:v>40932.416666666664</c:v>
                </c:pt>
                <c:pt idx="44363">
                  <c:v>40932.458333333336</c:v>
                </c:pt>
                <c:pt idx="44364">
                  <c:v>40932.5</c:v>
                </c:pt>
                <c:pt idx="44365">
                  <c:v>40932.541666666664</c:v>
                </c:pt>
                <c:pt idx="44366">
                  <c:v>40932.583333333336</c:v>
                </c:pt>
                <c:pt idx="44367">
                  <c:v>40932.625</c:v>
                </c:pt>
                <c:pt idx="44368">
                  <c:v>40932.666666666664</c:v>
                </c:pt>
                <c:pt idx="44369">
                  <c:v>40932.708333333336</c:v>
                </c:pt>
                <c:pt idx="44370">
                  <c:v>40932.75</c:v>
                </c:pt>
                <c:pt idx="44371">
                  <c:v>40932.791666666664</c:v>
                </c:pt>
                <c:pt idx="44372">
                  <c:v>40932.833333333336</c:v>
                </c:pt>
                <c:pt idx="44373">
                  <c:v>40932.875</c:v>
                </c:pt>
                <c:pt idx="44374">
                  <c:v>40932.916666666664</c:v>
                </c:pt>
                <c:pt idx="44375">
                  <c:v>40932.958333333336</c:v>
                </c:pt>
                <c:pt idx="44376">
                  <c:v>40933</c:v>
                </c:pt>
                <c:pt idx="44377">
                  <c:v>40933.041666666664</c:v>
                </c:pt>
                <c:pt idx="44378">
                  <c:v>40933.083333333336</c:v>
                </c:pt>
                <c:pt idx="44379">
                  <c:v>40933.125</c:v>
                </c:pt>
                <c:pt idx="44380">
                  <c:v>40933.166666666664</c:v>
                </c:pt>
                <c:pt idx="44381">
                  <c:v>40933.208333333336</c:v>
                </c:pt>
                <c:pt idx="44382">
                  <c:v>40933.25</c:v>
                </c:pt>
                <c:pt idx="44383">
                  <c:v>40933.291666666664</c:v>
                </c:pt>
                <c:pt idx="44384">
                  <c:v>40933.333333333336</c:v>
                </c:pt>
                <c:pt idx="44385">
                  <c:v>40933.375</c:v>
                </c:pt>
                <c:pt idx="44386">
                  <c:v>40933.416666666664</c:v>
                </c:pt>
                <c:pt idx="44387">
                  <c:v>40933.458333333336</c:v>
                </c:pt>
                <c:pt idx="44388">
                  <c:v>40933.5</c:v>
                </c:pt>
                <c:pt idx="44389">
                  <c:v>40933.541666666664</c:v>
                </c:pt>
                <c:pt idx="44390">
                  <c:v>40933.583333333336</c:v>
                </c:pt>
                <c:pt idx="44391">
                  <c:v>40933.625</c:v>
                </c:pt>
                <c:pt idx="44392">
                  <c:v>40933.666666666664</c:v>
                </c:pt>
                <c:pt idx="44393">
                  <c:v>40933.708333333336</c:v>
                </c:pt>
                <c:pt idx="44394">
                  <c:v>40933.75</c:v>
                </c:pt>
                <c:pt idx="44395">
                  <c:v>40933.791666666664</c:v>
                </c:pt>
                <c:pt idx="44396">
                  <c:v>40933.833333333336</c:v>
                </c:pt>
                <c:pt idx="44397">
                  <c:v>40933.875</c:v>
                </c:pt>
                <c:pt idx="44398">
                  <c:v>40933.916666666664</c:v>
                </c:pt>
                <c:pt idx="44399">
                  <c:v>40933.958333333336</c:v>
                </c:pt>
                <c:pt idx="44400">
                  <c:v>40934</c:v>
                </c:pt>
                <c:pt idx="44401">
                  <c:v>40934.041666666664</c:v>
                </c:pt>
                <c:pt idx="44402">
                  <c:v>40934.083333333336</c:v>
                </c:pt>
                <c:pt idx="44403">
                  <c:v>40934.125</c:v>
                </c:pt>
                <c:pt idx="44404">
                  <c:v>40934.166666666664</c:v>
                </c:pt>
                <c:pt idx="44405">
                  <c:v>40934.208333333336</c:v>
                </c:pt>
                <c:pt idx="44406">
                  <c:v>40934.25</c:v>
                </c:pt>
                <c:pt idx="44407">
                  <c:v>40934.291666666664</c:v>
                </c:pt>
                <c:pt idx="44408">
                  <c:v>40934.333333333336</c:v>
                </c:pt>
                <c:pt idx="44409">
                  <c:v>40934.375</c:v>
                </c:pt>
                <c:pt idx="44410">
                  <c:v>40934.416666666664</c:v>
                </c:pt>
                <c:pt idx="44411">
                  <c:v>40934.458333333336</c:v>
                </c:pt>
                <c:pt idx="44412">
                  <c:v>40934.5</c:v>
                </c:pt>
                <c:pt idx="44413">
                  <c:v>40934.541666666664</c:v>
                </c:pt>
                <c:pt idx="44414">
                  <c:v>40934.583333333336</c:v>
                </c:pt>
                <c:pt idx="44415">
                  <c:v>40934.625</c:v>
                </c:pt>
                <c:pt idx="44416">
                  <c:v>40934.666666666664</c:v>
                </c:pt>
                <c:pt idx="44417">
                  <c:v>40934.708333333336</c:v>
                </c:pt>
                <c:pt idx="44418">
                  <c:v>40934.75</c:v>
                </c:pt>
                <c:pt idx="44419">
                  <c:v>40934.791666666664</c:v>
                </c:pt>
                <c:pt idx="44420">
                  <c:v>40934.833333333336</c:v>
                </c:pt>
                <c:pt idx="44421">
                  <c:v>40934.875</c:v>
                </c:pt>
                <c:pt idx="44422">
                  <c:v>40934.916666666664</c:v>
                </c:pt>
                <c:pt idx="44423">
                  <c:v>40934.958333333336</c:v>
                </c:pt>
                <c:pt idx="44424">
                  <c:v>40935</c:v>
                </c:pt>
                <c:pt idx="44425">
                  <c:v>40935.041666666664</c:v>
                </c:pt>
                <c:pt idx="44426">
                  <c:v>40935.083333333336</c:v>
                </c:pt>
                <c:pt idx="44427">
                  <c:v>40935.125</c:v>
                </c:pt>
                <c:pt idx="44428">
                  <c:v>40935.166666666664</c:v>
                </c:pt>
                <c:pt idx="44429">
                  <c:v>40935.208333333336</c:v>
                </c:pt>
                <c:pt idx="44430">
                  <c:v>40935.25</c:v>
                </c:pt>
                <c:pt idx="44431">
                  <c:v>40935.291666666664</c:v>
                </c:pt>
                <c:pt idx="44432">
                  <c:v>40935.333333333336</c:v>
                </c:pt>
                <c:pt idx="44433">
                  <c:v>40935.375</c:v>
                </c:pt>
                <c:pt idx="44434">
                  <c:v>40935.416666666664</c:v>
                </c:pt>
                <c:pt idx="44435">
                  <c:v>40935.458333333336</c:v>
                </c:pt>
                <c:pt idx="44436">
                  <c:v>40935.5</c:v>
                </c:pt>
                <c:pt idx="44437">
                  <c:v>40935.541666666664</c:v>
                </c:pt>
                <c:pt idx="44438">
                  <c:v>40935.583333333336</c:v>
                </c:pt>
                <c:pt idx="44439">
                  <c:v>40935.625</c:v>
                </c:pt>
                <c:pt idx="44440">
                  <c:v>40935.666666666664</c:v>
                </c:pt>
                <c:pt idx="44441">
                  <c:v>40935.708333333336</c:v>
                </c:pt>
                <c:pt idx="44442">
                  <c:v>40935.75</c:v>
                </c:pt>
                <c:pt idx="44443">
                  <c:v>40935.791666666664</c:v>
                </c:pt>
                <c:pt idx="44444">
                  <c:v>40935.833333333336</c:v>
                </c:pt>
                <c:pt idx="44445">
                  <c:v>40935.875</c:v>
                </c:pt>
                <c:pt idx="44446">
                  <c:v>40935.916666666664</c:v>
                </c:pt>
                <c:pt idx="44447">
                  <c:v>40935.958333333336</c:v>
                </c:pt>
                <c:pt idx="44448">
                  <c:v>40936</c:v>
                </c:pt>
                <c:pt idx="44449">
                  <c:v>40936.041666666664</c:v>
                </c:pt>
                <c:pt idx="44450">
                  <c:v>40936.083333333336</c:v>
                </c:pt>
                <c:pt idx="44451">
                  <c:v>40936.125</c:v>
                </c:pt>
                <c:pt idx="44452">
                  <c:v>40936.166666666664</c:v>
                </c:pt>
                <c:pt idx="44453">
                  <c:v>40936.208333333336</c:v>
                </c:pt>
                <c:pt idx="44454">
                  <c:v>40936.25</c:v>
                </c:pt>
                <c:pt idx="44455">
                  <c:v>40936.291666666664</c:v>
                </c:pt>
                <c:pt idx="44456">
                  <c:v>40936.333333333336</c:v>
                </c:pt>
                <c:pt idx="44457">
                  <c:v>40936.375</c:v>
                </c:pt>
                <c:pt idx="44458">
                  <c:v>40936.416666666664</c:v>
                </c:pt>
                <c:pt idx="44459">
                  <c:v>40936.458333333336</c:v>
                </c:pt>
                <c:pt idx="44460">
                  <c:v>40936.5</c:v>
                </c:pt>
                <c:pt idx="44461">
                  <c:v>40936.541666666664</c:v>
                </c:pt>
                <c:pt idx="44462">
                  <c:v>40936.583333333336</c:v>
                </c:pt>
                <c:pt idx="44463">
                  <c:v>40936.625</c:v>
                </c:pt>
                <c:pt idx="44464">
                  <c:v>40936.666666666664</c:v>
                </c:pt>
                <c:pt idx="44465">
                  <c:v>40936.708333333336</c:v>
                </c:pt>
                <c:pt idx="44466">
                  <c:v>40936.75</c:v>
                </c:pt>
                <c:pt idx="44467">
                  <c:v>40936.791666666664</c:v>
                </c:pt>
                <c:pt idx="44468">
                  <c:v>40936.833333333336</c:v>
                </c:pt>
                <c:pt idx="44469">
                  <c:v>40936.875</c:v>
                </c:pt>
                <c:pt idx="44470">
                  <c:v>40936.916666666664</c:v>
                </c:pt>
                <c:pt idx="44471">
                  <c:v>40936.958333333336</c:v>
                </c:pt>
                <c:pt idx="44472">
                  <c:v>40937</c:v>
                </c:pt>
                <c:pt idx="44473">
                  <c:v>40937.041666666664</c:v>
                </c:pt>
                <c:pt idx="44474">
                  <c:v>40937.083333333336</c:v>
                </c:pt>
                <c:pt idx="44475">
                  <c:v>40937.125</c:v>
                </c:pt>
                <c:pt idx="44476">
                  <c:v>40937.166666666664</c:v>
                </c:pt>
                <c:pt idx="44477">
                  <c:v>40937.208333333336</c:v>
                </c:pt>
                <c:pt idx="44478">
                  <c:v>40937.25</c:v>
                </c:pt>
                <c:pt idx="44479">
                  <c:v>40937.291666666664</c:v>
                </c:pt>
                <c:pt idx="44480">
                  <c:v>40937.333333333336</c:v>
                </c:pt>
                <c:pt idx="44481">
                  <c:v>40937.375</c:v>
                </c:pt>
                <c:pt idx="44482">
                  <c:v>40937.416666666664</c:v>
                </c:pt>
                <c:pt idx="44483">
                  <c:v>40937.458333333336</c:v>
                </c:pt>
                <c:pt idx="44484">
                  <c:v>40937.5</c:v>
                </c:pt>
                <c:pt idx="44485">
                  <c:v>40937.541666666664</c:v>
                </c:pt>
                <c:pt idx="44486">
                  <c:v>40937.583333333336</c:v>
                </c:pt>
                <c:pt idx="44487">
                  <c:v>40937.625</c:v>
                </c:pt>
                <c:pt idx="44488">
                  <c:v>40937.666666666664</c:v>
                </c:pt>
                <c:pt idx="44489">
                  <c:v>40937.708333333336</c:v>
                </c:pt>
                <c:pt idx="44490">
                  <c:v>40937.75</c:v>
                </c:pt>
                <c:pt idx="44491">
                  <c:v>40937.791666666664</c:v>
                </c:pt>
                <c:pt idx="44492">
                  <c:v>40937.833333333336</c:v>
                </c:pt>
                <c:pt idx="44493">
                  <c:v>40937.875</c:v>
                </c:pt>
                <c:pt idx="44494">
                  <c:v>40937.916666666664</c:v>
                </c:pt>
                <c:pt idx="44495">
                  <c:v>40937.958333333336</c:v>
                </c:pt>
                <c:pt idx="44496">
                  <c:v>40938</c:v>
                </c:pt>
                <c:pt idx="44497">
                  <c:v>40938.041666666664</c:v>
                </c:pt>
                <c:pt idx="44498">
                  <c:v>40938.083333333336</c:v>
                </c:pt>
                <c:pt idx="44499">
                  <c:v>40938.125</c:v>
                </c:pt>
                <c:pt idx="44500">
                  <c:v>40938.166666666664</c:v>
                </c:pt>
                <c:pt idx="44501">
                  <c:v>40938.208333333336</c:v>
                </c:pt>
                <c:pt idx="44502">
                  <c:v>40938.25</c:v>
                </c:pt>
                <c:pt idx="44503">
                  <c:v>40938.291666666664</c:v>
                </c:pt>
                <c:pt idx="44504">
                  <c:v>40938.333333333336</c:v>
                </c:pt>
                <c:pt idx="44505">
                  <c:v>40938.375</c:v>
                </c:pt>
                <c:pt idx="44506">
                  <c:v>40938.416666666664</c:v>
                </c:pt>
                <c:pt idx="44507">
                  <c:v>40938.458333333336</c:v>
                </c:pt>
                <c:pt idx="44508">
                  <c:v>40938.5</c:v>
                </c:pt>
                <c:pt idx="44509">
                  <c:v>40938.541666666664</c:v>
                </c:pt>
                <c:pt idx="44510">
                  <c:v>40938.583333333336</c:v>
                </c:pt>
                <c:pt idx="44511">
                  <c:v>40938.625</c:v>
                </c:pt>
                <c:pt idx="44512">
                  <c:v>40938.666666666664</c:v>
                </c:pt>
                <c:pt idx="44513">
                  <c:v>40938.708333333336</c:v>
                </c:pt>
                <c:pt idx="44514">
                  <c:v>40938.75</c:v>
                </c:pt>
                <c:pt idx="44515">
                  <c:v>40938.791666666664</c:v>
                </c:pt>
                <c:pt idx="44516">
                  <c:v>40938.833333333336</c:v>
                </c:pt>
                <c:pt idx="44517">
                  <c:v>40938.875</c:v>
                </c:pt>
                <c:pt idx="44518">
                  <c:v>40938.916666666664</c:v>
                </c:pt>
                <c:pt idx="44519">
                  <c:v>40938.958333333336</c:v>
                </c:pt>
                <c:pt idx="44520">
                  <c:v>40939</c:v>
                </c:pt>
                <c:pt idx="44521">
                  <c:v>40939.041666666664</c:v>
                </c:pt>
                <c:pt idx="44522">
                  <c:v>40939.083333333336</c:v>
                </c:pt>
                <c:pt idx="44523">
                  <c:v>40939.125</c:v>
                </c:pt>
                <c:pt idx="44524">
                  <c:v>40939.166666666664</c:v>
                </c:pt>
                <c:pt idx="44525">
                  <c:v>40939.208333333336</c:v>
                </c:pt>
                <c:pt idx="44526">
                  <c:v>40939.25</c:v>
                </c:pt>
                <c:pt idx="44527">
                  <c:v>40939.291666666664</c:v>
                </c:pt>
                <c:pt idx="44528">
                  <c:v>40939.333333333336</c:v>
                </c:pt>
                <c:pt idx="44529">
                  <c:v>40939.375</c:v>
                </c:pt>
                <c:pt idx="44530">
                  <c:v>40939.416666666664</c:v>
                </c:pt>
                <c:pt idx="44531">
                  <c:v>40939.458333333336</c:v>
                </c:pt>
                <c:pt idx="44532">
                  <c:v>40939.5</c:v>
                </c:pt>
                <c:pt idx="44533">
                  <c:v>40939.541666666664</c:v>
                </c:pt>
                <c:pt idx="44534">
                  <c:v>40939.583333333336</c:v>
                </c:pt>
                <c:pt idx="44535">
                  <c:v>40939.625</c:v>
                </c:pt>
                <c:pt idx="44536">
                  <c:v>40939.666666666664</c:v>
                </c:pt>
                <c:pt idx="44537">
                  <c:v>40939.708333333336</c:v>
                </c:pt>
                <c:pt idx="44538">
                  <c:v>40939.75</c:v>
                </c:pt>
                <c:pt idx="44539">
                  <c:v>40939.791666666664</c:v>
                </c:pt>
                <c:pt idx="44540">
                  <c:v>40939.833333333336</c:v>
                </c:pt>
                <c:pt idx="44541">
                  <c:v>40939.875</c:v>
                </c:pt>
                <c:pt idx="44542">
                  <c:v>40939.916666666664</c:v>
                </c:pt>
                <c:pt idx="44543">
                  <c:v>40939.958333333336</c:v>
                </c:pt>
                <c:pt idx="44544">
                  <c:v>40940</c:v>
                </c:pt>
                <c:pt idx="44545">
                  <c:v>40940.041666666664</c:v>
                </c:pt>
                <c:pt idx="44546">
                  <c:v>40940.083333333336</c:v>
                </c:pt>
                <c:pt idx="44547">
                  <c:v>40940.125</c:v>
                </c:pt>
                <c:pt idx="44548">
                  <c:v>40940.166666666664</c:v>
                </c:pt>
                <c:pt idx="44549">
                  <c:v>40940.208333333336</c:v>
                </c:pt>
                <c:pt idx="44550">
                  <c:v>40940.25</c:v>
                </c:pt>
                <c:pt idx="44551">
                  <c:v>40940.291666666664</c:v>
                </c:pt>
                <c:pt idx="44552">
                  <c:v>40940.333333333336</c:v>
                </c:pt>
                <c:pt idx="44553">
                  <c:v>40940.375</c:v>
                </c:pt>
                <c:pt idx="44554">
                  <c:v>40940.416666666664</c:v>
                </c:pt>
                <c:pt idx="44555">
                  <c:v>40940.458333333336</c:v>
                </c:pt>
                <c:pt idx="44556">
                  <c:v>40940.5</c:v>
                </c:pt>
                <c:pt idx="44557">
                  <c:v>40940.541666666664</c:v>
                </c:pt>
                <c:pt idx="44558">
                  <c:v>40940.583333333336</c:v>
                </c:pt>
                <c:pt idx="44559">
                  <c:v>40940.625</c:v>
                </c:pt>
                <c:pt idx="44560">
                  <c:v>40940.666666666664</c:v>
                </c:pt>
                <c:pt idx="44561">
                  <c:v>40940.708333333336</c:v>
                </c:pt>
                <c:pt idx="44562">
                  <c:v>40940.75</c:v>
                </c:pt>
                <c:pt idx="44563">
                  <c:v>40940.791666666664</c:v>
                </c:pt>
                <c:pt idx="44564">
                  <c:v>40940.833333333336</c:v>
                </c:pt>
                <c:pt idx="44565">
                  <c:v>40940.875</c:v>
                </c:pt>
                <c:pt idx="44566">
                  <c:v>40940.916666666664</c:v>
                </c:pt>
                <c:pt idx="44567">
                  <c:v>40940.958333333336</c:v>
                </c:pt>
                <c:pt idx="44568">
                  <c:v>40941</c:v>
                </c:pt>
                <c:pt idx="44569">
                  <c:v>40941.041666666664</c:v>
                </c:pt>
                <c:pt idx="44570">
                  <c:v>40941.083333333336</c:v>
                </c:pt>
                <c:pt idx="44571">
                  <c:v>40941.125</c:v>
                </c:pt>
                <c:pt idx="44572">
                  <c:v>40941.166666666664</c:v>
                </c:pt>
                <c:pt idx="44573">
                  <c:v>40941.208333333336</c:v>
                </c:pt>
                <c:pt idx="44574">
                  <c:v>40941.25</c:v>
                </c:pt>
                <c:pt idx="44575">
                  <c:v>40941.291666666664</c:v>
                </c:pt>
                <c:pt idx="44576">
                  <c:v>40941.333333333336</c:v>
                </c:pt>
                <c:pt idx="44577">
                  <c:v>40941.375</c:v>
                </c:pt>
                <c:pt idx="44578">
                  <c:v>40941.416666666664</c:v>
                </c:pt>
                <c:pt idx="44579">
                  <c:v>40941.458333333336</c:v>
                </c:pt>
                <c:pt idx="44580">
                  <c:v>40941.5</c:v>
                </c:pt>
                <c:pt idx="44581">
                  <c:v>40941.541666666664</c:v>
                </c:pt>
                <c:pt idx="44582">
                  <c:v>40941.583333333336</c:v>
                </c:pt>
                <c:pt idx="44583">
                  <c:v>40941.625</c:v>
                </c:pt>
                <c:pt idx="44584">
                  <c:v>40941.666666666664</c:v>
                </c:pt>
                <c:pt idx="44585">
                  <c:v>40941.708333333336</c:v>
                </c:pt>
                <c:pt idx="44586">
                  <c:v>40941.75</c:v>
                </c:pt>
                <c:pt idx="44587">
                  <c:v>40941.791666666664</c:v>
                </c:pt>
                <c:pt idx="44588">
                  <c:v>40941.833333333336</c:v>
                </c:pt>
                <c:pt idx="44589">
                  <c:v>40941.875</c:v>
                </c:pt>
                <c:pt idx="44590">
                  <c:v>40941.916666666664</c:v>
                </c:pt>
                <c:pt idx="44591">
                  <c:v>40941.958333333336</c:v>
                </c:pt>
                <c:pt idx="44592">
                  <c:v>40942</c:v>
                </c:pt>
                <c:pt idx="44593">
                  <c:v>40942.041666666664</c:v>
                </c:pt>
                <c:pt idx="44594">
                  <c:v>40942.083333333336</c:v>
                </c:pt>
                <c:pt idx="44595">
                  <c:v>40942.125</c:v>
                </c:pt>
                <c:pt idx="44596">
                  <c:v>40942.166666666664</c:v>
                </c:pt>
                <c:pt idx="44597">
                  <c:v>40942.208333333336</c:v>
                </c:pt>
                <c:pt idx="44598">
                  <c:v>40942.25</c:v>
                </c:pt>
                <c:pt idx="44599">
                  <c:v>40942.291666666664</c:v>
                </c:pt>
                <c:pt idx="44600">
                  <c:v>40942.333333333336</c:v>
                </c:pt>
                <c:pt idx="44601">
                  <c:v>40942.375</c:v>
                </c:pt>
                <c:pt idx="44602">
                  <c:v>40942.416666666664</c:v>
                </c:pt>
                <c:pt idx="44603">
                  <c:v>40942.458333333336</c:v>
                </c:pt>
                <c:pt idx="44604">
                  <c:v>40942.5</c:v>
                </c:pt>
                <c:pt idx="44605">
                  <c:v>40942.541666666664</c:v>
                </c:pt>
                <c:pt idx="44606">
                  <c:v>40942.583333333336</c:v>
                </c:pt>
                <c:pt idx="44607">
                  <c:v>40942.625</c:v>
                </c:pt>
                <c:pt idx="44608">
                  <c:v>40942.666666666664</c:v>
                </c:pt>
                <c:pt idx="44609">
                  <c:v>40942.708333333336</c:v>
                </c:pt>
                <c:pt idx="44610">
                  <c:v>40942.75</c:v>
                </c:pt>
                <c:pt idx="44611">
                  <c:v>40942.791666666664</c:v>
                </c:pt>
                <c:pt idx="44612">
                  <c:v>40942.833333333336</c:v>
                </c:pt>
                <c:pt idx="44613">
                  <c:v>40942.875</c:v>
                </c:pt>
                <c:pt idx="44614">
                  <c:v>40942.916666666664</c:v>
                </c:pt>
                <c:pt idx="44615">
                  <c:v>40942.958333333336</c:v>
                </c:pt>
                <c:pt idx="44616">
                  <c:v>40943</c:v>
                </c:pt>
                <c:pt idx="44617">
                  <c:v>40943.041666666664</c:v>
                </c:pt>
                <c:pt idx="44618">
                  <c:v>40943.083333333336</c:v>
                </c:pt>
                <c:pt idx="44619">
                  <c:v>40943.125</c:v>
                </c:pt>
                <c:pt idx="44620">
                  <c:v>40943.166666666664</c:v>
                </c:pt>
                <c:pt idx="44621">
                  <c:v>40943.208333333336</c:v>
                </c:pt>
                <c:pt idx="44622">
                  <c:v>40943.25</c:v>
                </c:pt>
                <c:pt idx="44623">
                  <c:v>40943.291666666664</c:v>
                </c:pt>
                <c:pt idx="44624">
                  <c:v>40943.333333333336</c:v>
                </c:pt>
                <c:pt idx="44625">
                  <c:v>40943.375</c:v>
                </c:pt>
                <c:pt idx="44626">
                  <c:v>40943.416666666664</c:v>
                </c:pt>
                <c:pt idx="44627">
                  <c:v>40943.458333333336</c:v>
                </c:pt>
                <c:pt idx="44628">
                  <c:v>40943.5</c:v>
                </c:pt>
                <c:pt idx="44629">
                  <c:v>40943.541666666664</c:v>
                </c:pt>
                <c:pt idx="44630">
                  <c:v>40943.583333333336</c:v>
                </c:pt>
                <c:pt idx="44631">
                  <c:v>40943.625</c:v>
                </c:pt>
                <c:pt idx="44632">
                  <c:v>40943.666666666664</c:v>
                </c:pt>
                <c:pt idx="44633">
                  <c:v>40943.708333333336</c:v>
                </c:pt>
                <c:pt idx="44634">
                  <c:v>40943.75</c:v>
                </c:pt>
                <c:pt idx="44635">
                  <c:v>40943.791666666664</c:v>
                </c:pt>
                <c:pt idx="44636">
                  <c:v>40943.833333333336</c:v>
                </c:pt>
                <c:pt idx="44637">
                  <c:v>40943.875</c:v>
                </c:pt>
                <c:pt idx="44638">
                  <c:v>40943.916666666664</c:v>
                </c:pt>
                <c:pt idx="44639">
                  <c:v>40943.958333333336</c:v>
                </c:pt>
                <c:pt idx="44640">
                  <c:v>40944</c:v>
                </c:pt>
                <c:pt idx="44641">
                  <c:v>40944.041666666664</c:v>
                </c:pt>
                <c:pt idx="44642">
                  <c:v>40944.083333333336</c:v>
                </c:pt>
                <c:pt idx="44643">
                  <c:v>40944.125</c:v>
                </c:pt>
                <c:pt idx="44644">
                  <c:v>40944.166666666664</c:v>
                </c:pt>
                <c:pt idx="44645">
                  <c:v>40944.208333333336</c:v>
                </c:pt>
                <c:pt idx="44646">
                  <c:v>40944.25</c:v>
                </c:pt>
                <c:pt idx="44647">
                  <c:v>40944.291666666664</c:v>
                </c:pt>
                <c:pt idx="44648">
                  <c:v>40944.333333333336</c:v>
                </c:pt>
                <c:pt idx="44649">
                  <c:v>40944.375</c:v>
                </c:pt>
                <c:pt idx="44650">
                  <c:v>40944.416666666664</c:v>
                </c:pt>
                <c:pt idx="44651">
                  <c:v>40944.458333333336</c:v>
                </c:pt>
                <c:pt idx="44652">
                  <c:v>40944.5</c:v>
                </c:pt>
                <c:pt idx="44653">
                  <c:v>40944.541666666664</c:v>
                </c:pt>
                <c:pt idx="44654">
                  <c:v>40944.583333333336</c:v>
                </c:pt>
                <c:pt idx="44655">
                  <c:v>40944.625</c:v>
                </c:pt>
                <c:pt idx="44656">
                  <c:v>40944.666666666664</c:v>
                </c:pt>
                <c:pt idx="44657">
                  <c:v>40944.708333333336</c:v>
                </c:pt>
                <c:pt idx="44658">
                  <c:v>40944.75</c:v>
                </c:pt>
                <c:pt idx="44659">
                  <c:v>40944.791666666664</c:v>
                </c:pt>
                <c:pt idx="44660">
                  <c:v>40944.833333333336</c:v>
                </c:pt>
                <c:pt idx="44661">
                  <c:v>40944.875</c:v>
                </c:pt>
                <c:pt idx="44662">
                  <c:v>40944.916666666664</c:v>
                </c:pt>
                <c:pt idx="44663">
                  <c:v>40944.958333333336</c:v>
                </c:pt>
                <c:pt idx="44664">
                  <c:v>40945</c:v>
                </c:pt>
                <c:pt idx="44665">
                  <c:v>40945.041666666664</c:v>
                </c:pt>
                <c:pt idx="44666">
                  <c:v>40945.083333333336</c:v>
                </c:pt>
                <c:pt idx="44667">
                  <c:v>40945.125</c:v>
                </c:pt>
                <c:pt idx="44668">
                  <c:v>40945.166666666664</c:v>
                </c:pt>
                <c:pt idx="44669">
                  <c:v>40945.208333333336</c:v>
                </c:pt>
                <c:pt idx="44670">
                  <c:v>40945.25</c:v>
                </c:pt>
                <c:pt idx="44671">
                  <c:v>40945.291666666664</c:v>
                </c:pt>
                <c:pt idx="44672">
                  <c:v>40945.333333333336</c:v>
                </c:pt>
                <c:pt idx="44673">
                  <c:v>40945.375</c:v>
                </c:pt>
                <c:pt idx="44674">
                  <c:v>40945.416666666664</c:v>
                </c:pt>
                <c:pt idx="44675">
                  <c:v>40945.458333333336</c:v>
                </c:pt>
                <c:pt idx="44676">
                  <c:v>40945.5</c:v>
                </c:pt>
                <c:pt idx="44677">
                  <c:v>40945.541666666664</c:v>
                </c:pt>
                <c:pt idx="44678">
                  <c:v>40945.583333333336</c:v>
                </c:pt>
                <c:pt idx="44679">
                  <c:v>40945.625</c:v>
                </c:pt>
                <c:pt idx="44680">
                  <c:v>40945.666666666664</c:v>
                </c:pt>
                <c:pt idx="44681">
                  <c:v>40945.708333333336</c:v>
                </c:pt>
                <c:pt idx="44682">
                  <c:v>40945.75</c:v>
                </c:pt>
                <c:pt idx="44683">
                  <c:v>40945.791666666664</c:v>
                </c:pt>
                <c:pt idx="44684">
                  <c:v>40945.833333333336</c:v>
                </c:pt>
                <c:pt idx="44685">
                  <c:v>40945.875</c:v>
                </c:pt>
                <c:pt idx="44686">
                  <c:v>40945.916666666664</c:v>
                </c:pt>
                <c:pt idx="44687">
                  <c:v>40945.958333333336</c:v>
                </c:pt>
                <c:pt idx="44688">
                  <c:v>40946</c:v>
                </c:pt>
                <c:pt idx="44689">
                  <c:v>40946.041666666664</c:v>
                </c:pt>
                <c:pt idx="44690">
                  <c:v>40946.083333333336</c:v>
                </c:pt>
                <c:pt idx="44691">
                  <c:v>40946.125</c:v>
                </c:pt>
                <c:pt idx="44692">
                  <c:v>40946.166666666664</c:v>
                </c:pt>
                <c:pt idx="44693">
                  <c:v>40946.208333333336</c:v>
                </c:pt>
                <c:pt idx="44694">
                  <c:v>40946.25</c:v>
                </c:pt>
                <c:pt idx="44695">
                  <c:v>40946.291666666664</c:v>
                </c:pt>
                <c:pt idx="44696">
                  <c:v>40946.333333333336</c:v>
                </c:pt>
                <c:pt idx="44697">
                  <c:v>40946.375</c:v>
                </c:pt>
                <c:pt idx="44698">
                  <c:v>40946.416666666664</c:v>
                </c:pt>
                <c:pt idx="44699">
                  <c:v>40946.458333333336</c:v>
                </c:pt>
                <c:pt idx="44700">
                  <c:v>40946.5</c:v>
                </c:pt>
                <c:pt idx="44701">
                  <c:v>40946.541666666664</c:v>
                </c:pt>
                <c:pt idx="44702">
                  <c:v>40946.583333333336</c:v>
                </c:pt>
                <c:pt idx="44703">
                  <c:v>40946.625</c:v>
                </c:pt>
                <c:pt idx="44704">
                  <c:v>40946.666666666664</c:v>
                </c:pt>
                <c:pt idx="44705">
                  <c:v>40946.708333333336</c:v>
                </c:pt>
                <c:pt idx="44706">
                  <c:v>40946.75</c:v>
                </c:pt>
                <c:pt idx="44707">
                  <c:v>40946.791666666664</c:v>
                </c:pt>
                <c:pt idx="44708">
                  <c:v>40946.833333333336</c:v>
                </c:pt>
                <c:pt idx="44709">
                  <c:v>40946.875</c:v>
                </c:pt>
                <c:pt idx="44710">
                  <c:v>40946.916666666664</c:v>
                </c:pt>
                <c:pt idx="44711">
                  <c:v>40946.958333333336</c:v>
                </c:pt>
                <c:pt idx="44712">
                  <c:v>40947</c:v>
                </c:pt>
                <c:pt idx="44713">
                  <c:v>40947.041666666664</c:v>
                </c:pt>
                <c:pt idx="44714">
                  <c:v>40947.083333333336</c:v>
                </c:pt>
                <c:pt idx="44715">
                  <c:v>40947.125</c:v>
                </c:pt>
                <c:pt idx="44716">
                  <c:v>40947.166666666664</c:v>
                </c:pt>
                <c:pt idx="44717">
                  <c:v>40947.208333333336</c:v>
                </c:pt>
                <c:pt idx="44718">
                  <c:v>40947.25</c:v>
                </c:pt>
                <c:pt idx="44719">
                  <c:v>40947.291666666664</c:v>
                </c:pt>
                <c:pt idx="44720">
                  <c:v>40947.333333333336</c:v>
                </c:pt>
                <c:pt idx="44721">
                  <c:v>40947.375</c:v>
                </c:pt>
                <c:pt idx="44722">
                  <c:v>40947.416666666664</c:v>
                </c:pt>
                <c:pt idx="44723">
                  <c:v>40947.458333333336</c:v>
                </c:pt>
                <c:pt idx="44724">
                  <c:v>40947.5</c:v>
                </c:pt>
                <c:pt idx="44725">
                  <c:v>40947.541666666664</c:v>
                </c:pt>
                <c:pt idx="44726">
                  <c:v>40947.583333333336</c:v>
                </c:pt>
                <c:pt idx="44727">
                  <c:v>40947.625</c:v>
                </c:pt>
                <c:pt idx="44728">
                  <c:v>40947.666666666664</c:v>
                </c:pt>
                <c:pt idx="44729">
                  <c:v>40947.708333333336</c:v>
                </c:pt>
                <c:pt idx="44730">
                  <c:v>40947.75</c:v>
                </c:pt>
                <c:pt idx="44731">
                  <c:v>40947.791666666664</c:v>
                </c:pt>
                <c:pt idx="44732">
                  <c:v>40947.833333333336</c:v>
                </c:pt>
                <c:pt idx="44733">
                  <c:v>40947.875</c:v>
                </c:pt>
                <c:pt idx="44734">
                  <c:v>40947.916666666664</c:v>
                </c:pt>
                <c:pt idx="44735">
                  <c:v>40947.958333333336</c:v>
                </c:pt>
                <c:pt idx="44736">
                  <c:v>40948</c:v>
                </c:pt>
                <c:pt idx="44737">
                  <c:v>40948.041666666664</c:v>
                </c:pt>
                <c:pt idx="44738">
                  <c:v>40948.083333333336</c:v>
                </c:pt>
                <c:pt idx="44739">
                  <c:v>40948.125</c:v>
                </c:pt>
                <c:pt idx="44740">
                  <c:v>40948.166666666664</c:v>
                </c:pt>
                <c:pt idx="44741">
                  <c:v>40948.208333333336</c:v>
                </c:pt>
                <c:pt idx="44742">
                  <c:v>40948.25</c:v>
                </c:pt>
                <c:pt idx="44743">
                  <c:v>40948.291666666664</c:v>
                </c:pt>
                <c:pt idx="44744">
                  <c:v>40948.333333333336</c:v>
                </c:pt>
                <c:pt idx="44745">
                  <c:v>40948.375</c:v>
                </c:pt>
                <c:pt idx="44746">
                  <c:v>40948.416666666664</c:v>
                </c:pt>
                <c:pt idx="44747">
                  <c:v>40948.458333333336</c:v>
                </c:pt>
                <c:pt idx="44748">
                  <c:v>40948.5</c:v>
                </c:pt>
                <c:pt idx="44749">
                  <c:v>40948.541666666664</c:v>
                </c:pt>
                <c:pt idx="44750">
                  <c:v>40948.583333333336</c:v>
                </c:pt>
                <c:pt idx="44751">
                  <c:v>40948.625</c:v>
                </c:pt>
                <c:pt idx="44752">
                  <c:v>40948.666666666664</c:v>
                </c:pt>
                <c:pt idx="44753">
                  <c:v>40948.708333333336</c:v>
                </c:pt>
                <c:pt idx="44754">
                  <c:v>40948.75</c:v>
                </c:pt>
                <c:pt idx="44755">
                  <c:v>40948.791666666664</c:v>
                </c:pt>
                <c:pt idx="44756">
                  <c:v>40948.833333333336</c:v>
                </c:pt>
                <c:pt idx="44757">
                  <c:v>40948.875</c:v>
                </c:pt>
                <c:pt idx="44758">
                  <c:v>40948.916666666664</c:v>
                </c:pt>
                <c:pt idx="44759">
                  <c:v>40948.958333333336</c:v>
                </c:pt>
                <c:pt idx="44760">
                  <c:v>40949</c:v>
                </c:pt>
                <c:pt idx="44761">
                  <c:v>40949.041666666664</c:v>
                </c:pt>
                <c:pt idx="44762">
                  <c:v>40949.083333333336</c:v>
                </c:pt>
                <c:pt idx="44763">
                  <c:v>40949.125</c:v>
                </c:pt>
                <c:pt idx="44764">
                  <c:v>40949.166666666664</c:v>
                </c:pt>
                <c:pt idx="44765">
                  <c:v>40949.208333333336</c:v>
                </c:pt>
                <c:pt idx="44766">
                  <c:v>40949.25</c:v>
                </c:pt>
                <c:pt idx="44767">
                  <c:v>40949.291666666664</c:v>
                </c:pt>
                <c:pt idx="44768">
                  <c:v>40949.333333333336</c:v>
                </c:pt>
                <c:pt idx="44769">
                  <c:v>40949.375</c:v>
                </c:pt>
                <c:pt idx="44770">
                  <c:v>40949.416666666664</c:v>
                </c:pt>
                <c:pt idx="44771">
                  <c:v>40949.458333333336</c:v>
                </c:pt>
                <c:pt idx="44772">
                  <c:v>40949.5</c:v>
                </c:pt>
                <c:pt idx="44773">
                  <c:v>40949.541666666664</c:v>
                </c:pt>
                <c:pt idx="44774">
                  <c:v>40949.583333333336</c:v>
                </c:pt>
                <c:pt idx="44775">
                  <c:v>40949.625</c:v>
                </c:pt>
                <c:pt idx="44776">
                  <c:v>40949.666666666664</c:v>
                </c:pt>
                <c:pt idx="44777">
                  <c:v>40949.708333333336</c:v>
                </c:pt>
                <c:pt idx="44778">
                  <c:v>40949.75</c:v>
                </c:pt>
                <c:pt idx="44779">
                  <c:v>40949.791666666664</c:v>
                </c:pt>
                <c:pt idx="44780">
                  <c:v>40949.833333333336</c:v>
                </c:pt>
                <c:pt idx="44781">
                  <c:v>40949.875</c:v>
                </c:pt>
                <c:pt idx="44782">
                  <c:v>40949.916666666664</c:v>
                </c:pt>
                <c:pt idx="44783">
                  <c:v>40949.958333333336</c:v>
                </c:pt>
                <c:pt idx="44784">
                  <c:v>40950</c:v>
                </c:pt>
                <c:pt idx="44785">
                  <c:v>40950.041666666664</c:v>
                </c:pt>
                <c:pt idx="44786">
                  <c:v>40950.083333333336</c:v>
                </c:pt>
                <c:pt idx="44787">
                  <c:v>40950.125</c:v>
                </c:pt>
                <c:pt idx="44788">
                  <c:v>40950.166666666664</c:v>
                </c:pt>
                <c:pt idx="44789">
                  <c:v>40950.208333333336</c:v>
                </c:pt>
                <c:pt idx="44790">
                  <c:v>40950.25</c:v>
                </c:pt>
                <c:pt idx="44791">
                  <c:v>40950.291666666664</c:v>
                </c:pt>
                <c:pt idx="44792">
                  <c:v>40950.333333333336</c:v>
                </c:pt>
                <c:pt idx="44793">
                  <c:v>40950.375</c:v>
                </c:pt>
                <c:pt idx="44794">
                  <c:v>40950.416666666664</c:v>
                </c:pt>
                <c:pt idx="44795">
                  <c:v>40950.458333333336</c:v>
                </c:pt>
                <c:pt idx="44796">
                  <c:v>40950.5</c:v>
                </c:pt>
                <c:pt idx="44797">
                  <c:v>40950.541666666664</c:v>
                </c:pt>
                <c:pt idx="44798">
                  <c:v>40950.583333333336</c:v>
                </c:pt>
                <c:pt idx="44799">
                  <c:v>40950.625</c:v>
                </c:pt>
                <c:pt idx="44800">
                  <c:v>40950.666666666664</c:v>
                </c:pt>
                <c:pt idx="44801">
                  <c:v>40950.708333333336</c:v>
                </c:pt>
                <c:pt idx="44802">
                  <c:v>40950.75</c:v>
                </c:pt>
                <c:pt idx="44803">
                  <c:v>40950.791666666664</c:v>
                </c:pt>
                <c:pt idx="44804">
                  <c:v>40950.833333333336</c:v>
                </c:pt>
                <c:pt idx="44805">
                  <c:v>40950.875</c:v>
                </c:pt>
                <c:pt idx="44806">
                  <c:v>40950.916666666664</c:v>
                </c:pt>
                <c:pt idx="44807">
                  <c:v>40950.958333333336</c:v>
                </c:pt>
                <c:pt idx="44808">
                  <c:v>40951</c:v>
                </c:pt>
                <c:pt idx="44809">
                  <c:v>40951.041666666664</c:v>
                </c:pt>
                <c:pt idx="44810">
                  <c:v>40951.083333333336</c:v>
                </c:pt>
                <c:pt idx="44811">
                  <c:v>40951.125</c:v>
                </c:pt>
                <c:pt idx="44812">
                  <c:v>40951.166666666664</c:v>
                </c:pt>
                <c:pt idx="44813">
                  <c:v>40951.208333333336</c:v>
                </c:pt>
                <c:pt idx="44814">
                  <c:v>40951.25</c:v>
                </c:pt>
                <c:pt idx="44815">
                  <c:v>40951.291666666664</c:v>
                </c:pt>
                <c:pt idx="44816">
                  <c:v>40951.333333333336</c:v>
                </c:pt>
                <c:pt idx="44817">
                  <c:v>40951.375</c:v>
                </c:pt>
                <c:pt idx="44818">
                  <c:v>40951.416666666664</c:v>
                </c:pt>
                <c:pt idx="44819">
                  <c:v>40951.458333333336</c:v>
                </c:pt>
                <c:pt idx="44820">
                  <c:v>40951.5</c:v>
                </c:pt>
                <c:pt idx="44821">
                  <c:v>40951.541666666664</c:v>
                </c:pt>
                <c:pt idx="44822">
                  <c:v>40951.583333333336</c:v>
                </c:pt>
                <c:pt idx="44823">
                  <c:v>40951.625</c:v>
                </c:pt>
                <c:pt idx="44824">
                  <c:v>40951.666666666664</c:v>
                </c:pt>
                <c:pt idx="44825">
                  <c:v>40951.708333333336</c:v>
                </c:pt>
                <c:pt idx="44826">
                  <c:v>40951.75</c:v>
                </c:pt>
                <c:pt idx="44827">
                  <c:v>40951.791666666664</c:v>
                </c:pt>
                <c:pt idx="44828">
                  <c:v>40951.833333333336</c:v>
                </c:pt>
                <c:pt idx="44829">
                  <c:v>40951.875</c:v>
                </c:pt>
                <c:pt idx="44830">
                  <c:v>40951.916666666664</c:v>
                </c:pt>
                <c:pt idx="44831">
                  <c:v>40951.958333333336</c:v>
                </c:pt>
                <c:pt idx="44832">
                  <c:v>40952</c:v>
                </c:pt>
                <c:pt idx="44833">
                  <c:v>40952.041666666664</c:v>
                </c:pt>
                <c:pt idx="44834">
                  <c:v>40952.083333333336</c:v>
                </c:pt>
                <c:pt idx="44835">
                  <c:v>40952.125</c:v>
                </c:pt>
                <c:pt idx="44836">
                  <c:v>40952.166666666664</c:v>
                </c:pt>
                <c:pt idx="44837">
                  <c:v>40952.208333333336</c:v>
                </c:pt>
                <c:pt idx="44838">
                  <c:v>40952.25</c:v>
                </c:pt>
                <c:pt idx="44839">
                  <c:v>40952.291666666664</c:v>
                </c:pt>
                <c:pt idx="44840">
                  <c:v>40952.333333333336</c:v>
                </c:pt>
                <c:pt idx="44841">
                  <c:v>40952.375</c:v>
                </c:pt>
                <c:pt idx="44842">
                  <c:v>40952.416666666664</c:v>
                </c:pt>
                <c:pt idx="44843">
                  <c:v>40952.458333333336</c:v>
                </c:pt>
                <c:pt idx="44844">
                  <c:v>40952.5</c:v>
                </c:pt>
                <c:pt idx="44845">
                  <c:v>40952.541666666664</c:v>
                </c:pt>
                <c:pt idx="44846">
                  <c:v>40952.583333333336</c:v>
                </c:pt>
                <c:pt idx="44847">
                  <c:v>40952.625</c:v>
                </c:pt>
                <c:pt idx="44848">
                  <c:v>40952.666666666664</c:v>
                </c:pt>
                <c:pt idx="44849">
                  <c:v>40952.708333333336</c:v>
                </c:pt>
                <c:pt idx="44850">
                  <c:v>40952.75</c:v>
                </c:pt>
                <c:pt idx="44851">
                  <c:v>40952.791666666664</c:v>
                </c:pt>
                <c:pt idx="44852">
                  <c:v>40952.833333333336</c:v>
                </c:pt>
                <c:pt idx="44853">
                  <c:v>40952.875</c:v>
                </c:pt>
                <c:pt idx="44854">
                  <c:v>40952.916666666664</c:v>
                </c:pt>
                <c:pt idx="44855">
                  <c:v>40952.958333333336</c:v>
                </c:pt>
                <c:pt idx="44856">
                  <c:v>40953</c:v>
                </c:pt>
                <c:pt idx="44857">
                  <c:v>40953.041666666664</c:v>
                </c:pt>
                <c:pt idx="44858">
                  <c:v>40953.083333333336</c:v>
                </c:pt>
                <c:pt idx="44859">
                  <c:v>40953.125</c:v>
                </c:pt>
                <c:pt idx="44860">
                  <c:v>40953.166666666664</c:v>
                </c:pt>
                <c:pt idx="44861">
                  <c:v>40953.208333333336</c:v>
                </c:pt>
                <c:pt idx="44862">
                  <c:v>40953.25</c:v>
                </c:pt>
                <c:pt idx="44863">
                  <c:v>40953.291666666664</c:v>
                </c:pt>
                <c:pt idx="44864">
                  <c:v>40953.333333333336</c:v>
                </c:pt>
                <c:pt idx="44865">
                  <c:v>40953.375</c:v>
                </c:pt>
                <c:pt idx="44866">
                  <c:v>40953.416666666664</c:v>
                </c:pt>
                <c:pt idx="44867">
                  <c:v>40953.458333333336</c:v>
                </c:pt>
                <c:pt idx="44868">
                  <c:v>40953.5</c:v>
                </c:pt>
                <c:pt idx="44869">
                  <c:v>40953.541666666664</c:v>
                </c:pt>
                <c:pt idx="44870">
                  <c:v>40953.583333333336</c:v>
                </c:pt>
                <c:pt idx="44871">
                  <c:v>40953.625</c:v>
                </c:pt>
                <c:pt idx="44872">
                  <c:v>40953.666666666664</c:v>
                </c:pt>
                <c:pt idx="44873">
                  <c:v>40953.708333333336</c:v>
                </c:pt>
                <c:pt idx="44874">
                  <c:v>40953.75</c:v>
                </c:pt>
                <c:pt idx="44875">
                  <c:v>40953.791666666664</c:v>
                </c:pt>
                <c:pt idx="44876">
                  <c:v>40953.833333333336</c:v>
                </c:pt>
                <c:pt idx="44877">
                  <c:v>40953.875</c:v>
                </c:pt>
                <c:pt idx="44878">
                  <c:v>40953.916666666664</c:v>
                </c:pt>
                <c:pt idx="44879">
                  <c:v>40953.958333333336</c:v>
                </c:pt>
                <c:pt idx="44880">
                  <c:v>40954</c:v>
                </c:pt>
                <c:pt idx="44881">
                  <c:v>40954.041666666664</c:v>
                </c:pt>
                <c:pt idx="44882">
                  <c:v>40954.083333333336</c:v>
                </c:pt>
                <c:pt idx="44883">
                  <c:v>40954.125</c:v>
                </c:pt>
                <c:pt idx="44884">
                  <c:v>40954.166666666664</c:v>
                </c:pt>
                <c:pt idx="44885">
                  <c:v>40954.208333333336</c:v>
                </c:pt>
                <c:pt idx="44886">
                  <c:v>40954.25</c:v>
                </c:pt>
                <c:pt idx="44887">
                  <c:v>40954.291666666664</c:v>
                </c:pt>
                <c:pt idx="44888">
                  <c:v>40954.333333333336</c:v>
                </c:pt>
                <c:pt idx="44889">
                  <c:v>40954.375</c:v>
                </c:pt>
                <c:pt idx="44890">
                  <c:v>40954.416666666664</c:v>
                </c:pt>
                <c:pt idx="44891">
                  <c:v>40954.458333333336</c:v>
                </c:pt>
                <c:pt idx="44892">
                  <c:v>40954.5</c:v>
                </c:pt>
                <c:pt idx="44893">
                  <c:v>40954.541666666664</c:v>
                </c:pt>
                <c:pt idx="44894">
                  <c:v>40954.583333333336</c:v>
                </c:pt>
                <c:pt idx="44895">
                  <c:v>40954.625</c:v>
                </c:pt>
                <c:pt idx="44896">
                  <c:v>40954.666666666664</c:v>
                </c:pt>
                <c:pt idx="44897">
                  <c:v>40954.708333333336</c:v>
                </c:pt>
                <c:pt idx="44898">
                  <c:v>40954.75</c:v>
                </c:pt>
                <c:pt idx="44899">
                  <c:v>40954.791666666664</c:v>
                </c:pt>
                <c:pt idx="44900">
                  <c:v>40954.833333333336</c:v>
                </c:pt>
                <c:pt idx="44901">
                  <c:v>40954.875</c:v>
                </c:pt>
                <c:pt idx="44902">
                  <c:v>40954.916666666664</c:v>
                </c:pt>
                <c:pt idx="44903">
                  <c:v>40954.958333333336</c:v>
                </c:pt>
                <c:pt idx="44904">
                  <c:v>40955</c:v>
                </c:pt>
                <c:pt idx="44905">
                  <c:v>40955.041666666664</c:v>
                </c:pt>
                <c:pt idx="44906">
                  <c:v>40955.083333333336</c:v>
                </c:pt>
                <c:pt idx="44907">
                  <c:v>40955.125</c:v>
                </c:pt>
                <c:pt idx="44908">
                  <c:v>40955.166666666664</c:v>
                </c:pt>
                <c:pt idx="44909">
                  <c:v>40955.208333333336</c:v>
                </c:pt>
                <c:pt idx="44910">
                  <c:v>40955.25</c:v>
                </c:pt>
                <c:pt idx="44911">
                  <c:v>40955.291666666664</c:v>
                </c:pt>
                <c:pt idx="44912">
                  <c:v>40955.333333333336</c:v>
                </c:pt>
                <c:pt idx="44913">
                  <c:v>40955.375</c:v>
                </c:pt>
                <c:pt idx="44914">
                  <c:v>40955.416666666664</c:v>
                </c:pt>
                <c:pt idx="44915">
                  <c:v>40955.458333333336</c:v>
                </c:pt>
                <c:pt idx="44916">
                  <c:v>40955.5</c:v>
                </c:pt>
                <c:pt idx="44917">
                  <c:v>40955.541666666664</c:v>
                </c:pt>
                <c:pt idx="44918">
                  <c:v>40955.583333333336</c:v>
                </c:pt>
                <c:pt idx="44919">
                  <c:v>40955.625</c:v>
                </c:pt>
                <c:pt idx="44920">
                  <c:v>40955.666666666664</c:v>
                </c:pt>
                <c:pt idx="44921">
                  <c:v>40955.708333333336</c:v>
                </c:pt>
                <c:pt idx="44922">
                  <c:v>40955.75</c:v>
                </c:pt>
                <c:pt idx="44923">
                  <c:v>40955.791666666664</c:v>
                </c:pt>
                <c:pt idx="44924">
                  <c:v>40955.833333333336</c:v>
                </c:pt>
                <c:pt idx="44925">
                  <c:v>40955.875</c:v>
                </c:pt>
                <c:pt idx="44926">
                  <c:v>40955.916666666664</c:v>
                </c:pt>
                <c:pt idx="44927">
                  <c:v>40955.958333333336</c:v>
                </c:pt>
                <c:pt idx="44928">
                  <c:v>40956</c:v>
                </c:pt>
                <c:pt idx="44929">
                  <c:v>40956.041666666664</c:v>
                </c:pt>
                <c:pt idx="44930">
                  <c:v>40956.083333333336</c:v>
                </c:pt>
                <c:pt idx="44931">
                  <c:v>40956.125</c:v>
                </c:pt>
                <c:pt idx="44932">
                  <c:v>40956.166666666664</c:v>
                </c:pt>
                <c:pt idx="44933">
                  <c:v>40956.208333333336</c:v>
                </c:pt>
                <c:pt idx="44934">
                  <c:v>40956.25</c:v>
                </c:pt>
                <c:pt idx="44935">
                  <c:v>40956.291666666664</c:v>
                </c:pt>
                <c:pt idx="44936">
                  <c:v>40956.333333333336</c:v>
                </c:pt>
                <c:pt idx="44937">
                  <c:v>40956.375</c:v>
                </c:pt>
                <c:pt idx="44938">
                  <c:v>40956.416666666664</c:v>
                </c:pt>
                <c:pt idx="44939">
                  <c:v>40956.458333333336</c:v>
                </c:pt>
                <c:pt idx="44940">
                  <c:v>40956.5</c:v>
                </c:pt>
                <c:pt idx="44941">
                  <c:v>40956.541666666664</c:v>
                </c:pt>
                <c:pt idx="44942">
                  <c:v>40956.583333333336</c:v>
                </c:pt>
                <c:pt idx="44943">
                  <c:v>40956.625</c:v>
                </c:pt>
                <c:pt idx="44944">
                  <c:v>40956.666666666664</c:v>
                </c:pt>
                <c:pt idx="44945">
                  <c:v>40956.708333333336</c:v>
                </c:pt>
                <c:pt idx="44946">
                  <c:v>40956.75</c:v>
                </c:pt>
                <c:pt idx="44947">
                  <c:v>40956.791666666664</c:v>
                </c:pt>
                <c:pt idx="44948">
                  <c:v>40956.833333333336</c:v>
                </c:pt>
                <c:pt idx="44949">
                  <c:v>40956.875</c:v>
                </c:pt>
                <c:pt idx="44950">
                  <c:v>40956.916666666664</c:v>
                </c:pt>
                <c:pt idx="44951">
                  <c:v>40956.958333333336</c:v>
                </c:pt>
                <c:pt idx="44952">
                  <c:v>40957</c:v>
                </c:pt>
                <c:pt idx="44953">
                  <c:v>40957.041666666664</c:v>
                </c:pt>
                <c:pt idx="44954">
                  <c:v>40957.083333333336</c:v>
                </c:pt>
                <c:pt idx="44955">
                  <c:v>40957.125</c:v>
                </c:pt>
                <c:pt idx="44956">
                  <c:v>40957.166666666664</c:v>
                </c:pt>
                <c:pt idx="44957">
                  <c:v>40957.208333333336</c:v>
                </c:pt>
                <c:pt idx="44958">
                  <c:v>40957.25</c:v>
                </c:pt>
                <c:pt idx="44959">
                  <c:v>40957.291666666664</c:v>
                </c:pt>
                <c:pt idx="44960">
                  <c:v>40957.333333333336</c:v>
                </c:pt>
                <c:pt idx="44961">
                  <c:v>40957.375</c:v>
                </c:pt>
                <c:pt idx="44962">
                  <c:v>40957.416666666664</c:v>
                </c:pt>
                <c:pt idx="44963">
                  <c:v>40957.458333333336</c:v>
                </c:pt>
                <c:pt idx="44964">
                  <c:v>40957.5</c:v>
                </c:pt>
                <c:pt idx="44965">
                  <c:v>40957.541666666664</c:v>
                </c:pt>
                <c:pt idx="44966">
                  <c:v>40957.583333333336</c:v>
                </c:pt>
                <c:pt idx="44967">
                  <c:v>40957.625</c:v>
                </c:pt>
                <c:pt idx="44968">
                  <c:v>40957.666666666664</c:v>
                </c:pt>
                <c:pt idx="44969">
                  <c:v>40957.708333333336</c:v>
                </c:pt>
                <c:pt idx="44970">
                  <c:v>40957.75</c:v>
                </c:pt>
                <c:pt idx="44971">
                  <c:v>40957.791666666664</c:v>
                </c:pt>
                <c:pt idx="44972">
                  <c:v>40957.833333333336</c:v>
                </c:pt>
                <c:pt idx="44973">
                  <c:v>40957.875</c:v>
                </c:pt>
                <c:pt idx="44974">
                  <c:v>40957.916666666664</c:v>
                </c:pt>
                <c:pt idx="44975">
                  <c:v>40957.958333333336</c:v>
                </c:pt>
                <c:pt idx="44976">
                  <c:v>40958</c:v>
                </c:pt>
                <c:pt idx="44977">
                  <c:v>40958.041666666664</c:v>
                </c:pt>
                <c:pt idx="44978">
                  <c:v>40958.083333333336</c:v>
                </c:pt>
                <c:pt idx="44979">
                  <c:v>40958.125</c:v>
                </c:pt>
                <c:pt idx="44980">
                  <c:v>40958.166666666664</c:v>
                </c:pt>
                <c:pt idx="44981">
                  <c:v>40958.208333333336</c:v>
                </c:pt>
                <c:pt idx="44982">
                  <c:v>40958.25</c:v>
                </c:pt>
                <c:pt idx="44983">
                  <c:v>40958.291666666664</c:v>
                </c:pt>
                <c:pt idx="44984">
                  <c:v>40958.333333333336</c:v>
                </c:pt>
                <c:pt idx="44985">
                  <c:v>40958.375</c:v>
                </c:pt>
                <c:pt idx="44986">
                  <c:v>40958.416666666664</c:v>
                </c:pt>
                <c:pt idx="44987">
                  <c:v>40958.458333333336</c:v>
                </c:pt>
                <c:pt idx="44988">
                  <c:v>40958.5</c:v>
                </c:pt>
                <c:pt idx="44989">
                  <c:v>40958.541666666664</c:v>
                </c:pt>
                <c:pt idx="44990">
                  <c:v>40958.583333333336</c:v>
                </c:pt>
                <c:pt idx="44991">
                  <c:v>40958.625</c:v>
                </c:pt>
                <c:pt idx="44992">
                  <c:v>40958.666666666664</c:v>
                </c:pt>
                <c:pt idx="44993">
                  <c:v>40958.708333333336</c:v>
                </c:pt>
                <c:pt idx="44994">
                  <c:v>40958.75</c:v>
                </c:pt>
                <c:pt idx="44995">
                  <c:v>40958.791666666664</c:v>
                </c:pt>
                <c:pt idx="44996">
                  <c:v>40958.833333333336</c:v>
                </c:pt>
                <c:pt idx="44997">
                  <c:v>40958.875</c:v>
                </c:pt>
                <c:pt idx="44998">
                  <c:v>40958.916666666664</c:v>
                </c:pt>
                <c:pt idx="44999">
                  <c:v>40958.958333333336</c:v>
                </c:pt>
                <c:pt idx="45000">
                  <c:v>40959</c:v>
                </c:pt>
                <c:pt idx="45001">
                  <c:v>40959.041666666664</c:v>
                </c:pt>
                <c:pt idx="45002">
                  <c:v>40959.083333333336</c:v>
                </c:pt>
                <c:pt idx="45003">
                  <c:v>40959.125</c:v>
                </c:pt>
                <c:pt idx="45004">
                  <c:v>40959.166666666664</c:v>
                </c:pt>
                <c:pt idx="45005">
                  <c:v>40959.208333333336</c:v>
                </c:pt>
                <c:pt idx="45006">
                  <c:v>40959.25</c:v>
                </c:pt>
                <c:pt idx="45007">
                  <c:v>40959.291666666664</c:v>
                </c:pt>
                <c:pt idx="45008">
                  <c:v>40959.333333333336</c:v>
                </c:pt>
                <c:pt idx="45009">
                  <c:v>40959.375</c:v>
                </c:pt>
                <c:pt idx="45010">
                  <c:v>40959.416666666664</c:v>
                </c:pt>
                <c:pt idx="45011">
                  <c:v>40959.458333333336</c:v>
                </c:pt>
                <c:pt idx="45012">
                  <c:v>40959.5</c:v>
                </c:pt>
                <c:pt idx="45013">
                  <c:v>40959.541666666664</c:v>
                </c:pt>
                <c:pt idx="45014">
                  <c:v>40959.583333333336</c:v>
                </c:pt>
                <c:pt idx="45015">
                  <c:v>40959.625</c:v>
                </c:pt>
                <c:pt idx="45016">
                  <c:v>40959.666666666664</c:v>
                </c:pt>
                <c:pt idx="45017">
                  <c:v>40959.708333333336</c:v>
                </c:pt>
                <c:pt idx="45018">
                  <c:v>40959.75</c:v>
                </c:pt>
                <c:pt idx="45019">
                  <c:v>40959.791666666664</c:v>
                </c:pt>
                <c:pt idx="45020">
                  <c:v>40959.833333333336</c:v>
                </c:pt>
                <c:pt idx="45021">
                  <c:v>40959.875</c:v>
                </c:pt>
                <c:pt idx="45022">
                  <c:v>40959.916666666664</c:v>
                </c:pt>
                <c:pt idx="45023">
                  <c:v>40959.958333333336</c:v>
                </c:pt>
                <c:pt idx="45024">
                  <c:v>40960</c:v>
                </c:pt>
                <c:pt idx="45025">
                  <c:v>40960.041666666664</c:v>
                </c:pt>
                <c:pt idx="45026">
                  <c:v>40960.083333333336</c:v>
                </c:pt>
                <c:pt idx="45027">
                  <c:v>40960.125</c:v>
                </c:pt>
                <c:pt idx="45028">
                  <c:v>40960.166666666664</c:v>
                </c:pt>
                <c:pt idx="45029">
                  <c:v>40960.208333333336</c:v>
                </c:pt>
                <c:pt idx="45030">
                  <c:v>40960.25</c:v>
                </c:pt>
                <c:pt idx="45031">
                  <c:v>40960.291666666664</c:v>
                </c:pt>
                <c:pt idx="45032">
                  <c:v>40960.333333333336</c:v>
                </c:pt>
                <c:pt idx="45033">
                  <c:v>40960.375</c:v>
                </c:pt>
                <c:pt idx="45034">
                  <c:v>40960.416666666664</c:v>
                </c:pt>
                <c:pt idx="45035">
                  <c:v>40960.458333333336</c:v>
                </c:pt>
                <c:pt idx="45036">
                  <c:v>40960.5</c:v>
                </c:pt>
                <c:pt idx="45037">
                  <c:v>40960.541666666664</c:v>
                </c:pt>
                <c:pt idx="45038">
                  <c:v>40960.583333333336</c:v>
                </c:pt>
                <c:pt idx="45039">
                  <c:v>40960.625</c:v>
                </c:pt>
                <c:pt idx="45040">
                  <c:v>40960.666666666664</c:v>
                </c:pt>
                <c:pt idx="45041">
                  <c:v>40960.708333333336</c:v>
                </c:pt>
                <c:pt idx="45042">
                  <c:v>40960.75</c:v>
                </c:pt>
                <c:pt idx="45043">
                  <c:v>40960.791666666664</c:v>
                </c:pt>
                <c:pt idx="45044">
                  <c:v>40960.833333333336</c:v>
                </c:pt>
                <c:pt idx="45045">
                  <c:v>40960.875</c:v>
                </c:pt>
                <c:pt idx="45046">
                  <c:v>40960.916666666664</c:v>
                </c:pt>
                <c:pt idx="45047">
                  <c:v>40960.958333333336</c:v>
                </c:pt>
                <c:pt idx="45048">
                  <c:v>40961</c:v>
                </c:pt>
                <c:pt idx="45049">
                  <c:v>40961.041666666664</c:v>
                </c:pt>
                <c:pt idx="45050">
                  <c:v>40961.083333333336</c:v>
                </c:pt>
                <c:pt idx="45051">
                  <c:v>40961.125</c:v>
                </c:pt>
                <c:pt idx="45052">
                  <c:v>40961.166666666664</c:v>
                </c:pt>
                <c:pt idx="45053">
                  <c:v>40961.208333333336</c:v>
                </c:pt>
                <c:pt idx="45054">
                  <c:v>40961.25</c:v>
                </c:pt>
                <c:pt idx="45055">
                  <c:v>40961.291666666664</c:v>
                </c:pt>
                <c:pt idx="45056">
                  <c:v>40961.333333333336</c:v>
                </c:pt>
                <c:pt idx="45057">
                  <c:v>40961.375</c:v>
                </c:pt>
                <c:pt idx="45058">
                  <c:v>40961.416666666664</c:v>
                </c:pt>
                <c:pt idx="45059">
                  <c:v>40961.458333333336</c:v>
                </c:pt>
                <c:pt idx="45060">
                  <c:v>40961.5</c:v>
                </c:pt>
                <c:pt idx="45061">
                  <c:v>40961.541666666664</c:v>
                </c:pt>
                <c:pt idx="45062">
                  <c:v>40961.583333333336</c:v>
                </c:pt>
                <c:pt idx="45063">
                  <c:v>40961.625</c:v>
                </c:pt>
                <c:pt idx="45064">
                  <c:v>40961.666666666664</c:v>
                </c:pt>
                <c:pt idx="45065">
                  <c:v>40961.708333333336</c:v>
                </c:pt>
                <c:pt idx="45066">
                  <c:v>40961.75</c:v>
                </c:pt>
                <c:pt idx="45067">
                  <c:v>40961.791666666664</c:v>
                </c:pt>
                <c:pt idx="45068">
                  <c:v>40961.833333333336</c:v>
                </c:pt>
                <c:pt idx="45069">
                  <c:v>40961.875</c:v>
                </c:pt>
                <c:pt idx="45070">
                  <c:v>40961.916666666664</c:v>
                </c:pt>
                <c:pt idx="45071">
                  <c:v>40961.958333333336</c:v>
                </c:pt>
                <c:pt idx="45072">
                  <c:v>40962</c:v>
                </c:pt>
                <c:pt idx="45073">
                  <c:v>40962.041666666664</c:v>
                </c:pt>
                <c:pt idx="45074">
                  <c:v>40962.083333333336</c:v>
                </c:pt>
                <c:pt idx="45075">
                  <c:v>40962.125</c:v>
                </c:pt>
                <c:pt idx="45076">
                  <c:v>40962.166666666664</c:v>
                </c:pt>
                <c:pt idx="45077">
                  <c:v>40962.208333333336</c:v>
                </c:pt>
                <c:pt idx="45078">
                  <c:v>40962.25</c:v>
                </c:pt>
                <c:pt idx="45079">
                  <c:v>40962.291666666664</c:v>
                </c:pt>
                <c:pt idx="45080">
                  <c:v>40962.333333333336</c:v>
                </c:pt>
                <c:pt idx="45081">
                  <c:v>40962.375</c:v>
                </c:pt>
                <c:pt idx="45082">
                  <c:v>40962.416666666664</c:v>
                </c:pt>
                <c:pt idx="45083">
                  <c:v>40962.458333333336</c:v>
                </c:pt>
                <c:pt idx="45084">
                  <c:v>40962.5</c:v>
                </c:pt>
                <c:pt idx="45085">
                  <c:v>40962.541666666664</c:v>
                </c:pt>
                <c:pt idx="45086">
                  <c:v>40962.583333333336</c:v>
                </c:pt>
                <c:pt idx="45087">
                  <c:v>40962.625</c:v>
                </c:pt>
                <c:pt idx="45088">
                  <c:v>40962.666666666664</c:v>
                </c:pt>
                <c:pt idx="45089">
                  <c:v>40962.708333333336</c:v>
                </c:pt>
                <c:pt idx="45090">
                  <c:v>40962.75</c:v>
                </c:pt>
                <c:pt idx="45091">
                  <c:v>40962.791666666664</c:v>
                </c:pt>
                <c:pt idx="45092">
                  <c:v>40962.833333333336</c:v>
                </c:pt>
                <c:pt idx="45093">
                  <c:v>40962.875</c:v>
                </c:pt>
                <c:pt idx="45094">
                  <c:v>40962.916666666664</c:v>
                </c:pt>
                <c:pt idx="45095">
                  <c:v>40962.958333333336</c:v>
                </c:pt>
                <c:pt idx="45096">
                  <c:v>40963</c:v>
                </c:pt>
                <c:pt idx="45097">
                  <c:v>40963.041666666664</c:v>
                </c:pt>
                <c:pt idx="45098">
                  <c:v>40963.083333333336</c:v>
                </c:pt>
                <c:pt idx="45099">
                  <c:v>40963.125</c:v>
                </c:pt>
                <c:pt idx="45100">
                  <c:v>40963.166666666664</c:v>
                </c:pt>
                <c:pt idx="45101">
                  <c:v>40963.208333333336</c:v>
                </c:pt>
                <c:pt idx="45102">
                  <c:v>40963.25</c:v>
                </c:pt>
                <c:pt idx="45103">
                  <c:v>40963.291666666664</c:v>
                </c:pt>
                <c:pt idx="45104">
                  <c:v>40963.333333333336</c:v>
                </c:pt>
                <c:pt idx="45105">
                  <c:v>40963.375</c:v>
                </c:pt>
                <c:pt idx="45106">
                  <c:v>40963.416666666664</c:v>
                </c:pt>
                <c:pt idx="45107">
                  <c:v>40963.458333333336</c:v>
                </c:pt>
                <c:pt idx="45108">
                  <c:v>40963.5</c:v>
                </c:pt>
                <c:pt idx="45109">
                  <c:v>40963.541666666664</c:v>
                </c:pt>
                <c:pt idx="45110">
                  <c:v>40963.583333333336</c:v>
                </c:pt>
                <c:pt idx="45111">
                  <c:v>40963.625</c:v>
                </c:pt>
                <c:pt idx="45112">
                  <c:v>40963.666666666664</c:v>
                </c:pt>
                <c:pt idx="45113">
                  <c:v>40963.708333333336</c:v>
                </c:pt>
                <c:pt idx="45114">
                  <c:v>40963.75</c:v>
                </c:pt>
                <c:pt idx="45115">
                  <c:v>40963.791666666664</c:v>
                </c:pt>
                <c:pt idx="45116">
                  <c:v>40963.833333333336</c:v>
                </c:pt>
                <c:pt idx="45117">
                  <c:v>40963.875</c:v>
                </c:pt>
                <c:pt idx="45118">
                  <c:v>40963.916666666664</c:v>
                </c:pt>
                <c:pt idx="45119">
                  <c:v>40963.958333333336</c:v>
                </c:pt>
                <c:pt idx="45120">
                  <c:v>40964</c:v>
                </c:pt>
                <c:pt idx="45121">
                  <c:v>40964.041666666664</c:v>
                </c:pt>
                <c:pt idx="45122">
                  <c:v>40964.083333333336</c:v>
                </c:pt>
                <c:pt idx="45123">
                  <c:v>40964.125</c:v>
                </c:pt>
                <c:pt idx="45124">
                  <c:v>40964.166666666664</c:v>
                </c:pt>
                <c:pt idx="45125">
                  <c:v>40964.208333333336</c:v>
                </c:pt>
                <c:pt idx="45126">
                  <c:v>40964.25</c:v>
                </c:pt>
                <c:pt idx="45127">
                  <c:v>40964.291666666664</c:v>
                </c:pt>
                <c:pt idx="45128">
                  <c:v>40964.333333333336</c:v>
                </c:pt>
                <c:pt idx="45129">
                  <c:v>40964.375</c:v>
                </c:pt>
                <c:pt idx="45130">
                  <c:v>40964.416666666664</c:v>
                </c:pt>
                <c:pt idx="45131">
                  <c:v>40964.458333333336</c:v>
                </c:pt>
                <c:pt idx="45132">
                  <c:v>40964.5</c:v>
                </c:pt>
                <c:pt idx="45133">
                  <c:v>40964.541666666664</c:v>
                </c:pt>
                <c:pt idx="45134">
                  <c:v>40964.583333333336</c:v>
                </c:pt>
                <c:pt idx="45135">
                  <c:v>40964.625</c:v>
                </c:pt>
                <c:pt idx="45136">
                  <c:v>40964.666666666664</c:v>
                </c:pt>
                <c:pt idx="45137">
                  <c:v>40964.708333333336</c:v>
                </c:pt>
                <c:pt idx="45138">
                  <c:v>40964.75</c:v>
                </c:pt>
                <c:pt idx="45139">
                  <c:v>40964.791666666664</c:v>
                </c:pt>
                <c:pt idx="45140">
                  <c:v>40964.833333333336</c:v>
                </c:pt>
                <c:pt idx="45141">
                  <c:v>40964.875</c:v>
                </c:pt>
                <c:pt idx="45142">
                  <c:v>40964.916666666664</c:v>
                </c:pt>
                <c:pt idx="45143">
                  <c:v>40964.958333333336</c:v>
                </c:pt>
                <c:pt idx="45144">
                  <c:v>40965</c:v>
                </c:pt>
                <c:pt idx="45145">
                  <c:v>40965.041666666664</c:v>
                </c:pt>
                <c:pt idx="45146">
                  <c:v>40965.083333333336</c:v>
                </c:pt>
                <c:pt idx="45147">
                  <c:v>40965.125</c:v>
                </c:pt>
                <c:pt idx="45148">
                  <c:v>40965.166666666664</c:v>
                </c:pt>
                <c:pt idx="45149">
                  <c:v>40965.208333333336</c:v>
                </c:pt>
                <c:pt idx="45150">
                  <c:v>40965.25</c:v>
                </c:pt>
                <c:pt idx="45151">
                  <c:v>40965.291666666664</c:v>
                </c:pt>
                <c:pt idx="45152">
                  <c:v>40965.333333333336</c:v>
                </c:pt>
                <c:pt idx="45153">
                  <c:v>40965.375</c:v>
                </c:pt>
                <c:pt idx="45154">
                  <c:v>40965.416666666664</c:v>
                </c:pt>
                <c:pt idx="45155">
                  <c:v>40965.458333333336</c:v>
                </c:pt>
                <c:pt idx="45156">
                  <c:v>40965.5</c:v>
                </c:pt>
                <c:pt idx="45157">
                  <c:v>40965.541666666664</c:v>
                </c:pt>
                <c:pt idx="45158">
                  <c:v>40965.583333333336</c:v>
                </c:pt>
                <c:pt idx="45159">
                  <c:v>40965.625</c:v>
                </c:pt>
                <c:pt idx="45160">
                  <c:v>40965.666666666664</c:v>
                </c:pt>
                <c:pt idx="45161">
                  <c:v>40965.708333333336</c:v>
                </c:pt>
                <c:pt idx="45162">
                  <c:v>40965.75</c:v>
                </c:pt>
                <c:pt idx="45163">
                  <c:v>40965.791666666664</c:v>
                </c:pt>
                <c:pt idx="45164">
                  <c:v>40965.833333333336</c:v>
                </c:pt>
                <c:pt idx="45165">
                  <c:v>40965.875</c:v>
                </c:pt>
                <c:pt idx="45166">
                  <c:v>40965.916666666664</c:v>
                </c:pt>
                <c:pt idx="45167">
                  <c:v>40965.958333333336</c:v>
                </c:pt>
                <c:pt idx="45168">
                  <c:v>40966</c:v>
                </c:pt>
                <c:pt idx="45169">
                  <c:v>40966.041666666664</c:v>
                </c:pt>
                <c:pt idx="45170">
                  <c:v>40966.083333333336</c:v>
                </c:pt>
                <c:pt idx="45171">
                  <c:v>40966.125</c:v>
                </c:pt>
                <c:pt idx="45172">
                  <c:v>40966.166666666664</c:v>
                </c:pt>
                <c:pt idx="45173">
                  <c:v>40966.208333333336</c:v>
                </c:pt>
                <c:pt idx="45174">
                  <c:v>40966.25</c:v>
                </c:pt>
                <c:pt idx="45175">
                  <c:v>40966.291666666664</c:v>
                </c:pt>
                <c:pt idx="45176">
                  <c:v>40966.333333333336</c:v>
                </c:pt>
                <c:pt idx="45177">
                  <c:v>40966.375</c:v>
                </c:pt>
                <c:pt idx="45178">
                  <c:v>40966.416666666664</c:v>
                </c:pt>
                <c:pt idx="45179">
                  <c:v>40966.458333333336</c:v>
                </c:pt>
                <c:pt idx="45180">
                  <c:v>40966.5</c:v>
                </c:pt>
                <c:pt idx="45181">
                  <c:v>40966.541666666664</c:v>
                </c:pt>
                <c:pt idx="45182">
                  <c:v>40966.583333333336</c:v>
                </c:pt>
                <c:pt idx="45183">
                  <c:v>40966.625</c:v>
                </c:pt>
                <c:pt idx="45184">
                  <c:v>40966.666666666664</c:v>
                </c:pt>
                <c:pt idx="45185">
                  <c:v>40966.708333333336</c:v>
                </c:pt>
                <c:pt idx="45186">
                  <c:v>40966.75</c:v>
                </c:pt>
                <c:pt idx="45187">
                  <c:v>40966.791666666664</c:v>
                </c:pt>
                <c:pt idx="45188">
                  <c:v>40966.833333333336</c:v>
                </c:pt>
                <c:pt idx="45189">
                  <c:v>40966.875</c:v>
                </c:pt>
                <c:pt idx="45190">
                  <c:v>40966.916666666664</c:v>
                </c:pt>
                <c:pt idx="45191">
                  <c:v>40966.958333333336</c:v>
                </c:pt>
                <c:pt idx="45192">
                  <c:v>40967</c:v>
                </c:pt>
                <c:pt idx="45193">
                  <c:v>40967.041666666664</c:v>
                </c:pt>
                <c:pt idx="45194">
                  <c:v>40967.083333333336</c:v>
                </c:pt>
                <c:pt idx="45195">
                  <c:v>40967.125</c:v>
                </c:pt>
                <c:pt idx="45196">
                  <c:v>40967.166666666664</c:v>
                </c:pt>
                <c:pt idx="45197">
                  <c:v>40967.208333333336</c:v>
                </c:pt>
                <c:pt idx="45198">
                  <c:v>40967.25</c:v>
                </c:pt>
                <c:pt idx="45199">
                  <c:v>40967.291666666664</c:v>
                </c:pt>
                <c:pt idx="45200">
                  <c:v>40967.333333333336</c:v>
                </c:pt>
                <c:pt idx="45201">
                  <c:v>40967.375</c:v>
                </c:pt>
                <c:pt idx="45202">
                  <c:v>40967.416666666664</c:v>
                </c:pt>
                <c:pt idx="45203">
                  <c:v>40967.458333333336</c:v>
                </c:pt>
                <c:pt idx="45204">
                  <c:v>40967.5</c:v>
                </c:pt>
                <c:pt idx="45205">
                  <c:v>40967.541666666664</c:v>
                </c:pt>
                <c:pt idx="45206">
                  <c:v>40967.583333333336</c:v>
                </c:pt>
                <c:pt idx="45207">
                  <c:v>40967.625</c:v>
                </c:pt>
                <c:pt idx="45208">
                  <c:v>40967.666666666664</c:v>
                </c:pt>
                <c:pt idx="45209">
                  <c:v>40967.708333333336</c:v>
                </c:pt>
                <c:pt idx="45210">
                  <c:v>40967.75</c:v>
                </c:pt>
                <c:pt idx="45211">
                  <c:v>40967.791666666664</c:v>
                </c:pt>
                <c:pt idx="45212">
                  <c:v>40967.833333333336</c:v>
                </c:pt>
                <c:pt idx="45213">
                  <c:v>40967.875</c:v>
                </c:pt>
                <c:pt idx="45214">
                  <c:v>40967.916666666664</c:v>
                </c:pt>
                <c:pt idx="45215">
                  <c:v>40967.958333333336</c:v>
                </c:pt>
                <c:pt idx="45216">
                  <c:v>40969</c:v>
                </c:pt>
                <c:pt idx="45217">
                  <c:v>40969.041666666664</c:v>
                </c:pt>
                <c:pt idx="45218">
                  <c:v>40969.083333333336</c:v>
                </c:pt>
                <c:pt idx="45219">
                  <c:v>40969.125</c:v>
                </c:pt>
                <c:pt idx="45220">
                  <c:v>40969.166666666664</c:v>
                </c:pt>
                <c:pt idx="45221">
                  <c:v>40969.208333333336</c:v>
                </c:pt>
                <c:pt idx="45222">
                  <c:v>40969.25</c:v>
                </c:pt>
                <c:pt idx="45223">
                  <c:v>40969.291666666664</c:v>
                </c:pt>
                <c:pt idx="45224">
                  <c:v>40969.333333333336</c:v>
                </c:pt>
                <c:pt idx="45225">
                  <c:v>40969.375</c:v>
                </c:pt>
                <c:pt idx="45226">
                  <c:v>40969.416666666664</c:v>
                </c:pt>
                <c:pt idx="45227">
                  <c:v>40969.458333333336</c:v>
                </c:pt>
                <c:pt idx="45228">
                  <c:v>40969.5</c:v>
                </c:pt>
                <c:pt idx="45229">
                  <c:v>40969.541666666664</c:v>
                </c:pt>
                <c:pt idx="45230">
                  <c:v>40969.583333333336</c:v>
                </c:pt>
                <c:pt idx="45231">
                  <c:v>40969.625</c:v>
                </c:pt>
                <c:pt idx="45232">
                  <c:v>40969.666666666664</c:v>
                </c:pt>
                <c:pt idx="45233">
                  <c:v>40969.708333333336</c:v>
                </c:pt>
                <c:pt idx="45234">
                  <c:v>40969.75</c:v>
                </c:pt>
                <c:pt idx="45235">
                  <c:v>40969.791666666664</c:v>
                </c:pt>
                <c:pt idx="45236">
                  <c:v>40969.833333333336</c:v>
                </c:pt>
                <c:pt idx="45237">
                  <c:v>40969.875</c:v>
                </c:pt>
                <c:pt idx="45238">
                  <c:v>40969.916666666664</c:v>
                </c:pt>
                <c:pt idx="45239">
                  <c:v>40969.958333333336</c:v>
                </c:pt>
                <c:pt idx="45240">
                  <c:v>40970</c:v>
                </c:pt>
                <c:pt idx="45241">
                  <c:v>40970.041666666664</c:v>
                </c:pt>
                <c:pt idx="45242">
                  <c:v>40970.083333333336</c:v>
                </c:pt>
                <c:pt idx="45243">
                  <c:v>40970.125</c:v>
                </c:pt>
                <c:pt idx="45244">
                  <c:v>40970.166666666664</c:v>
                </c:pt>
                <c:pt idx="45245">
                  <c:v>40970.208333333336</c:v>
                </c:pt>
                <c:pt idx="45246">
                  <c:v>40970.25</c:v>
                </c:pt>
                <c:pt idx="45247">
                  <c:v>40970.291666666664</c:v>
                </c:pt>
                <c:pt idx="45248">
                  <c:v>40970.333333333336</c:v>
                </c:pt>
                <c:pt idx="45249">
                  <c:v>40970.375</c:v>
                </c:pt>
                <c:pt idx="45250">
                  <c:v>40970.416666666664</c:v>
                </c:pt>
                <c:pt idx="45251">
                  <c:v>40970.458333333336</c:v>
                </c:pt>
                <c:pt idx="45252">
                  <c:v>40970.5</c:v>
                </c:pt>
                <c:pt idx="45253">
                  <c:v>40970.541666666664</c:v>
                </c:pt>
                <c:pt idx="45254">
                  <c:v>40970.583333333336</c:v>
                </c:pt>
                <c:pt idx="45255">
                  <c:v>40970.625</c:v>
                </c:pt>
                <c:pt idx="45256">
                  <c:v>40970.666666666664</c:v>
                </c:pt>
                <c:pt idx="45257">
                  <c:v>40970.708333333336</c:v>
                </c:pt>
                <c:pt idx="45258">
                  <c:v>40970.75</c:v>
                </c:pt>
                <c:pt idx="45259">
                  <c:v>40970.791666666664</c:v>
                </c:pt>
                <c:pt idx="45260">
                  <c:v>40970.833333333336</c:v>
                </c:pt>
                <c:pt idx="45261">
                  <c:v>40970.875</c:v>
                </c:pt>
                <c:pt idx="45262">
                  <c:v>40970.916666666664</c:v>
                </c:pt>
                <c:pt idx="45263">
                  <c:v>40970.958333333336</c:v>
                </c:pt>
                <c:pt idx="45264">
                  <c:v>40971</c:v>
                </c:pt>
                <c:pt idx="45265">
                  <c:v>40971.041666666664</c:v>
                </c:pt>
                <c:pt idx="45266">
                  <c:v>40971.083333333336</c:v>
                </c:pt>
                <c:pt idx="45267">
                  <c:v>40971.125</c:v>
                </c:pt>
                <c:pt idx="45268">
                  <c:v>40971.166666666664</c:v>
                </c:pt>
                <c:pt idx="45269">
                  <c:v>40971.208333333336</c:v>
                </c:pt>
                <c:pt idx="45270">
                  <c:v>40971.25</c:v>
                </c:pt>
                <c:pt idx="45271">
                  <c:v>40971.291666666664</c:v>
                </c:pt>
                <c:pt idx="45272">
                  <c:v>40971.333333333336</c:v>
                </c:pt>
                <c:pt idx="45273">
                  <c:v>40971.375</c:v>
                </c:pt>
                <c:pt idx="45274">
                  <c:v>40971.416666666664</c:v>
                </c:pt>
                <c:pt idx="45275">
                  <c:v>40971.458333333336</c:v>
                </c:pt>
                <c:pt idx="45276">
                  <c:v>40971.5</c:v>
                </c:pt>
                <c:pt idx="45277">
                  <c:v>40971.541666666664</c:v>
                </c:pt>
                <c:pt idx="45278">
                  <c:v>40971.583333333336</c:v>
                </c:pt>
                <c:pt idx="45279">
                  <c:v>40971.625</c:v>
                </c:pt>
                <c:pt idx="45280">
                  <c:v>40971.666666666664</c:v>
                </c:pt>
                <c:pt idx="45281">
                  <c:v>40971.708333333336</c:v>
                </c:pt>
                <c:pt idx="45282">
                  <c:v>40971.75</c:v>
                </c:pt>
                <c:pt idx="45283">
                  <c:v>40971.791666666664</c:v>
                </c:pt>
                <c:pt idx="45284">
                  <c:v>40971.833333333336</c:v>
                </c:pt>
                <c:pt idx="45285">
                  <c:v>40971.875</c:v>
                </c:pt>
                <c:pt idx="45286">
                  <c:v>40971.916666666664</c:v>
                </c:pt>
                <c:pt idx="45287">
                  <c:v>40971.958333333336</c:v>
                </c:pt>
                <c:pt idx="45288">
                  <c:v>40972</c:v>
                </c:pt>
                <c:pt idx="45289">
                  <c:v>40972.041666666664</c:v>
                </c:pt>
                <c:pt idx="45290">
                  <c:v>40972.083333333336</c:v>
                </c:pt>
                <c:pt idx="45291">
                  <c:v>40972.125</c:v>
                </c:pt>
                <c:pt idx="45292">
                  <c:v>40972.166666666664</c:v>
                </c:pt>
                <c:pt idx="45293">
                  <c:v>40972.208333333336</c:v>
                </c:pt>
                <c:pt idx="45294">
                  <c:v>40972.25</c:v>
                </c:pt>
                <c:pt idx="45295">
                  <c:v>40972.291666666664</c:v>
                </c:pt>
                <c:pt idx="45296">
                  <c:v>40972.333333333336</c:v>
                </c:pt>
                <c:pt idx="45297">
                  <c:v>40972.375</c:v>
                </c:pt>
                <c:pt idx="45298">
                  <c:v>40972.416666666664</c:v>
                </c:pt>
                <c:pt idx="45299">
                  <c:v>40972.458333333336</c:v>
                </c:pt>
                <c:pt idx="45300">
                  <c:v>40972.5</c:v>
                </c:pt>
                <c:pt idx="45301">
                  <c:v>40972.541666666664</c:v>
                </c:pt>
                <c:pt idx="45302">
                  <c:v>40972.583333333336</c:v>
                </c:pt>
                <c:pt idx="45303">
                  <c:v>40972.625</c:v>
                </c:pt>
                <c:pt idx="45304">
                  <c:v>40972.666666666664</c:v>
                </c:pt>
                <c:pt idx="45305">
                  <c:v>40972.708333333336</c:v>
                </c:pt>
                <c:pt idx="45306">
                  <c:v>40972.75</c:v>
                </c:pt>
                <c:pt idx="45307">
                  <c:v>40972.791666666664</c:v>
                </c:pt>
                <c:pt idx="45308">
                  <c:v>40972.833333333336</c:v>
                </c:pt>
                <c:pt idx="45309">
                  <c:v>40972.875</c:v>
                </c:pt>
                <c:pt idx="45310">
                  <c:v>40972.916666666664</c:v>
                </c:pt>
                <c:pt idx="45311">
                  <c:v>40972.958333333336</c:v>
                </c:pt>
                <c:pt idx="45312">
                  <c:v>40973</c:v>
                </c:pt>
                <c:pt idx="45313">
                  <c:v>40973.041666666664</c:v>
                </c:pt>
                <c:pt idx="45314">
                  <c:v>40973.083333333336</c:v>
                </c:pt>
                <c:pt idx="45315">
                  <c:v>40973.125</c:v>
                </c:pt>
                <c:pt idx="45316">
                  <c:v>40973.166666666664</c:v>
                </c:pt>
                <c:pt idx="45317">
                  <c:v>40973.208333333336</c:v>
                </c:pt>
                <c:pt idx="45318">
                  <c:v>40973.25</c:v>
                </c:pt>
                <c:pt idx="45319">
                  <c:v>40973.291666666664</c:v>
                </c:pt>
                <c:pt idx="45320">
                  <c:v>40973.333333333336</c:v>
                </c:pt>
                <c:pt idx="45321">
                  <c:v>40973.375</c:v>
                </c:pt>
                <c:pt idx="45322">
                  <c:v>40973.416666666664</c:v>
                </c:pt>
                <c:pt idx="45323">
                  <c:v>40973.458333333336</c:v>
                </c:pt>
                <c:pt idx="45324">
                  <c:v>40973.5</c:v>
                </c:pt>
                <c:pt idx="45325">
                  <c:v>40973.541666666664</c:v>
                </c:pt>
                <c:pt idx="45326">
                  <c:v>40973.583333333336</c:v>
                </c:pt>
                <c:pt idx="45327">
                  <c:v>40973.625</c:v>
                </c:pt>
                <c:pt idx="45328">
                  <c:v>40973.666666666664</c:v>
                </c:pt>
                <c:pt idx="45329">
                  <c:v>40973.708333333336</c:v>
                </c:pt>
                <c:pt idx="45330">
                  <c:v>40973.75</c:v>
                </c:pt>
                <c:pt idx="45331">
                  <c:v>40973.791666666664</c:v>
                </c:pt>
                <c:pt idx="45332">
                  <c:v>40973.833333333336</c:v>
                </c:pt>
                <c:pt idx="45333">
                  <c:v>40973.875</c:v>
                </c:pt>
                <c:pt idx="45334">
                  <c:v>40973.916666666664</c:v>
                </c:pt>
                <c:pt idx="45335">
                  <c:v>40973.958333333336</c:v>
                </c:pt>
                <c:pt idx="45336">
                  <c:v>40974</c:v>
                </c:pt>
                <c:pt idx="45337">
                  <c:v>40974.041666666664</c:v>
                </c:pt>
                <c:pt idx="45338">
                  <c:v>40974.083333333336</c:v>
                </c:pt>
                <c:pt idx="45339">
                  <c:v>40974.125</c:v>
                </c:pt>
                <c:pt idx="45340">
                  <c:v>40974.166666666664</c:v>
                </c:pt>
                <c:pt idx="45341">
                  <c:v>40974.208333333336</c:v>
                </c:pt>
                <c:pt idx="45342">
                  <c:v>40974.25</c:v>
                </c:pt>
                <c:pt idx="45343">
                  <c:v>40974.291666666664</c:v>
                </c:pt>
                <c:pt idx="45344">
                  <c:v>40974.333333333336</c:v>
                </c:pt>
                <c:pt idx="45345">
                  <c:v>40974.375</c:v>
                </c:pt>
                <c:pt idx="45346">
                  <c:v>40974.416666666664</c:v>
                </c:pt>
                <c:pt idx="45347">
                  <c:v>40974.458333333336</c:v>
                </c:pt>
                <c:pt idx="45348">
                  <c:v>40974.5</c:v>
                </c:pt>
                <c:pt idx="45349">
                  <c:v>40974.541666666664</c:v>
                </c:pt>
                <c:pt idx="45350">
                  <c:v>40974.583333333336</c:v>
                </c:pt>
                <c:pt idx="45351">
                  <c:v>40974.625</c:v>
                </c:pt>
                <c:pt idx="45352">
                  <c:v>40974.666666666664</c:v>
                </c:pt>
                <c:pt idx="45353">
                  <c:v>40974.708333333336</c:v>
                </c:pt>
                <c:pt idx="45354">
                  <c:v>40974.75</c:v>
                </c:pt>
                <c:pt idx="45355">
                  <c:v>40974.791666666664</c:v>
                </c:pt>
                <c:pt idx="45356">
                  <c:v>40974.833333333336</c:v>
                </c:pt>
                <c:pt idx="45357">
                  <c:v>40974.875</c:v>
                </c:pt>
                <c:pt idx="45358">
                  <c:v>40974.916666666664</c:v>
                </c:pt>
                <c:pt idx="45359">
                  <c:v>40974.958333333336</c:v>
                </c:pt>
                <c:pt idx="45360">
                  <c:v>40975</c:v>
                </c:pt>
                <c:pt idx="45361">
                  <c:v>40975.041666666664</c:v>
                </c:pt>
                <c:pt idx="45362">
                  <c:v>40975.083333333336</c:v>
                </c:pt>
                <c:pt idx="45363">
                  <c:v>40975.125</c:v>
                </c:pt>
                <c:pt idx="45364">
                  <c:v>40975.166666666664</c:v>
                </c:pt>
                <c:pt idx="45365">
                  <c:v>40975.208333333336</c:v>
                </c:pt>
                <c:pt idx="45366">
                  <c:v>40975.25</c:v>
                </c:pt>
                <c:pt idx="45367">
                  <c:v>40975.291666666664</c:v>
                </c:pt>
                <c:pt idx="45368">
                  <c:v>40975.333333333336</c:v>
                </c:pt>
                <c:pt idx="45369">
                  <c:v>40975.375</c:v>
                </c:pt>
                <c:pt idx="45370">
                  <c:v>40975.416666666664</c:v>
                </c:pt>
                <c:pt idx="45371">
                  <c:v>40975.458333333336</c:v>
                </c:pt>
                <c:pt idx="45372">
                  <c:v>40975.5</c:v>
                </c:pt>
                <c:pt idx="45373">
                  <c:v>40975.541666666664</c:v>
                </c:pt>
                <c:pt idx="45374">
                  <c:v>40975.583333333336</c:v>
                </c:pt>
                <c:pt idx="45375">
                  <c:v>40975.625</c:v>
                </c:pt>
                <c:pt idx="45376">
                  <c:v>40975.666666666664</c:v>
                </c:pt>
                <c:pt idx="45377">
                  <c:v>40975.708333333336</c:v>
                </c:pt>
                <c:pt idx="45378">
                  <c:v>40975.75</c:v>
                </c:pt>
                <c:pt idx="45379">
                  <c:v>40975.791666666664</c:v>
                </c:pt>
                <c:pt idx="45380">
                  <c:v>40975.833333333336</c:v>
                </c:pt>
                <c:pt idx="45381">
                  <c:v>40975.875</c:v>
                </c:pt>
                <c:pt idx="45382">
                  <c:v>40975.916666666664</c:v>
                </c:pt>
                <c:pt idx="45383">
                  <c:v>40975.958333333336</c:v>
                </c:pt>
                <c:pt idx="45384">
                  <c:v>40976</c:v>
                </c:pt>
                <c:pt idx="45385">
                  <c:v>40976.041666666664</c:v>
                </c:pt>
                <c:pt idx="45386">
                  <c:v>40976.083333333336</c:v>
                </c:pt>
                <c:pt idx="45387">
                  <c:v>40976.125</c:v>
                </c:pt>
                <c:pt idx="45388">
                  <c:v>40976.166666666664</c:v>
                </c:pt>
                <c:pt idx="45389">
                  <c:v>40976.208333333336</c:v>
                </c:pt>
                <c:pt idx="45390">
                  <c:v>40976.25</c:v>
                </c:pt>
                <c:pt idx="45391">
                  <c:v>40976.291666666664</c:v>
                </c:pt>
                <c:pt idx="45392">
                  <c:v>40976.333333333336</c:v>
                </c:pt>
                <c:pt idx="45393">
                  <c:v>40976.375</c:v>
                </c:pt>
                <c:pt idx="45394">
                  <c:v>40976.416666666664</c:v>
                </c:pt>
                <c:pt idx="45395">
                  <c:v>40976.458333333336</c:v>
                </c:pt>
                <c:pt idx="45396">
                  <c:v>40976.5</c:v>
                </c:pt>
                <c:pt idx="45397">
                  <c:v>40976.541666666664</c:v>
                </c:pt>
                <c:pt idx="45398">
                  <c:v>40976.583333333336</c:v>
                </c:pt>
                <c:pt idx="45399">
                  <c:v>40976.625</c:v>
                </c:pt>
                <c:pt idx="45400">
                  <c:v>40976.666666666664</c:v>
                </c:pt>
                <c:pt idx="45401">
                  <c:v>40976.708333333336</c:v>
                </c:pt>
                <c:pt idx="45402">
                  <c:v>40976.75</c:v>
                </c:pt>
                <c:pt idx="45403">
                  <c:v>40976.791666666664</c:v>
                </c:pt>
                <c:pt idx="45404">
                  <c:v>40976.833333333336</c:v>
                </c:pt>
                <c:pt idx="45405">
                  <c:v>40976.875</c:v>
                </c:pt>
                <c:pt idx="45406">
                  <c:v>40976.916666666664</c:v>
                </c:pt>
                <c:pt idx="45407">
                  <c:v>40976.958333333336</c:v>
                </c:pt>
                <c:pt idx="45408">
                  <c:v>40977</c:v>
                </c:pt>
                <c:pt idx="45409">
                  <c:v>40977.041666666664</c:v>
                </c:pt>
                <c:pt idx="45410">
                  <c:v>40977.083333333336</c:v>
                </c:pt>
                <c:pt idx="45411">
                  <c:v>40977.125</c:v>
                </c:pt>
                <c:pt idx="45412">
                  <c:v>40977.166666666664</c:v>
                </c:pt>
                <c:pt idx="45413">
                  <c:v>40977.208333333336</c:v>
                </c:pt>
                <c:pt idx="45414">
                  <c:v>40977.25</c:v>
                </c:pt>
                <c:pt idx="45415">
                  <c:v>40977.291666666664</c:v>
                </c:pt>
                <c:pt idx="45416">
                  <c:v>40977.333333333336</c:v>
                </c:pt>
                <c:pt idx="45417">
                  <c:v>40977.375</c:v>
                </c:pt>
                <c:pt idx="45418">
                  <c:v>40977.416666666664</c:v>
                </c:pt>
                <c:pt idx="45419">
                  <c:v>40977.458333333336</c:v>
                </c:pt>
                <c:pt idx="45420">
                  <c:v>40977.5</c:v>
                </c:pt>
                <c:pt idx="45421">
                  <c:v>40977.541666666664</c:v>
                </c:pt>
                <c:pt idx="45422">
                  <c:v>40977.583333333336</c:v>
                </c:pt>
                <c:pt idx="45423">
                  <c:v>40977.625</c:v>
                </c:pt>
                <c:pt idx="45424">
                  <c:v>40977.666666666664</c:v>
                </c:pt>
                <c:pt idx="45425">
                  <c:v>40977.708333333336</c:v>
                </c:pt>
                <c:pt idx="45426">
                  <c:v>40977.75</c:v>
                </c:pt>
                <c:pt idx="45427">
                  <c:v>40977.791666666664</c:v>
                </c:pt>
                <c:pt idx="45428">
                  <c:v>40977.833333333336</c:v>
                </c:pt>
                <c:pt idx="45429">
                  <c:v>40977.875</c:v>
                </c:pt>
                <c:pt idx="45430">
                  <c:v>40977.916666666664</c:v>
                </c:pt>
                <c:pt idx="45431">
                  <c:v>40977.958333333336</c:v>
                </c:pt>
                <c:pt idx="45432">
                  <c:v>40978</c:v>
                </c:pt>
                <c:pt idx="45433">
                  <c:v>40978.041666666664</c:v>
                </c:pt>
                <c:pt idx="45434">
                  <c:v>40978.083333333336</c:v>
                </c:pt>
                <c:pt idx="45435">
                  <c:v>40978.125</c:v>
                </c:pt>
                <c:pt idx="45436">
                  <c:v>40978.166666666664</c:v>
                </c:pt>
                <c:pt idx="45437">
                  <c:v>40978.208333333336</c:v>
                </c:pt>
                <c:pt idx="45438">
                  <c:v>40978.25</c:v>
                </c:pt>
                <c:pt idx="45439">
                  <c:v>40978.291666666664</c:v>
                </c:pt>
                <c:pt idx="45440">
                  <c:v>40978.333333333336</c:v>
                </c:pt>
                <c:pt idx="45441">
                  <c:v>40978.375</c:v>
                </c:pt>
                <c:pt idx="45442">
                  <c:v>40978.416666666664</c:v>
                </c:pt>
                <c:pt idx="45443">
                  <c:v>40978.458333333336</c:v>
                </c:pt>
                <c:pt idx="45444">
                  <c:v>40978.5</c:v>
                </c:pt>
                <c:pt idx="45445">
                  <c:v>40978.541666666664</c:v>
                </c:pt>
                <c:pt idx="45446">
                  <c:v>40978.583333333336</c:v>
                </c:pt>
                <c:pt idx="45447">
                  <c:v>40978.625</c:v>
                </c:pt>
                <c:pt idx="45448">
                  <c:v>40978.666666666664</c:v>
                </c:pt>
                <c:pt idx="45449">
                  <c:v>40978.708333333336</c:v>
                </c:pt>
                <c:pt idx="45450">
                  <c:v>40978.75</c:v>
                </c:pt>
                <c:pt idx="45451">
                  <c:v>40978.791666666664</c:v>
                </c:pt>
                <c:pt idx="45452">
                  <c:v>40978.833333333336</c:v>
                </c:pt>
                <c:pt idx="45453">
                  <c:v>40978.875</c:v>
                </c:pt>
                <c:pt idx="45454">
                  <c:v>40978.916666666664</c:v>
                </c:pt>
                <c:pt idx="45455">
                  <c:v>40978.958333333336</c:v>
                </c:pt>
                <c:pt idx="45456">
                  <c:v>40979</c:v>
                </c:pt>
                <c:pt idx="45457">
                  <c:v>40979.041666666664</c:v>
                </c:pt>
                <c:pt idx="45458">
                  <c:v>40979.083333333336</c:v>
                </c:pt>
                <c:pt idx="45459">
                  <c:v>40979.125</c:v>
                </c:pt>
                <c:pt idx="45460">
                  <c:v>40979.166666666664</c:v>
                </c:pt>
                <c:pt idx="45461">
                  <c:v>40979.208333333336</c:v>
                </c:pt>
                <c:pt idx="45462">
                  <c:v>40979.25</c:v>
                </c:pt>
                <c:pt idx="45463">
                  <c:v>40979.291666666664</c:v>
                </c:pt>
                <c:pt idx="45464">
                  <c:v>40979.333333333336</c:v>
                </c:pt>
                <c:pt idx="45465">
                  <c:v>40979.375</c:v>
                </c:pt>
                <c:pt idx="45466">
                  <c:v>40979.416666666664</c:v>
                </c:pt>
                <c:pt idx="45467">
                  <c:v>40979.458333333336</c:v>
                </c:pt>
                <c:pt idx="45468">
                  <c:v>40979.5</c:v>
                </c:pt>
                <c:pt idx="45469">
                  <c:v>40979.541666666664</c:v>
                </c:pt>
                <c:pt idx="45470">
                  <c:v>40979.583333333336</c:v>
                </c:pt>
                <c:pt idx="45471">
                  <c:v>40979.625</c:v>
                </c:pt>
                <c:pt idx="45472">
                  <c:v>40979.666666666664</c:v>
                </c:pt>
                <c:pt idx="45473">
                  <c:v>40979.708333333336</c:v>
                </c:pt>
                <c:pt idx="45474">
                  <c:v>40979.75</c:v>
                </c:pt>
                <c:pt idx="45475">
                  <c:v>40979.791666666664</c:v>
                </c:pt>
                <c:pt idx="45476">
                  <c:v>40979.833333333336</c:v>
                </c:pt>
                <c:pt idx="45477">
                  <c:v>40979.875</c:v>
                </c:pt>
                <c:pt idx="45478">
                  <c:v>40979.916666666664</c:v>
                </c:pt>
                <c:pt idx="45479">
                  <c:v>40979.958333333336</c:v>
                </c:pt>
                <c:pt idx="45480">
                  <c:v>40980</c:v>
                </c:pt>
                <c:pt idx="45481">
                  <c:v>40980.041666666664</c:v>
                </c:pt>
                <c:pt idx="45482">
                  <c:v>40980.083333333336</c:v>
                </c:pt>
                <c:pt idx="45483">
                  <c:v>40980.125</c:v>
                </c:pt>
                <c:pt idx="45484">
                  <c:v>40980.166666666664</c:v>
                </c:pt>
                <c:pt idx="45485">
                  <c:v>40980.208333333336</c:v>
                </c:pt>
                <c:pt idx="45486">
                  <c:v>40980.25</c:v>
                </c:pt>
                <c:pt idx="45487">
                  <c:v>40980.291666666664</c:v>
                </c:pt>
                <c:pt idx="45488">
                  <c:v>40980.333333333336</c:v>
                </c:pt>
                <c:pt idx="45489">
                  <c:v>40980.375</c:v>
                </c:pt>
                <c:pt idx="45490">
                  <c:v>40980.416666666664</c:v>
                </c:pt>
                <c:pt idx="45491">
                  <c:v>40980.458333333336</c:v>
                </c:pt>
                <c:pt idx="45492">
                  <c:v>40980.5</c:v>
                </c:pt>
                <c:pt idx="45493">
                  <c:v>40980.541666666664</c:v>
                </c:pt>
                <c:pt idx="45494">
                  <c:v>40980.583333333336</c:v>
                </c:pt>
                <c:pt idx="45495">
                  <c:v>40980.625</c:v>
                </c:pt>
                <c:pt idx="45496">
                  <c:v>40980.666666666664</c:v>
                </c:pt>
                <c:pt idx="45497">
                  <c:v>40980.708333333336</c:v>
                </c:pt>
                <c:pt idx="45498">
                  <c:v>40980.75</c:v>
                </c:pt>
                <c:pt idx="45499">
                  <c:v>40980.791666666664</c:v>
                </c:pt>
                <c:pt idx="45500">
                  <c:v>40980.833333333336</c:v>
                </c:pt>
                <c:pt idx="45501">
                  <c:v>40980.875</c:v>
                </c:pt>
                <c:pt idx="45502">
                  <c:v>40980.916666666664</c:v>
                </c:pt>
                <c:pt idx="45503">
                  <c:v>40980.958333333336</c:v>
                </c:pt>
                <c:pt idx="45504">
                  <c:v>40981</c:v>
                </c:pt>
                <c:pt idx="45505">
                  <c:v>40981.041666666664</c:v>
                </c:pt>
                <c:pt idx="45506">
                  <c:v>40981.083333333336</c:v>
                </c:pt>
                <c:pt idx="45507">
                  <c:v>40981.125</c:v>
                </c:pt>
                <c:pt idx="45508">
                  <c:v>40981.166666666664</c:v>
                </c:pt>
                <c:pt idx="45509">
                  <c:v>40981.208333333336</c:v>
                </c:pt>
                <c:pt idx="45510">
                  <c:v>40981.25</c:v>
                </c:pt>
                <c:pt idx="45511">
                  <c:v>40981.291666666664</c:v>
                </c:pt>
                <c:pt idx="45512">
                  <c:v>40981.333333333336</c:v>
                </c:pt>
                <c:pt idx="45513">
                  <c:v>40981.375</c:v>
                </c:pt>
                <c:pt idx="45514">
                  <c:v>40981.416666666664</c:v>
                </c:pt>
                <c:pt idx="45515">
                  <c:v>40981.458333333336</c:v>
                </c:pt>
                <c:pt idx="45516">
                  <c:v>40981.5</c:v>
                </c:pt>
                <c:pt idx="45517">
                  <c:v>40981.541666666664</c:v>
                </c:pt>
                <c:pt idx="45518">
                  <c:v>40981.583333333336</c:v>
                </c:pt>
                <c:pt idx="45519">
                  <c:v>40981.625</c:v>
                </c:pt>
                <c:pt idx="45520">
                  <c:v>40981.666666666664</c:v>
                </c:pt>
                <c:pt idx="45521">
                  <c:v>40981.708333333336</c:v>
                </c:pt>
                <c:pt idx="45522">
                  <c:v>40981.75</c:v>
                </c:pt>
                <c:pt idx="45523">
                  <c:v>40981.791666666664</c:v>
                </c:pt>
                <c:pt idx="45524">
                  <c:v>40981.833333333336</c:v>
                </c:pt>
                <c:pt idx="45525">
                  <c:v>40981.875</c:v>
                </c:pt>
                <c:pt idx="45526">
                  <c:v>40981.916666666664</c:v>
                </c:pt>
                <c:pt idx="45527">
                  <c:v>40981.958333333336</c:v>
                </c:pt>
                <c:pt idx="45528">
                  <c:v>40982</c:v>
                </c:pt>
                <c:pt idx="45529">
                  <c:v>40982.041666666664</c:v>
                </c:pt>
                <c:pt idx="45530">
                  <c:v>40982.083333333336</c:v>
                </c:pt>
                <c:pt idx="45531">
                  <c:v>40982.125</c:v>
                </c:pt>
                <c:pt idx="45532">
                  <c:v>40982.166666666664</c:v>
                </c:pt>
                <c:pt idx="45533">
                  <c:v>40982.208333333336</c:v>
                </c:pt>
                <c:pt idx="45534">
                  <c:v>40982.25</c:v>
                </c:pt>
                <c:pt idx="45535">
                  <c:v>40982.291666666664</c:v>
                </c:pt>
                <c:pt idx="45536">
                  <c:v>40982.333333333336</c:v>
                </c:pt>
                <c:pt idx="45537">
                  <c:v>40982.375</c:v>
                </c:pt>
                <c:pt idx="45538">
                  <c:v>40982.416666666664</c:v>
                </c:pt>
                <c:pt idx="45539">
                  <c:v>40982.458333333336</c:v>
                </c:pt>
                <c:pt idx="45540">
                  <c:v>40982.5</c:v>
                </c:pt>
                <c:pt idx="45541">
                  <c:v>40982.541666666664</c:v>
                </c:pt>
                <c:pt idx="45542">
                  <c:v>40982.583333333336</c:v>
                </c:pt>
                <c:pt idx="45543">
                  <c:v>40982.625</c:v>
                </c:pt>
                <c:pt idx="45544">
                  <c:v>40982.666666666664</c:v>
                </c:pt>
                <c:pt idx="45545">
                  <c:v>40982.708333333336</c:v>
                </c:pt>
                <c:pt idx="45546">
                  <c:v>40982.75</c:v>
                </c:pt>
                <c:pt idx="45547">
                  <c:v>40982.791666666664</c:v>
                </c:pt>
                <c:pt idx="45548">
                  <c:v>40982.833333333336</c:v>
                </c:pt>
                <c:pt idx="45549">
                  <c:v>40982.875</c:v>
                </c:pt>
                <c:pt idx="45550">
                  <c:v>40982.916666666664</c:v>
                </c:pt>
                <c:pt idx="45551">
                  <c:v>40982.958333333336</c:v>
                </c:pt>
                <c:pt idx="45552">
                  <c:v>40983</c:v>
                </c:pt>
                <c:pt idx="45553">
                  <c:v>40983.041666666664</c:v>
                </c:pt>
                <c:pt idx="45554">
                  <c:v>40983.083333333336</c:v>
                </c:pt>
                <c:pt idx="45555">
                  <c:v>40983.125</c:v>
                </c:pt>
                <c:pt idx="45556">
                  <c:v>40983.166666666664</c:v>
                </c:pt>
                <c:pt idx="45557">
                  <c:v>40983.208333333336</c:v>
                </c:pt>
                <c:pt idx="45558">
                  <c:v>40983.25</c:v>
                </c:pt>
                <c:pt idx="45559">
                  <c:v>40983.291666666664</c:v>
                </c:pt>
                <c:pt idx="45560">
                  <c:v>40983.333333333336</c:v>
                </c:pt>
                <c:pt idx="45561">
                  <c:v>40983.375</c:v>
                </c:pt>
                <c:pt idx="45562">
                  <c:v>40983.416666666664</c:v>
                </c:pt>
                <c:pt idx="45563">
                  <c:v>40983.458333333336</c:v>
                </c:pt>
                <c:pt idx="45564">
                  <c:v>40983.5</c:v>
                </c:pt>
                <c:pt idx="45565">
                  <c:v>40983.541666666664</c:v>
                </c:pt>
                <c:pt idx="45566">
                  <c:v>40983.583333333336</c:v>
                </c:pt>
                <c:pt idx="45567">
                  <c:v>40983.625</c:v>
                </c:pt>
                <c:pt idx="45568">
                  <c:v>40983.666666666664</c:v>
                </c:pt>
                <c:pt idx="45569">
                  <c:v>40983.708333333336</c:v>
                </c:pt>
                <c:pt idx="45570">
                  <c:v>40983.75</c:v>
                </c:pt>
                <c:pt idx="45571">
                  <c:v>40983.791666666664</c:v>
                </c:pt>
                <c:pt idx="45572">
                  <c:v>40983.833333333336</c:v>
                </c:pt>
                <c:pt idx="45573">
                  <c:v>40983.875</c:v>
                </c:pt>
                <c:pt idx="45574">
                  <c:v>40983.916666666664</c:v>
                </c:pt>
                <c:pt idx="45575">
                  <c:v>40983.958333333336</c:v>
                </c:pt>
                <c:pt idx="45576">
                  <c:v>40984</c:v>
                </c:pt>
                <c:pt idx="45577">
                  <c:v>40984.041666666664</c:v>
                </c:pt>
                <c:pt idx="45578">
                  <c:v>40984.083333333336</c:v>
                </c:pt>
                <c:pt idx="45579">
                  <c:v>40984.125</c:v>
                </c:pt>
                <c:pt idx="45580">
                  <c:v>40984.166666666664</c:v>
                </c:pt>
                <c:pt idx="45581">
                  <c:v>40984.208333333336</c:v>
                </c:pt>
                <c:pt idx="45582">
                  <c:v>40984.25</c:v>
                </c:pt>
                <c:pt idx="45583">
                  <c:v>40984.291666666664</c:v>
                </c:pt>
                <c:pt idx="45584">
                  <c:v>40984.333333333336</c:v>
                </c:pt>
                <c:pt idx="45585">
                  <c:v>40984.375</c:v>
                </c:pt>
                <c:pt idx="45586">
                  <c:v>40984.416666666664</c:v>
                </c:pt>
                <c:pt idx="45587">
                  <c:v>40984.458333333336</c:v>
                </c:pt>
                <c:pt idx="45588">
                  <c:v>40984.5</c:v>
                </c:pt>
                <c:pt idx="45589">
                  <c:v>40984.541666666664</c:v>
                </c:pt>
                <c:pt idx="45590">
                  <c:v>40984.583333333336</c:v>
                </c:pt>
                <c:pt idx="45591">
                  <c:v>40984.625</c:v>
                </c:pt>
                <c:pt idx="45592">
                  <c:v>40984.666666666664</c:v>
                </c:pt>
                <c:pt idx="45593">
                  <c:v>40984.708333333336</c:v>
                </c:pt>
                <c:pt idx="45594">
                  <c:v>40984.75</c:v>
                </c:pt>
                <c:pt idx="45595">
                  <c:v>40984.791666666664</c:v>
                </c:pt>
                <c:pt idx="45596">
                  <c:v>40984.833333333336</c:v>
                </c:pt>
                <c:pt idx="45597">
                  <c:v>40984.875</c:v>
                </c:pt>
                <c:pt idx="45598">
                  <c:v>40984.916666666664</c:v>
                </c:pt>
                <c:pt idx="45599">
                  <c:v>40984.958333333336</c:v>
                </c:pt>
                <c:pt idx="45600">
                  <c:v>40985</c:v>
                </c:pt>
                <c:pt idx="45601">
                  <c:v>40985.041666666664</c:v>
                </c:pt>
                <c:pt idx="45602">
                  <c:v>40985.083333333336</c:v>
                </c:pt>
                <c:pt idx="45603">
                  <c:v>40985.125</c:v>
                </c:pt>
                <c:pt idx="45604">
                  <c:v>40985.166666666664</c:v>
                </c:pt>
                <c:pt idx="45605">
                  <c:v>40985.208333333336</c:v>
                </c:pt>
                <c:pt idx="45606">
                  <c:v>40985.25</c:v>
                </c:pt>
                <c:pt idx="45607">
                  <c:v>40985.291666666664</c:v>
                </c:pt>
                <c:pt idx="45608">
                  <c:v>40985.333333333336</c:v>
                </c:pt>
                <c:pt idx="45609">
                  <c:v>40985.375</c:v>
                </c:pt>
                <c:pt idx="45610">
                  <c:v>40985.416666666664</c:v>
                </c:pt>
                <c:pt idx="45611">
                  <c:v>40985.458333333336</c:v>
                </c:pt>
                <c:pt idx="45612">
                  <c:v>40985.5</c:v>
                </c:pt>
                <c:pt idx="45613">
                  <c:v>40985.541666666664</c:v>
                </c:pt>
                <c:pt idx="45614">
                  <c:v>40985.583333333336</c:v>
                </c:pt>
                <c:pt idx="45615">
                  <c:v>40985.625</c:v>
                </c:pt>
                <c:pt idx="45616">
                  <c:v>40985.666666666664</c:v>
                </c:pt>
                <c:pt idx="45617">
                  <c:v>40985.708333333336</c:v>
                </c:pt>
                <c:pt idx="45618">
                  <c:v>40985.75</c:v>
                </c:pt>
                <c:pt idx="45619">
                  <c:v>40985.791666666664</c:v>
                </c:pt>
                <c:pt idx="45620">
                  <c:v>40985.833333333336</c:v>
                </c:pt>
                <c:pt idx="45621">
                  <c:v>40985.875</c:v>
                </c:pt>
                <c:pt idx="45622">
                  <c:v>40985.916666666664</c:v>
                </c:pt>
                <c:pt idx="45623">
                  <c:v>40985.958333333336</c:v>
                </c:pt>
                <c:pt idx="45624">
                  <c:v>40986</c:v>
                </c:pt>
                <c:pt idx="45625">
                  <c:v>40986.041666666664</c:v>
                </c:pt>
                <c:pt idx="45626">
                  <c:v>40986.083333333336</c:v>
                </c:pt>
                <c:pt idx="45627">
                  <c:v>40986.125</c:v>
                </c:pt>
                <c:pt idx="45628">
                  <c:v>40986.166666666664</c:v>
                </c:pt>
                <c:pt idx="45629">
                  <c:v>40986.208333333336</c:v>
                </c:pt>
                <c:pt idx="45630">
                  <c:v>40986.25</c:v>
                </c:pt>
                <c:pt idx="45631">
                  <c:v>40986.291666666664</c:v>
                </c:pt>
                <c:pt idx="45632">
                  <c:v>40986.333333333336</c:v>
                </c:pt>
                <c:pt idx="45633">
                  <c:v>40986.375</c:v>
                </c:pt>
                <c:pt idx="45634">
                  <c:v>40986.416666666664</c:v>
                </c:pt>
                <c:pt idx="45635">
                  <c:v>40986.458333333336</c:v>
                </c:pt>
                <c:pt idx="45636">
                  <c:v>40986.5</c:v>
                </c:pt>
                <c:pt idx="45637">
                  <c:v>40986.541666666664</c:v>
                </c:pt>
                <c:pt idx="45638">
                  <c:v>40986.583333333336</c:v>
                </c:pt>
                <c:pt idx="45639">
                  <c:v>40986.625</c:v>
                </c:pt>
                <c:pt idx="45640">
                  <c:v>40986.666666666664</c:v>
                </c:pt>
                <c:pt idx="45641">
                  <c:v>40986.708333333336</c:v>
                </c:pt>
                <c:pt idx="45642">
                  <c:v>40986.75</c:v>
                </c:pt>
                <c:pt idx="45643">
                  <c:v>40986.791666666664</c:v>
                </c:pt>
                <c:pt idx="45644">
                  <c:v>40986.833333333336</c:v>
                </c:pt>
                <c:pt idx="45645">
                  <c:v>40986.875</c:v>
                </c:pt>
                <c:pt idx="45646">
                  <c:v>40986.916666666664</c:v>
                </c:pt>
                <c:pt idx="45647">
                  <c:v>40986.958333333336</c:v>
                </c:pt>
                <c:pt idx="45648">
                  <c:v>40987</c:v>
                </c:pt>
                <c:pt idx="45649">
                  <c:v>40987.041666666664</c:v>
                </c:pt>
                <c:pt idx="45650">
                  <c:v>40987.083333333336</c:v>
                </c:pt>
                <c:pt idx="45651">
                  <c:v>40987.125</c:v>
                </c:pt>
                <c:pt idx="45652">
                  <c:v>40987.166666666664</c:v>
                </c:pt>
                <c:pt idx="45653">
                  <c:v>40987.208333333336</c:v>
                </c:pt>
                <c:pt idx="45654">
                  <c:v>40987.25</c:v>
                </c:pt>
                <c:pt idx="45655">
                  <c:v>40987.291666666664</c:v>
                </c:pt>
                <c:pt idx="45656">
                  <c:v>40987.333333333336</c:v>
                </c:pt>
                <c:pt idx="45657">
                  <c:v>40987.375</c:v>
                </c:pt>
                <c:pt idx="45658">
                  <c:v>40987.416666666664</c:v>
                </c:pt>
                <c:pt idx="45659">
                  <c:v>40987.458333333336</c:v>
                </c:pt>
                <c:pt idx="45660">
                  <c:v>40987.5</c:v>
                </c:pt>
                <c:pt idx="45661">
                  <c:v>40987.541666666664</c:v>
                </c:pt>
                <c:pt idx="45662">
                  <c:v>40987.583333333336</c:v>
                </c:pt>
                <c:pt idx="45663">
                  <c:v>40987.625</c:v>
                </c:pt>
                <c:pt idx="45664">
                  <c:v>40987.666666666664</c:v>
                </c:pt>
                <c:pt idx="45665">
                  <c:v>40987.708333333336</c:v>
                </c:pt>
                <c:pt idx="45666">
                  <c:v>40987.75</c:v>
                </c:pt>
                <c:pt idx="45667">
                  <c:v>40987.791666666664</c:v>
                </c:pt>
                <c:pt idx="45668">
                  <c:v>40987.833333333336</c:v>
                </c:pt>
                <c:pt idx="45669">
                  <c:v>40987.875</c:v>
                </c:pt>
                <c:pt idx="45670">
                  <c:v>40987.916666666664</c:v>
                </c:pt>
                <c:pt idx="45671">
                  <c:v>40987.958333333336</c:v>
                </c:pt>
                <c:pt idx="45672">
                  <c:v>40988</c:v>
                </c:pt>
                <c:pt idx="45673">
                  <c:v>40988.041666666664</c:v>
                </c:pt>
                <c:pt idx="45674">
                  <c:v>40988.083333333336</c:v>
                </c:pt>
                <c:pt idx="45675">
                  <c:v>40988.125</c:v>
                </c:pt>
                <c:pt idx="45676">
                  <c:v>40988.166666666664</c:v>
                </c:pt>
                <c:pt idx="45677">
                  <c:v>40988.208333333336</c:v>
                </c:pt>
                <c:pt idx="45678">
                  <c:v>40988.25</c:v>
                </c:pt>
                <c:pt idx="45679">
                  <c:v>40988.291666666664</c:v>
                </c:pt>
                <c:pt idx="45680">
                  <c:v>40988.333333333336</c:v>
                </c:pt>
                <c:pt idx="45681">
                  <c:v>40988.375</c:v>
                </c:pt>
                <c:pt idx="45682">
                  <c:v>40988.416666666664</c:v>
                </c:pt>
                <c:pt idx="45683">
                  <c:v>40988.458333333336</c:v>
                </c:pt>
                <c:pt idx="45684">
                  <c:v>40988.5</c:v>
                </c:pt>
                <c:pt idx="45685">
                  <c:v>40988.541666666664</c:v>
                </c:pt>
                <c:pt idx="45686">
                  <c:v>40988.583333333336</c:v>
                </c:pt>
                <c:pt idx="45687">
                  <c:v>40988.625</c:v>
                </c:pt>
                <c:pt idx="45688">
                  <c:v>40988.666666666664</c:v>
                </c:pt>
                <c:pt idx="45689">
                  <c:v>40988.708333333336</c:v>
                </c:pt>
                <c:pt idx="45690">
                  <c:v>40988.75</c:v>
                </c:pt>
                <c:pt idx="45691">
                  <c:v>40988.791666666664</c:v>
                </c:pt>
                <c:pt idx="45692">
                  <c:v>40988.833333333336</c:v>
                </c:pt>
                <c:pt idx="45693">
                  <c:v>40988.875</c:v>
                </c:pt>
                <c:pt idx="45694">
                  <c:v>40988.916666666664</c:v>
                </c:pt>
                <c:pt idx="45695">
                  <c:v>40988.958333333336</c:v>
                </c:pt>
                <c:pt idx="45696">
                  <c:v>40989</c:v>
                </c:pt>
                <c:pt idx="45697">
                  <c:v>40989.041666666664</c:v>
                </c:pt>
                <c:pt idx="45698">
                  <c:v>40989.083333333336</c:v>
                </c:pt>
                <c:pt idx="45699">
                  <c:v>40989.125</c:v>
                </c:pt>
                <c:pt idx="45700">
                  <c:v>40989.166666666664</c:v>
                </c:pt>
                <c:pt idx="45701">
                  <c:v>40989.208333333336</c:v>
                </c:pt>
                <c:pt idx="45702">
                  <c:v>40989.25</c:v>
                </c:pt>
                <c:pt idx="45703">
                  <c:v>40989.291666666664</c:v>
                </c:pt>
                <c:pt idx="45704">
                  <c:v>40989.333333333336</c:v>
                </c:pt>
                <c:pt idx="45705">
                  <c:v>40989.375</c:v>
                </c:pt>
                <c:pt idx="45706">
                  <c:v>40989.416666666664</c:v>
                </c:pt>
                <c:pt idx="45707">
                  <c:v>40989.458333333336</c:v>
                </c:pt>
                <c:pt idx="45708">
                  <c:v>40989.5</c:v>
                </c:pt>
                <c:pt idx="45709">
                  <c:v>40989.541666666664</c:v>
                </c:pt>
                <c:pt idx="45710">
                  <c:v>40989.583333333336</c:v>
                </c:pt>
                <c:pt idx="45711">
                  <c:v>40989.625</c:v>
                </c:pt>
                <c:pt idx="45712">
                  <c:v>40989.666666666664</c:v>
                </c:pt>
                <c:pt idx="45713">
                  <c:v>40989.708333333336</c:v>
                </c:pt>
                <c:pt idx="45714">
                  <c:v>40989.75</c:v>
                </c:pt>
                <c:pt idx="45715">
                  <c:v>40989.791666666664</c:v>
                </c:pt>
                <c:pt idx="45716">
                  <c:v>40989.833333333336</c:v>
                </c:pt>
                <c:pt idx="45717">
                  <c:v>40989.875</c:v>
                </c:pt>
                <c:pt idx="45718">
                  <c:v>40989.916666666664</c:v>
                </c:pt>
                <c:pt idx="45719">
                  <c:v>40989.958333333336</c:v>
                </c:pt>
                <c:pt idx="45720">
                  <c:v>40990</c:v>
                </c:pt>
                <c:pt idx="45721">
                  <c:v>40990.041666666664</c:v>
                </c:pt>
                <c:pt idx="45722">
                  <c:v>40990.083333333336</c:v>
                </c:pt>
                <c:pt idx="45723">
                  <c:v>40990.125</c:v>
                </c:pt>
                <c:pt idx="45724">
                  <c:v>40990.166666666664</c:v>
                </c:pt>
                <c:pt idx="45725">
                  <c:v>40990.208333333336</c:v>
                </c:pt>
                <c:pt idx="45726">
                  <c:v>40990.25</c:v>
                </c:pt>
                <c:pt idx="45727">
                  <c:v>40990.291666666664</c:v>
                </c:pt>
                <c:pt idx="45728">
                  <c:v>40990.333333333336</c:v>
                </c:pt>
                <c:pt idx="45729">
                  <c:v>40990.375</c:v>
                </c:pt>
                <c:pt idx="45730">
                  <c:v>40990.416666666664</c:v>
                </c:pt>
                <c:pt idx="45731">
                  <c:v>40990.458333333336</c:v>
                </c:pt>
                <c:pt idx="45732">
                  <c:v>40990.5</c:v>
                </c:pt>
                <c:pt idx="45733">
                  <c:v>40990.541666666664</c:v>
                </c:pt>
                <c:pt idx="45734">
                  <c:v>40990.583333333336</c:v>
                </c:pt>
                <c:pt idx="45735">
                  <c:v>40990.625</c:v>
                </c:pt>
                <c:pt idx="45736">
                  <c:v>40990.666666666664</c:v>
                </c:pt>
                <c:pt idx="45737">
                  <c:v>40990.708333333336</c:v>
                </c:pt>
                <c:pt idx="45738">
                  <c:v>40990.75</c:v>
                </c:pt>
                <c:pt idx="45739">
                  <c:v>40990.791666666664</c:v>
                </c:pt>
                <c:pt idx="45740">
                  <c:v>40990.833333333336</c:v>
                </c:pt>
                <c:pt idx="45741">
                  <c:v>40990.875</c:v>
                </c:pt>
                <c:pt idx="45742">
                  <c:v>40990.916666666664</c:v>
                </c:pt>
                <c:pt idx="45743">
                  <c:v>40990.958333333336</c:v>
                </c:pt>
                <c:pt idx="45744">
                  <c:v>40991</c:v>
                </c:pt>
                <c:pt idx="45745">
                  <c:v>40991.041666666664</c:v>
                </c:pt>
                <c:pt idx="45746">
                  <c:v>40991.083333333336</c:v>
                </c:pt>
                <c:pt idx="45747">
                  <c:v>40991.125</c:v>
                </c:pt>
                <c:pt idx="45748">
                  <c:v>40991.166666666664</c:v>
                </c:pt>
                <c:pt idx="45749">
                  <c:v>40991.208333333336</c:v>
                </c:pt>
                <c:pt idx="45750">
                  <c:v>40991.25</c:v>
                </c:pt>
                <c:pt idx="45751">
                  <c:v>40991.291666666664</c:v>
                </c:pt>
                <c:pt idx="45752">
                  <c:v>40991.333333333336</c:v>
                </c:pt>
                <c:pt idx="45753">
                  <c:v>40991.375</c:v>
                </c:pt>
                <c:pt idx="45754">
                  <c:v>40991.416666666664</c:v>
                </c:pt>
                <c:pt idx="45755">
                  <c:v>40991.458333333336</c:v>
                </c:pt>
                <c:pt idx="45756">
                  <c:v>40991.5</c:v>
                </c:pt>
                <c:pt idx="45757">
                  <c:v>40991.541666666664</c:v>
                </c:pt>
                <c:pt idx="45758">
                  <c:v>40991.583333333336</c:v>
                </c:pt>
                <c:pt idx="45759">
                  <c:v>40991.625</c:v>
                </c:pt>
                <c:pt idx="45760">
                  <c:v>40991.666666666664</c:v>
                </c:pt>
                <c:pt idx="45761">
                  <c:v>40991.708333333336</c:v>
                </c:pt>
                <c:pt idx="45762">
                  <c:v>40991.75</c:v>
                </c:pt>
                <c:pt idx="45763">
                  <c:v>40991.791666666664</c:v>
                </c:pt>
                <c:pt idx="45764">
                  <c:v>40991.833333333336</c:v>
                </c:pt>
                <c:pt idx="45765">
                  <c:v>40991.875</c:v>
                </c:pt>
                <c:pt idx="45766">
                  <c:v>40991.916666666664</c:v>
                </c:pt>
                <c:pt idx="45767">
                  <c:v>40991.958333333336</c:v>
                </c:pt>
                <c:pt idx="45768">
                  <c:v>40992</c:v>
                </c:pt>
                <c:pt idx="45769">
                  <c:v>40992.041666666664</c:v>
                </c:pt>
                <c:pt idx="45770">
                  <c:v>40992.083333333336</c:v>
                </c:pt>
                <c:pt idx="45771">
                  <c:v>40992.125</c:v>
                </c:pt>
                <c:pt idx="45772">
                  <c:v>40992.166666666664</c:v>
                </c:pt>
                <c:pt idx="45773">
                  <c:v>40992.208333333336</c:v>
                </c:pt>
                <c:pt idx="45774">
                  <c:v>40992.25</c:v>
                </c:pt>
                <c:pt idx="45775">
                  <c:v>40992.291666666664</c:v>
                </c:pt>
                <c:pt idx="45776">
                  <c:v>40992.333333333336</c:v>
                </c:pt>
                <c:pt idx="45777">
                  <c:v>40992.375</c:v>
                </c:pt>
                <c:pt idx="45778">
                  <c:v>40992.416666666664</c:v>
                </c:pt>
                <c:pt idx="45779">
                  <c:v>40992.458333333336</c:v>
                </c:pt>
                <c:pt idx="45780">
                  <c:v>40992.5</c:v>
                </c:pt>
                <c:pt idx="45781">
                  <c:v>40992.541666666664</c:v>
                </c:pt>
                <c:pt idx="45782">
                  <c:v>40992.583333333336</c:v>
                </c:pt>
                <c:pt idx="45783">
                  <c:v>40992.625</c:v>
                </c:pt>
                <c:pt idx="45784">
                  <c:v>40992.666666666664</c:v>
                </c:pt>
                <c:pt idx="45785">
                  <c:v>40992.708333333336</c:v>
                </c:pt>
                <c:pt idx="45786">
                  <c:v>40992.75</c:v>
                </c:pt>
                <c:pt idx="45787">
                  <c:v>40992.791666666664</c:v>
                </c:pt>
                <c:pt idx="45788">
                  <c:v>40992.833333333336</c:v>
                </c:pt>
                <c:pt idx="45789">
                  <c:v>40992.875</c:v>
                </c:pt>
                <c:pt idx="45790">
                  <c:v>40992.916666666664</c:v>
                </c:pt>
                <c:pt idx="45791">
                  <c:v>40992.958333333336</c:v>
                </c:pt>
                <c:pt idx="45792">
                  <c:v>40993</c:v>
                </c:pt>
                <c:pt idx="45793">
                  <c:v>40993.041666666664</c:v>
                </c:pt>
                <c:pt idx="45794">
                  <c:v>40993.083333333336</c:v>
                </c:pt>
                <c:pt idx="45795">
                  <c:v>40993.125</c:v>
                </c:pt>
                <c:pt idx="45796">
                  <c:v>40993.166666666664</c:v>
                </c:pt>
                <c:pt idx="45797">
                  <c:v>40993.208333333336</c:v>
                </c:pt>
                <c:pt idx="45798">
                  <c:v>40993.25</c:v>
                </c:pt>
                <c:pt idx="45799">
                  <c:v>40993.291666666664</c:v>
                </c:pt>
                <c:pt idx="45800">
                  <c:v>40993.333333333336</c:v>
                </c:pt>
                <c:pt idx="45801">
                  <c:v>40993.375</c:v>
                </c:pt>
                <c:pt idx="45802">
                  <c:v>40993.416666666664</c:v>
                </c:pt>
                <c:pt idx="45803">
                  <c:v>40993.458333333336</c:v>
                </c:pt>
                <c:pt idx="45804">
                  <c:v>40993.5</c:v>
                </c:pt>
                <c:pt idx="45805">
                  <c:v>40993.541666666664</c:v>
                </c:pt>
                <c:pt idx="45806">
                  <c:v>40993.583333333336</c:v>
                </c:pt>
                <c:pt idx="45807">
                  <c:v>40993.625</c:v>
                </c:pt>
                <c:pt idx="45808">
                  <c:v>40993.666666666664</c:v>
                </c:pt>
                <c:pt idx="45809">
                  <c:v>40993.708333333336</c:v>
                </c:pt>
                <c:pt idx="45810">
                  <c:v>40993.75</c:v>
                </c:pt>
                <c:pt idx="45811">
                  <c:v>40993.791666666664</c:v>
                </c:pt>
                <c:pt idx="45812">
                  <c:v>40993.833333333336</c:v>
                </c:pt>
                <c:pt idx="45813">
                  <c:v>40993.875</c:v>
                </c:pt>
                <c:pt idx="45814">
                  <c:v>40993.916666666664</c:v>
                </c:pt>
                <c:pt idx="45815">
                  <c:v>40993.958333333336</c:v>
                </c:pt>
                <c:pt idx="45816">
                  <c:v>40994</c:v>
                </c:pt>
                <c:pt idx="45817">
                  <c:v>40994.041666666664</c:v>
                </c:pt>
                <c:pt idx="45818">
                  <c:v>40994.083333333336</c:v>
                </c:pt>
                <c:pt idx="45819">
                  <c:v>40994.125</c:v>
                </c:pt>
                <c:pt idx="45820">
                  <c:v>40994.166666666664</c:v>
                </c:pt>
                <c:pt idx="45821">
                  <c:v>40994.208333333336</c:v>
                </c:pt>
                <c:pt idx="45822">
                  <c:v>40994.25</c:v>
                </c:pt>
                <c:pt idx="45823">
                  <c:v>40994.291666666664</c:v>
                </c:pt>
                <c:pt idx="45824">
                  <c:v>40994.333333333336</c:v>
                </c:pt>
                <c:pt idx="45825">
                  <c:v>40994.375</c:v>
                </c:pt>
                <c:pt idx="45826">
                  <c:v>40994.416666666664</c:v>
                </c:pt>
                <c:pt idx="45827">
                  <c:v>40994.458333333336</c:v>
                </c:pt>
                <c:pt idx="45828">
                  <c:v>40994.5</c:v>
                </c:pt>
                <c:pt idx="45829">
                  <c:v>40994.541666666664</c:v>
                </c:pt>
                <c:pt idx="45830">
                  <c:v>40994.583333333336</c:v>
                </c:pt>
                <c:pt idx="45831">
                  <c:v>40994.625</c:v>
                </c:pt>
                <c:pt idx="45832">
                  <c:v>40994.666666666664</c:v>
                </c:pt>
                <c:pt idx="45833">
                  <c:v>40994.708333333336</c:v>
                </c:pt>
                <c:pt idx="45834">
                  <c:v>40994.75</c:v>
                </c:pt>
                <c:pt idx="45835">
                  <c:v>40994.791666666664</c:v>
                </c:pt>
                <c:pt idx="45836">
                  <c:v>40994.833333333336</c:v>
                </c:pt>
                <c:pt idx="45837">
                  <c:v>40994.875</c:v>
                </c:pt>
                <c:pt idx="45838">
                  <c:v>40994.916666666664</c:v>
                </c:pt>
                <c:pt idx="45839">
                  <c:v>40994.958333333336</c:v>
                </c:pt>
                <c:pt idx="45840">
                  <c:v>40995</c:v>
                </c:pt>
                <c:pt idx="45841">
                  <c:v>40995.041666666664</c:v>
                </c:pt>
                <c:pt idx="45842">
                  <c:v>40995.083333333336</c:v>
                </c:pt>
                <c:pt idx="45843">
                  <c:v>40995.125</c:v>
                </c:pt>
                <c:pt idx="45844">
                  <c:v>40995.166666666664</c:v>
                </c:pt>
                <c:pt idx="45845">
                  <c:v>40995.208333333336</c:v>
                </c:pt>
                <c:pt idx="45846">
                  <c:v>40995.25</c:v>
                </c:pt>
                <c:pt idx="45847">
                  <c:v>40995.291666666664</c:v>
                </c:pt>
                <c:pt idx="45848">
                  <c:v>40995.333333333336</c:v>
                </c:pt>
                <c:pt idx="45849">
                  <c:v>40995.375</c:v>
                </c:pt>
                <c:pt idx="45850">
                  <c:v>40995.416666666664</c:v>
                </c:pt>
                <c:pt idx="45851">
                  <c:v>40995.458333333336</c:v>
                </c:pt>
                <c:pt idx="45852">
                  <c:v>40995.5</c:v>
                </c:pt>
                <c:pt idx="45853">
                  <c:v>40995.541666666664</c:v>
                </c:pt>
                <c:pt idx="45854">
                  <c:v>40995.583333333336</c:v>
                </c:pt>
                <c:pt idx="45855">
                  <c:v>40995.625</c:v>
                </c:pt>
                <c:pt idx="45856">
                  <c:v>40995.666666666664</c:v>
                </c:pt>
                <c:pt idx="45857">
                  <c:v>40995.708333333336</c:v>
                </c:pt>
                <c:pt idx="45858">
                  <c:v>40995.75</c:v>
                </c:pt>
                <c:pt idx="45859">
                  <c:v>40995.791666666664</c:v>
                </c:pt>
                <c:pt idx="45860">
                  <c:v>40995.833333333336</c:v>
                </c:pt>
                <c:pt idx="45861">
                  <c:v>40995.875</c:v>
                </c:pt>
                <c:pt idx="45862">
                  <c:v>40995.916666666664</c:v>
                </c:pt>
                <c:pt idx="45863">
                  <c:v>40995.958333333336</c:v>
                </c:pt>
                <c:pt idx="45864">
                  <c:v>40996</c:v>
                </c:pt>
                <c:pt idx="45865">
                  <c:v>40996.041666666664</c:v>
                </c:pt>
                <c:pt idx="45866">
                  <c:v>40996.083333333336</c:v>
                </c:pt>
                <c:pt idx="45867">
                  <c:v>40996.125</c:v>
                </c:pt>
                <c:pt idx="45868">
                  <c:v>40996.166666666664</c:v>
                </c:pt>
                <c:pt idx="45869">
                  <c:v>40996.208333333336</c:v>
                </c:pt>
                <c:pt idx="45870">
                  <c:v>40996.25</c:v>
                </c:pt>
                <c:pt idx="45871">
                  <c:v>40996.291666666664</c:v>
                </c:pt>
                <c:pt idx="45872">
                  <c:v>40996.333333333336</c:v>
                </c:pt>
                <c:pt idx="45873">
                  <c:v>40996.375</c:v>
                </c:pt>
                <c:pt idx="45874">
                  <c:v>40996.416666666664</c:v>
                </c:pt>
                <c:pt idx="45875">
                  <c:v>40996.458333333336</c:v>
                </c:pt>
                <c:pt idx="45876">
                  <c:v>40996.5</c:v>
                </c:pt>
                <c:pt idx="45877">
                  <c:v>40996.541666666664</c:v>
                </c:pt>
                <c:pt idx="45878">
                  <c:v>40996.583333333336</c:v>
                </c:pt>
                <c:pt idx="45879">
                  <c:v>40996.625</c:v>
                </c:pt>
                <c:pt idx="45880">
                  <c:v>40996.666666666664</c:v>
                </c:pt>
                <c:pt idx="45881">
                  <c:v>40996.708333333336</c:v>
                </c:pt>
                <c:pt idx="45882">
                  <c:v>40996.75</c:v>
                </c:pt>
                <c:pt idx="45883">
                  <c:v>40996.791666666664</c:v>
                </c:pt>
                <c:pt idx="45884">
                  <c:v>40996.833333333336</c:v>
                </c:pt>
                <c:pt idx="45885">
                  <c:v>40996.875</c:v>
                </c:pt>
                <c:pt idx="45886">
                  <c:v>40996.916666666664</c:v>
                </c:pt>
                <c:pt idx="45887">
                  <c:v>40996.958333333336</c:v>
                </c:pt>
                <c:pt idx="45888">
                  <c:v>40997</c:v>
                </c:pt>
                <c:pt idx="45889">
                  <c:v>40997.041666666664</c:v>
                </c:pt>
                <c:pt idx="45890">
                  <c:v>40997.083333333336</c:v>
                </c:pt>
                <c:pt idx="45891">
                  <c:v>40997.125</c:v>
                </c:pt>
                <c:pt idx="45892">
                  <c:v>40997.166666666664</c:v>
                </c:pt>
                <c:pt idx="45893">
                  <c:v>40997.208333333336</c:v>
                </c:pt>
                <c:pt idx="45894">
                  <c:v>40997.25</c:v>
                </c:pt>
                <c:pt idx="45895">
                  <c:v>40997.291666666664</c:v>
                </c:pt>
                <c:pt idx="45896">
                  <c:v>40997.333333333336</c:v>
                </c:pt>
                <c:pt idx="45897">
                  <c:v>40997.375</c:v>
                </c:pt>
                <c:pt idx="45898">
                  <c:v>40997.416666666664</c:v>
                </c:pt>
                <c:pt idx="45899">
                  <c:v>40997.458333333336</c:v>
                </c:pt>
                <c:pt idx="45900">
                  <c:v>40997.5</c:v>
                </c:pt>
                <c:pt idx="45901">
                  <c:v>40997.541666666664</c:v>
                </c:pt>
                <c:pt idx="45902">
                  <c:v>40997.583333333336</c:v>
                </c:pt>
                <c:pt idx="45903">
                  <c:v>40997.625</c:v>
                </c:pt>
                <c:pt idx="45904">
                  <c:v>40997.666666666664</c:v>
                </c:pt>
                <c:pt idx="45905">
                  <c:v>40997.708333333336</c:v>
                </c:pt>
                <c:pt idx="45906">
                  <c:v>40997.75</c:v>
                </c:pt>
                <c:pt idx="45907">
                  <c:v>40997.791666666664</c:v>
                </c:pt>
                <c:pt idx="45908">
                  <c:v>40997.833333333336</c:v>
                </c:pt>
                <c:pt idx="45909">
                  <c:v>40997.875</c:v>
                </c:pt>
                <c:pt idx="45910">
                  <c:v>40997.916666666664</c:v>
                </c:pt>
                <c:pt idx="45911">
                  <c:v>40997.958333333336</c:v>
                </c:pt>
                <c:pt idx="45912">
                  <c:v>40998</c:v>
                </c:pt>
                <c:pt idx="45913">
                  <c:v>40998.041666666664</c:v>
                </c:pt>
                <c:pt idx="45914">
                  <c:v>40998.083333333336</c:v>
                </c:pt>
                <c:pt idx="45915">
                  <c:v>40998.125</c:v>
                </c:pt>
                <c:pt idx="45916">
                  <c:v>40998.166666666664</c:v>
                </c:pt>
                <c:pt idx="45917">
                  <c:v>40998.208333333336</c:v>
                </c:pt>
                <c:pt idx="45918">
                  <c:v>40998.25</c:v>
                </c:pt>
                <c:pt idx="45919">
                  <c:v>40998.291666666664</c:v>
                </c:pt>
                <c:pt idx="45920">
                  <c:v>40998.333333333336</c:v>
                </c:pt>
                <c:pt idx="45921">
                  <c:v>40998.375</c:v>
                </c:pt>
                <c:pt idx="45922">
                  <c:v>40998.416666666664</c:v>
                </c:pt>
                <c:pt idx="45923">
                  <c:v>40998.458333333336</c:v>
                </c:pt>
                <c:pt idx="45924">
                  <c:v>40998.5</c:v>
                </c:pt>
                <c:pt idx="45925">
                  <c:v>40998.541666666664</c:v>
                </c:pt>
                <c:pt idx="45926">
                  <c:v>40998.583333333336</c:v>
                </c:pt>
                <c:pt idx="45927">
                  <c:v>40998.625</c:v>
                </c:pt>
                <c:pt idx="45928">
                  <c:v>40998.666666666664</c:v>
                </c:pt>
                <c:pt idx="45929">
                  <c:v>40998.708333333336</c:v>
                </c:pt>
                <c:pt idx="45930">
                  <c:v>40998.75</c:v>
                </c:pt>
                <c:pt idx="45931">
                  <c:v>40998.791666666664</c:v>
                </c:pt>
                <c:pt idx="45932">
                  <c:v>40998.833333333336</c:v>
                </c:pt>
                <c:pt idx="45933">
                  <c:v>40998.875</c:v>
                </c:pt>
                <c:pt idx="45934">
                  <c:v>40998.916666666664</c:v>
                </c:pt>
                <c:pt idx="45935">
                  <c:v>40998.958333333336</c:v>
                </c:pt>
                <c:pt idx="45936">
                  <c:v>40999</c:v>
                </c:pt>
                <c:pt idx="45937">
                  <c:v>40999.041666666664</c:v>
                </c:pt>
                <c:pt idx="45938">
                  <c:v>40999.083333333336</c:v>
                </c:pt>
                <c:pt idx="45939">
                  <c:v>40999.125</c:v>
                </c:pt>
                <c:pt idx="45940">
                  <c:v>40999.166666666664</c:v>
                </c:pt>
                <c:pt idx="45941">
                  <c:v>40999.208333333336</c:v>
                </c:pt>
                <c:pt idx="45942">
                  <c:v>40999.25</c:v>
                </c:pt>
                <c:pt idx="45943">
                  <c:v>40999.291666666664</c:v>
                </c:pt>
                <c:pt idx="45944">
                  <c:v>40999.333333333336</c:v>
                </c:pt>
                <c:pt idx="45945">
                  <c:v>40999.375</c:v>
                </c:pt>
                <c:pt idx="45946">
                  <c:v>40999.416666666664</c:v>
                </c:pt>
                <c:pt idx="45947">
                  <c:v>40999.458333333336</c:v>
                </c:pt>
                <c:pt idx="45948">
                  <c:v>40999.5</c:v>
                </c:pt>
                <c:pt idx="45949">
                  <c:v>40999.541666666664</c:v>
                </c:pt>
                <c:pt idx="45950">
                  <c:v>40999.583333333336</c:v>
                </c:pt>
                <c:pt idx="45951">
                  <c:v>40999.625</c:v>
                </c:pt>
                <c:pt idx="45952">
                  <c:v>40999.666666666664</c:v>
                </c:pt>
                <c:pt idx="45953">
                  <c:v>40999.708333333336</c:v>
                </c:pt>
                <c:pt idx="45954">
                  <c:v>40999.75</c:v>
                </c:pt>
                <c:pt idx="45955">
                  <c:v>40999.791666666664</c:v>
                </c:pt>
                <c:pt idx="45956">
                  <c:v>40999.833333333336</c:v>
                </c:pt>
                <c:pt idx="45957">
                  <c:v>40999.875</c:v>
                </c:pt>
                <c:pt idx="45958">
                  <c:v>40999.916666666664</c:v>
                </c:pt>
                <c:pt idx="45959">
                  <c:v>40999.958333333336</c:v>
                </c:pt>
                <c:pt idx="45960">
                  <c:v>41000</c:v>
                </c:pt>
                <c:pt idx="45961">
                  <c:v>41000.041666666664</c:v>
                </c:pt>
                <c:pt idx="45962">
                  <c:v>41000.083333333336</c:v>
                </c:pt>
                <c:pt idx="45963">
                  <c:v>41000.125</c:v>
                </c:pt>
                <c:pt idx="45964">
                  <c:v>41000.166666666664</c:v>
                </c:pt>
                <c:pt idx="45965">
                  <c:v>41000.208333333336</c:v>
                </c:pt>
                <c:pt idx="45966">
                  <c:v>41000.25</c:v>
                </c:pt>
                <c:pt idx="45967">
                  <c:v>41000.291666666664</c:v>
                </c:pt>
                <c:pt idx="45968">
                  <c:v>41000.333333333336</c:v>
                </c:pt>
                <c:pt idx="45969">
                  <c:v>41000.375</c:v>
                </c:pt>
                <c:pt idx="45970">
                  <c:v>41000.416666666664</c:v>
                </c:pt>
                <c:pt idx="45971">
                  <c:v>41000.458333333336</c:v>
                </c:pt>
                <c:pt idx="45972">
                  <c:v>41000.5</c:v>
                </c:pt>
                <c:pt idx="45973">
                  <c:v>41000.541666666664</c:v>
                </c:pt>
                <c:pt idx="45974">
                  <c:v>41000.583333333336</c:v>
                </c:pt>
                <c:pt idx="45975">
                  <c:v>41000.625</c:v>
                </c:pt>
                <c:pt idx="45976">
                  <c:v>41000.666666666664</c:v>
                </c:pt>
                <c:pt idx="45977">
                  <c:v>41000.708333333336</c:v>
                </c:pt>
                <c:pt idx="45978">
                  <c:v>41000.75</c:v>
                </c:pt>
                <c:pt idx="45979">
                  <c:v>41000.791666666664</c:v>
                </c:pt>
                <c:pt idx="45980">
                  <c:v>41000.833333333336</c:v>
                </c:pt>
                <c:pt idx="45981">
                  <c:v>41000.875</c:v>
                </c:pt>
                <c:pt idx="45982">
                  <c:v>41000.916666666664</c:v>
                </c:pt>
                <c:pt idx="45983">
                  <c:v>41000.958333333336</c:v>
                </c:pt>
                <c:pt idx="45984">
                  <c:v>41001</c:v>
                </c:pt>
                <c:pt idx="45985">
                  <c:v>41001.041666666664</c:v>
                </c:pt>
                <c:pt idx="45986">
                  <c:v>41001.083333333336</c:v>
                </c:pt>
                <c:pt idx="45987">
                  <c:v>41001.125</c:v>
                </c:pt>
                <c:pt idx="45988">
                  <c:v>41001.166666666664</c:v>
                </c:pt>
                <c:pt idx="45989">
                  <c:v>41001.208333333336</c:v>
                </c:pt>
                <c:pt idx="45990">
                  <c:v>41001.25</c:v>
                </c:pt>
                <c:pt idx="45991">
                  <c:v>41001.291666666664</c:v>
                </c:pt>
                <c:pt idx="45992">
                  <c:v>41001.333333333336</c:v>
                </c:pt>
                <c:pt idx="45993">
                  <c:v>41001.375</c:v>
                </c:pt>
                <c:pt idx="45994">
                  <c:v>41001.416666666664</c:v>
                </c:pt>
                <c:pt idx="45995">
                  <c:v>41001.458333333336</c:v>
                </c:pt>
                <c:pt idx="45996">
                  <c:v>41001.5</c:v>
                </c:pt>
                <c:pt idx="45997">
                  <c:v>41001.541666666664</c:v>
                </c:pt>
                <c:pt idx="45998">
                  <c:v>41001.583333333336</c:v>
                </c:pt>
                <c:pt idx="45999">
                  <c:v>41001.625</c:v>
                </c:pt>
                <c:pt idx="46000">
                  <c:v>41001.666666666664</c:v>
                </c:pt>
                <c:pt idx="46001">
                  <c:v>41001.708333333336</c:v>
                </c:pt>
                <c:pt idx="46002">
                  <c:v>41001.75</c:v>
                </c:pt>
                <c:pt idx="46003">
                  <c:v>41001.791666666664</c:v>
                </c:pt>
                <c:pt idx="46004">
                  <c:v>41001.833333333336</c:v>
                </c:pt>
                <c:pt idx="46005">
                  <c:v>41001.875</c:v>
                </c:pt>
                <c:pt idx="46006">
                  <c:v>41001.916666666664</c:v>
                </c:pt>
                <c:pt idx="46007">
                  <c:v>41001.958333333336</c:v>
                </c:pt>
                <c:pt idx="46008">
                  <c:v>41002</c:v>
                </c:pt>
                <c:pt idx="46009">
                  <c:v>41002.041666666664</c:v>
                </c:pt>
                <c:pt idx="46010">
                  <c:v>41002.083333333336</c:v>
                </c:pt>
                <c:pt idx="46011">
                  <c:v>41002.125</c:v>
                </c:pt>
                <c:pt idx="46012">
                  <c:v>41002.166666666664</c:v>
                </c:pt>
                <c:pt idx="46013">
                  <c:v>41002.208333333336</c:v>
                </c:pt>
                <c:pt idx="46014">
                  <c:v>41002.25</c:v>
                </c:pt>
                <c:pt idx="46015">
                  <c:v>41002.291666666664</c:v>
                </c:pt>
                <c:pt idx="46016">
                  <c:v>41002.333333333336</c:v>
                </c:pt>
                <c:pt idx="46017">
                  <c:v>41002.375</c:v>
                </c:pt>
                <c:pt idx="46018">
                  <c:v>41002.416666666664</c:v>
                </c:pt>
                <c:pt idx="46019">
                  <c:v>41002.458333333336</c:v>
                </c:pt>
                <c:pt idx="46020">
                  <c:v>41002.5</c:v>
                </c:pt>
                <c:pt idx="46021">
                  <c:v>41002.541666666664</c:v>
                </c:pt>
                <c:pt idx="46022">
                  <c:v>41002.583333333336</c:v>
                </c:pt>
                <c:pt idx="46023">
                  <c:v>41002.625</c:v>
                </c:pt>
                <c:pt idx="46024">
                  <c:v>41002.666666666664</c:v>
                </c:pt>
                <c:pt idx="46025">
                  <c:v>41002.708333333336</c:v>
                </c:pt>
                <c:pt idx="46026">
                  <c:v>41002.75</c:v>
                </c:pt>
                <c:pt idx="46027">
                  <c:v>41002.791666666664</c:v>
                </c:pt>
                <c:pt idx="46028">
                  <c:v>41002.833333333336</c:v>
                </c:pt>
                <c:pt idx="46029">
                  <c:v>41002.875</c:v>
                </c:pt>
                <c:pt idx="46030">
                  <c:v>41002.916666666664</c:v>
                </c:pt>
                <c:pt idx="46031">
                  <c:v>41002.958333333336</c:v>
                </c:pt>
                <c:pt idx="46032">
                  <c:v>41003</c:v>
                </c:pt>
                <c:pt idx="46033">
                  <c:v>41003.041666666664</c:v>
                </c:pt>
                <c:pt idx="46034">
                  <c:v>41003.083333333336</c:v>
                </c:pt>
                <c:pt idx="46035">
                  <c:v>41003.125</c:v>
                </c:pt>
                <c:pt idx="46036">
                  <c:v>41003.166666666664</c:v>
                </c:pt>
                <c:pt idx="46037">
                  <c:v>41003.208333333336</c:v>
                </c:pt>
                <c:pt idx="46038">
                  <c:v>41003.25</c:v>
                </c:pt>
                <c:pt idx="46039">
                  <c:v>41003.291666666664</c:v>
                </c:pt>
                <c:pt idx="46040">
                  <c:v>41003.333333333336</c:v>
                </c:pt>
                <c:pt idx="46041">
                  <c:v>41003.375</c:v>
                </c:pt>
                <c:pt idx="46042">
                  <c:v>41003.416666666664</c:v>
                </c:pt>
                <c:pt idx="46043">
                  <c:v>41003.458333333336</c:v>
                </c:pt>
                <c:pt idx="46044">
                  <c:v>41003.5</c:v>
                </c:pt>
                <c:pt idx="46045">
                  <c:v>41003.541666666664</c:v>
                </c:pt>
                <c:pt idx="46046">
                  <c:v>41003.583333333336</c:v>
                </c:pt>
                <c:pt idx="46047">
                  <c:v>41003.625</c:v>
                </c:pt>
                <c:pt idx="46048">
                  <c:v>41003.666666666664</c:v>
                </c:pt>
                <c:pt idx="46049">
                  <c:v>41003.708333333336</c:v>
                </c:pt>
                <c:pt idx="46050">
                  <c:v>41003.75</c:v>
                </c:pt>
                <c:pt idx="46051">
                  <c:v>41003.791666666664</c:v>
                </c:pt>
                <c:pt idx="46052">
                  <c:v>41003.833333333336</c:v>
                </c:pt>
                <c:pt idx="46053">
                  <c:v>41003.875</c:v>
                </c:pt>
                <c:pt idx="46054">
                  <c:v>41003.916666666664</c:v>
                </c:pt>
                <c:pt idx="46055">
                  <c:v>41003.958333333336</c:v>
                </c:pt>
                <c:pt idx="46056">
                  <c:v>41004</c:v>
                </c:pt>
                <c:pt idx="46057">
                  <c:v>41004.041666666664</c:v>
                </c:pt>
                <c:pt idx="46058">
                  <c:v>41004.083333333336</c:v>
                </c:pt>
                <c:pt idx="46059">
                  <c:v>41004.125</c:v>
                </c:pt>
                <c:pt idx="46060">
                  <c:v>41004.166666666664</c:v>
                </c:pt>
                <c:pt idx="46061">
                  <c:v>41004.208333333336</c:v>
                </c:pt>
                <c:pt idx="46062">
                  <c:v>41004.25</c:v>
                </c:pt>
                <c:pt idx="46063">
                  <c:v>41004.291666666664</c:v>
                </c:pt>
                <c:pt idx="46064">
                  <c:v>41004.333333333336</c:v>
                </c:pt>
                <c:pt idx="46065">
                  <c:v>41004.375</c:v>
                </c:pt>
                <c:pt idx="46066">
                  <c:v>41004.416666666664</c:v>
                </c:pt>
                <c:pt idx="46067">
                  <c:v>41004.458333333336</c:v>
                </c:pt>
                <c:pt idx="46068">
                  <c:v>41004.5</c:v>
                </c:pt>
                <c:pt idx="46069">
                  <c:v>41004.541666666664</c:v>
                </c:pt>
                <c:pt idx="46070">
                  <c:v>41004.583333333336</c:v>
                </c:pt>
                <c:pt idx="46071">
                  <c:v>41004.625</c:v>
                </c:pt>
                <c:pt idx="46072">
                  <c:v>41004.666666666664</c:v>
                </c:pt>
                <c:pt idx="46073">
                  <c:v>41004.708333333336</c:v>
                </c:pt>
                <c:pt idx="46074">
                  <c:v>41004.75</c:v>
                </c:pt>
                <c:pt idx="46075">
                  <c:v>41004.791666666664</c:v>
                </c:pt>
                <c:pt idx="46076">
                  <c:v>41004.833333333336</c:v>
                </c:pt>
                <c:pt idx="46077">
                  <c:v>41004.875</c:v>
                </c:pt>
                <c:pt idx="46078">
                  <c:v>41004.916666666664</c:v>
                </c:pt>
                <c:pt idx="46079">
                  <c:v>41004.958333333336</c:v>
                </c:pt>
                <c:pt idx="46080">
                  <c:v>41005</c:v>
                </c:pt>
                <c:pt idx="46081">
                  <c:v>41005.041666666664</c:v>
                </c:pt>
                <c:pt idx="46082">
                  <c:v>41005.083333333336</c:v>
                </c:pt>
                <c:pt idx="46083">
                  <c:v>41005.125</c:v>
                </c:pt>
                <c:pt idx="46084">
                  <c:v>41005.166666666664</c:v>
                </c:pt>
                <c:pt idx="46085">
                  <c:v>41005.208333333336</c:v>
                </c:pt>
                <c:pt idx="46086">
                  <c:v>41005.25</c:v>
                </c:pt>
                <c:pt idx="46087">
                  <c:v>41005.291666666664</c:v>
                </c:pt>
                <c:pt idx="46088">
                  <c:v>41005.333333333336</c:v>
                </c:pt>
                <c:pt idx="46089">
                  <c:v>41005.375</c:v>
                </c:pt>
                <c:pt idx="46090">
                  <c:v>41005.416666666664</c:v>
                </c:pt>
                <c:pt idx="46091">
                  <c:v>41005.458333333336</c:v>
                </c:pt>
                <c:pt idx="46092">
                  <c:v>41005.5</c:v>
                </c:pt>
                <c:pt idx="46093">
                  <c:v>41005.541666666664</c:v>
                </c:pt>
                <c:pt idx="46094">
                  <c:v>41005.583333333336</c:v>
                </c:pt>
                <c:pt idx="46095">
                  <c:v>41005.625</c:v>
                </c:pt>
                <c:pt idx="46096">
                  <c:v>41005.666666666664</c:v>
                </c:pt>
                <c:pt idx="46097">
                  <c:v>41005.708333333336</c:v>
                </c:pt>
                <c:pt idx="46098">
                  <c:v>41005.75</c:v>
                </c:pt>
                <c:pt idx="46099">
                  <c:v>41005.791666666664</c:v>
                </c:pt>
                <c:pt idx="46100">
                  <c:v>41005.833333333336</c:v>
                </c:pt>
                <c:pt idx="46101">
                  <c:v>41005.875</c:v>
                </c:pt>
                <c:pt idx="46102">
                  <c:v>41005.916666666664</c:v>
                </c:pt>
                <c:pt idx="46103">
                  <c:v>41005.958333333336</c:v>
                </c:pt>
                <c:pt idx="46104">
                  <c:v>41006</c:v>
                </c:pt>
                <c:pt idx="46105">
                  <c:v>41006.041666666664</c:v>
                </c:pt>
                <c:pt idx="46106">
                  <c:v>41006.083333333336</c:v>
                </c:pt>
                <c:pt idx="46107">
                  <c:v>41006.125</c:v>
                </c:pt>
                <c:pt idx="46108">
                  <c:v>41006.166666666664</c:v>
                </c:pt>
                <c:pt idx="46109">
                  <c:v>41006.208333333336</c:v>
                </c:pt>
                <c:pt idx="46110">
                  <c:v>41006.25</c:v>
                </c:pt>
                <c:pt idx="46111">
                  <c:v>41006.291666666664</c:v>
                </c:pt>
                <c:pt idx="46112">
                  <c:v>41006.333333333336</c:v>
                </c:pt>
                <c:pt idx="46113">
                  <c:v>41006.375</c:v>
                </c:pt>
                <c:pt idx="46114">
                  <c:v>41006.416666666664</c:v>
                </c:pt>
                <c:pt idx="46115">
                  <c:v>41006.458333333336</c:v>
                </c:pt>
                <c:pt idx="46116">
                  <c:v>41006.5</c:v>
                </c:pt>
                <c:pt idx="46117">
                  <c:v>41006.541666666664</c:v>
                </c:pt>
                <c:pt idx="46118">
                  <c:v>41006.583333333336</c:v>
                </c:pt>
                <c:pt idx="46119">
                  <c:v>41006.625</c:v>
                </c:pt>
                <c:pt idx="46120">
                  <c:v>41006.666666666664</c:v>
                </c:pt>
                <c:pt idx="46121">
                  <c:v>41006.708333333336</c:v>
                </c:pt>
                <c:pt idx="46122">
                  <c:v>41006.75</c:v>
                </c:pt>
                <c:pt idx="46123">
                  <c:v>41006.791666666664</c:v>
                </c:pt>
                <c:pt idx="46124">
                  <c:v>41006.833333333336</c:v>
                </c:pt>
                <c:pt idx="46125">
                  <c:v>41006.875</c:v>
                </c:pt>
                <c:pt idx="46126">
                  <c:v>41006.916666666664</c:v>
                </c:pt>
                <c:pt idx="46127">
                  <c:v>41006.958333333336</c:v>
                </c:pt>
                <c:pt idx="46128">
                  <c:v>41007</c:v>
                </c:pt>
                <c:pt idx="46129">
                  <c:v>41007.041666666664</c:v>
                </c:pt>
                <c:pt idx="46130">
                  <c:v>41007.083333333336</c:v>
                </c:pt>
                <c:pt idx="46131">
                  <c:v>41007.125</c:v>
                </c:pt>
                <c:pt idx="46132">
                  <c:v>41007.166666666664</c:v>
                </c:pt>
                <c:pt idx="46133">
                  <c:v>41007.208333333336</c:v>
                </c:pt>
                <c:pt idx="46134">
                  <c:v>41007.25</c:v>
                </c:pt>
                <c:pt idx="46135">
                  <c:v>41007.291666666664</c:v>
                </c:pt>
                <c:pt idx="46136">
                  <c:v>41007.333333333336</c:v>
                </c:pt>
                <c:pt idx="46137">
                  <c:v>41007.375</c:v>
                </c:pt>
                <c:pt idx="46138">
                  <c:v>41007.416666666664</c:v>
                </c:pt>
                <c:pt idx="46139">
                  <c:v>41007.458333333336</c:v>
                </c:pt>
                <c:pt idx="46140">
                  <c:v>41007.5</c:v>
                </c:pt>
                <c:pt idx="46141">
                  <c:v>41007.541666666664</c:v>
                </c:pt>
                <c:pt idx="46142">
                  <c:v>41007.583333333336</c:v>
                </c:pt>
                <c:pt idx="46143">
                  <c:v>41007.625</c:v>
                </c:pt>
                <c:pt idx="46144">
                  <c:v>41007.666666666664</c:v>
                </c:pt>
                <c:pt idx="46145">
                  <c:v>41007.708333333336</c:v>
                </c:pt>
                <c:pt idx="46146">
                  <c:v>41007.75</c:v>
                </c:pt>
                <c:pt idx="46147">
                  <c:v>41007.791666666664</c:v>
                </c:pt>
                <c:pt idx="46148">
                  <c:v>41007.833333333336</c:v>
                </c:pt>
                <c:pt idx="46149">
                  <c:v>41007.875</c:v>
                </c:pt>
                <c:pt idx="46150">
                  <c:v>41007.916666666664</c:v>
                </c:pt>
                <c:pt idx="46151">
                  <c:v>41007.958333333336</c:v>
                </c:pt>
                <c:pt idx="46152">
                  <c:v>41008</c:v>
                </c:pt>
                <c:pt idx="46153">
                  <c:v>41008.041666666664</c:v>
                </c:pt>
                <c:pt idx="46154">
                  <c:v>41008.083333333336</c:v>
                </c:pt>
                <c:pt idx="46155">
                  <c:v>41008.125</c:v>
                </c:pt>
                <c:pt idx="46156">
                  <c:v>41008.166666666664</c:v>
                </c:pt>
                <c:pt idx="46157">
                  <c:v>41008.208333333336</c:v>
                </c:pt>
                <c:pt idx="46158">
                  <c:v>41008.25</c:v>
                </c:pt>
                <c:pt idx="46159">
                  <c:v>41008.291666666664</c:v>
                </c:pt>
                <c:pt idx="46160">
                  <c:v>41008.333333333336</c:v>
                </c:pt>
                <c:pt idx="46161">
                  <c:v>41008.375</c:v>
                </c:pt>
                <c:pt idx="46162">
                  <c:v>41008.416666666664</c:v>
                </c:pt>
                <c:pt idx="46163">
                  <c:v>41008.458333333336</c:v>
                </c:pt>
                <c:pt idx="46164">
                  <c:v>41008.5</c:v>
                </c:pt>
                <c:pt idx="46165">
                  <c:v>41008.541666666664</c:v>
                </c:pt>
                <c:pt idx="46166">
                  <c:v>41008.583333333336</c:v>
                </c:pt>
                <c:pt idx="46167">
                  <c:v>41008.625</c:v>
                </c:pt>
                <c:pt idx="46168">
                  <c:v>41008.666666666664</c:v>
                </c:pt>
                <c:pt idx="46169">
                  <c:v>41008.708333333336</c:v>
                </c:pt>
                <c:pt idx="46170">
                  <c:v>41008.75</c:v>
                </c:pt>
                <c:pt idx="46171">
                  <c:v>41008.791666666664</c:v>
                </c:pt>
                <c:pt idx="46172">
                  <c:v>41008.833333333336</c:v>
                </c:pt>
                <c:pt idx="46173">
                  <c:v>41008.875</c:v>
                </c:pt>
                <c:pt idx="46174">
                  <c:v>41008.916666666664</c:v>
                </c:pt>
                <c:pt idx="46175">
                  <c:v>41008.958333333336</c:v>
                </c:pt>
                <c:pt idx="46176">
                  <c:v>41009</c:v>
                </c:pt>
                <c:pt idx="46177">
                  <c:v>41009.041666666664</c:v>
                </c:pt>
                <c:pt idx="46178">
                  <c:v>41009.083333333336</c:v>
                </c:pt>
                <c:pt idx="46179">
                  <c:v>41009.125</c:v>
                </c:pt>
                <c:pt idx="46180">
                  <c:v>41009.166666666664</c:v>
                </c:pt>
                <c:pt idx="46181">
                  <c:v>41009.208333333336</c:v>
                </c:pt>
                <c:pt idx="46182">
                  <c:v>41009.25</c:v>
                </c:pt>
                <c:pt idx="46183">
                  <c:v>41009.291666666664</c:v>
                </c:pt>
                <c:pt idx="46184">
                  <c:v>41009.333333333336</c:v>
                </c:pt>
                <c:pt idx="46185">
                  <c:v>41009.375</c:v>
                </c:pt>
                <c:pt idx="46186">
                  <c:v>41009.416666666664</c:v>
                </c:pt>
                <c:pt idx="46187">
                  <c:v>41009.458333333336</c:v>
                </c:pt>
                <c:pt idx="46188">
                  <c:v>41009.5</c:v>
                </c:pt>
                <c:pt idx="46189">
                  <c:v>41009.541666666664</c:v>
                </c:pt>
                <c:pt idx="46190">
                  <c:v>41009.583333333336</c:v>
                </c:pt>
                <c:pt idx="46191">
                  <c:v>41009.625</c:v>
                </c:pt>
                <c:pt idx="46192">
                  <c:v>41009.666666666664</c:v>
                </c:pt>
                <c:pt idx="46193">
                  <c:v>41009.708333333336</c:v>
                </c:pt>
                <c:pt idx="46194">
                  <c:v>41009.75</c:v>
                </c:pt>
                <c:pt idx="46195">
                  <c:v>41009.791666666664</c:v>
                </c:pt>
                <c:pt idx="46196">
                  <c:v>41009.833333333336</c:v>
                </c:pt>
                <c:pt idx="46197">
                  <c:v>41009.875</c:v>
                </c:pt>
                <c:pt idx="46198">
                  <c:v>41009.916666666664</c:v>
                </c:pt>
                <c:pt idx="46199">
                  <c:v>41009.958333333336</c:v>
                </c:pt>
                <c:pt idx="46200">
                  <c:v>41010</c:v>
                </c:pt>
                <c:pt idx="46201">
                  <c:v>41010.041666666664</c:v>
                </c:pt>
                <c:pt idx="46202">
                  <c:v>41010.083333333336</c:v>
                </c:pt>
                <c:pt idx="46203">
                  <c:v>41010.125</c:v>
                </c:pt>
                <c:pt idx="46204">
                  <c:v>41010.166666666664</c:v>
                </c:pt>
                <c:pt idx="46205">
                  <c:v>41010.208333333336</c:v>
                </c:pt>
                <c:pt idx="46206">
                  <c:v>41010.25</c:v>
                </c:pt>
                <c:pt idx="46207">
                  <c:v>41010.291666666664</c:v>
                </c:pt>
                <c:pt idx="46208">
                  <c:v>41010.333333333336</c:v>
                </c:pt>
                <c:pt idx="46209">
                  <c:v>41010.375</c:v>
                </c:pt>
                <c:pt idx="46210">
                  <c:v>41010.416666666664</c:v>
                </c:pt>
                <c:pt idx="46211">
                  <c:v>41010.458333333336</c:v>
                </c:pt>
                <c:pt idx="46212">
                  <c:v>41010.5</c:v>
                </c:pt>
                <c:pt idx="46213">
                  <c:v>41010.541666666664</c:v>
                </c:pt>
                <c:pt idx="46214">
                  <c:v>41010.583333333336</c:v>
                </c:pt>
                <c:pt idx="46215">
                  <c:v>41010.625</c:v>
                </c:pt>
                <c:pt idx="46216">
                  <c:v>41010.666666666664</c:v>
                </c:pt>
                <c:pt idx="46217">
                  <c:v>41010.708333333336</c:v>
                </c:pt>
                <c:pt idx="46218">
                  <c:v>41010.75</c:v>
                </c:pt>
                <c:pt idx="46219">
                  <c:v>41010.791666666664</c:v>
                </c:pt>
                <c:pt idx="46220">
                  <c:v>41010.833333333336</c:v>
                </c:pt>
                <c:pt idx="46221">
                  <c:v>41010.875</c:v>
                </c:pt>
                <c:pt idx="46222">
                  <c:v>41010.916666666664</c:v>
                </c:pt>
                <c:pt idx="46223">
                  <c:v>41010.958333333336</c:v>
                </c:pt>
                <c:pt idx="46224">
                  <c:v>41011</c:v>
                </c:pt>
                <c:pt idx="46225">
                  <c:v>41011.041666666664</c:v>
                </c:pt>
                <c:pt idx="46226">
                  <c:v>41011.083333333336</c:v>
                </c:pt>
                <c:pt idx="46227">
                  <c:v>41011.125</c:v>
                </c:pt>
                <c:pt idx="46228">
                  <c:v>41011.166666666664</c:v>
                </c:pt>
                <c:pt idx="46229">
                  <c:v>41011.208333333336</c:v>
                </c:pt>
                <c:pt idx="46230">
                  <c:v>41011.25</c:v>
                </c:pt>
                <c:pt idx="46231">
                  <c:v>41011.291666666664</c:v>
                </c:pt>
                <c:pt idx="46232">
                  <c:v>41011.333333333336</c:v>
                </c:pt>
                <c:pt idx="46233">
                  <c:v>41011.375</c:v>
                </c:pt>
                <c:pt idx="46234">
                  <c:v>41011.416666666664</c:v>
                </c:pt>
                <c:pt idx="46235">
                  <c:v>41011.458333333336</c:v>
                </c:pt>
                <c:pt idx="46236">
                  <c:v>41011.5</c:v>
                </c:pt>
                <c:pt idx="46237">
                  <c:v>41011.541666666664</c:v>
                </c:pt>
                <c:pt idx="46238">
                  <c:v>41011.583333333336</c:v>
                </c:pt>
                <c:pt idx="46239">
                  <c:v>41011.625</c:v>
                </c:pt>
                <c:pt idx="46240">
                  <c:v>41011.666666666664</c:v>
                </c:pt>
                <c:pt idx="46241">
                  <c:v>41011.708333333336</c:v>
                </c:pt>
                <c:pt idx="46242">
                  <c:v>41011.75</c:v>
                </c:pt>
                <c:pt idx="46243">
                  <c:v>41011.791666666664</c:v>
                </c:pt>
                <c:pt idx="46244">
                  <c:v>41011.833333333336</c:v>
                </c:pt>
                <c:pt idx="46245">
                  <c:v>41011.875</c:v>
                </c:pt>
                <c:pt idx="46246">
                  <c:v>41011.916666666664</c:v>
                </c:pt>
                <c:pt idx="46247">
                  <c:v>41011.958333333336</c:v>
                </c:pt>
                <c:pt idx="46248">
                  <c:v>41012</c:v>
                </c:pt>
                <c:pt idx="46249">
                  <c:v>41012.041666666664</c:v>
                </c:pt>
                <c:pt idx="46250">
                  <c:v>41012.083333333336</c:v>
                </c:pt>
                <c:pt idx="46251">
                  <c:v>41012.125</c:v>
                </c:pt>
                <c:pt idx="46252">
                  <c:v>41012.166666666664</c:v>
                </c:pt>
                <c:pt idx="46253">
                  <c:v>41012.208333333336</c:v>
                </c:pt>
                <c:pt idx="46254">
                  <c:v>41012.25</c:v>
                </c:pt>
                <c:pt idx="46255">
                  <c:v>41012.291666666664</c:v>
                </c:pt>
                <c:pt idx="46256">
                  <c:v>41012.333333333336</c:v>
                </c:pt>
                <c:pt idx="46257">
                  <c:v>41012.375</c:v>
                </c:pt>
                <c:pt idx="46258">
                  <c:v>41012.416666666664</c:v>
                </c:pt>
                <c:pt idx="46259">
                  <c:v>41012.458333333336</c:v>
                </c:pt>
                <c:pt idx="46260">
                  <c:v>41012.5</c:v>
                </c:pt>
                <c:pt idx="46261">
                  <c:v>41012.541666666664</c:v>
                </c:pt>
                <c:pt idx="46262">
                  <c:v>41012.583333333336</c:v>
                </c:pt>
                <c:pt idx="46263">
                  <c:v>41012.625</c:v>
                </c:pt>
                <c:pt idx="46264">
                  <c:v>41012.666666666664</c:v>
                </c:pt>
                <c:pt idx="46265">
                  <c:v>41012.708333333336</c:v>
                </c:pt>
                <c:pt idx="46266">
                  <c:v>41012.75</c:v>
                </c:pt>
                <c:pt idx="46267">
                  <c:v>41012.791666666664</c:v>
                </c:pt>
                <c:pt idx="46268">
                  <c:v>41012.833333333336</c:v>
                </c:pt>
                <c:pt idx="46269">
                  <c:v>41012.875</c:v>
                </c:pt>
                <c:pt idx="46270">
                  <c:v>41012.916666666664</c:v>
                </c:pt>
                <c:pt idx="46271">
                  <c:v>41012.958333333336</c:v>
                </c:pt>
                <c:pt idx="46272">
                  <c:v>41013</c:v>
                </c:pt>
                <c:pt idx="46273">
                  <c:v>41013.041666666664</c:v>
                </c:pt>
                <c:pt idx="46274">
                  <c:v>41013.083333333336</c:v>
                </c:pt>
                <c:pt idx="46275">
                  <c:v>41013.125</c:v>
                </c:pt>
                <c:pt idx="46276">
                  <c:v>41013.166666666664</c:v>
                </c:pt>
                <c:pt idx="46277">
                  <c:v>41013.208333333336</c:v>
                </c:pt>
                <c:pt idx="46278">
                  <c:v>41013.25</c:v>
                </c:pt>
                <c:pt idx="46279">
                  <c:v>41013.291666666664</c:v>
                </c:pt>
                <c:pt idx="46280">
                  <c:v>41013.333333333336</c:v>
                </c:pt>
                <c:pt idx="46281">
                  <c:v>41013.375</c:v>
                </c:pt>
                <c:pt idx="46282">
                  <c:v>41013.416666666664</c:v>
                </c:pt>
                <c:pt idx="46283">
                  <c:v>41013.458333333336</c:v>
                </c:pt>
                <c:pt idx="46284">
                  <c:v>41013.5</c:v>
                </c:pt>
                <c:pt idx="46285">
                  <c:v>41013.541666666664</c:v>
                </c:pt>
                <c:pt idx="46286">
                  <c:v>41013.583333333336</c:v>
                </c:pt>
                <c:pt idx="46287">
                  <c:v>41013.625</c:v>
                </c:pt>
                <c:pt idx="46288">
                  <c:v>41013.666666666664</c:v>
                </c:pt>
                <c:pt idx="46289">
                  <c:v>41013.708333333336</c:v>
                </c:pt>
                <c:pt idx="46290">
                  <c:v>41013.75</c:v>
                </c:pt>
                <c:pt idx="46291">
                  <c:v>41013.791666666664</c:v>
                </c:pt>
                <c:pt idx="46292">
                  <c:v>41013.833333333336</c:v>
                </c:pt>
                <c:pt idx="46293">
                  <c:v>41013.875</c:v>
                </c:pt>
                <c:pt idx="46294">
                  <c:v>41013.916666666664</c:v>
                </c:pt>
                <c:pt idx="46295">
                  <c:v>41013.958333333336</c:v>
                </c:pt>
                <c:pt idx="46296">
                  <c:v>41014</c:v>
                </c:pt>
                <c:pt idx="46297">
                  <c:v>41014.041666666664</c:v>
                </c:pt>
                <c:pt idx="46298">
                  <c:v>41014.083333333336</c:v>
                </c:pt>
                <c:pt idx="46299">
                  <c:v>41014.125</c:v>
                </c:pt>
                <c:pt idx="46300">
                  <c:v>41014.166666666664</c:v>
                </c:pt>
                <c:pt idx="46301">
                  <c:v>41014.208333333336</c:v>
                </c:pt>
                <c:pt idx="46302">
                  <c:v>41014.25</c:v>
                </c:pt>
                <c:pt idx="46303">
                  <c:v>41014.291666666664</c:v>
                </c:pt>
                <c:pt idx="46304">
                  <c:v>41014.333333333336</c:v>
                </c:pt>
                <c:pt idx="46305">
                  <c:v>41014.375</c:v>
                </c:pt>
                <c:pt idx="46306">
                  <c:v>41014.416666666664</c:v>
                </c:pt>
                <c:pt idx="46307">
                  <c:v>41014.458333333336</c:v>
                </c:pt>
                <c:pt idx="46308">
                  <c:v>41014.5</c:v>
                </c:pt>
                <c:pt idx="46309">
                  <c:v>41014.541666666664</c:v>
                </c:pt>
                <c:pt idx="46310">
                  <c:v>41014.583333333336</c:v>
                </c:pt>
                <c:pt idx="46311">
                  <c:v>41014.625</c:v>
                </c:pt>
                <c:pt idx="46312">
                  <c:v>41014.666666666664</c:v>
                </c:pt>
                <c:pt idx="46313">
                  <c:v>41014.708333333336</c:v>
                </c:pt>
                <c:pt idx="46314">
                  <c:v>41014.75</c:v>
                </c:pt>
                <c:pt idx="46315">
                  <c:v>41014.791666666664</c:v>
                </c:pt>
                <c:pt idx="46316">
                  <c:v>41014.833333333336</c:v>
                </c:pt>
                <c:pt idx="46317">
                  <c:v>41014.875</c:v>
                </c:pt>
                <c:pt idx="46318">
                  <c:v>41014.916666666664</c:v>
                </c:pt>
                <c:pt idx="46319">
                  <c:v>41014.958333333336</c:v>
                </c:pt>
                <c:pt idx="46320">
                  <c:v>41015</c:v>
                </c:pt>
                <c:pt idx="46321">
                  <c:v>41015.041666666664</c:v>
                </c:pt>
                <c:pt idx="46322">
                  <c:v>41015.083333333336</c:v>
                </c:pt>
                <c:pt idx="46323">
                  <c:v>41015.125</c:v>
                </c:pt>
                <c:pt idx="46324">
                  <c:v>41015.166666666664</c:v>
                </c:pt>
                <c:pt idx="46325">
                  <c:v>41015.208333333336</c:v>
                </c:pt>
                <c:pt idx="46326">
                  <c:v>41015.25</c:v>
                </c:pt>
                <c:pt idx="46327">
                  <c:v>41015.291666666664</c:v>
                </c:pt>
                <c:pt idx="46328">
                  <c:v>41015.333333333336</c:v>
                </c:pt>
                <c:pt idx="46329">
                  <c:v>41015.375</c:v>
                </c:pt>
                <c:pt idx="46330">
                  <c:v>41015.416666666664</c:v>
                </c:pt>
                <c:pt idx="46331">
                  <c:v>41015.458333333336</c:v>
                </c:pt>
                <c:pt idx="46332">
                  <c:v>41015.5</c:v>
                </c:pt>
                <c:pt idx="46333">
                  <c:v>41015.541666666664</c:v>
                </c:pt>
                <c:pt idx="46334">
                  <c:v>41015.583333333336</c:v>
                </c:pt>
                <c:pt idx="46335">
                  <c:v>41015.625</c:v>
                </c:pt>
                <c:pt idx="46336">
                  <c:v>41015.666666666664</c:v>
                </c:pt>
                <c:pt idx="46337">
                  <c:v>41015.708333333336</c:v>
                </c:pt>
                <c:pt idx="46338">
                  <c:v>41015.75</c:v>
                </c:pt>
                <c:pt idx="46339">
                  <c:v>41015.791666666664</c:v>
                </c:pt>
                <c:pt idx="46340">
                  <c:v>41015.833333333336</c:v>
                </c:pt>
                <c:pt idx="46341">
                  <c:v>41015.875</c:v>
                </c:pt>
                <c:pt idx="46342">
                  <c:v>41015.916666666664</c:v>
                </c:pt>
                <c:pt idx="46343">
                  <c:v>41015.958333333336</c:v>
                </c:pt>
                <c:pt idx="46344">
                  <c:v>41016</c:v>
                </c:pt>
                <c:pt idx="46345">
                  <c:v>41016.041666666664</c:v>
                </c:pt>
                <c:pt idx="46346">
                  <c:v>41016.083333333336</c:v>
                </c:pt>
                <c:pt idx="46347">
                  <c:v>41016.125</c:v>
                </c:pt>
                <c:pt idx="46348">
                  <c:v>41016.166666666664</c:v>
                </c:pt>
                <c:pt idx="46349">
                  <c:v>41016.208333333336</c:v>
                </c:pt>
                <c:pt idx="46350">
                  <c:v>41016.25</c:v>
                </c:pt>
                <c:pt idx="46351">
                  <c:v>41016.291666666664</c:v>
                </c:pt>
                <c:pt idx="46352">
                  <c:v>41016.333333333336</c:v>
                </c:pt>
                <c:pt idx="46353">
                  <c:v>41016.375</c:v>
                </c:pt>
                <c:pt idx="46354">
                  <c:v>41016.416666666664</c:v>
                </c:pt>
                <c:pt idx="46355">
                  <c:v>41016.458333333336</c:v>
                </c:pt>
                <c:pt idx="46356">
                  <c:v>41016.5</c:v>
                </c:pt>
                <c:pt idx="46357">
                  <c:v>41016.541666666664</c:v>
                </c:pt>
                <c:pt idx="46358">
                  <c:v>41016.583333333336</c:v>
                </c:pt>
                <c:pt idx="46359">
                  <c:v>41016.625</c:v>
                </c:pt>
                <c:pt idx="46360">
                  <c:v>41016.666666666664</c:v>
                </c:pt>
                <c:pt idx="46361">
                  <c:v>41016.708333333336</c:v>
                </c:pt>
                <c:pt idx="46362">
                  <c:v>41016.75</c:v>
                </c:pt>
                <c:pt idx="46363">
                  <c:v>41016.791666666664</c:v>
                </c:pt>
                <c:pt idx="46364">
                  <c:v>41016.833333333336</c:v>
                </c:pt>
                <c:pt idx="46365">
                  <c:v>41016.875</c:v>
                </c:pt>
                <c:pt idx="46366">
                  <c:v>41016.916666666664</c:v>
                </c:pt>
                <c:pt idx="46367">
                  <c:v>41016.958333333336</c:v>
                </c:pt>
                <c:pt idx="46368">
                  <c:v>41017</c:v>
                </c:pt>
                <c:pt idx="46369">
                  <c:v>41017.041666666664</c:v>
                </c:pt>
                <c:pt idx="46370">
                  <c:v>41017.083333333336</c:v>
                </c:pt>
                <c:pt idx="46371">
                  <c:v>41017.125</c:v>
                </c:pt>
                <c:pt idx="46372">
                  <c:v>41017.166666666664</c:v>
                </c:pt>
                <c:pt idx="46373">
                  <c:v>41017.208333333336</c:v>
                </c:pt>
                <c:pt idx="46374">
                  <c:v>41017.25</c:v>
                </c:pt>
                <c:pt idx="46375">
                  <c:v>41017.291666666664</c:v>
                </c:pt>
                <c:pt idx="46376">
                  <c:v>41017.333333333336</c:v>
                </c:pt>
                <c:pt idx="46377">
                  <c:v>41017.375</c:v>
                </c:pt>
                <c:pt idx="46378">
                  <c:v>41017.416666666664</c:v>
                </c:pt>
                <c:pt idx="46379">
                  <c:v>41017.458333333336</c:v>
                </c:pt>
                <c:pt idx="46380">
                  <c:v>41017.5</c:v>
                </c:pt>
                <c:pt idx="46381">
                  <c:v>41017.541666666664</c:v>
                </c:pt>
                <c:pt idx="46382">
                  <c:v>41017.583333333336</c:v>
                </c:pt>
                <c:pt idx="46383">
                  <c:v>41017.625</c:v>
                </c:pt>
                <c:pt idx="46384">
                  <c:v>41017.666666666664</c:v>
                </c:pt>
                <c:pt idx="46385">
                  <c:v>41017.708333333336</c:v>
                </c:pt>
                <c:pt idx="46386">
                  <c:v>41017.75</c:v>
                </c:pt>
                <c:pt idx="46387">
                  <c:v>41017.791666666664</c:v>
                </c:pt>
                <c:pt idx="46388">
                  <c:v>41017.833333333336</c:v>
                </c:pt>
                <c:pt idx="46389">
                  <c:v>41017.875</c:v>
                </c:pt>
                <c:pt idx="46390">
                  <c:v>41017.916666666664</c:v>
                </c:pt>
                <c:pt idx="46391">
                  <c:v>41017.958333333336</c:v>
                </c:pt>
                <c:pt idx="46392">
                  <c:v>41018</c:v>
                </c:pt>
                <c:pt idx="46393">
                  <c:v>41018.041666666664</c:v>
                </c:pt>
                <c:pt idx="46394">
                  <c:v>41018.083333333336</c:v>
                </c:pt>
                <c:pt idx="46395">
                  <c:v>41018.125</c:v>
                </c:pt>
                <c:pt idx="46396">
                  <c:v>41018.166666666664</c:v>
                </c:pt>
                <c:pt idx="46397">
                  <c:v>41018.208333333336</c:v>
                </c:pt>
                <c:pt idx="46398">
                  <c:v>41018.25</c:v>
                </c:pt>
                <c:pt idx="46399">
                  <c:v>41018.291666666664</c:v>
                </c:pt>
                <c:pt idx="46400">
                  <c:v>41018.333333333336</c:v>
                </c:pt>
                <c:pt idx="46401">
                  <c:v>41018.375</c:v>
                </c:pt>
                <c:pt idx="46402">
                  <c:v>41018.416666666664</c:v>
                </c:pt>
                <c:pt idx="46403">
                  <c:v>41018.458333333336</c:v>
                </c:pt>
                <c:pt idx="46404">
                  <c:v>41018.5</c:v>
                </c:pt>
                <c:pt idx="46405">
                  <c:v>41018.541666666664</c:v>
                </c:pt>
                <c:pt idx="46406">
                  <c:v>41018.583333333336</c:v>
                </c:pt>
                <c:pt idx="46407">
                  <c:v>41018.625</c:v>
                </c:pt>
                <c:pt idx="46408">
                  <c:v>41018.666666666664</c:v>
                </c:pt>
                <c:pt idx="46409">
                  <c:v>41018.708333333336</c:v>
                </c:pt>
                <c:pt idx="46410">
                  <c:v>41018.75</c:v>
                </c:pt>
                <c:pt idx="46411">
                  <c:v>41018.791666666664</c:v>
                </c:pt>
                <c:pt idx="46412">
                  <c:v>41018.833333333336</c:v>
                </c:pt>
                <c:pt idx="46413">
                  <c:v>41018.875</c:v>
                </c:pt>
                <c:pt idx="46414">
                  <c:v>41018.916666666664</c:v>
                </c:pt>
                <c:pt idx="46415">
                  <c:v>41018.958333333336</c:v>
                </c:pt>
                <c:pt idx="46416">
                  <c:v>41019</c:v>
                </c:pt>
                <c:pt idx="46417">
                  <c:v>41019.041666666664</c:v>
                </c:pt>
                <c:pt idx="46418">
                  <c:v>41019.083333333336</c:v>
                </c:pt>
                <c:pt idx="46419">
                  <c:v>41019.125</c:v>
                </c:pt>
                <c:pt idx="46420">
                  <c:v>41019.166666666664</c:v>
                </c:pt>
                <c:pt idx="46421">
                  <c:v>41019.208333333336</c:v>
                </c:pt>
                <c:pt idx="46422">
                  <c:v>41019.25</c:v>
                </c:pt>
                <c:pt idx="46423">
                  <c:v>41019.291666666664</c:v>
                </c:pt>
                <c:pt idx="46424">
                  <c:v>41019.333333333336</c:v>
                </c:pt>
                <c:pt idx="46425">
                  <c:v>41019.375</c:v>
                </c:pt>
                <c:pt idx="46426">
                  <c:v>41019.416666666664</c:v>
                </c:pt>
                <c:pt idx="46427">
                  <c:v>41019.458333333336</c:v>
                </c:pt>
                <c:pt idx="46428">
                  <c:v>41019.5</c:v>
                </c:pt>
                <c:pt idx="46429">
                  <c:v>41019.541666666664</c:v>
                </c:pt>
                <c:pt idx="46430">
                  <c:v>41019.583333333336</c:v>
                </c:pt>
                <c:pt idx="46431">
                  <c:v>41019.625</c:v>
                </c:pt>
                <c:pt idx="46432">
                  <c:v>41019.666666666664</c:v>
                </c:pt>
                <c:pt idx="46433">
                  <c:v>41019.708333333336</c:v>
                </c:pt>
                <c:pt idx="46434">
                  <c:v>41019.75</c:v>
                </c:pt>
                <c:pt idx="46435">
                  <c:v>41019.791666666664</c:v>
                </c:pt>
                <c:pt idx="46436">
                  <c:v>41019.833333333336</c:v>
                </c:pt>
                <c:pt idx="46437">
                  <c:v>41019.875</c:v>
                </c:pt>
                <c:pt idx="46438">
                  <c:v>41019.916666666664</c:v>
                </c:pt>
                <c:pt idx="46439">
                  <c:v>41019.958333333336</c:v>
                </c:pt>
                <c:pt idx="46440">
                  <c:v>41020</c:v>
                </c:pt>
                <c:pt idx="46441">
                  <c:v>41020.041666666664</c:v>
                </c:pt>
                <c:pt idx="46442">
                  <c:v>41020.083333333336</c:v>
                </c:pt>
                <c:pt idx="46443">
                  <c:v>41020.125</c:v>
                </c:pt>
                <c:pt idx="46444">
                  <c:v>41020.166666666664</c:v>
                </c:pt>
                <c:pt idx="46445">
                  <c:v>41020.208333333336</c:v>
                </c:pt>
                <c:pt idx="46446">
                  <c:v>41020.25</c:v>
                </c:pt>
                <c:pt idx="46447">
                  <c:v>41020.291666666664</c:v>
                </c:pt>
                <c:pt idx="46448">
                  <c:v>41020.333333333336</c:v>
                </c:pt>
                <c:pt idx="46449">
                  <c:v>41020.375</c:v>
                </c:pt>
                <c:pt idx="46450">
                  <c:v>41020.416666666664</c:v>
                </c:pt>
                <c:pt idx="46451">
                  <c:v>41020.458333333336</c:v>
                </c:pt>
                <c:pt idx="46452">
                  <c:v>41020.5</c:v>
                </c:pt>
                <c:pt idx="46453">
                  <c:v>41020.541666666664</c:v>
                </c:pt>
                <c:pt idx="46454">
                  <c:v>41020.583333333336</c:v>
                </c:pt>
                <c:pt idx="46455">
                  <c:v>41020.625</c:v>
                </c:pt>
                <c:pt idx="46456">
                  <c:v>41020.666666666664</c:v>
                </c:pt>
                <c:pt idx="46457">
                  <c:v>41020.708333333336</c:v>
                </c:pt>
                <c:pt idx="46458">
                  <c:v>41020.75</c:v>
                </c:pt>
                <c:pt idx="46459">
                  <c:v>41020.791666666664</c:v>
                </c:pt>
                <c:pt idx="46460">
                  <c:v>41020.833333333336</c:v>
                </c:pt>
                <c:pt idx="46461">
                  <c:v>41020.875</c:v>
                </c:pt>
                <c:pt idx="46462">
                  <c:v>41020.916666666664</c:v>
                </c:pt>
                <c:pt idx="46463">
                  <c:v>41020.958333333336</c:v>
                </c:pt>
                <c:pt idx="46464">
                  <c:v>41021</c:v>
                </c:pt>
                <c:pt idx="46465">
                  <c:v>41021.041666666664</c:v>
                </c:pt>
                <c:pt idx="46466">
                  <c:v>41021.083333333336</c:v>
                </c:pt>
                <c:pt idx="46467">
                  <c:v>41021.125</c:v>
                </c:pt>
                <c:pt idx="46468">
                  <c:v>41021.166666666664</c:v>
                </c:pt>
                <c:pt idx="46469">
                  <c:v>41021.208333333336</c:v>
                </c:pt>
                <c:pt idx="46470">
                  <c:v>41021.25</c:v>
                </c:pt>
                <c:pt idx="46471">
                  <c:v>41021.291666666664</c:v>
                </c:pt>
                <c:pt idx="46472">
                  <c:v>41021.333333333336</c:v>
                </c:pt>
                <c:pt idx="46473">
                  <c:v>41021.375</c:v>
                </c:pt>
                <c:pt idx="46474">
                  <c:v>41021.416666666664</c:v>
                </c:pt>
                <c:pt idx="46475">
                  <c:v>41021.458333333336</c:v>
                </c:pt>
                <c:pt idx="46476">
                  <c:v>41021.5</c:v>
                </c:pt>
                <c:pt idx="46477">
                  <c:v>41021.541666666664</c:v>
                </c:pt>
                <c:pt idx="46478">
                  <c:v>41021.583333333336</c:v>
                </c:pt>
                <c:pt idx="46479">
                  <c:v>41021.625</c:v>
                </c:pt>
                <c:pt idx="46480">
                  <c:v>41021.666666666664</c:v>
                </c:pt>
                <c:pt idx="46481">
                  <c:v>41021.708333333336</c:v>
                </c:pt>
                <c:pt idx="46482">
                  <c:v>41021.75</c:v>
                </c:pt>
                <c:pt idx="46483">
                  <c:v>41021.791666666664</c:v>
                </c:pt>
                <c:pt idx="46484">
                  <c:v>41021.833333333336</c:v>
                </c:pt>
                <c:pt idx="46485">
                  <c:v>41021.875</c:v>
                </c:pt>
                <c:pt idx="46486">
                  <c:v>41021.916666666664</c:v>
                </c:pt>
                <c:pt idx="46487">
                  <c:v>41021.958333333336</c:v>
                </c:pt>
                <c:pt idx="46488">
                  <c:v>41022</c:v>
                </c:pt>
                <c:pt idx="46489">
                  <c:v>41022.041666666664</c:v>
                </c:pt>
                <c:pt idx="46490">
                  <c:v>41022.083333333336</c:v>
                </c:pt>
                <c:pt idx="46491">
                  <c:v>41022.125</c:v>
                </c:pt>
                <c:pt idx="46492">
                  <c:v>41022.166666666664</c:v>
                </c:pt>
                <c:pt idx="46493">
                  <c:v>41022.208333333336</c:v>
                </c:pt>
                <c:pt idx="46494">
                  <c:v>41022.25</c:v>
                </c:pt>
                <c:pt idx="46495">
                  <c:v>41022.291666666664</c:v>
                </c:pt>
                <c:pt idx="46496">
                  <c:v>41022.333333333336</c:v>
                </c:pt>
                <c:pt idx="46497">
                  <c:v>41022.375</c:v>
                </c:pt>
                <c:pt idx="46498">
                  <c:v>41022.416666666664</c:v>
                </c:pt>
                <c:pt idx="46499">
                  <c:v>41022.458333333336</c:v>
                </c:pt>
                <c:pt idx="46500">
                  <c:v>41022.5</c:v>
                </c:pt>
                <c:pt idx="46501">
                  <c:v>41022.541666666664</c:v>
                </c:pt>
                <c:pt idx="46502">
                  <c:v>41022.583333333336</c:v>
                </c:pt>
                <c:pt idx="46503">
                  <c:v>41022.625</c:v>
                </c:pt>
                <c:pt idx="46504">
                  <c:v>41022.666666666664</c:v>
                </c:pt>
                <c:pt idx="46505">
                  <c:v>41022.708333333336</c:v>
                </c:pt>
                <c:pt idx="46506">
                  <c:v>41022.75</c:v>
                </c:pt>
                <c:pt idx="46507">
                  <c:v>41022.791666666664</c:v>
                </c:pt>
                <c:pt idx="46508">
                  <c:v>41022.833333333336</c:v>
                </c:pt>
                <c:pt idx="46509">
                  <c:v>41022.875</c:v>
                </c:pt>
                <c:pt idx="46510">
                  <c:v>41022.916666666664</c:v>
                </c:pt>
                <c:pt idx="46511">
                  <c:v>41022.958333333336</c:v>
                </c:pt>
                <c:pt idx="46512">
                  <c:v>41023</c:v>
                </c:pt>
                <c:pt idx="46513">
                  <c:v>41023.041666666664</c:v>
                </c:pt>
                <c:pt idx="46514">
                  <c:v>41023.083333333336</c:v>
                </c:pt>
                <c:pt idx="46515">
                  <c:v>41023.125</c:v>
                </c:pt>
                <c:pt idx="46516">
                  <c:v>41023.166666666664</c:v>
                </c:pt>
                <c:pt idx="46517">
                  <c:v>41023.208333333336</c:v>
                </c:pt>
                <c:pt idx="46518">
                  <c:v>41023.25</c:v>
                </c:pt>
                <c:pt idx="46519">
                  <c:v>41023.291666666664</c:v>
                </c:pt>
                <c:pt idx="46520">
                  <c:v>41023.333333333336</c:v>
                </c:pt>
                <c:pt idx="46521">
                  <c:v>41023.375</c:v>
                </c:pt>
                <c:pt idx="46522">
                  <c:v>41023.416666666664</c:v>
                </c:pt>
                <c:pt idx="46523">
                  <c:v>41023.458333333336</c:v>
                </c:pt>
                <c:pt idx="46524">
                  <c:v>41023.5</c:v>
                </c:pt>
                <c:pt idx="46525">
                  <c:v>41023.541666666664</c:v>
                </c:pt>
                <c:pt idx="46526">
                  <c:v>41023.583333333336</c:v>
                </c:pt>
                <c:pt idx="46527">
                  <c:v>41023.625</c:v>
                </c:pt>
                <c:pt idx="46528">
                  <c:v>41023.666666666664</c:v>
                </c:pt>
                <c:pt idx="46529">
                  <c:v>41023.708333333336</c:v>
                </c:pt>
                <c:pt idx="46530">
                  <c:v>41023.75</c:v>
                </c:pt>
                <c:pt idx="46531">
                  <c:v>41023.791666666664</c:v>
                </c:pt>
                <c:pt idx="46532">
                  <c:v>41023.833333333336</c:v>
                </c:pt>
                <c:pt idx="46533">
                  <c:v>41023.875</c:v>
                </c:pt>
                <c:pt idx="46534">
                  <c:v>41023.916666666664</c:v>
                </c:pt>
                <c:pt idx="46535">
                  <c:v>41023.958333333336</c:v>
                </c:pt>
                <c:pt idx="46536">
                  <c:v>41024</c:v>
                </c:pt>
                <c:pt idx="46537">
                  <c:v>41024.041666666664</c:v>
                </c:pt>
                <c:pt idx="46538">
                  <c:v>41024.083333333336</c:v>
                </c:pt>
                <c:pt idx="46539">
                  <c:v>41024.125</c:v>
                </c:pt>
                <c:pt idx="46540">
                  <c:v>41024.166666666664</c:v>
                </c:pt>
                <c:pt idx="46541">
                  <c:v>41024.208333333336</c:v>
                </c:pt>
                <c:pt idx="46542">
                  <c:v>41024.25</c:v>
                </c:pt>
                <c:pt idx="46543">
                  <c:v>41024.291666666664</c:v>
                </c:pt>
                <c:pt idx="46544">
                  <c:v>41024.333333333336</c:v>
                </c:pt>
                <c:pt idx="46545">
                  <c:v>41024.375</c:v>
                </c:pt>
                <c:pt idx="46546">
                  <c:v>41024.416666666664</c:v>
                </c:pt>
                <c:pt idx="46547">
                  <c:v>41024.458333333336</c:v>
                </c:pt>
                <c:pt idx="46548">
                  <c:v>41024.5</c:v>
                </c:pt>
                <c:pt idx="46549">
                  <c:v>41024.541666666664</c:v>
                </c:pt>
                <c:pt idx="46550">
                  <c:v>41024.583333333336</c:v>
                </c:pt>
                <c:pt idx="46551">
                  <c:v>41024.625</c:v>
                </c:pt>
                <c:pt idx="46552">
                  <c:v>41024.666666666664</c:v>
                </c:pt>
                <c:pt idx="46553">
                  <c:v>41024.708333333336</c:v>
                </c:pt>
                <c:pt idx="46554">
                  <c:v>41024.75</c:v>
                </c:pt>
                <c:pt idx="46555">
                  <c:v>41024.791666666664</c:v>
                </c:pt>
                <c:pt idx="46556">
                  <c:v>41024.833333333336</c:v>
                </c:pt>
                <c:pt idx="46557">
                  <c:v>41024.875</c:v>
                </c:pt>
                <c:pt idx="46558">
                  <c:v>41024.916666666664</c:v>
                </c:pt>
                <c:pt idx="46559">
                  <c:v>41024.958333333336</c:v>
                </c:pt>
                <c:pt idx="46560">
                  <c:v>41025</c:v>
                </c:pt>
                <c:pt idx="46561">
                  <c:v>41025.041666666664</c:v>
                </c:pt>
                <c:pt idx="46562">
                  <c:v>41025.083333333336</c:v>
                </c:pt>
                <c:pt idx="46563">
                  <c:v>41025.125</c:v>
                </c:pt>
                <c:pt idx="46564">
                  <c:v>41025.166666666664</c:v>
                </c:pt>
                <c:pt idx="46565">
                  <c:v>41025.208333333336</c:v>
                </c:pt>
                <c:pt idx="46566">
                  <c:v>41025.25</c:v>
                </c:pt>
                <c:pt idx="46567">
                  <c:v>41025.291666666664</c:v>
                </c:pt>
                <c:pt idx="46568">
                  <c:v>41025.333333333336</c:v>
                </c:pt>
                <c:pt idx="46569">
                  <c:v>41025.375</c:v>
                </c:pt>
                <c:pt idx="46570">
                  <c:v>41025.416666666664</c:v>
                </c:pt>
                <c:pt idx="46571">
                  <c:v>41025.458333333336</c:v>
                </c:pt>
                <c:pt idx="46572">
                  <c:v>41025.5</c:v>
                </c:pt>
                <c:pt idx="46573">
                  <c:v>41025.541666666664</c:v>
                </c:pt>
                <c:pt idx="46574">
                  <c:v>41025.583333333336</c:v>
                </c:pt>
                <c:pt idx="46575">
                  <c:v>41025.625</c:v>
                </c:pt>
                <c:pt idx="46576">
                  <c:v>41025.666666666664</c:v>
                </c:pt>
                <c:pt idx="46577">
                  <c:v>41025.708333333336</c:v>
                </c:pt>
                <c:pt idx="46578">
                  <c:v>41025.75</c:v>
                </c:pt>
                <c:pt idx="46579">
                  <c:v>41025.791666666664</c:v>
                </c:pt>
                <c:pt idx="46580">
                  <c:v>41025.833333333336</c:v>
                </c:pt>
                <c:pt idx="46581">
                  <c:v>41025.875</c:v>
                </c:pt>
                <c:pt idx="46582">
                  <c:v>41025.916666666664</c:v>
                </c:pt>
                <c:pt idx="46583">
                  <c:v>41025.958333333336</c:v>
                </c:pt>
                <c:pt idx="46584">
                  <c:v>41026</c:v>
                </c:pt>
                <c:pt idx="46585">
                  <c:v>41026.041666666664</c:v>
                </c:pt>
                <c:pt idx="46586">
                  <c:v>41026.083333333336</c:v>
                </c:pt>
                <c:pt idx="46587">
                  <c:v>41026.125</c:v>
                </c:pt>
                <c:pt idx="46588">
                  <c:v>41026.166666666664</c:v>
                </c:pt>
                <c:pt idx="46589">
                  <c:v>41026.208333333336</c:v>
                </c:pt>
                <c:pt idx="46590">
                  <c:v>41026.25</c:v>
                </c:pt>
                <c:pt idx="46591">
                  <c:v>41026.291666666664</c:v>
                </c:pt>
                <c:pt idx="46592">
                  <c:v>41026.333333333336</c:v>
                </c:pt>
                <c:pt idx="46593">
                  <c:v>41026.375</c:v>
                </c:pt>
                <c:pt idx="46594">
                  <c:v>41026.416666666664</c:v>
                </c:pt>
                <c:pt idx="46595">
                  <c:v>41026.458333333336</c:v>
                </c:pt>
                <c:pt idx="46596">
                  <c:v>41026.5</c:v>
                </c:pt>
                <c:pt idx="46597">
                  <c:v>41026.541666666664</c:v>
                </c:pt>
                <c:pt idx="46598">
                  <c:v>41026.583333333336</c:v>
                </c:pt>
                <c:pt idx="46599">
                  <c:v>41026.625</c:v>
                </c:pt>
                <c:pt idx="46600">
                  <c:v>41026.666666666664</c:v>
                </c:pt>
                <c:pt idx="46601">
                  <c:v>41026.708333333336</c:v>
                </c:pt>
                <c:pt idx="46602">
                  <c:v>41026.75</c:v>
                </c:pt>
                <c:pt idx="46603">
                  <c:v>41026.791666666664</c:v>
                </c:pt>
                <c:pt idx="46604">
                  <c:v>41026.833333333336</c:v>
                </c:pt>
                <c:pt idx="46605">
                  <c:v>41026.875</c:v>
                </c:pt>
                <c:pt idx="46606">
                  <c:v>41026.916666666664</c:v>
                </c:pt>
                <c:pt idx="46607">
                  <c:v>41026.958333333336</c:v>
                </c:pt>
                <c:pt idx="46608">
                  <c:v>41027</c:v>
                </c:pt>
                <c:pt idx="46609">
                  <c:v>41027.041666666664</c:v>
                </c:pt>
                <c:pt idx="46610">
                  <c:v>41027.083333333336</c:v>
                </c:pt>
                <c:pt idx="46611">
                  <c:v>41027.125</c:v>
                </c:pt>
                <c:pt idx="46612">
                  <c:v>41027.166666666664</c:v>
                </c:pt>
                <c:pt idx="46613">
                  <c:v>41027.208333333336</c:v>
                </c:pt>
                <c:pt idx="46614">
                  <c:v>41027.25</c:v>
                </c:pt>
                <c:pt idx="46615">
                  <c:v>41027.291666666664</c:v>
                </c:pt>
                <c:pt idx="46616">
                  <c:v>41027.333333333336</c:v>
                </c:pt>
                <c:pt idx="46617">
                  <c:v>41027.375</c:v>
                </c:pt>
                <c:pt idx="46618">
                  <c:v>41027.416666666664</c:v>
                </c:pt>
                <c:pt idx="46619">
                  <c:v>41027.458333333336</c:v>
                </c:pt>
                <c:pt idx="46620">
                  <c:v>41027.5</c:v>
                </c:pt>
                <c:pt idx="46621">
                  <c:v>41027.541666666664</c:v>
                </c:pt>
                <c:pt idx="46622">
                  <c:v>41027.583333333336</c:v>
                </c:pt>
                <c:pt idx="46623">
                  <c:v>41027.625</c:v>
                </c:pt>
                <c:pt idx="46624">
                  <c:v>41027.666666666664</c:v>
                </c:pt>
                <c:pt idx="46625">
                  <c:v>41027.708333333336</c:v>
                </c:pt>
                <c:pt idx="46626">
                  <c:v>41027.75</c:v>
                </c:pt>
                <c:pt idx="46627">
                  <c:v>41027.791666666664</c:v>
                </c:pt>
                <c:pt idx="46628">
                  <c:v>41027.833333333336</c:v>
                </c:pt>
                <c:pt idx="46629">
                  <c:v>41027.875</c:v>
                </c:pt>
                <c:pt idx="46630">
                  <c:v>41027.916666666664</c:v>
                </c:pt>
                <c:pt idx="46631">
                  <c:v>41027.958333333336</c:v>
                </c:pt>
                <c:pt idx="46632">
                  <c:v>41028</c:v>
                </c:pt>
                <c:pt idx="46633">
                  <c:v>41028.041666666664</c:v>
                </c:pt>
                <c:pt idx="46634">
                  <c:v>41028.083333333336</c:v>
                </c:pt>
                <c:pt idx="46635">
                  <c:v>41028.125</c:v>
                </c:pt>
                <c:pt idx="46636">
                  <c:v>41028.166666666664</c:v>
                </c:pt>
                <c:pt idx="46637">
                  <c:v>41028.208333333336</c:v>
                </c:pt>
                <c:pt idx="46638">
                  <c:v>41028.25</c:v>
                </c:pt>
                <c:pt idx="46639">
                  <c:v>41028.291666666664</c:v>
                </c:pt>
                <c:pt idx="46640">
                  <c:v>41028.333333333336</c:v>
                </c:pt>
                <c:pt idx="46641">
                  <c:v>41028.375</c:v>
                </c:pt>
                <c:pt idx="46642">
                  <c:v>41028.416666666664</c:v>
                </c:pt>
                <c:pt idx="46643">
                  <c:v>41028.458333333336</c:v>
                </c:pt>
                <c:pt idx="46644">
                  <c:v>41028.5</c:v>
                </c:pt>
                <c:pt idx="46645">
                  <c:v>41028.541666666664</c:v>
                </c:pt>
                <c:pt idx="46646">
                  <c:v>41028.583333333336</c:v>
                </c:pt>
                <c:pt idx="46647">
                  <c:v>41028.625</c:v>
                </c:pt>
                <c:pt idx="46648">
                  <c:v>41028.666666666664</c:v>
                </c:pt>
                <c:pt idx="46649">
                  <c:v>41028.708333333336</c:v>
                </c:pt>
                <c:pt idx="46650">
                  <c:v>41028.75</c:v>
                </c:pt>
                <c:pt idx="46651">
                  <c:v>41028.791666666664</c:v>
                </c:pt>
                <c:pt idx="46652">
                  <c:v>41028.833333333336</c:v>
                </c:pt>
                <c:pt idx="46653">
                  <c:v>41028.875</c:v>
                </c:pt>
                <c:pt idx="46654">
                  <c:v>41028.916666666664</c:v>
                </c:pt>
                <c:pt idx="46655">
                  <c:v>41028.958333333336</c:v>
                </c:pt>
                <c:pt idx="46656">
                  <c:v>41029</c:v>
                </c:pt>
                <c:pt idx="46657">
                  <c:v>41029.041666666664</c:v>
                </c:pt>
                <c:pt idx="46658">
                  <c:v>41029.083333333336</c:v>
                </c:pt>
                <c:pt idx="46659">
                  <c:v>41029.125</c:v>
                </c:pt>
                <c:pt idx="46660">
                  <c:v>41029.166666666664</c:v>
                </c:pt>
                <c:pt idx="46661">
                  <c:v>41029.208333333336</c:v>
                </c:pt>
                <c:pt idx="46662">
                  <c:v>41029.25</c:v>
                </c:pt>
                <c:pt idx="46663">
                  <c:v>41029.291666666664</c:v>
                </c:pt>
                <c:pt idx="46664">
                  <c:v>41029.333333333336</c:v>
                </c:pt>
                <c:pt idx="46665">
                  <c:v>41029.375</c:v>
                </c:pt>
                <c:pt idx="46666">
                  <c:v>41029.416666666664</c:v>
                </c:pt>
                <c:pt idx="46667">
                  <c:v>41029.458333333336</c:v>
                </c:pt>
                <c:pt idx="46668">
                  <c:v>41029.5</c:v>
                </c:pt>
                <c:pt idx="46669">
                  <c:v>41029.541666666664</c:v>
                </c:pt>
                <c:pt idx="46670">
                  <c:v>41029.583333333336</c:v>
                </c:pt>
                <c:pt idx="46671">
                  <c:v>41029.625</c:v>
                </c:pt>
                <c:pt idx="46672">
                  <c:v>41029.666666666664</c:v>
                </c:pt>
                <c:pt idx="46673">
                  <c:v>41029.708333333336</c:v>
                </c:pt>
                <c:pt idx="46674">
                  <c:v>41029.75</c:v>
                </c:pt>
                <c:pt idx="46675">
                  <c:v>41029.791666666664</c:v>
                </c:pt>
                <c:pt idx="46676">
                  <c:v>41029.833333333336</c:v>
                </c:pt>
                <c:pt idx="46677">
                  <c:v>41029.875</c:v>
                </c:pt>
                <c:pt idx="46678">
                  <c:v>41029.916666666664</c:v>
                </c:pt>
                <c:pt idx="46679">
                  <c:v>41029.958333333336</c:v>
                </c:pt>
                <c:pt idx="46680">
                  <c:v>41030</c:v>
                </c:pt>
                <c:pt idx="46681">
                  <c:v>41030.041666666664</c:v>
                </c:pt>
                <c:pt idx="46682">
                  <c:v>41030.083333333336</c:v>
                </c:pt>
                <c:pt idx="46683">
                  <c:v>41030.125</c:v>
                </c:pt>
                <c:pt idx="46684">
                  <c:v>41030.166666666664</c:v>
                </c:pt>
                <c:pt idx="46685">
                  <c:v>41030.208333333336</c:v>
                </c:pt>
                <c:pt idx="46686">
                  <c:v>41030.25</c:v>
                </c:pt>
                <c:pt idx="46687">
                  <c:v>41030.291666666664</c:v>
                </c:pt>
                <c:pt idx="46688">
                  <c:v>41030.333333333336</c:v>
                </c:pt>
                <c:pt idx="46689">
                  <c:v>41030.375</c:v>
                </c:pt>
                <c:pt idx="46690">
                  <c:v>41030.416666666664</c:v>
                </c:pt>
                <c:pt idx="46691">
                  <c:v>41030.458333333336</c:v>
                </c:pt>
                <c:pt idx="46692">
                  <c:v>41030.5</c:v>
                </c:pt>
                <c:pt idx="46693">
                  <c:v>41030.541666666664</c:v>
                </c:pt>
                <c:pt idx="46694">
                  <c:v>41030.583333333336</c:v>
                </c:pt>
                <c:pt idx="46695">
                  <c:v>41030.625</c:v>
                </c:pt>
                <c:pt idx="46696">
                  <c:v>41030.666666666664</c:v>
                </c:pt>
                <c:pt idx="46697">
                  <c:v>41030.708333333336</c:v>
                </c:pt>
                <c:pt idx="46698">
                  <c:v>41030.75</c:v>
                </c:pt>
                <c:pt idx="46699">
                  <c:v>41030.791666666664</c:v>
                </c:pt>
                <c:pt idx="46700">
                  <c:v>41030.833333333336</c:v>
                </c:pt>
                <c:pt idx="46701">
                  <c:v>41030.875</c:v>
                </c:pt>
                <c:pt idx="46702">
                  <c:v>41030.916666666664</c:v>
                </c:pt>
                <c:pt idx="46703">
                  <c:v>41030.958333333336</c:v>
                </c:pt>
                <c:pt idx="46704">
                  <c:v>41031</c:v>
                </c:pt>
                <c:pt idx="46705">
                  <c:v>41031.041666666664</c:v>
                </c:pt>
                <c:pt idx="46706">
                  <c:v>41031.083333333336</c:v>
                </c:pt>
                <c:pt idx="46707">
                  <c:v>41031.125</c:v>
                </c:pt>
                <c:pt idx="46708">
                  <c:v>41031.166666666664</c:v>
                </c:pt>
                <c:pt idx="46709">
                  <c:v>41031.208333333336</c:v>
                </c:pt>
                <c:pt idx="46710">
                  <c:v>41031.25</c:v>
                </c:pt>
                <c:pt idx="46711">
                  <c:v>41031.291666666664</c:v>
                </c:pt>
                <c:pt idx="46712">
                  <c:v>41031.333333333336</c:v>
                </c:pt>
                <c:pt idx="46713">
                  <c:v>41031.375</c:v>
                </c:pt>
                <c:pt idx="46714">
                  <c:v>41031.416666666664</c:v>
                </c:pt>
                <c:pt idx="46715">
                  <c:v>41031.458333333336</c:v>
                </c:pt>
                <c:pt idx="46716">
                  <c:v>41031.5</c:v>
                </c:pt>
                <c:pt idx="46717">
                  <c:v>41031.541666666664</c:v>
                </c:pt>
                <c:pt idx="46718">
                  <c:v>41031.583333333336</c:v>
                </c:pt>
                <c:pt idx="46719">
                  <c:v>41031.625</c:v>
                </c:pt>
                <c:pt idx="46720">
                  <c:v>41031.666666666664</c:v>
                </c:pt>
                <c:pt idx="46721">
                  <c:v>41031.708333333336</c:v>
                </c:pt>
                <c:pt idx="46722">
                  <c:v>41031.75</c:v>
                </c:pt>
                <c:pt idx="46723">
                  <c:v>41031.791666666664</c:v>
                </c:pt>
                <c:pt idx="46724">
                  <c:v>41031.833333333336</c:v>
                </c:pt>
                <c:pt idx="46725">
                  <c:v>41031.875</c:v>
                </c:pt>
                <c:pt idx="46726">
                  <c:v>41031.916666666664</c:v>
                </c:pt>
                <c:pt idx="46727">
                  <c:v>41031.958333333336</c:v>
                </c:pt>
                <c:pt idx="46728">
                  <c:v>41032</c:v>
                </c:pt>
                <c:pt idx="46729">
                  <c:v>41032.041666666664</c:v>
                </c:pt>
                <c:pt idx="46730">
                  <c:v>41032.083333333336</c:v>
                </c:pt>
                <c:pt idx="46731">
                  <c:v>41032.125</c:v>
                </c:pt>
                <c:pt idx="46732">
                  <c:v>41032.166666666664</c:v>
                </c:pt>
                <c:pt idx="46733">
                  <c:v>41032.208333333336</c:v>
                </c:pt>
                <c:pt idx="46734">
                  <c:v>41032.25</c:v>
                </c:pt>
                <c:pt idx="46735">
                  <c:v>41032.291666666664</c:v>
                </c:pt>
                <c:pt idx="46736">
                  <c:v>41032.333333333336</c:v>
                </c:pt>
                <c:pt idx="46737">
                  <c:v>41032.375</c:v>
                </c:pt>
                <c:pt idx="46738">
                  <c:v>41032.416666666664</c:v>
                </c:pt>
                <c:pt idx="46739">
                  <c:v>41032.458333333336</c:v>
                </c:pt>
                <c:pt idx="46740">
                  <c:v>41032.5</c:v>
                </c:pt>
                <c:pt idx="46741">
                  <c:v>41032.541666666664</c:v>
                </c:pt>
                <c:pt idx="46742">
                  <c:v>41032.583333333336</c:v>
                </c:pt>
                <c:pt idx="46743">
                  <c:v>41032.625</c:v>
                </c:pt>
                <c:pt idx="46744">
                  <c:v>41032.666666666664</c:v>
                </c:pt>
                <c:pt idx="46745">
                  <c:v>41032.708333333336</c:v>
                </c:pt>
                <c:pt idx="46746">
                  <c:v>41032.75</c:v>
                </c:pt>
                <c:pt idx="46747">
                  <c:v>41032.791666666664</c:v>
                </c:pt>
                <c:pt idx="46748">
                  <c:v>41032.833333333336</c:v>
                </c:pt>
                <c:pt idx="46749">
                  <c:v>41032.875</c:v>
                </c:pt>
                <c:pt idx="46750">
                  <c:v>41032.916666666664</c:v>
                </c:pt>
                <c:pt idx="46751">
                  <c:v>41032.958333333336</c:v>
                </c:pt>
                <c:pt idx="46752">
                  <c:v>41033</c:v>
                </c:pt>
                <c:pt idx="46753">
                  <c:v>41033.041666666664</c:v>
                </c:pt>
                <c:pt idx="46754">
                  <c:v>41033.083333333336</c:v>
                </c:pt>
                <c:pt idx="46755">
                  <c:v>41033.125</c:v>
                </c:pt>
                <c:pt idx="46756">
                  <c:v>41033.166666666664</c:v>
                </c:pt>
                <c:pt idx="46757">
                  <c:v>41033.208333333336</c:v>
                </c:pt>
                <c:pt idx="46758">
                  <c:v>41033.25</c:v>
                </c:pt>
                <c:pt idx="46759">
                  <c:v>41033.291666666664</c:v>
                </c:pt>
                <c:pt idx="46760">
                  <c:v>41033.333333333336</c:v>
                </c:pt>
                <c:pt idx="46761">
                  <c:v>41033.375</c:v>
                </c:pt>
                <c:pt idx="46762">
                  <c:v>41033.416666666664</c:v>
                </c:pt>
                <c:pt idx="46763">
                  <c:v>41033.458333333336</c:v>
                </c:pt>
                <c:pt idx="46764">
                  <c:v>41033.5</c:v>
                </c:pt>
                <c:pt idx="46765">
                  <c:v>41033.541666666664</c:v>
                </c:pt>
                <c:pt idx="46766">
                  <c:v>41033.583333333336</c:v>
                </c:pt>
                <c:pt idx="46767">
                  <c:v>41033.625</c:v>
                </c:pt>
                <c:pt idx="46768">
                  <c:v>41033.666666666664</c:v>
                </c:pt>
                <c:pt idx="46769">
                  <c:v>41033.708333333336</c:v>
                </c:pt>
                <c:pt idx="46770">
                  <c:v>41033.75</c:v>
                </c:pt>
                <c:pt idx="46771">
                  <c:v>41033.791666666664</c:v>
                </c:pt>
                <c:pt idx="46772">
                  <c:v>41033.833333333336</c:v>
                </c:pt>
                <c:pt idx="46773">
                  <c:v>41033.875</c:v>
                </c:pt>
                <c:pt idx="46774">
                  <c:v>41033.916666666664</c:v>
                </c:pt>
                <c:pt idx="46775">
                  <c:v>41033.958333333336</c:v>
                </c:pt>
                <c:pt idx="46776">
                  <c:v>41034</c:v>
                </c:pt>
                <c:pt idx="46777">
                  <c:v>41034.041666666664</c:v>
                </c:pt>
                <c:pt idx="46778">
                  <c:v>41034.083333333336</c:v>
                </c:pt>
                <c:pt idx="46779">
                  <c:v>41034.125</c:v>
                </c:pt>
                <c:pt idx="46780">
                  <c:v>41034.166666666664</c:v>
                </c:pt>
                <c:pt idx="46781">
                  <c:v>41034.208333333336</c:v>
                </c:pt>
                <c:pt idx="46782">
                  <c:v>41034.25</c:v>
                </c:pt>
                <c:pt idx="46783">
                  <c:v>41034.291666666664</c:v>
                </c:pt>
                <c:pt idx="46784">
                  <c:v>41034.333333333336</c:v>
                </c:pt>
                <c:pt idx="46785">
                  <c:v>41034.375</c:v>
                </c:pt>
                <c:pt idx="46786">
                  <c:v>41034.416666666664</c:v>
                </c:pt>
                <c:pt idx="46787">
                  <c:v>41034.458333333336</c:v>
                </c:pt>
                <c:pt idx="46788">
                  <c:v>41034.5</c:v>
                </c:pt>
                <c:pt idx="46789">
                  <c:v>41034.541666666664</c:v>
                </c:pt>
                <c:pt idx="46790">
                  <c:v>41034.583333333336</c:v>
                </c:pt>
                <c:pt idx="46791">
                  <c:v>41034.625</c:v>
                </c:pt>
                <c:pt idx="46792">
                  <c:v>41034.666666666664</c:v>
                </c:pt>
                <c:pt idx="46793">
                  <c:v>41034.708333333336</c:v>
                </c:pt>
                <c:pt idx="46794">
                  <c:v>41034.75</c:v>
                </c:pt>
                <c:pt idx="46795">
                  <c:v>41034.791666666664</c:v>
                </c:pt>
                <c:pt idx="46796">
                  <c:v>41034.833333333336</c:v>
                </c:pt>
                <c:pt idx="46797">
                  <c:v>41034.875</c:v>
                </c:pt>
                <c:pt idx="46798">
                  <c:v>41034.916666666664</c:v>
                </c:pt>
                <c:pt idx="46799">
                  <c:v>41034.958333333336</c:v>
                </c:pt>
                <c:pt idx="46800">
                  <c:v>41035</c:v>
                </c:pt>
                <c:pt idx="46801">
                  <c:v>41035.041666666664</c:v>
                </c:pt>
                <c:pt idx="46802">
                  <c:v>41035.083333333336</c:v>
                </c:pt>
                <c:pt idx="46803">
                  <c:v>41035.125</c:v>
                </c:pt>
                <c:pt idx="46804">
                  <c:v>41035.166666666664</c:v>
                </c:pt>
                <c:pt idx="46805">
                  <c:v>41035.208333333336</c:v>
                </c:pt>
                <c:pt idx="46806">
                  <c:v>41035.25</c:v>
                </c:pt>
                <c:pt idx="46807">
                  <c:v>41035.291666666664</c:v>
                </c:pt>
                <c:pt idx="46808">
                  <c:v>41035.333333333336</c:v>
                </c:pt>
                <c:pt idx="46809">
                  <c:v>41035.375</c:v>
                </c:pt>
                <c:pt idx="46810">
                  <c:v>41035.416666666664</c:v>
                </c:pt>
                <c:pt idx="46811">
                  <c:v>41035.458333333336</c:v>
                </c:pt>
                <c:pt idx="46812">
                  <c:v>41035.5</c:v>
                </c:pt>
                <c:pt idx="46813">
                  <c:v>41035.541666666664</c:v>
                </c:pt>
                <c:pt idx="46814">
                  <c:v>41035.583333333336</c:v>
                </c:pt>
                <c:pt idx="46815">
                  <c:v>41035.625</c:v>
                </c:pt>
                <c:pt idx="46816">
                  <c:v>41035.666666666664</c:v>
                </c:pt>
                <c:pt idx="46817">
                  <c:v>41035.708333333336</c:v>
                </c:pt>
                <c:pt idx="46818">
                  <c:v>41035.75</c:v>
                </c:pt>
                <c:pt idx="46819">
                  <c:v>41035.791666666664</c:v>
                </c:pt>
                <c:pt idx="46820">
                  <c:v>41035.833333333336</c:v>
                </c:pt>
                <c:pt idx="46821">
                  <c:v>41035.875</c:v>
                </c:pt>
                <c:pt idx="46822">
                  <c:v>41035.916666666664</c:v>
                </c:pt>
                <c:pt idx="46823">
                  <c:v>41035.958333333336</c:v>
                </c:pt>
                <c:pt idx="46824">
                  <c:v>41036</c:v>
                </c:pt>
                <c:pt idx="46825">
                  <c:v>41036.041666666664</c:v>
                </c:pt>
                <c:pt idx="46826">
                  <c:v>41036.083333333336</c:v>
                </c:pt>
                <c:pt idx="46827">
                  <c:v>41036.125</c:v>
                </c:pt>
                <c:pt idx="46828">
                  <c:v>41036.166666666664</c:v>
                </c:pt>
                <c:pt idx="46829">
                  <c:v>41036.208333333336</c:v>
                </c:pt>
                <c:pt idx="46830">
                  <c:v>41036.25</c:v>
                </c:pt>
                <c:pt idx="46831">
                  <c:v>41036.291666666664</c:v>
                </c:pt>
                <c:pt idx="46832">
                  <c:v>41036.333333333336</c:v>
                </c:pt>
                <c:pt idx="46833">
                  <c:v>41036.375</c:v>
                </c:pt>
                <c:pt idx="46834">
                  <c:v>41036.416666666664</c:v>
                </c:pt>
                <c:pt idx="46835">
                  <c:v>41036.458333333336</c:v>
                </c:pt>
                <c:pt idx="46836">
                  <c:v>41036.5</c:v>
                </c:pt>
                <c:pt idx="46837">
                  <c:v>41036.541666666664</c:v>
                </c:pt>
                <c:pt idx="46838">
                  <c:v>41036.583333333336</c:v>
                </c:pt>
                <c:pt idx="46839">
                  <c:v>41036.625</c:v>
                </c:pt>
                <c:pt idx="46840">
                  <c:v>41036.666666666664</c:v>
                </c:pt>
                <c:pt idx="46841">
                  <c:v>41036.708333333336</c:v>
                </c:pt>
                <c:pt idx="46842">
                  <c:v>41036.75</c:v>
                </c:pt>
                <c:pt idx="46843">
                  <c:v>41036.791666666664</c:v>
                </c:pt>
                <c:pt idx="46844">
                  <c:v>41036.833333333336</c:v>
                </c:pt>
                <c:pt idx="46845">
                  <c:v>41036.875</c:v>
                </c:pt>
                <c:pt idx="46846">
                  <c:v>41036.916666666664</c:v>
                </c:pt>
                <c:pt idx="46847">
                  <c:v>41036.958333333336</c:v>
                </c:pt>
                <c:pt idx="46848">
                  <c:v>41037</c:v>
                </c:pt>
                <c:pt idx="46849">
                  <c:v>41037.041666666664</c:v>
                </c:pt>
                <c:pt idx="46850">
                  <c:v>41037.083333333336</c:v>
                </c:pt>
                <c:pt idx="46851">
                  <c:v>41037.125</c:v>
                </c:pt>
                <c:pt idx="46852">
                  <c:v>41037.166666666664</c:v>
                </c:pt>
                <c:pt idx="46853">
                  <c:v>41037.208333333336</c:v>
                </c:pt>
                <c:pt idx="46854">
                  <c:v>41037.25</c:v>
                </c:pt>
                <c:pt idx="46855">
                  <c:v>41037.291666666664</c:v>
                </c:pt>
                <c:pt idx="46856">
                  <c:v>41037.333333333336</c:v>
                </c:pt>
                <c:pt idx="46857">
                  <c:v>41037.375</c:v>
                </c:pt>
                <c:pt idx="46858">
                  <c:v>41037.416666666664</c:v>
                </c:pt>
                <c:pt idx="46859">
                  <c:v>41037.458333333336</c:v>
                </c:pt>
                <c:pt idx="46860">
                  <c:v>41037.5</c:v>
                </c:pt>
                <c:pt idx="46861">
                  <c:v>41037.541666666664</c:v>
                </c:pt>
                <c:pt idx="46862">
                  <c:v>41037.583333333336</c:v>
                </c:pt>
                <c:pt idx="46863">
                  <c:v>41037.625</c:v>
                </c:pt>
                <c:pt idx="46864">
                  <c:v>41037.666666666664</c:v>
                </c:pt>
                <c:pt idx="46865">
                  <c:v>41037.708333333336</c:v>
                </c:pt>
                <c:pt idx="46866">
                  <c:v>41037.75</c:v>
                </c:pt>
                <c:pt idx="46867">
                  <c:v>41037.791666666664</c:v>
                </c:pt>
                <c:pt idx="46868">
                  <c:v>41037.833333333336</c:v>
                </c:pt>
                <c:pt idx="46869">
                  <c:v>41037.875</c:v>
                </c:pt>
                <c:pt idx="46870">
                  <c:v>41037.916666666664</c:v>
                </c:pt>
                <c:pt idx="46871">
                  <c:v>41037.958333333336</c:v>
                </c:pt>
                <c:pt idx="46872">
                  <c:v>41038</c:v>
                </c:pt>
                <c:pt idx="46873">
                  <c:v>41038.041666666664</c:v>
                </c:pt>
                <c:pt idx="46874">
                  <c:v>41038.083333333336</c:v>
                </c:pt>
                <c:pt idx="46875">
                  <c:v>41038.125</c:v>
                </c:pt>
                <c:pt idx="46876">
                  <c:v>41038.166666666664</c:v>
                </c:pt>
                <c:pt idx="46877">
                  <c:v>41038.208333333336</c:v>
                </c:pt>
                <c:pt idx="46878">
                  <c:v>41038.25</c:v>
                </c:pt>
                <c:pt idx="46879">
                  <c:v>41038.291666666664</c:v>
                </c:pt>
                <c:pt idx="46880">
                  <c:v>41038.333333333336</c:v>
                </c:pt>
                <c:pt idx="46881">
                  <c:v>41038.375</c:v>
                </c:pt>
                <c:pt idx="46882">
                  <c:v>41038.416666666664</c:v>
                </c:pt>
                <c:pt idx="46883">
                  <c:v>41038.458333333336</c:v>
                </c:pt>
                <c:pt idx="46884">
                  <c:v>41038.5</c:v>
                </c:pt>
                <c:pt idx="46885">
                  <c:v>41038.541666666664</c:v>
                </c:pt>
                <c:pt idx="46886">
                  <c:v>41038.583333333336</c:v>
                </c:pt>
                <c:pt idx="46887">
                  <c:v>41038.625</c:v>
                </c:pt>
                <c:pt idx="46888">
                  <c:v>41038.666666666664</c:v>
                </c:pt>
                <c:pt idx="46889">
                  <c:v>41038.708333333336</c:v>
                </c:pt>
                <c:pt idx="46890">
                  <c:v>41038.75</c:v>
                </c:pt>
                <c:pt idx="46891">
                  <c:v>41038.791666666664</c:v>
                </c:pt>
                <c:pt idx="46892">
                  <c:v>41038.833333333336</c:v>
                </c:pt>
                <c:pt idx="46893">
                  <c:v>41038.875</c:v>
                </c:pt>
                <c:pt idx="46894">
                  <c:v>41038.916666666664</c:v>
                </c:pt>
                <c:pt idx="46895">
                  <c:v>41038.958333333336</c:v>
                </c:pt>
                <c:pt idx="46896">
                  <c:v>41039</c:v>
                </c:pt>
                <c:pt idx="46897">
                  <c:v>41039.041666666664</c:v>
                </c:pt>
                <c:pt idx="46898">
                  <c:v>41039.083333333336</c:v>
                </c:pt>
                <c:pt idx="46899">
                  <c:v>41039.125</c:v>
                </c:pt>
                <c:pt idx="46900">
                  <c:v>41039.166666666664</c:v>
                </c:pt>
                <c:pt idx="46901">
                  <c:v>41039.208333333336</c:v>
                </c:pt>
                <c:pt idx="46902">
                  <c:v>41039.25</c:v>
                </c:pt>
                <c:pt idx="46903">
                  <c:v>41039.291666666664</c:v>
                </c:pt>
                <c:pt idx="46904">
                  <c:v>41039.333333333336</c:v>
                </c:pt>
                <c:pt idx="46905">
                  <c:v>41039.375</c:v>
                </c:pt>
                <c:pt idx="46906">
                  <c:v>41039.416666666664</c:v>
                </c:pt>
                <c:pt idx="46907">
                  <c:v>41039.458333333336</c:v>
                </c:pt>
                <c:pt idx="46908">
                  <c:v>41039.5</c:v>
                </c:pt>
                <c:pt idx="46909">
                  <c:v>41039.541666666664</c:v>
                </c:pt>
                <c:pt idx="46910">
                  <c:v>41039.583333333336</c:v>
                </c:pt>
                <c:pt idx="46911">
                  <c:v>41039.625</c:v>
                </c:pt>
                <c:pt idx="46912">
                  <c:v>41039.666666666664</c:v>
                </c:pt>
                <c:pt idx="46913">
                  <c:v>41039.708333333336</c:v>
                </c:pt>
                <c:pt idx="46914">
                  <c:v>41039.75</c:v>
                </c:pt>
                <c:pt idx="46915">
                  <c:v>41039.791666666664</c:v>
                </c:pt>
                <c:pt idx="46916">
                  <c:v>41039.833333333336</c:v>
                </c:pt>
                <c:pt idx="46917">
                  <c:v>41039.875</c:v>
                </c:pt>
                <c:pt idx="46918">
                  <c:v>41039.916666666664</c:v>
                </c:pt>
                <c:pt idx="46919">
                  <c:v>41039.958333333336</c:v>
                </c:pt>
                <c:pt idx="46920">
                  <c:v>41040</c:v>
                </c:pt>
                <c:pt idx="46921">
                  <c:v>41040.041666666664</c:v>
                </c:pt>
                <c:pt idx="46922">
                  <c:v>41040.083333333336</c:v>
                </c:pt>
                <c:pt idx="46923">
                  <c:v>41040.125</c:v>
                </c:pt>
                <c:pt idx="46924">
                  <c:v>41040.166666666664</c:v>
                </c:pt>
                <c:pt idx="46925">
                  <c:v>41040.208333333336</c:v>
                </c:pt>
                <c:pt idx="46926">
                  <c:v>41040.25</c:v>
                </c:pt>
                <c:pt idx="46927">
                  <c:v>41040.291666666664</c:v>
                </c:pt>
                <c:pt idx="46928">
                  <c:v>41040.333333333336</c:v>
                </c:pt>
                <c:pt idx="46929">
                  <c:v>41040.375</c:v>
                </c:pt>
                <c:pt idx="46930">
                  <c:v>41040.416666666664</c:v>
                </c:pt>
                <c:pt idx="46931">
                  <c:v>41040.458333333336</c:v>
                </c:pt>
                <c:pt idx="46932">
                  <c:v>41040.5</c:v>
                </c:pt>
                <c:pt idx="46933">
                  <c:v>41040.541666666664</c:v>
                </c:pt>
                <c:pt idx="46934">
                  <c:v>41040.583333333336</c:v>
                </c:pt>
                <c:pt idx="46935">
                  <c:v>41040.625</c:v>
                </c:pt>
                <c:pt idx="46936">
                  <c:v>41040.666666666664</c:v>
                </c:pt>
                <c:pt idx="46937">
                  <c:v>41040.708333333336</c:v>
                </c:pt>
                <c:pt idx="46938">
                  <c:v>41040.75</c:v>
                </c:pt>
                <c:pt idx="46939">
                  <c:v>41040.791666666664</c:v>
                </c:pt>
                <c:pt idx="46940">
                  <c:v>41040.833333333336</c:v>
                </c:pt>
                <c:pt idx="46941">
                  <c:v>41040.875</c:v>
                </c:pt>
                <c:pt idx="46942">
                  <c:v>41040.916666666664</c:v>
                </c:pt>
                <c:pt idx="46943">
                  <c:v>41040.958333333336</c:v>
                </c:pt>
                <c:pt idx="46944">
                  <c:v>41041</c:v>
                </c:pt>
                <c:pt idx="46945">
                  <c:v>41041.041666666664</c:v>
                </c:pt>
                <c:pt idx="46946">
                  <c:v>41041.083333333336</c:v>
                </c:pt>
                <c:pt idx="46947">
                  <c:v>41041.125</c:v>
                </c:pt>
                <c:pt idx="46948">
                  <c:v>41041.166666666664</c:v>
                </c:pt>
                <c:pt idx="46949">
                  <c:v>41041.208333333336</c:v>
                </c:pt>
                <c:pt idx="46950">
                  <c:v>41041.25</c:v>
                </c:pt>
                <c:pt idx="46951">
                  <c:v>41041.291666666664</c:v>
                </c:pt>
                <c:pt idx="46952">
                  <c:v>41041.333333333336</c:v>
                </c:pt>
                <c:pt idx="46953">
                  <c:v>41041.375</c:v>
                </c:pt>
                <c:pt idx="46954">
                  <c:v>41041.416666666664</c:v>
                </c:pt>
                <c:pt idx="46955">
                  <c:v>41041.458333333336</c:v>
                </c:pt>
                <c:pt idx="46956">
                  <c:v>41041.5</c:v>
                </c:pt>
                <c:pt idx="46957">
                  <c:v>41041.541666666664</c:v>
                </c:pt>
                <c:pt idx="46958">
                  <c:v>41041.583333333336</c:v>
                </c:pt>
                <c:pt idx="46959">
                  <c:v>41041.625</c:v>
                </c:pt>
                <c:pt idx="46960">
                  <c:v>41041.666666666664</c:v>
                </c:pt>
                <c:pt idx="46961">
                  <c:v>41041.708333333336</c:v>
                </c:pt>
                <c:pt idx="46962">
                  <c:v>41041.75</c:v>
                </c:pt>
                <c:pt idx="46963">
                  <c:v>41041.791666666664</c:v>
                </c:pt>
                <c:pt idx="46964">
                  <c:v>41041.833333333336</c:v>
                </c:pt>
                <c:pt idx="46965">
                  <c:v>41041.875</c:v>
                </c:pt>
                <c:pt idx="46966">
                  <c:v>41041.916666666664</c:v>
                </c:pt>
                <c:pt idx="46967">
                  <c:v>41041.958333333336</c:v>
                </c:pt>
                <c:pt idx="46968">
                  <c:v>41042</c:v>
                </c:pt>
                <c:pt idx="46969">
                  <c:v>41042.041666666664</c:v>
                </c:pt>
                <c:pt idx="46970">
                  <c:v>41042.083333333336</c:v>
                </c:pt>
                <c:pt idx="46971">
                  <c:v>41042.125</c:v>
                </c:pt>
                <c:pt idx="46972">
                  <c:v>41042.166666666664</c:v>
                </c:pt>
                <c:pt idx="46973">
                  <c:v>41042.208333333336</c:v>
                </c:pt>
                <c:pt idx="46974">
                  <c:v>41042.25</c:v>
                </c:pt>
                <c:pt idx="46975">
                  <c:v>41042.291666666664</c:v>
                </c:pt>
                <c:pt idx="46976">
                  <c:v>41042.333333333336</c:v>
                </c:pt>
                <c:pt idx="46977">
                  <c:v>41042.375</c:v>
                </c:pt>
                <c:pt idx="46978">
                  <c:v>41042.416666666664</c:v>
                </c:pt>
                <c:pt idx="46979">
                  <c:v>41042.458333333336</c:v>
                </c:pt>
                <c:pt idx="46980">
                  <c:v>41042.5</c:v>
                </c:pt>
                <c:pt idx="46981">
                  <c:v>41042.541666666664</c:v>
                </c:pt>
                <c:pt idx="46982">
                  <c:v>41042.583333333336</c:v>
                </c:pt>
                <c:pt idx="46983">
                  <c:v>41042.625</c:v>
                </c:pt>
                <c:pt idx="46984">
                  <c:v>41042.666666666664</c:v>
                </c:pt>
                <c:pt idx="46985">
                  <c:v>41042.708333333336</c:v>
                </c:pt>
                <c:pt idx="46986">
                  <c:v>41042.75</c:v>
                </c:pt>
                <c:pt idx="46987">
                  <c:v>41042.791666666664</c:v>
                </c:pt>
                <c:pt idx="46988">
                  <c:v>41042.833333333336</c:v>
                </c:pt>
                <c:pt idx="46989">
                  <c:v>41042.875</c:v>
                </c:pt>
                <c:pt idx="46990">
                  <c:v>41042.916666666664</c:v>
                </c:pt>
                <c:pt idx="46991">
                  <c:v>41042.958333333336</c:v>
                </c:pt>
                <c:pt idx="46992">
                  <c:v>41043</c:v>
                </c:pt>
                <c:pt idx="46993">
                  <c:v>41043.041666666664</c:v>
                </c:pt>
                <c:pt idx="46994">
                  <c:v>41043.083333333336</c:v>
                </c:pt>
                <c:pt idx="46995">
                  <c:v>41043.125</c:v>
                </c:pt>
                <c:pt idx="46996">
                  <c:v>41043.166666666664</c:v>
                </c:pt>
                <c:pt idx="46997">
                  <c:v>41043.208333333336</c:v>
                </c:pt>
                <c:pt idx="46998">
                  <c:v>41043.25</c:v>
                </c:pt>
                <c:pt idx="46999">
                  <c:v>41043.291666666664</c:v>
                </c:pt>
                <c:pt idx="47000">
                  <c:v>41043.333333333336</c:v>
                </c:pt>
                <c:pt idx="47001">
                  <c:v>41043.375</c:v>
                </c:pt>
                <c:pt idx="47002">
                  <c:v>41043.416666666664</c:v>
                </c:pt>
                <c:pt idx="47003">
                  <c:v>41043.458333333336</c:v>
                </c:pt>
                <c:pt idx="47004">
                  <c:v>41043.5</c:v>
                </c:pt>
                <c:pt idx="47005">
                  <c:v>41043.541666666664</c:v>
                </c:pt>
                <c:pt idx="47006">
                  <c:v>41043.583333333336</c:v>
                </c:pt>
                <c:pt idx="47007">
                  <c:v>41043.625</c:v>
                </c:pt>
                <c:pt idx="47008">
                  <c:v>41043.666666666664</c:v>
                </c:pt>
                <c:pt idx="47009">
                  <c:v>41043.708333333336</c:v>
                </c:pt>
                <c:pt idx="47010">
                  <c:v>41043.75</c:v>
                </c:pt>
                <c:pt idx="47011">
                  <c:v>41043.791666666664</c:v>
                </c:pt>
                <c:pt idx="47012">
                  <c:v>41043.833333333336</c:v>
                </c:pt>
                <c:pt idx="47013">
                  <c:v>41043.875</c:v>
                </c:pt>
                <c:pt idx="47014">
                  <c:v>41043.916666666664</c:v>
                </c:pt>
                <c:pt idx="47015">
                  <c:v>41043.958333333336</c:v>
                </c:pt>
                <c:pt idx="47016">
                  <c:v>41044</c:v>
                </c:pt>
                <c:pt idx="47017">
                  <c:v>41044.041666666664</c:v>
                </c:pt>
                <c:pt idx="47018">
                  <c:v>41044.083333333336</c:v>
                </c:pt>
                <c:pt idx="47019">
                  <c:v>41044.125</c:v>
                </c:pt>
                <c:pt idx="47020">
                  <c:v>41044.166666666664</c:v>
                </c:pt>
                <c:pt idx="47021">
                  <c:v>41044.208333333336</c:v>
                </c:pt>
                <c:pt idx="47022">
                  <c:v>41044.25</c:v>
                </c:pt>
                <c:pt idx="47023">
                  <c:v>41044.291666666664</c:v>
                </c:pt>
                <c:pt idx="47024">
                  <c:v>41044.333333333336</c:v>
                </c:pt>
                <c:pt idx="47025">
                  <c:v>41044.375</c:v>
                </c:pt>
                <c:pt idx="47026">
                  <c:v>41044.416666666664</c:v>
                </c:pt>
                <c:pt idx="47027">
                  <c:v>41044.458333333336</c:v>
                </c:pt>
                <c:pt idx="47028">
                  <c:v>41044.5</c:v>
                </c:pt>
                <c:pt idx="47029">
                  <c:v>41044.541666666664</c:v>
                </c:pt>
                <c:pt idx="47030">
                  <c:v>41044.583333333336</c:v>
                </c:pt>
                <c:pt idx="47031">
                  <c:v>41044.625</c:v>
                </c:pt>
                <c:pt idx="47032">
                  <c:v>41044.666666666664</c:v>
                </c:pt>
                <c:pt idx="47033">
                  <c:v>41044.708333333336</c:v>
                </c:pt>
                <c:pt idx="47034">
                  <c:v>41044.75</c:v>
                </c:pt>
                <c:pt idx="47035">
                  <c:v>41044.791666666664</c:v>
                </c:pt>
                <c:pt idx="47036">
                  <c:v>41044.833333333336</c:v>
                </c:pt>
                <c:pt idx="47037">
                  <c:v>41044.875</c:v>
                </c:pt>
                <c:pt idx="47038">
                  <c:v>41044.916666666664</c:v>
                </c:pt>
                <c:pt idx="47039">
                  <c:v>41044.958333333336</c:v>
                </c:pt>
                <c:pt idx="47040">
                  <c:v>41045</c:v>
                </c:pt>
                <c:pt idx="47041">
                  <c:v>41045.041666666664</c:v>
                </c:pt>
                <c:pt idx="47042">
                  <c:v>41045.083333333336</c:v>
                </c:pt>
                <c:pt idx="47043">
                  <c:v>41045.125</c:v>
                </c:pt>
                <c:pt idx="47044">
                  <c:v>41045.166666666664</c:v>
                </c:pt>
                <c:pt idx="47045">
                  <c:v>41045.208333333336</c:v>
                </c:pt>
                <c:pt idx="47046">
                  <c:v>41045.25</c:v>
                </c:pt>
                <c:pt idx="47047">
                  <c:v>41045.291666666664</c:v>
                </c:pt>
                <c:pt idx="47048">
                  <c:v>41045.333333333336</c:v>
                </c:pt>
                <c:pt idx="47049">
                  <c:v>41045.375</c:v>
                </c:pt>
                <c:pt idx="47050">
                  <c:v>41045.416666666664</c:v>
                </c:pt>
                <c:pt idx="47051">
                  <c:v>41045.458333333336</c:v>
                </c:pt>
                <c:pt idx="47052">
                  <c:v>41045.5</c:v>
                </c:pt>
                <c:pt idx="47053">
                  <c:v>41045.541666666664</c:v>
                </c:pt>
                <c:pt idx="47054">
                  <c:v>41045.583333333336</c:v>
                </c:pt>
                <c:pt idx="47055">
                  <c:v>41045.625</c:v>
                </c:pt>
                <c:pt idx="47056">
                  <c:v>41045.666666666664</c:v>
                </c:pt>
                <c:pt idx="47057">
                  <c:v>41045.708333333336</c:v>
                </c:pt>
                <c:pt idx="47058">
                  <c:v>41045.75</c:v>
                </c:pt>
                <c:pt idx="47059">
                  <c:v>41045.791666666664</c:v>
                </c:pt>
                <c:pt idx="47060">
                  <c:v>41045.833333333336</c:v>
                </c:pt>
                <c:pt idx="47061">
                  <c:v>41045.875</c:v>
                </c:pt>
                <c:pt idx="47062">
                  <c:v>41045.916666666664</c:v>
                </c:pt>
                <c:pt idx="47063">
                  <c:v>41045.958333333336</c:v>
                </c:pt>
                <c:pt idx="47064">
                  <c:v>41046</c:v>
                </c:pt>
                <c:pt idx="47065">
                  <c:v>41046.041666666664</c:v>
                </c:pt>
                <c:pt idx="47066">
                  <c:v>41046.083333333336</c:v>
                </c:pt>
                <c:pt idx="47067">
                  <c:v>41046.125</c:v>
                </c:pt>
                <c:pt idx="47068">
                  <c:v>41046.166666666664</c:v>
                </c:pt>
                <c:pt idx="47069">
                  <c:v>41046.208333333336</c:v>
                </c:pt>
                <c:pt idx="47070">
                  <c:v>41046.25</c:v>
                </c:pt>
                <c:pt idx="47071">
                  <c:v>41046.291666666664</c:v>
                </c:pt>
                <c:pt idx="47072">
                  <c:v>41046.333333333336</c:v>
                </c:pt>
                <c:pt idx="47073">
                  <c:v>41046.375</c:v>
                </c:pt>
                <c:pt idx="47074">
                  <c:v>41046.416666666664</c:v>
                </c:pt>
                <c:pt idx="47075">
                  <c:v>41046.458333333336</c:v>
                </c:pt>
                <c:pt idx="47076">
                  <c:v>41046.5</c:v>
                </c:pt>
                <c:pt idx="47077">
                  <c:v>41046.541666666664</c:v>
                </c:pt>
                <c:pt idx="47078">
                  <c:v>41046.583333333336</c:v>
                </c:pt>
                <c:pt idx="47079">
                  <c:v>41046.625</c:v>
                </c:pt>
                <c:pt idx="47080">
                  <c:v>41046.666666666664</c:v>
                </c:pt>
                <c:pt idx="47081">
                  <c:v>41046.708333333336</c:v>
                </c:pt>
                <c:pt idx="47082">
                  <c:v>41046.75</c:v>
                </c:pt>
                <c:pt idx="47083">
                  <c:v>41046.791666666664</c:v>
                </c:pt>
                <c:pt idx="47084">
                  <c:v>41046.833333333336</c:v>
                </c:pt>
                <c:pt idx="47085">
                  <c:v>41046.875</c:v>
                </c:pt>
                <c:pt idx="47086">
                  <c:v>41046.916666666664</c:v>
                </c:pt>
                <c:pt idx="47087">
                  <c:v>41046.958333333336</c:v>
                </c:pt>
                <c:pt idx="47088">
                  <c:v>41047</c:v>
                </c:pt>
                <c:pt idx="47089">
                  <c:v>41047.041666666664</c:v>
                </c:pt>
                <c:pt idx="47090">
                  <c:v>41047.083333333336</c:v>
                </c:pt>
                <c:pt idx="47091">
                  <c:v>41047.125</c:v>
                </c:pt>
                <c:pt idx="47092">
                  <c:v>41047.166666666664</c:v>
                </c:pt>
                <c:pt idx="47093">
                  <c:v>41047.208333333336</c:v>
                </c:pt>
                <c:pt idx="47094">
                  <c:v>41047.25</c:v>
                </c:pt>
                <c:pt idx="47095">
                  <c:v>41047.291666666664</c:v>
                </c:pt>
                <c:pt idx="47096">
                  <c:v>41047.333333333336</c:v>
                </c:pt>
                <c:pt idx="47097">
                  <c:v>41047.375</c:v>
                </c:pt>
                <c:pt idx="47098">
                  <c:v>41047.416666666664</c:v>
                </c:pt>
                <c:pt idx="47099">
                  <c:v>41047.458333333336</c:v>
                </c:pt>
                <c:pt idx="47100">
                  <c:v>41047.5</c:v>
                </c:pt>
                <c:pt idx="47101">
                  <c:v>41047.541666666664</c:v>
                </c:pt>
                <c:pt idx="47102">
                  <c:v>41047.583333333336</c:v>
                </c:pt>
                <c:pt idx="47103">
                  <c:v>41047.625</c:v>
                </c:pt>
                <c:pt idx="47104">
                  <c:v>41047.666666666664</c:v>
                </c:pt>
                <c:pt idx="47105">
                  <c:v>41047.708333333336</c:v>
                </c:pt>
                <c:pt idx="47106">
                  <c:v>41047.75</c:v>
                </c:pt>
                <c:pt idx="47107">
                  <c:v>41047.791666666664</c:v>
                </c:pt>
                <c:pt idx="47108">
                  <c:v>41047.833333333336</c:v>
                </c:pt>
                <c:pt idx="47109">
                  <c:v>41047.875</c:v>
                </c:pt>
                <c:pt idx="47110">
                  <c:v>41047.916666666664</c:v>
                </c:pt>
                <c:pt idx="47111">
                  <c:v>41047.958333333336</c:v>
                </c:pt>
                <c:pt idx="47112">
                  <c:v>41048</c:v>
                </c:pt>
                <c:pt idx="47113">
                  <c:v>41048.041666666664</c:v>
                </c:pt>
                <c:pt idx="47114">
                  <c:v>41048.083333333336</c:v>
                </c:pt>
                <c:pt idx="47115">
                  <c:v>41048.125</c:v>
                </c:pt>
                <c:pt idx="47116">
                  <c:v>41048.166666666664</c:v>
                </c:pt>
                <c:pt idx="47117">
                  <c:v>41048.208333333336</c:v>
                </c:pt>
                <c:pt idx="47118">
                  <c:v>41048.25</c:v>
                </c:pt>
                <c:pt idx="47119">
                  <c:v>41048.291666666664</c:v>
                </c:pt>
                <c:pt idx="47120">
                  <c:v>41048.333333333336</c:v>
                </c:pt>
                <c:pt idx="47121">
                  <c:v>41048.375</c:v>
                </c:pt>
                <c:pt idx="47122">
                  <c:v>41048.416666666664</c:v>
                </c:pt>
                <c:pt idx="47123">
                  <c:v>41048.458333333336</c:v>
                </c:pt>
                <c:pt idx="47124">
                  <c:v>41048.5</c:v>
                </c:pt>
                <c:pt idx="47125">
                  <c:v>41048.541666666664</c:v>
                </c:pt>
                <c:pt idx="47126">
                  <c:v>41048.583333333336</c:v>
                </c:pt>
                <c:pt idx="47127">
                  <c:v>41048.625</c:v>
                </c:pt>
                <c:pt idx="47128">
                  <c:v>41048.666666666664</c:v>
                </c:pt>
                <c:pt idx="47129">
                  <c:v>41048.708333333336</c:v>
                </c:pt>
                <c:pt idx="47130">
                  <c:v>41048.75</c:v>
                </c:pt>
                <c:pt idx="47131">
                  <c:v>41048.791666666664</c:v>
                </c:pt>
                <c:pt idx="47132">
                  <c:v>41048.833333333336</c:v>
                </c:pt>
                <c:pt idx="47133">
                  <c:v>41048.875</c:v>
                </c:pt>
                <c:pt idx="47134">
                  <c:v>41048.916666666664</c:v>
                </c:pt>
                <c:pt idx="47135">
                  <c:v>41048.958333333336</c:v>
                </c:pt>
                <c:pt idx="47136">
                  <c:v>41049</c:v>
                </c:pt>
                <c:pt idx="47137">
                  <c:v>41049.041666666664</c:v>
                </c:pt>
                <c:pt idx="47138">
                  <c:v>41049.083333333336</c:v>
                </c:pt>
                <c:pt idx="47139">
                  <c:v>41049.125</c:v>
                </c:pt>
                <c:pt idx="47140">
                  <c:v>41049.166666666664</c:v>
                </c:pt>
                <c:pt idx="47141">
                  <c:v>41049.208333333336</c:v>
                </c:pt>
                <c:pt idx="47142">
                  <c:v>41049.25</c:v>
                </c:pt>
                <c:pt idx="47143">
                  <c:v>41049.291666666664</c:v>
                </c:pt>
                <c:pt idx="47144">
                  <c:v>41049.333333333336</c:v>
                </c:pt>
                <c:pt idx="47145">
                  <c:v>41049.375</c:v>
                </c:pt>
                <c:pt idx="47146">
                  <c:v>41049.416666666664</c:v>
                </c:pt>
                <c:pt idx="47147">
                  <c:v>41049.458333333336</c:v>
                </c:pt>
                <c:pt idx="47148">
                  <c:v>41049.5</c:v>
                </c:pt>
                <c:pt idx="47149">
                  <c:v>41049.541666666664</c:v>
                </c:pt>
                <c:pt idx="47150">
                  <c:v>41049.583333333336</c:v>
                </c:pt>
                <c:pt idx="47151">
                  <c:v>41049.625</c:v>
                </c:pt>
                <c:pt idx="47152">
                  <c:v>41049.666666666664</c:v>
                </c:pt>
                <c:pt idx="47153">
                  <c:v>41049.708333333336</c:v>
                </c:pt>
                <c:pt idx="47154">
                  <c:v>41049.75</c:v>
                </c:pt>
                <c:pt idx="47155">
                  <c:v>41049.791666666664</c:v>
                </c:pt>
                <c:pt idx="47156">
                  <c:v>41049.833333333336</c:v>
                </c:pt>
                <c:pt idx="47157">
                  <c:v>41049.875</c:v>
                </c:pt>
                <c:pt idx="47158">
                  <c:v>41049.916666666664</c:v>
                </c:pt>
                <c:pt idx="47159">
                  <c:v>41049.958333333336</c:v>
                </c:pt>
                <c:pt idx="47160">
                  <c:v>41050</c:v>
                </c:pt>
                <c:pt idx="47161">
                  <c:v>41050.041666666664</c:v>
                </c:pt>
                <c:pt idx="47162">
                  <c:v>41050.083333333336</c:v>
                </c:pt>
                <c:pt idx="47163">
                  <c:v>41050.125</c:v>
                </c:pt>
                <c:pt idx="47164">
                  <c:v>41050.166666666664</c:v>
                </c:pt>
                <c:pt idx="47165">
                  <c:v>41050.208333333336</c:v>
                </c:pt>
                <c:pt idx="47166">
                  <c:v>41050.25</c:v>
                </c:pt>
                <c:pt idx="47167">
                  <c:v>41050.291666666664</c:v>
                </c:pt>
                <c:pt idx="47168">
                  <c:v>41050.333333333336</c:v>
                </c:pt>
                <c:pt idx="47169">
                  <c:v>41050.375</c:v>
                </c:pt>
                <c:pt idx="47170">
                  <c:v>41050.416666666664</c:v>
                </c:pt>
                <c:pt idx="47171">
                  <c:v>41050.458333333336</c:v>
                </c:pt>
                <c:pt idx="47172">
                  <c:v>41050.5</c:v>
                </c:pt>
                <c:pt idx="47173">
                  <c:v>41050.541666666664</c:v>
                </c:pt>
                <c:pt idx="47174">
                  <c:v>41050.583333333336</c:v>
                </c:pt>
                <c:pt idx="47175">
                  <c:v>41050.625</c:v>
                </c:pt>
                <c:pt idx="47176">
                  <c:v>41050.666666666664</c:v>
                </c:pt>
                <c:pt idx="47177">
                  <c:v>41050.708333333336</c:v>
                </c:pt>
                <c:pt idx="47178">
                  <c:v>41050.75</c:v>
                </c:pt>
                <c:pt idx="47179">
                  <c:v>41050.791666666664</c:v>
                </c:pt>
                <c:pt idx="47180">
                  <c:v>41050.833333333336</c:v>
                </c:pt>
                <c:pt idx="47181">
                  <c:v>41050.875</c:v>
                </c:pt>
                <c:pt idx="47182">
                  <c:v>41050.916666666664</c:v>
                </c:pt>
                <c:pt idx="47183">
                  <c:v>41050.958333333336</c:v>
                </c:pt>
                <c:pt idx="47184">
                  <c:v>41051</c:v>
                </c:pt>
                <c:pt idx="47185">
                  <c:v>41051.041666666664</c:v>
                </c:pt>
                <c:pt idx="47186">
                  <c:v>41051.083333333336</c:v>
                </c:pt>
                <c:pt idx="47187">
                  <c:v>41051.125</c:v>
                </c:pt>
                <c:pt idx="47188">
                  <c:v>41051.166666666664</c:v>
                </c:pt>
                <c:pt idx="47189">
                  <c:v>41051.208333333336</c:v>
                </c:pt>
                <c:pt idx="47190">
                  <c:v>41051.25</c:v>
                </c:pt>
                <c:pt idx="47191">
                  <c:v>41051.291666666664</c:v>
                </c:pt>
                <c:pt idx="47192">
                  <c:v>41051.333333333336</c:v>
                </c:pt>
                <c:pt idx="47193">
                  <c:v>41051.375</c:v>
                </c:pt>
                <c:pt idx="47194">
                  <c:v>41051.416666666664</c:v>
                </c:pt>
                <c:pt idx="47195">
                  <c:v>41051.458333333336</c:v>
                </c:pt>
                <c:pt idx="47196">
                  <c:v>41051.5</c:v>
                </c:pt>
                <c:pt idx="47197">
                  <c:v>41051.541666666664</c:v>
                </c:pt>
                <c:pt idx="47198">
                  <c:v>41051.583333333336</c:v>
                </c:pt>
                <c:pt idx="47199">
                  <c:v>41051.625</c:v>
                </c:pt>
                <c:pt idx="47200">
                  <c:v>41051.666666666664</c:v>
                </c:pt>
                <c:pt idx="47201">
                  <c:v>41051.708333333336</c:v>
                </c:pt>
                <c:pt idx="47202">
                  <c:v>41051.75</c:v>
                </c:pt>
                <c:pt idx="47203">
                  <c:v>41051.791666666664</c:v>
                </c:pt>
                <c:pt idx="47204">
                  <c:v>41051.833333333336</c:v>
                </c:pt>
                <c:pt idx="47205">
                  <c:v>41051.875</c:v>
                </c:pt>
                <c:pt idx="47206">
                  <c:v>41051.916666666664</c:v>
                </c:pt>
                <c:pt idx="47207">
                  <c:v>41051.958333333336</c:v>
                </c:pt>
                <c:pt idx="47208">
                  <c:v>41052</c:v>
                </c:pt>
                <c:pt idx="47209">
                  <c:v>41052.041666666664</c:v>
                </c:pt>
                <c:pt idx="47210">
                  <c:v>41052.083333333336</c:v>
                </c:pt>
                <c:pt idx="47211">
                  <c:v>41052.125</c:v>
                </c:pt>
                <c:pt idx="47212">
                  <c:v>41052.166666666664</c:v>
                </c:pt>
                <c:pt idx="47213">
                  <c:v>41052.208333333336</c:v>
                </c:pt>
                <c:pt idx="47214">
                  <c:v>41052.25</c:v>
                </c:pt>
                <c:pt idx="47215">
                  <c:v>41052.291666666664</c:v>
                </c:pt>
                <c:pt idx="47216">
                  <c:v>41052.333333333336</c:v>
                </c:pt>
                <c:pt idx="47217">
                  <c:v>41052.375</c:v>
                </c:pt>
                <c:pt idx="47218">
                  <c:v>41052.416666666664</c:v>
                </c:pt>
                <c:pt idx="47219">
                  <c:v>41052.458333333336</c:v>
                </c:pt>
                <c:pt idx="47220">
                  <c:v>41052.5</c:v>
                </c:pt>
                <c:pt idx="47221">
                  <c:v>41052.541666666664</c:v>
                </c:pt>
                <c:pt idx="47222">
                  <c:v>41052.583333333336</c:v>
                </c:pt>
                <c:pt idx="47223">
                  <c:v>41052.625</c:v>
                </c:pt>
                <c:pt idx="47224">
                  <c:v>41052.666666666664</c:v>
                </c:pt>
                <c:pt idx="47225">
                  <c:v>41052.708333333336</c:v>
                </c:pt>
                <c:pt idx="47226">
                  <c:v>41052.75</c:v>
                </c:pt>
                <c:pt idx="47227">
                  <c:v>41052.791666666664</c:v>
                </c:pt>
                <c:pt idx="47228">
                  <c:v>41052.833333333336</c:v>
                </c:pt>
                <c:pt idx="47229">
                  <c:v>41052.875</c:v>
                </c:pt>
                <c:pt idx="47230">
                  <c:v>41052.916666666664</c:v>
                </c:pt>
                <c:pt idx="47231">
                  <c:v>41052.958333333336</c:v>
                </c:pt>
                <c:pt idx="47232">
                  <c:v>41053</c:v>
                </c:pt>
                <c:pt idx="47233">
                  <c:v>41053.041666666664</c:v>
                </c:pt>
                <c:pt idx="47234">
                  <c:v>41053.083333333336</c:v>
                </c:pt>
                <c:pt idx="47235">
                  <c:v>41053.125</c:v>
                </c:pt>
                <c:pt idx="47236">
                  <c:v>41053.166666666664</c:v>
                </c:pt>
                <c:pt idx="47237">
                  <c:v>41053.208333333336</c:v>
                </c:pt>
                <c:pt idx="47238">
                  <c:v>41053.25</c:v>
                </c:pt>
                <c:pt idx="47239">
                  <c:v>41053.291666666664</c:v>
                </c:pt>
                <c:pt idx="47240">
                  <c:v>41053.333333333336</c:v>
                </c:pt>
                <c:pt idx="47241">
                  <c:v>41053.375</c:v>
                </c:pt>
                <c:pt idx="47242">
                  <c:v>41053.416666666664</c:v>
                </c:pt>
                <c:pt idx="47243">
                  <c:v>41053.458333333336</c:v>
                </c:pt>
                <c:pt idx="47244">
                  <c:v>41053.5</c:v>
                </c:pt>
                <c:pt idx="47245">
                  <c:v>41053.541666666664</c:v>
                </c:pt>
                <c:pt idx="47246">
                  <c:v>41053.583333333336</c:v>
                </c:pt>
                <c:pt idx="47247">
                  <c:v>41053.625</c:v>
                </c:pt>
                <c:pt idx="47248">
                  <c:v>41053.666666666664</c:v>
                </c:pt>
                <c:pt idx="47249">
                  <c:v>41053.708333333336</c:v>
                </c:pt>
                <c:pt idx="47250">
                  <c:v>41053.75</c:v>
                </c:pt>
                <c:pt idx="47251">
                  <c:v>41053.791666666664</c:v>
                </c:pt>
                <c:pt idx="47252">
                  <c:v>41053.833333333336</c:v>
                </c:pt>
                <c:pt idx="47253">
                  <c:v>41053.875</c:v>
                </c:pt>
                <c:pt idx="47254">
                  <c:v>41053.916666666664</c:v>
                </c:pt>
                <c:pt idx="47255">
                  <c:v>41053.958333333336</c:v>
                </c:pt>
                <c:pt idx="47256">
                  <c:v>41054</c:v>
                </c:pt>
                <c:pt idx="47257">
                  <c:v>41054.041666666664</c:v>
                </c:pt>
                <c:pt idx="47258">
                  <c:v>41054.083333333336</c:v>
                </c:pt>
                <c:pt idx="47259">
                  <c:v>41054.125</c:v>
                </c:pt>
                <c:pt idx="47260">
                  <c:v>41054.166666666664</c:v>
                </c:pt>
                <c:pt idx="47261">
                  <c:v>41054.208333333336</c:v>
                </c:pt>
                <c:pt idx="47262">
                  <c:v>41054.25</c:v>
                </c:pt>
                <c:pt idx="47263">
                  <c:v>41054.291666666664</c:v>
                </c:pt>
                <c:pt idx="47264">
                  <c:v>41054.333333333336</c:v>
                </c:pt>
                <c:pt idx="47265">
                  <c:v>41054.375</c:v>
                </c:pt>
                <c:pt idx="47266">
                  <c:v>41054.416666666664</c:v>
                </c:pt>
                <c:pt idx="47267">
                  <c:v>41054.458333333336</c:v>
                </c:pt>
                <c:pt idx="47268">
                  <c:v>41054.5</c:v>
                </c:pt>
                <c:pt idx="47269">
                  <c:v>41054.541666666664</c:v>
                </c:pt>
                <c:pt idx="47270">
                  <c:v>41054.583333333336</c:v>
                </c:pt>
                <c:pt idx="47271">
                  <c:v>41054.625</c:v>
                </c:pt>
                <c:pt idx="47272">
                  <c:v>41054.666666666664</c:v>
                </c:pt>
                <c:pt idx="47273">
                  <c:v>41054.708333333336</c:v>
                </c:pt>
                <c:pt idx="47274">
                  <c:v>41054.75</c:v>
                </c:pt>
                <c:pt idx="47275">
                  <c:v>41054.791666666664</c:v>
                </c:pt>
                <c:pt idx="47276">
                  <c:v>41054.833333333336</c:v>
                </c:pt>
                <c:pt idx="47277">
                  <c:v>41054.875</c:v>
                </c:pt>
                <c:pt idx="47278">
                  <c:v>41054.916666666664</c:v>
                </c:pt>
                <c:pt idx="47279">
                  <c:v>41054.958333333336</c:v>
                </c:pt>
                <c:pt idx="47280">
                  <c:v>41055</c:v>
                </c:pt>
                <c:pt idx="47281">
                  <c:v>41055.041666666664</c:v>
                </c:pt>
                <c:pt idx="47282">
                  <c:v>41055.083333333336</c:v>
                </c:pt>
                <c:pt idx="47283">
                  <c:v>41055.125</c:v>
                </c:pt>
                <c:pt idx="47284">
                  <c:v>41055.166666666664</c:v>
                </c:pt>
                <c:pt idx="47285">
                  <c:v>41055.208333333336</c:v>
                </c:pt>
                <c:pt idx="47286">
                  <c:v>41055.25</c:v>
                </c:pt>
                <c:pt idx="47287">
                  <c:v>41055.291666666664</c:v>
                </c:pt>
                <c:pt idx="47288">
                  <c:v>41055.333333333336</c:v>
                </c:pt>
                <c:pt idx="47289">
                  <c:v>41055.375</c:v>
                </c:pt>
                <c:pt idx="47290">
                  <c:v>41055.416666666664</c:v>
                </c:pt>
                <c:pt idx="47291">
                  <c:v>41055.458333333336</c:v>
                </c:pt>
                <c:pt idx="47292">
                  <c:v>41055.5</c:v>
                </c:pt>
                <c:pt idx="47293">
                  <c:v>41055.541666666664</c:v>
                </c:pt>
                <c:pt idx="47294">
                  <c:v>41055.583333333336</c:v>
                </c:pt>
                <c:pt idx="47295">
                  <c:v>41055.625</c:v>
                </c:pt>
                <c:pt idx="47296">
                  <c:v>41055.666666666664</c:v>
                </c:pt>
                <c:pt idx="47297">
                  <c:v>41055.708333333336</c:v>
                </c:pt>
                <c:pt idx="47298">
                  <c:v>41055.75</c:v>
                </c:pt>
                <c:pt idx="47299">
                  <c:v>41055.791666666664</c:v>
                </c:pt>
                <c:pt idx="47300">
                  <c:v>41055.833333333336</c:v>
                </c:pt>
                <c:pt idx="47301">
                  <c:v>41055.875</c:v>
                </c:pt>
                <c:pt idx="47302">
                  <c:v>41055.916666666664</c:v>
                </c:pt>
                <c:pt idx="47303">
                  <c:v>41055.958333333336</c:v>
                </c:pt>
                <c:pt idx="47304">
                  <c:v>41056</c:v>
                </c:pt>
                <c:pt idx="47305">
                  <c:v>41056.041666666664</c:v>
                </c:pt>
                <c:pt idx="47306">
                  <c:v>41056.083333333336</c:v>
                </c:pt>
                <c:pt idx="47307">
                  <c:v>41056.125</c:v>
                </c:pt>
                <c:pt idx="47308">
                  <c:v>41056.166666666664</c:v>
                </c:pt>
                <c:pt idx="47309">
                  <c:v>41056.208333333336</c:v>
                </c:pt>
                <c:pt idx="47310">
                  <c:v>41056.25</c:v>
                </c:pt>
                <c:pt idx="47311">
                  <c:v>41056.291666666664</c:v>
                </c:pt>
                <c:pt idx="47312">
                  <c:v>41056.333333333336</c:v>
                </c:pt>
                <c:pt idx="47313">
                  <c:v>41056.375</c:v>
                </c:pt>
                <c:pt idx="47314">
                  <c:v>41056.416666666664</c:v>
                </c:pt>
                <c:pt idx="47315">
                  <c:v>41056.458333333336</c:v>
                </c:pt>
                <c:pt idx="47316">
                  <c:v>41056.5</c:v>
                </c:pt>
                <c:pt idx="47317">
                  <c:v>41056.541666666664</c:v>
                </c:pt>
                <c:pt idx="47318">
                  <c:v>41056.583333333336</c:v>
                </c:pt>
                <c:pt idx="47319">
                  <c:v>41056.625</c:v>
                </c:pt>
                <c:pt idx="47320">
                  <c:v>41056.666666666664</c:v>
                </c:pt>
                <c:pt idx="47321">
                  <c:v>41056.708333333336</c:v>
                </c:pt>
                <c:pt idx="47322">
                  <c:v>41056.75</c:v>
                </c:pt>
                <c:pt idx="47323">
                  <c:v>41056.791666666664</c:v>
                </c:pt>
                <c:pt idx="47324">
                  <c:v>41056.833333333336</c:v>
                </c:pt>
                <c:pt idx="47325">
                  <c:v>41056.875</c:v>
                </c:pt>
                <c:pt idx="47326">
                  <c:v>41056.916666666664</c:v>
                </c:pt>
                <c:pt idx="47327">
                  <c:v>41056.958333333336</c:v>
                </c:pt>
                <c:pt idx="47328">
                  <c:v>41057</c:v>
                </c:pt>
                <c:pt idx="47329">
                  <c:v>41057.041666666664</c:v>
                </c:pt>
                <c:pt idx="47330">
                  <c:v>41057.083333333336</c:v>
                </c:pt>
                <c:pt idx="47331">
                  <c:v>41057.125</c:v>
                </c:pt>
                <c:pt idx="47332">
                  <c:v>41057.166666666664</c:v>
                </c:pt>
                <c:pt idx="47333">
                  <c:v>41057.208333333336</c:v>
                </c:pt>
                <c:pt idx="47334">
                  <c:v>41057.25</c:v>
                </c:pt>
                <c:pt idx="47335">
                  <c:v>41057.291666666664</c:v>
                </c:pt>
                <c:pt idx="47336">
                  <c:v>41057.333333333336</c:v>
                </c:pt>
                <c:pt idx="47337">
                  <c:v>41057.375</c:v>
                </c:pt>
                <c:pt idx="47338">
                  <c:v>41057.416666666664</c:v>
                </c:pt>
                <c:pt idx="47339">
                  <c:v>41057.458333333336</c:v>
                </c:pt>
                <c:pt idx="47340">
                  <c:v>41057.5</c:v>
                </c:pt>
                <c:pt idx="47341">
                  <c:v>41057.541666666664</c:v>
                </c:pt>
                <c:pt idx="47342">
                  <c:v>41057.583333333336</c:v>
                </c:pt>
                <c:pt idx="47343">
                  <c:v>41057.625</c:v>
                </c:pt>
                <c:pt idx="47344">
                  <c:v>41057.666666666664</c:v>
                </c:pt>
                <c:pt idx="47345">
                  <c:v>41057.708333333336</c:v>
                </c:pt>
                <c:pt idx="47346">
                  <c:v>41057.75</c:v>
                </c:pt>
                <c:pt idx="47347">
                  <c:v>41057.791666666664</c:v>
                </c:pt>
                <c:pt idx="47348">
                  <c:v>41057.833333333336</c:v>
                </c:pt>
                <c:pt idx="47349">
                  <c:v>41057.875</c:v>
                </c:pt>
                <c:pt idx="47350">
                  <c:v>41057.916666666664</c:v>
                </c:pt>
                <c:pt idx="47351">
                  <c:v>41057.958333333336</c:v>
                </c:pt>
                <c:pt idx="47352">
                  <c:v>41058</c:v>
                </c:pt>
                <c:pt idx="47353">
                  <c:v>41058.041666666664</c:v>
                </c:pt>
                <c:pt idx="47354">
                  <c:v>41058.083333333336</c:v>
                </c:pt>
                <c:pt idx="47355">
                  <c:v>41058.125</c:v>
                </c:pt>
                <c:pt idx="47356">
                  <c:v>41058.166666666664</c:v>
                </c:pt>
                <c:pt idx="47357">
                  <c:v>41058.208333333336</c:v>
                </c:pt>
                <c:pt idx="47358">
                  <c:v>41058.25</c:v>
                </c:pt>
                <c:pt idx="47359">
                  <c:v>41058.291666666664</c:v>
                </c:pt>
                <c:pt idx="47360">
                  <c:v>41058.333333333336</c:v>
                </c:pt>
                <c:pt idx="47361">
                  <c:v>41058.375</c:v>
                </c:pt>
                <c:pt idx="47362">
                  <c:v>41058.416666666664</c:v>
                </c:pt>
                <c:pt idx="47363">
                  <c:v>41058.458333333336</c:v>
                </c:pt>
                <c:pt idx="47364">
                  <c:v>41058.5</c:v>
                </c:pt>
                <c:pt idx="47365">
                  <c:v>41058.541666666664</c:v>
                </c:pt>
                <c:pt idx="47366">
                  <c:v>41058.583333333336</c:v>
                </c:pt>
                <c:pt idx="47367">
                  <c:v>41058.625</c:v>
                </c:pt>
                <c:pt idx="47368">
                  <c:v>41058.666666666664</c:v>
                </c:pt>
                <c:pt idx="47369">
                  <c:v>41058.708333333336</c:v>
                </c:pt>
                <c:pt idx="47370">
                  <c:v>41058.75</c:v>
                </c:pt>
                <c:pt idx="47371">
                  <c:v>41058.791666666664</c:v>
                </c:pt>
                <c:pt idx="47372">
                  <c:v>41058.833333333336</c:v>
                </c:pt>
                <c:pt idx="47373">
                  <c:v>41058.875</c:v>
                </c:pt>
                <c:pt idx="47374">
                  <c:v>41058.916666666664</c:v>
                </c:pt>
                <c:pt idx="47375">
                  <c:v>41058.958333333336</c:v>
                </c:pt>
                <c:pt idx="47376">
                  <c:v>41059</c:v>
                </c:pt>
                <c:pt idx="47377">
                  <c:v>41059.041666666664</c:v>
                </c:pt>
                <c:pt idx="47378">
                  <c:v>41059.083333333336</c:v>
                </c:pt>
                <c:pt idx="47379">
                  <c:v>41059.125</c:v>
                </c:pt>
                <c:pt idx="47380">
                  <c:v>41059.166666666664</c:v>
                </c:pt>
                <c:pt idx="47381">
                  <c:v>41059.208333333336</c:v>
                </c:pt>
                <c:pt idx="47382">
                  <c:v>41059.25</c:v>
                </c:pt>
                <c:pt idx="47383">
                  <c:v>41059.291666666664</c:v>
                </c:pt>
                <c:pt idx="47384">
                  <c:v>41059.333333333336</c:v>
                </c:pt>
                <c:pt idx="47385">
                  <c:v>41059.375</c:v>
                </c:pt>
                <c:pt idx="47386">
                  <c:v>41059.416666666664</c:v>
                </c:pt>
                <c:pt idx="47387">
                  <c:v>41059.458333333336</c:v>
                </c:pt>
                <c:pt idx="47388">
                  <c:v>41059.5</c:v>
                </c:pt>
                <c:pt idx="47389">
                  <c:v>41059.541666666664</c:v>
                </c:pt>
                <c:pt idx="47390">
                  <c:v>41059.583333333336</c:v>
                </c:pt>
                <c:pt idx="47391">
                  <c:v>41059.625</c:v>
                </c:pt>
                <c:pt idx="47392">
                  <c:v>41059.666666666664</c:v>
                </c:pt>
                <c:pt idx="47393">
                  <c:v>41059.708333333336</c:v>
                </c:pt>
                <c:pt idx="47394">
                  <c:v>41059.75</c:v>
                </c:pt>
                <c:pt idx="47395">
                  <c:v>41059.791666666664</c:v>
                </c:pt>
                <c:pt idx="47396">
                  <c:v>41059.833333333336</c:v>
                </c:pt>
                <c:pt idx="47397">
                  <c:v>41059.875</c:v>
                </c:pt>
                <c:pt idx="47398">
                  <c:v>41059.916666666664</c:v>
                </c:pt>
                <c:pt idx="47399">
                  <c:v>41059.958333333336</c:v>
                </c:pt>
                <c:pt idx="47400">
                  <c:v>41060</c:v>
                </c:pt>
                <c:pt idx="47401">
                  <c:v>41060.041666666664</c:v>
                </c:pt>
                <c:pt idx="47402">
                  <c:v>41060.083333333336</c:v>
                </c:pt>
                <c:pt idx="47403">
                  <c:v>41060.125</c:v>
                </c:pt>
                <c:pt idx="47404">
                  <c:v>41060.166666666664</c:v>
                </c:pt>
                <c:pt idx="47405">
                  <c:v>41060.208333333336</c:v>
                </c:pt>
                <c:pt idx="47406">
                  <c:v>41060.25</c:v>
                </c:pt>
                <c:pt idx="47407">
                  <c:v>41060.291666666664</c:v>
                </c:pt>
                <c:pt idx="47408">
                  <c:v>41060.333333333336</c:v>
                </c:pt>
                <c:pt idx="47409">
                  <c:v>41060.375</c:v>
                </c:pt>
                <c:pt idx="47410">
                  <c:v>41060.416666666664</c:v>
                </c:pt>
                <c:pt idx="47411">
                  <c:v>41060.458333333336</c:v>
                </c:pt>
                <c:pt idx="47412">
                  <c:v>41060.5</c:v>
                </c:pt>
                <c:pt idx="47413">
                  <c:v>41060.541666666664</c:v>
                </c:pt>
                <c:pt idx="47414">
                  <c:v>41060.583333333336</c:v>
                </c:pt>
                <c:pt idx="47415">
                  <c:v>41060.625</c:v>
                </c:pt>
                <c:pt idx="47416">
                  <c:v>41060.666666666664</c:v>
                </c:pt>
                <c:pt idx="47417">
                  <c:v>41060.708333333336</c:v>
                </c:pt>
                <c:pt idx="47418">
                  <c:v>41060.75</c:v>
                </c:pt>
                <c:pt idx="47419">
                  <c:v>41060.791666666664</c:v>
                </c:pt>
                <c:pt idx="47420">
                  <c:v>41060.833333333336</c:v>
                </c:pt>
                <c:pt idx="47421">
                  <c:v>41060.875</c:v>
                </c:pt>
                <c:pt idx="47422">
                  <c:v>41060.916666666664</c:v>
                </c:pt>
                <c:pt idx="47423">
                  <c:v>41060.958333333336</c:v>
                </c:pt>
                <c:pt idx="47424">
                  <c:v>41061</c:v>
                </c:pt>
                <c:pt idx="47425">
                  <c:v>41061.041666666664</c:v>
                </c:pt>
                <c:pt idx="47426">
                  <c:v>41061.083333333336</c:v>
                </c:pt>
                <c:pt idx="47427">
                  <c:v>41061.125</c:v>
                </c:pt>
                <c:pt idx="47428">
                  <c:v>41061.166666666664</c:v>
                </c:pt>
                <c:pt idx="47429">
                  <c:v>41061.208333333336</c:v>
                </c:pt>
                <c:pt idx="47430">
                  <c:v>41061.25</c:v>
                </c:pt>
                <c:pt idx="47431">
                  <c:v>41061.291666666664</c:v>
                </c:pt>
                <c:pt idx="47432">
                  <c:v>41061.333333333336</c:v>
                </c:pt>
                <c:pt idx="47433">
                  <c:v>41061.375</c:v>
                </c:pt>
                <c:pt idx="47434">
                  <c:v>41061.416666666664</c:v>
                </c:pt>
                <c:pt idx="47435">
                  <c:v>41061.458333333336</c:v>
                </c:pt>
                <c:pt idx="47436">
                  <c:v>41061.5</c:v>
                </c:pt>
                <c:pt idx="47437">
                  <c:v>41061.541666666664</c:v>
                </c:pt>
                <c:pt idx="47438">
                  <c:v>41061.583333333336</c:v>
                </c:pt>
                <c:pt idx="47439">
                  <c:v>41061.625</c:v>
                </c:pt>
                <c:pt idx="47440">
                  <c:v>41061.666666666664</c:v>
                </c:pt>
                <c:pt idx="47441">
                  <c:v>41061.708333333336</c:v>
                </c:pt>
                <c:pt idx="47442">
                  <c:v>41061.75</c:v>
                </c:pt>
                <c:pt idx="47443">
                  <c:v>41061.791666666664</c:v>
                </c:pt>
                <c:pt idx="47444">
                  <c:v>41061.833333333336</c:v>
                </c:pt>
                <c:pt idx="47445">
                  <c:v>41061.875</c:v>
                </c:pt>
                <c:pt idx="47446">
                  <c:v>41061.916666666664</c:v>
                </c:pt>
                <c:pt idx="47447">
                  <c:v>41061.958333333336</c:v>
                </c:pt>
                <c:pt idx="47448">
                  <c:v>41062</c:v>
                </c:pt>
                <c:pt idx="47449">
                  <c:v>41062.041666666664</c:v>
                </c:pt>
                <c:pt idx="47450">
                  <c:v>41062.083333333336</c:v>
                </c:pt>
                <c:pt idx="47451">
                  <c:v>41062.125</c:v>
                </c:pt>
                <c:pt idx="47452">
                  <c:v>41062.166666666664</c:v>
                </c:pt>
                <c:pt idx="47453">
                  <c:v>41062.208333333336</c:v>
                </c:pt>
                <c:pt idx="47454">
                  <c:v>41062.25</c:v>
                </c:pt>
                <c:pt idx="47455">
                  <c:v>41062.291666666664</c:v>
                </c:pt>
                <c:pt idx="47456">
                  <c:v>41062.333333333336</c:v>
                </c:pt>
                <c:pt idx="47457">
                  <c:v>41062.375</c:v>
                </c:pt>
                <c:pt idx="47458">
                  <c:v>41062.416666666664</c:v>
                </c:pt>
                <c:pt idx="47459">
                  <c:v>41062.458333333336</c:v>
                </c:pt>
                <c:pt idx="47460">
                  <c:v>41062.5</c:v>
                </c:pt>
                <c:pt idx="47461">
                  <c:v>41062.541666666664</c:v>
                </c:pt>
                <c:pt idx="47462">
                  <c:v>41062.583333333336</c:v>
                </c:pt>
                <c:pt idx="47463">
                  <c:v>41062.625</c:v>
                </c:pt>
                <c:pt idx="47464">
                  <c:v>41062.666666666664</c:v>
                </c:pt>
                <c:pt idx="47465">
                  <c:v>41062.708333333336</c:v>
                </c:pt>
                <c:pt idx="47466">
                  <c:v>41062.75</c:v>
                </c:pt>
                <c:pt idx="47467">
                  <c:v>41062.791666666664</c:v>
                </c:pt>
                <c:pt idx="47468">
                  <c:v>41062.833333333336</c:v>
                </c:pt>
                <c:pt idx="47469">
                  <c:v>41062.875</c:v>
                </c:pt>
                <c:pt idx="47470">
                  <c:v>41062.916666666664</c:v>
                </c:pt>
                <c:pt idx="47471">
                  <c:v>41062.958333333336</c:v>
                </c:pt>
                <c:pt idx="47472">
                  <c:v>41063</c:v>
                </c:pt>
                <c:pt idx="47473">
                  <c:v>41063.041666666664</c:v>
                </c:pt>
                <c:pt idx="47474">
                  <c:v>41063.083333333336</c:v>
                </c:pt>
                <c:pt idx="47475">
                  <c:v>41063.125</c:v>
                </c:pt>
                <c:pt idx="47476">
                  <c:v>41063.166666666664</c:v>
                </c:pt>
                <c:pt idx="47477">
                  <c:v>41063.208333333336</c:v>
                </c:pt>
                <c:pt idx="47478">
                  <c:v>41063.25</c:v>
                </c:pt>
                <c:pt idx="47479">
                  <c:v>41063.291666666664</c:v>
                </c:pt>
                <c:pt idx="47480">
                  <c:v>41063.333333333336</c:v>
                </c:pt>
                <c:pt idx="47481">
                  <c:v>41063.375</c:v>
                </c:pt>
                <c:pt idx="47482">
                  <c:v>41063.416666666664</c:v>
                </c:pt>
                <c:pt idx="47483">
                  <c:v>41063.458333333336</c:v>
                </c:pt>
                <c:pt idx="47484">
                  <c:v>41063.5</c:v>
                </c:pt>
                <c:pt idx="47485">
                  <c:v>41063.541666666664</c:v>
                </c:pt>
                <c:pt idx="47486">
                  <c:v>41063.583333333336</c:v>
                </c:pt>
                <c:pt idx="47487">
                  <c:v>41063.625</c:v>
                </c:pt>
                <c:pt idx="47488">
                  <c:v>41063.666666666664</c:v>
                </c:pt>
                <c:pt idx="47489">
                  <c:v>41063.708333333336</c:v>
                </c:pt>
                <c:pt idx="47490">
                  <c:v>41063.75</c:v>
                </c:pt>
                <c:pt idx="47491">
                  <c:v>41063.791666666664</c:v>
                </c:pt>
                <c:pt idx="47492">
                  <c:v>41063.833333333336</c:v>
                </c:pt>
                <c:pt idx="47493">
                  <c:v>41063.875</c:v>
                </c:pt>
                <c:pt idx="47494">
                  <c:v>41063.916666666664</c:v>
                </c:pt>
                <c:pt idx="47495">
                  <c:v>41063.958333333336</c:v>
                </c:pt>
                <c:pt idx="47496">
                  <c:v>41064</c:v>
                </c:pt>
                <c:pt idx="47497">
                  <c:v>41064.041666666664</c:v>
                </c:pt>
                <c:pt idx="47498">
                  <c:v>41064.083333333336</c:v>
                </c:pt>
                <c:pt idx="47499">
                  <c:v>41064.125</c:v>
                </c:pt>
                <c:pt idx="47500">
                  <c:v>41064.166666666664</c:v>
                </c:pt>
                <c:pt idx="47501">
                  <c:v>41064.208333333336</c:v>
                </c:pt>
                <c:pt idx="47502">
                  <c:v>41064.25</c:v>
                </c:pt>
                <c:pt idx="47503">
                  <c:v>41064.291666666664</c:v>
                </c:pt>
                <c:pt idx="47504">
                  <c:v>41064.333333333336</c:v>
                </c:pt>
                <c:pt idx="47505">
                  <c:v>41064.375</c:v>
                </c:pt>
                <c:pt idx="47506">
                  <c:v>41064.416666666664</c:v>
                </c:pt>
                <c:pt idx="47507">
                  <c:v>41064.458333333336</c:v>
                </c:pt>
                <c:pt idx="47508">
                  <c:v>41064.5</c:v>
                </c:pt>
                <c:pt idx="47509">
                  <c:v>41064.541666666664</c:v>
                </c:pt>
                <c:pt idx="47510">
                  <c:v>41064.583333333336</c:v>
                </c:pt>
                <c:pt idx="47511">
                  <c:v>41064.625</c:v>
                </c:pt>
                <c:pt idx="47512">
                  <c:v>41064.666666666664</c:v>
                </c:pt>
                <c:pt idx="47513">
                  <c:v>41064.708333333336</c:v>
                </c:pt>
                <c:pt idx="47514">
                  <c:v>41064.75</c:v>
                </c:pt>
                <c:pt idx="47515">
                  <c:v>41064.791666666664</c:v>
                </c:pt>
                <c:pt idx="47516">
                  <c:v>41064.833333333336</c:v>
                </c:pt>
                <c:pt idx="47517">
                  <c:v>41064.875</c:v>
                </c:pt>
                <c:pt idx="47518">
                  <c:v>41064.916666666664</c:v>
                </c:pt>
                <c:pt idx="47519">
                  <c:v>41064.958333333336</c:v>
                </c:pt>
                <c:pt idx="47520">
                  <c:v>41065</c:v>
                </c:pt>
                <c:pt idx="47521">
                  <c:v>41065.041666666664</c:v>
                </c:pt>
                <c:pt idx="47522">
                  <c:v>41065.083333333336</c:v>
                </c:pt>
                <c:pt idx="47523">
                  <c:v>41065.125</c:v>
                </c:pt>
                <c:pt idx="47524">
                  <c:v>41065.166666666664</c:v>
                </c:pt>
                <c:pt idx="47525">
                  <c:v>41065.208333333336</c:v>
                </c:pt>
                <c:pt idx="47526">
                  <c:v>41065.25</c:v>
                </c:pt>
                <c:pt idx="47527">
                  <c:v>41065.291666666664</c:v>
                </c:pt>
                <c:pt idx="47528">
                  <c:v>41065.333333333336</c:v>
                </c:pt>
                <c:pt idx="47529">
                  <c:v>41065.375</c:v>
                </c:pt>
                <c:pt idx="47530">
                  <c:v>41065.416666666664</c:v>
                </c:pt>
                <c:pt idx="47531">
                  <c:v>41065.458333333336</c:v>
                </c:pt>
                <c:pt idx="47532">
                  <c:v>41065.5</c:v>
                </c:pt>
                <c:pt idx="47533">
                  <c:v>41065.541666666664</c:v>
                </c:pt>
                <c:pt idx="47534">
                  <c:v>41065.583333333336</c:v>
                </c:pt>
                <c:pt idx="47535">
                  <c:v>41065.625</c:v>
                </c:pt>
                <c:pt idx="47536">
                  <c:v>41065.666666666664</c:v>
                </c:pt>
                <c:pt idx="47537">
                  <c:v>41065.708333333336</c:v>
                </c:pt>
                <c:pt idx="47538">
                  <c:v>41065.75</c:v>
                </c:pt>
                <c:pt idx="47539">
                  <c:v>41065.791666666664</c:v>
                </c:pt>
                <c:pt idx="47540">
                  <c:v>41065.833333333336</c:v>
                </c:pt>
                <c:pt idx="47541">
                  <c:v>41065.875</c:v>
                </c:pt>
                <c:pt idx="47542">
                  <c:v>41065.916666666664</c:v>
                </c:pt>
                <c:pt idx="47543">
                  <c:v>41065.958333333336</c:v>
                </c:pt>
                <c:pt idx="47544">
                  <c:v>41066</c:v>
                </c:pt>
                <c:pt idx="47545">
                  <c:v>41066.041666666664</c:v>
                </c:pt>
                <c:pt idx="47546">
                  <c:v>41066.083333333336</c:v>
                </c:pt>
                <c:pt idx="47547">
                  <c:v>41066.125</c:v>
                </c:pt>
                <c:pt idx="47548">
                  <c:v>41066.166666666664</c:v>
                </c:pt>
                <c:pt idx="47549">
                  <c:v>41066.208333333336</c:v>
                </c:pt>
                <c:pt idx="47550">
                  <c:v>41066.25</c:v>
                </c:pt>
                <c:pt idx="47551">
                  <c:v>41066.291666666664</c:v>
                </c:pt>
                <c:pt idx="47552">
                  <c:v>41066.333333333336</c:v>
                </c:pt>
                <c:pt idx="47553">
                  <c:v>41066.375</c:v>
                </c:pt>
                <c:pt idx="47554">
                  <c:v>41066.416666666664</c:v>
                </c:pt>
                <c:pt idx="47555">
                  <c:v>41066.458333333336</c:v>
                </c:pt>
                <c:pt idx="47556">
                  <c:v>41066.5</c:v>
                </c:pt>
                <c:pt idx="47557">
                  <c:v>41066.541666666664</c:v>
                </c:pt>
                <c:pt idx="47558">
                  <c:v>41066.583333333336</c:v>
                </c:pt>
                <c:pt idx="47559">
                  <c:v>41066.625</c:v>
                </c:pt>
                <c:pt idx="47560">
                  <c:v>41066.666666666664</c:v>
                </c:pt>
                <c:pt idx="47561">
                  <c:v>41066.708333333336</c:v>
                </c:pt>
                <c:pt idx="47562">
                  <c:v>41066.75</c:v>
                </c:pt>
                <c:pt idx="47563">
                  <c:v>41066.791666666664</c:v>
                </c:pt>
                <c:pt idx="47564">
                  <c:v>41066.833333333336</c:v>
                </c:pt>
                <c:pt idx="47565">
                  <c:v>41066.875</c:v>
                </c:pt>
                <c:pt idx="47566">
                  <c:v>41066.916666666664</c:v>
                </c:pt>
                <c:pt idx="47567">
                  <c:v>41066.958333333336</c:v>
                </c:pt>
                <c:pt idx="47568">
                  <c:v>41067</c:v>
                </c:pt>
                <c:pt idx="47569">
                  <c:v>41067.041666666664</c:v>
                </c:pt>
                <c:pt idx="47570">
                  <c:v>41067.083333333336</c:v>
                </c:pt>
                <c:pt idx="47571">
                  <c:v>41067.125</c:v>
                </c:pt>
                <c:pt idx="47572">
                  <c:v>41067.166666666664</c:v>
                </c:pt>
                <c:pt idx="47573">
                  <c:v>41067.208333333336</c:v>
                </c:pt>
                <c:pt idx="47574">
                  <c:v>41067.25</c:v>
                </c:pt>
                <c:pt idx="47575">
                  <c:v>41067.291666666664</c:v>
                </c:pt>
                <c:pt idx="47576">
                  <c:v>41067.333333333336</c:v>
                </c:pt>
                <c:pt idx="47577">
                  <c:v>41067.375</c:v>
                </c:pt>
                <c:pt idx="47578">
                  <c:v>41067.416666666664</c:v>
                </c:pt>
                <c:pt idx="47579">
                  <c:v>41067.458333333336</c:v>
                </c:pt>
                <c:pt idx="47580">
                  <c:v>41067.5</c:v>
                </c:pt>
                <c:pt idx="47581">
                  <c:v>41067.541666666664</c:v>
                </c:pt>
                <c:pt idx="47582">
                  <c:v>41067.583333333336</c:v>
                </c:pt>
                <c:pt idx="47583">
                  <c:v>41067.625</c:v>
                </c:pt>
                <c:pt idx="47584">
                  <c:v>41067.666666666664</c:v>
                </c:pt>
                <c:pt idx="47585">
                  <c:v>41067.708333333336</c:v>
                </c:pt>
                <c:pt idx="47586">
                  <c:v>41067.75</c:v>
                </c:pt>
                <c:pt idx="47587">
                  <c:v>41067.791666666664</c:v>
                </c:pt>
                <c:pt idx="47588">
                  <c:v>41067.833333333336</c:v>
                </c:pt>
                <c:pt idx="47589">
                  <c:v>41067.875</c:v>
                </c:pt>
                <c:pt idx="47590">
                  <c:v>41067.916666666664</c:v>
                </c:pt>
                <c:pt idx="47591">
                  <c:v>41067.958333333336</c:v>
                </c:pt>
                <c:pt idx="47592">
                  <c:v>41068</c:v>
                </c:pt>
                <c:pt idx="47593">
                  <c:v>41068.041666666664</c:v>
                </c:pt>
                <c:pt idx="47594">
                  <c:v>41068.083333333336</c:v>
                </c:pt>
                <c:pt idx="47595">
                  <c:v>41068.125</c:v>
                </c:pt>
                <c:pt idx="47596">
                  <c:v>41068.166666666664</c:v>
                </c:pt>
                <c:pt idx="47597">
                  <c:v>41068.208333333336</c:v>
                </c:pt>
                <c:pt idx="47598">
                  <c:v>41068.25</c:v>
                </c:pt>
                <c:pt idx="47599">
                  <c:v>41068.291666666664</c:v>
                </c:pt>
                <c:pt idx="47600">
                  <c:v>41068.333333333336</c:v>
                </c:pt>
                <c:pt idx="47601">
                  <c:v>41068.375</c:v>
                </c:pt>
                <c:pt idx="47602">
                  <c:v>41068.416666666664</c:v>
                </c:pt>
                <c:pt idx="47603">
                  <c:v>41068.458333333336</c:v>
                </c:pt>
                <c:pt idx="47604">
                  <c:v>41068.5</c:v>
                </c:pt>
                <c:pt idx="47605">
                  <c:v>41068.541666666664</c:v>
                </c:pt>
                <c:pt idx="47606">
                  <c:v>41068.583333333336</c:v>
                </c:pt>
                <c:pt idx="47607">
                  <c:v>41068.625</c:v>
                </c:pt>
                <c:pt idx="47608">
                  <c:v>41068.666666666664</c:v>
                </c:pt>
                <c:pt idx="47609">
                  <c:v>41068.708333333336</c:v>
                </c:pt>
                <c:pt idx="47610">
                  <c:v>41068.75</c:v>
                </c:pt>
                <c:pt idx="47611">
                  <c:v>41068.791666666664</c:v>
                </c:pt>
                <c:pt idx="47612">
                  <c:v>41068.833333333336</c:v>
                </c:pt>
                <c:pt idx="47613">
                  <c:v>41068.875</c:v>
                </c:pt>
                <c:pt idx="47614">
                  <c:v>41068.916666666664</c:v>
                </c:pt>
                <c:pt idx="47615">
                  <c:v>41068.958333333336</c:v>
                </c:pt>
                <c:pt idx="47616">
                  <c:v>41069</c:v>
                </c:pt>
                <c:pt idx="47617">
                  <c:v>41069.041666666664</c:v>
                </c:pt>
                <c:pt idx="47618">
                  <c:v>41069.083333333336</c:v>
                </c:pt>
                <c:pt idx="47619">
                  <c:v>41069.125</c:v>
                </c:pt>
                <c:pt idx="47620">
                  <c:v>41069.166666666664</c:v>
                </c:pt>
                <c:pt idx="47621">
                  <c:v>41069.208333333336</c:v>
                </c:pt>
                <c:pt idx="47622">
                  <c:v>41069.25</c:v>
                </c:pt>
                <c:pt idx="47623">
                  <c:v>41069.291666666664</c:v>
                </c:pt>
                <c:pt idx="47624">
                  <c:v>41069.333333333336</c:v>
                </c:pt>
                <c:pt idx="47625">
                  <c:v>41069.375</c:v>
                </c:pt>
                <c:pt idx="47626">
                  <c:v>41069.416666666664</c:v>
                </c:pt>
                <c:pt idx="47627">
                  <c:v>41069.458333333336</c:v>
                </c:pt>
                <c:pt idx="47628">
                  <c:v>41069.5</c:v>
                </c:pt>
                <c:pt idx="47629">
                  <c:v>41069.541666666664</c:v>
                </c:pt>
                <c:pt idx="47630">
                  <c:v>41069.583333333336</c:v>
                </c:pt>
                <c:pt idx="47631">
                  <c:v>41069.625</c:v>
                </c:pt>
                <c:pt idx="47632">
                  <c:v>41069.666666666664</c:v>
                </c:pt>
                <c:pt idx="47633">
                  <c:v>41069.708333333336</c:v>
                </c:pt>
                <c:pt idx="47634">
                  <c:v>41069.75</c:v>
                </c:pt>
                <c:pt idx="47635">
                  <c:v>41069.791666666664</c:v>
                </c:pt>
                <c:pt idx="47636">
                  <c:v>41069.833333333336</c:v>
                </c:pt>
                <c:pt idx="47637">
                  <c:v>41069.875</c:v>
                </c:pt>
                <c:pt idx="47638">
                  <c:v>41069.916666666664</c:v>
                </c:pt>
                <c:pt idx="47639">
                  <c:v>41069.958333333336</c:v>
                </c:pt>
                <c:pt idx="47640">
                  <c:v>41070</c:v>
                </c:pt>
                <c:pt idx="47641">
                  <c:v>41070.041666666664</c:v>
                </c:pt>
                <c:pt idx="47642">
                  <c:v>41070.083333333336</c:v>
                </c:pt>
                <c:pt idx="47643">
                  <c:v>41070.125</c:v>
                </c:pt>
                <c:pt idx="47644">
                  <c:v>41070.166666666664</c:v>
                </c:pt>
                <c:pt idx="47645">
                  <c:v>41070.208333333336</c:v>
                </c:pt>
                <c:pt idx="47646">
                  <c:v>41070.25</c:v>
                </c:pt>
                <c:pt idx="47647">
                  <c:v>41070.291666666664</c:v>
                </c:pt>
                <c:pt idx="47648">
                  <c:v>41070.333333333336</c:v>
                </c:pt>
                <c:pt idx="47649">
                  <c:v>41070.375</c:v>
                </c:pt>
                <c:pt idx="47650">
                  <c:v>41070.416666666664</c:v>
                </c:pt>
                <c:pt idx="47651">
                  <c:v>41070.458333333336</c:v>
                </c:pt>
                <c:pt idx="47652">
                  <c:v>41070.5</c:v>
                </c:pt>
                <c:pt idx="47653">
                  <c:v>41070.541666666664</c:v>
                </c:pt>
                <c:pt idx="47654">
                  <c:v>41070.583333333336</c:v>
                </c:pt>
                <c:pt idx="47655">
                  <c:v>41070.625</c:v>
                </c:pt>
                <c:pt idx="47656">
                  <c:v>41070.666666666664</c:v>
                </c:pt>
                <c:pt idx="47657">
                  <c:v>41070.708333333336</c:v>
                </c:pt>
                <c:pt idx="47658">
                  <c:v>41070.75</c:v>
                </c:pt>
                <c:pt idx="47659">
                  <c:v>41070.791666666664</c:v>
                </c:pt>
                <c:pt idx="47660">
                  <c:v>41070.833333333336</c:v>
                </c:pt>
                <c:pt idx="47661">
                  <c:v>41070.875</c:v>
                </c:pt>
                <c:pt idx="47662">
                  <c:v>41070.916666666664</c:v>
                </c:pt>
                <c:pt idx="47663">
                  <c:v>41070.958333333336</c:v>
                </c:pt>
                <c:pt idx="47664">
                  <c:v>41071</c:v>
                </c:pt>
                <c:pt idx="47665">
                  <c:v>41071.041666666664</c:v>
                </c:pt>
                <c:pt idx="47666">
                  <c:v>41071.083333333336</c:v>
                </c:pt>
                <c:pt idx="47667">
                  <c:v>41071.125</c:v>
                </c:pt>
                <c:pt idx="47668">
                  <c:v>41071.166666666664</c:v>
                </c:pt>
                <c:pt idx="47669">
                  <c:v>41071.208333333336</c:v>
                </c:pt>
                <c:pt idx="47670">
                  <c:v>41071.25</c:v>
                </c:pt>
                <c:pt idx="47671">
                  <c:v>41071.291666666664</c:v>
                </c:pt>
                <c:pt idx="47672">
                  <c:v>41071.333333333336</c:v>
                </c:pt>
                <c:pt idx="47673">
                  <c:v>41071.375</c:v>
                </c:pt>
                <c:pt idx="47674">
                  <c:v>41071.416666666664</c:v>
                </c:pt>
                <c:pt idx="47675">
                  <c:v>41071.458333333336</c:v>
                </c:pt>
                <c:pt idx="47676">
                  <c:v>41071.5</c:v>
                </c:pt>
                <c:pt idx="47677">
                  <c:v>41071.541666666664</c:v>
                </c:pt>
                <c:pt idx="47678">
                  <c:v>41071.583333333336</c:v>
                </c:pt>
                <c:pt idx="47679">
                  <c:v>41071.625</c:v>
                </c:pt>
                <c:pt idx="47680">
                  <c:v>41071.666666666664</c:v>
                </c:pt>
                <c:pt idx="47681">
                  <c:v>41071.708333333336</c:v>
                </c:pt>
                <c:pt idx="47682">
                  <c:v>41071.75</c:v>
                </c:pt>
                <c:pt idx="47683">
                  <c:v>41071.791666666664</c:v>
                </c:pt>
                <c:pt idx="47684">
                  <c:v>41071.833333333336</c:v>
                </c:pt>
                <c:pt idx="47685">
                  <c:v>41071.875</c:v>
                </c:pt>
                <c:pt idx="47686">
                  <c:v>41071.916666666664</c:v>
                </c:pt>
                <c:pt idx="47687">
                  <c:v>41071.958333333336</c:v>
                </c:pt>
                <c:pt idx="47688">
                  <c:v>41072</c:v>
                </c:pt>
                <c:pt idx="47689">
                  <c:v>41072.041666666664</c:v>
                </c:pt>
                <c:pt idx="47690">
                  <c:v>41072.083333333336</c:v>
                </c:pt>
                <c:pt idx="47691">
                  <c:v>41072.125</c:v>
                </c:pt>
                <c:pt idx="47692">
                  <c:v>41072.166666666664</c:v>
                </c:pt>
                <c:pt idx="47693">
                  <c:v>41072.208333333336</c:v>
                </c:pt>
                <c:pt idx="47694">
                  <c:v>41072.25</c:v>
                </c:pt>
                <c:pt idx="47695">
                  <c:v>41072.291666666664</c:v>
                </c:pt>
                <c:pt idx="47696">
                  <c:v>41072.333333333336</c:v>
                </c:pt>
                <c:pt idx="47697">
                  <c:v>41072.375</c:v>
                </c:pt>
                <c:pt idx="47698">
                  <c:v>41072.416666666664</c:v>
                </c:pt>
                <c:pt idx="47699">
                  <c:v>41072.458333333336</c:v>
                </c:pt>
                <c:pt idx="47700">
                  <c:v>41072.5</c:v>
                </c:pt>
                <c:pt idx="47701">
                  <c:v>41072.541666666664</c:v>
                </c:pt>
                <c:pt idx="47702">
                  <c:v>41072.583333333336</c:v>
                </c:pt>
                <c:pt idx="47703">
                  <c:v>41072.625</c:v>
                </c:pt>
                <c:pt idx="47704">
                  <c:v>41072.666666666664</c:v>
                </c:pt>
                <c:pt idx="47705">
                  <c:v>41072.708333333336</c:v>
                </c:pt>
                <c:pt idx="47706">
                  <c:v>41072.75</c:v>
                </c:pt>
                <c:pt idx="47707">
                  <c:v>41072.791666666664</c:v>
                </c:pt>
                <c:pt idx="47708">
                  <c:v>41072.833333333336</c:v>
                </c:pt>
                <c:pt idx="47709">
                  <c:v>41072.875</c:v>
                </c:pt>
                <c:pt idx="47710">
                  <c:v>41072.916666666664</c:v>
                </c:pt>
                <c:pt idx="47711">
                  <c:v>41072.958333333336</c:v>
                </c:pt>
                <c:pt idx="47712">
                  <c:v>41073</c:v>
                </c:pt>
                <c:pt idx="47713">
                  <c:v>41073.041666666664</c:v>
                </c:pt>
                <c:pt idx="47714">
                  <c:v>41073.083333333336</c:v>
                </c:pt>
                <c:pt idx="47715">
                  <c:v>41073.125</c:v>
                </c:pt>
                <c:pt idx="47716">
                  <c:v>41073.166666666664</c:v>
                </c:pt>
                <c:pt idx="47717">
                  <c:v>41073.208333333336</c:v>
                </c:pt>
                <c:pt idx="47718">
                  <c:v>41073.25</c:v>
                </c:pt>
                <c:pt idx="47719">
                  <c:v>41073.291666666664</c:v>
                </c:pt>
                <c:pt idx="47720">
                  <c:v>41073.333333333336</c:v>
                </c:pt>
                <c:pt idx="47721">
                  <c:v>41073.375</c:v>
                </c:pt>
                <c:pt idx="47722">
                  <c:v>41073.416666666664</c:v>
                </c:pt>
                <c:pt idx="47723">
                  <c:v>41073.458333333336</c:v>
                </c:pt>
                <c:pt idx="47724">
                  <c:v>41073.5</c:v>
                </c:pt>
                <c:pt idx="47725">
                  <c:v>41073.541666666664</c:v>
                </c:pt>
                <c:pt idx="47726">
                  <c:v>41073.583333333336</c:v>
                </c:pt>
                <c:pt idx="47727">
                  <c:v>41073.625</c:v>
                </c:pt>
                <c:pt idx="47728">
                  <c:v>41073.666666666664</c:v>
                </c:pt>
                <c:pt idx="47729">
                  <c:v>41073.708333333336</c:v>
                </c:pt>
                <c:pt idx="47730">
                  <c:v>41073.75</c:v>
                </c:pt>
                <c:pt idx="47731">
                  <c:v>41073.791666666664</c:v>
                </c:pt>
                <c:pt idx="47732">
                  <c:v>41073.833333333336</c:v>
                </c:pt>
                <c:pt idx="47733">
                  <c:v>41073.875</c:v>
                </c:pt>
                <c:pt idx="47734">
                  <c:v>41073.916666666664</c:v>
                </c:pt>
                <c:pt idx="47735">
                  <c:v>41073.958333333336</c:v>
                </c:pt>
                <c:pt idx="47736">
                  <c:v>41074</c:v>
                </c:pt>
                <c:pt idx="47737">
                  <c:v>41074.041666666664</c:v>
                </c:pt>
                <c:pt idx="47738">
                  <c:v>41074.083333333336</c:v>
                </c:pt>
                <c:pt idx="47739">
                  <c:v>41074.125</c:v>
                </c:pt>
                <c:pt idx="47740">
                  <c:v>41074.166666666664</c:v>
                </c:pt>
                <c:pt idx="47741">
                  <c:v>41074.208333333336</c:v>
                </c:pt>
                <c:pt idx="47742">
                  <c:v>41074.25</c:v>
                </c:pt>
                <c:pt idx="47743">
                  <c:v>41074.291666666664</c:v>
                </c:pt>
                <c:pt idx="47744">
                  <c:v>41074.333333333336</c:v>
                </c:pt>
                <c:pt idx="47745">
                  <c:v>41074.375</c:v>
                </c:pt>
                <c:pt idx="47746">
                  <c:v>41074.416666666664</c:v>
                </c:pt>
                <c:pt idx="47747">
                  <c:v>41074.458333333336</c:v>
                </c:pt>
                <c:pt idx="47748">
                  <c:v>41074.5</c:v>
                </c:pt>
                <c:pt idx="47749">
                  <c:v>41074.541666666664</c:v>
                </c:pt>
                <c:pt idx="47750">
                  <c:v>41074.583333333336</c:v>
                </c:pt>
                <c:pt idx="47751">
                  <c:v>41074.625</c:v>
                </c:pt>
                <c:pt idx="47752">
                  <c:v>41074.666666666664</c:v>
                </c:pt>
                <c:pt idx="47753">
                  <c:v>41074.708333333336</c:v>
                </c:pt>
                <c:pt idx="47754">
                  <c:v>41074.75</c:v>
                </c:pt>
                <c:pt idx="47755">
                  <c:v>41074.791666666664</c:v>
                </c:pt>
                <c:pt idx="47756">
                  <c:v>41074.833333333336</c:v>
                </c:pt>
                <c:pt idx="47757">
                  <c:v>41074.875</c:v>
                </c:pt>
                <c:pt idx="47758">
                  <c:v>41074.916666666664</c:v>
                </c:pt>
                <c:pt idx="47759">
                  <c:v>41074.958333333336</c:v>
                </c:pt>
                <c:pt idx="47760">
                  <c:v>41075</c:v>
                </c:pt>
                <c:pt idx="47761">
                  <c:v>41075.041666666664</c:v>
                </c:pt>
                <c:pt idx="47762">
                  <c:v>41075.083333333336</c:v>
                </c:pt>
                <c:pt idx="47763">
                  <c:v>41075.125</c:v>
                </c:pt>
                <c:pt idx="47764">
                  <c:v>41075.166666666664</c:v>
                </c:pt>
                <c:pt idx="47765">
                  <c:v>41075.208333333336</c:v>
                </c:pt>
                <c:pt idx="47766">
                  <c:v>41075.25</c:v>
                </c:pt>
                <c:pt idx="47767">
                  <c:v>41075.291666666664</c:v>
                </c:pt>
                <c:pt idx="47768">
                  <c:v>41075.333333333336</c:v>
                </c:pt>
                <c:pt idx="47769">
                  <c:v>41075.375</c:v>
                </c:pt>
                <c:pt idx="47770">
                  <c:v>41075.416666666664</c:v>
                </c:pt>
                <c:pt idx="47771">
                  <c:v>41075.458333333336</c:v>
                </c:pt>
                <c:pt idx="47772">
                  <c:v>41075.5</c:v>
                </c:pt>
                <c:pt idx="47773">
                  <c:v>41075.541666666664</c:v>
                </c:pt>
                <c:pt idx="47774">
                  <c:v>41075.583333333336</c:v>
                </c:pt>
                <c:pt idx="47775">
                  <c:v>41075.625</c:v>
                </c:pt>
                <c:pt idx="47776">
                  <c:v>41075.666666666664</c:v>
                </c:pt>
                <c:pt idx="47777">
                  <c:v>41075.708333333336</c:v>
                </c:pt>
                <c:pt idx="47778">
                  <c:v>41075.75</c:v>
                </c:pt>
                <c:pt idx="47779">
                  <c:v>41075.791666666664</c:v>
                </c:pt>
                <c:pt idx="47780">
                  <c:v>41075.833333333336</c:v>
                </c:pt>
                <c:pt idx="47781">
                  <c:v>41075.875</c:v>
                </c:pt>
                <c:pt idx="47782">
                  <c:v>41075.916666666664</c:v>
                </c:pt>
                <c:pt idx="47783">
                  <c:v>41075.958333333336</c:v>
                </c:pt>
                <c:pt idx="47784">
                  <c:v>41076</c:v>
                </c:pt>
                <c:pt idx="47785">
                  <c:v>41076.041666666664</c:v>
                </c:pt>
                <c:pt idx="47786">
                  <c:v>41076.083333333336</c:v>
                </c:pt>
                <c:pt idx="47787">
                  <c:v>41076.125</c:v>
                </c:pt>
                <c:pt idx="47788">
                  <c:v>41076.166666666664</c:v>
                </c:pt>
                <c:pt idx="47789">
                  <c:v>41076.208333333336</c:v>
                </c:pt>
                <c:pt idx="47790">
                  <c:v>41076.25</c:v>
                </c:pt>
                <c:pt idx="47791">
                  <c:v>41076.291666666664</c:v>
                </c:pt>
                <c:pt idx="47792">
                  <c:v>41076.333333333336</c:v>
                </c:pt>
                <c:pt idx="47793">
                  <c:v>41076.375</c:v>
                </c:pt>
                <c:pt idx="47794">
                  <c:v>41076.416666666664</c:v>
                </c:pt>
                <c:pt idx="47795">
                  <c:v>41076.458333333336</c:v>
                </c:pt>
                <c:pt idx="47796">
                  <c:v>41076.5</c:v>
                </c:pt>
                <c:pt idx="47797">
                  <c:v>41076.541666666664</c:v>
                </c:pt>
                <c:pt idx="47798">
                  <c:v>41076.583333333336</c:v>
                </c:pt>
                <c:pt idx="47799">
                  <c:v>41076.625</c:v>
                </c:pt>
                <c:pt idx="47800">
                  <c:v>41076.666666666664</c:v>
                </c:pt>
                <c:pt idx="47801">
                  <c:v>41076.708333333336</c:v>
                </c:pt>
                <c:pt idx="47802">
                  <c:v>41076.75</c:v>
                </c:pt>
                <c:pt idx="47803">
                  <c:v>41076.791666666664</c:v>
                </c:pt>
                <c:pt idx="47804">
                  <c:v>41076.833333333336</c:v>
                </c:pt>
                <c:pt idx="47805">
                  <c:v>41076.875</c:v>
                </c:pt>
                <c:pt idx="47806">
                  <c:v>41076.916666666664</c:v>
                </c:pt>
                <c:pt idx="47807">
                  <c:v>41076.958333333336</c:v>
                </c:pt>
                <c:pt idx="47808">
                  <c:v>41077</c:v>
                </c:pt>
                <c:pt idx="47809">
                  <c:v>41077.041666666664</c:v>
                </c:pt>
                <c:pt idx="47810">
                  <c:v>41077.083333333336</c:v>
                </c:pt>
                <c:pt idx="47811">
                  <c:v>41077.125</c:v>
                </c:pt>
                <c:pt idx="47812">
                  <c:v>41077.166666666664</c:v>
                </c:pt>
                <c:pt idx="47813">
                  <c:v>41077.208333333336</c:v>
                </c:pt>
                <c:pt idx="47814">
                  <c:v>41077.25</c:v>
                </c:pt>
                <c:pt idx="47815">
                  <c:v>41077.291666666664</c:v>
                </c:pt>
                <c:pt idx="47816">
                  <c:v>41077.333333333336</c:v>
                </c:pt>
                <c:pt idx="47817">
                  <c:v>41077.375</c:v>
                </c:pt>
                <c:pt idx="47818">
                  <c:v>41077.416666666664</c:v>
                </c:pt>
                <c:pt idx="47819">
                  <c:v>41077.458333333336</c:v>
                </c:pt>
                <c:pt idx="47820">
                  <c:v>41077.5</c:v>
                </c:pt>
                <c:pt idx="47821">
                  <c:v>41077.541666666664</c:v>
                </c:pt>
                <c:pt idx="47822">
                  <c:v>41077.583333333336</c:v>
                </c:pt>
                <c:pt idx="47823">
                  <c:v>41077.625</c:v>
                </c:pt>
                <c:pt idx="47824">
                  <c:v>41077.666666666664</c:v>
                </c:pt>
                <c:pt idx="47825">
                  <c:v>41077.708333333336</c:v>
                </c:pt>
                <c:pt idx="47826">
                  <c:v>41077.75</c:v>
                </c:pt>
                <c:pt idx="47827">
                  <c:v>41077.791666666664</c:v>
                </c:pt>
                <c:pt idx="47828">
                  <c:v>41077.833333333336</c:v>
                </c:pt>
                <c:pt idx="47829">
                  <c:v>41077.875</c:v>
                </c:pt>
                <c:pt idx="47830">
                  <c:v>41077.916666666664</c:v>
                </c:pt>
                <c:pt idx="47831">
                  <c:v>41077.958333333336</c:v>
                </c:pt>
                <c:pt idx="47832">
                  <c:v>41078</c:v>
                </c:pt>
                <c:pt idx="47833">
                  <c:v>41078.041666666664</c:v>
                </c:pt>
                <c:pt idx="47834">
                  <c:v>41078.083333333336</c:v>
                </c:pt>
                <c:pt idx="47835">
                  <c:v>41078.125</c:v>
                </c:pt>
                <c:pt idx="47836">
                  <c:v>41078.166666666664</c:v>
                </c:pt>
                <c:pt idx="47837">
                  <c:v>41078.208333333336</c:v>
                </c:pt>
                <c:pt idx="47838">
                  <c:v>41078.25</c:v>
                </c:pt>
                <c:pt idx="47839">
                  <c:v>41078.291666666664</c:v>
                </c:pt>
                <c:pt idx="47840">
                  <c:v>41078.333333333336</c:v>
                </c:pt>
                <c:pt idx="47841">
                  <c:v>41078.375</c:v>
                </c:pt>
                <c:pt idx="47842">
                  <c:v>41078.416666666664</c:v>
                </c:pt>
                <c:pt idx="47843">
                  <c:v>41078.458333333336</c:v>
                </c:pt>
                <c:pt idx="47844">
                  <c:v>41078.5</c:v>
                </c:pt>
                <c:pt idx="47845">
                  <c:v>41078.541666666664</c:v>
                </c:pt>
                <c:pt idx="47846">
                  <c:v>41078.583333333336</c:v>
                </c:pt>
                <c:pt idx="47847">
                  <c:v>41078.625</c:v>
                </c:pt>
                <c:pt idx="47848">
                  <c:v>41078.666666666664</c:v>
                </c:pt>
                <c:pt idx="47849">
                  <c:v>41078.708333333336</c:v>
                </c:pt>
                <c:pt idx="47850">
                  <c:v>41078.75</c:v>
                </c:pt>
                <c:pt idx="47851">
                  <c:v>41078.791666666664</c:v>
                </c:pt>
                <c:pt idx="47852">
                  <c:v>41078.833333333336</c:v>
                </c:pt>
                <c:pt idx="47853">
                  <c:v>41078.875</c:v>
                </c:pt>
                <c:pt idx="47854">
                  <c:v>41078.916666666664</c:v>
                </c:pt>
                <c:pt idx="47855">
                  <c:v>41078.958333333336</c:v>
                </c:pt>
                <c:pt idx="47856">
                  <c:v>41079</c:v>
                </c:pt>
                <c:pt idx="47857">
                  <c:v>41079.041666666664</c:v>
                </c:pt>
                <c:pt idx="47858">
                  <c:v>41079.083333333336</c:v>
                </c:pt>
                <c:pt idx="47859">
                  <c:v>41079.125</c:v>
                </c:pt>
                <c:pt idx="47860">
                  <c:v>41079.166666666664</c:v>
                </c:pt>
                <c:pt idx="47861">
                  <c:v>41079.208333333336</c:v>
                </c:pt>
                <c:pt idx="47862">
                  <c:v>41079.25</c:v>
                </c:pt>
                <c:pt idx="47863">
                  <c:v>41079.291666666664</c:v>
                </c:pt>
                <c:pt idx="47864">
                  <c:v>41079.333333333336</c:v>
                </c:pt>
                <c:pt idx="47865">
                  <c:v>41079.375</c:v>
                </c:pt>
                <c:pt idx="47866">
                  <c:v>41079.416666666664</c:v>
                </c:pt>
                <c:pt idx="47867">
                  <c:v>41079.458333333336</c:v>
                </c:pt>
                <c:pt idx="47868">
                  <c:v>41079.5</c:v>
                </c:pt>
                <c:pt idx="47869">
                  <c:v>41079.541666666664</c:v>
                </c:pt>
                <c:pt idx="47870">
                  <c:v>41079.583333333336</c:v>
                </c:pt>
                <c:pt idx="47871">
                  <c:v>41079.625</c:v>
                </c:pt>
                <c:pt idx="47872">
                  <c:v>41079.666666666664</c:v>
                </c:pt>
                <c:pt idx="47873">
                  <c:v>41079.708333333336</c:v>
                </c:pt>
                <c:pt idx="47874">
                  <c:v>41079.75</c:v>
                </c:pt>
                <c:pt idx="47875">
                  <c:v>41079.791666666664</c:v>
                </c:pt>
                <c:pt idx="47876">
                  <c:v>41079.833333333336</c:v>
                </c:pt>
                <c:pt idx="47877">
                  <c:v>41079.875</c:v>
                </c:pt>
                <c:pt idx="47878">
                  <c:v>41079.916666666664</c:v>
                </c:pt>
                <c:pt idx="47879">
                  <c:v>41079.958333333336</c:v>
                </c:pt>
                <c:pt idx="47880">
                  <c:v>41080</c:v>
                </c:pt>
                <c:pt idx="47881">
                  <c:v>41080.041666666664</c:v>
                </c:pt>
                <c:pt idx="47882">
                  <c:v>41080.083333333336</c:v>
                </c:pt>
                <c:pt idx="47883">
                  <c:v>41080.125</c:v>
                </c:pt>
                <c:pt idx="47884">
                  <c:v>41080.166666666664</c:v>
                </c:pt>
                <c:pt idx="47885">
                  <c:v>41080.208333333336</c:v>
                </c:pt>
                <c:pt idx="47886">
                  <c:v>41080.25</c:v>
                </c:pt>
                <c:pt idx="47887">
                  <c:v>41080.291666666664</c:v>
                </c:pt>
                <c:pt idx="47888">
                  <c:v>41080.333333333336</c:v>
                </c:pt>
                <c:pt idx="47889">
                  <c:v>41080.375</c:v>
                </c:pt>
                <c:pt idx="47890">
                  <c:v>41080.416666666664</c:v>
                </c:pt>
                <c:pt idx="47891">
                  <c:v>41080.458333333336</c:v>
                </c:pt>
                <c:pt idx="47892">
                  <c:v>41080.5</c:v>
                </c:pt>
                <c:pt idx="47893">
                  <c:v>41080.541666666664</c:v>
                </c:pt>
                <c:pt idx="47894">
                  <c:v>41080.583333333336</c:v>
                </c:pt>
                <c:pt idx="47895">
                  <c:v>41080.625</c:v>
                </c:pt>
                <c:pt idx="47896">
                  <c:v>41080.666666666664</c:v>
                </c:pt>
                <c:pt idx="47897">
                  <c:v>41080.708333333336</c:v>
                </c:pt>
                <c:pt idx="47898">
                  <c:v>41080.75</c:v>
                </c:pt>
                <c:pt idx="47899">
                  <c:v>41080.791666666664</c:v>
                </c:pt>
                <c:pt idx="47900">
                  <c:v>41080.833333333336</c:v>
                </c:pt>
                <c:pt idx="47901">
                  <c:v>41080.875</c:v>
                </c:pt>
                <c:pt idx="47902">
                  <c:v>41080.916666666664</c:v>
                </c:pt>
                <c:pt idx="47903">
                  <c:v>41080.958333333336</c:v>
                </c:pt>
                <c:pt idx="47904">
                  <c:v>41081</c:v>
                </c:pt>
                <c:pt idx="47905">
                  <c:v>41081.041666666664</c:v>
                </c:pt>
                <c:pt idx="47906">
                  <c:v>41081.083333333336</c:v>
                </c:pt>
                <c:pt idx="47907">
                  <c:v>41081.125</c:v>
                </c:pt>
                <c:pt idx="47908">
                  <c:v>41081.166666666664</c:v>
                </c:pt>
                <c:pt idx="47909">
                  <c:v>41081.208333333336</c:v>
                </c:pt>
                <c:pt idx="47910">
                  <c:v>41081.25</c:v>
                </c:pt>
                <c:pt idx="47911">
                  <c:v>41081.291666666664</c:v>
                </c:pt>
                <c:pt idx="47912">
                  <c:v>41081.333333333336</c:v>
                </c:pt>
                <c:pt idx="47913">
                  <c:v>41081.375</c:v>
                </c:pt>
                <c:pt idx="47914">
                  <c:v>41081.416666666664</c:v>
                </c:pt>
                <c:pt idx="47915">
                  <c:v>41081.458333333336</c:v>
                </c:pt>
                <c:pt idx="47916">
                  <c:v>41081.5</c:v>
                </c:pt>
                <c:pt idx="47917">
                  <c:v>41081.541666666664</c:v>
                </c:pt>
                <c:pt idx="47918">
                  <c:v>41081.583333333336</c:v>
                </c:pt>
                <c:pt idx="47919">
                  <c:v>41081.625</c:v>
                </c:pt>
                <c:pt idx="47920">
                  <c:v>41081.666666666664</c:v>
                </c:pt>
                <c:pt idx="47921">
                  <c:v>41081.708333333336</c:v>
                </c:pt>
                <c:pt idx="47922">
                  <c:v>41081.75</c:v>
                </c:pt>
                <c:pt idx="47923">
                  <c:v>41081.791666666664</c:v>
                </c:pt>
                <c:pt idx="47924">
                  <c:v>41081.833333333336</c:v>
                </c:pt>
                <c:pt idx="47925">
                  <c:v>41081.875</c:v>
                </c:pt>
                <c:pt idx="47926">
                  <c:v>41081.916666666664</c:v>
                </c:pt>
                <c:pt idx="47927">
                  <c:v>41081.958333333336</c:v>
                </c:pt>
                <c:pt idx="47928">
                  <c:v>41082</c:v>
                </c:pt>
                <c:pt idx="47929">
                  <c:v>41082.041666666664</c:v>
                </c:pt>
                <c:pt idx="47930">
                  <c:v>41082.083333333336</c:v>
                </c:pt>
                <c:pt idx="47931">
                  <c:v>41082.125</c:v>
                </c:pt>
                <c:pt idx="47932">
                  <c:v>41082.166666666664</c:v>
                </c:pt>
                <c:pt idx="47933">
                  <c:v>41082.208333333336</c:v>
                </c:pt>
                <c:pt idx="47934">
                  <c:v>41082.25</c:v>
                </c:pt>
                <c:pt idx="47935">
                  <c:v>41082.291666666664</c:v>
                </c:pt>
                <c:pt idx="47936">
                  <c:v>41082.333333333336</c:v>
                </c:pt>
                <c:pt idx="47937">
                  <c:v>41082.375</c:v>
                </c:pt>
                <c:pt idx="47938">
                  <c:v>41082.416666666664</c:v>
                </c:pt>
                <c:pt idx="47939">
                  <c:v>41082.458333333336</c:v>
                </c:pt>
                <c:pt idx="47940">
                  <c:v>41082.5</c:v>
                </c:pt>
                <c:pt idx="47941">
                  <c:v>41082.541666666664</c:v>
                </c:pt>
                <c:pt idx="47942">
                  <c:v>41082.583333333336</c:v>
                </c:pt>
                <c:pt idx="47943">
                  <c:v>41082.625</c:v>
                </c:pt>
                <c:pt idx="47944">
                  <c:v>41082.666666666664</c:v>
                </c:pt>
                <c:pt idx="47945">
                  <c:v>41082.708333333336</c:v>
                </c:pt>
                <c:pt idx="47946">
                  <c:v>41082.75</c:v>
                </c:pt>
                <c:pt idx="47947">
                  <c:v>41082.791666666664</c:v>
                </c:pt>
                <c:pt idx="47948">
                  <c:v>41082.833333333336</c:v>
                </c:pt>
                <c:pt idx="47949">
                  <c:v>41082.875</c:v>
                </c:pt>
                <c:pt idx="47950">
                  <c:v>41082.916666666664</c:v>
                </c:pt>
                <c:pt idx="47951">
                  <c:v>41082.958333333336</c:v>
                </c:pt>
                <c:pt idx="47952">
                  <c:v>41083</c:v>
                </c:pt>
                <c:pt idx="47953">
                  <c:v>41083.041666666664</c:v>
                </c:pt>
                <c:pt idx="47954">
                  <c:v>41083.083333333336</c:v>
                </c:pt>
                <c:pt idx="47955">
                  <c:v>41083.125</c:v>
                </c:pt>
                <c:pt idx="47956">
                  <c:v>41083.166666666664</c:v>
                </c:pt>
                <c:pt idx="47957">
                  <c:v>41083.208333333336</c:v>
                </c:pt>
                <c:pt idx="47958">
                  <c:v>41083.25</c:v>
                </c:pt>
                <c:pt idx="47959">
                  <c:v>41083.291666666664</c:v>
                </c:pt>
                <c:pt idx="47960">
                  <c:v>41083.333333333336</c:v>
                </c:pt>
                <c:pt idx="47961">
                  <c:v>41083.375</c:v>
                </c:pt>
                <c:pt idx="47962">
                  <c:v>41083.416666666664</c:v>
                </c:pt>
                <c:pt idx="47963">
                  <c:v>41083.458333333336</c:v>
                </c:pt>
                <c:pt idx="47964">
                  <c:v>41083.5</c:v>
                </c:pt>
                <c:pt idx="47965">
                  <c:v>41083.541666666664</c:v>
                </c:pt>
                <c:pt idx="47966">
                  <c:v>41083.583333333336</c:v>
                </c:pt>
                <c:pt idx="47967">
                  <c:v>41083.625</c:v>
                </c:pt>
                <c:pt idx="47968">
                  <c:v>41083.666666666664</c:v>
                </c:pt>
                <c:pt idx="47969">
                  <c:v>41083.708333333336</c:v>
                </c:pt>
                <c:pt idx="47970">
                  <c:v>41083.75</c:v>
                </c:pt>
                <c:pt idx="47971">
                  <c:v>41083.791666666664</c:v>
                </c:pt>
                <c:pt idx="47972">
                  <c:v>41083.833333333336</c:v>
                </c:pt>
                <c:pt idx="47973">
                  <c:v>41083.875</c:v>
                </c:pt>
                <c:pt idx="47974">
                  <c:v>41083.916666666664</c:v>
                </c:pt>
                <c:pt idx="47975">
                  <c:v>41083.958333333336</c:v>
                </c:pt>
                <c:pt idx="47976">
                  <c:v>41084</c:v>
                </c:pt>
                <c:pt idx="47977">
                  <c:v>41084.041666666664</c:v>
                </c:pt>
                <c:pt idx="47978">
                  <c:v>41084.083333333336</c:v>
                </c:pt>
                <c:pt idx="47979">
                  <c:v>41084.125</c:v>
                </c:pt>
                <c:pt idx="47980">
                  <c:v>41084.166666666664</c:v>
                </c:pt>
                <c:pt idx="47981">
                  <c:v>41084.208333333336</c:v>
                </c:pt>
                <c:pt idx="47982">
                  <c:v>41084.25</c:v>
                </c:pt>
                <c:pt idx="47983">
                  <c:v>41084.291666666664</c:v>
                </c:pt>
                <c:pt idx="47984">
                  <c:v>41084.333333333336</c:v>
                </c:pt>
                <c:pt idx="47985">
                  <c:v>41084.375</c:v>
                </c:pt>
                <c:pt idx="47986">
                  <c:v>41084.416666666664</c:v>
                </c:pt>
                <c:pt idx="47987">
                  <c:v>41084.458333333336</c:v>
                </c:pt>
                <c:pt idx="47988">
                  <c:v>41084.5</c:v>
                </c:pt>
                <c:pt idx="47989">
                  <c:v>41084.541666666664</c:v>
                </c:pt>
                <c:pt idx="47990">
                  <c:v>41084.583333333336</c:v>
                </c:pt>
                <c:pt idx="47991">
                  <c:v>41084.625</c:v>
                </c:pt>
                <c:pt idx="47992">
                  <c:v>41084.666666666664</c:v>
                </c:pt>
                <c:pt idx="47993">
                  <c:v>41084.708333333336</c:v>
                </c:pt>
                <c:pt idx="47994">
                  <c:v>41084.75</c:v>
                </c:pt>
                <c:pt idx="47995">
                  <c:v>41084.791666666664</c:v>
                </c:pt>
                <c:pt idx="47996">
                  <c:v>41084.833333333336</c:v>
                </c:pt>
                <c:pt idx="47997">
                  <c:v>41084.875</c:v>
                </c:pt>
                <c:pt idx="47998">
                  <c:v>41084.916666666664</c:v>
                </c:pt>
                <c:pt idx="47999">
                  <c:v>41084.958333333336</c:v>
                </c:pt>
                <c:pt idx="48000">
                  <c:v>41085</c:v>
                </c:pt>
                <c:pt idx="48001">
                  <c:v>41085.041666666664</c:v>
                </c:pt>
                <c:pt idx="48002">
                  <c:v>41085.083333333336</c:v>
                </c:pt>
                <c:pt idx="48003">
                  <c:v>41085.125</c:v>
                </c:pt>
                <c:pt idx="48004">
                  <c:v>41085.166666666664</c:v>
                </c:pt>
                <c:pt idx="48005">
                  <c:v>41085.208333333336</c:v>
                </c:pt>
                <c:pt idx="48006">
                  <c:v>41085.25</c:v>
                </c:pt>
                <c:pt idx="48007">
                  <c:v>41085.291666666664</c:v>
                </c:pt>
                <c:pt idx="48008">
                  <c:v>41085.333333333336</c:v>
                </c:pt>
                <c:pt idx="48009">
                  <c:v>41085.375</c:v>
                </c:pt>
                <c:pt idx="48010">
                  <c:v>41085.416666666664</c:v>
                </c:pt>
                <c:pt idx="48011">
                  <c:v>41085.458333333336</c:v>
                </c:pt>
                <c:pt idx="48012">
                  <c:v>41085.5</c:v>
                </c:pt>
                <c:pt idx="48013">
                  <c:v>41085.541666666664</c:v>
                </c:pt>
                <c:pt idx="48014">
                  <c:v>41085.583333333336</c:v>
                </c:pt>
                <c:pt idx="48015">
                  <c:v>41085.625</c:v>
                </c:pt>
                <c:pt idx="48016">
                  <c:v>41085.666666666664</c:v>
                </c:pt>
                <c:pt idx="48017">
                  <c:v>41085.708333333336</c:v>
                </c:pt>
                <c:pt idx="48018">
                  <c:v>41085.75</c:v>
                </c:pt>
                <c:pt idx="48019">
                  <c:v>41085.791666666664</c:v>
                </c:pt>
                <c:pt idx="48020">
                  <c:v>41085.833333333336</c:v>
                </c:pt>
                <c:pt idx="48021">
                  <c:v>41085.875</c:v>
                </c:pt>
                <c:pt idx="48022">
                  <c:v>41085.916666666664</c:v>
                </c:pt>
                <c:pt idx="48023">
                  <c:v>41085.958333333336</c:v>
                </c:pt>
                <c:pt idx="48024">
                  <c:v>41086</c:v>
                </c:pt>
                <c:pt idx="48025">
                  <c:v>41086.041666666664</c:v>
                </c:pt>
                <c:pt idx="48026">
                  <c:v>41086.083333333336</c:v>
                </c:pt>
                <c:pt idx="48027">
                  <c:v>41086.125</c:v>
                </c:pt>
                <c:pt idx="48028">
                  <c:v>41086.166666666664</c:v>
                </c:pt>
                <c:pt idx="48029">
                  <c:v>41086.208333333336</c:v>
                </c:pt>
                <c:pt idx="48030">
                  <c:v>41086.25</c:v>
                </c:pt>
                <c:pt idx="48031">
                  <c:v>41086.291666666664</c:v>
                </c:pt>
                <c:pt idx="48032">
                  <c:v>41086.333333333336</c:v>
                </c:pt>
                <c:pt idx="48033">
                  <c:v>41086.375</c:v>
                </c:pt>
                <c:pt idx="48034">
                  <c:v>41086.416666666664</c:v>
                </c:pt>
                <c:pt idx="48035">
                  <c:v>41086.458333333336</c:v>
                </c:pt>
                <c:pt idx="48036">
                  <c:v>41086.5</c:v>
                </c:pt>
                <c:pt idx="48037">
                  <c:v>41086.541666666664</c:v>
                </c:pt>
                <c:pt idx="48038">
                  <c:v>41086.583333333336</c:v>
                </c:pt>
                <c:pt idx="48039">
                  <c:v>41086.625</c:v>
                </c:pt>
                <c:pt idx="48040">
                  <c:v>41086.666666666664</c:v>
                </c:pt>
                <c:pt idx="48041">
                  <c:v>41086.708333333336</c:v>
                </c:pt>
                <c:pt idx="48042">
                  <c:v>41086.75</c:v>
                </c:pt>
                <c:pt idx="48043">
                  <c:v>41086.791666666664</c:v>
                </c:pt>
                <c:pt idx="48044">
                  <c:v>41086.833333333336</c:v>
                </c:pt>
                <c:pt idx="48045">
                  <c:v>41086.875</c:v>
                </c:pt>
                <c:pt idx="48046">
                  <c:v>41086.916666666664</c:v>
                </c:pt>
                <c:pt idx="48047">
                  <c:v>41086.958333333336</c:v>
                </c:pt>
                <c:pt idx="48048">
                  <c:v>41087</c:v>
                </c:pt>
                <c:pt idx="48049">
                  <c:v>41087.041666666664</c:v>
                </c:pt>
                <c:pt idx="48050">
                  <c:v>41087.083333333336</c:v>
                </c:pt>
                <c:pt idx="48051">
                  <c:v>41087.125</c:v>
                </c:pt>
                <c:pt idx="48052">
                  <c:v>41087.166666666664</c:v>
                </c:pt>
                <c:pt idx="48053">
                  <c:v>41087.208333333336</c:v>
                </c:pt>
                <c:pt idx="48054">
                  <c:v>41087.25</c:v>
                </c:pt>
                <c:pt idx="48055">
                  <c:v>41087.291666666664</c:v>
                </c:pt>
                <c:pt idx="48056">
                  <c:v>41087.333333333336</c:v>
                </c:pt>
                <c:pt idx="48057">
                  <c:v>41087.375</c:v>
                </c:pt>
                <c:pt idx="48058">
                  <c:v>41087.416666666664</c:v>
                </c:pt>
                <c:pt idx="48059">
                  <c:v>41087.458333333336</c:v>
                </c:pt>
                <c:pt idx="48060">
                  <c:v>41087.5</c:v>
                </c:pt>
                <c:pt idx="48061">
                  <c:v>41087.541666666664</c:v>
                </c:pt>
                <c:pt idx="48062">
                  <c:v>41087.583333333336</c:v>
                </c:pt>
                <c:pt idx="48063">
                  <c:v>41087.625</c:v>
                </c:pt>
                <c:pt idx="48064">
                  <c:v>41087.666666666664</c:v>
                </c:pt>
                <c:pt idx="48065">
                  <c:v>41087.708333333336</c:v>
                </c:pt>
                <c:pt idx="48066">
                  <c:v>41087.75</c:v>
                </c:pt>
                <c:pt idx="48067">
                  <c:v>41087.791666666664</c:v>
                </c:pt>
                <c:pt idx="48068">
                  <c:v>41087.833333333336</c:v>
                </c:pt>
                <c:pt idx="48069">
                  <c:v>41087.875</c:v>
                </c:pt>
                <c:pt idx="48070">
                  <c:v>41087.916666666664</c:v>
                </c:pt>
                <c:pt idx="48071">
                  <c:v>41087.958333333336</c:v>
                </c:pt>
                <c:pt idx="48072">
                  <c:v>41088</c:v>
                </c:pt>
                <c:pt idx="48073">
                  <c:v>41088.041666666664</c:v>
                </c:pt>
                <c:pt idx="48074">
                  <c:v>41088.083333333336</c:v>
                </c:pt>
                <c:pt idx="48075">
                  <c:v>41088.125</c:v>
                </c:pt>
                <c:pt idx="48076">
                  <c:v>41088.166666666664</c:v>
                </c:pt>
                <c:pt idx="48077">
                  <c:v>41088.208333333336</c:v>
                </c:pt>
                <c:pt idx="48078">
                  <c:v>41088.25</c:v>
                </c:pt>
                <c:pt idx="48079">
                  <c:v>41088.291666666664</c:v>
                </c:pt>
                <c:pt idx="48080">
                  <c:v>41088.333333333336</c:v>
                </c:pt>
                <c:pt idx="48081">
                  <c:v>41088.375</c:v>
                </c:pt>
                <c:pt idx="48082">
                  <c:v>41088.416666666664</c:v>
                </c:pt>
                <c:pt idx="48083">
                  <c:v>41088.458333333336</c:v>
                </c:pt>
                <c:pt idx="48084">
                  <c:v>41088.5</c:v>
                </c:pt>
                <c:pt idx="48085">
                  <c:v>41088.541666666664</c:v>
                </c:pt>
                <c:pt idx="48086">
                  <c:v>41088.583333333336</c:v>
                </c:pt>
                <c:pt idx="48087">
                  <c:v>41088.625</c:v>
                </c:pt>
                <c:pt idx="48088">
                  <c:v>41088.666666666664</c:v>
                </c:pt>
                <c:pt idx="48089">
                  <c:v>41088.708333333336</c:v>
                </c:pt>
                <c:pt idx="48090">
                  <c:v>41088.75</c:v>
                </c:pt>
                <c:pt idx="48091">
                  <c:v>41088.791666666664</c:v>
                </c:pt>
                <c:pt idx="48092">
                  <c:v>41088.833333333336</c:v>
                </c:pt>
                <c:pt idx="48093">
                  <c:v>41088.875</c:v>
                </c:pt>
                <c:pt idx="48094">
                  <c:v>41088.916666666664</c:v>
                </c:pt>
                <c:pt idx="48095">
                  <c:v>41088.958333333336</c:v>
                </c:pt>
                <c:pt idx="48096">
                  <c:v>41089</c:v>
                </c:pt>
                <c:pt idx="48097">
                  <c:v>41089.041666666664</c:v>
                </c:pt>
                <c:pt idx="48098">
                  <c:v>41089.083333333336</c:v>
                </c:pt>
                <c:pt idx="48099">
                  <c:v>41089.125</c:v>
                </c:pt>
                <c:pt idx="48100">
                  <c:v>41089.166666666664</c:v>
                </c:pt>
                <c:pt idx="48101">
                  <c:v>41089.208333333336</c:v>
                </c:pt>
                <c:pt idx="48102">
                  <c:v>41089.25</c:v>
                </c:pt>
                <c:pt idx="48103">
                  <c:v>41089.291666666664</c:v>
                </c:pt>
                <c:pt idx="48104">
                  <c:v>41089.333333333336</c:v>
                </c:pt>
                <c:pt idx="48105">
                  <c:v>41089.375</c:v>
                </c:pt>
                <c:pt idx="48106">
                  <c:v>41089.416666666664</c:v>
                </c:pt>
                <c:pt idx="48107">
                  <c:v>41089.458333333336</c:v>
                </c:pt>
                <c:pt idx="48108">
                  <c:v>41089.5</c:v>
                </c:pt>
                <c:pt idx="48109">
                  <c:v>41089.541666666664</c:v>
                </c:pt>
                <c:pt idx="48110">
                  <c:v>41089.583333333336</c:v>
                </c:pt>
                <c:pt idx="48111">
                  <c:v>41089.625</c:v>
                </c:pt>
                <c:pt idx="48112">
                  <c:v>41089.666666666664</c:v>
                </c:pt>
                <c:pt idx="48113">
                  <c:v>41089.708333333336</c:v>
                </c:pt>
                <c:pt idx="48114">
                  <c:v>41089.75</c:v>
                </c:pt>
                <c:pt idx="48115">
                  <c:v>41089.791666666664</c:v>
                </c:pt>
                <c:pt idx="48116">
                  <c:v>41089.833333333336</c:v>
                </c:pt>
                <c:pt idx="48117">
                  <c:v>41089.875</c:v>
                </c:pt>
                <c:pt idx="48118">
                  <c:v>41089.916666666664</c:v>
                </c:pt>
                <c:pt idx="48119">
                  <c:v>41089.958333333336</c:v>
                </c:pt>
                <c:pt idx="48120">
                  <c:v>41090</c:v>
                </c:pt>
                <c:pt idx="48121">
                  <c:v>41090.041666666664</c:v>
                </c:pt>
                <c:pt idx="48122">
                  <c:v>41090.083333333336</c:v>
                </c:pt>
                <c:pt idx="48123">
                  <c:v>41090.125</c:v>
                </c:pt>
                <c:pt idx="48124">
                  <c:v>41090.166666666664</c:v>
                </c:pt>
                <c:pt idx="48125">
                  <c:v>41090.208333333336</c:v>
                </c:pt>
                <c:pt idx="48126">
                  <c:v>41090.25</c:v>
                </c:pt>
                <c:pt idx="48127">
                  <c:v>41090.291666666664</c:v>
                </c:pt>
                <c:pt idx="48128">
                  <c:v>41090.333333333336</c:v>
                </c:pt>
                <c:pt idx="48129">
                  <c:v>41090.375</c:v>
                </c:pt>
                <c:pt idx="48130">
                  <c:v>41090.416666666664</c:v>
                </c:pt>
                <c:pt idx="48131">
                  <c:v>41090.458333333336</c:v>
                </c:pt>
                <c:pt idx="48132">
                  <c:v>41090.5</c:v>
                </c:pt>
                <c:pt idx="48133">
                  <c:v>41090.541666666664</c:v>
                </c:pt>
                <c:pt idx="48134">
                  <c:v>41090.583333333336</c:v>
                </c:pt>
                <c:pt idx="48135">
                  <c:v>41090.625</c:v>
                </c:pt>
                <c:pt idx="48136">
                  <c:v>41090.666666666664</c:v>
                </c:pt>
                <c:pt idx="48137">
                  <c:v>41090.708333333336</c:v>
                </c:pt>
                <c:pt idx="48138">
                  <c:v>41090.75</c:v>
                </c:pt>
                <c:pt idx="48139">
                  <c:v>41090.791666666664</c:v>
                </c:pt>
                <c:pt idx="48140">
                  <c:v>41090.833333333336</c:v>
                </c:pt>
                <c:pt idx="48141">
                  <c:v>41090.875</c:v>
                </c:pt>
                <c:pt idx="48142">
                  <c:v>41090.916666666664</c:v>
                </c:pt>
                <c:pt idx="48143">
                  <c:v>41090.958333333336</c:v>
                </c:pt>
                <c:pt idx="48144">
                  <c:v>41091</c:v>
                </c:pt>
                <c:pt idx="48145">
                  <c:v>41091.041666666664</c:v>
                </c:pt>
                <c:pt idx="48146">
                  <c:v>41091.083333333336</c:v>
                </c:pt>
                <c:pt idx="48147">
                  <c:v>41091.125</c:v>
                </c:pt>
                <c:pt idx="48148">
                  <c:v>41091.166666666664</c:v>
                </c:pt>
                <c:pt idx="48149">
                  <c:v>41091.208333333336</c:v>
                </c:pt>
                <c:pt idx="48150">
                  <c:v>41091.25</c:v>
                </c:pt>
                <c:pt idx="48151">
                  <c:v>41091.291666666664</c:v>
                </c:pt>
                <c:pt idx="48152">
                  <c:v>41091.333333333336</c:v>
                </c:pt>
                <c:pt idx="48153">
                  <c:v>41091.375</c:v>
                </c:pt>
                <c:pt idx="48154">
                  <c:v>41091.416666666664</c:v>
                </c:pt>
                <c:pt idx="48155">
                  <c:v>41091.458333333336</c:v>
                </c:pt>
                <c:pt idx="48156">
                  <c:v>41091.5</c:v>
                </c:pt>
                <c:pt idx="48157">
                  <c:v>41091.541666666664</c:v>
                </c:pt>
                <c:pt idx="48158">
                  <c:v>41091.583333333336</c:v>
                </c:pt>
                <c:pt idx="48159">
                  <c:v>41091.625</c:v>
                </c:pt>
                <c:pt idx="48160">
                  <c:v>41091.666666666664</c:v>
                </c:pt>
                <c:pt idx="48161">
                  <c:v>41091.708333333336</c:v>
                </c:pt>
                <c:pt idx="48162">
                  <c:v>41091.75</c:v>
                </c:pt>
                <c:pt idx="48163">
                  <c:v>41091.791666666664</c:v>
                </c:pt>
                <c:pt idx="48164">
                  <c:v>41091.833333333336</c:v>
                </c:pt>
                <c:pt idx="48165">
                  <c:v>41091.875</c:v>
                </c:pt>
                <c:pt idx="48166">
                  <c:v>41091.916666666664</c:v>
                </c:pt>
                <c:pt idx="48167">
                  <c:v>41091.958333333336</c:v>
                </c:pt>
                <c:pt idx="48168">
                  <c:v>41092</c:v>
                </c:pt>
                <c:pt idx="48169">
                  <c:v>41092.041666666664</c:v>
                </c:pt>
                <c:pt idx="48170">
                  <c:v>41092.083333333336</c:v>
                </c:pt>
                <c:pt idx="48171">
                  <c:v>41092.125</c:v>
                </c:pt>
                <c:pt idx="48172">
                  <c:v>41092.166666666664</c:v>
                </c:pt>
                <c:pt idx="48173">
                  <c:v>41092.208333333336</c:v>
                </c:pt>
                <c:pt idx="48174">
                  <c:v>41092.25</c:v>
                </c:pt>
                <c:pt idx="48175">
                  <c:v>41092.291666666664</c:v>
                </c:pt>
                <c:pt idx="48176">
                  <c:v>41092.333333333336</c:v>
                </c:pt>
                <c:pt idx="48177">
                  <c:v>41092.375</c:v>
                </c:pt>
                <c:pt idx="48178">
                  <c:v>41092.416666666664</c:v>
                </c:pt>
                <c:pt idx="48179">
                  <c:v>41092.458333333336</c:v>
                </c:pt>
                <c:pt idx="48180">
                  <c:v>41092.5</c:v>
                </c:pt>
                <c:pt idx="48181">
                  <c:v>41092.541666666664</c:v>
                </c:pt>
                <c:pt idx="48182">
                  <c:v>41092.583333333336</c:v>
                </c:pt>
                <c:pt idx="48183">
                  <c:v>41092.625</c:v>
                </c:pt>
                <c:pt idx="48184">
                  <c:v>41092.666666666664</c:v>
                </c:pt>
                <c:pt idx="48185">
                  <c:v>41092.708333333336</c:v>
                </c:pt>
                <c:pt idx="48186">
                  <c:v>41092.75</c:v>
                </c:pt>
                <c:pt idx="48187">
                  <c:v>41092.791666666664</c:v>
                </c:pt>
                <c:pt idx="48188">
                  <c:v>41092.833333333336</c:v>
                </c:pt>
                <c:pt idx="48189">
                  <c:v>41092.875</c:v>
                </c:pt>
                <c:pt idx="48190">
                  <c:v>41092.916666666664</c:v>
                </c:pt>
                <c:pt idx="48191">
                  <c:v>41092.958333333336</c:v>
                </c:pt>
                <c:pt idx="48192">
                  <c:v>41093</c:v>
                </c:pt>
                <c:pt idx="48193">
                  <c:v>41093.041666666664</c:v>
                </c:pt>
                <c:pt idx="48194">
                  <c:v>41093.083333333336</c:v>
                </c:pt>
                <c:pt idx="48195">
                  <c:v>41093.125</c:v>
                </c:pt>
                <c:pt idx="48196">
                  <c:v>41093.166666666664</c:v>
                </c:pt>
                <c:pt idx="48197">
                  <c:v>41093.208333333336</c:v>
                </c:pt>
                <c:pt idx="48198">
                  <c:v>41093.25</c:v>
                </c:pt>
                <c:pt idx="48199">
                  <c:v>41093.291666666664</c:v>
                </c:pt>
                <c:pt idx="48200">
                  <c:v>41093.333333333336</c:v>
                </c:pt>
                <c:pt idx="48201">
                  <c:v>41093.375</c:v>
                </c:pt>
                <c:pt idx="48202">
                  <c:v>41093.416666666664</c:v>
                </c:pt>
                <c:pt idx="48203">
                  <c:v>41093.458333333336</c:v>
                </c:pt>
                <c:pt idx="48204">
                  <c:v>41093.5</c:v>
                </c:pt>
                <c:pt idx="48205">
                  <c:v>41093.541666666664</c:v>
                </c:pt>
                <c:pt idx="48206">
                  <c:v>41093.583333333336</c:v>
                </c:pt>
                <c:pt idx="48207">
                  <c:v>41093.625</c:v>
                </c:pt>
                <c:pt idx="48208">
                  <c:v>41093.666666666664</c:v>
                </c:pt>
                <c:pt idx="48209">
                  <c:v>41093.708333333336</c:v>
                </c:pt>
                <c:pt idx="48210">
                  <c:v>41093.75</c:v>
                </c:pt>
                <c:pt idx="48211">
                  <c:v>41093.791666666664</c:v>
                </c:pt>
                <c:pt idx="48212">
                  <c:v>41093.833333333336</c:v>
                </c:pt>
                <c:pt idx="48213">
                  <c:v>41093.875</c:v>
                </c:pt>
                <c:pt idx="48214">
                  <c:v>41093.916666666664</c:v>
                </c:pt>
                <c:pt idx="48215">
                  <c:v>41093.958333333336</c:v>
                </c:pt>
                <c:pt idx="48216">
                  <c:v>41094</c:v>
                </c:pt>
                <c:pt idx="48217">
                  <c:v>41094.041666666664</c:v>
                </c:pt>
                <c:pt idx="48218">
                  <c:v>41094.083333333336</c:v>
                </c:pt>
                <c:pt idx="48219">
                  <c:v>41094.125</c:v>
                </c:pt>
                <c:pt idx="48220">
                  <c:v>41094.166666666664</c:v>
                </c:pt>
                <c:pt idx="48221">
                  <c:v>41094.208333333336</c:v>
                </c:pt>
                <c:pt idx="48222">
                  <c:v>41094.25</c:v>
                </c:pt>
                <c:pt idx="48223">
                  <c:v>41094.291666666664</c:v>
                </c:pt>
                <c:pt idx="48224">
                  <c:v>41094.333333333336</c:v>
                </c:pt>
                <c:pt idx="48225">
                  <c:v>41094.375</c:v>
                </c:pt>
                <c:pt idx="48226">
                  <c:v>41094.416666666664</c:v>
                </c:pt>
                <c:pt idx="48227">
                  <c:v>41094.458333333336</c:v>
                </c:pt>
                <c:pt idx="48228">
                  <c:v>41094.5</c:v>
                </c:pt>
                <c:pt idx="48229">
                  <c:v>41094.541666666664</c:v>
                </c:pt>
                <c:pt idx="48230">
                  <c:v>41094.583333333336</c:v>
                </c:pt>
                <c:pt idx="48231">
                  <c:v>41094.625</c:v>
                </c:pt>
                <c:pt idx="48232">
                  <c:v>41094.666666666664</c:v>
                </c:pt>
                <c:pt idx="48233">
                  <c:v>41094.708333333336</c:v>
                </c:pt>
                <c:pt idx="48234">
                  <c:v>41094.75</c:v>
                </c:pt>
                <c:pt idx="48235">
                  <c:v>41094.791666666664</c:v>
                </c:pt>
                <c:pt idx="48236">
                  <c:v>41094.833333333336</c:v>
                </c:pt>
                <c:pt idx="48237">
                  <c:v>41094.875</c:v>
                </c:pt>
                <c:pt idx="48238">
                  <c:v>41094.916666666664</c:v>
                </c:pt>
                <c:pt idx="48239">
                  <c:v>41094.958333333336</c:v>
                </c:pt>
                <c:pt idx="48240">
                  <c:v>41095</c:v>
                </c:pt>
                <c:pt idx="48241">
                  <c:v>41095.041666666664</c:v>
                </c:pt>
                <c:pt idx="48242">
                  <c:v>41095.083333333336</c:v>
                </c:pt>
                <c:pt idx="48243">
                  <c:v>41095.125</c:v>
                </c:pt>
                <c:pt idx="48244">
                  <c:v>41095.166666666664</c:v>
                </c:pt>
                <c:pt idx="48245">
                  <c:v>41095.208333333336</c:v>
                </c:pt>
                <c:pt idx="48246">
                  <c:v>41095.25</c:v>
                </c:pt>
                <c:pt idx="48247">
                  <c:v>41095.291666666664</c:v>
                </c:pt>
                <c:pt idx="48248">
                  <c:v>41095.333333333336</c:v>
                </c:pt>
                <c:pt idx="48249">
                  <c:v>41095.375</c:v>
                </c:pt>
                <c:pt idx="48250">
                  <c:v>41095.416666666664</c:v>
                </c:pt>
                <c:pt idx="48251">
                  <c:v>41095.458333333336</c:v>
                </c:pt>
                <c:pt idx="48252">
                  <c:v>41095.5</c:v>
                </c:pt>
                <c:pt idx="48253">
                  <c:v>41095.541666666664</c:v>
                </c:pt>
                <c:pt idx="48254">
                  <c:v>41095.583333333336</c:v>
                </c:pt>
                <c:pt idx="48255">
                  <c:v>41095.625</c:v>
                </c:pt>
                <c:pt idx="48256">
                  <c:v>41095.666666666664</c:v>
                </c:pt>
                <c:pt idx="48257">
                  <c:v>41095.708333333336</c:v>
                </c:pt>
                <c:pt idx="48258">
                  <c:v>41095.75</c:v>
                </c:pt>
                <c:pt idx="48259">
                  <c:v>41095.791666666664</c:v>
                </c:pt>
                <c:pt idx="48260">
                  <c:v>41095.833333333336</c:v>
                </c:pt>
                <c:pt idx="48261">
                  <c:v>41095.875</c:v>
                </c:pt>
                <c:pt idx="48262">
                  <c:v>41095.916666666664</c:v>
                </c:pt>
                <c:pt idx="48263">
                  <c:v>41095.958333333336</c:v>
                </c:pt>
                <c:pt idx="48264">
                  <c:v>41096</c:v>
                </c:pt>
                <c:pt idx="48265">
                  <c:v>41096.041666666664</c:v>
                </c:pt>
                <c:pt idx="48266">
                  <c:v>41096.083333333336</c:v>
                </c:pt>
                <c:pt idx="48267">
                  <c:v>41096.125</c:v>
                </c:pt>
                <c:pt idx="48268">
                  <c:v>41096.166666666664</c:v>
                </c:pt>
                <c:pt idx="48269">
                  <c:v>41096.208333333336</c:v>
                </c:pt>
                <c:pt idx="48270">
                  <c:v>41096.25</c:v>
                </c:pt>
                <c:pt idx="48271">
                  <c:v>41096.291666666664</c:v>
                </c:pt>
                <c:pt idx="48272">
                  <c:v>41096.333333333336</c:v>
                </c:pt>
                <c:pt idx="48273">
                  <c:v>41096.375</c:v>
                </c:pt>
                <c:pt idx="48274">
                  <c:v>41096.416666666664</c:v>
                </c:pt>
                <c:pt idx="48275">
                  <c:v>41096.458333333336</c:v>
                </c:pt>
                <c:pt idx="48276">
                  <c:v>41096.5</c:v>
                </c:pt>
                <c:pt idx="48277">
                  <c:v>41096.541666666664</c:v>
                </c:pt>
                <c:pt idx="48278">
                  <c:v>41096.583333333336</c:v>
                </c:pt>
                <c:pt idx="48279">
                  <c:v>41096.625</c:v>
                </c:pt>
                <c:pt idx="48280">
                  <c:v>41096.666666666664</c:v>
                </c:pt>
                <c:pt idx="48281">
                  <c:v>41096.708333333336</c:v>
                </c:pt>
                <c:pt idx="48282">
                  <c:v>41096.75</c:v>
                </c:pt>
                <c:pt idx="48283">
                  <c:v>41096.791666666664</c:v>
                </c:pt>
                <c:pt idx="48284">
                  <c:v>41096.833333333336</c:v>
                </c:pt>
                <c:pt idx="48285">
                  <c:v>41096.875</c:v>
                </c:pt>
                <c:pt idx="48286">
                  <c:v>41096.916666666664</c:v>
                </c:pt>
                <c:pt idx="48287">
                  <c:v>41096.958333333336</c:v>
                </c:pt>
                <c:pt idx="48288">
                  <c:v>41097</c:v>
                </c:pt>
                <c:pt idx="48289">
                  <c:v>41097.041666666664</c:v>
                </c:pt>
                <c:pt idx="48290">
                  <c:v>41097.083333333336</c:v>
                </c:pt>
                <c:pt idx="48291">
                  <c:v>41097.125</c:v>
                </c:pt>
                <c:pt idx="48292">
                  <c:v>41097.166666666664</c:v>
                </c:pt>
                <c:pt idx="48293">
                  <c:v>41097.208333333336</c:v>
                </c:pt>
                <c:pt idx="48294">
                  <c:v>41097.25</c:v>
                </c:pt>
                <c:pt idx="48295">
                  <c:v>41097.291666666664</c:v>
                </c:pt>
                <c:pt idx="48296">
                  <c:v>41097.333333333336</c:v>
                </c:pt>
                <c:pt idx="48297">
                  <c:v>41097.375</c:v>
                </c:pt>
                <c:pt idx="48298">
                  <c:v>41097.416666666664</c:v>
                </c:pt>
                <c:pt idx="48299">
                  <c:v>41097.458333333336</c:v>
                </c:pt>
                <c:pt idx="48300">
                  <c:v>41097.5</c:v>
                </c:pt>
                <c:pt idx="48301">
                  <c:v>41097.541666666664</c:v>
                </c:pt>
                <c:pt idx="48302">
                  <c:v>41097.583333333336</c:v>
                </c:pt>
                <c:pt idx="48303">
                  <c:v>41097.625</c:v>
                </c:pt>
                <c:pt idx="48304">
                  <c:v>41097.666666666664</c:v>
                </c:pt>
                <c:pt idx="48305">
                  <c:v>41097.708333333336</c:v>
                </c:pt>
                <c:pt idx="48306">
                  <c:v>41097.75</c:v>
                </c:pt>
                <c:pt idx="48307">
                  <c:v>41097.791666666664</c:v>
                </c:pt>
                <c:pt idx="48308">
                  <c:v>41097.833333333336</c:v>
                </c:pt>
                <c:pt idx="48309">
                  <c:v>41097.875</c:v>
                </c:pt>
                <c:pt idx="48310">
                  <c:v>41097.916666666664</c:v>
                </c:pt>
                <c:pt idx="48311">
                  <c:v>41097.958333333336</c:v>
                </c:pt>
                <c:pt idx="48312">
                  <c:v>41098</c:v>
                </c:pt>
                <c:pt idx="48313">
                  <c:v>41098.041666666664</c:v>
                </c:pt>
                <c:pt idx="48314">
                  <c:v>41098.083333333336</c:v>
                </c:pt>
                <c:pt idx="48315">
                  <c:v>41098.125</c:v>
                </c:pt>
                <c:pt idx="48316">
                  <c:v>41098.166666666664</c:v>
                </c:pt>
                <c:pt idx="48317">
                  <c:v>41098.208333333336</c:v>
                </c:pt>
                <c:pt idx="48318">
                  <c:v>41098.25</c:v>
                </c:pt>
                <c:pt idx="48319">
                  <c:v>41098.291666666664</c:v>
                </c:pt>
                <c:pt idx="48320">
                  <c:v>41098.333333333336</c:v>
                </c:pt>
                <c:pt idx="48321">
                  <c:v>41098.375</c:v>
                </c:pt>
                <c:pt idx="48322">
                  <c:v>41098.416666666664</c:v>
                </c:pt>
                <c:pt idx="48323">
                  <c:v>41098.458333333336</c:v>
                </c:pt>
                <c:pt idx="48324">
                  <c:v>41098.5</c:v>
                </c:pt>
                <c:pt idx="48325">
                  <c:v>41098.541666666664</c:v>
                </c:pt>
                <c:pt idx="48326">
                  <c:v>41098.583333333336</c:v>
                </c:pt>
                <c:pt idx="48327">
                  <c:v>41098.625</c:v>
                </c:pt>
                <c:pt idx="48328">
                  <c:v>41098.666666666664</c:v>
                </c:pt>
                <c:pt idx="48329">
                  <c:v>41098.708333333336</c:v>
                </c:pt>
                <c:pt idx="48330">
                  <c:v>41098.75</c:v>
                </c:pt>
                <c:pt idx="48331">
                  <c:v>41098.791666666664</c:v>
                </c:pt>
                <c:pt idx="48332">
                  <c:v>41098.833333333336</c:v>
                </c:pt>
                <c:pt idx="48333">
                  <c:v>41098.875</c:v>
                </c:pt>
                <c:pt idx="48334">
                  <c:v>41098.916666666664</c:v>
                </c:pt>
                <c:pt idx="48335">
                  <c:v>41098.958333333336</c:v>
                </c:pt>
                <c:pt idx="48336">
                  <c:v>41099</c:v>
                </c:pt>
                <c:pt idx="48337">
                  <c:v>41099.041666666664</c:v>
                </c:pt>
                <c:pt idx="48338">
                  <c:v>41099.083333333336</c:v>
                </c:pt>
                <c:pt idx="48339">
                  <c:v>41099.125</c:v>
                </c:pt>
                <c:pt idx="48340">
                  <c:v>41099.166666666664</c:v>
                </c:pt>
                <c:pt idx="48341">
                  <c:v>41099.208333333336</c:v>
                </c:pt>
                <c:pt idx="48342">
                  <c:v>41099.25</c:v>
                </c:pt>
                <c:pt idx="48343">
                  <c:v>41099.291666666664</c:v>
                </c:pt>
                <c:pt idx="48344">
                  <c:v>41099.333333333336</c:v>
                </c:pt>
                <c:pt idx="48345">
                  <c:v>41099.375</c:v>
                </c:pt>
                <c:pt idx="48346">
                  <c:v>41099.416666666664</c:v>
                </c:pt>
                <c:pt idx="48347">
                  <c:v>41099.458333333336</c:v>
                </c:pt>
                <c:pt idx="48348">
                  <c:v>41099.5</c:v>
                </c:pt>
                <c:pt idx="48349">
                  <c:v>41099.541666666664</c:v>
                </c:pt>
                <c:pt idx="48350">
                  <c:v>41099.583333333336</c:v>
                </c:pt>
                <c:pt idx="48351">
                  <c:v>41099.625</c:v>
                </c:pt>
                <c:pt idx="48352">
                  <c:v>41099.666666666664</c:v>
                </c:pt>
                <c:pt idx="48353">
                  <c:v>41099.708333333336</c:v>
                </c:pt>
                <c:pt idx="48354">
                  <c:v>41099.75</c:v>
                </c:pt>
                <c:pt idx="48355">
                  <c:v>41099.791666666664</c:v>
                </c:pt>
                <c:pt idx="48356">
                  <c:v>41099.833333333336</c:v>
                </c:pt>
                <c:pt idx="48357">
                  <c:v>41099.875</c:v>
                </c:pt>
                <c:pt idx="48358">
                  <c:v>41099.916666666664</c:v>
                </c:pt>
                <c:pt idx="48359">
                  <c:v>41099.958333333336</c:v>
                </c:pt>
                <c:pt idx="48360">
                  <c:v>41100</c:v>
                </c:pt>
                <c:pt idx="48361">
                  <c:v>41100.041666666664</c:v>
                </c:pt>
                <c:pt idx="48362">
                  <c:v>41100.083333333336</c:v>
                </c:pt>
                <c:pt idx="48363">
                  <c:v>41100.125</c:v>
                </c:pt>
                <c:pt idx="48364">
                  <c:v>41100.166666666664</c:v>
                </c:pt>
                <c:pt idx="48365">
                  <c:v>41100.208333333336</c:v>
                </c:pt>
                <c:pt idx="48366">
                  <c:v>41100.25</c:v>
                </c:pt>
                <c:pt idx="48367">
                  <c:v>41100.291666666664</c:v>
                </c:pt>
                <c:pt idx="48368">
                  <c:v>41100.333333333336</c:v>
                </c:pt>
                <c:pt idx="48369">
                  <c:v>41100.375</c:v>
                </c:pt>
                <c:pt idx="48370">
                  <c:v>41100.416666666664</c:v>
                </c:pt>
                <c:pt idx="48371">
                  <c:v>41100.458333333336</c:v>
                </c:pt>
                <c:pt idx="48372">
                  <c:v>41100.5</c:v>
                </c:pt>
                <c:pt idx="48373">
                  <c:v>41100.541666666664</c:v>
                </c:pt>
                <c:pt idx="48374">
                  <c:v>41100.583333333336</c:v>
                </c:pt>
                <c:pt idx="48375">
                  <c:v>41100.625</c:v>
                </c:pt>
                <c:pt idx="48376">
                  <c:v>41100.666666666664</c:v>
                </c:pt>
                <c:pt idx="48377">
                  <c:v>41100.708333333336</c:v>
                </c:pt>
                <c:pt idx="48378">
                  <c:v>41100.75</c:v>
                </c:pt>
                <c:pt idx="48379">
                  <c:v>41100.791666666664</c:v>
                </c:pt>
                <c:pt idx="48380">
                  <c:v>41100.833333333336</c:v>
                </c:pt>
                <c:pt idx="48381">
                  <c:v>41100.875</c:v>
                </c:pt>
                <c:pt idx="48382">
                  <c:v>41100.916666666664</c:v>
                </c:pt>
                <c:pt idx="48383">
                  <c:v>41100.958333333336</c:v>
                </c:pt>
                <c:pt idx="48384">
                  <c:v>41101</c:v>
                </c:pt>
                <c:pt idx="48385">
                  <c:v>41101.041666666664</c:v>
                </c:pt>
                <c:pt idx="48386">
                  <c:v>41101.083333333336</c:v>
                </c:pt>
                <c:pt idx="48387">
                  <c:v>41101.125</c:v>
                </c:pt>
                <c:pt idx="48388">
                  <c:v>41101.166666666664</c:v>
                </c:pt>
                <c:pt idx="48389">
                  <c:v>41101.208333333336</c:v>
                </c:pt>
                <c:pt idx="48390">
                  <c:v>41101.25</c:v>
                </c:pt>
                <c:pt idx="48391">
                  <c:v>41101.291666666664</c:v>
                </c:pt>
                <c:pt idx="48392">
                  <c:v>41101.333333333336</c:v>
                </c:pt>
                <c:pt idx="48393">
                  <c:v>41101.375</c:v>
                </c:pt>
                <c:pt idx="48394">
                  <c:v>41101.416666666664</c:v>
                </c:pt>
                <c:pt idx="48395">
                  <c:v>41101.458333333336</c:v>
                </c:pt>
                <c:pt idx="48396">
                  <c:v>41101.5</c:v>
                </c:pt>
                <c:pt idx="48397">
                  <c:v>41101.541666666664</c:v>
                </c:pt>
                <c:pt idx="48398">
                  <c:v>41101.583333333336</c:v>
                </c:pt>
                <c:pt idx="48399">
                  <c:v>41101.625</c:v>
                </c:pt>
                <c:pt idx="48400">
                  <c:v>41101.666666666664</c:v>
                </c:pt>
                <c:pt idx="48401">
                  <c:v>41101.708333333336</c:v>
                </c:pt>
                <c:pt idx="48402">
                  <c:v>41101.75</c:v>
                </c:pt>
                <c:pt idx="48403">
                  <c:v>41101.791666666664</c:v>
                </c:pt>
                <c:pt idx="48404">
                  <c:v>41101.833333333336</c:v>
                </c:pt>
                <c:pt idx="48405">
                  <c:v>41101.875</c:v>
                </c:pt>
                <c:pt idx="48406">
                  <c:v>41101.916666666664</c:v>
                </c:pt>
                <c:pt idx="48407">
                  <c:v>41101.958333333336</c:v>
                </c:pt>
                <c:pt idx="48408">
                  <c:v>41102</c:v>
                </c:pt>
                <c:pt idx="48409">
                  <c:v>41102.041666666664</c:v>
                </c:pt>
                <c:pt idx="48410">
                  <c:v>41102.083333333336</c:v>
                </c:pt>
                <c:pt idx="48411">
                  <c:v>41102.125</c:v>
                </c:pt>
                <c:pt idx="48412">
                  <c:v>41102.166666666664</c:v>
                </c:pt>
                <c:pt idx="48413">
                  <c:v>41102.208333333336</c:v>
                </c:pt>
                <c:pt idx="48414">
                  <c:v>41102.25</c:v>
                </c:pt>
                <c:pt idx="48415">
                  <c:v>41102.291666666664</c:v>
                </c:pt>
                <c:pt idx="48416">
                  <c:v>41102.333333333336</c:v>
                </c:pt>
                <c:pt idx="48417">
                  <c:v>41102.375</c:v>
                </c:pt>
                <c:pt idx="48418">
                  <c:v>41102.416666666664</c:v>
                </c:pt>
                <c:pt idx="48419">
                  <c:v>41102.458333333336</c:v>
                </c:pt>
                <c:pt idx="48420">
                  <c:v>41102.5</c:v>
                </c:pt>
                <c:pt idx="48421">
                  <c:v>41102.541666666664</c:v>
                </c:pt>
                <c:pt idx="48422">
                  <c:v>41102.583333333336</c:v>
                </c:pt>
                <c:pt idx="48423">
                  <c:v>41102.625</c:v>
                </c:pt>
                <c:pt idx="48424">
                  <c:v>41102.666666666664</c:v>
                </c:pt>
                <c:pt idx="48425">
                  <c:v>41102.708333333336</c:v>
                </c:pt>
                <c:pt idx="48426">
                  <c:v>41102.75</c:v>
                </c:pt>
                <c:pt idx="48427">
                  <c:v>41102.791666666664</c:v>
                </c:pt>
                <c:pt idx="48428">
                  <c:v>41102.833333333336</c:v>
                </c:pt>
                <c:pt idx="48429">
                  <c:v>41102.875</c:v>
                </c:pt>
                <c:pt idx="48430">
                  <c:v>41102.916666666664</c:v>
                </c:pt>
                <c:pt idx="48431">
                  <c:v>41102.958333333336</c:v>
                </c:pt>
                <c:pt idx="48432">
                  <c:v>41103</c:v>
                </c:pt>
                <c:pt idx="48433">
                  <c:v>41103.041666666664</c:v>
                </c:pt>
                <c:pt idx="48434">
                  <c:v>41103.083333333336</c:v>
                </c:pt>
                <c:pt idx="48435">
                  <c:v>41103.125</c:v>
                </c:pt>
                <c:pt idx="48436">
                  <c:v>41103.166666666664</c:v>
                </c:pt>
                <c:pt idx="48437">
                  <c:v>41103.208333333336</c:v>
                </c:pt>
                <c:pt idx="48438">
                  <c:v>41103.25</c:v>
                </c:pt>
                <c:pt idx="48439">
                  <c:v>41103.291666666664</c:v>
                </c:pt>
                <c:pt idx="48440">
                  <c:v>41103.333333333336</c:v>
                </c:pt>
                <c:pt idx="48441">
                  <c:v>41103.375</c:v>
                </c:pt>
                <c:pt idx="48442">
                  <c:v>41103.416666666664</c:v>
                </c:pt>
                <c:pt idx="48443">
                  <c:v>41103.458333333336</c:v>
                </c:pt>
                <c:pt idx="48444">
                  <c:v>41103.5</c:v>
                </c:pt>
                <c:pt idx="48445">
                  <c:v>41103.541666666664</c:v>
                </c:pt>
                <c:pt idx="48446">
                  <c:v>41103.583333333336</c:v>
                </c:pt>
                <c:pt idx="48447">
                  <c:v>41103.625</c:v>
                </c:pt>
                <c:pt idx="48448">
                  <c:v>41103.666666666664</c:v>
                </c:pt>
                <c:pt idx="48449">
                  <c:v>41103.708333333336</c:v>
                </c:pt>
                <c:pt idx="48450">
                  <c:v>41103.75</c:v>
                </c:pt>
                <c:pt idx="48451">
                  <c:v>41103.791666666664</c:v>
                </c:pt>
                <c:pt idx="48452">
                  <c:v>41103.833333333336</c:v>
                </c:pt>
                <c:pt idx="48453">
                  <c:v>41103.875</c:v>
                </c:pt>
                <c:pt idx="48454">
                  <c:v>41103.916666666664</c:v>
                </c:pt>
                <c:pt idx="48455">
                  <c:v>41103.958333333336</c:v>
                </c:pt>
                <c:pt idx="48456">
                  <c:v>41104</c:v>
                </c:pt>
                <c:pt idx="48457">
                  <c:v>41104.041666666664</c:v>
                </c:pt>
                <c:pt idx="48458">
                  <c:v>41104.083333333336</c:v>
                </c:pt>
                <c:pt idx="48459">
                  <c:v>41104.125</c:v>
                </c:pt>
                <c:pt idx="48460">
                  <c:v>41104.166666666664</c:v>
                </c:pt>
                <c:pt idx="48461">
                  <c:v>41104.208333333336</c:v>
                </c:pt>
                <c:pt idx="48462">
                  <c:v>41104.25</c:v>
                </c:pt>
                <c:pt idx="48463">
                  <c:v>41104.291666666664</c:v>
                </c:pt>
                <c:pt idx="48464">
                  <c:v>41104.333333333336</c:v>
                </c:pt>
                <c:pt idx="48465">
                  <c:v>41104.375</c:v>
                </c:pt>
                <c:pt idx="48466">
                  <c:v>41104.416666666664</c:v>
                </c:pt>
                <c:pt idx="48467">
                  <c:v>41104.458333333336</c:v>
                </c:pt>
                <c:pt idx="48468">
                  <c:v>41104.5</c:v>
                </c:pt>
                <c:pt idx="48469">
                  <c:v>41104.541666666664</c:v>
                </c:pt>
                <c:pt idx="48470">
                  <c:v>41104.583333333336</c:v>
                </c:pt>
                <c:pt idx="48471">
                  <c:v>41104.625</c:v>
                </c:pt>
                <c:pt idx="48472">
                  <c:v>41104.666666666664</c:v>
                </c:pt>
                <c:pt idx="48473">
                  <c:v>41104.708333333336</c:v>
                </c:pt>
                <c:pt idx="48474">
                  <c:v>41104.75</c:v>
                </c:pt>
                <c:pt idx="48475">
                  <c:v>41104.791666666664</c:v>
                </c:pt>
                <c:pt idx="48476">
                  <c:v>41104.833333333336</c:v>
                </c:pt>
                <c:pt idx="48477">
                  <c:v>41104.875</c:v>
                </c:pt>
                <c:pt idx="48478">
                  <c:v>41104.916666666664</c:v>
                </c:pt>
                <c:pt idx="48479">
                  <c:v>41104.958333333336</c:v>
                </c:pt>
                <c:pt idx="48480">
                  <c:v>41105</c:v>
                </c:pt>
                <c:pt idx="48481">
                  <c:v>41105.041666666664</c:v>
                </c:pt>
                <c:pt idx="48482">
                  <c:v>41105.083333333336</c:v>
                </c:pt>
                <c:pt idx="48483">
                  <c:v>41105.125</c:v>
                </c:pt>
                <c:pt idx="48484">
                  <c:v>41105.166666666664</c:v>
                </c:pt>
                <c:pt idx="48485">
                  <c:v>41105.208333333336</c:v>
                </c:pt>
                <c:pt idx="48486">
                  <c:v>41105.25</c:v>
                </c:pt>
                <c:pt idx="48487">
                  <c:v>41105.291666666664</c:v>
                </c:pt>
                <c:pt idx="48488">
                  <c:v>41105.333333333336</c:v>
                </c:pt>
                <c:pt idx="48489">
                  <c:v>41105.375</c:v>
                </c:pt>
                <c:pt idx="48490">
                  <c:v>41105.416666666664</c:v>
                </c:pt>
                <c:pt idx="48491">
                  <c:v>41105.458333333336</c:v>
                </c:pt>
                <c:pt idx="48492">
                  <c:v>41105.5</c:v>
                </c:pt>
                <c:pt idx="48493">
                  <c:v>41105.541666666664</c:v>
                </c:pt>
                <c:pt idx="48494">
                  <c:v>41105.583333333336</c:v>
                </c:pt>
                <c:pt idx="48495">
                  <c:v>41105.625</c:v>
                </c:pt>
                <c:pt idx="48496">
                  <c:v>41105.666666666664</c:v>
                </c:pt>
                <c:pt idx="48497">
                  <c:v>41105.708333333336</c:v>
                </c:pt>
                <c:pt idx="48498">
                  <c:v>41105.75</c:v>
                </c:pt>
                <c:pt idx="48499">
                  <c:v>41105.791666666664</c:v>
                </c:pt>
                <c:pt idx="48500">
                  <c:v>41105.833333333336</c:v>
                </c:pt>
                <c:pt idx="48501">
                  <c:v>41105.875</c:v>
                </c:pt>
                <c:pt idx="48502">
                  <c:v>41105.916666666664</c:v>
                </c:pt>
                <c:pt idx="48503">
                  <c:v>41105.958333333336</c:v>
                </c:pt>
                <c:pt idx="48504">
                  <c:v>41106</c:v>
                </c:pt>
                <c:pt idx="48505">
                  <c:v>41106.041666666664</c:v>
                </c:pt>
                <c:pt idx="48506">
                  <c:v>41106.083333333336</c:v>
                </c:pt>
                <c:pt idx="48507">
                  <c:v>41106.125</c:v>
                </c:pt>
                <c:pt idx="48508">
                  <c:v>41106.166666666664</c:v>
                </c:pt>
                <c:pt idx="48509">
                  <c:v>41106.208333333336</c:v>
                </c:pt>
                <c:pt idx="48510">
                  <c:v>41106.25</c:v>
                </c:pt>
                <c:pt idx="48511">
                  <c:v>41106.291666666664</c:v>
                </c:pt>
                <c:pt idx="48512">
                  <c:v>41106.333333333336</c:v>
                </c:pt>
                <c:pt idx="48513">
                  <c:v>41106.375</c:v>
                </c:pt>
                <c:pt idx="48514">
                  <c:v>41106.416666666664</c:v>
                </c:pt>
                <c:pt idx="48515">
                  <c:v>41106.458333333336</c:v>
                </c:pt>
                <c:pt idx="48516">
                  <c:v>41106.5</c:v>
                </c:pt>
                <c:pt idx="48517">
                  <c:v>41106.541666666664</c:v>
                </c:pt>
                <c:pt idx="48518">
                  <c:v>41106.583333333336</c:v>
                </c:pt>
                <c:pt idx="48519">
                  <c:v>41106.625</c:v>
                </c:pt>
                <c:pt idx="48520">
                  <c:v>41106.666666666664</c:v>
                </c:pt>
                <c:pt idx="48521">
                  <c:v>41106.708333333336</c:v>
                </c:pt>
                <c:pt idx="48522">
                  <c:v>41106.75</c:v>
                </c:pt>
                <c:pt idx="48523">
                  <c:v>41106.791666666664</c:v>
                </c:pt>
                <c:pt idx="48524">
                  <c:v>41106.833333333336</c:v>
                </c:pt>
                <c:pt idx="48525">
                  <c:v>41106.875</c:v>
                </c:pt>
                <c:pt idx="48526">
                  <c:v>41106.916666666664</c:v>
                </c:pt>
                <c:pt idx="48527">
                  <c:v>41106.958333333336</c:v>
                </c:pt>
                <c:pt idx="48528">
                  <c:v>41107</c:v>
                </c:pt>
                <c:pt idx="48529">
                  <c:v>41107.041666666664</c:v>
                </c:pt>
                <c:pt idx="48530">
                  <c:v>41107.083333333336</c:v>
                </c:pt>
                <c:pt idx="48531">
                  <c:v>41107.125</c:v>
                </c:pt>
                <c:pt idx="48532">
                  <c:v>41107.166666666664</c:v>
                </c:pt>
                <c:pt idx="48533">
                  <c:v>41107.208333333336</c:v>
                </c:pt>
                <c:pt idx="48534">
                  <c:v>41107.25</c:v>
                </c:pt>
                <c:pt idx="48535">
                  <c:v>41107.291666666664</c:v>
                </c:pt>
                <c:pt idx="48536">
                  <c:v>41107.333333333336</c:v>
                </c:pt>
                <c:pt idx="48537">
                  <c:v>41107.375</c:v>
                </c:pt>
                <c:pt idx="48538">
                  <c:v>41107.416666666664</c:v>
                </c:pt>
                <c:pt idx="48539">
                  <c:v>41107.458333333336</c:v>
                </c:pt>
                <c:pt idx="48540">
                  <c:v>41107.5</c:v>
                </c:pt>
                <c:pt idx="48541">
                  <c:v>41107.541666666664</c:v>
                </c:pt>
                <c:pt idx="48542">
                  <c:v>41107.583333333336</c:v>
                </c:pt>
                <c:pt idx="48543">
                  <c:v>41107.625</c:v>
                </c:pt>
                <c:pt idx="48544">
                  <c:v>41107.666666666664</c:v>
                </c:pt>
                <c:pt idx="48545">
                  <c:v>41107.708333333336</c:v>
                </c:pt>
                <c:pt idx="48546">
                  <c:v>41107.75</c:v>
                </c:pt>
                <c:pt idx="48547">
                  <c:v>41107.791666666664</c:v>
                </c:pt>
                <c:pt idx="48548">
                  <c:v>41107.833333333336</c:v>
                </c:pt>
                <c:pt idx="48549">
                  <c:v>41107.875</c:v>
                </c:pt>
                <c:pt idx="48550">
                  <c:v>41107.916666666664</c:v>
                </c:pt>
                <c:pt idx="48551">
                  <c:v>41107.958333333336</c:v>
                </c:pt>
                <c:pt idx="48552">
                  <c:v>41108</c:v>
                </c:pt>
                <c:pt idx="48553">
                  <c:v>41108.041666666664</c:v>
                </c:pt>
                <c:pt idx="48554">
                  <c:v>41108.083333333336</c:v>
                </c:pt>
                <c:pt idx="48555">
                  <c:v>41108.125</c:v>
                </c:pt>
                <c:pt idx="48556">
                  <c:v>41108.166666666664</c:v>
                </c:pt>
                <c:pt idx="48557">
                  <c:v>41108.208333333336</c:v>
                </c:pt>
                <c:pt idx="48558">
                  <c:v>41108.25</c:v>
                </c:pt>
                <c:pt idx="48559">
                  <c:v>41108.291666666664</c:v>
                </c:pt>
                <c:pt idx="48560">
                  <c:v>41108.333333333336</c:v>
                </c:pt>
                <c:pt idx="48561">
                  <c:v>41108.375</c:v>
                </c:pt>
                <c:pt idx="48562">
                  <c:v>41108.416666666664</c:v>
                </c:pt>
                <c:pt idx="48563">
                  <c:v>41108.458333333336</c:v>
                </c:pt>
                <c:pt idx="48564">
                  <c:v>41108.5</c:v>
                </c:pt>
                <c:pt idx="48565">
                  <c:v>41108.541666666664</c:v>
                </c:pt>
                <c:pt idx="48566">
                  <c:v>41108.583333333336</c:v>
                </c:pt>
                <c:pt idx="48567">
                  <c:v>41108.625</c:v>
                </c:pt>
                <c:pt idx="48568">
                  <c:v>41108.666666666664</c:v>
                </c:pt>
                <c:pt idx="48569">
                  <c:v>41108.708333333336</c:v>
                </c:pt>
                <c:pt idx="48570">
                  <c:v>41108.75</c:v>
                </c:pt>
                <c:pt idx="48571">
                  <c:v>41108.791666666664</c:v>
                </c:pt>
                <c:pt idx="48572">
                  <c:v>41108.833333333336</c:v>
                </c:pt>
                <c:pt idx="48573">
                  <c:v>41108.875</c:v>
                </c:pt>
                <c:pt idx="48574">
                  <c:v>41108.916666666664</c:v>
                </c:pt>
                <c:pt idx="48575">
                  <c:v>41108.958333333336</c:v>
                </c:pt>
                <c:pt idx="48576">
                  <c:v>41109</c:v>
                </c:pt>
                <c:pt idx="48577">
                  <c:v>41109.041666666664</c:v>
                </c:pt>
                <c:pt idx="48578">
                  <c:v>41109.083333333336</c:v>
                </c:pt>
                <c:pt idx="48579">
                  <c:v>41109.125</c:v>
                </c:pt>
                <c:pt idx="48580">
                  <c:v>41109.166666666664</c:v>
                </c:pt>
                <c:pt idx="48581">
                  <c:v>41109.208333333336</c:v>
                </c:pt>
                <c:pt idx="48582">
                  <c:v>41109.25</c:v>
                </c:pt>
                <c:pt idx="48583">
                  <c:v>41109.291666666664</c:v>
                </c:pt>
                <c:pt idx="48584">
                  <c:v>41109.333333333336</c:v>
                </c:pt>
                <c:pt idx="48585">
                  <c:v>41109.375</c:v>
                </c:pt>
                <c:pt idx="48586">
                  <c:v>41109.416666666664</c:v>
                </c:pt>
                <c:pt idx="48587">
                  <c:v>41109.458333333336</c:v>
                </c:pt>
                <c:pt idx="48588">
                  <c:v>41109.5</c:v>
                </c:pt>
                <c:pt idx="48589">
                  <c:v>41109.541666666664</c:v>
                </c:pt>
                <c:pt idx="48590">
                  <c:v>41109.583333333336</c:v>
                </c:pt>
                <c:pt idx="48591">
                  <c:v>41109.625</c:v>
                </c:pt>
                <c:pt idx="48592">
                  <c:v>41109.666666666664</c:v>
                </c:pt>
                <c:pt idx="48593">
                  <c:v>41109.708333333336</c:v>
                </c:pt>
                <c:pt idx="48594">
                  <c:v>41109.75</c:v>
                </c:pt>
                <c:pt idx="48595">
                  <c:v>41109.791666666664</c:v>
                </c:pt>
                <c:pt idx="48596">
                  <c:v>41109.833333333336</c:v>
                </c:pt>
                <c:pt idx="48597">
                  <c:v>41109.875</c:v>
                </c:pt>
                <c:pt idx="48598">
                  <c:v>41109.916666666664</c:v>
                </c:pt>
                <c:pt idx="48599">
                  <c:v>41109.958333333336</c:v>
                </c:pt>
                <c:pt idx="48600">
                  <c:v>41110</c:v>
                </c:pt>
                <c:pt idx="48601">
                  <c:v>41110.041666666664</c:v>
                </c:pt>
                <c:pt idx="48602">
                  <c:v>41110.083333333336</c:v>
                </c:pt>
                <c:pt idx="48603">
                  <c:v>41110.125</c:v>
                </c:pt>
                <c:pt idx="48604">
                  <c:v>41110.166666666664</c:v>
                </c:pt>
                <c:pt idx="48605">
                  <c:v>41110.208333333336</c:v>
                </c:pt>
                <c:pt idx="48606">
                  <c:v>41110.25</c:v>
                </c:pt>
                <c:pt idx="48607">
                  <c:v>41110.291666666664</c:v>
                </c:pt>
                <c:pt idx="48608">
                  <c:v>41110.333333333336</c:v>
                </c:pt>
                <c:pt idx="48609">
                  <c:v>41110.375</c:v>
                </c:pt>
                <c:pt idx="48610">
                  <c:v>41110.416666666664</c:v>
                </c:pt>
                <c:pt idx="48611">
                  <c:v>41110.458333333336</c:v>
                </c:pt>
                <c:pt idx="48612">
                  <c:v>41110.5</c:v>
                </c:pt>
                <c:pt idx="48613">
                  <c:v>41110.541666666664</c:v>
                </c:pt>
                <c:pt idx="48614">
                  <c:v>41110.583333333336</c:v>
                </c:pt>
                <c:pt idx="48615">
                  <c:v>41110.625</c:v>
                </c:pt>
                <c:pt idx="48616">
                  <c:v>41110.666666666664</c:v>
                </c:pt>
                <c:pt idx="48617">
                  <c:v>41110.708333333336</c:v>
                </c:pt>
                <c:pt idx="48618">
                  <c:v>41110.75</c:v>
                </c:pt>
                <c:pt idx="48619">
                  <c:v>41110.791666666664</c:v>
                </c:pt>
                <c:pt idx="48620">
                  <c:v>41110.833333333336</c:v>
                </c:pt>
                <c:pt idx="48621">
                  <c:v>41110.875</c:v>
                </c:pt>
                <c:pt idx="48622">
                  <c:v>41110.916666666664</c:v>
                </c:pt>
                <c:pt idx="48623">
                  <c:v>41110.958333333336</c:v>
                </c:pt>
                <c:pt idx="48624">
                  <c:v>41111</c:v>
                </c:pt>
                <c:pt idx="48625">
                  <c:v>41111.041666666664</c:v>
                </c:pt>
                <c:pt idx="48626">
                  <c:v>41111.083333333336</c:v>
                </c:pt>
                <c:pt idx="48627">
                  <c:v>41111.125</c:v>
                </c:pt>
                <c:pt idx="48628">
                  <c:v>41111.166666666664</c:v>
                </c:pt>
                <c:pt idx="48629">
                  <c:v>41111.208333333336</c:v>
                </c:pt>
                <c:pt idx="48630">
                  <c:v>41111.25</c:v>
                </c:pt>
                <c:pt idx="48631">
                  <c:v>41111.291666666664</c:v>
                </c:pt>
                <c:pt idx="48632">
                  <c:v>41111.333333333336</c:v>
                </c:pt>
                <c:pt idx="48633">
                  <c:v>41111.375</c:v>
                </c:pt>
                <c:pt idx="48634">
                  <c:v>41111.416666666664</c:v>
                </c:pt>
                <c:pt idx="48635">
                  <c:v>41111.458333333336</c:v>
                </c:pt>
                <c:pt idx="48636">
                  <c:v>41111.5</c:v>
                </c:pt>
                <c:pt idx="48637">
                  <c:v>41111.541666666664</c:v>
                </c:pt>
                <c:pt idx="48638">
                  <c:v>41111.583333333336</c:v>
                </c:pt>
                <c:pt idx="48639">
                  <c:v>41111.625</c:v>
                </c:pt>
                <c:pt idx="48640">
                  <c:v>41111.666666666664</c:v>
                </c:pt>
                <c:pt idx="48641">
                  <c:v>41111.708333333336</c:v>
                </c:pt>
                <c:pt idx="48642">
                  <c:v>41111.75</c:v>
                </c:pt>
                <c:pt idx="48643">
                  <c:v>41111.791666666664</c:v>
                </c:pt>
                <c:pt idx="48644">
                  <c:v>41111.833333333336</c:v>
                </c:pt>
                <c:pt idx="48645">
                  <c:v>41111.875</c:v>
                </c:pt>
                <c:pt idx="48646">
                  <c:v>41111.916666666664</c:v>
                </c:pt>
                <c:pt idx="48647">
                  <c:v>41111.958333333336</c:v>
                </c:pt>
                <c:pt idx="48648">
                  <c:v>41112</c:v>
                </c:pt>
                <c:pt idx="48649">
                  <c:v>41112.041666666664</c:v>
                </c:pt>
                <c:pt idx="48650">
                  <c:v>41112.083333333336</c:v>
                </c:pt>
                <c:pt idx="48651">
                  <c:v>41112.125</c:v>
                </c:pt>
                <c:pt idx="48652">
                  <c:v>41112.166666666664</c:v>
                </c:pt>
                <c:pt idx="48653">
                  <c:v>41112.208333333336</c:v>
                </c:pt>
                <c:pt idx="48654">
                  <c:v>41112.25</c:v>
                </c:pt>
                <c:pt idx="48655">
                  <c:v>41112.291666666664</c:v>
                </c:pt>
                <c:pt idx="48656">
                  <c:v>41112.333333333336</c:v>
                </c:pt>
                <c:pt idx="48657">
                  <c:v>41112.375</c:v>
                </c:pt>
                <c:pt idx="48658">
                  <c:v>41112.416666666664</c:v>
                </c:pt>
                <c:pt idx="48659">
                  <c:v>41112.458333333336</c:v>
                </c:pt>
                <c:pt idx="48660">
                  <c:v>41112.5</c:v>
                </c:pt>
                <c:pt idx="48661">
                  <c:v>41112.541666666664</c:v>
                </c:pt>
                <c:pt idx="48662">
                  <c:v>41112.583333333336</c:v>
                </c:pt>
                <c:pt idx="48663">
                  <c:v>41112.625</c:v>
                </c:pt>
                <c:pt idx="48664">
                  <c:v>41112.666666666664</c:v>
                </c:pt>
                <c:pt idx="48665">
                  <c:v>41112.708333333336</c:v>
                </c:pt>
                <c:pt idx="48666">
                  <c:v>41112.75</c:v>
                </c:pt>
                <c:pt idx="48667">
                  <c:v>41112.791666666664</c:v>
                </c:pt>
                <c:pt idx="48668">
                  <c:v>41112.833333333336</c:v>
                </c:pt>
                <c:pt idx="48669">
                  <c:v>41112.875</c:v>
                </c:pt>
                <c:pt idx="48670">
                  <c:v>41112.916666666664</c:v>
                </c:pt>
                <c:pt idx="48671">
                  <c:v>41112.958333333336</c:v>
                </c:pt>
                <c:pt idx="48672">
                  <c:v>41113</c:v>
                </c:pt>
                <c:pt idx="48673">
                  <c:v>41113.041666666664</c:v>
                </c:pt>
                <c:pt idx="48674">
                  <c:v>41113.083333333336</c:v>
                </c:pt>
                <c:pt idx="48675">
                  <c:v>41113.125</c:v>
                </c:pt>
                <c:pt idx="48676">
                  <c:v>41113.166666666664</c:v>
                </c:pt>
                <c:pt idx="48677">
                  <c:v>41113.208333333336</c:v>
                </c:pt>
                <c:pt idx="48678">
                  <c:v>41113.25</c:v>
                </c:pt>
                <c:pt idx="48679">
                  <c:v>41113.291666666664</c:v>
                </c:pt>
                <c:pt idx="48680">
                  <c:v>41113.333333333336</c:v>
                </c:pt>
                <c:pt idx="48681">
                  <c:v>41113.375</c:v>
                </c:pt>
                <c:pt idx="48682">
                  <c:v>41113.416666666664</c:v>
                </c:pt>
                <c:pt idx="48683">
                  <c:v>41113.458333333336</c:v>
                </c:pt>
                <c:pt idx="48684">
                  <c:v>41113.5</c:v>
                </c:pt>
                <c:pt idx="48685">
                  <c:v>41113.541666666664</c:v>
                </c:pt>
                <c:pt idx="48686">
                  <c:v>41113.583333333336</c:v>
                </c:pt>
                <c:pt idx="48687">
                  <c:v>41113.625</c:v>
                </c:pt>
                <c:pt idx="48688">
                  <c:v>41113.666666666664</c:v>
                </c:pt>
                <c:pt idx="48689">
                  <c:v>41113.708333333336</c:v>
                </c:pt>
                <c:pt idx="48690">
                  <c:v>41113.75</c:v>
                </c:pt>
                <c:pt idx="48691">
                  <c:v>41113.791666666664</c:v>
                </c:pt>
                <c:pt idx="48692">
                  <c:v>41113.833333333336</c:v>
                </c:pt>
                <c:pt idx="48693">
                  <c:v>41113.875</c:v>
                </c:pt>
                <c:pt idx="48694">
                  <c:v>41113.916666666664</c:v>
                </c:pt>
                <c:pt idx="48695">
                  <c:v>41113.958333333336</c:v>
                </c:pt>
                <c:pt idx="48696">
                  <c:v>41114</c:v>
                </c:pt>
                <c:pt idx="48697">
                  <c:v>41114.041666666664</c:v>
                </c:pt>
                <c:pt idx="48698">
                  <c:v>41114.083333333336</c:v>
                </c:pt>
                <c:pt idx="48699">
                  <c:v>41114.125</c:v>
                </c:pt>
                <c:pt idx="48700">
                  <c:v>41114.166666666664</c:v>
                </c:pt>
                <c:pt idx="48701">
                  <c:v>41114.208333333336</c:v>
                </c:pt>
                <c:pt idx="48702">
                  <c:v>41114.25</c:v>
                </c:pt>
                <c:pt idx="48703">
                  <c:v>41114.291666666664</c:v>
                </c:pt>
                <c:pt idx="48704">
                  <c:v>41114.333333333336</c:v>
                </c:pt>
                <c:pt idx="48705">
                  <c:v>41114.375</c:v>
                </c:pt>
                <c:pt idx="48706">
                  <c:v>41114.416666666664</c:v>
                </c:pt>
                <c:pt idx="48707">
                  <c:v>41114.458333333336</c:v>
                </c:pt>
                <c:pt idx="48708">
                  <c:v>41114.5</c:v>
                </c:pt>
                <c:pt idx="48709">
                  <c:v>41114.541666666664</c:v>
                </c:pt>
                <c:pt idx="48710">
                  <c:v>41114.583333333336</c:v>
                </c:pt>
                <c:pt idx="48711">
                  <c:v>41114.625</c:v>
                </c:pt>
                <c:pt idx="48712">
                  <c:v>41114.666666666664</c:v>
                </c:pt>
                <c:pt idx="48713">
                  <c:v>41114.708333333336</c:v>
                </c:pt>
                <c:pt idx="48714">
                  <c:v>41114.75</c:v>
                </c:pt>
                <c:pt idx="48715">
                  <c:v>41114.791666666664</c:v>
                </c:pt>
                <c:pt idx="48716">
                  <c:v>41114.833333333336</c:v>
                </c:pt>
                <c:pt idx="48717">
                  <c:v>41114.875</c:v>
                </c:pt>
                <c:pt idx="48718">
                  <c:v>41114.916666666664</c:v>
                </c:pt>
                <c:pt idx="48719">
                  <c:v>41114.958333333336</c:v>
                </c:pt>
                <c:pt idx="48720">
                  <c:v>41115</c:v>
                </c:pt>
                <c:pt idx="48721">
                  <c:v>41115.041666666664</c:v>
                </c:pt>
                <c:pt idx="48722">
                  <c:v>41115.083333333336</c:v>
                </c:pt>
                <c:pt idx="48723">
                  <c:v>41115.125</c:v>
                </c:pt>
                <c:pt idx="48724">
                  <c:v>41115.166666666664</c:v>
                </c:pt>
                <c:pt idx="48725">
                  <c:v>41115.208333333336</c:v>
                </c:pt>
                <c:pt idx="48726">
                  <c:v>41115.25</c:v>
                </c:pt>
                <c:pt idx="48727">
                  <c:v>41115.291666666664</c:v>
                </c:pt>
                <c:pt idx="48728">
                  <c:v>41115.333333333336</c:v>
                </c:pt>
                <c:pt idx="48729">
                  <c:v>41115.375</c:v>
                </c:pt>
                <c:pt idx="48730">
                  <c:v>41115.416666666664</c:v>
                </c:pt>
                <c:pt idx="48731">
                  <c:v>41115.458333333336</c:v>
                </c:pt>
                <c:pt idx="48732">
                  <c:v>41115.5</c:v>
                </c:pt>
                <c:pt idx="48733">
                  <c:v>41115.541666666664</c:v>
                </c:pt>
                <c:pt idx="48734">
                  <c:v>41115.583333333336</c:v>
                </c:pt>
                <c:pt idx="48735">
                  <c:v>41115.625</c:v>
                </c:pt>
                <c:pt idx="48736">
                  <c:v>41115.666666666664</c:v>
                </c:pt>
                <c:pt idx="48737">
                  <c:v>41115.708333333336</c:v>
                </c:pt>
                <c:pt idx="48738">
                  <c:v>41115.75</c:v>
                </c:pt>
                <c:pt idx="48739">
                  <c:v>41115.791666666664</c:v>
                </c:pt>
                <c:pt idx="48740">
                  <c:v>41115.833333333336</c:v>
                </c:pt>
                <c:pt idx="48741">
                  <c:v>41115.875</c:v>
                </c:pt>
                <c:pt idx="48742">
                  <c:v>41115.916666666664</c:v>
                </c:pt>
                <c:pt idx="48743">
                  <c:v>41115.958333333336</c:v>
                </c:pt>
                <c:pt idx="48744">
                  <c:v>41116</c:v>
                </c:pt>
                <c:pt idx="48745">
                  <c:v>41116.041666666664</c:v>
                </c:pt>
                <c:pt idx="48746">
                  <c:v>41116.083333333336</c:v>
                </c:pt>
                <c:pt idx="48747">
                  <c:v>41116.125</c:v>
                </c:pt>
                <c:pt idx="48748">
                  <c:v>41116.166666666664</c:v>
                </c:pt>
                <c:pt idx="48749">
                  <c:v>41116.208333333336</c:v>
                </c:pt>
                <c:pt idx="48750">
                  <c:v>41116.25</c:v>
                </c:pt>
                <c:pt idx="48751">
                  <c:v>41116.291666666664</c:v>
                </c:pt>
                <c:pt idx="48752">
                  <c:v>41116.333333333336</c:v>
                </c:pt>
                <c:pt idx="48753">
                  <c:v>41116.375</c:v>
                </c:pt>
                <c:pt idx="48754">
                  <c:v>41116.416666666664</c:v>
                </c:pt>
                <c:pt idx="48755">
                  <c:v>41116.458333333336</c:v>
                </c:pt>
                <c:pt idx="48756">
                  <c:v>41116.5</c:v>
                </c:pt>
                <c:pt idx="48757">
                  <c:v>41116.541666666664</c:v>
                </c:pt>
                <c:pt idx="48758">
                  <c:v>41116.583333333336</c:v>
                </c:pt>
                <c:pt idx="48759">
                  <c:v>41116.625</c:v>
                </c:pt>
                <c:pt idx="48760">
                  <c:v>41116.666666666664</c:v>
                </c:pt>
                <c:pt idx="48761">
                  <c:v>41116.708333333336</c:v>
                </c:pt>
                <c:pt idx="48762">
                  <c:v>41116.75</c:v>
                </c:pt>
                <c:pt idx="48763">
                  <c:v>41116.791666666664</c:v>
                </c:pt>
                <c:pt idx="48764">
                  <c:v>41116.833333333336</c:v>
                </c:pt>
                <c:pt idx="48765">
                  <c:v>41116.875</c:v>
                </c:pt>
                <c:pt idx="48766">
                  <c:v>41116.916666666664</c:v>
                </c:pt>
                <c:pt idx="48767">
                  <c:v>41116.958333333336</c:v>
                </c:pt>
                <c:pt idx="48768">
                  <c:v>41117</c:v>
                </c:pt>
                <c:pt idx="48769">
                  <c:v>41117.041666666664</c:v>
                </c:pt>
                <c:pt idx="48770">
                  <c:v>41117.083333333336</c:v>
                </c:pt>
                <c:pt idx="48771">
                  <c:v>41117.125</c:v>
                </c:pt>
                <c:pt idx="48772">
                  <c:v>41117.166666666664</c:v>
                </c:pt>
                <c:pt idx="48773">
                  <c:v>41117.208333333336</c:v>
                </c:pt>
                <c:pt idx="48774">
                  <c:v>41117.25</c:v>
                </c:pt>
                <c:pt idx="48775">
                  <c:v>41117.291666666664</c:v>
                </c:pt>
                <c:pt idx="48776">
                  <c:v>41117.333333333336</c:v>
                </c:pt>
                <c:pt idx="48777">
                  <c:v>41117.375</c:v>
                </c:pt>
                <c:pt idx="48778">
                  <c:v>41117.416666666664</c:v>
                </c:pt>
                <c:pt idx="48779">
                  <c:v>41117.458333333336</c:v>
                </c:pt>
                <c:pt idx="48780">
                  <c:v>41117.5</c:v>
                </c:pt>
                <c:pt idx="48781">
                  <c:v>41117.541666666664</c:v>
                </c:pt>
                <c:pt idx="48782">
                  <c:v>41117.583333333336</c:v>
                </c:pt>
                <c:pt idx="48783">
                  <c:v>41117.625</c:v>
                </c:pt>
                <c:pt idx="48784">
                  <c:v>41117.666666666664</c:v>
                </c:pt>
                <c:pt idx="48785">
                  <c:v>41117.708333333336</c:v>
                </c:pt>
                <c:pt idx="48786">
                  <c:v>41117.75</c:v>
                </c:pt>
                <c:pt idx="48787">
                  <c:v>41117.791666666664</c:v>
                </c:pt>
                <c:pt idx="48788">
                  <c:v>41117.833333333336</c:v>
                </c:pt>
                <c:pt idx="48789">
                  <c:v>41117.875</c:v>
                </c:pt>
                <c:pt idx="48790">
                  <c:v>41117.916666666664</c:v>
                </c:pt>
                <c:pt idx="48791">
                  <c:v>41117.958333333336</c:v>
                </c:pt>
                <c:pt idx="48792">
                  <c:v>41118</c:v>
                </c:pt>
                <c:pt idx="48793">
                  <c:v>41118.041666666664</c:v>
                </c:pt>
                <c:pt idx="48794">
                  <c:v>41118.083333333336</c:v>
                </c:pt>
                <c:pt idx="48795">
                  <c:v>41118.125</c:v>
                </c:pt>
                <c:pt idx="48796">
                  <c:v>41118.166666666664</c:v>
                </c:pt>
                <c:pt idx="48797">
                  <c:v>41118.208333333336</c:v>
                </c:pt>
                <c:pt idx="48798">
                  <c:v>41118.25</c:v>
                </c:pt>
                <c:pt idx="48799">
                  <c:v>41118.291666666664</c:v>
                </c:pt>
                <c:pt idx="48800">
                  <c:v>41118.333333333336</c:v>
                </c:pt>
                <c:pt idx="48801">
                  <c:v>41118.375</c:v>
                </c:pt>
                <c:pt idx="48802">
                  <c:v>41118.416666666664</c:v>
                </c:pt>
                <c:pt idx="48803">
                  <c:v>41118.458333333336</c:v>
                </c:pt>
                <c:pt idx="48804">
                  <c:v>41118.5</c:v>
                </c:pt>
                <c:pt idx="48805">
                  <c:v>41118.541666666664</c:v>
                </c:pt>
                <c:pt idx="48806">
                  <c:v>41118.583333333336</c:v>
                </c:pt>
                <c:pt idx="48807">
                  <c:v>41118.625</c:v>
                </c:pt>
                <c:pt idx="48808">
                  <c:v>41118.666666666664</c:v>
                </c:pt>
                <c:pt idx="48809">
                  <c:v>41118.708333333336</c:v>
                </c:pt>
                <c:pt idx="48810">
                  <c:v>41118.75</c:v>
                </c:pt>
                <c:pt idx="48811">
                  <c:v>41118.791666666664</c:v>
                </c:pt>
                <c:pt idx="48812">
                  <c:v>41118.833333333336</c:v>
                </c:pt>
                <c:pt idx="48813">
                  <c:v>41118.875</c:v>
                </c:pt>
                <c:pt idx="48814">
                  <c:v>41118.916666666664</c:v>
                </c:pt>
                <c:pt idx="48815">
                  <c:v>41118.958333333336</c:v>
                </c:pt>
                <c:pt idx="48816">
                  <c:v>41119</c:v>
                </c:pt>
                <c:pt idx="48817">
                  <c:v>41119.041666666664</c:v>
                </c:pt>
                <c:pt idx="48818">
                  <c:v>41119.083333333336</c:v>
                </c:pt>
                <c:pt idx="48819">
                  <c:v>41119.125</c:v>
                </c:pt>
                <c:pt idx="48820">
                  <c:v>41119.166666666664</c:v>
                </c:pt>
                <c:pt idx="48821">
                  <c:v>41119.208333333336</c:v>
                </c:pt>
                <c:pt idx="48822">
                  <c:v>41119.25</c:v>
                </c:pt>
                <c:pt idx="48823">
                  <c:v>41119.291666666664</c:v>
                </c:pt>
                <c:pt idx="48824">
                  <c:v>41119.333333333336</c:v>
                </c:pt>
                <c:pt idx="48825">
                  <c:v>41119.375</c:v>
                </c:pt>
                <c:pt idx="48826">
                  <c:v>41119.416666666664</c:v>
                </c:pt>
                <c:pt idx="48827">
                  <c:v>41119.458333333336</c:v>
                </c:pt>
                <c:pt idx="48828">
                  <c:v>41119.5</c:v>
                </c:pt>
                <c:pt idx="48829">
                  <c:v>41119.541666666664</c:v>
                </c:pt>
                <c:pt idx="48830">
                  <c:v>41119.583333333336</c:v>
                </c:pt>
                <c:pt idx="48831">
                  <c:v>41119.625</c:v>
                </c:pt>
                <c:pt idx="48832">
                  <c:v>41119.666666666664</c:v>
                </c:pt>
                <c:pt idx="48833">
                  <c:v>41119.708333333336</c:v>
                </c:pt>
                <c:pt idx="48834">
                  <c:v>41119.75</c:v>
                </c:pt>
                <c:pt idx="48835">
                  <c:v>41119.791666666664</c:v>
                </c:pt>
                <c:pt idx="48836">
                  <c:v>41119.833333333336</c:v>
                </c:pt>
                <c:pt idx="48837">
                  <c:v>41119.875</c:v>
                </c:pt>
                <c:pt idx="48838">
                  <c:v>41119.916666666664</c:v>
                </c:pt>
                <c:pt idx="48839">
                  <c:v>41119.958333333336</c:v>
                </c:pt>
                <c:pt idx="48840">
                  <c:v>41120</c:v>
                </c:pt>
                <c:pt idx="48841">
                  <c:v>41120.041666666664</c:v>
                </c:pt>
                <c:pt idx="48842">
                  <c:v>41120.083333333336</c:v>
                </c:pt>
                <c:pt idx="48843">
                  <c:v>41120.125</c:v>
                </c:pt>
                <c:pt idx="48844">
                  <c:v>41120.166666666664</c:v>
                </c:pt>
                <c:pt idx="48845">
                  <c:v>41120.208333333336</c:v>
                </c:pt>
                <c:pt idx="48846">
                  <c:v>41120.25</c:v>
                </c:pt>
                <c:pt idx="48847">
                  <c:v>41120.291666666664</c:v>
                </c:pt>
                <c:pt idx="48848">
                  <c:v>41120.333333333336</c:v>
                </c:pt>
                <c:pt idx="48849">
                  <c:v>41120.375</c:v>
                </c:pt>
                <c:pt idx="48850">
                  <c:v>41120.416666666664</c:v>
                </c:pt>
                <c:pt idx="48851">
                  <c:v>41120.458333333336</c:v>
                </c:pt>
                <c:pt idx="48852">
                  <c:v>41120.5</c:v>
                </c:pt>
                <c:pt idx="48853">
                  <c:v>41120.541666666664</c:v>
                </c:pt>
                <c:pt idx="48854">
                  <c:v>41120.583333333336</c:v>
                </c:pt>
                <c:pt idx="48855">
                  <c:v>41120.625</c:v>
                </c:pt>
                <c:pt idx="48856">
                  <c:v>41120.666666666664</c:v>
                </c:pt>
                <c:pt idx="48857">
                  <c:v>41120.708333333336</c:v>
                </c:pt>
                <c:pt idx="48858">
                  <c:v>41120.75</c:v>
                </c:pt>
                <c:pt idx="48859">
                  <c:v>41120.791666666664</c:v>
                </c:pt>
                <c:pt idx="48860">
                  <c:v>41120.833333333336</c:v>
                </c:pt>
                <c:pt idx="48861">
                  <c:v>41120.875</c:v>
                </c:pt>
                <c:pt idx="48862">
                  <c:v>41120.916666666664</c:v>
                </c:pt>
                <c:pt idx="48863">
                  <c:v>41120.958333333336</c:v>
                </c:pt>
                <c:pt idx="48864">
                  <c:v>41121</c:v>
                </c:pt>
                <c:pt idx="48865">
                  <c:v>41121.041666666664</c:v>
                </c:pt>
                <c:pt idx="48866">
                  <c:v>41121.083333333336</c:v>
                </c:pt>
                <c:pt idx="48867">
                  <c:v>41121.125</c:v>
                </c:pt>
                <c:pt idx="48868">
                  <c:v>41121.166666666664</c:v>
                </c:pt>
                <c:pt idx="48869">
                  <c:v>41121.208333333336</c:v>
                </c:pt>
                <c:pt idx="48870">
                  <c:v>41121.25</c:v>
                </c:pt>
                <c:pt idx="48871">
                  <c:v>41121.291666666664</c:v>
                </c:pt>
                <c:pt idx="48872">
                  <c:v>41121.333333333336</c:v>
                </c:pt>
                <c:pt idx="48873">
                  <c:v>41121.375</c:v>
                </c:pt>
                <c:pt idx="48874">
                  <c:v>41121.416666666664</c:v>
                </c:pt>
                <c:pt idx="48875">
                  <c:v>41121.458333333336</c:v>
                </c:pt>
                <c:pt idx="48876">
                  <c:v>41121.5</c:v>
                </c:pt>
                <c:pt idx="48877">
                  <c:v>41121.541666666664</c:v>
                </c:pt>
                <c:pt idx="48878">
                  <c:v>41121.583333333336</c:v>
                </c:pt>
                <c:pt idx="48879">
                  <c:v>41121.625</c:v>
                </c:pt>
                <c:pt idx="48880">
                  <c:v>41121.666666666664</c:v>
                </c:pt>
                <c:pt idx="48881">
                  <c:v>41121.708333333336</c:v>
                </c:pt>
                <c:pt idx="48882">
                  <c:v>41121.75</c:v>
                </c:pt>
                <c:pt idx="48883">
                  <c:v>41121.791666666664</c:v>
                </c:pt>
                <c:pt idx="48884">
                  <c:v>41121.833333333336</c:v>
                </c:pt>
                <c:pt idx="48885">
                  <c:v>41121.875</c:v>
                </c:pt>
                <c:pt idx="48886">
                  <c:v>41121.916666666664</c:v>
                </c:pt>
                <c:pt idx="48887">
                  <c:v>41121.958333333336</c:v>
                </c:pt>
                <c:pt idx="48888">
                  <c:v>41122</c:v>
                </c:pt>
                <c:pt idx="48889">
                  <c:v>41122.041666666664</c:v>
                </c:pt>
                <c:pt idx="48890">
                  <c:v>41122.083333333336</c:v>
                </c:pt>
                <c:pt idx="48891">
                  <c:v>41122.125</c:v>
                </c:pt>
                <c:pt idx="48892">
                  <c:v>41122.166666666664</c:v>
                </c:pt>
                <c:pt idx="48893">
                  <c:v>41122.208333333336</c:v>
                </c:pt>
                <c:pt idx="48894">
                  <c:v>41122.25</c:v>
                </c:pt>
                <c:pt idx="48895">
                  <c:v>41122.291666666664</c:v>
                </c:pt>
                <c:pt idx="48896">
                  <c:v>41122.333333333336</c:v>
                </c:pt>
                <c:pt idx="48897">
                  <c:v>41122.375</c:v>
                </c:pt>
                <c:pt idx="48898">
                  <c:v>41122.416666666664</c:v>
                </c:pt>
                <c:pt idx="48899">
                  <c:v>41122.458333333336</c:v>
                </c:pt>
                <c:pt idx="48900">
                  <c:v>41122.5</c:v>
                </c:pt>
                <c:pt idx="48901">
                  <c:v>41122.541666666664</c:v>
                </c:pt>
                <c:pt idx="48902">
                  <c:v>41122.583333333336</c:v>
                </c:pt>
                <c:pt idx="48903">
                  <c:v>41122.625</c:v>
                </c:pt>
                <c:pt idx="48904">
                  <c:v>41122.666666666664</c:v>
                </c:pt>
                <c:pt idx="48905">
                  <c:v>41122.708333333336</c:v>
                </c:pt>
                <c:pt idx="48906">
                  <c:v>41122.75</c:v>
                </c:pt>
                <c:pt idx="48907">
                  <c:v>41122.791666666664</c:v>
                </c:pt>
                <c:pt idx="48908">
                  <c:v>41122.833333333336</c:v>
                </c:pt>
                <c:pt idx="48909">
                  <c:v>41122.875</c:v>
                </c:pt>
                <c:pt idx="48910">
                  <c:v>41122.916666666664</c:v>
                </c:pt>
                <c:pt idx="48911">
                  <c:v>41122.958333333336</c:v>
                </c:pt>
                <c:pt idx="48912">
                  <c:v>41123</c:v>
                </c:pt>
                <c:pt idx="48913">
                  <c:v>41123.041666666664</c:v>
                </c:pt>
                <c:pt idx="48914">
                  <c:v>41123.083333333336</c:v>
                </c:pt>
                <c:pt idx="48915">
                  <c:v>41123.125</c:v>
                </c:pt>
                <c:pt idx="48916">
                  <c:v>41123.166666666664</c:v>
                </c:pt>
                <c:pt idx="48917">
                  <c:v>41123.208333333336</c:v>
                </c:pt>
                <c:pt idx="48918">
                  <c:v>41123.25</c:v>
                </c:pt>
                <c:pt idx="48919">
                  <c:v>41123.291666666664</c:v>
                </c:pt>
                <c:pt idx="48920">
                  <c:v>41123.333333333336</c:v>
                </c:pt>
                <c:pt idx="48921">
                  <c:v>41123.375</c:v>
                </c:pt>
                <c:pt idx="48922">
                  <c:v>41123.416666666664</c:v>
                </c:pt>
                <c:pt idx="48923">
                  <c:v>41123.458333333336</c:v>
                </c:pt>
                <c:pt idx="48924">
                  <c:v>41123.5</c:v>
                </c:pt>
                <c:pt idx="48925">
                  <c:v>41123.541666666664</c:v>
                </c:pt>
                <c:pt idx="48926">
                  <c:v>41123.583333333336</c:v>
                </c:pt>
                <c:pt idx="48927">
                  <c:v>41123.625</c:v>
                </c:pt>
                <c:pt idx="48928">
                  <c:v>41123.666666666664</c:v>
                </c:pt>
                <c:pt idx="48929">
                  <c:v>41123.708333333336</c:v>
                </c:pt>
                <c:pt idx="48930">
                  <c:v>41123.75</c:v>
                </c:pt>
                <c:pt idx="48931">
                  <c:v>41123.791666666664</c:v>
                </c:pt>
                <c:pt idx="48932">
                  <c:v>41123.833333333336</c:v>
                </c:pt>
                <c:pt idx="48933">
                  <c:v>41123.875</c:v>
                </c:pt>
                <c:pt idx="48934">
                  <c:v>41123.916666666664</c:v>
                </c:pt>
                <c:pt idx="48935">
                  <c:v>41123.958333333336</c:v>
                </c:pt>
                <c:pt idx="48936">
                  <c:v>41124</c:v>
                </c:pt>
                <c:pt idx="48937">
                  <c:v>41124.041666666664</c:v>
                </c:pt>
                <c:pt idx="48938">
                  <c:v>41124.083333333336</c:v>
                </c:pt>
                <c:pt idx="48939">
                  <c:v>41124.125</c:v>
                </c:pt>
                <c:pt idx="48940">
                  <c:v>41124.166666666664</c:v>
                </c:pt>
                <c:pt idx="48941">
                  <c:v>41124.208333333336</c:v>
                </c:pt>
                <c:pt idx="48942">
                  <c:v>41124.25</c:v>
                </c:pt>
                <c:pt idx="48943">
                  <c:v>41124.291666666664</c:v>
                </c:pt>
                <c:pt idx="48944">
                  <c:v>41124.333333333336</c:v>
                </c:pt>
                <c:pt idx="48945">
                  <c:v>41124.375</c:v>
                </c:pt>
                <c:pt idx="48946">
                  <c:v>41124.416666666664</c:v>
                </c:pt>
                <c:pt idx="48947">
                  <c:v>41124.458333333336</c:v>
                </c:pt>
                <c:pt idx="48948">
                  <c:v>41124.5</c:v>
                </c:pt>
                <c:pt idx="48949">
                  <c:v>41124.541666666664</c:v>
                </c:pt>
                <c:pt idx="48950">
                  <c:v>41124.583333333336</c:v>
                </c:pt>
                <c:pt idx="48951">
                  <c:v>41124.625</c:v>
                </c:pt>
                <c:pt idx="48952">
                  <c:v>41124.666666666664</c:v>
                </c:pt>
                <c:pt idx="48953">
                  <c:v>41124.708333333336</c:v>
                </c:pt>
                <c:pt idx="48954">
                  <c:v>41124.75</c:v>
                </c:pt>
                <c:pt idx="48955">
                  <c:v>41124.791666666664</c:v>
                </c:pt>
                <c:pt idx="48956">
                  <c:v>41124.833333333336</c:v>
                </c:pt>
                <c:pt idx="48957">
                  <c:v>41124.875</c:v>
                </c:pt>
                <c:pt idx="48958">
                  <c:v>41124.916666666664</c:v>
                </c:pt>
                <c:pt idx="48959">
                  <c:v>41124.958333333336</c:v>
                </c:pt>
                <c:pt idx="48960">
                  <c:v>41125</c:v>
                </c:pt>
                <c:pt idx="48961">
                  <c:v>41125.041666666664</c:v>
                </c:pt>
                <c:pt idx="48962">
                  <c:v>41125.083333333336</c:v>
                </c:pt>
                <c:pt idx="48963">
                  <c:v>41125.125</c:v>
                </c:pt>
                <c:pt idx="48964">
                  <c:v>41125.166666666664</c:v>
                </c:pt>
                <c:pt idx="48965">
                  <c:v>41125.208333333336</c:v>
                </c:pt>
                <c:pt idx="48966">
                  <c:v>41125.25</c:v>
                </c:pt>
                <c:pt idx="48967">
                  <c:v>41125.291666666664</c:v>
                </c:pt>
                <c:pt idx="48968">
                  <c:v>41125.333333333336</c:v>
                </c:pt>
                <c:pt idx="48969">
                  <c:v>41125.375</c:v>
                </c:pt>
                <c:pt idx="48970">
                  <c:v>41125.416666666664</c:v>
                </c:pt>
                <c:pt idx="48971">
                  <c:v>41125.458333333336</c:v>
                </c:pt>
                <c:pt idx="48972">
                  <c:v>41125.5</c:v>
                </c:pt>
                <c:pt idx="48973">
                  <c:v>41125.541666666664</c:v>
                </c:pt>
                <c:pt idx="48974">
                  <c:v>41125.583333333336</c:v>
                </c:pt>
                <c:pt idx="48975">
                  <c:v>41125.625</c:v>
                </c:pt>
                <c:pt idx="48976">
                  <c:v>41125.666666666664</c:v>
                </c:pt>
                <c:pt idx="48977">
                  <c:v>41125.708333333336</c:v>
                </c:pt>
                <c:pt idx="48978">
                  <c:v>41125.75</c:v>
                </c:pt>
                <c:pt idx="48979">
                  <c:v>41125.791666666664</c:v>
                </c:pt>
                <c:pt idx="48980">
                  <c:v>41125.833333333336</c:v>
                </c:pt>
                <c:pt idx="48981">
                  <c:v>41125.875</c:v>
                </c:pt>
                <c:pt idx="48982">
                  <c:v>41125.916666666664</c:v>
                </c:pt>
                <c:pt idx="48983">
                  <c:v>41125.958333333336</c:v>
                </c:pt>
                <c:pt idx="48984">
                  <c:v>41126</c:v>
                </c:pt>
                <c:pt idx="48985">
                  <c:v>41126.041666666664</c:v>
                </c:pt>
                <c:pt idx="48986">
                  <c:v>41126.083333333336</c:v>
                </c:pt>
                <c:pt idx="48987">
                  <c:v>41126.125</c:v>
                </c:pt>
                <c:pt idx="48988">
                  <c:v>41126.166666666664</c:v>
                </c:pt>
                <c:pt idx="48989">
                  <c:v>41126.208333333336</c:v>
                </c:pt>
                <c:pt idx="48990">
                  <c:v>41126.25</c:v>
                </c:pt>
                <c:pt idx="48991">
                  <c:v>41126.291666666664</c:v>
                </c:pt>
                <c:pt idx="48992">
                  <c:v>41126.333333333336</c:v>
                </c:pt>
                <c:pt idx="48993">
                  <c:v>41126.375</c:v>
                </c:pt>
                <c:pt idx="48994">
                  <c:v>41126.416666666664</c:v>
                </c:pt>
                <c:pt idx="48995">
                  <c:v>41126.458333333336</c:v>
                </c:pt>
                <c:pt idx="48996">
                  <c:v>41126.5</c:v>
                </c:pt>
                <c:pt idx="48997">
                  <c:v>41126.541666666664</c:v>
                </c:pt>
                <c:pt idx="48998">
                  <c:v>41126.583333333336</c:v>
                </c:pt>
                <c:pt idx="48999">
                  <c:v>41126.625</c:v>
                </c:pt>
                <c:pt idx="49000">
                  <c:v>41126.666666666664</c:v>
                </c:pt>
                <c:pt idx="49001">
                  <c:v>41126.708333333336</c:v>
                </c:pt>
                <c:pt idx="49002">
                  <c:v>41126.75</c:v>
                </c:pt>
                <c:pt idx="49003">
                  <c:v>41126.791666666664</c:v>
                </c:pt>
                <c:pt idx="49004">
                  <c:v>41126.833333333336</c:v>
                </c:pt>
                <c:pt idx="49005">
                  <c:v>41126.875</c:v>
                </c:pt>
                <c:pt idx="49006">
                  <c:v>41126.916666666664</c:v>
                </c:pt>
                <c:pt idx="49007">
                  <c:v>41126.958333333336</c:v>
                </c:pt>
                <c:pt idx="49008">
                  <c:v>41127</c:v>
                </c:pt>
                <c:pt idx="49009">
                  <c:v>41127.041666666664</c:v>
                </c:pt>
                <c:pt idx="49010">
                  <c:v>41127.083333333336</c:v>
                </c:pt>
                <c:pt idx="49011">
                  <c:v>41127.125</c:v>
                </c:pt>
                <c:pt idx="49012">
                  <c:v>41127.166666666664</c:v>
                </c:pt>
                <c:pt idx="49013">
                  <c:v>41127.208333333336</c:v>
                </c:pt>
                <c:pt idx="49014">
                  <c:v>41127.25</c:v>
                </c:pt>
                <c:pt idx="49015">
                  <c:v>41127.291666666664</c:v>
                </c:pt>
                <c:pt idx="49016">
                  <c:v>41127.333333333336</c:v>
                </c:pt>
                <c:pt idx="49017">
                  <c:v>41127.375</c:v>
                </c:pt>
                <c:pt idx="49018">
                  <c:v>41127.416666666664</c:v>
                </c:pt>
                <c:pt idx="49019">
                  <c:v>41127.458333333336</c:v>
                </c:pt>
                <c:pt idx="49020">
                  <c:v>41127.5</c:v>
                </c:pt>
                <c:pt idx="49021">
                  <c:v>41127.541666666664</c:v>
                </c:pt>
                <c:pt idx="49022">
                  <c:v>41127.583333333336</c:v>
                </c:pt>
                <c:pt idx="49023">
                  <c:v>41127.625</c:v>
                </c:pt>
                <c:pt idx="49024">
                  <c:v>41127.666666666664</c:v>
                </c:pt>
                <c:pt idx="49025">
                  <c:v>41127.708333333336</c:v>
                </c:pt>
                <c:pt idx="49026">
                  <c:v>41127.75</c:v>
                </c:pt>
                <c:pt idx="49027">
                  <c:v>41127.791666666664</c:v>
                </c:pt>
                <c:pt idx="49028">
                  <c:v>41127.833333333336</c:v>
                </c:pt>
                <c:pt idx="49029">
                  <c:v>41127.875</c:v>
                </c:pt>
                <c:pt idx="49030">
                  <c:v>41127.916666666664</c:v>
                </c:pt>
                <c:pt idx="49031">
                  <c:v>41127.958333333336</c:v>
                </c:pt>
                <c:pt idx="49032">
                  <c:v>41128</c:v>
                </c:pt>
                <c:pt idx="49033">
                  <c:v>41128.041666666664</c:v>
                </c:pt>
                <c:pt idx="49034">
                  <c:v>41128.083333333336</c:v>
                </c:pt>
                <c:pt idx="49035">
                  <c:v>41128.125</c:v>
                </c:pt>
                <c:pt idx="49036">
                  <c:v>41128.166666666664</c:v>
                </c:pt>
                <c:pt idx="49037">
                  <c:v>41128.208333333336</c:v>
                </c:pt>
                <c:pt idx="49038">
                  <c:v>41128.25</c:v>
                </c:pt>
                <c:pt idx="49039">
                  <c:v>41128.291666666664</c:v>
                </c:pt>
                <c:pt idx="49040">
                  <c:v>41128.333333333336</c:v>
                </c:pt>
                <c:pt idx="49041">
                  <c:v>41128.375</c:v>
                </c:pt>
                <c:pt idx="49042">
                  <c:v>41128.416666666664</c:v>
                </c:pt>
                <c:pt idx="49043">
                  <c:v>41128.458333333336</c:v>
                </c:pt>
                <c:pt idx="49044">
                  <c:v>41128.5</c:v>
                </c:pt>
                <c:pt idx="49045">
                  <c:v>41128.541666666664</c:v>
                </c:pt>
                <c:pt idx="49046">
                  <c:v>41128.583333333336</c:v>
                </c:pt>
                <c:pt idx="49047">
                  <c:v>41128.625</c:v>
                </c:pt>
                <c:pt idx="49048">
                  <c:v>41128.666666666664</c:v>
                </c:pt>
                <c:pt idx="49049">
                  <c:v>41128.708333333336</c:v>
                </c:pt>
                <c:pt idx="49050">
                  <c:v>41128.75</c:v>
                </c:pt>
                <c:pt idx="49051">
                  <c:v>41128.791666666664</c:v>
                </c:pt>
                <c:pt idx="49052">
                  <c:v>41128.833333333336</c:v>
                </c:pt>
                <c:pt idx="49053">
                  <c:v>41128.875</c:v>
                </c:pt>
                <c:pt idx="49054">
                  <c:v>41128.916666666664</c:v>
                </c:pt>
                <c:pt idx="49055">
                  <c:v>41128.958333333336</c:v>
                </c:pt>
                <c:pt idx="49056">
                  <c:v>41129</c:v>
                </c:pt>
                <c:pt idx="49057">
                  <c:v>41129.041666666664</c:v>
                </c:pt>
                <c:pt idx="49058">
                  <c:v>41129.083333333336</c:v>
                </c:pt>
                <c:pt idx="49059">
                  <c:v>41129.125</c:v>
                </c:pt>
                <c:pt idx="49060">
                  <c:v>41129.166666666664</c:v>
                </c:pt>
                <c:pt idx="49061">
                  <c:v>41129.208333333336</c:v>
                </c:pt>
                <c:pt idx="49062">
                  <c:v>41129.25</c:v>
                </c:pt>
                <c:pt idx="49063">
                  <c:v>41129.291666666664</c:v>
                </c:pt>
                <c:pt idx="49064">
                  <c:v>41129.333333333336</c:v>
                </c:pt>
                <c:pt idx="49065">
                  <c:v>41129.375</c:v>
                </c:pt>
                <c:pt idx="49066">
                  <c:v>41129.416666666664</c:v>
                </c:pt>
                <c:pt idx="49067">
                  <c:v>41129.458333333336</c:v>
                </c:pt>
                <c:pt idx="49068">
                  <c:v>41129.5</c:v>
                </c:pt>
                <c:pt idx="49069">
                  <c:v>41129.541666666664</c:v>
                </c:pt>
                <c:pt idx="49070">
                  <c:v>41129.583333333336</c:v>
                </c:pt>
                <c:pt idx="49071">
                  <c:v>41129.625</c:v>
                </c:pt>
                <c:pt idx="49072">
                  <c:v>41129.666666666664</c:v>
                </c:pt>
                <c:pt idx="49073">
                  <c:v>41129.708333333336</c:v>
                </c:pt>
                <c:pt idx="49074">
                  <c:v>41129.75</c:v>
                </c:pt>
                <c:pt idx="49075">
                  <c:v>41129.791666666664</c:v>
                </c:pt>
                <c:pt idx="49076">
                  <c:v>41129.833333333336</c:v>
                </c:pt>
                <c:pt idx="49077">
                  <c:v>41129.875</c:v>
                </c:pt>
                <c:pt idx="49078">
                  <c:v>41129.916666666664</c:v>
                </c:pt>
                <c:pt idx="49079">
                  <c:v>41129.958333333336</c:v>
                </c:pt>
                <c:pt idx="49080">
                  <c:v>41130</c:v>
                </c:pt>
                <c:pt idx="49081">
                  <c:v>41130.041666666664</c:v>
                </c:pt>
                <c:pt idx="49082">
                  <c:v>41130.083333333336</c:v>
                </c:pt>
                <c:pt idx="49083">
                  <c:v>41130.125</c:v>
                </c:pt>
                <c:pt idx="49084">
                  <c:v>41130.166666666664</c:v>
                </c:pt>
                <c:pt idx="49085">
                  <c:v>41130.208333333336</c:v>
                </c:pt>
                <c:pt idx="49086">
                  <c:v>41130.25</c:v>
                </c:pt>
                <c:pt idx="49087">
                  <c:v>41130.291666666664</c:v>
                </c:pt>
                <c:pt idx="49088">
                  <c:v>41130.333333333336</c:v>
                </c:pt>
                <c:pt idx="49089">
                  <c:v>41130.375</c:v>
                </c:pt>
                <c:pt idx="49090">
                  <c:v>41130.416666666664</c:v>
                </c:pt>
                <c:pt idx="49091">
                  <c:v>41130.458333333336</c:v>
                </c:pt>
                <c:pt idx="49092">
                  <c:v>41130.5</c:v>
                </c:pt>
                <c:pt idx="49093">
                  <c:v>41130.541666666664</c:v>
                </c:pt>
                <c:pt idx="49094">
                  <c:v>41130.583333333336</c:v>
                </c:pt>
                <c:pt idx="49095">
                  <c:v>41130.625</c:v>
                </c:pt>
                <c:pt idx="49096">
                  <c:v>41130.666666666664</c:v>
                </c:pt>
                <c:pt idx="49097">
                  <c:v>41130.708333333336</c:v>
                </c:pt>
                <c:pt idx="49098">
                  <c:v>41130.75</c:v>
                </c:pt>
                <c:pt idx="49099">
                  <c:v>41130.791666666664</c:v>
                </c:pt>
                <c:pt idx="49100">
                  <c:v>41130.833333333336</c:v>
                </c:pt>
                <c:pt idx="49101">
                  <c:v>41130.875</c:v>
                </c:pt>
                <c:pt idx="49102">
                  <c:v>41130.916666666664</c:v>
                </c:pt>
                <c:pt idx="49103">
                  <c:v>41130.958333333336</c:v>
                </c:pt>
                <c:pt idx="49104">
                  <c:v>41131</c:v>
                </c:pt>
                <c:pt idx="49105">
                  <c:v>41131.041666666664</c:v>
                </c:pt>
                <c:pt idx="49106">
                  <c:v>41131.083333333336</c:v>
                </c:pt>
                <c:pt idx="49107">
                  <c:v>41131.125</c:v>
                </c:pt>
                <c:pt idx="49108">
                  <c:v>41131.166666666664</c:v>
                </c:pt>
                <c:pt idx="49109">
                  <c:v>41131.208333333336</c:v>
                </c:pt>
                <c:pt idx="49110">
                  <c:v>41131.25</c:v>
                </c:pt>
                <c:pt idx="49111">
                  <c:v>41131.291666666664</c:v>
                </c:pt>
                <c:pt idx="49112">
                  <c:v>41131.333333333336</c:v>
                </c:pt>
                <c:pt idx="49113">
                  <c:v>41131.375</c:v>
                </c:pt>
                <c:pt idx="49114">
                  <c:v>41131.416666666664</c:v>
                </c:pt>
                <c:pt idx="49115">
                  <c:v>41131.458333333336</c:v>
                </c:pt>
                <c:pt idx="49116">
                  <c:v>41131.5</c:v>
                </c:pt>
                <c:pt idx="49117">
                  <c:v>41131.541666666664</c:v>
                </c:pt>
                <c:pt idx="49118">
                  <c:v>41131.583333333336</c:v>
                </c:pt>
                <c:pt idx="49119">
                  <c:v>41131.625</c:v>
                </c:pt>
                <c:pt idx="49120">
                  <c:v>41131.666666666664</c:v>
                </c:pt>
                <c:pt idx="49121">
                  <c:v>41131.708333333336</c:v>
                </c:pt>
                <c:pt idx="49122">
                  <c:v>41131.75</c:v>
                </c:pt>
                <c:pt idx="49123">
                  <c:v>41131.791666666664</c:v>
                </c:pt>
                <c:pt idx="49124">
                  <c:v>41131.833333333336</c:v>
                </c:pt>
                <c:pt idx="49125">
                  <c:v>41131.875</c:v>
                </c:pt>
                <c:pt idx="49126">
                  <c:v>41131.916666666664</c:v>
                </c:pt>
                <c:pt idx="49127">
                  <c:v>41131.958333333336</c:v>
                </c:pt>
                <c:pt idx="49128">
                  <c:v>41132</c:v>
                </c:pt>
                <c:pt idx="49129">
                  <c:v>41132.041666666664</c:v>
                </c:pt>
                <c:pt idx="49130">
                  <c:v>41132.083333333336</c:v>
                </c:pt>
                <c:pt idx="49131">
                  <c:v>41132.125</c:v>
                </c:pt>
                <c:pt idx="49132">
                  <c:v>41132.166666666664</c:v>
                </c:pt>
                <c:pt idx="49133">
                  <c:v>41132.208333333336</c:v>
                </c:pt>
                <c:pt idx="49134">
                  <c:v>41132.25</c:v>
                </c:pt>
                <c:pt idx="49135">
                  <c:v>41132.291666666664</c:v>
                </c:pt>
                <c:pt idx="49136">
                  <c:v>41132.333333333336</c:v>
                </c:pt>
                <c:pt idx="49137">
                  <c:v>41132.375</c:v>
                </c:pt>
                <c:pt idx="49138">
                  <c:v>41132.416666666664</c:v>
                </c:pt>
                <c:pt idx="49139">
                  <c:v>41132.458333333336</c:v>
                </c:pt>
                <c:pt idx="49140">
                  <c:v>41132.5</c:v>
                </c:pt>
                <c:pt idx="49141">
                  <c:v>41132.541666666664</c:v>
                </c:pt>
                <c:pt idx="49142">
                  <c:v>41132.583333333336</c:v>
                </c:pt>
                <c:pt idx="49143">
                  <c:v>41132.625</c:v>
                </c:pt>
                <c:pt idx="49144">
                  <c:v>41132.666666666664</c:v>
                </c:pt>
                <c:pt idx="49145">
                  <c:v>41132.708333333336</c:v>
                </c:pt>
                <c:pt idx="49146">
                  <c:v>41132.75</c:v>
                </c:pt>
                <c:pt idx="49147">
                  <c:v>41132.791666666664</c:v>
                </c:pt>
                <c:pt idx="49148">
                  <c:v>41132.833333333336</c:v>
                </c:pt>
                <c:pt idx="49149">
                  <c:v>41132.875</c:v>
                </c:pt>
                <c:pt idx="49150">
                  <c:v>41132.916666666664</c:v>
                </c:pt>
                <c:pt idx="49151">
                  <c:v>41132.958333333336</c:v>
                </c:pt>
                <c:pt idx="49152">
                  <c:v>41133</c:v>
                </c:pt>
                <c:pt idx="49153">
                  <c:v>41133.041666666664</c:v>
                </c:pt>
                <c:pt idx="49154">
                  <c:v>41133.083333333336</c:v>
                </c:pt>
                <c:pt idx="49155">
                  <c:v>41133.125</c:v>
                </c:pt>
                <c:pt idx="49156">
                  <c:v>41133.166666666664</c:v>
                </c:pt>
                <c:pt idx="49157">
                  <c:v>41133.208333333336</c:v>
                </c:pt>
                <c:pt idx="49158">
                  <c:v>41133.25</c:v>
                </c:pt>
                <c:pt idx="49159">
                  <c:v>41133.291666666664</c:v>
                </c:pt>
                <c:pt idx="49160">
                  <c:v>41133.333333333336</c:v>
                </c:pt>
                <c:pt idx="49161">
                  <c:v>41133.375</c:v>
                </c:pt>
                <c:pt idx="49162">
                  <c:v>41133.416666666664</c:v>
                </c:pt>
                <c:pt idx="49163">
                  <c:v>41133.458333333336</c:v>
                </c:pt>
                <c:pt idx="49164">
                  <c:v>41133.5</c:v>
                </c:pt>
                <c:pt idx="49165">
                  <c:v>41133.541666666664</c:v>
                </c:pt>
                <c:pt idx="49166">
                  <c:v>41133.583333333336</c:v>
                </c:pt>
                <c:pt idx="49167">
                  <c:v>41133.625</c:v>
                </c:pt>
                <c:pt idx="49168">
                  <c:v>41133.666666666664</c:v>
                </c:pt>
                <c:pt idx="49169">
                  <c:v>41133.708333333336</c:v>
                </c:pt>
                <c:pt idx="49170">
                  <c:v>41133.75</c:v>
                </c:pt>
                <c:pt idx="49171">
                  <c:v>41133.791666666664</c:v>
                </c:pt>
                <c:pt idx="49172">
                  <c:v>41133.833333333336</c:v>
                </c:pt>
                <c:pt idx="49173">
                  <c:v>41133.875</c:v>
                </c:pt>
                <c:pt idx="49174">
                  <c:v>41133.916666666664</c:v>
                </c:pt>
                <c:pt idx="49175">
                  <c:v>41133.958333333336</c:v>
                </c:pt>
                <c:pt idx="49176">
                  <c:v>41134</c:v>
                </c:pt>
                <c:pt idx="49177">
                  <c:v>41134.041666666664</c:v>
                </c:pt>
                <c:pt idx="49178">
                  <c:v>41134.083333333336</c:v>
                </c:pt>
                <c:pt idx="49179">
                  <c:v>41134.125</c:v>
                </c:pt>
                <c:pt idx="49180">
                  <c:v>41134.166666666664</c:v>
                </c:pt>
                <c:pt idx="49181">
                  <c:v>41134.208333333336</c:v>
                </c:pt>
                <c:pt idx="49182">
                  <c:v>41134.25</c:v>
                </c:pt>
                <c:pt idx="49183">
                  <c:v>41134.291666666664</c:v>
                </c:pt>
                <c:pt idx="49184">
                  <c:v>41134.333333333336</c:v>
                </c:pt>
                <c:pt idx="49185">
                  <c:v>41134.375</c:v>
                </c:pt>
                <c:pt idx="49186">
                  <c:v>41134.416666666664</c:v>
                </c:pt>
                <c:pt idx="49187">
                  <c:v>41134.458333333336</c:v>
                </c:pt>
                <c:pt idx="49188">
                  <c:v>41134.5</c:v>
                </c:pt>
                <c:pt idx="49189">
                  <c:v>41134.541666666664</c:v>
                </c:pt>
                <c:pt idx="49190">
                  <c:v>41134.583333333336</c:v>
                </c:pt>
                <c:pt idx="49191">
                  <c:v>41134.625</c:v>
                </c:pt>
                <c:pt idx="49192">
                  <c:v>41134.666666666664</c:v>
                </c:pt>
                <c:pt idx="49193">
                  <c:v>41134.708333333336</c:v>
                </c:pt>
                <c:pt idx="49194">
                  <c:v>41134.75</c:v>
                </c:pt>
                <c:pt idx="49195">
                  <c:v>41134.791666666664</c:v>
                </c:pt>
                <c:pt idx="49196">
                  <c:v>41134.833333333336</c:v>
                </c:pt>
                <c:pt idx="49197">
                  <c:v>41134.875</c:v>
                </c:pt>
                <c:pt idx="49198">
                  <c:v>41134.916666666664</c:v>
                </c:pt>
                <c:pt idx="49199">
                  <c:v>41134.958333333336</c:v>
                </c:pt>
                <c:pt idx="49200">
                  <c:v>41135</c:v>
                </c:pt>
                <c:pt idx="49201">
                  <c:v>41135.041666666664</c:v>
                </c:pt>
                <c:pt idx="49202">
                  <c:v>41135.083333333336</c:v>
                </c:pt>
                <c:pt idx="49203">
                  <c:v>41135.125</c:v>
                </c:pt>
                <c:pt idx="49204">
                  <c:v>41135.166666666664</c:v>
                </c:pt>
                <c:pt idx="49205">
                  <c:v>41135.208333333336</c:v>
                </c:pt>
                <c:pt idx="49206">
                  <c:v>41135.25</c:v>
                </c:pt>
                <c:pt idx="49207">
                  <c:v>41135.291666666664</c:v>
                </c:pt>
                <c:pt idx="49208">
                  <c:v>41135.333333333336</c:v>
                </c:pt>
                <c:pt idx="49209">
                  <c:v>41135.375</c:v>
                </c:pt>
                <c:pt idx="49210">
                  <c:v>41135.416666666664</c:v>
                </c:pt>
                <c:pt idx="49211">
                  <c:v>41135.458333333336</c:v>
                </c:pt>
                <c:pt idx="49212">
                  <c:v>41135.5</c:v>
                </c:pt>
                <c:pt idx="49213">
                  <c:v>41135.541666666664</c:v>
                </c:pt>
                <c:pt idx="49214">
                  <c:v>41135.583333333336</c:v>
                </c:pt>
                <c:pt idx="49215">
                  <c:v>41135.625</c:v>
                </c:pt>
                <c:pt idx="49216">
                  <c:v>41135.666666666664</c:v>
                </c:pt>
                <c:pt idx="49217">
                  <c:v>41135.708333333336</c:v>
                </c:pt>
                <c:pt idx="49218">
                  <c:v>41135.75</c:v>
                </c:pt>
                <c:pt idx="49219">
                  <c:v>41135.791666666664</c:v>
                </c:pt>
                <c:pt idx="49220">
                  <c:v>41135.833333333336</c:v>
                </c:pt>
                <c:pt idx="49221">
                  <c:v>41135.875</c:v>
                </c:pt>
                <c:pt idx="49222">
                  <c:v>41135.916666666664</c:v>
                </c:pt>
                <c:pt idx="49223">
                  <c:v>41135.958333333336</c:v>
                </c:pt>
                <c:pt idx="49224">
                  <c:v>41136</c:v>
                </c:pt>
                <c:pt idx="49225">
                  <c:v>41136.041666666664</c:v>
                </c:pt>
                <c:pt idx="49226">
                  <c:v>41136.083333333336</c:v>
                </c:pt>
                <c:pt idx="49227">
                  <c:v>41136.125</c:v>
                </c:pt>
                <c:pt idx="49228">
                  <c:v>41136.166666666664</c:v>
                </c:pt>
                <c:pt idx="49229">
                  <c:v>41136.208333333336</c:v>
                </c:pt>
                <c:pt idx="49230">
                  <c:v>41136.25</c:v>
                </c:pt>
                <c:pt idx="49231">
                  <c:v>41136.291666666664</c:v>
                </c:pt>
                <c:pt idx="49232">
                  <c:v>41136.333333333336</c:v>
                </c:pt>
                <c:pt idx="49233">
                  <c:v>41136.375</c:v>
                </c:pt>
                <c:pt idx="49234">
                  <c:v>41136.416666666664</c:v>
                </c:pt>
                <c:pt idx="49235">
                  <c:v>41136.458333333336</c:v>
                </c:pt>
                <c:pt idx="49236">
                  <c:v>41136.5</c:v>
                </c:pt>
                <c:pt idx="49237">
                  <c:v>41136.541666666664</c:v>
                </c:pt>
                <c:pt idx="49238">
                  <c:v>41136.583333333336</c:v>
                </c:pt>
                <c:pt idx="49239">
                  <c:v>41136.625</c:v>
                </c:pt>
                <c:pt idx="49240">
                  <c:v>41136.666666666664</c:v>
                </c:pt>
                <c:pt idx="49241">
                  <c:v>41136.708333333336</c:v>
                </c:pt>
                <c:pt idx="49242">
                  <c:v>41136.75</c:v>
                </c:pt>
                <c:pt idx="49243">
                  <c:v>41136.791666666664</c:v>
                </c:pt>
                <c:pt idx="49244">
                  <c:v>41136.833333333336</c:v>
                </c:pt>
                <c:pt idx="49245">
                  <c:v>41136.875</c:v>
                </c:pt>
                <c:pt idx="49246">
                  <c:v>41136.916666666664</c:v>
                </c:pt>
                <c:pt idx="49247">
                  <c:v>41136.958333333336</c:v>
                </c:pt>
                <c:pt idx="49248">
                  <c:v>41137</c:v>
                </c:pt>
                <c:pt idx="49249">
                  <c:v>41137.041666666664</c:v>
                </c:pt>
                <c:pt idx="49250">
                  <c:v>41137.083333333336</c:v>
                </c:pt>
                <c:pt idx="49251">
                  <c:v>41137.125</c:v>
                </c:pt>
                <c:pt idx="49252">
                  <c:v>41137.166666666664</c:v>
                </c:pt>
                <c:pt idx="49253">
                  <c:v>41137.208333333336</c:v>
                </c:pt>
                <c:pt idx="49254">
                  <c:v>41137.25</c:v>
                </c:pt>
                <c:pt idx="49255">
                  <c:v>41137.291666666664</c:v>
                </c:pt>
                <c:pt idx="49256">
                  <c:v>41137.333333333336</c:v>
                </c:pt>
                <c:pt idx="49257">
                  <c:v>41137.375</c:v>
                </c:pt>
                <c:pt idx="49258">
                  <c:v>41137.416666666664</c:v>
                </c:pt>
                <c:pt idx="49259">
                  <c:v>41137.458333333336</c:v>
                </c:pt>
                <c:pt idx="49260">
                  <c:v>41137.5</c:v>
                </c:pt>
                <c:pt idx="49261">
                  <c:v>41137.541666666664</c:v>
                </c:pt>
                <c:pt idx="49262">
                  <c:v>41137.583333333336</c:v>
                </c:pt>
                <c:pt idx="49263">
                  <c:v>41137.625</c:v>
                </c:pt>
                <c:pt idx="49264">
                  <c:v>41137.666666666664</c:v>
                </c:pt>
                <c:pt idx="49265">
                  <c:v>41137.708333333336</c:v>
                </c:pt>
                <c:pt idx="49266">
                  <c:v>41137.75</c:v>
                </c:pt>
                <c:pt idx="49267">
                  <c:v>41137.791666666664</c:v>
                </c:pt>
                <c:pt idx="49268">
                  <c:v>41137.833333333336</c:v>
                </c:pt>
                <c:pt idx="49269">
                  <c:v>41137.875</c:v>
                </c:pt>
                <c:pt idx="49270">
                  <c:v>41137.916666666664</c:v>
                </c:pt>
                <c:pt idx="49271">
                  <c:v>41137.958333333336</c:v>
                </c:pt>
                <c:pt idx="49272">
                  <c:v>41138</c:v>
                </c:pt>
                <c:pt idx="49273">
                  <c:v>41138.041666666664</c:v>
                </c:pt>
                <c:pt idx="49274">
                  <c:v>41138.083333333336</c:v>
                </c:pt>
                <c:pt idx="49275">
                  <c:v>41138.125</c:v>
                </c:pt>
                <c:pt idx="49276">
                  <c:v>41138.166666666664</c:v>
                </c:pt>
                <c:pt idx="49277">
                  <c:v>41138.208333333336</c:v>
                </c:pt>
                <c:pt idx="49278">
                  <c:v>41138.25</c:v>
                </c:pt>
                <c:pt idx="49279">
                  <c:v>41138.291666666664</c:v>
                </c:pt>
                <c:pt idx="49280">
                  <c:v>41138.333333333336</c:v>
                </c:pt>
                <c:pt idx="49281">
                  <c:v>41138.375</c:v>
                </c:pt>
                <c:pt idx="49282">
                  <c:v>41138.416666666664</c:v>
                </c:pt>
                <c:pt idx="49283">
                  <c:v>41138.458333333336</c:v>
                </c:pt>
                <c:pt idx="49284">
                  <c:v>41138.5</c:v>
                </c:pt>
                <c:pt idx="49285">
                  <c:v>41138.541666666664</c:v>
                </c:pt>
                <c:pt idx="49286">
                  <c:v>41138.583333333336</c:v>
                </c:pt>
                <c:pt idx="49287">
                  <c:v>41138.625</c:v>
                </c:pt>
                <c:pt idx="49288">
                  <c:v>41138.666666666664</c:v>
                </c:pt>
                <c:pt idx="49289">
                  <c:v>41138.708333333336</c:v>
                </c:pt>
                <c:pt idx="49290">
                  <c:v>41138.75</c:v>
                </c:pt>
                <c:pt idx="49291">
                  <c:v>41138.791666666664</c:v>
                </c:pt>
                <c:pt idx="49292">
                  <c:v>41138.833333333336</c:v>
                </c:pt>
                <c:pt idx="49293">
                  <c:v>41138.875</c:v>
                </c:pt>
                <c:pt idx="49294">
                  <c:v>41138.916666666664</c:v>
                </c:pt>
                <c:pt idx="49295">
                  <c:v>41138.958333333336</c:v>
                </c:pt>
                <c:pt idx="49296">
                  <c:v>41139</c:v>
                </c:pt>
                <c:pt idx="49297">
                  <c:v>41139.041666666664</c:v>
                </c:pt>
                <c:pt idx="49298">
                  <c:v>41139.083333333336</c:v>
                </c:pt>
                <c:pt idx="49299">
                  <c:v>41139.125</c:v>
                </c:pt>
                <c:pt idx="49300">
                  <c:v>41139.166666666664</c:v>
                </c:pt>
                <c:pt idx="49301">
                  <c:v>41139.208333333336</c:v>
                </c:pt>
                <c:pt idx="49302">
                  <c:v>41139.25</c:v>
                </c:pt>
                <c:pt idx="49303">
                  <c:v>41139.291666666664</c:v>
                </c:pt>
                <c:pt idx="49304">
                  <c:v>41139.333333333336</c:v>
                </c:pt>
                <c:pt idx="49305">
                  <c:v>41139.375</c:v>
                </c:pt>
                <c:pt idx="49306">
                  <c:v>41139.416666666664</c:v>
                </c:pt>
                <c:pt idx="49307">
                  <c:v>41139.458333333336</c:v>
                </c:pt>
                <c:pt idx="49308">
                  <c:v>41139.5</c:v>
                </c:pt>
                <c:pt idx="49309">
                  <c:v>41139.541666666664</c:v>
                </c:pt>
                <c:pt idx="49310">
                  <c:v>41139.583333333336</c:v>
                </c:pt>
                <c:pt idx="49311">
                  <c:v>41139.625</c:v>
                </c:pt>
                <c:pt idx="49312">
                  <c:v>41139.666666666664</c:v>
                </c:pt>
                <c:pt idx="49313">
                  <c:v>41139.708333333336</c:v>
                </c:pt>
                <c:pt idx="49314">
                  <c:v>41139.75</c:v>
                </c:pt>
                <c:pt idx="49315">
                  <c:v>41139.791666666664</c:v>
                </c:pt>
                <c:pt idx="49316">
                  <c:v>41139.833333333336</c:v>
                </c:pt>
                <c:pt idx="49317">
                  <c:v>41139.875</c:v>
                </c:pt>
                <c:pt idx="49318">
                  <c:v>41139.916666666664</c:v>
                </c:pt>
                <c:pt idx="49319">
                  <c:v>41139.958333333336</c:v>
                </c:pt>
                <c:pt idx="49320">
                  <c:v>41140</c:v>
                </c:pt>
                <c:pt idx="49321">
                  <c:v>41140.041666666664</c:v>
                </c:pt>
                <c:pt idx="49322">
                  <c:v>41140.083333333336</c:v>
                </c:pt>
                <c:pt idx="49323">
                  <c:v>41140.125</c:v>
                </c:pt>
                <c:pt idx="49324">
                  <c:v>41140.166666666664</c:v>
                </c:pt>
                <c:pt idx="49325">
                  <c:v>41140.208333333336</c:v>
                </c:pt>
                <c:pt idx="49326">
                  <c:v>41140.25</c:v>
                </c:pt>
                <c:pt idx="49327">
                  <c:v>41140.291666666664</c:v>
                </c:pt>
                <c:pt idx="49328">
                  <c:v>41140.333333333336</c:v>
                </c:pt>
                <c:pt idx="49329">
                  <c:v>41140.375</c:v>
                </c:pt>
                <c:pt idx="49330">
                  <c:v>41140.416666666664</c:v>
                </c:pt>
                <c:pt idx="49331">
                  <c:v>41140.458333333336</c:v>
                </c:pt>
                <c:pt idx="49332">
                  <c:v>41140.5</c:v>
                </c:pt>
                <c:pt idx="49333">
                  <c:v>41140.541666666664</c:v>
                </c:pt>
                <c:pt idx="49334">
                  <c:v>41140.583333333336</c:v>
                </c:pt>
                <c:pt idx="49335">
                  <c:v>41140.625</c:v>
                </c:pt>
                <c:pt idx="49336">
                  <c:v>41140.666666666664</c:v>
                </c:pt>
                <c:pt idx="49337">
                  <c:v>41140.708333333336</c:v>
                </c:pt>
                <c:pt idx="49338">
                  <c:v>41140.75</c:v>
                </c:pt>
                <c:pt idx="49339">
                  <c:v>41140.791666666664</c:v>
                </c:pt>
                <c:pt idx="49340">
                  <c:v>41140.833333333336</c:v>
                </c:pt>
                <c:pt idx="49341">
                  <c:v>41140.875</c:v>
                </c:pt>
                <c:pt idx="49342">
                  <c:v>41140.916666666664</c:v>
                </c:pt>
                <c:pt idx="49343">
                  <c:v>41140.958333333336</c:v>
                </c:pt>
                <c:pt idx="49344">
                  <c:v>41141</c:v>
                </c:pt>
                <c:pt idx="49345">
                  <c:v>41141.041666666664</c:v>
                </c:pt>
                <c:pt idx="49346">
                  <c:v>41141.083333333336</c:v>
                </c:pt>
                <c:pt idx="49347">
                  <c:v>41141.125</c:v>
                </c:pt>
                <c:pt idx="49348">
                  <c:v>41141.166666666664</c:v>
                </c:pt>
                <c:pt idx="49349">
                  <c:v>41141.208333333336</c:v>
                </c:pt>
                <c:pt idx="49350">
                  <c:v>41141.25</c:v>
                </c:pt>
                <c:pt idx="49351">
                  <c:v>41141.291666666664</c:v>
                </c:pt>
                <c:pt idx="49352">
                  <c:v>41141.333333333336</c:v>
                </c:pt>
                <c:pt idx="49353">
                  <c:v>41141.375</c:v>
                </c:pt>
                <c:pt idx="49354">
                  <c:v>41141.416666666664</c:v>
                </c:pt>
                <c:pt idx="49355">
                  <c:v>41141.458333333336</c:v>
                </c:pt>
                <c:pt idx="49356">
                  <c:v>41141.5</c:v>
                </c:pt>
                <c:pt idx="49357">
                  <c:v>41141.541666666664</c:v>
                </c:pt>
                <c:pt idx="49358">
                  <c:v>41141.583333333336</c:v>
                </c:pt>
                <c:pt idx="49359">
                  <c:v>41141.625</c:v>
                </c:pt>
                <c:pt idx="49360">
                  <c:v>41141.666666666664</c:v>
                </c:pt>
                <c:pt idx="49361">
                  <c:v>41141.708333333336</c:v>
                </c:pt>
                <c:pt idx="49362">
                  <c:v>41141.75</c:v>
                </c:pt>
                <c:pt idx="49363">
                  <c:v>41141.791666666664</c:v>
                </c:pt>
                <c:pt idx="49364">
                  <c:v>41141.833333333336</c:v>
                </c:pt>
                <c:pt idx="49365">
                  <c:v>41141.875</c:v>
                </c:pt>
                <c:pt idx="49366">
                  <c:v>41141.916666666664</c:v>
                </c:pt>
                <c:pt idx="49367">
                  <c:v>41141.958333333336</c:v>
                </c:pt>
                <c:pt idx="49368">
                  <c:v>41142</c:v>
                </c:pt>
                <c:pt idx="49369">
                  <c:v>41142.041666666664</c:v>
                </c:pt>
                <c:pt idx="49370">
                  <c:v>41142.083333333336</c:v>
                </c:pt>
                <c:pt idx="49371">
                  <c:v>41142.125</c:v>
                </c:pt>
                <c:pt idx="49372">
                  <c:v>41142.166666666664</c:v>
                </c:pt>
                <c:pt idx="49373">
                  <c:v>41142.208333333336</c:v>
                </c:pt>
                <c:pt idx="49374">
                  <c:v>41142.25</c:v>
                </c:pt>
                <c:pt idx="49375">
                  <c:v>41142.291666666664</c:v>
                </c:pt>
                <c:pt idx="49376">
                  <c:v>41142.333333333336</c:v>
                </c:pt>
                <c:pt idx="49377">
                  <c:v>41142.375</c:v>
                </c:pt>
                <c:pt idx="49378">
                  <c:v>41142.416666666664</c:v>
                </c:pt>
                <c:pt idx="49379">
                  <c:v>41142.458333333336</c:v>
                </c:pt>
                <c:pt idx="49380">
                  <c:v>41142.5</c:v>
                </c:pt>
                <c:pt idx="49381">
                  <c:v>41142.541666666664</c:v>
                </c:pt>
                <c:pt idx="49382">
                  <c:v>41142.583333333336</c:v>
                </c:pt>
                <c:pt idx="49383">
                  <c:v>41142.625</c:v>
                </c:pt>
                <c:pt idx="49384">
                  <c:v>41142.666666666664</c:v>
                </c:pt>
                <c:pt idx="49385">
                  <c:v>41142.708333333336</c:v>
                </c:pt>
                <c:pt idx="49386">
                  <c:v>41142.75</c:v>
                </c:pt>
                <c:pt idx="49387">
                  <c:v>41142.791666666664</c:v>
                </c:pt>
                <c:pt idx="49388">
                  <c:v>41142.833333333336</c:v>
                </c:pt>
                <c:pt idx="49389">
                  <c:v>41142.875</c:v>
                </c:pt>
                <c:pt idx="49390">
                  <c:v>41142.916666666664</c:v>
                </c:pt>
                <c:pt idx="49391">
                  <c:v>41142.958333333336</c:v>
                </c:pt>
                <c:pt idx="49392">
                  <c:v>41143</c:v>
                </c:pt>
                <c:pt idx="49393">
                  <c:v>41143.041666666664</c:v>
                </c:pt>
                <c:pt idx="49394">
                  <c:v>41143.083333333336</c:v>
                </c:pt>
                <c:pt idx="49395">
                  <c:v>41143.125</c:v>
                </c:pt>
                <c:pt idx="49396">
                  <c:v>41143.166666666664</c:v>
                </c:pt>
                <c:pt idx="49397">
                  <c:v>41143.208333333336</c:v>
                </c:pt>
                <c:pt idx="49398">
                  <c:v>41143.25</c:v>
                </c:pt>
                <c:pt idx="49399">
                  <c:v>41143.291666666664</c:v>
                </c:pt>
                <c:pt idx="49400">
                  <c:v>41143.333333333336</c:v>
                </c:pt>
                <c:pt idx="49401">
                  <c:v>41143.375</c:v>
                </c:pt>
                <c:pt idx="49402">
                  <c:v>41143.416666666664</c:v>
                </c:pt>
                <c:pt idx="49403">
                  <c:v>41143.458333333336</c:v>
                </c:pt>
                <c:pt idx="49404">
                  <c:v>41143.5</c:v>
                </c:pt>
                <c:pt idx="49405">
                  <c:v>41143.541666666664</c:v>
                </c:pt>
                <c:pt idx="49406">
                  <c:v>41143.583333333336</c:v>
                </c:pt>
                <c:pt idx="49407">
                  <c:v>41143.625</c:v>
                </c:pt>
                <c:pt idx="49408">
                  <c:v>41143.666666666664</c:v>
                </c:pt>
                <c:pt idx="49409">
                  <c:v>41143.708333333336</c:v>
                </c:pt>
                <c:pt idx="49410">
                  <c:v>41143.75</c:v>
                </c:pt>
                <c:pt idx="49411">
                  <c:v>41143.791666666664</c:v>
                </c:pt>
                <c:pt idx="49412">
                  <c:v>41143.833333333336</c:v>
                </c:pt>
                <c:pt idx="49413">
                  <c:v>41143.875</c:v>
                </c:pt>
                <c:pt idx="49414">
                  <c:v>41143.916666666664</c:v>
                </c:pt>
                <c:pt idx="49415">
                  <c:v>41143.958333333336</c:v>
                </c:pt>
                <c:pt idx="49416">
                  <c:v>41144</c:v>
                </c:pt>
                <c:pt idx="49417">
                  <c:v>41144.041666666664</c:v>
                </c:pt>
                <c:pt idx="49418">
                  <c:v>41144.083333333336</c:v>
                </c:pt>
                <c:pt idx="49419">
                  <c:v>41144.125</c:v>
                </c:pt>
                <c:pt idx="49420">
                  <c:v>41144.166666666664</c:v>
                </c:pt>
                <c:pt idx="49421">
                  <c:v>41144.208333333336</c:v>
                </c:pt>
                <c:pt idx="49422">
                  <c:v>41144.25</c:v>
                </c:pt>
                <c:pt idx="49423">
                  <c:v>41144.291666666664</c:v>
                </c:pt>
                <c:pt idx="49424">
                  <c:v>41144.333333333336</c:v>
                </c:pt>
                <c:pt idx="49425">
                  <c:v>41144.375</c:v>
                </c:pt>
                <c:pt idx="49426">
                  <c:v>41144.416666666664</c:v>
                </c:pt>
                <c:pt idx="49427">
                  <c:v>41144.458333333336</c:v>
                </c:pt>
                <c:pt idx="49428">
                  <c:v>41144.5</c:v>
                </c:pt>
                <c:pt idx="49429">
                  <c:v>41144.541666666664</c:v>
                </c:pt>
                <c:pt idx="49430">
                  <c:v>41144.583333333336</c:v>
                </c:pt>
                <c:pt idx="49431">
                  <c:v>41144.625</c:v>
                </c:pt>
                <c:pt idx="49432">
                  <c:v>41144.666666666664</c:v>
                </c:pt>
                <c:pt idx="49433">
                  <c:v>41144.708333333336</c:v>
                </c:pt>
                <c:pt idx="49434">
                  <c:v>41144.75</c:v>
                </c:pt>
                <c:pt idx="49435">
                  <c:v>41144.791666666664</c:v>
                </c:pt>
                <c:pt idx="49436">
                  <c:v>41144.833333333336</c:v>
                </c:pt>
                <c:pt idx="49437">
                  <c:v>41144.875</c:v>
                </c:pt>
                <c:pt idx="49438">
                  <c:v>41144.916666666664</c:v>
                </c:pt>
                <c:pt idx="49439">
                  <c:v>41144.958333333336</c:v>
                </c:pt>
                <c:pt idx="49440">
                  <c:v>41145</c:v>
                </c:pt>
                <c:pt idx="49441">
                  <c:v>41145.041666666664</c:v>
                </c:pt>
                <c:pt idx="49442">
                  <c:v>41145.083333333336</c:v>
                </c:pt>
                <c:pt idx="49443">
                  <c:v>41145.125</c:v>
                </c:pt>
                <c:pt idx="49444">
                  <c:v>41145.166666666664</c:v>
                </c:pt>
                <c:pt idx="49445">
                  <c:v>41145.208333333336</c:v>
                </c:pt>
                <c:pt idx="49446">
                  <c:v>41145.25</c:v>
                </c:pt>
                <c:pt idx="49447">
                  <c:v>41145.291666666664</c:v>
                </c:pt>
                <c:pt idx="49448">
                  <c:v>41145.333333333336</c:v>
                </c:pt>
                <c:pt idx="49449">
                  <c:v>41145.375</c:v>
                </c:pt>
                <c:pt idx="49450">
                  <c:v>41145.416666666664</c:v>
                </c:pt>
                <c:pt idx="49451">
                  <c:v>41145.458333333336</c:v>
                </c:pt>
                <c:pt idx="49452">
                  <c:v>41145.5</c:v>
                </c:pt>
                <c:pt idx="49453">
                  <c:v>41145.541666666664</c:v>
                </c:pt>
                <c:pt idx="49454">
                  <c:v>41145.583333333336</c:v>
                </c:pt>
                <c:pt idx="49455">
                  <c:v>41145.625</c:v>
                </c:pt>
                <c:pt idx="49456">
                  <c:v>41145.666666666664</c:v>
                </c:pt>
                <c:pt idx="49457">
                  <c:v>41145.708333333336</c:v>
                </c:pt>
                <c:pt idx="49458">
                  <c:v>41145.75</c:v>
                </c:pt>
                <c:pt idx="49459">
                  <c:v>41145.791666666664</c:v>
                </c:pt>
                <c:pt idx="49460">
                  <c:v>41145.833333333336</c:v>
                </c:pt>
                <c:pt idx="49461">
                  <c:v>41145.875</c:v>
                </c:pt>
                <c:pt idx="49462">
                  <c:v>41145.916666666664</c:v>
                </c:pt>
                <c:pt idx="49463">
                  <c:v>41145.958333333336</c:v>
                </c:pt>
                <c:pt idx="49464">
                  <c:v>41146</c:v>
                </c:pt>
                <c:pt idx="49465">
                  <c:v>41146.041666666664</c:v>
                </c:pt>
                <c:pt idx="49466">
                  <c:v>41146.083333333336</c:v>
                </c:pt>
                <c:pt idx="49467">
                  <c:v>41146.125</c:v>
                </c:pt>
                <c:pt idx="49468">
                  <c:v>41146.166666666664</c:v>
                </c:pt>
                <c:pt idx="49469">
                  <c:v>41146.208333333336</c:v>
                </c:pt>
                <c:pt idx="49470">
                  <c:v>41146.25</c:v>
                </c:pt>
                <c:pt idx="49471">
                  <c:v>41146.291666666664</c:v>
                </c:pt>
                <c:pt idx="49472">
                  <c:v>41146.333333333336</c:v>
                </c:pt>
                <c:pt idx="49473">
                  <c:v>41146.375</c:v>
                </c:pt>
                <c:pt idx="49474">
                  <c:v>41146.416666666664</c:v>
                </c:pt>
                <c:pt idx="49475">
                  <c:v>41146.458333333336</c:v>
                </c:pt>
                <c:pt idx="49476">
                  <c:v>41146.5</c:v>
                </c:pt>
                <c:pt idx="49477">
                  <c:v>41146.541666666664</c:v>
                </c:pt>
                <c:pt idx="49478">
                  <c:v>41146.583333333336</c:v>
                </c:pt>
                <c:pt idx="49479">
                  <c:v>41146.625</c:v>
                </c:pt>
                <c:pt idx="49480">
                  <c:v>41146.666666666664</c:v>
                </c:pt>
                <c:pt idx="49481">
                  <c:v>41146.708333333336</c:v>
                </c:pt>
                <c:pt idx="49482">
                  <c:v>41146.75</c:v>
                </c:pt>
                <c:pt idx="49483">
                  <c:v>41146.791666666664</c:v>
                </c:pt>
                <c:pt idx="49484">
                  <c:v>41146.833333333336</c:v>
                </c:pt>
                <c:pt idx="49485">
                  <c:v>41146.875</c:v>
                </c:pt>
                <c:pt idx="49486">
                  <c:v>41146.916666666664</c:v>
                </c:pt>
                <c:pt idx="49487">
                  <c:v>41146.958333333336</c:v>
                </c:pt>
                <c:pt idx="49488">
                  <c:v>41147</c:v>
                </c:pt>
                <c:pt idx="49489">
                  <c:v>41147.041666666664</c:v>
                </c:pt>
                <c:pt idx="49490">
                  <c:v>41147.083333333336</c:v>
                </c:pt>
                <c:pt idx="49491">
                  <c:v>41147.125</c:v>
                </c:pt>
                <c:pt idx="49492">
                  <c:v>41147.166666666664</c:v>
                </c:pt>
                <c:pt idx="49493">
                  <c:v>41147.208333333336</c:v>
                </c:pt>
                <c:pt idx="49494">
                  <c:v>41147.25</c:v>
                </c:pt>
                <c:pt idx="49495">
                  <c:v>41147.291666666664</c:v>
                </c:pt>
                <c:pt idx="49496">
                  <c:v>41147.333333333336</c:v>
                </c:pt>
                <c:pt idx="49497">
                  <c:v>41147.375</c:v>
                </c:pt>
                <c:pt idx="49498">
                  <c:v>41147.416666666664</c:v>
                </c:pt>
                <c:pt idx="49499">
                  <c:v>41147.458333333336</c:v>
                </c:pt>
                <c:pt idx="49500">
                  <c:v>41147.5</c:v>
                </c:pt>
                <c:pt idx="49501">
                  <c:v>41147.541666666664</c:v>
                </c:pt>
                <c:pt idx="49502">
                  <c:v>41147.583333333336</c:v>
                </c:pt>
                <c:pt idx="49503">
                  <c:v>41147.625</c:v>
                </c:pt>
                <c:pt idx="49504">
                  <c:v>41147.666666666664</c:v>
                </c:pt>
                <c:pt idx="49505">
                  <c:v>41147.708333333336</c:v>
                </c:pt>
                <c:pt idx="49506">
                  <c:v>41147.75</c:v>
                </c:pt>
                <c:pt idx="49507">
                  <c:v>41147.791666666664</c:v>
                </c:pt>
                <c:pt idx="49508">
                  <c:v>41147.833333333336</c:v>
                </c:pt>
                <c:pt idx="49509">
                  <c:v>41147.875</c:v>
                </c:pt>
                <c:pt idx="49510">
                  <c:v>41147.916666666664</c:v>
                </c:pt>
                <c:pt idx="49511">
                  <c:v>41147.958333333336</c:v>
                </c:pt>
                <c:pt idx="49512">
                  <c:v>41148</c:v>
                </c:pt>
                <c:pt idx="49513">
                  <c:v>41148.041666666664</c:v>
                </c:pt>
                <c:pt idx="49514">
                  <c:v>41148.083333333336</c:v>
                </c:pt>
                <c:pt idx="49515">
                  <c:v>41148.125</c:v>
                </c:pt>
                <c:pt idx="49516">
                  <c:v>41148.166666666664</c:v>
                </c:pt>
                <c:pt idx="49517">
                  <c:v>41148.208333333336</c:v>
                </c:pt>
                <c:pt idx="49518">
                  <c:v>41148.25</c:v>
                </c:pt>
                <c:pt idx="49519">
                  <c:v>41148.291666666664</c:v>
                </c:pt>
                <c:pt idx="49520">
                  <c:v>41148.333333333336</c:v>
                </c:pt>
                <c:pt idx="49521">
                  <c:v>41148.375</c:v>
                </c:pt>
                <c:pt idx="49522">
                  <c:v>41148.416666666664</c:v>
                </c:pt>
                <c:pt idx="49523">
                  <c:v>41148.458333333336</c:v>
                </c:pt>
                <c:pt idx="49524">
                  <c:v>41148.5</c:v>
                </c:pt>
                <c:pt idx="49525">
                  <c:v>41148.541666666664</c:v>
                </c:pt>
                <c:pt idx="49526">
                  <c:v>41148.583333333336</c:v>
                </c:pt>
                <c:pt idx="49527">
                  <c:v>41148.625</c:v>
                </c:pt>
                <c:pt idx="49528">
                  <c:v>41148.666666666664</c:v>
                </c:pt>
                <c:pt idx="49529">
                  <c:v>41148.708333333336</c:v>
                </c:pt>
                <c:pt idx="49530">
                  <c:v>41148.75</c:v>
                </c:pt>
                <c:pt idx="49531">
                  <c:v>41148.791666666664</c:v>
                </c:pt>
                <c:pt idx="49532">
                  <c:v>41148.833333333336</c:v>
                </c:pt>
                <c:pt idx="49533">
                  <c:v>41148.875</c:v>
                </c:pt>
                <c:pt idx="49534">
                  <c:v>41148.916666666664</c:v>
                </c:pt>
                <c:pt idx="49535">
                  <c:v>41148.958333333336</c:v>
                </c:pt>
                <c:pt idx="49536">
                  <c:v>41149</c:v>
                </c:pt>
                <c:pt idx="49537">
                  <c:v>41149.041666666664</c:v>
                </c:pt>
                <c:pt idx="49538">
                  <c:v>41149.083333333336</c:v>
                </c:pt>
                <c:pt idx="49539">
                  <c:v>41149.125</c:v>
                </c:pt>
                <c:pt idx="49540">
                  <c:v>41149.166666666664</c:v>
                </c:pt>
                <c:pt idx="49541">
                  <c:v>41149.208333333336</c:v>
                </c:pt>
                <c:pt idx="49542">
                  <c:v>41149.25</c:v>
                </c:pt>
                <c:pt idx="49543">
                  <c:v>41149.291666666664</c:v>
                </c:pt>
                <c:pt idx="49544">
                  <c:v>41149.333333333336</c:v>
                </c:pt>
                <c:pt idx="49545">
                  <c:v>41149.375</c:v>
                </c:pt>
                <c:pt idx="49546">
                  <c:v>41149.416666666664</c:v>
                </c:pt>
                <c:pt idx="49547">
                  <c:v>41149.458333333336</c:v>
                </c:pt>
                <c:pt idx="49548">
                  <c:v>41149.5</c:v>
                </c:pt>
                <c:pt idx="49549">
                  <c:v>41149.541666666664</c:v>
                </c:pt>
                <c:pt idx="49550">
                  <c:v>41149.583333333336</c:v>
                </c:pt>
                <c:pt idx="49551">
                  <c:v>41149.625</c:v>
                </c:pt>
                <c:pt idx="49552">
                  <c:v>41149.666666666664</c:v>
                </c:pt>
                <c:pt idx="49553">
                  <c:v>41149.708333333336</c:v>
                </c:pt>
                <c:pt idx="49554">
                  <c:v>41149.75</c:v>
                </c:pt>
                <c:pt idx="49555">
                  <c:v>41149.791666666664</c:v>
                </c:pt>
                <c:pt idx="49556">
                  <c:v>41149.833333333336</c:v>
                </c:pt>
                <c:pt idx="49557">
                  <c:v>41149.875</c:v>
                </c:pt>
                <c:pt idx="49558">
                  <c:v>41149.916666666664</c:v>
                </c:pt>
                <c:pt idx="49559">
                  <c:v>41149.958333333336</c:v>
                </c:pt>
                <c:pt idx="49560">
                  <c:v>41150</c:v>
                </c:pt>
                <c:pt idx="49561">
                  <c:v>41150.041666666664</c:v>
                </c:pt>
                <c:pt idx="49562">
                  <c:v>41150.083333333336</c:v>
                </c:pt>
                <c:pt idx="49563">
                  <c:v>41150.125</c:v>
                </c:pt>
                <c:pt idx="49564">
                  <c:v>41150.166666666664</c:v>
                </c:pt>
                <c:pt idx="49565">
                  <c:v>41150.208333333336</c:v>
                </c:pt>
                <c:pt idx="49566">
                  <c:v>41150.25</c:v>
                </c:pt>
                <c:pt idx="49567">
                  <c:v>41150.291666666664</c:v>
                </c:pt>
                <c:pt idx="49568">
                  <c:v>41150.333333333336</c:v>
                </c:pt>
                <c:pt idx="49569">
                  <c:v>41150.375</c:v>
                </c:pt>
                <c:pt idx="49570">
                  <c:v>41150.416666666664</c:v>
                </c:pt>
                <c:pt idx="49571">
                  <c:v>41150.458333333336</c:v>
                </c:pt>
                <c:pt idx="49572">
                  <c:v>41150.5</c:v>
                </c:pt>
                <c:pt idx="49573">
                  <c:v>41150.541666666664</c:v>
                </c:pt>
                <c:pt idx="49574">
                  <c:v>41150.583333333336</c:v>
                </c:pt>
                <c:pt idx="49575">
                  <c:v>41150.625</c:v>
                </c:pt>
                <c:pt idx="49576">
                  <c:v>41150.666666666664</c:v>
                </c:pt>
                <c:pt idx="49577">
                  <c:v>41150.708333333336</c:v>
                </c:pt>
                <c:pt idx="49578">
                  <c:v>41150.75</c:v>
                </c:pt>
                <c:pt idx="49579">
                  <c:v>41150.791666666664</c:v>
                </c:pt>
                <c:pt idx="49580">
                  <c:v>41150.833333333336</c:v>
                </c:pt>
                <c:pt idx="49581">
                  <c:v>41150.875</c:v>
                </c:pt>
                <c:pt idx="49582">
                  <c:v>41150.916666666664</c:v>
                </c:pt>
                <c:pt idx="49583">
                  <c:v>41150.958333333336</c:v>
                </c:pt>
                <c:pt idx="49584">
                  <c:v>41151</c:v>
                </c:pt>
                <c:pt idx="49585">
                  <c:v>41151.041666666664</c:v>
                </c:pt>
                <c:pt idx="49586">
                  <c:v>41151.083333333336</c:v>
                </c:pt>
                <c:pt idx="49587">
                  <c:v>41151.125</c:v>
                </c:pt>
                <c:pt idx="49588">
                  <c:v>41151.166666666664</c:v>
                </c:pt>
                <c:pt idx="49589">
                  <c:v>41151.208333333336</c:v>
                </c:pt>
                <c:pt idx="49590">
                  <c:v>41151.25</c:v>
                </c:pt>
                <c:pt idx="49591">
                  <c:v>41151.291666666664</c:v>
                </c:pt>
                <c:pt idx="49592">
                  <c:v>41151.333333333336</c:v>
                </c:pt>
                <c:pt idx="49593">
                  <c:v>41151.375</c:v>
                </c:pt>
                <c:pt idx="49594">
                  <c:v>41151.416666666664</c:v>
                </c:pt>
                <c:pt idx="49595">
                  <c:v>41151.458333333336</c:v>
                </c:pt>
                <c:pt idx="49596">
                  <c:v>41151.5</c:v>
                </c:pt>
                <c:pt idx="49597">
                  <c:v>41151.541666666664</c:v>
                </c:pt>
                <c:pt idx="49598">
                  <c:v>41151.583333333336</c:v>
                </c:pt>
                <c:pt idx="49599">
                  <c:v>41151.625</c:v>
                </c:pt>
                <c:pt idx="49600">
                  <c:v>41151.666666666664</c:v>
                </c:pt>
                <c:pt idx="49601">
                  <c:v>41151.708333333336</c:v>
                </c:pt>
                <c:pt idx="49602">
                  <c:v>41151.75</c:v>
                </c:pt>
                <c:pt idx="49603">
                  <c:v>41151.791666666664</c:v>
                </c:pt>
                <c:pt idx="49604">
                  <c:v>41151.833333333336</c:v>
                </c:pt>
                <c:pt idx="49605">
                  <c:v>41151.875</c:v>
                </c:pt>
                <c:pt idx="49606">
                  <c:v>41151.916666666664</c:v>
                </c:pt>
                <c:pt idx="49607">
                  <c:v>41151.958333333336</c:v>
                </c:pt>
                <c:pt idx="49608">
                  <c:v>41152</c:v>
                </c:pt>
                <c:pt idx="49609">
                  <c:v>41152.041666666664</c:v>
                </c:pt>
                <c:pt idx="49610">
                  <c:v>41152.083333333336</c:v>
                </c:pt>
                <c:pt idx="49611">
                  <c:v>41152.125</c:v>
                </c:pt>
                <c:pt idx="49612">
                  <c:v>41152.166666666664</c:v>
                </c:pt>
                <c:pt idx="49613">
                  <c:v>41152.208333333336</c:v>
                </c:pt>
                <c:pt idx="49614">
                  <c:v>41152.25</c:v>
                </c:pt>
                <c:pt idx="49615">
                  <c:v>41152.291666666664</c:v>
                </c:pt>
                <c:pt idx="49616">
                  <c:v>41152.333333333336</c:v>
                </c:pt>
                <c:pt idx="49617">
                  <c:v>41152.375</c:v>
                </c:pt>
                <c:pt idx="49618">
                  <c:v>41152.416666666664</c:v>
                </c:pt>
                <c:pt idx="49619">
                  <c:v>41152.458333333336</c:v>
                </c:pt>
                <c:pt idx="49620">
                  <c:v>41152.5</c:v>
                </c:pt>
                <c:pt idx="49621">
                  <c:v>41152.541666666664</c:v>
                </c:pt>
                <c:pt idx="49622">
                  <c:v>41152.583333333336</c:v>
                </c:pt>
                <c:pt idx="49623">
                  <c:v>41152.625</c:v>
                </c:pt>
                <c:pt idx="49624">
                  <c:v>41152.666666666664</c:v>
                </c:pt>
                <c:pt idx="49625">
                  <c:v>41152.708333333336</c:v>
                </c:pt>
                <c:pt idx="49626">
                  <c:v>41152.75</c:v>
                </c:pt>
                <c:pt idx="49627">
                  <c:v>41152.791666666664</c:v>
                </c:pt>
                <c:pt idx="49628">
                  <c:v>41152.833333333336</c:v>
                </c:pt>
                <c:pt idx="49629">
                  <c:v>41152.875</c:v>
                </c:pt>
                <c:pt idx="49630">
                  <c:v>41152.916666666664</c:v>
                </c:pt>
                <c:pt idx="49631">
                  <c:v>41152.958333333336</c:v>
                </c:pt>
                <c:pt idx="49632">
                  <c:v>41153</c:v>
                </c:pt>
                <c:pt idx="49633">
                  <c:v>41153.041666666664</c:v>
                </c:pt>
                <c:pt idx="49634">
                  <c:v>41153.083333333336</c:v>
                </c:pt>
                <c:pt idx="49635">
                  <c:v>41153.125</c:v>
                </c:pt>
                <c:pt idx="49636">
                  <c:v>41153.166666666664</c:v>
                </c:pt>
                <c:pt idx="49637">
                  <c:v>41153.208333333336</c:v>
                </c:pt>
                <c:pt idx="49638">
                  <c:v>41153.25</c:v>
                </c:pt>
                <c:pt idx="49639">
                  <c:v>41153.291666666664</c:v>
                </c:pt>
                <c:pt idx="49640">
                  <c:v>41153.333333333336</c:v>
                </c:pt>
                <c:pt idx="49641">
                  <c:v>41153.375</c:v>
                </c:pt>
                <c:pt idx="49642">
                  <c:v>41153.416666666664</c:v>
                </c:pt>
                <c:pt idx="49643">
                  <c:v>41153.458333333336</c:v>
                </c:pt>
                <c:pt idx="49644">
                  <c:v>41153.5</c:v>
                </c:pt>
                <c:pt idx="49645">
                  <c:v>41153.541666666664</c:v>
                </c:pt>
                <c:pt idx="49646">
                  <c:v>41153.583333333336</c:v>
                </c:pt>
                <c:pt idx="49647">
                  <c:v>41153.625</c:v>
                </c:pt>
                <c:pt idx="49648">
                  <c:v>41153.666666666664</c:v>
                </c:pt>
                <c:pt idx="49649">
                  <c:v>41153.708333333336</c:v>
                </c:pt>
                <c:pt idx="49650">
                  <c:v>41153.75</c:v>
                </c:pt>
                <c:pt idx="49651">
                  <c:v>41153.791666666664</c:v>
                </c:pt>
                <c:pt idx="49652">
                  <c:v>41153.833333333336</c:v>
                </c:pt>
                <c:pt idx="49653">
                  <c:v>41153.875</c:v>
                </c:pt>
                <c:pt idx="49654">
                  <c:v>41153.916666666664</c:v>
                </c:pt>
                <c:pt idx="49655">
                  <c:v>41153.958333333336</c:v>
                </c:pt>
                <c:pt idx="49656">
                  <c:v>41154</c:v>
                </c:pt>
                <c:pt idx="49657">
                  <c:v>41154.041666666664</c:v>
                </c:pt>
                <c:pt idx="49658">
                  <c:v>41154.083333333336</c:v>
                </c:pt>
                <c:pt idx="49659">
                  <c:v>41154.125</c:v>
                </c:pt>
                <c:pt idx="49660">
                  <c:v>41154.166666666664</c:v>
                </c:pt>
                <c:pt idx="49661">
                  <c:v>41154.208333333336</c:v>
                </c:pt>
                <c:pt idx="49662">
                  <c:v>41154.25</c:v>
                </c:pt>
                <c:pt idx="49663">
                  <c:v>41154.291666666664</c:v>
                </c:pt>
                <c:pt idx="49664">
                  <c:v>41154.333333333336</c:v>
                </c:pt>
                <c:pt idx="49665">
                  <c:v>41154.375</c:v>
                </c:pt>
                <c:pt idx="49666">
                  <c:v>41154.416666666664</c:v>
                </c:pt>
                <c:pt idx="49667">
                  <c:v>41154.458333333336</c:v>
                </c:pt>
                <c:pt idx="49668">
                  <c:v>41154.5</c:v>
                </c:pt>
                <c:pt idx="49669">
                  <c:v>41154.541666666664</c:v>
                </c:pt>
                <c:pt idx="49670">
                  <c:v>41154.583333333336</c:v>
                </c:pt>
                <c:pt idx="49671">
                  <c:v>41154.625</c:v>
                </c:pt>
                <c:pt idx="49672">
                  <c:v>41154.666666666664</c:v>
                </c:pt>
                <c:pt idx="49673">
                  <c:v>41154.708333333336</c:v>
                </c:pt>
                <c:pt idx="49674">
                  <c:v>41154.75</c:v>
                </c:pt>
                <c:pt idx="49675">
                  <c:v>41154.791666666664</c:v>
                </c:pt>
                <c:pt idx="49676">
                  <c:v>41154.833333333336</c:v>
                </c:pt>
                <c:pt idx="49677">
                  <c:v>41154.875</c:v>
                </c:pt>
                <c:pt idx="49678">
                  <c:v>41154.916666666664</c:v>
                </c:pt>
                <c:pt idx="49679">
                  <c:v>41154.958333333336</c:v>
                </c:pt>
                <c:pt idx="49680">
                  <c:v>41155</c:v>
                </c:pt>
                <c:pt idx="49681">
                  <c:v>41155.041666666664</c:v>
                </c:pt>
                <c:pt idx="49682">
                  <c:v>41155.083333333336</c:v>
                </c:pt>
                <c:pt idx="49683">
                  <c:v>41155.125</c:v>
                </c:pt>
                <c:pt idx="49684">
                  <c:v>41155.166666666664</c:v>
                </c:pt>
                <c:pt idx="49685">
                  <c:v>41155.208333333336</c:v>
                </c:pt>
                <c:pt idx="49686">
                  <c:v>41155.25</c:v>
                </c:pt>
                <c:pt idx="49687">
                  <c:v>41155.291666666664</c:v>
                </c:pt>
                <c:pt idx="49688">
                  <c:v>41155.333333333336</c:v>
                </c:pt>
                <c:pt idx="49689">
                  <c:v>41155.375</c:v>
                </c:pt>
                <c:pt idx="49690">
                  <c:v>41155.416666666664</c:v>
                </c:pt>
                <c:pt idx="49691">
                  <c:v>41155.458333333336</c:v>
                </c:pt>
                <c:pt idx="49692">
                  <c:v>41155.5</c:v>
                </c:pt>
                <c:pt idx="49693">
                  <c:v>41155.541666666664</c:v>
                </c:pt>
                <c:pt idx="49694">
                  <c:v>41155.583333333336</c:v>
                </c:pt>
                <c:pt idx="49695">
                  <c:v>41155.625</c:v>
                </c:pt>
                <c:pt idx="49696">
                  <c:v>41155.666666666664</c:v>
                </c:pt>
                <c:pt idx="49697">
                  <c:v>41155.708333333336</c:v>
                </c:pt>
                <c:pt idx="49698">
                  <c:v>41155.75</c:v>
                </c:pt>
                <c:pt idx="49699">
                  <c:v>41155.791666666664</c:v>
                </c:pt>
                <c:pt idx="49700">
                  <c:v>41155.833333333336</c:v>
                </c:pt>
                <c:pt idx="49701">
                  <c:v>41155.875</c:v>
                </c:pt>
                <c:pt idx="49702">
                  <c:v>41155.916666666664</c:v>
                </c:pt>
                <c:pt idx="49703">
                  <c:v>41155.958333333336</c:v>
                </c:pt>
                <c:pt idx="49704">
                  <c:v>41156</c:v>
                </c:pt>
                <c:pt idx="49705">
                  <c:v>41156.041666666664</c:v>
                </c:pt>
                <c:pt idx="49706">
                  <c:v>41156.083333333336</c:v>
                </c:pt>
                <c:pt idx="49707">
                  <c:v>41156.125</c:v>
                </c:pt>
                <c:pt idx="49708">
                  <c:v>41156.166666666664</c:v>
                </c:pt>
                <c:pt idx="49709">
                  <c:v>41156.208333333336</c:v>
                </c:pt>
                <c:pt idx="49710">
                  <c:v>41156.25</c:v>
                </c:pt>
                <c:pt idx="49711">
                  <c:v>41156.291666666664</c:v>
                </c:pt>
                <c:pt idx="49712">
                  <c:v>41156.333333333336</c:v>
                </c:pt>
                <c:pt idx="49713">
                  <c:v>41156.375</c:v>
                </c:pt>
                <c:pt idx="49714">
                  <c:v>41156.416666666664</c:v>
                </c:pt>
                <c:pt idx="49715">
                  <c:v>41156.458333333336</c:v>
                </c:pt>
                <c:pt idx="49716">
                  <c:v>41156.5</c:v>
                </c:pt>
                <c:pt idx="49717">
                  <c:v>41156.541666666664</c:v>
                </c:pt>
                <c:pt idx="49718">
                  <c:v>41156.583333333336</c:v>
                </c:pt>
                <c:pt idx="49719">
                  <c:v>41156.625</c:v>
                </c:pt>
                <c:pt idx="49720">
                  <c:v>41156.666666666664</c:v>
                </c:pt>
                <c:pt idx="49721">
                  <c:v>41156.708333333336</c:v>
                </c:pt>
                <c:pt idx="49722">
                  <c:v>41156.75</c:v>
                </c:pt>
                <c:pt idx="49723">
                  <c:v>41156.791666666664</c:v>
                </c:pt>
                <c:pt idx="49724">
                  <c:v>41156.833333333336</c:v>
                </c:pt>
                <c:pt idx="49725">
                  <c:v>41156.875</c:v>
                </c:pt>
                <c:pt idx="49726">
                  <c:v>41156.916666666664</c:v>
                </c:pt>
                <c:pt idx="49727">
                  <c:v>41156.958333333336</c:v>
                </c:pt>
                <c:pt idx="49728">
                  <c:v>41157</c:v>
                </c:pt>
                <c:pt idx="49729">
                  <c:v>41157.041666666664</c:v>
                </c:pt>
                <c:pt idx="49730">
                  <c:v>41157.083333333336</c:v>
                </c:pt>
                <c:pt idx="49731">
                  <c:v>41157.125</c:v>
                </c:pt>
                <c:pt idx="49732">
                  <c:v>41157.166666666664</c:v>
                </c:pt>
                <c:pt idx="49733">
                  <c:v>41157.208333333336</c:v>
                </c:pt>
                <c:pt idx="49734">
                  <c:v>41157.25</c:v>
                </c:pt>
                <c:pt idx="49735">
                  <c:v>41157.291666666664</c:v>
                </c:pt>
                <c:pt idx="49736">
                  <c:v>41157.333333333336</c:v>
                </c:pt>
                <c:pt idx="49737">
                  <c:v>41157.375</c:v>
                </c:pt>
                <c:pt idx="49738">
                  <c:v>41157.416666666664</c:v>
                </c:pt>
                <c:pt idx="49739">
                  <c:v>41157.458333333336</c:v>
                </c:pt>
                <c:pt idx="49740">
                  <c:v>41157.5</c:v>
                </c:pt>
                <c:pt idx="49741">
                  <c:v>41157.541666666664</c:v>
                </c:pt>
                <c:pt idx="49742">
                  <c:v>41157.583333333336</c:v>
                </c:pt>
                <c:pt idx="49743">
                  <c:v>41157.625</c:v>
                </c:pt>
                <c:pt idx="49744">
                  <c:v>41157.666666666664</c:v>
                </c:pt>
                <c:pt idx="49745">
                  <c:v>41157.708333333336</c:v>
                </c:pt>
                <c:pt idx="49746">
                  <c:v>41157.75</c:v>
                </c:pt>
                <c:pt idx="49747">
                  <c:v>41157.791666666664</c:v>
                </c:pt>
                <c:pt idx="49748">
                  <c:v>41157.833333333336</c:v>
                </c:pt>
                <c:pt idx="49749">
                  <c:v>41157.875</c:v>
                </c:pt>
                <c:pt idx="49750">
                  <c:v>41157.916666666664</c:v>
                </c:pt>
                <c:pt idx="49751">
                  <c:v>41157.958333333336</c:v>
                </c:pt>
                <c:pt idx="49752">
                  <c:v>41158</c:v>
                </c:pt>
                <c:pt idx="49753">
                  <c:v>41158.041666666664</c:v>
                </c:pt>
                <c:pt idx="49754">
                  <c:v>41158.083333333336</c:v>
                </c:pt>
                <c:pt idx="49755">
                  <c:v>41158.125</c:v>
                </c:pt>
                <c:pt idx="49756">
                  <c:v>41158.166666666664</c:v>
                </c:pt>
                <c:pt idx="49757">
                  <c:v>41158.208333333336</c:v>
                </c:pt>
                <c:pt idx="49758">
                  <c:v>41158.25</c:v>
                </c:pt>
                <c:pt idx="49759">
                  <c:v>41158.291666666664</c:v>
                </c:pt>
                <c:pt idx="49760">
                  <c:v>41158.333333333336</c:v>
                </c:pt>
                <c:pt idx="49761">
                  <c:v>41158.375</c:v>
                </c:pt>
                <c:pt idx="49762">
                  <c:v>41158.416666666664</c:v>
                </c:pt>
                <c:pt idx="49763">
                  <c:v>41158.458333333336</c:v>
                </c:pt>
                <c:pt idx="49764">
                  <c:v>41158.5</c:v>
                </c:pt>
                <c:pt idx="49765">
                  <c:v>41158.541666666664</c:v>
                </c:pt>
                <c:pt idx="49766">
                  <c:v>41158.583333333336</c:v>
                </c:pt>
                <c:pt idx="49767">
                  <c:v>41158.625</c:v>
                </c:pt>
                <c:pt idx="49768">
                  <c:v>41158.666666666664</c:v>
                </c:pt>
                <c:pt idx="49769">
                  <c:v>41158.708333333336</c:v>
                </c:pt>
                <c:pt idx="49770">
                  <c:v>41158.75</c:v>
                </c:pt>
                <c:pt idx="49771">
                  <c:v>41158.791666666664</c:v>
                </c:pt>
                <c:pt idx="49772">
                  <c:v>41158.833333333336</c:v>
                </c:pt>
                <c:pt idx="49773">
                  <c:v>41158.875</c:v>
                </c:pt>
                <c:pt idx="49774">
                  <c:v>41158.916666666664</c:v>
                </c:pt>
                <c:pt idx="49775">
                  <c:v>41158.958333333336</c:v>
                </c:pt>
                <c:pt idx="49776">
                  <c:v>41159</c:v>
                </c:pt>
                <c:pt idx="49777">
                  <c:v>41159.041666666664</c:v>
                </c:pt>
                <c:pt idx="49778">
                  <c:v>41159.083333333336</c:v>
                </c:pt>
                <c:pt idx="49779">
                  <c:v>41159.125</c:v>
                </c:pt>
                <c:pt idx="49780">
                  <c:v>41159.166666666664</c:v>
                </c:pt>
                <c:pt idx="49781">
                  <c:v>41159.208333333336</c:v>
                </c:pt>
                <c:pt idx="49782">
                  <c:v>41159.25</c:v>
                </c:pt>
                <c:pt idx="49783">
                  <c:v>41159.291666666664</c:v>
                </c:pt>
                <c:pt idx="49784">
                  <c:v>41159.333333333336</c:v>
                </c:pt>
                <c:pt idx="49785">
                  <c:v>41159.375</c:v>
                </c:pt>
                <c:pt idx="49786">
                  <c:v>41159.416666666664</c:v>
                </c:pt>
                <c:pt idx="49787">
                  <c:v>41159.458333333336</c:v>
                </c:pt>
                <c:pt idx="49788">
                  <c:v>41159.5</c:v>
                </c:pt>
                <c:pt idx="49789">
                  <c:v>41159.541666666664</c:v>
                </c:pt>
                <c:pt idx="49790">
                  <c:v>41159.583333333336</c:v>
                </c:pt>
                <c:pt idx="49791">
                  <c:v>41159.625</c:v>
                </c:pt>
                <c:pt idx="49792">
                  <c:v>41159.666666666664</c:v>
                </c:pt>
                <c:pt idx="49793">
                  <c:v>41159.708333333336</c:v>
                </c:pt>
                <c:pt idx="49794">
                  <c:v>41159.75</c:v>
                </c:pt>
                <c:pt idx="49795">
                  <c:v>41159.791666666664</c:v>
                </c:pt>
                <c:pt idx="49796">
                  <c:v>41159.833333333336</c:v>
                </c:pt>
                <c:pt idx="49797">
                  <c:v>41159.875</c:v>
                </c:pt>
                <c:pt idx="49798">
                  <c:v>41159.916666666664</c:v>
                </c:pt>
                <c:pt idx="49799">
                  <c:v>41159.958333333336</c:v>
                </c:pt>
                <c:pt idx="49800">
                  <c:v>41160</c:v>
                </c:pt>
                <c:pt idx="49801">
                  <c:v>41160.041666666664</c:v>
                </c:pt>
                <c:pt idx="49802">
                  <c:v>41160.083333333336</c:v>
                </c:pt>
                <c:pt idx="49803">
                  <c:v>41160.125</c:v>
                </c:pt>
                <c:pt idx="49804">
                  <c:v>41160.166666666664</c:v>
                </c:pt>
                <c:pt idx="49805">
                  <c:v>41160.208333333336</c:v>
                </c:pt>
                <c:pt idx="49806">
                  <c:v>41160.25</c:v>
                </c:pt>
                <c:pt idx="49807">
                  <c:v>41160.291666666664</c:v>
                </c:pt>
                <c:pt idx="49808">
                  <c:v>41160.333333333336</c:v>
                </c:pt>
                <c:pt idx="49809">
                  <c:v>41160.375</c:v>
                </c:pt>
                <c:pt idx="49810">
                  <c:v>41160.416666666664</c:v>
                </c:pt>
                <c:pt idx="49811">
                  <c:v>41160.458333333336</c:v>
                </c:pt>
                <c:pt idx="49812">
                  <c:v>41160.5</c:v>
                </c:pt>
                <c:pt idx="49813">
                  <c:v>41160.541666666664</c:v>
                </c:pt>
                <c:pt idx="49814">
                  <c:v>41160.583333333336</c:v>
                </c:pt>
                <c:pt idx="49815">
                  <c:v>41160.625</c:v>
                </c:pt>
                <c:pt idx="49816">
                  <c:v>41160.666666666664</c:v>
                </c:pt>
                <c:pt idx="49817">
                  <c:v>41160.708333333336</c:v>
                </c:pt>
                <c:pt idx="49818">
                  <c:v>41160.75</c:v>
                </c:pt>
                <c:pt idx="49819">
                  <c:v>41160.791666666664</c:v>
                </c:pt>
                <c:pt idx="49820">
                  <c:v>41160.833333333336</c:v>
                </c:pt>
                <c:pt idx="49821">
                  <c:v>41160.875</c:v>
                </c:pt>
                <c:pt idx="49822">
                  <c:v>41160.916666666664</c:v>
                </c:pt>
                <c:pt idx="49823">
                  <c:v>41160.958333333336</c:v>
                </c:pt>
                <c:pt idx="49824">
                  <c:v>41161</c:v>
                </c:pt>
                <c:pt idx="49825">
                  <c:v>41161.041666666664</c:v>
                </c:pt>
                <c:pt idx="49826">
                  <c:v>41161.083333333336</c:v>
                </c:pt>
                <c:pt idx="49827">
                  <c:v>41161.125</c:v>
                </c:pt>
                <c:pt idx="49828">
                  <c:v>41161.166666666664</c:v>
                </c:pt>
                <c:pt idx="49829">
                  <c:v>41161.208333333336</c:v>
                </c:pt>
                <c:pt idx="49830">
                  <c:v>41161.25</c:v>
                </c:pt>
                <c:pt idx="49831">
                  <c:v>41161.291666666664</c:v>
                </c:pt>
                <c:pt idx="49832">
                  <c:v>41161.333333333336</c:v>
                </c:pt>
                <c:pt idx="49833">
                  <c:v>41161.375</c:v>
                </c:pt>
                <c:pt idx="49834">
                  <c:v>41161.416666666664</c:v>
                </c:pt>
                <c:pt idx="49835">
                  <c:v>41161.458333333336</c:v>
                </c:pt>
                <c:pt idx="49836">
                  <c:v>41161.5</c:v>
                </c:pt>
                <c:pt idx="49837">
                  <c:v>41161.541666666664</c:v>
                </c:pt>
                <c:pt idx="49838">
                  <c:v>41161.583333333336</c:v>
                </c:pt>
                <c:pt idx="49839">
                  <c:v>41161.625</c:v>
                </c:pt>
                <c:pt idx="49840">
                  <c:v>41161.666666666664</c:v>
                </c:pt>
                <c:pt idx="49841">
                  <c:v>41161.708333333336</c:v>
                </c:pt>
                <c:pt idx="49842">
                  <c:v>41161.75</c:v>
                </c:pt>
                <c:pt idx="49843">
                  <c:v>41161.791666666664</c:v>
                </c:pt>
                <c:pt idx="49844">
                  <c:v>41161.833333333336</c:v>
                </c:pt>
                <c:pt idx="49845">
                  <c:v>41161.875</c:v>
                </c:pt>
                <c:pt idx="49846">
                  <c:v>41161.916666666664</c:v>
                </c:pt>
                <c:pt idx="49847">
                  <c:v>41161.958333333336</c:v>
                </c:pt>
                <c:pt idx="49848">
                  <c:v>41162</c:v>
                </c:pt>
                <c:pt idx="49849">
                  <c:v>41162.041666666664</c:v>
                </c:pt>
                <c:pt idx="49850">
                  <c:v>41162.083333333336</c:v>
                </c:pt>
                <c:pt idx="49851">
                  <c:v>41162.125</c:v>
                </c:pt>
                <c:pt idx="49852">
                  <c:v>41162.166666666664</c:v>
                </c:pt>
                <c:pt idx="49853">
                  <c:v>41162.208333333336</c:v>
                </c:pt>
                <c:pt idx="49854">
                  <c:v>41162.25</c:v>
                </c:pt>
                <c:pt idx="49855">
                  <c:v>41162.291666666664</c:v>
                </c:pt>
                <c:pt idx="49856">
                  <c:v>41162.333333333336</c:v>
                </c:pt>
                <c:pt idx="49857">
                  <c:v>41162.375</c:v>
                </c:pt>
                <c:pt idx="49858">
                  <c:v>41162.416666666664</c:v>
                </c:pt>
                <c:pt idx="49859">
                  <c:v>41162.458333333336</c:v>
                </c:pt>
                <c:pt idx="49860">
                  <c:v>41162.5</c:v>
                </c:pt>
                <c:pt idx="49861">
                  <c:v>41162.541666666664</c:v>
                </c:pt>
                <c:pt idx="49862">
                  <c:v>41162.583333333336</c:v>
                </c:pt>
                <c:pt idx="49863">
                  <c:v>41162.625</c:v>
                </c:pt>
                <c:pt idx="49864">
                  <c:v>41162.666666666664</c:v>
                </c:pt>
                <c:pt idx="49865">
                  <c:v>41162.708333333336</c:v>
                </c:pt>
                <c:pt idx="49866">
                  <c:v>41162.75</c:v>
                </c:pt>
                <c:pt idx="49867">
                  <c:v>41162.791666666664</c:v>
                </c:pt>
                <c:pt idx="49868">
                  <c:v>41162.833333333336</c:v>
                </c:pt>
                <c:pt idx="49869">
                  <c:v>41162.875</c:v>
                </c:pt>
                <c:pt idx="49870">
                  <c:v>41162.916666666664</c:v>
                </c:pt>
                <c:pt idx="49871">
                  <c:v>41162.958333333336</c:v>
                </c:pt>
                <c:pt idx="49872">
                  <c:v>41163</c:v>
                </c:pt>
                <c:pt idx="49873">
                  <c:v>41163.041666666664</c:v>
                </c:pt>
                <c:pt idx="49874">
                  <c:v>41163.083333333336</c:v>
                </c:pt>
                <c:pt idx="49875">
                  <c:v>41163.125</c:v>
                </c:pt>
                <c:pt idx="49876">
                  <c:v>41163.166666666664</c:v>
                </c:pt>
                <c:pt idx="49877">
                  <c:v>41163.208333333336</c:v>
                </c:pt>
                <c:pt idx="49878">
                  <c:v>41163.25</c:v>
                </c:pt>
                <c:pt idx="49879">
                  <c:v>41163.291666666664</c:v>
                </c:pt>
                <c:pt idx="49880">
                  <c:v>41163.333333333336</c:v>
                </c:pt>
                <c:pt idx="49881">
                  <c:v>41163.375</c:v>
                </c:pt>
                <c:pt idx="49882">
                  <c:v>41163.416666666664</c:v>
                </c:pt>
                <c:pt idx="49883">
                  <c:v>41163.458333333336</c:v>
                </c:pt>
                <c:pt idx="49884">
                  <c:v>41163.5</c:v>
                </c:pt>
                <c:pt idx="49885">
                  <c:v>41163.541666666664</c:v>
                </c:pt>
                <c:pt idx="49886">
                  <c:v>41163.583333333336</c:v>
                </c:pt>
                <c:pt idx="49887">
                  <c:v>41163.625</c:v>
                </c:pt>
                <c:pt idx="49888">
                  <c:v>41163.666666666664</c:v>
                </c:pt>
                <c:pt idx="49889">
                  <c:v>41163.708333333336</c:v>
                </c:pt>
                <c:pt idx="49890">
                  <c:v>41163.75</c:v>
                </c:pt>
                <c:pt idx="49891">
                  <c:v>41163.791666666664</c:v>
                </c:pt>
                <c:pt idx="49892">
                  <c:v>41163.833333333336</c:v>
                </c:pt>
                <c:pt idx="49893">
                  <c:v>41163.875</c:v>
                </c:pt>
                <c:pt idx="49894">
                  <c:v>41163.916666666664</c:v>
                </c:pt>
                <c:pt idx="49895">
                  <c:v>41163.958333333336</c:v>
                </c:pt>
                <c:pt idx="49896">
                  <c:v>41164</c:v>
                </c:pt>
                <c:pt idx="49897">
                  <c:v>41164.041666666664</c:v>
                </c:pt>
                <c:pt idx="49898">
                  <c:v>41164.083333333336</c:v>
                </c:pt>
                <c:pt idx="49899">
                  <c:v>41164.125</c:v>
                </c:pt>
                <c:pt idx="49900">
                  <c:v>41164.166666666664</c:v>
                </c:pt>
                <c:pt idx="49901">
                  <c:v>41164.208333333336</c:v>
                </c:pt>
                <c:pt idx="49902">
                  <c:v>41164.25</c:v>
                </c:pt>
                <c:pt idx="49903">
                  <c:v>41164.291666666664</c:v>
                </c:pt>
                <c:pt idx="49904">
                  <c:v>41164.333333333336</c:v>
                </c:pt>
                <c:pt idx="49905">
                  <c:v>41164.375</c:v>
                </c:pt>
                <c:pt idx="49906">
                  <c:v>41164.416666666664</c:v>
                </c:pt>
                <c:pt idx="49907">
                  <c:v>41164.458333333336</c:v>
                </c:pt>
                <c:pt idx="49908">
                  <c:v>41164.5</c:v>
                </c:pt>
                <c:pt idx="49909">
                  <c:v>41164.541666666664</c:v>
                </c:pt>
                <c:pt idx="49910">
                  <c:v>41164.583333333336</c:v>
                </c:pt>
                <c:pt idx="49911">
                  <c:v>41164.625</c:v>
                </c:pt>
                <c:pt idx="49912">
                  <c:v>41164.666666666664</c:v>
                </c:pt>
                <c:pt idx="49913">
                  <c:v>41164.708333333336</c:v>
                </c:pt>
                <c:pt idx="49914">
                  <c:v>41164.75</c:v>
                </c:pt>
                <c:pt idx="49915">
                  <c:v>41164.791666666664</c:v>
                </c:pt>
                <c:pt idx="49916">
                  <c:v>41164.833333333336</c:v>
                </c:pt>
                <c:pt idx="49917">
                  <c:v>41164.875</c:v>
                </c:pt>
                <c:pt idx="49918">
                  <c:v>41164.916666666664</c:v>
                </c:pt>
                <c:pt idx="49919">
                  <c:v>41164.958333333336</c:v>
                </c:pt>
                <c:pt idx="49920">
                  <c:v>41165</c:v>
                </c:pt>
                <c:pt idx="49921">
                  <c:v>41165.041666666664</c:v>
                </c:pt>
                <c:pt idx="49922">
                  <c:v>41165.083333333336</c:v>
                </c:pt>
                <c:pt idx="49923">
                  <c:v>41165.125</c:v>
                </c:pt>
                <c:pt idx="49924">
                  <c:v>41165.166666666664</c:v>
                </c:pt>
                <c:pt idx="49925">
                  <c:v>41165.208333333336</c:v>
                </c:pt>
                <c:pt idx="49926">
                  <c:v>41165.25</c:v>
                </c:pt>
                <c:pt idx="49927">
                  <c:v>41165.291666666664</c:v>
                </c:pt>
                <c:pt idx="49928">
                  <c:v>41165.333333333336</c:v>
                </c:pt>
                <c:pt idx="49929">
                  <c:v>41165.375</c:v>
                </c:pt>
                <c:pt idx="49930">
                  <c:v>41165.416666666664</c:v>
                </c:pt>
                <c:pt idx="49931">
                  <c:v>41165.458333333336</c:v>
                </c:pt>
                <c:pt idx="49932">
                  <c:v>41165.5</c:v>
                </c:pt>
                <c:pt idx="49933">
                  <c:v>41165.541666666664</c:v>
                </c:pt>
                <c:pt idx="49934">
                  <c:v>41165.583333333336</c:v>
                </c:pt>
                <c:pt idx="49935">
                  <c:v>41165.625</c:v>
                </c:pt>
                <c:pt idx="49936">
                  <c:v>41165.666666666664</c:v>
                </c:pt>
                <c:pt idx="49937">
                  <c:v>41165.708333333336</c:v>
                </c:pt>
                <c:pt idx="49938">
                  <c:v>41165.75</c:v>
                </c:pt>
                <c:pt idx="49939">
                  <c:v>41165.791666666664</c:v>
                </c:pt>
                <c:pt idx="49940">
                  <c:v>41165.833333333336</c:v>
                </c:pt>
                <c:pt idx="49941">
                  <c:v>41165.875</c:v>
                </c:pt>
                <c:pt idx="49942">
                  <c:v>41165.916666666664</c:v>
                </c:pt>
                <c:pt idx="49943">
                  <c:v>41165.958333333336</c:v>
                </c:pt>
                <c:pt idx="49944">
                  <c:v>41166</c:v>
                </c:pt>
                <c:pt idx="49945">
                  <c:v>41166.041666666664</c:v>
                </c:pt>
                <c:pt idx="49946">
                  <c:v>41166.083333333336</c:v>
                </c:pt>
                <c:pt idx="49947">
                  <c:v>41166.125</c:v>
                </c:pt>
                <c:pt idx="49948">
                  <c:v>41166.166666666664</c:v>
                </c:pt>
                <c:pt idx="49949">
                  <c:v>41166.208333333336</c:v>
                </c:pt>
                <c:pt idx="49950">
                  <c:v>41166.25</c:v>
                </c:pt>
                <c:pt idx="49951">
                  <c:v>41166.291666666664</c:v>
                </c:pt>
                <c:pt idx="49952">
                  <c:v>41166.333333333336</c:v>
                </c:pt>
                <c:pt idx="49953">
                  <c:v>41166.375</c:v>
                </c:pt>
                <c:pt idx="49954">
                  <c:v>41166.416666666664</c:v>
                </c:pt>
                <c:pt idx="49955">
                  <c:v>41166.458333333336</c:v>
                </c:pt>
                <c:pt idx="49956">
                  <c:v>41166.5</c:v>
                </c:pt>
                <c:pt idx="49957">
                  <c:v>41166.541666666664</c:v>
                </c:pt>
                <c:pt idx="49958">
                  <c:v>41166.583333333336</c:v>
                </c:pt>
                <c:pt idx="49959">
                  <c:v>41166.625</c:v>
                </c:pt>
                <c:pt idx="49960">
                  <c:v>41166.666666666664</c:v>
                </c:pt>
                <c:pt idx="49961">
                  <c:v>41166.708333333336</c:v>
                </c:pt>
                <c:pt idx="49962">
                  <c:v>41166.75</c:v>
                </c:pt>
                <c:pt idx="49963">
                  <c:v>41166.791666666664</c:v>
                </c:pt>
                <c:pt idx="49964">
                  <c:v>41166.833333333336</c:v>
                </c:pt>
                <c:pt idx="49965">
                  <c:v>41166.875</c:v>
                </c:pt>
                <c:pt idx="49966">
                  <c:v>41166.916666666664</c:v>
                </c:pt>
                <c:pt idx="49967">
                  <c:v>41166.958333333336</c:v>
                </c:pt>
                <c:pt idx="49968">
                  <c:v>41167</c:v>
                </c:pt>
                <c:pt idx="49969">
                  <c:v>41167.041666666664</c:v>
                </c:pt>
                <c:pt idx="49970">
                  <c:v>41167.083333333336</c:v>
                </c:pt>
                <c:pt idx="49971">
                  <c:v>41167.125</c:v>
                </c:pt>
                <c:pt idx="49972">
                  <c:v>41167.166666666664</c:v>
                </c:pt>
                <c:pt idx="49973">
                  <c:v>41167.208333333336</c:v>
                </c:pt>
                <c:pt idx="49974">
                  <c:v>41167.25</c:v>
                </c:pt>
                <c:pt idx="49975">
                  <c:v>41167.291666666664</c:v>
                </c:pt>
                <c:pt idx="49976">
                  <c:v>41167.333333333336</c:v>
                </c:pt>
                <c:pt idx="49977">
                  <c:v>41167.375</c:v>
                </c:pt>
                <c:pt idx="49978">
                  <c:v>41167.416666666664</c:v>
                </c:pt>
                <c:pt idx="49979">
                  <c:v>41167.458333333336</c:v>
                </c:pt>
                <c:pt idx="49980">
                  <c:v>41167.5</c:v>
                </c:pt>
                <c:pt idx="49981">
                  <c:v>41167.541666666664</c:v>
                </c:pt>
                <c:pt idx="49982">
                  <c:v>41167.583333333336</c:v>
                </c:pt>
                <c:pt idx="49983">
                  <c:v>41167.625</c:v>
                </c:pt>
                <c:pt idx="49984">
                  <c:v>41167.666666666664</c:v>
                </c:pt>
                <c:pt idx="49985">
                  <c:v>41167.708333333336</c:v>
                </c:pt>
                <c:pt idx="49986">
                  <c:v>41167.75</c:v>
                </c:pt>
                <c:pt idx="49987">
                  <c:v>41167.791666666664</c:v>
                </c:pt>
                <c:pt idx="49988">
                  <c:v>41167.833333333336</c:v>
                </c:pt>
                <c:pt idx="49989">
                  <c:v>41167.875</c:v>
                </c:pt>
                <c:pt idx="49990">
                  <c:v>41167.916666666664</c:v>
                </c:pt>
                <c:pt idx="49991">
                  <c:v>41167.958333333336</c:v>
                </c:pt>
                <c:pt idx="49992">
                  <c:v>41168</c:v>
                </c:pt>
                <c:pt idx="49993">
                  <c:v>41168.041666666664</c:v>
                </c:pt>
                <c:pt idx="49994">
                  <c:v>41168.083333333336</c:v>
                </c:pt>
                <c:pt idx="49995">
                  <c:v>41168.125</c:v>
                </c:pt>
                <c:pt idx="49996">
                  <c:v>41168.166666666664</c:v>
                </c:pt>
                <c:pt idx="49997">
                  <c:v>41168.208333333336</c:v>
                </c:pt>
                <c:pt idx="49998">
                  <c:v>41168.25</c:v>
                </c:pt>
                <c:pt idx="49999">
                  <c:v>41168.291666666664</c:v>
                </c:pt>
                <c:pt idx="50000">
                  <c:v>41168.333333333336</c:v>
                </c:pt>
                <c:pt idx="50001">
                  <c:v>41168.375</c:v>
                </c:pt>
                <c:pt idx="50002">
                  <c:v>41168.416666666664</c:v>
                </c:pt>
                <c:pt idx="50003">
                  <c:v>41168.458333333336</c:v>
                </c:pt>
                <c:pt idx="50004">
                  <c:v>41168.5</c:v>
                </c:pt>
                <c:pt idx="50005">
                  <c:v>41168.541666666664</c:v>
                </c:pt>
                <c:pt idx="50006">
                  <c:v>41168.583333333336</c:v>
                </c:pt>
                <c:pt idx="50007">
                  <c:v>41168.625</c:v>
                </c:pt>
                <c:pt idx="50008">
                  <c:v>41168.666666666664</c:v>
                </c:pt>
                <c:pt idx="50009">
                  <c:v>41168.708333333336</c:v>
                </c:pt>
                <c:pt idx="50010">
                  <c:v>41168.75</c:v>
                </c:pt>
                <c:pt idx="50011">
                  <c:v>41168.791666666664</c:v>
                </c:pt>
                <c:pt idx="50012">
                  <c:v>41168.833333333336</c:v>
                </c:pt>
                <c:pt idx="50013">
                  <c:v>41168.875</c:v>
                </c:pt>
                <c:pt idx="50014">
                  <c:v>41168.916666666664</c:v>
                </c:pt>
                <c:pt idx="50015">
                  <c:v>41168.958333333336</c:v>
                </c:pt>
                <c:pt idx="50016">
                  <c:v>41169</c:v>
                </c:pt>
                <c:pt idx="50017">
                  <c:v>41169.041666666664</c:v>
                </c:pt>
                <c:pt idx="50018">
                  <c:v>41169.083333333336</c:v>
                </c:pt>
                <c:pt idx="50019">
                  <c:v>41169.125</c:v>
                </c:pt>
                <c:pt idx="50020">
                  <c:v>41169.166666666664</c:v>
                </c:pt>
                <c:pt idx="50021">
                  <c:v>41169.208333333336</c:v>
                </c:pt>
                <c:pt idx="50022">
                  <c:v>41169.25</c:v>
                </c:pt>
                <c:pt idx="50023">
                  <c:v>41169.291666666664</c:v>
                </c:pt>
                <c:pt idx="50024">
                  <c:v>41169.333333333336</c:v>
                </c:pt>
                <c:pt idx="50025">
                  <c:v>41169.375</c:v>
                </c:pt>
                <c:pt idx="50026">
                  <c:v>41169.416666666664</c:v>
                </c:pt>
                <c:pt idx="50027">
                  <c:v>41169.458333333336</c:v>
                </c:pt>
                <c:pt idx="50028">
                  <c:v>41169.5</c:v>
                </c:pt>
                <c:pt idx="50029">
                  <c:v>41169.541666666664</c:v>
                </c:pt>
                <c:pt idx="50030">
                  <c:v>41169.583333333336</c:v>
                </c:pt>
                <c:pt idx="50031">
                  <c:v>41169.625</c:v>
                </c:pt>
                <c:pt idx="50032">
                  <c:v>41169.666666666664</c:v>
                </c:pt>
                <c:pt idx="50033">
                  <c:v>41169.708333333336</c:v>
                </c:pt>
                <c:pt idx="50034">
                  <c:v>41169.75</c:v>
                </c:pt>
                <c:pt idx="50035">
                  <c:v>41169.791666666664</c:v>
                </c:pt>
                <c:pt idx="50036">
                  <c:v>41169.833333333336</c:v>
                </c:pt>
                <c:pt idx="50037">
                  <c:v>41169.875</c:v>
                </c:pt>
                <c:pt idx="50038">
                  <c:v>41169.916666666664</c:v>
                </c:pt>
                <c:pt idx="50039">
                  <c:v>41169.958333333336</c:v>
                </c:pt>
                <c:pt idx="50040">
                  <c:v>41170</c:v>
                </c:pt>
                <c:pt idx="50041">
                  <c:v>41170.041666666664</c:v>
                </c:pt>
                <c:pt idx="50042">
                  <c:v>41170.083333333336</c:v>
                </c:pt>
                <c:pt idx="50043">
                  <c:v>41170.125</c:v>
                </c:pt>
                <c:pt idx="50044">
                  <c:v>41170.166666666664</c:v>
                </c:pt>
                <c:pt idx="50045">
                  <c:v>41170.208333333336</c:v>
                </c:pt>
                <c:pt idx="50046">
                  <c:v>41170.25</c:v>
                </c:pt>
                <c:pt idx="50047">
                  <c:v>41170.291666666664</c:v>
                </c:pt>
                <c:pt idx="50048">
                  <c:v>41170.333333333336</c:v>
                </c:pt>
                <c:pt idx="50049">
                  <c:v>41170.375</c:v>
                </c:pt>
                <c:pt idx="50050">
                  <c:v>41170.416666666664</c:v>
                </c:pt>
                <c:pt idx="50051">
                  <c:v>41170.458333333336</c:v>
                </c:pt>
                <c:pt idx="50052">
                  <c:v>41170.5</c:v>
                </c:pt>
                <c:pt idx="50053">
                  <c:v>41170.541666666664</c:v>
                </c:pt>
                <c:pt idx="50054">
                  <c:v>41170.583333333336</c:v>
                </c:pt>
                <c:pt idx="50055">
                  <c:v>41170.625</c:v>
                </c:pt>
                <c:pt idx="50056">
                  <c:v>41170.666666666664</c:v>
                </c:pt>
                <c:pt idx="50057">
                  <c:v>41170.708333333336</c:v>
                </c:pt>
                <c:pt idx="50058">
                  <c:v>41170.75</c:v>
                </c:pt>
                <c:pt idx="50059">
                  <c:v>41170.791666666664</c:v>
                </c:pt>
                <c:pt idx="50060">
                  <c:v>41170.833333333336</c:v>
                </c:pt>
                <c:pt idx="50061">
                  <c:v>41170.875</c:v>
                </c:pt>
                <c:pt idx="50062">
                  <c:v>41170.916666666664</c:v>
                </c:pt>
                <c:pt idx="50063">
                  <c:v>41170.958333333336</c:v>
                </c:pt>
                <c:pt idx="50064">
                  <c:v>41171</c:v>
                </c:pt>
                <c:pt idx="50065">
                  <c:v>41171.041666666664</c:v>
                </c:pt>
                <c:pt idx="50066">
                  <c:v>41171.083333333336</c:v>
                </c:pt>
                <c:pt idx="50067">
                  <c:v>41171.125</c:v>
                </c:pt>
                <c:pt idx="50068">
                  <c:v>41171.166666666664</c:v>
                </c:pt>
                <c:pt idx="50069">
                  <c:v>41171.208333333336</c:v>
                </c:pt>
                <c:pt idx="50070">
                  <c:v>41171.25</c:v>
                </c:pt>
                <c:pt idx="50071">
                  <c:v>41171.291666666664</c:v>
                </c:pt>
                <c:pt idx="50072">
                  <c:v>41171.333333333336</c:v>
                </c:pt>
                <c:pt idx="50073">
                  <c:v>41171.375</c:v>
                </c:pt>
                <c:pt idx="50074">
                  <c:v>41171.416666666664</c:v>
                </c:pt>
                <c:pt idx="50075">
                  <c:v>41171.458333333336</c:v>
                </c:pt>
                <c:pt idx="50076">
                  <c:v>41171.5</c:v>
                </c:pt>
                <c:pt idx="50077">
                  <c:v>41171.541666666664</c:v>
                </c:pt>
                <c:pt idx="50078">
                  <c:v>41171.583333333336</c:v>
                </c:pt>
                <c:pt idx="50079">
                  <c:v>41171.625</c:v>
                </c:pt>
                <c:pt idx="50080">
                  <c:v>41171.666666666664</c:v>
                </c:pt>
                <c:pt idx="50081">
                  <c:v>41171.708333333336</c:v>
                </c:pt>
                <c:pt idx="50082">
                  <c:v>41171.75</c:v>
                </c:pt>
                <c:pt idx="50083">
                  <c:v>41171.791666666664</c:v>
                </c:pt>
                <c:pt idx="50084">
                  <c:v>41171.833333333336</c:v>
                </c:pt>
                <c:pt idx="50085">
                  <c:v>41171.875</c:v>
                </c:pt>
                <c:pt idx="50086">
                  <c:v>41171.916666666664</c:v>
                </c:pt>
                <c:pt idx="50087">
                  <c:v>41171.958333333336</c:v>
                </c:pt>
                <c:pt idx="50088">
                  <c:v>41172</c:v>
                </c:pt>
                <c:pt idx="50089">
                  <c:v>41172.041666666664</c:v>
                </c:pt>
                <c:pt idx="50090">
                  <c:v>41172.083333333336</c:v>
                </c:pt>
                <c:pt idx="50091">
                  <c:v>41172.125</c:v>
                </c:pt>
                <c:pt idx="50092">
                  <c:v>41172.166666666664</c:v>
                </c:pt>
                <c:pt idx="50093">
                  <c:v>41172.208333333336</c:v>
                </c:pt>
                <c:pt idx="50094">
                  <c:v>41172.25</c:v>
                </c:pt>
                <c:pt idx="50095">
                  <c:v>41172.291666666664</c:v>
                </c:pt>
                <c:pt idx="50096">
                  <c:v>41172.333333333336</c:v>
                </c:pt>
                <c:pt idx="50097">
                  <c:v>41172.375</c:v>
                </c:pt>
                <c:pt idx="50098">
                  <c:v>41172.416666666664</c:v>
                </c:pt>
                <c:pt idx="50099">
                  <c:v>41172.458333333336</c:v>
                </c:pt>
                <c:pt idx="50100">
                  <c:v>41172.5</c:v>
                </c:pt>
                <c:pt idx="50101">
                  <c:v>41172.541666666664</c:v>
                </c:pt>
                <c:pt idx="50102">
                  <c:v>41172.583333333336</c:v>
                </c:pt>
                <c:pt idx="50103">
                  <c:v>41172.625</c:v>
                </c:pt>
                <c:pt idx="50104">
                  <c:v>41172.666666666664</c:v>
                </c:pt>
                <c:pt idx="50105">
                  <c:v>41172.708333333336</c:v>
                </c:pt>
                <c:pt idx="50106">
                  <c:v>41172.75</c:v>
                </c:pt>
                <c:pt idx="50107">
                  <c:v>41172.791666666664</c:v>
                </c:pt>
                <c:pt idx="50108">
                  <c:v>41172.833333333336</c:v>
                </c:pt>
                <c:pt idx="50109">
                  <c:v>41172.875</c:v>
                </c:pt>
                <c:pt idx="50110">
                  <c:v>41172.916666666664</c:v>
                </c:pt>
                <c:pt idx="50111">
                  <c:v>41172.958333333336</c:v>
                </c:pt>
                <c:pt idx="50112">
                  <c:v>41173</c:v>
                </c:pt>
                <c:pt idx="50113">
                  <c:v>41173.041666666664</c:v>
                </c:pt>
                <c:pt idx="50114">
                  <c:v>41173.083333333336</c:v>
                </c:pt>
                <c:pt idx="50115">
                  <c:v>41173.125</c:v>
                </c:pt>
                <c:pt idx="50116">
                  <c:v>41173.166666666664</c:v>
                </c:pt>
                <c:pt idx="50117">
                  <c:v>41173.208333333336</c:v>
                </c:pt>
                <c:pt idx="50118">
                  <c:v>41173.25</c:v>
                </c:pt>
                <c:pt idx="50119">
                  <c:v>41173.291666666664</c:v>
                </c:pt>
                <c:pt idx="50120">
                  <c:v>41173.333333333336</c:v>
                </c:pt>
                <c:pt idx="50121">
                  <c:v>41173.375</c:v>
                </c:pt>
                <c:pt idx="50122">
                  <c:v>41173.416666666664</c:v>
                </c:pt>
                <c:pt idx="50123">
                  <c:v>41173.458333333336</c:v>
                </c:pt>
                <c:pt idx="50124">
                  <c:v>41173.5</c:v>
                </c:pt>
                <c:pt idx="50125">
                  <c:v>41173.541666666664</c:v>
                </c:pt>
                <c:pt idx="50126">
                  <c:v>41173.583333333336</c:v>
                </c:pt>
                <c:pt idx="50127">
                  <c:v>41173.625</c:v>
                </c:pt>
                <c:pt idx="50128">
                  <c:v>41173.666666666664</c:v>
                </c:pt>
                <c:pt idx="50129">
                  <c:v>41173.708333333336</c:v>
                </c:pt>
                <c:pt idx="50130">
                  <c:v>41173.75</c:v>
                </c:pt>
                <c:pt idx="50131">
                  <c:v>41173.791666666664</c:v>
                </c:pt>
                <c:pt idx="50132">
                  <c:v>41173.833333333336</c:v>
                </c:pt>
                <c:pt idx="50133">
                  <c:v>41173.875</c:v>
                </c:pt>
                <c:pt idx="50134">
                  <c:v>41173.916666666664</c:v>
                </c:pt>
                <c:pt idx="50135">
                  <c:v>41173.958333333336</c:v>
                </c:pt>
                <c:pt idx="50136">
                  <c:v>41174</c:v>
                </c:pt>
                <c:pt idx="50137">
                  <c:v>41174.041666666664</c:v>
                </c:pt>
                <c:pt idx="50138">
                  <c:v>41174.083333333336</c:v>
                </c:pt>
                <c:pt idx="50139">
                  <c:v>41174.125</c:v>
                </c:pt>
                <c:pt idx="50140">
                  <c:v>41174.166666666664</c:v>
                </c:pt>
                <c:pt idx="50141">
                  <c:v>41174.208333333336</c:v>
                </c:pt>
                <c:pt idx="50142">
                  <c:v>41174.25</c:v>
                </c:pt>
                <c:pt idx="50143">
                  <c:v>41174.291666666664</c:v>
                </c:pt>
                <c:pt idx="50144">
                  <c:v>41174.333333333336</c:v>
                </c:pt>
                <c:pt idx="50145">
                  <c:v>41174.375</c:v>
                </c:pt>
                <c:pt idx="50146">
                  <c:v>41174.416666666664</c:v>
                </c:pt>
                <c:pt idx="50147">
                  <c:v>41174.458333333336</c:v>
                </c:pt>
                <c:pt idx="50148">
                  <c:v>41174.5</c:v>
                </c:pt>
                <c:pt idx="50149">
                  <c:v>41174.541666666664</c:v>
                </c:pt>
                <c:pt idx="50150">
                  <c:v>41174.583333333336</c:v>
                </c:pt>
                <c:pt idx="50151">
                  <c:v>41174.625</c:v>
                </c:pt>
                <c:pt idx="50152">
                  <c:v>41174.666666666664</c:v>
                </c:pt>
                <c:pt idx="50153">
                  <c:v>41174.708333333336</c:v>
                </c:pt>
                <c:pt idx="50154">
                  <c:v>41174.75</c:v>
                </c:pt>
                <c:pt idx="50155">
                  <c:v>41174.791666666664</c:v>
                </c:pt>
                <c:pt idx="50156">
                  <c:v>41174.833333333336</c:v>
                </c:pt>
                <c:pt idx="50157">
                  <c:v>41174.875</c:v>
                </c:pt>
                <c:pt idx="50158">
                  <c:v>41174.916666666664</c:v>
                </c:pt>
                <c:pt idx="50159">
                  <c:v>41174.958333333336</c:v>
                </c:pt>
                <c:pt idx="50160">
                  <c:v>41175</c:v>
                </c:pt>
                <c:pt idx="50161">
                  <c:v>41175.041666666664</c:v>
                </c:pt>
                <c:pt idx="50162">
                  <c:v>41175.083333333336</c:v>
                </c:pt>
                <c:pt idx="50163">
                  <c:v>41175.125</c:v>
                </c:pt>
                <c:pt idx="50164">
                  <c:v>41175.166666666664</c:v>
                </c:pt>
                <c:pt idx="50165">
                  <c:v>41175.208333333336</c:v>
                </c:pt>
                <c:pt idx="50166">
                  <c:v>41175.25</c:v>
                </c:pt>
                <c:pt idx="50167">
                  <c:v>41175.291666666664</c:v>
                </c:pt>
                <c:pt idx="50168">
                  <c:v>41175.333333333336</c:v>
                </c:pt>
                <c:pt idx="50169">
                  <c:v>41175.375</c:v>
                </c:pt>
                <c:pt idx="50170">
                  <c:v>41175.416666666664</c:v>
                </c:pt>
                <c:pt idx="50171">
                  <c:v>41175.458333333336</c:v>
                </c:pt>
                <c:pt idx="50172">
                  <c:v>41175.5</c:v>
                </c:pt>
                <c:pt idx="50173">
                  <c:v>41175.541666666664</c:v>
                </c:pt>
                <c:pt idx="50174">
                  <c:v>41175.583333333336</c:v>
                </c:pt>
                <c:pt idx="50175">
                  <c:v>41175.625</c:v>
                </c:pt>
                <c:pt idx="50176">
                  <c:v>41175.666666666664</c:v>
                </c:pt>
                <c:pt idx="50177">
                  <c:v>41175.708333333336</c:v>
                </c:pt>
                <c:pt idx="50178">
                  <c:v>41175.75</c:v>
                </c:pt>
                <c:pt idx="50179">
                  <c:v>41175.791666666664</c:v>
                </c:pt>
                <c:pt idx="50180">
                  <c:v>41175.833333333336</c:v>
                </c:pt>
                <c:pt idx="50181">
                  <c:v>41175.875</c:v>
                </c:pt>
                <c:pt idx="50182">
                  <c:v>41175.916666666664</c:v>
                </c:pt>
                <c:pt idx="50183">
                  <c:v>41175.958333333336</c:v>
                </c:pt>
                <c:pt idx="50184">
                  <c:v>41176</c:v>
                </c:pt>
                <c:pt idx="50185">
                  <c:v>41176.041666666664</c:v>
                </c:pt>
                <c:pt idx="50186">
                  <c:v>41176.083333333336</c:v>
                </c:pt>
                <c:pt idx="50187">
                  <c:v>41176.125</c:v>
                </c:pt>
                <c:pt idx="50188">
                  <c:v>41176.166666666664</c:v>
                </c:pt>
                <c:pt idx="50189">
                  <c:v>41176.208333333336</c:v>
                </c:pt>
                <c:pt idx="50190">
                  <c:v>41176.25</c:v>
                </c:pt>
                <c:pt idx="50191">
                  <c:v>41176.291666666664</c:v>
                </c:pt>
                <c:pt idx="50192">
                  <c:v>41176.333333333336</c:v>
                </c:pt>
                <c:pt idx="50193">
                  <c:v>41176.375</c:v>
                </c:pt>
                <c:pt idx="50194">
                  <c:v>41176.416666666664</c:v>
                </c:pt>
                <c:pt idx="50195">
                  <c:v>41176.458333333336</c:v>
                </c:pt>
                <c:pt idx="50196">
                  <c:v>41176.5</c:v>
                </c:pt>
                <c:pt idx="50197">
                  <c:v>41176.541666666664</c:v>
                </c:pt>
                <c:pt idx="50198">
                  <c:v>41176.583333333336</c:v>
                </c:pt>
                <c:pt idx="50199">
                  <c:v>41176.625</c:v>
                </c:pt>
                <c:pt idx="50200">
                  <c:v>41176.666666666664</c:v>
                </c:pt>
                <c:pt idx="50201">
                  <c:v>41176.708333333336</c:v>
                </c:pt>
                <c:pt idx="50202">
                  <c:v>41176.75</c:v>
                </c:pt>
                <c:pt idx="50203">
                  <c:v>41176.791666666664</c:v>
                </c:pt>
                <c:pt idx="50204">
                  <c:v>41176.833333333336</c:v>
                </c:pt>
                <c:pt idx="50205">
                  <c:v>41176.875</c:v>
                </c:pt>
                <c:pt idx="50206">
                  <c:v>41176.916666666664</c:v>
                </c:pt>
                <c:pt idx="50207">
                  <c:v>41176.958333333336</c:v>
                </c:pt>
                <c:pt idx="50208">
                  <c:v>41177</c:v>
                </c:pt>
                <c:pt idx="50209">
                  <c:v>41177.041666666664</c:v>
                </c:pt>
                <c:pt idx="50210">
                  <c:v>41177.083333333336</c:v>
                </c:pt>
                <c:pt idx="50211">
                  <c:v>41177.125</c:v>
                </c:pt>
                <c:pt idx="50212">
                  <c:v>41177.166666666664</c:v>
                </c:pt>
                <c:pt idx="50213">
                  <c:v>41177.208333333336</c:v>
                </c:pt>
                <c:pt idx="50214">
                  <c:v>41177.25</c:v>
                </c:pt>
                <c:pt idx="50215">
                  <c:v>41177.291666666664</c:v>
                </c:pt>
                <c:pt idx="50216">
                  <c:v>41177.333333333336</c:v>
                </c:pt>
                <c:pt idx="50217">
                  <c:v>41177.375</c:v>
                </c:pt>
                <c:pt idx="50218">
                  <c:v>41177.416666666664</c:v>
                </c:pt>
                <c:pt idx="50219">
                  <c:v>41177.458333333336</c:v>
                </c:pt>
                <c:pt idx="50220">
                  <c:v>41177.5</c:v>
                </c:pt>
                <c:pt idx="50221">
                  <c:v>41177.541666666664</c:v>
                </c:pt>
                <c:pt idx="50222">
                  <c:v>41177.583333333336</c:v>
                </c:pt>
                <c:pt idx="50223">
                  <c:v>41177.625</c:v>
                </c:pt>
                <c:pt idx="50224">
                  <c:v>41177.666666666664</c:v>
                </c:pt>
                <c:pt idx="50225">
                  <c:v>41177.708333333336</c:v>
                </c:pt>
                <c:pt idx="50226">
                  <c:v>41177.75</c:v>
                </c:pt>
                <c:pt idx="50227">
                  <c:v>41177.791666666664</c:v>
                </c:pt>
                <c:pt idx="50228">
                  <c:v>41177.833333333336</c:v>
                </c:pt>
                <c:pt idx="50229">
                  <c:v>41177.875</c:v>
                </c:pt>
                <c:pt idx="50230">
                  <c:v>41177.916666666664</c:v>
                </c:pt>
                <c:pt idx="50231">
                  <c:v>41177.958333333336</c:v>
                </c:pt>
                <c:pt idx="50232">
                  <c:v>41178</c:v>
                </c:pt>
                <c:pt idx="50233">
                  <c:v>41178.041666666664</c:v>
                </c:pt>
                <c:pt idx="50234">
                  <c:v>41178.083333333336</c:v>
                </c:pt>
                <c:pt idx="50235">
                  <c:v>41178.125</c:v>
                </c:pt>
                <c:pt idx="50236">
                  <c:v>41178.166666666664</c:v>
                </c:pt>
                <c:pt idx="50237">
                  <c:v>41178.208333333336</c:v>
                </c:pt>
                <c:pt idx="50238">
                  <c:v>41178.25</c:v>
                </c:pt>
                <c:pt idx="50239">
                  <c:v>41178.291666666664</c:v>
                </c:pt>
                <c:pt idx="50240">
                  <c:v>41178.333333333336</c:v>
                </c:pt>
                <c:pt idx="50241">
                  <c:v>41178.375</c:v>
                </c:pt>
                <c:pt idx="50242">
                  <c:v>41178.416666666664</c:v>
                </c:pt>
                <c:pt idx="50243">
                  <c:v>41178.458333333336</c:v>
                </c:pt>
                <c:pt idx="50244">
                  <c:v>41178.5</c:v>
                </c:pt>
                <c:pt idx="50245">
                  <c:v>41178.541666666664</c:v>
                </c:pt>
                <c:pt idx="50246">
                  <c:v>41178.583333333336</c:v>
                </c:pt>
                <c:pt idx="50247">
                  <c:v>41178.625</c:v>
                </c:pt>
                <c:pt idx="50248">
                  <c:v>41178.666666666664</c:v>
                </c:pt>
                <c:pt idx="50249">
                  <c:v>41178.708333333336</c:v>
                </c:pt>
                <c:pt idx="50250">
                  <c:v>41178.75</c:v>
                </c:pt>
                <c:pt idx="50251">
                  <c:v>41178.791666666664</c:v>
                </c:pt>
                <c:pt idx="50252">
                  <c:v>41178.833333333336</c:v>
                </c:pt>
                <c:pt idx="50253">
                  <c:v>41178.875</c:v>
                </c:pt>
                <c:pt idx="50254">
                  <c:v>41178.916666666664</c:v>
                </c:pt>
                <c:pt idx="50255">
                  <c:v>41178.958333333336</c:v>
                </c:pt>
                <c:pt idx="50256">
                  <c:v>41179</c:v>
                </c:pt>
                <c:pt idx="50257">
                  <c:v>41179.041666666664</c:v>
                </c:pt>
                <c:pt idx="50258">
                  <c:v>41179.083333333336</c:v>
                </c:pt>
                <c:pt idx="50259">
                  <c:v>41179.125</c:v>
                </c:pt>
                <c:pt idx="50260">
                  <c:v>41179.166666666664</c:v>
                </c:pt>
                <c:pt idx="50261">
                  <c:v>41179.208333333336</c:v>
                </c:pt>
                <c:pt idx="50262">
                  <c:v>41179.25</c:v>
                </c:pt>
                <c:pt idx="50263">
                  <c:v>41179.291666666664</c:v>
                </c:pt>
                <c:pt idx="50264">
                  <c:v>41179.333333333336</c:v>
                </c:pt>
                <c:pt idx="50265">
                  <c:v>41179.375</c:v>
                </c:pt>
                <c:pt idx="50266">
                  <c:v>41179.416666666664</c:v>
                </c:pt>
                <c:pt idx="50267">
                  <c:v>41179.458333333336</c:v>
                </c:pt>
                <c:pt idx="50268">
                  <c:v>41179.5</c:v>
                </c:pt>
                <c:pt idx="50269">
                  <c:v>41179.541666666664</c:v>
                </c:pt>
                <c:pt idx="50270">
                  <c:v>41179.583333333336</c:v>
                </c:pt>
                <c:pt idx="50271">
                  <c:v>41179.625</c:v>
                </c:pt>
                <c:pt idx="50272">
                  <c:v>41179.666666666664</c:v>
                </c:pt>
                <c:pt idx="50273">
                  <c:v>41179.708333333336</c:v>
                </c:pt>
                <c:pt idx="50274">
                  <c:v>41179.75</c:v>
                </c:pt>
                <c:pt idx="50275">
                  <c:v>41179.791666666664</c:v>
                </c:pt>
                <c:pt idx="50276">
                  <c:v>41179.833333333336</c:v>
                </c:pt>
                <c:pt idx="50277">
                  <c:v>41179.875</c:v>
                </c:pt>
                <c:pt idx="50278">
                  <c:v>41179.916666666664</c:v>
                </c:pt>
                <c:pt idx="50279">
                  <c:v>41179.958333333336</c:v>
                </c:pt>
                <c:pt idx="50280">
                  <c:v>41180</c:v>
                </c:pt>
                <c:pt idx="50281">
                  <c:v>41180.041666666664</c:v>
                </c:pt>
                <c:pt idx="50282">
                  <c:v>41180.083333333336</c:v>
                </c:pt>
                <c:pt idx="50283">
                  <c:v>41180.125</c:v>
                </c:pt>
                <c:pt idx="50284">
                  <c:v>41180.166666666664</c:v>
                </c:pt>
                <c:pt idx="50285">
                  <c:v>41180.208333333336</c:v>
                </c:pt>
                <c:pt idx="50286">
                  <c:v>41180.25</c:v>
                </c:pt>
                <c:pt idx="50287">
                  <c:v>41180.291666666664</c:v>
                </c:pt>
                <c:pt idx="50288">
                  <c:v>41180.333333333336</c:v>
                </c:pt>
                <c:pt idx="50289">
                  <c:v>41180.375</c:v>
                </c:pt>
                <c:pt idx="50290">
                  <c:v>41180.416666666664</c:v>
                </c:pt>
                <c:pt idx="50291">
                  <c:v>41180.458333333336</c:v>
                </c:pt>
                <c:pt idx="50292">
                  <c:v>41180.5</c:v>
                </c:pt>
                <c:pt idx="50293">
                  <c:v>41180.541666666664</c:v>
                </c:pt>
                <c:pt idx="50294">
                  <c:v>41180.583333333336</c:v>
                </c:pt>
                <c:pt idx="50295">
                  <c:v>41180.625</c:v>
                </c:pt>
                <c:pt idx="50296">
                  <c:v>41180.666666666664</c:v>
                </c:pt>
                <c:pt idx="50297">
                  <c:v>41180.708333333336</c:v>
                </c:pt>
                <c:pt idx="50298">
                  <c:v>41180.75</c:v>
                </c:pt>
                <c:pt idx="50299">
                  <c:v>41180.791666666664</c:v>
                </c:pt>
                <c:pt idx="50300">
                  <c:v>41180.833333333336</c:v>
                </c:pt>
                <c:pt idx="50301">
                  <c:v>41180.875</c:v>
                </c:pt>
                <c:pt idx="50302">
                  <c:v>41180.916666666664</c:v>
                </c:pt>
                <c:pt idx="50303">
                  <c:v>41180.958333333336</c:v>
                </c:pt>
                <c:pt idx="50304">
                  <c:v>41181</c:v>
                </c:pt>
                <c:pt idx="50305">
                  <c:v>41181.041666666664</c:v>
                </c:pt>
                <c:pt idx="50306">
                  <c:v>41181.083333333336</c:v>
                </c:pt>
                <c:pt idx="50307">
                  <c:v>41181.125</c:v>
                </c:pt>
                <c:pt idx="50308">
                  <c:v>41181.166666666664</c:v>
                </c:pt>
                <c:pt idx="50309">
                  <c:v>41181.208333333336</c:v>
                </c:pt>
                <c:pt idx="50310">
                  <c:v>41181.25</c:v>
                </c:pt>
                <c:pt idx="50311">
                  <c:v>41181.291666666664</c:v>
                </c:pt>
                <c:pt idx="50312">
                  <c:v>41181.333333333336</c:v>
                </c:pt>
                <c:pt idx="50313">
                  <c:v>41181.375</c:v>
                </c:pt>
                <c:pt idx="50314">
                  <c:v>41181.416666666664</c:v>
                </c:pt>
                <c:pt idx="50315">
                  <c:v>41181.458333333336</c:v>
                </c:pt>
                <c:pt idx="50316">
                  <c:v>41181.5</c:v>
                </c:pt>
                <c:pt idx="50317">
                  <c:v>41181.541666666664</c:v>
                </c:pt>
                <c:pt idx="50318">
                  <c:v>41181.583333333336</c:v>
                </c:pt>
                <c:pt idx="50319">
                  <c:v>41181.625</c:v>
                </c:pt>
                <c:pt idx="50320">
                  <c:v>41181.666666666664</c:v>
                </c:pt>
                <c:pt idx="50321">
                  <c:v>41181.708333333336</c:v>
                </c:pt>
                <c:pt idx="50322">
                  <c:v>41181.75</c:v>
                </c:pt>
                <c:pt idx="50323">
                  <c:v>41181.791666666664</c:v>
                </c:pt>
                <c:pt idx="50324">
                  <c:v>41181.833333333336</c:v>
                </c:pt>
                <c:pt idx="50325">
                  <c:v>41181.875</c:v>
                </c:pt>
                <c:pt idx="50326">
                  <c:v>41181.916666666664</c:v>
                </c:pt>
                <c:pt idx="50327">
                  <c:v>41181.958333333336</c:v>
                </c:pt>
                <c:pt idx="50328">
                  <c:v>41182</c:v>
                </c:pt>
                <c:pt idx="50329">
                  <c:v>41182.041666666664</c:v>
                </c:pt>
                <c:pt idx="50330">
                  <c:v>41182.083333333336</c:v>
                </c:pt>
                <c:pt idx="50331">
                  <c:v>41182.125</c:v>
                </c:pt>
                <c:pt idx="50332">
                  <c:v>41182.166666666664</c:v>
                </c:pt>
                <c:pt idx="50333">
                  <c:v>41182.208333333336</c:v>
                </c:pt>
                <c:pt idx="50334">
                  <c:v>41182.25</c:v>
                </c:pt>
                <c:pt idx="50335">
                  <c:v>41182.291666666664</c:v>
                </c:pt>
                <c:pt idx="50336">
                  <c:v>41182.333333333336</c:v>
                </c:pt>
                <c:pt idx="50337">
                  <c:v>41182.375</c:v>
                </c:pt>
                <c:pt idx="50338">
                  <c:v>41182.416666666664</c:v>
                </c:pt>
                <c:pt idx="50339">
                  <c:v>41182.458333333336</c:v>
                </c:pt>
                <c:pt idx="50340">
                  <c:v>41182.5</c:v>
                </c:pt>
                <c:pt idx="50341">
                  <c:v>41182.541666666664</c:v>
                </c:pt>
                <c:pt idx="50342">
                  <c:v>41182.583333333336</c:v>
                </c:pt>
                <c:pt idx="50343">
                  <c:v>41182.625</c:v>
                </c:pt>
                <c:pt idx="50344">
                  <c:v>41182.666666666664</c:v>
                </c:pt>
                <c:pt idx="50345">
                  <c:v>41182.708333333336</c:v>
                </c:pt>
                <c:pt idx="50346">
                  <c:v>41182.75</c:v>
                </c:pt>
                <c:pt idx="50347">
                  <c:v>41182.791666666664</c:v>
                </c:pt>
                <c:pt idx="50348">
                  <c:v>41182.833333333336</c:v>
                </c:pt>
                <c:pt idx="50349">
                  <c:v>41182.875</c:v>
                </c:pt>
                <c:pt idx="50350">
                  <c:v>41182.916666666664</c:v>
                </c:pt>
                <c:pt idx="50351">
                  <c:v>41182.958333333336</c:v>
                </c:pt>
                <c:pt idx="50352">
                  <c:v>41183</c:v>
                </c:pt>
                <c:pt idx="50353">
                  <c:v>41183.041666666664</c:v>
                </c:pt>
                <c:pt idx="50354">
                  <c:v>41183.083333333336</c:v>
                </c:pt>
                <c:pt idx="50355">
                  <c:v>41183.125</c:v>
                </c:pt>
                <c:pt idx="50356">
                  <c:v>41183.166666666664</c:v>
                </c:pt>
                <c:pt idx="50357">
                  <c:v>41183.208333333336</c:v>
                </c:pt>
                <c:pt idx="50358">
                  <c:v>41183.25</c:v>
                </c:pt>
                <c:pt idx="50359">
                  <c:v>41183.291666666664</c:v>
                </c:pt>
                <c:pt idx="50360">
                  <c:v>41183.333333333336</c:v>
                </c:pt>
                <c:pt idx="50361">
                  <c:v>41183.375</c:v>
                </c:pt>
                <c:pt idx="50362">
                  <c:v>41183.416666666664</c:v>
                </c:pt>
                <c:pt idx="50363">
                  <c:v>41183.458333333336</c:v>
                </c:pt>
                <c:pt idx="50364">
                  <c:v>41183.5</c:v>
                </c:pt>
                <c:pt idx="50365">
                  <c:v>41183.541666666664</c:v>
                </c:pt>
                <c:pt idx="50366">
                  <c:v>41183.583333333336</c:v>
                </c:pt>
                <c:pt idx="50367">
                  <c:v>41183.625</c:v>
                </c:pt>
                <c:pt idx="50368">
                  <c:v>41183.666666666664</c:v>
                </c:pt>
                <c:pt idx="50369">
                  <c:v>41183.708333333336</c:v>
                </c:pt>
                <c:pt idx="50370">
                  <c:v>41183.75</c:v>
                </c:pt>
                <c:pt idx="50371">
                  <c:v>41183.791666666664</c:v>
                </c:pt>
                <c:pt idx="50372">
                  <c:v>41183.833333333336</c:v>
                </c:pt>
                <c:pt idx="50373">
                  <c:v>41183.875</c:v>
                </c:pt>
                <c:pt idx="50374">
                  <c:v>41183.916666666664</c:v>
                </c:pt>
                <c:pt idx="50375">
                  <c:v>41183.958333333336</c:v>
                </c:pt>
                <c:pt idx="50376">
                  <c:v>41184</c:v>
                </c:pt>
                <c:pt idx="50377">
                  <c:v>41184.041666666664</c:v>
                </c:pt>
                <c:pt idx="50378">
                  <c:v>41184.083333333336</c:v>
                </c:pt>
                <c:pt idx="50379">
                  <c:v>41184.125</c:v>
                </c:pt>
                <c:pt idx="50380">
                  <c:v>41184.166666666664</c:v>
                </c:pt>
                <c:pt idx="50381">
                  <c:v>41184.208333333336</c:v>
                </c:pt>
                <c:pt idx="50382">
                  <c:v>41184.25</c:v>
                </c:pt>
                <c:pt idx="50383">
                  <c:v>41184.291666666664</c:v>
                </c:pt>
                <c:pt idx="50384">
                  <c:v>41184.333333333336</c:v>
                </c:pt>
                <c:pt idx="50385">
                  <c:v>41184.375</c:v>
                </c:pt>
                <c:pt idx="50386">
                  <c:v>41184.416666666664</c:v>
                </c:pt>
                <c:pt idx="50387">
                  <c:v>41184.458333333336</c:v>
                </c:pt>
                <c:pt idx="50388">
                  <c:v>41184.5</c:v>
                </c:pt>
                <c:pt idx="50389">
                  <c:v>41184.541666666664</c:v>
                </c:pt>
                <c:pt idx="50390">
                  <c:v>41184.583333333336</c:v>
                </c:pt>
                <c:pt idx="50391">
                  <c:v>41184.625</c:v>
                </c:pt>
                <c:pt idx="50392">
                  <c:v>41184.666666666664</c:v>
                </c:pt>
                <c:pt idx="50393">
                  <c:v>41184.708333333336</c:v>
                </c:pt>
                <c:pt idx="50394">
                  <c:v>41184.75</c:v>
                </c:pt>
                <c:pt idx="50395">
                  <c:v>41184.791666666664</c:v>
                </c:pt>
                <c:pt idx="50396">
                  <c:v>41184.833333333336</c:v>
                </c:pt>
                <c:pt idx="50397">
                  <c:v>41184.875</c:v>
                </c:pt>
                <c:pt idx="50398">
                  <c:v>41184.916666666664</c:v>
                </c:pt>
                <c:pt idx="50399">
                  <c:v>41184.958333333336</c:v>
                </c:pt>
                <c:pt idx="50400">
                  <c:v>41185</c:v>
                </c:pt>
                <c:pt idx="50401">
                  <c:v>41185.041666666664</c:v>
                </c:pt>
                <c:pt idx="50402">
                  <c:v>41185.083333333336</c:v>
                </c:pt>
                <c:pt idx="50403">
                  <c:v>41185.125</c:v>
                </c:pt>
                <c:pt idx="50404">
                  <c:v>41185.166666666664</c:v>
                </c:pt>
                <c:pt idx="50405">
                  <c:v>41185.208333333336</c:v>
                </c:pt>
                <c:pt idx="50406">
                  <c:v>41185.25</c:v>
                </c:pt>
                <c:pt idx="50407">
                  <c:v>41185.291666666664</c:v>
                </c:pt>
                <c:pt idx="50408">
                  <c:v>41185.333333333336</c:v>
                </c:pt>
                <c:pt idx="50409">
                  <c:v>41185.375</c:v>
                </c:pt>
                <c:pt idx="50410">
                  <c:v>41185.416666666664</c:v>
                </c:pt>
                <c:pt idx="50411">
                  <c:v>41185.458333333336</c:v>
                </c:pt>
                <c:pt idx="50412">
                  <c:v>41185.5</c:v>
                </c:pt>
                <c:pt idx="50413">
                  <c:v>41185.541666666664</c:v>
                </c:pt>
                <c:pt idx="50414">
                  <c:v>41185.583333333336</c:v>
                </c:pt>
                <c:pt idx="50415">
                  <c:v>41185.625</c:v>
                </c:pt>
                <c:pt idx="50416">
                  <c:v>41185.666666666664</c:v>
                </c:pt>
                <c:pt idx="50417">
                  <c:v>41185.708333333336</c:v>
                </c:pt>
                <c:pt idx="50418">
                  <c:v>41185.75</c:v>
                </c:pt>
                <c:pt idx="50419">
                  <c:v>41185.791666666664</c:v>
                </c:pt>
                <c:pt idx="50420">
                  <c:v>41185.833333333336</c:v>
                </c:pt>
                <c:pt idx="50421">
                  <c:v>41185.875</c:v>
                </c:pt>
                <c:pt idx="50422">
                  <c:v>41185.916666666664</c:v>
                </c:pt>
                <c:pt idx="50423">
                  <c:v>41185.958333333336</c:v>
                </c:pt>
                <c:pt idx="50424">
                  <c:v>41186</c:v>
                </c:pt>
                <c:pt idx="50425">
                  <c:v>41186.041666666664</c:v>
                </c:pt>
                <c:pt idx="50426">
                  <c:v>41186.083333333336</c:v>
                </c:pt>
                <c:pt idx="50427">
                  <c:v>41186.125</c:v>
                </c:pt>
                <c:pt idx="50428">
                  <c:v>41186.166666666664</c:v>
                </c:pt>
                <c:pt idx="50429">
                  <c:v>41186.208333333336</c:v>
                </c:pt>
                <c:pt idx="50430">
                  <c:v>41186.25</c:v>
                </c:pt>
                <c:pt idx="50431">
                  <c:v>41186.291666666664</c:v>
                </c:pt>
                <c:pt idx="50432">
                  <c:v>41186.333333333336</c:v>
                </c:pt>
                <c:pt idx="50433">
                  <c:v>41186.375</c:v>
                </c:pt>
                <c:pt idx="50434">
                  <c:v>41186.416666666664</c:v>
                </c:pt>
                <c:pt idx="50435">
                  <c:v>41186.458333333336</c:v>
                </c:pt>
                <c:pt idx="50436">
                  <c:v>41186.5</c:v>
                </c:pt>
                <c:pt idx="50437">
                  <c:v>41186.541666666664</c:v>
                </c:pt>
                <c:pt idx="50438">
                  <c:v>41186.583333333336</c:v>
                </c:pt>
                <c:pt idx="50439">
                  <c:v>41186.625</c:v>
                </c:pt>
                <c:pt idx="50440">
                  <c:v>41186.666666666664</c:v>
                </c:pt>
                <c:pt idx="50441">
                  <c:v>41186.708333333336</c:v>
                </c:pt>
                <c:pt idx="50442">
                  <c:v>41186.75</c:v>
                </c:pt>
                <c:pt idx="50443">
                  <c:v>41186.791666666664</c:v>
                </c:pt>
                <c:pt idx="50444">
                  <c:v>41186.833333333336</c:v>
                </c:pt>
                <c:pt idx="50445">
                  <c:v>41186.875</c:v>
                </c:pt>
                <c:pt idx="50446">
                  <c:v>41186.916666666664</c:v>
                </c:pt>
                <c:pt idx="50447">
                  <c:v>41186.958333333336</c:v>
                </c:pt>
                <c:pt idx="50448">
                  <c:v>41187</c:v>
                </c:pt>
                <c:pt idx="50449">
                  <c:v>41187.041666666664</c:v>
                </c:pt>
                <c:pt idx="50450">
                  <c:v>41187.083333333336</c:v>
                </c:pt>
                <c:pt idx="50451">
                  <c:v>41187.125</c:v>
                </c:pt>
                <c:pt idx="50452">
                  <c:v>41187.166666666664</c:v>
                </c:pt>
                <c:pt idx="50453">
                  <c:v>41187.208333333336</c:v>
                </c:pt>
                <c:pt idx="50454">
                  <c:v>41187.25</c:v>
                </c:pt>
                <c:pt idx="50455">
                  <c:v>41187.291666666664</c:v>
                </c:pt>
                <c:pt idx="50456">
                  <c:v>41187.333333333336</c:v>
                </c:pt>
                <c:pt idx="50457">
                  <c:v>41187.375</c:v>
                </c:pt>
                <c:pt idx="50458">
                  <c:v>41187.416666666664</c:v>
                </c:pt>
                <c:pt idx="50459">
                  <c:v>41187.458333333336</c:v>
                </c:pt>
                <c:pt idx="50460">
                  <c:v>41187.5</c:v>
                </c:pt>
                <c:pt idx="50461">
                  <c:v>41187.541666666664</c:v>
                </c:pt>
                <c:pt idx="50462">
                  <c:v>41187.583333333336</c:v>
                </c:pt>
                <c:pt idx="50463">
                  <c:v>41187.625</c:v>
                </c:pt>
                <c:pt idx="50464">
                  <c:v>41187.666666666664</c:v>
                </c:pt>
                <c:pt idx="50465">
                  <c:v>41187.708333333336</c:v>
                </c:pt>
                <c:pt idx="50466">
                  <c:v>41187.75</c:v>
                </c:pt>
                <c:pt idx="50467">
                  <c:v>41187.791666666664</c:v>
                </c:pt>
                <c:pt idx="50468">
                  <c:v>41187.833333333336</c:v>
                </c:pt>
                <c:pt idx="50469">
                  <c:v>41187.875</c:v>
                </c:pt>
                <c:pt idx="50470">
                  <c:v>41187.916666666664</c:v>
                </c:pt>
                <c:pt idx="50471">
                  <c:v>41187.958333333336</c:v>
                </c:pt>
                <c:pt idx="50472">
                  <c:v>41188</c:v>
                </c:pt>
                <c:pt idx="50473">
                  <c:v>41188.041666666664</c:v>
                </c:pt>
                <c:pt idx="50474">
                  <c:v>41188.083333333336</c:v>
                </c:pt>
                <c:pt idx="50475">
                  <c:v>41188.125</c:v>
                </c:pt>
                <c:pt idx="50476">
                  <c:v>41188.166666666664</c:v>
                </c:pt>
                <c:pt idx="50477">
                  <c:v>41188.208333333336</c:v>
                </c:pt>
                <c:pt idx="50478">
                  <c:v>41188.25</c:v>
                </c:pt>
                <c:pt idx="50479">
                  <c:v>41188.291666666664</c:v>
                </c:pt>
                <c:pt idx="50480">
                  <c:v>41188.333333333336</c:v>
                </c:pt>
                <c:pt idx="50481">
                  <c:v>41188.375</c:v>
                </c:pt>
                <c:pt idx="50482">
                  <c:v>41188.416666666664</c:v>
                </c:pt>
                <c:pt idx="50483">
                  <c:v>41188.458333333336</c:v>
                </c:pt>
                <c:pt idx="50484">
                  <c:v>41188.5</c:v>
                </c:pt>
                <c:pt idx="50485">
                  <c:v>41188.541666666664</c:v>
                </c:pt>
                <c:pt idx="50486">
                  <c:v>41188.583333333336</c:v>
                </c:pt>
                <c:pt idx="50487">
                  <c:v>41188.625</c:v>
                </c:pt>
                <c:pt idx="50488">
                  <c:v>41188.666666666664</c:v>
                </c:pt>
                <c:pt idx="50489">
                  <c:v>41188.708333333336</c:v>
                </c:pt>
                <c:pt idx="50490">
                  <c:v>41188.75</c:v>
                </c:pt>
                <c:pt idx="50491">
                  <c:v>41188.791666666664</c:v>
                </c:pt>
                <c:pt idx="50492">
                  <c:v>41188.833333333336</c:v>
                </c:pt>
                <c:pt idx="50493">
                  <c:v>41188.875</c:v>
                </c:pt>
                <c:pt idx="50494">
                  <c:v>41188.916666666664</c:v>
                </c:pt>
                <c:pt idx="50495">
                  <c:v>41188.958333333336</c:v>
                </c:pt>
                <c:pt idx="50496">
                  <c:v>41189</c:v>
                </c:pt>
                <c:pt idx="50497">
                  <c:v>41189.041666666664</c:v>
                </c:pt>
                <c:pt idx="50498">
                  <c:v>41189.083333333336</c:v>
                </c:pt>
                <c:pt idx="50499">
                  <c:v>41189.125</c:v>
                </c:pt>
                <c:pt idx="50500">
                  <c:v>41189.166666666664</c:v>
                </c:pt>
                <c:pt idx="50501">
                  <c:v>41189.208333333336</c:v>
                </c:pt>
                <c:pt idx="50502">
                  <c:v>41189.25</c:v>
                </c:pt>
                <c:pt idx="50503">
                  <c:v>41189.291666666664</c:v>
                </c:pt>
                <c:pt idx="50504">
                  <c:v>41189.333333333336</c:v>
                </c:pt>
                <c:pt idx="50505">
                  <c:v>41189.375</c:v>
                </c:pt>
                <c:pt idx="50506">
                  <c:v>41189.416666666664</c:v>
                </c:pt>
                <c:pt idx="50507">
                  <c:v>41189.458333333336</c:v>
                </c:pt>
                <c:pt idx="50508">
                  <c:v>41189.5</c:v>
                </c:pt>
                <c:pt idx="50509">
                  <c:v>41189.541666666664</c:v>
                </c:pt>
                <c:pt idx="50510">
                  <c:v>41189.583333333336</c:v>
                </c:pt>
                <c:pt idx="50511">
                  <c:v>41189.625</c:v>
                </c:pt>
                <c:pt idx="50512">
                  <c:v>41189.666666666664</c:v>
                </c:pt>
                <c:pt idx="50513">
                  <c:v>41189.708333333336</c:v>
                </c:pt>
                <c:pt idx="50514">
                  <c:v>41189.75</c:v>
                </c:pt>
                <c:pt idx="50515">
                  <c:v>41189.791666666664</c:v>
                </c:pt>
                <c:pt idx="50516">
                  <c:v>41189.833333333336</c:v>
                </c:pt>
                <c:pt idx="50517">
                  <c:v>41189.875</c:v>
                </c:pt>
                <c:pt idx="50518">
                  <c:v>41189.916666666664</c:v>
                </c:pt>
                <c:pt idx="50519">
                  <c:v>41189.958333333336</c:v>
                </c:pt>
                <c:pt idx="50520">
                  <c:v>41190</c:v>
                </c:pt>
                <c:pt idx="50521">
                  <c:v>41190.041666666664</c:v>
                </c:pt>
                <c:pt idx="50522">
                  <c:v>41190.083333333336</c:v>
                </c:pt>
                <c:pt idx="50523">
                  <c:v>41190.125</c:v>
                </c:pt>
                <c:pt idx="50524">
                  <c:v>41190.166666666664</c:v>
                </c:pt>
                <c:pt idx="50525">
                  <c:v>41190.208333333336</c:v>
                </c:pt>
                <c:pt idx="50526">
                  <c:v>41190.25</c:v>
                </c:pt>
                <c:pt idx="50527">
                  <c:v>41190.291666666664</c:v>
                </c:pt>
                <c:pt idx="50528">
                  <c:v>41190.333333333336</c:v>
                </c:pt>
                <c:pt idx="50529">
                  <c:v>41190.375</c:v>
                </c:pt>
                <c:pt idx="50530">
                  <c:v>41190.416666666664</c:v>
                </c:pt>
                <c:pt idx="50531">
                  <c:v>41190.458333333336</c:v>
                </c:pt>
                <c:pt idx="50532">
                  <c:v>41190.5</c:v>
                </c:pt>
                <c:pt idx="50533">
                  <c:v>41190.541666666664</c:v>
                </c:pt>
                <c:pt idx="50534">
                  <c:v>41190.583333333336</c:v>
                </c:pt>
                <c:pt idx="50535">
                  <c:v>41190.625</c:v>
                </c:pt>
                <c:pt idx="50536">
                  <c:v>41190.666666666664</c:v>
                </c:pt>
                <c:pt idx="50537">
                  <c:v>41190.708333333336</c:v>
                </c:pt>
                <c:pt idx="50538">
                  <c:v>41190.75</c:v>
                </c:pt>
                <c:pt idx="50539">
                  <c:v>41190.791666666664</c:v>
                </c:pt>
                <c:pt idx="50540">
                  <c:v>41190.833333333336</c:v>
                </c:pt>
                <c:pt idx="50541">
                  <c:v>41190.875</c:v>
                </c:pt>
                <c:pt idx="50542">
                  <c:v>41190.916666666664</c:v>
                </c:pt>
                <c:pt idx="50543">
                  <c:v>41190.958333333336</c:v>
                </c:pt>
                <c:pt idx="50544">
                  <c:v>41191</c:v>
                </c:pt>
                <c:pt idx="50545">
                  <c:v>41191.041666666664</c:v>
                </c:pt>
                <c:pt idx="50546">
                  <c:v>41191.083333333336</c:v>
                </c:pt>
                <c:pt idx="50547">
                  <c:v>41191.125</c:v>
                </c:pt>
                <c:pt idx="50548">
                  <c:v>41191.166666666664</c:v>
                </c:pt>
                <c:pt idx="50549">
                  <c:v>41191.208333333336</c:v>
                </c:pt>
                <c:pt idx="50550">
                  <c:v>41191.25</c:v>
                </c:pt>
                <c:pt idx="50551">
                  <c:v>41191.291666666664</c:v>
                </c:pt>
                <c:pt idx="50552">
                  <c:v>41191.333333333336</c:v>
                </c:pt>
                <c:pt idx="50553">
                  <c:v>41191.375</c:v>
                </c:pt>
                <c:pt idx="50554">
                  <c:v>41191.416666666664</c:v>
                </c:pt>
                <c:pt idx="50555">
                  <c:v>41191.458333333336</c:v>
                </c:pt>
                <c:pt idx="50556">
                  <c:v>41191.5</c:v>
                </c:pt>
                <c:pt idx="50557">
                  <c:v>41191.541666666664</c:v>
                </c:pt>
                <c:pt idx="50558">
                  <c:v>41191.583333333336</c:v>
                </c:pt>
                <c:pt idx="50559">
                  <c:v>41191.625</c:v>
                </c:pt>
                <c:pt idx="50560">
                  <c:v>41191.666666666664</c:v>
                </c:pt>
                <c:pt idx="50561">
                  <c:v>41191.708333333336</c:v>
                </c:pt>
                <c:pt idx="50562">
                  <c:v>41191.75</c:v>
                </c:pt>
                <c:pt idx="50563">
                  <c:v>41191.791666666664</c:v>
                </c:pt>
                <c:pt idx="50564">
                  <c:v>41191.833333333336</c:v>
                </c:pt>
                <c:pt idx="50565">
                  <c:v>41191.875</c:v>
                </c:pt>
                <c:pt idx="50566">
                  <c:v>41191.916666666664</c:v>
                </c:pt>
                <c:pt idx="50567">
                  <c:v>41191.958333333336</c:v>
                </c:pt>
                <c:pt idx="50568">
                  <c:v>41192</c:v>
                </c:pt>
                <c:pt idx="50569">
                  <c:v>41192.041666666664</c:v>
                </c:pt>
                <c:pt idx="50570">
                  <c:v>41192.083333333336</c:v>
                </c:pt>
                <c:pt idx="50571">
                  <c:v>41192.125</c:v>
                </c:pt>
                <c:pt idx="50572">
                  <c:v>41192.166666666664</c:v>
                </c:pt>
                <c:pt idx="50573">
                  <c:v>41192.208333333336</c:v>
                </c:pt>
                <c:pt idx="50574">
                  <c:v>41192.25</c:v>
                </c:pt>
                <c:pt idx="50575">
                  <c:v>41192.291666666664</c:v>
                </c:pt>
                <c:pt idx="50576">
                  <c:v>41192.333333333336</c:v>
                </c:pt>
                <c:pt idx="50577">
                  <c:v>41192.375</c:v>
                </c:pt>
                <c:pt idx="50578">
                  <c:v>41192.416666666664</c:v>
                </c:pt>
                <c:pt idx="50579">
                  <c:v>41192.458333333336</c:v>
                </c:pt>
                <c:pt idx="50580">
                  <c:v>41192.5</c:v>
                </c:pt>
                <c:pt idx="50581">
                  <c:v>41192.541666666664</c:v>
                </c:pt>
                <c:pt idx="50582">
                  <c:v>41192.583333333336</c:v>
                </c:pt>
                <c:pt idx="50583">
                  <c:v>41192.625</c:v>
                </c:pt>
                <c:pt idx="50584">
                  <c:v>41192.666666666664</c:v>
                </c:pt>
                <c:pt idx="50585">
                  <c:v>41192.708333333336</c:v>
                </c:pt>
                <c:pt idx="50586">
                  <c:v>41192.75</c:v>
                </c:pt>
                <c:pt idx="50587">
                  <c:v>41192.791666666664</c:v>
                </c:pt>
                <c:pt idx="50588">
                  <c:v>41192.833333333336</c:v>
                </c:pt>
                <c:pt idx="50589">
                  <c:v>41192.875</c:v>
                </c:pt>
                <c:pt idx="50590">
                  <c:v>41192.916666666664</c:v>
                </c:pt>
                <c:pt idx="50591">
                  <c:v>41192.958333333336</c:v>
                </c:pt>
                <c:pt idx="50592">
                  <c:v>41193</c:v>
                </c:pt>
                <c:pt idx="50593">
                  <c:v>41193.041666666664</c:v>
                </c:pt>
                <c:pt idx="50594">
                  <c:v>41193.083333333336</c:v>
                </c:pt>
                <c:pt idx="50595">
                  <c:v>41193.125</c:v>
                </c:pt>
                <c:pt idx="50596">
                  <c:v>41193.166666666664</c:v>
                </c:pt>
                <c:pt idx="50597">
                  <c:v>41193.208333333336</c:v>
                </c:pt>
                <c:pt idx="50598">
                  <c:v>41193.25</c:v>
                </c:pt>
                <c:pt idx="50599">
                  <c:v>41193.291666666664</c:v>
                </c:pt>
                <c:pt idx="50600">
                  <c:v>41193.333333333336</c:v>
                </c:pt>
                <c:pt idx="50601">
                  <c:v>41193.375</c:v>
                </c:pt>
                <c:pt idx="50602">
                  <c:v>41193.416666666664</c:v>
                </c:pt>
                <c:pt idx="50603">
                  <c:v>41193.458333333336</c:v>
                </c:pt>
                <c:pt idx="50604">
                  <c:v>41193.5</c:v>
                </c:pt>
                <c:pt idx="50605">
                  <c:v>41193.541666666664</c:v>
                </c:pt>
                <c:pt idx="50606">
                  <c:v>41193.583333333336</c:v>
                </c:pt>
                <c:pt idx="50607">
                  <c:v>41193.625</c:v>
                </c:pt>
                <c:pt idx="50608">
                  <c:v>41193.666666666664</c:v>
                </c:pt>
                <c:pt idx="50609">
                  <c:v>41193.708333333336</c:v>
                </c:pt>
                <c:pt idx="50610">
                  <c:v>41193.75</c:v>
                </c:pt>
                <c:pt idx="50611">
                  <c:v>41193.791666666664</c:v>
                </c:pt>
                <c:pt idx="50612">
                  <c:v>41193.833333333336</c:v>
                </c:pt>
                <c:pt idx="50613">
                  <c:v>41193.875</c:v>
                </c:pt>
                <c:pt idx="50614">
                  <c:v>41193.916666666664</c:v>
                </c:pt>
                <c:pt idx="50615">
                  <c:v>41193.958333333336</c:v>
                </c:pt>
                <c:pt idx="50616">
                  <c:v>41194</c:v>
                </c:pt>
                <c:pt idx="50617">
                  <c:v>41194.041666666664</c:v>
                </c:pt>
                <c:pt idx="50618">
                  <c:v>41194.083333333336</c:v>
                </c:pt>
                <c:pt idx="50619">
                  <c:v>41194.125</c:v>
                </c:pt>
                <c:pt idx="50620">
                  <c:v>41194.166666666664</c:v>
                </c:pt>
                <c:pt idx="50621">
                  <c:v>41194.208333333336</c:v>
                </c:pt>
                <c:pt idx="50622">
                  <c:v>41194.25</c:v>
                </c:pt>
                <c:pt idx="50623">
                  <c:v>41194.291666666664</c:v>
                </c:pt>
                <c:pt idx="50624">
                  <c:v>41194.333333333336</c:v>
                </c:pt>
                <c:pt idx="50625">
                  <c:v>41194.375</c:v>
                </c:pt>
                <c:pt idx="50626">
                  <c:v>41194.416666666664</c:v>
                </c:pt>
                <c:pt idx="50627">
                  <c:v>41194.458333333336</c:v>
                </c:pt>
                <c:pt idx="50628">
                  <c:v>41194.5</c:v>
                </c:pt>
                <c:pt idx="50629">
                  <c:v>41194.541666666664</c:v>
                </c:pt>
                <c:pt idx="50630">
                  <c:v>41194.583333333336</c:v>
                </c:pt>
                <c:pt idx="50631">
                  <c:v>41194.625</c:v>
                </c:pt>
                <c:pt idx="50632">
                  <c:v>41194.666666666664</c:v>
                </c:pt>
                <c:pt idx="50633">
                  <c:v>41194.708333333336</c:v>
                </c:pt>
                <c:pt idx="50634">
                  <c:v>41194.75</c:v>
                </c:pt>
                <c:pt idx="50635">
                  <c:v>41194.791666666664</c:v>
                </c:pt>
                <c:pt idx="50636">
                  <c:v>41194.833333333336</c:v>
                </c:pt>
                <c:pt idx="50637">
                  <c:v>41194.875</c:v>
                </c:pt>
                <c:pt idx="50638">
                  <c:v>41194.916666666664</c:v>
                </c:pt>
                <c:pt idx="50639">
                  <c:v>41194.958333333336</c:v>
                </c:pt>
                <c:pt idx="50640">
                  <c:v>41195</c:v>
                </c:pt>
                <c:pt idx="50641">
                  <c:v>41195.041666666664</c:v>
                </c:pt>
                <c:pt idx="50642">
                  <c:v>41195.083333333336</c:v>
                </c:pt>
                <c:pt idx="50643">
                  <c:v>41195.125</c:v>
                </c:pt>
                <c:pt idx="50644">
                  <c:v>41195.166666666664</c:v>
                </c:pt>
                <c:pt idx="50645">
                  <c:v>41195.208333333336</c:v>
                </c:pt>
                <c:pt idx="50646">
                  <c:v>41195.25</c:v>
                </c:pt>
                <c:pt idx="50647">
                  <c:v>41195.291666666664</c:v>
                </c:pt>
                <c:pt idx="50648">
                  <c:v>41195.333333333336</c:v>
                </c:pt>
                <c:pt idx="50649">
                  <c:v>41195.375</c:v>
                </c:pt>
                <c:pt idx="50650">
                  <c:v>41195.416666666664</c:v>
                </c:pt>
                <c:pt idx="50651">
                  <c:v>41195.458333333336</c:v>
                </c:pt>
                <c:pt idx="50652">
                  <c:v>41195.5</c:v>
                </c:pt>
                <c:pt idx="50653">
                  <c:v>41195.541666666664</c:v>
                </c:pt>
                <c:pt idx="50654">
                  <c:v>41195.583333333336</c:v>
                </c:pt>
                <c:pt idx="50655">
                  <c:v>41195.625</c:v>
                </c:pt>
                <c:pt idx="50656">
                  <c:v>41195.666666666664</c:v>
                </c:pt>
                <c:pt idx="50657">
                  <c:v>41195.708333333336</c:v>
                </c:pt>
                <c:pt idx="50658">
                  <c:v>41195.75</c:v>
                </c:pt>
                <c:pt idx="50659">
                  <c:v>41195.791666666664</c:v>
                </c:pt>
                <c:pt idx="50660">
                  <c:v>41195.833333333336</c:v>
                </c:pt>
                <c:pt idx="50661">
                  <c:v>41195.875</c:v>
                </c:pt>
                <c:pt idx="50662">
                  <c:v>41195.916666666664</c:v>
                </c:pt>
                <c:pt idx="50663">
                  <c:v>41195.958333333336</c:v>
                </c:pt>
                <c:pt idx="50664">
                  <c:v>41196</c:v>
                </c:pt>
                <c:pt idx="50665">
                  <c:v>41196.041666666664</c:v>
                </c:pt>
                <c:pt idx="50666">
                  <c:v>41196.083333333336</c:v>
                </c:pt>
                <c:pt idx="50667">
                  <c:v>41196.125</c:v>
                </c:pt>
                <c:pt idx="50668">
                  <c:v>41196.166666666664</c:v>
                </c:pt>
                <c:pt idx="50669">
                  <c:v>41196.208333333336</c:v>
                </c:pt>
                <c:pt idx="50670">
                  <c:v>41196.25</c:v>
                </c:pt>
                <c:pt idx="50671">
                  <c:v>41196.291666666664</c:v>
                </c:pt>
                <c:pt idx="50672">
                  <c:v>41196.333333333336</c:v>
                </c:pt>
                <c:pt idx="50673">
                  <c:v>41196.375</c:v>
                </c:pt>
                <c:pt idx="50674">
                  <c:v>41196.416666666664</c:v>
                </c:pt>
                <c:pt idx="50675">
                  <c:v>41196.458333333336</c:v>
                </c:pt>
                <c:pt idx="50676">
                  <c:v>41196.5</c:v>
                </c:pt>
                <c:pt idx="50677">
                  <c:v>41196.541666666664</c:v>
                </c:pt>
                <c:pt idx="50678">
                  <c:v>41196.583333333336</c:v>
                </c:pt>
                <c:pt idx="50679">
                  <c:v>41196.625</c:v>
                </c:pt>
                <c:pt idx="50680">
                  <c:v>41196.666666666664</c:v>
                </c:pt>
                <c:pt idx="50681">
                  <c:v>41196.708333333336</c:v>
                </c:pt>
                <c:pt idx="50682">
                  <c:v>41196.75</c:v>
                </c:pt>
                <c:pt idx="50683">
                  <c:v>41196.791666666664</c:v>
                </c:pt>
                <c:pt idx="50684">
                  <c:v>41196.833333333336</c:v>
                </c:pt>
                <c:pt idx="50685">
                  <c:v>41196.875</c:v>
                </c:pt>
                <c:pt idx="50686">
                  <c:v>41196.916666666664</c:v>
                </c:pt>
                <c:pt idx="50687">
                  <c:v>41196.958333333336</c:v>
                </c:pt>
                <c:pt idx="50688">
                  <c:v>41197</c:v>
                </c:pt>
                <c:pt idx="50689">
                  <c:v>41197.041666666664</c:v>
                </c:pt>
                <c:pt idx="50690">
                  <c:v>41197.083333333336</c:v>
                </c:pt>
                <c:pt idx="50691">
                  <c:v>41197.125</c:v>
                </c:pt>
                <c:pt idx="50692">
                  <c:v>41197.166666666664</c:v>
                </c:pt>
                <c:pt idx="50693">
                  <c:v>41197.208333333336</c:v>
                </c:pt>
                <c:pt idx="50694">
                  <c:v>41197.25</c:v>
                </c:pt>
                <c:pt idx="50695">
                  <c:v>41197.291666666664</c:v>
                </c:pt>
                <c:pt idx="50696">
                  <c:v>41197.333333333336</c:v>
                </c:pt>
                <c:pt idx="50697">
                  <c:v>41197.375</c:v>
                </c:pt>
                <c:pt idx="50698">
                  <c:v>41197.416666666664</c:v>
                </c:pt>
                <c:pt idx="50699">
                  <c:v>41197.458333333336</c:v>
                </c:pt>
                <c:pt idx="50700">
                  <c:v>41197.5</c:v>
                </c:pt>
                <c:pt idx="50701">
                  <c:v>41197.541666666664</c:v>
                </c:pt>
                <c:pt idx="50702">
                  <c:v>41197.583333333336</c:v>
                </c:pt>
                <c:pt idx="50703">
                  <c:v>41197.625</c:v>
                </c:pt>
                <c:pt idx="50704">
                  <c:v>41197.666666666664</c:v>
                </c:pt>
                <c:pt idx="50705">
                  <c:v>41197.708333333336</c:v>
                </c:pt>
                <c:pt idx="50706">
                  <c:v>41197.75</c:v>
                </c:pt>
                <c:pt idx="50707">
                  <c:v>41197.791666666664</c:v>
                </c:pt>
                <c:pt idx="50708">
                  <c:v>41197.833333333336</c:v>
                </c:pt>
                <c:pt idx="50709">
                  <c:v>41197.875</c:v>
                </c:pt>
                <c:pt idx="50710">
                  <c:v>41197.916666666664</c:v>
                </c:pt>
                <c:pt idx="50711">
                  <c:v>41197.958333333336</c:v>
                </c:pt>
                <c:pt idx="50712">
                  <c:v>41198</c:v>
                </c:pt>
                <c:pt idx="50713">
                  <c:v>41198.041666666664</c:v>
                </c:pt>
                <c:pt idx="50714">
                  <c:v>41198.083333333336</c:v>
                </c:pt>
                <c:pt idx="50715">
                  <c:v>41198.125</c:v>
                </c:pt>
                <c:pt idx="50716">
                  <c:v>41198.166666666664</c:v>
                </c:pt>
                <c:pt idx="50717">
                  <c:v>41198.208333333336</c:v>
                </c:pt>
                <c:pt idx="50718">
                  <c:v>41198.25</c:v>
                </c:pt>
                <c:pt idx="50719">
                  <c:v>41198.291666666664</c:v>
                </c:pt>
                <c:pt idx="50720">
                  <c:v>41198.333333333336</c:v>
                </c:pt>
                <c:pt idx="50721">
                  <c:v>41198.375</c:v>
                </c:pt>
                <c:pt idx="50722">
                  <c:v>41198.416666666664</c:v>
                </c:pt>
                <c:pt idx="50723">
                  <c:v>41198.458333333336</c:v>
                </c:pt>
                <c:pt idx="50724">
                  <c:v>41198.5</c:v>
                </c:pt>
                <c:pt idx="50725">
                  <c:v>41198.541666666664</c:v>
                </c:pt>
                <c:pt idx="50726">
                  <c:v>41198.583333333336</c:v>
                </c:pt>
                <c:pt idx="50727">
                  <c:v>41198.625</c:v>
                </c:pt>
                <c:pt idx="50728">
                  <c:v>41198.666666666664</c:v>
                </c:pt>
                <c:pt idx="50729">
                  <c:v>41198.708333333336</c:v>
                </c:pt>
                <c:pt idx="50730">
                  <c:v>41198.75</c:v>
                </c:pt>
                <c:pt idx="50731">
                  <c:v>41198.791666666664</c:v>
                </c:pt>
                <c:pt idx="50732">
                  <c:v>41198.833333333336</c:v>
                </c:pt>
                <c:pt idx="50733">
                  <c:v>41198.875</c:v>
                </c:pt>
                <c:pt idx="50734">
                  <c:v>41198.916666666664</c:v>
                </c:pt>
                <c:pt idx="50735">
                  <c:v>41198.958333333336</c:v>
                </c:pt>
                <c:pt idx="50736">
                  <c:v>41199</c:v>
                </c:pt>
                <c:pt idx="50737">
                  <c:v>41199.041666666664</c:v>
                </c:pt>
                <c:pt idx="50738">
                  <c:v>41199.083333333336</c:v>
                </c:pt>
                <c:pt idx="50739">
                  <c:v>41199.125</c:v>
                </c:pt>
                <c:pt idx="50740">
                  <c:v>41199.166666666664</c:v>
                </c:pt>
                <c:pt idx="50741">
                  <c:v>41199.208333333336</c:v>
                </c:pt>
                <c:pt idx="50742">
                  <c:v>41199.25</c:v>
                </c:pt>
                <c:pt idx="50743">
                  <c:v>41199.291666666664</c:v>
                </c:pt>
                <c:pt idx="50744">
                  <c:v>41199.333333333336</c:v>
                </c:pt>
                <c:pt idx="50745">
                  <c:v>41199.375</c:v>
                </c:pt>
                <c:pt idx="50746">
                  <c:v>41199.416666666664</c:v>
                </c:pt>
                <c:pt idx="50747">
                  <c:v>41199.458333333336</c:v>
                </c:pt>
                <c:pt idx="50748">
                  <c:v>41199.5</c:v>
                </c:pt>
                <c:pt idx="50749">
                  <c:v>41199.541666666664</c:v>
                </c:pt>
                <c:pt idx="50750">
                  <c:v>41199.583333333336</c:v>
                </c:pt>
                <c:pt idx="50751">
                  <c:v>41199.625</c:v>
                </c:pt>
                <c:pt idx="50752">
                  <c:v>41199.666666666664</c:v>
                </c:pt>
                <c:pt idx="50753">
                  <c:v>41199.708333333336</c:v>
                </c:pt>
                <c:pt idx="50754">
                  <c:v>41199.75</c:v>
                </c:pt>
                <c:pt idx="50755">
                  <c:v>41199.791666666664</c:v>
                </c:pt>
                <c:pt idx="50756">
                  <c:v>41199.833333333336</c:v>
                </c:pt>
                <c:pt idx="50757">
                  <c:v>41199.875</c:v>
                </c:pt>
                <c:pt idx="50758">
                  <c:v>41199.916666666664</c:v>
                </c:pt>
                <c:pt idx="50759">
                  <c:v>41199.958333333336</c:v>
                </c:pt>
                <c:pt idx="50760">
                  <c:v>41200</c:v>
                </c:pt>
                <c:pt idx="50761">
                  <c:v>41200.041666666664</c:v>
                </c:pt>
                <c:pt idx="50762">
                  <c:v>41200.083333333336</c:v>
                </c:pt>
                <c:pt idx="50763">
                  <c:v>41200.125</c:v>
                </c:pt>
                <c:pt idx="50764">
                  <c:v>41200.166666666664</c:v>
                </c:pt>
                <c:pt idx="50765">
                  <c:v>41200.208333333336</c:v>
                </c:pt>
                <c:pt idx="50766">
                  <c:v>41200.25</c:v>
                </c:pt>
                <c:pt idx="50767">
                  <c:v>41200.291666666664</c:v>
                </c:pt>
                <c:pt idx="50768">
                  <c:v>41200.333333333336</c:v>
                </c:pt>
                <c:pt idx="50769">
                  <c:v>41200.375</c:v>
                </c:pt>
                <c:pt idx="50770">
                  <c:v>41200.416666666664</c:v>
                </c:pt>
                <c:pt idx="50771">
                  <c:v>41200.458333333336</c:v>
                </c:pt>
                <c:pt idx="50772">
                  <c:v>41200.5</c:v>
                </c:pt>
                <c:pt idx="50773">
                  <c:v>41200.541666666664</c:v>
                </c:pt>
                <c:pt idx="50774">
                  <c:v>41200.583333333336</c:v>
                </c:pt>
                <c:pt idx="50775">
                  <c:v>41200.625</c:v>
                </c:pt>
                <c:pt idx="50776">
                  <c:v>41200.666666666664</c:v>
                </c:pt>
                <c:pt idx="50777">
                  <c:v>41200.708333333336</c:v>
                </c:pt>
                <c:pt idx="50778">
                  <c:v>41200.75</c:v>
                </c:pt>
                <c:pt idx="50779">
                  <c:v>41200.791666666664</c:v>
                </c:pt>
                <c:pt idx="50780">
                  <c:v>41200.833333333336</c:v>
                </c:pt>
                <c:pt idx="50781">
                  <c:v>41200.875</c:v>
                </c:pt>
                <c:pt idx="50782">
                  <c:v>41200.916666666664</c:v>
                </c:pt>
                <c:pt idx="50783">
                  <c:v>41200.958333333336</c:v>
                </c:pt>
                <c:pt idx="50784">
                  <c:v>41201</c:v>
                </c:pt>
                <c:pt idx="50785">
                  <c:v>41201.041666666664</c:v>
                </c:pt>
                <c:pt idx="50786">
                  <c:v>41201.083333333336</c:v>
                </c:pt>
                <c:pt idx="50787">
                  <c:v>41201.125</c:v>
                </c:pt>
                <c:pt idx="50788">
                  <c:v>41201.166666666664</c:v>
                </c:pt>
                <c:pt idx="50789">
                  <c:v>41201.208333333336</c:v>
                </c:pt>
                <c:pt idx="50790">
                  <c:v>41201.25</c:v>
                </c:pt>
                <c:pt idx="50791">
                  <c:v>41201.291666666664</c:v>
                </c:pt>
                <c:pt idx="50792">
                  <c:v>41201.333333333336</c:v>
                </c:pt>
                <c:pt idx="50793">
                  <c:v>41201.375</c:v>
                </c:pt>
                <c:pt idx="50794">
                  <c:v>41201.416666666664</c:v>
                </c:pt>
                <c:pt idx="50795">
                  <c:v>41201.458333333336</c:v>
                </c:pt>
                <c:pt idx="50796">
                  <c:v>41201.5</c:v>
                </c:pt>
                <c:pt idx="50797">
                  <c:v>41201.541666666664</c:v>
                </c:pt>
                <c:pt idx="50798">
                  <c:v>41201.583333333336</c:v>
                </c:pt>
                <c:pt idx="50799">
                  <c:v>41201.625</c:v>
                </c:pt>
                <c:pt idx="50800">
                  <c:v>41201.666666666664</c:v>
                </c:pt>
                <c:pt idx="50801">
                  <c:v>41201.708333333336</c:v>
                </c:pt>
                <c:pt idx="50802">
                  <c:v>41201.75</c:v>
                </c:pt>
                <c:pt idx="50803">
                  <c:v>41201.791666666664</c:v>
                </c:pt>
                <c:pt idx="50804">
                  <c:v>41201.833333333336</c:v>
                </c:pt>
                <c:pt idx="50805">
                  <c:v>41201.875</c:v>
                </c:pt>
                <c:pt idx="50806">
                  <c:v>41201.916666666664</c:v>
                </c:pt>
                <c:pt idx="50807">
                  <c:v>41201.958333333336</c:v>
                </c:pt>
                <c:pt idx="50808">
                  <c:v>41202</c:v>
                </c:pt>
                <c:pt idx="50809">
                  <c:v>41202.041666666664</c:v>
                </c:pt>
                <c:pt idx="50810">
                  <c:v>41202.083333333336</c:v>
                </c:pt>
                <c:pt idx="50811">
                  <c:v>41202.125</c:v>
                </c:pt>
                <c:pt idx="50812">
                  <c:v>41202.166666666664</c:v>
                </c:pt>
                <c:pt idx="50813">
                  <c:v>41202.208333333336</c:v>
                </c:pt>
                <c:pt idx="50814">
                  <c:v>41202.25</c:v>
                </c:pt>
                <c:pt idx="50815">
                  <c:v>41202.291666666664</c:v>
                </c:pt>
                <c:pt idx="50816">
                  <c:v>41202.333333333336</c:v>
                </c:pt>
                <c:pt idx="50817">
                  <c:v>41202.375</c:v>
                </c:pt>
                <c:pt idx="50818">
                  <c:v>41202.416666666664</c:v>
                </c:pt>
                <c:pt idx="50819">
                  <c:v>41202.458333333336</c:v>
                </c:pt>
                <c:pt idx="50820">
                  <c:v>41202.5</c:v>
                </c:pt>
                <c:pt idx="50821">
                  <c:v>41202.541666666664</c:v>
                </c:pt>
                <c:pt idx="50822">
                  <c:v>41202.583333333336</c:v>
                </c:pt>
                <c:pt idx="50823">
                  <c:v>41202.625</c:v>
                </c:pt>
                <c:pt idx="50824">
                  <c:v>41202.666666666664</c:v>
                </c:pt>
                <c:pt idx="50825">
                  <c:v>41202.708333333336</c:v>
                </c:pt>
                <c:pt idx="50826">
                  <c:v>41202.75</c:v>
                </c:pt>
                <c:pt idx="50827">
                  <c:v>41202.791666666664</c:v>
                </c:pt>
                <c:pt idx="50828">
                  <c:v>41202.833333333336</c:v>
                </c:pt>
                <c:pt idx="50829">
                  <c:v>41202.875</c:v>
                </c:pt>
                <c:pt idx="50830">
                  <c:v>41202.916666666664</c:v>
                </c:pt>
                <c:pt idx="50831">
                  <c:v>41202.958333333336</c:v>
                </c:pt>
                <c:pt idx="50832">
                  <c:v>41203</c:v>
                </c:pt>
                <c:pt idx="50833">
                  <c:v>41203.041666666664</c:v>
                </c:pt>
                <c:pt idx="50834">
                  <c:v>41203.083333333336</c:v>
                </c:pt>
                <c:pt idx="50835">
                  <c:v>41203.125</c:v>
                </c:pt>
                <c:pt idx="50836">
                  <c:v>41203.166666666664</c:v>
                </c:pt>
                <c:pt idx="50837">
                  <c:v>41203.208333333336</c:v>
                </c:pt>
                <c:pt idx="50838">
                  <c:v>41203.25</c:v>
                </c:pt>
                <c:pt idx="50839">
                  <c:v>41203.291666666664</c:v>
                </c:pt>
                <c:pt idx="50840">
                  <c:v>41203.333333333336</c:v>
                </c:pt>
                <c:pt idx="50841">
                  <c:v>41203.375</c:v>
                </c:pt>
                <c:pt idx="50842">
                  <c:v>41203.416666666664</c:v>
                </c:pt>
                <c:pt idx="50843">
                  <c:v>41203.458333333336</c:v>
                </c:pt>
                <c:pt idx="50844">
                  <c:v>41203.5</c:v>
                </c:pt>
                <c:pt idx="50845">
                  <c:v>41203.541666666664</c:v>
                </c:pt>
                <c:pt idx="50846">
                  <c:v>41203.583333333336</c:v>
                </c:pt>
                <c:pt idx="50847">
                  <c:v>41203.625</c:v>
                </c:pt>
                <c:pt idx="50848">
                  <c:v>41203.666666666664</c:v>
                </c:pt>
                <c:pt idx="50849">
                  <c:v>41203.708333333336</c:v>
                </c:pt>
                <c:pt idx="50850">
                  <c:v>41203.75</c:v>
                </c:pt>
                <c:pt idx="50851">
                  <c:v>41203.791666666664</c:v>
                </c:pt>
                <c:pt idx="50852">
                  <c:v>41203.833333333336</c:v>
                </c:pt>
                <c:pt idx="50853">
                  <c:v>41203.875</c:v>
                </c:pt>
                <c:pt idx="50854">
                  <c:v>41203.916666666664</c:v>
                </c:pt>
                <c:pt idx="50855">
                  <c:v>41203.958333333336</c:v>
                </c:pt>
                <c:pt idx="50856">
                  <c:v>41204</c:v>
                </c:pt>
                <c:pt idx="50857">
                  <c:v>41204.041666666664</c:v>
                </c:pt>
                <c:pt idx="50858">
                  <c:v>41204.083333333336</c:v>
                </c:pt>
                <c:pt idx="50859">
                  <c:v>41204.125</c:v>
                </c:pt>
                <c:pt idx="50860">
                  <c:v>41204.166666666664</c:v>
                </c:pt>
                <c:pt idx="50861">
                  <c:v>41204.208333333336</c:v>
                </c:pt>
                <c:pt idx="50862">
                  <c:v>41204.25</c:v>
                </c:pt>
                <c:pt idx="50863">
                  <c:v>41204.291666666664</c:v>
                </c:pt>
                <c:pt idx="50864">
                  <c:v>41204.333333333336</c:v>
                </c:pt>
                <c:pt idx="50865">
                  <c:v>41204.375</c:v>
                </c:pt>
                <c:pt idx="50866">
                  <c:v>41204.416666666664</c:v>
                </c:pt>
                <c:pt idx="50867">
                  <c:v>41204.458333333336</c:v>
                </c:pt>
                <c:pt idx="50868">
                  <c:v>41204.5</c:v>
                </c:pt>
                <c:pt idx="50869">
                  <c:v>41204.541666666664</c:v>
                </c:pt>
                <c:pt idx="50870">
                  <c:v>41204.583333333336</c:v>
                </c:pt>
                <c:pt idx="50871">
                  <c:v>41204.625</c:v>
                </c:pt>
                <c:pt idx="50872">
                  <c:v>41204.666666666664</c:v>
                </c:pt>
                <c:pt idx="50873">
                  <c:v>41204.708333333336</c:v>
                </c:pt>
                <c:pt idx="50874">
                  <c:v>41204.75</c:v>
                </c:pt>
                <c:pt idx="50875">
                  <c:v>41204.791666666664</c:v>
                </c:pt>
                <c:pt idx="50876">
                  <c:v>41204.833333333336</c:v>
                </c:pt>
                <c:pt idx="50877">
                  <c:v>41204.875</c:v>
                </c:pt>
                <c:pt idx="50878">
                  <c:v>41204.916666666664</c:v>
                </c:pt>
                <c:pt idx="50879">
                  <c:v>41204.958333333336</c:v>
                </c:pt>
                <c:pt idx="50880">
                  <c:v>41205</c:v>
                </c:pt>
                <c:pt idx="50881">
                  <c:v>41205.041666666664</c:v>
                </c:pt>
                <c:pt idx="50882">
                  <c:v>41205.083333333336</c:v>
                </c:pt>
                <c:pt idx="50883">
                  <c:v>41205.125</c:v>
                </c:pt>
                <c:pt idx="50884">
                  <c:v>41205.166666666664</c:v>
                </c:pt>
                <c:pt idx="50885">
                  <c:v>41205.208333333336</c:v>
                </c:pt>
                <c:pt idx="50886">
                  <c:v>41205.25</c:v>
                </c:pt>
                <c:pt idx="50887">
                  <c:v>41205.291666666664</c:v>
                </c:pt>
                <c:pt idx="50888">
                  <c:v>41205.333333333336</c:v>
                </c:pt>
                <c:pt idx="50889">
                  <c:v>41205.375</c:v>
                </c:pt>
                <c:pt idx="50890">
                  <c:v>41205.416666666664</c:v>
                </c:pt>
                <c:pt idx="50891">
                  <c:v>41205.458333333336</c:v>
                </c:pt>
                <c:pt idx="50892">
                  <c:v>41205.5</c:v>
                </c:pt>
                <c:pt idx="50893">
                  <c:v>41205.541666666664</c:v>
                </c:pt>
                <c:pt idx="50894">
                  <c:v>41205.583333333336</c:v>
                </c:pt>
                <c:pt idx="50895">
                  <c:v>41205.625</c:v>
                </c:pt>
                <c:pt idx="50896">
                  <c:v>41205.666666666664</c:v>
                </c:pt>
                <c:pt idx="50897">
                  <c:v>41205.708333333336</c:v>
                </c:pt>
                <c:pt idx="50898">
                  <c:v>41205.75</c:v>
                </c:pt>
                <c:pt idx="50899">
                  <c:v>41205.791666666664</c:v>
                </c:pt>
                <c:pt idx="50900">
                  <c:v>41205.833333333336</c:v>
                </c:pt>
                <c:pt idx="50901">
                  <c:v>41205.875</c:v>
                </c:pt>
                <c:pt idx="50902">
                  <c:v>41205.916666666664</c:v>
                </c:pt>
                <c:pt idx="50903">
                  <c:v>41205.958333333336</c:v>
                </c:pt>
                <c:pt idx="50904">
                  <c:v>41206</c:v>
                </c:pt>
                <c:pt idx="50905">
                  <c:v>41206.041666666664</c:v>
                </c:pt>
                <c:pt idx="50906">
                  <c:v>41206.083333333336</c:v>
                </c:pt>
                <c:pt idx="50907">
                  <c:v>41206.125</c:v>
                </c:pt>
                <c:pt idx="50908">
                  <c:v>41206.166666666664</c:v>
                </c:pt>
                <c:pt idx="50909">
                  <c:v>41206.208333333336</c:v>
                </c:pt>
                <c:pt idx="50910">
                  <c:v>41206.25</c:v>
                </c:pt>
                <c:pt idx="50911">
                  <c:v>41206.291666666664</c:v>
                </c:pt>
                <c:pt idx="50912">
                  <c:v>41206.333333333336</c:v>
                </c:pt>
                <c:pt idx="50913">
                  <c:v>41206.375</c:v>
                </c:pt>
                <c:pt idx="50914">
                  <c:v>41206.416666666664</c:v>
                </c:pt>
                <c:pt idx="50915">
                  <c:v>41206.458333333336</c:v>
                </c:pt>
                <c:pt idx="50916">
                  <c:v>41206.5</c:v>
                </c:pt>
                <c:pt idx="50917">
                  <c:v>41206.541666666664</c:v>
                </c:pt>
                <c:pt idx="50918">
                  <c:v>41206.583333333336</c:v>
                </c:pt>
                <c:pt idx="50919">
                  <c:v>41206.625</c:v>
                </c:pt>
                <c:pt idx="50920">
                  <c:v>41206.666666666664</c:v>
                </c:pt>
                <c:pt idx="50921">
                  <c:v>41206.708333333336</c:v>
                </c:pt>
                <c:pt idx="50922">
                  <c:v>41206.75</c:v>
                </c:pt>
                <c:pt idx="50923">
                  <c:v>41206.791666666664</c:v>
                </c:pt>
                <c:pt idx="50924">
                  <c:v>41206.833333333336</c:v>
                </c:pt>
                <c:pt idx="50925">
                  <c:v>41206.875</c:v>
                </c:pt>
                <c:pt idx="50926">
                  <c:v>41206.916666666664</c:v>
                </c:pt>
                <c:pt idx="50927">
                  <c:v>41206.958333333336</c:v>
                </c:pt>
                <c:pt idx="50928">
                  <c:v>41207</c:v>
                </c:pt>
                <c:pt idx="50929">
                  <c:v>41207.041666666664</c:v>
                </c:pt>
                <c:pt idx="50930">
                  <c:v>41207.083333333336</c:v>
                </c:pt>
                <c:pt idx="50931">
                  <c:v>41207.125</c:v>
                </c:pt>
                <c:pt idx="50932">
                  <c:v>41207.166666666664</c:v>
                </c:pt>
                <c:pt idx="50933">
                  <c:v>41207.208333333336</c:v>
                </c:pt>
                <c:pt idx="50934">
                  <c:v>41207.25</c:v>
                </c:pt>
                <c:pt idx="50935">
                  <c:v>41207.291666666664</c:v>
                </c:pt>
                <c:pt idx="50936">
                  <c:v>41207.333333333336</c:v>
                </c:pt>
                <c:pt idx="50937">
                  <c:v>41207.375</c:v>
                </c:pt>
                <c:pt idx="50938">
                  <c:v>41207.416666666664</c:v>
                </c:pt>
                <c:pt idx="50939">
                  <c:v>41207.458333333336</c:v>
                </c:pt>
                <c:pt idx="50940">
                  <c:v>41207.5</c:v>
                </c:pt>
                <c:pt idx="50941">
                  <c:v>41207.541666666664</c:v>
                </c:pt>
                <c:pt idx="50942">
                  <c:v>41207.583333333336</c:v>
                </c:pt>
                <c:pt idx="50943">
                  <c:v>41207.625</c:v>
                </c:pt>
                <c:pt idx="50944">
                  <c:v>41207.666666666664</c:v>
                </c:pt>
                <c:pt idx="50945">
                  <c:v>41207.708333333336</c:v>
                </c:pt>
                <c:pt idx="50946">
                  <c:v>41207.75</c:v>
                </c:pt>
                <c:pt idx="50947">
                  <c:v>41207.791666666664</c:v>
                </c:pt>
                <c:pt idx="50948">
                  <c:v>41207.833333333336</c:v>
                </c:pt>
                <c:pt idx="50949">
                  <c:v>41207.875</c:v>
                </c:pt>
                <c:pt idx="50950">
                  <c:v>41207.916666666664</c:v>
                </c:pt>
                <c:pt idx="50951">
                  <c:v>41207.958333333336</c:v>
                </c:pt>
                <c:pt idx="50952">
                  <c:v>41208</c:v>
                </c:pt>
                <c:pt idx="50953">
                  <c:v>41208.041666666664</c:v>
                </c:pt>
                <c:pt idx="50954">
                  <c:v>41208.083333333336</c:v>
                </c:pt>
                <c:pt idx="50955">
                  <c:v>41208.125</c:v>
                </c:pt>
                <c:pt idx="50956">
                  <c:v>41208.166666666664</c:v>
                </c:pt>
                <c:pt idx="50957">
                  <c:v>41208.208333333336</c:v>
                </c:pt>
                <c:pt idx="50958">
                  <c:v>41208.25</c:v>
                </c:pt>
                <c:pt idx="50959">
                  <c:v>41208.291666666664</c:v>
                </c:pt>
                <c:pt idx="50960">
                  <c:v>41208.333333333336</c:v>
                </c:pt>
                <c:pt idx="50961">
                  <c:v>41208.375</c:v>
                </c:pt>
                <c:pt idx="50962">
                  <c:v>41208.416666666664</c:v>
                </c:pt>
                <c:pt idx="50963">
                  <c:v>41208.458333333336</c:v>
                </c:pt>
                <c:pt idx="50964">
                  <c:v>41208.5</c:v>
                </c:pt>
                <c:pt idx="50965">
                  <c:v>41208.541666666664</c:v>
                </c:pt>
                <c:pt idx="50966">
                  <c:v>41208.583333333336</c:v>
                </c:pt>
                <c:pt idx="50967">
                  <c:v>41208.625</c:v>
                </c:pt>
                <c:pt idx="50968">
                  <c:v>41208.666666666664</c:v>
                </c:pt>
                <c:pt idx="50969">
                  <c:v>41208.708333333336</c:v>
                </c:pt>
                <c:pt idx="50970">
                  <c:v>41208.75</c:v>
                </c:pt>
                <c:pt idx="50971">
                  <c:v>41208.791666666664</c:v>
                </c:pt>
                <c:pt idx="50972">
                  <c:v>41208.833333333336</c:v>
                </c:pt>
                <c:pt idx="50973">
                  <c:v>41208.875</c:v>
                </c:pt>
                <c:pt idx="50974">
                  <c:v>41208.916666666664</c:v>
                </c:pt>
                <c:pt idx="50975">
                  <c:v>41208.958333333336</c:v>
                </c:pt>
                <c:pt idx="50976">
                  <c:v>41209</c:v>
                </c:pt>
                <c:pt idx="50977">
                  <c:v>41209.041666666664</c:v>
                </c:pt>
                <c:pt idx="50978">
                  <c:v>41209.083333333336</c:v>
                </c:pt>
                <c:pt idx="50979">
                  <c:v>41209.125</c:v>
                </c:pt>
                <c:pt idx="50980">
                  <c:v>41209.166666666664</c:v>
                </c:pt>
                <c:pt idx="50981">
                  <c:v>41209.208333333336</c:v>
                </c:pt>
                <c:pt idx="50982">
                  <c:v>41209.25</c:v>
                </c:pt>
                <c:pt idx="50983">
                  <c:v>41209.291666666664</c:v>
                </c:pt>
                <c:pt idx="50984">
                  <c:v>41209.333333333336</c:v>
                </c:pt>
                <c:pt idx="50985">
                  <c:v>41209.375</c:v>
                </c:pt>
                <c:pt idx="50986">
                  <c:v>41209.416666666664</c:v>
                </c:pt>
                <c:pt idx="50987">
                  <c:v>41209.458333333336</c:v>
                </c:pt>
                <c:pt idx="50988">
                  <c:v>41209.5</c:v>
                </c:pt>
                <c:pt idx="50989">
                  <c:v>41209.541666666664</c:v>
                </c:pt>
                <c:pt idx="50990">
                  <c:v>41209.583333333336</c:v>
                </c:pt>
                <c:pt idx="50991">
                  <c:v>41209.625</c:v>
                </c:pt>
                <c:pt idx="50992">
                  <c:v>41209.666666666664</c:v>
                </c:pt>
                <c:pt idx="50993">
                  <c:v>41209.708333333336</c:v>
                </c:pt>
                <c:pt idx="50994">
                  <c:v>41209.75</c:v>
                </c:pt>
                <c:pt idx="50995">
                  <c:v>41209.791666666664</c:v>
                </c:pt>
                <c:pt idx="50996">
                  <c:v>41209.833333333336</c:v>
                </c:pt>
                <c:pt idx="50997">
                  <c:v>41209.875</c:v>
                </c:pt>
                <c:pt idx="50998">
                  <c:v>41209.916666666664</c:v>
                </c:pt>
                <c:pt idx="50999">
                  <c:v>41209.958333333336</c:v>
                </c:pt>
                <c:pt idx="51000">
                  <c:v>41210</c:v>
                </c:pt>
                <c:pt idx="51001">
                  <c:v>41210.041666666664</c:v>
                </c:pt>
                <c:pt idx="51002">
                  <c:v>41210.083333333336</c:v>
                </c:pt>
                <c:pt idx="51003">
                  <c:v>41210.125</c:v>
                </c:pt>
                <c:pt idx="51004">
                  <c:v>41210.166666666664</c:v>
                </c:pt>
                <c:pt idx="51005">
                  <c:v>41210.208333333336</c:v>
                </c:pt>
                <c:pt idx="51006">
                  <c:v>41210.25</c:v>
                </c:pt>
                <c:pt idx="51007">
                  <c:v>41210.291666666664</c:v>
                </c:pt>
                <c:pt idx="51008">
                  <c:v>41210.333333333336</c:v>
                </c:pt>
                <c:pt idx="51009">
                  <c:v>41210.375</c:v>
                </c:pt>
                <c:pt idx="51010">
                  <c:v>41210.416666666664</c:v>
                </c:pt>
                <c:pt idx="51011">
                  <c:v>41210.458333333336</c:v>
                </c:pt>
                <c:pt idx="51012">
                  <c:v>41210.5</c:v>
                </c:pt>
                <c:pt idx="51013">
                  <c:v>41210.541666666664</c:v>
                </c:pt>
                <c:pt idx="51014">
                  <c:v>41210.583333333336</c:v>
                </c:pt>
                <c:pt idx="51015">
                  <c:v>41210.625</c:v>
                </c:pt>
                <c:pt idx="51016">
                  <c:v>41210.666666666664</c:v>
                </c:pt>
                <c:pt idx="51017">
                  <c:v>41210.708333333336</c:v>
                </c:pt>
                <c:pt idx="51018">
                  <c:v>41210.75</c:v>
                </c:pt>
                <c:pt idx="51019">
                  <c:v>41210.791666666664</c:v>
                </c:pt>
                <c:pt idx="51020">
                  <c:v>41210.833333333336</c:v>
                </c:pt>
                <c:pt idx="51021">
                  <c:v>41210.875</c:v>
                </c:pt>
                <c:pt idx="51022">
                  <c:v>41210.916666666664</c:v>
                </c:pt>
                <c:pt idx="51023">
                  <c:v>41210.958333333336</c:v>
                </c:pt>
                <c:pt idx="51024">
                  <c:v>41211</c:v>
                </c:pt>
                <c:pt idx="51025">
                  <c:v>41211.041666666664</c:v>
                </c:pt>
                <c:pt idx="51026">
                  <c:v>41211.083333333336</c:v>
                </c:pt>
                <c:pt idx="51027">
                  <c:v>41211.125</c:v>
                </c:pt>
                <c:pt idx="51028">
                  <c:v>41211.166666666664</c:v>
                </c:pt>
                <c:pt idx="51029">
                  <c:v>41211.208333333336</c:v>
                </c:pt>
                <c:pt idx="51030">
                  <c:v>41211.25</c:v>
                </c:pt>
                <c:pt idx="51031">
                  <c:v>41211.291666666664</c:v>
                </c:pt>
                <c:pt idx="51032">
                  <c:v>41211.333333333336</c:v>
                </c:pt>
                <c:pt idx="51033">
                  <c:v>41211.375</c:v>
                </c:pt>
                <c:pt idx="51034">
                  <c:v>41211.416666666664</c:v>
                </c:pt>
                <c:pt idx="51035">
                  <c:v>41211.458333333336</c:v>
                </c:pt>
                <c:pt idx="51036">
                  <c:v>41211.5</c:v>
                </c:pt>
                <c:pt idx="51037">
                  <c:v>41211.541666666664</c:v>
                </c:pt>
                <c:pt idx="51038">
                  <c:v>41211.583333333336</c:v>
                </c:pt>
                <c:pt idx="51039">
                  <c:v>41211.625</c:v>
                </c:pt>
                <c:pt idx="51040">
                  <c:v>41211.666666666664</c:v>
                </c:pt>
                <c:pt idx="51041">
                  <c:v>41211.708333333336</c:v>
                </c:pt>
                <c:pt idx="51042">
                  <c:v>41211.75</c:v>
                </c:pt>
                <c:pt idx="51043">
                  <c:v>41211.791666666664</c:v>
                </c:pt>
                <c:pt idx="51044">
                  <c:v>41211.833333333336</c:v>
                </c:pt>
                <c:pt idx="51045">
                  <c:v>41211.875</c:v>
                </c:pt>
                <c:pt idx="51046">
                  <c:v>41211.916666666664</c:v>
                </c:pt>
                <c:pt idx="51047">
                  <c:v>41211.958333333336</c:v>
                </c:pt>
                <c:pt idx="51048">
                  <c:v>41212</c:v>
                </c:pt>
                <c:pt idx="51049">
                  <c:v>41212.041666666664</c:v>
                </c:pt>
                <c:pt idx="51050">
                  <c:v>41212.083333333336</c:v>
                </c:pt>
                <c:pt idx="51051">
                  <c:v>41212.125</c:v>
                </c:pt>
                <c:pt idx="51052">
                  <c:v>41212.166666666664</c:v>
                </c:pt>
                <c:pt idx="51053">
                  <c:v>41212.208333333336</c:v>
                </c:pt>
                <c:pt idx="51054">
                  <c:v>41212.25</c:v>
                </c:pt>
                <c:pt idx="51055">
                  <c:v>41212.291666666664</c:v>
                </c:pt>
                <c:pt idx="51056">
                  <c:v>41212.333333333336</c:v>
                </c:pt>
                <c:pt idx="51057">
                  <c:v>41212.375</c:v>
                </c:pt>
                <c:pt idx="51058">
                  <c:v>41212.416666666664</c:v>
                </c:pt>
                <c:pt idx="51059">
                  <c:v>41212.458333333336</c:v>
                </c:pt>
                <c:pt idx="51060">
                  <c:v>41212.5</c:v>
                </c:pt>
                <c:pt idx="51061">
                  <c:v>41212.541666666664</c:v>
                </c:pt>
                <c:pt idx="51062">
                  <c:v>41212.583333333336</c:v>
                </c:pt>
                <c:pt idx="51063">
                  <c:v>41212.625</c:v>
                </c:pt>
                <c:pt idx="51064">
                  <c:v>41212.666666666664</c:v>
                </c:pt>
                <c:pt idx="51065">
                  <c:v>41212.708333333336</c:v>
                </c:pt>
                <c:pt idx="51066">
                  <c:v>41212.75</c:v>
                </c:pt>
                <c:pt idx="51067">
                  <c:v>41212.791666666664</c:v>
                </c:pt>
                <c:pt idx="51068">
                  <c:v>41212.833333333336</c:v>
                </c:pt>
                <c:pt idx="51069">
                  <c:v>41212.875</c:v>
                </c:pt>
                <c:pt idx="51070">
                  <c:v>41212.916666666664</c:v>
                </c:pt>
                <c:pt idx="51071">
                  <c:v>41212.958333333336</c:v>
                </c:pt>
                <c:pt idx="51072">
                  <c:v>41213</c:v>
                </c:pt>
                <c:pt idx="51073">
                  <c:v>41213.041666666664</c:v>
                </c:pt>
                <c:pt idx="51074">
                  <c:v>41213.083333333336</c:v>
                </c:pt>
                <c:pt idx="51075">
                  <c:v>41213.125</c:v>
                </c:pt>
                <c:pt idx="51076">
                  <c:v>41213.166666666664</c:v>
                </c:pt>
                <c:pt idx="51077">
                  <c:v>41213.208333333336</c:v>
                </c:pt>
                <c:pt idx="51078">
                  <c:v>41213.25</c:v>
                </c:pt>
                <c:pt idx="51079">
                  <c:v>41213.291666666664</c:v>
                </c:pt>
                <c:pt idx="51080">
                  <c:v>41213.333333333336</c:v>
                </c:pt>
                <c:pt idx="51081">
                  <c:v>41213.375</c:v>
                </c:pt>
                <c:pt idx="51082">
                  <c:v>41213.416666666664</c:v>
                </c:pt>
                <c:pt idx="51083">
                  <c:v>41213.458333333336</c:v>
                </c:pt>
                <c:pt idx="51084">
                  <c:v>41213.5</c:v>
                </c:pt>
                <c:pt idx="51085">
                  <c:v>41213.541666666664</c:v>
                </c:pt>
                <c:pt idx="51086">
                  <c:v>41213.583333333336</c:v>
                </c:pt>
                <c:pt idx="51087">
                  <c:v>41213.625</c:v>
                </c:pt>
                <c:pt idx="51088">
                  <c:v>41213.666666666664</c:v>
                </c:pt>
                <c:pt idx="51089">
                  <c:v>41213.708333333336</c:v>
                </c:pt>
                <c:pt idx="51090">
                  <c:v>41213.75</c:v>
                </c:pt>
                <c:pt idx="51091">
                  <c:v>41213.791666666664</c:v>
                </c:pt>
                <c:pt idx="51092">
                  <c:v>41213.833333333336</c:v>
                </c:pt>
                <c:pt idx="51093">
                  <c:v>41213.875</c:v>
                </c:pt>
                <c:pt idx="51094">
                  <c:v>41213.916666666664</c:v>
                </c:pt>
                <c:pt idx="51095">
                  <c:v>41213.958333333336</c:v>
                </c:pt>
                <c:pt idx="51096">
                  <c:v>41214</c:v>
                </c:pt>
                <c:pt idx="51097">
                  <c:v>41214.041666666664</c:v>
                </c:pt>
                <c:pt idx="51098">
                  <c:v>41214.083333333336</c:v>
                </c:pt>
                <c:pt idx="51099">
                  <c:v>41214.125</c:v>
                </c:pt>
                <c:pt idx="51100">
                  <c:v>41214.166666666664</c:v>
                </c:pt>
                <c:pt idx="51101">
                  <c:v>41214.208333333336</c:v>
                </c:pt>
                <c:pt idx="51102">
                  <c:v>41214.25</c:v>
                </c:pt>
                <c:pt idx="51103">
                  <c:v>41214.291666666664</c:v>
                </c:pt>
                <c:pt idx="51104">
                  <c:v>41214.333333333336</c:v>
                </c:pt>
                <c:pt idx="51105">
                  <c:v>41214.375</c:v>
                </c:pt>
                <c:pt idx="51106">
                  <c:v>41214.416666666664</c:v>
                </c:pt>
                <c:pt idx="51107">
                  <c:v>41214.458333333336</c:v>
                </c:pt>
                <c:pt idx="51108">
                  <c:v>41214.5</c:v>
                </c:pt>
                <c:pt idx="51109">
                  <c:v>41214.541666666664</c:v>
                </c:pt>
                <c:pt idx="51110">
                  <c:v>41214.583333333336</c:v>
                </c:pt>
                <c:pt idx="51111">
                  <c:v>41214.625</c:v>
                </c:pt>
                <c:pt idx="51112">
                  <c:v>41214.666666666664</c:v>
                </c:pt>
                <c:pt idx="51113">
                  <c:v>41214.708333333336</c:v>
                </c:pt>
                <c:pt idx="51114">
                  <c:v>41214.75</c:v>
                </c:pt>
                <c:pt idx="51115">
                  <c:v>41214.791666666664</c:v>
                </c:pt>
                <c:pt idx="51116">
                  <c:v>41214.833333333336</c:v>
                </c:pt>
                <c:pt idx="51117">
                  <c:v>41214.875</c:v>
                </c:pt>
                <c:pt idx="51118">
                  <c:v>41214.916666666664</c:v>
                </c:pt>
                <c:pt idx="51119">
                  <c:v>41214.958333333336</c:v>
                </c:pt>
                <c:pt idx="51120">
                  <c:v>41215</c:v>
                </c:pt>
                <c:pt idx="51121">
                  <c:v>41215.041666666664</c:v>
                </c:pt>
                <c:pt idx="51122">
                  <c:v>41215.083333333336</c:v>
                </c:pt>
                <c:pt idx="51123">
                  <c:v>41215.125</c:v>
                </c:pt>
                <c:pt idx="51124">
                  <c:v>41215.166666666664</c:v>
                </c:pt>
                <c:pt idx="51125">
                  <c:v>41215.208333333336</c:v>
                </c:pt>
                <c:pt idx="51126">
                  <c:v>41215.25</c:v>
                </c:pt>
                <c:pt idx="51127">
                  <c:v>41215.291666666664</c:v>
                </c:pt>
                <c:pt idx="51128">
                  <c:v>41215.333333333336</c:v>
                </c:pt>
                <c:pt idx="51129">
                  <c:v>41215.375</c:v>
                </c:pt>
                <c:pt idx="51130">
                  <c:v>41215.416666666664</c:v>
                </c:pt>
                <c:pt idx="51131">
                  <c:v>41215.458333333336</c:v>
                </c:pt>
                <c:pt idx="51132">
                  <c:v>41215.5</c:v>
                </c:pt>
                <c:pt idx="51133">
                  <c:v>41215.541666666664</c:v>
                </c:pt>
                <c:pt idx="51134">
                  <c:v>41215.583333333336</c:v>
                </c:pt>
                <c:pt idx="51135">
                  <c:v>41215.625</c:v>
                </c:pt>
                <c:pt idx="51136">
                  <c:v>41215.666666666664</c:v>
                </c:pt>
                <c:pt idx="51137">
                  <c:v>41215.708333333336</c:v>
                </c:pt>
                <c:pt idx="51138">
                  <c:v>41215.75</c:v>
                </c:pt>
                <c:pt idx="51139">
                  <c:v>41215.791666666664</c:v>
                </c:pt>
                <c:pt idx="51140">
                  <c:v>41215.833333333336</c:v>
                </c:pt>
                <c:pt idx="51141">
                  <c:v>41215.875</c:v>
                </c:pt>
                <c:pt idx="51142">
                  <c:v>41215.916666666664</c:v>
                </c:pt>
                <c:pt idx="51143">
                  <c:v>41215.958333333336</c:v>
                </c:pt>
                <c:pt idx="51144">
                  <c:v>41216</c:v>
                </c:pt>
                <c:pt idx="51145">
                  <c:v>41216.041666666664</c:v>
                </c:pt>
                <c:pt idx="51146">
                  <c:v>41216.083333333336</c:v>
                </c:pt>
                <c:pt idx="51147">
                  <c:v>41216.125</c:v>
                </c:pt>
                <c:pt idx="51148">
                  <c:v>41216.166666666664</c:v>
                </c:pt>
                <c:pt idx="51149">
                  <c:v>41216.208333333336</c:v>
                </c:pt>
                <c:pt idx="51150">
                  <c:v>41216.25</c:v>
                </c:pt>
                <c:pt idx="51151">
                  <c:v>41216.291666666664</c:v>
                </c:pt>
                <c:pt idx="51152">
                  <c:v>41216.333333333336</c:v>
                </c:pt>
                <c:pt idx="51153">
                  <c:v>41216.375</c:v>
                </c:pt>
                <c:pt idx="51154">
                  <c:v>41216.416666666664</c:v>
                </c:pt>
                <c:pt idx="51155">
                  <c:v>41216.458333333336</c:v>
                </c:pt>
                <c:pt idx="51156">
                  <c:v>41216.5</c:v>
                </c:pt>
                <c:pt idx="51157">
                  <c:v>41216.541666666664</c:v>
                </c:pt>
                <c:pt idx="51158">
                  <c:v>41216.583333333336</c:v>
                </c:pt>
                <c:pt idx="51159">
                  <c:v>41216.625</c:v>
                </c:pt>
                <c:pt idx="51160">
                  <c:v>41216.666666666664</c:v>
                </c:pt>
                <c:pt idx="51161">
                  <c:v>41216.708333333336</c:v>
                </c:pt>
                <c:pt idx="51162">
                  <c:v>41216.75</c:v>
                </c:pt>
                <c:pt idx="51163">
                  <c:v>41216.791666666664</c:v>
                </c:pt>
                <c:pt idx="51164">
                  <c:v>41216.833333333336</c:v>
                </c:pt>
                <c:pt idx="51165">
                  <c:v>41216.875</c:v>
                </c:pt>
                <c:pt idx="51166">
                  <c:v>41216.916666666664</c:v>
                </c:pt>
                <c:pt idx="51167">
                  <c:v>41216.958333333336</c:v>
                </c:pt>
                <c:pt idx="51168">
                  <c:v>41217</c:v>
                </c:pt>
                <c:pt idx="51169">
                  <c:v>41217.041666666664</c:v>
                </c:pt>
                <c:pt idx="51170">
                  <c:v>41217.083333333336</c:v>
                </c:pt>
                <c:pt idx="51171">
                  <c:v>41217.125</c:v>
                </c:pt>
                <c:pt idx="51172">
                  <c:v>41217.166666666664</c:v>
                </c:pt>
                <c:pt idx="51173">
                  <c:v>41217.208333333336</c:v>
                </c:pt>
                <c:pt idx="51174">
                  <c:v>41217.25</c:v>
                </c:pt>
                <c:pt idx="51175">
                  <c:v>41217.291666666664</c:v>
                </c:pt>
                <c:pt idx="51176">
                  <c:v>41217.333333333336</c:v>
                </c:pt>
                <c:pt idx="51177">
                  <c:v>41217.375</c:v>
                </c:pt>
                <c:pt idx="51178">
                  <c:v>41217.416666666664</c:v>
                </c:pt>
                <c:pt idx="51179">
                  <c:v>41217.458333333336</c:v>
                </c:pt>
                <c:pt idx="51180">
                  <c:v>41217.5</c:v>
                </c:pt>
                <c:pt idx="51181">
                  <c:v>41217.541666666664</c:v>
                </c:pt>
                <c:pt idx="51182">
                  <c:v>41217.583333333336</c:v>
                </c:pt>
                <c:pt idx="51183">
                  <c:v>41217.625</c:v>
                </c:pt>
                <c:pt idx="51184">
                  <c:v>41217.666666666664</c:v>
                </c:pt>
                <c:pt idx="51185">
                  <c:v>41217.708333333336</c:v>
                </c:pt>
                <c:pt idx="51186">
                  <c:v>41217.75</c:v>
                </c:pt>
                <c:pt idx="51187">
                  <c:v>41217.791666666664</c:v>
                </c:pt>
                <c:pt idx="51188">
                  <c:v>41217.833333333336</c:v>
                </c:pt>
                <c:pt idx="51189">
                  <c:v>41217.875</c:v>
                </c:pt>
                <c:pt idx="51190">
                  <c:v>41217.916666666664</c:v>
                </c:pt>
                <c:pt idx="51191">
                  <c:v>41217.958333333336</c:v>
                </c:pt>
                <c:pt idx="51192">
                  <c:v>41218</c:v>
                </c:pt>
                <c:pt idx="51193">
                  <c:v>41218.041666666664</c:v>
                </c:pt>
                <c:pt idx="51194">
                  <c:v>41218.083333333336</c:v>
                </c:pt>
                <c:pt idx="51195">
                  <c:v>41218.125</c:v>
                </c:pt>
                <c:pt idx="51196">
                  <c:v>41218.166666666664</c:v>
                </c:pt>
                <c:pt idx="51197">
                  <c:v>41218.208333333336</c:v>
                </c:pt>
                <c:pt idx="51198">
                  <c:v>41218.25</c:v>
                </c:pt>
                <c:pt idx="51199">
                  <c:v>41218.291666666664</c:v>
                </c:pt>
                <c:pt idx="51200">
                  <c:v>41218.333333333336</c:v>
                </c:pt>
                <c:pt idx="51201">
                  <c:v>41218.375</c:v>
                </c:pt>
                <c:pt idx="51202">
                  <c:v>41218.416666666664</c:v>
                </c:pt>
                <c:pt idx="51203">
                  <c:v>41218.458333333336</c:v>
                </c:pt>
                <c:pt idx="51204">
                  <c:v>41218.5</c:v>
                </c:pt>
                <c:pt idx="51205">
                  <c:v>41218.541666666664</c:v>
                </c:pt>
                <c:pt idx="51206">
                  <c:v>41218.583333333336</c:v>
                </c:pt>
                <c:pt idx="51207">
                  <c:v>41218.625</c:v>
                </c:pt>
                <c:pt idx="51208">
                  <c:v>41218.666666666664</c:v>
                </c:pt>
                <c:pt idx="51209">
                  <c:v>41218.708333333336</c:v>
                </c:pt>
                <c:pt idx="51210">
                  <c:v>41218.75</c:v>
                </c:pt>
                <c:pt idx="51211">
                  <c:v>41218.791666666664</c:v>
                </c:pt>
                <c:pt idx="51212">
                  <c:v>41218.833333333336</c:v>
                </c:pt>
                <c:pt idx="51213">
                  <c:v>41218.875</c:v>
                </c:pt>
                <c:pt idx="51214">
                  <c:v>41218.916666666664</c:v>
                </c:pt>
                <c:pt idx="51215">
                  <c:v>41218.958333333336</c:v>
                </c:pt>
                <c:pt idx="51216">
                  <c:v>41219</c:v>
                </c:pt>
                <c:pt idx="51217">
                  <c:v>41219.041666666664</c:v>
                </c:pt>
                <c:pt idx="51218">
                  <c:v>41219.083333333336</c:v>
                </c:pt>
                <c:pt idx="51219">
                  <c:v>41219.125</c:v>
                </c:pt>
                <c:pt idx="51220">
                  <c:v>41219.166666666664</c:v>
                </c:pt>
                <c:pt idx="51221">
                  <c:v>41219.208333333336</c:v>
                </c:pt>
                <c:pt idx="51222">
                  <c:v>41219.25</c:v>
                </c:pt>
                <c:pt idx="51223">
                  <c:v>41219.291666666664</c:v>
                </c:pt>
                <c:pt idx="51224">
                  <c:v>41219.333333333336</c:v>
                </c:pt>
                <c:pt idx="51225">
                  <c:v>41219.375</c:v>
                </c:pt>
                <c:pt idx="51226">
                  <c:v>41219.416666666664</c:v>
                </c:pt>
                <c:pt idx="51227">
                  <c:v>41219.458333333336</c:v>
                </c:pt>
                <c:pt idx="51228">
                  <c:v>41219.5</c:v>
                </c:pt>
                <c:pt idx="51229">
                  <c:v>41219.541666666664</c:v>
                </c:pt>
                <c:pt idx="51230">
                  <c:v>41219.583333333336</c:v>
                </c:pt>
                <c:pt idx="51231">
                  <c:v>41219.625</c:v>
                </c:pt>
                <c:pt idx="51232">
                  <c:v>41219.666666666664</c:v>
                </c:pt>
                <c:pt idx="51233">
                  <c:v>41219.708333333336</c:v>
                </c:pt>
                <c:pt idx="51234">
                  <c:v>41219.75</c:v>
                </c:pt>
                <c:pt idx="51235">
                  <c:v>41219.791666666664</c:v>
                </c:pt>
                <c:pt idx="51236">
                  <c:v>41219.833333333336</c:v>
                </c:pt>
                <c:pt idx="51237">
                  <c:v>41219.875</c:v>
                </c:pt>
                <c:pt idx="51238">
                  <c:v>41219.916666666664</c:v>
                </c:pt>
                <c:pt idx="51239">
                  <c:v>41219.958333333336</c:v>
                </c:pt>
                <c:pt idx="51240">
                  <c:v>41220</c:v>
                </c:pt>
                <c:pt idx="51241">
                  <c:v>41220.041666666664</c:v>
                </c:pt>
                <c:pt idx="51242">
                  <c:v>41220.083333333336</c:v>
                </c:pt>
                <c:pt idx="51243">
                  <c:v>41220.125</c:v>
                </c:pt>
                <c:pt idx="51244">
                  <c:v>41220.166666666664</c:v>
                </c:pt>
                <c:pt idx="51245">
                  <c:v>41220.208333333336</c:v>
                </c:pt>
                <c:pt idx="51246">
                  <c:v>41220.25</c:v>
                </c:pt>
                <c:pt idx="51247">
                  <c:v>41220.291666666664</c:v>
                </c:pt>
                <c:pt idx="51248">
                  <c:v>41220.333333333336</c:v>
                </c:pt>
                <c:pt idx="51249">
                  <c:v>41220.375</c:v>
                </c:pt>
                <c:pt idx="51250">
                  <c:v>41220.416666666664</c:v>
                </c:pt>
                <c:pt idx="51251">
                  <c:v>41220.458333333336</c:v>
                </c:pt>
                <c:pt idx="51252">
                  <c:v>41220.5</c:v>
                </c:pt>
                <c:pt idx="51253">
                  <c:v>41220.541666666664</c:v>
                </c:pt>
                <c:pt idx="51254">
                  <c:v>41220.583333333336</c:v>
                </c:pt>
                <c:pt idx="51255">
                  <c:v>41220.625</c:v>
                </c:pt>
                <c:pt idx="51256">
                  <c:v>41220.666666666664</c:v>
                </c:pt>
                <c:pt idx="51257">
                  <c:v>41220.708333333336</c:v>
                </c:pt>
                <c:pt idx="51258">
                  <c:v>41220.75</c:v>
                </c:pt>
                <c:pt idx="51259">
                  <c:v>41220.791666666664</c:v>
                </c:pt>
                <c:pt idx="51260">
                  <c:v>41220.833333333336</c:v>
                </c:pt>
                <c:pt idx="51261">
                  <c:v>41220.875</c:v>
                </c:pt>
                <c:pt idx="51262">
                  <c:v>41220.916666666664</c:v>
                </c:pt>
                <c:pt idx="51263">
                  <c:v>41220.958333333336</c:v>
                </c:pt>
                <c:pt idx="51264">
                  <c:v>41221</c:v>
                </c:pt>
                <c:pt idx="51265">
                  <c:v>41221.041666666664</c:v>
                </c:pt>
                <c:pt idx="51266">
                  <c:v>41221.083333333336</c:v>
                </c:pt>
                <c:pt idx="51267">
                  <c:v>41221.125</c:v>
                </c:pt>
                <c:pt idx="51268">
                  <c:v>41221.166666666664</c:v>
                </c:pt>
                <c:pt idx="51269">
                  <c:v>41221.208333333336</c:v>
                </c:pt>
                <c:pt idx="51270">
                  <c:v>41221.25</c:v>
                </c:pt>
                <c:pt idx="51271">
                  <c:v>41221.291666666664</c:v>
                </c:pt>
                <c:pt idx="51272">
                  <c:v>41221.333333333336</c:v>
                </c:pt>
                <c:pt idx="51273">
                  <c:v>41221.375</c:v>
                </c:pt>
                <c:pt idx="51274">
                  <c:v>41221.416666666664</c:v>
                </c:pt>
                <c:pt idx="51275">
                  <c:v>41221.458333333336</c:v>
                </c:pt>
                <c:pt idx="51276">
                  <c:v>41221.5</c:v>
                </c:pt>
                <c:pt idx="51277">
                  <c:v>41221.541666666664</c:v>
                </c:pt>
                <c:pt idx="51278">
                  <c:v>41221.583333333336</c:v>
                </c:pt>
                <c:pt idx="51279">
                  <c:v>41221.625</c:v>
                </c:pt>
                <c:pt idx="51280">
                  <c:v>41221.666666666664</c:v>
                </c:pt>
                <c:pt idx="51281">
                  <c:v>41221.708333333336</c:v>
                </c:pt>
                <c:pt idx="51282">
                  <c:v>41221.75</c:v>
                </c:pt>
                <c:pt idx="51283">
                  <c:v>41221.791666666664</c:v>
                </c:pt>
                <c:pt idx="51284">
                  <c:v>41221.833333333336</c:v>
                </c:pt>
                <c:pt idx="51285">
                  <c:v>41221.875</c:v>
                </c:pt>
                <c:pt idx="51286">
                  <c:v>41221.916666666664</c:v>
                </c:pt>
                <c:pt idx="51287">
                  <c:v>41221.958333333336</c:v>
                </c:pt>
                <c:pt idx="51288">
                  <c:v>41222</c:v>
                </c:pt>
                <c:pt idx="51289">
                  <c:v>41222.041666666664</c:v>
                </c:pt>
                <c:pt idx="51290">
                  <c:v>41222.083333333336</c:v>
                </c:pt>
                <c:pt idx="51291">
                  <c:v>41222.125</c:v>
                </c:pt>
                <c:pt idx="51292">
                  <c:v>41222.166666666664</c:v>
                </c:pt>
                <c:pt idx="51293">
                  <c:v>41222.208333333336</c:v>
                </c:pt>
                <c:pt idx="51294">
                  <c:v>41222.25</c:v>
                </c:pt>
                <c:pt idx="51295">
                  <c:v>41222.291666666664</c:v>
                </c:pt>
                <c:pt idx="51296">
                  <c:v>41222.333333333336</c:v>
                </c:pt>
                <c:pt idx="51297">
                  <c:v>41222.375</c:v>
                </c:pt>
                <c:pt idx="51298">
                  <c:v>41222.416666666664</c:v>
                </c:pt>
                <c:pt idx="51299">
                  <c:v>41222.458333333336</c:v>
                </c:pt>
                <c:pt idx="51300">
                  <c:v>41222.5</c:v>
                </c:pt>
                <c:pt idx="51301">
                  <c:v>41222.541666666664</c:v>
                </c:pt>
                <c:pt idx="51302">
                  <c:v>41222.583333333336</c:v>
                </c:pt>
                <c:pt idx="51303">
                  <c:v>41222.625</c:v>
                </c:pt>
                <c:pt idx="51304">
                  <c:v>41222.666666666664</c:v>
                </c:pt>
                <c:pt idx="51305">
                  <c:v>41222.708333333336</c:v>
                </c:pt>
                <c:pt idx="51306">
                  <c:v>41222.75</c:v>
                </c:pt>
                <c:pt idx="51307">
                  <c:v>41222.791666666664</c:v>
                </c:pt>
                <c:pt idx="51308">
                  <c:v>41222.833333333336</c:v>
                </c:pt>
                <c:pt idx="51309">
                  <c:v>41222.875</c:v>
                </c:pt>
                <c:pt idx="51310">
                  <c:v>41222.916666666664</c:v>
                </c:pt>
                <c:pt idx="51311">
                  <c:v>41222.958333333336</c:v>
                </c:pt>
                <c:pt idx="51312">
                  <c:v>41223</c:v>
                </c:pt>
                <c:pt idx="51313">
                  <c:v>41223.041666666664</c:v>
                </c:pt>
                <c:pt idx="51314">
                  <c:v>41223.083333333336</c:v>
                </c:pt>
                <c:pt idx="51315">
                  <c:v>41223.125</c:v>
                </c:pt>
                <c:pt idx="51316">
                  <c:v>41223.166666666664</c:v>
                </c:pt>
                <c:pt idx="51317">
                  <c:v>41223.208333333336</c:v>
                </c:pt>
                <c:pt idx="51318">
                  <c:v>41223.25</c:v>
                </c:pt>
                <c:pt idx="51319">
                  <c:v>41223.291666666664</c:v>
                </c:pt>
                <c:pt idx="51320">
                  <c:v>41223.333333333336</c:v>
                </c:pt>
                <c:pt idx="51321">
                  <c:v>41223.375</c:v>
                </c:pt>
                <c:pt idx="51322">
                  <c:v>41223.416666666664</c:v>
                </c:pt>
                <c:pt idx="51323">
                  <c:v>41223.458333333336</c:v>
                </c:pt>
                <c:pt idx="51324">
                  <c:v>41223.5</c:v>
                </c:pt>
                <c:pt idx="51325">
                  <c:v>41223.541666666664</c:v>
                </c:pt>
                <c:pt idx="51326">
                  <c:v>41223.583333333336</c:v>
                </c:pt>
                <c:pt idx="51327">
                  <c:v>41223.625</c:v>
                </c:pt>
                <c:pt idx="51328">
                  <c:v>41223.666666666664</c:v>
                </c:pt>
                <c:pt idx="51329">
                  <c:v>41223.708333333336</c:v>
                </c:pt>
                <c:pt idx="51330">
                  <c:v>41223.75</c:v>
                </c:pt>
                <c:pt idx="51331">
                  <c:v>41223.791666666664</c:v>
                </c:pt>
                <c:pt idx="51332">
                  <c:v>41223.833333333336</c:v>
                </c:pt>
                <c:pt idx="51333">
                  <c:v>41223.875</c:v>
                </c:pt>
                <c:pt idx="51334">
                  <c:v>41223.916666666664</c:v>
                </c:pt>
                <c:pt idx="51335">
                  <c:v>41223.958333333336</c:v>
                </c:pt>
                <c:pt idx="51336">
                  <c:v>41224</c:v>
                </c:pt>
                <c:pt idx="51337">
                  <c:v>41224.041666666664</c:v>
                </c:pt>
                <c:pt idx="51338">
                  <c:v>41224.083333333336</c:v>
                </c:pt>
                <c:pt idx="51339">
                  <c:v>41224.125</c:v>
                </c:pt>
                <c:pt idx="51340">
                  <c:v>41224.166666666664</c:v>
                </c:pt>
                <c:pt idx="51341">
                  <c:v>41224.208333333336</c:v>
                </c:pt>
                <c:pt idx="51342">
                  <c:v>41224.25</c:v>
                </c:pt>
                <c:pt idx="51343">
                  <c:v>41224.291666666664</c:v>
                </c:pt>
                <c:pt idx="51344">
                  <c:v>41224.333333333336</c:v>
                </c:pt>
                <c:pt idx="51345">
                  <c:v>41224.375</c:v>
                </c:pt>
                <c:pt idx="51346">
                  <c:v>41224.416666666664</c:v>
                </c:pt>
                <c:pt idx="51347">
                  <c:v>41224.458333333336</c:v>
                </c:pt>
                <c:pt idx="51348">
                  <c:v>41224.5</c:v>
                </c:pt>
                <c:pt idx="51349">
                  <c:v>41224.541666666664</c:v>
                </c:pt>
                <c:pt idx="51350">
                  <c:v>41224.583333333336</c:v>
                </c:pt>
                <c:pt idx="51351">
                  <c:v>41224.625</c:v>
                </c:pt>
                <c:pt idx="51352">
                  <c:v>41224.666666666664</c:v>
                </c:pt>
                <c:pt idx="51353">
                  <c:v>41224.708333333336</c:v>
                </c:pt>
                <c:pt idx="51354">
                  <c:v>41224.75</c:v>
                </c:pt>
                <c:pt idx="51355">
                  <c:v>41224.791666666664</c:v>
                </c:pt>
                <c:pt idx="51356">
                  <c:v>41224.833333333336</c:v>
                </c:pt>
                <c:pt idx="51357">
                  <c:v>41224.875</c:v>
                </c:pt>
                <c:pt idx="51358">
                  <c:v>41224.916666666664</c:v>
                </c:pt>
                <c:pt idx="51359">
                  <c:v>41224.958333333336</c:v>
                </c:pt>
                <c:pt idx="51360">
                  <c:v>41225</c:v>
                </c:pt>
                <c:pt idx="51361">
                  <c:v>41225.041666666664</c:v>
                </c:pt>
                <c:pt idx="51362">
                  <c:v>41225.083333333336</c:v>
                </c:pt>
                <c:pt idx="51363">
                  <c:v>41225.125</c:v>
                </c:pt>
                <c:pt idx="51364">
                  <c:v>41225.166666666664</c:v>
                </c:pt>
                <c:pt idx="51365">
                  <c:v>41225.208333333336</c:v>
                </c:pt>
                <c:pt idx="51366">
                  <c:v>41225.25</c:v>
                </c:pt>
                <c:pt idx="51367">
                  <c:v>41225.291666666664</c:v>
                </c:pt>
                <c:pt idx="51368">
                  <c:v>41225.333333333336</c:v>
                </c:pt>
                <c:pt idx="51369">
                  <c:v>41225.375</c:v>
                </c:pt>
                <c:pt idx="51370">
                  <c:v>41225.416666666664</c:v>
                </c:pt>
                <c:pt idx="51371">
                  <c:v>41225.458333333336</c:v>
                </c:pt>
                <c:pt idx="51372">
                  <c:v>41225.5</c:v>
                </c:pt>
                <c:pt idx="51373">
                  <c:v>41225.541666666664</c:v>
                </c:pt>
                <c:pt idx="51374">
                  <c:v>41225.583333333336</c:v>
                </c:pt>
                <c:pt idx="51375">
                  <c:v>41225.625</c:v>
                </c:pt>
                <c:pt idx="51376">
                  <c:v>41225.666666666664</c:v>
                </c:pt>
                <c:pt idx="51377">
                  <c:v>41225.708333333336</c:v>
                </c:pt>
                <c:pt idx="51378">
                  <c:v>41225.75</c:v>
                </c:pt>
                <c:pt idx="51379">
                  <c:v>41225.791666666664</c:v>
                </c:pt>
                <c:pt idx="51380">
                  <c:v>41225.833333333336</c:v>
                </c:pt>
                <c:pt idx="51381">
                  <c:v>41225.875</c:v>
                </c:pt>
                <c:pt idx="51382">
                  <c:v>41225.916666666664</c:v>
                </c:pt>
                <c:pt idx="51383">
                  <c:v>41225.958333333336</c:v>
                </c:pt>
                <c:pt idx="51384">
                  <c:v>41226</c:v>
                </c:pt>
                <c:pt idx="51385">
                  <c:v>41226.041666666664</c:v>
                </c:pt>
                <c:pt idx="51386">
                  <c:v>41226.083333333336</c:v>
                </c:pt>
                <c:pt idx="51387">
                  <c:v>41226.125</c:v>
                </c:pt>
                <c:pt idx="51388">
                  <c:v>41226.166666666664</c:v>
                </c:pt>
                <c:pt idx="51389">
                  <c:v>41226.208333333336</c:v>
                </c:pt>
                <c:pt idx="51390">
                  <c:v>41226.25</c:v>
                </c:pt>
                <c:pt idx="51391">
                  <c:v>41226.291666666664</c:v>
                </c:pt>
                <c:pt idx="51392">
                  <c:v>41226.333333333336</c:v>
                </c:pt>
                <c:pt idx="51393">
                  <c:v>41226.375</c:v>
                </c:pt>
                <c:pt idx="51394">
                  <c:v>41226.416666666664</c:v>
                </c:pt>
                <c:pt idx="51395">
                  <c:v>41226.458333333336</c:v>
                </c:pt>
                <c:pt idx="51396">
                  <c:v>41226.5</c:v>
                </c:pt>
                <c:pt idx="51397">
                  <c:v>41226.541666666664</c:v>
                </c:pt>
                <c:pt idx="51398">
                  <c:v>41226.583333333336</c:v>
                </c:pt>
                <c:pt idx="51399">
                  <c:v>41226.625</c:v>
                </c:pt>
                <c:pt idx="51400">
                  <c:v>41226.666666666664</c:v>
                </c:pt>
                <c:pt idx="51401">
                  <c:v>41226.708333333336</c:v>
                </c:pt>
                <c:pt idx="51402">
                  <c:v>41226.75</c:v>
                </c:pt>
                <c:pt idx="51403">
                  <c:v>41226.791666666664</c:v>
                </c:pt>
                <c:pt idx="51404">
                  <c:v>41226.833333333336</c:v>
                </c:pt>
                <c:pt idx="51405">
                  <c:v>41226.875</c:v>
                </c:pt>
                <c:pt idx="51406">
                  <c:v>41226.916666666664</c:v>
                </c:pt>
                <c:pt idx="51407">
                  <c:v>41226.958333333336</c:v>
                </c:pt>
                <c:pt idx="51408">
                  <c:v>41227</c:v>
                </c:pt>
                <c:pt idx="51409">
                  <c:v>41227.041666666664</c:v>
                </c:pt>
                <c:pt idx="51410">
                  <c:v>41227.083333333336</c:v>
                </c:pt>
                <c:pt idx="51411">
                  <c:v>41227.125</c:v>
                </c:pt>
                <c:pt idx="51412">
                  <c:v>41227.166666666664</c:v>
                </c:pt>
                <c:pt idx="51413">
                  <c:v>41227.208333333336</c:v>
                </c:pt>
                <c:pt idx="51414">
                  <c:v>41227.25</c:v>
                </c:pt>
                <c:pt idx="51415">
                  <c:v>41227.291666666664</c:v>
                </c:pt>
                <c:pt idx="51416">
                  <c:v>41227.333333333336</c:v>
                </c:pt>
                <c:pt idx="51417">
                  <c:v>41227.375</c:v>
                </c:pt>
                <c:pt idx="51418">
                  <c:v>41227.416666666664</c:v>
                </c:pt>
                <c:pt idx="51419">
                  <c:v>41227.458333333336</c:v>
                </c:pt>
                <c:pt idx="51420">
                  <c:v>41227.5</c:v>
                </c:pt>
                <c:pt idx="51421">
                  <c:v>41227.541666666664</c:v>
                </c:pt>
                <c:pt idx="51422">
                  <c:v>41227.583333333336</c:v>
                </c:pt>
                <c:pt idx="51423">
                  <c:v>41227.625</c:v>
                </c:pt>
                <c:pt idx="51424">
                  <c:v>41227.666666666664</c:v>
                </c:pt>
                <c:pt idx="51425">
                  <c:v>41227.708333333336</c:v>
                </c:pt>
                <c:pt idx="51426">
                  <c:v>41227.75</c:v>
                </c:pt>
                <c:pt idx="51427">
                  <c:v>41227.791666666664</c:v>
                </c:pt>
                <c:pt idx="51428">
                  <c:v>41227.833333333336</c:v>
                </c:pt>
                <c:pt idx="51429">
                  <c:v>41227.875</c:v>
                </c:pt>
                <c:pt idx="51430">
                  <c:v>41227.916666666664</c:v>
                </c:pt>
                <c:pt idx="51431">
                  <c:v>41227.958333333336</c:v>
                </c:pt>
                <c:pt idx="51432">
                  <c:v>41228</c:v>
                </c:pt>
                <c:pt idx="51433">
                  <c:v>41228.041666666664</c:v>
                </c:pt>
                <c:pt idx="51434">
                  <c:v>41228.083333333336</c:v>
                </c:pt>
                <c:pt idx="51435">
                  <c:v>41228.125</c:v>
                </c:pt>
                <c:pt idx="51436">
                  <c:v>41228.166666666664</c:v>
                </c:pt>
                <c:pt idx="51437">
                  <c:v>41228.208333333336</c:v>
                </c:pt>
                <c:pt idx="51438">
                  <c:v>41228.25</c:v>
                </c:pt>
                <c:pt idx="51439">
                  <c:v>41228.291666666664</c:v>
                </c:pt>
                <c:pt idx="51440">
                  <c:v>41228.333333333336</c:v>
                </c:pt>
                <c:pt idx="51441">
                  <c:v>41228.375</c:v>
                </c:pt>
                <c:pt idx="51442">
                  <c:v>41228.416666666664</c:v>
                </c:pt>
                <c:pt idx="51443">
                  <c:v>41228.458333333336</c:v>
                </c:pt>
                <c:pt idx="51444">
                  <c:v>41228.5</c:v>
                </c:pt>
                <c:pt idx="51445">
                  <c:v>41228.541666666664</c:v>
                </c:pt>
                <c:pt idx="51446">
                  <c:v>41228.583333333336</c:v>
                </c:pt>
                <c:pt idx="51447">
                  <c:v>41228.625</c:v>
                </c:pt>
                <c:pt idx="51448">
                  <c:v>41228.666666666664</c:v>
                </c:pt>
                <c:pt idx="51449">
                  <c:v>41228.708333333336</c:v>
                </c:pt>
                <c:pt idx="51450">
                  <c:v>41228.75</c:v>
                </c:pt>
                <c:pt idx="51451">
                  <c:v>41228.791666666664</c:v>
                </c:pt>
                <c:pt idx="51452">
                  <c:v>41228.833333333336</c:v>
                </c:pt>
                <c:pt idx="51453">
                  <c:v>41228.875</c:v>
                </c:pt>
                <c:pt idx="51454">
                  <c:v>41228.916666666664</c:v>
                </c:pt>
                <c:pt idx="51455">
                  <c:v>41228.958333333336</c:v>
                </c:pt>
                <c:pt idx="51456">
                  <c:v>41229</c:v>
                </c:pt>
                <c:pt idx="51457">
                  <c:v>41229.041666666664</c:v>
                </c:pt>
                <c:pt idx="51458">
                  <c:v>41229.083333333336</c:v>
                </c:pt>
                <c:pt idx="51459">
                  <c:v>41229.125</c:v>
                </c:pt>
                <c:pt idx="51460">
                  <c:v>41229.166666666664</c:v>
                </c:pt>
                <c:pt idx="51461">
                  <c:v>41229.208333333336</c:v>
                </c:pt>
                <c:pt idx="51462">
                  <c:v>41229.25</c:v>
                </c:pt>
                <c:pt idx="51463">
                  <c:v>41229.291666666664</c:v>
                </c:pt>
                <c:pt idx="51464">
                  <c:v>41229.333333333336</c:v>
                </c:pt>
                <c:pt idx="51465">
                  <c:v>41229.375</c:v>
                </c:pt>
                <c:pt idx="51466">
                  <c:v>41229.416666666664</c:v>
                </c:pt>
                <c:pt idx="51467">
                  <c:v>41229.458333333336</c:v>
                </c:pt>
                <c:pt idx="51468">
                  <c:v>41229.5</c:v>
                </c:pt>
                <c:pt idx="51469">
                  <c:v>41229.541666666664</c:v>
                </c:pt>
                <c:pt idx="51470">
                  <c:v>41229.583333333336</c:v>
                </c:pt>
                <c:pt idx="51471">
                  <c:v>41229.625</c:v>
                </c:pt>
                <c:pt idx="51472">
                  <c:v>41229.666666666664</c:v>
                </c:pt>
                <c:pt idx="51473">
                  <c:v>41229.708333333336</c:v>
                </c:pt>
                <c:pt idx="51474">
                  <c:v>41229.75</c:v>
                </c:pt>
                <c:pt idx="51475">
                  <c:v>41229.791666666664</c:v>
                </c:pt>
                <c:pt idx="51476">
                  <c:v>41229.833333333336</c:v>
                </c:pt>
                <c:pt idx="51477">
                  <c:v>41229.875</c:v>
                </c:pt>
                <c:pt idx="51478">
                  <c:v>41229.916666666664</c:v>
                </c:pt>
                <c:pt idx="51479">
                  <c:v>41229.958333333336</c:v>
                </c:pt>
                <c:pt idx="51480">
                  <c:v>41230</c:v>
                </c:pt>
                <c:pt idx="51481">
                  <c:v>41230.041666666664</c:v>
                </c:pt>
                <c:pt idx="51482">
                  <c:v>41230.083333333336</c:v>
                </c:pt>
                <c:pt idx="51483">
                  <c:v>41230.125</c:v>
                </c:pt>
                <c:pt idx="51484">
                  <c:v>41230.166666666664</c:v>
                </c:pt>
                <c:pt idx="51485">
                  <c:v>41230.208333333336</c:v>
                </c:pt>
                <c:pt idx="51486">
                  <c:v>41230.25</c:v>
                </c:pt>
                <c:pt idx="51487">
                  <c:v>41230.291666666664</c:v>
                </c:pt>
                <c:pt idx="51488">
                  <c:v>41230.333333333336</c:v>
                </c:pt>
                <c:pt idx="51489">
                  <c:v>41230.375</c:v>
                </c:pt>
                <c:pt idx="51490">
                  <c:v>41230.416666666664</c:v>
                </c:pt>
                <c:pt idx="51491">
                  <c:v>41230.458333333336</c:v>
                </c:pt>
                <c:pt idx="51492">
                  <c:v>41230.5</c:v>
                </c:pt>
                <c:pt idx="51493">
                  <c:v>41230.541666666664</c:v>
                </c:pt>
                <c:pt idx="51494">
                  <c:v>41230.583333333336</c:v>
                </c:pt>
                <c:pt idx="51495">
                  <c:v>41230.625</c:v>
                </c:pt>
                <c:pt idx="51496">
                  <c:v>41230.666666666664</c:v>
                </c:pt>
                <c:pt idx="51497">
                  <c:v>41230.708333333336</c:v>
                </c:pt>
                <c:pt idx="51498">
                  <c:v>41230.75</c:v>
                </c:pt>
                <c:pt idx="51499">
                  <c:v>41230.791666666664</c:v>
                </c:pt>
                <c:pt idx="51500">
                  <c:v>41230.833333333336</c:v>
                </c:pt>
                <c:pt idx="51501">
                  <c:v>41230.875</c:v>
                </c:pt>
                <c:pt idx="51502">
                  <c:v>41230.916666666664</c:v>
                </c:pt>
                <c:pt idx="51503">
                  <c:v>41230.958333333336</c:v>
                </c:pt>
                <c:pt idx="51504">
                  <c:v>41231</c:v>
                </c:pt>
                <c:pt idx="51505">
                  <c:v>41231.041666666664</c:v>
                </c:pt>
                <c:pt idx="51506">
                  <c:v>41231.083333333336</c:v>
                </c:pt>
                <c:pt idx="51507">
                  <c:v>41231.125</c:v>
                </c:pt>
                <c:pt idx="51508">
                  <c:v>41231.166666666664</c:v>
                </c:pt>
                <c:pt idx="51509">
                  <c:v>41231.208333333336</c:v>
                </c:pt>
                <c:pt idx="51510">
                  <c:v>41231.25</c:v>
                </c:pt>
                <c:pt idx="51511">
                  <c:v>41231.291666666664</c:v>
                </c:pt>
                <c:pt idx="51512">
                  <c:v>41231.333333333336</c:v>
                </c:pt>
                <c:pt idx="51513">
                  <c:v>41231.375</c:v>
                </c:pt>
                <c:pt idx="51514">
                  <c:v>41231.416666666664</c:v>
                </c:pt>
                <c:pt idx="51515">
                  <c:v>41231.458333333336</c:v>
                </c:pt>
                <c:pt idx="51516">
                  <c:v>41231.5</c:v>
                </c:pt>
                <c:pt idx="51517">
                  <c:v>41231.541666666664</c:v>
                </c:pt>
                <c:pt idx="51518">
                  <c:v>41231.583333333336</c:v>
                </c:pt>
                <c:pt idx="51519">
                  <c:v>41231.625</c:v>
                </c:pt>
                <c:pt idx="51520">
                  <c:v>41231.666666666664</c:v>
                </c:pt>
                <c:pt idx="51521">
                  <c:v>41231.708333333336</c:v>
                </c:pt>
                <c:pt idx="51522">
                  <c:v>41231.75</c:v>
                </c:pt>
                <c:pt idx="51523">
                  <c:v>41231.791666666664</c:v>
                </c:pt>
                <c:pt idx="51524">
                  <c:v>41231.833333333336</c:v>
                </c:pt>
                <c:pt idx="51525">
                  <c:v>41231.875</c:v>
                </c:pt>
                <c:pt idx="51526">
                  <c:v>41231.916666666664</c:v>
                </c:pt>
                <c:pt idx="51527">
                  <c:v>41231.958333333336</c:v>
                </c:pt>
                <c:pt idx="51528">
                  <c:v>41232</c:v>
                </c:pt>
                <c:pt idx="51529">
                  <c:v>41232.041666666664</c:v>
                </c:pt>
                <c:pt idx="51530">
                  <c:v>41232.083333333336</c:v>
                </c:pt>
                <c:pt idx="51531">
                  <c:v>41232.125</c:v>
                </c:pt>
                <c:pt idx="51532">
                  <c:v>41232.166666666664</c:v>
                </c:pt>
                <c:pt idx="51533">
                  <c:v>41232.208333333336</c:v>
                </c:pt>
                <c:pt idx="51534">
                  <c:v>41232.25</c:v>
                </c:pt>
                <c:pt idx="51535">
                  <c:v>41232.291666666664</c:v>
                </c:pt>
                <c:pt idx="51536">
                  <c:v>41232.333333333336</c:v>
                </c:pt>
                <c:pt idx="51537">
                  <c:v>41232.375</c:v>
                </c:pt>
                <c:pt idx="51538">
                  <c:v>41232.416666666664</c:v>
                </c:pt>
                <c:pt idx="51539">
                  <c:v>41232.458333333336</c:v>
                </c:pt>
                <c:pt idx="51540">
                  <c:v>41232.5</c:v>
                </c:pt>
                <c:pt idx="51541">
                  <c:v>41232.541666666664</c:v>
                </c:pt>
                <c:pt idx="51542">
                  <c:v>41232.583333333336</c:v>
                </c:pt>
                <c:pt idx="51543">
                  <c:v>41232.625</c:v>
                </c:pt>
                <c:pt idx="51544">
                  <c:v>41232.666666666664</c:v>
                </c:pt>
                <c:pt idx="51545">
                  <c:v>41232.708333333336</c:v>
                </c:pt>
                <c:pt idx="51546">
                  <c:v>41232.75</c:v>
                </c:pt>
                <c:pt idx="51547">
                  <c:v>41232.791666666664</c:v>
                </c:pt>
                <c:pt idx="51548">
                  <c:v>41232.833333333336</c:v>
                </c:pt>
                <c:pt idx="51549">
                  <c:v>41232.875</c:v>
                </c:pt>
                <c:pt idx="51550">
                  <c:v>41232.916666666664</c:v>
                </c:pt>
                <c:pt idx="51551">
                  <c:v>41232.958333333336</c:v>
                </c:pt>
                <c:pt idx="51552">
                  <c:v>41233</c:v>
                </c:pt>
                <c:pt idx="51553">
                  <c:v>41233.041666666664</c:v>
                </c:pt>
                <c:pt idx="51554">
                  <c:v>41233.083333333336</c:v>
                </c:pt>
                <c:pt idx="51555">
                  <c:v>41233.125</c:v>
                </c:pt>
                <c:pt idx="51556">
                  <c:v>41233.166666666664</c:v>
                </c:pt>
                <c:pt idx="51557">
                  <c:v>41233.208333333336</c:v>
                </c:pt>
                <c:pt idx="51558">
                  <c:v>41233.25</c:v>
                </c:pt>
                <c:pt idx="51559">
                  <c:v>41233.291666666664</c:v>
                </c:pt>
                <c:pt idx="51560">
                  <c:v>41233.333333333336</c:v>
                </c:pt>
                <c:pt idx="51561">
                  <c:v>41233.375</c:v>
                </c:pt>
                <c:pt idx="51562">
                  <c:v>41233.416666666664</c:v>
                </c:pt>
                <c:pt idx="51563">
                  <c:v>41233.458333333336</c:v>
                </c:pt>
                <c:pt idx="51564">
                  <c:v>41233.5</c:v>
                </c:pt>
                <c:pt idx="51565">
                  <c:v>41233.541666666664</c:v>
                </c:pt>
                <c:pt idx="51566">
                  <c:v>41233.583333333336</c:v>
                </c:pt>
                <c:pt idx="51567">
                  <c:v>41233.625</c:v>
                </c:pt>
                <c:pt idx="51568">
                  <c:v>41233.666666666664</c:v>
                </c:pt>
                <c:pt idx="51569">
                  <c:v>41233.708333333336</c:v>
                </c:pt>
                <c:pt idx="51570">
                  <c:v>41233.75</c:v>
                </c:pt>
                <c:pt idx="51571">
                  <c:v>41233.791666666664</c:v>
                </c:pt>
                <c:pt idx="51572">
                  <c:v>41233.833333333336</c:v>
                </c:pt>
                <c:pt idx="51573">
                  <c:v>41233.875</c:v>
                </c:pt>
                <c:pt idx="51574">
                  <c:v>41233.916666666664</c:v>
                </c:pt>
                <c:pt idx="51575">
                  <c:v>41233.958333333336</c:v>
                </c:pt>
                <c:pt idx="51576">
                  <c:v>41234</c:v>
                </c:pt>
                <c:pt idx="51577">
                  <c:v>41234.041666666664</c:v>
                </c:pt>
                <c:pt idx="51578">
                  <c:v>41234.083333333336</c:v>
                </c:pt>
                <c:pt idx="51579">
                  <c:v>41234.125</c:v>
                </c:pt>
                <c:pt idx="51580">
                  <c:v>41234.166666666664</c:v>
                </c:pt>
                <c:pt idx="51581">
                  <c:v>41234.208333333336</c:v>
                </c:pt>
                <c:pt idx="51582">
                  <c:v>41234.25</c:v>
                </c:pt>
                <c:pt idx="51583">
                  <c:v>41234.291666666664</c:v>
                </c:pt>
                <c:pt idx="51584">
                  <c:v>41234.333333333336</c:v>
                </c:pt>
                <c:pt idx="51585">
                  <c:v>41234.375</c:v>
                </c:pt>
                <c:pt idx="51586">
                  <c:v>41234.416666666664</c:v>
                </c:pt>
                <c:pt idx="51587">
                  <c:v>41234.458333333336</c:v>
                </c:pt>
                <c:pt idx="51588">
                  <c:v>41234.5</c:v>
                </c:pt>
                <c:pt idx="51589">
                  <c:v>41234.541666666664</c:v>
                </c:pt>
                <c:pt idx="51590">
                  <c:v>41234.583333333336</c:v>
                </c:pt>
                <c:pt idx="51591">
                  <c:v>41234.625</c:v>
                </c:pt>
                <c:pt idx="51592">
                  <c:v>41234.666666666664</c:v>
                </c:pt>
                <c:pt idx="51593">
                  <c:v>41234.708333333336</c:v>
                </c:pt>
                <c:pt idx="51594">
                  <c:v>41234.75</c:v>
                </c:pt>
                <c:pt idx="51595">
                  <c:v>41234.791666666664</c:v>
                </c:pt>
                <c:pt idx="51596">
                  <c:v>41234.833333333336</c:v>
                </c:pt>
                <c:pt idx="51597">
                  <c:v>41234.875</c:v>
                </c:pt>
                <c:pt idx="51598">
                  <c:v>41234.916666666664</c:v>
                </c:pt>
                <c:pt idx="51599">
                  <c:v>41234.958333333336</c:v>
                </c:pt>
                <c:pt idx="51600">
                  <c:v>41235</c:v>
                </c:pt>
                <c:pt idx="51601">
                  <c:v>41235.041666666664</c:v>
                </c:pt>
                <c:pt idx="51602">
                  <c:v>41235.083333333336</c:v>
                </c:pt>
                <c:pt idx="51603">
                  <c:v>41235.125</c:v>
                </c:pt>
                <c:pt idx="51604">
                  <c:v>41235.166666666664</c:v>
                </c:pt>
                <c:pt idx="51605">
                  <c:v>41235.208333333336</c:v>
                </c:pt>
                <c:pt idx="51606">
                  <c:v>41235.25</c:v>
                </c:pt>
                <c:pt idx="51607">
                  <c:v>41235.291666666664</c:v>
                </c:pt>
                <c:pt idx="51608">
                  <c:v>41235.333333333336</c:v>
                </c:pt>
                <c:pt idx="51609">
                  <c:v>41235.375</c:v>
                </c:pt>
                <c:pt idx="51610">
                  <c:v>41235.416666666664</c:v>
                </c:pt>
                <c:pt idx="51611">
                  <c:v>41235.458333333336</c:v>
                </c:pt>
                <c:pt idx="51612">
                  <c:v>41235.5</c:v>
                </c:pt>
                <c:pt idx="51613">
                  <c:v>41235.541666666664</c:v>
                </c:pt>
                <c:pt idx="51614">
                  <c:v>41235.583333333336</c:v>
                </c:pt>
                <c:pt idx="51615">
                  <c:v>41235.625</c:v>
                </c:pt>
                <c:pt idx="51616">
                  <c:v>41235.666666666664</c:v>
                </c:pt>
                <c:pt idx="51617">
                  <c:v>41235.708333333336</c:v>
                </c:pt>
                <c:pt idx="51618">
                  <c:v>41235.75</c:v>
                </c:pt>
                <c:pt idx="51619">
                  <c:v>41235.791666666664</c:v>
                </c:pt>
                <c:pt idx="51620">
                  <c:v>41235.833333333336</c:v>
                </c:pt>
                <c:pt idx="51621">
                  <c:v>41235.875</c:v>
                </c:pt>
                <c:pt idx="51622">
                  <c:v>41235.916666666664</c:v>
                </c:pt>
                <c:pt idx="51623">
                  <c:v>41235.958333333336</c:v>
                </c:pt>
                <c:pt idx="51624">
                  <c:v>41236</c:v>
                </c:pt>
                <c:pt idx="51625">
                  <c:v>41236.041666666664</c:v>
                </c:pt>
                <c:pt idx="51626">
                  <c:v>41236.083333333336</c:v>
                </c:pt>
                <c:pt idx="51627">
                  <c:v>41236.125</c:v>
                </c:pt>
                <c:pt idx="51628">
                  <c:v>41236.166666666664</c:v>
                </c:pt>
                <c:pt idx="51629">
                  <c:v>41236.208333333336</c:v>
                </c:pt>
                <c:pt idx="51630">
                  <c:v>41236.25</c:v>
                </c:pt>
                <c:pt idx="51631">
                  <c:v>41236.291666666664</c:v>
                </c:pt>
                <c:pt idx="51632">
                  <c:v>41236.333333333336</c:v>
                </c:pt>
                <c:pt idx="51633">
                  <c:v>41236.375</c:v>
                </c:pt>
                <c:pt idx="51634">
                  <c:v>41236.416666666664</c:v>
                </c:pt>
                <c:pt idx="51635">
                  <c:v>41236.458333333336</c:v>
                </c:pt>
                <c:pt idx="51636">
                  <c:v>41236.5</c:v>
                </c:pt>
                <c:pt idx="51637">
                  <c:v>41236.541666666664</c:v>
                </c:pt>
                <c:pt idx="51638">
                  <c:v>41236.583333333336</c:v>
                </c:pt>
                <c:pt idx="51639">
                  <c:v>41236.625</c:v>
                </c:pt>
                <c:pt idx="51640">
                  <c:v>41236.666666666664</c:v>
                </c:pt>
                <c:pt idx="51641">
                  <c:v>41236.708333333336</c:v>
                </c:pt>
                <c:pt idx="51642">
                  <c:v>41236.75</c:v>
                </c:pt>
                <c:pt idx="51643">
                  <c:v>41236.791666666664</c:v>
                </c:pt>
                <c:pt idx="51644">
                  <c:v>41236.833333333336</c:v>
                </c:pt>
                <c:pt idx="51645">
                  <c:v>41236.875</c:v>
                </c:pt>
                <c:pt idx="51646">
                  <c:v>41236.916666666664</c:v>
                </c:pt>
                <c:pt idx="51647">
                  <c:v>41236.958333333336</c:v>
                </c:pt>
                <c:pt idx="51648">
                  <c:v>41237</c:v>
                </c:pt>
                <c:pt idx="51649">
                  <c:v>41237.041666666664</c:v>
                </c:pt>
                <c:pt idx="51650">
                  <c:v>41237.083333333336</c:v>
                </c:pt>
                <c:pt idx="51651">
                  <c:v>41237.125</c:v>
                </c:pt>
                <c:pt idx="51652">
                  <c:v>41237.166666666664</c:v>
                </c:pt>
                <c:pt idx="51653">
                  <c:v>41237.208333333336</c:v>
                </c:pt>
                <c:pt idx="51654">
                  <c:v>41237.25</c:v>
                </c:pt>
                <c:pt idx="51655">
                  <c:v>41237.291666666664</c:v>
                </c:pt>
                <c:pt idx="51656">
                  <c:v>41237.333333333336</c:v>
                </c:pt>
                <c:pt idx="51657">
                  <c:v>41237.375</c:v>
                </c:pt>
                <c:pt idx="51658">
                  <c:v>41237.416666666664</c:v>
                </c:pt>
                <c:pt idx="51659">
                  <c:v>41237.458333333336</c:v>
                </c:pt>
                <c:pt idx="51660">
                  <c:v>41237.5</c:v>
                </c:pt>
                <c:pt idx="51661">
                  <c:v>41237.541666666664</c:v>
                </c:pt>
                <c:pt idx="51662">
                  <c:v>41237.583333333336</c:v>
                </c:pt>
                <c:pt idx="51663">
                  <c:v>41237.625</c:v>
                </c:pt>
                <c:pt idx="51664">
                  <c:v>41237.666666666664</c:v>
                </c:pt>
                <c:pt idx="51665">
                  <c:v>41237.708333333336</c:v>
                </c:pt>
                <c:pt idx="51666">
                  <c:v>41237.75</c:v>
                </c:pt>
                <c:pt idx="51667">
                  <c:v>41237.791666666664</c:v>
                </c:pt>
                <c:pt idx="51668">
                  <c:v>41237.833333333336</c:v>
                </c:pt>
                <c:pt idx="51669">
                  <c:v>41237.875</c:v>
                </c:pt>
                <c:pt idx="51670">
                  <c:v>41237.916666666664</c:v>
                </c:pt>
                <c:pt idx="51671">
                  <c:v>41237.958333333336</c:v>
                </c:pt>
                <c:pt idx="51672">
                  <c:v>41238</c:v>
                </c:pt>
                <c:pt idx="51673">
                  <c:v>41238.041666666664</c:v>
                </c:pt>
                <c:pt idx="51674">
                  <c:v>41238.083333333336</c:v>
                </c:pt>
                <c:pt idx="51675">
                  <c:v>41238.125</c:v>
                </c:pt>
                <c:pt idx="51676">
                  <c:v>41238.166666666664</c:v>
                </c:pt>
                <c:pt idx="51677">
                  <c:v>41238.208333333336</c:v>
                </c:pt>
                <c:pt idx="51678">
                  <c:v>41238.25</c:v>
                </c:pt>
                <c:pt idx="51679">
                  <c:v>41238.291666666664</c:v>
                </c:pt>
                <c:pt idx="51680">
                  <c:v>41238.333333333336</c:v>
                </c:pt>
                <c:pt idx="51681">
                  <c:v>41238.375</c:v>
                </c:pt>
                <c:pt idx="51682">
                  <c:v>41238.416666666664</c:v>
                </c:pt>
                <c:pt idx="51683">
                  <c:v>41238.458333333336</c:v>
                </c:pt>
                <c:pt idx="51684">
                  <c:v>41238.5</c:v>
                </c:pt>
                <c:pt idx="51685">
                  <c:v>41238.541666666664</c:v>
                </c:pt>
                <c:pt idx="51686">
                  <c:v>41238.583333333336</c:v>
                </c:pt>
                <c:pt idx="51687">
                  <c:v>41238.625</c:v>
                </c:pt>
                <c:pt idx="51688">
                  <c:v>41238.666666666664</c:v>
                </c:pt>
                <c:pt idx="51689">
                  <c:v>41238.708333333336</c:v>
                </c:pt>
                <c:pt idx="51690">
                  <c:v>41238.75</c:v>
                </c:pt>
                <c:pt idx="51691">
                  <c:v>41238.791666666664</c:v>
                </c:pt>
                <c:pt idx="51692">
                  <c:v>41238.833333333336</c:v>
                </c:pt>
                <c:pt idx="51693">
                  <c:v>41238.875</c:v>
                </c:pt>
                <c:pt idx="51694">
                  <c:v>41238.916666666664</c:v>
                </c:pt>
                <c:pt idx="51695">
                  <c:v>41238.958333333336</c:v>
                </c:pt>
                <c:pt idx="51696">
                  <c:v>41239</c:v>
                </c:pt>
                <c:pt idx="51697">
                  <c:v>41239.041666666664</c:v>
                </c:pt>
                <c:pt idx="51698">
                  <c:v>41239.083333333336</c:v>
                </c:pt>
                <c:pt idx="51699">
                  <c:v>41239.125</c:v>
                </c:pt>
                <c:pt idx="51700">
                  <c:v>41239.166666666664</c:v>
                </c:pt>
                <c:pt idx="51701">
                  <c:v>41239.208333333336</c:v>
                </c:pt>
                <c:pt idx="51702">
                  <c:v>41239.25</c:v>
                </c:pt>
                <c:pt idx="51703">
                  <c:v>41239.291666666664</c:v>
                </c:pt>
                <c:pt idx="51704">
                  <c:v>41239.333333333336</c:v>
                </c:pt>
                <c:pt idx="51705">
                  <c:v>41239.375</c:v>
                </c:pt>
                <c:pt idx="51706">
                  <c:v>41239.416666666664</c:v>
                </c:pt>
                <c:pt idx="51707">
                  <c:v>41239.458333333336</c:v>
                </c:pt>
                <c:pt idx="51708">
                  <c:v>41239.5</c:v>
                </c:pt>
                <c:pt idx="51709">
                  <c:v>41239.541666666664</c:v>
                </c:pt>
                <c:pt idx="51710">
                  <c:v>41239.583333333336</c:v>
                </c:pt>
                <c:pt idx="51711">
                  <c:v>41239.625</c:v>
                </c:pt>
                <c:pt idx="51712">
                  <c:v>41239.666666666664</c:v>
                </c:pt>
                <c:pt idx="51713">
                  <c:v>41239.708333333336</c:v>
                </c:pt>
                <c:pt idx="51714">
                  <c:v>41239.75</c:v>
                </c:pt>
                <c:pt idx="51715">
                  <c:v>41239.791666666664</c:v>
                </c:pt>
                <c:pt idx="51716">
                  <c:v>41239.833333333336</c:v>
                </c:pt>
                <c:pt idx="51717">
                  <c:v>41239.875</c:v>
                </c:pt>
                <c:pt idx="51718">
                  <c:v>41239.916666666664</c:v>
                </c:pt>
                <c:pt idx="51719">
                  <c:v>41239.958333333336</c:v>
                </c:pt>
                <c:pt idx="51720">
                  <c:v>41240</c:v>
                </c:pt>
                <c:pt idx="51721">
                  <c:v>41240.041666666664</c:v>
                </c:pt>
                <c:pt idx="51722">
                  <c:v>41240.083333333336</c:v>
                </c:pt>
                <c:pt idx="51723">
                  <c:v>41240.125</c:v>
                </c:pt>
                <c:pt idx="51724">
                  <c:v>41240.166666666664</c:v>
                </c:pt>
                <c:pt idx="51725">
                  <c:v>41240.208333333336</c:v>
                </c:pt>
                <c:pt idx="51726">
                  <c:v>41240.25</c:v>
                </c:pt>
                <c:pt idx="51727">
                  <c:v>41240.291666666664</c:v>
                </c:pt>
                <c:pt idx="51728">
                  <c:v>41240.333333333336</c:v>
                </c:pt>
                <c:pt idx="51729">
                  <c:v>41240.375</c:v>
                </c:pt>
                <c:pt idx="51730">
                  <c:v>41240.416666666664</c:v>
                </c:pt>
                <c:pt idx="51731">
                  <c:v>41240.458333333336</c:v>
                </c:pt>
                <c:pt idx="51732">
                  <c:v>41240.5</c:v>
                </c:pt>
                <c:pt idx="51733">
                  <c:v>41240.541666666664</c:v>
                </c:pt>
                <c:pt idx="51734">
                  <c:v>41240.583333333336</c:v>
                </c:pt>
                <c:pt idx="51735">
                  <c:v>41240.625</c:v>
                </c:pt>
                <c:pt idx="51736">
                  <c:v>41240.666666666664</c:v>
                </c:pt>
                <c:pt idx="51737">
                  <c:v>41240.708333333336</c:v>
                </c:pt>
                <c:pt idx="51738">
                  <c:v>41240.75</c:v>
                </c:pt>
                <c:pt idx="51739">
                  <c:v>41240.791666666664</c:v>
                </c:pt>
                <c:pt idx="51740">
                  <c:v>41240.833333333336</c:v>
                </c:pt>
                <c:pt idx="51741">
                  <c:v>41240.875</c:v>
                </c:pt>
                <c:pt idx="51742">
                  <c:v>41240.916666666664</c:v>
                </c:pt>
                <c:pt idx="51743">
                  <c:v>41240.958333333336</c:v>
                </c:pt>
                <c:pt idx="51744">
                  <c:v>41241</c:v>
                </c:pt>
                <c:pt idx="51745">
                  <c:v>41241.041666666664</c:v>
                </c:pt>
                <c:pt idx="51746">
                  <c:v>41241.083333333336</c:v>
                </c:pt>
                <c:pt idx="51747">
                  <c:v>41241.125</c:v>
                </c:pt>
                <c:pt idx="51748">
                  <c:v>41241.166666666664</c:v>
                </c:pt>
                <c:pt idx="51749">
                  <c:v>41241.208333333336</c:v>
                </c:pt>
                <c:pt idx="51750">
                  <c:v>41241.25</c:v>
                </c:pt>
                <c:pt idx="51751">
                  <c:v>41241.291666666664</c:v>
                </c:pt>
                <c:pt idx="51752">
                  <c:v>41241.333333333336</c:v>
                </c:pt>
                <c:pt idx="51753">
                  <c:v>41241.375</c:v>
                </c:pt>
                <c:pt idx="51754">
                  <c:v>41241.416666666664</c:v>
                </c:pt>
                <c:pt idx="51755">
                  <c:v>41241.458333333336</c:v>
                </c:pt>
                <c:pt idx="51756">
                  <c:v>41241.5</c:v>
                </c:pt>
                <c:pt idx="51757">
                  <c:v>41241.541666666664</c:v>
                </c:pt>
                <c:pt idx="51758">
                  <c:v>41241.583333333336</c:v>
                </c:pt>
                <c:pt idx="51759">
                  <c:v>41241.625</c:v>
                </c:pt>
                <c:pt idx="51760">
                  <c:v>41241.666666666664</c:v>
                </c:pt>
                <c:pt idx="51761">
                  <c:v>41241.708333333336</c:v>
                </c:pt>
                <c:pt idx="51762">
                  <c:v>41241.75</c:v>
                </c:pt>
                <c:pt idx="51763">
                  <c:v>41241.791666666664</c:v>
                </c:pt>
                <c:pt idx="51764">
                  <c:v>41241.833333333336</c:v>
                </c:pt>
                <c:pt idx="51765">
                  <c:v>41241.875</c:v>
                </c:pt>
                <c:pt idx="51766">
                  <c:v>41241.916666666664</c:v>
                </c:pt>
                <c:pt idx="51767">
                  <c:v>41241.958333333336</c:v>
                </c:pt>
                <c:pt idx="51768">
                  <c:v>41242</c:v>
                </c:pt>
                <c:pt idx="51769">
                  <c:v>41242.041666666664</c:v>
                </c:pt>
                <c:pt idx="51770">
                  <c:v>41242.083333333336</c:v>
                </c:pt>
                <c:pt idx="51771">
                  <c:v>41242.125</c:v>
                </c:pt>
                <c:pt idx="51772">
                  <c:v>41242.166666666664</c:v>
                </c:pt>
                <c:pt idx="51773">
                  <c:v>41242.208333333336</c:v>
                </c:pt>
                <c:pt idx="51774">
                  <c:v>41242.25</c:v>
                </c:pt>
                <c:pt idx="51775">
                  <c:v>41242.291666666664</c:v>
                </c:pt>
                <c:pt idx="51776">
                  <c:v>41242.333333333336</c:v>
                </c:pt>
                <c:pt idx="51777">
                  <c:v>41242.375</c:v>
                </c:pt>
                <c:pt idx="51778">
                  <c:v>41242.416666666664</c:v>
                </c:pt>
                <c:pt idx="51779">
                  <c:v>41242.458333333336</c:v>
                </c:pt>
                <c:pt idx="51780">
                  <c:v>41242.5</c:v>
                </c:pt>
                <c:pt idx="51781">
                  <c:v>41242.541666666664</c:v>
                </c:pt>
                <c:pt idx="51782">
                  <c:v>41242.583333333336</c:v>
                </c:pt>
                <c:pt idx="51783">
                  <c:v>41242.625</c:v>
                </c:pt>
                <c:pt idx="51784">
                  <c:v>41242.666666666664</c:v>
                </c:pt>
                <c:pt idx="51785">
                  <c:v>41242.708333333336</c:v>
                </c:pt>
                <c:pt idx="51786">
                  <c:v>41242.75</c:v>
                </c:pt>
                <c:pt idx="51787">
                  <c:v>41242.791666666664</c:v>
                </c:pt>
                <c:pt idx="51788">
                  <c:v>41242.833333333336</c:v>
                </c:pt>
                <c:pt idx="51789">
                  <c:v>41242.875</c:v>
                </c:pt>
                <c:pt idx="51790">
                  <c:v>41242.916666666664</c:v>
                </c:pt>
                <c:pt idx="51791">
                  <c:v>41242.958333333336</c:v>
                </c:pt>
                <c:pt idx="51792">
                  <c:v>41243</c:v>
                </c:pt>
                <c:pt idx="51793">
                  <c:v>41243.041666666664</c:v>
                </c:pt>
                <c:pt idx="51794">
                  <c:v>41243.083333333336</c:v>
                </c:pt>
                <c:pt idx="51795">
                  <c:v>41243.125</c:v>
                </c:pt>
                <c:pt idx="51796">
                  <c:v>41243.166666666664</c:v>
                </c:pt>
                <c:pt idx="51797">
                  <c:v>41243.208333333336</c:v>
                </c:pt>
                <c:pt idx="51798">
                  <c:v>41243.25</c:v>
                </c:pt>
                <c:pt idx="51799">
                  <c:v>41243.291666666664</c:v>
                </c:pt>
                <c:pt idx="51800">
                  <c:v>41243.333333333336</c:v>
                </c:pt>
                <c:pt idx="51801">
                  <c:v>41243.375</c:v>
                </c:pt>
                <c:pt idx="51802">
                  <c:v>41243.416666666664</c:v>
                </c:pt>
                <c:pt idx="51803">
                  <c:v>41243.458333333336</c:v>
                </c:pt>
                <c:pt idx="51804">
                  <c:v>41243.5</c:v>
                </c:pt>
                <c:pt idx="51805">
                  <c:v>41243.541666666664</c:v>
                </c:pt>
                <c:pt idx="51806">
                  <c:v>41243.583333333336</c:v>
                </c:pt>
                <c:pt idx="51807">
                  <c:v>41243.625</c:v>
                </c:pt>
                <c:pt idx="51808">
                  <c:v>41243.666666666664</c:v>
                </c:pt>
                <c:pt idx="51809">
                  <c:v>41243.708333333336</c:v>
                </c:pt>
                <c:pt idx="51810">
                  <c:v>41243.75</c:v>
                </c:pt>
                <c:pt idx="51811">
                  <c:v>41243.791666666664</c:v>
                </c:pt>
                <c:pt idx="51812">
                  <c:v>41243.833333333336</c:v>
                </c:pt>
                <c:pt idx="51813">
                  <c:v>41243.875</c:v>
                </c:pt>
                <c:pt idx="51814">
                  <c:v>41243.916666666664</c:v>
                </c:pt>
                <c:pt idx="51815">
                  <c:v>41243.958333333336</c:v>
                </c:pt>
                <c:pt idx="51816">
                  <c:v>41244</c:v>
                </c:pt>
                <c:pt idx="51817">
                  <c:v>41244.041666666664</c:v>
                </c:pt>
                <c:pt idx="51818">
                  <c:v>41244.083333333336</c:v>
                </c:pt>
                <c:pt idx="51819">
                  <c:v>41244.125</c:v>
                </c:pt>
                <c:pt idx="51820">
                  <c:v>41244.166666666664</c:v>
                </c:pt>
                <c:pt idx="51821">
                  <c:v>41244.208333333336</c:v>
                </c:pt>
                <c:pt idx="51822">
                  <c:v>41244.25</c:v>
                </c:pt>
                <c:pt idx="51823">
                  <c:v>41244.291666666664</c:v>
                </c:pt>
                <c:pt idx="51824">
                  <c:v>41244.333333333336</c:v>
                </c:pt>
                <c:pt idx="51825">
                  <c:v>41244.375</c:v>
                </c:pt>
                <c:pt idx="51826">
                  <c:v>41244.416666666664</c:v>
                </c:pt>
                <c:pt idx="51827">
                  <c:v>41244.458333333336</c:v>
                </c:pt>
                <c:pt idx="51828">
                  <c:v>41244.5</c:v>
                </c:pt>
                <c:pt idx="51829">
                  <c:v>41244.541666666664</c:v>
                </c:pt>
                <c:pt idx="51830">
                  <c:v>41244.583333333336</c:v>
                </c:pt>
                <c:pt idx="51831">
                  <c:v>41244.625</c:v>
                </c:pt>
                <c:pt idx="51832">
                  <c:v>41244.666666666664</c:v>
                </c:pt>
                <c:pt idx="51833">
                  <c:v>41244.708333333336</c:v>
                </c:pt>
                <c:pt idx="51834">
                  <c:v>41244.75</c:v>
                </c:pt>
                <c:pt idx="51835">
                  <c:v>41244.791666666664</c:v>
                </c:pt>
                <c:pt idx="51836">
                  <c:v>41244.833333333336</c:v>
                </c:pt>
                <c:pt idx="51837">
                  <c:v>41244.875</c:v>
                </c:pt>
                <c:pt idx="51838">
                  <c:v>41244.916666666664</c:v>
                </c:pt>
                <c:pt idx="51839">
                  <c:v>41244.958333333336</c:v>
                </c:pt>
                <c:pt idx="51840">
                  <c:v>41245</c:v>
                </c:pt>
                <c:pt idx="51841">
                  <c:v>41245.041666666664</c:v>
                </c:pt>
                <c:pt idx="51842">
                  <c:v>41245.083333333336</c:v>
                </c:pt>
                <c:pt idx="51843">
                  <c:v>41245.125</c:v>
                </c:pt>
                <c:pt idx="51844">
                  <c:v>41245.166666666664</c:v>
                </c:pt>
                <c:pt idx="51845">
                  <c:v>41245.208333333336</c:v>
                </c:pt>
                <c:pt idx="51846">
                  <c:v>41245.25</c:v>
                </c:pt>
                <c:pt idx="51847">
                  <c:v>41245.291666666664</c:v>
                </c:pt>
                <c:pt idx="51848">
                  <c:v>41245.333333333336</c:v>
                </c:pt>
                <c:pt idx="51849">
                  <c:v>41245.375</c:v>
                </c:pt>
                <c:pt idx="51850">
                  <c:v>41245.416666666664</c:v>
                </c:pt>
                <c:pt idx="51851">
                  <c:v>41245.458333333336</c:v>
                </c:pt>
                <c:pt idx="51852">
                  <c:v>41245.5</c:v>
                </c:pt>
                <c:pt idx="51853">
                  <c:v>41245.541666666664</c:v>
                </c:pt>
                <c:pt idx="51854">
                  <c:v>41245.583333333336</c:v>
                </c:pt>
                <c:pt idx="51855">
                  <c:v>41245.625</c:v>
                </c:pt>
                <c:pt idx="51856">
                  <c:v>41245.666666666664</c:v>
                </c:pt>
                <c:pt idx="51857">
                  <c:v>41245.708333333336</c:v>
                </c:pt>
                <c:pt idx="51858">
                  <c:v>41245.75</c:v>
                </c:pt>
                <c:pt idx="51859">
                  <c:v>41245.791666666664</c:v>
                </c:pt>
                <c:pt idx="51860">
                  <c:v>41245.833333333336</c:v>
                </c:pt>
                <c:pt idx="51861">
                  <c:v>41245.875</c:v>
                </c:pt>
                <c:pt idx="51862">
                  <c:v>41245.916666666664</c:v>
                </c:pt>
                <c:pt idx="51863">
                  <c:v>41245.958333333336</c:v>
                </c:pt>
                <c:pt idx="51864">
                  <c:v>41246</c:v>
                </c:pt>
                <c:pt idx="51865">
                  <c:v>41246.041666666664</c:v>
                </c:pt>
                <c:pt idx="51866">
                  <c:v>41246.083333333336</c:v>
                </c:pt>
                <c:pt idx="51867">
                  <c:v>41246.125</c:v>
                </c:pt>
                <c:pt idx="51868">
                  <c:v>41246.166666666664</c:v>
                </c:pt>
                <c:pt idx="51869">
                  <c:v>41246.208333333336</c:v>
                </c:pt>
                <c:pt idx="51870">
                  <c:v>41246.25</c:v>
                </c:pt>
                <c:pt idx="51871">
                  <c:v>41246.291666666664</c:v>
                </c:pt>
                <c:pt idx="51872">
                  <c:v>41246.333333333336</c:v>
                </c:pt>
                <c:pt idx="51873">
                  <c:v>41246.375</c:v>
                </c:pt>
                <c:pt idx="51874">
                  <c:v>41246.416666666664</c:v>
                </c:pt>
                <c:pt idx="51875">
                  <c:v>41246.458333333336</c:v>
                </c:pt>
                <c:pt idx="51876">
                  <c:v>41246.5</c:v>
                </c:pt>
                <c:pt idx="51877">
                  <c:v>41246.541666666664</c:v>
                </c:pt>
                <c:pt idx="51878">
                  <c:v>41246.583333333336</c:v>
                </c:pt>
                <c:pt idx="51879">
                  <c:v>41246.625</c:v>
                </c:pt>
                <c:pt idx="51880">
                  <c:v>41246.666666666664</c:v>
                </c:pt>
                <c:pt idx="51881">
                  <c:v>41246.708333333336</c:v>
                </c:pt>
                <c:pt idx="51882">
                  <c:v>41246.75</c:v>
                </c:pt>
                <c:pt idx="51883">
                  <c:v>41246.791666666664</c:v>
                </c:pt>
                <c:pt idx="51884">
                  <c:v>41246.833333333336</c:v>
                </c:pt>
                <c:pt idx="51885">
                  <c:v>41246.875</c:v>
                </c:pt>
                <c:pt idx="51886">
                  <c:v>41246.916666666664</c:v>
                </c:pt>
                <c:pt idx="51887">
                  <c:v>41246.958333333336</c:v>
                </c:pt>
                <c:pt idx="51888">
                  <c:v>41247</c:v>
                </c:pt>
                <c:pt idx="51889">
                  <c:v>41247.041666666664</c:v>
                </c:pt>
                <c:pt idx="51890">
                  <c:v>41247.083333333336</c:v>
                </c:pt>
                <c:pt idx="51891">
                  <c:v>41247.125</c:v>
                </c:pt>
                <c:pt idx="51892">
                  <c:v>41247.166666666664</c:v>
                </c:pt>
                <c:pt idx="51893">
                  <c:v>41247.208333333336</c:v>
                </c:pt>
                <c:pt idx="51894">
                  <c:v>41247.25</c:v>
                </c:pt>
                <c:pt idx="51895">
                  <c:v>41247.291666666664</c:v>
                </c:pt>
                <c:pt idx="51896">
                  <c:v>41247.333333333336</c:v>
                </c:pt>
                <c:pt idx="51897">
                  <c:v>41247.375</c:v>
                </c:pt>
                <c:pt idx="51898">
                  <c:v>41247.416666666664</c:v>
                </c:pt>
                <c:pt idx="51899">
                  <c:v>41247.458333333336</c:v>
                </c:pt>
                <c:pt idx="51900">
                  <c:v>41247.5</c:v>
                </c:pt>
                <c:pt idx="51901">
                  <c:v>41247.541666666664</c:v>
                </c:pt>
                <c:pt idx="51902">
                  <c:v>41247.583333333336</c:v>
                </c:pt>
                <c:pt idx="51903">
                  <c:v>41247.625</c:v>
                </c:pt>
                <c:pt idx="51904">
                  <c:v>41247.666666666664</c:v>
                </c:pt>
                <c:pt idx="51905">
                  <c:v>41247.708333333336</c:v>
                </c:pt>
                <c:pt idx="51906">
                  <c:v>41247.75</c:v>
                </c:pt>
                <c:pt idx="51907">
                  <c:v>41247.791666666664</c:v>
                </c:pt>
                <c:pt idx="51908">
                  <c:v>41247.833333333336</c:v>
                </c:pt>
                <c:pt idx="51909">
                  <c:v>41247.875</c:v>
                </c:pt>
                <c:pt idx="51910">
                  <c:v>41247.916666666664</c:v>
                </c:pt>
                <c:pt idx="51911">
                  <c:v>41247.958333333336</c:v>
                </c:pt>
                <c:pt idx="51912">
                  <c:v>41248</c:v>
                </c:pt>
                <c:pt idx="51913">
                  <c:v>41248.041666666664</c:v>
                </c:pt>
                <c:pt idx="51914">
                  <c:v>41248.083333333336</c:v>
                </c:pt>
                <c:pt idx="51915">
                  <c:v>41248.125</c:v>
                </c:pt>
                <c:pt idx="51916">
                  <c:v>41248.166666666664</c:v>
                </c:pt>
                <c:pt idx="51917">
                  <c:v>41248.208333333336</c:v>
                </c:pt>
                <c:pt idx="51918">
                  <c:v>41248.25</c:v>
                </c:pt>
                <c:pt idx="51919">
                  <c:v>41248.291666666664</c:v>
                </c:pt>
                <c:pt idx="51920">
                  <c:v>41248.333333333336</c:v>
                </c:pt>
                <c:pt idx="51921">
                  <c:v>41248.375</c:v>
                </c:pt>
                <c:pt idx="51922">
                  <c:v>41248.416666666664</c:v>
                </c:pt>
                <c:pt idx="51923">
                  <c:v>41248.458333333336</c:v>
                </c:pt>
                <c:pt idx="51924">
                  <c:v>41248.5</c:v>
                </c:pt>
                <c:pt idx="51925">
                  <c:v>41248.541666666664</c:v>
                </c:pt>
                <c:pt idx="51926">
                  <c:v>41248.583333333336</c:v>
                </c:pt>
                <c:pt idx="51927">
                  <c:v>41248.625</c:v>
                </c:pt>
                <c:pt idx="51928">
                  <c:v>41248.666666666664</c:v>
                </c:pt>
                <c:pt idx="51929">
                  <c:v>41248.708333333336</c:v>
                </c:pt>
                <c:pt idx="51930">
                  <c:v>41248.75</c:v>
                </c:pt>
                <c:pt idx="51931">
                  <c:v>41248.791666666664</c:v>
                </c:pt>
                <c:pt idx="51932">
                  <c:v>41248.833333333336</c:v>
                </c:pt>
                <c:pt idx="51933">
                  <c:v>41248.875</c:v>
                </c:pt>
                <c:pt idx="51934">
                  <c:v>41248.916666666664</c:v>
                </c:pt>
                <c:pt idx="51935">
                  <c:v>41248.958333333336</c:v>
                </c:pt>
                <c:pt idx="51936">
                  <c:v>41249</c:v>
                </c:pt>
                <c:pt idx="51937">
                  <c:v>41249.041666666664</c:v>
                </c:pt>
                <c:pt idx="51938">
                  <c:v>41249.083333333336</c:v>
                </c:pt>
                <c:pt idx="51939">
                  <c:v>41249.125</c:v>
                </c:pt>
                <c:pt idx="51940">
                  <c:v>41249.166666666664</c:v>
                </c:pt>
                <c:pt idx="51941">
                  <c:v>41249.208333333336</c:v>
                </c:pt>
                <c:pt idx="51942">
                  <c:v>41249.25</c:v>
                </c:pt>
                <c:pt idx="51943">
                  <c:v>41249.291666666664</c:v>
                </c:pt>
                <c:pt idx="51944">
                  <c:v>41249.333333333336</c:v>
                </c:pt>
                <c:pt idx="51945">
                  <c:v>41249.375</c:v>
                </c:pt>
                <c:pt idx="51946">
                  <c:v>41249.416666666664</c:v>
                </c:pt>
                <c:pt idx="51947">
                  <c:v>41249.458333333336</c:v>
                </c:pt>
                <c:pt idx="51948">
                  <c:v>41249.5</c:v>
                </c:pt>
                <c:pt idx="51949">
                  <c:v>41249.541666666664</c:v>
                </c:pt>
                <c:pt idx="51950">
                  <c:v>41249.583333333336</c:v>
                </c:pt>
                <c:pt idx="51951">
                  <c:v>41249.625</c:v>
                </c:pt>
                <c:pt idx="51952">
                  <c:v>41249.666666666664</c:v>
                </c:pt>
                <c:pt idx="51953">
                  <c:v>41249.708333333336</c:v>
                </c:pt>
                <c:pt idx="51954">
                  <c:v>41249.75</c:v>
                </c:pt>
                <c:pt idx="51955">
                  <c:v>41249.791666666664</c:v>
                </c:pt>
                <c:pt idx="51956">
                  <c:v>41249.833333333336</c:v>
                </c:pt>
                <c:pt idx="51957">
                  <c:v>41249.875</c:v>
                </c:pt>
                <c:pt idx="51958">
                  <c:v>41249.916666666664</c:v>
                </c:pt>
                <c:pt idx="51959">
                  <c:v>41249.958333333336</c:v>
                </c:pt>
                <c:pt idx="51960">
                  <c:v>41250</c:v>
                </c:pt>
                <c:pt idx="51961">
                  <c:v>41250.041666666664</c:v>
                </c:pt>
                <c:pt idx="51962">
                  <c:v>41250.083333333336</c:v>
                </c:pt>
                <c:pt idx="51963">
                  <c:v>41250.125</c:v>
                </c:pt>
                <c:pt idx="51964">
                  <c:v>41250.166666666664</c:v>
                </c:pt>
                <c:pt idx="51965">
                  <c:v>41250.208333333336</c:v>
                </c:pt>
                <c:pt idx="51966">
                  <c:v>41250.25</c:v>
                </c:pt>
                <c:pt idx="51967">
                  <c:v>41250.291666666664</c:v>
                </c:pt>
                <c:pt idx="51968">
                  <c:v>41250.333333333336</c:v>
                </c:pt>
                <c:pt idx="51969">
                  <c:v>41250.375</c:v>
                </c:pt>
                <c:pt idx="51970">
                  <c:v>41250.416666666664</c:v>
                </c:pt>
                <c:pt idx="51971">
                  <c:v>41250.458333333336</c:v>
                </c:pt>
                <c:pt idx="51972">
                  <c:v>41250.5</c:v>
                </c:pt>
                <c:pt idx="51973">
                  <c:v>41250.541666666664</c:v>
                </c:pt>
                <c:pt idx="51974">
                  <c:v>41250.583333333336</c:v>
                </c:pt>
                <c:pt idx="51975">
                  <c:v>41250.625</c:v>
                </c:pt>
                <c:pt idx="51976">
                  <c:v>41250.666666666664</c:v>
                </c:pt>
                <c:pt idx="51977">
                  <c:v>41250.708333333336</c:v>
                </c:pt>
                <c:pt idx="51978">
                  <c:v>41250.75</c:v>
                </c:pt>
                <c:pt idx="51979">
                  <c:v>41250.791666666664</c:v>
                </c:pt>
                <c:pt idx="51980">
                  <c:v>41250.833333333336</c:v>
                </c:pt>
                <c:pt idx="51981">
                  <c:v>41250.875</c:v>
                </c:pt>
                <c:pt idx="51982">
                  <c:v>41250.916666666664</c:v>
                </c:pt>
                <c:pt idx="51983">
                  <c:v>41250.958333333336</c:v>
                </c:pt>
                <c:pt idx="51984">
                  <c:v>41251</c:v>
                </c:pt>
                <c:pt idx="51985">
                  <c:v>41251.041666666664</c:v>
                </c:pt>
                <c:pt idx="51986">
                  <c:v>41251.083333333336</c:v>
                </c:pt>
                <c:pt idx="51987">
                  <c:v>41251.125</c:v>
                </c:pt>
                <c:pt idx="51988">
                  <c:v>41251.166666666664</c:v>
                </c:pt>
                <c:pt idx="51989">
                  <c:v>41251.208333333336</c:v>
                </c:pt>
                <c:pt idx="51990">
                  <c:v>41251.25</c:v>
                </c:pt>
                <c:pt idx="51991">
                  <c:v>41251.291666666664</c:v>
                </c:pt>
                <c:pt idx="51992">
                  <c:v>41251.333333333336</c:v>
                </c:pt>
                <c:pt idx="51993">
                  <c:v>41251.375</c:v>
                </c:pt>
                <c:pt idx="51994">
                  <c:v>41251.416666666664</c:v>
                </c:pt>
                <c:pt idx="51995">
                  <c:v>41251.458333333336</c:v>
                </c:pt>
                <c:pt idx="51996">
                  <c:v>41251.5</c:v>
                </c:pt>
                <c:pt idx="51997">
                  <c:v>41251.541666666664</c:v>
                </c:pt>
                <c:pt idx="51998">
                  <c:v>41251.583333333336</c:v>
                </c:pt>
                <c:pt idx="51999">
                  <c:v>41251.625</c:v>
                </c:pt>
                <c:pt idx="52000">
                  <c:v>41251.666666666664</c:v>
                </c:pt>
                <c:pt idx="52001">
                  <c:v>41251.708333333336</c:v>
                </c:pt>
                <c:pt idx="52002">
                  <c:v>41251.75</c:v>
                </c:pt>
                <c:pt idx="52003">
                  <c:v>41251.791666666664</c:v>
                </c:pt>
                <c:pt idx="52004">
                  <c:v>41251.833333333336</c:v>
                </c:pt>
                <c:pt idx="52005">
                  <c:v>41251.875</c:v>
                </c:pt>
                <c:pt idx="52006">
                  <c:v>41251.916666666664</c:v>
                </c:pt>
                <c:pt idx="52007">
                  <c:v>41251.958333333336</c:v>
                </c:pt>
                <c:pt idx="52008">
                  <c:v>41252</c:v>
                </c:pt>
                <c:pt idx="52009">
                  <c:v>41252.041666666664</c:v>
                </c:pt>
                <c:pt idx="52010">
                  <c:v>41252.083333333336</c:v>
                </c:pt>
                <c:pt idx="52011">
                  <c:v>41252.125</c:v>
                </c:pt>
                <c:pt idx="52012">
                  <c:v>41252.166666666664</c:v>
                </c:pt>
                <c:pt idx="52013">
                  <c:v>41252.208333333336</c:v>
                </c:pt>
                <c:pt idx="52014">
                  <c:v>41252.25</c:v>
                </c:pt>
                <c:pt idx="52015">
                  <c:v>41252.291666666664</c:v>
                </c:pt>
                <c:pt idx="52016">
                  <c:v>41252.333333333336</c:v>
                </c:pt>
                <c:pt idx="52017">
                  <c:v>41252.375</c:v>
                </c:pt>
                <c:pt idx="52018">
                  <c:v>41252.416666666664</c:v>
                </c:pt>
                <c:pt idx="52019">
                  <c:v>41252.458333333336</c:v>
                </c:pt>
                <c:pt idx="52020">
                  <c:v>41252.5</c:v>
                </c:pt>
                <c:pt idx="52021">
                  <c:v>41252.541666666664</c:v>
                </c:pt>
                <c:pt idx="52022">
                  <c:v>41252.583333333336</c:v>
                </c:pt>
                <c:pt idx="52023">
                  <c:v>41252.625</c:v>
                </c:pt>
                <c:pt idx="52024">
                  <c:v>41252.666666666664</c:v>
                </c:pt>
                <c:pt idx="52025">
                  <c:v>41252.708333333336</c:v>
                </c:pt>
                <c:pt idx="52026">
                  <c:v>41252.75</c:v>
                </c:pt>
                <c:pt idx="52027">
                  <c:v>41252.791666666664</c:v>
                </c:pt>
                <c:pt idx="52028">
                  <c:v>41252.833333333336</c:v>
                </c:pt>
                <c:pt idx="52029">
                  <c:v>41252.875</c:v>
                </c:pt>
                <c:pt idx="52030">
                  <c:v>41252.916666666664</c:v>
                </c:pt>
                <c:pt idx="52031">
                  <c:v>41252.958333333336</c:v>
                </c:pt>
                <c:pt idx="52032">
                  <c:v>41253</c:v>
                </c:pt>
                <c:pt idx="52033">
                  <c:v>41253.041666666664</c:v>
                </c:pt>
                <c:pt idx="52034">
                  <c:v>41253.083333333336</c:v>
                </c:pt>
                <c:pt idx="52035">
                  <c:v>41253.125</c:v>
                </c:pt>
                <c:pt idx="52036">
                  <c:v>41253.166666666664</c:v>
                </c:pt>
                <c:pt idx="52037">
                  <c:v>41253.208333333336</c:v>
                </c:pt>
                <c:pt idx="52038">
                  <c:v>41253.25</c:v>
                </c:pt>
                <c:pt idx="52039">
                  <c:v>41253.291666666664</c:v>
                </c:pt>
                <c:pt idx="52040">
                  <c:v>41253.333333333336</c:v>
                </c:pt>
                <c:pt idx="52041">
                  <c:v>41253.375</c:v>
                </c:pt>
                <c:pt idx="52042">
                  <c:v>41253.416666666664</c:v>
                </c:pt>
                <c:pt idx="52043">
                  <c:v>41253.458333333336</c:v>
                </c:pt>
                <c:pt idx="52044">
                  <c:v>41253.5</c:v>
                </c:pt>
                <c:pt idx="52045">
                  <c:v>41253.541666666664</c:v>
                </c:pt>
                <c:pt idx="52046">
                  <c:v>41253.583333333336</c:v>
                </c:pt>
                <c:pt idx="52047">
                  <c:v>41253.625</c:v>
                </c:pt>
                <c:pt idx="52048">
                  <c:v>41253.666666666664</c:v>
                </c:pt>
                <c:pt idx="52049">
                  <c:v>41253.708333333336</c:v>
                </c:pt>
                <c:pt idx="52050">
                  <c:v>41253.75</c:v>
                </c:pt>
                <c:pt idx="52051">
                  <c:v>41253.791666666664</c:v>
                </c:pt>
                <c:pt idx="52052">
                  <c:v>41253.833333333336</c:v>
                </c:pt>
                <c:pt idx="52053">
                  <c:v>41253.875</c:v>
                </c:pt>
                <c:pt idx="52054">
                  <c:v>41253.916666666664</c:v>
                </c:pt>
                <c:pt idx="52055">
                  <c:v>41253.958333333336</c:v>
                </c:pt>
                <c:pt idx="52056">
                  <c:v>41254</c:v>
                </c:pt>
                <c:pt idx="52057">
                  <c:v>41254.041666666664</c:v>
                </c:pt>
                <c:pt idx="52058">
                  <c:v>41254.083333333336</c:v>
                </c:pt>
                <c:pt idx="52059">
                  <c:v>41254.125</c:v>
                </c:pt>
                <c:pt idx="52060">
                  <c:v>41254.166666666664</c:v>
                </c:pt>
                <c:pt idx="52061">
                  <c:v>41254.208333333336</c:v>
                </c:pt>
                <c:pt idx="52062">
                  <c:v>41254.25</c:v>
                </c:pt>
                <c:pt idx="52063">
                  <c:v>41254.291666666664</c:v>
                </c:pt>
                <c:pt idx="52064">
                  <c:v>41254.333333333336</c:v>
                </c:pt>
                <c:pt idx="52065">
                  <c:v>41254.375</c:v>
                </c:pt>
                <c:pt idx="52066">
                  <c:v>41254.416666666664</c:v>
                </c:pt>
                <c:pt idx="52067">
                  <c:v>41254.458333333336</c:v>
                </c:pt>
                <c:pt idx="52068">
                  <c:v>41254.5</c:v>
                </c:pt>
                <c:pt idx="52069">
                  <c:v>41254.541666666664</c:v>
                </c:pt>
                <c:pt idx="52070">
                  <c:v>41254.583333333336</c:v>
                </c:pt>
                <c:pt idx="52071">
                  <c:v>41254.625</c:v>
                </c:pt>
                <c:pt idx="52072">
                  <c:v>41254.666666666664</c:v>
                </c:pt>
                <c:pt idx="52073">
                  <c:v>41254.708333333336</c:v>
                </c:pt>
                <c:pt idx="52074">
                  <c:v>41254.75</c:v>
                </c:pt>
                <c:pt idx="52075">
                  <c:v>41254.791666666664</c:v>
                </c:pt>
                <c:pt idx="52076">
                  <c:v>41254.833333333336</c:v>
                </c:pt>
                <c:pt idx="52077">
                  <c:v>41254.875</c:v>
                </c:pt>
                <c:pt idx="52078">
                  <c:v>41254.916666666664</c:v>
                </c:pt>
                <c:pt idx="52079">
                  <c:v>41254.958333333336</c:v>
                </c:pt>
                <c:pt idx="52080">
                  <c:v>41255</c:v>
                </c:pt>
                <c:pt idx="52081">
                  <c:v>41255.041666666664</c:v>
                </c:pt>
                <c:pt idx="52082">
                  <c:v>41255.083333333336</c:v>
                </c:pt>
                <c:pt idx="52083">
                  <c:v>41255.125</c:v>
                </c:pt>
                <c:pt idx="52084">
                  <c:v>41255.166666666664</c:v>
                </c:pt>
                <c:pt idx="52085">
                  <c:v>41255.208333333336</c:v>
                </c:pt>
                <c:pt idx="52086">
                  <c:v>41255.25</c:v>
                </c:pt>
                <c:pt idx="52087">
                  <c:v>41255.291666666664</c:v>
                </c:pt>
                <c:pt idx="52088">
                  <c:v>41255.333333333336</c:v>
                </c:pt>
                <c:pt idx="52089">
                  <c:v>41255.375</c:v>
                </c:pt>
                <c:pt idx="52090">
                  <c:v>41255.416666666664</c:v>
                </c:pt>
                <c:pt idx="52091">
                  <c:v>41255.458333333336</c:v>
                </c:pt>
                <c:pt idx="52092">
                  <c:v>41255.5</c:v>
                </c:pt>
                <c:pt idx="52093">
                  <c:v>41255.541666666664</c:v>
                </c:pt>
                <c:pt idx="52094">
                  <c:v>41255.583333333336</c:v>
                </c:pt>
                <c:pt idx="52095">
                  <c:v>41255.625</c:v>
                </c:pt>
                <c:pt idx="52096">
                  <c:v>41255.666666666664</c:v>
                </c:pt>
                <c:pt idx="52097">
                  <c:v>41255.708333333336</c:v>
                </c:pt>
                <c:pt idx="52098">
                  <c:v>41255.75</c:v>
                </c:pt>
                <c:pt idx="52099">
                  <c:v>41255.791666666664</c:v>
                </c:pt>
                <c:pt idx="52100">
                  <c:v>41255.833333333336</c:v>
                </c:pt>
                <c:pt idx="52101">
                  <c:v>41255.875</c:v>
                </c:pt>
                <c:pt idx="52102">
                  <c:v>41255.916666666664</c:v>
                </c:pt>
                <c:pt idx="52103">
                  <c:v>41255.958333333336</c:v>
                </c:pt>
                <c:pt idx="52104">
                  <c:v>41256</c:v>
                </c:pt>
                <c:pt idx="52105">
                  <c:v>41256.041666666664</c:v>
                </c:pt>
                <c:pt idx="52106">
                  <c:v>41256.083333333336</c:v>
                </c:pt>
                <c:pt idx="52107">
                  <c:v>41256.125</c:v>
                </c:pt>
                <c:pt idx="52108">
                  <c:v>41256.166666666664</c:v>
                </c:pt>
                <c:pt idx="52109">
                  <c:v>41256.208333333336</c:v>
                </c:pt>
                <c:pt idx="52110">
                  <c:v>41256.25</c:v>
                </c:pt>
                <c:pt idx="52111">
                  <c:v>41256.291666666664</c:v>
                </c:pt>
                <c:pt idx="52112">
                  <c:v>41256.333333333336</c:v>
                </c:pt>
                <c:pt idx="52113">
                  <c:v>41256.375</c:v>
                </c:pt>
                <c:pt idx="52114">
                  <c:v>41256.416666666664</c:v>
                </c:pt>
                <c:pt idx="52115">
                  <c:v>41256.458333333336</c:v>
                </c:pt>
                <c:pt idx="52116">
                  <c:v>41256.5</c:v>
                </c:pt>
                <c:pt idx="52117">
                  <c:v>41256.541666666664</c:v>
                </c:pt>
                <c:pt idx="52118">
                  <c:v>41256.583333333336</c:v>
                </c:pt>
                <c:pt idx="52119">
                  <c:v>41256.625</c:v>
                </c:pt>
                <c:pt idx="52120">
                  <c:v>41256.666666666664</c:v>
                </c:pt>
                <c:pt idx="52121">
                  <c:v>41256.708333333336</c:v>
                </c:pt>
                <c:pt idx="52122">
                  <c:v>41256.75</c:v>
                </c:pt>
                <c:pt idx="52123">
                  <c:v>41256.791666666664</c:v>
                </c:pt>
                <c:pt idx="52124">
                  <c:v>41256.833333333336</c:v>
                </c:pt>
                <c:pt idx="52125">
                  <c:v>41256.875</c:v>
                </c:pt>
                <c:pt idx="52126">
                  <c:v>41256.916666666664</c:v>
                </c:pt>
                <c:pt idx="52127">
                  <c:v>41256.958333333336</c:v>
                </c:pt>
                <c:pt idx="52128">
                  <c:v>41257</c:v>
                </c:pt>
                <c:pt idx="52129">
                  <c:v>41257.041666666664</c:v>
                </c:pt>
                <c:pt idx="52130">
                  <c:v>41257.083333333336</c:v>
                </c:pt>
                <c:pt idx="52131">
                  <c:v>41257.125</c:v>
                </c:pt>
                <c:pt idx="52132">
                  <c:v>41257.166666666664</c:v>
                </c:pt>
                <c:pt idx="52133">
                  <c:v>41257.208333333336</c:v>
                </c:pt>
                <c:pt idx="52134">
                  <c:v>41257.25</c:v>
                </c:pt>
                <c:pt idx="52135">
                  <c:v>41257.291666666664</c:v>
                </c:pt>
                <c:pt idx="52136">
                  <c:v>41257.333333333336</c:v>
                </c:pt>
                <c:pt idx="52137">
                  <c:v>41257.375</c:v>
                </c:pt>
                <c:pt idx="52138">
                  <c:v>41257.416666666664</c:v>
                </c:pt>
                <c:pt idx="52139">
                  <c:v>41257.458333333336</c:v>
                </c:pt>
                <c:pt idx="52140">
                  <c:v>41257.5</c:v>
                </c:pt>
                <c:pt idx="52141">
                  <c:v>41257.541666666664</c:v>
                </c:pt>
                <c:pt idx="52142">
                  <c:v>41257.583333333336</c:v>
                </c:pt>
                <c:pt idx="52143">
                  <c:v>41257.625</c:v>
                </c:pt>
                <c:pt idx="52144">
                  <c:v>41257.666666666664</c:v>
                </c:pt>
                <c:pt idx="52145">
                  <c:v>41257.708333333336</c:v>
                </c:pt>
                <c:pt idx="52146">
                  <c:v>41257.75</c:v>
                </c:pt>
                <c:pt idx="52147">
                  <c:v>41257.791666666664</c:v>
                </c:pt>
                <c:pt idx="52148">
                  <c:v>41257.833333333336</c:v>
                </c:pt>
                <c:pt idx="52149">
                  <c:v>41257.875</c:v>
                </c:pt>
                <c:pt idx="52150">
                  <c:v>41257.916666666664</c:v>
                </c:pt>
                <c:pt idx="52151">
                  <c:v>41257.958333333336</c:v>
                </c:pt>
                <c:pt idx="52152">
                  <c:v>41258</c:v>
                </c:pt>
                <c:pt idx="52153">
                  <c:v>41258.041666666664</c:v>
                </c:pt>
                <c:pt idx="52154">
                  <c:v>41258.083333333336</c:v>
                </c:pt>
                <c:pt idx="52155">
                  <c:v>41258.125</c:v>
                </c:pt>
                <c:pt idx="52156">
                  <c:v>41258.166666666664</c:v>
                </c:pt>
                <c:pt idx="52157">
                  <c:v>41258.208333333336</c:v>
                </c:pt>
                <c:pt idx="52158">
                  <c:v>41258.25</c:v>
                </c:pt>
                <c:pt idx="52159">
                  <c:v>41258.291666666664</c:v>
                </c:pt>
                <c:pt idx="52160">
                  <c:v>41258.333333333336</c:v>
                </c:pt>
                <c:pt idx="52161">
                  <c:v>41258.375</c:v>
                </c:pt>
                <c:pt idx="52162">
                  <c:v>41258.416666666664</c:v>
                </c:pt>
                <c:pt idx="52163">
                  <c:v>41258.458333333336</c:v>
                </c:pt>
                <c:pt idx="52164">
                  <c:v>41258.5</c:v>
                </c:pt>
                <c:pt idx="52165">
                  <c:v>41258.541666666664</c:v>
                </c:pt>
                <c:pt idx="52166">
                  <c:v>41258.583333333336</c:v>
                </c:pt>
                <c:pt idx="52167">
                  <c:v>41258.625</c:v>
                </c:pt>
                <c:pt idx="52168">
                  <c:v>41258.666666666664</c:v>
                </c:pt>
                <c:pt idx="52169">
                  <c:v>41258.708333333336</c:v>
                </c:pt>
                <c:pt idx="52170">
                  <c:v>41258.75</c:v>
                </c:pt>
                <c:pt idx="52171">
                  <c:v>41258.791666666664</c:v>
                </c:pt>
                <c:pt idx="52172">
                  <c:v>41258.833333333336</c:v>
                </c:pt>
                <c:pt idx="52173">
                  <c:v>41258.875</c:v>
                </c:pt>
                <c:pt idx="52174">
                  <c:v>41258.916666666664</c:v>
                </c:pt>
                <c:pt idx="52175">
                  <c:v>41258.958333333336</c:v>
                </c:pt>
                <c:pt idx="52176">
                  <c:v>41259</c:v>
                </c:pt>
                <c:pt idx="52177">
                  <c:v>41259.041666666664</c:v>
                </c:pt>
                <c:pt idx="52178">
                  <c:v>41259.083333333336</c:v>
                </c:pt>
                <c:pt idx="52179">
                  <c:v>41259.125</c:v>
                </c:pt>
                <c:pt idx="52180">
                  <c:v>41259.166666666664</c:v>
                </c:pt>
                <c:pt idx="52181">
                  <c:v>41259.208333333336</c:v>
                </c:pt>
                <c:pt idx="52182">
                  <c:v>41259.25</c:v>
                </c:pt>
                <c:pt idx="52183">
                  <c:v>41259.291666666664</c:v>
                </c:pt>
                <c:pt idx="52184">
                  <c:v>41259.333333333336</c:v>
                </c:pt>
                <c:pt idx="52185">
                  <c:v>41259.375</c:v>
                </c:pt>
                <c:pt idx="52186">
                  <c:v>41259.416666666664</c:v>
                </c:pt>
                <c:pt idx="52187">
                  <c:v>41259.458333333336</c:v>
                </c:pt>
                <c:pt idx="52188">
                  <c:v>41259.5</c:v>
                </c:pt>
                <c:pt idx="52189">
                  <c:v>41259.541666666664</c:v>
                </c:pt>
                <c:pt idx="52190">
                  <c:v>41259.583333333336</c:v>
                </c:pt>
                <c:pt idx="52191">
                  <c:v>41259.625</c:v>
                </c:pt>
                <c:pt idx="52192">
                  <c:v>41259.666666666664</c:v>
                </c:pt>
                <c:pt idx="52193">
                  <c:v>41259.708333333336</c:v>
                </c:pt>
                <c:pt idx="52194">
                  <c:v>41259.75</c:v>
                </c:pt>
                <c:pt idx="52195">
                  <c:v>41259.791666666664</c:v>
                </c:pt>
                <c:pt idx="52196">
                  <c:v>41259.833333333336</c:v>
                </c:pt>
                <c:pt idx="52197">
                  <c:v>41259.875</c:v>
                </c:pt>
                <c:pt idx="52198">
                  <c:v>41259.916666666664</c:v>
                </c:pt>
                <c:pt idx="52199">
                  <c:v>41259.958333333336</c:v>
                </c:pt>
                <c:pt idx="52200">
                  <c:v>41260</c:v>
                </c:pt>
                <c:pt idx="52201">
                  <c:v>41260.041666666664</c:v>
                </c:pt>
                <c:pt idx="52202">
                  <c:v>41260.083333333336</c:v>
                </c:pt>
                <c:pt idx="52203">
                  <c:v>41260.125</c:v>
                </c:pt>
                <c:pt idx="52204">
                  <c:v>41260.166666666664</c:v>
                </c:pt>
                <c:pt idx="52205">
                  <c:v>41260.208333333336</c:v>
                </c:pt>
                <c:pt idx="52206">
                  <c:v>41260.25</c:v>
                </c:pt>
                <c:pt idx="52207">
                  <c:v>41260.291666666664</c:v>
                </c:pt>
                <c:pt idx="52208">
                  <c:v>41260.333333333336</c:v>
                </c:pt>
                <c:pt idx="52209">
                  <c:v>41260.375</c:v>
                </c:pt>
                <c:pt idx="52210">
                  <c:v>41260.416666666664</c:v>
                </c:pt>
                <c:pt idx="52211">
                  <c:v>41260.458333333336</c:v>
                </c:pt>
                <c:pt idx="52212">
                  <c:v>41260.5</c:v>
                </c:pt>
                <c:pt idx="52213">
                  <c:v>41260.541666666664</c:v>
                </c:pt>
                <c:pt idx="52214">
                  <c:v>41260.583333333336</c:v>
                </c:pt>
                <c:pt idx="52215">
                  <c:v>41260.625</c:v>
                </c:pt>
                <c:pt idx="52216">
                  <c:v>41260.666666666664</c:v>
                </c:pt>
                <c:pt idx="52217">
                  <c:v>41260.708333333336</c:v>
                </c:pt>
                <c:pt idx="52218">
                  <c:v>41260.75</c:v>
                </c:pt>
                <c:pt idx="52219">
                  <c:v>41260.791666666664</c:v>
                </c:pt>
                <c:pt idx="52220">
                  <c:v>41260.833333333336</c:v>
                </c:pt>
                <c:pt idx="52221">
                  <c:v>41260.875</c:v>
                </c:pt>
                <c:pt idx="52222">
                  <c:v>41260.916666666664</c:v>
                </c:pt>
                <c:pt idx="52223">
                  <c:v>41260.958333333336</c:v>
                </c:pt>
                <c:pt idx="52224">
                  <c:v>41261</c:v>
                </c:pt>
                <c:pt idx="52225">
                  <c:v>41261.041666666664</c:v>
                </c:pt>
                <c:pt idx="52226">
                  <c:v>41261.083333333336</c:v>
                </c:pt>
                <c:pt idx="52227">
                  <c:v>41261.125</c:v>
                </c:pt>
                <c:pt idx="52228">
                  <c:v>41261.166666666664</c:v>
                </c:pt>
                <c:pt idx="52229">
                  <c:v>41261.208333333336</c:v>
                </c:pt>
                <c:pt idx="52230">
                  <c:v>41261.25</c:v>
                </c:pt>
                <c:pt idx="52231">
                  <c:v>41261.291666666664</c:v>
                </c:pt>
                <c:pt idx="52232">
                  <c:v>41261.333333333336</c:v>
                </c:pt>
                <c:pt idx="52233">
                  <c:v>41261.375</c:v>
                </c:pt>
                <c:pt idx="52234">
                  <c:v>41261.416666666664</c:v>
                </c:pt>
                <c:pt idx="52235">
                  <c:v>41261.458333333336</c:v>
                </c:pt>
                <c:pt idx="52236">
                  <c:v>41261.5</c:v>
                </c:pt>
                <c:pt idx="52237">
                  <c:v>41261.541666666664</c:v>
                </c:pt>
                <c:pt idx="52238">
                  <c:v>41261.583333333336</c:v>
                </c:pt>
                <c:pt idx="52239">
                  <c:v>41261.625</c:v>
                </c:pt>
                <c:pt idx="52240">
                  <c:v>41261.666666666664</c:v>
                </c:pt>
                <c:pt idx="52241">
                  <c:v>41261.708333333336</c:v>
                </c:pt>
                <c:pt idx="52242">
                  <c:v>41261.75</c:v>
                </c:pt>
                <c:pt idx="52243">
                  <c:v>41261.791666666664</c:v>
                </c:pt>
                <c:pt idx="52244">
                  <c:v>41261.833333333336</c:v>
                </c:pt>
                <c:pt idx="52245">
                  <c:v>41261.875</c:v>
                </c:pt>
                <c:pt idx="52246">
                  <c:v>41261.916666666664</c:v>
                </c:pt>
                <c:pt idx="52247">
                  <c:v>41261.958333333336</c:v>
                </c:pt>
                <c:pt idx="52248">
                  <c:v>41262</c:v>
                </c:pt>
                <c:pt idx="52249">
                  <c:v>41262.041666666664</c:v>
                </c:pt>
                <c:pt idx="52250">
                  <c:v>41262.083333333336</c:v>
                </c:pt>
                <c:pt idx="52251">
                  <c:v>41262.125</c:v>
                </c:pt>
                <c:pt idx="52252">
                  <c:v>41262.166666666664</c:v>
                </c:pt>
                <c:pt idx="52253">
                  <c:v>41262.208333333336</c:v>
                </c:pt>
                <c:pt idx="52254">
                  <c:v>41262.25</c:v>
                </c:pt>
                <c:pt idx="52255">
                  <c:v>41262.291666666664</c:v>
                </c:pt>
                <c:pt idx="52256">
                  <c:v>41262.333333333336</c:v>
                </c:pt>
                <c:pt idx="52257">
                  <c:v>41262.375</c:v>
                </c:pt>
                <c:pt idx="52258">
                  <c:v>41262.416666666664</c:v>
                </c:pt>
                <c:pt idx="52259">
                  <c:v>41262.458333333336</c:v>
                </c:pt>
                <c:pt idx="52260">
                  <c:v>41262.5</c:v>
                </c:pt>
                <c:pt idx="52261">
                  <c:v>41262.541666666664</c:v>
                </c:pt>
                <c:pt idx="52262">
                  <c:v>41262.583333333336</c:v>
                </c:pt>
                <c:pt idx="52263">
                  <c:v>41262.625</c:v>
                </c:pt>
                <c:pt idx="52264">
                  <c:v>41262.666666666664</c:v>
                </c:pt>
                <c:pt idx="52265">
                  <c:v>41262.708333333336</c:v>
                </c:pt>
                <c:pt idx="52266">
                  <c:v>41262.75</c:v>
                </c:pt>
                <c:pt idx="52267">
                  <c:v>41262.791666666664</c:v>
                </c:pt>
                <c:pt idx="52268">
                  <c:v>41262.833333333336</c:v>
                </c:pt>
                <c:pt idx="52269">
                  <c:v>41262.875</c:v>
                </c:pt>
                <c:pt idx="52270">
                  <c:v>41262.916666666664</c:v>
                </c:pt>
                <c:pt idx="52271">
                  <c:v>41262.958333333336</c:v>
                </c:pt>
                <c:pt idx="52272">
                  <c:v>41263</c:v>
                </c:pt>
                <c:pt idx="52273">
                  <c:v>41263.041666666664</c:v>
                </c:pt>
                <c:pt idx="52274">
                  <c:v>41263.083333333336</c:v>
                </c:pt>
                <c:pt idx="52275">
                  <c:v>41263.125</c:v>
                </c:pt>
                <c:pt idx="52276">
                  <c:v>41263.166666666664</c:v>
                </c:pt>
                <c:pt idx="52277">
                  <c:v>41263.208333333336</c:v>
                </c:pt>
                <c:pt idx="52278">
                  <c:v>41263.25</c:v>
                </c:pt>
                <c:pt idx="52279">
                  <c:v>41263.291666666664</c:v>
                </c:pt>
                <c:pt idx="52280">
                  <c:v>41263.333333333336</c:v>
                </c:pt>
                <c:pt idx="52281">
                  <c:v>41263.375</c:v>
                </c:pt>
                <c:pt idx="52282">
                  <c:v>41263.416666666664</c:v>
                </c:pt>
                <c:pt idx="52283">
                  <c:v>41263.458333333336</c:v>
                </c:pt>
                <c:pt idx="52284">
                  <c:v>41263.5</c:v>
                </c:pt>
                <c:pt idx="52285">
                  <c:v>41263.541666666664</c:v>
                </c:pt>
                <c:pt idx="52286">
                  <c:v>41263.583333333336</c:v>
                </c:pt>
                <c:pt idx="52287">
                  <c:v>41263.625</c:v>
                </c:pt>
                <c:pt idx="52288">
                  <c:v>41263.666666666664</c:v>
                </c:pt>
                <c:pt idx="52289">
                  <c:v>41263.708333333336</c:v>
                </c:pt>
                <c:pt idx="52290">
                  <c:v>41263.75</c:v>
                </c:pt>
                <c:pt idx="52291">
                  <c:v>41263.791666666664</c:v>
                </c:pt>
                <c:pt idx="52292">
                  <c:v>41263.833333333336</c:v>
                </c:pt>
                <c:pt idx="52293">
                  <c:v>41263.875</c:v>
                </c:pt>
                <c:pt idx="52294">
                  <c:v>41263.916666666664</c:v>
                </c:pt>
                <c:pt idx="52295">
                  <c:v>41263.958333333336</c:v>
                </c:pt>
                <c:pt idx="52296">
                  <c:v>41264</c:v>
                </c:pt>
                <c:pt idx="52297">
                  <c:v>41264.041666666664</c:v>
                </c:pt>
                <c:pt idx="52298">
                  <c:v>41264.083333333336</c:v>
                </c:pt>
                <c:pt idx="52299">
                  <c:v>41264.125</c:v>
                </c:pt>
                <c:pt idx="52300">
                  <c:v>41264.166666666664</c:v>
                </c:pt>
                <c:pt idx="52301">
                  <c:v>41264.208333333336</c:v>
                </c:pt>
                <c:pt idx="52302">
                  <c:v>41264.25</c:v>
                </c:pt>
                <c:pt idx="52303">
                  <c:v>41264.291666666664</c:v>
                </c:pt>
                <c:pt idx="52304">
                  <c:v>41264.333333333336</c:v>
                </c:pt>
                <c:pt idx="52305">
                  <c:v>41264.375</c:v>
                </c:pt>
                <c:pt idx="52306">
                  <c:v>41264.416666666664</c:v>
                </c:pt>
                <c:pt idx="52307">
                  <c:v>41264.458333333336</c:v>
                </c:pt>
                <c:pt idx="52308">
                  <c:v>41264.5</c:v>
                </c:pt>
                <c:pt idx="52309">
                  <c:v>41264.541666666664</c:v>
                </c:pt>
                <c:pt idx="52310">
                  <c:v>41264.583333333336</c:v>
                </c:pt>
                <c:pt idx="52311">
                  <c:v>41264.625</c:v>
                </c:pt>
                <c:pt idx="52312">
                  <c:v>41264.666666666664</c:v>
                </c:pt>
                <c:pt idx="52313">
                  <c:v>41264.708333333336</c:v>
                </c:pt>
                <c:pt idx="52314">
                  <c:v>41264.75</c:v>
                </c:pt>
                <c:pt idx="52315">
                  <c:v>41264.791666666664</c:v>
                </c:pt>
                <c:pt idx="52316">
                  <c:v>41264.833333333336</c:v>
                </c:pt>
                <c:pt idx="52317">
                  <c:v>41264.875</c:v>
                </c:pt>
                <c:pt idx="52318">
                  <c:v>41264.916666666664</c:v>
                </c:pt>
                <c:pt idx="52319">
                  <c:v>41264.958333333336</c:v>
                </c:pt>
                <c:pt idx="52320">
                  <c:v>41265</c:v>
                </c:pt>
                <c:pt idx="52321">
                  <c:v>41265.041666666664</c:v>
                </c:pt>
                <c:pt idx="52322">
                  <c:v>41265.083333333336</c:v>
                </c:pt>
                <c:pt idx="52323">
                  <c:v>41265.125</c:v>
                </c:pt>
                <c:pt idx="52324">
                  <c:v>41265.166666666664</c:v>
                </c:pt>
                <c:pt idx="52325">
                  <c:v>41265.208333333336</c:v>
                </c:pt>
                <c:pt idx="52326">
                  <c:v>41265.25</c:v>
                </c:pt>
                <c:pt idx="52327">
                  <c:v>41265.291666666664</c:v>
                </c:pt>
                <c:pt idx="52328">
                  <c:v>41265.333333333336</c:v>
                </c:pt>
                <c:pt idx="52329">
                  <c:v>41265.375</c:v>
                </c:pt>
                <c:pt idx="52330">
                  <c:v>41265.416666666664</c:v>
                </c:pt>
                <c:pt idx="52331">
                  <c:v>41265.458333333336</c:v>
                </c:pt>
                <c:pt idx="52332">
                  <c:v>41265.5</c:v>
                </c:pt>
                <c:pt idx="52333">
                  <c:v>41265.541666666664</c:v>
                </c:pt>
                <c:pt idx="52334">
                  <c:v>41265.583333333336</c:v>
                </c:pt>
                <c:pt idx="52335">
                  <c:v>41265.625</c:v>
                </c:pt>
                <c:pt idx="52336">
                  <c:v>41265.666666666664</c:v>
                </c:pt>
                <c:pt idx="52337">
                  <c:v>41265.708333333336</c:v>
                </c:pt>
                <c:pt idx="52338">
                  <c:v>41265.75</c:v>
                </c:pt>
                <c:pt idx="52339">
                  <c:v>41265.791666666664</c:v>
                </c:pt>
                <c:pt idx="52340">
                  <c:v>41265.833333333336</c:v>
                </c:pt>
                <c:pt idx="52341">
                  <c:v>41265.875</c:v>
                </c:pt>
                <c:pt idx="52342">
                  <c:v>41265.916666666664</c:v>
                </c:pt>
                <c:pt idx="52343">
                  <c:v>41265.958333333336</c:v>
                </c:pt>
                <c:pt idx="52344">
                  <c:v>41266</c:v>
                </c:pt>
                <c:pt idx="52345">
                  <c:v>41266.041666666664</c:v>
                </c:pt>
                <c:pt idx="52346">
                  <c:v>41266.083333333336</c:v>
                </c:pt>
                <c:pt idx="52347">
                  <c:v>41266.125</c:v>
                </c:pt>
                <c:pt idx="52348">
                  <c:v>41266.166666666664</c:v>
                </c:pt>
                <c:pt idx="52349">
                  <c:v>41266.208333333336</c:v>
                </c:pt>
                <c:pt idx="52350">
                  <c:v>41266.25</c:v>
                </c:pt>
                <c:pt idx="52351">
                  <c:v>41266.291666666664</c:v>
                </c:pt>
                <c:pt idx="52352">
                  <c:v>41266.333333333336</c:v>
                </c:pt>
                <c:pt idx="52353">
                  <c:v>41266.375</c:v>
                </c:pt>
                <c:pt idx="52354">
                  <c:v>41266.416666666664</c:v>
                </c:pt>
                <c:pt idx="52355">
                  <c:v>41266.458333333336</c:v>
                </c:pt>
                <c:pt idx="52356">
                  <c:v>41266.5</c:v>
                </c:pt>
                <c:pt idx="52357">
                  <c:v>41266.541666666664</c:v>
                </c:pt>
                <c:pt idx="52358">
                  <c:v>41266.583333333336</c:v>
                </c:pt>
                <c:pt idx="52359">
                  <c:v>41266.625</c:v>
                </c:pt>
                <c:pt idx="52360">
                  <c:v>41266.666666666664</c:v>
                </c:pt>
                <c:pt idx="52361">
                  <c:v>41266.708333333336</c:v>
                </c:pt>
                <c:pt idx="52362">
                  <c:v>41266.75</c:v>
                </c:pt>
                <c:pt idx="52363">
                  <c:v>41266.791666666664</c:v>
                </c:pt>
                <c:pt idx="52364">
                  <c:v>41266.833333333336</c:v>
                </c:pt>
                <c:pt idx="52365">
                  <c:v>41266.875</c:v>
                </c:pt>
                <c:pt idx="52366">
                  <c:v>41266.916666666664</c:v>
                </c:pt>
                <c:pt idx="52367">
                  <c:v>41266.958333333336</c:v>
                </c:pt>
                <c:pt idx="52368">
                  <c:v>41267</c:v>
                </c:pt>
                <c:pt idx="52369">
                  <c:v>41267.041666666664</c:v>
                </c:pt>
                <c:pt idx="52370">
                  <c:v>41267.083333333336</c:v>
                </c:pt>
                <c:pt idx="52371">
                  <c:v>41267.125</c:v>
                </c:pt>
                <c:pt idx="52372">
                  <c:v>41267.166666666664</c:v>
                </c:pt>
                <c:pt idx="52373">
                  <c:v>41267.208333333336</c:v>
                </c:pt>
                <c:pt idx="52374">
                  <c:v>41267.25</c:v>
                </c:pt>
                <c:pt idx="52375">
                  <c:v>41267.291666666664</c:v>
                </c:pt>
                <c:pt idx="52376">
                  <c:v>41267.333333333336</c:v>
                </c:pt>
                <c:pt idx="52377">
                  <c:v>41267.375</c:v>
                </c:pt>
                <c:pt idx="52378">
                  <c:v>41267.416666666664</c:v>
                </c:pt>
                <c:pt idx="52379">
                  <c:v>41267.458333333336</c:v>
                </c:pt>
                <c:pt idx="52380">
                  <c:v>41267.5</c:v>
                </c:pt>
                <c:pt idx="52381">
                  <c:v>41267.541666666664</c:v>
                </c:pt>
                <c:pt idx="52382">
                  <c:v>41267.583333333336</c:v>
                </c:pt>
                <c:pt idx="52383">
                  <c:v>41267.625</c:v>
                </c:pt>
                <c:pt idx="52384">
                  <c:v>41267.666666666664</c:v>
                </c:pt>
                <c:pt idx="52385">
                  <c:v>41267.708333333336</c:v>
                </c:pt>
                <c:pt idx="52386">
                  <c:v>41267.75</c:v>
                </c:pt>
                <c:pt idx="52387">
                  <c:v>41267.791666666664</c:v>
                </c:pt>
                <c:pt idx="52388">
                  <c:v>41267.833333333336</c:v>
                </c:pt>
                <c:pt idx="52389">
                  <c:v>41267.875</c:v>
                </c:pt>
                <c:pt idx="52390">
                  <c:v>41267.916666666664</c:v>
                </c:pt>
                <c:pt idx="52391">
                  <c:v>41267.958333333336</c:v>
                </c:pt>
                <c:pt idx="52392">
                  <c:v>41268</c:v>
                </c:pt>
                <c:pt idx="52393">
                  <c:v>41268.041666666664</c:v>
                </c:pt>
                <c:pt idx="52394">
                  <c:v>41268.083333333336</c:v>
                </c:pt>
                <c:pt idx="52395">
                  <c:v>41268.125</c:v>
                </c:pt>
                <c:pt idx="52396">
                  <c:v>41268.166666666664</c:v>
                </c:pt>
                <c:pt idx="52397">
                  <c:v>41268.208333333336</c:v>
                </c:pt>
                <c:pt idx="52398">
                  <c:v>41268.25</c:v>
                </c:pt>
                <c:pt idx="52399">
                  <c:v>41268.291666666664</c:v>
                </c:pt>
                <c:pt idx="52400">
                  <c:v>41268.333333333336</c:v>
                </c:pt>
                <c:pt idx="52401">
                  <c:v>41268.375</c:v>
                </c:pt>
                <c:pt idx="52402">
                  <c:v>41268.416666666664</c:v>
                </c:pt>
                <c:pt idx="52403">
                  <c:v>41268.458333333336</c:v>
                </c:pt>
                <c:pt idx="52404">
                  <c:v>41268.5</c:v>
                </c:pt>
                <c:pt idx="52405">
                  <c:v>41268.541666666664</c:v>
                </c:pt>
                <c:pt idx="52406">
                  <c:v>41268.583333333336</c:v>
                </c:pt>
                <c:pt idx="52407">
                  <c:v>41268.625</c:v>
                </c:pt>
                <c:pt idx="52408">
                  <c:v>41268.666666666664</c:v>
                </c:pt>
                <c:pt idx="52409">
                  <c:v>41268.708333333336</c:v>
                </c:pt>
                <c:pt idx="52410">
                  <c:v>41268.75</c:v>
                </c:pt>
                <c:pt idx="52411">
                  <c:v>41268.791666666664</c:v>
                </c:pt>
                <c:pt idx="52412">
                  <c:v>41268.833333333336</c:v>
                </c:pt>
                <c:pt idx="52413">
                  <c:v>41268.875</c:v>
                </c:pt>
                <c:pt idx="52414">
                  <c:v>41268.916666666664</c:v>
                </c:pt>
                <c:pt idx="52415">
                  <c:v>41268.958333333336</c:v>
                </c:pt>
                <c:pt idx="52416">
                  <c:v>41269</c:v>
                </c:pt>
                <c:pt idx="52417">
                  <c:v>41269.041666666664</c:v>
                </c:pt>
                <c:pt idx="52418">
                  <c:v>41269.083333333336</c:v>
                </c:pt>
                <c:pt idx="52419">
                  <c:v>41269.125</c:v>
                </c:pt>
                <c:pt idx="52420">
                  <c:v>41269.166666666664</c:v>
                </c:pt>
                <c:pt idx="52421">
                  <c:v>41269.208333333336</c:v>
                </c:pt>
                <c:pt idx="52422">
                  <c:v>41269.25</c:v>
                </c:pt>
                <c:pt idx="52423">
                  <c:v>41269.291666666664</c:v>
                </c:pt>
                <c:pt idx="52424">
                  <c:v>41269.333333333336</c:v>
                </c:pt>
                <c:pt idx="52425">
                  <c:v>41269.375</c:v>
                </c:pt>
                <c:pt idx="52426">
                  <c:v>41269.416666666664</c:v>
                </c:pt>
                <c:pt idx="52427">
                  <c:v>41269.458333333336</c:v>
                </c:pt>
                <c:pt idx="52428">
                  <c:v>41269.5</c:v>
                </c:pt>
                <c:pt idx="52429">
                  <c:v>41269.541666666664</c:v>
                </c:pt>
                <c:pt idx="52430">
                  <c:v>41269.583333333336</c:v>
                </c:pt>
                <c:pt idx="52431">
                  <c:v>41269.625</c:v>
                </c:pt>
                <c:pt idx="52432">
                  <c:v>41269.666666666664</c:v>
                </c:pt>
                <c:pt idx="52433">
                  <c:v>41269.708333333336</c:v>
                </c:pt>
                <c:pt idx="52434">
                  <c:v>41269.75</c:v>
                </c:pt>
                <c:pt idx="52435">
                  <c:v>41269.791666666664</c:v>
                </c:pt>
                <c:pt idx="52436">
                  <c:v>41269.833333333336</c:v>
                </c:pt>
                <c:pt idx="52437">
                  <c:v>41269.875</c:v>
                </c:pt>
                <c:pt idx="52438">
                  <c:v>41269.916666666664</c:v>
                </c:pt>
                <c:pt idx="52439">
                  <c:v>41269.958333333336</c:v>
                </c:pt>
                <c:pt idx="52440">
                  <c:v>41270</c:v>
                </c:pt>
                <c:pt idx="52441">
                  <c:v>41270.041666666664</c:v>
                </c:pt>
                <c:pt idx="52442">
                  <c:v>41270.083333333336</c:v>
                </c:pt>
                <c:pt idx="52443">
                  <c:v>41270.125</c:v>
                </c:pt>
                <c:pt idx="52444">
                  <c:v>41270.166666666664</c:v>
                </c:pt>
                <c:pt idx="52445">
                  <c:v>41270.208333333336</c:v>
                </c:pt>
                <c:pt idx="52446">
                  <c:v>41270.25</c:v>
                </c:pt>
                <c:pt idx="52447">
                  <c:v>41270.291666666664</c:v>
                </c:pt>
                <c:pt idx="52448">
                  <c:v>41270.333333333336</c:v>
                </c:pt>
                <c:pt idx="52449">
                  <c:v>41270.375</c:v>
                </c:pt>
                <c:pt idx="52450">
                  <c:v>41270.416666666664</c:v>
                </c:pt>
                <c:pt idx="52451">
                  <c:v>41270.458333333336</c:v>
                </c:pt>
                <c:pt idx="52452">
                  <c:v>41270.5</c:v>
                </c:pt>
                <c:pt idx="52453">
                  <c:v>41270.541666666664</c:v>
                </c:pt>
                <c:pt idx="52454">
                  <c:v>41270.583333333336</c:v>
                </c:pt>
                <c:pt idx="52455">
                  <c:v>41270.625</c:v>
                </c:pt>
                <c:pt idx="52456">
                  <c:v>41270.666666666664</c:v>
                </c:pt>
                <c:pt idx="52457">
                  <c:v>41270.708333333336</c:v>
                </c:pt>
                <c:pt idx="52458">
                  <c:v>41270.75</c:v>
                </c:pt>
                <c:pt idx="52459">
                  <c:v>41270.791666666664</c:v>
                </c:pt>
                <c:pt idx="52460">
                  <c:v>41270.833333333336</c:v>
                </c:pt>
                <c:pt idx="52461">
                  <c:v>41270.875</c:v>
                </c:pt>
                <c:pt idx="52462">
                  <c:v>41270.916666666664</c:v>
                </c:pt>
                <c:pt idx="52463">
                  <c:v>41270.958333333336</c:v>
                </c:pt>
                <c:pt idx="52464">
                  <c:v>41271</c:v>
                </c:pt>
                <c:pt idx="52465">
                  <c:v>41271.041666666664</c:v>
                </c:pt>
                <c:pt idx="52466">
                  <c:v>41271.083333333336</c:v>
                </c:pt>
                <c:pt idx="52467">
                  <c:v>41271.125</c:v>
                </c:pt>
                <c:pt idx="52468">
                  <c:v>41271.166666666664</c:v>
                </c:pt>
                <c:pt idx="52469">
                  <c:v>41271.208333333336</c:v>
                </c:pt>
                <c:pt idx="52470">
                  <c:v>41271.25</c:v>
                </c:pt>
                <c:pt idx="52471">
                  <c:v>41271.291666666664</c:v>
                </c:pt>
                <c:pt idx="52472">
                  <c:v>41271.333333333336</c:v>
                </c:pt>
                <c:pt idx="52473">
                  <c:v>41271.375</c:v>
                </c:pt>
                <c:pt idx="52474">
                  <c:v>41271.416666666664</c:v>
                </c:pt>
                <c:pt idx="52475">
                  <c:v>41271.458333333336</c:v>
                </c:pt>
                <c:pt idx="52476">
                  <c:v>41271.5</c:v>
                </c:pt>
                <c:pt idx="52477">
                  <c:v>41271.541666666664</c:v>
                </c:pt>
                <c:pt idx="52478">
                  <c:v>41271.583333333336</c:v>
                </c:pt>
                <c:pt idx="52479">
                  <c:v>41271.625</c:v>
                </c:pt>
                <c:pt idx="52480">
                  <c:v>41271.666666666664</c:v>
                </c:pt>
                <c:pt idx="52481">
                  <c:v>41271.708333333336</c:v>
                </c:pt>
                <c:pt idx="52482">
                  <c:v>41271.75</c:v>
                </c:pt>
                <c:pt idx="52483">
                  <c:v>41271.791666666664</c:v>
                </c:pt>
                <c:pt idx="52484">
                  <c:v>41271.833333333336</c:v>
                </c:pt>
                <c:pt idx="52485">
                  <c:v>41271.875</c:v>
                </c:pt>
                <c:pt idx="52486">
                  <c:v>41271.916666666664</c:v>
                </c:pt>
                <c:pt idx="52487">
                  <c:v>41271.958333333336</c:v>
                </c:pt>
                <c:pt idx="52488">
                  <c:v>41272</c:v>
                </c:pt>
                <c:pt idx="52489">
                  <c:v>41272.041666666664</c:v>
                </c:pt>
                <c:pt idx="52490">
                  <c:v>41272.083333333336</c:v>
                </c:pt>
                <c:pt idx="52491">
                  <c:v>41272.125</c:v>
                </c:pt>
                <c:pt idx="52492">
                  <c:v>41272.166666666664</c:v>
                </c:pt>
                <c:pt idx="52493">
                  <c:v>41272.208333333336</c:v>
                </c:pt>
                <c:pt idx="52494">
                  <c:v>41272.25</c:v>
                </c:pt>
                <c:pt idx="52495">
                  <c:v>41272.291666666664</c:v>
                </c:pt>
                <c:pt idx="52496">
                  <c:v>41272.333333333336</c:v>
                </c:pt>
                <c:pt idx="52497">
                  <c:v>41272.375</c:v>
                </c:pt>
                <c:pt idx="52498">
                  <c:v>41272.416666666664</c:v>
                </c:pt>
                <c:pt idx="52499">
                  <c:v>41272.458333333336</c:v>
                </c:pt>
                <c:pt idx="52500">
                  <c:v>41272.5</c:v>
                </c:pt>
                <c:pt idx="52501">
                  <c:v>41272.541666666664</c:v>
                </c:pt>
                <c:pt idx="52502">
                  <c:v>41272.583333333336</c:v>
                </c:pt>
                <c:pt idx="52503">
                  <c:v>41272.625</c:v>
                </c:pt>
                <c:pt idx="52504">
                  <c:v>41272.666666666664</c:v>
                </c:pt>
                <c:pt idx="52505">
                  <c:v>41272.708333333336</c:v>
                </c:pt>
                <c:pt idx="52506">
                  <c:v>41272.75</c:v>
                </c:pt>
                <c:pt idx="52507">
                  <c:v>41272.791666666664</c:v>
                </c:pt>
                <c:pt idx="52508">
                  <c:v>41272.833333333336</c:v>
                </c:pt>
                <c:pt idx="52509">
                  <c:v>41272.875</c:v>
                </c:pt>
                <c:pt idx="52510">
                  <c:v>41272.916666666664</c:v>
                </c:pt>
                <c:pt idx="52511">
                  <c:v>41272.958333333336</c:v>
                </c:pt>
                <c:pt idx="52512">
                  <c:v>41273</c:v>
                </c:pt>
                <c:pt idx="52513">
                  <c:v>41273.041666666664</c:v>
                </c:pt>
                <c:pt idx="52514">
                  <c:v>41273.083333333336</c:v>
                </c:pt>
                <c:pt idx="52515">
                  <c:v>41273.125</c:v>
                </c:pt>
                <c:pt idx="52516">
                  <c:v>41273.166666666664</c:v>
                </c:pt>
                <c:pt idx="52517">
                  <c:v>41273.208333333336</c:v>
                </c:pt>
                <c:pt idx="52518">
                  <c:v>41273.25</c:v>
                </c:pt>
                <c:pt idx="52519">
                  <c:v>41273.291666666664</c:v>
                </c:pt>
                <c:pt idx="52520">
                  <c:v>41273.333333333336</c:v>
                </c:pt>
                <c:pt idx="52521">
                  <c:v>41273.375</c:v>
                </c:pt>
                <c:pt idx="52522">
                  <c:v>41273.416666666664</c:v>
                </c:pt>
                <c:pt idx="52523">
                  <c:v>41273.458333333336</c:v>
                </c:pt>
                <c:pt idx="52524">
                  <c:v>41273.5</c:v>
                </c:pt>
                <c:pt idx="52525">
                  <c:v>41273.541666666664</c:v>
                </c:pt>
                <c:pt idx="52526">
                  <c:v>41273.583333333336</c:v>
                </c:pt>
                <c:pt idx="52527">
                  <c:v>41273.625</c:v>
                </c:pt>
                <c:pt idx="52528">
                  <c:v>41273.666666666664</c:v>
                </c:pt>
                <c:pt idx="52529">
                  <c:v>41273.708333333336</c:v>
                </c:pt>
                <c:pt idx="52530">
                  <c:v>41273.75</c:v>
                </c:pt>
                <c:pt idx="52531">
                  <c:v>41273.791666666664</c:v>
                </c:pt>
                <c:pt idx="52532">
                  <c:v>41273.833333333336</c:v>
                </c:pt>
                <c:pt idx="52533">
                  <c:v>41273.875</c:v>
                </c:pt>
                <c:pt idx="52534">
                  <c:v>41273.916666666664</c:v>
                </c:pt>
                <c:pt idx="52535">
                  <c:v>41273.958333333336</c:v>
                </c:pt>
                <c:pt idx="52536">
                  <c:v>41274</c:v>
                </c:pt>
                <c:pt idx="52537">
                  <c:v>41274.041666666664</c:v>
                </c:pt>
                <c:pt idx="52538">
                  <c:v>41274.083333333336</c:v>
                </c:pt>
                <c:pt idx="52539">
                  <c:v>41274.125</c:v>
                </c:pt>
                <c:pt idx="52540">
                  <c:v>41274.166666666664</c:v>
                </c:pt>
                <c:pt idx="52541">
                  <c:v>41274.208333333336</c:v>
                </c:pt>
                <c:pt idx="52542">
                  <c:v>41274.25</c:v>
                </c:pt>
                <c:pt idx="52543">
                  <c:v>41274.291666666664</c:v>
                </c:pt>
                <c:pt idx="52544">
                  <c:v>41274.333333333336</c:v>
                </c:pt>
                <c:pt idx="52545">
                  <c:v>41274.375</c:v>
                </c:pt>
                <c:pt idx="52546">
                  <c:v>41274.416666666664</c:v>
                </c:pt>
                <c:pt idx="52547">
                  <c:v>41274.458333333336</c:v>
                </c:pt>
                <c:pt idx="52548">
                  <c:v>41274.5</c:v>
                </c:pt>
                <c:pt idx="52549">
                  <c:v>41274.541666666664</c:v>
                </c:pt>
                <c:pt idx="52550">
                  <c:v>41274.583333333336</c:v>
                </c:pt>
                <c:pt idx="52551">
                  <c:v>41274.625</c:v>
                </c:pt>
                <c:pt idx="52552">
                  <c:v>41274.666666666664</c:v>
                </c:pt>
                <c:pt idx="52553">
                  <c:v>41274.708333333336</c:v>
                </c:pt>
                <c:pt idx="52554">
                  <c:v>41274.75</c:v>
                </c:pt>
                <c:pt idx="52555">
                  <c:v>41274.791666666664</c:v>
                </c:pt>
                <c:pt idx="52556">
                  <c:v>41274.833333333336</c:v>
                </c:pt>
                <c:pt idx="52557">
                  <c:v>41274.875</c:v>
                </c:pt>
                <c:pt idx="52558">
                  <c:v>41274.916666666664</c:v>
                </c:pt>
                <c:pt idx="52559">
                  <c:v>41274.958333333336</c:v>
                </c:pt>
                <c:pt idx="52560">
                  <c:v>41275</c:v>
                </c:pt>
                <c:pt idx="52561">
                  <c:v>41275.041666666664</c:v>
                </c:pt>
                <c:pt idx="52562">
                  <c:v>41275.083333333336</c:v>
                </c:pt>
                <c:pt idx="52563">
                  <c:v>41275.125</c:v>
                </c:pt>
                <c:pt idx="52564">
                  <c:v>41275.166666666664</c:v>
                </c:pt>
                <c:pt idx="52565">
                  <c:v>41275.208333333336</c:v>
                </c:pt>
                <c:pt idx="52566">
                  <c:v>41275.25</c:v>
                </c:pt>
                <c:pt idx="52567">
                  <c:v>41275.291666666664</c:v>
                </c:pt>
                <c:pt idx="52568">
                  <c:v>41275.333333333336</c:v>
                </c:pt>
                <c:pt idx="52569">
                  <c:v>41275.375</c:v>
                </c:pt>
                <c:pt idx="52570">
                  <c:v>41275.416666666664</c:v>
                </c:pt>
                <c:pt idx="52571">
                  <c:v>41275.458333333336</c:v>
                </c:pt>
                <c:pt idx="52572">
                  <c:v>41275.5</c:v>
                </c:pt>
                <c:pt idx="52573">
                  <c:v>41275.541666666664</c:v>
                </c:pt>
                <c:pt idx="52574">
                  <c:v>41275.583333333336</c:v>
                </c:pt>
                <c:pt idx="52575">
                  <c:v>41275.625</c:v>
                </c:pt>
                <c:pt idx="52576">
                  <c:v>41275.666666666664</c:v>
                </c:pt>
                <c:pt idx="52577">
                  <c:v>41275.708333333336</c:v>
                </c:pt>
                <c:pt idx="52578">
                  <c:v>41275.75</c:v>
                </c:pt>
                <c:pt idx="52579">
                  <c:v>41275.791666666664</c:v>
                </c:pt>
                <c:pt idx="52580">
                  <c:v>41275.833333333336</c:v>
                </c:pt>
                <c:pt idx="52581">
                  <c:v>41275.875</c:v>
                </c:pt>
                <c:pt idx="52582">
                  <c:v>41275.916666666664</c:v>
                </c:pt>
                <c:pt idx="52583">
                  <c:v>41275.958333333336</c:v>
                </c:pt>
                <c:pt idx="52584">
                  <c:v>41276</c:v>
                </c:pt>
                <c:pt idx="52585">
                  <c:v>41276.041666666664</c:v>
                </c:pt>
                <c:pt idx="52586">
                  <c:v>41276.083333333336</c:v>
                </c:pt>
                <c:pt idx="52587">
                  <c:v>41276.125</c:v>
                </c:pt>
                <c:pt idx="52588">
                  <c:v>41276.166666666664</c:v>
                </c:pt>
                <c:pt idx="52589">
                  <c:v>41276.208333333336</c:v>
                </c:pt>
                <c:pt idx="52590">
                  <c:v>41276.25</c:v>
                </c:pt>
                <c:pt idx="52591">
                  <c:v>41276.291666666664</c:v>
                </c:pt>
                <c:pt idx="52592">
                  <c:v>41276.333333333336</c:v>
                </c:pt>
                <c:pt idx="52593">
                  <c:v>41276.375</c:v>
                </c:pt>
                <c:pt idx="52594">
                  <c:v>41276.416666666664</c:v>
                </c:pt>
                <c:pt idx="52595">
                  <c:v>41276.458333333336</c:v>
                </c:pt>
                <c:pt idx="52596">
                  <c:v>41276.5</c:v>
                </c:pt>
                <c:pt idx="52597">
                  <c:v>41276.541666666664</c:v>
                </c:pt>
                <c:pt idx="52598">
                  <c:v>41276.583333333336</c:v>
                </c:pt>
                <c:pt idx="52599">
                  <c:v>41276.625</c:v>
                </c:pt>
                <c:pt idx="52600">
                  <c:v>41276.666666666664</c:v>
                </c:pt>
                <c:pt idx="52601">
                  <c:v>41276.708333333336</c:v>
                </c:pt>
                <c:pt idx="52602">
                  <c:v>41276.75</c:v>
                </c:pt>
                <c:pt idx="52603">
                  <c:v>41276.791666666664</c:v>
                </c:pt>
                <c:pt idx="52604">
                  <c:v>41276.833333333336</c:v>
                </c:pt>
                <c:pt idx="52605">
                  <c:v>41276.875</c:v>
                </c:pt>
                <c:pt idx="52606">
                  <c:v>41276.916666666664</c:v>
                </c:pt>
                <c:pt idx="52607">
                  <c:v>41276.958333333336</c:v>
                </c:pt>
                <c:pt idx="52608">
                  <c:v>41277</c:v>
                </c:pt>
                <c:pt idx="52609">
                  <c:v>41277.041666666664</c:v>
                </c:pt>
                <c:pt idx="52610">
                  <c:v>41277.083333333336</c:v>
                </c:pt>
                <c:pt idx="52611">
                  <c:v>41277.125</c:v>
                </c:pt>
                <c:pt idx="52612">
                  <c:v>41277.166666666664</c:v>
                </c:pt>
                <c:pt idx="52613">
                  <c:v>41277.208333333336</c:v>
                </c:pt>
                <c:pt idx="52614">
                  <c:v>41277.25</c:v>
                </c:pt>
                <c:pt idx="52615">
                  <c:v>41277.291666666664</c:v>
                </c:pt>
                <c:pt idx="52616">
                  <c:v>41277.333333333336</c:v>
                </c:pt>
                <c:pt idx="52617">
                  <c:v>41277.375</c:v>
                </c:pt>
                <c:pt idx="52618">
                  <c:v>41277.416666666664</c:v>
                </c:pt>
                <c:pt idx="52619">
                  <c:v>41277.458333333336</c:v>
                </c:pt>
                <c:pt idx="52620">
                  <c:v>41277.5</c:v>
                </c:pt>
                <c:pt idx="52621">
                  <c:v>41277.541666666664</c:v>
                </c:pt>
                <c:pt idx="52622">
                  <c:v>41277.583333333336</c:v>
                </c:pt>
                <c:pt idx="52623">
                  <c:v>41277.625</c:v>
                </c:pt>
                <c:pt idx="52624">
                  <c:v>41277.666666666664</c:v>
                </c:pt>
                <c:pt idx="52625">
                  <c:v>41277.708333333336</c:v>
                </c:pt>
                <c:pt idx="52626">
                  <c:v>41277.75</c:v>
                </c:pt>
                <c:pt idx="52627">
                  <c:v>41277.791666666664</c:v>
                </c:pt>
                <c:pt idx="52628">
                  <c:v>41277.833333333336</c:v>
                </c:pt>
                <c:pt idx="52629">
                  <c:v>41277.875</c:v>
                </c:pt>
                <c:pt idx="52630">
                  <c:v>41277.916666666664</c:v>
                </c:pt>
                <c:pt idx="52631">
                  <c:v>41277.958333333336</c:v>
                </c:pt>
                <c:pt idx="52632">
                  <c:v>41278</c:v>
                </c:pt>
                <c:pt idx="52633">
                  <c:v>41278.041666666664</c:v>
                </c:pt>
                <c:pt idx="52634">
                  <c:v>41278.083333333336</c:v>
                </c:pt>
                <c:pt idx="52635">
                  <c:v>41278.125</c:v>
                </c:pt>
                <c:pt idx="52636">
                  <c:v>41278.166666666664</c:v>
                </c:pt>
                <c:pt idx="52637">
                  <c:v>41278.208333333336</c:v>
                </c:pt>
                <c:pt idx="52638">
                  <c:v>41278.25</c:v>
                </c:pt>
                <c:pt idx="52639">
                  <c:v>41278.291666666664</c:v>
                </c:pt>
                <c:pt idx="52640">
                  <c:v>41278.333333333336</c:v>
                </c:pt>
                <c:pt idx="52641">
                  <c:v>41278.375</c:v>
                </c:pt>
                <c:pt idx="52642">
                  <c:v>41278.416666666664</c:v>
                </c:pt>
                <c:pt idx="52643">
                  <c:v>41278.458333333336</c:v>
                </c:pt>
                <c:pt idx="52644">
                  <c:v>41278.5</c:v>
                </c:pt>
                <c:pt idx="52645">
                  <c:v>41278.541666666664</c:v>
                </c:pt>
                <c:pt idx="52646">
                  <c:v>41278.583333333336</c:v>
                </c:pt>
                <c:pt idx="52647">
                  <c:v>41278.625</c:v>
                </c:pt>
                <c:pt idx="52648">
                  <c:v>41278.666666666664</c:v>
                </c:pt>
                <c:pt idx="52649">
                  <c:v>41278.708333333336</c:v>
                </c:pt>
                <c:pt idx="52650">
                  <c:v>41278.75</c:v>
                </c:pt>
                <c:pt idx="52651">
                  <c:v>41278.791666666664</c:v>
                </c:pt>
                <c:pt idx="52652">
                  <c:v>41278.833333333336</c:v>
                </c:pt>
                <c:pt idx="52653">
                  <c:v>41278.875</c:v>
                </c:pt>
                <c:pt idx="52654">
                  <c:v>41278.916666666664</c:v>
                </c:pt>
                <c:pt idx="52655">
                  <c:v>41278.958333333336</c:v>
                </c:pt>
                <c:pt idx="52656">
                  <c:v>41279</c:v>
                </c:pt>
                <c:pt idx="52657">
                  <c:v>41279.041666666664</c:v>
                </c:pt>
                <c:pt idx="52658">
                  <c:v>41279.083333333336</c:v>
                </c:pt>
                <c:pt idx="52659">
                  <c:v>41279.125</c:v>
                </c:pt>
                <c:pt idx="52660">
                  <c:v>41279.166666666664</c:v>
                </c:pt>
                <c:pt idx="52661">
                  <c:v>41279.208333333336</c:v>
                </c:pt>
                <c:pt idx="52662">
                  <c:v>41279.25</c:v>
                </c:pt>
                <c:pt idx="52663">
                  <c:v>41279.291666666664</c:v>
                </c:pt>
                <c:pt idx="52664">
                  <c:v>41279.333333333336</c:v>
                </c:pt>
                <c:pt idx="52665">
                  <c:v>41279.375</c:v>
                </c:pt>
                <c:pt idx="52666">
                  <c:v>41279.416666666664</c:v>
                </c:pt>
                <c:pt idx="52667">
                  <c:v>41279.458333333336</c:v>
                </c:pt>
                <c:pt idx="52668">
                  <c:v>41279.5</c:v>
                </c:pt>
                <c:pt idx="52669">
                  <c:v>41279.541666666664</c:v>
                </c:pt>
                <c:pt idx="52670">
                  <c:v>41279.583333333336</c:v>
                </c:pt>
                <c:pt idx="52671">
                  <c:v>41279.625</c:v>
                </c:pt>
                <c:pt idx="52672">
                  <c:v>41279.666666666664</c:v>
                </c:pt>
                <c:pt idx="52673">
                  <c:v>41279.708333333336</c:v>
                </c:pt>
                <c:pt idx="52674">
                  <c:v>41279.75</c:v>
                </c:pt>
                <c:pt idx="52675">
                  <c:v>41279.791666666664</c:v>
                </c:pt>
                <c:pt idx="52676">
                  <c:v>41279.833333333336</c:v>
                </c:pt>
                <c:pt idx="52677">
                  <c:v>41279.875</c:v>
                </c:pt>
                <c:pt idx="52678">
                  <c:v>41279.916666666664</c:v>
                </c:pt>
                <c:pt idx="52679">
                  <c:v>41279.958333333336</c:v>
                </c:pt>
                <c:pt idx="52680">
                  <c:v>41280</c:v>
                </c:pt>
                <c:pt idx="52681">
                  <c:v>41280.041666666664</c:v>
                </c:pt>
                <c:pt idx="52682">
                  <c:v>41280.083333333336</c:v>
                </c:pt>
                <c:pt idx="52683">
                  <c:v>41280.125</c:v>
                </c:pt>
                <c:pt idx="52684">
                  <c:v>41280.166666666664</c:v>
                </c:pt>
                <c:pt idx="52685">
                  <c:v>41280.208333333336</c:v>
                </c:pt>
                <c:pt idx="52686">
                  <c:v>41280.25</c:v>
                </c:pt>
                <c:pt idx="52687">
                  <c:v>41280.291666666664</c:v>
                </c:pt>
                <c:pt idx="52688">
                  <c:v>41280.333333333336</c:v>
                </c:pt>
                <c:pt idx="52689">
                  <c:v>41280.375</c:v>
                </c:pt>
                <c:pt idx="52690">
                  <c:v>41280.416666666664</c:v>
                </c:pt>
                <c:pt idx="52691">
                  <c:v>41280.458333333336</c:v>
                </c:pt>
                <c:pt idx="52692">
                  <c:v>41280.5</c:v>
                </c:pt>
                <c:pt idx="52693">
                  <c:v>41280.541666666664</c:v>
                </c:pt>
                <c:pt idx="52694">
                  <c:v>41280.583333333336</c:v>
                </c:pt>
                <c:pt idx="52695">
                  <c:v>41280.625</c:v>
                </c:pt>
                <c:pt idx="52696">
                  <c:v>41280.666666666664</c:v>
                </c:pt>
                <c:pt idx="52697">
                  <c:v>41280.708333333336</c:v>
                </c:pt>
                <c:pt idx="52698">
                  <c:v>41280.75</c:v>
                </c:pt>
                <c:pt idx="52699">
                  <c:v>41280.791666666664</c:v>
                </c:pt>
                <c:pt idx="52700">
                  <c:v>41280.833333333336</c:v>
                </c:pt>
                <c:pt idx="52701">
                  <c:v>41280.875</c:v>
                </c:pt>
                <c:pt idx="52702">
                  <c:v>41280.916666666664</c:v>
                </c:pt>
                <c:pt idx="52703">
                  <c:v>41280.958333333336</c:v>
                </c:pt>
                <c:pt idx="52704">
                  <c:v>41281</c:v>
                </c:pt>
                <c:pt idx="52705">
                  <c:v>41281.041666666664</c:v>
                </c:pt>
                <c:pt idx="52706">
                  <c:v>41281.083333333336</c:v>
                </c:pt>
                <c:pt idx="52707">
                  <c:v>41281.125</c:v>
                </c:pt>
                <c:pt idx="52708">
                  <c:v>41281.166666666664</c:v>
                </c:pt>
                <c:pt idx="52709">
                  <c:v>41281.208333333336</c:v>
                </c:pt>
                <c:pt idx="52710">
                  <c:v>41281.25</c:v>
                </c:pt>
                <c:pt idx="52711">
                  <c:v>41281.291666666664</c:v>
                </c:pt>
                <c:pt idx="52712">
                  <c:v>41281.333333333336</c:v>
                </c:pt>
                <c:pt idx="52713">
                  <c:v>41281.375</c:v>
                </c:pt>
                <c:pt idx="52714">
                  <c:v>41281.416666666664</c:v>
                </c:pt>
                <c:pt idx="52715">
                  <c:v>41281.458333333336</c:v>
                </c:pt>
                <c:pt idx="52716">
                  <c:v>41281.5</c:v>
                </c:pt>
                <c:pt idx="52717">
                  <c:v>41281.541666666664</c:v>
                </c:pt>
                <c:pt idx="52718">
                  <c:v>41281.583333333336</c:v>
                </c:pt>
                <c:pt idx="52719">
                  <c:v>41281.625</c:v>
                </c:pt>
                <c:pt idx="52720">
                  <c:v>41281.666666666664</c:v>
                </c:pt>
                <c:pt idx="52721">
                  <c:v>41281.708333333336</c:v>
                </c:pt>
                <c:pt idx="52722">
                  <c:v>41281.75</c:v>
                </c:pt>
                <c:pt idx="52723">
                  <c:v>41281.791666666664</c:v>
                </c:pt>
                <c:pt idx="52724">
                  <c:v>41281.833333333336</c:v>
                </c:pt>
                <c:pt idx="52725">
                  <c:v>41281.875</c:v>
                </c:pt>
                <c:pt idx="52726">
                  <c:v>41281.916666666664</c:v>
                </c:pt>
                <c:pt idx="52727">
                  <c:v>41281.958333333336</c:v>
                </c:pt>
                <c:pt idx="52728">
                  <c:v>41282</c:v>
                </c:pt>
                <c:pt idx="52729">
                  <c:v>41282.041666666664</c:v>
                </c:pt>
                <c:pt idx="52730">
                  <c:v>41282.083333333336</c:v>
                </c:pt>
                <c:pt idx="52731">
                  <c:v>41282.125</c:v>
                </c:pt>
                <c:pt idx="52732">
                  <c:v>41282.166666666664</c:v>
                </c:pt>
                <c:pt idx="52733">
                  <c:v>41282.208333333336</c:v>
                </c:pt>
                <c:pt idx="52734">
                  <c:v>41282.25</c:v>
                </c:pt>
                <c:pt idx="52735">
                  <c:v>41282.291666666664</c:v>
                </c:pt>
                <c:pt idx="52736">
                  <c:v>41282.333333333336</c:v>
                </c:pt>
                <c:pt idx="52737">
                  <c:v>41282.375</c:v>
                </c:pt>
                <c:pt idx="52738">
                  <c:v>41282.416666666664</c:v>
                </c:pt>
                <c:pt idx="52739">
                  <c:v>41282.458333333336</c:v>
                </c:pt>
                <c:pt idx="52740">
                  <c:v>41282.5</c:v>
                </c:pt>
                <c:pt idx="52741">
                  <c:v>41282.541666666664</c:v>
                </c:pt>
                <c:pt idx="52742">
                  <c:v>41282.583333333336</c:v>
                </c:pt>
                <c:pt idx="52743">
                  <c:v>41282.625</c:v>
                </c:pt>
                <c:pt idx="52744">
                  <c:v>41282.666666666664</c:v>
                </c:pt>
                <c:pt idx="52745">
                  <c:v>41282.708333333336</c:v>
                </c:pt>
                <c:pt idx="52746">
                  <c:v>41282.75</c:v>
                </c:pt>
                <c:pt idx="52747">
                  <c:v>41282.791666666664</c:v>
                </c:pt>
                <c:pt idx="52748">
                  <c:v>41282.833333333336</c:v>
                </c:pt>
                <c:pt idx="52749">
                  <c:v>41282.875</c:v>
                </c:pt>
                <c:pt idx="52750">
                  <c:v>41282.916666666664</c:v>
                </c:pt>
                <c:pt idx="52751">
                  <c:v>41282.958333333336</c:v>
                </c:pt>
                <c:pt idx="52752">
                  <c:v>41283</c:v>
                </c:pt>
                <c:pt idx="52753">
                  <c:v>41283.041666666664</c:v>
                </c:pt>
                <c:pt idx="52754">
                  <c:v>41283.083333333336</c:v>
                </c:pt>
                <c:pt idx="52755">
                  <c:v>41283.125</c:v>
                </c:pt>
                <c:pt idx="52756">
                  <c:v>41283.166666666664</c:v>
                </c:pt>
                <c:pt idx="52757">
                  <c:v>41283.208333333336</c:v>
                </c:pt>
                <c:pt idx="52758">
                  <c:v>41283.25</c:v>
                </c:pt>
                <c:pt idx="52759">
                  <c:v>41283.291666666664</c:v>
                </c:pt>
                <c:pt idx="52760">
                  <c:v>41283.333333333336</c:v>
                </c:pt>
                <c:pt idx="52761">
                  <c:v>41283.375</c:v>
                </c:pt>
                <c:pt idx="52762">
                  <c:v>41283.416666666664</c:v>
                </c:pt>
                <c:pt idx="52763">
                  <c:v>41283.458333333336</c:v>
                </c:pt>
                <c:pt idx="52764">
                  <c:v>41283.5</c:v>
                </c:pt>
                <c:pt idx="52765">
                  <c:v>41283.541666666664</c:v>
                </c:pt>
                <c:pt idx="52766">
                  <c:v>41283.583333333336</c:v>
                </c:pt>
                <c:pt idx="52767">
                  <c:v>41283.625</c:v>
                </c:pt>
                <c:pt idx="52768">
                  <c:v>41283.666666666664</c:v>
                </c:pt>
                <c:pt idx="52769">
                  <c:v>41283.708333333336</c:v>
                </c:pt>
                <c:pt idx="52770">
                  <c:v>41283.75</c:v>
                </c:pt>
                <c:pt idx="52771">
                  <c:v>41283.791666666664</c:v>
                </c:pt>
                <c:pt idx="52772">
                  <c:v>41283.833333333336</c:v>
                </c:pt>
                <c:pt idx="52773">
                  <c:v>41283.875</c:v>
                </c:pt>
                <c:pt idx="52774">
                  <c:v>41283.916666666664</c:v>
                </c:pt>
                <c:pt idx="52775">
                  <c:v>41283.958333333336</c:v>
                </c:pt>
                <c:pt idx="52776">
                  <c:v>41284</c:v>
                </c:pt>
                <c:pt idx="52777">
                  <c:v>41284.041666666664</c:v>
                </c:pt>
                <c:pt idx="52778">
                  <c:v>41284.083333333336</c:v>
                </c:pt>
                <c:pt idx="52779">
                  <c:v>41284.125</c:v>
                </c:pt>
                <c:pt idx="52780">
                  <c:v>41284.166666666664</c:v>
                </c:pt>
                <c:pt idx="52781">
                  <c:v>41284.208333333336</c:v>
                </c:pt>
                <c:pt idx="52782">
                  <c:v>41284.25</c:v>
                </c:pt>
                <c:pt idx="52783">
                  <c:v>41284.291666666664</c:v>
                </c:pt>
                <c:pt idx="52784">
                  <c:v>41284.333333333336</c:v>
                </c:pt>
                <c:pt idx="52785">
                  <c:v>41284.375</c:v>
                </c:pt>
                <c:pt idx="52786">
                  <c:v>41284.416666666664</c:v>
                </c:pt>
                <c:pt idx="52787">
                  <c:v>41284.458333333336</c:v>
                </c:pt>
                <c:pt idx="52788">
                  <c:v>41284.5</c:v>
                </c:pt>
                <c:pt idx="52789">
                  <c:v>41284.541666666664</c:v>
                </c:pt>
                <c:pt idx="52790">
                  <c:v>41284.583333333336</c:v>
                </c:pt>
                <c:pt idx="52791">
                  <c:v>41284.625</c:v>
                </c:pt>
                <c:pt idx="52792">
                  <c:v>41284.666666666664</c:v>
                </c:pt>
                <c:pt idx="52793">
                  <c:v>41284.708333333336</c:v>
                </c:pt>
                <c:pt idx="52794">
                  <c:v>41284.75</c:v>
                </c:pt>
                <c:pt idx="52795">
                  <c:v>41284.791666666664</c:v>
                </c:pt>
                <c:pt idx="52796">
                  <c:v>41284.833333333336</c:v>
                </c:pt>
                <c:pt idx="52797">
                  <c:v>41284.875</c:v>
                </c:pt>
                <c:pt idx="52798">
                  <c:v>41284.916666666664</c:v>
                </c:pt>
                <c:pt idx="52799">
                  <c:v>41284.958333333336</c:v>
                </c:pt>
                <c:pt idx="52800">
                  <c:v>41285</c:v>
                </c:pt>
                <c:pt idx="52801">
                  <c:v>41285.041666666664</c:v>
                </c:pt>
                <c:pt idx="52802">
                  <c:v>41285.083333333336</c:v>
                </c:pt>
                <c:pt idx="52803">
                  <c:v>41285.125</c:v>
                </c:pt>
                <c:pt idx="52804">
                  <c:v>41285.166666666664</c:v>
                </c:pt>
                <c:pt idx="52805">
                  <c:v>41285.208333333336</c:v>
                </c:pt>
                <c:pt idx="52806">
                  <c:v>41285.25</c:v>
                </c:pt>
                <c:pt idx="52807">
                  <c:v>41285.291666666664</c:v>
                </c:pt>
                <c:pt idx="52808">
                  <c:v>41285.333333333336</c:v>
                </c:pt>
                <c:pt idx="52809">
                  <c:v>41285.375</c:v>
                </c:pt>
                <c:pt idx="52810">
                  <c:v>41285.416666666664</c:v>
                </c:pt>
                <c:pt idx="52811">
                  <c:v>41285.458333333336</c:v>
                </c:pt>
                <c:pt idx="52812">
                  <c:v>41285.5</c:v>
                </c:pt>
                <c:pt idx="52813">
                  <c:v>41285.541666666664</c:v>
                </c:pt>
                <c:pt idx="52814">
                  <c:v>41285.583333333336</c:v>
                </c:pt>
                <c:pt idx="52815">
                  <c:v>41285.625</c:v>
                </c:pt>
                <c:pt idx="52816">
                  <c:v>41285.666666666664</c:v>
                </c:pt>
                <c:pt idx="52817">
                  <c:v>41285.708333333336</c:v>
                </c:pt>
                <c:pt idx="52818">
                  <c:v>41285.75</c:v>
                </c:pt>
                <c:pt idx="52819">
                  <c:v>41285.791666666664</c:v>
                </c:pt>
                <c:pt idx="52820">
                  <c:v>41285.833333333336</c:v>
                </c:pt>
                <c:pt idx="52821">
                  <c:v>41285.875</c:v>
                </c:pt>
                <c:pt idx="52822">
                  <c:v>41285.916666666664</c:v>
                </c:pt>
                <c:pt idx="52823">
                  <c:v>41285.958333333336</c:v>
                </c:pt>
                <c:pt idx="52824">
                  <c:v>41286</c:v>
                </c:pt>
                <c:pt idx="52825">
                  <c:v>41286.041666666664</c:v>
                </c:pt>
                <c:pt idx="52826">
                  <c:v>41286.083333333336</c:v>
                </c:pt>
                <c:pt idx="52827">
                  <c:v>41286.125</c:v>
                </c:pt>
                <c:pt idx="52828">
                  <c:v>41286.166666666664</c:v>
                </c:pt>
                <c:pt idx="52829">
                  <c:v>41286.208333333336</c:v>
                </c:pt>
                <c:pt idx="52830">
                  <c:v>41286.25</c:v>
                </c:pt>
                <c:pt idx="52831">
                  <c:v>41286.291666666664</c:v>
                </c:pt>
                <c:pt idx="52832">
                  <c:v>41286.333333333336</c:v>
                </c:pt>
                <c:pt idx="52833">
                  <c:v>41286.375</c:v>
                </c:pt>
                <c:pt idx="52834">
                  <c:v>41286.416666666664</c:v>
                </c:pt>
                <c:pt idx="52835">
                  <c:v>41286.458333333336</c:v>
                </c:pt>
                <c:pt idx="52836">
                  <c:v>41286.5</c:v>
                </c:pt>
                <c:pt idx="52837">
                  <c:v>41286.541666666664</c:v>
                </c:pt>
                <c:pt idx="52838">
                  <c:v>41286.583333333336</c:v>
                </c:pt>
                <c:pt idx="52839">
                  <c:v>41286.625</c:v>
                </c:pt>
                <c:pt idx="52840">
                  <c:v>41286.666666666664</c:v>
                </c:pt>
                <c:pt idx="52841">
                  <c:v>41286.708333333336</c:v>
                </c:pt>
                <c:pt idx="52842">
                  <c:v>41286.75</c:v>
                </c:pt>
                <c:pt idx="52843">
                  <c:v>41286.791666666664</c:v>
                </c:pt>
                <c:pt idx="52844">
                  <c:v>41286.833333333336</c:v>
                </c:pt>
                <c:pt idx="52845">
                  <c:v>41286.875</c:v>
                </c:pt>
                <c:pt idx="52846">
                  <c:v>41286.916666666664</c:v>
                </c:pt>
                <c:pt idx="52847">
                  <c:v>41286.958333333336</c:v>
                </c:pt>
                <c:pt idx="52848">
                  <c:v>41287</c:v>
                </c:pt>
                <c:pt idx="52849">
                  <c:v>41287.041666666664</c:v>
                </c:pt>
                <c:pt idx="52850">
                  <c:v>41287.083333333336</c:v>
                </c:pt>
                <c:pt idx="52851">
                  <c:v>41287.125</c:v>
                </c:pt>
                <c:pt idx="52852">
                  <c:v>41287.166666666664</c:v>
                </c:pt>
                <c:pt idx="52853">
                  <c:v>41287.208333333336</c:v>
                </c:pt>
                <c:pt idx="52854">
                  <c:v>41287.25</c:v>
                </c:pt>
                <c:pt idx="52855">
                  <c:v>41287.291666666664</c:v>
                </c:pt>
                <c:pt idx="52856">
                  <c:v>41287.333333333336</c:v>
                </c:pt>
                <c:pt idx="52857">
                  <c:v>41287.375</c:v>
                </c:pt>
                <c:pt idx="52858">
                  <c:v>41287.416666666664</c:v>
                </c:pt>
                <c:pt idx="52859">
                  <c:v>41287.458333333336</c:v>
                </c:pt>
                <c:pt idx="52860">
                  <c:v>41287.5</c:v>
                </c:pt>
                <c:pt idx="52861">
                  <c:v>41287.541666666664</c:v>
                </c:pt>
                <c:pt idx="52862">
                  <c:v>41287.583333333336</c:v>
                </c:pt>
                <c:pt idx="52863">
                  <c:v>41287.625</c:v>
                </c:pt>
                <c:pt idx="52864">
                  <c:v>41287.666666666664</c:v>
                </c:pt>
                <c:pt idx="52865">
                  <c:v>41287.708333333336</c:v>
                </c:pt>
                <c:pt idx="52866">
                  <c:v>41287.75</c:v>
                </c:pt>
                <c:pt idx="52867">
                  <c:v>41287.791666666664</c:v>
                </c:pt>
                <c:pt idx="52868">
                  <c:v>41287.833333333336</c:v>
                </c:pt>
                <c:pt idx="52869">
                  <c:v>41287.875</c:v>
                </c:pt>
                <c:pt idx="52870">
                  <c:v>41287.916666666664</c:v>
                </c:pt>
                <c:pt idx="52871">
                  <c:v>41287.958333333336</c:v>
                </c:pt>
                <c:pt idx="52872">
                  <c:v>41288</c:v>
                </c:pt>
                <c:pt idx="52873">
                  <c:v>41288.041666666664</c:v>
                </c:pt>
                <c:pt idx="52874">
                  <c:v>41288.083333333336</c:v>
                </c:pt>
                <c:pt idx="52875">
                  <c:v>41288.125</c:v>
                </c:pt>
                <c:pt idx="52876">
                  <c:v>41288.166666666664</c:v>
                </c:pt>
                <c:pt idx="52877">
                  <c:v>41288.208333333336</c:v>
                </c:pt>
                <c:pt idx="52878">
                  <c:v>41288.25</c:v>
                </c:pt>
                <c:pt idx="52879">
                  <c:v>41288.291666666664</c:v>
                </c:pt>
                <c:pt idx="52880">
                  <c:v>41288.333333333336</c:v>
                </c:pt>
                <c:pt idx="52881">
                  <c:v>41288.375</c:v>
                </c:pt>
                <c:pt idx="52882">
                  <c:v>41288.416666666664</c:v>
                </c:pt>
                <c:pt idx="52883">
                  <c:v>41288.458333333336</c:v>
                </c:pt>
                <c:pt idx="52884">
                  <c:v>41288.5</c:v>
                </c:pt>
                <c:pt idx="52885">
                  <c:v>41288.541666666664</c:v>
                </c:pt>
                <c:pt idx="52886">
                  <c:v>41288.583333333336</c:v>
                </c:pt>
                <c:pt idx="52887">
                  <c:v>41288.625</c:v>
                </c:pt>
                <c:pt idx="52888">
                  <c:v>41288.666666666664</c:v>
                </c:pt>
                <c:pt idx="52889">
                  <c:v>41288.708333333336</c:v>
                </c:pt>
                <c:pt idx="52890">
                  <c:v>41288.75</c:v>
                </c:pt>
                <c:pt idx="52891">
                  <c:v>41288.791666666664</c:v>
                </c:pt>
                <c:pt idx="52892">
                  <c:v>41288.833333333336</c:v>
                </c:pt>
                <c:pt idx="52893">
                  <c:v>41288.875</c:v>
                </c:pt>
                <c:pt idx="52894">
                  <c:v>41288.916666666664</c:v>
                </c:pt>
                <c:pt idx="52895">
                  <c:v>41288.958333333336</c:v>
                </c:pt>
                <c:pt idx="52896">
                  <c:v>41289</c:v>
                </c:pt>
                <c:pt idx="52897">
                  <c:v>41289.041666666664</c:v>
                </c:pt>
                <c:pt idx="52898">
                  <c:v>41289.083333333336</c:v>
                </c:pt>
                <c:pt idx="52899">
                  <c:v>41289.125</c:v>
                </c:pt>
                <c:pt idx="52900">
                  <c:v>41289.166666666664</c:v>
                </c:pt>
                <c:pt idx="52901">
                  <c:v>41289.208333333336</c:v>
                </c:pt>
                <c:pt idx="52902">
                  <c:v>41289.25</c:v>
                </c:pt>
                <c:pt idx="52903">
                  <c:v>41289.291666666664</c:v>
                </c:pt>
                <c:pt idx="52904">
                  <c:v>41289.333333333336</c:v>
                </c:pt>
                <c:pt idx="52905">
                  <c:v>41289.375</c:v>
                </c:pt>
                <c:pt idx="52906">
                  <c:v>41289.416666666664</c:v>
                </c:pt>
                <c:pt idx="52907">
                  <c:v>41289.458333333336</c:v>
                </c:pt>
                <c:pt idx="52908">
                  <c:v>41289.5</c:v>
                </c:pt>
                <c:pt idx="52909">
                  <c:v>41289.541666666664</c:v>
                </c:pt>
                <c:pt idx="52910">
                  <c:v>41289.583333333336</c:v>
                </c:pt>
                <c:pt idx="52911">
                  <c:v>41289.625</c:v>
                </c:pt>
                <c:pt idx="52912">
                  <c:v>41289.666666666664</c:v>
                </c:pt>
                <c:pt idx="52913">
                  <c:v>41289.708333333336</c:v>
                </c:pt>
                <c:pt idx="52914">
                  <c:v>41289.75</c:v>
                </c:pt>
                <c:pt idx="52915">
                  <c:v>41289.791666666664</c:v>
                </c:pt>
                <c:pt idx="52916">
                  <c:v>41289.833333333336</c:v>
                </c:pt>
                <c:pt idx="52917">
                  <c:v>41289.875</c:v>
                </c:pt>
                <c:pt idx="52918">
                  <c:v>41289.916666666664</c:v>
                </c:pt>
                <c:pt idx="52919">
                  <c:v>41289.958333333336</c:v>
                </c:pt>
                <c:pt idx="52920">
                  <c:v>41290</c:v>
                </c:pt>
                <c:pt idx="52921">
                  <c:v>41290.041666666664</c:v>
                </c:pt>
                <c:pt idx="52922">
                  <c:v>41290.083333333336</c:v>
                </c:pt>
                <c:pt idx="52923">
                  <c:v>41290.125</c:v>
                </c:pt>
                <c:pt idx="52924">
                  <c:v>41290.166666666664</c:v>
                </c:pt>
                <c:pt idx="52925">
                  <c:v>41290.208333333336</c:v>
                </c:pt>
                <c:pt idx="52926">
                  <c:v>41290.25</c:v>
                </c:pt>
                <c:pt idx="52927">
                  <c:v>41290.291666666664</c:v>
                </c:pt>
                <c:pt idx="52928">
                  <c:v>41290.333333333336</c:v>
                </c:pt>
                <c:pt idx="52929">
                  <c:v>41290.375</c:v>
                </c:pt>
                <c:pt idx="52930">
                  <c:v>41290.416666666664</c:v>
                </c:pt>
                <c:pt idx="52931">
                  <c:v>41290.458333333336</c:v>
                </c:pt>
                <c:pt idx="52932">
                  <c:v>41290.5</c:v>
                </c:pt>
                <c:pt idx="52933">
                  <c:v>41290.541666666664</c:v>
                </c:pt>
                <c:pt idx="52934">
                  <c:v>41290.583333333336</c:v>
                </c:pt>
                <c:pt idx="52935">
                  <c:v>41290.625</c:v>
                </c:pt>
                <c:pt idx="52936">
                  <c:v>41290.666666666664</c:v>
                </c:pt>
                <c:pt idx="52937">
                  <c:v>41290.708333333336</c:v>
                </c:pt>
                <c:pt idx="52938">
                  <c:v>41290.75</c:v>
                </c:pt>
                <c:pt idx="52939">
                  <c:v>41290.791666666664</c:v>
                </c:pt>
                <c:pt idx="52940">
                  <c:v>41290.833333333336</c:v>
                </c:pt>
                <c:pt idx="52941">
                  <c:v>41290.875</c:v>
                </c:pt>
                <c:pt idx="52942">
                  <c:v>41290.916666666664</c:v>
                </c:pt>
                <c:pt idx="52943">
                  <c:v>41290.958333333336</c:v>
                </c:pt>
                <c:pt idx="52944">
                  <c:v>41291</c:v>
                </c:pt>
                <c:pt idx="52945">
                  <c:v>41291.041666666664</c:v>
                </c:pt>
                <c:pt idx="52946">
                  <c:v>41291.083333333336</c:v>
                </c:pt>
                <c:pt idx="52947">
                  <c:v>41291.125</c:v>
                </c:pt>
                <c:pt idx="52948">
                  <c:v>41291.166666666664</c:v>
                </c:pt>
                <c:pt idx="52949">
                  <c:v>41291.208333333336</c:v>
                </c:pt>
                <c:pt idx="52950">
                  <c:v>41291.25</c:v>
                </c:pt>
                <c:pt idx="52951">
                  <c:v>41291.291666666664</c:v>
                </c:pt>
                <c:pt idx="52952">
                  <c:v>41291.333333333336</c:v>
                </c:pt>
                <c:pt idx="52953">
                  <c:v>41291.375</c:v>
                </c:pt>
                <c:pt idx="52954">
                  <c:v>41291.416666666664</c:v>
                </c:pt>
                <c:pt idx="52955">
                  <c:v>41291.458333333336</c:v>
                </c:pt>
                <c:pt idx="52956">
                  <c:v>41291.5</c:v>
                </c:pt>
                <c:pt idx="52957">
                  <c:v>41291.541666666664</c:v>
                </c:pt>
                <c:pt idx="52958">
                  <c:v>41291.583333333336</c:v>
                </c:pt>
                <c:pt idx="52959">
                  <c:v>41291.625</c:v>
                </c:pt>
                <c:pt idx="52960">
                  <c:v>41291.666666666664</c:v>
                </c:pt>
                <c:pt idx="52961">
                  <c:v>41291.708333333336</c:v>
                </c:pt>
                <c:pt idx="52962">
                  <c:v>41291.75</c:v>
                </c:pt>
                <c:pt idx="52963">
                  <c:v>41291.791666666664</c:v>
                </c:pt>
                <c:pt idx="52964">
                  <c:v>41291.833333333336</c:v>
                </c:pt>
                <c:pt idx="52965">
                  <c:v>41291.875</c:v>
                </c:pt>
                <c:pt idx="52966">
                  <c:v>41291.916666666664</c:v>
                </c:pt>
                <c:pt idx="52967">
                  <c:v>41291.958333333336</c:v>
                </c:pt>
                <c:pt idx="52968">
                  <c:v>41292</c:v>
                </c:pt>
                <c:pt idx="52969">
                  <c:v>41292.041666666664</c:v>
                </c:pt>
                <c:pt idx="52970">
                  <c:v>41292.083333333336</c:v>
                </c:pt>
                <c:pt idx="52971">
                  <c:v>41292.125</c:v>
                </c:pt>
                <c:pt idx="52972">
                  <c:v>41292.166666666664</c:v>
                </c:pt>
                <c:pt idx="52973">
                  <c:v>41292.208333333336</c:v>
                </c:pt>
                <c:pt idx="52974">
                  <c:v>41292.25</c:v>
                </c:pt>
                <c:pt idx="52975">
                  <c:v>41292.291666666664</c:v>
                </c:pt>
                <c:pt idx="52976">
                  <c:v>41292.333333333336</c:v>
                </c:pt>
                <c:pt idx="52977">
                  <c:v>41292.375</c:v>
                </c:pt>
                <c:pt idx="52978">
                  <c:v>41292.416666666664</c:v>
                </c:pt>
                <c:pt idx="52979">
                  <c:v>41292.458333333336</c:v>
                </c:pt>
                <c:pt idx="52980">
                  <c:v>41292.5</c:v>
                </c:pt>
                <c:pt idx="52981">
                  <c:v>41292.541666666664</c:v>
                </c:pt>
                <c:pt idx="52982">
                  <c:v>41292.583333333336</c:v>
                </c:pt>
                <c:pt idx="52983">
                  <c:v>41292.625</c:v>
                </c:pt>
                <c:pt idx="52984">
                  <c:v>41292.666666666664</c:v>
                </c:pt>
                <c:pt idx="52985">
                  <c:v>41292.708333333336</c:v>
                </c:pt>
                <c:pt idx="52986">
                  <c:v>41292.75</c:v>
                </c:pt>
                <c:pt idx="52987">
                  <c:v>41292.791666666664</c:v>
                </c:pt>
                <c:pt idx="52988">
                  <c:v>41292.833333333336</c:v>
                </c:pt>
                <c:pt idx="52989">
                  <c:v>41292.875</c:v>
                </c:pt>
                <c:pt idx="52990">
                  <c:v>41292.916666666664</c:v>
                </c:pt>
                <c:pt idx="52991">
                  <c:v>41292.958333333336</c:v>
                </c:pt>
                <c:pt idx="52992">
                  <c:v>41293</c:v>
                </c:pt>
                <c:pt idx="52993">
                  <c:v>41293.041666666664</c:v>
                </c:pt>
                <c:pt idx="52994">
                  <c:v>41293.083333333336</c:v>
                </c:pt>
                <c:pt idx="52995">
                  <c:v>41293.125</c:v>
                </c:pt>
                <c:pt idx="52996">
                  <c:v>41293.166666666664</c:v>
                </c:pt>
                <c:pt idx="52997">
                  <c:v>41293.208333333336</c:v>
                </c:pt>
                <c:pt idx="52998">
                  <c:v>41293.25</c:v>
                </c:pt>
                <c:pt idx="52999">
                  <c:v>41293.291666666664</c:v>
                </c:pt>
                <c:pt idx="53000">
                  <c:v>41293.333333333336</c:v>
                </c:pt>
                <c:pt idx="53001">
                  <c:v>41293.375</c:v>
                </c:pt>
                <c:pt idx="53002">
                  <c:v>41293.416666666664</c:v>
                </c:pt>
                <c:pt idx="53003">
                  <c:v>41293.458333333336</c:v>
                </c:pt>
                <c:pt idx="53004">
                  <c:v>41293.5</c:v>
                </c:pt>
                <c:pt idx="53005">
                  <c:v>41293.541666666664</c:v>
                </c:pt>
                <c:pt idx="53006">
                  <c:v>41293.583333333336</c:v>
                </c:pt>
                <c:pt idx="53007">
                  <c:v>41293.625</c:v>
                </c:pt>
                <c:pt idx="53008">
                  <c:v>41293.666666666664</c:v>
                </c:pt>
                <c:pt idx="53009">
                  <c:v>41293.708333333336</c:v>
                </c:pt>
                <c:pt idx="53010">
                  <c:v>41293.75</c:v>
                </c:pt>
                <c:pt idx="53011">
                  <c:v>41293.791666666664</c:v>
                </c:pt>
                <c:pt idx="53012">
                  <c:v>41293.833333333336</c:v>
                </c:pt>
                <c:pt idx="53013">
                  <c:v>41293.875</c:v>
                </c:pt>
                <c:pt idx="53014">
                  <c:v>41293.916666666664</c:v>
                </c:pt>
                <c:pt idx="53015">
                  <c:v>41293.958333333336</c:v>
                </c:pt>
                <c:pt idx="53016">
                  <c:v>41294</c:v>
                </c:pt>
                <c:pt idx="53017">
                  <c:v>41294.041666666664</c:v>
                </c:pt>
                <c:pt idx="53018">
                  <c:v>41294.083333333336</c:v>
                </c:pt>
                <c:pt idx="53019">
                  <c:v>41294.125</c:v>
                </c:pt>
                <c:pt idx="53020">
                  <c:v>41294.166666666664</c:v>
                </c:pt>
                <c:pt idx="53021">
                  <c:v>41294.208333333336</c:v>
                </c:pt>
                <c:pt idx="53022">
                  <c:v>41294.25</c:v>
                </c:pt>
                <c:pt idx="53023">
                  <c:v>41294.291666666664</c:v>
                </c:pt>
                <c:pt idx="53024">
                  <c:v>41294.333333333336</c:v>
                </c:pt>
                <c:pt idx="53025">
                  <c:v>41294.375</c:v>
                </c:pt>
                <c:pt idx="53026">
                  <c:v>41294.416666666664</c:v>
                </c:pt>
                <c:pt idx="53027">
                  <c:v>41294.458333333336</c:v>
                </c:pt>
                <c:pt idx="53028">
                  <c:v>41294.5</c:v>
                </c:pt>
                <c:pt idx="53029">
                  <c:v>41294.541666666664</c:v>
                </c:pt>
                <c:pt idx="53030">
                  <c:v>41294.583333333336</c:v>
                </c:pt>
                <c:pt idx="53031">
                  <c:v>41294.625</c:v>
                </c:pt>
                <c:pt idx="53032">
                  <c:v>41294.666666666664</c:v>
                </c:pt>
                <c:pt idx="53033">
                  <c:v>41294.708333333336</c:v>
                </c:pt>
                <c:pt idx="53034">
                  <c:v>41294.75</c:v>
                </c:pt>
                <c:pt idx="53035">
                  <c:v>41294.791666666664</c:v>
                </c:pt>
                <c:pt idx="53036">
                  <c:v>41294.833333333336</c:v>
                </c:pt>
                <c:pt idx="53037">
                  <c:v>41294.875</c:v>
                </c:pt>
                <c:pt idx="53038">
                  <c:v>41294.916666666664</c:v>
                </c:pt>
                <c:pt idx="53039">
                  <c:v>41294.958333333336</c:v>
                </c:pt>
                <c:pt idx="53040">
                  <c:v>41295</c:v>
                </c:pt>
                <c:pt idx="53041">
                  <c:v>41295.041666666664</c:v>
                </c:pt>
                <c:pt idx="53042">
                  <c:v>41295.083333333336</c:v>
                </c:pt>
                <c:pt idx="53043">
                  <c:v>41295.125</c:v>
                </c:pt>
                <c:pt idx="53044">
                  <c:v>41295.166666666664</c:v>
                </c:pt>
                <c:pt idx="53045">
                  <c:v>41295.208333333336</c:v>
                </c:pt>
                <c:pt idx="53046">
                  <c:v>41295.25</c:v>
                </c:pt>
                <c:pt idx="53047">
                  <c:v>41295.291666666664</c:v>
                </c:pt>
                <c:pt idx="53048">
                  <c:v>41295.333333333336</c:v>
                </c:pt>
                <c:pt idx="53049">
                  <c:v>41295.375</c:v>
                </c:pt>
                <c:pt idx="53050">
                  <c:v>41295.416666666664</c:v>
                </c:pt>
                <c:pt idx="53051">
                  <c:v>41295.458333333336</c:v>
                </c:pt>
                <c:pt idx="53052">
                  <c:v>41295.5</c:v>
                </c:pt>
                <c:pt idx="53053">
                  <c:v>41295.541666666664</c:v>
                </c:pt>
                <c:pt idx="53054">
                  <c:v>41295.583333333336</c:v>
                </c:pt>
                <c:pt idx="53055">
                  <c:v>41295.625</c:v>
                </c:pt>
                <c:pt idx="53056">
                  <c:v>41295.666666666664</c:v>
                </c:pt>
                <c:pt idx="53057">
                  <c:v>41295.708333333336</c:v>
                </c:pt>
                <c:pt idx="53058">
                  <c:v>41295.75</c:v>
                </c:pt>
                <c:pt idx="53059">
                  <c:v>41295.791666666664</c:v>
                </c:pt>
                <c:pt idx="53060">
                  <c:v>41295.833333333336</c:v>
                </c:pt>
                <c:pt idx="53061">
                  <c:v>41295.875</c:v>
                </c:pt>
                <c:pt idx="53062">
                  <c:v>41295.916666666664</c:v>
                </c:pt>
                <c:pt idx="53063">
                  <c:v>41295.958333333336</c:v>
                </c:pt>
                <c:pt idx="53064">
                  <c:v>41296</c:v>
                </c:pt>
                <c:pt idx="53065">
                  <c:v>41296.041666666664</c:v>
                </c:pt>
                <c:pt idx="53066">
                  <c:v>41296.083333333336</c:v>
                </c:pt>
                <c:pt idx="53067">
                  <c:v>41296.125</c:v>
                </c:pt>
                <c:pt idx="53068">
                  <c:v>41296.166666666664</c:v>
                </c:pt>
                <c:pt idx="53069">
                  <c:v>41296.208333333336</c:v>
                </c:pt>
                <c:pt idx="53070">
                  <c:v>41296.25</c:v>
                </c:pt>
                <c:pt idx="53071">
                  <c:v>41296.291666666664</c:v>
                </c:pt>
                <c:pt idx="53072">
                  <c:v>41296.333333333336</c:v>
                </c:pt>
                <c:pt idx="53073">
                  <c:v>41296.375</c:v>
                </c:pt>
                <c:pt idx="53074">
                  <c:v>41296.416666666664</c:v>
                </c:pt>
                <c:pt idx="53075">
                  <c:v>41296.458333333336</c:v>
                </c:pt>
                <c:pt idx="53076">
                  <c:v>41296.5</c:v>
                </c:pt>
                <c:pt idx="53077">
                  <c:v>41296.541666666664</c:v>
                </c:pt>
                <c:pt idx="53078">
                  <c:v>41296.583333333336</c:v>
                </c:pt>
                <c:pt idx="53079">
                  <c:v>41296.625</c:v>
                </c:pt>
                <c:pt idx="53080">
                  <c:v>41296.666666666664</c:v>
                </c:pt>
                <c:pt idx="53081">
                  <c:v>41296.708333333336</c:v>
                </c:pt>
                <c:pt idx="53082">
                  <c:v>41296.75</c:v>
                </c:pt>
                <c:pt idx="53083">
                  <c:v>41296.791666666664</c:v>
                </c:pt>
                <c:pt idx="53084">
                  <c:v>41296.833333333336</c:v>
                </c:pt>
                <c:pt idx="53085">
                  <c:v>41296.875</c:v>
                </c:pt>
                <c:pt idx="53086">
                  <c:v>41296.916666666664</c:v>
                </c:pt>
                <c:pt idx="53087">
                  <c:v>41296.958333333336</c:v>
                </c:pt>
                <c:pt idx="53088">
                  <c:v>41297</c:v>
                </c:pt>
                <c:pt idx="53089">
                  <c:v>41297.041666666664</c:v>
                </c:pt>
                <c:pt idx="53090">
                  <c:v>41297.083333333336</c:v>
                </c:pt>
                <c:pt idx="53091">
                  <c:v>41297.125</c:v>
                </c:pt>
                <c:pt idx="53092">
                  <c:v>41297.166666666664</c:v>
                </c:pt>
                <c:pt idx="53093">
                  <c:v>41297.208333333336</c:v>
                </c:pt>
                <c:pt idx="53094">
                  <c:v>41297.25</c:v>
                </c:pt>
                <c:pt idx="53095">
                  <c:v>41297.291666666664</c:v>
                </c:pt>
                <c:pt idx="53096">
                  <c:v>41297.333333333336</c:v>
                </c:pt>
                <c:pt idx="53097">
                  <c:v>41297.375</c:v>
                </c:pt>
                <c:pt idx="53098">
                  <c:v>41297.416666666664</c:v>
                </c:pt>
                <c:pt idx="53099">
                  <c:v>41297.458333333336</c:v>
                </c:pt>
                <c:pt idx="53100">
                  <c:v>41297.5</c:v>
                </c:pt>
                <c:pt idx="53101">
                  <c:v>41297.541666666664</c:v>
                </c:pt>
                <c:pt idx="53102">
                  <c:v>41297.583333333336</c:v>
                </c:pt>
                <c:pt idx="53103">
                  <c:v>41297.625</c:v>
                </c:pt>
                <c:pt idx="53104">
                  <c:v>41297.666666666664</c:v>
                </c:pt>
                <c:pt idx="53105">
                  <c:v>41297.708333333336</c:v>
                </c:pt>
                <c:pt idx="53106">
                  <c:v>41297.75</c:v>
                </c:pt>
                <c:pt idx="53107">
                  <c:v>41297.791666666664</c:v>
                </c:pt>
                <c:pt idx="53108">
                  <c:v>41297.833333333336</c:v>
                </c:pt>
                <c:pt idx="53109">
                  <c:v>41297.875</c:v>
                </c:pt>
                <c:pt idx="53110">
                  <c:v>41297.916666666664</c:v>
                </c:pt>
                <c:pt idx="53111">
                  <c:v>41297.958333333336</c:v>
                </c:pt>
                <c:pt idx="53112">
                  <c:v>41298</c:v>
                </c:pt>
                <c:pt idx="53113">
                  <c:v>41298.041666666664</c:v>
                </c:pt>
                <c:pt idx="53114">
                  <c:v>41298.083333333336</c:v>
                </c:pt>
                <c:pt idx="53115">
                  <c:v>41298.125</c:v>
                </c:pt>
                <c:pt idx="53116">
                  <c:v>41298.166666666664</c:v>
                </c:pt>
                <c:pt idx="53117">
                  <c:v>41298.208333333336</c:v>
                </c:pt>
                <c:pt idx="53118">
                  <c:v>41298.25</c:v>
                </c:pt>
                <c:pt idx="53119">
                  <c:v>41298.291666666664</c:v>
                </c:pt>
                <c:pt idx="53120">
                  <c:v>41298.333333333336</c:v>
                </c:pt>
                <c:pt idx="53121">
                  <c:v>41298.375</c:v>
                </c:pt>
                <c:pt idx="53122">
                  <c:v>41298.416666666664</c:v>
                </c:pt>
                <c:pt idx="53123">
                  <c:v>41298.458333333336</c:v>
                </c:pt>
                <c:pt idx="53124">
                  <c:v>41298.5</c:v>
                </c:pt>
                <c:pt idx="53125">
                  <c:v>41298.541666666664</c:v>
                </c:pt>
                <c:pt idx="53126">
                  <c:v>41298.583333333336</c:v>
                </c:pt>
                <c:pt idx="53127">
                  <c:v>41298.625</c:v>
                </c:pt>
                <c:pt idx="53128">
                  <c:v>41298.666666666664</c:v>
                </c:pt>
                <c:pt idx="53129">
                  <c:v>41298.708333333336</c:v>
                </c:pt>
                <c:pt idx="53130">
                  <c:v>41298.75</c:v>
                </c:pt>
                <c:pt idx="53131">
                  <c:v>41298.791666666664</c:v>
                </c:pt>
                <c:pt idx="53132">
                  <c:v>41298.833333333336</c:v>
                </c:pt>
                <c:pt idx="53133">
                  <c:v>41298.875</c:v>
                </c:pt>
                <c:pt idx="53134">
                  <c:v>41298.916666666664</c:v>
                </c:pt>
                <c:pt idx="53135">
                  <c:v>41298.958333333336</c:v>
                </c:pt>
                <c:pt idx="53136">
                  <c:v>41299</c:v>
                </c:pt>
                <c:pt idx="53137">
                  <c:v>41299.041666666664</c:v>
                </c:pt>
                <c:pt idx="53138">
                  <c:v>41299.083333333336</c:v>
                </c:pt>
                <c:pt idx="53139">
                  <c:v>41299.125</c:v>
                </c:pt>
                <c:pt idx="53140">
                  <c:v>41299.166666666664</c:v>
                </c:pt>
                <c:pt idx="53141">
                  <c:v>41299.208333333336</c:v>
                </c:pt>
                <c:pt idx="53142">
                  <c:v>41299.25</c:v>
                </c:pt>
                <c:pt idx="53143">
                  <c:v>41299.291666666664</c:v>
                </c:pt>
                <c:pt idx="53144">
                  <c:v>41299.333333333336</c:v>
                </c:pt>
                <c:pt idx="53145">
                  <c:v>41299.375</c:v>
                </c:pt>
                <c:pt idx="53146">
                  <c:v>41299.416666666664</c:v>
                </c:pt>
                <c:pt idx="53147">
                  <c:v>41299.458333333336</c:v>
                </c:pt>
                <c:pt idx="53148">
                  <c:v>41299.5</c:v>
                </c:pt>
                <c:pt idx="53149">
                  <c:v>41299.541666666664</c:v>
                </c:pt>
                <c:pt idx="53150">
                  <c:v>41299.583333333336</c:v>
                </c:pt>
                <c:pt idx="53151">
                  <c:v>41299.625</c:v>
                </c:pt>
                <c:pt idx="53152">
                  <c:v>41299.666666666664</c:v>
                </c:pt>
                <c:pt idx="53153">
                  <c:v>41299.708333333336</c:v>
                </c:pt>
                <c:pt idx="53154">
                  <c:v>41299.75</c:v>
                </c:pt>
                <c:pt idx="53155">
                  <c:v>41299.791666666664</c:v>
                </c:pt>
                <c:pt idx="53156">
                  <c:v>41299.833333333336</c:v>
                </c:pt>
                <c:pt idx="53157">
                  <c:v>41299.875</c:v>
                </c:pt>
                <c:pt idx="53158">
                  <c:v>41299.916666666664</c:v>
                </c:pt>
                <c:pt idx="53159">
                  <c:v>41299.958333333336</c:v>
                </c:pt>
                <c:pt idx="53160">
                  <c:v>41300</c:v>
                </c:pt>
                <c:pt idx="53161">
                  <c:v>41300.041666666664</c:v>
                </c:pt>
                <c:pt idx="53162">
                  <c:v>41300.083333333336</c:v>
                </c:pt>
                <c:pt idx="53163">
                  <c:v>41300.125</c:v>
                </c:pt>
                <c:pt idx="53164">
                  <c:v>41300.166666666664</c:v>
                </c:pt>
                <c:pt idx="53165">
                  <c:v>41300.208333333336</c:v>
                </c:pt>
                <c:pt idx="53166">
                  <c:v>41300.25</c:v>
                </c:pt>
                <c:pt idx="53167">
                  <c:v>41300.291666666664</c:v>
                </c:pt>
                <c:pt idx="53168">
                  <c:v>41300.333333333336</c:v>
                </c:pt>
                <c:pt idx="53169">
                  <c:v>41300.375</c:v>
                </c:pt>
                <c:pt idx="53170">
                  <c:v>41300.416666666664</c:v>
                </c:pt>
                <c:pt idx="53171">
                  <c:v>41300.458333333336</c:v>
                </c:pt>
                <c:pt idx="53172">
                  <c:v>41300.5</c:v>
                </c:pt>
                <c:pt idx="53173">
                  <c:v>41300.541666666664</c:v>
                </c:pt>
                <c:pt idx="53174">
                  <c:v>41300.583333333336</c:v>
                </c:pt>
                <c:pt idx="53175">
                  <c:v>41300.625</c:v>
                </c:pt>
                <c:pt idx="53176">
                  <c:v>41300.666666666664</c:v>
                </c:pt>
                <c:pt idx="53177">
                  <c:v>41300.708333333336</c:v>
                </c:pt>
                <c:pt idx="53178">
                  <c:v>41300.75</c:v>
                </c:pt>
                <c:pt idx="53179">
                  <c:v>41300.791666666664</c:v>
                </c:pt>
                <c:pt idx="53180">
                  <c:v>41300.833333333336</c:v>
                </c:pt>
                <c:pt idx="53181">
                  <c:v>41300.875</c:v>
                </c:pt>
                <c:pt idx="53182">
                  <c:v>41300.916666666664</c:v>
                </c:pt>
                <c:pt idx="53183">
                  <c:v>41300.958333333336</c:v>
                </c:pt>
                <c:pt idx="53184">
                  <c:v>41301</c:v>
                </c:pt>
                <c:pt idx="53185">
                  <c:v>41301.041666666664</c:v>
                </c:pt>
                <c:pt idx="53186">
                  <c:v>41301.083333333336</c:v>
                </c:pt>
                <c:pt idx="53187">
                  <c:v>41301.125</c:v>
                </c:pt>
                <c:pt idx="53188">
                  <c:v>41301.166666666664</c:v>
                </c:pt>
                <c:pt idx="53189">
                  <c:v>41301.208333333336</c:v>
                </c:pt>
                <c:pt idx="53190">
                  <c:v>41301.25</c:v>
                </c:pt>
                <c:pt idx="53191">
                  <c:v>41301.291666666664</c:v>
                </c:pt>
                <c:pt idx="53192">
                  <c:v>41301.333333333336</c:v>
                </c:pt>
                <c:pt idx="53193">
                  <c:v>41301.375</c:v>
                </c:pt>
                <c:pt idx="53194">
                  <c:v>41301.416666666664</c:v>
                </c:pt>
                <c:pt idx="53195">
                  <c:v>41301.458333333336</c:v>
                </c:pt>
                <c:pt idx="53196">
                  <c:v>41301.5</c:v>
                </c:pt>
                <c:pt idx="53197">
                  <c:v>41301.541666666664</c:v>
                </c:pt>
                <c:pt idx="53198">
                  <c:v>41301.583333333336</c:v>
                </c:pt>
                <c:pt idx="53199">
                  <c:v>41301.625</c:v>
                </c:pt>
                <c:pt idx="53200">
                  <c:v>41301.666666666664</c:v>
                </c:pt>
                <c:pt idx="53201">
                  <c:v>41301.708333333336</c:v>
                </c:pt>
                <c:pt idx="53202">
                  <c:v>41301.75</c:v>
                </c:pt>
                <c:pt idx="53203">
                  <c:v>41301.791666666664</c:v>
                </c:pt>
                <c:pt idx="53204">
                  <c:v>41301.833333333336</c:v>
                </c:pt>
                <c:pt idx="53205">
                  <c:v>41301.875</c:v>
                </c:pt>
                <c:pt idx="53206">
                  <c:v>41301.916666666664</c:v>
                </c:pt>
                <c:pt idx="53207">
                  <c:v>41301.958333333336</c:v>
                </c:pt>
                <c:pt idx="53208">
                  <c:v>41302</c:v>
                </c:pt>
                <c:pt idx="53209">
                  <c:v>41302.041666666664</c:v>
                </c:pt>
                <c:pt idx="53210">
                  <c:v>41302.083333333336</c:v>
                </c:pt>
                <c:pt idx="53211">
                  <c:v>41302.125</c:v>
                </c:pt>
                <c:pt idx="53212">
                  <c:v>41302.166666666664</c:v>
                </c:pt>
                <c:pt idx="53213">
                  <c:v>41302.208333333336</c:v>
                </c:pt>
                <c:pt idx="53214">
                  <c:v>41302.25</c:v>
                </c:pt>
                <c:pt idx="53215">
                  <c:v>41302.291666666664</c:v>
                </c:pt>
                <c:pt idx="53216">
                  <c:v>41302.333333333336</c:v>
                </c:pt>
                <c:pt idx="53217">
                  <c:v>41302.375</c:v>
                </c:pt>
                <c:pt idx="53218">
                  <c:v>41302.416666666664</c:v>
                </c:pt>
                <c:pt idx="53219">
                  <c:v>41302.458333333336</c:v>
                </c:pt>
                <c:pt idx="53220">
                  <c:v>41302.5</c:v>
                </c:pt>
                <c:pt idx="53221">
                  <c:v>41302.541666666664</c:v>
                </c:pt>
                <c:pt idx="53222">
                  <c:v>41302.583333333336</c:v>
                </c:pt>
                <c:pt idx="53223">
                  <c:v>41302.625</c:v>
                </c:pt>
                <c:pt idx="53224">
                  <c:v>41302.666666666664</c:v>
                </c:pt>
                <c:pt idx="53225">
                  <c:v>41302.708333333336</c:v>
                </c:pt>
                <c:pt idx="53226">
                  <c:v>41302.75</c:v>
                </c:pt>
                <c:pt idx="53227">
                  <c:v>41302.791666666664</c:v>
                </c:pt>
                <c:pt idx="53228">
                  <c:v>41302.833333333336</c:v>
                </c:pt>
                <c:pt idx="53229">
                  <c:v>41302.875</c:v>
                </c:pt>
                <c:pt idx="53230">
                  <c:v>41302.916666666664</c:v>
                </c:pt>
                <c:pt idx="53231">
                  <c:v>41302.958333333336</c:v>
                </c:pt>
                <c:pt idx="53232">
                  <c:v>41303</c:v>
                </c:pt>
                <c:pt idx="53233">
                  <c:v>41303.041666666664</c:v>
                </c:pt>
                <c:pt idx="53234">
                  <c:v>41303.083333333336</c:v>
                </c:pt>
                <c:pt idx="53235">
                  <c:v>41303.125</c:v>
                </c:pt>
                <c:pt idx="53236">
                  <c:v>41303.166666666664</c:v>
                </c:pt>
                <c:pt idx="53237">
                  <c:v>41303.208333333336</c:v>
                </c:pt>
                <c:pt idx="53238">
                  <c:v>41303.25</c:v>
                </c:pt>
                <c:pt idx="53239">
                  <c:v>41303.291666666664</c:v>
                </c:pt>
                <c:pt idx="53240">
                  <c:v>41303.333333333336</c:v>
                </c:pt>
                <c:pt idx="53241">
                  <c:v>41303.375</c:v>
                </c:pt>
                <c:pt idx="53242">
                  <c:v>41303.416666666664</c:v>
                </c:pt>
                <c:pt idx="53243">
                  <c:v>41303.458333333336</c:v>
                </c:pt>
                <c:pt idx="53244">
                  <c:v>41303.5</c:v>
                </c:pt>
                <c:pt idx="53245">
                  <c:v>41303.541666666664</c:v>
                </c:pt>
                <c:pt idx="53246">
                  <c:v>41303.583333333336</c:v>
                </c:pt>
                <c:pt idx="53247">
                  <c:v>41303.625</c:v>
                </c:pt>
                <c:pt idx="53248">
                  <c:v>41303.666666666664</c:v>
                </c:pt>
                <c:pt idx="53249">
                  <c:v>41303.708333333336</c:v>
                </c:pt>
                <c:pt idx="53250">
                  <c:v>41303.75</c:v>
                </c:pt>
                <c:pt idx="53251">
                  <c:v>41303.791666666664</c:v>
                </c:pt>
                <c:pt idx="53252">
                  <c:v>41303.833333333336</c:v>
                </c:pt>
                <c:pt idx="53253">
                  <c:v>41303.875</c:v>
                </c:pt>
                <c:pt idx="53254">
                  <c:v>41303.916666666664</c:v>
                </c:pt>
                <c:pt idx="53255">
                  <c:v>41303.958333333336</c:v>
                </c:pt>
                <c:pt idx="53256">
                  <c:v>41304</c:v>
                </c:pt>
                <c:pt idx="53257">
                  <c:v>41304.041666666664</c:v>
                </c:pt>
                <c:pt idx="53258">
                  <c:v>41304.083333333336</c:v>
                </c:pt>
                <c:pt idx="53259">
                  <c:v>41304.125</c:v>
                </c:pt>
                <c:pt idx="53260">
                  <c:v>41304.166666666664</c:v>
                </c:pt>
                <c:pt idx="53261">
                  <c:v>41304.208333333336</c:v>
                </c:pt>
                <c:pt idx="53262">
                  <c:v>41304.25</c:v>
                </c:pt>
                <c:pt idx="53263">
                  <c:v>41304.291666666664</c:v>
                </c:pt>
                <c:pt idx="53264">
                  <c:v>41304.333333333336</c:v>
                </c:pt>
                <c:pt idx="53265">
                  <c:v>41304.375</c:v>
                </c:pt>
                <c:pt idx="53266">
                  <c:v>41304.416666666664</c:v>
                </c:pt>
                <c:pt idx="53267">
                  <c:v>41304.458333333336</c:v>
                </c:pt>
                <c:pt idx="53268">
                  <c:v>41304.5</c:v>
                </c:pt>
                <c:pt idx="53269">
                  <c:v>41304.541666666664</c:v>
                </c:pt>
                <c:pt idx="53270">
                  <c:v>41304.583333333336</c:v>
                </c:pt>
                <c:pt idx="53271">
                  <c:v>41304.625</c:v>
                </c:pt>
                <c:pt idx="53272">
                  <c:v>41304.666666666664</c:v>
                </c:pt>
                <c:pt idx="53273">
                  <c:v>41304.708333333336</c:v>
                </c:pt>
                <c:pt idx="53274">
                  <c:v>41304.75</c:v>
                </c:pt>
                <c:pt idx="53275">
                  <c:v>41304.791666666664</c:v>
                </c:pt>
                <c:pt idx="53276">
                  <c:v>41304.833333333336</c:v>
                </c:pt>
                <c:pt idx="53277">
                  <c:v>41304.875</c:v>
                </c:pt>
                <c:pt idx="53278">
                  <c:v>41304.916666666664</c:v>
                </c:pt>
                <c:pt idx="53279">
                  <c:v>41304.958333333336</c:v>
                </c:pt>
                <c:pt idx="53280">
                  <c:v>41305</c:v>
                </c:pt>
                <c:pt idx="53281">
                  <c:v>41305.041666666664</c:v>
                </c:pt>
                <c:pt idx="53282">
                  <c:v>41305.083333333336</c:v>
                </c:pt>
                <c:pt idx="53283">
                  <c:v>41305.125</c:v>
                </c:pt>
                <c:pt idx="53284">
                  <c:v>41305.166666666664</c:v>
                </c:pt>
                <c:pt idx="53285">
                  <c:v>41305.208333333336</c:v>
                </c:pt>
                <c:pt idx="53286">
                  <c:v>41305.25</c:v>
                </c:pt>
                <c:pt idx="53287">
                  <c:v>41305.291666666664</c:v>
                </c:pt>
                <c:pt idx="53288">
                  <c:v>41305.333333333336</c:v>
                </c:pt>
                <c:pt idx="53289">
                  <c:v>41305.375</c:v>
                </c:pt>
                <c:pt idx="53290">
                  <c:v>41305.416666666664</c:v>
                </c:pt>
                <c:pt idx="53291">
                  <c:v>41305.458333333336</c:v>
                </c:pt>
                <c:pt idx="53292">
                  <c:v>41305.5</c:v>
                </c:pt>
                <c:pt idx="53293">
                  <c:v>41305.541666666664</c:v>
                </c:pt>
                <c:pt idx="53294">
                  <c:v>41305.583333333336</c:v>
                </c:pt>
                <c:pt idx="53295">
                  <c:v>41305.625</c:v>
                </c:pt>
                <c:pt idx="53296">
                  <c:v>41305.666666666664</c:v>
                </c:pt>
                <c:pt idx="53297">
                  <c:v>41305.708333333336</c:v>
                </c:pt>
                <c:pt idx="53298">
                  <c:v>41305.75</c:v>
                </c:pt>
                <c:pt idx="53299">
                  <c:v>41305.791666666664</c:v>
                </c:pt>
                <c:pt idx="53300">
                  <c:v>41305.833333333336</c:v>
                </c:pt>
                <c:pt idx="53301">
                  <c:v>41305.875</c:v>
                </c:pt>
                <c:pt idx="53302">
                  <c:v>41305.916666666664</c:v>
                </c:pt>
                <c:pt idx="53303">
                  <c:v>41305.958333333336</c:v>
                </c:pt>
                <c:pt idx="53304">
                  <c:v>41306</c:v>
                </c:pt>
                <c:pt idx="53305">
                  <c:v>41306.041666666664</c:v>
                </c:pt>
                <c:pt idx="53306">
                  <c:v>41306.083333333336</c:v>
                </c:pt>
                <c:pt idx="53307">
                  <c:v>41306.125</c:v>
                </c:pt>
                <c:pt idx="53308">
                  <c:v>41306.166666666664</c:v>
                </c:pt>
                <c:pt idx="53309">
                  <c:v>41306.208333333336</c:v>
                </c:pt>
                <c:pt idx="53310">
                  <c:v>41306.25</c:v>
                </c:pt>
                <c:pt idx="53311">
                  <c:v>41306.291666666664</c:v>
                </c:pt>
                <c:pt idx="53312">
                  <c:v>41306.333333333336</c:v>
                </c:pt>
                <c:pt idx="53313">
                  <c:v>41306.375</c:v>
                </c:pt>
                <c:pt idx="53314">
                  <c:v>41306.416666666664</c:v>
                </c:pt>
                <c:pt idx="53315">
                  <c:v>41306.458333333336</c:v>
                </c:pt>
                <c:pt idx="53316">
                  <c:v>41306.5</c:v>
                </c:pt>
                <c:pt idx="53317">
                  <c:v>41306.541666666664</c:v>
                </c:pt>
                <c:pt idx="53318">
                  <c:v>41306.583333333336</c:v>
                </c:pt>
                <c:pt idx="53319">
                  <c:v>41306.625</c:v>
                </c:pt>
                <c:pt idx="53320">
                  <c:v>41306.666666666664</c:v>
                </c:pt>
                <c:pt idx="53321">
                  <c:v>41306.708333333336</c:v>
                </c:pt>
                <c:pt idx="53322">
                  <c:v>41306.75</c:v>
                </c:pt>
                <c:pt idx="53323">
                  <c:v>41306.791666666664</c:v>
                </c:pt>
                <c:pt idx="53324">
                  <c:v>41306.833333333336</c:v>
                </c:pt>
                <c:pt idx="53325">
                  <c:v>41306.875</c:v>
                </c:pt>
                <c:pt idx="53326">
                  <c:v>41306.916666666664</c:v>
                </c:pt>
                <c:pt idx="53327">
                  <c:v>41306.958333333336</c:v>
                </c:pt>
                <c:pt idx="53328">
                  <c:v>41307</c:v>
                </c:pt>
                <c:pt idx="53329">
                  <c:v>41307.041666666664</c:v>
                </c:pt>
                <c:pt idx="53330">
                  <c:v>41307.083333333336</c:v>
                </c:pt>
                <c:pt idx="53331">
                  <c:v>41307.125</c:v>
                </c:pt>
                <c:pt idx="53332">
                  <c:v>41307.166666666664</c:v>
                </c:pt>
                <c:pt idx="53333">
                  <c:v>41307.208333333336</c:v>
                </c:pt>
                <c:pt idx="53334">
                  <c:v>41307.25</c:v>
                </c:pt>
                <c:pt idx="53335">
                  <c:v>41307.291666666664</c:v>
                </c:pt>
                <c:pt idx="53336">
                  <c:v>41307.333333333336</c:v>
                </c:pt>
                <c:pt idx="53337">
                  <c:v>41307.375</c:v>
                </c:pt>
                <c:pt idx="53338">
                  <c:v>41307.416666666664</c:v>
                </c:pt>
                <c:pt idx="53339">
                  <c:v>41307.458333333336</c:v>
                </c:pt>
                <c:pt idx="53340">
                  <c:v>41307.5</c:v>
                </c:pt>
                <c:pt idx="53341">
                  <c:v>41307.541666666664</c:v>
                </c:pt>
                <c:pt idx="53342">
                  <c:v>41307.583333333336</c:v>
                </c:pt>
                <c:pt idx="53343">
                  <c:v>41307.625</c:v>
                </c:pt>
                <c:pt idx="53344">
                  <c:v>41307.666666666664</c:v>
                </c:pt>
                <c:pt idx="53345">
                  <c:v>41307.708333333336</c:v>
                </c:pt>
                <c:pt idx="53346">
                  <c:v>41307.75</c:v>
                </c:pt>
                <c:pt idx="53347">
                  <c:v>41307.791666666664</c:v>
                </c:pt>
                <c:pt idx="53348">
                  <c:v>41307.833333333336</c:v>
                </c:pt>
                <c:pt idx="53349">
                  <c:v>41307.875</c:v>
                </c:pt>
                <c:pt idx="53350">
                  <c:v>41307.916666666664</c:v>
                </c:pt>
                <c:pt idx="53351">
                  <c:v>41307.958333333336</c:v>
                </c:pt>
                <c:pt idx="53352">
                  <c:v>41308</c:v>
                </c:pt>
                <c:pt idx="53353">
                  <c:v>41308.041666666664</c:v>
                </c:pt>
                <c:pt idx="53354">
                  <c:v>41308.083333333336</c:v>
                </c:pt>
                <c:pt idx="53355">
                  <c:v>41308.125</c:v>
                </c:pt>
                <c:pt idx="53356">
                  <c:v>41308.166666666664</c:v>
                </c:pt>
                <c:pt idx="53357">
                  <c:v>41308.208333333336</c:v>
                </c:pt>
                <c:pt idx="53358">
                  <c:v>41308.25</c:v>
                </c:pt>
                <c:pt idx="53359">
                  <c:v>41308.291666666664</c:v>
                </c:pt>
                <c:pt idx="53360">
                  <c:v>41308.333333333336</c:v>
                </c:pt>
                <c:pt idx="53361">
                  <c:v>41308.375</c:v>
                </c:pt>
                <c:pt idx="53362">
                  <c:v>41308.416666666664</c:v>
                </c:pt>
                <c:pt idx="53363">
                  <c:v>41308.458333333336</c:v>
                </c:pt>
                <c:pt idx="53364">
                  <c:v>41308.5</c:v>
                </c:pt>
                <c:pt idx="53365">
                  <c:v>41308.541666666664</c:v>
                </c:pt>
                <c:pt idx="53366">
                  <c:v>41308.583333333336</c:v>
                </c:pt>
                <c:pt idx="53367">
                  <c:v>41308.625</c:v>
                </c:pt>
                <c:pt idx="53368">
                  <c:v>41308.666666666664</c:v>
                </c:pt>
                <c:pt idx="53369">
                  <c:v>41308.708333333336</c:v>
                </c:pt>
                <c:pt idx="53370">
                  <c:v>41308.75</c:v>
                </c:pt>
                <c:pt idx="53371">
                  <c:v>41308.791666666664</c:v>
                </c:pt>
                <c:pt idx="53372">
                  <c:v>41308.833333333336</c:v>
                </c:pt>
                <c:pt idx="53373">
                  <c:v>41308.875</c:v>
                </c:pt>
                <c:pt idx="53374">
                  <c:v>41308.916666666664</c:v>
                </c:pt>
                <c:pt idx="53375">
                  <c:v>41308.958333333336</c:v>
                </c:pt>
                <c:pt idx="53376">
                  <c:v>41309</c:v>
                </c:pt>
                <c:pt idx="53377">
                  <c:v>41309.041666666664</c:v>
                </c:pt>
                <c:pt idx="53378">
                  <c:v>41309.083333333336</c:v>
                </c:pt>
                <c:pt idx="53379">
                  <c:v>41309.125</c:v>
                </c:pt>
                <c:pt idx="53380">
                  <c:v>41309.166666666664</c:v>
                </c:pt>
                <c:pt idx="53381">
                  <c:v>41309.208333333336</c:v>
                </c:pt>
                <c:pt idx="53382">
                  <c:v>41309.25</c:v>
                </c:pt>
                <c:pt idx="53383">
                  <c:v>41309.291666666664</c:v>
                </c:pt>
                <c:pt idx="53384">
                  <c:v>41309.333333333336</c:v>
                </c:pt>
                <c:pt idx="53385">
                  <c:v>41309.375</c:v>
                </c:pt>
                <c:pt idx="53386">
                  <c:v>41309.416666666664</c:v>
                </c:pt>
                <c:pt idx="53387">
                  <c:v>41309.458333333336</c:v>
                </c:pt>
                <c:pt idx="53388">
                  <c:v>41309.5</c:v>
                </c:pt>
                <c:pt idx="53389">
                  <c:v>41309.541666666664</c:v>
                </c:pt>
                <c:pt idx="53390">
                  <c:v>41309.583333333336</c:v>
                </c:pt>
                <c:pt idx="53391">
                  <c:v>41309.625</c:v>
                </c:pt>
                <c:pt idx="53392">
                  <c:v>41309.666666666664</c:v>
                </c:pt>
                <c:pt idx="53393">
                  <c:v>41309.708333333336</c:v>
                </c:pt>
                <c:pt idx="53394">
                  <c:v>41309.75</c:v>
                </c:pt>
                <c:pt idx="53395">
                  <c:v>41309.791666666664</c:v>
                </c:pt>
                <c:pt idx="53396">
                  <c:v>41309.833333333336</c:v>
                </c:pt>
                <c:pt idx="53397">
                  <c:v>41309.875</c:v>
                </c:pt>
                <c:pt idx="53398">
                  <c:v>41309.916666666664</c:v>
                </c:pt>
                <c:pt idx="53399">
                  <c:v>41309.958333333336</c:v>
                </c:pt>
                <c:pt idx="53400">
                  <c:v>41310</c:v>
                </c:pt>
                <c:pt idx="53401">
                  <c:v>41310.041666666664</c:v>
                </c:pt>
                <c:pt idx="53402">
                  <c:v>41310.083333333336</c:v>
                </c:pt>
                <c:pt idx="53403">
                  <c:v>41310.125</c:v>
                </c:pt>
                <c:pt idx="53404">
                  <c:v>41310.166666666664</c:v>
                </c:pt>
                <c:pt idx="53405">
                  <c:v>41310.208333333336</c:v>
                </c:pt>
                <c:pt idx="53406">
                  <c:v>41310.25</c:v>
                </c:pt>
                <c:pt idx="53407">
                  <c:v>41310.291666666664</c:v>
                </c:pt>
                <c:pt idx="53408">
                  <c:v>41310.333333333336</c:v>
                </c:pt>
                <c:pt idx="53409">
                  <c:v>41310.375</c:v>
                </c:pt>
                <c:pt idx="53410">
                  <c:v>41310.416666666664</c:v>
                </c:pt>
                <c:pt idx="53411">
                  <c:v>41310.458333333336</c:v>
                </c:pt>
                <c:pt idx="53412">
                  <c:v>41310.5</c:v>
                </c:pt>
                <c:pt idx="53413">
                  <c:v>41310.541666666664</c:v>
                </c:pt>
                <c:pt idx="53414">
                  <c:v>41310.583333333336</c:v>
                </c:pt>
                <c:pt idx="53415">
                  <c:v>41310.625</c:v>
                </c:pt>
                <c:pt idx="53416">
                  <c:v>41310.666666666664</c:v>
                </c:pt>
                <c:pt idx="53417">
                  <c:v>41310.708333333336</c:v>
                </c:pt>
                <c:pt idx="53418">
                  <c:v>41310.75</c:v>
                </c:pt>
                <c:pt idx="53419">
                  <c:v>41310.791666666664</c:v>
                </c:pt>
                <c:pt idx="53420">
                  <c:v>41310.833333333336</c:v>
                </c:pt>
                <c:pt idx="53421">
                  <c:v>41310.875</c:v>
                </c:pt>
                <c:pt idx="53422">
                  <c:v>41310.916666666664</c:v>
                </c:pt>
                <c:pt idx="53423">
                  <c:v>41310.958333333336</c:v>
                </c:pt>
                <c:pt idx="53424">
                  <c:v>41311</c:v>
                </c:pt>
                <c:pt idx="53425">
                  <c:v>41311.041666666664</c:v>
                </c:pt>
                <c:pt idx="53426">
                  <c:v>41311.083333333336</c:v>
                </c:pt>
                <c:pt idx="53427">
                  <c:v>41311.125</c:v>
                </c:pt>
                <c:pt idx="53428">
                  <c:v>41311.166666666664</c:v>
                </c:pt>
                <c:pt idx="53429">
                  <c:v>41311.208333333336</c:v>
                </c:pt>
                <c:pt idx="53430">
                  <c:v>41311.25</c:v>
                </c:pt>
                <c:pt idx="53431">
                  <c:v>41311.291666666664</c:v>
                </c:pt>
                <c:pt idx="53432">
                  <c:v>41311.333333333336</c:v>
                </c:pt>
                <c:pt idx="53433">
                  <c:v>41311.375</c:v>
                </c:pt>
                <c:pt idx="53434">
                  <c:v>41311.416666666664</c:v>
                </c:pt>
                <c:pt idx="53435">
                  <c:v>41311.458333333336</c:v>
                </c:pt>
                <c:pt idx="53436">
                  <c:v>41311.5</c:v>
                </c:pt>
                <c:pt idx="53437">
                  <c:v>41311.541666666664</c:v>
                </c:pt>
                <c:pt idx="53438">
                  <c:v>41311.583333333336</c:v>
                </c:pt>
                <c:pt idx="53439">
                  <c:v>41311.625</c:v>
                </c:pt>
                <c:pt idx="53440">
                  <c:v>41311.666666666664</c:v>
                </c:pt>
                <c:pt idx="53441">
                  <c:v>41311.708333333336</c:v>
                </c:pt>
                <c:pt idx="53442">
                  <c:v>41311.75</c:v>
                </c:pt>
                <c:pt idx="53443">
                  <c:v>41311.791666666664</c:v>
                </c:pt>
                <c:pt idx="53444">
                  <c:v>41311.833333333336</c:v>
                </c:pt>
                <c:pt idx="53445">
                  <c:v>41311.875</c:v>
                </c:pt>
                <c:pt idx="53446">
                  <c:v>41311.916666666664</c:v>
                </c:pt>
                <c:pt idx="53447">
                  <c:v>41311.958333333336</c:v>
                </c:pt>
                <c:pt idx="53448">
                  <c:v>41312</c:v>
                </c:pt>
                <c:pt idx="53449">
                  <c:v>41312.041666666664</c:v>
                </c:pt>
                <c:pt idx="53450">
                  <c:v>41312.083333333336</c:v>
                </c:pt>
                <c:pt idx="53451">
                  <c:v>41312.125</c:v>
                </c:pt>
                <c:pt idx="53452">
                  <c:v>41312.166666666664</c:v>
                </c:pt>
                <c:pt idx="53453">
                  <c:v>41312.208333333336</c:v>
                </c:pt>
                <c:pt idx="53454">
                  <c:v>41312.25</c:v>
                </c:pt>
                <c:pt idx="53455">
                  <c:v>41312.291666666664</c:v>
                </c:pt>
                <c:pt idx="53456">
                  <c:v>41312.333333333336</c:v>
                </c:pt>
                <c:pt idx="53457">
                  <c:v>41312.375</c:v>
                </c:pt>
                <c:pt idx="53458">
                  <c:v>41312.416666666664</c:v>
                </c:pt>
                <c:pt idx="53459">
                  <c:v>41312.458333333336</c:v>
                </c:pt>
                <c:pt idx="53460">
                  <c:v>41312.5</c:v>
                </c:pt>
                <c:pt idx="53461">
                  <c:v>41312.541666666664</c:v>
                </c:pt>
                <c:pt idx="53462">
                  <c:v>41312.583333333336</c:v>
                </c:pt>
                <c:pt idx="53463">
                  <c:v>41312.625</c:v>
                </c:pt>
                <c:pt idx="53464">
                  <c:v>41312.666666666664</c:v>
                </c:pt>
                <c:pt idx="53465">
                  <c:v>41312.708333333336</c:v>
                </c:pt>
                <c:pt idx="53466">
                  <c:v>41312.75</c:v>
                </c:pt>
                <c:pt idx="53467">
                  <c:v>41312.791666666664</c:v>
                </c:pt>
                <c:pt idx="53468">
                  <c:v>41312.833333333336</c:v>
                </c:pt>
                <c:pt idx="53469">
                  <c:v>41312.875</c:v>
                </c:pt>
                <c:pt idx="53470">
                  <c:v>41312.916666666664</c:v>
                </c:pt>
                <c:pt idx="53471">
                  <c:v>41312.958333333336</c:v>
                </c:pt>
                <c:pt idx="53472">
                  <c:v>41313</c:v>
                </c:pt>
                <c:pt idx="53473">
                  <c:v>41313.041666666664</c:v>
                </c:pt>
                <c:pt idx="53474">
                  <c:v>41313.083333333336</c:v>
                </c:pt>
                <c:pt idx="53475">
                  <c:v>41313.125</c:v>
                </c:pt>
                <c:pt idx="53476">
                  <c:v>41313.166666666664</c:v>
                </c:pt>
                <c:pt idx="53477">
                  <c:v>41313.208333333336</c:v>
                </c:pt>
                <c:pt idx="53478">
                  <c:v>41313.25</c:v>
                </c:pt>
                <c:pt idx="53479">
                  <c:v>41313.291666666664</c:v>
                </c:pt>
                <c:pt idx="53480">
                  <c:v>41313.333333333336</c:v>
                </c:pt>
                <c:pt idx="53481">
                  <c:v>41313.375</c:v>
                </c:pt>
                <c:pt idx="53482">
                  <c:v>41313.416666666664</c:v>
                </c:pt>
                <c:pt idx="53483">
                  <c:v>41313.458333333336</c:v>
                </c:pt>
                <c:pt idx="53484">
                  <c:v>41313.5</c:v>
                </c:pt>
                <c:pt idx="53485">
                  <c:v>41313.541666666664</c:v>
                </c:pt>
                <c:pt idx="53486">
                  <c:v>41313.583333333336</c:v>
                </c:pt>
                <c:pt idx="53487">
                  <c:v>41313.625</c:v>
                </c:pt>
                <c:pt idx="53488">
                  <c:v>41313.666666666664</c:v>
                </c:pt>
                <c:pt idx="53489">
                  <c:v>41313.708333333336</c:v>
                </c:pt>
                <c:pt idx="53490">
                  <c:v>41313.75</c:v>
                </c:pt>
                <c:pt idx="53491">
                  <c:v>41313.791666666664</c:v>
                </c:pt>
                <c:pt idx="53492">
                  <c:v>41313.833333333336</c:v>
                </c:pt>
                <c:pt idx="53493">
                  <c:v>41313.875</c:v>
                </c:pt>
                <c:pt idx="53494">
                  <c:v>41313.916666666664</c:v>
                </c:pt>
                <c:pt idx="53495">
                  <c:v>41313.958333333336</c:v>
                </c:pt>
                <c:pt idx="53496">
                  <c:v>41314</c:v>
                </c:pt>
                <c:pt idx="53497">
                  <c:v>41314.041666666664</c:v>
                </c:pt>
                <c:pt idx="53498">
                  <c:v>41314.083333333336</c:v>
                </c:pt>
                <c:pt idx="53499">
                  <c:v>41314.125</c:v>
                </c:pt>
                <c:pt idx="53500">
                  <c:v>41314.166666666664</c:v>
                </c:pt>
                <c:pt idx="53501">
                  <c:v>41314.208333333336</c:v>
                </c:pt>
                <c:pt idx="53502">
                  <c:v>41314.25</c:v>
                </c:pt>
                <c:pt idx="53503">
                  <c:v>41314.291666666664</c:v>
                </c:pt>
                <c:pt idx="53504">
                  <c:v>41314.333333333336</c:v>
                </c:pt>
                <c:pt idx="53505">
                  <c:v>41314.375</c:v>
                </c:pt>
                <c:pt idx="53506">
                  <c:v>41314.416666666664</c:v>
                </c:pt>
                <c:pt idx="53507">
                  <c:v>41314.458333333336</c:v>
                </c:pt>
                <c:pt idx="53508">
                  <c:v>41314.5</c:v>
                </c:pt>
                <c:pt idx="53509">
                  <c:v>41314.541666666664</c:v>
                </c:pt>
                <c:pt idx="53510">
                  <c:v>41314.583333333336</c:v>
                </c:pt>
                <c:pt idx="53511">
                  <c:v>41314.625</c:v>
                </c:pt>
                <c:pt idx="53512">
                  <c:v>41314.666666666664</c:v>
                </c:pt>
                <c:pt idx="53513">
                  <c:v>41314.708333333336</c:v>
                </c:pt>
                <c:pt idx="53514">
                  <c:v>41314.75</c:v>
                </c:pt>
                <c:pt idx="53515">
                  <c:v>41314.791666666664</c:v>
                </c:pt>
                <c:pt idx="53516">
                  <c:v>41314.833333333336</c:v>
                </c:pt>
                <c:pt idx="53517">
                  <c:v>41314.875</c:v>
                </c:pt>
                <c:pt idx="53518">
                  <c:v>41314.916666666664</c:v>
                </c:pt>
                <c:pt idx="53519">
                  <c:v>41314.958333333336</c:v>
                </c:pt>
                <c:pt idx="53520">
                  <c:v>41315</c:v>
                </c:pt>
                <c:pt idx="53521">
                  <c:v>41315.041666666664</c:v>
                </c:pt>
                <c:pt idx="53522">
                  <c:v>41315.083333333336</c:v>
                </c:pt>
                <c:pt idx="53523">
                  <c:v>41315.125</c:v>
                </c:pt>
                <c:pt idx="53524">
                  <c:v>41315.166666666664</c:v>
                </c:pt>
                <c:pt idx="53525">
                  <c:v>41315.208333333336</c:v>
                </c:pt>
                <c:pt idx="53526">
                  <c:v>41315.25</c:v>
                </c:pt>
                <c:pt idx="53527">
                  <c:v>41315.291666666664</c:v>
                </c:pt>
                <c:pt idx="53528">
                  <c:v>41315.333333333336</c:v>
                </c:pt>
                <c:pt idx="53529">
                  <c:v>41315.375</c:v>
                </c:pt>
                <c:pt idx="53530">
                  <c:v>41315.416666666664</c:v>
                </c:pt>
                <c:pt idx="53531">
                  <c:v>41315.458333333336</c:v>
                </c:pt>
                <c:pt idx="53532">
                  <c:v>41315.5</c:v>
                </c:pt>
                <c:pt idx="53533">
                  <c:v>41315.541666666664</c:v>
                </c:pt>
                <c:pt idx="53534">
                  <c:v>41315.583333333336</c:v>
                </c:pt>
                <c:pt idx="53535">
                  <c:v>41315.625</c:v>
                </c:pt>
                <c:pt idx="53536">
                  <c:v>41315.666666666664</c:v>
                </c:pt>
                <c:pt idx="53537">
                  <c:v>41315.708333333336</c:v>
                </c:pt>
                <c:pt idx="53538">
                  <c:v>41315.75</c:v>
                </c:pt>
                <c:pt idx="53539">
                  <c:v>41315.791666666664</c:v>
                </c:pt>
                <c:pt idx="53540">
                  <c:v>41315.833333333336</c:v>
                </c:pt>
                <c:pt idx="53541">
                  <c:v>41315.875</c:v>
                </c:pt>
                <c:pt idx="53542">
                  <c:v>41315.916666666664</c:v>
                </c:pt>
                <c:pt idx="53543">
                  <c:v>41315.958333333336</c:v>
                </c:pt>
                <c:pt idx="53544">
                  <c:v>41316</c:v>
                </c:pt>
                <c:pt idx="53545">
                  <c:v>41316.041666666664</c:v>
                </c:pt>
                <c:pt idx="53546">
                  <c:v>41316.083333333336</c:v>
                </c:pt>
                <c:pt idx="53547">
                  <c:v>41316.125</c:v>
                </c:pt>
                <c:pt idx="53548">
                  <c:v>41316.166666666664</c:v>
                </c:pt>
                <c:pt idx="53549">
                  <c:v>41316.208333333336</c:v>
                </c:pt>
                <c:pt idx="53550">
                  <c:v>41316.25</c:v>
                </c:pt>
                <c:pt idx="53551">
                  <c:v>41316.291666666664</c:v>
                </c:pt>
                <c:pt idx="53552">
                  <c:v>41316.333333333336</c:v>
                </c:pt>
                <c:pt idx="53553">
                  <c:v>41316.375</c:v>
                </c:pt>
                <c:pt idx="53554">
                  <c:v>41316.416666666664</c:v>
                </c:pt>
                <c:pt idx="53555">
                  <c:v>41316.458333333336</c:v>
                </c:pt>
                <c:pt idx="53556">
                  <c:v>41316.5</c:v>
                </c:pt>
                <c:pt idx="53557">
                  <c:v>41316.541666666664</c:v>
                </c:pt>
                <c:pt idx="53558">
                  <c:v>41316.583333333336</c:v>
                </c:pt>
                <c:pt idx="53559">
                  <c:v>41316.625</c:v>
                </c:pt>
                <c:pt idx="53560">
                  <c:v>41316.666666666664</c:v>
                </c:pt>
                <c:pt idx="53561">
                  <c:v>41316.708333333336</c:v>
                </c:pt>
                <c:pt idx="53562">
                  <c:v>41316.75</c:v>
                </c:pt>
                <c:pt idx="53563">
                  <c:v>41316.791666666664</c:v>
                </c:pt>
                <c:pt idx="53564">
                  <c:v>41316.833333333336</c:v>
                </c:pt>
                <c:pt idx="53565">
                  <c:v>41316.875</c:v>
                </c:pt>
                <c:pt idx="53566">
                  <c:v>41316.916666666664</c:v>
                </c:pt>
                <c:pt idx="53567">
                  <c:v>41316.958333333336</c:v>
                </c:pt>
                <c:pt idx="53568">
                  <c:v>41317</c:v>
                </c:pt>
                <c:pt idx="53569">
                  <c:v>41317.041666666664</c:v>
                </c:pt>
                <c:pt idx="53570">
                  <c:v>41317.083333333336</c:v>
                </c:pt>
                <c:pt idx="53571">
                  <c:v>41317.125</c:v>
                </c:pt>
                <c:pt idx="53572">
                  <c:v>41317.166666666664</c:v>
                </c:pt>
                <c:pt idx="53573">
                  <c:v>41317.208333333336</c:v>
                </c:pt>
                <c:pt idx="53574">
                  <c:v>41317.25</c:v>
                </c:pt>
                <c:pt idx="53575">
                  <c:v>41317.291666666664</c:v>
                </c:pt>
                <c:pt idx="53576">
                  <c:v>41317.333333333336</c:v>
                </c:pt>
                <c:pt idx="53577">
                  <c:v>41317.375</c:v>
                </c:pt>
                <c:pt idx="53578">
                  <c:v>41317.416666666664</c:v>
                </c:pt>
                <c:pt idx="53579">
                  <c:v>41317.458333333336</c:v>
                </c:pt>
                <c:pt idx="53580">
                  <c:v>41317.5</c:v>
                </c:pt>
                <c:pt idx="53581">
                  <c:v>41317.541666666664</c:v>
                </c:pt>
                <c:pt idx="53582">
                  <c:v>41317.583333333336</c:v>
                </c:pt>
                <c:pt idx="53583">
                  <c:v>41317.625</c:v>
                </c:pt>
                <c:pt idx="53584">
                  <c:v>41317.666666666664</c:v>
                </c:pt>
                <c:pt idx="53585">
                  <c:v>41317.708333333336</c:v>
                </c:pt>
                <c:pt idx="53586">
                  <c:v>41317.75</c:v>
                </c:pt>
                <c:pt idx="53587">
                  <c:v>41317.791666666664</c:v>
                </c:pt>
                <c:pt idx="53588">
                  <c:v>41317.833333333336</c:v>
                </c:pt>
                <c:pt idx="53589">
                  <c:v>41317.875</c:v>
                </c:pt>
                <c:pt idx="53590">
                  <c:v>41317.916666666664</c:v>
                </c:pt>
                <c:pt idx="53591">
                  <c:v>41317.958333333336</c:v>
                </c:pt>
                <c:pt idx="53592">
                  <c:v>41318</c:v>
                </c:pt>
                <c:pt idx="53593">
                  <c:v>41318.041666666664</c:v>
                </c:pt>
                <c:pt idx="53594">
                  <c:v>41318.083333333336</c:v>
                </c:pt>
                <c:pt idx="53595">
                  <c:v>41318.125</c:v>
                </c:pt>
                <c:pt idx="53596">
                  <c:v>41318.166666666664</c:v>
                </c:pt>
                <c:pt idx="53597">
                  <c:v>41318.208333333336</c:v>
                </c:pt>
                <c:pt idx="53598">
                  <c:v>41318.25</c:v>
                </c:pt>
                <c:pt idx="53599">
                  <c:v>41318.291666666664</c:v>
                </c:pt>
                <c:pt idx="53600">
                  <c:v>41318.333333333336</c:v>
                </c:pt>
                <c:pt idx="53601">
                  <c:v>41318.375</c:v>
                </c:pt>
                <c:pt idx="53602">
                  <c:v>41318.416666666664</c:v>
                </c:pt>
                <c:pt idx="53603">
                  <c:v>41318.458333333336</c:v>
                </c:pt>
                <c:pt idx="53604">
                  <c:v>41318.5</c:v>
                </c:pt>
                <c:pt idx="53605">
                  <c:v>41318.541666666664</c:v>
                </c:pt>
                <c:pt idx="53606">
                  <c:v>41318.583333333336</c:v>
                </c:pt>
                <c:pt idx="53607">
                  <c:v>41318.625</c:v>
                </c:pt>
                <c:pt idx="53608">
                  <c:v>41318.666666666664</c:v>
                </c:pt>
                <c:pt idx="53609">
                  <c:v>41318.708333333336</c:v>
                </c:pt>
                <c:pt idx="53610">
                  <c:v>41318.75</c:v>
                </c:pt>
                <c:pt idx="53611">
                  <c:v>41318.791666666664</c:v>
                </c:pt>
                <c:pt idx="53612">
                  <c:v>41318.833333333336</c:v>
                </c:pt>
                <c:pt idx="53613">
                  <c:v>41318.875</c:v>
                </c:pt>
                <c:pt idx="53614">
                  <c:v>41318.916666666664</c:v>
                </c:pt>
                <c:pt idx="53615">
                  <c:v>41318.958333333336</c:v>
                </c:pt>
                <c:pt idx="53616">
                  <c:v>41319</c:v>
                </c:pt>
                <c:pt idx="53617">
                  <c:v>41319.041666666664</c:v>
                </c:pt>
                <c:pt idx="53618">
                  <c:v>41319.083333333336</c:v>
                </c:pt>
                <c:pt idx="53619">
                  <c:v>41319.125</c:v>
                </c:pt>
                <c:pt idx="53620">
                  <c:v>41319.166666666664</c:v>
                </c:pt>
                <c:pt idx="53621">
                  <c:v>41319.208333333336</c:v>
                </c:pt>
                <c:pt idx="53622">
                  <c:v>41319.25</c:v>
                </c:pt>
                <c:pt idx="53623">
                  <c:v>41319.291666666664</c:v>
                </c:pt>
                <c:pt idx="53624">
                  <c:v>41319.333333333336</c:v>
                </c:pt>
                <c:pt idx="53625">
                  <c:v>41319.375</c:v>
                </c:pt>
                <c:pt idx="53626">
                  <c:v>41319.416666666664</c:v>
                </c:pt>
                <c:pt idx="53627">
                  <c:v>41319.458333333336</c:v>
                </c:pt>
                <c:pt idx="53628">
                  <c:v>41319.5</c:v>
                </c:pt>
                <c:pt idx="53629">
                  <c:v>41319.541666666664</c:v>
                </c:pt>
                <c:pt idx="53630">
                  <c:v>41319.583333333336</c:v>
                </c:pt>
                <c:pt idx="53631">
                  <c:v>41319.625</c:v>
                </c:pt>
                <c:pt idx="53632">
                  <c:v>41319.666666666664</c:v>
                </c:pt>
                <c:pt idx="53633">
                  <c:v>41319.708333333336</c:v>
                </c:pt>
                <c:pt idx="53634">
                  <c:v>41319.75</c:v>
                </c:pt>
                <c:pt idx="53635">
                  <c:v>41319.791666666664</c:v>
                </c:pt>
                <c:pt idx="53636">
                  <c:v>41319.833333333336</c:v>
                </c:pt>
                <c:pt idx="53637">
                  <c:v>41319.875</c:v>
                </c:pt>
                <c:pt idx="53638">
                  <c:v>41319.916666666664</c:v>
                </c:pt>
                <c:pt idx="53639">
                  <c:v>41319.958333333336</c:v>
                </c:pt>
                <c:pt idx="53640">
                  <c:v>41320</c:v>
                </c:pt>
                <c:pt idx="53641">
                  <c:v>41320.041666666664</c:v>
                </c:pt>
                <c:pt idx="53642">
                  <c:v>41320.083333333336</c:v>
                </c:pt>
                <c:pt idx="53643">
                  <c:v>41320.125</c:v>
                </c:pt>
                <c:pt idx="53644">
                  <c:v>41320.166666666664</c:v>
                </c:pt>
                <c:pt idx="53645">
                  <c:v>41320.208333333336</c:v>
                </c:pt>
                <c:pt idx="53646">
                  <c:v>41320.25</c:v>
                </c:pt>
                <c:pt idx="53647">
                  <c:v>41320.291666666664</c:v>
                </c:pt>
                <c:pt idx="53648">
                  <c:v>41320.333333333336</c:v>
                </c:pt>
                <c:pt idx="53649">
                  <c:v>41320.375</c:v>
                </c:pt>
                <c:pt idx="53650">
                  <c:v>41320.416666666664</c:v>
                </c:pt>
                <c:pt idx="53651">
                  <c:v>41320.458333333336</c:v>
                </c:pt>
                <c:pt idx="53652">
                  <c:v>41320.5</c:v>
                </c:pt>
                <c:pt idx="53653">
                  <c:v>41320.541666666664</c:v>
                </c:pt>
                <c:pt idx="53654">
                  <c:v>41320.583333333336</c:v>
                </c:pt>
                <c:pt idx="53655">
                  <c:v>41320.625</c:v>
                </c:pt>
                <c:pt idx="53656">
                  <c:v>41320.666666666664</c:v>
                </c:pt>
                <c:pt idx="53657">
                  <c:v>41320.708333333336</c:v>
                </c:pt>
                <c:pt idx="53658">
                  <c:v>41320.75</c:v>
                </c:pt>
                <c:pt idx="53659">
                  <c:v>41320.791666666664</c:v>
                </c:pt>
                <c:pt idx="53660">
                  <c:v>41320.833333333336</c:v>
                </c:pt>
                <c:pt idx="53661">
                  <c:v>41320.875</c:v>
                </c:pt>
                <c:pt idx="53662">
                  <c:v>41320.916666666664</c:v>
                </c:pt>
                <c:pt idx="53663">
                  <c:v>41320.958333333336</c:v>
                </c:pt>
                <c:pt idx="53664">
                  <c:v>41321</c:v>
                </c:pt>
                <c:pt idx="53665">
                  <c:v>41321.041666666664</c:v>
                </c:pt>
                <c:pt idx="53666">
                  <c:v>41321.083333333336</c:v>
                </c:pt>
                <c:pt idx="53667">
                  <c:v>41321.125</c:v>
                </c:pt>
                <c:pt idx="53668">
                  <c:v>41321.166666666664</c:v>
                </c:pt>
                <c:pt idx="53669">
                  <c:v>41321.208333333336</c:v>
                </c:pt>
                <c:pt idx="53670">
                  <c:v>41321.25</c:v>
                </c:pt>
                <c:pt idx="53671">
                  <c:v>41321.291666666664</c:v>
                </c:pt>
                <c:pt idx="53672">
                  <c:v>41321.333333333336</c:v>
                </c:pt>
                <c:pt idx="53673">
                  <c:v>41321.375</c:v>
                </c:pt>
                <c:pt idx="53674">
                  <c:v>41321.416666666664</c:v>
                </c:pt>
                <c:pt idx="53675">
                  <c:v>41321.458333333336</c:v>
                </c:pt>
                <c:pt idx="53676">
                  <c:v>41321.5</c:v>
                </c:pt>
                <c:pt idx="53677">
                  <c:v>41321.541666666664</c:v>
                </c:pt>
                <c:pt idx="53678">
                  <c:v>41321.583333333336</c:v>
                </c:pt>
                <c:pt idx="53679">
                  <c:v>41321.625</c:v>
                </c:pt>
                <c:pt idx="53680">
                  <c:v>41321.666666666664</c:v>
                </c:pt>
                <c:pt idx="53681">
                  <c:v>41321.708333333336</c:v>
                </c:pt>
                <c:pt idx="53682">
                  <c:v>41321.75</c:v>
                </c:pt>
                <c:pt idx="53683">
                  <c:v>41321.791666666664</c:v>
                </c:pt>
                <c:pt idx="53684">
                  <c:v>41321.833333333336</c:v>
                </c:pt>
                <c:pt idx="53685">
                  <c:v>41321.875</c:v>
                </c:pt>
                <c:pt idx="53686">
                  <c:v>41321.916666666664</c:v>
                </c:pt>
                <c:pt idx="53687">
                  <c:v>41321.958333333336</c:v>
                </c:pt>
                <c:pt idx="53688">
                  <c:v>41322</c:v>
                </c:pt>
                <c:pt idx="53689">
                  <c:v>41322.041666666664</c:v>
                </c:pt>
                <c:pt idx="53690">
                  <c:v>41322.083333333336</c:v>
                </c:pt>
                <c:pt idx="53691">
                  <c:v>41322.125</c:v>
                </c:pt>
                <c:pt idx="53692">
                  <c:v>41322.166666666664</c:v>
                </c:pt>
                <c:pt idx="53693">
                  <c:v>41322.208333333336</c:v>
                </c:pt>
                <c:pt idx="53694">
                  <c:v>41322.25</c:v>
                </c:pt>
                <c:pt idx="53695">
                  <c:v>41322.291666666664</c:v>
                </c:pt>
                <c:pt idx="53696">
                  <c:v>41322.333333333336</c:v>
                </c:pt>
                <c:pt idx="53697">
                  <c:v>41322.375</c:v>
                </c:pt>
                <c:pt idx="53698">
                  <c:v>41322.416666666664</c:v>
                </c:pt>
                <c:pt idx="53699">
                  <c:v>41322.458333333336</c:v>
                </c:pt>
                <c:pt idx="53700">
                  <c:v>41322.5</c:v>
                </c:pt>
                <c:pt idx="53701">
                  <c:v>41322.541666666664</c:v>
                </c:pt>
                <c:pt idx="53702">
                  <c:v>41322.583333333336</c:v>
                </c:pt>
                <c:pt idx="53703">
                  <c:v>41322.625</c:v>
                </c:pt>
                <c:pt idx="53704">
                  <c:v>41322.666666666664</c:v>
                </c:pt>
                <c:pt idx="53705">
                  <c:v>41322.708333333336</c:v>
                </c:pt>
                <c:pt idx="53706">
                  <c:v>41322.75</c:v>
                </c:pt>
                <c:pt idx="53707">
                  <c:v>41322.791666666664</c:v>
                </c:pt>
                <c:pt idx="53708">
                  <c:v>41322.833333333336</c:v>
                </c:pt>
                <c:pt idx="53709">
                  <c:v>41322.875</c:v>
                </c:pt>
                <c:pt idx="53710">
                  <c:v>41322.916666666664</c:v>
                </c:pt>
                <c:pt idx="53711">
                  <c:v>41322.958333333336</c:v>
                </c:pt>
                <c:pt idx="53712">
                  <c:v>41323</c:v>
                </c:pt>
                <c:pt idx="53713">
                  <c:v>41323.041666666664</c:v>
                </c:pt>
                <c:pt idx="53714">
                  <c:v>41323.083333333336</c:v>
                </c:pt>
                <c:pt idx="53715">
                  <c:v>41323.125</c:v>
                </c:pt>
                <c:pt idx="53716">
                  <c:v>41323.166666666664</c:v>
                </c:pt>
                <c:pt idx="53717">
                  <c:v>41323.208333333336</c:v>
                </c:pt>
                <c:pt idx="53718">
                  <c:v>41323.25</c:v>
                </c:pt>
                <c:pt idx="53719">
                  <c:v>41323.291666666664</c:v>
                </c:pt>
                <c:pt idx="53720">
                  <c:v>41323.333333333336</c:v>
                </c:pt>
                <c:pt idx="53721">
                  <c:v>41323.375</c:v>
                </c:pt>
                <c:pt idx="53722">
                  <c:v>41323.416666666664</c:v>
                </c:pt>
                <c:pt idx="53723">
                  <c:v>41323.458333333336</c:v>
                </c:pt>
                <c:pt idx="53724">
                  <c:v>41323.5</c:v>
                </c:pt>
                <c:pt idx="53725">
                  <c:v>41323.541666666664</c:v>
                </c:pt>
                <c:pt idx="53726">
                  <c:v>41323.583333333336</c:v>
                </c:pt>
                <c:pt idx="53727">
                  <c:v>41323.625</c:v>
                </c:pt>
                <c:pt idx="53728">
                  <c:v>41323.666666666664</c:v>
                </c:pt>
                <c:pt idx="53729">
                  <c:v>41323.708333333336</c:v>
                </c:pt>
                <c:pt idx="53730">
                  <c:v>41323.75</c:v>
                </c:pt>
                <c:pt idx="53731">
                  <c:v>41323.791666666664</c:v>
                </c:pt>
                <c:pt idx="53732">
                  <c:v>41323.833333333336</c:v>
                </c:pt>
                <c:pt idx="53733">
                  <c:v>41323.875</c:v>
                </c:pt>
                <c:pt idx="53734">
                  <c:v>41323.916666666664</c:v>
                </c:pt>
                <c:pt idx="53735">
                  <c:v>41323.958333333336</c:v>
                </c:pt>
                <c:pt idx="53736">
                  <c:v>41324</c:v>
                </c:pt>
                <c:pt idx="53737">
                  <c:v>41324.041666666664</c:v>
                </c:pt>
                <c:pt idx="53738">
                  <c:v>41324.083333333336</c:v>
                </c:pt>
                <c:pt idx="53739">
                  <c:v>41324.125</c:v>
                </c:pt>
                <c:pt idx="53740">
                  <c:v>41324.166666666664</c:v>
                </c:pt>
                <c:pt idx="53741">
                  <c:v>41324.208333333336</c:v>
                </c:pt>
                <c:pt idx="53742">
                  <c:v>41324.25</c:v>
                </c:pt>
                <c:pt idx="53743">
                  <c:v>41324.291666666664</c:v>
                </c:pt>
                <c:pt idx="53744">
                  <c:v>41324.333333333336</c:v>
                </c:pt>
                <c:pt idx="53745">
                  <c:v>41324.375</c:v>
                </c:pt>
                <c:pt idx="53746">
                  <c:v>41324.416666666664</c:v>
                </c:pt>
                <c:pt idx="53747">
                  <c:v>41324.458333333336</c:v>
                </c:pt>
                <c:pt idx="53748">
                  <c:v>41324.5</c:v>
                </c:pt>
                <c:pt idx="53749">
                  <c:v>41324.541666666664</c:v>
                </c:pt>
                <c:pt idx="53750">
                  <c:v>41324.583333333336</c:v>
                </c:pt>
                <c:pt idx="53751">
                  <c:v>41324.625</c:v>
                </c:pt>
                <c:pt idx="53752">
                  <c:v>41324.666666666664</c:v>
                </c:pt>
                <c:pt idx="53753">
                  <c:v>41324.708333333336</c:v>
                </c:pt>
                <c:pt idx="53754">
                  <c:v>41324.75</c:v>
                </c:pt>
                <c:pt idx="53755">
                  <c:v>41324.791666666664</c:v>
                </c:pt>
                <c:pt idx="53756">
                  <c:v>41324.833333333336</c:v>
                </c:pt>
                <c:pt idx="53757">
                  <c:v>41324.875</c:v>
                </c:pt>
                <c:pt idx="53758">
                  <c:v>41324.916666666664</c:v>
                </c:pt>
                <c:pt idx="53759">
                  <c:v>41324.958333333336</c:v>
                </c:pt>
                <c:pt idx="53760">
                  <c:v>41325</c:v>
                </c:pt>
                <c:pt idx="53761">
                  <c:v>41325.041666666664</c:v>
                </c:pt>
                <c:pt idx="53762">
                  <c:v>41325.083333333336</c:v>
                </c:pt>
                <c:pt idx="53763">
                  <c:v>41325.125</c:v>
                </c:pt>
                <c:pt idx="53764">
                  <c:v>41325.166666666664</c:v>
                </c:pt>
                <c:pt idx="53765">
                  <c:v>41325.208333333336</c:v>
                </c:pt>
                <c:pt idx="53766">
                  <c:v>41325.25</c:v>
                </c:pt>
                <c:pt idx="53767">
                  <c:v>41325.291666666664</c:v>
                </c:pt>
                <c:pt idx="53768">
                  <c:v>41325.333333333336</c:v>
                </c:pt>
                <c:pt idx="53769">
                  <c:v>41325.375</c:v>
                </c:pt>
                <c:pt idx="53770">
                  <c:v>41325.416666666664</c:v>
                </c:pt>
                <c:pt idx="53771">
                  <c:v>41325.458333333336</c:v>
                </c:pt>
                <c:pt idx="53772">
                  <c:v>41325.5</c:v>
                </c:pt>
                <c:pt idx="53773">
                  <c:v>41325.541666666664</c:v>
                </c:pt>
                <c:pt idx="53774">
                  <c:v>41325.583333333336</c:v>
                </c:pt>
                <c:pt idx="53775">
                  <c:v>41325.625</c:v>
                </c:pt>
                <c:pt idx="53776">
                  <c:v>41325.666666666664</c:v>
                </c:pt>
                <c:pt idx="53777">
                  <c:v>41325.708333333336</c:v>
                </c:pt>
                <c:pt idx="53778">
                  <c:v>41325.75</c:v>
                </c:pt>
                <c:pt idx="53779">
                  <c:v>41325.791666666664</c:v>
                </c:pt>
                <c:pt idx="53780">
                  <c:v>41325.833333333336</c:v>
                </c:pt>
                <c:pt idx="53781">
                  <c:v>41325.875</c:v>
                </c:pt>
                <c:pt idx="53782">
                  <c:v>41325.916666666664</c:v>
                </c:pt>
                <c:pt idx="53783">
                  <c:v>41325.958333333336</c:v>
                </c:pt>
                <c:pt idx="53784">
                  <c:v>41326</c:v>
                </c:pt>
                <c:pt idx="53785">
                  <c:v>41326.041666666664</c:v>
                </c:pt>
                <c:pt idx="53786">
                  <c:v>41326.083333333336</c:v>
                </c:pt>
                <c:pt idx="53787">
                  <c:v>41326.125</c:v>
                </c:pt>
                <c:pt idx="53788">
                  <c:v>41326.166666666664</c:v>
                </c:pt>
                <c:pt idx="53789">
                  <c:v>41326.208333333336</c:v>
                </c:pt>
                <c:pt idx="53790">
                  <c:v>41326.25</c:v>
                </c:pt>
                <c:pt idx="53791">
                  <c:v>41326.291666666664</c:v>
                </c:pt>
                <c:pt idx="53792">
                  <c:v>41326.333333333336</c:v>
                </c:pt>
                <c:pt idx="53793">
                  <c:v>41326.375</c:v>
                </c:pt>
                <c:pt idx="53794">
                  <c:v>41326.416666666664</c:v>
                </c:pt>
                <c:pt idx="53795">
                  <c:v>41326.458333333336</c:v>
                </c:pt>
                <c:pt idx="53796">
                  <c:v>41326.5</c:v>
                </c:pt>
                <c:pt idx="53797">
                  <c:v>41326.541666666664</c:v>
                </c:pt>
                <c:pt idx="53798">
                  <c:v>41326.583333333336</c:v>
                </c:pt>
                <c:pt idx="53799">
                  <c:v>41326.625</c:v>
                </c:pt>
                <c:pt idx="53800">
                  <c:v>41326.666666666664</c:v>
                </c:pt>
                <c:pt idx="53801">
                  <c:v>41326.708333333336</c:v>
                </c:pt>
                <c:pt idx="53802">
                  <c:v>41326.75</c:v>
                </c:pt>
                <c:pt idx="53803">
                  <c:v>41326.791666666664</c:v>
                </c:pt>
                <c:pt idx="53804">
                  <c:v>41326.833333333336</c:v>
                </c:pt>
                <c:pt idx="53805">
                  <c:v>41326.875</c:v>
                </c:pt>
                <c:pt idx="53806">
                  <c:v>41326.916666666664</c:v>
                </c:pt>
                <c:pt idx="53807">
                  <c:v>41326.958333333336</c:v>
                </c:pt>
                <c:pt idx="53808">
                  <c:v>41327</c:v>
                </c:pt>
                <c:pt idx="53809">
                  <c:v>41327.041666666664</c:v>
                </c:pt>
                <c:pt idx="53810">
                  <c:v>41327.083333333336</c:v>
                </c:pt>
                <c:pt idx="53811">
                  <c:v>41327.125</c:v>
                </c:pt>
                <c:pt idx="53812">
                  <c:v>41327.166666666664</c:v>
                </c:pt>
                <c:pt idx="53813">
                  <c:v>41327.208333333336</c:v>
                </c:pt>
                <c:pt idx="53814">
                  <c:v>41327.25</c:v>
                </c:pt>
                <c:pt idx="53815">
                  <c:v>41327.291666666664</c:v>
                </c:pt>
                <c:pt idx="53816">
                  <c:v>41327.333333333336</c:v>
                </c:pt>
                <c:pt idx="53817">
                  <c:v>41327.375</c:v>
                </c:pt>
                <c:pt idx="53818">
                  <c:v>41327.416666666664</c:v>
                </c:pt>
                <c:pt idx="53819">
                  <c:v>41327.458333333336</c:v>
                </c:pt>
                <c:pt idx="53820">
                  <c:v>41327.5</c:v>
                </c:pt>
                <c:pt idx="53821">
                  <c:v>41327.541666666664</c:v>
                </c:pt>
                <c:pt idx="53822">
                  <c:v>41327.583333333336</c:v>
                </c:pt>
                <c:pt idx="53823">
                  <c:v>41327.625</c:v>
                </c:pt>
                <c:pt idx="53824">
                  <c:v>41327.666666666664</c:v>
                </c:pt>
                <c:pt idx="53825">
                  <c:v>41327.708333333336</c:v>
                </c:pt>
                <c:pt idx="53826">
                  <c:v>41327.75</c:v>
                </c:pt>
                <c:pt idx="53827">
                  <c:v>41327.791666666664</c:v>
                </c:pt>
                <c:pt idx="53828">
                  <c:v>41327.833333333336</c:v>
                </c:pt>
                <c:pt idx="53829">
                  <c:v>41327.875</c:v>
                </c:pt>
                <c:pt idx="53830">
                  <c:v>41327.916666666664</c:v>
                </c:pt>
                <c:pt idx="53831">
                  <c:v>41327.958333333336</c:v>
                </c:pt>
                <c:pt idx="53832">
                  <c:v>41328</c:v>
                </c:pt>
                <c:pt idx="53833">
                  <c:v>41328.041666666664</c:v>
                </c:pt>
                <c:pt idx="53834">
                  <c:v>41328.083333333336</c:v>
                </c:pt>
                <c:pt idx="53835">
                  <c:v>41328.125</c:v>
                </c:pt>
                <c:pt idx="53836">
                  <c:v>41328.166666666664</c:v>
                </c:pt>
                <c:pt idx="53837">
                  <c:v>41328.208333333336</c:v>
                </c:pt>
                <c:pt idx="53838">
                  <c:v>41328.25</c:v>
                </c:pt>
                <c:pt idx="53839">
                  <c:v>41328.291666666664</c:v>
                </c:pt>
                <c:pt idx="53840">
                  <c:v>41328.333333333336</c:v>
                </c:pt>
                <c:pt idx="53841">
                  <c:v>41328.375</c:v>
                </c:pt>
                <c:pt idx="53842">
                  <c:v>41328.416666666664</c:v>
                </c:pt>
                <c:pt idx="53843">
                  <c:v>41328.458333333336</c:v>
                </c:pt>
                <c:pt idx="53844">
                  <c:v>41328.5</c:v>
                </c:pt>
                <c:pt idx="53845">
                  <c:v>41328.541666666664</c:v>
                </c:pt>
                <c:pt idx="53846">
                  <c:v>41328.583333333336</c:v>
                </c:pt>
                <c:pt idx="53847">
                  <c:v>41328.625</c:v>
                </c:pt>
                <c:pt idx="53848">
                  <c:v>41328.666666666664</c:v>
                </c:pt>
                <c:pt idx="53849">
                  <c:v>41328.708333333336</c:v>
                </c:pt>
                <c:pt idx="53850">
                  <c:v>41328.75</c:v>
                </c:pt>
                <c:pt idx="53851">
                  <c:v>41328.791666666664</c:v>
                </c:pt>
                <c:pt idx="53852">
                  <c:v>41328.833333333336</c:v>
                </c:pt>
                <c:pt idx="53853">
                  <c:v>41328.875</c:v>
                </c:pt>
                <c:pt idx="53854">
                  <c:v>41328.916666666664</c:v>
                </c:pt>
                <c:pt idx="53855">
                  <c:v>41328.958333333336</c:v>
                </c:pt>
                <c:pt idx="53856">
                  <c:v>41329</c:v>
                </c:pt>
                <c:pt idx="53857">
                  <c:v>41329.041666666664</c:v>
                </c:pt>
                <c:pt idx="53858">
                  <c:v>41329.083333333336</c:v>
                </c:pt>
                <c:pt idx="53859">
                  <c:v>41329.125</c:v>
                </c:pt>
                <c:pt idx="53860">
                  <c:v>41329.166666666664</c:v>
                </c:pt>
                <c:pt idx="53861">
                  <c:v>41329.208333333336</c:v>
                </c:pt>
                <c:pt idx="53862">
                  <c:v>41329.25</c:v>
                </c:pt>
                <c:pt idx="53863">
                  <c:v>41329.291666666664</c:v>
                </c:pt>
                <c:pt idx="53864">
                  <c:v>41329.333333333336</c:v>
                </c:pt>
                <c:pt idx="53865">
                  <c:v>41329.375</c:v>
                </c:pt>
                <c:pt idx="53866">
                  <c:v>41329.416666666664</c:v>
                </c:pt>
                <c:pt idx="53867">
                  <c:v>41329.458333333336</c:v>
                </c:pt>
                <c:pt idx="53868">
                  <c:v>41329.5</c:v>
                </c:pt>
                <c:pt idx="53869">
                  <c:v>41329.541666666664</c:v>
                </c:pt>
                <c:pt idx="53870">
                  <c:v>41329.583333333336</c:v>
                </c:pt>
                <c:pt idx="53871">
                  <c:v>41329.625</c:v>
                </c:pt>
                <c:pt idx="53872">
                  <c:v>41329.666666666664</c:v>
                </c:pt>
                <c:pt idx="53873">
                  <c:v>41329.708333333336</c:v>
                </c:pt>
                <c:pt idx="53874">
                  <c:v>41329.75</c:v>
                </c:pt>
                <c:pt idx="53875">
                  <c:v>41329.791666666664</c:v>
                </c:pt>
                <c:pt idx="53876">
                  <c:v>41329.833333333336</c:v>
                </c:pt>
                <c:pt idx="53877">
                  <c:v>41329.875</c:v>
                </c:pt>
                <c:pt idx="53878">
                  <c:v>41329.916666666664</c:v>
                </c:pt>
                <c:pt idx="53879">
                  <c:v>41329.958333333336</c:v>
                </c:pt>
                <c:pt idx="53880">
                  <c:v>41330</c:v>
                </c:pt>
                <c:pt idx="53881">
                  <c:v>41330.041666666664</c:v>
                </c:pt>
                <c:pt idx="53882">
                  <c:v>41330.083333333336</c:v>
                </c:pt>
                <c:pt idx="53883">
                  <c:v>41330.125</c:v>
                </c:pt>
                <c:pt idx="53884">
                  <c:v>41330.166666666664</c:v>
                </c:pt>
                <c:pt idx="53885">
                  <c:v>41330.208333333336</c:v>
                </c:pt>
                <c:pt idx="53886">
                  <c:v>41330.25</c:v>
                </c:pt>
                <c:pt idx="53887">
                  <c:v>41330.291666666664</c:v>
                </c:pt>
                <c:pt idx="53888">
                  <c:v>41330.333333333336</c:v>
                </c:pt>
                <c:pt idx="53889">
                  <c:v>41330.375</c:v>
                </c:pt>
                <c:pt idx="53890">
                  <c:v>41330.416666666664</c:v>
                </c:pt>
                <c:pt idx="53891">
                  <c:v>41330.458333333336</c:v>
                </c:pt>
                <c:pt idx="53892">
                  <c:v>41330.5</c:v>
                </c:pt>
                <c:pt idx="53893">
                  <c:v>41330.541666666664</c:v>
                </c:pt>
                <c:pt idx="53894">
                  <c:v>41330.583333333336</c:v>
                </c:pt>
                <c:pt idx="53895">
                  <c:v>41330.625</c:v>
                </c:pt>
                <c:pt idx="53896">
                  <c:v>41330.666666666664</c:v>
                </c:pt>
                <c:pt idx="53897">
                  <c:v>41330.708333333336</c:v>
                </c:pt>
                <c:pt idx="53898">
                  <c:v>41330.75</c:v>
                </c:pt>
                <c:pt idx="53899">
                  <c:v>41330.791666666664</c:v>
                </c:pt>
                <c:pt idx="53900">
                  <c:v>41330.833333333336</c:v>
                </c:pt>
                <c:pt idx="53901">
                  <c:v>41330.875</c:v>
                </c:pt>
                <c:pt idx="53902">
                  <c:v>41330.916666666664</c:v>
                </c:pt>
                <c:pt idx="53903">
                  <c:v>41330.958333333336</c:v>
                </c:pt>
                <c:pt idx="53904">
                  <c:v>41331</c:v>
                </c:pt>
                <c:pt idx="53905">
                  <c:v>41331.041666666664</c:v>
                </c:pt>
                <c:pt idx="53906">
                  <c:v>41331.083333333336</c:v>
                </c:pt>
                <c:pt idx="53907">
                  <c:v>41331.125</c:v>
                </c:pt>
                <c:pt idx="53908">
                  <c:v>41331.166666666664</c:v>
                </c:pt>
                <c:pt idx="53909">
                  <c:v>41331.208333333336</c:v>
                </c:pt>
                <c:pt idx="53910">
                  <c:v>41331.25</c:v>
                </c:pt>
                <c:pt idx="53911">
                  <c:v>41331.291666666664</c:v>
                </c:pt>
                <c:pt idx="53912">
                  <c:v>41331.333333333336</c:v>
                </c:pt>
                <c:pt idx="53913">
                  <c:v>41331.375</c:v>
                </c:pt>
                <c:pt idx="53914">
                  <c:v>41331.416666666664</c:v>
                </c:pt>
                <c:pt idx="53915">
                  <c:v>41331.458333333336</c:v>
                </c:pt>
                <c:pt idx="53916">
                  <c:v>41331.5</c:v>
                </c:pt>
                <c:pt idx="53917">
                  <c:v>41331.541666666664</c:v>
                </c:pt>
                <c:pt idx="53918">
                  <c:v>41331.583333333336</c:v>
                </c:pt>
                <c:pt idx="53919">
                  <c:v>41331.625</c:v>
                </c:pt>
                <c:pt idx="53920">
                  <c:v>41331.666666666664</c:v>
                </c:pt>
                <c:pt idx="53921">
                  <c:v>41331.708333333336</c:v>
                </c:pt>
                <c:pt idx="53922">
                  <c:v>41331.75</c:v>
                </c:pt>
                <c:pt idx="53923">
                  <c:v>41331.791666666664</c:v>
                </c:pt>
                <c:pt idx="53924">
                  <c:v>41331.833333333336</c:v>
                </c:pt>
                <c:pt idx="53925">
                  <c:v>41331.875</c:v>
                </c:pt>
                <c:pt idx="53926">
                  <c:v>41331.916666666664</c:v>
                </c:pt>
                <c:pt idx="53927">
                  <c:v>41331.958333333336</c:v>
                </c:pt>
                <c:pt idx="53928">
                  <c:v>41332</c:v>
                </c:pt>
                <c:pt idx="53929">
                  <c:v>41332.041666666664</c:v>
                </c:pt>
                <c:pt idx="53930">
                  <c:v>41332.083333333336</c:v>
                </c:pt>
                <c:pt idx="53931">
                  <c:v>41332.125</c:v>
                </c:pt>
                <c:pt idx="53932">
                  <c:v>41332.166666666664</c:v>
                </c:pt>
                <c:pt idx="53933">
                  <c:v>41332.208333333336</c:v>
                </c:pt>
                <c:pt idx="53934">
                  <c:v>41332.25</c:v>
                </c:pt>
                <c:pt idx="53935">
                  <c:v>41332.291666666664</c:v>
                </c:pt>
                <c:pt idx="53936">
                  <c:v>41332.333333333336</c:v>
                </c:pt>
                <c:pt idx="53937">
                  <c:v>41332.375</c:v>
                </c:pt>
                <c:pt idx="53938">
                  <c:v>41332.416666666664</c:v>
                </c:pt>
                <c:pt idx="53939">
                  <c:v>41332.458333333336</c:v>
                </c:pt>
                <c:pt idx="53940">
                  <c:v>41332.5</c:v>
                </c:pt>
                <c:pt idx="53941">
                  <c:v>41332.541666666664</c:v>
                </c:pt>
                <c:pt idx="53942">
                  <c:v>41332.583333333336</c:v>
                </c:pt>
                <c:pt idx="53943">
                  <c:v>41332.625</c:v>
                </c:pt>
                <c:pt idx="53944">
                  <c:v>41332.666666666664</c:v>
                </c:pt>
                <c:pt idx="53945">
                  <c:v>41332.708333333336</c:v>
                </c:pt>
                <c:pt idx="53946">
                  <c:v>41332.75</c:v>
                </c:pt>
                <c:pt idx="53947">
                  <c:v>41332.791666666664</c:v>
                </c:pt>
                <c:pt idx="53948">
                  <c:v>41332.833333333336</c:v>
                </c:pt>
                <c:pt idx="53949">
                  <c:v>41332.875</c:v>
                </c:pt>
                <c:pt idx="53950">
                  <c:v>41332.916666666664</c:v>
                </c:pt>
                <c:pt idx="53951">
                  <c:v>41332.958333333336</c:v>
                </c:pt>
                <c:pt idx="53952">
                  <c:v>41333</c:v>
                </c:pt>
                <c:pt idx="53953">
                  <c:v>41333.041666666664</c:v>
                </c:pt>
                <c:pt idx="53954">
                  <c:v>41333.083333333336</c:v>
                </c:pt>
                <c:pt idx="53955">
                  <c:v>41333.125</c:v>
                </c:pt>
                <c:pt idx="53956">
                  <c:v>41333.166666666664</c:v>
                </c:pt>
                <c:pt idx="53957">
                  <c:v>41333.208333333336</c:v>
                </c:pt>
                <c:pt idx="53958">
                  <c:v>41333.25</c:v>
                </c:pt>
                <c:pt idx="53959">
                  <c:v>41333.291666666664</c:v>
                </c:pt>
                <c:pt idx="53960">
                  <c:v>41333.333333333336</c:v>
                </c:pt>
                <c:pt idx="53961">
                  <c:v>41333.375</c:v>
                </c:pt>
                <c:pt idx="53962">
                  <c:v>41333.416666666664</c:v>
                </c:pt>
                <c:pt idx="53963">
                  <c:v>41333.458333333336</c:v>
                </c:pt>
                <c:pt idx="53964">
                  <c:v>41333.5</c:v>
                </c:pt>
                <c:pt idx="53965">
                  <c:v>41333.541666666664</c:v>
                </c:pt>
                <c:pt idx="53966">
                  <c:v>41333.583333333336</c:v>
                </c:pt>
                <c:pt idx="53967">
                  <c:v>41333.625</c:v>
                </c:pt>
                <c:pt idx="53968">
                  <c:v>41333.666666666664</c:v>
                </c:pt>
                <c:pt idx="53969">
                  <c:v>41333.708333333336</c:v>
                </c:pt>
                <c:pt idx="53970">
                  <c:v>41333.75</c:v>
                </c:pt>
                <c:pt idx="53971">
                  <c:v>41333.791666666664</c:v>
                </c:pt>
                <c:pt idx="53972">
                  <c:v>41333.833333333336</c:v>
                </c:pt>
                <c:pt idx="53973">
                  <c:v>41333.875</c:v>
                </c:pt>
                <c:pt idx="53974">
                  <c:v>41333.916666666664</c:v>
                </c:pt>
                <c:pt idx="53975">
                  <c:v>41333.958333333336</c:v>
                </c:pt>
                <c:pt idx="53976">
                  <c:v>41334</c:v>
                </c:pt>
                <c:pt idx="53977">
                  <c:v>41334.041666666664</c:v>
                </c:pt>
                <c:pt idx="53978">
                  <c:v>41334.083333333336</c:v>
                </c:pt>
                <c:pt idx="53979">
                  <c:v>41334.125</c:v>
                </c:pt>
                <c:pt idx="53980">
                  <c:v>41334.166666666664</c:v>
                </c:pt>
                <c:pt idx="53981">
                  <c:v>41334.208333333336</c:v>
                </c:pt>
                <c:pt idx="53982">
                  <c:v>41334.25</c:v>
                </c:pt>
                <c:pt idx="53983">
                  <c:v>41334.291666666664</c:v>
                </c:pt>
                <c:pt idx="53984">
                  <c:v>41334.333333333336</c:v>
                </c:pt>
                <c:pt idx="53985">
                  <c:v>41334.375</c:v>
                </c:pt>
                <c:pt idx="53986">
                  <c:v>41334.416666666664</c:v>
                </c:pt>
                <c:pt idx="53987">
                  <c:v>41334.458333333336</c:v>
                </c:pt>
                <c:pt idx="53988">
                  <c:v>41334.5</c:v>
                </c:pt>
                <c:pt idx="53989">
                  <c:v>41334.541666666664</c:v>
                </c:pt>
                <c:pt idx="53990">
                  <c:v>41334.583333333336</c:v>
                </c:pt>
                <c:pt idx="53991">
                  <c:v>41334.625</c:v>
                </c:pt>
                <c:pt idx="53992">
                  <c:v>41334.666666666664</c:v>
                </c:pt>
                <c:pt idx="53993">
                  <c:v>41334.708333333336</c:v>
                </c:pt>
                <c:pt idx="53994">
                  <c:v>41334.75</c:v>
                </c:pt>
                <c:pt idx="53995">
                  <c:v>41334.791666666664</c:v>
                </c:pt>
                <c:pt idx="53996">
                  <c:v>41334.833333333336</c:v>
                </c:pt>
                <c:pt idx="53997">
                  <c:v>41334.875</c:v>
                </c:pt>
                <c:pt idx="53998">
                  <c:v>41334.916666666664</c:v>
                </c:pt>
                <c:pt idx="53999">
                  <c:v>41334.958333333336</c:v>
                </c:pt>
                <c:pt idx="54000">
                  <c:v>41335</c:v>
                </c:pt>
                <c:pt idx="54001">
                  <c:v>41335.041666666664</c:v>
                </c:pt>
                <c:pt idx="54002">
                  <c:v>41335.083333333336</c:v>
                </c:pt>
                <c:pt idx="54003">
                  <c:v>41335.125</c:v>
                </c:pt>
                <c:pt idx="54004">
                  <c:v>41335.166666666664</c:v>
                </c:pt>
                <c:pt idx="54005">
                  <c:v>41335.208333333336</c:v>
                </c:pt>
                <c:pt idx="54006">
                  <c:v>41335.25</c:v>
                </c:pt>
                <c:pt idx="54007">
                  <c:v>41335.291666666664</c:v>
                </c:pt>
                <c:pt idx="54008">
                  <c:v>41335.333333333336</c:v>
                </c:pt>
                <c:pt idx="54009">
                  <c:v>41335.375</c:v>
                </c:pt>
                <c:pt idx="54010">
                  <c:v>41335.416666666664</c:v>
                </c:pt>
                <c:pt idx="54011">
                  <c:v>41335.458333333336</c:v>
                </c:pt>
                <c:pt idx="54012">
                  <c:v>41335.5</c:v>
                </c:pt>
                <c:pt idx="54013">
                  <c:v>41335.541666666664</c:v>
                </c:pt>
                <c:pt idx="54014">
                  <c:v>41335.583333333336</c:v>
                </c:pt>
                <c:pt idx="54015">
                  <c:v>41335.625</c:v>
                </c:pt>
                <c:pt idx="54016">
                  <c:v>41335.666666666664</c:v>
                </c:pt>
                <c:pt idx="54017">
                  <c:v>41335.708333333336</c:v>
                </c:pt>
                <c:pt idx="54018">
                  <c:v>41335.75</c:v>
                </c:pt>
                <c:pt idx="54019">
                  <c:v>41335.791666666664</c:v>
                </c:pt>
                <c:pt idx="54020">
                  <c:v>41335.833333333336</c:v>
                </c:pt>
                <c:pt idx="54021">
                  <c:v>41335.875</c:v>
                </c:pt>
                <c:pt idx="54022">
                  <c:v>41335.916666666664</c:v>
                </c:pt>
                <c:pt idx="54023">
                  <c:v>41335.958333333336</c:v>
                </c:pt>
                <c:pt idx="54024">
                  <c:v>41336</c:v>
                </c:pt>
                <c:pt idx="54025">
                  <c:v>41336.041666666664</c:v>
                </c:pt>
                <c:pt idx="54026">
                  <c:v>41336.083333333336</c:v>
                </c:pt>
                <c:pt idx="54027">
                  <c:v>41336.125</c:v>
                </c:pt>
                <c:pt idx="54028">
                  <c:v>41336.166666666664</c:v>
                </c:pt>
                <c:pt idx="54029">
                  <c:v>41336.208333333336</c:v>
                </c:pt>
                <c:pt idx="54030">
                  <c:v>41336.25</c:v>
                </c:pt>
                <c:pt idx="54031">
                  <c:v>41336.291666666664</c:v>
                </c:pt>
                <c:pt idx="54032">
                  <c:v>41336.333333333336</c:v>
                </c:pt>
                <c:pt idx="54033">
                  <c:v>41336.375</c:v>
                </c:pt>
                <c:pt idx="54034">
                  <c:v>41336.416666666664</c:v>
                </c:pt>
                <c:pt idx="54035">
                  <c:v>41336.458333333336</c:v>
                </c:pt>
                <c:pt idx="54036">
                  <c:v>41336.5</c:v>
                </c:pt>
                <c:pt idx="54037">
                  <c:v>41336.541666666664</c:v>
                </c:pt>
                <c:pt idx="54038">
                  <c:v>41336.583333333336</c:v>
                </c:pt>
                <c:pt idx="54039">
                  <c:v>41336.625</c:v>
                </c:pt>
                <c:pt idx="54040">
                  <c:v>41336.666666666664</c:v>
                </c:pt>
                <c:pt idx="54041">
                  <c:v>41336.708333333336</c:v>
                </c:pt>
                <c:pt idx="54042">
                  <c:v>41336.75</c:v>
                </c:pt>
                <c:pt idx="54043">
                  <c:v>41336.791666666664</c:v>
                </c:pt>
                <c:pt idx="54044">
                  <c:v>41336.833333333336</c:v>
                </c:pt>
                <c:pt idx="54045">
                  <c:v>41336.875</c:v>
                </c:pt>
                <c:pt idx="54046">
                  <c:v>41336.916666666664</c:v>
                </c:pt>
                <c:pt idx="54047">
                  <c:v>41336.958333333336</c:v>
                </c:pt>
                <c:pt idx="54048">
                  <c:v>41337</c:v>
                </c:pt>
                <c:pt idx="54049">
                  <c:v>41337.041666666664</c:v>
                </c:pt>
                <c:pt idx="54050">
                  <c:v>41337.083333333336</c:v>
                </c:pt>
                <c:pt idx="54051">
                  <c:v>41337.125</c:v>
                </c:pt>
                <c:pt idx="54052">
                  <c:v>41337.166666666664</c:v>
                </c:pt>
                <c:pt idx="54053">
                  <c:v>41337.208333333336</c:v>
                </c:pt>
                <c:pt idx="54054">
                  <c:v>41337.25</c:v>
                </c:pt>
                <c:pt idx="54055">
                  <c:v>41337.291666666664</c:v>
                </c:pt>
                <c:pt idx="54056">
                  <c:v>41337.333333333336</c:v>
                </c:pt>
                <c:pt idx="54057">
                  <c:v>41337.375</c:v>
                </c:pt>
                <c:pt idx="54058">
                  <c:v>41337.416666666664</c:v>
                </c:pt>
                <c:pt idx="54059">
                  <c:v>41337.458333333336</c:v>
                </c:pt>
                <c:pt idx="54060">
                  <c:v>41337.5</c:v>
                </c:pt>
                <c:pt idx="54061">
                  <c:v>41337.541666666664</c:v>
                </c:pt>
                <c:pt idx="54062">
                  <c:v>41337.583333333336</c:v>
                </c:pt>
                <c:pt idx="54063">
                  <c:v>41337.625</c:v>
                </c:pt>
                <c:pt idx="54064">
                  <c:v>41337.666666666664</c:v>
                </c:pt>
                <c:pt idx="54065">
                  <c:v>41337.708333333336</c:v>
                </c:pt>
                <c:pt idx="54066">
                  <c:v>41337.75</c:v>
                </c:pt>
                <c:pt idx="54067">
                  <c:v>41337.791666666664</c:v>
                </c:pt>
                <c:pt idx="54068">
                  <c:v>41337.833333333336</c:v>
                </c:pt>
                <c:pt idx="54069">
                  <c:v>41337.875</c:v>
                </c:pt>
                <c:pt idx="54070">
                  <c:v>41337.916666666664</c:v>
                </c:pt>
                <c:pt idx="54071">
                  <c:v>41337.958333333336</c:v>
                </c:pt>
                <c:pt idx="54072">
                  <c:v>41338</c:v>
                </c:pt>
                <c:pt idx="54073">
                  <c:v>41338.041666666664</c:v>
                </c:pt>
                <c:pt idx="54074">
                  <c:v>41338.083333333336</c:v>
                </c:pt>
                <c:pt idx="54075">
                  <c:v>41338.125</c:v>
                </c:pt>
                <c:pt idx="54076">
                  <c:v>41338.166666666664</c:v>
                </c:pt>
                <c:pt idx="54077">
                  <c:v>41338.208333333336</c:v>
                </c:pt>
                <c:pt idx="54078">
                  <c:v>41338.25</c:v>
                </c:pt>
                <c:pt idx="54079">
                  <c:v>41338.291666666664</c:v>
                </c:pt>
                <c:pt idx="54080">
                  <c:v>41338.333333333336</c:v>
                </c:pt>
                <c:pt idx="54081">
                  <c:v>41338.375</c:v>
                </c:pt>
                <c:pt idx="54082">
                  <c:v>41338.416666666664</c:v>
                </c:pt>
                <c:pt idx="54083">
                  <c:v>41338.458333333336</c:v>
                </c:pt>
                <c:pt idx="54084">
                  <c:v>41338.5</c:v>
                </c:pt>
                <c:pt idx="54085">
                  <c:v>41338.541666666664</c:v>
                </c:pt>
                <c:pt idx="54086">
                  <c:v>41338.583333333336</c:v>
                </c:pt>
                <c:pt idx="54087">
                  <c:v>41338.625</c:v>
                </c:pt>
                <c:pt idx="54088">
                  <c:v>41338.666666666664</c:v>
                </c:pt>
                <c:pt idx="54089">
                  <c:v>41338.708333333336</c:v>
                </c:pt>
                <c:pt idx="54090">
                  <c:v>41338.75</c:v>
                </c:pt>
                <c:pt idx="54091">
                  <c:v>41338.791666666664</c:v>
                </c:pt>
                <c:pt idx="54092">
                  <c:v>41338.833333333336</c:v>
                </c:pt>
                <c:pt idx="54093">
                  <c:v>41338.875</c:v>
                </c:pt>
                <c:pt idx="54094">
                  <c:v>41338.916666666664</c:v>
                </c:pt>
                <c:pt idx="54095">
                  <c:v>41338.958333333336</c:v>
                </c:pt>
                <c:pt idx="54096">
                  <c:v>41339</c:v>
                </c:pt>
                <c:pt idx="54097">
                  <c:v>41339.041666666664</c:v>
                </c:pt>
                <c:pt idx="54098">
                  <c:v>41339.083333333336</c:v>
                </c:pt>
                <c:pt idx="54099">
                  <c:v>41339.125</c:v>
                </c:pt>
                <c:pt idx="54100">
                  <c:v>41339.166666666664</c:v>
                </c:pt>
                <c:pt idx="54101">
                  <c:v>41339.208333333336</c:v>
                </c:pt>
                <c:pt idx="54102">
                  <c:v>41339.25</c:v>
                </c:pt>
                <c:pt idx="54103">
                  <c:v>41339.291666666664</c:v>
                </c:pt>
                <c:pt idx="54104">
                  <c:v>41339.333333333336</c:v>
                </c:pt>
                <c:pt idx="54105">
                  <c:v>41339.375</c:v>
                </c:pt>
                <c:pt idx="54106">
                  <c:v>41339.416666666664</c:v>
                </c:pt>
                <c:pt idx="54107">
                  <c:v>41339.458333333336</c:v>
                </c:pt>
                <c:pt idx="54108">
                  <c:v>41339.5</c:v>
                </c:pt>
                <c:pt idx="54109">
                  <c:v>41339.541666666664</c:v>
                </c:pt>
                <c:pt idx="54110">
                  <c:v>41339.583333333336</c:v>
                </c:pt>
                <c:pt idx="54111">
                  <c:v>41339.625</c:v>
                </c:pt>
                <c:pt idx="54112">
                  <c:v>41339.666666666664</c:v>
                </c:pt>
                <c:pt idx="54113">
                  <c:v>41339.708333333336</c:v>
                </c:pt>
                <c:pt idx="54114">
                  <c:v>41339.75</c:v>
                </c:pt>
                <c:pt idx="54115">
                  <c:v>41339.791666666664</c:v>
                </c:pt>
                <c:pt idx="54116">
                  <c:v>41339.833333333336</c:v>
                </c:pt>
                <c:pt idx="54117">
                  <c:v>41339.875</c:v>
                </c:pt>
                <c:pt idx="54118">
                  <c:v>41339.916666666664</c:v>
                </c:pt>
                <c:pt idx="54119">
                  <c:v>41339.958333333336</c:v>
                </c:pt>
                <c:pt idx="54120">
                  <c:v>41340</c:v>
                </c:pt>
                <c:pt idx="54121">
                  <c:v>41340.041666666664</c:v>
                </c:pt>
                <c:pt idx="54122">
                  <c:v>41340.083333333336</c:v>
                </c:pt>
                <c:pt idx="54123">
                  <c:v>41340.125</c:v>
                </c:pt>
                <c:pt idx="54124">
                  <c:v>41340.166666666664</c:v>
                </c:pt>
                <c:pt idx="54125">
                  <c:v>41340.208333333336</c:v>
                </c:pt>
                <c:pt idx="54126">
                  <c:v>41340.25</c:v>
                </c:pt>
                <c:pt idx="54127">
                  <c:v>41340.291666666664</c:v>
                </c:pt>
                <c:pt idx="54128">
                  <c:v>41340.333333333336</c:v>
                </c:pt>
                <c:pt idx="54129">
                  <c:v>41340.375</c:v>
                </c:pt>
                <c:pt idx="54130">
                  <c:v>41340.416666666664</c:v>
                </c:pt>
                <c:pt idx="54131">
                  <c:v>41340.458333333336</c:v>
                </c:pt>
                <c:pt idx="54132">
                  <c:v>41340.5</c:v>
                </c:pt>
                <c:pt idx="54133">
                  <c:v>41340.541666666664</c:v>
                </c:pt>
                <c:pt idx="54134">
                  <c:v>41340.583333333336</c:v>
                </c:pt>
                <c:pt idx="54135">
                  <c:v>41340.625</c:v>
                </c:pt>
                <c:pt idx="54136">
                  <c:v>41340.666666666664</c:v>
                </c:pt>
                <c:pt idx="54137">
                  <c:v>41340.708333333336</c:v>
                </c:pt>
                <c:pt idx="54138">
                  <c:v>41340.75</c:v>
                </c:pt>
                <c:pt idx="54139">
                  <c:v>41340.791666666664</c:v>
                </c:pt>
                <c:pt idx="54140">
                  <c:v>41340.833333333336</c:v>
                </c:pt>
                <c:pt idx="54141">
                  <c:v>41340.875</c:v>
                </c:pt>
                <c:pt idx="54142">
                  <c:v>41340.916666666664</c:v>
                </c:pt>
                <c:pt idx="54143">
                  <c:v>41340.958333333336</c:v>
                </c:pt>
                <c:pt idx="54144">
                  <c:v>41341</c:v>
                </c:pt>
                <c:pt idx="54145">
                  <c:v>41341.041666666664</c:v>
                </c:pt>
                <c:pt idx="54146">
                  <c:v>41341.083333333336</c:v>
                </c:pt>
                <c:pt idx="54147">
                  <c:v>41341.125</c:v>
                </c:pt>
                <c:pt idx="54148">
                  <c:v>41341.166666666664</c:v>
                </c:pt>
                <c:pt idx="54149">
                  <c:v>41341.208333333336</c:v>
                </c:pt>
                <c:pt idx="54150">
                  <c:v>41341.25</c:v>
                </c:pt>
                <c:pt idx="54151">
                  <c:v>41341.291666666664</c:v>
                </c:pt>
                <c:pt idx="54152">
                  <c:v>41341.333333333336</c:v>
                </c:pt>
                <c:pt idx="54153">
                  <c:v>41341.375</c:v>
                </c:pt>
                <c:pt idx="54154">
                  <c:v>41341.416666666664</c:v>
                </c:pt>
                <c:pt idx="54155">
                  <c:v>41341.458333333336</c:v>
                </c:pt>
                <c:pt idx="54156">
                  <c:v>41341.5</c:v>
                </c:pt>
                <c:pt idx="54157">
                  <c:v>41341.541666666664</c:v>
                </c:pt>
                <c:pt idx="54158">
                  <c:v>41341.583333333336</c:v>
                </c:pt>
                <c:pt idx="54159">
                  <c:v>41341.625</c:v>
                </c:pt>
                <c:pt idx="54160">
                  <c:v>41341.666666666664</c:v>
                </c:pt>
                <c:pt idx="54161">
                  <c:v>41341.708333333336</c:v>
                </c:pt>
                <c:pt idx="54162">
                  <c:v>41341.75</c:v>
                </c:pt>
                <c:pt idx="54163">
                  <c:v>41341.791666666664</c:v>
                </c:pt>
                <c:pt idx="54164">
                  <c:v>41341.833333333336</c:v>
                </c:pt>
                <c:pt idx="54165">
                  <c:v>41341.875</c:v>
                </c:pt>
                <c:pt idx="54166">
                  <c:v>41341.916666666664</c:v>
                </c:pt>
                <c:pt idx="54167">
                  <c:v>41341.958333333336</c:v>
                </c:pt>
                <c:pt idx="54168">
                  <c:v>41342</c:v>
                </c:pt>
                <c:pt idx="54169">
                  <c:v>41342.041666666664</c:v>
                </c:pt>
                <c:pt idx="54170">
                  <c:v>41342.083333333336</c:v>
                </c:pt>
                <c:pt idx="54171">
                  <c:v>41342.125</c:v>
                </c:pt>
                <c:pt idx="54172">
                  <c:v>41342.166666666664</c:v>
                </c:pt>
                <c:pt idx="54173">
                  <c:v>41342.208333333336</c:v>
                </c:pt>
                <c:pt idx="54174">
                  <c:v>41342.25</c:v>
                </c:pt>
                <c:pt idx="54175">
                  <c:v>41342.291666666664</c:v>
                </c:pt>
                <c:pt idx="54176">
                  <c:v>41342.333333333336</c:v>
                </c:pt>
                <c:pt idx="54177">
                  <c:v>41342.375</c:v>
                </c:pt>
                <c:pt idx="54178">
                  <c:v>41342.416666666664</c:v>
                </c:pt>
                <c:pt idx="54179">
                  <c:v>41342.458333333336</c:v>
                </c:pt>
                <c:pt idx="54180">
                  <c:v>41342.5</c:v>
                </c:pt>
                <c:pt idx="54181">
                  <c:v>41342.541666666664</c:v>
                </c:pt>
                <c:pt idx="54182">
                  <c:v>41342.583333333336</c:v>
                </c:pt>
                <c:pt idx="54183">
                  <c:v>41342.625</c:v>
                </c:pt>
                <c:pt idx="54184">
                  <c:v>41342.666666666664</c:v>
                </c:pt>
                <c:pt idx="54185">
                  <c:v>41342.708333333336</c:v>
                </c:pt>
                <c:pt idx="54186">
                  <c:v>41342.75</c:v>
                </c:pt>
                <c:pt idx="54187">
                  <c:v>41342.791666666664</c:v>
                </c:pt>
                <c:pt idx="54188">
                  <c:v>41342.833333333336</c:v>
                </c:pt>
                <c:pt idx="54189">
                  <c:v>41342.875</c:v>
                </c:pt>
                <c:pt idx="54190">
                  <c:v>41342.916666666664</c:v>
                </c:pt>
                <c:pt idx="54191">
                  <c:v>41342.958333333336</c:v>
                </c:pt>
                <c:pt idx="54192">
                  <c:v>41343</c:v>
                </c:pt>
                <c:pt idx="54193">
                  <c:v>41343.041666666664</c:v>
                </c:pt>
                <c:pt idx="54194">
                  <c:v>41343.083333333336</c:v>
                </c:pt>
                <c:pt idx="54195">
                  <c:v>41343.125</c:v>
                </c:pt>
                <c:pt idx="54196">
                  <c:v>41343.166666666664</c:v>
                </c:pt>
                <c:pt idx="54197">
                  <c:v>41343.208333333336</c:v>
                </c:pt>
                <c:pt idx="54198">
                  <c:v>41343.25</c:v>
                </c:pt>
                <c:pt idx="54199">
                  <c:v>41343.291666666664</c:v>
                </c:pt>
                <c:pt idx="54200">
                  <c:v>41343.333333333336</c:v>
                </c:pt>
                <c:pt idx="54201">
                  <c:v>41343.375</c:v>
                </c:pt>
                <c:pt idx="54202">
                  <c:v>41343.416666666664</c:v>
                </c:pt>
                <c:pt idx="54203">
                  <c:v>41343.458333333336</c:v>
                </c:pt>
                <c:pt idx="54204">
                  <c:v>41343.5</c:v>
                </c:pt>
                <c:pt idx="54205">
                  <c:v>41343.541666666664</c:v>
                </c:pt>
                <c:pt idx="54206">
                  <c:v>41343.583333333336</c:v>
                </c:pt>
                <c:pt idx="54207">
                  <c:v>41343.625</c:v>
                </c:pt>
                <c:pt idx="54208">
                  <c:v>41343.666666666664</c:v>
                </c:pt>
                <c:pt idx="54209">
                  <c:v>41343.708333333336</c:v>
                </c:pt>
                <c:pt idx="54210">
                  <c:v>41343.75</c:v>
                </c:pt>
                <c:pt idx="54211">
                  <c:v>41343.791666666664</c:v>
                </c:pt>
                <c:pt idx="54212">
                  <c:v>41343.833333333336</c:v>
                </c:pt>
                <c:pt idx="54213">
                  <c:v>41343.875</c:v>
                </c:pt>
                <c:pt idx="54214">
                  <c:v>41343.916666666664</c:v>
                </c:pt>
                <c:pt idx="54215">
                  <c:v>41343.958333333336</c:v>
                </c:pt>
                <c:pt idx="54216">
                  <c:v>41344</c:v>
                </c:pt>
                <c:pt idx="54217">
                  <c:v>41344.041666666664</c:v>
                </c:pt>
                <c:pt idx="54218">
                  <c:v>41344.083333333336</c:v>
                </c:pt>
                <c:pt idx="54219">
                  <c:v>41344.125</c:v>
                </c:pt>
                <c:pt idx="54220">
                  <c:v>41344.166666666664</c:v>
                </c:pt>
                <c:pt idx="54221">
                  <c:v>41344.208333333336</c:v>
                </c:pt>
                <c:pt idx="54222">
                  <c:v>41344.25</c:v>
                </c:pt>
                <c:pt idx="54223">
                  <c:v>41344.291666666664</c:v>
                </c:pt>
                <c:pt idx="54224">
                  <c:v>41344.333333333336</c:v>
                </c:pt>
                <c:pt idx="54225">
                  <c:v>41344.375</c:v>
                </c:pt>
                <c:pt idx="54226">
                  <c:v>41344.416666666664</c:v>
                </c:pt>
                <c:pt idx="54227">
                  <c:v>41344.458333333336</c:v>
                </c:pt>
                <c:pt idx="54228">
                  <c:v>41344.5</c:v>
                </c:pt>
                <c:pt idx="54229">
                  <c:v>41344.541666666664</c:v>
                </c:pt>
                <c:pt idx="54230">
                  <c:v>41344.583333333336</c:v>
                </c:pt>
                <c:pt idx="54231">
                  <c:v>41344.625</c:v>
                </c:pt>
                <c:pt idx="54232">
                  <c:v>41344.666666666664</c:v>
                </c:pt>
                <c:pt idx="54233">
                  <c:v>41344.708333333336</c:v>
                </c:pt>
                <c:pt idx="54234">
                  <c:v>41344.75</c:v>
                </c:pt>
                <c:pt idx="54235">
                  <c:v>41344.791666666664</c:v>
                </c:pt>
                <c:pt idx="54236">
                  <c:v>41344.833333333336</c:v>
                </c:pt>
                <c:pt idx="54237">
                  <c:v>41344.875</c:v>
                </c:pt>
                <c:pt idx="54238">
                  <c:v>41344.916666666664</c:v>
                </c:pt>
                <c:pt idx="54239">
                  <c:v>41344.958333333336</c:v>
                </c:pt>
                <c:pt idx="54240">
                  <c:v>41345</c:v>
                </c:pt>
                <c:pt idx="54241">
                  <c:v>41345.041666666664</c:v>
                </c:pt>
                <c:pt idx="54242">
                  <c:v>41345.083333333336</c:v>
                </c:pt>
                <c:pt idx="54243">
                  <c:v>41345.125</c:v>
                </c:pt>
                <c:pt idx="54244">
                  <c:v>41345.166666666664</c:v>
                </c:pt>
                <c:pt idx="54245">
                  <c:v>41345.208333333336</c:v>
                </c:pt>
                <c:pt idx="54246">
                  <c:v>41345.25</c:v>
                </c:pt>
                <c:pt idx="54247">
                  <c:v>41345.291666666664</c:v>
                </c:pt>
                <c:pt idx="54248">
                  <c:v>41345.333333333336</c:v>
                </c:pt>
                <c:pt idx="54249">
                  <c:v>41345.375</c:v>
                </c:pt>
                <c:pt idx="54250">
                  <c:v>41345.416666666664</c:v>
                </c:pt>
                <c:pt idx="54251">
                  <c:v>41345.458333333336</c:v>
                </c:pt>
                <c:pt idx="54252">
                  <c:v>41345.5</c:v>
                </c:pt>
                <c:pt idx="54253">
                  <c:v>41345.541666666664</c:v>
                </c:pt>
                <c:pt idx="54254">
                  <c:v>41345.583333333336</c:v>
                </c:pt>
                <c:pt idx="54255">
                  <c:v>41345.625</c:v>
                </c:pt>
                <c:pt idx="54256">
                  <c:v>41345.666666666664</c:v>
                </c:pt>
                <c:pt idx="54257">
                  <c:v>41345.708333333336</c:v>
                </c:pt>
                <c:pt idx="54258">
                  <c:v>41345.75</c:v>
                </c:pt>
                <c:pt idx="54259">
                  <c:v>41345.791666666664</c:v>
                </c:pt>
                <c:pt idx="54260">
                  <c:v>41345.833333333336</c:v>
                </c:pt>
                <c:pt idx="54261">
                  <c:v>41345.875</c:v>
                </c:pt>
                <c:pt idx="54262">
                  <c:v>41345.916666666664</c:v>
                </c:pt>
                <c:pt idx="54263">
                  <c:v>41345.958333333336</c:v>
                </c:pt>
                <c:pt idx="54264">
                  <c:v>41346</c:v>
                </c:pt>
                <c:pt idx="54265">
                  <c:v>41346.041666666664</c:v>
                </c:pt>
                <c:pt idx="54266">
                  <c:v>41346.083333333336</c:v>
                </c:pt>
                <c:pt idx="54267">
                  <c:v>41346.125</c:v>
                </c:pt>
                <c:pt idx="54268">
                  <c:v>41346.166666666664</c:v>
                </c:pt>
                <c:pt idx="54269">
                  <c:v>41346.208333333336</c:v>
                </c:pt>
                <c:pt idx="54270">
                  <c:v>41346.25</c:v>
                </c:pt>
                <c:pt idx="54271">
                  <c:v>41346.291666666664</c:v>
                </c:pt>
                <c:pt idx="54272">
                  <c:v>41346.333333333336</c:v>
                </c:pt>
                <c:pt idx="54273">
                  <c:v>41346.375</c:v>
                </c:pt>
                <c:pt idx="54274">
                  <c:v>41346.416666666664</c:v>
                </c:pt>
                <c:pt idx="54275">
                  <c:v>41346.458333333336</c:v>
                </c:pt>
                <c:pt idx="54276">
                  <c:v>41346.5</c:v>
                </c:pt>
                <c:pt idx="54277">
                  <c:v>41346.541666666664</c:v>
                </c:pt>
                <c:pt idx="54278">
                  <c:v>41346.583333333336</c:v>
                </c:pt>
                <c:pt idx="54279">
                  <c:v>41346.625</c:v>
                </c:pt>
                <c:pt idx="54280">
                  <c:v>41346.666666666664</c:v>
                </c:pt>
                <c:pt idx="54281">
                  <c:v>41346.708333333336</c:v>
                </c:pt>
                <c:pt idx="54282">
                  <c:v>41346.75</c:v>
                </c:pt>
                <c:pt idx="54283">
                  <c:v>41346.791666666664</c:v>
                </c:pt>
                <c:pt idx="54284">
                  <c:v>41346.833333333336</c:v>
                </c:pt>
                <c:pt idx="54285">
                  <c:v>41346.875</c:v>
                </c:pt>
                <c:pt idx="54286">
                  <c:v>41346.916666666664</c:v>
                </c:pt>
                <c:pt idx="54287">
                  <c:v>41346.958333333336</c:v>
                </c:pt>
                <c:pt idx="54288">
                  <c:v>41347</c:v>
                </c:pt>
                <c:pt idx="54289">
                  <c:v>41347.041666666664</c:v>
                </c:pt>
                <c:pt idx="54290">
                  <c:v>41347.083333333336</c:v>
                </c:pt>
                <c:pt idx="54291">
                  <c:v>41347.125</c:v>
                </c:pt>
                <c:pt idx="54292">
                  <c:v>41347.166666666664</c:v>
                </c:pt>
                <c:pt idx="54293">
                  <c:v>41347.208333333336</c:v>
                </c:pt>
                <c:pt idx="54294">
                  <c:v>41347.25</c:v>
                </c:pt>
                <c:pt idx="54295">
                  <c:v>41347.291666666664</c:v>
                </c:pt>
                <c:pt idx="54296">
                  <c:v>41347.333333333336</c:v>
                </c:pt>
                <c:pt idx="54297">
                  <c:v>41347.375</c:v>
                </c:pt>
                <c:pt idx="54298">
                  <c:v>41347.416666666664</c:v>
                </c:pt>
                <c:pt idx="54299">
                  <c:v>41347.458333333336</c:v>
                </c:pt>
                <c:pt idx="54300">
                  <c:v>41347.5</c:v>
                </c:pt>
                <c:pt idx="54301">
                  <c:v>41347.541666666664</c:v>
                </c:pt>
                <c:pt idx="54302">
                  <c:v>41347.583333333336</c:v>
                </c:pt>
                <c:pt idx="54303">
                  <c:v>41347.625</c:v>
                </c:pt>
                <c:pt idx="54304">
                  <c:v>41347.666666666664</c:v>
                </c:pt>
                <c:pt idx="54305">
                  <c:v>41347.708333333336</c:v>
                </c:pt>
                <c:pt idx="54306">
                  <c:v>41347.75</c:v>
                </c:pt>
                <c:pt idx="54307">
                  <c:v>41347.791666666664</c:v>
                </c:pt>
                <c:pt idx="54308">
                  <c:v>41347.833333333336</c:v>
                </c:pt>
                <c:pt idx="54309">
                  <c:v>41347.875</c:v>
                </c:pt>
                <c:pt idx="54310">
                  <c:v>41347.916666666664</c:v>
                </c:pt>
                <c:pt idx="54311">
                  <c:v>41347.958333333336</c:v>
                </c:pt>
                <c:pt idx="54312">
                  <c:v>41348</c:v>
                </c:pt>
                <c:pt idx="54313">
                  <c:v>41348.041666666664</c:v>
                </c:pt>
                <c:pt idx="54314">
                  <c:v>41348.083333333336</c:v>
                </c:pt>
                <c:pt idx="54315">
                  <c:v>41348.125</c:v>
                </c:pt>
                <c:pt idx="54316">
                  <c:v>41348.166666666664</c:v>
                </c:pt>
                <c:pt idx="54317">
                  <c:v>41348.208333333336</c:v>
                </c:pt>
                <c:pt idx="54318">
                  <c:v>41348.25</c:v>
                </c:pt>
                <c:pt idx="54319">
                  <c:v>41348.291666666664</c:v>
                </c:pt>
                <c:pt idx="54320">
                  <c:v>41348.333333333336</c:v>
                </c:pt>
                <c:pt idx="54321">
                  <c:v>41348.375</c:v>
                </c:pt>
                <c:pt idx="54322">
                  <c:v>41348.416666666664</c:v>
                </c:pt>
                <c:pt idx="54323">
                  <c:v>41348.458333333336</c:v>
                </c:pt>
                <c:pt idx="54324">
                  <c:v>41348.5</c:v>
                </c:pt>
                <c:pt idx="54325">
                  <c:v>41348.541666666664</c:v>
                </c:pt>
                <c:pt idx="54326">
                  <c:v>41348.583333333336</c:v>
                </c:pt>
                <c:pt idx="54327">
                  <c:v>41348.625</c:v>
                </c:pt>
                <c:pt idx="54328">
                  <c:v>41348.666666666664</c:v>
                </c:pt>
                <c:pt idx="54329">
                  <c:v>41348.708333333336</c:v>
                </c:pt>
                <c:pt idx="54330">
                  <c:v>41348.75</c:v>
                </c:pt>
                <c:pt idx="54331">
                  <c:v>41348.791666666664</c:v>
                </c:pt>
                <c:pt idx="54332">
                  <c:v>41348.833333333336</c:v>
                </c:pt>
                <c:pt idx="54333">
                  <c:v>41348.875</c:v>
                </c:pt>
                <c:pt idx="54334">
                  <c:v>41348.916666666664</c:v>
                </c:pt>
                <c:pt idx="54335">
                  <c:v>41348.958333333336</c:v>
                </c:pt>
                <c:pt idx="54336">
                  <c:v>41349</c:v>
                </c:pt>
                <c:pt idx="54337">
                  <c:v>41349.041666666664</c:v>
                </c:pt>
                <c:pt idx="54338">
                  <c:v>41349.083333333336</c:v>
                </c:pt>
                <c:pt idx="54339">
                  <c:v>41349.125</c:v>
                </c:pt>
                <c:pt idx="54340">
                  <c:v>41349.166666666664</c:v>
                </c:pt>
                <c:pt idx="54341">
                  <c:v>41349.208333333336</c:v>
                </c:pt>
                <c:pt idx="54342">
                  <c:v>41349.25</c:v>
                </c:pt>
                <c:pt idx="54343">
                  <c:v>41349.291666666664</c:v>
                </c:pt>
                <c:pt idx="54344">
                  <c:v>41349.333333333336</c:v>
                </c:pt>
                <c:pt idx="54345">
                  <c:v>41349.375</c:v>
                </c:pt>
                <c:pt idx="54346">
                  <c:v>41349.416666666664</c:v>
                </c:pt>
                <c:pt idx="54347">
                  <c:v>41349.458333333336</c:v>
                </c:pt>
                <c:pt idx="54348">
                  <c:v>41349.5</c:v>
                </c:pt>
                <c:pt idx="54349">
                  <c:v>41349.541666666664</c:v>
                </c:pt>
                <c:pt idx="54350">
                  <c:v>41349.583333333336</c:v>
                </c:pt>
                <c:pt idx="54351">
                  <c:v>41349.625</c:v>
                </c:pt>
                <c:pt idx="54352">
                  <c:v>41349.666666666664</c:v>
                </c:pt>
                <c:pt idx="54353">
                  <c:v>41349.708333333336</c:v>
                </c:pt>
                <c:pt idx="54354">
                  <c:v>41349.75</c:v>
                </c:pt>
                <c:pt idx="54355">
                  <c:v>41349.791666666664</c:v>
                </c:pt>
                <c:pt idx="54356">
                  <c:v>41349.833333333336</c:v>
                </c:pt>
                <c:pt idx="54357">
                  <c:v>41349.875</c:v>
                </c:pt>
                <c:pt idx="54358">
                  <c:v>41349.916666666664</c:v>
                </c:pt>
                <c:pt idx="54359">
                  <c:v>41349.958333333336</c:v>
                </c:pt>
                <c:pt idx="54360">
                  <c:v>41350</c:v>
                </c:pt>
                <c:pt idx="54361">
                  <c:v>41350.041666666664</c:v>
                </c:pt>
                <c:pt idx="54362">
                  <c:v>41350.083333333336</c:v>
                </c:pt>
                <c:pt idx="54363">
                  <c:v>41350.125</c:v>
                </c:pt>
                <c:pt idx="54364">
                  <c:v>41350.166666666664</c:v>
                </c:pt>
                <c:pt idx="54365">
                  <c:v>41350.208333333336</c:v>
                </c:pt>
                <c:pt idx="54366">
                  <c:v>41350.25</c:v>
                </c:pt>
                <c:pt idx="54367">
                  <c:v>41350.291666666664</c:v>
                </c:pt>
                <c:pt idx="54368">
                  <c:v>41350.333333333336</c:v>
                </c:pt>
                <c:pt idx="54369">
                  <c:v>41350.375</c:v>
                </c:pt>
                <c:pt idx="54370">
                  <c:v>41350.416666666664</c:v>
                </c:pt>
                <c:pt idx="54371">
                  <c:v>41350.458333333336</c:v>
                </c:pt>
                <c:pt idx="54372">
                  <c:v>41350.5</c:v>
                </c:pt>
                <c:pt idx="54373">
                  <c:v>41350.541666666664</c:v>
                </c:pt>
                <c:pt idx="54374">
                  <c:v>41350.583333333336</c:v>
                </c:pt>
                <c:pt idx="54375">
                  <c:v>41350.625</c:v>
                </c:pt>
                <c:pt idx="54376">
                  <c:v>41350.666666666664</c:v>
                </c:pt>
                <c:pt idx="54377">
                  <c:v>41350.708333333336</c:v>
                </c:pt>
                <c:pt idx="54378">
                  <c:v>41350.75</c:v>
                </c:pt>
                <c:pt idx="54379">
                  <c:v>41350.791666666664</c:v>
                </c:pt>
                <c:pt idx="54380">
                  <c:v>41350.833333333336</c:v>
                </c:pt>
                <c:pt idx="54381">
                  <c:v>41350.875</c:v>
                </c:pt>
                <c:pt idx="54382">
                  <c:v>41350.916666666664</c:v>
                </c:pt>
                <c:pt idx="54383">
                  <c:v>41350.958333333336</c:v>
                </c:pt>
                <c:pt idx="54384">
                  <c:v>41351</c:v>
                </c:pt>
                <c:pt idx="54385">
                  <c:v>41351.041666666664</c:v>
                </c:pt>
                <c:pt idx="54386">
                  <c:v>41351.083333333336</c:v>
                </c:pt>
                <c:pt idx="54387">
                  <c:v>41351.125</c:v>
                </c:pt>
                <c:pt idx="54388">
                  <c:v>41351.166666666664</c:v>
                </c:pt>
                <c:pt idx="54389">
                  <c:v>41351.208333333336</c:v>
                </c:pt>
                <c:pt idx="54390">
                  <c:v>41351.25</c:v>
                </c:pt>
                <c:pt idx="54391">
                  <c:v>41351.291666666664</c:v>
                </c:pt>
                <c:pt idx="54392">
                  <c:v>41351.333333333336</c:v>
                </c:pt>
                <c:pt idx="54393">
                  <c:v>41351.375</c:v>
                </c:pt>
                <c:pt idx="54394">
                  <c:v>41351.416666666664</c:v>
                </c:pt>
                <c:pt idx="54395">
                  <c:v>41351.458333333336</c:v>
                </c:pt>
                <c:pt idx="54396">
                  <c:v>41351.5</c:v>
                </c:pt>
                <c:pt idx="54397">
                  <c:v>41351.541666666664</c:v>
                </c:pt>
                <c:pt idx="54398">
                  <c:v>41351.583333333336</c:v>
                </c:pt>
                <c:pt idx="54399">
                  <c:v>41351.625</c:v>
                </c:pt>
                <c:pt idx="54400">
                  <c:v>41351.666666666664</c:v>
                </c:pt>
                <c:pt idx="54401">
                  <c:v>41351.708333333336</c:v>
                </c:pt>
                <c:pt idx="54402">
                  <c:v>41351.75</c:v>
                </c:pt>
                <c:pt idx="54403">
                  <c:v>41351.791666666664</c:v>
                </c:pt>
                <c:pt idx="54404">
                  <c:v>41351.833333333336</c:v>
                </c:pt>
                <c:pt idx="54405">
                  <c:v>41351.875</c:v>
                </c:pt>
                <c:pt idx="54406">
                  <c:v>41351.916666666664</c:v>
                </c:pt>
                <c:pt idx="54407">
                  <c:v>41351.958333333336</c:v>
                </c:pt>
                <c:pt idx="54408">
                  <c:v>41352</c:v>
                </c:pt>
                <c:pt idx="54409">
                  <c:v>41352.041666666664</c:v>
                </c:pt>
                <c:pt idx="54410">
                  <c:v>41352.083333333336</c:v>
                </c:pt>
                <c:pt idx="54411">
                  <c:v>41352.125</c:v>
                </c:pt>
                <c:pt idx="54412">
                  <c:v>41352.166666666664</c:v>
                </c:pt>
                <c:pt idx="54413">
                  <c:v>41352.208333333336</c:v>
                </c:pt>
                <c:pt idx="54414">
                  <c:v>41352.25</c:v>
                </c:pt>
                <c:pt idx="54415">
                  <c:v>41352.291666666664</c:v>
                </c:pt>
                <c:pt idx="54416">
                  <c:v>41352.333333333336</c:v>
                </c:pt>
                <c:pt idx="54417">
                  <c:v>41352.375</c:v>
                </c:pt>
                <c:pt idx="54418">
                  <c:v>41352.416666666664</c:v>
                </c:pt>
                <c:pt idx="54419">
                  <c:v>41352.458333333336</c:v>
                </c:pt>
                <c:pt idx="54420">
                  <c:v>41352.5</c:v>
                </c:pt>
                <c:pt idx="54421">
                  <c:v>41352.541666666664</c:v>
                </c:pt>
                <c:pt idx="54422">
                  <c:v>41352.583333333336</c:v>
                </c:pt>
                <c:pt idx="54423">
                  <c:v>41352.625</c:v>
                </c:pt>
                <c:pt idx="54424">
                  <c:v>41352.666666666664</c:v>
                </c:pt>
                <c:pt idx="54425">
                  <c:v>41352.708333333336</c:v>
                </c:pt>
                <c:pt idx="54426">
                  <c:v>41352.75</c:v>
                </c:pt>
                <c:pt idx="54427">
                  <c:v>41352.791666666664</c:v>
                </c:pt>
                <c:pt idx="54428">
                  <c:v>41352.833333333336</c:v>
                </c:pt>
                <c:pt idx="54429">
                  <c:v>41352.875</c:v>
                </c:pt>
                <c:pt idx="54430">
                  <c:v>41352.916666666664</c:v>
                </c:pt>
                <c:pt idx="54431">
                  <c:v>41352.958333333336</c:v>
                </c:pt>
                <c:pt idx="54432">
                  <c:v>41353</c:v>
                </c:pt>
                <c:pt idx="54433">
                  <c:v>41353.041666666664</c:v>
                </c:pt>
                <c:pt idx="54434">
                  <c:v>41353.083333333336</c:v>
                </c:pt>
                <c:pt idx="54435">
                  <c:v>41353.125</c:v>
                </c:pt>
                <c:pt idx="54436">
                  <c:v>41353.166666666664</c:v>
                </c:pt>
                <c:pt idx="54437">
                  <c:v>41353.208333333336</c:v>
                </c:pt>
                <c:pt idx="54438">
                  <c:v>41353.25</c:v>
                </c:pt>
                <c:pt idx="54439">
                  <c:v>41353.291666666664</c:v>
                </c:pt>
                <c:pt idx="54440">
                  <c:v>41353.333333333336</c:v>
                </c:pt>
                <c:pt idx="54441">
                  <c:v>41353.375</c:v>
                </c:pt>
                <c:pt idx="54442">
                  <c:v>41353.416666666664</c:v>
                </c:pt>
                <c:pt idx="54443">
                  <c:v>41353.458333333336</c:v>
                </c:pt>
                <c:pt idx="54444">
                  <c:v>41353.5</c:v>
                </c:pt>
                <c:pt idx="54445">
                  <c:v>41353.541666666664</c:v>
                </c:pt>
                <c:pt idx="54446">
                  <c:v>41353.583333333336</c:v>
                </c:pt>
                <c:pt idx="54447">
                  <c:v>41353.625</c:v>
                </c:pt>
                <c:pt idx="54448">
                  <c:v>41353.666666666664</c:v>
                </c:pt>
                <c:pt idx="54449">
                  <c:v>41353.708333333336</c:v>
                </c:pt>
                <c:pt idx="54450">
                  <c:v>41353.75</c:v>
                </c:pt>
                <c:pt idx="54451">
                  <c:v>41353.791666666664</c:v>
                </c:pt>
                <c:pt idx="54452">
                  <c:v>41353.833333333336</c:v>
                </c:pt>
                <c:pt idx="54453">
                  <c:v>41353.875</c:v>
                </c:pt>
                <c:pt idx="54454">
                  <c:v>41353.916666666664</c:v>
                </c:pt>
                <c:pt idx="54455">
                  <c:v>41353.958333333336</c:v>
                </c:pt>
                <c:pt idx="54456">
                  <c:v>41354</c:v>
                </c:pt>
                <c:pt idx="54457">
                  <c:v>41354.041666666664</c:v>
                </c:pt>
                <c:pt idx="54458">
                  <c:v>41354.083333333336</c:v>
                </c:pt>
                <c:pt idx="54459">
                  <c:v>41354.125</c:v>
                </c:pt>
                <c:pt idx="54460">
                  <c:v>41354.166666666664</c:v>
                </c:pt>
                <c:pt idx="54461">
                  <c:v>41354.208333333336</c:v>
                </c:pt>
                <c:pt idx="54462">
                  <c:v>41354.25</c:v>
                </c:pt>
                <c:pt idx="54463">
                  <c:v>41354.291666666664</c:v>
                </c:pt>
                <c:pt idx="54464">
                  <c:v>41354.333333333336</c:v>
                </c:pt>
                <c:pt idx="54465">
                  <c:v>41354.375</c:v>
                </c:pt>
                <c:pt idx="54466">
                  <c:v>41354.416666666664</c:v>
                </c:pt>
                <c:pt idx="54467">
                  <c:v>41354.458333333336</c:v>
                </c:pt>
                <c:pt idx="54468">
                  <c:v>41354.5</c:v>
                </c:pt>
                <c:pt idx="54469">
                  <c:v>41354.541666666664</c:v>
                </c:pt>
                <c:pt idx="54470">
                  <c:v>41354.583333333336</c:v>
                </c:pt>
                <c:pt idx="54471">
                  <c:v>41354.625</c:v>
                </c:pt>
                <c:pt idx="54472">
                  <c:v>41354.666666666664</c:v>
                </c:pt>
                <c:pt idx="54473">
                  <c:v>41354.708333333336</c:v>
                </c:pt>
                <c:pt idx="54474">
                  <c:v>41354.75</c:v>
                </c:pt>
                <c:pt idx="54475">
                  <c:v>41354.791666666664</c:v>
                </c:pt>
                <c:pt idx="54476">
                  <c:v>41354.833333333336</c:v>
                </c:pt>
                <c:pt idx="54477">
                  <c:v>41354.875</c:v>
                </c:pt>
                <c:pt idx="54478">
                  <c:v>41354.916666666664</c:v>
                </c:pt>
                <c:pt idx="54479">
                  <c:v>41354.958333333336</c:v>
                </c:pt>
                <c:pt idx="54480">
                  <c:v>41355</c:v>
                </c:pt>
                <c:pt idx="54481">
                  <c:v>41355.041666666664</c:v>
                </c:pt>
                <c:pt idx="54482">
                  <c:v>41355.083333333336</c:v>
                </c:pt>
                <c:pt idx="54483">
                  <c:v>41355.125</c:v>
                </c:pt>
                <c:pt idx="54484">
                  <c:v>41355.166666666664</c:v>
                </c:pt>
                <c:pt idx="54485">
                  <c:v>41355.208333333336</c:v>
                </c:pt>
                <c:pt idx="54486">
                  <c:v>41355.25</c:v>
                </c:pt>
                <c:pt idx="54487">
                  <c:v>41355.291666666664</c:v>
                </c:pt>
                <c:pt idx="54488">
                  <c:v>41355.333333333336</c:v>
                </c:pt>
                <c:pt idx="54489">
                  <c:v>41355.375</c:v>
                </c:pt>
                <c:pt idx="54490">
                  <c:v>41355.416666666664</c:v>
                </c:pt>
                <c:pt idx="54491">
                  <c:v>41355.458333333336</c:v>
                </c:pt>
                <c:pt idx="54492">
                  <c:v>41355.5</c:v>
                </c:pt>
                <c:pt idx="54493">
                  <c:v>41355.541666666664</c:v>
                </c:pt>
                <c:pt idx="54494">
                  <c:v>41355.583333333336</c:v>
                </c:pt>
                <c:pt idx="54495">
                  <c:v>41355.625</c:v>
                </c:pt>
                <c:pt idx="54496">
                  <c:v>41355.666666666664</c:v>
                </c:pt>
                <c:pt idx="54497">
                  <c:v>41355.708333333336</c:v>
                </c:pt>
                <c:pt idx="54498">
                  <c:v>41355.75</c:v>
                </c:pt>
                <c:pt idx="54499">
                  <c:v>41355.791666666664</c:v>
                </c:pt>
                <c:pt idx="54500">
                  <c:v>41355.833333333336</c:v>
                </c:pt>
                <c:pt idx="54501">
                  <c:v>41355.875</c:v>
                </c:pt>
                <c:pt idx="54502">
                  <c:v>41355.916666666664</c:v>
                </c:pt>
                <c:pt idx="54503">
                  <c:v>41355.958333333336</c:v>
                </c:pt>
                <c:pt idx="54504">
                  <c:v>41356</c:v>
                </c:pt>
                <c:pt idx="54505">
                  <c:v>41356.041666666664</c:v>
                </c:pt>
                <c:pt idx="54506">
                  <c:v>41356.083333333336</c:v>
                </c:pt>
                <c:pt idx="54507">
                  <c:v>41356.125</c:v>
                </c:pt>
                <c:pt idx="54508">
                  <c:v>41356.166666666664</c:v>
                </c:pt>
                <c:pt idx="54509">
                  <c:v>41356.208333333336</c:v>
                </c:pt>
                <c:pt idx="54510">
                  <c:v>41356.25</c:v>
                </c:pt>
                <c:pt idx="54511">
                  <c:v>41356.291666666664</c:v>
                </c:pt>
                <c:pt idx="54512">
                  <c:v>41356.333333333336</c:v>
                </c:pt>
                <c:pt idx="54513">
                  <c:v>41356.375</c:v>
                </c:pt>
                <c:pt idx="54514">
                  <c:v>41356.416666666664</c:v>
                </c:pt>
                <c:pt idx="54515">
                  <c:v>41356.458333333336</c:v>
                </c:pt>
                <c:pt idx="54516">
                  <c:v>41356.5</c:v>
                </c:pt>
                <c:pt idx="54517">
                  <c:v>41356.541666666664</c:v>
                </c:pt>
                <c:pt idx="54518">
                  <c:v>41356.583333333336</c:v>
                </c:pt>
                <c:pt idx="54519">
                  <c:v>41356.625</c:v>
                </c:pt>
                <c:pt idx="54520">
                  <c:v>41356.666666666664</c:v>
                </c:pt>
                <c:pt idx="54521">
                  <c:v>41356.708333333336</c:v>
                </c:pt>
                <c:pt idx="54522">
                  <c:v>41356.75</c:v>
                </c:pt>
                <c:pt idx="54523">
                  <c:v>41356.791666666664</c:v>
                </c:pt>
                <c:pt idx="54524">
                  <c:v>41356.833333333336</c:v>
                </c:pt>
                <c:pt idx="54525">
                  <c:v>41356.875</c:v>
                </c:pt>
                <c:pt idx="54526">
                  <c:v>41356.916666666664</c:v>
                </c:pt>
                <c:pt idx="54527">
                  <c:v>41356.958333333336</c:v>
                </c:pt>
                <c:pt idx="54528">
                  <c:v>41357</c:v>
                </c:pt>
                <c:pt idx="54529">
                  <c:v>41357.041666666664</c:v>
                </c:pt>
                <c:pt idx="54530">
                  <c:v>41357.083333333336</c:v>
                </c:pt>
                <c:pt idx="54531">
                  <c:v>41357.125</c:v>
                </c:pt>
                <c:pt idx="54532">
                  <c:v>41357.166666666664</c:v>
                </c:pt>
                <c:pt idx="54533">
                  <c:v>41357.208333333336</c:v>
                </c:pt>
                <c:pt idx="54534">
                  <c:v>41357.25</c:v>
                </c:pt>
                <c:pt idx="54535">
                  <c:v>41357.291666666664</c:v>
                </c:pt>
                <c:pt idx="54536">
                  <c:v>41357.333333333336</c:v>
                </c:pt>
                <c:pt idx="54537">
                  <c:v>41357.375</c:v>
                </c:pt>
                <c:pt idx="54538">
                  <c:v>41357.416666666664</c:v>
                </c:pt>
                <c:pt idx="54539">
                  <c:v>41357.458333333336</c:v>
                </c:pt>
                <c:pt idx="54540">
                  <c:v>41357.5</c:v>
                </c:pt>
                <c:pt idx="54541">
                  <c:v>41357.541666666664</c:v>
                </c:pt>
                <c:pt idx="54542">
                  <c:v>41357.583333333336</c:v>
                </c:pt>
                <c:pt idx="54543">
                  <c:v>41357.625</c:v>
                </c:pt>
                <c:pt idx="54544">
                  <c:v>41357.666666666664</c:v>
                </c:pt>
                <c:pt idx="54545">
                  <c:v>41357.708333333336</c:v>
                </c:pt>
                <c:pt idx="54546">
                  <c:v>41357.75</c:v>
                </c:pt>
                <c:pt idx="54547">
                  <c:v>41357.791666666664</c:v>
                </c:pt>
                <c:pt idx="54548">
                  <c:v>41357.833333333336</c:v>
                </c:pt>
                <c:pt idx="54549">
                  <c:v>41357.875</c:v>
                </c:pt>
                <c:pt idx="54550">
                  <c:v>41357.916666666664</c:v>
                </c:pt>
                <c:pt idx="54551">
                  <c:v>41357.958333333336</c:v>
                </c:pt>
                <c:pt idx="54552">
                  <c:v>41358</c:v>
                </c:pt>
                <c:pt idx="54553">
                  <c:v>41358.041666666664</c:v>
                </c:pt>
                <c:pt idx="54554">
                  <c:v>41358.083333333336</c:v>
                </c:pt>
                <c:pt idx="54555">
                  <c:v>41358.125</c:v>
                </c:pt>
                <c:pt idx="54556">
                  <c:v>41358.166666666664</c:v>
                </c:pt>
                <c:pt idx="54557">
                  <c:v>41358.208333333336</c:v>
                </c:pt>
                <c:pt idx="54558">
                  <c:v>41358.25</c:v>
                </c:pt>
                <c:pt idx="54559">
                  <c:v>41358.291666666664</c:v>
                </c:pt>
                <c:pt idx="54560">
                  <c:v>41358.333333333336</c:v>
                </c:pt>
                <c:pt idx="54561">
                  <c:v>41358.375</c:v>
                </c:pt>
                <c:pt idx="54562">
                  <c:v>41358.416666666664</c:v>
                </c:pt>
                <c:pt idx="54563">
                  <c:v>41358.458333333336</c:v>
                </c:pt>
                <c:pt idx="54564">
                  <c:v>41358.5</c:v>
                </c:pt>
                <c:pt idx="54565">
                  <c:v>41358.541666666664</c:v>
                </c:pt>
                <c:pt idx="54566">
                  <c:v>41358.583333333336</c:v>
                </c:pt>
                <c:pt idx="54567">
                  <c:v>41358.625</c:v>
                </c:pt>
                <c:pt idx="54568">
                  <c:v>41358.666666666664</c:v>
                </c:pt>
                <c:pt idx="54569">
                  <c:v>41358.708333333336</c:v>
                </c:pt>
                <c:pt idx="54570">
                  <c:v>41358.75</c:v>
                </c:pt>
                <c:pt idx="54571">
                  <c:v>41358.791666666664</c:v>
                </c:pt>
                <c:pt idx="54572">
                  <c:v>41358.833333333336</c:v>
                </c:pt>
                <c:pt idx="54573">
                  <c:v>41358.875</c:v>
                </c:pt>
                <c:pt idx="54574">
                  <c:v>41358.916666666664</c:v>
                </c:pt>
                <c:pt idx="54575">
                  <c:v>41358.958333333336</c:v>
                </c:pt>
                <c:pt idx="54576">
                  <c:v>41359</c:v>
                </c:pt>
                <c:pt idx="54577">
                  <c:v>41359.041666666664</c:v>
                </c:pt>
                <c:pt idx="54578">
                  <c:v>41359.083333333336</c:v>
                </c:pt>
                <c:pt idx="54579">
                  <c:v>41359.125</c:v>
                </c:pt>
                <c:pt idx="54580">
                  <c:v>41359.166666666664</c:v>
                </c:pt>
                <c:pt idx="54581">
                  <c:v>41359.208333333336</c:v>
                </c:pt>
                <c:pt idx="54582">
                  <c:v>41359.25</c:v>
                </c:pt>
                <c:pt idx="54583">
                  <c:v>41359.291666666664</c:v>
                </c:pt>
                <c:pt idx="54584">
                  <c:v>41359.333333333336</c:v>
                </c:pt>
                <c:pt idx="54585">
                  <c:v>41359.375</c:v>
                </c:pt>
                <c:pt idx="54586">
                  <c:v>41359.416666666664</c:v>
                </c:pt>
                <c:pt idx="54587">
                  <c:v>41359.458333333336</c:v>
                </c:pt>
                <c:pt idx="54588">
                  <c:v>41359.5</c:v>
                </c:pt>
                <c:pt idx="54589">
                  <c:v>41359.541666666664</c:v>
                </c:pt>
                <c:pt idx="54590">
                  <c:v>41359.583333333336</c:v>
                </c:pt>
                <c:pt idx="54591">
                  <c:v>41359.625</c:v>
                </c:pt>
                <c:pt idx="54592">
                  <c:v>41359.666666666664</c:v>
                </c:pt>
                <c:pt idx="54593">
                  <c:v>41359.708333333336</c:v>
                </c:pt>
                <c:pt idx="54594">
                  <c:v>41359.75</c:v>
                </c:pt>
                <c:pt idx="54595">
                  <c:v>41359.791666666664</c:v>
                </c:pt>
                <c:pt idx="54596">
                  <c:v>41359.833333333336</c:v>
                </c:pt>
                <c:pt idx="54597">
                  <c:v>41359.875</c:v>
                </c:pt>
                <c:pt idx="54598">
                  <c:v>41359.916666666664</c:v>
                </c:pt>
                <c:pt idx="54599">
                  <c:v>41359.958333333336</c:v>
                </c:pt>
                <c:pt idx="54600">
                  <c:v>41360</c:v>
                </c:pt>
                <c:pt idx="54601">
                  <c:v>41360.041666666664</c:v>
                </c:pt>
                <c:pt idx="54602">
                  <c:v>41360.083333333336</c:v>
                </c:pt>
                <c:pt idx="54603">
                  <c:v>41360.125</c:v>
                </c:pt>
                <c:pt idx="54604">
                  <c:v>41360.166666666664</c:v>
                </c:pt>
                <c:pt idx="54605">
                  <c:v>41360.208333333336</c:v>
                </c:pt>
                <c:pt idx="54606">
                  <c:v>41360.25</c:v>
                </c:pt>
                <c:pt idx="54607">
                  <c:v>41360.291666666664</c:v>
                </c:pt>
                <c:pt idx="54608">
                  <c:v>41360.333333333336</c:v>
                </c:pt>
                <c:pt idx="54609">
                  <c:v>41360.375</c:v>
                </c:pt>
                <c:pt idx="54610">
                  <c:v>41360.416666666664</c:v>
                </c:pt>
                <c:pt idx="54611">
                  <c:v>41360.458333333336</c:v>
                </c:pt>
                <c:pt idx="54612">
                  <c:v>41360.5</c:v>
                </c:pt>
                <c:pt idx="54613">
                  <c:v>41360.541666666664</c:v>
                </c:pt>
                <c:pt idx="54614">
                  <c:v>41360.583333333336</c:v>
                </c:pt>
                <c:pt idx="54615">
                  <c:v>41360.625</c:v>
                </c:pt>
                <c:pt idx="54616">
                  <c:v>41360.666666666664</c:v>
                </c:pt>
                <c:pt idx="54617">
                  <c:v>41360.708333333336</c:v>
                </c:pt>
                <c:pt idx="54618">
                  <c:v>41360.75</c:v>
                </c:pt>
                <c:pt idx="54619">
                  <c:v>41360.791666666664</c:v>
                </c:pt>
                <c:pt idx="54620">
                  <c:v>41360.833333333336</c:v>
                </c:pt>
                <c:pt idx="54621">
                  <c:v>41360.875</c:v>
                </c:pt>
                <c:pt idx="54622">
                  <c:v>41360.916666666664</c:v>
                </c:pt>
                <c:pt idx="54623">
                  <c:v>41360.958333333336</c:v>
                </c:pt>
                <c:pt idx="54624">
                  <c:v>41361</c:v>
                </c:pt>
                <c:pt idx="54625">
                  <c:v>41361.041666666664</c:v>
                </c:pt>
                <c:pt idx="54626">
                  <c:v>41361.083333333336</c:v>
                </c:pt>
                <c:pt idx="54627">
                  <c:v>41361.125</c:v>
                </c:pt>
                <c:pt idx="54628">
                  <c:v>41361.166666666664</c:v>
                </c:pt>
                <c:pt idx="54629">
                  <c:v>41361.208333333336</c:v>
                </c:pt>
                <c:pt idx="54630">
                  <c:v>41361.25</c:v>
                </c:pt>
                <c:pt idx="54631">
                  <c:v>41361.291666666664</c:v>
                </c:pt>
                <c:pt idx="54632">
                  <c:v>41361.333333333336</c:v>
                </c:pt>
                <c:pt idx="54633">
                  <c:v>41361.375</c:v>
                </c:pt>
                <c:pt idx="54634">
                  <c:v>41361.416666666664</c:v>
                </c:pt>
                <c:pt idx="54635">
                  <c:v>41361.458333333336</c:v>
                </c:pt>
                <c:pt idx="54636">
                  <c:v>41361.5</c:v>
                </c:pt>
                <c:pt idx="54637">
                  <c:v>41361.541666666664</c:v>
                </c:pt>
                <c:pt idx="54638">
                  <c:v>41361.583333333336</c:v>
                </c:pt>
                <c:pt idx="54639">
                  <c:v>41361.625</c:v>
                </c:pt>
                <c:pt idx="54640">
                  <c:v>41361.666666666664</c:v>
                </c:pt>
                <c:pt idx="54641">
                  <c:v>41361.708333333336</c:v>
                </c:pt>
                <c:pt idx="54642">
                  <c:v>41361.75</c:v>
                </c:pt>
                <c:pt idx="54643">
                  <c:v>41361.791666666664</c:v>
                </c:pt>
                <c:pt idx="54644">
                  <c:v>41361.833333333336</c:v>
                </c:pt>
                <c:pt idx="54645">
                  <c:v>41361.875</c:v>
                </c:pt>
                <c:pt idx="54646">
                  <c:v>41361.916666666664</c:v>
                </c:pt>
                <c:pt idx="54647">
                  <c:v>41361.958333333336</c:v>
                </c:pt>
                <c:pt idx="54648">
                  <c:v>41362</c:v>
                </c:pt>
                <c:pt idx="54649">
                  <c:v>41362.041666666664</c:v>
                </c:pt>
                <c:pt idx="54650">
                  <c:v>41362.083333333336</c:v>
                </c:pt>
                <c:pt idx="54651">
                  <c:v>41362.125</c:v>
                </c:pt>
                <c:pt idx="54652">
                  <c:v>41362.166666666664</c:v>
                </c:pt>
                <c:pt idx="54653">
                  <c:v>41362.208333333336</c:v>
                </c:pt>
                <c:pt idx="54654">
                  <c:v>41362.25</c:v>
                </c:pt>
                <c:pt idx="54655">
                  <c:v>41362.291666666664</c:v>
                </c:pt>
                <c:pt idx="54656">
                  <c:v>41362.333333333336</c:v>
                </c:pt>
                <c:pt idx="54657">
                  <c:v>41362.375</c:v>
                </c:pt>
                <c:pt idx="54658">
                  <c:v>41362.416666666664</c:v>
                </c:pt>
                <c:pt idx="54659">
                  <c:v>41362.458333333336</c:v>
                </c:pt>
                <c:pt idx="54660">
                  <c:v>41362.5</c:v>
                </c:pt>
                <c:pt idx="54661">
                  <c:v>41362.541666666664</c:v>
                </c:pt>
                <c:pt idx="54662">
                  <c:v>41362.583333333336</c:v>
                </c:pt>
                <c:pt idx="54663">
                  <c:v>41362.625</c:v>
                </c:pt>
                <c:pt idx="54664">
                  <c:v>41362.666666666664</c:v>
                </c:pt>
                <c:pt idx="54665">
                  <c:v>41362.708333333336</c:v>
                </c:pt>
                <c:pt idx="54666">
                  <c:v>41362.75</c:v>
                </c:pt>
                <c:pt idx="54667">
                  <c:v>41362.791666666664</c:v>
                </c:pt>
                <c:pt idx="54668">
                  <c:v>41362.833333333336</c:v>
                </c:pt>
                <c:pt idx="54669">
                  <c:v>41362.875</c:v>
                </c:pt>
                <c:pt idx="54670">
                  <c:v>41362.916666666664</c:v>
                </c:pt>
                <c:pt idx="54671">
                  <c:v>41362.958333333336</c:v>
                </c:pt>
                <c:pt idx="54672">
                  <c:v>41363</c:v>
                </c:pt>
                <c:pt idx="54673">
                  <c:v>41363.041666666664</c:v>
                </c:pt>
                <c:pt idx="54674">
                  <c:v>41363.083333333336</c:v>
                </c:pt>
                <c:pt idx="54675">
                  <c:v>41363.125</c:v>
                </c:pt>
                <c:pt idx="54676">
                  <c:v>41363.166666666664</c:v>
                </c:pt>
                <c:pt idx="54677">
                  <c:v>41363.208333333336</c:v>
                </c:pt>
                <c:pt idx="54678">
                  <c:v>41363.25</c:v>
                </c:pt>
                <c:pt idx="54679">
                  <c:v>41363.291666666664</c:v>
                </c:pt>
                <c:pt idx="54680">
                  <c:v>41363.333333333336</c:v>
                </c:pt>
                <c:pt idx="54681">
                  <c:v>41363.375</c:v>
                </c:pt>
                <c:pt idx="54682">
                  <c:v>41363.416666666664</c:v>
                </c:pt>
                <c:pt idx="54683">
                  <c:v>41363.458333333336</c:v>
                </c:pt>
                <c:pt idx="54684">
                  <c:v>41363.5</c:v>
                </c:pt>
                <c:pt idx="54685">
                  <c:v>41363.541666666664</c:v>
                </c:pt>
                <c:pt idx="54686">
                  <c:v>41363.583333333336</c:v>
                </c:pt>
                <c:pt idx="54687">
                  <c:v>41363.625</c:v>
                </c:pt>
                <c:pt idx="54688">
                  <c:v>41363.666666666664</c:v>
                </c:pt>
                <c:pt idx="54689">
                  <c:v>41363.708333333336</c:v>
                </c:pt>
                <c:pt idx="54690">
                  <c:v>41363.75</c:v>
                </c:pt>
                <c:pt idx="54691">
                  <c:v>41363.791666666664</c:v>
                </c:pt>
                <c:pt idx="54692">
                  <c:v>41363.833333333336</c:v>
                </c:pt>
                <c:pt idx="54693">
                  <c:v>41363.875</c:v>
                </c:pt>
                <c:pt idx="54694">
                  <c:v>41363.916666666664</c:v>
                </c:pt>
                <c:pt idx="54695">
                  <c:v>41363.958333333336</c:v>
                </c:pt>
                <c:pt idx="54696">
                  <c:v>41364</c:v>
                </c:pt>
                <c:pt idx="54697">
                  <c:v>41364.041666666664</c:v>
                </c:pt>
                <c:pt idx="54698">
                  <c:v>41364.083333333336</c:v>
                </c:pt>
                <c:pt idx="54699">
                  <c:v>41364.125</c:v>
                </c:pt>
                <c:pt idx="54700">
                  <c:v>41364.166666666664</c:v>
                </c:pt>
                <c:pt idx="54701">
                  <c:v>41364.208333333336</c:v>
                </c:pt>
                <c:pt idx="54702">
                  <c:v>41364.25</c:v>
                </c:pt>
                <c:pt idx="54703">
                  <c:v>41364.291666666664</c:v>
                </c:pt>
                <c:pt idx="54704">
                  <c:v>41364.333333333336</c:v>
                </c:pt>
                <c:pt idx="54705">
                  <c:v>41364.375</c:v>
                </c:pt>
                <c:pt idx="54706">
                  <c:v>41364.416666666664</c:v>
                </c:pt>
                <c:pt idx="54707">
                  <c:v>41364.458333333336</c:v>
                </c:pt>
                <c:pt idx="54708">
                  <c:v>41364.5</c:v>
                </c:pt>
                <c:pt idx="54709">
                  <c:v>41364.541666666664</c:v>
                </c:pt>
                <c:pt idx="54710">
                  <c:v>41364.583333333336</c:v>
                </c:pt>
                <c:pt idx="54711">
                  <c:v>41364.625</c:v>
                </c:pt>
                <c:pt idx="54712">
                  <c:v>41364.666666666664</c:v>
                </c:pt>
                <c:pt idx="54713">
                  <c:v>41364.708333333336</c:v>
                </c:pt>
                <c:pt idx="54714">
                  <c:v>41364.75</c:v>
                </c:pt>
                <c:pt idx="54715">
                  <c:v>41364.791666666664</c:v>
                </c:pt>
                <c:pt idx="54716">
                  <c:v>41364.833333333336</c:v>
                </c:pt>
                <c:pt idx="54717">
                  <c:v>41364.875</c:v>
                </c:pt>
                <c:pt idx="54718">
                  <c:v>41364.916666666664</c:v>
                </c:pt>
                <c:pt idx="54719">
                  <c:v>41364.958333333336</c:v>
                </c:pt>
                <c:pt idx="54720">
                  <c:v>41365</c:v>
                </c:pt>
                <c:pt idx="54721">
                  <c:v>41365.041666666664</c:v>
                </c:pt>
                <c:pt idx="54722">
                  <c:v>41365.083333333336</c:v>
                </c:pt>
                <c:pt idx="54723">
                  <c:v>41365.125</c:v>
                </c:pt>
                <c:pt idx="54724">
                  <c:v>41365.166666666664</c:v>
                </c:pt>
                <c:pt idx="54725">
                  <c:v>41365.208333333336</c:v>
                </c:pt>
                <c:pt idx="54726">
                  <c:v>41365.25</c:v>
                </c:pt>
                <c:pt idx="54727">
                  <c:v>41365.291666666664</c:v>
                </c:pt>
                <c:pt idx="54728">
                  <c:v>41365.333333333336</c:v>
                </c:pt>
                <c:pt idx="54729">
                  <c:v>41365.375</c:v>
                </c:pt>
                <c:pt idx="54730">
                  <c:v>41365.416666666664</c:v>
                </c:pt>
                <c:pt idx="54731">
                  <c:v>41365.458333333336</c:v>
                </c:pt>
                <c:pt idx="54732">
                  <c:v>41365.5</c:v>
                </c:pt>
                <c:pt idx="54733">
                  <c:v>41365.541666666664</c:v>
                </c:pt>
                <c:pt idx="54734">
                  <c:v>41365.583333333336</c:v>
                </c:pt>
                <c:pt idx="54735">
                  <c:v>41365.625</c:v>
                </c:pt>
                <c:pt idx="54736">
                  <c:v>41365.666666666664</c:v>
                </c:pt>
                <c:pt idx="54737">
                  <c:v>41365.708333333336</c:v>
                </c:pt>
                <c:pt idx="54738">
                  <c:v>41365.75</c:v>
                </c:pt>
                <c:pt idx="54739">
                  <c:v>41365.791666666664</c:v>
                </c:pt>
                <c:pt idx="54740">
                  <c:v>41365.833333333336</c:v>
                </c:pt>
                <c:pt idx="54741">
                  <c:v>41365.875</c:v>
                </c:pt>
                <c:pt idx="54742">
                  <c:v>41365.916666666664</c:v>
                </c:pt>
                <c:pt idx="54743">
                  <c:v>41365.958333333336</c:v>
                </c:pt>
                <c:pt idx="54744">
                  <c:v>41366</c:v>
                </c:pt>
                <c:pt idx="54745">
                  <c:v>41366.041666666664</c:v>
                </c:pt>
                <c:pt idx="54746">
                  <c:v>41366.083333333336</c:v>
                </c:pt>
                <c:pt idx="54747">
                  <c:v>41366.125</c:v>
                </c:pt>
                <c:pt idx="54748">
                  <c:v>41366.166666666664</c:v>
                </c:pt>
                <c:pt idx="54749">
                  <c:v>41366.208333333336</c:v>
                </c:pt>
                <c:pt idx="54750">
                  <c:v>41366.25</c:v>
                </c:pt>
                <c:pt idx="54751">
                  <c:v>41366.291666666664</c:v>
                </c:pt>
                <c:pt idx="54752">
                  <c:v>41366.333333333336</c:v>
                </c:pt>
                <c:pt idx="54753">
                  <c:v>41366.375</c:v>
                </c:pt>
                <c:pt idx="54754">
                  <c:v>41366.416666666664</c:v>
                </c:pt>
                <c:pt idx="54755">
                  <c:v>41366.458333333336</c:v>
                </c:pt>
                <c:pt idx="54756">
                  <c:v>41366.5</c:v>
                </c:pt>
                <c:pt idx="54757">
                  <c:v>41366.541666666664</c:v>
                </c:pt>
                <c:pt idx="54758">
                  <c:v>41366.583333333336</c:v>
                </c:pt>
                <c:pt idx="54759">
                  <c:v>41366.625</c:v>
                </c:pt>
                <c:pt idx="54760">
                  <c:v>41366.666666666664</c:v>
                </c:pt>
                <c:pt idx="54761">
                  <c:v>41366.708333333336</c:v>
                </c:pt>
                <c:pt idx="54762">
                  <c:v>41366.75</c:v>
                </c:pt>
                <c:pt idx="54763">
                  <c:v>41366.791666666664</c:v>
                </c:pt>
                <c:pt idx="54764">
                  <c:v>41366.833333333336</c:v>
                </c:pt>
                <c:pt idx="54765">
                  <c:v>41366.875</c:v>
                </c:pt>
                <c:pt idx="54766">
                  <c:v>41366.916666666664</c:v>
                </c:pt>
                <c:pt idx="54767">
                  <c:v>41366.958333333336</c:v>
                </c:pt>
                <c:pt idx="54768">
                  <c:v>41367</c:v>
                </c:pt>
                <c:pt idx="54769">
                  <c:v>41367.041666666664</c:v>
                </c:pt>
                <c:pt idx="54770">
                  <c:v>41367.083333333336</c:v>
                </c:pt>
                <c:pt idx="54771">
                  <c:v>41367.125</c:v>
                </c:pt>
                <c:pt idx="54772">
                  <c:v>41367.166666666664</c:v>
                </c:pt>
                <c:pt idx="54773">
                  <c:v>41367.208333333336</c:v>
                </c:pt>
                <c:pt idx="54774">
                  <c:v>41367.25</c:v>
                </c:pt>
                <c:pt idx="54775">
                  <c:v>41367.291666666664</c:v>
                </c:pt>
                <c:pt idx="54776">
                  <c:v>41367.333333333336</c:v>
                </c:pt>
                <c:pt idx="54777">
                  <c:v>41367.375</c:v>
                </c:pt>
                <c:pt idx="54778">
                  <c:v>41367.416666666664</c:v>
                </c:pt>
                <c:pt idx="54779">
                  <c:v>41367.458333333336</c:v>
                </c:pt>
                <c:pt idx="54780">
                  <c:v>41367.5</c:v>
                </c:pt>
                <c:pt idx="54781">
                  <c:v>41367.541666666664</c:v>
                </c:pt>
                <c:pt idx="54782">
                  <c:v>41367.583333333336</c:v>
                </c:pt>
                <c:pt idx="54783">
                  <c:v>41367.625</c:v>
                </c:pt>
                <c:pt idx="54784">
                  <c:v>41367.666666666664</c:v>
                </c:pt>
                <c:pt idx="54785">
                  <c:v>41367.708333333336</c:v>
                </c:pt>
                <c:pt idx="54786">
                  <c:v>41367.75</c:v>
                </c:pt>
                <c:pt idx="54787">
                  <c:v>41367.791666666664</c:v>
                </c:pt>
                <c:pt idx="54788">
                  <c:v>41367.833333333336</c:v>
                </c:pt>
                <c:pt idx="54789">
                  <c:v>41367.875</c:v>
                </c:pt>
                <c:pt idx="54790">
                  <c:v>41367.916666666664</c:v>
                </c:pt>
                <c:pt idx="54791">
                  <c:v>41367.958333333336</c:v>
                </c:pt>
                <c:pt idx="54792">
                  <c:v>41368</c:v>
                </c:pt>
                <c:pt idx="54793">
                  <c:v>41368.041666666664</c:v>
                </c:pt>
                <c:pt idx="54794">
                  <c:v>41368.083333333336</c:v>
                </c:pt>
                <c:pt idx="54795">
                  <c:v>41368.125</c:v>
                </c:pt>
                <c:pt idx="54796">
                  <c:v>41368.166666666664</c:v>
                </c:pt>
                <c:pt idx="54797">
                  <c:v>41368.208333333336</c:v>
                </c:pt>
                <c:pt idx="54798">
                  <c:v>41368.25</c:v>
                </c:pt>
                <c:pt idx="54799">
                  <c:v>41368.291666666664</c:v>
                </c:pt>
                <c:pt idx="54800">
                  <c:v>41368.333333333336</c:v>
                </c:pt>
                <c:pt idx="54801">
                  <c:v>41368.375</c:v>
                </c:pt>
                <c:pt idx="54802">
                  <c:v>41368.416666666664</c:v>
                </c:pt>
                <c:pt idx="54803">
                  <c:v>41368.458333333336</c:v>
                </c:pt>
                <c:pt idx="54804">
                  <c:v>41368.5</c:v>
                </c:pt>
                <c:pt idx="54805">
                  <c:v>41368.541666666664</c:v>
                </c:pt>
                <c:pt idx="54806">
                  <c:v>41368.583333333336</c:v>
                </c:pt>
                <c:pt idx="54807">
                  <c:v>41368.625</c:v>
                </c:pt>
                <c:pt idx="54808">
                  <c:v>41368.666666666664</c:v>
                </c:pt>
                <c:pt idx="54809">
                  <c:v>41368.708333333336</c:v>
                </c:pt>
                <c:pt idx="54810">
                  <c:v>41368.75</c:v>
                </c:pt>
                <c:pt idx="54811">
                  <c:v>41368.791666666664</c:v>
                </c:pt>
                <c:pt idx="54812">
                  <c:v>41368.833333333336</c:v>
                </c:pt>
                <c:pt idx="54813">
                  <c:v>41368.875</c:v>
                </c:pt>
                <c:pt idx="54814">
                  <c:v>41368.916666666664</c:v>
                </c:pt>
                <c:pt idx="54815">
                  <c:v>41368.958333333336</c:v>
                </c:pt>
                <c:pt idx="54816">
                  <c:v>41369</c:v>
                </c:pt>
                <c:pt idx="54817">
                  <c:v>41369.041666666664</c:v>
                </c:pt>
                <c:pt idx="54818">
                  <c:v>41369.083333333336</c:v>
                </c:pt>
                <c:pt idx="54819">
                  <c:v>41369.125</c:v>
                </c:pt>
                <c:pt idx="54820">
                  <c:v>41369.166666666664</c:v>
                </c:pt>
                <c:pt idx="54821">
                  <c:v>41369.208333333336</c:v>
                </c:pt>
                <c:pt idx="54822">
                  <c:v>41369.25</c:v>
                </c:pt>
                <c:pt idx="54823">
                  <c:v>41369.291666666664</c:v>
                </c:pt>
                <c:pt idx="54824">
                  <c:v>41369.333333333336</c:v>
                </c:pt>
                <c:pt idx="54825">
                  <c:v>41369.375</c:v>
                </c:pt>
                <c:pt idx="54826">
                  <c:v>41369.416666666664</c:v>
                </c:pt>
                <c:pt idx="54827">
                  <c:v>41369.458333333336</c:v>
                </c:pt>
                <c:pt idx="54828">
                  <c:v>41369.5</c:v>
                </c:pt>
                <c:pt idx="54829">
                  <c:v>41369.541666666664</c:v>
                </c:pt>
                <c:pt idx="54830">
                  <c:v>41369.583333333336</c:v>
                </c:pt>
                <c:pt idx="54831">
                  <c:v>41369.625</c:v>
                </c:pt>
                <c:pt idx="54832">
                  <c:v>41369.666666666664</c:v>
                </c:pt>
                <c:pt idx="54833">
                  <c:v>41369.708333333336</c:v>
                </c:pt>
                <c:pt idx="54834">
                  <c:v>41369.75</c:v>
                </c:pt>
                <c:pt idx="54835">
                  <c:v>41369.791666666664</c:v>
                </c:pt>
                <c:pt idx="54836">
                  <c:v>41369.833333333336</c:v>
                </c:pt>
                <c:pt idx="54837">
                  <c:v>41369.875</c:v>
                </c:pt>
                <c:pt idx="54838">
                  <c:v>41369.916666666664</c:v>
                </c:pt>
                <c:pt idx="54839">
                  <c:v>41369.958333333336</c:v>
                </c:pt>
                <c:pt idx="54840">
                  <c:v>41370</c:v>
                </c:pt>
                <c:pt idx="54841">
                  <c:v>41370.041666666664</c:v>
                </c:pt>
                <c:pt idx="54842">
                  <c:v>41370.083333333336</c:v>
                </c:pt>
                <c:pt idx="54843">
                  <c:v>41370.125</c:v>
                </c:pt>
                <c:pt idx="54844">
                  <c:v>41370.166666666664</c:v>
                </c:pt>
                <c:pt idx="54845">
                  <c:v>41370.208333333336</c:v>
                </c:pt>
                <c:pt idx="54846">
                  <c:v>41370.25</c:v>
                </c:pt>
                <c:pt idx="54847">
                  <c:v>41370.291666666664</c:v>
                </c:pt>
                <c:pt idx="54848">
                  <c:v>41370.333333333336</c:v>
                </c:pt>
                <c:pt idx="54849">
                  <c:v>41370.375</c:v>
                </c:pt>
                <c:pt idx="54850">
                  <c:v>41370.416666666664</c:v>
                </c:pt>
                <c:pt idx="54851">
                  <c:v>41370.458333333336</c:v>
                </c:pt>
                <c:pt idx="54852">
                  <c:v>41370.5</c:v>
                </c:pt>
                <c:pt idx="54853">
                  <c:v>41370.541666666664</c:v>
                </c:pt>
                <c:pt idx="54854">
                  <c:v>41370.583333333336</c:v>
                </c:pt>
                <c:pt idx="54855">
                  <c:v>41370.625</c:v>
                </c:pt>
                <c:pt idx="54856">
                  <c:v>41370.666666666664</c:v>
                </c:pt>
                <c:pt idx="54857">
                  <c:v>41370.708333333336</c:v>
                </c:pt>
                <c:pt idx="54858">
                  <c:v>41370.75</c:v>
                </c:pt>
                <c:pt idx="54859">
                  <c:v>41370.791666666664</c:v>
                </c:pt>
                <c:pt idx="54860">
                  <c:v>41370.833333333336</c:v>
                </c:pt>
                <c:pt idx="54861">
                  <c:v>41370.875</c:v>
                </c:pt>
                <c:pt idx="54862">
                  <c:v>41370.916666666664</c:v>
                </c:pt>
                <c:pt idx="54863">
                  <c:v>41370.958333333336</c:v>
                </c:pt>
                <c:pt idx="54864">
                  <c:v>41371</c:v>
                </c:pt>
                <c:pt idx="54865">
                  <c:v>41371.041666666664</c:v>
                </c:pt>
                <c:pt idx="54866">
                  <c:v>41371.083333333336</c:v>
                </c:pt>
                <c:pt idx="54867">
                  <c:v>41371.125</c:v>
                </c:pt>
                <c:pt idx="54868">
                  <c:v>41371.166666666664</c:v>
                </c:pt>
                <c:pt idx="54869">
                  <c:v>41371.208333333336</c:v>
                </c:pt>
                <c:pt idx="54870">
                  <c:v>41371.25</c:v>
                </c:pt>
                <c:pt idx="54871">
                  <c:v>41371.291666666664</c:v>
                </c:pt>
                <c:pt idx="54872">
                  <c:v>41371.333333333336</c:v>
                </c:pt>
                <c:pt idx="54873">
                  <c:v>41371.375</c:v>
                </c:pt>
                <c:pt idx="54874">
                  <c:v>41371.416666666664</c:v>
                </c:pt>
                <c:pt idx="54875">
                  <c:v>41371.458333333336</c:v>
                </c:pt>
                <c:pt idx="54876">
                  <c:v>41371.5</c:v>
                </c:pt>
                <c:pt idx="54877">
                  <c:v>41371.541666666664</c:v>
                </c:pt>
                <c:pt idx="54878">
                  <c:v>41371.583333333336</c:v>
                </c:pt>
                <c:pt idx="54879">
                  <c:v>41371.625</c:v>
                </c:pt>
                <c:pt idx="54880">
                  <c:v>41371.666666666664</c:v>
                </c:pt>
                <c:pt idx="54881">
                  <c:v>41371.708333333336</c:v>
                </c:pt>
                <c:pt idx="54882">
                  <c:v>41371.75</c:v>
                </c:pt>
                <c:pt idx="54883">
                  <c:v>41371.791666666664</c:v>
                </c:pt>
                <c:pt idx="54884">
                  <c:v>41371.833333333336</c:v>
                </c:pt>
                <c:pt idx="54885">
                  <c:v>41371.875</c:v>
                </c:pt>
                <c:pt idx="54886">
                  <c:v>41371.916666666664</c:v>
                </c:pt>
                <c:pt idx="54887">
                  <c:v>41371.958333333336</c:v>
                </c:pt>
                <c:pt idx="54888">
                  <c:v>41372</c:v>
                </c:pt>
                <c:pt idx="54889">
                  <c:v>41372.041666666664</c:v>
                </c:pt>
                <c:pt idx="54890">
                  <c:v>41372.083333333336</c:v>
                </c:pt>
                <c:pt idx="54891">
                  <c:v>41372.125</c:v>
                </c:pt>
                <c:pt idx="54892">
                  <c:v>41372.166666666664</c:v>
                </c:pt>
                <c:pt idx="54893">
                  <c:v>41372.208333333336</c:v>
                </c:pt>
                <c:pt idx="54894">
                  <c:v>41372.25</c:v>
                </c:pt>
                <c:pt idx="54895">
                  <c:v>41372.291666666664</c:v>
                </c:pt>
                <c:pt idx="54896">
                  <c:v>41372.333333333336</c:v>
                </c:pt>
                <c:pt idx="54897">
                  <c:v>41372.375</c:v>
                </c:pt>
                <c:pt idx="54898">
                  <c:v>41372.416666666664</c:v>
                </c:pt>
                <c:pt idx="54899">
                  <c:v>41372.458333333336</c:v>
                </c:pt>
                <c:pt idx="54900">
                  <c:v>41372.5</c:v>
                </c:pt>
                <c:pt idx="54901">
                  <c:v>41372.541666666664</c:v>
                </c:pt>
                <c:pt idx="54902">
                  <c:v>41372.583333333336</c:v>
                </c:pt>
                <c:pt idx="54903">
                  <c:v>41372.625</c:v>
                </c:pt>
                <c:pt idx="54904">
                  <c:v>41372.666666666664</c:v>
                </c:pt>
                <c:pt idx="54905">
                  <c:v>41372.708333333336</c:v>
                </c:pt>
                <c:pt idx="54906">
                  <c:v>41372.75</c:v>
                </c:pt>
                <c:pt idx="54907">
                  <c:v>41372.791666666664</c:v>
                </c:pt>
                <c:pt idx="54908">
                  <c:v>41372.833333333336</c:v>
                </c:pt>
                <c:pt idx="54909">
                  <c:v>41372.875</c:v>
                </c:pt>
                <c:pt idx="54910">
                  <c:v>41372.916666666664</c:v>
                </c:pt>
                <c:pt idx="54911">
                  <c:v>41372.958333333336</c:v>
                </c:pt>
                <c:pt idx="54912">
                  <c:v>41373</c:v>
                </c:pt>
                <c:pt idx="54913">
                  <c:v>41373.041666666664</c:v>
                </c:pt>
                <c:pt idx="54914">
                  <c:v>41373.083333333336</c:v>
                </c:pt>
                <c:pt idx="54915">
                  <c:v>41373.125</c:v>
                </c:pt>
                <c:pt idx="54916">
                  <c:v>41373.166666666664</c:v>
                </c:pt>
                <c:pt idx="54917">
                  <c:v>41373.208333333336</c:v>
                </c:pt>
                <c:pt idx="54918">
                  <c:v>41373.25</c:v>
                </c:pt>
                <c:pt idx="54919">
                  <c:v>41373.291666666664</c:v>
                </c:pt>
                <c:pt idx="54920">
                  <c:v>41373.333333333336</c:v>
                </c:pt>
                <c:pt idx="54921">
                  <c:v>41373.375</c:v>
                </c:pt>
                <c:pt idx="54922">
                  <c:v>41373.416666666664</c:v>
                </c:pt>
                <c:pt idx="54923">
                  <c:v>41373.458333333336</c:v>
                </c:pt>
                <c:pt idx="54924">
                  <c:v>41373.5</c:v>
                </c:pt>
                <c:pt idx="54925">
                  <c:v>41373.541666666664</c:v>
                </c:pt>
                <c:pt idx="54926">
                  <c:v>41373.583333333336</c:v>
                </c:pt>
                <c:pt idx="54927">
                  <c:v>41373.625</c:v>
                </c:pt>
                <c:pt idx="54928">
                  <c:v>41373.666666666664</c:v>
                </c:pt>
                <c:pt idx="54929">
                  <c:v>41373.708333333336</c:v>
                </c:pt>
                <c:pt idx="54930">
                  <c:v>41373.75</c:v>
                </c:pt>
                <c:pt idx="54931">
                  <c:v>41373.791666666664</c:v>
                </c:pt>
                <c:pt idx="54932">
                  <c:v>41373.833333333336</c:v>
                </c:pt>
                <c:pt idx="54933">
                  <c:v>41373.875</c:v>
                </c:pt>
                <c:pt idx="54934">
                  <c:v>41373.916666666664</c:v>
                </c:pt>
                <c:pt idx="54935">
                  <c:v>41373.958333333336</c:v>
                </c:pt>
                <c:pt idx="54936">
                  <c:v>41374</c:v>
                </c:pt>
                <c:pt idx="54937">
                  <c:v>41374.041666666664</c:v>
                </c:pt>
                <c:pt idx="54938">
                  <c:v>41374.083333333336</c:v>
                </c:pt>
                <c:pt idx="54939">
                  <c:v>41374.125</c:v>
                </c:pt>
                <c:pt idx="54940">
                  <c:v>41374.166666666664</c:v>
                </c:pt>
                <c:pt idx="54941">
                  <c:v>41374.208333333336</c:v>
                </c:pt>
                <c:pt idx="54942">
                  <c:v>41374.25</c:v>
                </c:pt>
                <c:pt idx="54943">
                  <c:v>41374.291666666664</c:v>
                </c:pt>
                <c:pt idx="54944">
                  <c:v>41374.333333333336</c:v>
                </c:pt>
                <c:pt idx="54945">
                  <c:v>41374.375</c:v>
                </c:pt>
                <c:pt idx="54946">
                  <c:v>41374.416666666664</c:v>
                </c:pt>
                <c:pt idx="54947">
                  <c:v>41374.458333333336</c:v>
                </c:pt>
                <c:pt idx="54948">
                  <c:v>41374.5</c:v>
                </c:pt>
                <c:pt idx="54949">
                  <c:v>41374.541666666664</c:v>
                </c:pt>
                <c:pt idx="54950">
                  <c:v>41374.583333333336</c:v>
                </c:pt>
                <c:pt idx="54951">
                  <c:v>41374.625</c:v>
                </c:pt>
                <c:pt idx="54952">
                  <c:v>41374.666666666664</c:v>
                </c:pt>
                <c:pt idx="54953">
                  <c:v>41374.708333333336</c:v>
                </c:pt>
                <c:pt idx="54954">
                  <c:v>41374.75</c:v>
                </c:pt>
                <c:pt idx="54955">
                  <c:v>41374.791666666664</c:v>
                </c:pt>
                <c:pt idx="54956">
                  <c:v>41374.833333333336</c:v>
                </c:pt>
                <c:pt idx="54957">
                  <c:v>41374.875</c:v>
                </c:pt>
                <c:pt idx="54958">
                  <c:v>41374.916666666664</c:v>
                </c:pt>
                <c:pt idx="54959">
                  <c:v>41374.958333333336</c:v>
                </c:pt>
                <c:pt idx="54960">
                  <c:v>41375</c:v>
                </c:pt>
                <c:pt idx="54961">
                  <c:v>41375.041666666664</c:v>
                </c:pt>
                <c:pt idx="54962">
                  <c:v>41375.083333333336</c:v>
                </c:pt>
                <c:pt idx="54963">
                  <c:v>41375.125</c:v>
                </c:pt>
                <c:pt idx="54964">
                  <c:v>41375.166666666664</c:v>
                </c:pt>
                <c:pt idx="54965">
                  <c:v>41375.208333333336</c:v>
                </c:pt>
                <c:pt idx="54966">
                  <c:v>41375.25</c:v>
                </c:pt>
                <c:pt idx="54967">
                  <c:v>41375.291666666664</c:v>
                </c:pt>
                <c:pt idx="54968">
                  <c:v>41375.333333333336</c:v>
                </c:pt>
                <c:pt idx="54969">
                  <c:v>41375.375</c:v>
                </c:pt>
                <c:pt idx="54970">
                  <c:v>41375.416666666664</c:v>
                </c:pt>
                <c:pt idx="54971">
                  <c:v>41375.458333333336</c:v>
                </c:pt>
                <c:pt idx="54972">
                  <c:v>41375.5</c:v>
                </c:pt>
                <c:pt idx="54973">
                  <c:v>41375.541666666664</c:v>
                </c:pt>
                <c:pt idx="54974">
                  <c:v>41375.583333333336</c:v>
                </c:pt>
                <c:pt idx="54975">
                  <c:v>41375.625</c:v>
                </c:pt>
                <c:pt idx="54976">
                  <c:v>41375.666666666664</c:v>
                </c:pt>
                <c:pt idx="54977">
                  <c:v>41375.708333333336</c:v>
                </c:pt>
                <c:pt idx="54978">
                  <c:v>41375.75</c:v>
                </c:pt>
                <c:pt idx="54979">
                  <c:v>41375.791666666664</c:v>
                </c:pt>
                <c:pt idx="54980">
                  <c:v>41375.833333333336</c:v>
                </c:pt>
                <c:pt idx="54981">
                  <c:v>41375.875</c:v>
                </c:pt>
                <c:pt idx="54982">
                  <c:v>41375.916666666664</c:v>
                </c:pt>
                <c:pt idx="54983">
                  <c:v>41375.958333333336</c:v>
                </c:pt>
                <c:pt idx="54984">
                  <c:v>41376</c:v>
                </c:pt>
                <c:pt idx="54985">
                  <c:v>41376.041666666664</c:v>
                </c:pt>
                <c:pt idx="54986">
                  <c:v>41376.083333333336</c:v>
                </c:pt>
                <c:pt idx="54987">
                  <c:v>41376.125</c:v>
                </c:pt>
                <c:pt idx="54988">
                  <c:v>41376.166666666664</c:v>
                </c:pt>
                <c:pt idx="54989">
                  <c:v>41376.208333333336</c:v>
                </c:pt>
                <c:pt idx="54990">
                  <c:v>41376.25</c:v>
                </c:pt>
                <c:pt idx="54991">
                  <c:v>41376.291666666664</c:v>
                </c:pt>
                <c:pt idx="54992">
                  <c:v>41376.333333333336</c:v>
                </c:pt>
                <c:pt idx="54993">
                  <c:v>41376.375</c:v>
                </c:pt>
                <c:pt idx="54994">
                  <c:v>41376.416666666664</c:v>
                </c:pt>
                <c:pt idx="54995">
                  <c:v>41376.458333333336</c:v>
                </c:pt>
                <c:pt idx="54996">
                  <c:v>41376.5</c:v>
                </c:pt>
                <c:pt idx="54997">
                  <c:v>41376.541666666664</c:v>
                </c:pt>
                <c:pt idx="54998">
                  <c:v>41376.583333333336</c:v>
                </c:pt>
                <c:pt idx="54999">
                  <c:v>41376.625</c:v>
                </c:pt>
                <c:pt idx="55000">
                  <c:v>41376.666666666664</c:v>
                </c:pt>
                <c:pt idx="55001">
                  <c:v>41376.708333333336</c:v>
                </c:pt>
                <c:pt idx="55002">
                  <c:v>41376.75</c:v>
                </c:pt>
                <c:pt idx="55003">
                  <c:v>41376.791666666664</c:v>
                </c:pt>
                <c:pt idx="55004">
                  <c:v>41376.833333333336</c:v>
                </c:pt>
                <c:pt idx="55005">
                  <c:v>41376.875</c:v>
                </c:pt>
                <c:pt idx="55006">
                  <c:v>41376.916666666664</c:v>
                </c:pt>
                <c:pt idx="55007">
                  <c:v>41376.958333333336</c:v>
                </c:pt>
                <c:pt idx="55008">
                  <c:v>41377</c:v>
                </c:pt>
                <c:pt idx="55009">
                  <c:v>41377.041666666664</c:v>
                </c:pt>
                <c:pt idx="55010">
                  <c:v>41377.083333333336</c:v>
                </c:pt>
                <c:pt idx="55011">
                  <c:v>41377.125</c:v>
                </c:pt>
                <c:pt idx="55012">
                  <c:v>41377.166666666664</c:v>
                </c:pt>
                <c:pt idx="55013">
                  <c:v>41377.208333333336</c:v>
                </c:pt>
                <c:pt idx="55014">
                  <c:v>41377.25</c:v>
                </c:pt>
                <c:pt idx="55015">
                  <c:v>41377.291666666664</c:v>
                </c:pt>
                <c:pt idx="55016">
                  <c:v>41377.333333333336</c:v>
                </c:pt>
                <c:pt idx="55017">
                  <c:v>41377.375</c:v>
                </c:pt>
                <c:pt idx="55018">
                  <c:v>41377.416666666664</c:v>
                </c:pt>
                <c:pt idx="55019">
                  <c:v>41377.458333333336</c:v>
                </c:pt>
                <c:pt idx="55020">
                  <c:v>41377.5</c:v>
                </c:pt>
                <c:pt idx="55021">
                  <c:v>41377.541666666664</c:v>
                </c:pt>
                <c:pt idx="55022">
                  <c:v>41377.583333333336</c:v>
                </c:pt>
                <c:pt idx="55023">
                  <c:v>41377.625</c:v>
                </c:pt>
                <c:pt idx="55024">
                  <c:v>41377.666666666664</c:v>
                </c:pt>
                <c:pt idx="55025">
                  <c:v>41377.708333333336</c:v>
                </c:pt>
                <c:pt idx="55026">
                  <c:v>41377.75</c:v>
                </c:pt>
                <c:pt idx="55027">
                  <c:v>41377.791666666664</c:v>
                </c:pt>
                <c:pt idx="55028">
                  <c:v>41377.833333333336</c:v>
                </c:pt>
                <c:pt idx="55029">
                  <c:v>41377.875</c:v>
                </c:pt>
                <c:pt idx="55030">
                  <c:v>41377.916666666664</c:v>
                </c:pt>
                <c:pt idx="55031">
                  <c:v>41377.958333333336</c:v>
                </c:pt>
                <c:pt idx="55032">
                  <c:v>41378</c:v>
                </c:pt>
                <c:pt idx="55033">
                  <c:v>41378.041666666664</c:v>
                </c:pt>
                <c:pt idx="55034">
                  <c:v>41378.083333333336</c:v>
                </c:pt>
                <c:pt idx="55035">
                  <c:v>41378.125</c:v>
                </c:pt>
                <c:pt idx="55036">
                  <c:v>41378.166666666664</c:v>
                </c:pt>
                <c:pt idx="55037">
                  <c:v>41378.208333333336</c:v>
                </c:pt>
                <c:pt idx="55038">
                  <c:v>41378.25</c:v>
                </c:pt>
                <c:pt idx="55039">
                  <c:v>41378.291666666664</c:v>
                </c:pt>
                <c:pt idx="55040">
                  <c:v>41378.333333333336</c:v>
                </c:pt>
                <c:pt idx="55041">
                  <c:v>41378.375</c:v>
                </c:pt>
                <c:pt idx="55042">
                  <c:v>41378.416666666664</c:v>
                </c:pt>
                <c:pt idx="55043">
                  <c:v>41378.458333333336</c:v>
                </c:pt>
                <c:pt idx="55044">
                  <c:v>41378.5</c:v>
                </c:pt>
                <c:pt idx="55045">
                  <c:v>41378.541666666664</c:v>
                </c:pt>
                <c:pt idx="55046">
                  <c:v>41378.583333333336</c:v>
                </c:pt>
                <c:pt idx="55047">
                  <c:v>41378.625</c:v>
                </c:pt>
                <c:pt idx="55048">
                  <c:v>41378.666666666664</c:v>
                </c:pt>
                <c:pt idx="55049">
                  <c:v>41378.708333333336</c:v>
                </c:pt>
                <c:pt idx="55050">
                  <c:v>41378.75</c:v>
                </c:pt>
                <c:pt idx="55051">
                  <c:v>41378.791666666664</c:v>
                </c:pt>
                <c:pt idx="55052">
                  <c:v>41378.833333333336</c:v>
                </c:pt>
                <c:pt idx="55053">
                  <c:v>41378.875</c:v>
                </c:pt>
                <c:pt idx="55054">
                  <c:v>41378.916666666664</c:v>
                </c:pt>
                <c:pt idx="55055">
                  <c:v>41378.958333333336</c:v>
                </c:pt>
                <c:pt idx="55056">
                  <c:v>41379</c:v>
                </c:pt>
                <c:pt idx="55057">
                  <c:v>41379.041666666664</c:v>
                </c:pt>
                <c:pt idx="55058">
                  <c:v>41379.083333333336</c:v>
                </c:pt>
                <c:pt idx="55059">
                  <c:v>41379.125</c:v>
                </c:pt>
                <c:pt idx="55060">
                  <c:v>41379.166666666664</c:v>
                </c:pt>
                <c:pt idx="55061">
                  <c:v>41379.208333333336</c:v>
                </c:pt>
                <c:pt idx="55062">
                  <c:v>41379.25</c:v>
                </c:pt>
                <c:pt idx="55063">
                  <c:v>41379.291666666664</c:v>
                </c:pt>
                <c:pt idx="55064">
                  <c:v>41379.333333333336</c:v>
                </c:pt>
                <c:pt idx="55065">
                  <c:v>41379.375</c:v>
                </c:pt>
                <c:pt idx="55066">
                  <c:v>41379.416666666664</c:v>
                </c:pt>
                <c:pt idx="55067">
                  <c:v>41379.458333333336</c:v>
                </c:pt>
                <c:pt idx="55068">
                  <c:v>41379.5</c:v>
                </c:pt>
                <c:pt idx="55069">
                  <c:v>41379.541666666664</c:v>
                </c:pt>
                <c:pt idx="55070">
                  <c:v>41379.583333333336</c:v>
                </c:pt>
                <c:pt idx="55071">
                  <c:v>41379.625</c:v>
                </c:pt>
                <c:pt idx="55072">
                  <c:v>41379.666666666664</c:v>
                </c:pt>
                <c:pt idx="55073">
                  <c:v>41379.708333333336</c:v>
                </c:pt>
                <c:pt idx="55074">
                  <c:v>41379.75</c:v>
                </c:pt>
                <c:pt idx="55075">
                  <c:v>41379.791666666664</c:v>
                </c:pt>
                <c:pt idx="55076">
                  <c:v>41379.833333333336</c:v>
                </c:pt>
                <c:pt idx="55077">
                  <c:v>41379.875</c:v>
                </c:pt>
                <c:pt idx="55078">
                  <c:v>41379.916666666664</c:v>
                </c:pt>
                <c:pt idx="55079">
                  <c:v>41379.958333333336</c:v>
                </c:pt>
                <c:pt idx="55080">
                  <c:v>41380</c:v>
                </c:pt>
                <c:pt idx="55081">
                  <c:v>41380.041666666664</c:v>
                </c:pt>
                <c:pt idx="55082">
                  <c:v>41380.083333333336</c:v>
                </c:pt>
                <c:pt idx="55083">
                  <c:v>41380.125</c:v>
                </c:pt>
                <c:pt idx="55084">
                  <c:v>41380.166666666664</c:v>
                </c:pt>
                <c:pt idx="55085">
                  <c:v>41380.208333333336</c:v>
                </c:pt>
                <c:pt idx="55086">
                  <c:v>41380.25</c:v>
                </c:pt>
                <c:pt idx="55087">
                  <c:v>41380.291666666664</c:v>
                </c:pt>
                <c:pt idx="55088">
                  <c:v>41380.333333333336</c:v>
                </c:pt>
                <c:pt idx="55089">
                  <c:v>41380.375</c:v>
                </c:pt>
                <c:pt idx="55090">
                  <c:v>41380.416666666664</c:v>
                </c:pt>
                <c:pt idx="55091">
                  <c:v>41380.458333333336</c:v>
                </c:pt>
                <c:pt idx="55092">
                  <c:v>41380.5</c:v>
                </c:pt>
                <c:pt idx="55093">
                  <c:v>41380.541666666664</c:v>
                </c:pt>
                <c:pt idx="55094">
                  <c:v>41380.583333333336</c:v>
                </c:pt>
                <c:pt idx="55095">
                  <c:v>41380.625</c:v>
                </c:pt>
                <c:pt idx="55096">
                  <c:v>41380.666666666664</c:v>
                </c:pt>
                <c:pt idx="55097">
                  <c:v>41380.708333333336</c:v>
                </c:pt>
                <c:pt idx="55098">
                  <c:v>41380.75</c:v>
                </c:pt>
                <c:pt idx="55099">
                  <c:v>41380.791666666664</c:v>
                </c:pt>
                <c:pt idx="55100">
                  <c:v>41380.833333333336</c:v>
                </c:pt>
                <c:pt idx="55101">
                  <c:v>41380.875</c:v>
                </c:pt>
                <c:pt idx="55102">
                  <c:v>41380.916666666664</c:v>
                </c:pt>
                <c:pt idx="55103">
                  <c:v>41380.958333333336</c:v>
                </c:pt>
                <c:pt idx="55104">
                  <c:v>41381</c:v>
                </c:pt>
                <c:pt idx="55105">
                  <c:v>41381.041666666664</c:v>
                </c:pt>
                <c:pt idx="55106">
                  <c:v>41381.083333333336</c:v>
                </c:pt>
                <c:pt idx="55107">
                  <c:v>41381.125</c:v>
                </c:pt>
                <c:pt idx="55108">
                  <c:v>41381.166666666664</c:v>
                </c:pt>
                <c:pt idx="55109">
                  <c:v>41381.208333333336</c:v>
                </c:pt>
                <c:pt idx="55110">
                  <c:v>41381.25</c:v>
                </c:pt>
                <c:pt idx="55111">
                  <c:v>41381.291666666664</c:v>
                </c:pt>
                <c:pt idx="55112">
                  <c:v>41381.333333333336</c:v>
                </c:pt>
                <c:pt idx="55113">
                  <c:v>41381.375</c:v>
                </c:pt>
                <c:pt idx="55114">
                  <c:v>41381.416666666664</c:v>
                </c:pt>
                <c:pt idx="55115">
                  <c:v>41381.458333333336</c:v>
                </c:pt>
                <c:pt idx="55116">
                  <c:v>41381.5</c:v>
                </c:pt>
                <c:pt idx="55117">
                  <c:v>41381.541666666664</c:v>
                </c:pt>
                <c:pt idx="55118">
                  <c:v>41381.583333333336</c:v>
                </c:pt>
                <c:pt idx="55119">
                  <c:v>41381.625</c:v>
                </c:pt>
                <c:pt idx="55120">
                  <c:v>41381.666666666664</c:v>
                </c:pt>
                <c:pt idx="55121">
                  <c:v>41381.708333333336</c:v>
                </c:pt>
                <c:pt idx="55122">
                  <c:v>41381.75</c:v>
                </c:pt>
                <c:pt idx="55123">
                  <c:v>41381.791666666664</c:v>
                </c:pt>
                <c:pt idx="55124">
                  <c:v>41381.833333333336</c:v>
                </c:pt>
                <c:pt idx="55125">
                  <c:v>41381.875</c:v>
                </c:pt>
                <c:pt idx="55126">
                  <c:v>41381.916666666664</c:v>
                </c:pt>
                <c:pt idx="55127">
                  <c:v>41381.958333333336</c:v>
                </c:pt>
                <c:pt idx="55128">
                  <c:v>41382</c:v>
                </c:pt>
                <c:pt idx="55129">
                  <c:v>41382.041666666664</c:v>
                </c:pt>
                <c:pt idx="55130">
                  <c:v>41382.083333333336</c:v>
                </c:pt>
                <c:pt idx="55131">
                  <c:v>41382.125</c:v>
                </c:pt>
                <c:pt idx="55132">
                  <c:v>41382.166666666664</c:v>
                </c:pt>
                <c:pt idx="55133">
                  <c:v>41382.208333333336</c:v>
                </c:pt>
                <c:pt idx="55134">
                  <c:v>41382.25</c:v>
                </c:pt>
                <c:pt idx="55135">
                  <c:v>41382.291666666664</c:v>
                </c:pt>
                <c:pt idx="55136">
                  <c:v>41382.333333333336</c:v>
                </c:pt>
                <c:pt idx="55137">
                  <c:v>41382.375</c:v>
                </c:pt>
                <c:pt idx="55138">
                  <c:v>41382.416666666664</c:v>
                </c:pt>
                <c:pt idx="55139">
                  <c:v>41382.458333333336</c:v>
                </c:pt>
                <c:pt idx="55140">
                  <c:v>41382.5</c:v>
                </c:pt>
                <c:pt idx="55141">
                  <c:v>41382.541666666664</c:v>
                </c:pt>
                <c:pt idx="55142">
                  <c:v>41382.583333333336</c:v>
                </c:pt>
                <c:pt idx="55143">
                  <c:v>41382.625</c:v>
                </c:pt>
                <c:pt idx="55144">
                  <c:v>41382.666666666664</c:v>
                </c:pt>
                <c:pt idx="55145">
                  <c:v>41382.708333333336</c:v>
                </c:pt>
                <c:pt idx="55146">
                  <c:v>41382.75</c:v>
                </c:pt>
                <c:pt idx="55147">
                  <c:v>41382.791666666664</c:v>
                </c:pt>
                <c:pt idx="55148">
                  <c:v>41382.833333333336</c:v>
                </c:pt>
                <c:pt idx="55149">
                  <c:v>41382.875</c:v>
                </c:pt>
                <c:pt idx="55150">
                  <c:v>41382.916666666664</c:v>
                </c:pt>
                <c:pt idx="55151">
                  <c:v>41382.958333333336</c:v>
                </c:pt>
                <c:pt idx="55152">
                  <c:v>41383</c:v>
                </c:pt>
                <c:pt idx="55153">
                  <c:v>41383.041666666664</c:v>
                </c:pt>
                <c:pt idx="55154">
                  <c:v>41383.083333333336</c:v>
                </c:pt>
                <c:pt idx="55155">
                  <c:v>41383.125</c:v>
                </c:pt>
                <c:pt idx="55156">
                  <c:v>41383.166666666664</c:v>
                </c:pt>
                <c:pt idx="55157">
                  <c:v>41383.208333333336</c:v>
                </c:pt>
                <c:pt idx="55158">
                  <c:v>41383.25</c:v>
                </c:pt>
                <c:pt idx="55159">
                  <c:v>41383.291666666664</c:v>
                </c:pt>
                <c:pt idx="55160">
                  <c:v>41383.333333333336</c:v>
                </c:pt>
                <c:pt idx="55161">
                  <c:v>41383.375</c:v>
                </c:pt>
                <c:pt idx="55162">
                  <c:v>41383.416666666664</c:v>
                </c:pt>
                <c:pt idx="55163">
                  <c:v>41383.458333333336</c:v>
                </c:pt>
                <c:pt idx="55164">
                  <c:v>41383.5</c:v>
                </c:pt>
                <c:pt idx="55165">
                  <c:v>41383.541666666664</c:v>
                </c:pt>
                <c:pt idx="55166">
                  <c:v>41383.583333333336</c:v>
                </c:pt>
                <c:pt idx="55167">
                  <c:v>41383.625</c:v>
                </c:pt>
                <c:pt idx="55168">
                  <c:v>41383.666666666664</c:v>
                </c:pt>
                <c:pt idx="55169">
                  <c:v>41383.708333333336</c:v>
                </c:pt>
                <c:pt idx="55170">
                  <c:v>41383.75</c:v>
                </c:pt>
                <c:pt idx="55171">
                  <c:v>41383.791666666664</c:v>
                </c:pt>
                <c:pt idx="55172">
                  <c:v>41383.833333333336</c:v>
                </c:pt>
                <c:pt idx="55173">
                  <c:v>41383.875</c:v>
                </c:pt>
                <c:pt idx="55174">
                  <c:v>41383.916666666664</c:v>
                </c:pt>
                <c:pt idx="55175">
                  <c:v>41383.958333333336</c:v>
                </c:pt>
                <c:pt idx="55176">
                  <c:v>41384</c:v>
                </c:pt>
                <c:pt idx="55177">
                  <c:v>41384.041666666664</c:v>
                </c:pt>
                <c:pt idx="55178">
                  <c:v>41384.083333333336</c:v>
                </c:pt>
                <c:pt idx="55179">
                  <c:v>41384.125</c:v>
                </c:pt>
                <c:pt idx="55180">
                  <c:v>41384.166666666664</c:v>
                </c:pt>
                <c:pt idx="55181">
                  <c:v>41384.208333333336</c:v>
                </c:pt>
                <c:pt idx="55182">
                  <c:v>41384.25</c:v>
                </c:pt>
                <c:pt idx="55183">
                  <c:v>41384.291666666664</c:v>
                </c:pt>
                <c:pt idx="55184">
                  <c:v>41384.333333333336</c:v>
                </c:pt>
                <c:pt idx="55185">
                  <c:v>41384.375</c:v>
                </c:pt>
                <c:pt idx="55186">
                  <c:v>41384.416666666664</c:v>
                </c:pt>
                <c:pt idx="55187">
                  <c:v>41384.458333333336</c:v>
                </c:pt>
                <c:pt idx="55188">
                  <c:v>41384.5</c:v>
                </c:pt>
                <c:pt idx="55189">
                  <c:v>41384.541666666664</c:v>
                </c:pt>
                <c:pt idx="55190">
                  <c:v>41384.583333333336</c:v>
                </c:pt>
                <c:pt idx="55191">
                  <c:v>41384.625</c:v>
                </c:pt>
                <c:pt idx="55192">
                  <c:v>41384.666666666664</c:v>
                </c:pt>
                <c:pt idx="55193">
                  <c:v>41384.708333333336</c:v>
                </c:pt>
                <c:pt idx="55194">
                  <c:v>41384.75</c:v>
                </c:pt>
                <c:pt idx="55195">
                  <c:v>41384.791666666664</c:v>
                </c:pt>
                <c:pt idx="55196">
                  <c:v>41384.833333333336</c:v>
                </c:pt>
                <c:pt idx="55197">
                  <c:v>41384.875</c:v>
                </c:pt>
                <c:pt idx="55198">
                  <c:v>41384.916666666664</c:v>
                </c:pt>
                <c:pt idx="55199">
                  <c:v>41384.958333333336</c:v>
                </c:pt>
                <c:pt idx="55200">
                  <c:v>41385</c:v>
                </c:pt>
                <c:pt idx="55201">
                  <c:v>41385.041666666664</c:v>
                </c:pt>
                <c:pt idx="55202">
                  <c:v>41385.083333333336</c:v>
                </c:pt>
                <c:pt idx="55203">
                  <c:v>41385.125</c:v>
                </c:pt>
                <c:pt idx="55204">
                  <c:v>41385.166666666664</c:v>
                </c:pt>
                <c:pt idx="55205">
                  <c:v>41385.208333333336</c:v>
                </c:pt>
                <c:pt idx="55206">
                  <c:v>41385.25</c:v>
                </c:pt>
                <c:pt idx="55207">
                  <c:v>41385.291666666664</c:v>
                </c:pt>
                <c:pt idx="55208">
                  <c:v>41385.333333333336</c:v>
                </c:pt>
                <c:pt idx="55209">
                  <c:v>41385.375</c:v>
                </c:pt>
                <c:pt idx="55210">
                  <c:v>41385.416666666664</c:v>
                </c:pt>
                <c:pt idx="55211">
                  <c:v>41385.458333333336</c:v>
                </c:pt>
                <c:pt idx="55212">
                  <c:v>41385.5</c:v>
                </c:pt>
                <c:pt idx="55213">
                  <c:v>41385.541666666664</c:v>
                </c:pt>
                <c:pt idx="55214">
                  <c:v>41385.583333333336</c:v>
                </c:pt>
                <c:pt idx="55215">
                  <c:v>41385.625</c:v>
                </c:pt>
                <c:pt idx="55216">
                  <c:v>41385.666666666664</c:v>
                </c:pt>
                <c:pt idx="55217">
                  <c:v>41385.708333333336</c:v>
                </c:pt>
                <c:pt idx="55218">
                  <c:v>41385.75</c:v>
                </c:pt>
                <c:pt idx="55219">
                  <c:v>41385.791666666664</c:v>
                </c:pt>
                <c:pt idx="55220">
                  <c:v>41385.833333333336</c:v>
                </c:pt>
                <c:pt idx="55221">
                  <c:v>41385.875</c:v>
                </c:pt>
                <c:pt idx="55222">
                  <c:v>41385.916666666664</c:v>
                </c:pt>
                <c:pt idx="55223">
                  <c:v>41385.958333333336</c:v>
                </c:pt>
                <c:pt idx="55224">
                  <c:v>41386</c:v>
                </c:pt>
                <c:pt idx="55225">
                  <c:v>41386.041666666664</c:v>
                </c:pt>
                <c:pt idx="55226">
                  <c:v>41386.083333333336</c:v>
                </c:pt>
                <c:pt idx="55227">
                  <c:v>41386.125</c:v>
                </c:pt>
                <c:pt idx="55228">
                  <c:v>41386.166666666664</c:v>
                </c:pt>
                <c:pt idx="55229">
                  <c:v>41386.208333333336</c:v>
                </c:pt>
                <c:pt idx="55230">
                  <c:v>41386.25</c:v>
                </c:pt>
                <c:pt idx="55231">
                  <c:v>41386.291666666664</c:v>
                </c:pt>
                <c:pt idx="55232">
                  <c:v>41386.333333333336</c:v>
                </c:pt>
                <c:pt idx="55233">
                  <c:v>41386.375</c:v>
                </c:pt>
                <c:pt idx="55234">
                  <c:v>41386.416666666664</c:v>
                </c:pt>
                <c:pt idx="55235">
                  <c:v>41386.458333333336</c:v>
                </c:pt>
                <c:pt idx="55236">
                  <c:v>41386.5</c:v>
                </c:pt>
                <c:pt idx="55237">
                  <c:v>41386.541666666664</c:v>
                </c:pt>
                <c:pt idx="55238">
                  <c:v>41386.583333333336</c:v>
                </c:pt>
                <c:pt idx="55239">
                  <c:v>41386.625</c:v>
                </c:pt>
                <c:pt idx="55240">
                  <c:v>41386.666666666664</c:v>
                </c:pt>
                <c:pt idx="55241">
                  <c:v>41386.708333333336</c:v>
                </c:pt>
                <c:pt idx="55242">
                  <c:v>41386.75</c:v>
                </c:pt>
                <c:pt idx="55243">
                  <c:v>41386.791666666664</c:v>
                </c:pt>
                <c:pt idx="55244">
                  <c:v>41386.833333333336</c:v>
                </c:pt>
                <c:pt idx="55245">
                  <c:v>41386.875</c:v>
                </c:pt>
                <c:pt idx="55246">
                  <c:v>41386.916666666664</c:v>
                </c:pt>
                <c:pt idx="55247">
                  <c:v>41386.958333333336</c:v>
                </c:pt>
                <c:pt idx="55248">
                  <c:v>41387</c:v>
                </c:pt>
                <c:pt idx="55249">
                  <c:v>41387.041666666664</c:v>
                </c:pt>
                <c:pt idx="55250">
                  <c:v>41387.083333333336</c:v>
                </c:pt>
                <c:pt idx="55251">
                  <c:v>41387.125</c:v>
                </c:pt>
                <c:pt idx="55252">
                  <c:v>41387.166666666664</c:v>
                </c:pt>
                <c:pt idx="55253">
                  <c:v>41387.208333333336</c:v>
                </c:pt>
                <c:pt idx="55254">
                  <c:v>41387.25</c:v>
                </c:pt>
                <c:pt idx="55255">
                  <c:v>41387.291666666664</c:v>
                </c:pt>
                <c:pt idx="55256">
                  <c:v>41387.333333333336</c:v>
                </c:pt>
                <c:pt idx="55257">
                  <c:v>41387.375</c:v>
                </c:pt>
                <c:pt idx="55258">
                  <c:v>41387.416666666664</c:v>
                </c:pt>
                <c:pt idx="55259">
                  <c:v>41387.458333333336</c:v>
                </c:pt>
                <c:pt idx="55260">
                  <c:v>41387.5</c:v>
                </c:pt>
                <c:pt idx="55261">
                  <c:v>41387.541666666664</c:v>
                </c:pt>
                <c:pt idx="55262">
                  <c:v>41387.583333333336</c:v>
                </c:pt>
                <c:pt idx="55263">
                  <c:v>41387.625</c:v>
                </c:pt>
                <c:pt idx="55264">
                  <c:v>41387.666666666664</c:v>
                </c:pt>
                <c:pt idx="55265">
                  <c:v>41387.708333333336</c:v>
                </c:pt>
                <c:pt idx="55266">
                  <c:v>41387.75</c:v>
                </c:pt>
                <c:pt idx="55267">
                  <c:v>41387.791666666664</c:v>
                </c:pt>
                <c:pt idx="55268">
                  <c:v>41387.833333333336</c:v>
                </c:pt>
                <c:pt idx="55269">
                  <c:v>41387.875</c:v>
                </c:pt>
                <c:pt idx="55270">
                  <c:v>41387.916666666664</c:v>
                </c:pt>
                <c:pt idx="55271">
                  <c:v>41387.958333333336</c:v>
                </c:pt>
                <c:pt idx="55272">
                  <c:v>41388</c:v>
                </c:pt>
                <c:pt idx="55273">
                  <c:v>41388.041666666664</c:v>
                </c:pt>
                <c:pt idx="55274">
                  <c:v>41388.083333333336</c:v>
                </c:pt>
                <c:pt idx="55275">
                  <c:v>41388.125</c:v>
                </c:pt>
                <c:pt idx="55276">
                  <c:v>41388.166666666664</c:v>
                </c:pt>
                <c:pt idx="55277">
                  <c:v>41388.208333333336</c:v>
                </c:pt>
                <c:pt idx="55278">
                  <c:v>41388.25</c:v>
                </c:pt>
                <c:pt idx="55279">
                  <c:v>41388.291666666664</c:v>
                </c:pt>
                <c:pt idx="55280">
                  <c:v>41388.333333333336</c:v>
                </c:pt>
                <c:pt idx="55281">
                  <c:v>41388.375</c:v>
                </c:pt>
                <c:pt idx="55282">
                  <c:v>41388.416666666664</c:v>
                </c:pt>
                <c:pt idx="55283">
                  <c:v>41388.458333333336</c:v>
                </c:pt>
                <c:pt idx="55284">
                  <c:v>41388.5</c:v>
                </c:pt>
                <c:pt idx="55285">
                  <c:v>41388.541666666664</c:v>
                </c:pt>
                <c:pt idx="55286">
                  <c:v>41388.583333333336</c:v>
                </c:pt>
                <c:pt idx="55287">
                  <c:v>41388.625</c:v>
                </c:pt>
                <c:pt idx="55288">
                  <c:v>41388.666666666664</c:v>
                </c:pt>
                <c:pt idx="55289">
                  <c:v>41388.708333333336</c:v>
                </c:pt>
                <c:pt idx="55290">
                  <c:v>41388.75</c:v>
                </c:pt>
                <c:pt idx="55291">
                  <c:v>41388.791666666664</c:v>
                </c:pt>
                <c:pt idx="55292">
                  <c:v>41388.833333333336</c:v>
                </c:pt>
                <c:pt idx="55293">
                  <c:v>41388.875</c:v>
                </c:pt>
                <c:pt idx="55294">
                  <c:v>41388.916666666664</c:v>
                </c:pt>
                <c:pt idx="55295">
                  <c:v>41388.958333333336</c:v>
                </c:pt>
                <c:pt idx="55296">
                  <c:v>41389</c:v>
                </c:pt>
                <c:pt idx="55297">
                  <c:v>41389.041666666664</c:v>
                </c:pt>
                <c:pt idx="55298">
                  <c:v>41389.083333333336</c:v>
                </c:pt>
                <c:pt idx="55299">
                  <c:v>41389.125</c:v>
                </c:pt>
                <c:pt idx="55300">
                  <c:v>41389.166666666664</c:v>
                </c:pt>
                <c:pt idx="55301">
                  <c:v>41389.208333333336</c:v>
                </c:pt>
                <c:pt idx="55302">
                  <c:v>41389.25</c:v>
                </c:pt>
                <c:pt idx="55303">
                  <c:v>41389.291666666664</c:v>
                </c:pt>
                <c:pt idx="55304">
                  <c:v>41389.333333333336</c:v>
                </c:pt>
                <c:pt idx="55305">
                  <c:v>41389.375</c:v>
                </c:pt>
                <c:pt idx="55306">
                  <c:v>41389.416666666664</c:v>
                </c:pt>
                <c:pt idx="55307">
                  <c:v>41389.458333333336</c:v>
                </c:pt>
                <c:pt idx="55308">
                  <c:v>41389.5</c:v>
                </c:pt>
                <c:pt idx="55309">
                  <c:v>41389.541666666664</c:v>
                </c:pt>
                <c:pt idx="55310">
                  <c:v>41389.583333333336</c:v>
                </c:pt>
                <c:pt idx="55311">
                  <c:v>41389.625</c:v>
                </c:pt>
                <c:pt idx="55312">
                  <c:v>41389.666666666664</c:v>
                </c:pt>
                <c:pt idx="55313">
                  <c:v>41389.708333333336</c:v>
                </c:pt>
                <c:pt idx="55314">
                  <c:v>41389.75</c:v>
                </c:pt>
                <c:pt idx="55315">
                  <c:v>41389.791666666664</c:v>
                </c:pt>
                <c:pt idx="55316">
                  <c:v>41389.833333333336</c:v>
                </c:pt>
                <c:pt idx="55317">
                  <c:v>41389.875</c:v>
                </c:pt>
                <c:pt idx="55318">
                  <c:v>41389.916666666664</c:v>
                </c:pt>
                <c:pt idx="55319">
                  <c:v>41389.958333333336</c:v>
                </c:pt>
                <c:pt idx="55320">
                  <c:v>41390</c:v>
                </c:pt>
                <c:pt idx="55321">
                  <c:v>41390.041666666664</c:v>
                </c:pt>
                <c:pt idx="55322">
                  <c:v>41390.083333333336</c:v>
                </c:pt>
                <c:pt idx="55323">
                  <c:v>41390.125</c:v>
                </c:pt>
                <c:pt idx="55324">
                  <c:v>41390.166666666664</c:v>
                </c:pt>
                <c:pt idx="55325">
                  <c:v>41390.208333333336</c:v>
                </c:pt>
                <c:pt idx="55326">
                  <c:v>41390.25</c:v>
                </c:pt>
                <c:pt idx="55327">
                  <c:v>41390.291666666664</c:v>
                </c:pt>
                <c:pt idx="55328">
                  <c:v>41390.333333333336</c:v>
                </c:pt>
                <c:pt idx="55329">
                  <c:v>41390.375</c:v>
                </c:pt>
                <c:pt idx="55330">
                  <c:v>41390.416666666664</c:v>
                </c:pt>
                <c:pt idx="55331">
                  <c:v>41390.458333333336</c:v>
                </c:pt>
                <c:pt idx="55332">
                  <c:v>41390.5</c:v>
                </c:pt>
                <c:pt idx="55333">
                  <c:v>41390.541666666664</c:v>
                </c:pt>
                <c:pt idx="55334">
                  <c:v>41390.583333333336</c:v>
                </c:pt>
                <c:pt idx="55335">
                  <c:v>41390.625</c:v>
                </c:pt>
                <c:pt idx="55336">
                  <c:v>41390.666666666664</c:v>
                </c:pt>
                <c:pt idx="55337">
                  <c:v>41390.708333333336</c:v>
                </c:pt>
                <c:pt idx="55338">
                  <c:v>41390.75</c:v>
                </c:pt>
                <c:pt idx="55339">
                  <c:v>41390.791666666664</c:v>
                </c:pt>
                <c:pt idx="55340">
                  <c:v>41390.833333333336</c:v>
                </c:pt>
                <c:pt idx="55341">
                  <c:v>41390.875</c:v>
                </c:pt>
                <c:pt idx="55342">
                  <c:v>41390.916666666664</c:v>
                </c:pt>
                <c:pt idx="55343">
                  <c:v>41390.958333333336</c:v>
                </c:pt>
                <c:pt idx="55344">
                  <c:v>41391</c:v>
                </c:pt>
                <c:pt idx="55345">
                  <c:v>41391.041666666664</c:v>
                </c:pt>
                <c:pt idx="55346">
                  <c:v>41391.083333333336</c:v>
                </c:pt>
                <c:pt idx="55347">
                  <c:v>41391.125</c:v>
                </c:pt>
                <c:pt idx="55348">
                  <c:v>41391.166666666664</c:v>
                </c:pt>
                <c:pt idx="55349">
                  <c:v>41391.208333333336</c:v>
                </c:pt>
                <c:pt idx="55350">
                  <c:v>41391.25</c:v>
                </c:pt>
                <c:pt idx="55351">
                  <c:v>41391.291666666664</c:v>
                </c:pt>
                <c:pt idx="55352">
                  <c:v>41391.333333333336</c:v>
                </c:pt>
                <c:pt idx="55353">
                  <c:v>41391.375</c:v>
                </c:pt>
                <c:pt idx="55354">
                  <c:v>41391.416666666664</c:v>
                </c:pt>
                <c:pt idx="55355">
                  <c:v>41391.458333333336</c:v>
                </c:pt>
                <c:pt idx="55356">
                  <c:v>41391.5</c:v>
                </c:pt>
                <c:pt idx="55357">
                  <c:v>41391.541666666664</c:v>
                </c:pt>
                <c:pt idx="55358">
                  <c:v>41391.583333333336</c:v>
                </c:pt>
                <c:pt idx="55359">
                  <c:v>41391.625</c:v>
                </c:pt>
                <c:pt idx="55360">
                  <c:v>41391.666666666664</c:v>
                </c:pt>
                <c:pt idx="55361">
                  <c:v>41391.708333333336</c:v>
                </c:pt>
                <c:pt idx="55362">
                  <c:v>41391.75</c:v>
                </c:pt>
                <c:pt idx="55363">
                  <c:v>41391.791666666664</c:v>
                </c:pt>
                <c:pt idx="55364">
                  <c:v>41391.833333333336</c:v>
                </c:pt>
                <c:pt idx="55365">
                  <c:v>41391.875</c:v>
                </c:pt>
                <c:pt idx="55366">
                  <c:v>41391.916666666664</c:v>
                </c:pt>
                <c:pt idx="55367">
                  <c:v>41391.958333333336</c:v>
                </c:pt>
                <c:pt idx="55368">
                  <c:v>41392</c:v>
                </c:pt>
                <c:pt idx="55369">
                  <c:v>41392.041666666664</c:v>
                </c:pt>
                <c:pt idx="55370">
                  <c:v>41392.083333333336</c:v>
                </c:pt>
                <c:pt idx="55371">
                  <c:v>41392.125</c:v>
                </c:pt>
                <c:pt idx="55372">
                  <c:v>41392.166666666664</c:v>
                </c:pt>
                <c:pt idx="55373">
                  <c:v>41392.208333333336</c:v>
                </c:pt>
                <c:pt idx="55374">
                  <c:v>41392.25</c:v>
                </c:pt>
                <c:pt idx="55375">
                  <c:v>41392.291666666664</c:v>
                </c:pt>
                <c:pt idx="55376">
                  <c:v>41392.333333333336</c:v>
                </c:pt>
                <c:pt idx="55377">
                  <c:v>41392.375</c:v>
                </c:pt>
                <c:pt idx="55378">
                  <c:v>41392.416666666664</c:v>
                </c:pt>
                <c:pt idx="55379">
                  <c:v>41392.458333333336</c:v>
                </c:pt>
                <c:pt idx="55380">
                  <c:v>41392.5</c:v>
                </c:pt>
                <c:pt idx="55381">
                  <c:v>41392.541666666664</c:v>
                </c:pt>
                <c:pt idx="55382">
                  <c:v>41392.583333333336</c:v>
                </c:pt>
                <c:pt idx="55383">
                  <c:v>41392.625</c:v>
                </c:pt>
                <c:pt idx="55384">
                  <c:v>41392.666666666664</c:v>
                </c:pt>
                <c:pt idx="55385">
                  <c:v>41392.708333333336</c:v>
                </c:pt>
                <c:pt idx="55386">
                  <c:v>41392.75</c:v>
                </c:pt>
                <c:pt idx="55387">
                  <c:v>41392.791666666664</c:v>
                </c:pt>
                <c:pt idx="55388">
                  <c:v>41392.833333333336</c:v>
                </c:pt>
                <c:pt idx="55389">
                  <c:v>41392.875</c:v>
                </c:pt>
                <c:pt idx="55390">
                  <c:v>41392.916666666664</c:v>
                </c:pt>
                <c:pt idx="55391">
                  <c:v>41392.958333333336</c:v>
                </c:pt>
                <c:pt idx="55392">
                  <c:v>41393</c:v>
                </c:pt>
                <c:pt idx="55393">
                  <c:v>41393.041666666664</c:v>
                </c:pt>
                <c:pt idx="55394">
                  <c:v>41393.083333333336</c:v>
                </c:pt>
                <c:pt idx="55395">
                  <c:v>41393.125</c:v>
                </c:pt>
                <c:pt idx="55396">
                  <c:v>41393.166666666664</c:v>
                </c:pt>
                <c:pt idx="55397">
                  <c:v>41393.208333333336</c:v>
                </c:pt>
                <c:pt idx="55398">
                  <c:v>41393.25</c:v>
                </c:pt>
                <c:pt idx="55399">
                  <c:v>41393.291666666664</c:v>
                </c:pt>
                <c:pt idx="55400">
                  <c:v>41393.333333333336</c:v>
                </c:pt>
                <c:pt idx="55401">
                  <c:v>41393.375</c:v>
                </c:pt>
                <c:pt idx="55402">
                  <c:v>41393.416666666664</c:v>
                </c:pt>
                <c:pt idx="55403">
                  <c:v>41393.458333333336</c:v>
                </c:pt>
                <c:pt idx="55404">
                  <c:v>41393.5</c:v>
                </c:pt>
                <c:pt idx="55405">
                  <c:v>41393.541666666664</c:v>
                </c:pt>
                <c:pt idx="55406">
                  <c:v>41393.583333333336</c:v>
                </c:pt>
                <c:pt idx="55407">
                  <c:v>41393.625</c:v>
                </c:pt>
                <c:pt idx="55408">
                  <c:v>41393.666666666664</c:v>
                </c:pt>
                <c:pt idx="55409">
                  <c:v>41393.708333333336</c:v>
                </c:pt>
                <c:pt idx="55410">
                  <c:v>41393.75</c:v>
                </c:pt>
                <c:pt idx="55411">
                  <c:v>41393.791666666664</c:v>
                </c:pt>
                <c:pt idx="55412">
                  <c:v>41393.833333333336</c:v>
                </c:pt>
                <c:pt idx="55413">
                  <c:v>41393.875</c:v>
                </c:pt>
                <c:pt idx="55414">
                  <c:v>41393.916666666664</c:v>
                </c:pt>
                <c:pt idx="55415">
                  <c:v>41393.958333333336</c:v>
                </c:pt>
                <c:pt idx="55416">
                  <c:v>41394</c:v>
                </c:pt>
                <c:pt idx="55417">
                  <c:v>41394.041666666664</c:v>
                </c:pt>
                <c:pt idx="55418">
                  <c:v>41394.083333333336</c:v>
                </c:pt>
                <c:pt idx="55419">
                  <c:v>41394.125</c:v>
                </c:pt>
                <c:pt idx="55420">
                  <c:v>41394.166666666664</c:v>
                </c:pt>
                <c:pt idx="55421">
                  <c:v>41394.208333333336</c:v>
                </c:pt>
                <c:pt idx="55422">
                  <c:v>41394.25</c:v>
                </c:pt>
                <c:pt idx="55423">
                  <c:v>41394.291666666664</c:v>
                </c:pt>
                <c:pt idx="55424">
                  <c:v>41394.333333333336</c:v>
                </c:pt>
                <c:pt idx="55425">
                  <c:v>41394.375</c:v>
                </c:pt>
                <c:pt idx="55426">
                  <c:v>41394.416666666664</c:v>
                </c:pt>
                <c:pt idx="55427">
                  <c:v>41394.458333333336</c:v>
                </c:pt>
                <c:pt idx="55428">
                  <c:v>41394.5</c:v>
                </c:pt>
                <c:pt idx="55429">
                  <c:v>41394.541666666664</c:v>
                </c:pt>
                <c:pt idx="55430">
                  <c:v>41394.583333333336</c:v>
                </c:pt>
                <c:pt idx="55431">
                  <c:v>41394.625</c:v>
                </c:pt>
                <c:pt idx="55432">
                  <c:v>41394.666666666664</c:v>
                </c:pt>
                <c:pt idx="55433">
                  <c:v>41394.708333333336</c:v>
                </c:pt>
                <c:pt idx="55434">
                  <c:v>41394.75</c:v>
                </c:pt>
                <c:pt idx="55435">
                  <c:v>41394.791666666664</c:v>
                </c:pt>
                <c:pt idx="55436">
                  <c:v>41394.833333333336</c:v>
                </c:pt>
                <c:pt idx="55437">
                  <c:v>41394.875</c:v>
                </c:pt>
                <c:pt idx="55438">
                  <c:v>41394.916666666664</c:v>
                </c:pt>
                <c:pt idx="55439">
                  <c:v>41394.958333333336</c:v>
                </c:pt>
                <c:pt idx="55440">
                  <c:v>41395</c:v>
                </c:pt>
                <c:pt idx="55441">
                  <c:v>41395.041666666664</c:v>
                </c:pt>
                <c:pt idx="55442">
                  <c:v>41395.083333333336</c:v>
                </c:pt>
                <c:pt idx="55443">
                  <c:v>41395.125</c:v>
                </c:pt>
                <c:pt idx="55444">
                  <c:v>41395.166666666664</c:v>
                </c:pt>
                <c:pt idx="55445">
                  <c:v>41395.208333333336</c:v>
                </c:pt>
                <c:pt idx="55446">
                  <c:v>41395.25</c:v>
                </c:pt>
                <c:pt idx="55447">
                  <c:v>41395.291666666664</c:v>
                </c:pt>
                <c:pt idx="55448">
                  <c:v>41395.333333333336</c:v>
                </c:pt>
                <c:pt idx="55449">
                  <c:v>41395.375</c:v>
                </c:pt>
                <c:pt idx="55450">
                  <c:v>41395.416666666664</c:v>
                </c:pt>
                <c:pt idx="55451">
                  <c:v>41395.458333333336</c:v>
                </c:pt>
                <c:pt idx="55452">
                  <c:v>41395.5</c:v>
                </c:pt>
                <c:pt idx="55453">
                  <c:v>41395.541666666664</c:v>
                </c:pt>
                <c:pt idx="55454">
                  <c:v>41395.583333333336</c:v>
                </c:pt>
                <c:pt idx="55455">
                  <c:v>41395.625</c:v>
                </c:pt>
                <c:pt idx="55456">
                  <c:v>41395.666666666664</c:v>
                </c:pt>
                <c:pt idx="55457">
                  <c:v>41395.708333333336</c:v>
                </c:pt>
                <c:pt idx="55458">
                  <c:v>41395.75</c:v>
                </c:pt>
                <c:pt idx="55459">
                  <c:v>41395.791666666664</c:v>
                </c:pt>
                <c:pt idx="55460">
                  <c:v>41395.833333333336</c:v>
                </c:pt>
                <c:pt idx="55461">
                  <c:v>41395.875</c:v>
                </c:pt>
                <c:pt idx="55462">
                  <c:v>41395.916666666664</c:v>
                </c:pt>
                <c:pt idx="55463">
                  <c:v>41395.958333333336</c:v>
                </c:pt>
                <c:pt idx="55464">
                  <c:v>41396</c:v>
                </c:pt>
                <c:pt idx="55465">
                  <c:v>41396.041666666664</c:v>
                </c:pt>
                <c:pt idx="55466">
                  <c:v>41396.083333333336</c:v>
                </c:pt>
                <c:pt idx="55467">
                  <c:v>41396.125</c:v>
                </c:pt>
                <c:pt idx="55468">
                  <c:v>41396.166666666664</c:v>
                </c:pt>
                <c:pt idx="55469">
                  <c:v>41396.208333333336</c:v>
                </c:pt>
                <c:pt idx="55470">
                  <c:v>41396.25</c:v>
                </c:pt>
                <c:pt idx="55471">
                  <c:v>41396.291666666664</c:v>
                </c:pt>
                <c:pt idx="55472">
                  <c:v>41396.333333333336</c:v>
                </c:pt>
                <c:pt idx="55473">
                  <c:v>41396.375</c:v>
                </c:pt>
                <c:pt idx="55474">
                  <c:v>41396.416666666664</c:v>
                </c:pt>
                <c:pt idx="55475">
                  <c:v>41396.458333333336</c:v>
                </c:pt>
                <c:pt idx="55476">
                  <c:v>41396.5</c:v>
                </c:pt>
                <c:pt idx="55477">
                  <c:v>41396.541666666664</c:v>
                </c:pt>
                <c:pt idx="55478">
                  <c:v>41396.583333333336</c:v>
                </c:pt>
                <c:pt idx="55479">
                  <c:v>41396.625</c:v>
                </c:pt>
                <c:pt idx="55480">
                  <c:v>41396.666666666664</c:v>
                </c:pt>
                <c:pt idx="55481">
                  <c:v>41396.708333333336</c:v>
                </c:pt>
                <c:pt idx="55482">
                  <c:v>41396.75</c:v>
                </c:pt>
                <c:pt idx="55483">
                  <c:v>41396.791666666664</c:v>
                </c:pt>
                <c:pt idx="55484">
                  <c:v>41396.833333333336</c:v>
                </c:pt>
                <c:pt idx="55485">
                  <c:v>41396.875</c:v>
                </c:pt>
                <c:pt idx="55486">
                  <c:v>41396.916666666664</c:v>
                </c:pt>
                <c:pt idx="55487">
                  <c:v>41396.958333333336</c:v>
                </c:pt>
                <c:pt idx="55488">
                  <c:v>41397</c:v>
                </c:pt>
                <c:pt idx="55489">
                  <c:v>41397.041666666664</c:v>
                </c:pt>
                <c:pt idx="55490">
                  <c:v>41397.083333333336</c:v>
                </c:pt>
                <c:pt idx="55491">
                  <c:v>41397.125</c:v>
                </c:pt>
                <c:pt idx="55492">
                  <c:v>41397.166666666664</c:v>
                </c:pt>
                <c:pt idx="55493">
                  <c:v>41397.208333333336</c:v>
                </c:pt>
                <c:pt idx="55494">
                  <c:v>41397.25</c:v>
                </c:pt>
                <c:pt idx="55495">
                  <c:v>41397.291666666664</c:v>
                </c:pt>
                <c:pt idx="55496">
                  <c:v>41397.333333333336</c:v>
                </c:pt>
                <c:pt idx="55497">
                  <c:v>41397.375</c:v>
                </c:pt>
                <c:pt idx="55498">
                  <c:v>41397.416666666664</c:v>
                </c:pt>
                <c:pt idx="55499">
                  <c:v>41397.458333333336</c:v>
                </c:pt>
                <c:pt idx="55500">
                  <c:v>41397.5</c:v>
                </c:pt>
                <c:pt idx="55501">
                  <c:v>41397.541666666664</c:v>
                </c:pt>
                <c:pt idx="55502">
                  <c:v>41397.583333333336</c:v>
                </c:pt>
                <c:pt idx="55503">
                  <c:v>41397.625</c:v>
                </c:pt>
                <c:pt idx="55504">
                  <c:v>41397.666666666664</c:v>
                </c:pt>
                <c:pt idx="55505">
                  <c:v>41397.708333333336</c:v>
                </c:pt>
                <c:pt idx="55506">
                  <c:v>41397.75</c:v>
                </c:pt>
                <c:pt idx="55507">
                  <c:v>41397.791666666664</c:v>
                </c:pt>
                <c:pt idx="55508">
                  <c:v>41397.833333333336</c:v>
                </c:pt>
                <c:pt idx="55509">
                  <c:v>41397.875</c:v>
                </c:pt>
                <c:pt idx="55510">
                  <c:v>41397.916666666664</c:v>
                </c:pt>
                <c:pt idx="55511">
                  <c:v>41397.958333333336</c:v>
                </c:pt>
                <c:pt idx="55512">
                  <c:v>41398</c:v>
                </c:pt>
                <c:pt idx="55513">
                  <c:v>41398.041666666664</c:v>
                </c:pt>
                <c:pt idx="55514">
                  <c:v>41398.083333333336</c:v>
                </c:pt>
                <c:pt idx="55515">
                  <c:v>41398.125</c:v>
                </c:pt>
                <c:pt idx="55516">
                  <c:v>41398.166666666664</c:v>
                </c:pt>
                <c:pt idx="55517">
                  <c:v>41398.208333333336</c:v>
                </c:pt>
                <c:pt idx="55518">
                  <c:v>41398.25</c:v>
                </c:pt>
                <c:pt idx="55519">
                  <c:v>41398.291666666664</c:v>
                </c:pt>
                <c:pt idx="55520">
                  <c:v>41398.333333333336</c:v>
                </c:pt>
                <c:pt idx="55521">
                  <c:v>41398.375</c:v>
                </c:pt>
                <c:pt idx="55522">
                  <c:v>41398.416666666664</c:v>
                </c:pt>
                <c:pt idx="55523">
                  <c:v>41398.458333333336</c:v>
                </c:pt>
                <c:pt idx="55524">
                  <c:v>41398.5</c:v>
                </c:pt>
                <c:pt idx="55525">
                  <c:v>41398.541666666664</c:v>
                </c:pt>
                <c:pt idx="55526">
                  <c:v>41398.583333333336</c:v>
                </c:pt>
                <c:pt idx="55527">
                  <c:v>41398.625</c:v>
                </c:pt>
                <c:pt idx="55528">
                  <c:v>41398.666666666664</c:v>
                </c:pt>
                <c:pt idx="55529">
                  <c:v>41398.708333333336</c:v>
                </c:pt>
                <c:pt idx="55530">
                  <c:v>41398.75</c:v>
                </c:pt>
                <c:pt idx="55531">
                  <c:v>41398.791666666664</c:v>
                </c:pt>
                <c:pt idx="55532">
                  <c:v>41398.833333333336</c:v>
                </c:pt>
                <c:pt idx="55533">
                  <c:v>41398.875</c:v>
                </c:pt>
                <c:pt idx="55534">
                  <c:v>41398.916666666664</c:v>
                </c:pt>
                <c:pt idx="55535">
                  <c:v>41398.958333333336</c:v>
                </c:pt>
                <c:pt idx="55536">
                  <c:v>41399</c:v>
                </c:pt>
                <c:pt idx="55537">
                  <c:v>41399.041666666664</c:v>
                </c:pt>
                <c:pt idx="55538">
                  <c:v>41399.083333333336</c:v>
                </c:pt>
                <c:pt idx="55539">
                  <c:v>41399.125</c:v>
                </c:pt>
                <c:pt idx="55540">
                  <c:v>41399.166666666664</c:v>
                </c:pt>
                <c:pt idx="55541">
                  <c:v>41399.208333333336</c:v>
                </c:pt>
                <c:pt idx="55542">
                  <c:v>41399.25</c:v>
                </c:pt>
                <c:pt idx="55543">
                  <c:v>41399.291666666664</c:v>
                </c:pt>
                <c:pt idx="55544">
                  <c:v>41399.333333333336</c:v>
                </c:pt>
                <c:pt idx="55545">
                  <c:v>41399.375</c:v>
                </c:pt>
                <c:pt idx="55546">
                  <c:v>41399.416666666664</c:v>
                </c:pt>
                <c:pt idx="55547">
                  <c:v>41399.458333333336</c:v>
                </c:pt>
                <c:pt idx="55548">
                  <c:v>41399.5</c:v>
                </c:pt>
                <c:pt idx="55549">
                  <c:v>41399.541666666664</c:v>
                </c:pt>
                <c:pt idx="55550">
                  <c:v>41399.583333333336</c:v>
                </c:pt>
                <c:pt idx="55551">
                  <c:v>41399.625</c:v>
                </c:pt>
                <c:pt idx="55552">
                  <c:v>41399.666666666664</c:v>
                </c:pt>
                <c:pt idx="55553">
                  <c:v>41399.708333333336</c:v>
                </c:pt>
                <c:pt idx="55554">
                  <c:v>41399.75</c:v>
                </c:pt>
                <c:pt idx="55555">
                  <c:v>41399.791666666664</c:v>
                </c:pt>
                <c:pt idx="55556">
                  <c:v>41399.833333333336</c:v>
                </c:pt>
                <c:pt idx="55557">
                  <c:v>41399.875</c:v>
                </c:pt>
                <c:pt idx="55558">
                  <c:v>41399.916666666664</c:v>
                </c:pt>
                <c:pt idx="55559">
                  <c:v>41399.958333333336</c:v>
                </c:pt>
                <c:pt idx="55560">
                  <c:v>41400</c:v>
                </c:pt>
                <c:pt idx="55561">
                  <c:v>41400.041666666664</c:v>
                </c:pt>
                <c:pt idx="55562">
                  <c:v>41400.083333333336</c:v>
                </c:pt>
                <c:pt idx="55563">
                  <c:v>41400.125</c:v>
                </c:pt>
                <c:pt idx="55564">
                  <c:v>41400.166666666664</c:v>
                </c:pt>
                <c:pt idx="55565">
                  <c:v>41400.208333333336</c:v>
                </c:pt>
                <c:pt idx="55566">
                  <c:v>41400.25</c:v>
                </c:pt>
                <c:pt idx="55567">
                  <c:v>41400.291666666664</c:v>
                </c:pt>
                <c:pt idx="55568">
                  <c:v>41400.333333333336</c:v>
                </c:pt>
                <c:pt idx="55569">
                  <c:v>41400.375</c:v>
                </c:pt>
                <c:pt idx="55570">
                  <c:v>41400.416666666664</c:v>
                </c:pt>
                <c:pt idx="55571">
                  <c:v>41400.458333333336</c:v>
                </c:pt>
                <c:pt idx="55572">
                  <c:v>41400.5</c:v>
                </c:pt>
                <c:pt idx="55573">
                  <c:v>41400.541666666664</c:v>
                </c:pt>
                <c:pt idx="55574">
                  <c:v>41400.583333333336</c:v>
                </c:pt>
                <c:pt idx="55575">
                  <c:v>41400.625</c:v>
                </c:pt>
                <c:pt idx="55576">
                  <c:v>41400.666666666664</c:v>
                </c:pt>
                <c:pt idx="55577">
                  <c:v>41400.708333333336</c:v>
                </c:pt>
                <c:pt idx="55578">
                  <c:v>41400.75</c:v>
                </c:pt>
                <c:pt idx="55579">
                  <c:v>41400.791666666664</c:v>
                </c:pt>
                <c:pt idx="55580">
                  <c:v>41400.833333333336</c:v>
                </c:pt>
                <c:pt idx="55581">
                  <c:v>41400.875</c:v>
                </c:pt>
                <c:pt idx="55582">
                  <c:v>41400.916666666664</c:v>
                </c:pt>
                <c:pt idx="55583">
                  <c:v>41400.958333333336</c:v>
                </c:pt>
                <c:pt idx="55584">
                  <c:v>41401</c:v>
                </c:pt>
                <c:pt idx="55585">
                  <c:v>41401.041666666664</c:v>
                </c:pt>
                <c:pt idx="55586">
                  <c:v>41401.083333333336</c:v>
                </c:pt>
                <c:pt idx="55587">
                  <c:v>41401.125</c:v>
                </c:pt>
                <c:pt idx="55588">
                  <c:v>41401.166666666664</c:v>
                </c:pt>
                <c:pt idx="55589">
                  <c:v>41401.208333333336</c:v>
                </c:pt>
                <c:pt idx="55590">
                  <c:v>41401.25</c:v>
                </c:pt>
                <c:pt idx="55591">
                  <c:v>41401.291666666664</c:v>
                </c:pt>
                <c:pt idx="55592">
                  <c:v>41401.333333333336</c:v>
                </c:pt>
                <c:pt idx="55593">
                  <c:v>41401.375</c:v>
                </c:pt>
                <c:pt idx="55594">
                  <c:v>41401.416666666664</c:v>
                </c:pt>
                <c:pt idx="55595">
                  <c:v>41401.458333333336</c:v>
                </c:pt>
                <c:pt idx="55596">
                  <c:v>41401.5</c:v>
                </c:pt>
                <c:pt idx="55597">
                  <c:v>41401.541666666664</c:v>
                </c:pt>
                <c:pt idx="55598">
                  <c:v>41401.583333333336</c:v>
                </c:pt>
                <c:pt idx="55599">
                  <c:v>41401.625</c:v>
                </c:pt>
                <c:pt idx="55600">
                  <c:v>41401.666666666664</c:v>
                </c:pt>
                <c:pt idx="55601">
                  <c:v>41401.708333333336</c:v>
                </c:pt>
                <c:pt idx="55602">
                  <c:v>41401.75</c:v>
                </c:pt>
                <c:pt idx="55603">
                  <c:v>41401.791666666664</c:v>
                </c:pt>
                <c:pt idx="55604">
                  <c:v>41401.833333333336</c:v>
                </c:pt>
                <c:pt idx="55605">
                  <c:v>41401.875</c:v>
                </c:pt>
                <c:pt idx="55606">
                  <c:v>41401.916666666664</c:v>
                </c:pt>
                <c:pt idx="55607">
                  <c:v>41401.958333333336</c:v>
                </c:pt>
                <c:pt idx="55608">
                  <c:v>41402</c:v>
                </c:pt>
                <c:pt idx="55609">
                  <c:v>41402.041666666664</c:v>
                </c:pt>
                <c:pt idx="55610">
                  <c:v>41402.083333333336</c:v>
                </c:pt>
                <c:pt idx="55611">
                  <c:v>41402.125</c:v>
                </c:pt>
                <c:pt idx="55612">
                  <c:v>41402.166666666664</c:v>
                </c:pt>
                <c:pt idx="55613">
                  <c:v>41402.208333333336</c:v>
                </c:pt>
                <c:pt idx="55614">
                  <c:v>41402.25</c:v>
                </c:pt>
                <c:pt idx="55615">
                  <c:v>41402.291666666664</c:v>
                </c:pt>
                <c:pt idx="55616">
                  <c:v>41402.333333333336</c:v>
                </c:pt>
                <c:pt idx="55617">
                  <c:v>41402.375</c:v>
                </c:pt>
                <c:pt idx="55618">
                  <c:v>41402.416666666664</c:v>
                </c:pt>
                <c:pt idx="55619">
                  <c:v>41402.458333333336</c:v>
                </c:pt>
                <c:pt idx="55620">
                  <c:v>41402.5</c:v>
                </c:pt>
                <c:pt idx="55621">
                  <c:v>41402.541666666664</c:v>
                </c:pt>
                <c:pt idx="55622">
                  <c:v>41402.583333333336</c:v>
                </c:pt>
                <c:pt idx="55623">
                  <c:v>41402.625</c:v>
                </c:pt>
                <c:pt idx="55624">
                  <c:v>41402.666666666664</c:v>
                </c:pt>
                <c:pt idx="55625">
                  <c:v>41402.708333333336</c:v>
                </c:pt>
                <c:pt idx="55626">
                  <c:v>41402.75</c:v>
                </c:pt>
                <c:pt idx="55627">
                  <c:v>41402.791666666664</c:v>
                </c:pt>
                <c:pt idx="55628">
                  <c:v>41402.833333333336</c:v>
                </c:pt>
                <c:pt idx="55629">
                  <c:v>41402.875</c:v>
                </c:pt>
                <c:pt idx="55630">
                  <c:v>41402.916666666664</c:v>
                </c:pt>
                <c:pt idx="55631">
                  <c:v>41402.958333333336</c:v>
                </c:pt>
                <c:pt idx="55632">
                  <c:v>41403</c:v>
                </c:pt>
                <c:pt idx="55633">
                  <c:v>41403.041666666664</c:v>
                </c:pt>
                <c:pt idx="55634">
                  <c:v>41403.083333333336</c:v>
                </c:pt>
                <c:pt idx="55635">
                  <c:v>41403.125</c:v>
                </c:pt>
                <c:pt idx="55636">
                  <c:v>41403.166666666664</c:v>
                </c:pt>
                <c:pt idx="55637">
                  <c:v>41403.208333333336</c:v>
                </c:pt>
                <c:pt idx="55638">
                  <c:v>41403.25</c:v>
                </c:pt>
                <c:pt idx="55639">
                  <c:v>41403.291666666664</c:v>
                </c:pt>
                <c:pt idx="55640">
                  <c:v>41403.333333333336</c:v>
                </c:pt>
                <c:pt idx="55641">
                  <c:v>41403.375</c:v>
                </c:pt>
                <c:pt idx="55642">
                  <c:v>41403.416666666664</c:v>
                </c:pt>
                <c:pt idx="55643">
                  <c:v>41403.458333333336</c:v>
                </c:pt>
                <c:pt idx="55644">
                  <c:v>41403.5</c:v>
                </c:pt>
                <c:pt idx="55645">
                  <c:v>41403.541666666664</c:v>
                </c:pt>
                <c:pt idx="55646">
                  <c:v>41403.583333333336</c:v>
                </c:pt>
                <c:pt idx="55647">
                  <c:v>41403.625</c:v>
                </c:pt>
                <c:pt idx="55648">
                  <c:v>41403.666666666664</c:v>
                </c:pt>
                <c:pt idx="55649">
                  <c:v>41403.708333333336</c:v>
                </c:pt>
                <c:pt idx="55650">
                  <c:v>41403.75</c:v>
                </c:pt>
                <c:pt idx="55651">
                  <c:v>41403.791666666664</c:v>
                </c:pt>
                <c:pt idx="55652">
                  <c:v>41403.833333333336</c:v>
                </c:pt>
                <c:pt idx="55653">
                  <c:v>41403.875</c:v>
                </c:pt>
                <c:pt idx="55654">
                  <c:v>41403.916666666664</c:v>
                </c:pt>
                <c:pt idx="55655">
                  <c:v>41403.958333333336</c:v>
                </c:pt>
                <c:pt idx="55656">
                  <c:v>41404</c:v>
                </c:pt>
                <c:pt idx="55657">
                  <c:v>41404.041666666664</c:v>
                </c:pt>
                <c:pt idx="55658">
                  <c:v>41404.083333333336</c:v>
                </c:pt>
                <c:pt idx="55659">
                  <c:v>41404.125</c:v>
                </c:pt>
                <c:pt idx="55660">
                  <c:v>41404.166666666664</c:v>
                </c:pt>
                <c:pt idx="55661">
                  <c:v>41404.208333333336</c:v>
                </c:pt>
                <c:pt idx="55662">
                  <c:v>41404.25</c:v>
                </c:pt>
                <c:pt idx="55663">
                  <c:v>41404.291666666664</c:v>
                </c:pt>
                <c:pt idx="55664">
                  <c:v>41404.333333333336</c:v>
                </c:pt>
                <c:pt idx="55665">
                  <c:v>41404.375</c:v>
                </c:pt>
                <c:pt idx="55666">
                  <c:v>41404.416666666664</c:v>
                </c:pt>
                <c:pt idx="55667">
                  <c:v>41404.458333333336</c:v>
                </c:pt>
                <c:pt idx="55668">
                  <c:v>41404.5</c:v>
                </c:pt>
                <c:pt idx="55669">
                  <c:v>41404.541666666664</c:v>
                </c:pt>
                <c:pt idx="55670">
                  <c:v>41404.583333333336</c:v>
                </c:pt>
                <c:pt idx="55671">
                  <c:v>41404.625</c:v>
                </c:pt>
                <c:pt idx="55672">
                  <c:v>41404.666666666664</c:v>
                </c:pt>
                <c:pt idx="55673">
                  <c:v>41404.708333333336</c:v>
                </c:pt>
                <c:pt idx="55674">
                  <c:v>41404.75</c:v>
                </c:pt>
                <c:pt idx="55675">
                  <c:v>41404.791666666664</c:v>
                </c:pt>
                <c:pt idx="55676">
                  <c:v>41404.833333333336</c:v>
                </c:pt>
                <c:pt idx="55677">
                  <c:v>41404.875</c:v>
                </c:pt>
                <c:pt idx="55678">
                  <c:v>41404.916666666664</c:v>
                </c:pt>
                <c:pt idx="55679">
                  <c:v>41404.958333333336</c:v>
                </c:pt>
                <c:pt idx="55680">
                  <c:v>41405</c:v>
                </c:pt>
                <c:pt idx="55681">
                  <c:v>41405.041666666664</c:v>
                </c:pt>
                <c:pt idx="55682">
                  <c:v>41405.083333333336</c:v>
                </c:pt>
                <c:pt idx="55683">
                  <c:v>41405.125</c:v>
                </c:pt>
                <c:pt idx="55684">
                  <c:v>41405.166666666664</c:v>
                </c:pt>
                <c:pt idx="55685">
                  <c:v>41405.208333333336</c:v>
                </c:pt>
                <c:pt idx="55686">
                  <c:v>41405.25</c:v>
                </c:pt>
                <c:pt idx="55687">
                  <c:v>41405.291666666664</c:v>
                </c:pt>
                <c:pt idx="55688">
                  <c:v>41405.333333333336</c:v>
                </c:pt>
                <c:pt idx="55689">
                  <c:v>41405.375</c:v>
                </c:pt>
                <c:pt idx="55690">
                  <c:v>41405.416666666664</c:v>
                </c:pt>
                <c:pt idx="55691">
                  <c:v>41405.458333333336</c:v>
                </c:pt>
                <c:pt idx="55692">
                  <c:v>41405.5</c:v>
                </c:pt>
                <c:pt idx="55693">
                  <c:v>41405.541666666664</c:v>
                </c:pt>
                <c:pt idx="55694">
                  <c:v>41405.583333333336</c:v>
                </c:pt>
                <c:pt idx="55695">
                  <c:v>41405.625</c:v>
                </c:pt>
                <c:pt idx="55696">
                  <c:v>41405.666666666664</c:v>
                </c:pt>
                <c:pt idx="55697">
                  <c:v>41405.708333333336</c:v>
                </c:pt>
                <c:pt idx="55698">
                  <c:v>41405.75</c:v>
                </c:pt>
                <c:pt idx="55699">
                  <c:v>41405.791666666664</c:v>
                </c:pt>
                <c:pt idx="55700">
                  <c:v>41405.833333333336</c:v>
                </c:pt>
                <c:pt idx="55701">
                  <c:v>41405.875</c:v>
                </c:pt>
                <c:pt idx="55702">
                  <c:v>41405.916666666664</c:v>
                </c:pt>
                <c:pt idx="55703">
                  <c:v>41405.958333333336</c:v>
                </c:pt>
                <c:pt idx="55704">
                  <c:v>41406</c:v>
                </c:pt>
                <c:pt idx="55705">
                  <c:v>41406.041666666664</c:v>
                </c:pt>
                <c:pt idx="55706">
                  <c:v>41406.083333333336</c:v>
                </c:pt>
                <c:pt idx="55707">
                  <c:v>41406.125</c:v>
                </c:pt>
                <c:pt idx="55708">
                  <c:v>41406.166666666664</c:v>
                </c:pt>
                <c:pt idx="55709">
                  <c:v>41406.208333333336</c:v>
                </c:pt>
                <c:pt idx="55710">
                  <c:v>41406.25</c:v>
                </c:pt>
                <c:pt idx="55711">
                  <c:v>41406.291666666664</c:v>
                </c:pt>
                <c:pt idx="55712">
                  <c:v>41406.333333333336</c:v>
                </c:pt>
                <c:pt idx="55713">
                  <c:v>41406.375</c:v>
                </c:pt>
                <c:pt idx="55714">
                  <c:v>41406.416666666664</c:v>
                </c:pt>
                <c:pt idx="55715">
                  <c:v>41406.458333333336</c:v>
                </c:pt>
                <c:pt idx="55716">
                  <c:v>41406.5</c:v>
                </c:pt>
                <c:pt idx="55717">
                  <c:v>41406.541666666664</c:v>
                </c:pt>
                <c:pt idx="55718">
                  <c:v>41406.583333333336</c:v>
                </c:pt>
                <c:pt idx="55719">
                  <c:v>41406.625</c:v>
                </c:pt>
                <c:pt idx="55720">
                  <c:v>41406.666666666664</c:v>
                </c:pt>
                <c:pt idx="55721">
                  <c:v>41406.708333333336</c:v>
                </c:pt>
                <c:pt idx="55722">
                  <c:v>41406.75</c:v>
                </c:pt>
                <c:pt idx="55723">
                  <c:v>41406.791666666664</c:v>
                </c:pt>
                <c:pt idx="55724">
                  <c:v>41406.833333333336</c:v>
                </c:pt>
                <c:pt idx="55725">
                  <c:v>41406.875</c:v>
                </c:pt>
                <c:pt idx="55726">
                  <c:v>41406.916666666664</c:v>
                </c:pt>
                <c:pt idx="55727">
                  <c:v>41406.958333333336</c:v>
                </c:pt>
                <c:pt idx="55728">
                  <c:v>41407</c:v>
                </c:pt>
                <c:pt idx="55729">
                  <c:v>41407.041666666664</c:v>
                </c:pt>
                <c:pt idx="55730">
                  <c:v>41407.083333333336</c:v>
                </c:pt>
                <c:pt idx="55731">
                  <c:v>41407.125</c:v>
                </c:pt>
                <c:pt idx="55732">
                  <c:v>41407.166666666664</c:v>
                </c:pt>
                <c:pt idx="55733">
                  <c:v>41407.208333333336</c:v>
                </c:pt>
                <c:pt idx="55734">
                  <c:v>41407.25</c:v>
                </c:pt>
                <c:pt idx="55735">
                  <c:v>41407.291666666664</c:v>
                </c:pt>
                <c:pt idx="55736">
                  <c:v>41407.333333333336</c:v>
                </c:pt>
                <c:pt idx="55737">
                  <c:v>41407.375</c:v>
                </c:pt>
                <c:pt idx="55738">
                  <c:v>41407.416666666664</c:v>
                </c:pt>
                <c:pt idx="55739">
                  <c:v>41407.458333333336</c:v>
                </c:pt>
                <c:pt idx="55740">
                  <c:v>41407.5</c:v>
                </c:pt>
                <c:pt idx="55741">
                  <c:v>41407.541666666664</c:v>
                </c:pt>
                <c:pt idx="55742">
                  <c:v>41407.583333333336</c:v>
                </c:pt>
                <c:pt idx="55743">
                  <c:v>41407.625</c:v>
                </c:pt>
                <c:pt idx="55744">
                  <c:v>41407.666666666664</c:v>
                </c:pt>
                <c:pt idx="55745">
                  <c:v>41407.708333333336</c:v>
                </c:pt>
                <c:pt idx="55746">
                  <c:v>41407.75</c:v>
                </c:pt>
                <c:pt idx="55747">
                  <c:v>41407.791666666664</c:v>
                </c:pt>
                <c:pt idx="55748">
                  <c:v>41407.833333333336</c:v>
                </c:pt>
                <c:pt idx="55749">
                  <c:v>41407.875</c:v>
                </c:pt>
                <c:pt idx="55750">
                  <c:v>41407.916666666664</c:v>
                </c:pt>
                <c:pt idx="55751">
                  <c:v>41407.958333333336</c:v>
                </c:pt>
                <c:pt idx="55752">
                  <c:v>41408</c:v>
                </c:pt>
                <c:pt idx="55753">
                  <c:v>41408.041666666664</c:v>
                </c:pt>
                <c:pt idx="55754">
                  <c:v>41408.083333333336</c:v>
                </c:pt>
                <c:pt idx="55755">
                  <c:v>41408.125</c:v>
                </c:pt>
                <c:pt idx="55756">
                  <c:v>41408.166666666664</c:v>
                </c:pt>
                <c:pt idx="55757">
                  <c:v>41408.208333333336</c:v>
                </c:pt>
                <c:pt idx="55758">
                  <c:v>41408.25</c:v>
                </c:pt>
                <c:pt idx="55759">
                  <c:v>41408.291666666664</c:v>
                </c:pt>
                <c:pt idx="55760">
                  <c:v>41408.333333333336</c:v>
                </c:pt>
                <c:pt idx="55761">
                  <c:v>41408.375</c:v>
                </c:pt>
                <c:pt idx="55762">
                  <c:v>41408.416666666664</c:v>
                </c:pt>
                <c:pt idx="55763">
                  <c:v>41408.458333333336</c:v>
                </c:pt>
                <c:pt idx="55764">
                  <c:v>41408.5</c:v>
                </c:pt>
                <c:pt idx="55765">
                  <c:v>41408.541666666664</c:v>
                </c:pt>
                <c:pt idx="55766">
                  <c:v>41408.583333333336</c:v>
                </c:pt>
                <c:pt idx="55767">
                  <c:v>41408.625</c:v>
                </c:pt>
                <c:pt idx="55768">
                  <c:v>41408.666666666664</c:v>
                </c:pt>
                <c:pt idx="55769">
                  <c:v>41408.708333333336</c:v>
                </c:pt>
                <c:pt idx="55770">
                  <c:v>41408.75</c:v>
                </c:pt>
                <c:pt idx="55771">
                  <c:v>41408.791666666664</c:v>
                </c:pt>
                <c:pt idx="55772">
                  <c:v>41408.833333333336</c:v>
                </c:pt>
                <c:pt idx="55773">
                  <c:v>41408.875</c:v>
                </c:pt>
                <c:pt idx="55774">
                  <c:v>41408.916666666664</c:v>
                </c:pt>
                <c:pt idx="55775">
                  <c:v>41408.958333333336</c:v>
                </c:pt>
                <c:pt idx="55776">
                  <c:v>41409</c:v>
                </c:pt>
                <c:pt idx="55777">
                  <c:v>41409.041666666664</c:v>
                </c:pt>
                <c:pt idx="55778">
                  <c:v>41409.083333333336</c:v>
                </c:pt>
                <c:pt idx="55779">
                  <c:v>41409.125</c:v>
                </c:pt>
                <c:pt idx="55780">
                  <c:v>41409.166666666664</c:v>
                </c:pt>
                <c:pt idx="55781">
                  <c:v>41409.208333333336</c:v>
                </c:pt>
                <c:pt idx="55782">
                  <c:v>41409.25</c:v>
                </c:pt>
                <c:pt idx="55783">
                  <c:v>41409.291666666664</c:v>
                </c:pt>
                <c:pt idx="55784">
                  <c:v>41409.333333333336</c:v>
                </c:pt>
                <c:pt idx="55785">
                  <c:v>41409.375</c:v>
                </c:pt>
                <c:pt idx="55786">
                  <c:v>41409.416666666664</c:v>
                </c:pt>
                <c:pt idx="55787">
                  <c:v>41409.458333333336</c:v>
                </c:pt>
                <c:pt idx="55788">
                  <c:v>41409.5</c:v>
                </c:pt>
                <c:pt idx="55789">
                  <c:v>41409.541666666664</c:v>
                </c:pt>
                <c:pt idx="55790">
                  <c:v>41409.583333333336</c:v>
                </c:pt>
                <c:pt idx="55791">
                  <c:v>41409.625</c:v>
                </c:pt>
                <c:pt idx="55792">
                  <c:v>41409.666666666664</c:v>
                </c:pt>
                <c:pt idx="55793">
                  <c:v>41409.708333333336</c:v>
                </c:pt>
                <c:pt idx="55794">
                  <c:v>41409.75</c:v>
                </c:pt>
                <c:pt idx="55795">
                  <c:v>41409.791666666664</c:v>
                </c:pt>
                <c:pt idx="55796">
                  <c:v>41409.833333333336</c:v>
                </c:pt>
                <c:pt idx="55797">
                  <c:v>41409.875</c:v>
                </c:pt>
                <c:pt idx="55798">
                  <c:v>41409.916666666664</c:v>
                </c:pt>
                <c:pt idx="55799">
                  <c:v>41409.958333333336</c:v>
                </c:pt>
                <c:pt idx="55800">
                  <c:v>41410</c:v>
                </c:pt>
                <c:pt idx="55801">
                  <c:v>41410.041666666664</c:v>
                </c:pt>
                <c:pt idx="55802">
                  <c:v>41410.083333333336</c:v>
                </c:pt>
                <c:pt idx="55803">
                  <c:v>41410.125</c:v>
                </c:pt>
                <c:pt idx="55804">
                  <c:v>41410.166666666664</c:v>
                </c:pt>
                <c:pt idx="55805">
                  <c:v>41410.208333333336</c:v>
                </c:pt>
                <c:pt idx="55806">
                  <c:v>41410.25</c:v>
                </c:pt>
                <c:pt idx="55807">
                  <c:v>41410.291666666664</c:v>
                </c:pt>
                <c:pt idx="55808">
                  <c:v>41410.333333333336</c:v>
                </c:pt>
                <c:pt idx="55809">
                  <c:v>41410.375</c:v>
                </c:pt>
                <c:pt idx="55810">
                  <c:v>41410.416666666664</c:v>
                </c:pt>
                <c:pt idx="55811">
                  <c:v>41410.458333333336</c:v>
                </c:pt>
                <c:pt idx="55812">
                  <c:v>41410.5</c:v>
                </c:pt>
                <c:pt idx="55813">
                  <c:v>41410.541666666664</c:v>
                </c:pt>
                <c:pt idx="55814">
                  <c:v>41410.583333333336</c:v>
                </c:pt>
                <c:pt idx="55815">
                  <c:v>41410.625</c:v>
                </c:pt>
                <c:pt idx="55816">
                  <c:v>41410.666666666664</c:v>
                </c:pt>
                <c:pt idx="55817">
                  <c:v>41410.708333333336</c:v>
                </c:pt>
                <c:pt idx="55818">
                  <c:v>41410.75</c:v>
                </c:pt>
                <c:pt idx="55819">
                  <c:v>41410.791666666664</c:v>
                </c:pt>
                <c:pt idx="55820">
                  <c:v>41410.833333333336</c:v>
                </c:pt>
                <c:pt idx="55821">
                  <c:v>41410.875</c:v>
                </c:pt>
                <c:pt idx="55822">
                  <c:v>41410.916666666664</c:v>
                </c:pt>
                <c:pt idx="55823">
                  <c:v>41410.958333333336</c:v>
                </c:pt>
                <c:pt idx="55824">
                  <c:v>41411</c:v>
                </c:pt>
                <c:pt idx="55825">
                  <c:v>41411.041666666664</c:v>
                </c:pt>
                <c:pt idx="55826">
                  <c:v>41411.083333333336</c:v>
                </c:pt>
                <c:pt idx="55827">
                  <c:v>41411.125</c:v>
                </c:pt>
                <c:pt idx="55828">
                  <c:v>41411.166666666664</c:v>
                </c:pt>
                <c:pt idx="55829">
                  <c:v>41411.208333333336</c:v>
                </c:pt>
                <c:pt idx="55830">
                  <c:v>41411.25</c:v>
                </c:pt>
                <c:pt idx="55831">
                  <c:v>41411.291666666664</c:v>
                </c:pt>
                <c:pt idx="55832">
                  <c:v>41411.333333333336</c:v>
                </c:pt>
                <c:pt idx="55833">
                  <c:v>41411.375</c:v>
                </c:pt>
                <c:pt idx="55834">
                  <c:v>41411.416666666664</c:v>
                </c:pt>
                <c:pt idx="55835">
                  <c:v>41411.458333333336</c:v>
                </c:pt>
                <c:pt idx="55836">
                  <c:v>41411.5</c:v>
                </c:pt>
                <c:pt idx="55837">
                  <c:v>41411.541666666664</c:v>
                </c:pt>
                <c:pt idx="55838">
                  <c:v>41411.583333333336</c:v>
                </c:pt>
                <c:pt idx="55839">
                  <c:v>41411.625</c:v>
                </c:pt>
                <c:pt idx="55840">
                  <c:v>41411.666666666664</c:v>
                </c:pt>
                <c:pt idx="55841">
                  <c:v>41411.708333333336</c:v>
                </c:pt>
                <c:pt idx="55842">
                  <c:v>41411.75</c:v>
                </c:pt>
                <c:pt idx="55843">
                  <c:v>41411.791666666664</c:v>
                </c:pt>
                <c:pt idx="55844">
                  <c:v>41411.833333333336</c:v>
                </c:pt>
                <c:pt idx="55845">
                  <c:v>41411.875</c:v>
                </c:pt>
                <c:pt idx="55846">
                  <c:v>41411.916666666664</c:v>
                </c:pt>
                <c:pt idx="55847">
                  <c:v>41411.958333333336</c:v>
                </c:pt>
                <c:pt idx="55848">
                  <c:v>41412</c:v>
                </c:pt>
                <c:pt idx="55849">
                  <c:v>41412.041666666664</c:v>
                </c:pt>
                <c:pt idx="55850">
                  <c:v>41412.083333333336</c:v>
                </c:pt>
                <c:pt idx="55851">
                  <c:v>41412.125</c:v>
                </c:pt>
                <c:pt idx="55852">
                  <c:v>41412.166666666664</c:v>
                </c:pt>
                <c:pt idx="55853">
                  <c:v>41412.208333333336</c:v>
                </c:pt>
                <c:pt idx="55854">
                  <c:v>41412.25</c:v>
                </c:pt>
                <c:pt idx="55855">
                  <c:v>41412.291666666664</c:v>
                </c:pt>
                <c:pt idx="55856">
                  <c:v>41412.333333333336</c:v>
                </c:pt>
                <c:pt idx="55857">
                  <c:v>41412.375</c:v>
                </c:pt>
                <c:pt idx="55858">
                  <c:v>41412.416666666664</c:v>
                </c:pt>
                <c:pt idx="55859">
                  <c:v>41412.458333333336</c:v>
                </c:pt>
                <c:pt idx="55860">
                  <c:v>41412.5</c:v>
                </c:pt>
                <c:pt idx="55861">
                  <c:v>41412.541666666664</c:v>
                </c:pt>
                <c:pt idx="55862">
                  <c:v>41412.583333333336</c:v>
                </c:pt>
                <c:pt idx="55863">
                  <c:v>41412.625</c:v>
                </c:pt>
                <c:pt idx="55864">
                  <c:v>41412.666666666664</c:v>
                </c:pt>
                <c:pt idx="55865">
                  <c:v>41412.708333333336</c:v>
                </c:pt>
                <c:pt idx="55866">
                  <c:v>41412.75</c:v>
                </c:pt>
                <c:pt idx="55867">
                  <c:v>41412.791666666664</c:v>
                </c:pt>
                <c:pt idx="55868">
                  <c:v>41412.833333333336</c:v>
                </c:pt>
                <c:pt idx="55869">
                  <c:v>41412.875</c:v>
                </c:pt>
                <c:pt idx="55870">
                  <c:v>41412.916666666664</c:v>
                </c:pt>
                <c:pt idx="55871">
                  <c:v>41412.958333333336</c:v>
                </c:pt>
                <c:pt idx="55872">
                  <c:v>41413</c:v>
                </c:pt>
                <c:pt idx="55873">
                  <c:v>41413.041666666664</c:v>
                </c:pt>
                <c:pt idx="55874">
                  <c:v>41413.083333333336</c:v>
                </c:pt>
                <c:pt idx="55875">
                  <c:v>41413.125</c:v>
                </c:pt>
                <c:pt idx="55876">
                  <c:v>41413.166666666664</c:v>
                </c:pt>
                <c:pt idx="55877">
                  <c:v>41413.208333333336</c:v>
                </c:pt>
                <c:pt idx="55878">
                  <c:v>41413.25</c:v>
                </c:pt>
                <c:pt idx="55879">
                  <c:v>41413.291666666664</c:v>
                </c:pt>
                <c:pt idx="55880">
                  <c:v>41413.333333333336</c:v>
                </c:pt>
                <c:pt idx="55881">
                  <c:v>41413.375</c:v>
                </c:pt>
                <c:pt idx="55882">
                  <c:v>41413.416666666664</c:v>
                </c:pt>
                <c:pt idx="55883">
                  <c:v>41413.458333333336</c:v>
                </c:pt>
                <c:pt idx="55884">
                  <c:v>41413.5</c:v>
                </c:pt>
                <c:pt idx="55885">
                  <c:v>41413.541666666664</c:v>
                </c:pt>
                <c:pt idx="55886">
                  <c:v>41413.583333333336</c:v>
                </c:pt>
                <c:pt idx="55887">
                  <c:v>41413.625</c:v>
                </c:pt>
                <c:pt idx="55888">
                  <c:v>41413.666666666664</c:v>
                </c:pt>
                <c:pt idx="55889">
                  <c:v>41413.708333333336</c:v>
                </c:pt>
                <c:pt idx="55890">
                  <c:v>41413.75</c:v>
                </c:pt>
                <c:pt idx="55891">
                  <c:v>41413.791666666664</c:v>
                </c:pt>
                <c:pt idx="55892">
                  <c:v>41413.833333333336</c:v>
                </c:pt>
                <c:pt idx="55893">
                  <c:v>41413.875</c:v>
                </c:pt>
                <c:pt idx="55894">
                  <c:v>41413.916666666664</c:v>
                </c:pt>
                <c:pt idx="55895">
                  <c:v>41413.958333333336</c:v>
                </c:pt>
                <c:pt idx="55896">
                  <c:v>41414</c:v>
                </c:pt>
                <c:pt idx="55897">
                  <c:v>41414.041666666664</c:v>
                </c:pt>
                <c:pt idx="55898">
                  <c:v>41414.083333333336</c:v>
                </c:pt>
                <c:pt idx="55899">
                  <c:v>41414.125</c:v>
                </c:pt>
                <c:pt idx="55900">
                  <c:v>41414.166666666664</c:v>
                </c:pt>
                <c:pt idx="55901">
                  <c:v>41414.208333333336</c:v>
                </c:pt>
                <c:pt idx="55902">
                  <c:v>41414.25</c:v>
                </c:pt>
                <c:pt idx="55903">
                  <c:v>41414.291666666664</c:v>
                </c:pt>
                <c:pt idx="55904">
                  <c:v>41414.333333333336</c:v>
                </c:pt>
                <c:pt idx="55905">
                  <c:v>41414.375</c:v>
                </c:pt>
                <c:pt idx="55906">
                  <c:v>41414.416666666664</c:v>
                </c:pt>
                <c:pt idx="55907">
                  <c:v>41414.458333333336</c:v>
                </c:pt>
                <c:pt idx="55908">
                  <c:v>41414.5</c:v>
                </c:pt>
                <c:pt idx="55909">
                  <c:v>41414.541666666664</c:v>
                </c:pt>
                <c:pt idx="55910">
                  <c:v>41414.583333333336</c:v>
                </c:pt>
                <c:pt idx="55911">
                  <c:v>41414.625</c:v>
                </c:pt>
                <c:pt idx="55912">
                  <c:v>41414.666666666664</c:v>
                </c:pt>
                <c:pt idx="55913">
                  <c:v>41414.708333333336</c:v>
                </c:pt>
                <c:pt idx="55914">
                  <c:v>41414.75</c:v>
                </c:pt>
                <c:pt idx="55915">
                  <c:v>41414.791666666664</c:v>
                </c:pt>
                <c:pt idx="55916">
                  <c:v>41414.833333333336</c:v>
                </c:pt>
                <c:pt idx="55917">
                  <c:v>41414.875</c:v>
                </c:pt>
                <c:pt idx="55918">
                  <c:v>41414.916666666664</c:v>
                </c:pt>
                <c:pt idx="55919">
                  <c:v>41414.958333333336</c:v>
                </c:pt>
                <c:pt idx="55920">
                  <c:v>41415</c:v>
                </c:pt>
                <c:pt idx="55921">
                  <c:v>41415.041666666664</c:v>
                </c:pt>
                <c:pt idx="55922">
                  <c:v>41415.083333333336</c:v>
                </c:pt>
                <c:pt idx="55923">
                  <c:v>41415.125</c:v>
                </c:pt>
                <c:pt idx="55924">
                  <c:v>41415.166666666664</c:v>
                </c:pt>
                <c:pt idx="55925">
                  <c:v>41415.208333333336</c:v>
                </c:pt>
                <c:pt idx="55926">
                  <c:v>41415.25</c:v>
                </c:pt>
                <c:pt idx="55927">
                  <c:v>41415.291666666664</c:v>
                </c:pt>
                <c:pt idx="55928">
                  <c:v>41415.333333333336</c:v>
                </c:pt>
                <c:pt idx="55929">
                  <c:v>41415.375</c:v>
                </c:pt>
                <c:pt idx="55930">
                  <c:v>41415.416666666664</c:v>
                </c:pt>
                <c:pt idx="55931">
                  <c:v>41415.458333333336</c:v>
                </c:pt>
                <c:pt idx="55932">
                  <c:v>41415.5</c:v>
                </c:pt>
                <c:pt idx="55933">
                  <c:v>41415.541666666664</c:v>
                </c:pt>
                <c:pt idx="55934">
                  <c:v>41415.583333333336</c:v>
                </c:pt>
                <c:pt idx="55935">
                  <c:v>41415.625</c:v>
                </c:pt>
                <c:pt idx="55936">
                  <c:v>41415.666666666664</c:v>
                </c:pt>
                <c:pt idx="55937">
                  <c:v>41415.708333333336</c:v>
                </c:pt>
                <c:pt idx="55938">
                  <c:v>41415.75</c:v>
                </c:pt>
                <c:pt idx="55939">
                  <c:v>41415.791666666664</c:v>
                </c:pt>
                <c:pt idx="55940">
                  <c:v>41415.833333333336</c:v>
                </c:pt>
                <c:pt idx="55941">
                  <c:v>41415.875</c:v>
                </c:pt>
                <c:pt idx="55942">
                  <c:v>41415.916666666664</c:v>
                </c:pt>
                <c:pt idx="55943">
                  <c:v>41415.958333333336</c:v>
                </c:pt>
                <c:pt idx="55944">
                  <c:v>41416</c:v>
                </c:pt>
                <c:pt idx="55945">
                  <c:v>41416.041666666664</c:v>
                </c:pt>
                <c:pt idx="55946">
                  <c:v>41416.083333333336</c:v>
                </c:pt>
                <c:pt idx="55947">
                  <c:v>41416.125</c:v>
                </c:pt>
                <c:pt idx="55948">
                  <c:v>41416.166666666664</c:v>
                </c:pt>
                <c:pt idx="55949">
                  <c:v>41416.208333333336</c:v>
                </c:pt>
                <c:pt idx="55950">
                  <c:v>41416.25</c:v>
                </c:pt>
                <c:pt idx="55951">
                  <c:v>41416.291666666664</c:v>
                </c:pt>
                <c:pt idx="55952">
                  <c:v>41416.333333333336</c:v>
                </c:pt>
                <c:pt idx="55953">
                  <c:v>41416.375</c:v>
                </c:pt>
                <c:pt idx="55954">
                  <c:v>41416.416666666664</c:v>
                </c:pt>
                <c:pt idx="55955">
                  <c:v>41416.458333333336</c:v>
                </c:pt>
                <c:pt idx="55956">
                  <c:v>41416.5</c:v>
                </c:pt>
                <c:pt idx="55957">
                  <c:v>41416.541666666664</c:v>
                </c:pt>
                <c:pt idx="55958">
                  <c:v>41416.583333333336</c:v>
                </c:pt>
                <c:pt idx="55959">
                  <c:v>41416.625</c:v>
                </c:pt>
                <c:pt idx="55960">
                  <c:v>41416.666666666664</c:v>
                </c:pt>
                <c:pt idx="55961">
                  <c:v>41416.708333333336</c:v>
                </c:pt>
                <c:pt idx="55962">
                  <c:v>41416.75</c:v>
                </c:pt>
                <c:pt idx="55963">
                  <c:v>41416.791666666664</c:v>
                </c:pt>
                <c:pt idx="55964">
                  <c:v>41416.833333333336</c:v>
                </c:pt>
                <c:pt idx="55965">
                  <c:v>41416.875</c:v>
                </c:pt>
                <c:pt idx="55966">
                  <c:v>41416.916666666664</c:v>
                </c:pt>
                <c:pt idx="55967">
                  <c:v>41416.958333333336</c:v>
                </c:pt>
                <c:pt idx="55968">
                  <c:v>41417</c:v>
                </c:pt>
                <c:pt idx="55969">
                  <c:v>41417.041666666664</c:v>
                </c:pt>
                <c:pt idx="55970">
                  <c:v>41417.083333333336</c:v>
                </c:pt>
                <c:pt idx="55971">
                  <c:v>41417.125</c:v>
                </c:pt>
                <c:pt idx="55972">
                  <c:v>41417.166666666664</c:v>
                </c:pt>
                <c:pt idx="55973">
                  <c:v>41417.208333333336</c:v>
                </c:pt>
                <c:pt idx="55974">
                  <c:v>41417.25</c:v>
                </c:pt>
                <c:pt idx="55975">
                  <c:v>41417.291666666664</c:v>
                </c:pt>
                <c:pt idx="55976">
                  <c:v>41417.333333333336</c:v>
                </c:pt>
                <c:pt idx="55977">
                  <c:v>41417.375</c:v>
                </c:pt>
                <c:pt idx="55978">
                  <c:v>41417.416666666664</c:v>
                </c:pt>
                <c:pt idx="55979">
                  <c:v>41417.458333333336</c:v>
                </c:pt>
                <c:pt idx="55980">
                  <c:v>41417.5</c:v>
                </c:pt>
                <c:pt idx="55981">
                  <c:v>41417.541666666664</c:v>
                </c:pt>
                <c:pt idx="55982">
                  <c:v>41417.583333333336</c:v>
                </c:pt>
                <c:pt idx="55983">
                  <c:v>41417.625</c:v>
                </c:pt>
                <c:pt idx="55984">
                  <c:v>41417.666666666664</c:v>
                </c:pt>
                <c:pt idx="55985">
                  <c:v>41417.708333333336</c:v>
                </c:pt>
                <c:pt idx="55986">
                  <c:v>41417.75</c:v>
                </c:pt>
                <c:pt idx="55987">
                  <c:v>41417.791666666664</c:v>
                </c:pt>
                <c:pt idx="55988">
                  <c:v>41417.833333333336</c:v>
                </c:pt>
                <c:pt idx="55989">
                  <c:v>41417.875</c:v>
                </c:pt>
                <c:pt idx="55990">
                  <c:v>41417.916666666664</c:v>
                </c:pt>
                <c:pt idx="55991">
                  <c:v>41417.958333333336</c:v>
                </c:pt>
                <c:pt idx="55992">
                  <c:v>41418</c:v>
                </c:pt>
                <c:pt idx="55993">
                  <c:v>41418.041666666664</c:v>
                </c:pt>
                <c:pt idx="55994">
                  <c:v>41418.083333333336</c:v>
                </c:pt>
                <c:pt idx="55995">
                  <c:v>41418.125</c:v>
                </c:pt>
                <c:pt idx="55996">
                  <c:v>41418.166666666664</c:v>
                </c:pt>
                <c:pt idx="55997">
                  <c:v>41418.208333333336</c:v>
                </c:pt>
                <c:pt idx="55998">
                  <c:v>41418.25</c:v>
                </c:pt>
                <c:pt idx="55999">
                  <c:v>41418.291666666664</c:v>
                </c:pt>
                <c:pt idx="56000">
                  <c:v>41418.333333333336</c:v>
                </c:pt>
                <c:pt idx="56001">
                  <c:v>41418.375</c:v>
                </c:pt>
                <c:pt idx="56002">
                  <c:v>41418.416666666664</c:v>
                </c:pt>
                <c:pt idx="56003">
                  <c:v>41418.458333333336</c:v>
                </c:pt>
                <c:pt idx="56004">
                  <c:v>41418.5</c:v>
                </c:pt>
                <c:pt idx="56005">
                  <c:v>41418.541666666664</c:v>
                </c:pt>
                <c:pt idx="56006">
                  <c:v>41418.583333333336</c:v>
                </c:pt>
                <c:pt idx="56007">
                  <c:v>41418.625</c:v>
                </c:pt>
                <c:pt idx="56008">
                  <c:v>41418.666666666664</c:v>
                </c:pt>
                <c:pt idx="56009">
                  <c:v>41418.708333333336</c:v>
                </c:pt>
                <c:pt idx="56010">
                  <c:v>41418.75</c:v>
                </c:pt>
                <c:pt idx="56011">
                  <c:v>41418.791666666664</c:v>
                </c:pt>
                <c:pt idx="56012">
                  <c:v>41418.833333333336</c:v>
                </c:pt>
                <c:pt idx="56013">
                  <c:v>41418.875</c:v>
                </c:pt>
                <c:pt idx="56014">
                  <c:v>41418.916666666664</c:v>
                </c:pt>
                <c:pt idx="56015">
                  <c:v>41418.958333333336</c:v>
                </c:pt>
                <c:pt idx="56016">
                  <c:v>41419</c:v>
                </c:pt>
                <c:pt idx="56017">
                  <c:v>41419.041666666664</c:v>
                </c:pt>
                <c:pt idx="56018">
                  <c:v>41419.083333333336</c:v>
                </c:pt>
                <c:pt idx="56019">
                  <c:v>41419.125</c:v>
                </c:pt>
                <c:pt idx="56020">
                  <c:v>41419.166666666664</c:v>
                </c:pt>
                <c:pt idx="56021">
                  <c:v>41419.208333333336</c:v>
                </c:pt>
                <c:pt idx="56022">
                  <c:v>41419.25</c:v>
                </c:pt>
                <c:pt idx="56023">
                  <c:v>41419.291666666664</c:v>
                </c:pt>
                <c:pt idx="56024">
                  <c:v>41419.333333333336</c:v>
                </c:pt>
                <c:pt idx="56025">
                  <c:v>41419.375</c:v>
                </c:pt>
                <c:pt idx="56026">
                  <c:v>41419.416666666664</c:v>
                </c:pt>
                <c:pt idx="56027">
                  <c:v>41419.458333333336</c:v>
                </c:pt>
                <c:pt idx="56028">
                  <c:v>41419.5</c:v>
                </c:pt>
                <c:pt idx="56029">
                  <c:v>41419.541666666664</c:v>
                </c:pt>
                <c:pt idx="56030">
                  <c:v>41419.583333333336</c:v>
                </c:pt>
                <c:pt idx="56031">
                  <c:v>41419.625</c:v>
                </c:pt>
                <c:pt idx="56032">
                  <c:v>41419.666666666664</c:v>
                </c:pt>
                <c:pt idx="56033">
                  <c:v>41419.708333333336</c:v>
                </c:pt>
                <c:pt idx="56034">
                  <c:v>41419.75</c:v>
                </c:pt>
                <c:pt idx="56035">
                  <c:v>41419.791666666664</c:v>
                </c:pt>
                <c:pt idx="56036">
                  <c:v>41419.833333333336</c:v>
                </c:pt>
                <c:pt idx="56037">
                  <c:v>41419.875</c:v>
                </c:pt>
                <c:pt idx="56038">
                  <c:v>41419.916666666664</c:v>
                </c:pt>
                <c:pt idx="56039">
                  <c:v>41419.958333333336</c:v>
                </c:pt>
                <c:pt idx="56040">
                  <c:v>41420</c:v>
                </c:pt>
                <c:pt idx="56041">
                  <c:v>41420.041666666664</c:v>
                </c:pt>
                <c:pt idx="56042">
                  <c:v>41420.083333333336</c:v>
                </c:pt>
                <c:pt idx="56043">
                  <c:v>41420.125</c:v>
                </c:pt>
                <c:pt idx="56044">
                  <c:v>41420.166666666664</c:v>
                </c:pt>
                <c:pt idx="56045">
                  <c:v>41420.208333333336</c:v>
                </c:pt>
                <c:pt idx="56046">
                  <c:v>41420.25</c:v>
                </c:pt>
                <c:pt idx="56047">
                  <c:v>41420.291666666664</c:v>
                </c:pt>
                <c:pt idx="56048">
                  <c:v>41420.333333333336</c:v>
                </c:pt>
                <c:pt idx="56049">
                  <c:v>41420.375</c:v>
                </c:pt>
                <c:pt idx="56050">
                  <c:v>41420.416666666664</c:v>
                </c:pt>
                <c:pt idx="56051">
                  <c:v>41420.458333333336</c:v>
                </c:pt>
                <c:pt idx="56052">
                  <c:v>41420.5</c:v>
                </c:pt>
                <c:pt idx="56053">
                  <c:v>41420.541666666664</c:v>
                </c:pt>
                <c:pt idx="56054">
                  <c:v>41420.583333333336</c:v>
                </c:pt>
                <c:pt idx="56055">
                  <c:v>41420.625</c:v>
                </c:pt>
                <c:pt idx="56056">
                  <c:v>41420.666666666664</c:v>
                </c:pt>
                <c:pt idx="56057">
                  <c:v>41420.708333333336</c:v>
                </c:pt>
                <c:pt idx="56058">
                  <c:v>41420.75</c:v>
                </c:pt>
                <c:pt idx="56059">
                  <c:v>41420.791666666664</c:v>
                </c:pt>
                <c:pt idx="56060">
                  <c:v>41420.833333333336</c:v>
                </c:pt>
                <c:pt idx="56061">
                  <c:v>41420.875</c:v>
                </c:pt>
                <c:pt idx="56062">
                  <c:v>41420.916666666664</c:v>
                </c:pt>
                <c:pt idx="56063">
                  <c:v>41420.958333333336</c:v>
                </c:pt>
                <c:pt idx="56064">
                  <c:v>41421</c:v>
                </c:pt>
                <c:pt idx="56065">
                  <c:v>41421.041666666664</c:v>
                </c:pt>
                <c:pt idx="56066">
                  <c:v>41421.083333333336</c:v>
                </c:pt>
                <c:pt idx="56067">
                  <c:v>41421.125</c:v>
                </c:pt>
                <c:pt idx="56068">
                  <c:v>41421.166666666664</c:v>
                </c:pt>
                <c:pt idx="56069">
                  <c:v>41421.208333333336</c:v>
                </c:pt>
                <c:pt idx="56070">
                  <c:v>41421.25</c:v>
                </c:pt>
                <c:pt idx="56071">
                  <c:v>41421.291666666664</c:v>
                </c:pt>
                <c:pt idx="56072">
                  <c:v>41421.333333333336</c:v>
                </c:pt>
                <c:pt idx="56073">
                  <c:v>41421.375</c:v>
                </c:pt>
                <c:pt idx="56074">
                  <c:v>41421.416666666664</c:v>
                </c:pt>
                <c:pt idx="56075">
                  <c:v>41421.458333333336</c:v>
                </c:pt>
                <c:pt idx="56076">
                  <c:v>41421.5</c:v>
                </c:pt>
                <c:pt idx="56077">
                  <c:v>41421.541666666664</c:v>
                </c:pt>
                <c:pt idx="56078">
                  <c:v>41421.583333333336</c:v>
                </c:pt>
                <c:pt idx="56079">
                  <c:v>41421.625</c:v>
                </c:pt>
                <c:pt idx="56080">
                  <c:v>41421.666666666664</c:v>
                </c:pt>
                <c:pt idx="56081">
                  <c:v>41421.708333333336</c:v>
                </c:pt>
                <c:pt idx="56082">
                  <c:v>41421.75</c:v>
                </c:pt>
                <c:pt idx="56083">
                  <c:v>41421.791666666664</c:v>
                </c:pt>
                <c:pt idx="56084">
                  <c:v>41421.833333333336</c:v>
                </c:pt>
                <c:pt idx="56085">
                  <c:v>41421.875</c:v>
                </c:pt>
                <c:pt idx="56086">
                  <c:v>41421.916666666664</c:v>
                </c:pt>
                <c:pt idx="56087">
                  <c:v>41421.958333333336</c:v>
                </c:pt>
                <c:pt idx="56088">
                  <c:v>41422</c:v>
                </c:pt>
                <c:pt idx="56089">
                  <c:v>41422.041666666664</c:v>
                </c:pt>
                <c:pt idx="56090">
                  <c:v>41422.083333333336</c:v>
                </c:pt>
                <c:pt idx="56091">
                  <c:v>41422.125</c:v>
                </c:pt>
                <c:pt idx="56092">
                  <c:v>41422.166666666664</c:v>
                </c:pt>
                <c:pt idx="56093">
                  <c:v>41422.208333333336</c:v>
                </c:pt>
                <c:pt idx="56094">
                  <c:v>41422.25</c:v>
                </c:pt>
                <c:pt idx="56095">
                  <c:v>41422.291666666664</c:v>
                </c:pt>
                <c:pt idx="56096">
                  <c:v>41422.333333333336</c:v>
                </c:pt>
                <c:pt idx="56097">
                  <c:v>41422.375</c:v>
                </c:pt>
                <c:pt idx="56098">
                  <c:v>41422.416666666664</c:v>
                </c:pt>
                <c:pt idx="56099">
                  <c:v>41422.458333333336</c:v>
                </c:pt>
                <c:pt idx="56100">
                  <c:v>41422.5</c:v>
                </c:pt>
                <c:pt idx="56101">
                  <c:v>41422.541666666664</c:v>
                </c:pt>
                <c:pt idx="56102">
                  <c:v>41422.583333333336</c:v>
                </c:pt>
                <c:pt idx="56103">
                  <c:v>41422.625</c:v>
                </c:pt>
                <c:pt idx="56104">
                  <c:v>41422.666666666664</c:v>
                </c:pt>
                <c:pt idx="56105">
                  <c:v>41422.708333333336</c:v>
                </c:pt>
                <c:pt idx="56106">
                  <c:v>41422.75</c:v>
                </c:pt>
                <c:pt idx="56107">
                  <c:v>41422.791666666664</c:v>
                </c:pt>
                <c:pt idx="56108">
                  <c:v>41422.833333333336</c:v>
                </c:pt>
                <c:pt idx="56109">
                  <c:v>41422.875</c:v>
                </c:pt>
                <c:pt idx="56110">
                  <c:v>41422.916666666664</c:v>
                </c:pt>
                <c:pt idx="56111">
                  <c:v>41422.958333333336</c:v>
                </c:pt>
                <c:pt idx="56112">
                  <c:v>41423</c:v>
                </c:pt>
                <c:pt idx="56113">
                  <c:v>41423.041666666664</c:v>
                </c:pt>
                <c:pt idx="56114">
                  <c:v>41423.083333333336</c:v>
                </c:pt>
                <c:pt idx="56115">
                  <c:v>41423.125</c:v>
                </c:pt>
                <c:pt idx="56116">
                  <c:v>41423.166666666664</c:v>
                </c:pt>
                <c:pt idx="56117">
                  <c:v>41423.208333333336</c:v>
                </c:pt>
                <c:pt idx="56118">
                  <c:v>41423.25</c:v>
                </c:pt>
                <c:pt idx="56119">
                  <c:v>41423.291666666664</c:v>
                </c:pt>
                <c:pt idx="56120">
                  <c:v>41423.333333333336</c:v>
                </c:pt>
                <c:pt idx="56121">
                  <c:v>41423.375</c:v>
                </c:pt>
                <c:pt idx="56122">
                  <c:v>41423.416666666664</c:v>
                </c:pt>
                <c:pt idx="56123">
                  <c:v>41423.458333333336</c:v>
                </c:pt>
                <c:pt idx="56124">
                  <c:v>41423.5</c:v>
                </c:pt>
                <c:pt idx="56125">
                  <c:v>41423.541666666664</c:v>
                </c:pt>
                <c:pt idx="56126">
                  <c:v>41423.583333333336</c:v>
                </c:pt>
                <c:pt idx="56127">
                  <c:v>41423.625</c:v>
                </c:pt>
                <c:pt idx="56128">
                  <c:v>41423.666666666664</c:v>
                </c:pt>
                <c:pt idx="56129">
                  <c:v>41423.708333333336</c:v>
                </c:pt>
                <c:pt idx="56130">
                  <c:v>41423.75</c:v>
                </c:pt>
                <c:pt idx="56131">
                  <c:v>41423.791666666664</c:v>
                </c:pt>
                <c:pt idx="56132">
                  <c:v>41423.833333333336</c:v>
                </c:pt>
                <c:pt idx="56133">
                  <c:v>41423.875</c:v>
                </c:pt>
                <c:pt idx="56134">
                  <c:v>41423.916666666664</c:v>
                </c:pt>
                <c:pt idx="56135">
                  <c:v>41423.958333333336</c:v>
                </c:pt>
                <c:pt idx="56136">
                  <c:v>41424</c:v>
                </c:pt>
                <c:pt idx="56137">
                  <c:v>41424.041666666664</c:v>
                </c:pt>
                <c:pt idx="56138">
                  <c:v>41424.083333333336</c:v>
                </c:pt>
                <c:pt idx="56139">
                  <c:v>41424.125</c:v>
                </c:pt>
                <c:pt idx="56140">
                  <c:v>41424.166666666664</c:v>
                </c:pt>
                <c:pt idx="56141">
                  <c:v>41424.208333333336</c:v>
                </c:pt>
                <c:pt idx="56142">
                  <c:v>41424.25</c:v>
                </c:pt>
                <c:pt idx="56143">
                  <c:v>41424.291666666664</c:v>
                </c:pt>
                <c:pt idx="56144">
                  <c:v>41424.333333333336</c:v>
                </c:pt>
                <c:pt idx="56145">
                  <c:v>41424.375</c:v>
                </c:pt>
                <c:pt idx="56146">
                  <c:v>41424.416666666664</c:v>
                </c:pt>
                <c:pt idx="56147">
                  <c:v>41424.458333333336</c:v>
                </c:pt>
                <c:pt idx="56148">
                  <c:v>41424.5</c:v>
                </c:pt>
                <c:pt idx="56149">
                  <c:v>41424.541666666664</c:v>
                </c:pt>
                <c:pt idx="56150">
                  <c:v>41424.583333333336</c:v>
                </c:pt>
                <c:pt idx="56151">
                  <c:v>41424.625</c:v>
                </c:pt>
                <c:pt idx="56152">
                  <c:v>41424.666666666664</c:v>
                </c:pt>
                <c:pt idx="56153">
                  <c:v>41424.708333333336</c:v>
                </c:pt>
                <c:pt idx="56154">
                  <c:v>41424.75</c:v>
                </c:pt>
                <c:pt idx="56155">
                  <c:v>41424.791666666664</c:v>
                </c:pt>
                <c:pt idx="56156">
                  <c:v>41424.833333333336</c:v>
                </c:pt>
                <c:pt idx="56157">
                  <c:v>41424.875</c:v>
                </c:pt>
                <c:pt idx="56158">
                  <c:v>41424.916666666664</c:v>
                </c:pt>
                <c:pt idx="56159">
                  <c:v>41424.958333333336</c:v>
                </c:pt>
                <c:pt idx="56160">
                  <c:v>41425</c:v>
                </c:pt>
                <c:pt idx="56161">
                  <c:v>41425.041666666664</c:v>
                </c:pt>
                <c:pt idx="56162">
                  <c:v>41425.083333333336</c:v>
                </c:pt>
                <c:pt idx="56163">
                  <c:v>41425.125</c:v>
                </c:pt>
                <c:pt idx="56164">
                  <c:v>41425.166666666664</c:v>
                </c:pt>
                <c:pt idx="56165">
                  <c:v>41425.208333333336</c:v>
                </c:pt>
                <c:pt idx="56166">
                  <c:v>41425.25</c:v>
                </c:pt>
                <c:pt idx="56167">
                  <c:v>41425.291666666664</c:v>
                </c:pt>
                <c:pt idx="56168">
                  <c:v>41425.333333333336</c:v>
                </c:pt>
                <c:pt idx="56169">
                  <c:v>41425.375</c:v>
                </c:pt>
                <c:pt idx="56170">
                  <c:v>41425.416666666664</c:v>
                </c:pt>
                <c:pt idx="56171">
                  <c:v>41425.458333333336</c:v>
                </c:pt>
                <c:pt idx="56172">
                  <c:v>41425.5</c:v>
                </c:pt>
                <c:pt idx="56173">
                  <c:v>41425.541666666664</c:v>
                </c:pt>
                <c:pt idx="56174">
                  <c:v>41425.583333333336</c:v>
                </c:pt>
                <c:pt idx="56175">
                  <c:v>41425.625</c:v>
                </c:pt>
                <c:pt idx="56176">
                  <c:v>41425.666666666664</c:v>
                </c:pt>
                <c:pt idx="56177">
                  <c:v>41425.708333333336</c:v>
                </c:pt>
                <c:pt idx="56178">
                  <c:v>41425.75</c:v>
                </c:pt>
                <c:pt idx="56179">
                  <c:v>41425.791666666664</c:v>
                </c:pt>
                <c:pt idx="56180">
                  <c:v>41425.833333333336</c:v>
                </c:pt>
                <c:pt idx="56181">
                  <c:v>41425.875</c:v>
                </c:pt>
                <c:pt idx="56182">
                  <c:v>41425.916666666664</c:v>
                </c:pt>
                <c:pt idx="56183">
                  <c:v>41425.958333333336</c:v>
                </c:pt>
                <c:pt idx="56184">
                  <c:v>41426</c:v>
                </c:pt>
                <c:pt idx="56185">
                  <c:v>41426.041666666664</c:v>
                </c:pt>
                <c:pt idx="56186">
                  <c:v>41426.083333333336</c:v>
                </c:pt>
                <c:pt idx="56187">
                  <c:v>41426.125</c:v>
                </c:pt>
                <c:pt idx="56188">
                  <c:v>41426.166666666664</c:v>
                </c:pt>
                <c:pt idx="56189">
                  <c:v>41426.208333333336</c:v>
                </c:pt>
                <c:pt idx="56190">
                  <c:v>41426.25</c:v>
                </c:pt>
                <c:pt idx="56191">
                  <c:v>41426.291666666664</c:v>
                </c:pt>
                <c:pt idx="56192">
                  <c:v>41426.333333333336</c:v>
                </c:pt>
                <c:pt idx="56193">
                  <c:v>41426.375</c:v>
                </c:pt>
                <c:pt idx="56194">
                  <c:v>41426.416666666664</c:v>
                </c:pt>
                <c:pt idx="56195">
                  <c:v>41426.458333333336</c:v>
                </c:pt>
                <c:pt idx="56196">
                  <c:v>41426.5</c:v>
                </c:pt>
                <c:pt idx="56197">
                  <c:v>41426.541666666664</c:v>
                </c:pt>
                <c:pt idx="56198">
                  <c:v>41426.583333333336</c:v>
                </c:pt>
                <c:pt idx="56199">
                  <c:v>41426.625</c:v>
                </c:pt>
                <c:pt idx="56200">
                  <c:v>41426.666666666664</c:v>
                </c:pt>
                <c:pt idx="56201">
                  <c:v>41426.708333333336</c:v>
                </c:pt>
                <c:pt idx="56202">
                  <c:v>41426.75</c:v>
                </c:pt>
                <c:pt idx="56203">
                  <c:v>41426.791666666664</c:v>
                </c:pt>
                <c:pt idx="56204">
                  <c:v>41426.833333333336</c:v>
                </c:pt>
                <c:pt idx="56205">
                  <c:v>41426.875</c:v>
                </c:pt>
                <c:pt idx="56206">
                  <c:v>41426.916666666664</c:v>
                </c:pt>
                <c:pt idx="56207">
                  <c:v>41426.958333333336</c:v>
                </c:pt>
                <c:pt idx="56208">
                  <c:v>41427</c:v>
                </c:pt>
                <c:pt idx="56209">
                  <c:v>41427.041666666664</c:v>
                </c:pt>
                <c:pt idx="56210">
                  <c:v>41427.083333333336</c:v>
                </c:pt>
                <c:pt idx="56211">
                  <c:v>41427.125</c:v>
                </c:pt>
                <c:pt idx="56212">
                  <c:v>41427.166666666664</c:v>
                </c:pt>
                <c:pt idx="56213">
                  <c:v>41427.208333333336</c:v>
                </c:pt>
                <c:pt idx="56214">
                  <c:v>41427.25</c:v>
                </c:pt>
                <c:pt idx="56215">
                  <c:v>41427.291666666664</c:v>
                </c:pt>
                <c:pt idx="56216">
                  <c:v>41427.333333333336</c:v>
                </c:pt>
                <c:pt idx="56217">
                  <c:v>41427.375</c:v>
                </c:pt>
                <c:pt idx="56218">
                  <c:v>41427.416666666664</c:v>
                </c:pt>
                <c:pt idx="56219">
                  <c:v>41427.458333333336</c:v>
                </c:pt>
                <c:pt idx="56220">
                  <c:v>41427.5</c:v>
                </c:pt>
                <c:pt idx="56221">
                  <c:v>41427.541666666664</c:v>
                </c:pt>
                <c:pt idx="56222">
                  <c:v>41427.583333333336</c:v>
                </c:pt>
                <c:pt idx="56223">
                  <c:v>41427.625</c:v>
                </c:pt>
                <c:pt idx="56224">
                  <c:v>41427.666666666664</c:v>
                </c:pt>
                <c:pt idx="56225">
                  <c:v>41427.708333333336</c:v>
                </c:pt>
                <c:pt idx="56226">
                  <c:v>41427.75</c:v>
                </c:pt>
                <c:pt idx="56227">
                  <c:v>41427.791666666664</c:v>
                </c:pt>
                <c:pt idx="56228">
                  <c:v>41427.833333333336</c:v>
                </c:pt>
                <c:pt idx="56229">
                  <c:v>41427.875</c:v>
                </c:pt>
                <c:pt idx="56230">
                  <c:v>41427.916666666664</c:v>
                </c:pt>
                <c:pt idx="56231">
                  <c:v>41427.958333333336</c:v>
                </c:pt>
                <c:pt idx="56232">
                  <c:v>41428</c:v>
                </c:pt>
                <c:pt idx="56233">
                  <c:v>41428.041666666664</c:v>
                </c:pt>
                <c:pt idx="56234">
                  <c:v>41428.083333333336</c:v>
                </c:pt>
                <c:pt idx="56235">
                  <c:v>41428.125</c:v>
                </c:pt>
                <c:pt idx="56236">
                  <c:v>41428.166666666664</c:v>
                </c:pt>
                <c:pt idx="56237">
                  <c:v>41428.208333333336</c:v>
                </c:pt>
                <c:pt idx="56238">
                  <c:v>41428.25</c:v>
                </c:pt>
                <c:pt idx="56239">
                  <c:v>41428.291666666664</c:v>
                </c:pt>
                <c:pt idx="56240">
                  <c:v>41428.333333333336</c:v>
                </c:pt>
                <c:pt idx="56241">
                  <c:v>41428.375</c:v>
                </c:pt>
                <c:pt idx="56242">
                  <c:v>41428.416666666664</c:v>
                </c:pt>
                <c:pt idx="56243">
                  <c:v>41428.458333333336</c:v>
                </c:pt>
                <c:pt idx="56244">
                  <c:v>41428.5</c:v>
                </c:pt>
                <c:pt idx="56245">
                  <c:v>41428.541666666664</c:v>
                </c:pt>
                <c:pt idx="56246">
                  <c:v>41428.583333333336</c:v>
                </c:pt>
                <c:pt idx="56247">
                  <c:v>41428.625</c:v>
                </c:pt>
                <c:pt idx="56248">
                  <c:v>41428.666666666664</c:v>
                </c:pt>
                <c:pt idx="56249">
                  <c:v>41428.708333333336</c:v>
                </c:pt>
                <c:pt idx="56250">
                  <c:v>41428.75</c:v>
                </c:pt>
                <c:pt idx="56251">
                  <c:v>41428.791666666664</c:v>
                </c:pt>
                <c:pt idx="56252">
                  <c:v>41428.833333333336</c:v>
                </c:pt>
                <c:pt idx="56253">
                  <c:v>41428.875</c:v>
                </c:pt>
                <c:pt idx="56254">
                  <c:v>41428.916666666664</c:v>
                </c:pt>
                <c:pt idx="56255">
                  <c:v>41428.958333333336</c:v>
                </c:pt>
                <c:pt idx="56256">
                  <c:v>41429</c:v>
                </c:pt>
                <c:pt idx="56257">
                  <c:v>41429.041666666664</c:v>
                </c:pt>
                <c:pt idx="56258">
                  <c:v>41429.083333333336</c:v>
                </c:pt>
                <c:pt idx="56259">
                  <c:v>41429.125</c:v>
                </c:pt>
                <c:pt idx="56260">
                  <c:v>41429.166666666664</c:v>
                </c:pt>
                <c:pt idx="56261">
                  <c:v>41429.208333333336</c:v>
                </c:pt>
                <c:pt idx="56262">
                  <c:v>41429.25</c:v>
                </c:pt>
                <c:pt idx="56263">
                  <c:v>41429.291666666664</c:v>
                </c:pt>
                <c:pt idx="56264">
                  <c:v>41429.333333333336</c:v>
                </c:pt>
                <c:pt idx="56265">
                  <c:v>41429.375</c:v>
                </c:pt>
                <c:pt idx="56266">
                  <c:v>41429.416666666664</c:v>
                </c:pt>
                <c:pt idx="56267">
                  <c:v>41429.458333333336</c:v>
                </c:pt>
                <c:pt idx="56268">
                  <c:v>41429.5</c:v>
                </c:pt>
                <c:pt idx="56269">
                  <c:v>41429.541666666664</c:v>
                </c:pt>
                <c:pt idx="56270">
                  <c:v>41429.583333333336</c:v>
                </c:pt>
                <c:pt idx="56271">
                  <c:v>41429.625</c:v>
                </c:pt>
                <c:pt idx="56272">
                  <c:v>41429.666666666664</c:v>
                </c:pt>
                <c:pt idx="56273">
                  <c:v>41429.708333333336</c:v>
                </c:pt>
                <c:pt idx="56274">
                  <c:v>41429.75</c:v>
                </c:pt>
                <c:pt idx="56275">
                  <c:v>41429.791666666664</c:v>
                </c:pt>
                <c:pt idx="56276">
                  <c:v>41429.833333333336</c:v>
                </c:pt>
                <c:pt idx="56277">
                  <c:v>41429.875</c:v>
                </c:pt>
                <c:pt idx="56278">
                  <c:v>41429.916666666664</c:v>
                </c:pt>
                <c:pt idx="56279">
                  <c:v>41429.958333333336</c:v>
                </c:pt>
                <c:pt idx="56280">
                  <c:v>41430</c:v>
                </c:pt>
                <c:pt idx="56281">
                  <c:v>41430.041666666664</c:v>
                </c:pt>
                <c:pt idx="56282">
                  <c:v>41430.083333333336</c:v>
                </c:pt>
                <c:pt idx="56283">
                  <c:v>41430.125</c:v>
                </c:pt>
                <c:pt idx="56284">
                  <c:v>41430.166666666664</c:v>
                </c:pt>
                <c:pt idx="56285">
                  <c:v>41430.208333333336</c:v>
                </c:pt>
                <c:pt idx="56286">
                  <c:v>41430.25</c:v>
                </c:pt>
                <c:pt idx="56287">
                  <c:v>41430.291666666664</c:v>
                </c:pt>
                <c:pt idx="56288">
                  <c:v>41430.333333333336</c:v>
                </c:pt>
                <c:pt idx="56289">
                  <c:v>41430.375</c:v>
                </c:pt>
                <c:pt idx="56290">
                  <c:v>41430.416666666664</c:v>
                </c:pt>
                <c:pt idx="56291">
                  <c:v>41430.458333333336</c:v>
                </c:pt>
                <c:pt idx="56292">
                  <c:v>41430.5</c:v>
                </c:pt>
                <c:pt idx="56293">
                  <c:v>41430.541666666664</c:v>
                </c:pt>
                <c:pt idx="56294">
                  <c:v>41430.583333333336</c:v>
                </c:pt>
                <c:pt idx="56295">
                  <c:v>41430.625</c:v>
                </c:pt>
                <c:pt idx="56296">
                  <c:v>41430.666666666664</c:v>
                </c:pt>
                <c:pt idx="56297">
                  <c:v>41430.708333333336</c:v>
                </c:pt>
                <c:pt idx="56298">
                  <c:v>41430.75</c:v>
                </c:pt>
                <c:pt idx="56299">
                  <c:v>41430.791666666664</c:v>
                </c:pt>
                <c:pt idx="56300">
                  <c:v>41430.833333333336</c:v>
                </c:pt>
                <c:pt idx="56301">
                  <c:v>41430.875</c:v>
                </c:pt>
                <c:pt idx="56302">
                  <c:v>41430.916666666664</c:v>
                </c:pt>
                <c:pt idx="56303">
                  <c:v>41430.958333333336</c:v>
                </c:pt>
                <c:pt idx="56304">
                  <c:v>41431</c:v>
                </c:pt>
                <c:pt idx="56305">
                  <c:v>41431.041666666664</c:v>
                </c:pt>
                <c:pt idx="56306">
                  <c:v>41431.083333333336</c:v>
                </c:pt>
                <c:pt idx="56307">
                  <c:v>41431.125</c:v>
                </c:pt>
                <c:pt idx="56308">
                  <c:v>41431.166666666664</c:v>
                </c:pt>
                <c:pt idx="56309">
                  <c:v>41431.208333333336</c:v>
                </c:pt>
                <c:pt idx="56310">
                  <c:v>41431.25</c:v>
                </c:pt>
                <c:pt idx="56311">
                  <c:v>41431.291666666664</c:v>
                </c:pt>
                <c:pt idx="56312">
                  <c:v>41431.333333333336</c:v>
                </c:pt>
                <c:pt idx="56313">
                  <c:v>41431.375</c:v>
                </c:pt>
                <c:pt idx="56314">
                  <c:v>41431.416666666664</c:v>
                </c:pt>
                <c:pt idx="56315">
                  <c:v>41431.458333333336</c:v>
                </c:pt>
                <c:pt idx="56316">
                  <c:v>41431.5</c:v>
                </c:pt>
                <c:pt idx="56317">
                  <c:v>41431.541666666664</c:v>
                </c:pt>
                <c:pt idx="56318">
                  <c:v>41431.583333333336</c:v>
                </c:pt>
                <c:pt idx="56319">
                  <c:v>41431.625</c:v>
                </c:pt>
                <c:pt idx="56320">
                  <c:v>41431.666666666664</c:v>
                </c:pt>
                <c:pt idx="56321">
                  <c:v>41431.708333333336</c:v>
                </c:pt>
                <c:pt idx="56322">
                  <c:v>41431.75</c:v>
                </c:pt>
                <c:pt idx="56323">
                  <c:v>41431.791666666664</c:v>
                </c:pt>
                <c:pt idx="56324">
                  <c:v>41431.833333333336</c:v>
                </c:pt>
                <c:pt idx="56325">
                  <c:v>41431.875</c:v>
                </c:pt>
                <c:pt idx="56326">
                  <c:v>41431.916666666664</c:v>
                </c:pt>
                <c:pt idx="56327">
                  <c:v>41431.958333333336</c:v>
                </c:pt>
                <c:pt idx="56328">
                  <c:v>41432</c:v>
                </c:pt>
                <c:pt idx="56329">
                  <c:v>41432.041666666664</c:v>
                </c:pt>
                <c:pt idx="56330">
                  <c:v>41432.083333333336</c:v>
                </c:pt>
                <c:pt idx="56331">
                  <c:v>41432.125</c:v>
                </c:pt>
                <c:pt idx="56332">
                  <c:v>41432.166666666664</c:v>
                </c:pt>
                <c:pt idx="56333">
                  <c:v>41432.208333333336</c:v>
                </c:pt>
                <c:pt idx="56334">
                  <c:v>41432.25</c:v>
                </c:pt>
                <c:pt idx="56335">
                  <c:v>41432.291666666664</c:v>
                </c:pt>
                <c:pt idx="56336">
                  <c:v>41432.333333333336</c:v>
                </c:pt>
                <c:pt idx="56337">
                  <c:v>41432.375</c:v>
                </c:pt>
                <c:pt idx="56338">
                  <c:v>41432.416666666664</c:v>
                </c:pt>
                <c:pt idx="56339">
                  <c:v>41432.458333333336</c:v>
                </c:pt>
                <c:pt idx="56340">
                  <c:v>41432.5</c:v>
                </c:pt>
                <c:pt idx="56341">
                  <c:v>41432.541666666664</c:v>
                </c:pt>
                <c:pt idx="56342">
                  <c:v>41432.583333333336</c:v>
                </c:pt>
                <c:pt idx="56343">
                  <c:v>41432.625</c:v>
                </c:pt>
                <c:pt idx="56344">
                  <c:v>41432.666666666664</c:v>
                </c:pt>
                <c:pt idx="56345">
                  <c:v>41432.708333333336</c:v>
                </c:pt>
                <c:pt idx="56346">
                  <c:v>41432.75</c:v>
                </c:pt>
                <c:pt idx="56347">
                  <c:v>41432.791666666664</c:v>
                </c:pt>
                <c:pt idx="56348">
                  <c:v>41432.833333333336</c:v>
                </c:pt>
                <c:pt idx="56349">
                  <c:v>41432.875</c:v>
                </c:pt>
                <c:pt idx="56350">
                  <c:v>41432.916666666664</c:v>
                </c:pt>
                <c:pt idx="56351">
                  <c:v>41432.958333333336</c:v>
                </c:pt>
                <c:pt idx="56352">
                  <c:v>41433</c:v>
                </c:pt>
                <c:pt idx="56353">
                  <c:v>41433.041666666664</c:v>
                </c:pt>
                <c:pt idx="56354">
                  <c:v>41433.083333333336</c:v>
                </c:pt>
                <c:pt idx="56355">
                  <c:v>41433.125</c:v>
                </c:pt>
                <c:pt idx="56356">
                  <c:v>41433.166666666664</c:v>
                </c:pt>
                <c:pt idx="56357">
                  <c:v>41433.208333333336</c:v>
                </c:pt>
                <c:pt idx="56358">
                  <c:v>41433.25</c:v>
                </c:pt>
                <c:pt idx="56359">
                  <c:v>41433.291666666664</c:v>
                </c:pt>
                <c:pt idx="56360">
                  <c:v>41433.333333333336</c:v>
                </c:pt>
                <c:pt idx="56361">
                  <c:v>41433.375</c:v>
                </c:pt>
                <c:pt idx="56362">
                  <c:v>41433.416666666664</c:v>
                </c:pt>
                <c:pt idx="56363">
                  <c:v>41433.458333333336</c:v>
                </c:pt>
                <c:pt idx="56364">
                  <c:v>41433.5</c:v>
                </c:pt>
                <c:pt idx="56365">
                  <c:v>41433.541666666664</c:v>
                </c:pt>
                <c:pt idx="56366">
                  <c:v>41433.583333333336</c:v>
                </c:pt>
                <c:pt idx="56367">
                  <c:v>41433.625</c:v>
                </c:pt>
                <c:pt idx="56368">
                  <c:v>41433.666666666664</c:v>
                </c:pt>
                <c:pt idx="56369">
                  <c:v>41433.708333333336</c:v>
                </c:pt>
                <c:pt idx="56370">
                  <c:v>41433.75</c:v>
                </c:pt>
                <c:pt idx="56371">
                  <c:v>41433.791666666664</c:v>
                </c:pt>
                <c:pt idx="56372">
                  <c:v>41433.833333333336</c:v>
                </c:pt>
                <c:pt idx="56373">
                  <c:v>41433.875</c:v>
                </c:pt>
                <c:pt idx="56374">
                  <c:v>41433.916666666664</c:v>
                </c:pt>
                <c:pt idx="56375">
                  <c:v>41433.958333333336</c:v>
                </c:pt>
                <c:pt idx="56376">
                  <c:v>41434</c:v>
                </c:pt>
                <c:pt idx="56377">
                  <c:v>41434.041666666664</c:v>
                </c:pt>
                <c:pt idx="56378">
                  <c:v>41434.083333333336</c:v>
                </c:pt>
                <c:pt idx="56379">
                  <c:v>41434.125</c:v>
                </c:pt>
                <c:pt idx="56380">
                  <c:v>41434.166666666664</c:v>
                </c:pt>
                <c:pt idx="56381">
                  <c:v>41434.208333333336</c:v>
                </c:pt>
                <c:pt idx="56382">
                  <c:v>41434.25</c:v>
                </c:pt>
                <c:pt idx="56383">
                  <c:v>41434.291666666664</c:v>
                </c:pt>
                <c:pt idx="56384">
                  <c:v>41434.333333333336</c:v>
                </c:pt>
                <c:pt idx="56385">
                  <c:v>41434.375</c:v>
                </c:pt>
                <c:pt idx="56386">
                  <c:v>41434.416666666664</c:v>
                </c:pt>
                <c:pt idx="56387">
                  <c:v>41434.458333333336</c:v>
                </c:pt>
                <c:pt idx="56388">
                  <c:v>41434.5</c:v>
                </c:pt>
                <c:pt idx="56389">
                  <c:v>41434.541666666664</c:v>
                </c:pt>
                <c:pt idx="56390">
                  <c:v>41434.583333333336</c:v>
                </c:pt>
                <c:pt idx="56391">
                  <c:v>41434.625</c:v>
                </c:pt>
                <c:pt idx="56392">
                  <c:v>41434.666666666664</c:v>
                </c:pt>
                <c:pt idx="56393">
                  <c:v>41434.708333333336</c:v>
                </c:pt>
                <c:pt idx="56394">
                  <c:v>41434.75</c:v>
                </c:pt>
                <c:pt idx="56395">
                  <c:v>41434.791666666664</c:v>
                </c:pt>
                <c:pt idx="56396">
                  <c:v>41434.833333333336</c:v>
                </c:pt>
                <c:pt idx="56397">
                  <c:v>41434.875</c:v>
                </c:pt>
                <c:pt idx="56398">
                  <c:v>41434.916666666664</c:v>
                </c:pt>
                <c:pt idx="56399">
                  <c:v>41434.958333333336</c:v>
                </c:pt>
                <c:pt idx="56400">
                  <c:v>41435</c:v>
                </c:pt>
                <c:pt idx="56401">
                  <c:v>41435.041666666664</c:v>
                </c:pt>
                <c:pt idx="56402">
                  <c:v>41435.083333333336</c:v>
                </c:pt>
                <c:pt idx="56403">
                  <c:v>41435.125</c:v>
                </c:pt>
                <c:pt idx="56404">
                  <c:v>41435.166666666664</c:v>
                </c:pt>
                <c:pt idx="56405">
                  <c:v>41435.208333333336</c:v>
                </c:pt>
                <c:pt idx="56406">
                  <c:v>41435.25</c:v>
                </c:pt>
                <c:pt idx="56407">
                  <c:v>41435.291666666664</c:v>
                </c:pt>
                <c:pt idx="56408">
                  <c:v>41435.333333333336</c:v>
                </c:pt>
                <c:pt idx="56409">
                  <c:v>41435.375</c:v>
                </c:pt>
                <c:pt idx="56410">
                  <c:v>41435.416666666664</c:v>
                </c:pt>
                <c:pt idx="56411">
                  <c:v>41435.458333333336</c:v>
                </c:pt>
                <c:pt idx="56412">
                  <c:v>41435.5</c:v>
                </c:pt>
                <c:pt idx="56413">
                  <c:v>41435.541666666664</c:v>
                </c:pt>
                <c:pt idx="56414">
                  <c:v>41435.583333333336</c:v>
                </c:pt>
                <c:pt idx="56415">
                  <c:v>41435.625</c:v>
                </c:pt>
                <c:pt idx="56416">
                  <c:v>41435.666666666664</c:v>
                </c:pt>
                <c:pt idx="56417">
                  <c:v>41435.708333333336</c:v>
                </c:pt>
                <c:pt idx="56418">
                  <c:v>41435.75</c:v>
                </c:pt>
                <c:pt idx="56419">
                  <c:v>41435.791666666664</c:v>
                </c:pt>
                <c:pt idx="56420">
                  <c:v>41435.833333333336</c:v>
                </c:pt>
                <c:pt idx="56421">
                  <c:v>41435.875</c:v>
                </c:pt>
                <c:pt idx="56422">
                  <c:v>41435.916666666664</c:v>
                </c:pt>
                <c:pt idx="56423">
                  <c:v>41435.958333333336</c:v>
                </c:pt>
                <c:pt idx="56424">
                  <c:v>41436</c:v>
                </c:pt>
                <c:pt idx="56425">
                  <c:v>41436.041666666664</c:v>
                </c:pt>
                <c:pt idx="56426">
                  <c:v>41436.083333333336</c:v>
                </c:pt>
                <c:pt idx="56427">
                  <c:v>41436.125</c:v>
                </c:pt>
                <c:pt idx="56428">
                  <c:v>41436.166666666664</c:v>
                </c:pt>
                <c:pt idx="56429">
                  <c:v>41436.208333333336</c:v>
                </c:pt>
                <c:pt idx="56430">
                  <c:v>41436.25</c:v>
                </c:pt>
                <c:pt idx="56431">
                  <c:v>41436.291666666664</c:v>
                </c:pt>
                <c:pt idx="56432">
                  <c:v>41436.333333333336</c:v>
                </c:pt>
                <c:pt idx="56433">
                  <c:v>41436.375</c:v>
                </c:pt>
                <c:pt idx="56434">
                  <c:v>41436.416666666664</c:v>
                </c:pt>
                <c:pt idx="56435">
                  <c:v>41436.458333333336</c:v>
                </c:pt>
                <c:pt idx="56436">
                  <c:v>41436.5</c:v>
                </c:pt>
                <c:pt idx="56437">
                  <c:v>41436.541666666664</c:v>
                </c:pt>
                <c:pt idx="56438">
                  <c:v>41436.583333333336</c:v>
                </c:pt>
                <c:pt idx="56439">
                  <c:v>41436.625</c:v>
                </c:pt>
                <c:pt idx="56440">
                  <c:v>41436.666666666664</c:v>
                </c:pt>
                <c:pt idx="56441">
                  <c:v>41436.708333333336</c:v>
                </c:pt>
                <c:pt idx="56442">
                  <c:v>41436.75</c:v>
                </c:pt>
                <c:pt idx="56443">
                  <c:v>41436.791666666664</c:v>
                </c:pt>
                <c:pt idx="56444">
                  <c:v>41436.833333333336</c:v>
                </c:pt>
                <c:pt idx="56445">
                  <c:v>41436.875</c:v>
                </c:pt>
                <c:pt idx="56446">
                  <c:v>41436.916666666664</c:v>
                </c:pt>
                <c:pt idx="56447">
                  <c:v>41436.958333333336</c:v>
                </c:pt>
                <c:pt idx="56448">
                  <c:v>41437</c:v>
                </c:pt>
                <c:pt idx="56449">
                  <c:v>41437.041666666664</c:v>
                </c:pt>
                <c:pt idx="56450">
                  <c:v>41437.083333333336</c:v>
                </c:pt>
                <c:pt idx="56451">
                  <c:v>41437.125</c:v>
                </c:pt>
                <c:pt idx="56452">
                  <c:v>41437.166666666664</c:v>
                </c:pt>
                <c:pt idx="56453">
                  <c:v>41437.208333333336</c:v>
                </c:pt>
                <c:pt idx="56454">
                  <c:v>41437.25</c:v>
                </c:pt>
                <c:pt idx="56455">
                  <c:v>41437.291666666664</c:v>
                </c:pt>
                <c:pt idx="56456">
                  <c:v>41437.333333333336</c:v>
                </c:pt>
                <c:pt idx="56457">
                  <c:v>41437.375</c:v>
                </c:pt>
                <c:pt idx="56458">
                  <c:v>41437.416666666664</c:v>
                </c:pt>
                <c:pt idx="56459">
                  <c:v>41437.458333333336</c:v>
                </c:pt>
                <c:pt idx="56460">
                  <c:v>41437.5</c:v>
                </c:pt>
                <c:pt idx="56461">
                  <c:v>41437.541666666664</c:v>
                </c:pt>
                <c:pt idx="56462">
                  <c:v>41437.583333333336</c:v>
                </c:pt>
                <c:pt idx="56463">
                  <c:v>41437.625</c:v>
                </c:pt>
                <c:pt idx="56464">
                  <c:v>41437.666666666664</c:v>
                </c:pt>
                <c:pt idx="56465">
                  <c:v>41437.708333333336</c:v>
                </c:pt>
                <c:pt idx="56466">
                  <c:v>41437.75</c:v>
                </c:pt>
                <c:pt idx="56467">
                  <c:v>41437.791666666664</c:v>
                </c:pt>
                <c:pt idx="56468">
                  <c:v>41437.833333333336</c:v>
                </c:pt>
                <c:pt idx="56469">
                  <c:v>41437.875</c:v>
                </c:pt>
                <c:pt idx="56470">
                  <c:v>41437.916666666664</c:v>
                </c:pt>
                <c:pt idx="56471">
                  <c:v>41437.958333333336</c:v>
                </c:pt>
                <c:pt idx="56472">
                  <c:v>41438</c:v>
                </c:pt>
                <c:pt idx="56473">
                  <c:v>41438.041666666664</c:v>
                </c:pt>
                <c:pt idx="56474">
                  <c:v>41438.083333333336</c:v>
                </c:pt>
                <c:pt idx="56475">
                  <c:v>41438.125</c:v>
                </c:pt>
                <c:pt idx="56476">
                  <c:v>41438.166666666664</c:v>
                </c:pt>
                <c:pt idx="56477">
                  <c:v>41438.208333333336</c:v>
                </c:pt>
                <c:pt idx="56478">
                  <c:v>41438.25</c:v>
                </c:pt>
                <c:pt idx="56479">
                  <c:v>41438.291666666664</c:v>
                </c:pt>
                <c:pt idx="56480">
                  <c:v>41438.333333333336</c:v>
                </c:pt>
                <c:pt idx="56481">
                  <c:v>41438.375</c:v>
                </c:pt>
                <c:pt idx="56482">
                  <c:v>41438.416666666664</c:v>
                </c:pt>
                <c:pt idx="56483">
                  <c:v>41438.458333333336</c:v>
                </c:pt>
                <c:pt idx="56484">
                  <c:v>41438.5</c:v>
                </c:pt>
                <c:pt idx="56485">
                  <c:v>41438.541666666664</c:v>
                </c:pt>
                <c:pt idx="56486">
                  <c:v>41438.583333333336</c:v>
                </c:pt>
                <c:pt idx="56487">
                  <c:v>41438.625</c:v>
                </c:pt>
                <c:pt idx="56488">
                  <c:v>41438.666666666664</c:v>
                </c:pt>
                <c:pt idx="56489">
                  <c:v>41438.708333333336</c:v>
                </c:pt>
                <c:pt idx="56490">
                  <c:v>41438.75</c:v>
                </c:pt>
                <c:pt idx="56491">
                  <c:v>41438.791666666664</c:v>
                </c:pt>
                <c:pt idx="56492">
                  <c:v>41438.833333333336</c:v>
                </c:pt>
                <c:pt idx="56493">
                  <c:v>41438.875</c:v>
                </c:pt>
                <c:pt idx="56494">
                  <c:v>41438.916666666664</c:v>
                </c:pt>
                <c:pt idx="56495">
                  <c:v>41438.958333333336</c:v>
                </c:pt>
                <c:pt idx="56496">
                  <c:v>41439</c:v>
                </c:pt>
                <c:pt idx="56497">
                  <c:v>41439.041666666664</c:v>
                </c:pt>
                <c:pt idx="56498">
                  <c:v>41439.083333333336</c:v>
                </c:pt>
                <c:pt idx="56499">
                  <c:v>41439.125</c:v>
                </c:pt>
                <c:pt idx="56500">
                  <c:v>41439.166666666664</c:v>
                </c:pt>
                <c:pt idx="56501">
                  <c:v>41439.208333333336</c:v>
                </c:pt>
                <c:pt idx="56502">
                  <c:v>41439.25</c:v>
                </c:pt>
                <c:pt idx="56503">
                  <c:v>41439.291666666664</c:v>
                </c:pt>
                <c:pt idx="56504">
                  <c:v>41439.333333333336</c:v>
                </c:pt>
                <c:pt idx="56505">
                  <c:v>41439.375</c:v>
                </c:pt>
                <c:pt idx="56506">
                  <c:v>41439.416666666664</c:v>
                </c:pt>
                <c:pt idx="56507">
                  <c:v>41439.458333333336</c:v>
                </c:pt>
                <c:pt idx="56508">
                  <c:v>41439.5</c:v>
                </c:pt>
                <c:pt idx="56509">
                  <c:v>41439.541666666664</c:v>
                </c:pt>
                <c:pt idx="56510">
                  <c:v>41439.583333333336</c:v>
                </c:pt>
                <c:pt idx="56511">
                  <c:v>41439.625</c:v>
                </c:pt>
                <c:pt idx="56512">
                  <c:v>41439.666666666664</c:v>
                </c:pt>
                <c:pt idx="56513">
                  <c:v>41439.708333333336</c:v>
                </c:pt>
                <c:pt idx="56514">
                  <c:v>41439.75</c:v>
                </c:pt>
                <c:pt idx="56515">
                  <c:v>41439.791666666664</c:v>
                </c:pt>
                <c:pt idx="56516">
                  <c:v>41439.833333333336</c:v>
                </c:pt>
                <c:pt idx="56517">
                  <c:v>41439.875</c:v>
                </c:pt>
                <c:pt idx="56518">
                  <c:v>41439.916666666664</c:v>
                </c:pt>
                <c:pt idx="56519">
                  <c:v>41439.958333333336</c:v>
                </c:pt>
                <c:pt idx="56520">
                  <c:v>41440</c:v>
                </c:pt>
                <c:pt idx="56521">
                  <c:v>41440.041666666664</c:v>
                </c:pt>
                <c:pt idx="56522">
                  <c:v>41440.083333333336</c:v>
                </c:pt>
                <c:pt idx="56523">
                  <c:v>41440.125</c:v>
                </c:pt>
                <c:pt idx="56524">
                  <c:v>41440.166666666664</c:v>
                </c:pt>
                <c:pt idx="56525">
                  <c:v>41440.208333333336</c:v>
                </c:pt>
                <c:pt idx="56526">
                  <c:v>41440.25</c:v>
                </c:pt>
                <c:pt idx="56527">
                  <c:v>41440.291666666664</c:v>
                </c:pt>
                <c:pt idx="56528">
                  <c:v>41440.333333333336</c:v>
                </c:pt>
                <c:pt idx="56529">
                  <c:v>41440.375</c:v>
                </c:pt>
                <c:pt idx="56530">
                  <c:v>41440.416666666664</c:v>
                </c:pt>
                <c:pt idx="56531">
                  <c:v>41440.458333333336</c:v>
                </c:pt>
                <c:pt idx="56532">
                  <c:v>41440.5</c:v>
                </c:pt>
                <c:pt idx="56533">
                  <c:v>41440.541666666664</c:v>
                </c:pt>
                <c:pt idx="56534">
                  <c:v>41440.583333333336</c:v>
                </c:pt>
                <c:pt idx="56535">
                  <c:v>41440.625</c:v>
                </c:pt>
                <c:pt idx="56536">
                  <c:v>41440.666666666664</c:v>
                </c:pt>
                <c:pt idx="56537">
                  <c:v>41440.708333333336</c:v>
                </c:pt>
                <c:pt idx="56538">
                  <c:v>41440.75</c:v>
                </c:pt>
                <c:pt idx="56539">
                  <c:v>41440.791666666664</c:v>
                </c:pt>
                <c:pt idx="56540">
                  <c:v>41440.833333333336</c:v>
                </c:pt>
                <c:pt idx="56541">
                  <c:v>41440.875</c:v>
                </c:pt>
                <c:pt idx="56542">
                  <c:v>41440.916666666664</c:v>
                </c:pt>
                <c:pt idx="56543">
                  <c:v>41440.958333333336</c:v>
                </c:pt>
                <c:pt idx="56544">
                  <c:v>41441</c:v>
                </c:pt>
                <c:pt idx="56545">
                  <c:v>41441.041666666664</c:v>
                </c:pt>
                <c:pt idx="56546">
                  <c:v>41441.083333333336</c:v>
                </c:pt>
                <c:pt idx="56547">
                  <c:v>41441.125</c:v>
                </c:pt>
                <c:pt idx="56548">
                  <c:v>41441.166666666664</c:v>
                </c:pt>
                <c:pt idx="56549">
                  <c:v>41441.208333333336</c:v>
                </c:pt>
                <c:pt idx="56550">
                  <c:v>41441.25</c:v>
                </c:pt>
                <c:pt idx="56551">
                  <c:v>41441.291666666664</c:v>
                </c:pt>
                <c:pt idx="56552">
                  <c:v>41441.333333333336</c:v>
                </c:pt>
                <c:pt idx="56553">
                  <c:v>41441.375</c:v>
                </c:pt>
                <c:pt idx="56554">
                  <c:v>41441.416666666664</c:v>
                </c:pt>
                <c:pt idx="56555">
                  <c:v>41441.458333333336</c:v>
                </c:pt>
                <c:pt idx="56556">
                  <c:v>41441.5</c:v>
                </c:pt>
                <c:pt idx="56557">
                  <c:v>41441.541666666664</c:v>
                </c:pt>
                <c:pt idx="56558">
                  <c:v>41441.583333333336</c:v>
                </c:pt>
                <c:pt idx="56559">
                  <c:v>41441.625</c:v>
                </c:pt>
                <c:pt idx="56560">
                  <c:v>41441.666666666664</c:v>
                </c:pt>
                <c:pt idx="56561">
                  <c:v>41441.708333333336</c:v>
                </c:pt>
                <c:pt idx="56562">
                  <c:v>41441.75</c:v>
                </c:pt>
                <c:pt idx="56563">
                  <c:v>41441.791666666664</c:v>
                </c:pt>
                <c:pt idx="56564">
                  <c:v>41441.833333333336</c:v>
                </c:pt>
                <c:pt idx="56565">
                  <c:v>41441.875</c:v>
                </c:pt>
                <c:pt idx="56566">
                  <c:v>41441.916666666664</c:v>
                </c:pt>
                <c:pt idx="56567">
                  <c:v>41441.958333333336</c:v>
                </c:pt>
                <c:pt idx="56568">
                  <c:v>41442</c:v>
                </c:pt>
                <c:pt idx="56569">
                  <c:v>41442.041666666664</c:v>
                </c:pt>
                <c:pt idx="56570">
                  <c:v>41442.083333333336</c:v>
                </c:pt>
                <c:pt idx="56571">
                  <c:v>41442.125</c:v>
                </c:pt>
                <c:pt idx="56572">
                  <c:v>41442.166666666664</c:v>
                </c:pt>
                <c:pt idx="56573">
                  <c:v>41442.208333333336</c:v>
                </c:pt>
                <c:pt idx="56574">
                  <c:v>41442.25</c:v>
                </c:pt>
                <c:pt idx="56575">
                  <c:v>41442.291666666664</c:v>
                </c:pt>
                <c:pt idx="56576">
                  <c:v>41442.333333333336</c:v>
                </c:pt>
                <c:pt idx="56577">
                  <c:v>41442.375</c:v>
                </c:pt>
                <c:pt idx="56578">
                  <c:v>41442.416666666664</c:v>
                </c:pt>
                <c:pt idx="56579">
                  <c:v>41442.458333333336</c:v>
                </c:pt>
                <c:pt idx="56580">
                  <c:v>41442.5</c:v>
                </c:pt>
                <c:pt idx="56581">
                  <c:v>41442.541666666664</c:v>
                </c:pt>
                <c:pt idx="56582">
                  <c:v>41442.583333333336</c:v>
                </c:pt>
                <c:pt idx="56583">
                  <c:v>41442.625</c:v>
                </c:pt>
                <c:pt idx="56584">
                  <c:v>41442.666666666664</c:v>
                </c:pt>
                <c:pt idx="56585">
                  <c:v>41442.708333333336</c:v>
                </c:pt>
                <c:pt idx="56586">
                  <c:v>41442.75</c:v>
                </c:pt>
                <c:pt idx="56587">
                  <c:v>41442.791666666664</c:v>
                </c:pt>
                <c:pt idx="56588">
                  <c:v>41442.833333333336</c:v>
                </c:pt>
                <c:pt idx="56589">
                  <c:v>41442.875</c:v>
                </c:pt>
                <c:pt idx="56590">
                  <c:v>41442.916666666664</c:v>
                </c:pt>
                <c:pt idx="56591">
                  <c:v>41442.958333333336</c:v>
                </c:pt>
                <c:pt idx="56592">
                  <c:v>41443</c:v>
                </c:pt>
                <c:pt idx="56593">
                  <c:v>41443.041666666664</c:v>
                </c:pt>
                <c:pt idx="56594">
                  <c:v>41443.083333333336</c:v>
                </c:pt>
                <c:pt idx="56595">
                  <c:v>41443.125</c:v>
                </c:pt>
                <c:pt idx="56596">
                  <c:v>41443.166666666664</c:v>
                </c:pt>
                <c:pt idx="56597">
                  <c:v>41443.208333333336</c:v>
                </c:pt>
                <c:pt idx="56598">
                  <c:v>41443.25</c:v>
                </c:pt>
                <c:pt idx="56599">
                  <c:v>41443.291666666664</c:v>
                </c:pt>
                <c:pt idx="56600">
                  <c:v>41443.333333333336</c:v>
                </c:pt>
                <c:pt idx="56601">
                  <c:v>41443.375</c:v>
                </c:pt>
                <c:pt idx="56602">
                  <c:v>41443.416666666664</c:v>
                </c:pt>
                <c:pt idx="56603">
                  <c:v>41443.458333333336</c:v>
                </c:pt>
                <c:pt idx="56604">
                  <c:v>41443.5</c:v>
                </c:pt>
                <c:pt idx="56605">
                  <c:v>41443.541666666664</c:v>
                </c:pt>
                <c:pt idx="56606">
                  <c:v>41443.583333333336</c:v>
                </c:pt>
                <c:pt idx="56607">
                  <c:v>41443.625</c:v>
                </c:pt>
                <c:pt idx="56608">
                  <c:v>41443.666666666664</c:v>
                </c:pt>
                <c:pt idx="56609">
                  <c:v>41443.708333333336</c:v>
                </c:pt>
                <c:pt idx="56610">
                  <c:v>41443.75</c:v>
                </c:pt>
                <c:pt idx="56611">
                  <c:v>41443.791666666664</c:v>
                </c:pt>
                <c:pt idx="56612">
                  <c:v>41443.833333333336</c:v>
                </c:pt>
                <c:pt idx="56613">
                  <c:v>41443.875</c:v>
                </c:pt>
                <c:pt idx="56614">
                  <c:v>41443.916666666664</c:v>
                </c:pt>
                <c:pt idx="56615">
                  <c:v>41443.958333333336</c:v>
                </c:pt>
                <c:pt idx="56616">
                  <c:v>41444</c:v>
                </c:pt>
                <c:pt idx="56617">
                  <c:v>41444.041666666664</c:v>
                </c:pt>
                <c:pt idx="56618">
                  <c:v>41444.083333333336</c:v>
                </c:pt>
                <c:pt idx="56619">
                  <c:v>41444.125</c:v>
                </c:pt>
                <c:pt idx="56620">
                  <c:v>41444.166666666664</c:v>
                </c:pt>
                <c:pt idx="56621">
                  <c:v>41444.208333333336</c:v>
                </c:pt>
                <c:pt idx="56622">
                  <c:v>41444.25</c:v>
                </c:pt>
                <c:pt idx="56623">
                  <c:v>41444.291666666664</c:v>
                </c:pt>
                <c:pt idx="56624">
                  <c:v>41444.333333333336</c:v>
                </c:pt>
                <c:pt idx="56625">
                  <c:v>41444.375</c:v>
                </c:pt>
                <c:pt idx="56626">
                  <c:v>41444.416666666664</c:v>
                </c:pt>
                <c:pt idx="56627">
                  <c:v>41444.458333333336</c:v>
                </c:pt>
                <c:pt idx="56628">
                  <c:v>41444.5</c:v>
                </c:pt>
                <c:pt idx="56629">
                  <c:v>41444.541666666664</c:v>
                </c:pt>
                <c:pt idx="56630">
                  <c:v>41444.583333333336</c:v>
                </c:pt>
                <c:pt idx="56631">
                  <c:v>41444.625</c:v>
                </c:pt>
                <c:pt idx="56632">
                  <c:v>41444.666666666664</c:v>
                </c:pt>
                <c:pt idx="56633">
                  <c:v>41444.708333333336</c:v>
                </c:pt>
                <c:pt idx="56634">
                  <c:v>41444.75</c:v>
                </c:pt>
                <c:pt idx="56635">
                  <c:v>41444.791666666664</c:v>
                </c:pt>
                <c:pt idx="56636">
                  <c:v>41444.833333333336</c:v>
                </c:pt>
                <c:pt idx="56637">
                  <c:v>41444.875</c:v>
                </c:pt>
                <c:pt idx="56638">
                  <c:v>41444.916666666664</c:v>
                </c:pt>
                <c:pt idx="56639">
                  <c:v>41444.958333333336</c:v>
                </c:pt>
                <c:pt idx="56640">
                  <c:v>41445</c:v>
                </c:pt>
                <c:pt idx="56641">
                  <c:v>41445.041666666664</c:v>
                </c:pt>
                <c:pt idx="56642">
                  <c:v>41445.083333333336</c:v>
                </c:pt>
                <c:pt idx="56643">
                  <c:v>41445.125</c:v>
                </c:pt>
                <c:pt idx="56644">
                  <c:v>41445.166666666664</c:v>
                </c:pt>
                <c:pt idx="56645">
                  <c:v>41445.208333333336</c:v>
                </c:pt>
                <c:pt idx="56646">
                  <c:v>41445.25</c:v>
                </c:pt>
                <c:pt idx="56647">
                  <c:v>41445.291666666664</c:v>
                </c:pt>
                <c:pt idx="56648">
                  <c:v>41445.333333333336</c:v>
                </c:pt>
                <c:pt idx="56649">
                  <c:v>41445.375</c:v>
                </c:pt>
                <c:pt idx="56650">
                  <c:v>41445.416666666664</c:v>
                </c:pt>
                <c:pt idx="56651">
                  <c:v>41445.458333333336</c:v>
                </c:pt>
                <c:pt idx="56652">
                  <c:v>41445.5</c:v>
                </c:pt>
                <c:pt idx="56653">
                  <c:v>41445.541666666664</c:v>
                </c:pt>
                <c:pt idx="56654">
                  <c:v>41445.583333333336</c:v>
                </c:pt>
                <c:pt idx="56655">
                  <c:v>41445.625</c:v>
                </c:pt>
                <c:pt idx="56656">
                  <c:v>41445.666666666664</c:v>
                </c:pt>
                <c:pt idx="56657">
                  <c:v>41445.708333333336</c:v>
                </c:pt>
                <c:pt idx="56658">
                  <c:v>41445.75</c:v>
                </c:pt>
                <c:pt idx="56659">
                  <c:v>41445.791666666664</c:v>
                </c:pt>
                <c:pt idx="56660">
                  <c:v>41445.833333333336</c:v>
                </c:pt>
                <c:pt idx="56661">
                  <c:v>41445.875</c:v>
                </c:pt>
                <c:pt idx="56662">
                  <c:v>41445.916666666664</c:v>
                </c:pt>
                <c:pt idx="56663">
                  <c:v>41445.958333333336</c:v>
                </c:pt>
                <c:pt idx="56664">
                  <c:v>41446</c:v>
                </c:pt>
                <c:pt idx="56665">
                  <c:v>41446.041666666664</c:v>
                </c:pt>
                <c:pt idx="56666">
                  <c:v>41446.083333333336</c:v>
                </c:pt>
                <c:pt idx="56667">
                  <c:v>41446.125</c:v>
                </c:pt>
                <c:pt idx="56668">
                  <c:v>41446.166666666664</c:v>
                </c:pt>
                <c:pt idx="56669">
                  <c:v>41446.208333333336</c:v>
                </c:pt>
                <c:pt idx="56670">
                  <c:v>41446.25</c:v>
                </c:pt>
                <c:pt idx="56671">
                  <c:v>41446.291666666664</c:v>
                </c:pt>
                <c:pt idx="56672">
                  <c:v>41446.333333333336</c:v>
                </c:pt>
                <c:pt idx="56673">
                  <c:v>41446.375</c:v>
                </c:pt>
                <c:pt idx="56674">
                  <c:v>41446.416666666664</c:v>
                </c:pt>
                <c:pt idx="56675">
                  <c:v>41446.458333333336</c:v>
                </c:pt>
                <c:pt idx="56676">
                  <c:v>41446.5</c:v>
                </c:pt>
                <c:pt idx="56677">
                  <c:v>41446.541666666664</c:v>
                </c:pt>
                <c:pt idx="56678">
                  <c:v>41446.583333333336</c:v>
                </c:pt>
                <c:pt idx="56679">
                  <c:v>41446.625</c:v>
                </c:pt>
                <c:pt idx="56680">
                  <c:v>41446.666666666664</c:v>
                </c:pt>
                <c:pt idx="56681">
                  <c:v>41446.708333333336</c:v>
                </c:pt>
                <c:pt idx="56682">
                  <c:v>41446.75</c:v>
                </c:pt>
                <c:pt idx="56683">
                  <c:v>41446.791666666664</c:v>
                </c:pt>
                <c:pt idx="56684">
                  <c:v>41446.833333333336</c:v>
                </c:pt>
                <c:pt idx="56685">
                  <c:v>41446.875</c:v>
                </c:pt>
                <c:pt idx="56686">
                  <c:v>41446.916666666664</c:v>
                </c:pt>
                <c:pt idx="56687">
                  <c:v>41446.958333333336</c:v>
                </c:pt>
                <c:pt idx="56688">
                  <c:v>41447</c:v>
                </c:pt>
                <c:pt idx="56689">
                  <c:v>41447.041666666664</c:v>
                </c:pt>
                <c:pt idx="56690">
                  <c:v>41447.083333333336</c:v>
                </c:pt>
                <c:pt idx="56691">
                  <c:v>41447.125</c:v>
                </c:pt>
                <c:pt idx="56692">
                  <c:v>41447.166666666664</c:v>
                </c:pt>
                <c:pt idx="56693">
                  <c:v>41447.208333333336</c:v>
                </c:pt>
                <c:pt idx="56694">
                  <c:v>41447.25</c:v>
                </c:pt>
                <c:pt idx="56695">
                  <c:v>41447.291666666664</c:v>
                </c:pt>
                <c:pt idx="56696">
                  <c:v>41447.333333333336</c:v>
                </c:pt>
                <c:pt idx="56697">
                  <c:v>41447.375</c:v>
                </c:pt>
                <c:pt idx="56698">
                  <c:v>41447.416666666664</c:v>
                </c:pt>
                <c:pt idx="56699">
                  <c:v>41447.458333333336</c:v>
                </c:pt>
                <c:pt idx="56700">
                  <c:v>41447.5</c:v>
                </c:pt>
                <c:pt idx="56701">
                  <c:v>41447.541666666664</c:v>
                </c:pt>
                <c:pt idx="56702">
                  <c:v>41447.583333333336</c:v>
                </c:pt>
                <c:pt idx="56703">
                  <c:v>41447.625</c:v>
                </c:pt>
                <c:pt idx="56704">
                  <c:v>41447.666666666664</c:v>
                </c:pt>
                <c:pt idx="56705">
                  <c:v>41447.708333333336</c:v>
                </c:pt>
                <c:pt idx="56706">
                  <c:v>41447.75</c:v>
                </c:pt>
                <c:pt idx="56707">
                  <c:v>41447.791666666664</c:v>
                </c:pt>
                <c:pt idx="56708">
                  <c:v>41447.833333333336</c:v>
                </c:pt>
                <c:pt idx="56709">
                  <c:v>41447.875</c:v>
                </c:pt>
                <c:pt idx="56710">
                  <c:v>41447.916666666664</c:v>
                </c:pt>
                <c:pt idx="56711">
                  <c:v>41447.958333333336</c:v>
                </c:pt>
                <c:pt idx="56712">
                  <c:v>41448</c:v>
                </c:pt>
                <c:pt idx="56713">
                  <c:v>41448.041666666664</c:v>
                </c:pt>
                <c:pt idx="56714">
                  <c:v>41448.083333333336</c:v>
                </c:pt>
                <c:pt idx="56715">
                  <c:v>41448.125</c:v>
                </c:pt>
                <c:pt idx="56716">
                  <c:v>41448.166666666664</c:v>
                </c:pt>
                <c:pt idx="56717">
                  <c:v>41448.208333333336</c:v>
                </c:pt>
                <c:pt idx="56718">
                  <c:v>41448.25</c:v>
                </c:pt>
                <c:pt idx="56719">
                  <c:v>41448.291666666664</c:v>
                </c:pt>
                <c:pt idx="56720">
                  <c:v>41448.333333333336</c:v>
                </c:pt>
                <c:pt idx="56721">
                  <c:v>41448.375</c:v>
                </c:pt>
                <c:pt idx="56722">
                  <c:v>41448.416666666664</c:v>
                </c:pt>
                <c:pt idx="56723">
                  <c:v>41448.458333333336</c:v>
                </c:pt>
                <c:pt idx="56724">
                  <c:v>41448.5</c:v>
                </c:pt>
                <c:pt idx="56725">
                  <c:v>41448.541666666664</c:v>
                </c:pt>
                <c:pt idx="56726">
                  <c:v>41448.583333333336</c:v>
                </c:pt>
                <c:pt idx="56727">
                  <c:v>41448.625</c:v>
                </c:pt>
                <c:pt idx="56728">
                  <c:v>41448.666666666664</c:v>
                </c:pt>
                <c:pt idx="56729">
                  <c:v>41448.708333333336</c:v>
                </c:pt>
                <c:pt idx="56730">
                  <c:v>41448.75</c:v>
                </c:pt>
                <c:pt idx="56731">
                  <c:v>41448.791666666664</c:v>
                </c:pt>
                <c:pt idx="56732">
                  <c:v>41448.833333333336</c:v>
                </c:pt>
                <c:pt idx="56733">
                  <c:v>41448.875</c:v>
                </c:pt>
                <c:pt idx="56734">
                  <c:v>41448.916666666664</c:v>
                </c:pt>
                <c:pt idx="56735">
                  <c:v>41448.958333333336</c:v>
                </c:pt>
                <c:pt idx="56736">
                  <c:v>41449</c:v>
                </c:pt>
                <c:pt idx="56737">
                  <c:v>41449.041666666664</c:v>
                </c:pt>
                <c:pt idx="56738">
                  <c:v>41449.083333333336</c:v>
                </c:pt>
                <c:pt idx="56739">
                  <c:v>41449.125</c:v>
                </c:pt>
                <c:pt idx="56740">
                  <c:v>41449.166666666664</c:v>
                </c:pt>
                <c:pt idx="56741">
                  <c:v>41449.208333333336</c:v>
                </c:pt>
                <c:pt idx="56742">
                  <c:v>41449.25</c:v>
                </c:pt>
                <c:pt idx="56743">
                  <c:v>41449.291666666664</c:v>
                </c:pt>
                <c:pt idx="56744">
                  <c:v>41449.333333333336</c:v>
                </c:pt>
                <c:pt idx="56745">
                  <c:v>41449.375</c:v>
                </c:pt>
                <c:pt idx="56746">
                  <c:v>41449.416666666664</c:v>
                </c:pt>
                <c:pt idx="56747">
                  <c:v>41449.458333333336</c:v>
                </c:pt>
                <c:pt idx="56748">
                  <c:v>41449.5</c:v>
                </c:pt>
                <c:pt idx="56749">
                  <c:v>41449.541666666664</c:v>
                </c:pt>
                <c:pt idx="56750">
                  <c:v>41449.583333333336</c:v>
                </c:pt>
                <c:pt idx="56751">
                  <c:v>41449.625</c:v>
                </c:pt>
                <c:pt idx="56752">
                  <c:v>41449.666666666664</c:v>
                </c:pt>
                <c:pt idx="56753">
                  <c:v>41449.708333333336</c:v>
                </c:pt>
                <c:pt idx="56754">
                  <c:v>41449.75</c:v>
                </c:pt>
                <c:pt idx="56755">
                  <c:v>41449.791666666664</c:v>
                </c:pt>
                <c:pt idx="56756">
                  <c:v>41449.833333333336</c:v>
                </c:pt>
                <c:pt idx="56757">
                  <c:v>41449.875</c:v>
                </c:pt>
                <c:pt idx="56758">
                  <c:v>41449.916666666664</c:v>
                </c:pt>
                <c:pt idx="56759">
                  <c:v>41449.958333333336</c:v>
                </c:pt>
                <c:pt idx="56760">
                  <c:v>41450</c:v>
                </c:pt>
                <c:pt idx="56761">
                  <c:v>41450.041666666664</c:v>
                </c:pt>
                <c:pt idx="56762">
                  <c:v>41450.083333333336</c:v>
                </c:pt>
                <c:pt idx="56763">
                  <c:v>41450.125</c:v>
                </c:pt>
                <c:pt idx="56764">
                  <c:v>41450.166666666664</c:v>
                </c:pt>
                <c:pt idx="56765">
                  <c:v>41450.208333333336</c:v>
                </c:pt>
                <c:pt idx="56766">
                  <c:v>41450.25</c:v>
                </c:pt>
                <c:pt idx="56767">
                  <c:v>41450.291666666664</c:v>
                </c:pt>
                <c:pt idx="56768">
                  <c:v>41450.333333333336</c:v>
                </c:pt>
                <c:pt idx="56769">
                  <c:v>41450.375</c:v>
                </c:pt>
                <c:pt idx="56770">
                  <c:v>41450.416666666664</c:v>
                </c:pt>
                <c:pt idx="56771">
                  <c:v>41450.458333333336</c:v>
                </c:pt>
                <c:pt idx="56772">
                  <c:v>41450.5</c:v>
                </c:pt>
                <c:pt idx="56773">
                  <c:v>41450.541666666664</c:v>
                </c:pt>
                <c:pt idx="56774">
                  <c:v>41450.583333333336</c:v>
                </c:pt>
                <c:pt idx="56775">
                  <c:v>41450.625</c:v>
                </c:pt>
                <c:pt idx="56776">
                  <c:v>41450.666666666664</c:v>
                </c:pt>
                <c:pt idx="56777">
                  <c:v>41450.708333333336</c:v>
                </c:pt>
                <c:pt idx="56778">
                  <c:v>41450.75</c:v>
                </c:pt>
                <c:pt idx="56779">
                  <c:v>41450.791666666664</c:v>
                </c:pt>
                <c:pt idx="56780">
                  <c:v>41450.833333333336</c:v>
                </c:pt>
                <c:pt idx="56781">
                  <c:v>41450.875</c:v>
                </c:pt>
                <c:pt idx="56782">
                  <c:v>41450.916666666664</c:v>
                </c:pt>
                <c:pt idx="56783">
                  <c:v>41450.958333333336</c:v>
                </c:pt>
                <c:pt idx="56784">
                  <c:v>41451</c:v>
                </c:pt>
                <c:pt idx="56785">
                  <c:v>41451.041666666664</c:v>
                </c:pt>
                <c:pt idx="56786">
                  <c:v>41451.083333333336</c:v>
                </c:pt>
                <c:pt idx="56787">
                  <c:v>41451.125</c:v>
                </c:pt>
                <c:pt idx="56788">
                  <c:v>41451.166666666664</c:v>
                </c:pt>
                <c:pt idx="56789">
                  <c:v>41451.208333333336</c:v>
                </c:pt>
                <c:pt idx="56790">
                  <c:v>41451.25</c:v>
                </c:pt>
                <c:pt idx="56791">
                  <c:v>41451.291666666664</c:v>
                </c:pt>
                <c:pt idx="56792">
                  <c:v>41451.333333333336</c:v>
                </c:pt>
                <c:pt idx="56793">
                  <c:v>41451.375</c:v>
                </c:pt>
                <c:pt idx="56794">
                  <c:v>41451.416666666664</c:v>
                </c:pt>
                <c:pt idx="56795">
                  <c:v>41451.458333333336</c:v>
                </c:pt>
                <c:pt idx="56796">
                  <c:v>41451.5</c:v>
                </c:pt>
                <c:pt idx="56797">
                  <c:v>41451.541666666664</c:v>
                </c:pt>
                <c:pt idx="56798">
                  <c:v>41451.583333333336</c:v>
                </c:pt>
                <c:pt idx="56799">
                  <c:v>41451.625</c:v>
                </c:pt>
                <c:pt idx="56800">
                  <c:v>41451.666666666664</c:v>
                </c:pt>
                <c:pt idx="56801">
                  <c:v>41451.708333333336</c:v>
                </c:pt>
                <c:pt idx="56802">
                  <c:v>41451.75</c:v>
                </c:pt>
                <c:pt idx="56803">
                  <c:v>41451.791666666664</c:v>
                </c:pt>
                <c:pt idx="56804">
                  <c:v>41451.833333333336</c:v>
                </c:pt>
                <c:pt idx="56805">
                  <c:v>41451.875</c:v>
                </c:pt>
                <c:pt idx="56806">
                  <c:v>41451.916666666664</c:v>
                </c:pt>
                <c:pt idx="56807">
                  <c:v>41451.958333333336</c:v>
                </c:pt>
                <c:pt idx="56808">
                  <c:v>41452</c:v>
                </c:pt>
                <c:pt idx="56809">
                  <c:v>41452.041666666664</c:v>
                </c:pt>
                <c:pt idx="56810">
                  <c:v>41452.083333333336</c:v>
                </c:pt>
                <c:pt idx="56811">
                  <c:v>41452.125</c:v>
                </c:pt>
                <c:pt idx="56812">
                  <c:v>41452.166666666664</c:v>
                </c:pt>
                <c:pt idx="56813">
                  <c:v>41452.208333333336</c:v>
                </c:pt>
                <c:pt idx="56814">
                  <c:v>41452.25</c:v>
                </c:pt>
                <c:pt idx="56815">
                  <c:v>41452.291666666664</c:v>
                </c:pt>
                <c:pt idx="56816">
                  <c:v>41452.333333333336</c:v>
                </c:pt>
                <c:pt idx="56817">
                  <c:v>41452.375</c:v>
                </c:pt>
                <c:pt idx="56818">
                  <c:v>41452.416666666664</c:v>
                </c:pt>
                <c:pt idx="56819">
                  <c:v>41452.458333333336</c:v>
                </c:pt>
                <c:pt idx="56820">
                  <c:v>41452.5</c:v>
                </c:pt>
                <c:pt idx="56821">
                  <c:v>41452.541666666664</c:v>
                </c:pt>
                <c:pt idx="56822">
                  <c:v>41452.583333333336</c:v>
                </c:pt>
                <c:pt idx="56823">
                  <c:v>41452.625</c:v>
                </c:pt>
                <c:pt idx="56824">
                  <c:v>41452.666666666664</c:v>
                </c:pt>
                <c:pt idx="56825">
                  <c:v>41452.708333333336</c:v>
                </c:pt>
                <c:pt idx="56826">
                  <c:v>41452.75</c:v>
                </c:pt>
                <c:pt idx="56827">
                  <c:v>41452.791666666664</c:v>
                </c:pt>
                <c:pt idx="56828">
                  <c:v>41452.833333333336</c:v>
                </c:pt>
                <c:pt idx="56829">
                  <c:v>41452.875</c:v>
                </c:pt>
                <c:pt idx="56830">
                  <c:v>41452.916666666664</c:v>
                </c:pt>
                <c:pt idx="56831">
                  <c:v>41452.958333333336</c:v>
                </c:pt>
                <c:pt idx="56832">
                  <c:v>41453</c:v>
                </c:pt>
                <c:pt idx="56833">
                  <c:v>41453.041666666664</c:v>
                </c:pt>
                <c:pt idx="56834">
                  <c:v>41453.083333333336</c:v>
                </c:pt>
                <c:pt idx="56835">
                  <c:v>41453.125</c:v>
                </c:pt>
                <c:pt idx="56836">
                  <c:v>41453.166666666664</c:v>
                </c:pt>
                <c:pt idx="56837">
                  <c:v>41453.208333333336</c:v>
                </c:pt>
                <c:pt idx="56838">
                  <c:v>41453.25</c:v>
                </c:pt>
                <c:pt idx="56839">
                  <c:v>41453.291666666664</c:v>
                </c:pt>
                <c:pt idx="56840">
                  <c:v>41453.333333333336</c:v>
                </c:pt>
                <c:pt idx="56841">
                  <c:v>41453.375</c:v>
                </c:pt>
                <c:pt idx="56842">
                  <c:v>41453.416666666664</c:v>
                </c:pt>
                <c:pt idx="56843">
                  <c:v>41453.458333333336</c:v>
                </c:pt>
                <c:pt idx="56844">
                  <c:v>41453.5</c:v>
                </c:pt>
                <c:pt idx="56845">
                  <c:v>41453.541666666664</c:v>
                </c:pt>
                <c:pt idx="56846">
                  <c:v>41453.583333333336</c:v>
                </c:pt>
                <c:pt idx="56847">
                  <c:v>41453.625</c:v>
                </c:pt>
                <c:pt idx="56848">
                  <c:v>41453.666666666664</c:v>
                </c:pt>
                <c:pt idx="56849">
                  <c:v>41453.708333333336</c:v>
                </c:pt>
                <c:pt idx="56850">
                  <c:v>41453.75</c:v>
                </c:pt>
                <c:pt idx="56851">
                  <c:v>41453.791666666664</c:v>
                </c:pt>
                <c:pt idx="56852">
                  <c:v>41453.833333333336</c:v>
                </c:pt>
                <c:pt idx="56853">
                  <c:v>41453.875</c:v>
                </c:pt>
                <c:pt idx="56854">
                  <c:v>41453.916666666664</c:v>
                </c:pt>
                <c:pt idx="56855">
                  <c:v>41453.958333333336</c:v>
                </c:pt>
                <c:pt idx="56856">
                  <c:v>41454</c:v>
                </c:pt>
                <c:pt idx="56857">
                  <c:v>41454.041666666664</c:v>
                </c:pt>
                <c:pt idx="56858">
                  <c:v>41454.083333333336</c:v>
                </c:pt>
                <c:pt idx="56859">
                  <c:v>41454.125</c:v>
                </c:pt>
                <c:pt idx="56860">
                  <c:v>41454.166666666664</c:v>
                </c:pt>
                <c:pt idx="56861">
                  <c:v>41454.208333333336</c:v>
                </c:pt>
                <c:pt idx="56862">
                  <c:v>41454.25</c:v>
                </c:pt>
                <c:pt idx="56863">
                  <c:v>41454.291666666664</c:v>
                </c:pt>
                <c:pt idx="56864">
                  <c:v>41454.333333333336</c:v>
                </c:pt>
                <c:pt idx="56865">
                  <c:v>41454.375</c:v>
                </c:pt>
                <c:pt idx="56866">
                  <c:v>41454.416666666664</c:v>
                </c:pt>
                <c:pt idx="56867">
                  <c:v>41454.458333333336</c:v>
                </c:pt>
                <c:pt idx="56868">
                  <c:v>41454.5</c:v>
                </c:pt>
                <c:pt idx="56869">
                  <c:v>41454.541666666664</c:v>
                </c:pt>
                <c:pt idx="56870">
                  <c:v>41454.583333333336</c:v>
                </c:pt>
                <c:pt idx="56871">
                  <c:v>41454.625</c:v>
                </c:pt>
                <c:pt idx="56872">
                  <c:v>41454.666666666664</c:v>
                </c:pt>
                <c:pt idx="56873">
                  <c:v>41454.708333333336</c:v>
                </c:pt>
                <c:pt idx="56874">
                  <c:v>41454.75</c:v>
                </c:pt>
                <c:pt idx="56875">
                  <c:v>41454.791666666664</c:v>
                </c:pt>
                <c:pt idx="56876">
                  <c:v>41454.833333333336</c:v>
                </c:pt>
                <c:pt idx="56877">
                  <c:v>41454.875</c:v>
                </c:pt>
                <c:pt idx="56878">
                  <c:v>41454.916666666664</c:v>
                </c:pt>
                <c:pt idx="56879">
                  <c:v>41454.958333333336</c:v>
                </c:pt>
                <c:pt idx="56880">
                  <c:v>41455</c:v>
                </c:pt>
                <c:pt idx="56881">
                  <c:v>41455.041666666664</c:v>
                </c:pt>
                <c:pt idx="56882">
                  <c:v>41455.083333333336</c:v>
                </c:pt>
                <c:pt idx="56883">
                  <c:v>41455.125</c:v>
                </c:pt>
                <c:pt idx="56884">
                  <c:v>41455.166666666664</c:v>
                </c:pt>
                <c:pt idx="56885">
                  <c:v>41455.208333333336</c:v>
                </c:pt>
                <c:pt idx="56886">
                  <c:v>41455.25</c:v>
                </c:pt>
                <c:pt idx="56887">
                  <c:v>41455.291666666664</c:v>
                </c:pt>
                <c:pt idx="56888">
                  <c:v>41455.333333333336</c:v>
                </c:pt>
                <c:pt idx="56889">
                  <c:v>41455.375</c:v>
                </c:pt>
                <c:pt idx="56890">
                  <c:v>41455.416666666664</c:v>
                </c:pt>
                <c:pt idx="56891">
                  <c:v>41455.458333333336</c:v>
                </c:pt>
                <c:pt idx="56892">
                  <c:v>41455.5</c:v>
                </c:pt>
                <c:pt idx="56893">
                  <c:v>41455.541666666664</c:v>
                </c:pt>
                <c:pt idx="56894">
                  <c:v>41455.583333333336</c:v>
                </c:pt>
                <c:pt idx="56895">
                  <c:v>41455.625</c:v>
                </c:pt>
                <c:pt idx="56896">
                  <c:v>41455.666666666664</c:v>
                </c:pt>
                <c:pt idx="56897">
                  <c:v>41455.708333333336</c:v>
                </c:pt>
                <c:pt idx="56898">
                  <c:v>41455.75</c:v>
                </c:pt>
                <c:pt idx="56899">
                  <c:v>41455.791666666664</c:v>
                </c:pt>
                <c:pt idx="56900">
                  <c:v>41455.833333333336</c:v>
                </c:pt>
                <c:pt idx="56901">
                  <c:v>41455.875</c:v>
                </c:pt>
                <c:pt idx="56902">
                  <c:v>41455.916666666664</c:v>
                </c:pt>
                <c:pt idx="56903">
                  <c:v>41455.958333333336</c:v>
                </c:pt>
                <c:pt idx="56904">
                  <c:v>41456</c:v>
                </c:pt>
                <c:pt idx="56905">
                  <c:v>41456.041666666664</c:v>
                </c:pt>
                <c:pt idx="56906">
                  <c:v>41456.083333333336</c:v>
                </c:pt>
                <c:pt idx="56907">
                  <c:v>41456.125</c:v>
                </c:pt>
                <c:pt idx="56908">
                  <c:v>41456.166666666664</c:v>
                </c:pt>
                <c:pt idx="56909">
                  <c:v>41456.208333333336</c:v>
                </c:pt>
                <c:pt idx="56910">
                  <c:v>41456.25</c:v>
                </c:pt>
                <c:pt idx="56911">
                  <c:v>41456.291666666664</c:v>
                </c:pt>
                <c:pt idx="56912">
                  <c:v>41456.333333333336</c:v>
                </c:pt>
                <c:pt idx="56913">
                  <c:v>41456.375</c:v>
                </c:pt>
                <c:pt idx="56914">
                  <c:v>41456.416666666664</c:v>
                </c:pt>
                <c:pt idx="56915">
                  <c:v>41456.458333333336</c:v>
                </c:pt>
                <c:pt idx="56916">
                  <c:v>41456.5</c:v>
                </c:pt>
                <c:pt idx="56917">
                  <c:v>41456.541666666664</c:v>
                </c:pt>
                <c:pt idx="56918">
                  <c:v>41456.583333333336</c:v>
                </c:pt>
                <c:pt idx="56919">
                  <c:v>41456.625</c:v>
                </c:pt>
                <c:pt idx="56920">
                  <c:v>41456.666666666664</c:v>
                </c:pt>
                <c:pt idx="56921">
                  <c:v>41456.708333333336</c:v>
                </c:pt>
                <c:pt idx="56922">
                  <c:v>41456.75</c:v>
                </c:pt>
                <c:pt idx="56923">
                  <c:v>41456.791666666664</c:v>
                </c:pt>
                <c:pt idx="56924">
                  <c:v>41456.833333333336</c:v>
                </c:pt>
                <c:pt idx="56925">
                  <c:v>41456.875</c:v>
                </c:pt>
                <c:pt idx="56926">
                  <c:v>41456.916666666664</c:v>
                </c:pt>
                <c:pt idx="56927">
                  <c:v>41456.958333333336</c:v>
                </c:pt>
                <c:pt idx="56928">
                  <c:v>41457</c:v>
                </c:pt>
                <c:pt idx="56929">
                  <c:v>41457.041666666664</c:v>
                </c:pt>
                <c:pt idx="56930">
                  <c:v>41457.083333333336</c:v>
                </c:pt>
                <c:pt idx="56931">
                  <c:v>41457.125</c:v>
                </c:pt>
                <c:pt idx="56932">
                  <c:v>41457.166666666664</c:v>
                </c:pt>
                <c:pt idx="56933">
                  <c:v>41457.208333333336</c:v>
                </c:pt>
                <c:pt idx="56934">
                  <c:v>41457.25</c:v>
                </c:pt>
                <c:pt idx="56935">
                  <c:v>41457.291666666664</c:v>
                </c:pt>
                <c:pt idx="56936">
                  <c:v>41457.333333333336</c:v>
                </c:pt>
                <c:pt idx="56937">
                  <c:v>41457.375</c:v>
                </c:pt>
                <c:pt idx="56938">
                  <c:v>41457.416666666664</c:v>
                </c:pt>
                <c:pt idx="56939">
                  <c:v>41457.458333333336</c:v>
                </c:pt>
                <c:pt idx="56940">
                  <c:v>41457.5</c:v>
                </c:pt>
                <c:pt idx="56941">
                  <c:v>41457.541666666664</c:v>
                </c:pt>
                <c:pt idx="56942">
                  <c:v>41457.583333333336</c:v>
                </c:pt>
                <c:pt idx="56943">
                  <c:v>41457.625</c:v>
                </c:pt>
                <c:pt idx="56944">
                  <c:v>41457.666666666664</c:v>
                </c:pt>
                <c:pt idx="56945">
                  <c:v>41457.708333333336</c:v>
                </c:pt>
                <c:pt idx="56946">
                  <c:v>41457.75</c:v>
                </c:pt>
                <c:pt idx="56947">
                  <c:v>41457.791666666664</c:v>
                </c:pt>
                <c:pt idx="56948">
                  <c:v>41457.833333333336</c:v>
                </c:pt>
                <c:pt idx="56949">
                  <c:v>41457.875</c:v>
                </c:pt>
                <c:pt idx="56950">
                  <c:v>41457.916666666664</c:v>
                </c:pt>
                <c:pt idx="56951">
                  <c:v>41457.958333333336</c:v>
                </c:pt>
                <c:pt idx="56952">
                  <c:v>41458</c:v>
                </c:pt>
                <c:pt idx="56953">
                  <c:v>41458.041666666664</c:v>
                </c:pt>
                <c:pt idx="56954">
                  <c:v>41458.083333333336</c:v>
                </c:pt>
                <c:pt idx="56955">
                  <c:v>41458.125</c:v>
                </c:pt>
                <c:pt idx="56956">
                  <c:v>41458.166666666664</c:v>
                </c:pt>
                <c:pt idx="56957">
                  <c:v>41458.208333333336</c:v>
                </c:pt>
                <c:pt idx="56958">
                  <c:v>41458.25</c:v>
                </c:pt>
                <c:pt idx="56959">
                  <c:v>41458.291666666664</c:v>
                </c:pt>
                <c:pt idx="56960">
                  <c:v>41458.333333333336</c:v>
                </c:pt>
                <c:pt idx="56961">
                  <c:v>41458.375</c:v>
                </c:pt>
                <c:pt idx="56962">
                  <c:v>41458.416666666664</c:v>
                </c:pt>
                <c:pt idx="56963">
                  <c:v>41458.458333333336</c:v>
                </c:pt>
                <c:pt idx="56964">
                  <c:v>41458.5</c:v>
                </c:pt>
                <c:pt idx="56965">
                  <c:v>41458.541666666664</c:v>
                </c:pt>
                <c:pt idx="56966">
                  <c:v>41458.583333333336</c:v>
                </c:pt>
                <c:pt idx="56967">
                  <c:v>41458.625</c:v>
                </c:pt>
                <c:pt idx="56968">
                  <c:v>41458.666666666664</c:v>
                </c:pt>
                <c:pt idx="56969">
                  <c:v>41458.708333333336</c:v>
                </c:pt>
                <c:pt idx="56970">
                  <c:v>41458.75</c:v>
                </c:pt>
                <c:pt idx="56971">
                  <c:v>41458.791666666664</c:v>
                </c:pt>
                <c:pt idx="56972">
                  <c:v>41458.833333333336</c:v>
                </c:pt>
                <c:pt idx="56973">
                  <c:v>41458.875</c:v>
                </c:pt>
                <c:pt idx="56974">
                  <c:v>41458.916666666664</c:v>
                </c:pt>
                <c:pt idx="56975">
                  <c:v>41458.958333333336</c:v>
                </c:pt>
                <c:pt idx="56976">
                  <c:v>41459</c:v>
                </c:pt>
                <c:pt idx="56977">
                  <c:v>41459.041666666664</c:v>
                </c:pt>
                <c:pt idx="56978">
                  <c:v>41459.083333333336</c:v>
                </c:pt>
                <c:pt idx="56979">
                  <c:v>41459.125</c:v>
                </c:pt>
                <c:pt idx="56980">
                  <c:v>41459.166666666664</c:v>
                </c:pt>
                <c:pt idx="56981">
                  <c:v>41459.208333333336</c:v>
                </c:pt>
                <c:pt idx="56982">
                  <c:v>41459.25</c:v>
                </c:pt>
                <c:pt idx="56983">
                  <c:v>41459.291666666664</c:v>
                </c:pt>
                <c:pt idx="56984">
                  <c:v>41459.333333333336</c:v>
                </c:pt>
                <c:pt idx="56985">
                  <c:v>41459.375</c:v>
                </c:pt>
                <c:pt idx="56986">
                  <c:v>41459.416666666664</c:v>
                </c:pt>
                <c:pt idx="56987">
                  <c:v>41459.458333333336</c:v>
                </c:pt>
                <c:pt idx="56988">
                  <c:v>41459.5</c:v>
                </c:pt>
                <c:pt idx="56989">
                  <c:v>41459.541666666664</c:v>
                </c:pt>
                <c:pt idx="56990">
                  <c:v>41459.583333333336</c:v>
                </c:pt>
                <c:pt idx="56991">
                  <c:v>41459.625</c:v>
                </c:pt>
                <c:pt idx="56992">
                  <c:v>41459.666666666664</c:v>
                </c:pt>
                <c:pt idx="56993">
                  <c:v>41459.708333333336</c:v>
                </c:pt>
                <c:pt idx="56994">
                  <c:v>41459.75</c:v>
                </c:pt>
                <c:pt idx="56995">
                  <c:v>41459.791666666664</c:v>
                </c:pt>
                <c:pt idx="56996">
                  <c:v>41459.833333333336</c:v>
                </c:pt>
                <c:pt idx="56997">
                  <c:v>41459.875</c:v>
                </c:pt>
                <c:pt idx="56998">
                  <c:v>41459.916666666664</c:v>
                </c:pt>
                <c:pt idx="56999">
                  <c:v>41459.958333333336</c:v>
                </c:pt>
                <c:pt idx="57000">
                  <c:v>41460</c:v>
                </c:pt>
                <c:pt idx="57001">
                  <c:v>41460.041666666664</c:v>
                </c:pt>
                <c:pt idx="57002">
                  <c:v>41460.083333333336</c:v>
                </c:pt>
                <c:pt idx="57003">
                  <c:v>41460.125</c:v>
                </c:pt>
                <c:pt idx="57004">
                  <c:v>41460.166666666664</c:v>
                </c:pt>
                <c:pt idx="57005">
                  <c:v>41460.208333333336</c:v>
                </c:pt>
                <c:pt idx="57006">
                  <c:v>41460.25</c:v>
                </c:pt>
                <c:pt idx="57007">
                  <c:v>41460.291666666664</c:v>
                </c:pt>
                <c:pt idx="57008">
                  <c:v>41460.333333333336</c:v>
                </c:pt>
                <c:pt idx="57009">
                  <c:v>41460.375</c:v>
                </c:pt>
                <c:pt idx="57010">
                  <c:v>41460.416666666664</c:v>
                </c:pt>
                <c:pt idx="57011">
                  <c:v>41460.458333333336</c:v>
                </c:pt>
                <c:pt idx="57012">
                  <c:v>41460.5</c:v>
                </c:pt>
                <c:pt idx="57013">
                  <c:v>41460.541666666664</c:v>
                </c:pt>
                <c:pt idx="57014">
                  <c:v>41460.583333333336</c:v>
                </c:pt>
                <c:pt idx="57015">
                  <c:v>41460.625</c:v>
                </c:pt>
                <c:pt idx="57016">
                  <c:v>41460.666666666664</c:v>
                </c:pt>
                <c:pt idx="57017">
                  <c:v>41460.708333333336</c:v>
                </c:pt>
                <c:pt idx="57018">
                  <c:v>41460.75</c:v>
                </c:pt>
                <c:pt idx="57019">
                  <c:v>41460.791666666664</c:v>
                </c:pt>
                <c:pt idx="57020">
                  <c:v>41460.833333333336</c:v>
                </c:pt>
                <c:pt idx="57021">
                  <c:v>41460.875</c:v>
                </c:pt>
                <c:pt idx="57022">
                  <c:v>41460.916666666664</c:v>
                </c:pt>
                <c:pt idx="57023">
                  <c:v>41460.958333333336</c:v>
                </c:pt>
                <c:pt idx="57024">
                  <c:v>41461</c:v>
                </c:pt>
                <c:pt idx="57025">
                  <c:v>41461.041666666664</c:v>
                </c:pt>
                <c:pt idx="57026">
                  <c:v>41461.083333333336</c:v>
                </c:pt>
                <c:pt idx="57027">
                  <c:v>41461.125</c:v>
                </c:pt>
                <c:pt idx="57028">
                  <c:v>41461.166666666664</c:v>
                </c:pt>
                <c:pt idx="57029">
                  <c:v>41461.208333333336</c:v>
                </c:pt>
                <c:pt idx="57030">
                  <c:v>41461.25</c:v>
                </c:pt>
                <c:pt idx="57031">
                  <c:v>41461.291666666664</c:v>
                </c:pt>
                <c:pt idx="57032">
                  <c:v>41461.333333333336</c:v>
                </c:pt>
                <c:pt idx="57033">
                  <c:v>41461.375</c:v>
                </c:pt>
                <c:pt idx="57034">
                  <c:v>41461.416666666664</c:v>
                </c:pt>
                <c:pt idx="57035">
                  <c:v>41461.458333333336</c:v>
                </c:pt>
                <c:pt idx="57036">
                  <c:v>41461.5</c:v>
                </c:pt>
                <c:pt idx="57037">
                  <c:v>41461.541666666664</c:v>
                </c:pt>
                <c:pt idx="57038">
                  <c:v>41461.583333333336</c:v>
                </c:pt>
                <c:pt idx="57039">
                  <c:v>41461.625</c:v>
                </c:pt>
                <c:pt idx="57040">
                  <c:v>41461.666666666664</c:v>
                </c:pt>
                <c:pt idx="57041">
                  <c:v>41461.708333333336</c:v>
                </c:pt>
                <c:pt idx="57042">
                  <c:v>41461.75</c:v>
                </c:pt>
                <c:pt idx="57043">
                  <c:v>41461.791666666664</c:v>
                </c:pt>
                <c:pt idx="57044">
                  <c:v>41461.833333333336</c:v>
                </c:pt>
                <c:pt idx="57045">
                  <c:v>41461.875</c:v>
                </c:pt>
                <c:pt idx="57046">
                  <c:v>41461.916666666664</c:v>
                </c:pt>
                <c:pt idx="57047">
                  <c:v>41461.958333333336</c:v>
                </c:pt>
                <c:pt idx="57048">
                  <c:v>41462</c:v>
                </c:pt>
                <c:pt idx="57049">
                  <c:v>41462.041666666664</c:v>
                </c:pt>
                <c:pt idx="57050">
                  <c:v>41462.083333333336</c:v>
                </c:pt>
                <c:pt idx="57051">
                  <c:v>41462.125</c:v>
                </c:pt>
                <c:pt idx="57052">
                  <c:v>41462.166666666664</c:v>
                </c:pt>
                <c:pt idx="57053">
                  <c:v>41462.208333333336</c:v>
                </c:pt>
                <c:pt idx="57054">
                  <c:v>41462.25</c:v>
                </c:pt>
                <c:pt idx="57055">
                  <c:v>41462.291666666664</c:v>
                </c:pt>
                <c:pt idx="57056">
                  <c:v>41462.333333333336</c:v>
                </c:pt>
                <c:pt idx="57057">
                  <c:v>41462.375</c:v>
                </c:pt>
                <c:pt idx="57058">
                  <c:v>41462.416666666664</c:v>
                </c:pt>
                <c:pt idx="57059">
                  <c:v>41462.458333333336</c:v>
                </c:pt>
                <c:pt idx="57060">
                  <c:v>41462.5</c:v>
                </c:pt>
                <c:pt idx="57061">
                  <c:v>41462.541666666664</c:v>
                </c:pt>
                <c:pt idx="57062">
                  <c:v>41462.583333333336</c:v>
                </c:pt>
                <c:pt idx="57063">
                  <c:v>41462.625</c:v>
                </c:pt>
                <c:pt idx="57064">
                  <c:v>41462.666666666664</c:v>
                </c:pt>
                <c:pt idx="57065">
                  <c:v>41462.708333333336</c:v>
                </c:pt>
                <c:pt idx="57066">
                  <c:v>41462.75</c:v>
                </c:pt>
                <c:pt idx="57067">
                  <c:v>41462.791666666664</c:v>
                </c:pt>
                <c:pt idx="57068">
                  <c:v>41462.833333333336</c:v>
                </c:pt>
                <c:pt idx="57069">
                  <c:v>41462.875</c:v>
                </c:pt>
                <c:pt idx="57070">
                  <c:v>41462.916666666664</c:v>
                </c:pt>
                <c:pt idx="57071">
                  <c:v>41462.958333333336</c:v>
                </c:pt>
                <c:pt idx="57072">
                  <c:v>41463</c:v>
                </c:pt>
                <c:pt idx="57073">
                  <c:v>41463.041666666664</c:v>
                </c:pt>
                <c:pt idx="57074">
                  <c:v>41463.083333333336</c:v>
                </c:pt>
                <c:pt idx="57075">
                  <c:v>41463.125</c:v>
                </c:pt>
                <c:pt idx="57076">
                  <c:v>41463.166666666664</c:v>
                </c:pt>
                <c:pt idx="57077">
                  <c:v>41463.208333333336</c:v>
                </c:pt>
                <c:pt idx="57078">
                  <c:v>41463.25</c:v>
                </c:pt>
                <c:pt idx="57079">
                  <c:v>41463.291666666664</c:v>
                </c:pt>
                <c:pt idx="57080">
                  <c:v>41463.333333333336</c:v>
                </c:pt>
                <c:pt idx="57081">
                  <c:v>41463.375</c:v>
                </c:pt>
                <c:pt idx="57082">
                  <c:v>41463.416666666664</c:v>
                </c:pt>
                <c:pt idx="57083">
                  <c:v>41463.458333333336</c:v>
                </c:pt>
                <c:pt idx="57084">
                  <c:v>41463.5</c:v>
                </c:pt>
                <c:pt idx="57085">
                  <c:v>41463.541666666664</c:v>
                </c:pt>
                <c:pt idx="57086">
                  <c:v>41463.583333333336</c:v>
                </c:pt>
                <c:pt idx="57087">
                  <c:v>41463.625</c:v>
                </c:pt>
                <c:pt idx="57088">
                  <c:v>41463.666666666664</c:v>
                </c:pt>
                <c:pt idx="57089">
                  <c:v>41463.708333333336</c:v>
                </c:pt>
                <c:pt idx="57090">
                  <c:v>41463.75</c:v>
                </c:pt>
                <c:pt idx="57091">
                  <c:v>41463.791666666664</c:v>
                </c:pt>
                <c:pt idx="57092">
                  <c:v>41463.833333333336</c:v>
                </c:pt>
                <c:pt idx="57093">
                  <c:v>41463.875</c:v>
                </c:pt>
                <c:pt idx="57094">
                  <c:v>41463.916666666664</c:v>
                </c:pt>
                <c:pt idx="57095">
                  <c:v>41463.958333333336</c:v>
                </c:pt>
                <c:pt idx="57096">
                  <c:v>41464</c:v>
                </c:pt>
                <c:pt idx="57097">
                  <c:v>41464.041666666664</c:v>
                </c:pt>
                <c:pt idx="57098">
                  <c:v>41464.083333333336</c:v>
                </c:pt>
                <c:pt idx="57099">
                  <c:v>41464.125</c:v>
                </c:pt>
                <c:pt idx="57100">
                  <c:v>41464.166666666664</c:v>
                </c:pt>
                <c:pt idx="57101">
                  <c:v>41464.208333333336</c:v>
                </c:pt>
                <c:pt idx="57102">
                  <c:v>41464.25</c:v>
                </c:pt>
                <c:pt idx="57103">
                  <c:v>41464.291666666664</c:v>
                </c:pt>
                <c:pt idx="57104">
                  <c:v>41464.333333333336</c:v>
                </c:pt>
                <c:pt idx="57105">
                  <c:v>41464.375</c:v>
                </c:pt>
                <c:pt idx="57106">
                  <c:v>41464.416666666664</c:v>
                </c:pt>
                <c:pt idx="57107">
                  <c:v>41464.458333333336</c:v>
                </c:pt>
                <c:pt idx="57108">
                  <c:v>41464.5</c:v>
                </c:pt>
                <c:pt idx="57109">
                  <c:v>41464.541666666664</c:v>
                </c:pt>
                <c:pt idx="57110">
                  <c:v>41464.583333333336</c:v>
                </c:pt>
                <c:pt idx="57111">
                  <c:v>41464.625</c:v>
                </c:pt>
                <c:pt idx="57112">
                  <c:v>41464.666666666664</c:v>
                </c:pt>
                <c:pt idx="57113">
                  <c:v>41464.708333333336</c:v>
                </c:pt>
                <c:pt idx="57114">
                  <c:v>41464.75</c:v>
                </c:pt>
                <c:pt idx="57115">
                  <c:v>41464.791666666664</c:v>
                </c:pt>
                <c:pt idx="57116">
                  <c:v>41464.833333333336</c:v>
                </c:pt>
                <c:pt idx="57117">
                  <c:v>41464.875</c:v>
                </c:pt>
                <c:pt idx="57118">
                  <c:v>41464.916666666664</c:v>
                </c:pt>
                <c:pt idx="57119">
                  <c:v>41464.958333333336</c:v>
                </c:pt>
                <c:pt idx="57120">
                  <c:v>41465</c:v>
                </c:pt>
                <c:pt idx="57121">
                  <c:v>41465.041666666664</c:v>
                </c:pt>
                <c:pt idx="57122">
                  <c:v>41465.083333333336</c:v>
                </c:pt>
                <c:pt idx="57123">
                  <c:v>41465.125</c:v>
                </c:pt>
                <c:pt idx="57124">
                  <c:v>41465.166666666664</c:v>
                </c:pt>
                <c:pt idx="57125">
                  <c:v>41465.208333333336</c:v>
                </c:pt>
                <c:pt idx="57126">
                  <c:v>41465.25</c:v>
                </c:pt>
                <c:pt idx="57127">
                  <c:v>41465.291666666664</c:v>
                </c:pt>
                <c:pt idx="57128">
                  <c:v>41465.333333333336</c:v>
                </c:pt>
                <c:pt idx="57129">
                  <c:v>41465.375</c:v>
                </c:pt>
                <c:pt idx="57130">
                  <c:v>41465.416666666664</c:v>
                </c:pt>
                <c:pt idx="57131">
                  <c:v>41465.458333333336</c:v>
                </c:pt>
                <c:pt idx="57132">
                  <c:v>41465.5</c:v>
                </c:pt>
                <c:pt idx="57133">
                  <c:v>41465.541666666664</c:v>
                </c:pt>
                <c:pt idx="57134">
                  <c:v>41465.583333333336</c:v>
                </c:pt>
                <c:pt idx="57135">
                  <c:v>41465.625</c:v>
                </c:pt>
                <c:pt idx="57136">
                  <c:v>41465.666666666664</c:v>
                </c:pt>
                <c:pt idx="57137">
                  <c:v>41465.708333333336</c:v>
                </c:pt>
                <c:pt idx="57138">
                  <c:v>41465.75</c:v>
                </c:pt>
                <c:pt idx="57139">
                  <c:v>41465.791666666664</c:v>
                </c:pt>
                <c:pt idx="57140">
                  <c:v>41465.833333333336</c:v>
                </c:pt>
                <c:pt idx="57141">
                  <c:v>41465.875</c:v>
                </c:pt>
                <c:pt idx="57142">
                  <c:v>41465.916666666664</c:v>
                </c:pt>
                <c:pt idx="57143">
                  <c:v>41465.958333333336</c:v>
                </c:pt>
                <c:pt idx="57144">
                  <c:v>41466</c:v>
                </c:pt>
                <c:pt idx="57145">
                  <c:v>41466.041666666664</c:v>
                </c:pt>
                <c:pt idx="57146">
                  <c:v>41466.083333333336</c:v>
                </c:pt>
                <c:pt idx="57147">
                  <c:v>41466.125</c:v>
                </c:pt>
                <c:pt idx="57148">
                  <c:v>41466.166666666664</c:v>
                </c:pt>
                <c:pt idx="57149">
                  <c:v>41466.208333333336</c:v>
                </c:pt>
                <c:pt idx="57150">
                  <c:v>41466.25</c:v>
                </c:pt>
                <c:pt idx="57151">
                  <c:v>41466.291666666664</c:v>
                </c:pt>
                <c:pt idx="57152">
                  <c:v>41466.333333333336</c:v>
                </c:pt>
                <c:pt idx="57153">
                  <c:v>41466.375</c:v>
                </c:pt>
                <c:pt idx="57154">
                  <c:v>41466.416666666664</c:v>
                </c:pt>
                <c:pt idx="57155">
                  <c:v>41466.458333333336</c:v>
                </c:pt>
                <c:pt idx="57156">
                  <c:v>41466.5</c:v>
                </c:pt>
                <c:pt idx="57157">
                  <c:v>41466.541666666664</c:v>
                </c:pt>
                <c:pt idx="57158">
                  <c:v>41466.583333333336</c:v>
                </c:pt>
                <c:pt idx="57159">
                  <c:v>41466.625</c:v>
                </c:pt>
                <c:pt idx="57160">
                  <c:v>41466.666666666664</c:v>
                </c:pt>
                <c:pt idx="57161">
                  <c:v>41466.708333333336</c:v>
                </c:pt>
                <c:pt idx="57162">
                  <c:v>41466.75</c:v>
                </c:pt>
                <c:pt idx="57163">
                  <c:v>41466.791666666664</c:v>
                </c:pt>
                <c:pt idx="57164">
                  <c:v>41466.833333333336</c:v>
                </c:pt>
                <c:pt idx="57165">
                  <c:v>41466.875</c:v>
                </c:pt>
                <c:pt idx="57166">
                  <c:v>41466.916666666664</c:v>
                </c:pt>
                <c:pt idx="57167">
                  <c:v>41466.958333333336</c:v>
                </c:pt>
                <c:pt idx="57168">
                  <c:v>41467</c:v>
                </c:pt>
                <c:pt idx="57169">
                  <c:v>41467.041666666664</c:v>
                </c:pt>
                <c:pt idx="57170">
                  <c:v>41467.083333333336</c:v>
                </c:pt>
                <c:pt idx="57171">
                  <c:v>41467.125</c:v>
                </c:pt>
                <c:pt idx="57172">
                  <c:v>41467.166666666664</c:v>
                </c:pt>
                <c:pt idx="57173">
                  <c:v>41467.208333333336</c:v>
                </c:pt>
                <c:pt idx="57174">
                  <c:v>41467.25</c:v>
                </c:pt>
                <c:pt idx="57175">
                  <c:v>41467.291666666664</c:v>
                </c:pt>
                <c:pt idx="57176">
                  <c:v>41467.333333333336</c:v>
                </c:pt>
                <c:pt idx="57177">
                  <c:v>41467.375</c:v>
                </c:pt>
                <c:pt idx="57178">
                  <c:v>41467.416666666664</c:v>
                </c:pt>
                <c:pt idx="57179">
                  <c:v>41467.458333333336</c:v>
                </c:pt>
                <c:pt idx="57180">
                  <c:v>41467.5</c:v>
                </c:pt>
                <c:pt idx="57181">
                  <c:v>41467.541666666664</c:v>
                </c:pt>
                <c:pt idx="57182">
                  <c:v>41467.583333333336</c:v>
                </c:pt>
                <c:pt idx="57183">
                  <c:v>41467.625</c:v>
                </c:pt>
                <c:pt idx="57184">
                  <c:v>41467.666666666664</c:v>
                </c:pt>
                <c:pt idx="57185">
                  <c:v>41467.708333333336</c:v>
                </c:pt>
                <c:pt idx="57186">
                  <c:v>41467.75</c:v>
                </c:pt>
                <c:pt idx="57187">
                  <c:v>41467.791666666664</c:v>
                </c:pt>
                <c:pt idx="57188">
                  <c:v>41467.833333333336</c:v>
                </c:pt>
                <c:pt idx="57189">
                  <c:v>41467.875</c:v>
                </c:pt>
                <c:pt idx="57190">
                  <c:v>41467.916666666664</c:v>
                </c:pt>
                <c:pt idx="57191">
                  <c:v>41467.958333333336</c:v>
                </c:pt>
                <c:pt idx="57192">
                  <c:v>41468</c:v>
                </c:pt>
                <c:pt idx="57193">
                  <c:v>41468.041666666664</c:v>
                </c:pt>
                <c:pt idx="57194">
                  <c:v>41468.083333333336</c:v>
                </c:pt>
                <c:pt idx="57195">
                  <c:v>41468.125</c:v>
                </c:pt>
                <c:pt idx="57196">
                  <c:v>41468.166666666664</c:v>
                </c:pt>
                <c:pt idx="57197">
                  <c:v>41468.208333333336</c:v>
                </c:pt>
                <c:pt idx="57198">
                  <c:v>41468.25</c:v>
                </c:pt>
                <c:pt idx="57199">
                  <c:v>41468.291666666664</c:v>
                </c:pt>
                <c:pt idx="57200">
                  <c:v>41468.333333333336</c:v>
                </c:pt>
                <c:pt idx="57201">
                  <c:v>41468.375</c:v>
                </c:pt>
                <c:pt idx="57202">
                  <c:v>41468.416666666664</c:v>
                </c:pt>
                <c:pt idx="57203">
                  <c:v>41468.458333333336</c:v>
                </c:pt>
                <c:pt idx="57204">
                  <c:v>41468.5</c:v>
                </c:pt>
                <c:pt idx="57205">
                  <c:v>41468.541666666664</c:v>
                </c:pt>
                <c:pt idx="57206">
                  <c:v>41468.583333333336</c:v>
                </c:pt>
                <c:pt idx="57207">
                  <c:v>41468.625</c:v>
                </c:pt>
                <c:pt idx="57208">
                  <c:v>41468.666666666664</c:v>
                </c:pt>
                <c:pt idx="57209">
                  <c:v>41468.708333333336</c:v>
                </c:pt>
                <c:pt idx="57210">
                  <c:v>41468.75</c:v>
                </c:pt>
                <c:pt idx="57211">
                  <c:v>41468.791666666664</c:v>
                </c:pt>
                <c:pt idx="57212">
                  <c:v>41468.833333333336</c:v>
                </c:pt>
                <c:pt idx="57213">
                  <c:v>41468.875</c:v>
                </c:pt>
                <c:pt idx="57214">
                  <c:v>41468.916666666664</c:v>
                </c:pt>
                <c:pt idx="57215">
                  <c:v>41468.958333333336</c:v>
                </c:pt>
                <c:pt idx="57216">
                  <c:v>41469</c:v>
                </c:pt>
                <c:pt idx="57217">
                  <c:v>41469.041666666664</c:v>
                </c:pt>
                <c:pt idx="57218">
                  <c:v>41469.083333333336</c:v>
                </c:pt>
                <c:pt idx="57219">
                  <c:v>41469.125</c:v>
                </c:pt>
                <c:pt idx="57220">
                  <c:v>41469.166666666664</c:v>
                </c:pt>
                <c:pt idx="57221">
                  <c:v>41469.208333333336</c:v>
                </c:pt>
                <c:pt idx="57222">
                  <c:v>41469.25</c:v>
                </c:pt>
                <c:pt idx="57223">
                  <c:v>41469.291666666664</c:v>
                </c:pt>
                <c:pt idx="57224">
                  <c:v>41469.333333333336</c:v>
                </c:pt>
                <c:pt idx="57225">
                  <c:v>41469.375</c:v>
                </c:pt>
                <c:pt idx="57226">
                  <c:v>41469.416666666664</c:v>
                </c:pt>
                <c:pt idx="57227">
                  <c:v>41469.458333333336</c:v>
                </c:pt>
                <c:pt idx="57228">
                  <c:v>41469.5</c:v>
                </c:pt>
                <c:pt idx="57229">
                  <c:v>41469.541666666664</c:v>
                </c:pt>
                <c:pt idx="57230">
                  <c:v>41469.583333333336</c:v>
                </c:pt>
                <c:pt idx="57231">
                  <c:v>41469.625</c:v>
                </c:pt>
                <c:pt idx="57232">
                  <c:v>41469.666666666664</c:v>
                </c:pt>
                <c:pt idx="57233">
                  <c:v>41469.708333333336</c:v>
                </c:pt>
                <c:pt idx="57234">
                  <c:v>41469.75</c:v>
                </c:pt>
                <c:pt idx="57235">
                  <c:v>41469.791666666664</c:v>
                </c:pt>
                <c:pt idx="57236">
                  <c:v>41469.833333333336</c:v>
                </c:pt>
                <c:pt idx="57237">
                  <c:v>41469.875</c:v>
                </c:pt>
                <c:pt idx="57238">
                  <c:v>41469.916666666664</c:v>
                </c:pt>
                <c:pt idx="57239">
                  <c:v>41469.958333333336</c:v>
                </c:pt>
                <c:pt idx="57240">
                  <c:v>41470</c:v>
                </c:pt>
                <c:pt idx="57241">
                  <c:v>41470.041666666664</c:v>
                </c:pt>
                <c:pt idx="57242">
                  <c:v>41470.083333333336</c:v>
                </c:pt>
                <c:pt idx="57243">
                  <c:v>41470.125</c:v>
                </c:pt>
                <c:pt idx="57244">
                  <c:v>41470.166666666664</c:v>
                </c:pt>
                <c:pt idx="57245">
                  <c:v>41470.208333333336</c:v>
                </c:pt>
                <c:pt idx="57246">
                  <c:v>41470.25</c:v>
                </c:pt>
                <c:pt idx="57247">
                  <c:v>41470.291666666664</c:v>
                </c:pt>
                <c:pt idx="57248">
                  <c:v>41470.333333333336</c:v>
                </c:pt>
                <c:pt idx="57249">
                  <c:v>41470.375</c:v>
                </c:pt>
                <c:pt idx="57250">
                  <c:v>41470.416666666664</c:v>
                </c:pt>
                <c:pt idx="57251">
                  <c:v>41470.458333333336</c:v>
                </c:pt>
                <c:pt idx="57252">
                  <c:v>41470.5</c:v>
                </c:pt>
                <c:pt idx="57253">
                  <c:v>41470.541666666664</c:v>
                </c:pt>
                <c:pt idx="57254">
                  <c:v>41470.583333333336</c:v>
                </c:pt>
                <c:pt idx="57255">
                  <c:v>41470.625</c:v>
                </c:pt>
                <c:pt idx="57256">
                  <c:v>41470.666666666664</c:v>
                </c:pt>
                <c:pt idx="57257">
                  <c:v>41470.708333333336</c:v>
                </c:pt>
                <c:pt idx="57258">
                  <c:v>41470.75</c:v>
                </c:pt>
                <c:pt idx="57259">
                  <c:v>41470.791666666664</c:v>
                </c:pt>
                <c:pt idx="57260">
                  <c:v>41470.833333333336</c:v>
                </c:pt>
                <c:pt idx="57261">
                  <c:v>41470.875</c:v>
                </c:pt>
                <c:pt idx="57262">
                  <c:v>41470.916666666664</c:v>
                </c:pt>
                <c:pt idx="57263">
                  <c:v>41470.958333333336</c:v>
                </c:pt>
                <c:pt idx="57264">
                  <c:v>41471</c:v>
                </c:pt>
                <c:pt idx="57265">
                  <c:v>41471.041666666664</c:v>
                </c:pt>
                <c:pt idx="57266">
                  <c:v>41471.083333333336</c:v>
                </c:pt>
                <c:pt idx="57267">
                  <c:v>41471.125</c:v>
                </c:pt>
                <c:pt idx="57268">
                  <c:v>41471.166666666664</c:v>
                </c:pt>
                <c:pt idx="57269">
                  <c:v>41471.208333333336</c:v>
                </c:pt>
                <c:pt idx="57270">
                  <c:v>41471.25</c:v>
                </c:pt>
                <c:pt idx="57271">
                  <c:v>41471.291666666664</c:v>
                </c:pt>
                <c:pt idx="57272">
                  <c:v>41471.333333333336</c:v>
                </c:pt>
                <c:pt idx="57273">
                  <c:v>41471.375</c:v>
                </c:pt>
                <c:pt idx="57274">
                  <c:v>41471.416666666664</c:v>
                </c:pt>
                <c:pt idx="57275">
                  <c:v>41471.458333333336</c:v>
                </c:pt>
                <c:pt idx="57276">
                  <c:v>41471.5</c:v>
                </c:pt>
                <c:pt idx="57277">
                  <c:v>41471.541666666664</c:v>
                </c:pt>
                <c:pt idx="57278">
                  <c:v>41471.583333333336</c:v>
                </c:pt>
                <c:pt idx="57279">
                  <c:v>41471.625</c:v>
                </c:pt>
                <c:pt idx="57280">
                  <c:v>41471.666666666664</c:v>
                </c:pt>
                <c:pt idx="57281">
                  <c:v>41471.708333333336</c:v>
                </c:pt>
                <c:pt idx="57282">
                  <c:v>41471.75</c:v>
                </c:pt>
                <c:pt idx="57283">
                  <c:v>41471.791666666664</c:v>
                </c:pt>
                <c:pt idx="57284">
                  <c:v>41471.833333333336</c:v>
                </c:pt>
                <c:pt idx="57285">
                  <c:v>41471.875</c:v>
                </c:pt>
                <c:pt idx="57286">
                  <c:v>41471.916666666664</c:v>
                </c:pt>
                <c:pt idx="57287">
                  <c:v>41471.958333333336</c:v>
                </c:pt>
                <c:pt idx="57288">
                  <c:v>41472</c:v>
                </c:pt>
                <c:pt idx="57289">
                  <c:v>41472.041666666664</c:v>
                </c:pt>
                <c:pt idx="57290">
                  <c:v>41472.083333333336</c:v>
                </c:pt>
                <c:pt idx="57291">
                  <c:v>41472.125</c:v>
                </c:pt>
                <c:pt idx="57292">
                  <c:v>41472.166666666664</c:v>
                </c:pt>
                <c:pt idx="57293">
                  <c:v>41472.208333333336</c:v>
                </c:pt>
                <c:pt idx="57294">
                  <c:v>41472.25</c:v>
                </c:pt>
                <c:pt idx="57295">
                  <c:v>41472.291666666664</c:v>
                </c:pt>
                <c:pt idx="57296">
                  <c:v>41472.333333333336</c:v>
                </c:pt>
                <c:pt idx="57297">
                  <c:v>41472.375</c:v>
                </c:pt>
                <c:pt idx="57298">
                  <c:v>41472.416666666664</c:v>
                </c:pt>
                <c:pt idx="57299">
                  <c:v>41472.458333333336</c:v>
                </c:pt>
                <c:pt idx="57300">
                  <c:v>41472.5</c:v>
                </c:pt>
                <c:pt idx="57301">
                  <c:v>41472.541666666664</c:v>
                </c:pt>
                <c:pt idx="57302">
                  <c:v>41472.583333333336</c:v>
                </c:pt>
                <c:pt idx="57303">
                  <c:v>41472.625</c:v>
                </c:pt>
                <c:pt idx="57304">
                  <c:v>41472.666666666664</c:v>
                </c:pt>
                <c:pt idx="57305">
                  <c:v>41472.708333333336</c:v>
                </c:pt>
                <c:pt idx="57306">
                  <c:v>41472.75</c:v>
                </c:pt>
                <c:pt idx="57307">
                  <c:v>41472.791666666664</c:v>
                </c:pt>
                <c:pt idx="57308">
                  <c:v>41472.833333333336</c:v>
                </c:pt>
                <c:pt idx="57309">
                  <c:v>41472.875</c:v>
                </c:pt>
                <c:pt idx="57310">
                  <c:v>41472.916666666664</c:v>
                </c:pt>
                <c:pt idx="57311">
                  <c:v>41472.958333333336</c:v>
                </c:pt>
                <c:pt idx="57312">
                  <c:v>41473</c:v>
                </c:pt>
                <c:pt idx="57313">
                  <c:v>41473.041666666664</c:v>
                </c:pt>
                <c:pt idx="57314">
                  <c:v>41473.083333333336</c:v>
                </c:pt>
                <c:pt idx="57315">
                  <c:v>41473.125</c:v>
                </c:pt>
                <c:pt idx="57316">
                  <c:v>41473.166666666664</c:v>
                </c:pt>
                <c:pt idx="57317">
                  <c:v>41473.208333333336</c:v>
                </c:pt>
                <c:pt idx="57318">
                  <c:v>41473.25</c:v>
                </c:pt>
                <c:pt idx="57319">
                  <c:v>41473.291666666664</c:v>
                </c:pt>
                <c:pt idx="57320">
                  <c:v>41473.333333333336</c:v>
                </c:pt>
                <c:pt idx="57321">
                  <c:v>41473.375</c:v>
                </c:pt>
                <c:pt idx="57322">
                  <c:v>41473.416666666664</c:v>
                </c:pt>
                <c:pt idx="57323">
                  <c:v>41473.458333333336</c:v>
                </c:pt>
                <c:pt idx="57324">
                  <c:v>41473.5</c:v>
                </c:pt>
                <c:pt idx="57325">
                  <c:v>41473.541666666664</c:v>
                </c:pt>
                <c:pt idx="57326">
                  <c:v>41473.583333333336</c:v>
                </c:pt>
                <c:pt idx="57327">
                  <c:v>41473.625</c:v>
                </c:pt>
                <c:pt idx="57328">
                  <c:v>41473.666666666664</c:v>
                </c:pt>
                <c:pt idx="57329">
                  <c:v>41473.708333333336</c:v>
                </c:pt>
                <c:pt idx="57330">
                  <c:v>41473.75</c:v>
                </c:pt>
                <c:pt idx="57331">
                  <c:v>41473.791666666664</c:v>
                </c:pt>
                <c:pt idx="57332">
                  <c:v>41473.833333333336</c:v>
                </c:pt>
                <c:pt idx="57333">
                  <c:v>41473.875</c:v>
                </c:pt>
                <c:pt idx="57334">
                  <c:v>41473.916666666664</c:v>
                </c:pt>
                <c:pt idx="57335">
                  <c:v>41473.958333333336</c:v>
                </c:pt>
                <c:pt idx="57336">
                  <c:v>41474</c:v>
                </c:pt>
                <c:pt idx="57337">
                  <c:v>41474.041666666664</c:v>
                </c:pt>
                <c:pt idx="57338">
                  <c:v>41474.083333333336</c:v>
                </c:pt>
                <c:pt idx="57339">
                  <c:v>41474.125</c:v>
                </c:pt>
                <c:pt idx="57340">
                  <c:v>41474.166666666664</c:v>
                </c:pt>
                <c:pt idx="57341">
                  <c:v>41474.208333333336</c:v>
                </c:pt>
                <c:pt idx="57342">
                  <c:v>41474.25</c:v>
                </c:pt>
                <c:pt idx="57343">
                  <c:v>41474.291666666664</c:v>
                </c:pt>
                <c:pt idx="57344">
                  <c:v>41474.333333333336</c:v>
                </c:pt>
                <c:pt idx="57345">
                  <c:v>41474.375</c:v>
                </c:pt>
                <c:pt idx="57346">
                  <c:v>41474.416666666664</c:v>
                </c:pt>
                <c:pt idx="57347">
                  <c:v>41474.458333333336</c:v>
                </c:pt>
                <c:pt idx="57348">
                  <c:v>41474.5</c:v>
                </c:pt>
                <c:pt idx="57349">
                  <c:v>41474.541666666664</c:v>
                </c:pt>
                <c:pt idx="57350">
                  <c:v>41474.583333333336</c:v>
                </c:pt>
                <c:pt idx="57351">
                  <c:v>41474.625</c:v>
                </c:pt>
                <c:pt idx="57352">
                  <c:v>41474.666666666664</c:v>
                </c:pt>
                <c:pt idx="57353">
                  <c:v>41474.708333333336</c:v>
                </c:pt>
                <c:pt idx="57354">
                  <c:v>41474.75</c:v>
                </c:pt>
                <c:pt idx="57355">
                  <c:v>41474.791666666664</c:v>
                </c:pt>
                <c:pt idx="57356">
                  <c:v>41474.833333333336</c:v>
                </c:pt>
                <c:pt idx="57357">
                  <c:v>41474.875</c:v>
                </c:pt>
                <c:pt idx="57358">
                  <c:v>41474.916666666664</c:v>
                </c:pt>
                <c:pt idx="57359">
                  <c:v>41474.958333333336</c:v>
                </c:pt>
                <c:pt idx="57360">
                  <c:v>41475</c:v>
                </c:pt>
                <c:pt idx="57361">
                  <c:v>41475.041666666664</c:v>
                </c:pt>
                <c:pt idx="57362">
                  <c:v>41475.083333333336</c:v>
                </c:pt>
                <c:pt idx="57363">
                  <c:v>41475.125</c:v>
                </c:pt>
                <c:pt idx="57364">
                  <c:v>41475.166666666664</c:v>
                </c:pt>
                <c:pt idx="57365">
                  <c:v>41475.208333333336</c:v>
                </c:pt>
                <c:pt idx="57366">
                  <c:v>41475.25</c:v>
                </c:pt>
                <c:pt idx="57367">
                  <c:v>41475.291666666664</c:v>
                </c:pt>
                <c:pt idx="57368">
                  <c:v>41475.333333333336</c:v>
                </c:pt>
                <c:pt idx="57369">
                  <c:v>41475.375</c:v>
                </c:pt>
                <c:pt idx="57370">
                  <c:v>41475.416666666664</c:v>
                </c:pt>
                <c:pt idx="57371">
                  <c:v>41475.458333333336</c:v>
                </c:pt>
                <c:pt idx="57372">
                  <c:v>41475.5</c:v>
                </c:pt>
                <c:pt idx="57373">
                  <c:v>41475.541666666664</c:v>
                </c:pt>
                <c:pt idx="57374">
                  <c:v>41475.583333333336</c:v>
                </c:pt>
                <c:pt idx="57375">
                  <c:v>41475.625</c:v>
                </c:pt>
                <c:pt idx="57376">
                  <c:v>41475.666666666664</c:v>
                </c:pt>
                <c:pt idx="57377">
                  <c:v>41475.708333333336</c:v>
                </c:pt>
                <c:pt idx="57378">
                  <c:v>41475.75</c:v>
                </c:pt>
                <c:pt idx="57379">
                  <c:v>41475.791666666664</c:v>
                </c:pt>
                <c:pt idx="57380">
                  <c:v>41475.833333333336</c:v>
                </c:pt>
                <c:pt idx="57381">
                  <c:v>41475.875</c:v>
                </c:pt>
                <c:pt idx="57382">
                  <c:v>41475.916666666664</c:v>
                </c:pt>
                <c:pt idx="57383">
                  <c:v>41475.958333333336</c:v>
                </c:pt>
                <c:pt idx="57384">
                  <c:v>41476</c:v>
                </c:pt>
                <c:pt idx="57385">
                  <c:v>41476.041666666664</c:v>
                </c:pt>
                <c:pt idx="57386">
                  <c:v>41476.083333333336</c:v>
                </c:pt>
                <c:pt idx="57387">
                  <c:v>41476.125</c:v>
                </c:pt>
                <c:pt idx="57388">
                  <c:v>41476.166666666664</c:v>
                </c:pt>
                <c:pt idx="57389">
                  <c:v>41476.208333333336</c:v>
                </c:pt>
                <c:pt idx="57390">
                  <c:v>41476.25</c:v>
                </c:pt>
                <c:pt idx="57391">
                  <c:v>41476.291666666664</c:v>
                </c:pt>
                <c:pt idx="57392">
                  <c:v>41476.333333333336</c:v>
                </c:pt>
                <c:pt idx="57393">
                  <c:v>41476.375</c:v>
                </c:pt>
                <c:pt idx="57394">
                  <c:v>41476.416666666664</c:v>
                </c:pt>
                <c:pt idx="57395">
                  <c:v>41476.458333333336</c:v>
                </c:pt>
                <c:pt idx="57396">
                  <c:v>41476.5</c:v>
                </c:pt>
                <c:pt idx="57397">
                  <c:v>41476.541666666664</c:v>
                </c:pt>
                <c:pt idx="57398">
                  <c:v>41476.583333333336</c:v>
                </c:pt>
                <c:pt idx="57399">
                  <c:v>41476.625</c:v>
                </c:pt>
                <c:pt idx="57400">
                  <c:v>41476.666666666664</c:v>
                </c:pt>
                <c:pt idx="57401">
                  <c:v>41476.708333333336</c:v>
                </c:pt>
                <c:pt idx="57402">
                  <c:v>41476.75</c:v>
                </c:pt>
                <c:pt idx="57403">
                  <c:v>41476.791666666664</c:v>
                </c:pt>
                <c:pt idx="57404">
                  <c:v>41476.833333333336</c:v>
                </c:pt>
                <c:pt idx="57405">
                  <c:v>41476.875</c:v>
                </c:pt>
                <c:pt idx="57406">
                  <c:v>41476.916666666664</c:v>
                </c:pt>
                <c:pt idx="57407">
                  <c:v>41476.958333333336</c:v>
                </c:pt>
                <c:pt idx="57408">
                  <c:v>41477</c:v>
                </c:pt>
                <c:pt idx="57409">
                  <c:v>41477.041666666664</c:v>
                </c:pt>
                <c:pt idx="57410">
                  <c:v>41477.083333333336</c:v>
                </c:pt>
                <c:pt idx="57411">
                  <c:v>41477.125</c:v>
                </c:pt>
                <c:pt idx="57412">
                  <c:v>41477.166666666664</c:v>
                </c:pt>
                <c:pt idx="57413">
                  <c:v>41477.208333333336</c:v>
                </c:pt>
                <c:pt idx="57414">
                  <c:v>41477.25</c:v>
                </c:pt>
                <c:pt idx="57415">
                  <c:v>41477.291666666664</c:v>
                </c:pt>
                <c:pt idx="57416">
                  <c:v>41477.333333333336</c:v>
                </c:pt>
                <c:pt idx="57417">
                  <c:v>41477.375</c:v>
                </c:pt>
                <c:pt idx="57418">
                  <c:v>41477.416666666664</c:v>
                </c:pt>
                <c:pt idx="57419">
                  <c:v>41477.458333333336</c:v>
                </c:pt>
                <c:pt idx="57420">
                  <c:v>41477.5</c:v>
                </c:pt>
                <c:pt idx="57421">
                  <c:v>41477.541666666664</c:v>
                </c:pt>
                <c:pt idx="57422">
                  <c:v>41477.583333333336</c:v>
                </c:pt>
                <c:pt idx="57423">
                  <c:v>41477.625</c:v>
                </c:pt>
                <c:pt idx="57424">
                  <c:v>41477.666666666664</c:v>
                </c:pt>
                <c:pt idx="57425">
                  <c:v>41477.708333333336</c:v>
                </c:pt>
                <c:pt idx="57426">
                  <c:v>41477.75</c:v>
                </c:pt>
                <c:pt idx="57427">
                  <c:v>41477.791666666664</c:v>
                </c:pt>
                <c:pt idx="57428">
                  <c:v>41477.833333333336</c:v>
                </c:pt>
                <c:pt idx="57429">
                  <c:v>41477.875</c:v>
                </c:pt>
                <c:pt idx="57430">
                  <c:v>41477.916666666664</c:v>
                </c:pt>
                <c:pt idx="57431">
                  <c:v>41477.958333333336</c:v>
                </c:pt>
                <c:pt idx="57432">
                  <c:v>41478</c:v>
                </c:pt>
                <c:pt idx="57433">
                  <c:v>41478.041666666664</c:v>
                </c:pt>
                <c:pt idx="57434">
                  <c:v>41478.083333333336</c:v>
                </c:pt>
                <c:pt idx="57435">
                  <c:v>41478.125</c:v>
                </c:pt>
                <c:pt idx="57436">
                  <c:v>41478.166666666664</c:v>
                </c:pt>
                <c:pt idx="57437">
                  <c:v>41478.208333333336</c:v>
                </c:pt>
                <c:pt idx="57438">
                  <c:v>41478.25</c:v>
                </c:pt>
                <c:pt idx="57439">
                  <c:v>41478.291666666664</c:v>
                </c:pt>
                <c:pt idx="57440">
                  <c:v>41478.333333333336</c:v>
                </c:pt>
                <c:pt idx="57441">
                  <c:v>41478.375</c:v>
                </c:pt>
                <c:pt idx="57442">
                  <c:v>41478.416666666664</c:v>
                </c:pt>
                <c:pt idx="57443">
                  <c:v>41478.458333333336</c:v>
                </c:pt>
                <c:pt idx="57444">
                  <c:v>41478.5</c:v>
                </c:pt>
                <c:pt idx="57445">
                  <c:v>41478.541666666664</c:v>
                </c:pt>
                <c:pt idx="57446">
                  <c:v>41478.583333333336</c:v>
                </c:pt>
                <c:pt idx="57447">
                  <c:v>41478.625</c:v>
                </c:pt>
                <c:pt idx="57448">
                  <c:v>41478.666666666664</c:v>
                </c:pt>
                <c:pt idx="57449">
                  <c:v>41478.708333333336</c:v>
                </c:pt>
                <c:pt idx="57450">
                  <c:v>41478.75</c:v>
                </c:pt>
                <c:pt idx="57451">
                  <c:v>41478.791666666664</c:v>
                </c:pt>
                <c:pt idx="57452">
                  <c:v>41478.833333333336</c:v>
                </c:pt>
                <c:pt idx="57453">
                  <c:v>41478.875</c:v>
                </c:pt>
                <c:pt idx="57454">
                  <c:v>41478.916666666664</c:v>
                </c:pt>
                <c:pt idx="57455">
                  <c:v>41478.958333333336</c:v>
                </c:pt>
                <c:pt idx="57456">
                  <c:v>41479</c:v>
                </c:pt>
                <c:pt idx="57457">
                  <c:v>41479.041666666664</c:v>
                </c:pt>
                <c:pt idx="57458">
                  <c:v>41479.083333333336</c:v>
                </c:pt>
                <c:pt idx="57459">
                  <c:v>41479.125</c:v>
                </c:pt>
                <c:pt idx="57460">
                  <c:v>41479.166666666664</c:v>
                </c:pt>
                <c:pt idx="57461">
                  <c:v>41479.208333333336</c:v>
                </c:pt>
                <c:pt idx="57462">
                  <c:v>41479.25</c:v>
                </c:pt>
                <c:pt idx="57463">
                  <c:v>41479.291666666664</c:v>
                </c:pt>
                <c:pt idx="57464">
                  <c:v>41479.333333333336</c:v>
                </c:pt>
                <c:pt idx="57465">
                  <c:v>41479.375</c:v>
                </c:pt>
                <c:pt idx="57466">
                  <c:v>41479.416666666664</c:v>
                </c:pt>
                <c:pt idx="57467">
                  <c:v>41479.458333333336</c:v>
                </c:pt>
                <c:pt idx="57468">
                  <c:v>41479.5</c:v>
                </c:pt>
                <c:pt idx="57469">
                  <c:v>41479.541666666664</c:v>
                </c:pt>
                <c:pt idx="57470">
                  <c:v>41479.583333333336</c:v>
                </c:pt>
                <c:pt idx="57471">
                  <c:v>41479.625</c:v>
                </c:pt>
                <c:pt idx="57472">
                  <c:v>41479.666666666664</c:v>
                </c:pt>
                <c:pt idx="57473">
                  <c:v>41479.708333333336</c:v>
                </c:pt>
                <c:pt idx="57474">
                  <c:v>41479.75</c:v>
                </c:pt>
                <c:pt idx="57475">
                  <c:v>41479.791666666664</c:v>
                </c:pt>
                <c:pt idx="57476">
                  <c:v>41479.833333333336</c:v>
                </c:pt>
                <c:pt idx="57477">
                  <c:v>41479.875</c:v>
                </c:pt>
                <c:pt idx="57478">
                  <c:v>41479.916666666664</c:v>
                </c:pt>
                <c:pt idx="57479">
                  <c:v>41479.958333333336</c:v>
                </c:pt>
                <c:pt idx="57480">
                  <c:v>41480</c:v>
                </c:pt>
                <c:pt idx="57481">
                  <c:v>41480.041666666664</c:v>
                </c:pt>
                <c:pt idx="57482">
                  <c:v>41480.083333333336</c:v>
                </c:pt>
                <c:pt idx="57483">
                  <c:v>41480.125</c:v>
                </c:pt>
                <c:pt idx="57484">
                  <c:v>41480.166666666664</c:v>
                </c:pt>
                <c:pt idx="57485">
                  <c:v>41480.208333333336</c:v>
                </c:pt>
                <c:pt idx="57486">
                  <c:v>41480.25</c:v>
                </c:pt>
                <c:pt idx="57487">
                  <c:v>41480.291666666664</c:v>
                </c:pt>
                <c:pt idx="57488">
                  <c:v>41480.333333333336</c:v>
                </c:pt>
                <c:pt idx="57489">
                  <c:v>41480.375</c:v>
                </c:pt>
                <c:pt idx="57490">
                  <c:v>41480.416666666664</c:v>
                </c:pt>
                <c:pt idx="57491">
                  <c:v>41480.458333333336</c:v>
                </c:pt>
                <c:pt idx="57492">
                  <c:v>41480.5</c:v>
                </c:pt>
                <c:pt idx="57493">
                  <c:v>41480.541666666664</c:v>
                </c:pt>
                <c:pt idx="57494">
                  <c:v>41480.583333333336</c:v>
                </c:pt>
                <c:pt idx="57495">
                  <c:v>41480.625</c:v>
                </c:pt>
                <c:pt idx="57496">
                  <c:v>41480.666666666664</c:v>
                </c:pt>
                <c:pt idx="57497">
                  <c:v>41480.708333333336</c:v>
                </c:pt>
                <c:pt idx="57498">
                  <c:v>41480.75</c:v>
                </c:pt>
                <c:pt idx="57499">
                  <c:v>41480.791666666664</c:v>
                </c:pt>
                <c:pt idx="57500">
                  <c:v>41480.833333333336</c:v>
                </c:pt>
                <c:pt idx="57501">
                  <c:v>41480.875</c:v>
                </c:pt>
                <c:pt idx="57502">
                  <c:v>41480.916666666664</c:v>
                </c:pt>
                <c:pt idx="57503">
                  <c:v>41480.958333333336</c:v>
                </c:pt>
                <c:pt idx="57504">
                  <c:v>41481</c:v>
                </c:pt>
                <c:pt idx="57505">
                  <c:v>41481.041666666664</c:v>
                </c:pt>
                <c:pt idx="57506">
                  <c:v>41481.083333333336</c:v>
                </c:pt>
                <c:pt idx="57507">
                  <c:v>41481.125</c:v>
                </c:pt>
                <c:pt idx="57508">
                  <c:v>41481.166666666664</c:v>
                </c:pt>
                <c:pt idx="57509">
                  <c:v>41481.208333333336</c:v>
                </c:pt>
                <c:pt idx="57510">
                  <c:v>41481.25</c:v>
                </c:pt>
                <c:pt idx="57511">
                  <c:v>41481.291666666664</c:v>
                </c:pt>
                <c:pt idx="57512">
                  <c:v>41481.333333333336</c:v>
                </c:pt>
                <c:pt idx="57513">
                  <c:v>41481.375</c:v>
                </c:pt>
                <c:pt idx="57514">
                  <c:v>41481.416666666664</c:v>
                </c:pt>
                <c:pt idx="57515">
                  <c:v>41481.458333333336</c:v>
                </c:pt>
                <c:pt idx="57516">
                  <c:v>41481.5</c:v>
                </c:pt>
                <c:pt idx="57517">
                  <c:v>41481.541666666664</c:v>
                </c:pt>
                <c:pt idx="57518">
                  <c:v>41481.583333333336</c:v>
                </c:pt>
                <c:pt idx="57519">
                  <c:v>41481.625</c:v>
                </c:pt>
                <c:pt idx="57520">
                  <c:v>41481.666666666664</c:v>
                </c:pt>
                <c:pt idx="57521">
                  <c:v>41481.708333333336</c:v>
                </c:pt>
                <c:pt idx="57522">
                  <c:v>41481.75</c:v>
                </c:pt>
                <c:pt idx="57523">
                  <c:v>41481.791666666664</c:v>
                </c:pt>
                <c:pt idx="57524">
                  <c:v>41481.833333333336</c:v>
                </c:pt>
                <c:pt idx="57525">
                  <c:v>41481.875</c:v>
                </c:pt>
                <c:pt idx="57526">
                  <c:v>41481.916666666664</c:v>
                </c:pt>
                <c:pt idx="57527">
                  <c:v>41481.958333333336</c:v>
                </c:pt>
                <c:pt idx="57528">
                  <c:v>41482</c:v>
                </c:pt>
                <c:pt idx="57529">
                  <c:v>41482.041666666664</c:v>
                </c:pt>
                <c:pt idx="57530">
                  <c:v>41482.083333333336</c:v>
                </c:pt>
                <c:pt idx="57531">
                  <c:v>41482.125</c:v>
                </c:pt>
                <c:pt idx="57532">
                  <c:v>41482.166666666664</c:v>
                </c:pt>
                <c:pt idx="57533">
                  <c:v>41482.208333333336</c:v>
                </c:pt>
                <c:pt idx="57534">
                  <c:v>41482.25</c:v>
                </c:pt>
                <c:pt idx="57535">
                  <c:v>41482.291666666664</c:v>
                </c:pt>
                <c:pt idx="57536">
                  <c:v>41482.333333333336</c:v>
                </c:pt>
                <c:pt idx="57537">
                  <c:v>41482.375</c:v>
                </c:pt>
                <c:pt idx="57538">
                  <c:v>41482.416666666664</c:v>
                </c:pt>
                <c:pt idx="57539">
                  <c:v>41482.458333333336</c:v>
                </c:pt>
                <c:pt idx="57540">
                  <c:v>41482.5</c:v>
                </c:pt>
                <c:pt idx="57541">
                  <c:v>41482.541666666664</c:v>
                </c:pt>
                <c:pt idx="57542">
                  <c:v>41482.583333333336</c:v>
                </c:pt>
                <c:pt idx="57543">
                  <c:v>41482.625</c:v>
                </c:pt>
                <c:pt idx="57544">
                  <c:v>41482.666666666664</c:v>
                </c:pt>
                <c:pt idx="57545">
                  <c:v>41482.708333333336</c:v>
                </c:pt>
                <c:pt idx="57546">
                  <c:v>41482.75</c:v>
                </c:pt>
                <c:pt idx="57547">
                  <c:v>41482.791666666664</c:v>
                </c:pt>
                <c:pt idx="57548">
                  <c:v>41482.833333333336</c:v>
                </c:pt>
                <c:pt idx="57549">
                  <c:v>41482.875</c:v>
                </c:pt>
                <c:pt idx="57550">
                  <c:v>41482.916666666664</c:v>
                </c:pt>
                <c:pt idx="57551">
                  <c:v>41482.958333333336</c:v>
                </c:pt>
                <c:pt idx="57552">
                  <c:v>41483</c:v>
                </c:pt>
                <c:pt idx="57553">
                  <c:v>41483.041666666664</c:v>
                </c:pt>
                <c:pt idx="57554">
                  <c:v>41483.083333333336</c:v>
                </c:pt>
                <c:pt idx="57555">
                  <c:v>41483.125</c:v>
                </c:pt>
                <c:pt idx="57556">
                  <c:v>41483.166666666664</c:v>
                </c:pt>
                <c:pt idx="57557">
                  <c:v>41483.208333333336</c:v>
                </c:pt>
                <c:pt idx="57558">
                  <c:v>41483.25</c:v>
                </c:pt>
                <c:pt idx="57559">
                  <c:v>41483.291666666664</c:v>
                </c:pt>
                <c:pt idx="57560">
                  <c:v>41483.333333333336</c:v>
                </c:pt>
                <c:pt idx="57561">
                  <c:v>41483.375</c:v>
                </c:pt>
                <c:pt idx="57562">
                  <c:v>41483.416666666664</c:v>
                </c:pt>
                <c:pt idx="57563">
                  <c:v>41483.458333333336</c:v>
                </c:pt>
                <c:pt idx="57564">
                  <c:v>41483.5</c:v>
                </c:pt>
                <c:pt idx="57565">
                  <c:v>41483.541666666664</c:v>
                </c:pt>
                <c:pt idx="57566">
                  <c:v>41483.583333333336</c:v>
                </c:pt>
                <c:pt idx="57567">
                  <c:v>41483.625</c:v>
                </c:pt>
                <c:pt idx="57568">
                  <c:v>41483.666666666664</c:v>
                </c:pt>
                <c:pt idx="57569">
                  <c:v>41483.708333333336</c:v>
                </c:pt>
                <c:pt idx="57570">
                  <c:v>41483.75</c:v>
                </c:pt>
                <c:pt idx="57571">
                  <c:v>41483.791666666664</c:v>
                </c:pt>
                <c:pt idx="57572">
                  <c:v>41483.833333333336</c:v>
                </c:pt>
                <c:pt idx="57573">
                  <c:v>41483.875</c:v>
                </c:pt>
                <c:pt idx="57574">
                  <c:v>41483.916666666664</c:v>
                </c:pt>
                <c:pt idx="57575">
                  <c:v>41483.958333333336</c:v>
                </c:pt>
                <c:pt idx="57576">
                  <c:v>41484</c:v>
                </c:pt>
                <c:pt idx="57577">
                  <c:v>41484.041666666664</c:v>
                </c:pt>
                <c:pt idx="57578">
                  <c:v>41484.083333333336</c:v>
                </c:pt>
                <c:pt idx="57579">
                  <c:v>41484.125</c:v>
                </c:pt>
                <c:pt idx="57580">
                  <c:v>41484.166666666664</c:v>
                </c:pt>
                <c:pt idx="57581">
                  <c:v>41484.208333333336</c:v>
                </c:pt>
                <c:pt idx="57582">
                  <c:v>41484.25</c:v>
                </c:pt>
                <c:pt idx="57583">
                  <c:v>41484.291666666664</c:v>
                </c:pt>
                <c:pt idx="57584">
                  <c:v>41484.333333333336</c:v>
                </c:pt>
                <c:pt idx="57585">
                  <c:v>41484.375</c:v>
                </c:pt>
                <c:pt idx="57586">
                  <c:v>41484.416666666664</c:v>
                </c:pt>
                <c:pt idx="57587">
                  <c:v>41484.458333333336</c:v>
                </c:pt>
                <c:pt idx="57588">
                  <c:v>41484.5</c:v>
                </c:pt>
                <c:pt idx="57589">
                  <c:v>41484.541666666664</c:v>
                </c:pt>
                <c:pt idx="57590">
                  <c:v>41484.583333333336</c:v>
                </c:pt>
                <c:pt idx="57591">
                  <c:v>41484.625</c:v>
                </c:pt>
                <c:pt idx="57592">
                  <c:v>41484.666666666664</c:v>
                </c:pt>
                <c:pt idx="57593">
                  <c:v>41484.708333333336</c:v>
                </c:pt>
                <c:pt idx="57594">
                  <c:v>41484.75</c:v>
                </c:pt>
                <c:pt idx="57595">
                  <c:v>41484.791666666664</c:v>
                </c:pt>
                <c:pt idx="57596">
                  <c:v>41484.833333333336</c:v>
                </c:pt>
                <c:pt idx="57597">
                  <c:v>41484.875</c:v>
                </c:pt>
                <c:pt idx="57598">
                  <c:v>41484.916666666664</c:v>
                </c:pt>
                <c:pt idx="57599">
                  <c:v>41484.958333333336</c:v>
                </c:pt>
                <c:pt idx="57600">
                  <c:v>41485</c:v>
                </c:pt>
                <c:pt idx="57601">
                  <c:v>41485.041666666664</c:v>
                </c:pt>
                <c:pt idx="57602">
                  <c:v>41485.083333333336</c:v>
                </c:pt>
                <c:pt idx="57603">
                  <c:v>41485.125</c:v>
                </c:pt>
                <c:pt idx="57604">
                  <c:v>41485.166666666664</c:v>
                </c:pt>
                <c:pt idx="57605">
                  <c:v>41485.208333333336</c:v>
                </c:pt>
                <c:pt idx="57606">
                  <c:v>41485.25</c:v>
                </c:pt>
                <c:pt idx="57607">
                  <c:v>41485.291666666664</c:v>
                </c:pt>
                <c:pt idx="57608">
                  <c:v>41485.333333333336</c:v>
                </c:pt>
                <c:pt idx="57609">
                  <c:v>41485.375</c:v>
                </c:pt>
                <c:pt idx="57610">
                  <c:v>41485.416666666664</c:v>
                </c:pt>
                <c:pt idx="57611">
                  <c:v>41485.458333333336</c:v>
                </c:pt>
                <c:pt idx="57612">
                  <c:v>41485.5</c:v>
                </c:pt>
                <c:pt idx="57613">
                  <c:v>41485.541666666664</c:v>
                </c:pt>
                <c:pt idx="57614">
                  <c:v>41485.583333333336</c:v>
                </c:pt>
                <c:pt idx="57615">
                  <c:v>41485.625</c:v>
                </c:pt>
                <c:pt idx="57616">
                  <c:v>41485.666666666664</c:v>
                </c:pt>
                <c:pt idx="57617">
                  <c:v>41485.708333333336</c:v>
                </c:pt>
                <c:pt idx="57618">
                  <c:v>41485.75</c:v>
                </c:pt>
                <c:pt idx="57619">
                  <c:v>41485.791666666664</c:v>
                </c:pt>
                <c:pt idx="57620">
                  <c:v>41485.833333333336</c:v>
                </c:pt>
                <c:pt idx="57621">
                  <c:v>41485.875</c:v>
                </c:pt>
                <c:pt idx="57622">
                  <c:v>41485.916666666664</c:v>
                </c:pt>
                <c:pt idx="57623">
                  <c:v>41485.958333333336</c:v>
                </c:pt>
                <c:pt idx="57624">
                  <c:v>41486</c:v>
                </c:pt>
                <c:pt idx="57625">
                  <c:v>41486.041666666664</c:v>
                </c:pt>
                <c:pt idx="57626">
                  <c:v>41486.083333333336</c:v>
                </c:pt>
                <c:pt idx="57627">
                  <c:v>41486.125</c:v>
                </c:pt>
                <c:pt idx="57628">
                  <c:v>41486.166666666664</c:v>
                </c:pt>
                <c:pt idx="57629">
                  <c:v>41486.208333333336</c:v>
                </c:pt>
                <c:pt idx="57630">
                  <c:v>41486.25</c:v>
                </c:pt>
                <c:pt idx="57631">
                  <c:v>41486.291666666664</c:v>
                </c:pt>
                <c:pt idx="57632">
                  <c:v>41486.333333333336</c:v>
                </c:pt>
                <c:pt idx="57633">
                  <c:v>41486.375</c:v>
                </c:pt>
                <c:pt idx="57634">
                  <c:v>41486.416666666664</c:v>
                </c:pt>
                <c:pt idx="57635">
                  <c:v>41486.458333333336</c:v>
                </c:pt>
                <c:pt idx="57636">
                  <c:v>41486.5</c:v>
                </c:pt>
                <c:pt idx="57637">
                  <c:v>41486.541666666664</c:v>
                </c:pt>
                <c:pt idx="57638">
                  <c:v>41486.583333333336</c:v>
                </c:pt>
                <c:pt idx="57639">
                  <c:v>41486.625</c:v>
                </c:pt>
                <c:pt idx="57640">
                  <c:v>41486.666666666664</c:v>
                </c:pt>
                <c:pt idx="57641">
                  <c:v>41486.708333333336</c:v>
                </c:pt>
                <c:pt idx="57642">
                  <c:v>41486.75</c:v>
                </c:pt>
                <c:pt idx="57643">
                  <c:v>41486.791666666664</c:v>
                </c:pt>
                <c:pt idx="57644">
                  <c:v>41486.833333333336</c:v>
                </c:pt>
                <c:pt idx="57645">
                  <c:v>41486.875</c:v>
                </c:pt>
                <c:pt idx="57646">
                  <c:v>41486.916666666664</c:v>
                </c:pt>
                <c:pt idx="57647">
                  <c:v>41486.958333333336</c:v>
                </c:pt>
                <c:pt idx="57648">
                  <c:v>41487</c:v>
                </c:pt>
                <c:pt idx="57649">
                  <c:v>41487.041666666664</c:v>
                </c:pt>
                <c:pt idx="57650">
                  <c:v>41487.083333333336</c:v>
                </c:pt>
                <c:pt idx="57651">
                  <c:v>41487.125</c:v>
                </c:pt>
                <c:pt idx="57652">
                  <c:v>41487.166666666664</c:v>
                </c:pt>
                <c:pt idx="57653">
                  <c:v>41487.208333333336</c:v>
                </c:pt>
                <c:pt idx="57654">
                  <c:v>41487.25</c:v>
                </c:pt>
                <c:pt idx="57655">
                  <c:v>41487.291666666664</c:v>
                </c:pt>
                <c:pt idx="57656">
                  <c:v>41487.333333333336</c:v>
                </c:pt>
                <c:pt idx="57657">
                  <c:v>41487.375</c:v>
                </c:pt>
                <c:pt idx="57658">
                  <c:v>41487.416666666664</c:v>
                </c:pt>
                <c:pt idx="57659">
                  <c:v>41487.458333333336</c:v>
                </c:pt>
                <c:pt idx="57660">
                  <c:v>41487.5</c:v>
                </c:pt>
                <c:pt idx="57661">
                  <c:v>41487.541666666664</c:v>
                </c:pt>
                <c:pt idx="57662">
                  <c:v>41487.583333333336</c:v>
                </c:pt>
                <c:pt idx="57663">
                  <c:v>41487.625</c:v>
                </c:pt>
                <c:pt idx="57664">
                  <c:v>41487.666666666664</c:v>
                </c:pt>
                <c:pt idx="57665">
                  <c:v>41487.708333333336</c:v>
                </c:pt>
                <c:pt idx="57666">
                  <c:v>41487.75</c:v>
                </c:pt>
                <c:pt idx="57667">
                  <c:v>41487.791666666664</c:v>
                </c:pt>
                <c:pt idx="57668">
                  <c:v>41487.833333333336</c:v>
                </c:pt>
                <c:pt idx="57669">
                  <c:v>41487.875</c:v>
                </c:pt>
                <c:pt idx="57670">
                  <c:v>41487.916666666664</c:v>
                </c:pt>
                <c:pt idx="57671">
                  <c:v>41487.958333333336</c:v>
                </c:pt>
                <c:pt idx="57672">
                  <c:v>41488</c:v>
                </c:pt>
                <c:pt idx="57673">
                  <c:v>41488.041666666664</c:v>
                </c:pt>
                <c:pt idx="57674">
                  <c:v>41488.083333333336</c:v>
                </c:pt>
                <c:pt idx="57675">
                  <c:v>41488.125</c:v>
                </c:pt>
                <c:pt idx="57676">
                  <c:v>41488.166666666664</c:v>
                </c:pt>
                <c:pt idx="57677">
                  <c:v>41488.208333333336</c:v>
                </c:pt>
                <c:pt idx="57678">
                  <c:v>41488.25</c:v>
                </c:pt>
                <c:pt idx="57679">
                  <c:v>41488.291666666664</c:v>
                </c:pt>
                <c:pt idx="57680">
                  <c:v>41488.333333333336</c:v>
                </c:pt>
                <c:pt idx="57681">
                  <c:v>41488.375</c:v>
                </c:pt>
                <c:pt idx="57682">
                  <c:v>41488.416666666664</c:v>
                </c:pt>
                <c:pt idx="57683">
                  <c:v>41488.458333333336</c:v>
                </c:pt>
                <c:pt idx="57684">
                  <c:v>41488.5</c:v>
                </c:pt>
                <c:pt idx="57685">
                  <c:v>41488.541666666664</c:v>
                </c:pt>
                <c:pt idx="57686">
                  <c:v>41488.583333333336</c:v>
                </c:pt>
                <c:pt idx="57687">
                  <c:v>41488.625</c:v>
                </c:pt>
                <c:pt idx="57688">
                  <c:v>41488.666666666664</c:v>
                </c:pt>
                <c:pt idx="57689">
                  <c:v>41488.708333333336</c:v>
                </c:pt>
                <c:pt idx="57690">
                  <c:v>41488.75</c:v>
                </c:pt>
                <c:pt idx="57691">
                  <c:v>41488.791666666664</c:v>
                </c:pt>
                <c:pt idx="57692">
                  <c:v>41488.833333333336</c:v>
                </c:pt>
                <c:pt idx="57693">
                  <c:v>41488.875</c:v>
                </c:pt>
                <c:pt idx="57694">
                  <c:v>41488.916666666664</c:v>
                </c:pt>
                <c:pt idx="57695">
                  <c:v>41488.958333333336</c:v>
                </c:pt>
                <c:pt idx="57696">
                  <c:v>41489</c:v>
                </c:pt>
                <c:pt idx="57697">
                  <c:v>41489.041666666664</c:v>
                </c:pt>
                <c:pt idx="57698">
                  <c:v>41489.083333333336</c:v>
                </c:pt>
                <c:pt idx="57699">
                  <c:v>41489.125</c:v>
                </c:pt>
                <c:pt idx="57700">
                  <c:v>41489.166666666664</c:v>
                </c:pt>
                <c:pt idx="57701">
                  <c:v>41489.208333333336</c:v>
                </c:pt>
                <c:pt idx="57702">
                  <c:v>41489.25</c:v>
                </c:pt>
                <c:pt idx="57703">
                  <c:v>41489.291666666664</c:v>
                </c:pt>
                <c:pt idx="57704">
                  <c:v>41489.333333333336</c:v>
                </c:pt>
                <c:pt idx="57705">
                  <c:v>41489.375</c:v>
                </c:pt>
                <c:pt idx="57706">
                  <c:v>41489.416666666664</c:v>
                </c:pt>
                <c:pt idx="57707">
                  <c:v>41489.458333333336</c:v>
                </c:pt>
                <c:pt idx="57708">
                  <c:v>41489.5</c:v>
                </c:pt>
                <c:pt idx="57709">
                  <c:v>41489.541666666664</c:v>
                </c:pt>
                <c:pt idx="57710">
                  <c:v>41489.583333333336</c:v>
                </c:pt>
                <c:pt idx="57711">
                  <c:v>41489.625</c:v>
                </c:pt>
                <c:pt idx="57712">
                  <c:v>41489.666666666664</c:v>
                </c:pt>
                <c:pt idx="57713">
                  <c:v>41489.708333333336</c:v>
                </c:pt>
                <c:pt idx="57714">
                  <c:v>41489.75</c:v>
                </c:pt>
                <c:pt idx="57715">
                  <c:v>41489.791666666664</c:v>
                </c:pt>
                <c:pt idx="57716">
                  <c:v>41489.833333333336</c:v>
                </c:pt>
                <c:pt idx="57717">
                  <c:v>41489.875</c:v>
                </c:pt>
                <c:pt idx="57718">
                  <c:v>41489.916666666664</c:v>
                </c:pt>
                <c:pt idx="57719">
                  <c:v>41489.958333333336</c:v>
                </c:pt>
                <c:pt idx="57720">
                  <c:v>41490</c:v>
                </c:pt>
                <c:pt idx="57721">
                  <c:v>41490.041666666664</c:v>
                </c:pt>
                <c:pt idx="57722">
                  <c:v>41490.083333333336</c:v>
                </c:pt>
                <c:pt idx="57723">
                  <c:v>41490.125</c:v>
                </c:pt>
                <c:pt idx="57724">
                  <c:v>41490.166666666664</c:v>
                </c:pt>
                <c:pt idx="57725">
                  <c:v>41490.208333333336</c:v>
                </c:pt>
                <c:pt idx="57726">
                  <c:v>41490.25</c:v>
                </c:pt>
                <c:pt idx="57727">
                  <c:v>41490.291666666664</c:v>
                </c:pt>
                <c:pt idx="57728">
                  <c:v>41490.333333333336</c:v>
                </c:pt>
                <c:pt idx="57729">
                  <c:v>41490.375</c:v>
                </c:pt>
                <c:pt idx="57730">
                  <c:v>41490.416666666664</c:v>
                </c:pt>
                <c:pt idx="57731">
                  <c:v>41490.458333333336</c:v>
                </c:pt>
                <c:pt idx="57732">
                  <c:v>41490.5</c:v>
                </c:pt>
                <c:pt idx="57733">
                  <c:v>41490.541666666664</c:v>
                </c:pt>
                <c:pt idx="57734">
                  <c:v>41490.583333333336</c:v>
                </c:pt>
                <c:pt idx="57735">
                  <c:v>41490.625</c:v>
                </c:pt>
                <c:pt idx="57736">
                  <c:v>41490.666666666664</c:v>
                </c:pt>
                <c:pt idx="57737">
                  <c:v>41490.708333333336</c:v>
                </c:pt>
                <c:pt idx="57738">
                  <c:v>41490.75</c:v>
                </c:pt>
                <c:pt idx="57739">
                  <c:v>41490.791666666664</c:v>
                </c:pt>
                <c:pt idx="57740">
                  <c:v>41490.833333333336</c:v>
                </c:pt>
                <c:pt idx="57741">
                  <c:v>41490.875</c:v>
                </c:pt>
                <c:pt idx="57742">
                  <c:v>41490.916666666664</c:v>
                </c:pt>
                <c:pt idx="57743">
                  <c:v>41490.958333333336</c:v>
                </c:pt>
                <c:pt idx="57744">
                  <c:v>41491</c:v>
                </c:pt>
                <c:pt idx="57745">
                  <c:v>41491.041666666664</c:v>
                </c:pt>
                <c:pt idx="57746">
                  <c:v>41491.083333333336</c:v>
                </c:pt>
                <c:pt idx="57747">
                  <c:v>41491.125</c:v>
                </c:pt>
                <c:pt idx="57748">
                  <c:v>41491.166666666664</c:v>
                </c:pt>
                <c:pt idx="57749">
                  <c:v>41491.208333333336</c:v>
                </c:pt>
                <c:pt idx="57750">
                  <c:v>41491.25</c:v>
                </c:pt>
                <c:pt idx="57751">
                  <c:v>41491.291666666664</c:v>
                </c:pt>
                <c:pt idx="57752">
                  <c:v>41491.333333333336</c:v>
                </c:pt>
                <c:pt idx="57753">
                  <c:v>41491.375</c:v>
                </c:pt>
                <c:pt idx="57754">
                  <c:v>41491.416666666664</c:v>
                </c:pt>
                <c:pt idx="57755">
                  <c:v>41491.458333333336</c:v>
                </c:pt>
                <c:pt idx="57756">
                  <c:v>41491.5</c:v>
                </c:pt>
                <c:pt idx="57757">
                  <c:v>41491.541666666664</c:v>
                </c:pt>
                <c:pt idx="57758">
                  <c:v>41491.583333333336</c:v>
                </c:pt>
                <c:pt idx="57759">
                  <c:v>41491.625</c:v>
                </c:pt>
                <c:pt idx="57760">
                  <c:v>41491.666666666664</c:v>
                </c:pt>
                <c:pt idx="57761">
                  <c:v>41491.708333333336</c:v>
                </c:pt>
                <c:pt idx="57762">
                  <c:v>41491.75</c:v>
                </c:pt>
                <c:pt idx="57763">
                  <c:v>41491.791666666664</c:v>
                </c:pt>
                <c:pt idx="57764">
                  <c:v>41491.833333333336</c:v>
                </c:pt>
                <c:pt idx="57765">
                  <c:v>41491.875</c:v>
                </c:pt>
                <c:pt idx="57766">
                  <c:v>41491.916666666664</c:v>
                </c:pt>
                <c:pt idx="57767">
                  <c:v>41491.958333333336</c:v>
                </c:pt>
                <c:pt idx="57768">
                  <c:v>41492</c:v>
                </c:pt>
                <c:pt idx="57769">
                  <c:v>41492.041666666664</c:v>
                </c:pt>
                <c:pt idx="57770">
                  <c:v>41492.083333333336</c:v>
                </c:pt>
                <c:pt idx="57771">
                  <c:v>41492.125</c:v>
                </c:pt>
                <c:pt idx="57772">
                  <c:v>41492.166666666664</c:v>
                </c:pt>
                <c:pt idx="57773">
                  <c:v>41492.208333333336</c:v>
                </c:pt>
                <c:pt idx="57774">
                  <c:v>41492.25</c:v>
                </c:pt>
                <c:pt idx="57775">
                  <c:v>41492.291666666664</c:v>
                </c:pt>
                <c:pt idx="57776">
                  <c:v>41492.333333333336</c:v>
                </c:pt>
                <c:pt idx="57777">
                  <c:v>41492.375</c:v>
                </c:pt>
                <c:pt idx="57778">
                  <c:v>41492.416666666664</c:v>
                </c:pt>
                <c:pt idx="57779">
                  <c:v>41492.458333333336</c:v>
                </c:pt>
                <c:pt idx="57780">
                  <c:v>41492.5</c:v>
                </c:pt>
                <c:pt idx="57781">
                  <c:v>41492.541666666664</c:v>
                </c:pt>
                <c:pt idx="57782">
                  <c:v>41492.583333333336</c:v>
                </c:pt>
                <c:pt idx="57783">
                  <c:v>41492.625</c:v>
                </c:pt>
                <c:pt idx="57784">
                  <c:v>41492.666666666664</c:v>
                </c:pt>
                <c:pt idx="57785">
                  <c:v>41492.708333333336</c:v>
                </c:pt>
                <c:pt idx="57786">
                  <c:v>41492.75</c:v>
                </c:pt>
                <c:pt idx="57787">
                  <c:v>41492.791666666664</c:v>
                </c:pt>
                <c:pt idx="57788">
                  <c:v>41492.833333333336</c:v>
                </c:pt>
                <c:pt idx="57789">
                  <c:v>41492.875</c:v>
                </c:pt>
                <c:pt idx="57790">
                  <c:v>41492.916666666664</c:v>
                </c:pt>
                <c:pt idx="57791">
                  <c:v>41492.958333333336</c:v>
                </c:pt>
                <c:pt idx="57792">
                  <c:v>41493</c:v>
                </c:pt>
                <c:pt idx="57793">
                  <c:v>41493.041666666664</c:v>
                </c:pt>
                <c:pt idx="57794">
                  <c:v>41493.083333333336</c:v>
                </c:pt>
                <c:pt idx="57795">
                  <c:v>41493.125</c:v>
                </c:pt>
                <c:pt idx="57796">
                  <c:v>41493.166666666664</c:v>
                </c:pt>
                <c:pt idx="57797">
                  <c:v>41493.208333333336</c:v>
                </c:pt>
                <c:pt idx="57798">
                  <c:v>41493.25</c:v>
                </c:pt>
                <c:pt idx="57799">
                  <c:v>41493.291666666664</c:v>
                </c:pt>
                <c:pt idx="57800">
                  <c:v>41493.333333333336</c:v>
                </c:pt>
                <c:pt idx="57801">
                  <c:v>41493.375</c:v>
                </c:pt>
                <c:pt idx="57802">
                  <c:v>41493.416666666664</c:v>
                </c:pt>
                <c:pt idx="57803">
                  <c:v>41493.458333333336</c:v>
                </c:pt>
                <c:pt idx="57804">
                  <c:v>41493.5</c:v>
                </c:pt>
                <c:pt idx="57805">
                  <c:v>41493.541666666664</c:v>
                </c:pt>
                <c:pt idx="57806">
                  <c:v>41493.583333333336</c:v>
                </c:pt>
                <c:pt idx="57807">
                  <c:v>41493.625</c:v>
                </c:pt>
                <c:pt idx="57808">
                  <c:v>41493.666666666664</c:v>
                </c:pt>
                <c:pt idx="57809">
                  <c:v>41493.708333333336</c:v>
                </c:pt>
                <c:pt idx="57810">
                  <c:v>41493.75</c:v>
                </c:pt>
                <c:pt idx="57811">
                  <c:v>41493.791666666664</c:v>
                </c:pt>
                <c:pt idx="57812">
                  <c:v>41493.833333333336</c:v>
                </c:pt>
                <c:pt idx="57813">
                  <c:v>41493.875</c:v>
                </c:pt>
                <c:pt idx="57814">
                  <c:v>41493.916666666664</c:v>
                </c:pt>
                <c:pt idx="57815">
                  <c:v>41493.958333333336</c:v>
                </c:pt>
                <c:pt idx="57816">
                  <c:v>41494</c:v>
                </c:pt>
                <c:pt idx="57817">
                  <c:v>41494.041666666664</c:v>
                </c:pt>
                <c:pt idx="57818">
                  <c:v>41494.083333333336</c:v>
                </c:pt>
                <c:pt idx="57819">
                  <c:v>41494.125</c:v>
                </c:pt>
                <c:pt idx="57820">
                  <c:v>41494.166666666664</c:v>
                </c:pt>
                <c:pt idx="57821">
                  <c:v>41494.208333333336</c:v>
                </c:pt>
                <c:pt idx="57822">
                  <c:v>41494.25</c:v>
                </c:pt>
                <c:pt idx="57823">
                  <c:v>41494.291666666664</c:v>
                </c:pt>
                <c:pt idx="57824">
                  <c:v>41494.333333333336</c:v>
                </c:pt>
                <c:pt idx="57825">
                  <c:v>41494.375</c:v>
                </c:pt>
                <c:pt idx="57826">
                  <c:v>41494.416666666664</c:v>
                </c:pt>
                <c:pt idx="57827">
                  <c:v>41494.458333333336</c:v>
                </c:pt>
                <c:pt idx="57828">
                  <c:v>41494.5</c:v>
                </c:pt>
                <c:pt idx="57829">
                  <c:v>41494.541666666664</c:v>
                </c:pt>
                <c:pt idx="57830">
                  <c:v>41494.583333333336</c:v>
                </c:pt>
                <c:pt idx="57831">
                  <c:v>41494.625</c:v>
                </c:pt>
                <c:pt idx="57832">
                  <c:v>41494.666666666664</c:v>
                </c:pt>
                <c:pt idx="57833">
                  <c:v>41494.708333333336</c:v>
                </c:pt>
                <c:pt idx="57834">
                  <c:v>41494.75</c:v>
                </c:pt>
                <c:pt idx="57835">
                  <c:v>41494.791666666664</c:v>
                </c:pt>
                <c:pt idx="57836">
                  <c:v>41494.833333333336</c:v>
                </c:pt>
                <c:pt idx="57837">
                  <c:v>41494.875</c:v>
                </c:pt>
                <c:pt idx="57838">
                  <c:v>41494.916666666664</c:v>
                </c:pt>
                <c:pt idx="57839">
                  <c:v>41494.958333333336</c:v>
                </c:pt>
                <c:pt idx="57840">
                  <c:v>41495</c:v>
                </c:pt>
                <c:pt idx="57841">
                  <c:v>41495.041666666664</c:v>
                </c:pt>
                <c:pt idx="57842">
                  <c:v>41495.083333333336</c:v>
                </c:pt>
                <c:pt idx="57843">
                  <c:v>41495.125</c:v>
                </c:pt>
                <c:pt idx="57844">
                  <c:v>41495.166666666664</c:v>
                </c:pt>
                <c:pt idx="57845">
                  <c:v>41495.208333333336</c:v>
                </c:pt>
                <c:pt idx="57846">
                  <c:v>41495.25</c:v>
                </c:pt>
                <c:pt idx="57847">
                  <c:v>41495.291666666664</c:v>
                </c:pt>
                <c:pt idx="57848">
                  <c:v>41495.333333333336</c:v>
                </c:pt>
                <c:pt idx="57849">
                  <c:v>41495.375</c:v>
                </c:pt>
                <c:pt idx="57850">
                  <c:v>41495.416666666664</c:v>
                </c:pt>
                <c:pt idx="57851">
                  <c:v>41495.458333333336</c:v>
                </c:pt>
                <c:pt idx="57852">
                  <c:v>41495.5</c:v>
                </c:pt>
                <c:pt idx="57853">
                  <c:v>41495.541666666664</c:v>
                </c:pt>
                <c:pt idx="57854">
                  <c:v>41495.583333333336</c:v>
                </c:pt>
                <c:pt idx="57855">
                  <c:v>41495.625</c:v>
                </c:pt>
                <c:pt idx="57856">
                  <c:v>41495.666666666664</c:v>
                </c:pt>
                <c:pt idx="57857">
                  <c:v>41495.708333333336</c:v>
                </c:pt>
                <c:pt idx="57858">
                  <c:v>41495.75</c:v>
                </c:pt>
                <c:pt idx="57859">
                  <c:v>41495.791666666664</c:v>
                </c:pt>
                <c:pt idx="57860">
                  <c:v>41495.833333333336</c:v>
                </c:pt>
                <c:pt idx="57861">
                  <c:v>41495.875</c:v>
                </c:pt>
                <c:pt idx="57862">
                  <c:v>41495.916666666664</c:v>
                </c:pt>
                <c:pt idx="57863">
                  <c:v>41495.958333333336</c:v>
                </c:pt>
                <c:pt idx="57864">
                  <c:v>41496</c:v>
                </c:pt>
                <c:pt idx="57865">
                  <c:v>41496.041666666664</c:v>
                </c:pt>
                <c:pt idx="57866">
                  <c:v>41496.083333333336</c:v>
                </c:pt>
                <c:pt idx="57867">
                  <c:v>41496.125</c:v>
                </c:pt>
                <c:pt idx="57868">
                  <c:v>41496.166666666664</c:v>
                </c:pt>
                <c:pt idx="57869">
                  <c:v>41496.208333333336</c:v>
                </c:pt>
                <c:pt idx="57870">
                  <c:v>41496.25</c:v>
                </c:pt>
                <c:pt idx="57871">
                  <c:v>41496.291666666664</c:v>
                </c:pt>
                <c:pt idx="57872">
                  <c:v>41496.333333333336</c:v>
                </c:pt>
                <c:pt idx="57873">
                  <c:v>41496.375</c:v>
                </c:pt>
                <c:pt idx="57874">
                  <c:v>41496.416666666664</c:v>
                </c:pt>
                <c:pt idx="57875">
                  <c:v>41496.458333333336</c:v>
                </c:pt>
                <c:pt idx="57876">
                  <c:v>41496.5</c:v>
                </c:pt>
                <c:pt idx="57877">
                  <c:v>41496.541666666664</c:v>
                </c:pt>
                <c:pt idx="57878">
                  <c:v>41496.583333333336</c:v>
                </c:pt>
                <c:pt idx="57879">
                  <c:v>41496.625</c:v>
                </c:pt>
                <c:pt idx="57880">
                  <c:v>41496.666666666664</c:v>
                </c:pt>
                <c:pt idx="57881">
                  <c:v>41496.708333333336</c:v>
                </c:pt>
                <c:pt idx="57882">
                  <c:v>41496.75</c:v>
                </c:pt>
                <c:pt idx="57883">
                  <c:v>41496.791666666664</c:v>
                </c:pt>
                <c:pt idx="57884">
                  <c:v>41496.833333333336</c:v>
                </c:pt>
                <c:pt idx="57885">
                  <c:v>41496.875</c:v>
                </c:pt>
                <c:pt idx="57886">
                  <c:v>41496.916666666664</c:v>
                </c:pt>
                <c:pt idx="57887">
                  <c:v>41496.958333333336</c:v>
                </c:pt>
                <c:pt idx="57888">
                  <c:v>41497</c:v>
                </c:pt>
                <c:pt idx="57889">
                  <c:v>41497.041666666664</c:v>
                </c:pt>
                <c:pt idx="57890">
                  <c:v>41497.083333333336</c:v>
                </c:pt>
                <c:pt idx="57891">
                  <c:v>41497.125</c:v>
                </c:pt>
                <c:pt idx="57892">
                  <c:v>41497.166666666664</c:v>
                </c:pt>
                <c:pt idx="57893">
                  <c:v>41497.208333333336</c:v>
                </c:pt>
                <c:pt idx="57894">
                  <c:v>41497.25</c:v>
                </c:pt>
                <c:pt idx="57895">
                  <c:v>41497.291666666664</c:v>
                </c:pt>
                <c:pt idx="57896">
                  <c:v>41497.333333333336</c:v>
                </c:pt>
                <c:pt idx="57897">
                  <c:v>41497.375</c:v>
                </c:pt>
                <c:pt idx="57898">
                  <c:v>41497.416666666664</c:v>
                </c:pt>
                <c:pt idx="57899">
                  <c:v>41497.458333333336</c:v>
                </c:pt>
                <c:pt idx="57900">
                  <c:v>41497.5</c:v>
                </c:pt>
                <c:pt idx="57901">
                  <c:v>41497.541666666664</c:v>
                </c:pt>
                <c:pt idx="57902">
                  <c:v>41497.583333333336</c:v>
                </c:pt>
                <c:pt idx="57903">
                  <c:v>41497.625</c:v>
                </c:pt>
                <c:pt idx="57904">
                  <c:v>41497.666666666664</c:v>
                </c:pt>
                <c:pt idx="57905">
                  <c:v>41497.708333333336</c:v>
                </c:pt>
                <c:pt idx="57906">
                  <c:v>41497.75</c:v>
                </c:pt>
                <c:pt idx="57907">
                  <c:v>41497.791666666664</c:v>
                </c:pt>
                <c:pt idx="57908">
                  <c:v>41497.833333333336</c:v>
                </c:pt>
                <c:pt idx="57909">
                  <c:v>41497.875</c:v>
                </c:pt>
                <c:pt idx="57910">
                  <c:v>41497.916666666664</c:v>
                </c:pt>
                <c:pt idx="57911">
                  <c:v>41497.958333333336</c:v>
                </c:pt>
                <c:pt idx="57912">
                  <c:v>41498</c:v>
                </c:pt>
                <c:pt idx="57913">
                  <c:v>41498.041666666664</c:v>
                </c:pt>
                <c:pt idx="57914">
                  <c:v>41498.083333333336</c:v>
                </c:pt>
                <c:pt idx="57915">
                  <c:v>41498.125</c:v>
                </c:pt>
                <c:pt idx="57916">
                  <c:v>41498.166666666664</c:v>
                </c:pt>
                <c:pt idx="57917">
                  <c:v>41498.208333333336</c:v>
                </c:pt>
                <c:pt idx="57918">
                  <c:v>41498.25</c:v>
                </c:pt>
                <c:pt idx="57919">
                  <c:v>41498.291666666664</c:v>
                </c:pt>
                <c:pt idx="57920">
                  <c:v>41498.333333333336</c:v>
                </c:pt>
                <c:pt idx="57921">
                  <c:v>41498.375</c:v>
                </c:pt>
                <c:pt idx="57922">
                  <c:v>41498.416666666664</c:v>
                </c:pt>
                <c:pt idx="57923">
                  <c:v>41498.458333333336</c:v>
                </c:pt>
                <c:pt idx="57924">
                  <c:v>41498.5</c:v>
                </c:pt>
                <c:pt idx="57925">
                  <c:v>41498.541666666664</c:v>
                </c:pt>
                <c:pt idx="57926">
                  <c:v>41498.583333333336</c:v>
                </c:pt>
                <c:pt idx="57927">
                  <c:v>41498.625</c:v>
                </c:pt>
                <c:pt idx="57928">
                  <c:v>41498.666666666664</c:v>
                </c:pt>
                <c:pt idx="57929">
                  <c:v>41498.708333333336</c:v>
                </c:pt>
                <c:pt idx="57930">
                  <c:v>41498.75</c:v>
                </c:pt>
                <c:pt idx="57931">
                  <c:v>41498.791666666664</c:v>
                </c:pt>
                <c:pt idx="57932">
                  <c:v>41498.833333333336</c:v>
                </c:pt>
                <c:pt idx="57933">
                  <c:v>41498.875</c:v>
                </c:pt>
                <c:pt idx="57934">
                  <c:v>41498.916666666664</c:v>
                </c:pt>
                <c:pt idx="57935">
                  <c:v>41498.958333333336</c:v>
                </c:pt>
                <c:pt idx="57936">
                  <c:v>41499</c:v>
                </c:pt>
                <c:pt idx="57937">
                  <c:v>41499.041666666664</c:v>
                </c:pt>
                <c:pt idx="57938">
                  <c:v>41499.083333333336</c:v>
                </c:pt>
                <c:pt idx="57939">
                  <c:v>41499.125</c:v>
                </c:pt>
                <c:pt idx="57940">
                  <c:v>41499.166666666664</c:v>
                </c:pt>
                <c:pt idx="57941">
                  <c:v>41499.208333333336</c:v>
                </c:pt>
                <c:pt idx="57942">
                  <c:v>41499.25</c:v>
                </c:pt>
                <c:pt idx="57943">
                  <c:v>41499.291666666664</c:v>
                </c:pt>
                <c:pt idx="57944">
                  <c:v>41499.333333333336</c:v>
                </c:pt>
                <c:pt idx="57945">
                  <c:v>41499.375</c:v>
                </c:pt>
                <c:pt idx="57946">
                  <c:v>41499.416666666664</c:v>
                </c:pt>
                <c:pt idx="57947">
                  <c:v>41499.458333333336</c:v>
                </c:pt>
                <c:pt idx="57948">
                  <c:v>41499.5</c:v>
                </c:pt>
                <c:pt idx="57949">
                  <c:v>41499.541666666664</c:v>
                </c:pt>
                <c:pt idx="57950">
                  <c:v>41499.583333333336</c:v>
                </c:pt>
                <c:pt idx="57951">
                  <c:v>41499.625</c:v>
                </c:pt>
                <c:pt idx="57952">
                  <c:v>41499.666666666664</c:v>
                </c:pt>
                <c:pt idx="57953">
                  <c:v>41499.708333333336</c:v>
                </c:pt>
                <c:pt idx="57954">
                  <c:v>41499.75</c:v>
                </c:pt>
                <c:pt idx="57955">
                  <c:v>41499.791666666664</c:v>
                </c:pt>
                <c:pt idx="57956">
                  <c:v>41499.833333333336</c:v>
                </c:pt>
                <c:pt idx="57957">
                  <c:v>41499.875</c:v>
                </c:pt>
                <c:pt idx="57958">
                  <c:v>41499.916666666664</c:v>
                </c:pt>
                <c:pt idx="57959">
                  <c:v>41499.958333333336</c:v>
                </c:pt>
                <c:pt idx="57960">
                  <c:v>41500</c:v>
                </c:pt>
                <c:pt idx="57961">
                  <c:v>41500.041666666664</c:v>
                </c:pt>
                <c:pt idx="57962">
                  <c:v>41500.083333333336</c:v>
                </c:pt>
                <c:pt idx="57963">
                  <c:v>41500.125</c:v>
                </c:pt>
                <c:pt idx="57964">
                  <c:v>41500.166666666664</c:v>
                </c:pt>
                <c:pt idx="57965">
                  <c:v>41500.208333333336</c:v>
                </c:pt>
                <c:pt idx="57966">
                  <c:v>41500.25</c:v>
                </c:pt>
                <c:pt idx="57967">
                  <c:v>41500.291666666664</c:v>
                </c:pt>
                <c:pt idx="57968">
                  <c:v>41500.333333333336</c:v>
                </c:pt>
                <c:pt idx="57969">
                  <c:v>41500.375</c:v>
                </c:pt>
                <c:pt idx="57970">
                  <c:v>41500.416666666664</c:v>
                </c:pt>
                <c:pt idx="57971">
                  <c:v>41500.458333333336</c:v>
                </c:pt>
                <c:pt idx="57972">
                  <c:v>41500.5</c:v>
                </c:pt>
                <c:pt idx="57973">
                  <c:v>41500.541666666664</c:v>
                </c:pt>
                <c:pt idx="57974">
                  <c:v>41500.583333333336</c:v>
                </c:pt>
                <c:pt idx="57975">
                  <c:v>41500.625</c:v>
                </c:pt>
                <c:pt idx="57976">
                  <c:v>41500.666666666664</c:v>
                </c:pt>
                <c:pt idx="57977">
                  <c:v>41500.708333333336</c:v>
                </c:pt>
                <c:pt idx="57978">
                  <c:v>41500.75</c:v>
                </c:pt>
                <c:pt idx="57979">
                  <c:v>41500.791666666664</c:v>
                </c:pt>
                <c:pt idx="57980">
                  <c:v>41500.833333333336</c:v>
                </c:pt>
                <c:pt idx="57981">
                  <c:v>41500.875</c:v>
                </c:pt>
                <c:pt idx="57982">
                  <c:v>41500.916666666664</c:v>
                </c:pt>
                <c:pt idx="57983">
                  <c:v>41500.958333333336</c:v>
                </c:pt>
                <c:pt idx="57984">
                  <c:v>41501</c:v>
                </c:pt>
                <c:pt idx="57985">
                  <c:v>41501.041666666664</c:v>
                </c:pt>
                <c:pt idx="57986">
                  <c:v>41501.083333333336</c:v>
                </c:pt>
                <c:pt idx="57987">
                  <c:v>41501.125</c:v>
                </c:pt>
                <c:pt idx="57988">
                  <c:v>41501.166666666664</c:v>
                </c:pt>
                <c:pt idx="57989">
                  <c:v>41501.208333333336</c:v>
                </c:pt>
                <c:pt idx="57990">
                  <c:v>41501.25</c:v>
                </c:pt>
                <c:pt idx="57991">
                  <c:v>41501.291666666664</c:v>
                </c:pt>
                <c:pt idx="57992">
                  <c:v>41501.333333333336</c:v>
                </c:pt>
                <c:pt idx="57993">
                  <c:v>41501.375</c:v>
                </c:pt>
                <c:pt idx="57994">
                  <c:v>41501.416666666664</c:v>
                </c:pt>
                <c:pt idx="57995">
                  <c:v>41501.458333333336</c:v>
                </c:pt>
                <c:pt idx="57996">
                  <c:v>41501.5</c:v>
                </c:pt>
                <c:pt idx="57997">
                  <c:v>41501.541666666664</c:v>
                </c:pt>
                <c:pt idx="57998">
                  <c:v>41501.583333333336</c:v>
                </c:pt>
                <c:pt idx="57999">
                  <c:v>41501.625</c:v>
                </c:pt>
                <c:pt idx="58000">
                  <c:v>41501.666666666664</c:v>
                </c:pt>
                <c:pt idx="58001">
                  <c:v>41501.708333333336</c:v>
                </c:pt>
                <c:pt idx="58002">
                  <c:v>41501.75</c:v>
                </c:pt>
                <c:pt idx="58003">
                  <c:v>41501.791666666664</c:v>
                </c:pt>
                <c:pt idx="58004">
                  <c:v>41501.833333333336</c:v>
                </c:pt>
                <c:pt idx="58005">
                  <c:v>41501.875</c:v>
                </c:pt>
                <c:pt idx="58006">
                  <c:v>41501.916666666664</c:v>
                </c:pt>
                <c:pt idx="58007">
                  <c:v>41501.958333333336</c:v>
                </c:pt>
                <c:pt idx="58008">
                  <c:v>41502</c:v>
                </c:pt>
                <c:pt idx="58009">
                  <c:v>41502.041666666664</c:v>
                </c:pt>
                <c:pt idx="58010">
                  <c:v>41502.083333333336</c:v>
                </c:pt>
                <c:pt idx="58011">
                  <c:v>41502.125</c:v>
                </c:pt>
                <c:pt idx="58012">
                  <c:v>41502.166666666664</c:v>
                </c:pt>
                <c:pt idx="58013">
                  <c:v>41502.208333333336</c:v>
                </c:pt>
                <c:pt idx="58014">
                  <c:v>41502.25</c:v>
                </c:pt>
                <c:pt idx="58015">
                  <c:v>41502.291666666664</c:v>
                </c:pt>
                <c:pt idx="58016">
                  <c:v>41502.333333333336</c:v>
                </c:pt>
                <c:pt idx="58017">
                  <c:v>41502.375</c:v>
                </c:pt>
                <c:pt idx="58018">
                  <c:v>41502.416666666664</c:v>
                </c:pt>
                <c:pt idx="58019">
                  <c:v>41502.458333333336</c:v>
                </c:pt>
                <c:pt idx="58020">
                  <c:v>41502.5</c:v>
                </c:pt>
                <c:pt idx="58021">
                  <c:v>41502.541666666664</c:v>
                </c:pt>
                <c:pt idx="58022">
                  <c:v>41502.583333333336</c:v>
                </c:pt>
                <c:pt idx="58023">
                  <c:v>41502.625</c:v>
                </c:pt>
                <c:pt idx="58024">
                  <c:v>41502.666666666664</c:v>
                </c:pt>
                <c:pt idx="58025">
                  <c:v>41502.708333333336</c:v>
                </c:pt>
                <c:pt idx="58026">
                  <c:v>41502.75</c:v>
                </c:pt>
                <c:pt idx="58027">
                  <c:v>41502.791666666664</c:v>
                </c:pt>
                <c:pt idx="58028">
                  <c:v>41502.833333333336</c:v>
                </c:pt>
                <c:pt idx="58029">
                  <c:v>41502.875</c:v>
                </c:pt>
                <c:pt idx="58030">
                  <c:v>41502.916666666664</c:v>
                </c:pt>
                <c:pt idx="58031">
                  <c:v>41502.958333333336</c:v>
                </c:pt>
                <c:pt idx="58032">
                  <c:v>41503</c:v>
                </c:pt>
                <c:pt idx="58033">
                  <c:v>41503.041666666664</c:v>
                </c:pt>
                <c:pt idx="58034">
                  <c:v>41503.083333333336</c:v>
                </c:pt>
                <c:pt idx="58035">
                  <c:v>41503.125</c:v>
                </c:pt>
                <c:pt idx="58036">
                  <c:v>41503.166666666664</c:v>
                </c:pt>
                <c:pt idx="58037">
                  <c:v>41503.208333333336</c:v>
                </c:pt>
                <c:pt idx="58038">
                  <c:v>41503.25</c:v>
                </c:pt>
                <c:pt idx="58039">
                  <c:v>41503.291666666664</c:v>
                </c:pt>
                <c:pt idx="58040">
                  <c:v>41503.333333333336</c:v>
                </c:pt>
                <c:pt idx="58041">
                  <c:v>41503.375</c:v>
                </c:pt>
                <c:pt idx="58042">
                  <c:v>41503.416666666664</c:v>
                </c:pt>
                <c:pt idx="58043">
                  <c:v>41503.458333333336</c:v>
                </c:pt>
                <c:pt idx="58044">
                  <c:v>41503.5</c:v>
                </c:pt>
                <c:pt idx="58045">
                  <c:v>41503.541666666664</c:v>
                </c:pt>
                <c:pt idx="58046">
                  <c:v>41503.583333333336</c:v>
                </c:pt>
                <c:pt idx="58047">
                  <c:v>41503.625</c:v>
                </c:pt>
                <c:pt idx="58048">
                  <c:v>41503.666666666664</c:v>
                </c:pt>
                <c:pt idx="58049">
                  <c:v>41503.708333333336</c:v>
                </c:pt>
                <c:pt idx="58050">
                  <c:v>41503.75</c:v>
                </c:pt>
                <c:pt idx="58051">
                  <c:v>41503.791666666664</c:v>
                </c:pt>
                <c:pt idx="58052">
                  <c:v>41503.833333333336</c:v>
                </c:pt>
                <c:pt idx="58053">
                  <c:v>41503.875</c:v>
                </c:pt>
                <c:pt idx="58054">
                  <c:v>41503.916666666664</c:v>
                </c:pt>
                <c:pt idx="58055">
                  <c:v>41503.958333333336</c:v>
                </c:pt>
                <c:pt idx="58056">
                  <c:v>41504</c:v>
                </c:pt>
                <c:pt idx="58057">
                  <c:v>41504.041666666664</c:v>
                </c:pt>
                <c:pt idx="58058">
                  <c:v>41504.083333333336</c:v>
                </c:pt>
                <c:pt idx="58059">
                  <c:v>41504.125</c:v>
                </c:pt>
                <c:pt idx="58060">
                  <c:v>41504.166666666664</c:v>
                </c:pt>
                <c:pt idx="58061">
                  <c:v>41504.208333333336</c:v>
                </c:pt>
                <c:pt idx="58062">
                  <c:v>41504.25</c:v>
                </c:pt>
                <c:pt idx="58063">
                  <c:v>41504.291666666664</c:v>
                </c:pt>
                <c:pt idx="58064">
                  <c:v>41504.333333333336</c:v>
                </c:pt>
                <c:pt idx="58065">
                  <c:v>41504.375</c:v>
                </c:pt>
                <c:pt idx="58066">
                  <c:v>41504.416666666664</c:v>
                </c:pt>
                <c:pt idx="58067">
                  <c:v>41504.458333333336</c:v>
                </c:pt>
                <c:pt idx="58068">
                  <c:v>41504.5</c:v>
                </c:pt>
                <c:pt idx="58069">
                  <c:v>41504.541666666664</c:v>
                </c:pt>
                <c:pt idx="58070">
                  <c:v>41504.583333333336</c:v>
                </c:pt>
                <c:pt idx="58071">
                  <c:v>41504.625</c:v>
                </c:pt>
                <c:pt idx="58072">
                  <c:v>41504.666666666664</c:v>
                </c:pt>
                <c:pt idx="58073">
                  <c:v>41504.708333333336</c:v>
                </c:pt>
                <c:pt idx="58074">
                  <c:v>41504.75</c:v>
                </c:pt>
                <c:pt idx="58075">
                  <c:v>41504.791666666664</c:v>
                </c:pt>
                <c:pt idx="58076">
                  <c:v>41504.833333333336</c:v>
                </c:pt>
                <c:pt idx="58077">
                  <c:v>41504.875</c:v>
                </c:pt>
                <c:pt idx="58078">
                  <c:v>41504.916666666664</c:v>
                </c:pt>
                <c:pt idx="58079">
                  <c:v>41504.958333333336</c:v>
                </c:pt>
                <c:pt idx="58080">
                  <c:v>41505</c:v>
                </c:pt>
                <c:pt idx="58081">
                  <c:v>41505.041666666664</c:v>
                </c:pt>
                <c:pt idx="58082">
                  <c:v>41505.083333333336</c:v>
                </c:pt>
                <c:pt idx="58083">
                  <c:v>41505.125</c:v>
                </c:pt>
                <c:pt idx="58084">
                  <c:v>41505.166666666664</c:v>
                </c:pt>
                <c:pt idx="58085">
                  <c:v>41505.208333333336</c:v>
                </c:pt>
                <c:pt idx="58086">
                  <c:v>41505.25</c:v>
                </c:pt>
                <c:pt idx="58087">
                  <c:v>41505.291666666664</c:v>
                </c:pt>
                <c:pt idx="58088">
                  <c:v>41505.333333333336</c:v>
                </c:pt>
                <c:pt idx="58089">
                  <c:v>41505.375</c:v>
                </c:pt>
                <c:pt idx="58090">
                  <c:v>41505.416666666664</c:v>
                </c:pt>
                <c:pt idx="58091">
                  <c:v>41505.458333333336</c:v>
                </c:pt>
                <c:pt idx="58092">
                  <c:v>41505.5</c:v>
                </c:pt>
                <c:pt idx="58093">
                  <c:v>41505.541666666664</c:v>
                </c:pt>
                <c:pt idx="58094">
                  <c:v>41505.583333333336</c:v>
                </c:pt>
                <c:pt idx="58095">
                  <c:v>41505.625</c:v>
                </c:pt>
                <c:pt idx="58096">
                  <c:v>41505.666666666664</c:v>
                </c:pt>
                <c:pt idx="58097">
                  <c:v>41505.708333333336</c:v>
                </c:pt>
                <c:pt idx="58098">
                  <c:v>41505.75</c:v>
                </c:pt>
                <c:pt idx="58099">
                  <c:v>41505.791666666664</c:v>
                </c:pt>
                <c:pt idx="58100">
                  <c:v>41505.833333333336</c:v>
                </c:pt>
                <c:pt idx="58101">
                  <c:v>41505.875</c:v>
                </c:pt>
                <c:pt idx="58102">
                  <c:v>41505.916666666664</c:v>
                </c:pt>
                <c:pt idx="58103">
                  <c:v>41505.958333333336</c:v>
                </c:pt>
                <c:pt idx="58104">
                  <c:v>41506</c:v>
                </c:pt>
                <c:pt idx="58105">
                  <c:v>41506.041666666664</c:v>
                </c:pt>
                <c:pt idx="58106">
                  <c:v>41506.083333333336</c:v>
                </c:pt>
                <c:pt idx="58107">
                  <c:v>41506.125</c:v>
                </c:pt>
                <c:pt idx="58108">
                  <c:v>41506.166666666664</c:v>
                </c:pt>
                <c:pt idx="58109">
                  <c:v>41506.208333333336</c:v>
                </c:pt>
                <c:pt idx="58110">
                  <c:v>41506.25</c:v>
                </c:pt>
                <c:pt idx="58111">
                  <c:v>41506.291666666664</c:v>
                </c:pt>
                <c:pt idx="58112">
                  <c:v>41506.333333333336</c:v>
                </c:pt>
                <c:pt idx="58113">
                  <c:v>41506.375</c:v>
                </c:pt>
                <c:pt idx="58114">
                  <c:v>41506.416666666664</c:v>
                </c:pt>
                <c:pt idx="58115">
                  <c:v>41506.458333333336</c:v>
                </c:pt>
                <c:pt idx="58116">
                  <c:v>41506.5</c:v>
                </c:pt>
                <c:pt idx="58117">
                  <c:v>41506.541666666664</c:v>
                </c:pt>
                <c:pt idx="58118">
                  <c:v>41506.583333333336</c:v>
                </c:pt>
                <c:pt idx="58119">
                  <c:v>41506.625</c:v>
                </c:pt>
                <c:pt idx="58120">
                  <c:v>41506.666666666664</c:v>
                </c:pt>
                <c:pt idx="58121">
                  <c:v>41506.708333333336</c:v>
                </c:pt>
                <c:pt idx="58122">
                  <c:v>41506.75</c:v>
                </c:pt>
                <c:pt idx="58123">
                  <c:v>41506.791666666664</c:v>
                </c:pt>
                <c:pt idx="58124">
                  <c:v>41506.833333333336</c:v>
                </c:pt>
                <c:pt idx="58125">
                  <c:v>41506.875</c:v>
                </c:pt>
                <c:pt idx="58126">
                  <c:v>41506.916666666664</c:v>
                </c:pt>
                <c:pt idx="58127">
                  <c:v>41506.958333333336</c:v>
                </c:pt>
                <c:pt idx="58128">
                  <c:v>41507</c:v>
                </c:pt>
                <c:pt idx="58129">
                  <c:v>41507.041666666664</c:v>
                </c:pt>
                <c:pt idx="58130">
                  <c:v>41507.083333333336</c:v>
                </c:pt>
                <c:pt idx="58131">
                  <c:v>41507.125</c:v>
                </c:pt>
                <c:pt idx="58132">
                  <c:v>41507.166666666664</c:v>
                </c:pt>
                <c:pt idx="58133">
                  <c:v>41507.208333333336</c:v>
                </c:pt>
                <c:pt idx="58134">
                  <c:v>41507.25</c:v>
                </c:pt>
                <c:pt idx="58135">
                  <c:v>41507.291666666664</c:v>
                </c:pt>
                <c:pt idx="58136">
                  <c:v>41507.333333333336</c:v>
                </c:pt>
                <c:pt idx="58137">
                  <c:v>41507.375</c:v>
                </c:pt>
                <c:pt idx="58138">
                  <c:v>41507.416666666664</c:v>
                </c:pt>
                <c:pt idx="58139">
                  <c:v>41507.458333333336</c:v>
                </c:pt>
                <c:pt idx="58140">
                  <c:v>41507.5</c:v>
                </c:pt>
                <c:pt idx="58141">
                  <c:v>41507.541666666664</c:v>
                </c:pt>
                <c:pt idx="58142">
                  <c:v>41507.583333333336</c:v>
                </c:pt>
                <c:pt idx="58143">
                  <c:v>41507.625</c:v>
                </c:pt>
                <c:pt idx="58144">
                  <c:v>41507.666666666664</c:v>
                </c:pt>
                <c:pt idx="58145">
                  <c:v>41507.708333333336</c:v>
                </c:pt>
                <c:pt idx="58146">
                  <c:v>41507.75</c:v>
                </c:pt>
                <c:pt idx="58147">
                  <c:v>41507.791666666664</c:v>
                </c:pt>
                <c:pt idx="58148">
                  <c:v>41507.833333333336</c:v>
                </c:pt>
                <c:pt idx="58149">
                  <c:v>41507.875</c:v>
                </c:pt>
                <c:pt idx="58150">
                  <c:v>41507.916666666664</c:v>
                </c:pt>
                <c:pt idx="58151">
                  <c:v>41507.958333333336</c:v>
                </c:pt>
                <c:pt idx="58152">
                  <c:v>41508</c:v>
                </c:pt>
                <c:pt idx="58153">
                  <c:v>41508.041666666664</c:v>
                </c:pt>
                <c:pt idx="58154">
                  <c:v>41508.083333333336</c:v>
                </c:pt>
                <c:pt idx="58155">
                  <c:v>41508.125</c:v>
                </c:pt>
                <c:pt idx="58156">
                  <c:v>41508.166666666664</c:v>
                </c:pt>
                <c:pt idx="58157">
                  <c:v>41508.208333333336</c:v>
                </c:pt>
                <c:pt idx="58158">
                  <c:v>41508.25</c:v>
                </c:pt>
                <c:pt idx="58159">
                  <c:v>41508.291666666664</c:v>
                </c:pt>
                <c:pt idx="58160">
                  <c:v>41508.333333333336</c:v>
                </c:pt>
                <c:pt idx="58161">
                  <c:v>41508.375</c:v>
                </c:pt>
                <c:pt idx="58162">
                  <c:v>41508.416666666664</c:v>
                </c:pt>
                <c:pt idx="58163">
                  <c:v>41508.458333333336</c:v>
                </c:pt>
                <c:pt idx="58164">
                  <c:v>41508.5</c:v>
                </c:pt>
                <c:pt idx="58165">
                  <c:v>41508.541666666664</c:v>
                </c:pt>
                <c:pt idx="58166">
                  <c:v>41508.583333333336</c:v>
                </c:pt>
                <c:pt idx="58167">
                  <c:v>41508.625</c:v>
                </c:pt>
                <c:pt idx="58168">
                  <c:v>41508.666666666664</c:v>
                </c:pt>
                <c:pt idx="58169">
                  <c:v>41508.708333333336</c:v>
                </c:pt>
                <c:pt idx="58170">
                  <c:v>41508.75</c:v>
                </c:pt>
                <c:pt idx="58171">
                  <c:v>41508.791666666664</c:v>
                </c:pt>
                <c:pt idx="58172">
                  <c:v>41508.833333333336</c:v>
                </c:pt>
                <c:pt idx="58173">
                  <c:v>41508.875</c:v>
                </c:pt>
                <c:pt idx="58174">
                  <c:v>41508.916666666664</c:v>
                </c:pt>
                <c:pt idx="58175">
                  <c:v>41508.958333333336</c:v>
                </c:pt>
                <c:pt idx="58176">
                  <c:v>41509</c:v>
                </c:pt>
                <c:pt idx="58177">
                  <c:v>41509.041666666664</c:v>
                </c:pt>
                <c:pt idx="58178">
                  <c:v>41509.083333333336</c:v>
                </c:pt>
                <c:pt idx="58179">
                  <c:v>41509.125</c:v>
                </c:pt>
                <c:pt idx="58180">
                  <c:v>41509.166666666664</c:v>
                </c:pt>
                <c:pt idx="58181">
                  <c:v>41509.208333333336</c:v>
                </c:pt>
                <c:pt idx="58182">
                  <c:v>41509.25</c:v>
                </c:pt>
                <c:pt idx="58183">
                  <c:v>41509.291666666664</c:v>
                </c:pt>
                <c:pt idx="58184">
                  <c:v>41509.333333333336</c:v>
                </c:pt>
                <c:pt idx="58185">
                  <c:v>41509.375</c:v>
                </c:pt>
                <c:pt idx="58186">
                  <c:v>41509.416666666664</c:v>
                </c:pt>
                <c:pt idx="58187">
                  <c:v>41509.458333333336</c:v>
                </c:pt>
                <c:pt idx="58188">
                  <c:v>41509.5</c:v>
                </c:pt>
                <c:pt idx="58189">
                  <c:v>41509.541666666664</c:v>
                </c:pt>
                <c:pt idx="58190">
                  <c:v>41509.583333333336</c:v>
                </c:pt>
                <c:pt idx="58191">
                  <c:v>41509.625</c:v>
                </c:pt>
                <c:pt idx="58192">
                  <c:v>41509.666666666664</c:v>
                </c:pt>
                <c:pt idx="58193">
                  <c:v>41509.708333333336</c:v>
                </c:pt>
                <c:pt idx="58194">
                  <c:v>41509.75</c:v>
                </c:pt>
                <c:pt idx="58195">
                  <c:v>41509.791666666664</c:v>
                </c:pt>
                <c:pt idx="58196">
                  <c:v>41509.833333333336</c:v>
                </c:pt>
                <c:pt idx="58197">
                  <c:v>41509.875</c:v>
                </c:pt>
                <c:pt idx="58198">
                  <c:v>41509.916666666664</c:v>
                </c:pt>
                <c:pt idx="58199">
                  <c:v>41509.958333333336</c:v>
                </c:pt>
                <c:pt idx="58200">
                  <c:v>41510</c:v>
                </c:pt>
                <c:pt idx="58201">
                  <c:v>41510.041666666664</c:v>
                </c:pt>
                <c:pt idx="58202">
                  <c:v>41510.083333333336</c:v>
                </c:pt>
                <c:pt idx="58203">
                  <c:v>41510.125</c:v>
                </c:pt>
                <c:pt idx="58204">
                  <c:v>41510.166666666664</c:v>
                </c:pt>
                <c:pt idx="58205">
                  <c:v>41510.208333333336</c:v>
                </c:pt>
                <c:pt idx="58206">
                  <c:v>41510.25</c:v>
                </c:pt>
                <c:pt idx="58207">
                  <c:v>41510.291666666664</c:v>
                </c:pt>
                <c:pt idx="58208">
                  <c:v>41510.333333333336</c:v>
                </c:pt>
                <c:pt idx="58209">
                  <c:v>41510.375</c:v>
                </c:pt>
                <c:pt idx="58210">
                  <c:v>41510.416666666664</c:v>
                </c:pt>
                <c:pt idx="58211">
                  <c:v>41510.458333333336</c:v>
                </c:pt>
                <c:pt idx="58212">
                  <c:v>41510.5</c:v>
                </c:pt>
                <c:pt idx="58213">
                  <c:v>41510.541666666664</c:v>
                </c:pt>
                <c:pt idx="58214">
                  <c:v>41510.583333333336</c:v>
                </c:pt>
                <c:pt idx="58215">
                  <c:v>41510.625</c:v>
                </c:pt>
                <c:pt idx="58216">
                  <c:v>41510.666666666664</c:v>
                </c:pt>
                <c:pt idx="58217">
                  <c:v>41510.708333333336</c:v>
                </c:pt>
                <c:pt idx="58218">
                  <c:v>41510.75</c:v>
                </c:pt>
                <c:pt idx="58219">
                  <c:v>41510.791666666664</c:v>
                </c:pt>
                <c:pt idx="58220">
                  <c:v>41510.833333333336</c:v>
                </c:pt>
                <c:pt idx="58221">
                  <c:v>41510.875</c:v>
                </c:pt>
                <c:pt idx="58222">
                  <c:v>41510.916666666664</c:v>
                </c:pt>
                <c:pt idx="58223">
                  <c:v>41510.958333333336</c:v>
                </c:pt>
                <c:pt idx="58224">
                  <c:v>41511</c:v>
                </c:pt>
                <c:pt idx="58225">
                  <c:v>41511.041666666664</c:v>
                </c:pt>
                <c:pt idx="58226">
                  <c:v>41511.083333333336</c:v>
                </c:pt>
                <c:pt idx="58227">
                  <c:v>41511.125</c:v>
                </c:pt>
                <c:pt idx="58228">
                  <c:v>41511.166666666664</c:v>
                </c:pt>
                <c:pt idx="58229">
                  <c:v>41511.208333333336</c:v>
                </c:pt>
                <c:pt idx="58230">
                  <c:v>41511.25</c:v>
                </c:pt>
                <c:pt idx="58231">
                  <c:v>41511.291666666664</c:v>
                </c:pt>
                <c:pt idx="58232">
                  <c:v>41511.333333333336</c:v>
                </c:pt>
                <c:pt idx="58233">
                  <c:v>41511.375</c:v>
                </c:pt>
                <c:pt idx="58234">
                  <c:v>41511.416666666664</c:v>
                </c:pt>
                <c:pt idx="58235">
                  <c:v>41511.458333333336</c:v>
                </c:pt>
                <c:pt idx="58236">
                  <c:v>41511.5</c:v>
                </c:pt>
                <c:pt idx="58237">
                  <c:v>41511.541666666664</c:v>
                </c:pt>
                <c:pt idx="58238">
                  <c:v>41511.583333333336</c:v>
                </c:pt>
                <c:pt idx="58239">
                  <c:v>41511.625</c:v>
                </c:pt>
                <c:pt idx="58240">
                  <c:v>41511.666666666664</c:v>
                </c:pt>
                <c:pt idx="58241">
                  <c:v>41511.708333333336</c:v>
                </c:pt>
                <c:pt idx="58242">
                  <c:v>41511.75</c:v>
                </c:pt>
                <c:pt idx="58243">
                  <c:v>41511.791666666664</c:v>
                </c:pt>
                <c:pt idx="58244">
                  <c:v>41511.833333333336</c:v>
                </c:pt>
                <c:pt idx="58245">
                  <c:v>41511.875</c:v>
                </c:pt>
                <c:pt idx="58246">
                  <c:v>41511.916666666664</c:v>
                </c:pt>
                <c:pt idx="58247">
                  <c:v>41511.958333333336</c:v>
                </c:pt>
                <c:pt idx="58248">
                  <c:v>41512</c:v>
                </c:pt>
                <c:pt idx="58249">
                  <c:v>41512.041666666664</c:v>
                </c:pt>
                <c:pt idx="58250">
                  <c:v>41512.083333333336</c:v>
                </c:pt>
                <c:pt idx="58251">
                  <c:v>41512.125</c:v>
                </c:pt>
                <c:pt idx="58252">
                  <c:v>41512.166666666664</c:v>
                </c:pt>
                <c:pt idx="58253">
                  <c:v>41512.208333333336</c:v>
                </c:pt>
                <c:pt idx="58254">
                  <c:v>41512.25</c:v>
                </c:pt>
                <c:pt idx="58255">
                  <c:v>41512.291666666664</c:v>
                </c:pt>
                <c:pt idx="58256">
                  <c:v>41512.333333333336</c:v>
                </c:pt>
                <c:pt idx="58257">
                  <c:v>41512.375</c:v>
                </c:pt>
                <c:pt idx="58258">
                  <c:v>41512.416666666664</c:v>
                </c:pt>
                <c:pt idx="58259">
                  <c:v>41512.458333333336</c:v>
                </c:pt>
                <c:pt idx="58260">
                  <c:v>41512.5</c:v>
                </c:pt>
                <c:pt idx="58261">
                  <c:v>41512.541666666664</c:v>
                </c:pt>
                <c:pt idx="58262">
                  <c:v>41512.583333333336</c:v>
                </c:pt>
                <c:pt idx="58263">
                  <c:v>41512.625</c:v>
                </c:pt>
                <c:pt idx="58264">
                  <c:v>41512.666666666664</c:v>
                </c:pt>
                <c:pt idx="58265">
                  <c:v>41512.708333333336</c:v>
                </c:pt>
                <c:pt idx="58266">
                  <c:v>41512.75</c:v>
                </c:pt>
                <c:pt idx="58267">
                  <c:v>41512.791666666664</c:v>
                </c:pt>
                <c:pt idx="58268">
                  <c:v>41512.833333333336</c:v>
                </c:pt>
                <c:pt idx="58269">
                  <c:v>41512.875</c:v>
                </c:pt>
                <c:pt idx="58270">
                  <c:v>41512.916666666664</c:v>
                </c:pt>
                <c:pt idx="58271">
                  <c:v>41512.958333333336</c:v>
                </c:pt>
                <c:pt idx="58272">
                  <c:v>41513</c:v>
                </c:pt>
                <c:pt idx="58273">
                  <c:v>41513.041666666664</c:v>
                </c:pt>
                <c:pt idx="58274">
                  <c:v>41513.083333333336</c:v>
                </c:pt>
                <c:pt idx="58275">
                  <c:v>41513.125</c:v>
                </c:pt>
                <c:pt idx="58276">
                  <c:v>41513.166666666664</c:v>
                </c:pt>
                <c:pt idx="58277">
                  <c:v>41513.208333333336</c:v>
                </c:pt>
                <c:pt idx="58278">
                  <c:v>41513.25</c:v>
                </c:pt>
                <c:pt idx="58279">
                  <c:v>41513.291666666664</c:v>
                </c:pt>
                <c:pt idx="58280">
                  <c:v>41513.333333333336</c:v>
                </c:pt>
                <c:pt idx="58281">
                  <c:v>41513.375</c:v>
                </c:pt>
                <c:pt idx="58282">
                  <c:v>41513.416666666664</c:v>
                </c:pt>
                <c:pt idx="58283">
                  <c:v>41513.458333333336</c:v>
                </c:pt>
                <c:pt idx="58284">
                  <c:v>41513.5</c:v>
                </c:pt>
                <c:pt idx="58285">
                  <c:v>41513.541666666664</c:v>
                </c:pt>
                <c:pt idx="58286">
                  <c:v>41513.583333333336</c:v>
                </c:pt>
                <c:pt idx="58287">
                  <c:v>41513.625</c:v>
                </c:pt>
                <c:pt idx="58288">
                  <c:v>41513.666666666664</c:v>
                </c:pt>
                <c:pt idx="58289">
                  <c:v>41513.708333333336</c:v>
                </c:pt>
                <c:pt idx="58290">
                  <c:v>41513.75</c:v>
                </c:pt>
                <c:pt idx="58291">
                  <c:v>41513.791666666664</c:v>
                </c:pt>
                <c:pt idx="58292">
                  <c:v>41513.833333333336</c:v>
                </c:pt>
                <c:pt idx="58293">
                  <c:v>41513.875</c:v>
                </c:pt>
                <c:pt idx="58294">
                  <c:v>41513.916666666664</c:v>
                </c:pt>
                <c:pt idx="58295">
                  <c:v>41513.958333333336</c:v>
                </c:pt>
                <c:pt idx="58296">
                  <c:v>41514</c:v>
                </c:pt>
                <c:pt idx="58297">
                  <c:v>41514.041666666664</c:v>
                </c:pt>
                <c:pt idx="58298">
                  <c:v>41514.083333333336</c:v>
                </c:pt>
                <c:pt idx="58299">
                  <c:v>41514.125</c:v>
                </c:pt>
                <c:pt idx="58300">
                  <c:v>41514.166666666664</c:v>
                </c:pt>
                <c:pt idx="58301">
                  <c:v>41514.208333333336</c:v>
                </c:pt>
                <c:pt idx="58302">
                  <c:v>41514.25</c:v>
                </c:pt>
                <c:pt idx="58303">
                  <c:v>41514.291666666664</c:v>
                </c:pt>
                <c:pt idx="58304">
                  <c:v>41514.333333333336</c:v>
                </c:pt>
                <c:pt idx="58305">
                  <c:v>41514.375</c:v>
                </c:pt>
                <c:pt idx="58306">
                  <c:v>41514.416666666664</c:v>
                </c:pt>
                <c:pt idx="58307">
                  <c:v>41514.458333333336</c:v>
                </c:pt>
                <c:pt idx="58308">
                  <c:v>41514.5</c:v>
                </c:pt>
                <c:pt idx="58309">
                  <c:v>41514.541666666664</c:v>
                </c:pt>
                <c:pt idx="58310">
                  <c:v>41514.583333333336</c:v>
                </c:pt>
                <c:pt idx="58311">
                  <c:v>41514.625</c:v>
                </c:pt>
                <c:pt idx="58312">
                  <c:v>41514.666666666664</c:v>
                </c:pt>
                <c:pt idx="58313">
                  <c:v>41514.708333333336</c:v>
                </c:pt>
                <c:pt idx="58314">
                  <c:v>41514.75</c:v>
                </c:pt>
                <c:pt idx="58315">
                  <c:v>41514.791666666664</c:v>
                </c:pt>
                <c:pt idx="58316">
                  <c:v>41514.833333333336</c:v>
                </c:pt>
                <c:pt idx="58317">
                  <c:v>41514.875</c:v>
                </c:pt>
                <c:pt idx="58318">
                  <c:v>41514.916666666664</c:v>
                </c:pt>
                <c:pt idx="58319">
                  <c:v>41514.958333333336</c:v>
                </c:pt>
                <c:pt idx="58320">
                  <c:v>41515</c:v>
                </c:pt>
                <c:pt idx="58321">
                  <c:v>41515.041666666664</c:v>
                </c:pt>
                <c:pt idx="58322">
                  <c:v>41515.083333333336</c:v>
                </c:pt>
                <c:pt idx="58323">
                  <c:v>41515.125</c:v>
                </c:pt>
                <c:pt idx="58324">
                  <c:v>41515.166666666664</c:v>
                </c:pt>
                <c:pt idx="58325">
                  <c:v>41515.208333333336</c:v>
                </c:pt>
                <c:pt idx="58326">
                  <c:v>41515.25</c:v>
                </c:pt>
                <c:pt idx="58327">
                  <c:v>41515.291666666664</c:v>
                </c:pt>
                <c:pt idx="58328">
                  <c:v>41515.333333333336</c:v>
                </c:pt>
                <c:pt idx="58329">
                  <c:v>41515.375</c:v>
                </c:pt>
                <c:pt idx="58330">
                  <c:v>41515.416666666664</c:v>
                </c:pt>
                <c:pt idx="58331">
                  <c:v>41515.458333333336</c:v>
                </c:pt>
                <c:pt idx="58332">
                  <c:v>41515.5</c:v>
                </c:pt>
                <c:pt idx="58333">
                  <c:v>41515.541666666664</c:v>
                </c:pt>
                <c:pt idx="58334">
                  <c:v>41515.583333333336</c:v>
                </c:pt>
                <c:pt idx="58335">
                  <c:v>41515.625</c:v>
                </c:pt>
                <c:pt idx="58336">
                  <c:v>41515.666666666664</c:v>
                </c:pt>
                <c:pt idx="58337">
                  <c:v>41515.708333333336</c:v>
                </c:pt>
                <c:pt idx="58338">
                  <c:v>41515.75</c:v>
                </c:pt>
                <c:pt idx="58339">
                  <c:v>41515.791666666664</c:v>
                </c:pt>
                <c:pt idx="58340">
                  <c:v>41515.833333333336</c:v>
                </c:pt>
                <c:pt idx="58341">
                  <c:v>41515.875</c:v>
                </c:pt>
                <c:pt idx="58342">
                  <c:v>41515.916666666664</c:v>
                </c:pt>
                <c:pt idx="58343">
                  <c:v>41515.958333333336</c:v>
                </c:pt>
                <c:pt idx="58344">
                  <c:v>41516</c:v>
                </c:pt>
                <c:pt idx="58345">
                  <c:v>41516.041666666664</c:v>
                </c:pt>
                <c:pt idx="58346">
                  <c:v>41516.083333333336</c:v>
                </c:pt>
                <c:pt idx="58347">
                  <c:v>41516.125</c:v>
                </c:pt>
                <c:pt idx="58348">
                  <c:v>41516.166666666664</c:v>
                </c:pt>
                <c:pt idx="58349">
                  <c:v>41516.208333333336</c:v>
                </c:pt>
                <c:pt idx="58350">
                  <c:v>41516.25</c:v>
                </c:pt>
                <c:pt idx="58351">
                  <c:v>41516.291666666664</c:v>
                </c:pt>
                <c:pt idx="58352">
                  <c:v>41516.333333333336</c:v>
                </c:pt>
                <c:pt idx="58353">
                  <c:v>41516.375</c:v>
                </c:pt>
                <c:pt idx="58354">
                  <c:v>41516.416666666664</c:v>
                </c:pt>
                <c:pt idx="58355">
                  <c:v>41516.458333333336</c:v>
                </c:pt>
                <c:pt idx="58356">
                  <c:v>41516.5</c:v>
                </c:pt>
                <c:pt idx="58357">
                  <c:v>41516.541666666664</c:v>
                </c:pt>
                <c:pt idx="58358">
                  <c:v>41516.583333333336</c:v>
                </c:pt>
                <c:pt idx="58359">
                  <c:v>41516.625</c:v>
                </c:pt>
                <c:pt idx="58360">
                  <c:v>41516.666666666664</c:v>
                </c:pt>
                <c:pt idx="58361">
                  <c:v>41516.708333333336</c:v>
                </c:pt>
                <c:pt idx="58362">
                  <c:v>41516.75</c:v>
                </c:pt>
                <c:pt idx="58363">
                  <c:v>41516.791666666664</c:v>
                </c:pt>
                <c:pt idx="58364">
                  <c:v>41516.833333333336</c:v>
                </c:pt>
                <c:pt idx="58365">
                  <c:v>41516.875</c:v>
                </c:pt>
                <c:pt idx="58366">
                  <c:v>41516.916666666664</c:v>
                </c:pt>
                <c:pt idx="58367">
                  <c:v>41516.958333333336</c:v>
                </c:pt>
                <c:pt idx="58368">
                  <c:v>41517</c:v>
                </c:pt>
                <c:pt idx="58369">
                  <c:v>41517.041666666664</c:v>
                </c:pt>
                <c:pt idx="58370">
                  <c:v>41517.083333333336</c:v>
                </c:pt>
                <c:pt idx="58371">
                  <c:v>41517.125</c:v>
                </c:pt>
                <c:pt idx="58372">
                  <c:v>41517.166666666664</c:v>
                </c:pt>
                <c:pt idx="58373">
                  <c:v>41517.208333333336</c:v>
                </c:pt>
                <c:pt idx="58374">
                  <c:v>41517.25</c:v>
                </c:pt>
                <c:pt idx="58375">
                  <c:v>41517.291666666664</c:v>
                </c:pt>
                <c:pt idx="58376">
                  <c:v>41517.333333333336</c:v>
                </c:pt>
                <c:pt idx="58377">
                  <c:v>41517.375</c:v>
                </c:pt>
                <c:pt idx="58378">
                  <c:v>41517.416666666664</c:v>
                </c:pt>
                <c:pt idx="58379">
                  <c:v>41517.458333333336</c:v>
                </c:pt>
                <c:pt idx="58380">
                  <c:v>41517.5</c:v>
                </c:pt>
                <c:pt idx="58381">
                  <c:v>41517.541666666664</c:v>
                </c:pt>
                <c:pt idx="58382">
                  <c:v>41517.583333333336</c:v>
                </c:pt>
                <c:pt idx="58383">
                  <c:v>41517.625</c:v>
                </c:pt>
                <c:pt idx="58384">
                  <c:v>41517.666666666664</c:v>
                </c:pt>
                <c:pt idx="58385">
                  <c:v>41517.708333333336</c:v>
                </c:pt>
                <c:pt idx="58386">
                  <c:v>41517.75</c:v>
                </c:pt>
                <c:pt idx="58387">
                  <c:v>41517.791666666664</c:v>
                </c:pt>
                <c:pt idx="58388">
                  <c:v>41517.833333333336</c:v>
                </c:pt>
                <c:pt idx="58389">
                  <c:v>41517.875</c:v>
                </c:pt>
                <c:pt idx="58390">
                  <c:v>41517.916666666664</c:v>
                </c:pt>
                <c:pt idx="58391">
                  <c:v>41517.958333333336</c:v>
                </c:pt>
                <c:pt idx="58392">
                  <c:v>41518</c:v>
                </c:pt>
                <c:pt idx="58393">
                  <c:v>41518.041666666664</c:v>
                </c:pt>
                <c:pt idx="58394">
                  <c:v>41518.083333333336</c:v>
                </c:pt>
                <c:pt idx="58395">
                  <c:v>41518.125</c:v>
                </c:pt>
                <c:pt idx="58396">
                  <c:v>41518.166666666664</c:v>
                </c:pt>
                <c:pt idx="58397">
                  <c:v>41518.208333333336</c:v>
                </c:pt>
                <c:pt idx="58398">
                  <c:v>41518.25</c:v>
                </c:pt>
                <c:pt idx="58399">
                  <c:v>41518.291666666664</c:v>
                </c:pt>
                <c:pt idx="58400">
                  <c:v>41518.333333333336</c:v>
                </c:pt>
                <c:pt idx="58401">
                  <c:v>41518.375</c:v>
                </c:pt>
                <c:pt idx="58402">
                  <c:v>41518.416666666664</c:v>
                </c:pt>
                <c:pt idx="58403">
                  <c:v>41518.458333333336</c:v>
                </c:pt>
                <c:pt idx="58404">
                  <c:v>41518.5</c:v>
                </c:pt>
                <c:pt idx="58405">
                  <c:v>41518.541666666664</c:v>
                </c:pt>
                <c:pt idx="58406">
                  <c:v>41518.583333333336</c:v>
                </c:pt>
                <c:pt idx="58407">
                  <c:v>41518.625</c:v>
                </c:pt>
                <c:pt idx="58408">
                  <c:v>41518.666666666664</c:v>
                </c:pt>
                <c:pt idx="58409">
                  <c:v>41518.708333333336</c:v>
                </c:pt>
                <c:pt idx="58410">
                  <c:v>41518.75</c:v>
                </c:pt>
                <c:pt idx="58411">
                  <c:v>41518.791666666664</c:v>
                </c:pt>
                <c:pt idx="58412">
                  <c:v>41518.833333333336</c:v>
                </c:pt>
                <c:pt idx="58413">
                  <c:v>41518.875</c:v>
                </c:pt>
                <c:pt idx="58414">
                  <c:v>41518.916666666664</c:v>
                </c:pt>
                <c:pt idx="58415">
                  <c:v>41518.958333333336</c:v>
                </c:pt>
                <c:pt idx="58416">
                  <c:v>41519</c:v>
                </c:pt>
                <c:pt idx="58417">
                  <c:v>41519.041666666664</c:v>
                </c:pt>
                <c:pt idx="58418">
                  <c:v>41519.083333333336</c:v>
                </c:pt>
                <c:pt idx="58419">
                  <c:v>41519.125</c:v>
                </c:pt>
                <c:pt idx="58420">
                  <c:v>41519.166666666664</c:v>
                </c:pt>
                <c:pt idx="58421">
                  <c:v>41519.208333333336</c:v>
                </c:pt>
                <c:pt idx="58422">
                  <c:v>41519.25</c:v>
                </c:pt>
                <c:pt idx="58423">
                  <c:v>41519.291666666664</c:v>
                </c:pt>
                <c:pt idx="58424">
                  <c:v>41519.333333333336</c:v>
                </c:pt>
                <c:pt idx="58425">
                  <c:v>41519.375</c:v>
                </c:pt>
                <c:pt idx="58426">
                  <c:v>41519.416666666664</c:v>
                </c:pt>
                <c:pt idx="58427">
                  <c:v>41519.458333333336</c:v>
                </c:pt>
                <c:pt idx="58428">
                  <c:v>41519.5</c:v>
                </c:pt>
                <c:pt idx="58429">
                  <c:v>41519.541666666664</c:v>
                </c:pt>
                <c:pt idx="58430">
                  <c:v>41519.583333333336</c:v>
                </c:pt>
                <c:pt idx="58431">
                  <c:v>41519.625</c:v>
                </c:pt>
                <c:pt idx="58432">
                  <c:v>41519.666666666664</c:v>
                </c:pt>
                <c:pt idx="58433">
                  <c:v>41519.708333333336</c:v>
                </c:pt>
                <c:pt idx="58434">
                  <c:v>41519.75</c:v>
                </c:pt>
                <c:pt idx="58435">
                  <c:v>41519.791666666664</c:v>
                </c:pt>
                <c:pt idx="58436">
                  <c:v>41519.833333333336</c:v>
                </c:pt>
                <c:pt idx="58437">
                  <c:v>41519.875</c:v>
                </c:pt>
                <c:pt idx="58438">
                  <c:v>41519.916666666664</c:v>
                </c:pt>
                <c:pt idx="58439">
                  <c:v>41519.958333333336</c:v>
                </c:pt>
                <c:pt idx="58440">
                  <c:v>41520</c:v>
                </c:pt>
                <c:pt idx="58441">
                  <c:v>41520.041666666664</c:v>
                </c:pt>
                <c:pt idx="58442">
                  <c:v>41520.083333333336</c:v>
                </c:pt>
                <c:pt idx="58443">
                  <c:v>41520.125</c:v>
                </c:pt>
                <c:pt idx="58444">
                  <c:v>41520.166666666664</c:v>
                </c:pt>
                <c:pt idx="58445">
                  <c:v>41520.208333333336</c:v>
                </c:pt>
                <c:pt idx="58446">
                  <c:v>41520.25</c:v>
                </c:pt>
                <c:pt idx="58447">
                  <c:v>41520.291666666664</c:v>
                </c:pt>
                <c:pt idx="58448">
                  <c:v>41520.333333333336</c:v>
                </c:pt>
                <c:pt idx="58449">
                  <c:v>41520.375</c:v>
                </c:pt>
                <c:pt idx="58450">
                  <c:v>41520.416666666664</c:v>
                </c:pt>
                <c:pt idx="58451">
                  <c:v>41520.458333333336</c:v>
                </c:pt>
                <c:pt idx="58452">
                  <c:v>41520.5</c:v>
                </c:pt>
                <c:pt idx="58453">
                  <c:v>41520.541666666664</c:v>
                </c:pt>
                <c:pt idx="58454">
                  <c:v>41520.583333333336</c:v>
                </c:pt>
                <c:pt idx="58455">
                  <c:v>41520.625</c:v>
                </c:pt>
                <c:pt idx="58456">
                  <c:v>41520.666666666664</c:v>
                </c:pt>
                <c:pt idx="58457">
                  <c:v>41520.708333333336</c:v>
                </c:pt>
                <c:pt idx="58458">
                  <c:v>41520.75</c:v>
                </c:pt>
                <c:pt idx="58459">
                  <c:v>41520.791666666664</c:v>
                </c:pt>
                <c:pt idx="58460">
                  <c:v>41520.833333333336</c:v>
                </c:pt>
                <c:pt idx="58461">
                  <c:v>41520.875</c:v>
                </c:pt>
                <c:pt idx="58462">
                  <c:v>41520.916666666664</c:v>
                </c:pt>
                <c:pt idx="58463">
                  <c:v>41520.958333333336</c:v>
                </c:pt>
                <c:pt idx="58464">
                  <c:v>41521</c:v>
                </c:pt>
                <c:pt idx="58465">
                  <c:v>41521.041666666664</c:v>
                </c:pt>
                <c:pt idx="58466">
                  <c:v>41521.083333333336</c:v>
                </c:pt>
                <c:pt idx="58467">
                  <c:v>41521.125</c:v>
                </c:pt>
                <c:pt idx="58468">
                  <c:v>41521.166666666664</c:v>
                </c:pt>
                <c:pt idx="58469">
                  <c:v>41521.208333333336</c:v>
                </c:pt>
                <c:pt idx="58470">
                  <c:v>41521.25</c:v>
                </c:pt>
                <c:pt idx="58471">
                  <c:v>41521.291666666664</c:v>
                </c:pt>
                <c:pt idx="58472">
                  <c:v>41521.333333333336</c:v>
                </c:pt>
                <c:pt idx="58473">
                  <c:v>41521.375</c:v>
                </c:pt>
                <c:pt idx="58474">
                  <c:v>41521.416666666664</c:v>
                </c:pt>
                <c:pt idx="58475">
                  <c:v>41521.458333333336</c:v>
                </c:pt>
                <c:pt idx="58476">
                  <c:v>41521.5</c:v>
                </c:pt>
                <c:pt idx="58477">
                  <c:v>41521.541666666664</c:v>
                </c:pt>
                <c:pt idx="58478">
                  <c:v>41521.583333333336</c:v>
                </c:pt>
                <c:pt idx="58479">
                  <c:v>41521.625</c:v>
                </c:pt>
                <c:pt idx="58480">
                  <c:v>41521.666666666664</c:v>
                </c:pt>
                <c:pt idx="58481">
                  <c:v>41521.708333333336</c:v>
                </c:pt>
                <c:pt idx="58482">
                  <c:v>41521.75</c:v>
                </c:pt>
                <c:pt idx="58483">
                  <c:v>41521.791666666664</c:v>
                </c:pt>
                <c:pt idx="58484">
                  <c:v>41521.833333333336</c:v>
                </c:pt>
                <c:pt idx="58485">
                  <c:v>41521.875</c:v>
                </c:pt>
                <c:pt idx="58486">
                  <c:v>41521.916666666664</c:v>
                </c:pt>
                <c:pt idx="58487">
                  <c:v>41521.958333333336</c:v>
                </c:pt>
                <c:pt idx="58488">
                  <c:v>41522</c:v>
                </c:pt>
                <c:pt idx="58489">
                  <c:v>41522.041666666664</c:v>
                </c:pt>
                <c:pt idx="58490">
                  <c:v>41522.083333333336</c:v>
                </c:pt>
                <c:pt idx="58491">
                  <c:v>41522.125</c:v>
                </c:pt>
                <c:pt idx="58492">
                  <c:v>41522.166666666664</c:v>
                </c:pt>
                <c:pt idx="58493">
                  <c:v>41522.208333333336</c:v>
                </c:pt>
                <c:pt idx="58494">
                  <c:v>41522.25</c:v>
                </c:pt>
                <c:pt idx="58495">
                  <c:v>41522.291666666664</c:v>
                </c:pt>
                <c:pt idx="58496">
                  <c:v>41522.333333333336</c:v>
                </c:pt>
                <c:pt idx="58497">
                  <c:v>41522.375</c:v>
                </c:pt>
                <c:pt idx="58498">
                  <c:v>41522.416666666664</c:v>
                </c:pt>
                <c:pt idx="58499">
                  <c:v>41522.458333333336</c:v>
                </c:pt>
                <c:pt idx="58500">
                  <c:v>41522.5</c:v>
                </c:pt>
                <c:pt idx="58501">
                  <c:v>41522.541666666664</c:v>
                </c:pt>
                <c:pt idx="58502">
                  <c:v>41522.583333333336</c:v>
                </c:pt>
                <c:pt idx="58503">
                  <c:v>41522.625</c:v>
                </c:pt>
                <c:pt idx="58504">
                  <c:v>41522.666666666664</c:v>
                </c:pt>
                <c:pt idx="58505">
                  <c:v>41522.708333333336</c:v>
                </c:pt>
                <c:pt idx="58506">
                  <c:v>41522.75</c:v>
                </c:pt>
                <c:pt idx="58507">
                  <c:v>41522.791666666664</c:v>
                </c:pt>
                <c:pt idx="58508">
                  <c:v>41522.833333333336</c:v>
                </c:pt>
                <c:pt idx="58509">
                  <c:v>41522.875</c:v>
                </c:pt>
                <c:pt idx="58510">
                  <c:v>41522.916666666664</c:v>
                </c:pt>
                <c:pt idx="58511">
                  <c:v>41522.958333333336</c:v>
                </c:pt>
                <c:pt idx="58512">
                  <c:v>41523</c:v>
                </c:pt>
                <c:pt idx="58513">
                  <c:v>41523.041666666664</c:v>
                </c:pt>
                <c:pt idx="58514">
                  <c:v>41523.083333333336</c:v>
                </c:pt>
                <c:pt idx="58515">
                  <c:v>41523.125</c:v>
                </c:pt>
                <c:pt idx="58516">
                  <c:v>41523.166666666664</c:v>
                </c:pt>
                <c:pt idx="58517">
                  <c:v>41523.208333333336</c:v>
                </c:pt>
                <c:pt idx="58518">
                  <c:v>41523.25</c:v>
                </c:pt>
                <c:pt idx="58519">
                  <c:v>41523.291666666664</c:v>
                </c:pt>
                <c:pt idx="58520">
                  <c:v>41523.333333333336</c:v>
                </c:pt>
                <c:pt idx="58521">
                  <c:v>41523.375</c:v>
                </c:pt>
                <c:pt idx="58522">
                  <c:v>41523.416666666664</c:v>
                </c:pt>
                <c:pt idx="58523">
                  <c:v>41523.458333333336</c:v>
                </c:pt>
                <c:pt idx="58524">
                  <c:v>41523.5</c:v>
                </c:pt>
                <c:pt idx="58525">
                  <c:v>41523.541666666664</c:v>
                </c:pt>
                <c:pt idx="58526">
                  <c:v>41523.583333333336</c:v>
                </c:pt>
                <c:pt idx="58527">
                  <c:v>41523.625</c:v>
                </c:pt>
                <c:pt idx="58528">
                  <c:v>41523.666666666664</c:v>
                </c:pt>
                <c:pt idx="58529">
                  <c:v>41523.708333333336</c:v>
                </c:pt>
                <c:pt idx="58530">
                  <c:v>41523.75</c:v>
                </c:pt>
                <c:pt idx="58531">
                  <c:v>41523.791666666664</c:v>
                </c:pt>
                <c:pt idx="58532">
                  <c:v>41523.833333333336</c:v>
                </c:pt>
                <c:pt idx="58533">
                  <c:v>41523.875</c:v>
                </c:pt>
                <c:pt idx="58534">
                  <c:v>41523.916666666664</c:v>
                </c:pt>
                <c:pt idx="58535">
                  <c:v>41523.958333333336</c:v>
                </c:pt>
                <c:pt idx="58536">
                  <c:v>41524</c:v>
                </c:pt>
                <c:pt idx="58537">
                  <c:v>41524.041666666664</c:v>
                </c:pt>
                <c:pt idx="58538">
                  <c:v>41524.083333333336</c:v>
                </c:pt>
                <c:pt idx="58539">
                  <c:v>41524.125</c:v>
                </c:pt>
                <c:pt idx="58540">
                  <c:v>41524.166666666664</c:v>
                </c:pt>
                <c:pt idx="58541">
                  <c:v>41524.208333333336</c:v>
                </c:pt>
                <c:pt idx="58542">
                  <c:v>41524.25</c:v>
                </c:pt>
                <c:pt idx="58543">
                  <c:v>41524.291666666664</c:v>
                </c:pt>
                <c:pt idx="58544">
                  <c:v>41524.333333333336</c:v>
                </c:pt>
                <c:pt idx="58545">
                  <c:v>41524.375</c:v>
                </c:pt>
                <c:pt idx="58546">
                  <c:v>41524.416666666664</c:v>
                </c:pt>
                <c:pt idx="58547">
                  <c:v>41524.458333333336</c:v>
                </c:pt>
                <c:pt idx="58548">
                  <c:v>41524.5</c:v>
                </c:pt>
                <c:pt idx="58549">
                  <c:v>41524.541666666664</c:v>
                </c:pt>
                <c:pt idx="58550">
                  <c:v>41524.583333333336</c:v>
                </c:pt>
                <c:pt idx="58551">
                  <c:v>41524.625</c:v>
                </c:pt>
                <c:pt idx="58552">
                  <c:v>41524.666666666664</c:v>
                </c:pt>
                <c:pt idx="58553">
                  <c:v>41524.708333333336</c:v>
                </c:pt>
                <c:pt idx="58554">
                  <c:v>41524.75</c:v>
                </c:pt>
                <c:pt idx="58555">
                  <c:v>41524.791666666664</c:v>
                </c:pt>
                <c:pt idx="58556">
                  <c:v>41524.833333333336</c:v>
                </c:pt>
                <c:pt idx="58557">
                  <c:v>41524.875</c:v>
                </c:pt>
                <c:pt idx="58558">
                  <c:v>41524.916666666664</c:v>
                </c:pt>
                <c:pt idx="58559">
                  <c:v>41524.958333333336</c:v>
                </c:pt>
                <c:pt idx="58560">
                  <c:v>41525</c:v>
                </c:pt>
                <c:pt idx="58561">
                  <c:v>41525.041666666664</c:v>
                </c:pt>
                <c:pt idx="58562">
                  <c:v>41525.083333333336</c:v>
                </c:pt>
                <c:pt idx="58563">
                  <c:v>41525.125</c:v>
                </c:pt>
                <c:pt idx="58564">
                  <c:v>41525.166666666664</c:v>
                </c:pt>
                <c:pt idx="58565">
                  <c:v>41525.208333333336</c:v>
                </c:pt>
                <c:pt idx="58566">
                  <c:v>41525.25</c:v>
                </c:pt>
                <c:pt idx="58567">
                  <c:v>41525.291666666664</c:v>
                </c:pt>
                <c:pt idx="58568">
                  <c:v>41525.333333333336</c:v>
                </c:pt>
                <c:pt idx="58569">
                  <c:v>41525.375</c:v>
                </c:pt>
                <c:pt idx="58570">
                  <c:v>41525.416666666664</c:v>
                </c:pt>
                <c:pt idx="58571">
                  <c:v>41525.458333333336</c:v>
                </c:pt>
                <c:pt idx="58572">
                  <c:v>41525.5</c:v>
                </c:pt>
                <c:pt idx="58573">
                  <c:v>41525.541666666664</c:v>
                </c:pt>
                <c:pt idx="58574">
                  <c:v>41525.583333333336</c:v>
                </c:pt>
                <c:pt idx="58575">
                  <c:v>41525.625</c:v>
                </c:pt>
                <c:pt idx="58576">
                  <c:v>41525.666666666664</c:v>
                </c:pt>
                <c:pt idx="58577">
                  <c:v>41525.708333333336</c:v>
                </c:pt>
                <c:pt idx="58578">
                  <c:v>41525.75</c:v>
                </c:pt>
                <c:pt idx="58579">
                  <c:v>41525.791666666664</c:v>
                </c:pt>
                <c:pt idx="58580">
                  <c:v>41525.833333333336</c:v>
                </c:pt>
                <c:pt idx="58581">
                  <c:v>41525.875</c:v>
                </c:pt>
                <c:pt idx="58582">
                  <c:v>41525.916666666664</c:v>
                </c:pt>
                <c:pt idx="58583">
                  <c:v>41525.958333333336</c:v>
                </c:pt>
                <c:pt idx="58584">
                  <c:v>41526</c:v>
                </c:pt>
                <c:pt idx="58585">
                  <c:v>41526.041666666664</c:v>
                </c:pt>
                <c:pt idx="58586">
                  <c:v>41526.083333333336</c:v>
                </c:pt>
                <c:pt idx="58587">
                  <c:v>41526.125</c:v>
                </c:pt>
                <c:pt idx="58588">
                  <c:v>41526.166666666664</c:v>
                </c:pt>
                <c:pt idx="58589">
                  <c:v>41526.208333333336</c:v>
                </c:pt>
                <c:pt idx="58590">
                  <c:v>41526.25</c:v>
                </c:pt>
                <c:pt idx="58591">
                  <c:v>41526.291666666664</c:v>
                </c:pt>
                <c:pt idx="58592">
                  <c:v>41526.333333333336</c:v>
                </c:pt>
                <c:pt idx="58593">
                  <c:v>41526.375</c:v>
                </c:pt>
                <c:pt idx="58594">
                  <c:v>41526.416666666664</c:v>
                </c:pt>
                <c:pt idx="58595">
                  <c:v>41526.458333333336</c:v>
                </c:pt>
                <c:pt idx="58596">
                  <c:v>41526.5</c:v>
                </c:pt>
                <c:pt idx="58597">
                  <c:v>41526.541666666664</c:v>
                </c:pt>
                <c:pt idx="58598">
                  <c:v>41526.583333333336</c:v>
                </c:pt>
                <c:pt idx="58599">
                  <c:v>41526.625</c:v>
                </c:pt>
                <c:pt idx="58600">
                  <c:v>41526.666666666664</c:v>
                </c:pt>
                <c:pt idx="58601">
                  <c:v>41526.708333333336</c:v>
                </c:pt>
                <c:pt idx="58602">
                  <c:v>41526.75</c:v>
                </c:pt>
                <c:pt idx="58603">
                  <c:v>41526.791666666664</c:v>
                </c:pt>
                <c:pt idx="58604">
                  <c:v>41526.833333333336</c:v>
                </c:pt>
                <c:pt idx="58605">
                  <c:v>41526.875</c:v>
                </c:pt>
                <c:pt idx="58606">
                  <c:v>41526.916666666664</c:v>
                </c:pt>
                <c:pt idx="58607">
                  <c:v>41526.958333333336</c:v>
                </c:pt>
                <c:pt idx="58608">
                  <c:v>41527</c:v>
                </c:pt>
                <c:pt idx="58609">
                  <c:v>41527.041666666664</c:v>
                </c:pt>
                <c:pt idx="58610">
                  <c:v>41527.083333333336</c:v>
                </c:pt>
                <c:pt idx="58611">
                  <c:v>41527.125</c:v>
                </c:pt>
                <c:pt idx="58612">
                  <c:v>41527.166666666664</c:v>
                </c:pt>
                <c:pt idx="58613">
                  <c:v>41527.208333333336</c:v>
                </c:pt>
                <c:pt idx="58614">
                  <c:v>41527.25</c:v>
                </c:pt>
                <c:pt idx="58615">
                  <c:v>41527.291666666664</c:v>
                </c:pt>
                <c:pt idx="58616">
                  <c:v>41527.333333333336</c:v>
                </c:pt>
                <c:pt idx="58617">
                  <c:v>41527.375</c:v>
                </c:pt>
                <c:pt idx="58618">
                  <c:v>41527.416666666664</c:v>
                </c:pt>
                <c:pt idx="58619">
                  <c:v>41527.458333333336</c:v>
                </c:pt>
                <c:pt idx="58620">
                  <c:v>41527.5</c:v>
                </c:pt>
                <c:pt idx="58621">
                  <c:v>41527.541666666664</c:v>
                </c:pt>
                <c:pt idx="58622">
                  <c:v>41527.583333333336</c:v>
                </c:pt>
                <c:pt idx="58623">
                  <c:v>41527.625</c:v>
                </c:pt>
                <c:pt idx="58624">
                  <c:v>41527.666666666664</c:v>
                </c:pt>
                <c:pt idx="58625">
                  <c:v>41527.708333333336</c:v>
                </c:pt>
                <c:pt idx="58626">
                  <c:v>41527.75</c:v>
                </c:pt>
                <c:pt idx="58627">
                  <c:v>41527.791666666664</c:v>
                </c:pt>
                <c:pt idx="58628">
                  <c:v>41527.833333333336</c:v>
                </c:pt>
                <c:pt idx="58629">
                  <c:v>41527.875</c:v>
                </c:pt>
                <c:pt idx="58630">
                  <c:v>41527.916666666664</c:v>
                </c:pt>
                <c:pt idx="58631">
                  <c:v>41527.958333333336</c:v>
                </c:pt>
                <c:pt idx="58632">
                  <c:v>41528</c:v>
                </c:pt>
                <c:pt idx="58633">
                  <c:v>41528.041666666664</c:v>
                </c:pt>
                <c:pt idx="58634">
                  <c:v>41528.083333333336</c:v>
                </c:pt>
                <c:pt idx="58635">
                  <c:v>41528.125</c:v>
                </c:pt>
                <c:pt idx="58636">
                  <c:v>41528.166666666664</c:v>
                </c:pt>
                <c:pt idx="58637">
                  <c:v>41528.208333333336</c:v>
                </c:pt>
                <c:pt idx="58638">
                  <c:v>41528.25</c:v>
                </c:pt>
                <c:pt idx="58639">
                  <c:v>41528.291666666664</c:v>
                </c:pt>
                <c:pt idx="58640">
                  <c:v>41528.333333333336</c:v>
                </c:pt>
                <c:pt idx="58641">
                  <c:v>41528.375</c:v>
                </c:pt>
                <c:pt idx="58642">
                  <c:v>41528.416666666664</c:v>
                </c:pt>
                <c:pt idx="58643">
                  <c:v>41528.458333333336</c:v>
                </c:pt>
                <c:pt idx="58644">
                  <c:v>41528.5</c:v>
                </c:pt>
                <c:pt idx="58645">
                  <c:v>41528.541666666664</c:v>
                </c:pt>
                <c:pt idx="58646">
                  <c:v>41528.583333333336</c:v>
                </c:pt>
                <c:pt idx="58647">
                  <c:v>41528.625</c:v>
                </c:pt>
                <c:pt idx="58648">
                  <c:v>41528.666666666664</c:v>
                </c:pt>
                <c:pt idx="58649">
                  <c:v>41528.708333333336</c:v>
                </c:pt>
                <c:pt idx="58650">
                  <c:v>41528.75</c:v>
                </c:pt>
                <c:pt idx="58651">
                  <c:v>41528.791666666664</c:v>
                </c:pt>
                <c:pt idx="58652">
                  <c:v>41528.833333333336</c:v>
                </c:pt>
                <c:pt idx="58653">
                  <c:v>41528.875</c:v>
                </c:pt>
                <c:pt idx="58654">
                  <c:v>41528.916666666664</c:v>
                </c:pt>
                <c:pt idx="58655">
                  <c:v>41528.958333333336</c:v>
                </c:pt>
                <c:pt idx="58656">
                  <c:v>41529</c:v>
                </c:pt>
                <c:pt idx="58657">
                  <c:v>41529.041666666664</c:v>
                </c:pt>
                <c:pt idx="58658">
                  <c:v>41529.083333333336</c:v>
                </c:pt>
                <c:pt idx="58659">
                  <c:v>41529.125</c:v>
                </c:pt>
                <c:pt idx="58660">
                  <c:v>41529.166666666664</c:v>
                </c:pt>
                <c:pt idx="58661">
                  <c:v>41529.208333333336</c:v>
                </c:pt>
                <c:pt idx="58662">
                  <c:v>41529.25</c:v>
                </c:pt>
                <c:pt idx="58663">
                  <c:v>41529.291666666664</c:v>
                </c:pt>
                <c:pt idx="58664">
                  <c:v>41529.333333333336</c:v>
                </c:pt>
                <c:pt idx="58665">
                  <c:v>41529.375</c:v>
                </c:pt>
                <c:pt idx="58666">
                  <c:v>41529.416666666664</c:v>
                </c:pt>
                <c:pt idx="58667">
                  <c:v>41529.458333333336</c:v>
                </c:pt>
                <c:pt idx="58668">
                  <c:v>41529.5</c:v>
                </c:pt>
                <c:pt idx="58669">
                  <c:v>41529.541666666664</c:v>
                </c:pt>
                <c:pt idx="58670">
                  <c:v>41529.583333333336</c:v>
                </c:pt>
                <c:pt idx="58671">
                  <c:v>41529.625</c:v>
                </c:pt>
                <c:pt idx="58672">
                  <c:v>41529.666666666664</c:v>
                </c:pt>
                <c:pt idx="58673">
                  <c:v>41529.708333333336</c:v>
                </c:pt>
                <c:pt idx="58674">
                  <c:v>41529.75</c:v>
                </c:pt>
                <c:pt idx="58675">
                  <c:v>41529.791666666664</c:v>
                </c:pt>
                <c:pt idx="58676">
                  <c:v>41529.833333333336</c:v>
                </c:pt>
                <c:pt idx="58677">
                  <c:v>41529.875</c:v>
                </c:pt>
                <c:pt idx="58678">
                  <c:v>41529.916666666664</c:v>
                </c:pt>
                <c:pt idx="58679">
                  <c:v>41529.958333333336</c:v>
                </c:pt>
                <c:pt idx="58680">
                  <c:v>41530</c:v>
                </c:pt>
                <c:pt idx="58681">
                  <c:v>41530.041666666664</c:v>
                </c:pt>
                <c:pt idx="58682">
                  <c:v>41530.083333333336</c:v>
                </c:pt>
                <c:pt idx="58683">
                  <c:v>41530.125</c:v>
                </c:pt>
                <c:pt idx="58684">
                  <c:v>41530.166666666664</c:v>
                </c:pt>
                <c:pt idx="58685">
                  <c:v>41530.208333333336</c:v>
                </c:pt>
                <c:pt idx="58686">
                  <c:v>41530.25</c:v>
                </c:pt>
                <c:pt idx="58687">
                  <c:v>41530.291666666664</c:v>
                </c:pt>
                <c:pt idx="58688">
                  <c:v>41530.333333333336</c:v>
                </c:pt>
                <c:pt idx="58689">
                  <c:v>41530.375</c:v>
                </c:pt>
                <c:pt idx="58690">
                  <c:v>41530.416666666664</c:v>
                </c:pt>
                <c:pt idx="58691">
                  <c:v>41530.458333333336</c:v>
                </c:pt>
                <c:pt idx="58692">
                  <c:v>41530.5</c:v>
                </c:pt>
                <c:pt idx="58693">
                  <c:v>41530.541666666664</c:v>
                </c:pt>
                <c:pt idx="58694">
                  <c:v>41530.583333333336</c:v>
                </c:pt>
                <c:pt idx="58695">
                  <c:v>41530.625</c:v>
                </c:pt>
                <c:pt idx="58696">
                  <c:v>41530.666666666664</c:v>
                </c:pt>
                <c:pt idx="58697">
                  <c:v>41530.708333333336</c:v>
                </c:pt>
                <c:pt idx="58698">
                  <c:v>41530.75</c:v>
                </c:pt>
                <c:pt idx="58699">
                  <c:v>41530.791666666664</c:v>
                </c:pt>
                <c:pt idx="58700">
                  <c:v>41530.833333333336</c:v>
                </c:pt>
                <c:pt idx="58701">
                  <c:v>41530.875</c:v>
                </c:pt>
                <c:pt idx="58702">
                  <c:v>41530.916666666664</c:v>
                </c:pt>
                <c:pt idx="58703">
                  <c:v>41530.958333333336</c:v>
                </c:pt>
                <c:pt idx="58704">
                  <c:v>41531</c:v>
                </c:pt>
                <c:pt idx="58705">
                  <c:v>41531.041666666664</c:v>
                </c:pt>
                <c:pt idx="58706">
                  <c:v>41531.083333333336</c:v>
                </c:pt>
                <c:pt idx="58707">
                  <c:v>41531.125</c:v>
                </c:pt>
                <c:pt idx="58708">
                  <c:v>41531.166666666664</c:v>
                </c:pt>
                <c:pt idx="58709">
                  <c:v>41531.208333333336</c:v>
                </c:pt>
                <c:pt idx="58710">
                  <c:v>41531.25</c:v>
                </c:pt>
                <c:pt idx="58711">
                  <c:v>41531.291666666664</c:v>
                </c:pt>
                <c:pt idx="58712">
                  <c:v>41531.333333333336</c:v>
                </c:pt>
                <c:pt idx="58713">
                  <c:v>41531.375</c:v>
                </c:pt>
                <c:pt idx="58714">
                  <c:v>41531.416666666664</c:v>
                </c:pt>
                <c:pt idx="58715">
                  <c:v>41531.458333333336</c:v>
                </c:pt>
                <c:pt idx="58716">
                  <c:v>41531.5</c:v>
                </c:pt>
                <c:pt idx="58717">
                  <c:v>41531.541666666664</c:v>
                </c:pt>
                <c:pt idx="58718">
                  <c:v>41531.583333333336</c:v>
                </c:pt>
                <c:pt idx="58719">
                  <c:v>41531.625</c:v>
                </c:pt>
                <c:pt idx="58720">
                  <c:v>41531.666666666664</c:v>
                </c:pt>
                <c:pt idx="58721">
                  <c:v>41531.708333333336</c:v>
                </c:pt>
                <c:pt idx="58722">
                  <c:v>41531.75</c:v>
                </c:pt>
                <c:pt idx="58723">
                  <c:v>41531.791666666664</c:v>
                </c:pt>
                <c:pt idx="58724">
                  <c:v>41531.833333333336</c:v>
                </c:pt>
                <c:pt idx="58725">
                  <c:v>41531.875</c:v>
                </c:pt>
                <c:pt idx="58726">
                  <c:v>41531.916666666664</c:v>
                </c:pt>
                <c:pt idx="58727">
                  <c:v>41531.958333333336</c:v>
                </c:pt>
                <c:pt idx="58728">
                  <c:v>41532</c:v>
                </c:pt>
                <c:pt idx="58729">
                  <c:v>41532.041666666664</c:v>
                </c:pt>
                <c:pt idx="58730">
                  <c:v>41532.083333333336</c:v>
                </c:pt>
                <c:pt idx="58731">
                  <c:v>41532.125</c:v>
                </c:pt>
                <c:pt idx="58732">
                  <c:v>41532.166666666664</c:v>
                </c:pt>
                <c:pt idx="58733">
                  <c:v>41532.208333333336</c:v>
                </c:pt>
                <c:pt idx="58734">
                  <c:v>41532.25</c:v>
                </c:pt>
                <c:pt idx="58735">
                  <c:v>41532.291666666664</c:v>
                </c:pt>
                <c:pt idx="58736">
                  <c:v>41532.333333333336</c:v>
                </c:pt>
                <c:pt idx="58737">
                  <c:v>41532.375</c:v>
                </c:pt>
                <c:pt idx="58738">
                  <c:v>41532.416666666664</c:v>
                </c:pt>
                <c:pt idx="58739">
                  <c:v>41532.458333333336</c:v>
                </c:pt>
                <c:pt idx="58740">
                  <c:v>41532.5</c:v>
                </c:pt>
                <c:pt idx="58741">
                  <c:v>41532.541666666664</c:v>
                </c:pt>
                <c:pt idx="58742">
                  <c:v>41532.583333333336</c:v>
                </c:pt>
                <c:pt idx="58743">
                  <c:v>41532.625</c:v>
                </c:pt>
                <c:pt idx="58744">
                  <c:v>41532.666666666664</c:v>
                </c:pt>
                <c:pt idx="58745">
                  <c:v>41532.708333333336</c:v>
                </c:pt>
                <c:pt idx="58746">
                  <c:v>41532.75</c:v>
                </c:pt>
                <c:pt idx="58747">
                  <c:v>41532.791666666664</c:v>
                </c:pt>
                <c:pt idx="58748">
                  <c:v>41532.833333333336</c:v>
                </c:pt>
                <c:pt idx="58749">
                  <c:v>41532.875</c:v>
                </c:pt>
                <c:pt idx="58750">
                  <c:v>41532.916666666664</c:v>
                </c:pt>
                <c:pt idx="58751">
                  <c:v>41532.958333333336</c:v>
                </c:pt>
                <c:pt idx="58752">
                  <c:v>41533</c:v>
                </c:pt>
                <c:pt idx="58753">
                  <c:v>41533.041666666664</c:v>
                </c:pt>
                <c:pt idx="58754">
                  <c:v>41533.083333333336</c:v>
                </c:pt>
                <c:pt idx="58755">
                  <c:v>41533.125</c:v>
                </c:pt>
                <c:pt idx="58756">
                  <c:v>41533.166666666664</c:v>
                </c:pt>
                <c:pt idx="58757">
                  <c:v>41533.208333333336</c:v>
                </c:pt>
                <c:pt idx="58758">
                  <c:v>41533.25</c:v>
                </c:pt>
                <c:pt idx="58759">
                  <c:v>41533.291666666664</c:v>
                </c:pt>
                <c:pt idx="58760">
                  <c:v>41533.333333333336</c:v>
                </c:pt>
                <c:pt idx="58761">
                  <c:v>41533.375</c:v>
                </c:pt>
                <c:pt idx="58762">
                  <c:v>41533.416666666664</c:v>
                </c:pt>
                <c:pt idx="58763">
                  <c:v>41533.458333333336</c:v>
                </c:pt>
                <c:pt idx="58764">
                  <c:v>41533.5</c:v>
                </c:pt>
                <c:pt idx="58765">
                  <c:v>41533.541666666664</c:v>
                </c:pt>
                <c:pt idx="58766">
                  <c:v>41533.583333333336</c:v>
                </c:pt>
                <c:pt idx="58767">
                  <c:v>41533.625</c:v>
                </c:pt>
                <c:pt idx="58768">
                  <c:v>41533.666666666664</c:v>
                </c:pt>
                <c:pt idx="58769">
                  <c:v>41533.708333333336</c:v>
                </c:pt>
                <c:pt idx="58770">
                  <c:v>41533.75</c:v>
                </c:pt>
                <c:pt idx="58771">
                  <c:v>41533.791666666664</c:v>
                </c:pt>
                <c:pt idx="58772">
                  <c:v>41533.833333333336</c:v>
                </c:pt>
                <c:pt idx="58773">
                  <c:v>41533.875</c:v>
                </c:pt>
                <c:pt idx="58774">
                  <c:v>41533.916666666664</c:v>
                </c:pt>
                <c:pt idx="58775">
                  <c:v>41533.958333333336</c:v>
                </c:pt>
                <c:pt idx="58776">
                  <c:v>41534</c:v>
                </c:pt>
                <c:pt idx="58777">
                  <c:v>41534.041666666664</c:v>
                </c:pt>
                <c:pt idx="58778">
                  <c:v>41534.083333333336</c:v>
                </c:pt>
                <c:pt idx="58779">
                  <c:v>41534.125</c:v>
                </c:pt>
                <c:pt idx="58780">
                  <c:v>41534.166666666664</c:v>
                </c:pt>
                <c:pt idx="58781">
                  <c:v>41534.208333333336</c:v>
                </c:pt>
                <c:pt idx="58782">
                  <c:v>41534.25</c:v>
                </c:pt>
                <c:pt idx="58783">
                  <c:v>41534.291666666664</c:v>
                </c:pt>
                <c:pt idx="58784">
                  <c:v>41534.333333333336</c:v>
                </c:pt>
                <c:pt idx="58785">
                  <c:v>41534.375</c:v>
                </c:pt>
                <c:pt idx="58786">
                  <c:v>41534.416666666664</c:v>
                </c:pt>
                <c:pt idx="58787">
                  <c:v>41534.458333333336</c:v>
                </c:pt>
                <c:pt idx="58788">
                  <c:v>41534.5</c:v>
                </c:pt>
                <c:pt idx="58789">
                  <c:v>41534.541666666664</c:v>
                </c:pt>
                <c:pt idx="58790">
                  <c:v>41534.583333333336</c:v>
                </c:pt>
                <c:pt idx="58791">
                  <c:v>41534.625</c:v>
                </c:pt>
                <c:pt idx="58792">
                  <c:v>41534.666666666664</c:v>
                </c:pt>
                <c:pt idx="58793">
                  <c:v>41534.708333333336</c:v>
                </c:pt>
                <c:pt idx="58794">
                  <c:v>41534.75</c:v>
                </c:pt>
                <c:pt idx="58795">
                  <c:v>41534.791666666664</c:v>
                </c:pt>
                <c:pt idx="58796">
                  <c:v>41534.833333333336</c:v>
                </c:pt>
                <c:pt idx="58797">
                  <c:v>41534.875</c:v>
                </c:pt>
                <c:pt idx="58798">
                  <c:v>41534.916666666664</c:v>
                </c:pt>
                <c:pt idx="58799">
                  <c:v>41534.958333333336</c:v>
                </c:pt>
                <c:pt idx="58800">
                  <c:v>41535</c:v>
                </c:pt>
                <c:pt idx="58801">
                  <c:v>41535.041666666664</c:v>
                </c:pt>
                <c:pt idx="58802">
                  <c:v>41535.083333333336</c:v>
                </c:pt>
                <c:pt idx="58803">
                  <c:v>41535.125</c:v>
                </c:pt>
                <c:pt idx="58804">
                  <c:v>41535.166666666664</c:v>
                </c:pt>
                <c:pt idx="58805">
                  <c:v>41535.208333333336</c:v>
                </c:pt>
                <c:pt idx="58806">
                  <c:v>41535.25</c:v>
                </c:pt>
                <c:pt idx="58807">
                  <c:v>41535.291666666664</c:v>
                </c:pt>
                <c:pt idx="58808">
                  <c:v>41535.333333333336</c:v>
                </c:pt>
                <c:pt idx="58809">
                  <c:v>41535.375</c:v>
                </c:pt>
                <c:pt idx="58810">
                  <c:v>41535.416666666664</c:v>
                </c:pt>
                <c:pt idx="58811">
                  <c:v>41535.458333333336</c:v>
                </c:pt>
                <c:pt idx="58812">
                  <c:v>41535.5</c:v>
                </c:pt>
                <c:pt idx="58813">
                  <c:v>41535.541666666664</c:v>
                </c:pt>
                <c:pt idx="58814">
                  <c:v>41535.583333333336</c:v>
                </c:pt>
                <c:pt idx="58815">
                  <c:v>41535.625</c:v>
                </c:pt>
                <c:pt idx="58816">
                  <c:v>41535.666666666664</c:v>
                </c:pt>
                <c:pt idx="58817">
                  <c:v>41535.708333333336</c:v>
                </c:pt>
                <c:pt idx="58818">
                  <c:v>41535.75</c:v>
                </c:pt>
                <c:pt idx="58819">
                  <c:v>41535.791666666664</c:v>
                </c:pt>
                <c:pt idx="58820">
                  <c:v>41535.833333333336</c:v>
                </c:pt>
                <c:pt idx="58821">
                  <c:v>41535.875</c:v>
                </c:pt>
                <c:pt idx="58822">
                  <c:v>41535.916666666664</c:v>
                </c:pt>
                <c:pt idx="58823">
                  <c:v>41535.958333333336</c:v>
                </c:pt>
                <c:pt idx="58824">
                  <c:v>41536</c:v>
                </c:pt>
                <c:pt idx="58825">
                  <c:v>41536.041666666664</c:v>
                </c:pt>
                <c:pt idx="58826">
                  <c:v>41536.083333333336</c:v>
                </c:pt>
                <c:pt idx="58827">
                  <c:v>41536.125</c:v>
                </c:pt>
                <c:pt idx="58828">
                  <c:v>41536.166666666664</c:v>
                </c:pt>
                <c:pt idx="58829">
                  <c:v>41536.208333333336</c:v>
                </c:pt>
                <c:pt idx="58830">
                  <c:v>41536.25</c:v>
                </c:pt>
                <c:pt idx="58831">
                  <c:v>41536.291666666664</c:v>
                </c:pt>
                <c:pt idx="58832">
                  <c:v>41536.333333333336</c:v>
                </c:pt>
                <c:pt idx="58833">
                  <c:v>41536.375</c:v>
                </c:pt>
                <c:pt idx="58834">
                  <c:v>41536.416666666664</c:v>
                </c:pt>
                <c:pt idx="58835">
                  <c:v>41536.458333333336</c:v>
                </c:pt>
                <c:pt idx="58836">
                  <c:v>41536.5</c:v>
                </c:pt>
                <c:pt idx="58837">
                  <c:v>41536.541666666664</c:v>
                </c:pt>
                <c:pt idx="58838">
                  <c:v>41536.583333333336</c:v>
                </c:pt>
                <c:pt idx="58839">
                  <c:v>41536.625</c:v>
                </c:pt>
                <c:pt idx="58840">
                  <c:v>41536.666666666664</c:v>
                </c:pt>
                <c:pt idx="58841">
                  <c:v>41536.708333333336</c:v>
                </c:pt>
                <c:pt idx="58842">
                  <c:v>41536.75</c:v>
                </c:pt>
                <c:pt idx="58843">
                  <c:v>41536.791666666664</c:v>
                </c:pt>
                <c:pt idx="58844">
                  <c:v>41536.833333333336</c:v>
                </c:pt>
                <c:pt idx="58845">
                  <c:v>41536.875</c:v>
                </c:pt>
                <c:pt idx="58846">
                  <c:v>41536.916666666664</c:v>
                </c:pt>
                <c:pt idx="58847">
                  <c:v>41536.958333333336</c:v>
                </c:pt>
                <c:pt idx="58848">
                  <c:v>41537</c:v>
                </c:pt>
                <c:pt idx="58849">
                  <c:v>41537.041666666664</c:v>
                </c:pt>
                <c:pt idx="58850">
                  <c:v>41537.083333333336</c:v>
                </c:pt>
                <c:pt idx="58851">
                  <c:v>41537.125</c:v>
                </c:pt>
                <c:pt idx="58852">
                  <c:v>41537.166666666664</c:v>
                </c:pt>
                <c:pt idx="58853">
                  <c:v>41537.208333333336</c:v>
                </c:pt>
                <c:pt idx="58854">
                  <c:v>41537.25</c:v>
                </c:pt>
                <c:pt idx="58855">
                  <c:v>41537.291666666664</c:v>
                </c:pt>
                <c:pt idx="58856">
                  <c:v>41537.333333333336</c:v>
                </c:pt>
                <c:pt idx="58857">
                  <c:v>41537.375</c:v>
                </c:pt>
                <c:pt idx="58858">
                  <c:v>41537.416666666664</c:v>
                </c:pt>
                <c:pt idx="58859">
                  <c:v>41537.458333333336</c:v>
                </c:pt>
                <c:pt idx="58860">
                  <c:v>41537.5</c:v>
                </c:pt>
                <c:pt idx="58861">
                  <c:v>41537.541666666664</c:v>
                </c:pt>
                <c:pt idx="58862">
                  <c:v>41537.583333333336</c:v>
                </c:pt>
                <c:pt idx="58863">
                  <c:v>41537.625</c:v>
                </c:pt>
                <c:pt idx="58864">
                  <c:v>41537.666666666664</c:v>
                </c:pt>
                <c:pt idx="58865">
                  <c:v>41537.708333333336</c:v>
                </c:pt>
                <c:pt idx="58866">
                  <c:v>41537.75</c:v>
                </c:pt>
                <c:pt idx="58867">
                  <c:v>41537.791666666664</c:v>
                </c:pt>
                <c:pt idx="58868">
                  <c:v>41537.833333333336</c:v>
                </c:pt>
                <c:pt idx="58869">
                  <c:v>41537.875</c:v>
                </c:pt>
                <c:pt idx="58870">
                  <c:v>41537.916666666664</c:v>
                </c:pt>
                <c:pt idx="58871">
                  <c:v>41537.958333333336</c:v>
                </c:pt>
                <c:pt idx="58872">
                  <c:v>41538</c:v>
                </c:pt>
                <c:pt idx="58873">
                  <c:v>41538.041666666664</c:v>
                </c:pt>
                <c:pt idx="58874">
                  <c:v>41538.083333333336</c:v>
                </c:pt>
                <c:pt idx="58875">
                  <c:v>41538.125</c:v>
                </c:pt>
                <c:pt idx="58876">
                  <c:v>41538.166666666664</c:v>
                </c:pt>
                <c:pt idx="58877">
                  <c:v>41538.208333333336</c:v>
                </c:pt>
                <c:pt idx="58878">
                  <c:v>41538.25</c:v>
                </c:pt>
                <c:pt idx="58879">
                  <c:v>41538.291666666664</c:v>
                </c:pt>
                <c:pt idx="58880">
                  <c:v>41538.333333333336</c:v>
                </c:pt>
                <c:pt idx="58881">
                  <c:v>41538.375</c:v>
                </c:pt>
                <c:pt idx="58882">
                  <c:v>41538.416666666664</c:v>
                </c:pt>
                <c:pt idx="58883">
                  <c:v>41538.458333333336</c:v>
                </c:pt>
                <c:pt idx="58884">
                  <c:v>41538.5</c:v>
                </c:pt>
                <c:pt idx="58885">
                  <c:v>41538.541666666664</c:v>
                </c:pt>
                <c:pt idx="58886">
                  <c:v>41538.583333333336</c:v>
                </c:pt>
                <c:pt idx="58887">
                  <c:v>41538.625</c:v>
                </c:pt>
                <c:pt idx="58888">
                  <c:v>41538.666666666664</c:v>
                </c:pt>
                <c:pt idx="58889">
                  <c:v>41538.708333333336</c:v>
                </c:pt>
                <c:pt idx="58890">
                  <c:v>41538.75</c:v>
                </c:pt>
                <c:pt idx="58891">
                  <c:v>41538.791666666664</c:v>
                </c:pt>
                <c:pt idx="58892">
                  <c:v>41538.833333333336</c:v>
                </c:pt>
                <c:pt idx="58893">
                  <c:v>41538.875</c:v>
                </c:pt>
                <c:pt idx="58894">
                  <c:v>41538.916666666664</c:v>
                </c:pt>
                <c:pt idx="58895">
                  <c:v>41538.958333333336</c:v>
                </c:pt>
                <c:pt idx="58896">
                  <c:v>41539</c:v>
                </c:pt>
                <c:pt idx="58897">
                  <c:v>41539.041666666664</c:v>
                </c:pt>
                <c:pt idx="58898">
                  <c:v>41539.083333333336</c:v>
                </c:pt>
                <c:pt idx="58899">
                  <c:v>41539.125</c:v>
                </c:pt>
                <c:pt idx="58900">
                  <c:v>41539.166666666664</c:v>
                </c:pt>
                <c:pt idx="58901">
                  <c:v>41539.208333333336</c:v>
                </c:pt>
                <c:pt idx="58902">
                  <c:v>41539.25</c:v>
                </c:pt>
                <c:pt idx="58903">
                  <c:v>41539.291666666664</c:v>
                </c:pt>
                <c:pt idx="58904">
                  <c:v>41539.333333333336</c:v>
                </c:pt>
                <c:pt idx="58905">
                  <c:v>41539.375</c:v>
                </c:pt>
                <c:pt idx="58906">
                  <c:v>41539.416666666664</c:v>
                </c:pt>
                <c:pt idx="58907">
                  <c:v>41539.458333333336</c:v>
                </c:pt>
                <c:pt idx="58908">
                  <c:v>41539.5</c:v>
                </c:pt>
                <c:pt idx="58909">
                  <c:v>41539.541666666664</c:v>
                </c:pt>
                <c:pt idx="58910">
                  <c:v>41539.583333333336</c:v>
                </c:pt>
                <c:pt idx="58911">
                  <c:v>41539.625</c:v>
                </c:pt>
                <c:pt idx="58912">
                  <c:v>41539.666666666664</c:v>
                </c:pt>
                <c:pt idx="58913">
                  <c:v>41539.708333333336</c:v>
                </c:pt>
                <c:pt idx="58914">
                  <c:v>41539.75</c:v>
                </c:pt>
                <c:pt idx="58915">
                  <c:v>41539.791666666664</c:v>
                </c:pt>
                <c:pt idx="58916">
                  <c:v>41539.833333333336</c:v>
                </c:pt>
                <c:pt idx="58917">
                  <c:v>41539.875</c:v>
                </c:pt>
                <c:pt idx="58918">
                  <c:v>41539.916666666664</c:v>
                </c:pt>
                <c:pt idx="58919">
                  <c:v>41539.958333333336</c:v>
                </c:pt>
                <c:pt idx="58920">
                  <c:v>41540</c:v>
                </c:pt>
                <c:pt idx="58921">
                  <c:v>41540.041666666664</c:v>
                </c:pt>
                <c:pt idx="58922">
                  <c:v>41540.083333333336</c:v>
                </c:pt>
                <c:pt idx="58923">
                  <c:v>41540.125</c:v>
                </c:pt>
                <c:pt idx="58924">
                  <c:v>41540.166666666664</c:v>
                </c:pt>
                <c:pt idx="58925">
                  <c:v>41540.208333333336</c:v>
                </c:pt>
                <c:pt idx="58926">
                  <c:v>41540.25</c:v>
                </c:pt>
                <c:pt idx="58927">
                  <c:v>41540.291666666664</c:v>
                </c:pt>
                <c:pt idx="58928">
                  <c:v>41540.333333333336</c:v>
                </c:pt>
                <c:pt idx="58929">
                  <c:v>41540.375</c:v>
                </c:pt>
                <c:pt idx="58930">
                  <c:v>41540.416666666664</c:v>
                </c:pt>
                <c:pt idx="58931">
                  <c:v>41540.458333333336</c:v>
                </c:pt>
                <c:pt idx="58932">
                  <c:v>41540.5</c:v>
                </c:pt>
                <c:pt idx="58933">
                  <c:v>41540.541666666664</c:v>
                </c:pt>
                <c:pt idx="58934">
                  <c:v>41540.583333333336</c:v>
                </c:pt>
                <c:pt idx="58935">
                  <c:v>41540.625</c:v>
                </c:pt>
                <c:pt idx="58936">
                  <c:v>41540.666666666664</c:v>
                </c:pt>
                <c:pt idx="58937">
                  <c:v>41540.708333333336</c:v>
                </c:pt>
                <c:pt idx="58938">
                  <c:v>41540.75</c:v>
                </c:pt>
                <c:pt idx="58939">
                  <c:v>41540.791666666664</c:v>
                </c:pt>
                <c:pt idx="58940">
                  <c:v>41540.833333333336</c:v>
                </c:pt>
                <c:pt idx="58941">
                  <c:v>41540.875</c:v>
                </c:pt>
                <c:pt idx="58942">
                  <c:v>41540.916666666664</c:v>
                </c:pt>
                <c:pt idx="58943">
                  <c:v>41540.958333333336</c:v>
                </c:pt>
                <c:pt idx="58944">
                  <c:v>41541</c:v>
                </c:pt>
                <c:pt idx="58945">
                  <c:v>41541.041666666664</c:v>
                </c:pt>
                <c:pt idx="58946">
                  <c:v>41541.083333333336</c:v>
                </c:pt>
                <c:pt idx="58947">
                  <c:v>41541.125</c:v>
                </c:pt>
                <c:pt idx="58948">
                  <c:v>41541.166666666664</c:v>
                </c:pt>
                <c:pt idx="58949">
                  <c:v>41541.208333333336</c:v>
                </c:pt>
                <c:pt idx="58950">
                  <c:v>41541.25</c:v>
                </c:pt>
                <c:pt idx="58951">
                  <c:v>41541.291666666664</c:v>
                </c:pt>
                <c:pt idx="58952">
                  <c:v>41541.333333333336</c:v>
                </c:pt>
                <c:pt idx="58953">
                  <c:v>41541.375</c:v>
                </c:pt>
                <c:pt idx="58954">
                  <c:v>41541.416666666664</c:v>
                </c:pt>
                <c:pt idx="58955">
                  <c:v>41541.458333333336</c:v>
                </c:pt>
                <c:pt idx="58956">
                  <c:v>41541.5</c:v>
                </c:pt>
                <c:pt idx="58957">
                  <c:v>41541.541666666664</c:v>
                </c:pt>
                <c:pt idx="58958">
                  <c:v>41541.583333333336</c:v>
                </c:pt>
                <c:pt idx="58959">
                  <c:v>41541.625</c:v>
                </c:pt>
                <c:pt idx="58960">
                  <c:v>41541.666666666664</c:v>
                </c:pt>
                <c:pt idx="58961">
                  <c:v>41541.708333333336</c:v>
                </c:pt>
                <c:pt idx="58962">
                  <c:v>41541.75</c:v>
                </c:pt>
                <c:pt idx="58963">
                  <c:v>41541.791666666664</c:v>
                </c:pt>
                <c:pt idx="58964">
                  <c:v>41541.833333333336</c:v>
                </c:pt>
                <c:pt idx="58965">
                  <c:v>41541.875</c:v>
                </c:pt>
                <c:pt idx="58966">
                  <c:v>41541.916666666664</c:v>
                </c:pt>
                <c:pt idx="58967">
                  <c:v>41541.958333333336</c:v>
                </c:pt>
                <c:pt idx="58968">
                  <c:v>41542</c:v>
                </c:pt>
                <c:pt idx="58969">
                  <c:v>41542.041666666664</c:v>
                </c:pt>
                <c:pt idx="58970">
                  <c:v>41542.083333333336</c:v>
                </c:pt>
                <c:pt idx="58971">
                  <c:v>41542.125</c:v>
                </c:pt>
                <c:pt idx="58972">
                  <c:v>41542.166666666664</c:v>
                </c:pt>
                <c:pt idx="58973">
                  <c:v>41542.208333333336</c:v>
                </c:pt>
                <c:pt idx="58974">
                  <c:v>41542.25</c:v>
                </c:pt>
                <c:pt idx="58975">
                  <c:v>41542.291666666664</c:v>
                </c:pt>
                <c:pt idx="58976">
                  <c:v>41542.333333333336</c:v>
                </c:pt>
                <c:pt idx="58977">
                  <c:v>41542.375</c:v>
                </c:pt>
                <c:pt idx="58978">
                  <c:v>41542.416666666664</c:v>
                </c:pt>
                <c:pt idx="58979">
                  <c:v>41542.458333333336</c:v>
                </c:pt>
                <c:pt idx="58980">
                  <c:v>41542.5</c:v>
                </c:pt>
                <c:pt idx="58981">
                  <c:v>41542.541666666664</c:v>
                </c:pt>
                <c:pt idx="58982">
                  <c:v>41542.583333333336</c:v>
                </c:pt>
                <c:pt idx="58983">
                  <c:v>41542.625</c:v>
                </c:pt>
                <c:pt idx="58984">
                  <c:v>41542.666666666664</c:v>
                </c:pt>
                <c:pt idx="58985">
                  <c:v>41542.708333333336</c:v>
                </c:pt>
                <c:pt idx="58986">
                  <c:v>41542.75</c:v>
                </c:pt>
                <c:pt idx="58987">
                  <c:v>41542.791666666664</c:v>
                </c:pt>
                <c:pt idx="58988">
                  <c:v>41542.833333333336</c:v>
                </c:pt>
                <c:pt idx="58989">
                  <c:v>41542.875</c:v>
                </c:pt>
                <c:pt idx="58990">
                  <c:v>41542.916666666664</c:v>
                </c:pt>
                <c:pt idx="58991">
                  <c:v>41542.958333333336</c:v>
                </c:pt>
                <c:pt idx="58992">
                  <c:v>41543</c:v>
                </c:pt>
                <c:pt idx="58993">
                  <c:v>41543.041666666664</c:v>
                </c:pt>
                <c:pt idx="58994">
                  <c:v>41543.083333333336</c:v>
                </c:pt>
                <c:pt idx="58995">
                  <c:v>41543.125</c:v>
                </c:pt>
                <c:pt idx="58996">
                  <c:v>41543.166666666664</c:v>
                </c:pt>
                <c:pt idx="58997">
                  <c:v>41543.208333333336</c:v>
                </c:pt>
                <c:pt idx="58998">
                  <c:v>41543.25</c:v>
                </c:pt>
                <c:pt idx="58999">
                  <c:v>41543.291666666664</c:v>
                </c:pt>
                <c:pt idx="59000">
                  <c:v>41543.333333333336</c:v>
                </c:pt>
                <c:pt idx="59001">
                  <c:v>41543.375</c:v>
                </c:pt>
                <c:pt idx="59002">
                  <c:v>41543.416666666664</c:v>
                </c:pt>
                <c:pt idx="59003">
                  <c:v>41543.458333333336</c:v>
                </c:pt>
                <c:pt idx="59004">
                  <c:v>41543.5</c:v>
                </c:pt>
                <c:pt idx="59005">
                  <c:v>41543.541666666664</c:v>
                </c:pt>
                <c:pt idx="59006">
                  <c:v>41543.583333333336</c:v>
                </c:pt>
                <c:pt idx="59007">
                  <c:v>41543.625</c:v>
                </c:pt>
                <c:pt idx="59008">
                  <c:v>41543.666666666664</c:v>
                </c:pt>
                <c:pt idx="59009">
                  <c:v>41543.708333333336</c:v>
                </c:pt>
                <c:pt idx="59010">
                  <c:v>41543.75</c:v>
                </c:pt>
                <c:pt idx="59011">
                  <c:v>41543.791666666664</c:v>
                </c:pt>
                <c:pt idx="59012">
                  <c:v>41543.833333333336</c:v>
                </c:pt>
                <c:pt idx="59013">
                  <c:v>41543.875</c:v>
                </c:pt>
                <c:pt idx="59014">
                  <c:v>41543.916666666664</c:v>
                </c:pt>
                <c:pt idx="59015">
                  <c:v>41543.958333333336</c:v>
                </c:pt>
                <c:pt idx="59016">
                  <c:v>41544</c:v>
                </c:pt>
                <c:pt idx="59017">
                  <c:v>41544.041666666664</c:v>
                </c:pt>
                <c:pt idx="59018">
                  <c:v>41544.083333333336</c:v>
                </c:pt>
                <c:pt idx="59019">
                  <c:v>41544.125</c:v>
                </c:pt>
                <c:pt idx="59020">
                  <c:v>41544.166666666664</c:v>
                </c:pt>
                <c:pt idx="59021">
                  <c:v>41544.208333333336</c:v>
                </c:pt>
                <c:pt idx="59022">
                  <c:v>41544.25</c:v>
                </c:pt>
                <c:pt idx="59023">
                  <c:v>41544.291666666664</c:v>
                </c:pt>
                <c:pt idx="59024">
                  <c:v>41544.333333333336</c:v>
                </c:pt>
                <c:pt idx="59025">
                  <c:v>41544.375</c:v>
                </c:pt>
                <c:pt idx="59026">
                  <c:v>41544.416666666664</c:v>
                </c:pt>
                <c:pt idx="59027">
                  <c:v>41544.458333333336</c:v>
                </c:pt>
                <c:pt idx="59028">
                  <c:v>41544.5</c:v>
                </c:pt>
                <c:pt idx="59029">
                  <c:v>41544.541666666664</c:v>
                </c:pt>
                <c:pt idx="59030">
                  <c:v>41544.583333333336</c:v>
                </c:pt>
                <c:pt idx="59031">
                  <c:v>41544.625</c:v>
                </c:pt>
                <c:pt idx="59032">
                  <c:v>41544.666666666664</c:v>
                </c:pt>
                <c:pt idx="59033">
                  <c:v>41544.708333333336</c:v>
                </c:pt>
                <c:pt idx="59034">
                  <c:v>41544.75</c:v>
                </c:pt>
                <c:pt idx="59035">
                  <c:v>41544.791666666664</c:v>
                </c:pt>
                <c:pt idx="59036">
                  <c:v>41544.833333333336</c:v>
                </c:pt>
                <c:pt idx="59037">
                  <c:v>41544.875</c:v>
                </c:pt>
                <c:pt idx="59038">
                  <c:v>41544.916666666664</c:v>
                </c:pt>
                <c:pt idx="59039">
                  <c:v>41544.958333333336</c:v>
                </c:pt>
                <c:pt idx="59040">
                  <c:v>41545</c:v>
                </c:pt>
                <c:pt idx="59041">
                  <c:v>41545.041666666664</c:v>
                </c:pt>
                <c:pt idx="59042">
                  <c:v>41545.083333333336</c:v>
                </c:pt>
                <c:pt idx="59043">
                  <c:v>41545.125</c:v>
                </c:pt>
                <c:pt idx="59044">
                  <c:v>41545.166666666664</c:v>
                </c:pt>
                <c:pt idx="59045">
                  <c:v>41545.208333333336</c:v>
                </c:pt>
                <c:pt idx="59046">
                  <c:v>41545.25</c:v>
                </c:pt>
                <c:pt idx="59047">
                  <c:v>41545.291666666664</c:v>
                </c:pt>
                <c:pt idx="59048">
                  <c:v>41545.333333333336</c:v>
                </c:pt>
                <c:pt idx="59049">
                  <c:v>41545.375</c:v>
                </c:pt>
                <c:pt idx="59050">
                  <c:v>41545.416666666664</c:v>
                </c:pt>
                <c:pt idx="59051">
                  <c:v>41545.458333333336</c:v>
                </c:pt>
                <c:pt idx="59052">
                  <c:v>41545.5</c:v>
                </c:pt>
                <c:pt idx="59053">
                  <c:v>41545.541666666664</c:v>
                </c:pt>
                <c:pt idx="59054">
                  <c:v>41545.583333333336</c:v>
                </c:pt>
                <c:pt idx="59055">
                  <c:v>41545.625</c:v>
                </c:pt>
                <c:pt idx="59056">
                  <c:v>41545.666666666664</c:v>
                </c:pt>
                <c:pt idx="59057">
                  <c:v>41545.708333333336</c:v>
                </c:pt>
                <c:pt idx="59058">
                  <c:v>41545.75</c:v>
                </c:pt>
                <c:pt idx="59059">
                  <c:v>41545.791666666664</c:v>
                </c:pt>
                <c:pt idx="59060">
                  <c:v>41545.833333333336</c:v>
                </c:pt>
                <c:pt idx="59061">
                  <c:v>41545.875</c:v>
                </c:pt>
                <c:pt idx="59062">
                  <c:v>41545.916666666664</c:v>
                </c:pt>
                <c:pt idx="59063">
                  <c:v>41545.958333333336</c:v>
                </c:pt>
                <c:pt idx="59064">
                  <c:v>41546</c:v>
                </c:pt>
                <c:pt idx="59065">
                  <c:v>41546.041666666664</c:v>
                </c:pt>
                <c:pt idx="59066">
                  <c:v>41546.083333333336</c:v>
                </c:pt>
                <c:pt idx="59067">
                  <c:v>41546.125</c:v>
                </c:pt>
                <c:pt idx="59068">
                  <c:v>41546.166666666664</c:v>
                </c:pt>
                <c:pt idx="59069">
                  <c:v>41546.208333333336</c:v>
                </c:pt>
                <c:pt idx="59070">
                  <c:v>41546.25</c:v>
                </c:pt>
                <c:pt idx="59071">
                  <c:v>41546.291666666664</c:v>
                </c:pt>
                <c:pt idx="59072">
                  <c:v>41546.333333333336</c:v>
                </c:pt>
                <c:pt idx="59073">
                  <c:v>41546.375</c:v>
                </c:pt>
                <c:pt idx="59074">
                  <c:v>41546.416666666664</c:v>
                </c:pt>
                <c:pt idx="59075">
                  <c:v>41546.458333333336</c:v>
                </c:pt>
                <c:pt idx="59076">
                  <c:v>41546.5</c:v>
                </c:pt>
                <c:pt idx="59077">
                  <c:v>41546.541666666664</c:v>
                </c:pt>
                <c:pt idx="59078">
                  <c:v>41546.583333333336</c:v>
                </c:pt>
                <c:pt idx="59079">
                  <c:v>41546.625</c:v>
                </c:pt>
                <c:pt idx="59080">
                  <c:v>41546.666666666664</c:v>
                </c:pt>
                <c:pt idx="59081">
                  <c:v>41546.708333333336</c:v>
                </c:pt>
                <c:pt idx="59082">
                  <c:v>41546.75</c:v>
                </c:pt>
                <c:pt idx="59083">
                  <c:v>41546.791666666664</c:v>
                </c:pt>
                <c:pt idx="59084">
                  <c:v>41546.833333333336</c:v>
                </c:pt>
                <c:pt idx="59085">
                  <c:v>41546.875</c:v>
                </c:pt>
                <c:pt idx="59086">
                  <c:v>41546.916666666664</c:v>
                </c:pt>
                <c:pt idx="59087">
                  <c:v>41546.958333333336</c:v>
                </c:pt>
                <c:pt idx="59088">
                  <c:v>41547</c:v>
                </c:pt>
                <c:pt idx="59089">
                  <c:v>41547.041666666664</c:v>
                </c:pt>
                <c:pt idx="59090">
                  <c:v>41547.083333333336</c:v>
                </c:pt>
                <c:pt idx="59091">
                  <c:v>41547.125</c:v>
                </c:pt>
                <c:pt idx="59092">
                  <c:v>41547.166666666664</c:v>
                </c:pt>
                <c:pt idx="59093">
                  <c:v>41547.208333333336</c:v>
                </c:pt>
                <c:pt idx="59094">
                  <c:v>41547.25</c:v>
                </c:pt>
                <c:pt idx="59095">
                  <c:v>41547.291666666664</c:v>
                </c:pt>
                <c:pt idx="59096">
                  <c:v>41547.333333333336</c:v>
                </c:pt>
                <c:pt idx="59097">
                  <c:v>41547.375</c:v>
                </c:pt>
                <c:pt idx="59098">
                  <c:v>41547.416666666664</c:v>
                </c:pt>
                <c:pt idx="59099">
                  <c:v>41547.458333333336</c:v>
                </c:pt>
                <c:pt idx="59100">
                  <c:v>41547.5</c:v>
                </c:pt>
                <c:pt idx="59101">
                  <c:v>41547.541666666664</c:v>
                </c:pt>
                <c:pt idx="59102">
                  <c:v>41547.583333333336</c:v>
                </c:pt>
                <c:pt idx="59103">
                  <c:v>41547.625</c:v>
                </c:pt>
                <c:pt idx="59104">
                  <c:v>41547.666666666664</c:v>
                </c:pt>
                <c:pt idx="59105">
                  <c:v>41547.708333333336</c:v>
                </c:pt>
                <c:pt idx="59106">
                  <c:v>41547.75</c:v>
                </c:pt>
                <c:pt idx="59107">
                  <c:v>41547.791666666664</c:v>
                </c:pt>
                <c:pt idx="59108">
                  <c:v>41547.833333333336</c:v>
                </c:pt>
                <c:pt idx="59109">
                  <c:v>41547.875</c:v>
                </c:pt>
                <c:pt idx="59110">
                  <c:v>41547.916666666664</c:v>
                </c:pt>
                <c:pt idx="59111">
                  <c:v>41547.958333333336</c:v>
                </c:pt>
                <c:pt idx="59112">
                  <c:v>41548</c:v>
                </c:pt>
                <c:pt idx="59113">
                  <c:v>41548.041666666664</c:v>
                </c:pt>
                <c:pt idx="59114">
                  <c:v>41548.083333333336</c:v>
                </c:pt>
                <c:pt idx="59115">
                  <c:v>41548.125</c:v>
                </c:pt>
                <c:pt idx="59116">
                  <c:v>41548.166666666664</c:v>
                </c:pt>
                <c:pt idx="59117">
                  <c:v>41548.208333333336</c:v>
                </c:pt>
                <c:pt idx="59118">
                  <c:v>41548.25</c:v>
                </c:pt>
                <c:pt idx="59119">
                  <c:v>41548.291666666664</c:v>
                </c:pt>
                <c:pt idx="59120">
                  <c:v>41548.333333333336</c:v>
                </c:pt>
                <c:pt idx="59121">
                  <c:v>41548.375</c:v>
                </c:pt>
                <c:pt idx="59122">
                  <c:v>41548.416666666664</c:v>
                </c:pt>
                <c:pt idx="59123">
                  <c:v>41548.458333333336</c:v>
                </c:pt>
                <c:pt idx="59124">
                  <c:v>41548.5</c:v>
                </c:pt>
                <c:pt idx="59125">
                  <c:v>41548.541666666664</c:v>
                </c:pt>
                <c:pt idx="59126">
                  <c:v>41548.583333333336</c:v>
                </c:pt>
                <c:pt idx="59127">
                  <c:v>41548.625</c:v>
                </c:pt>
                <c:pt idx="59128">
                  <c:v>41548.666666666664</c:v>
                </c:pt>
                <c:pt idx="59129">
                  <c:v>41548.708333333336</c:v>
                </c:pt>
                <c:pt idx="59130">
                  <c:v>41548.75</c:v>
                </c:pt>
                <c:pt idx="59131">
                  <c:v>41548.791666666664</c:v>
                </c:pt>
                <c:pt idx="59132">
                  <c:v>41548.833333333336</c:v>
                </c:pt>
                <c:pt idx="59133">
                  <c:v>41548.875</c:v>
                </c:pt>
                <c:pt idx="59134">
                  <c:v>41548.916666666664</c:v>
                </c:pt>
                <c:pt idx="59135">
                  <c:v>41548.958333333336</c:v>
                </c:pt>
                <c:pt idx="59136">
                  <c:v>41549</c:v>
                </c:pt>
                <c:pt idx="59137">
                  <c:v>41549.041666666664</c:v>
                </c:pt>
                <c:pt idx="59138">
                  <c:v>41549.083333333336</c:v>
                </c:pt>
                <c:pt idx="59139">
                  <c:v>41549.125</c:v>
                </c:pt>
                <c:pt idx="59140">
                  <c:v>41549.166666666664</c:v>
                </c:pt>
                <c:pt idx="59141">
                  <c:v>41549.208333333336</c:v>
                </c:pt>
                <c:pt idx="59142">
                  <c:v>41549.25</c:v>
                </c:pt>
                <c:pt idx="59143">
                  <c:v>41549.291666666664</c:v>
                </c:pt>
                <c:pt idx="59144">
                  <c:v>41549.333333333336</c:v>
                </c:pt>
                <c:pt idx="59145">
                  <c:v>41549.375</c:v>
                </c:pt>
                <c:pt idx="59146">
                  <c:v>41549.416666666664</c:v>
                </c:pt>
                <c:pt idx="59147">
                  <c:v>41549.458333333336</c:v>
                </c:pt>
                <c:pt idx="59148">
                  <c:v>41549.5</c:v>
                </c:pt>
                <c:pt idx="59149">
                  <c:v>41549.541666666664</c:v>
                </c:pt>
                <c:pt idx="59150">
                  <c:v>41549.583333333336</c:v>
                </c:pt>
                <c:pt idx="59151">
                  <c:v>41549.625</c:v>
                </c:pt>
                <c:pt idx="59152">
                  <c:v>41549.666666666664</c:v>
                </c:pt>
                <c:pt idx="59153">
                  <c:v>41549.708333333336</c:v>
                </c:pt>
                <c:pt idx="59154">
                  <c:v>41549.75</c:v>
                </c:pt>
                <c:pt idx="59155">
                  <c:v>41549.791666666664</c:v>
                </c:pt>
                <c:pt idx="59156">
                  <c:v>41549.833333333336</c:v>
                </c:pt>
                <c:pt idx="59157">
                  <c:v>41549.875</c:v>
                </c:pt>
                <c:pt idx="59158">
                  <c:v>41549.916666666664</c:v>
                </c:pt>
                <c:pt idx="59159">
                  <c:v>41549.958333333336</c:v>
                </c:pt>
                <c:pt idx="59160">
                  <c:v>41550</c:v>
                </c:pt>
                <c:pt idx="59161">
                  <c:v>41550.041666666664</c:v>
                </c:pt>
                <c:pt idx="59162">
                  <c:v>41550.083333333336</c:v>
                </c:pt>
                <c:pt idx="59163">
                  <c:v>41550.125</c:v>
                </c:pt>
                <c:pt idx="59164">
                  <c:v>41550.166666666664</c:v>
                </c:pt>
                <c:pt idx="59165">
                  <c:v>41550.208333333336</c:v>
                </c:pt>
                <c:pt idx="59166">
                  <c:v>41550.25</c:v>
                </c:pt>
                <c:pt idx="59167">
                  <c:v>41550.291666666664</c:v>
                </c:pt>
                <c:pt idx="59168">
                  <c:v>41550.333333333336</c:v>
                </c:pt>
                <c:pt idx="59169">
                  <c:v>41550.375</c:v>
                </c:pt>
                <c:pt idx="59170">
                  <c:v>41550.416666666664</c:v>
                </c:pt>
                <c:pt idx="59171">
                  <c:v>41550.458333333336</c:v>
                </c:pt>
                <c:pt idx="59172">
                  <c:v>41550.5</c:v>
                </c:pt>
                <c:pt idx="59173">
                  <c:v>41550.541666666664</c:v>
                </c:pt>
                <c:pt idx="59174">
                  <c:v>41550.583333333336</c:v>
                </c:pt>
                <c:pt idx="59175">
                  <c:v>41550.625</c:v>
                </c:pt>
                <c:pt idx="59176">
                  <c:v>41550.666666666664</c:v>
                </c:pt>
                <c:pt idx="59177">
                  <c:v>41550.708333333336</c:v>
                </c:pt>
                <c:pt idx="59178">
                  <c:v>41550.75</c:v>
                </c:pt>
                <c:pt idx="59179">
                  <c:v>41550.791666666664</c:v>
                </c:pt>
                <c:pt idx="59180">
                  <c:v>41550.833333333336</c:v>
                </c:pt>
                <c:pt idx="59181">
                  <c:v>41550.875</c:v>
                </c:pt>
                <c:pt idx="59182">
                  <c:v>41550.916666666664</c:v>
                </c:pt>
                <c:pt idx="59183">
                  <c:v>41550.958333333336</c:v>
                </c:pt>
                <c:pt idx="59184">
                  <c:v>41551</c:v>
                </c:pt>
                <c:pt idx="59185">
                  <c:v>41551.041666666664</c:v>
                </c:pt>
                <c:pt idx="59186">
                  <c:v>41551.083333333336</c:v>
                </c:pt>
                <c:pt idx="59187">
                  <c:v>41551.125</c:v>
                </c:pt>
                <c:pt idx="59188">
                  <c:v>41551.166666666664</c:v>
                </c:pt>
                <c:pt idx="59189">
                  <c:v>41551.208333333336</c:v>
                </c:pt>
                <c:pt idx="59190">
                  <c:v>41551.25</c:v>
                </c:pt>
                <c:pt idx="59191">
                  <c:v>41551.291666666664</c:v>
                </c:pt>
                <c:pt idx="59192">
                  <c:v>41551.333333333336</c:v>
                </c:pt>
                <c:pt idx="59193">
                  <c:v>41551.375</c:v>
                </c:pt>
                <c:pt idx="59194">
                  <c:v>41551.416666666664</c:v>
                </c:pt>
                <c:pt idx="59195">
                  <c:v>41551.458333333336</c:v>
                </c:pt>
                <c:pt idx="59196">
                  <c:v>41551.5</c:v>
                </c:pt>
                <c:pt idx="59197">
                  <c:v>41551.541666666664</c:v>
                </c:pt>
                <c:pt idx="59198">
                  <c:v>41551.583333333336</c:v>
                </c:pt>
                <c:pt idx="59199">
                  <c:v>41551.625</c:v>
                </c:pt>
                <c:pt idx="59200">
                  <c:v>41551.666666666664</c:v>
                </c:pt>
                <c:pt idx="59201">
                  <c:v>41551.708333333336</c:v>
                </c:pt>
                <c:pt idx="59202">
                  <c:v>41551.75</c:v>
                </c:pt>
                <c:pt idx="59203">
                  <c:v>41551.791666666664</c:v>
                </c:pt>
                <c:pt idx="59204">
                  <c:v>41551.833333333336</c:v>
                </c:pt>
                <c:pt idx="59205">
                  <c:v>41551.875</c:v>
                </c:pt>
                <c:pt idx="59206">
                  <c:v>41551.916666666664</c:v>
                </c:pt>
                <c:pt idx="59207">
                  <c:v>41551.958333333336</c:v>
                </c:pt>
                <c:pt idx="59208">
                  <c:v>41552</c:v>
                </c:pt>
                <c:pt idx="59209">
                  <c:v>41552.041666666664</c:v>
                </c:pt>
                <c:pt idx="59210">
                  <c:v>41552.083333333336</c:v>
                </c:pt>
                <c:pt idx="59211">
                  <c:v>41552.125</c:v>
                </c:pt>
                <c:pt idx="59212">
                  <c:v>41552.166666666664</c:v>
                </c:pt>
                <c:pt idx="59213">
                  <c:v>41552.208333333336</c:v>
                </c:pt>
                <c:pt idx="59214">
                  <c:v>41552.25</c:v>
                </c:pt>
                <c:pt idx="59215">
                  <c:v>41552.291666666664</c:v>
                </c:pt>
                <c:pt idx="59216">
                  <c:v>41552.333333333336</c:v>
                </c:pt>
                <c:pt idx="59217">
                  <c:v>41552.375</c:v>
                </c:pt>
                <c:pt idx="59218">
                  <c:v>41552.416666666664</c:v>
                </c:pt>
                <c:pt idx="59219">
                  <c:v>41552.458333333336</c:v>
                </c:pt>
                <c:pt idx="59220">
                  <c:v>41552.5</c:v>
                </c:pt>
                <c:pt idx="59221">
                  <c:v>41552.541666666664</c:v>
                </c:pt>
                <c:pt idx="59222">
                  <c:v>41552.583333333336</c:v>
                </c:pt>
                <c:pt idx="59223">
                  <c:v>41552.625</c:v>
                </c:pt>
                <c:pt idx="59224">
                  <c:v>41552.666666666664</c:v>
                </c:pt>
                <c:pt idx="59225">
                  <c:v>41552.708333333336</c:v>
                </c:pt>
                <c:pt idx="59226">
                  <c:v>41552.75</c:v>
                </c:pt>
                <c:pt idx="59227">
                  <c:v>41552.791666666664</c:v>
                </c:pt>
                <c:pt idx="59228">
                  <c:v>41552.833333333336</c:v>
                </c:pt>
                <c:pt idx="59229">
                  <c:v>41552.875</c:v>
                </c:pt>
                <c:pt idx="59230">
                  <c:v>41552.916666666664</c:v>
                </c:pt>
                <c:pt idx="59231">
                  <c:v>41552.958333333336</c:v>
                </c:pt>
                <c:pt idx="59232">
                  <c:v>41553</c:v>
                </c:pt>
                <c:pt idx="59233">
                  <c:v>41553.041666666664</c:v>
                </c:pt>
                <c:pt idx="59234">
                  <c:v>41553.083333333336</c:v>
                </c:pt>
                <c:pt idx="59235">
                  <c:v>41553.125</c:v>
                </c:pt>
                <c:pt idx="59236">
                  <c:v>41553.166666666664</c:v>
                </c:pt>
                <c:pt idx="59237">
                  <c:v>41553.208333333336</c:v>
                </c:pt>
                <c:pt idx="59238">
                  <c:v>41553.25</c:v>
                </c:pt>
                <c:pt idx="59239">
                  <c:v>41553.291666666664</c:v>
                </c:pt>
                <c:pt idx="59240">
                  <c:v>41553.333333333336</c:v>
                </c:pt>
                <c:pt idx="59241">
                  <c:v>41553.375</c:v>
                </c:pt>
                <c:pt idx="59242">
                  <c:v>41553.416666666664</c:v>
                </c:pt>
                <c:pt idx="59243">
                  <c:v>41553.458333333336</c:v>
                </c:pt>
                <c:pt idx="59244">
                  <c:v>41553.5</c:v>
                </c:pt>
                <c:pt idx="59245">
                  <c:v>41553.541666666664</c:v>
                </c:pt>
                <c:pt idx="59246">
                  <c:v>41553.583333333336</c:v>
                </c:pt>
                <c:pt idx="59247">
                  <c:v>41553.625</c:v>
                </c:pt>
                <c:pt idx="59248">
                  <c:v>41553.666666666664</c:v>
                </c:pt>
                <c:pt idx="59249">
                  <c:v>41553.708333333336</c:v>
                </c:pt>
                <c:pt idx="59250">
                  <c:v>41553.75</c:v>
                </c:pt>
                <c:pt idx="59251">
                  <c:v>41553.791666666664</c:v>
                </c:pt>
                <c:pt idx="59252">
                  <c:v>41553.833333333336</c:v>
                </c:pt>
                <c:pt idx="59253">
                  <c:v>41553.875</c:v>
                </c:pt>
                <c:pt idx="59254">
                  <c:v>41553.916666666664</c:v>
                </c:pt>
                <c:pt idx="59255">
                  <c:v>41553.958333333336</c:v>
                </c:pt>
                <c:pt idx="59256">
                  <c:v>41554</c:v>
                </c:pt>
                <c:pt idx="59257">
                  <c:v>41554.041666666664</c:v>
                </c:pt>
                <c:pt idx="59258">
                  <c:v>41554.083333333336</c:v>
                </c:pt>
                <c:pt idx="59259">
                  <c:v>41554.125</c:v>
                </c:pt>
                <c:pt idx="59260">
                  <c:v>41554.166666666664</c:v>
                </c:pt>
                <c:pt idx="59261">
                  <c:v>41554.208333333336</c:v>
                </c:pt>
                <c:pt idx="59262">
                  <c:v>41554.25</c:v>
                </c:pt>
                <c:pt idx="59263">
                  <c:v>41554.291666666664</c:v>
                </c:pt>
                <c:pt idx="59264">
                  <c:v>41554.333333333336</c:v>
                </c:pt>
                <c:pt idx="59265">
                  <c:v>41554.375</c:v>
                </c:pt>
                <c:pt idx="59266">
                  <c:v>41554.416666666664</c:v>
                </c:pt>
                <c:pt idx="59267">
                  <c:v>41554.458333333336</c:v>
                </c:pt>
                <c:pt idx="59268">
                  <c:v>41554.5</c:v>
                </c:pt>
                <c:pt idx="59269">
                  <c:v>41554.541666666664</c:v>
                </c:pt>
                <c:pt idx="59270">
                  <c:v>41554.583333333336</c:v>
                </c:pt>
                <c:pt idx="59271">
                  <c:v>41554.625</c:v>
                </c:pt>
                <c:pt idx="59272">
                  <c:v>41554.666666666664</c:v>
                </c:pt>
                <c:pt idx="59273">
                  <c:v>41554.708333333336</c:v>
                </c:pt>
                <c:pt idx="59274">
                  <c:v>41554.75</c:v>
                </c:pt>
                <c:pt idx="59275">
                  <c:v>41554.791666666664</c:v>
                </c:pt>
                <c:pt idx="59276">
                  <c:v>41554.833333333336</c:v>
                </c:pt>
                <c:pt idx="59277">
                  <c:v>41554.875</c:v>
                </c:pt>
                <c:pt idx="59278">
                  <c:v>41554.916666666664</c:v>
                </c:pt>
                <c:pt idx="59279">
                  <c:v>41554.958333333336</c:v>
                </c:pt>
                <c:pt idx="59280">
                  <c:v>41555</c:v>
                </c:pt>
                <c:pt idx="59281">
                  <c:v>41555.041666666664</c:v>
                </c:pt>
                <c:pt idx="59282">
                  <c:v>41555.083333333336</c:v>
                </c:pt>
                <c:pt idx="59283">
                  <c:v>41555.125</c:v>
                </c:pt>
                <c:pt idx="59284">
                  <c:v>41555.166666666664</c:v>
                </c:pt>
                <c:pt idx="59285">
                  <c:v>41555.208333333336</c:v>
                </c:pt>
                <c:pt idx="59286">
                  <c:v>41555.25</c:v>
                </c:pt>
                <c:pt idx="59287">
                  <c:v>41555.291666666664</c:v>
                </c:pt>
                <c:pt idx="59288">
                  <c:v>41555.333333333336</c:v>
                </c:pt>
                <c:pt idx="59289">
                  <c:v>41555.375</c:v>
                </c:pt>
                <c:pt idx="59290">
                  <c:v>41555.416666666664</c:v>
                </c:pt>
                <c:pt idx="59291">
                  <c:v>41555.458333333336</c:v>
                </c:pt>
                <c:pt idx="59292">
                  <c:v>41555.5</c:v>
                </c:pt>
                <c:pt idx="59293">
                  <c:v>41555.541666666664</c:v>
                </c:pt>
                <c:pt idx="59294">
                  <c:v>41555.583333333336</c:v>
                </c:pt>
                <c:pt idx="59295">
                  <c:v>41555.625</c:v>
                </c:pt>
                <c:pt idx="59296">
                  <c:v>41555.666666666664</c:v>
                </c:pt>
                <c:pt idx="59297">
                  <c:v>41555.708333333336</c:v>
                </c:pt>
                <c:pt idx="59298">
                  <c:v>41555.75</c:v>
                </c:pt>
                <c:pt idx="59299">
                  <c:v>41555.791666666664</c:v>
                </c:pt>
                <c:pt idx="59300">
                  <c:v>41555.833333333336</c:v>
                </c:pt>
                <c:pt idx="59301">
                  <c:v>41555.875</c:v>
                </c:pt>
                <c:pt idx="59302">
                  <c:v>41555.916666666664</c:v>
                </c:pt>
                <c:pt idx="59303">
                  <c:v>41555.958333333336</c:v>
                </c:pt>
                <c:pt idx="59304">
                  <c:v>41556</c:v>
                </c:pt>
                <c:pt idx="59305">
                  <c:v>41556.041666666664</c:v>
                </c:pt>
                <c:pt idx="59306">
                  <c:v>41556.083333333336</c:v>
                </c:pt>
                <c:pt idx="59307">
                  <c:v>41556.125</c:v>
                </c:pt>
                <c:pt idx="59308">
                  <c:v>41556.166666666664</c:v>
                </c:pt>
                <c:pt idx="59309">
                  <c:v>41556.208333333336</c:v>
                </c:pt>
                <c:pt idx="59310">
                  <c:v>41556.25</c:v>
                </c:pt>
                <c:pt idx="59311">
                  <c:v>41556.291666666664</c:v>
                </c:pt>
                <c:pt idx="59312">
                  <c:v>41556.333333333336</c:v>
                </c:pt>
                <c:pt idx="59313">
                  <c:v>41556.375</c:v>
                </c:pt>
                <c:pt idx="59314">
                  <c:v>41556.416666666664</c:v>
                </c:pt>
                <c:pt idx="59315">
                  <c:v>41556.458333333336</c:v>
                </c:pt>
                <c:pt idx="59316">
                  <c:v>41556.5</c:v>
                </c:pt>
                <c:pt idx="59317">
                  <c:v>41556.541666666664</c:v>
                </c:pt>
                <c:pt idx="59318">
                  <c:v>41556.583333333336</c:v>
                </c:pt>
                <c:pt idx="59319">
                  <c:v>41556.625</c:v>
                </c:pt>
                <c:pt idx="59320">
                  <c:v>41556.666666666664</c:v>
                </c:pt>
                <c:pt idx="59321">
                  <c:v>41556.708333333336</c:v>
                </c:pt>
                <c:pt idx="59322">
                  <c:v>41556.75</c:v>
                </c:pt>
                <c:pt idx="59323">
                  <c:v>41556.791666666664</c:v>
                </c:pt>
                <c:pt idx="59324">
                  <c:v>41556.833333333336</c:v>
                </c:pt>
                <c:pt idx="59325">
                  <c:v>41556.875</c:v>
                </c:pt>
                <c:pt idx="59326">
                  <c:v>41556.916666666664</c:v>
                </c:pt>
                <c:pt idx="59327">
                  <c:v>41556.958333333336</c:v>
                </c:pt>
                <c:pt idx="59328">
                  <c:v>41557</c:v>
                </c:pt>
                <c:pt idx="59329">
                  <c:v>41557.041666666664</c:v>
                </c:pt>
                <c:pt idx="59330">
                  <c:v>41557.083333333336</c:v>
                </c:pt>
                <c:pt idx="59331">
                  <c:v>41557.125</c:v>
                </c:pt>
                <c:pt idx="59332">
                  <c:v>41557.166666666664</c:v>
                </c:pt>
                <c:pt idx="59333">
                  <c:v>41557.208333333336</c:v>
                </c:pt>
                <c:pt idx="59334">
                  <c:v>41557.25</c:v>
                </c:pt>
                <c:pt idx="59335">
                  <c:v>41557.291666666664</c:v>
                </c:pt>
                <c:pt idx="59336">
                  <c:v>41557.333333333336</c:v>
                </c:pt>
                <c:pt idx="59337">
                  <c:v>41557.375</c:v>
                </c:pt>
                <c:pt idx="59338">
                  <c:v>41557.416666666664</c:v>
                </c:pt>
                <c:pt idx="59339">
                  <c:v>41557.458333333336</c:v>
                </c:pt>
                <c:pt idx="59340">
                  <c:v>41557.5</c:v>
                </c:pt>
                <c:pt idx="59341">
                  <c:v>41557.541666666664</c:v>
                </c:pt>
                <c:pt idx="59342">
                  <c:v>41557.583333333336</c:v>
                </c:pt>
                <c:pt idx="59343">
                  <c:v>41557.625</c:v>
                </c:pt>
                <c:pt idx="59344">
                  <c:v>41557.666666666664</c:v>
                </c:pt>
                <c:pt idx="59345">
                  <c:v>41557.708333333336</c:v>
                </c:pt>
                <c:pt idx="59346">
                  <c:v>41557.75</c:v>
                </c:pt>
                <c:pt idx="59347">
                  <c:v>41557.791666666664</c:v>
                </c:pt>
                <c:pt idx="59348">
                  <c:v>41557.833333333336</c:v>
                </c:pt>
                <c:pt idx="59349">
                  <c:v>41557.875</c:v>
                </c:pt>
                <c:pt idx="59350">
                  <c:v>41557.916666666664</c:v>
                </c:pt>
                <c:pt idx="59351">
                  <c:v>41557.958333333336</c:v>
                </c:pt>
                <c:pt idx="59352">
                  <c:v>41558</c:v>
                </c:pt>
                <c:pt idx="59353">
                  <c:v>41558.041666666664</c:v>
                </c:pt>
                <c:pt idx="59354">
                  <c:v>41558.083333333336</c:v>
                </c:pt>
                <c:pt idx="59355">
                  <c:v>41558.125</c:v>
                </c:pt>
                <c:pt idx="59356">
                  <c:v>41558.166666666664</c:v>
                </c:pt>
                <c:pt idx="59357">
                  <c:v>41558.208333333336</c:v>
                </c:pt>
                <c:pt idx="59358">
                  <c:v>41558.25</c:v>
                </c:pt>
                <c:pt idx="59359">
                  <c:v>41558.291666666664</c:v>
                </c:pt>
                <c:pt idx="59360">
                  <c:v>41558.333333333336</c:v>
                </c:pt>
                <c:pt idx="59361">
                  <c:v>41558.375</c:v>
                </c:pt>
                <c:pt idx="59362">
                  <c:v>41558.416666666664</c:v>
                </c:pt>
                <c:pt idx="59363">
                  <c:v>41558.458333333336</c:v>
                </c:pt>
                <c:pt idx="59364">
                  <c:v>41558.5</c:v>
                </c:pt>
                <c:pt idx="59365">
                  <c:v>41558.541666666664</c:v>
                </c:pt>
                <c:pt idx="59366">
                  <c:v>41558.583333333336</c:v>
                </c:pt>
                <c:pt idx="59367">
                  <c:v>41558.625</c:v>
                </c:pt>
                <c:pt idx="59368">
                  <c:v>41558.666666666664</c:v>
                </c:pt>
                <c:pt idx="59369">
                  <c:v>41558.708333333336</c:v>
                </c:pt>
                <c:pt idx="59370">
                  <c:v>41558.75</c:v>
                </c:pt>
                <c:pt idx="59371">
                  <c:v>41558.791666666664</c:v>
                </c:pt>
                <c:pt idx="59372">
                  <c:v>41558.833333333336</c:v>
                </c:pt>
                <c:pt idx="59373">
                  <c:v>41558.875</c:v>
                </c:pt>
                <c:pt idx="59374">
                  <c:v>41558.916666666664</c:v>
                </c:pt>
                <c:pt idx="59375">
                  <c:v>41558.958333333336</c:v>
                </c:pt>
                <c:pt idx="59376">
                  <c:v>41559</c:v>
                </c:pt>
                <c:pt idx="59377">
                  <c:v>41559.041666666664</c:v>
                </c:pt>
                <c:pt idx="59378">
                  <c:v>41559.083333333336</c:v>
                </c:pt>
                <c:pt idx="59379">
                  <c:v>41559.125</c:v>
                </c:pt>
                <c:pt idx="59380">
                  <c:v>41559.166666666664</c:v>
                </c:pt>
                <c:pt idx="59381">
                  <c:v>41559.208333333336</c:v>
                </c:pt>
                <c:pt idx="59382">
                  <c:v>41559.25</c:v>
                </c:pt>
                <c:pt idx="59383">
                  <c:v>41559.291666666664</c:v>
                </c:pt>
                <c:pt idx="59384">
                  <c:v>41559.333333333336</c:v>
                </c:pt>
                <c:pt idx="59385">
                  <c:v>41559.375</c:v>
                </c:pt>
                <c:pt idx="59386">
                  <c:v>41559.416666666664</c:v>
                </c:pt>
                <c:pt idx="59387">
                  <c:v>41559.458333333336</c:v>
                </c:pt>
                <c:pt idx="59388">
                  <c:v>41559.5</c:v>
                </c:pt>
                <c:pt idx="59389">
                  <c:v>41559.541666666664</c:v>
                </c:pt>
                <c:pt idx="59390">
                  <c:v>41559.583333333336</c:v>
                </c:pt>
                <c:pt idx="59391">
                  <c:v>41559.625</c:v>
                </c:pt>
                <c:pt idx="59392">
                  <c:v>41559.666666666664</c:v>
                </c:pt>
                <c:pt idx="59393">
                  <c:v>41559.708333333336</c:v>
                </c:pt>
                <c:pt idx="59394">
                  <c:v>41559.75</c:v>
                </c:pt>
                <c:pt idx="59395">
                  <c:v>41559.791666666664</c:v>
                </c:pt>
                <c:pt idx="59396">
                  <c:v>41559.833333333336</c:v>
                </c:pt>
                <c:pt idx="59397">
                  <c:v>41559.875</c:v>
                </c:pt>
                <c:pt idx="59398">
                  <c:v>41559.916666666664</c:v>
                </c:pt>
                <c:pt idx="59399">
                  <c:v>41559.958333333336</c:v>
                </c:pt>
                <c:pt idx="59400">
                  <c:v>41560</c:v>
                </c:pt>
                <c:pt idx="59401">
                  <c:v>41560.041666666664</c:v>
                </c:pt>
                <c:pt idx="59402">
                  <c:v>41560.083333333336</c:v>
                </c:pt>
                <c:pt idx="59403">
                  <c:v>41560.125</c:v>
                </c:pt>
                <c:pt idx="59404">
                  <c:v>41560.166666666664</c:v>
                </c:pt>
                <c:pt idx="59405">
                  <c:v>41560.208333333336</c:v>
                </c:pt>
                <c:pt idx="59406">
                  <c:v>41560.25</c:v>
                </c:pt>
                <c:pt idx="59407">
                  <c:v>41560.291666666664</c:v>
                </c:pt>
                <c:pt idx="59408">
                  <c:v>41560.333333333336</c:v>
                </c:pt>
                <c:pt idx="59409">
                  <c:v>41560.375</c:v>
                </c:pt>
                <c:pt idx="59410">
                  <c:v>41560.416666666664</c:v>
                </c:pt>
                <c:pt idx="59411">
                  <c:v>41560.458333333336</c:v>
                </c:pt>
                <c:pt idx="59412">
                  <c:v>41560.5</c:v>
                </c:pt>
                <c:pt idx="59413">
                  <c:v>41560.541666666664</c:v>
                </c:pt>
                <c:pt idx="59414">
                  <c:v>41560.583333333336</c:v>
                </c:pt>
                <c:pt idx="59415">
                  <c:v>41560.625</c:v>
                </c:pt>
                <c:pt idx="59416">
                  <c:v>41560.666666666664</c:v>
                </c:pt>
                <c:pt idx="59417">
                  <c:v>41560.708333333336</c:v>
                </c:pt>
                <c:pt idx="59418">
                  <c:v>41560.75</c:v>
                </c:pt>
                <c:pt idx="59419">
                  <c:v>41560.791666666664</c:v>
                </c:pt>
                <c:pt idx="59420">
                  <c:v>41560.833333333336</c:v>
                </c:pt>
                <c:pt idx="59421">
                  <c:v>41560.875</c:v>
                </c:pt>
                <c:pt idx="59422">
                  <c:v>41560.916666666664</c:v>
                </c:pt>
                <c:pt idx="59423">
                  <c:v>41560.958333333336</c:v>
                </c:pt>
                <c:pt idx="59424">
                  <c:v>41561</c:v>
                </c:pt>
                <c:pt idx="59425">
                  <c:v>41561.041666666664</c:v>
                </c:pt>
                <c:pt idx="59426">
                  <c:v>41561.083333333336</c:v>
                </c:pt>
                <c:pt idx="59427">
                  <c:v>41561.125</c:v>
                </c:pt>
                <c:pt idx="59428">
                  <c:v>41561.166666666664</c:v>
                </c:pt>
                <c:pt idx="59429">
                  <c:v>41561.208333333336</c:v>
                </c:pt>
                <c:pt idx="59430">
                  <c:v>41561.25</c:v>
                </c:pt>
                <c:pt idx="59431">
                  <c:v>41561.291666666664</c:v>
                </c:pt>
                <c:pt idx="59432">
                  <c:v>41561.333333333336</c:v>
                </c:pt>
                <c:pt idx="59433">
                  <c:v>41561.375</c:v>
                </c:pt>
                <c:pt idx="59434">
                  <c:v>41561.416666666664</c:v>
                </c:pt>
                <c:pt idx="59435">
                  <c:v>41561.458333333336</c:v>
                </c:pt>
                <c:pt idx="59436">
                  <c:v>41561.5</c:v>
                </c:pt>
                <c:pt idx="59437">
                  <c:v>41561.541666666664</c:v>
                </c:pt>
                <c:pt idx="59438">
                  <c:v>41561.583333333336</c:v>
                </c:pt>
                <c:pt idx="59439">
                  <c:v>41561.625</c:v>
                </c:pt>
                <c:pt idx="59440">
                  <c:v>41561.666666666664</c:v>
                </c:pt>
                <c:pt idx="59441">
                  <c:v>41561.708333333336</c:v>
                </c:pt>
                <c:pt idx="59442">
                  <c:v>41561.75</c:v>
                </c:pt>
                <c:pt idx="59443">
                  <c:v>41561.791666666664</c:v>
                </c:pt>
                <c:pt idx="59444">
                  <c:v>41561.833333333336</c:v>
                </c:pt>
                <c:pt idx="59445">
                  <c:v>41561.875</c:v>
                </c:pt>
                <c:pt idx="59446">
                  <c:v>41561.916666666664</c:v>
                </c:pt>
                <c:pt idx="59447">
                  <c:v>41561.958333333336</c:v>
                </c:pt>
                <c:pt idx="59448">
                  <c:v>41562</c:v>
                </c:pt>
                <c:pt idx="59449">
                  <c:v>41562.041666666664</c:v>
                </c:pt>
                <c:pt idx="59450">
                  <c:v>41562.083333333336</c:v>
                </c:pt>
                <c:pt idx="59451">
                  <c:v>41562.125</c:v>
                </c:pt>
                <c:pt idx="59452">
                  <c:v>41562.166666666664</c:v>
                </c:pt>
                <c:pt idx="59453">
                  <c:v>41562.208333333336</c:v>
                </c:pt>
                <c:pt idx="59454">
                  <c:v>41562.25</c:v>
                </c:pt>
                <c:pt idx="59455">
                  <c:v>41562.291666666664</c:v>
                </c:pt>
                <c:pt idx="59456">
                  <c:v>41562.333333333336</c:v>
                </c:pt>
                <c:pt idx="59457">
                  <c:v>41562.375</c:v>
                </c:pt>
                <c:pt idx="59458">
                  <c:v>41562.416666666664</c:v>
                </c:pt>
                <c:pt idx="59459">
                  <c:v>41562.458333333336</c:v>
                </c:pt>
                <c:pt idx="59460">
                  <c:v>41562.5</c:v>
                </c:pt>
                <c:pt idx="59461">
                  <c:v>41562.541666666664</c:v>
                </c:pt>
                <c:pt idx="59462">
                  <c:v>41562.583333333336</c:v>
                </c:pt>
                <c:pt idx="59463">
                  <c:v>41562.625</c:v>
                </c:pt>
                <c:pt idx="59464">
                  <c:v>41562.666666666664</c:v>
                </c:pt>
                <c:pt idx="59465">
                  <c:v>41562.708333333336</c:v>
                </c:pt>
                <c:pt idx="59466">
                  <c:v>41562.75</c:v>
                </c:pt>
                <c:pt idx="59467">
                  <c:v>41562.791666666664</c:v>
                </c:pt>
                <c:pt idx="59468">
                  <c:v>41562.833333333336</c:v>
                </c:pt>
                <c:pt idx="59469">
                  <c:v>41562.875</c:v>
                </c:pt>
                <c:pt idx="59470">
                  <c:v>41562.916666666664</c:v>
                </c:pt>
                <c:pt idx="59471">
                  <c:v>41562.958333333336</c:v>
                </c:pt>
                <c:pt idx="59472">
                  <c:v>41563</c:v>
                </c:pt>
                <c:pt idx="59473">
                  <c:v>41563.041666666664</c:v>
                </c:pt>
                <c:pt idx="59474">
                  <c:v>41563.083333333336</c:v>
                </c:pt>
                <c:pt idx="59475">
                  <c:v>41563.125</c:v>
                </c:pt>
                <c:pt idx="59476">
                  <c:v>41563.166666666664</c:v>
                </c:pt>
                <c:pt idx="59477">
                  <c:v>41563.208333333336</c:v>
                </c:pt>
                <c:pt idx="59478">
                  <c:v>41563.25</c:v>
                </c:pt>
                <c:pt idx="59479">
                  <c:v>41563.291666666664</c:v>
                </c:pt>
                <c:pt idx="59480">
                  <c:v>41563.333333333336</c:v>
                </c:pt>
                <c:pt idx="59481">
                  <c:v>41563.375</c:v>
                </c:pt>
                <c:pt idx="59482">
                  <c:v>41563.416666666664</c:v>
                </c:pt>
                <c:pt idx="59483">
                  <c:v>41563.458333333336</c:v>
                </c:pt>
                <c:pt idx="59484">
                  <c:v>41563.5</c:v>
                </c:pt>
                <c:pt idx="59485">
                  <c:v>41563.541666666664</c:v>
                </c:pt>
                <c:pt idx="59486">
                  <c:v>41563.583333333336</c:v>
                </c:pt>
                <c:pt idx="59487">
                  <c:v>41563.625</c:v>
                </c:pt>
                <c:pt idx="59488">
                  <c:v>41563.666666666664</c:v>
                </c:pt>
                <c:pt idx="59489">
                  <c:v>41563.708333333336</c:v>
                </c:pt>
                <c:pt idx="59490">
                  <c:v>41563.75</c:v>
                </c:pt>
                <c:pt idx="59491">
                  <c:v>41563.791666666664</c:v>
                </c:pt>
                <c:pt idx="59492">
                  <c:v>41563.833333333336</c:v>
                </c:pt>
                <c:pt idx="59493">
                  <c:v>41563.875</c:v>
                </c:pt>
                <c:pt idx="59494">
                  <c:v>41563.916666666664</c:v>
                </c:pt>
                <c:pt idx="59495">
                  <c:v>41563.958333333336</c:v>
                </c:pt>
                <c:pt idx="59496">
                  <c:v>41564</c:v>
                </c:pt>
                <c:pt idx="59497">
                  <c:v>41564.041666666664</c:v>
                </c:pt>
                <c:pt idx="59498">
                  <c:v>41564.083333333336</c:v>
                </c:pt>
                <c:pt idx="59499">
                  <c:v>41564.125</c:v>
                </c:pt>
                <c:pt idx="59500">
                  <c:v>41564.166666666664</c:v>
                </c:pt>
                <c:pt idx="59501">
                  <c:v>41564.208333333336</c:v>
                </c:pt>
                <c:pt idx="59502">
                  <c:v>41564.25</c:v>
                </c:pt>
                <c:pt idx="59503">
                  <c:v>41564.291666666664</c:v>
                </c:pt>
                <c:pt idx="59504">
                  <c:v>41564.333333333336</c:v>
                </c:pt>
                <c:pt idx="59505">
                  <c:v>41564.375</c:v>
                </c:pt>
                <c:pt idx="59506">
                  <c:v>41564.416666666664</c:v>
                </c:pt>
                <c:pt idx="59507">
                  <c:v>41564.458333333336</c:v>
                </c:pt>
                <c:pt idx="59508">
                  <c:v>41564.5</c:v>
                </c:pt>
                <c:pt idx="59509">
                  <c:v>41564.541666666664</c:v>
                </c:pt>
                <c:pt idx="59510">
                  <c:v>41564.583333333336</c:v>
                </c:pt>
                <c:pt idx="59511">
                  <c:v>41564.625</c:v>
                </c:pt>
                <c:pt idx="59512">
                  <c:v>41564.666666666664</c:v>
                </c:pt>
                <c:pt idx="59513">
                  <c:v>41564.708333333336</c:v>
                </c:pt>
                <c:pt idx="59514">
                  <c:v>41564.75</c:v>
                </c:pt>
                <c:pt idx="59515">
                  <c:v>41564.791666666664</c:v>
                </c:pt>
                <c:pt idx="59516">
                  <c:v>41564.833333333336</c:v>
                </c:pt>
                <c:pt idx="59517">
                  <c:v>41564.875</c:v>
                </c:pt>
                <c:pt idx="59518">
                  <c:v>41564.916666666664</c:v>
                </c:pt>
                <c:pt idx="59519">
                  <c:v>41564.958333333336</c:v>
                </c:pt>
                <c:pt idx="59520">
                  <c:v>41565</c:v>
                </c:pt>
                <c:pt idx="59521">
                  <c:v>41565.041666666664</c:v>
                </c:pt>
                <c:pt idx="59522">
                  <c:v>41565.083333333336</c:v>
                </c:pt>
                <c:pt idx="59523">
                  <c:v>41565.125</c:v>
                </c:pt>
                <c:pt idx="59524">
                  <c:v>41565.166666666664</c:v>
                </c:pt>
                <c:pt idx="59525">
                  <c:v>41565.208333333336</c:v>
                </c:pt>
                <c:pt idx="59526">
                  <c:v>41565.25</c:v>
                </c:pt>
                <c:pt idx="59527">
                  <c:v>41565.291666666664</c:v>
                </c:pt>
                <c:pt idx="59528">
                  <c:v>41565.333333333336</c:v>
                </c:pt>
                <c:pt idx="59529">
                  <c:v>41565.375</c:v>
                </c:pt>
                <c:pt idx="59530">
                  <c:v>41565.416666666664</c:v>
                </c:pt>
                <c:pt idx="59531">
                  <c:v>41565.458333333336</c:v>
                </c:pt>
                <c:pt idx="59532">
                  <c:v>41565.5</c:v>
                </c:pt>
                <c:pt idx="59533">
                  <c:v>41565.541666666664</c:v>
                </c:pt>
                <c:pt idx="59534">
                  <c:v>41565.583333333336</c:v>
                </c:pt>
                <c:pt idx="59535">
                  <c:v>41565.625</c:v>
                </c:pt>
                <c:pt idx="59536">
                  <c:v>41565.666666666664</c:v>
                </c:pt>
                <c:pt idx="59537">
                  <c:v>41565.708333333336</c:v>
                </c:pt>
                <c:pt idx="59538">
                  <c:v>41565.75</c:v>
                </c:pt>
                <c:pt idx="59539">
                  <c:v>41565.791666666664</c:v>
                </c:pt>
                <c:pt idx="59540">
                  <c:v>41565.833333333336</c:v>
                </c:pt>
                <c:pt idx="59541">
                  <c:v>41565.875</c:v>
                </c:pt>
                <c:pt idx="59542">
                  <c:v>41565.916666666664</c:v>
                </c:pt>
                <c:pt idx="59543">
                  <c:v>41565.958333333336</c:v>
                </c:pt>
                <c:pt idx="59544">
                  <c:v>41566</c:v>
                </c:pt>
                <c:pt idx="59545">
                  <c:v>41566.041666666664</c:v>
                </c:pt>
                <c:pt idx="59546">
                  <c:v>41566.083333333336</c:v>
                </c:pt>
                <c:pt idx="59547">
                  <c:v>41566.125</c:v>
                </c:pt>
                <c:pt idx="59548">
                  <c:v>41566.166666666664</c:v>
                </c:pt>
                <c:pt idx="59549">
                  <c:v>41566.208333333336</c:v>
                </c:pt>
                <c:pt idx="59550">
                  <c:v>41566.25</c:v>
                </c:pt>
                <c:pt idx="59551">
                  <c:v>41566.291666666664</c:v>
                </c:pt>
                <c:pt idx="59552">
                  <c:v>41566.333333333336</c:v>
                </c:pt>
                <c:pt idx="59553">
                  <c:v>41566.375</c:v>
                </c:pt>
                <c:pt idx="59554">
                  <c:v>41566.416666666664</c:v>
                </c:pt>
                <c:pt idx="59555">
                  <c:v>41566.458333333336</c:v>
                </c:pt>
                <c:pt idx="59556">
                  <c:v>41566.5</c:v>
                </c:pt>
                <c:pt idx="59557">
                  <c:v>41566.541666666664</c:v>
                </c:pt>
                <c:pt idx="59558">
                  <c:v>41566.583333333336</c:v>
                </c:pt>
                <c:pt idx="59559">
                  <c:v>41566.625</c:v>
                </c:pt>
                <c:pt idx="59560">
                  <c:v>41566.666666666664</c:v>
                </c:pt>
                <c:pt idx="59561">
                  <c:v>41566.708333333336</c:v>
                </c:pt>
                <c:pt idx="59562">
                  <c:v>41566.75</c:v>
                </c:pt>
                <c:pt idx="59563">
                  <c:v>41566.791666666664</c:v>
                </c:pt>
                <c:pt idx="59564">
                  <c:v>41566.833333333336</c:v>
                </c:pt>
                <c:pt idx="59565">
                  <c:v>41566.875</c:v>
                </c:pt>
                <c:pt idx="59566">
                  <c:v>41566.916666666664</c:v>
                </c:pt>
                <c:pt idx="59567">
                  <c:v>41566.958333333336</c:v>
                </c:pt>
                <c:pt idx="59568">
                  <c:v>41567</c:v>
                </c:pt>
                <c:pt idx="59569">
                  <c:v>41567.041666666664</c:v>
                </c:pt>
                <c:pt idx="59570">
                  <c:v>41567.083333333336</c:v>
                </c:pt>
                <c:pt idx="59571">
                  <c:v>41567.125</c:v>
                </c:pt>
                <c:pt idx="59572">
                  <c:v>41567.166666666664</c:v>
                </c:pt>
                <c:pt idx="59573">
                  <c:v>41567.208333333336</c:v>
                </c:pt>
                <c:pt idx="59574">
                  <c:v>41567.25</c:v>
                </c:pt>
                <c:pt idx="59575">
                  <c:v>41567.291666666664</c:v>
                </c:pt>
                <c:pt idx="59576">
                  <c:v>41567.333333333336</c:v>
                </c:pt>
                <c:pt idx="59577">
                  <c:v>41567.375</c:v>
                </c:pt>
                <c:pt idx="59578">
                  <c:v>41567.416666666664</c:v>
                </c:pt>
                <c:pt idx="59579">
                  <c:v>41567.458333333336</c:v>
                </c:pt>
                <c:pt idx="59580">
                  <c:v>41567.5</c:v>
                </c:pt>
                <c:pt idx="59581">
                  <c:v>41567.541666666664</c:v>
                </c:pt>
                <c:pt idx="59582">
                  <c:v>41567.583333333336</c:v>
                </c:pt>
                <c:pt idx="59583">
                  <c:v>41567.625</c:v>
                </c:pt>
                <c:pt idx="59584">
                  <c:v>41567.666666666664</c:v>
                </c:pt>
                <c:pt idx="59585">
                  <c:v>41567.708333333336</c:v>
                </c:pt>
                <c:pt idx="59586">
                  <c:v>41567.75</c:v>
                </c:pt>
                <c:pt idx="59587">
                  <c:v>41567.791666666664</c:v>
                </c:pt>
                <c:pt idx="59588">
                  <c:v>41567.833333333336</c:v>
                </c:pt>
                <c:pt idx="59589">
                  <c:v>41567.875</c:v>
                </c:pt>
                <c:pt idx="59590">
                  <c:v>41567.916666666664</c:v>
                </c:pt>
                <c:pt idx="59591">
                  <c:v>41567.958333333336</c:v>
                </c:pt>
                <c:pt idx="59592">
                  <c:v>41568</c:v>
                </c:pt>
                <c:pt idx="59593">
                  <c:v>41568.041666666664</c:v>
                </c:pt>
                <c:pt idx="59594">
                  <c:v>41568.083333333336</c:v>
                </c:pt>
                <c:pt idx="59595">
                  <c:v>41568.125</c:v>
                </c:pt>
                <c:pt idx="59596">
                  <c:v>41568.166666666664</c:v>
                </c:pt>
                <c:pt idx="59597">
                  <c:v>41568.208333333336</c:v>
                </c:pt>
                <c:pt idx="59598">
                  <c:v>41568.25</c:v>
                </c:pt>
                <c:pt idx="59599">
                  <c:v>41568.291666666664</c:v>
                </c:pt>
                <c:pt idx="59600">
                  <c:v>41568.333333333336</c:v>
                </c:pt>
                <c:pt idx="59601">
                  <c:v>41568.375</c:v>
                </c:pt>
                <c:pt idx="59602">
                  <c:v>41568.416666666664</c:v>
                </c:pt>
                <c:pt idx="59603">
                  <c:v>41568.458333333336</c:v>
                </c:pt>
                <c:pt idx="59604">
                  <c:v>41568.5</c:v>
                </c:pt>
                <c:pt idx="59605">
                  <c:v>41568.541666666664</c:v>
                </c:pt>
                <c:pt idx="59606">
                  <c:v>41568.583333333336</c:v>
                </c:pt>
                <c:pt idx="59607">
                  <c:v>41568.625</c:v>
                </c:pt>
                <c:pt idx="59608">
                  <c:v>41568.666666666664</c:v>
                </c:pt>
                <c:pt idx="59609">
                  <c:v>41568.708333333336</c:v>
                </c:pt>
                <c:pt idx="59610">
                  <c:v>41568.75</c:v>
                </c:pt>
                <c:pt idx="59611">
                  <c:v>41568.791666666664</c:v>
                </c:pt>
                <c:pt idx="59612">
                  <c:v>41568.833333333336</c:v>
                </c:pt>
                <c:pt idx="59613">
                  <c:v>41568.875</c:v>
                </c:pt>
                <c:pt idx="59614">
                  <c:v>41568.916666666664</c:v>
                </c:pt>
                <c:pt idx="59615">
                  <c:v>41568.958333333336</c:v>
                </c:pt>
                <c:pt idx="59616">
                  <c:v>41569</c:v>
                </c:pt>
                <c:pt idx="59617">
                  <c:v>41569.041666666664</c:v>
                </c:pt>
                <c:pt idx="59618">
                  <c:v>41569.083333333336</c:v>
                </c:pt>
                <c:pt idx="59619">
                  <c:v>41569.125</c:v>
                </c:pt>
                <c:pt idx="59620">
                  <c:v>41569.166666666664</c:v>
                </c:pt>
                <c:pt idx="59621">
                  <c:v>41569.208333333336</c:v>
                </c:pt>
                <c:pt idx="59622">
                  <c:v>41569.25</c:v>
                </c:pt>
                <c:pt idx="59623">
                  <c:v>41569.291666666664</c:v>
                </c:pt>
                <c:pt idx="59624">
                  <c:v>41569.333333333336</c:v>
                </c:pt>
                <c:pt idx="59625">
                  <c:v>41569.375</c:v>
                </c:pt>
                <c:pt idx="59626">
                  <c:v>41569.416666666664</c:v>
                </c:pt>
                <c:pt idx="59627">
                  <c:v>41569.458333333336</c:v>
                </c:pt>
                <c:pt idx="59628">
                  <c:v>41569.5</c:v>
                </c:pt>
                <c:pt idx="59629">
                  <c:v>41569.541666666664</c:v>
                </c:pt>
                <c:pt idx="59630">
                  <c:v>41569.583333333336</c:v>
                </c:pt>
                <c:pt idx="59631">
                  <c:v>41569.625</c:v>
                </c:pt>
                <c:pt idx="59632">
                  <c:v>41569.666666666664</c:v>
                </c:pt>
                <c:pt idx="59633">
                  <c:v>41569.708333333336</c:v>
                </c:pt>
                <c:pt idx="59634">
                  <c:v>41569.75</c:v>
                </c:pt>
                <c:pt idx="59635">
                  <c:v>41569.791666666664</c:v>
                </c:pt>
                <c:pt idx="59636">
                  <c:v>41569.833333333336</c:v>
                </c:pt>
                <c:pt idx="59637">
                  <c:v>41569.875</c:v>
                </c:pt>
                <c:pt idx="59638">
                  <c:v>41569.916666666664</c:v>
                </c:pt>
                <c:pt idx="59639">
                  <c:v>41569.958333333336</c:v>
                </c:pt>
                <c:pt idx="59640">
                  <c:v>41570</c:v>
                </c:pt>
                <c:pt idx="59641">
                  <c:v>41570.041666666664</c:v>
                </c:pt>
                <c:pt idx="59642">
                  <c:v>41570.083333333336</c:v>
                </c:pt>
                <c:pt idx="59643">
                  <c:v>41570.125</c:v>
                </c:pt>
                <c:pt idx="59644">
                  <c:v>41570.166666666664</c:v>
                </c:pt>
                <c:pt idx="59645">
                  <c:v>41570.208333333336</c:v>
                </c:pt>
                <c:pt idx="59646">
                  <c:v>41570.25</c:v>
                </c:pt>
                <c:pt idx="59647">
                  <c:v>41570.291666666664</c:v>
                </c:pt>
                <c:pt idx="59648">
                  <c:v>41570.333333333336</c:v>
                </c:pt>
                <c:pt idx="59649">
                  <c:v>41570.375</c:v>
                </c:pt>
                <c:pt idx="59650">
                  <c:v>41570.416666666664</c:v>
                </c:pt>
                <c:pt idx="59651">
                  <c:v>41570.458333333336</c:v>
                </c:pt>
                <c:pt idx="59652">
                  <c:v>41570.5</c:v>
                </c:pt>
                <c:pt idx="59653">
                  <c:v>41570.541666666664</c:v>
                </c:pt>
                <c:pt idx="59654">
                  <c:v>41570.583333333336</c:v>
                </c:pt>
                <c:pt idx="59655">
                  <c:v>41570.625</c:v>
                </c:pt>
                <c:pt idx="59656">
                  <c:v>41570.666666666664</c:v>
                </c:pt>
                <c:pt idx="59657">
                  <c:v>41570.708333333336</c:v>
                </c:pt>
                <c:pt idx="59658">
                  <c:v>41570.75</c:v>
                </c:pt>
                <c:pt idx="59659">
                  <c:v>41570.791666666664</c:v>
                </c:pt>
                <c:pt idx="59660">
                  <c:v>41570.833333333336</c:v>
                </c:pt>
                <c:pt idx="59661">
                  <c:v>41570.875</c:v>
                </c:pt>
                <c:pt idx="59662">
                  <c:v>41570.916666666664</c:v>
                </c:pt>
                <c:pt idx="59663">
                  <c:v>41570.958333333336</c:v>
                </c:pt>
                <c:pt idx="59664">
                  <c:v>41571</c:v>
                </c:pt>
                <c:pt idx="59665">
                  <c:v>41571.041666666664</c:v>
                </c:pt>
                <c:pt idx="59666">
                  <c:v>41571.083333333336</c:v>
                </c:pt>
                <c:pt idx="59667">
                  <c:v>41571.125</c:v>
                </c:pt>
                <c:pt idx="59668">
                  <c:v>41571.166666666664</c:v>
                </c:pt>
                <c:pt idx="59669">
                  <c:v>41571.208333333336</c:v>
                </c:pt>
                <c:pt idx="59670">
                  <c:v>41571.25</c:v>
                </c:pt>
                <c:pt idx="59671">
                  <c:v>41571.291666666664</c:v>
                </c:pt>
                <c:pt idx="59672">
                  <c:v>41571.333333333336</c:v>
                </c:pt>
                <c:pt idx="59673">
                  <c:v>41571.375</c:v>
                </c:pt>
                <c:pt idx="59674">
                  <c:v>41571.416666666664</c:v>
                </c:pt>
                <c:pt idx="59675">
                  <c:v>41571.458333333336</c:v>
                </c:pt>
                <c:pt idx="59676">
                  <c:v>41571.5</c:v>
                </c:pt>
                <c:pt idx="59677">
                  <c:v>41571.541666666664</c:v>
                </c:pt>
                <c:pt idx="59678">
                  <c:v>41571.583333333336</c:v>
                </c:pt>
                <c:pt idx="59679">
                  <c:v>41571.625</c:v>
                </c:pt>
                <c:pt idx="59680">
                  <c:v>41571.666666666664</c:v>
                </c:pt>
                <c:pt idx="59681">
                  <c:v>41571.708333333336</c:v>
                </c:pt>
                <c:pt idx="59682">
                  <c:v>41571.75</c:v>
                </c:pt>
                <c:pt idx="59683">
                  <c:v>41571.791666666664</c:v>
                </c:pt>
                <c:pt idx="59684">
                  <c:v>41571.833333333336</c:v>
                </c:pt>
                <c:pt idx="59685">
                  <c:v>41571.875</c:v>
                </c:pt>
                <c:pt idx="59686">
                  <c:v>41571.916666666664</c:v>
                </c:pt>
                <c:pt idx="59687">
                  <c:v>41571.958333333336</c:v>
                </c:pt>
                <c:pt idx="59688">
                  <c:v>41572</c:v>
                </c:pt>
                <c:pt idx="59689">
                  <c:v>41572.041666666664</c:v>
                </c:pt>
                <c:pt idx="59690">
                  <c:v>41572.083333333336</c:v>
                </c:pt>
                <c:pt idx="59691">
                  <c:v>41572.125</c:v>
                </c:pt>
                <c:pt idx="59692">
                  <c:v>41572.166666666664</c:v>
                </c:pt>
                <c:pt idx="59693">
                  <c:v>41572.208333333336</c:v>
                </c:pt>
                <c:pt idx="59694">
                  <c:v>41572.25</c:v>
                </c:pt>
                <c:pt idx="59695">
                  <c:v>41572.291666666664</c:v>
                </c:pt>
                <c:pt idx="59696">
                  <c:v>41572.333333333336</c:v>
                </c:pt>
                <c:pt idx="59697">
                  <c:v>41572.375</c:v>
                </c:pt>
                <c:pt idx="59698">
                  <c:v>41572.416666666664</c:v>
                </c:pt>
                <c:pt idx="59699">
                  <c:v>41572.458333333336</c:v>
                </c:pt>
                <c:pt idx="59700">
                  <c:v>41572.5</c:v>
                </c:pt>
                <c:pt idx="59701">
                  <c:v>41572.541666666664</c:v>
                </c:pt>
                <c:pt idx="59702">
                  <c:v>41572.583333333336</c:v>
                </c:pt>
                <c:pt idx="59703">
                  <c:v>41572.625</c:v>
                </c:pt>
                <c:pt idx="59704">
                  <c:v>41572.666666666664</c:v>
                </c:pt>
                <c:pt idx="59705">
                  <c:v>41572.708333333336</c:v>
                </c:pt>
                <c:pt idx="59706">
                  <c:v>41572.75</c:v>
                </c:pt>
                <c:pt idx="59707">
                  <c:v>41572.791666666664</c:v>
                </c:pt>
                <c:pt idx="59708">
                  <c:v>41572.833333333336</c:v>
                </c:pt>
                <c:pt idx="59709">
                  <c:v>41572.875</c:v>
                </c:pt>
                <c:pt idx="59710">
                  <c:v>41572.916666666664</c:v>
                </c:pt>
                <c:pt idx="59711">
                  <c:v>41572.958333333336</c:v>
                </c:pt>
                <c:pt idx="59712">
                  <c:v>41573</c:v>
                </c:pt>
                <c:pt idx="59713">
                  <c:v>41573.041666666664</c:v>
                </c:pt>
                <c:pt idx="59714">
                  <c:v>41573.083333333336</c:v>
                </c:pt>
                <c:pt idx="59715">
                  <c:v>41573.125</c:v>
                </c:pt>
                <c:pt idx="59716">
                  <c:v>41573.166666666664</c:v>
                </c:pt>
                <c:pt idx="59717">
                  <c:v>41573.208333333336</c:v>
                </c:pt>
                <c:pt idx="59718">
                  <c:v>41573.25</c:v>
                </c:pt>
                <c:pt idx="59719">
                  <c:v>41573.291666666664</c:v>
                </c:pt>
                <c:pt idx="59720">
                  <c:v>41573.333333333336</c:v>
                </c:pt>
                <c:pt idx="59721">
                  <c:v>41573.375</c:v>
                </c:pt>
                <c:pt idx="59722">
                  <c:v>41573.416666666664</c:v>
                </c:pt>
                <c:pt idx="59723">
                  <c:v>41573.458333333336</c:v>
                </c:pt>
                <c:pt idx="59724">
                  <c:v>41573.5</c:v>
                </c:pt>
                <c:pt idx="59725">
                  <c:v>41573.541666666664</c:v>
                </c:pt>
                <c:pt idx="59726">
                  <c:v>41573.583333333336</c:v>
                </c:pt>
                <c:pt idx="59727">
                  <c:v>41573.625</c:v>
                </c:pt>
                <c:pt idx="59728">
                  <c:v>41573.666666666664</c:v>
                </c:pt>
                <c:pt idx="59729">
                  <c:v>41573.708333333336</c:v>
                </c:pt>
                <c:pt idx="59730">
                  <c:v>41573.75</c:v>
                </c:pt>
                <c:pt idx="59731">
                  <c:v>41573.791666666664</c:v>
                </c:pt>
                <c:pt idx="59732">
                  <c:v>41573.833333333336</c:v>
                </c:pt>
                <c:pt idx="59733">
                  <c:v>41573.875</c:v>
                </c:pt>
                <c:pt idx="59734">
                  <c:v>41573.916666666664</c:v>
                </c:pt>
                <c:pt idx="59735">
                  <c:v>41573.958333333336</c:v>
                </c:pt>
                <c:pt idx="59736">
                  <c:v>41574</c:v>
                </c:pt>
                <c:pt idx="59737">
                  <c:v>41574.041666666664</c:v>
                </c:pt>
                <c:pt idx="59738">
                  <c:v>41574.083333333336</c:v>
                </c:pt>
                <c:pt idx="59739">
                  <c:v>41574.125</c:v>
                </c:pt>
                <c:pt idx="59740">
                  <c:v>41574.166666666664</c:v>
                </c:pt>
                <c:pt idx="59741">
                  <c:v>41574.208333333336</c:v>
                </c:pt>
                <c:pt idx="59742">
                  <c:v>41574.25</c:v>
                </c:pt>
                <c:pt idx="59743">
                  <c:v>41574.291666666664</c:v>
                </c:pt>
                <c:pt idx="59744">
                  <c:v>41574.333333333336</c:v>
                </c:pt>
                <c:pt idx="59745">
                  <c:v>41574.375</c:v>
                </c:pt>
                <c:pt idx="59746">
                  <c:v>41574.416666666664</c:v>
                </c:pt>
                <c:pt idx="59747">
                  <c:v>41574.458333333336</c:v>
                </c:pt>
                <c:pt idx="59748">
                  <c:v>41574.5</c:v>
                </c:pt>
                <c:pt idx="59749">
                  <c:v>41574.541666666664</c:v>
                </c:pt>
                <c:pt idx="59750">
                  <c:v>41574.583333333336</c:v>
                </c:pt>
                <c:pt idx="59751">
                  <c:v>41574.625</c:v>
                </c:pt>
                <c:pt idx="59752">
                  <c:v>41574.666666666664</c:v>
                </c:pt>
                <c:pt idx="59753">
                  <c:v>41574.708333333336</c:v>
                </c:pt>
                <c:pt idx="59754">
                  <c:v>41574.75</c:v>
                </c:pt>
                <c:pt idx="59755">
                  <c:v>41574.791666666664</c:v>
                </c:pt>
                <c:pt idx="59756">
                  <c:v>41574.833333333336</c:v>
                </c:pt>
                <c:pt idx="59757">
                  <c:v>41574.875</c:v>
                </c:pt>
                <c:pt idx="59758">
                  <c:v>41574.916666666664</c:v>
                </c:pt>
                <c:pt idx="59759">
                  <c:v>41574.958333333336</c:v>
                </c:pt>
                <c:pt idx="59760">
                  <c:v>41575</c:v>
                </c:pt>
                <c:pt idx="59761">
                  <c:v>41575.041666666664</c:v>
                </c:pt>
                <c:pt idx="59762">
                  <c:v>41575.083333333336</c:v>
                </c:pt>
                <c:pt idx="59763">
                  <c:v>41575.125</c:v>
                </c:pt>
                <c:pt idx="59764">
                  <c:v>41575.166666666664</c:v>
                </c:pt>
                <c:pt idx="59765">
                  <c:v>41575.208333333336</c:v>
                </c:pt>
                <c:pt idx="59766">
                  <c:v>41575.25</c:v>
                </c:pt>
                <c:pt idx="59767">
                  <c:v>41575.291666666664</c:v>
                </c:pt>
                <c:pt idx="59768">
                  <c:v>41575.333333333336</c:v>
                </c:pt>
                <c:pt idx="59769">
                  <c:v>41575.375</c:v>
                </c:pt>
                <c:pt idx="59770">
                  <c:v>41575.416666666664</c:v>
                </c:pt>
                <c:pt idx="59771">
                  <c:v>41575.458333333336</c:v>
                </c:pt>
                <c:pt idx="59772">
                  <c:v>41575.5</c:v>
                </c:pt>
                <c:pt idx="59773">
                  <c:v>41575.541666666664</c:v>
                </c:pt>
                <c:pt idx="59774">
                  <c:v>41575.583333333336</c:v>
                </c:pt>
                <c:pt idx="59775">
                  <c:v>41575.625</c:v>
                </c:pt>
                <c:pt idx="59776">
                  <c:v>41575.666666666664</c:v>
                </c:pt>
                <c:pt idx="59777">
                  <c:v>41575.708333333336</c:v>
                </c:pt>
                <c:pt idx="59778">
                  <c:v>41575.75</c:v>
                </c:pt>
                <c:pt idx="59779">
                  <c:v>41575.791666666664</c:v>
                </c:pt>
                <c:pt idx="59780">
                  <c:v>41575.833333333336</c:v>
                </c:pt>
                <c:pt idx="59781">
                  <c:v>41575.875</c:v>
                </c:pt>
                <c:pt idx="59782">
                  <c:v>41575.916666666664</c:v>
                </c:pt>
                <c:pt idx="59783">
                  <c:v>41575.958333333336</c:v>
                </c:pt>
                <c:pt idx="59784">
                  <c:v>41576</c:v>
                </c:pt>
                <c:pt idx="59785">
                  <c:v>41576.041666666664</c:v>
                </c:pt>
                <c:pt idx="59786">
                  <c:v>41576.083333333336</c:v>
                </c:pt>
                <c:pt idx="59787">
                  <c:v>41576.125</c:v>
                </c:pt>
                <c:pt idx="59788">
                  <c:v>41576.166666666664</c:v>
                </c:pt>
                <c:pt idx="59789">
                  <c:v>41576.208333333336</c:v>
                </c:pt>
                <c:pt idx="59790">
                  <c:v>41576.25</c:v>
                </c:pt>
                <c:pt idx="59791">
                  <c:v>41576.291666666664</c:v>
                </c:pt>
                <c:pt idx="59792">
                  <c:v>41576.333333333336</c:v>
                </c:pt>
                <c:pt idx="59793">
                  <c:v>41576.375</c:v>
                </c:pt>
                <c:pt idx="59794">
                  <c:v>41576.416666666664</c:v>
                </c:pt>
                <c:pt idx="59795">
                  <c:v>41576.458333333336</c:v>
                </c:pt>
                <c:pt idx="59796">
                  <c:v>41576.5</c:v>
                </c:pt>
                <c:pt idx="59797">
                  <c:v>41576.541666666664</c:v>
                </c:pt>
                <c:pt idx="59798">
                  <c:v>41576.583333333336</c:v>
                </c:pt>
                <c:pt idx="59799">
                  <c:v>41576.625</c:v>
                </c:pt>
                <c:pt idx="59800">
                  <c:v>41576.666666666664</c:v>
                </c:pt>
                <c:pt idx="59801">
                  <c:v>41576.708333333336</c:v>
                </c:pt>
                <c:pt idx="59802">
                  <c:v>41576.75</c:v>
                </c:pt>
                <c:pt idx="59803">
                  <c:v>41576.791666666664</c:v>
                </c:pt>
                <c:pt idx="59804">
                  <c:v>41576.833333333336</c:v>
                </c:pt>
                <c:pt idx="59805">
                  <c:v>41576.875</c:v>
                </c:pt>
                <c:pt idx="59806">
                  <c:v>41576.916666666664</c:v>
                </c:pt>
                <c:pt idx="59807">
                  <c:v>41576.958333333336</c:v>
                </c:pt>
                <c:pt idx="59808">
                  <c:v>41577</c:v>
                </c:pt>
                <c:pt idx="59809">
                  <c:v>41577.041666666664</c:v>
                </c:pt>
                <c:pt idx="59810">
                  <c:v>41577.083333333336</c:v>
                </c:pt>
                <c:pt idx="59811">
                  <c:v>41577.125</c:v>
                </c:pt>
                <c:pt idx="59812">
                  <c:v>41577.166666666664</c:v>
                </c:pt>
                <c:pt idx="59813">
                  <c:v>41577.208333333336</c:v>
                </c:pt>
                <c:pt idx="59814">
                  <c:v>41577.25</c:v>
                </c:pt>
                <c:pt idx="59815">
                  <c:v>41577.291666666664</c:v>
                </c:pt>
                <c:pt idx="59816">
                  <c:v>41577.333333333336</c:v>
                </c:pt>
                <c:pt idx="59817">
                  <c:v>41577.375</c:v>
                </c:pt>
                <c:pt idx="59818">
                  <c:v>41577.416666666664</c:v>
                </c:pt>
                <c:pt idx="59819">
                  <c:v>41577.458333333336</c:v>
                </c:pt>
                <c:pt idx="59820">
                  <c:v>41577.5</c:v>
                </c:pt>
                <c:pt idx="59821">
                  <c:v>41577.541666666664</c:v>
                </c:pt>
                <c:pt idx="59822">
                  <c:v>41577.583333333336</c:v>
                </c:pt>
                <c:pt idx="59823">
                  <c:v>41577.625</c:v>
                </c:pt>
                <c:pt idx="59824">
                  <c:v>41577.666666666664</c:v>
                </c:pt>
                <c:pt idx="59825">
                  <c:v>41577.708333333336</c:v>
                </c:pt>
                <c:pt idx="59826">
                  <c:v>41577.75</c:v>
                </c:pt>
                <c:pt idx="59827">
                  <c:v>41577.791666666664</c:v>
                </c:pt>
                <c:pt idx="59828">
                  <c:v>41577.833333333336</c:v>
                </c:pt>
                <c:pt idx="59829">
                  <c:v>41577.875</c:v>
                </c:pt>
                <c:pt idx="59830">
                  <c:v>41577.916666666664</c:v>
                </c:pt>
                <c:pt idx="59831">
                  <c:v>41577.958333333336</c:v>
                </c:pt>
                <c:pt idx="59832">
                  <c:v>41578</c:v>
                </c:pt>
                <c:pt idx="59833">
                  <c:v>41578.041666666664</c:v>
                </c:pt>
                <c:pt idx="59834">
                  <c:v>41578.083333333336</c:v>
                </c:pt>
                <c:pt idx="59835">
                  <c:v>41578.125</c:v>
                </c:pt>
                <c:pt idx="59836">
                  <c:v>41578.166666666664</c:v>
                </c:pt>
                <c:pt idx="59837">
                  <c:v>41578.208333333336</c:v>
                </c:pt>
                <c:pt idx="59838">
                  <c:v>41578.25</c:v>
                </c:pt>
                <c:pt idx="59839">
                  <c:v>41578.291666666664</c:v>
                </c:pt>
                <c:pt idx="59840">
                  <c:v>41578.333333333336</c:v>
                </c:pt>
                <c:pt idx="59841">
                  <c:v>41578.375</c:v>
                </c:pt>
                <c:pt idx="59842">
                  <c:v>41578.416666666664</c:v>
                </c:pt>
                <c:pt idx="59843">
                  <c:v>41578.458333333336</c:v>
                </c:pt>
                <c:pt idx="59844">
                  <c:v>41578.5</c:v>
                </c:pt>
                <c:pt idx="59845">
                  <c:v>41578.541666666664</c:v>
                </c:pt>
                <c:pt idx="59846">
                  <c:v>41578.583333333336</c:v>
                </c:pt>
                <c:pt idx="59847">
                  <c:v>41578.625</c:v>
                </c:pt>
                <c:pt idx="59848">
                  <c:v>41578.666666666664</c:v>
                </c:pt>
                <c:pt idx="59849">
                  <c:v>41578.708333333336</c:v>
                </c:pt>
                <c:pt idx="59850">
                  <c:v>41578.75</c:v>
                </c:pt>
                <c:pt idx="59851">
                  <c:v>41578.791666666664</c:v>
                </c:pt>
                <c:pt idx="59852">
                  <c:v>41578.833333333336</c:v>
                </c:pt>
                <c:pt idx="59853">
                  <c:v>41578.875</c:v>
                </c:pt>
                <c:pt idx="59854">
                  <c:v>41578.916666666664</c:v>
                </c:pt>
                <c:pt idx="59855">
                  <c:v>41578.958333333336</c:v>
                </c:pt>
                <c:pt idx="59856">
                  <c:v>41579</c:v>
                </c:pt>
                <c:pt idx="59857">
                  <c:v>41579.041666666664</c:v>
                </c:pt>
                <c:pt idx="59858">
                  <c:v>41579.083333333336</c:v>
                </c:pt>
                <c:pt idx="59859">
                  <c:v>41579.125</c:v>
                </c:pt>
                <c:pt idx="59860">
                  <c:v>41579.166666666664</c:v>
                </c:pt>
                <c:pt idx="59861">
                  <c:v>41579.208333333336</c:v>
                </c:pt>
                <c:pt idx="59862">
                  <c:v>41579.25</c:v>
                </c:pt>
                <c:pt idx="59863">
                  <c:v>41579.291666666664</c:v>
                </c:pt>
                <c:pt idx="59864">
                  <c:v>41579.333333333336</c:v>
                </c:pt>
                <c:pt idx="59865">
                  <c:v>41579.375</c:v>
                </c:pt>
                <c:pt idx="59866">
                  <c:v>41579.416666666664</c:v>
                </c:pt>
                <c:pt idx="59867">
                  <c:v>41579.458333333336</c:v>
                </c:pt>
                <c:pt idx="59868">
                  <c:v>41579.5</c:v>
                </c:pt>
                <c:pt idx="59869">
                  <c:v>41579.541666666664</c:v>
                </c:pt>
                <c:pt idx="59870">
                  <c:v>41579.583333333336</c:v>
                </c:pt>
                <c:pt idx="59871">
                  <c:v>41579.625</c:v>
                </c:pt>
                <c:pt idx="59872">
                  <c:v>41579.666666666664</c:v>
                </c:pt>
                <c:pt idx="59873">
                  <c:v>41579.708333333336</c:v>
                </c:pt>
                <c:pt idx="59874">
                  <c:v>41579.75</c:v>
                </c:pt>
                <c:pt idx="59875">
                  <c:v>41579.791666666664</c:v>
                </c:pt>
                <c:pt idx="59876">
                  <c:v>41579.833333333336</c:v>
                </c:pt>
                <c:pt idx="59877">
                  <c:v>41579.875</c:v>
                </c:pt>
                <c:pt idx="59878">
                  <c:v>41579.916666666664</c:v>
                </c:pt>
                <c:pt idx="59879">
                  <c:v>41579.958333333336</c:v>
                </c:pt>
                <c:pt idx="59880">
                  <c:v>41580</c:v>
                </c:pt>
                <c:pt idx="59881">
                  <c:v>41580.041666666664</c:v>
                </c:pt>
                <c:pt idx="59882">
                  <c:v>41580.083333333336</c:v>
                </c:pt>
                <c:pt idx="59883">
                  <c:v>41580.125</c:v>
                </c:pt>
                <c:pt idx="59884">
                  <c:v>41580.166666666664</c:v>
                </c:pt>
                <c:pt idx="59885">
                  <c:v>41580.208333333336</c:v>
                </c:pt>
                <c:pt idx="59886">
                  <c:v>41580.25</c:v>
                </c:pt>
                <c:pt idx="59887">
                  <c:v>41580.291666666664</c:v>
                </c:pt>
                <c:pt idx="59888">
                  <c:v>41580.333333333336</c:v>
                </c:pt>
                <c:pt idx="59889">
                  <c:v>41580.375</c:v>
                </c:pt>
                <c:pt idx="59890">
                  <c:v>41580.416666666664</c:v>
                </c:pt>
                <c:pt idx="59891">
                  <c:v>41580.458333333336</c:v>
                </c:pt>
                <c:pt idx="59892">
                  <c:v>41580.5</c:v>
                </c:pt>
                <c:pt idx="59893">
                  <c:v>41580.541666666664</c:v>
                </c:pt>
                <c:pt idx="59894">
                  <c:v>41580.583333333336</c:v>
                </c:pt>
                <c:pt idx="59895">
                  <c:v>41580.625</c:v>
                </c:pt>
                <c:pt idx="59896">
                  <c:v>41580.666666666664</c:v>
                </c:pt>
                <c:pt idx="59897">
                  <c:v>41580.708333333336</c:v>
                </c:pt>
                <c:pt idx="59898">
                  <c:v>41580.75</c:v>
                </c:pt>
                <c:pt idx="59899">
                  <c:v>41580.791666666664</c:v>
                </c:pt>
                <c:pt idx="59900">
                  <c:v>41580.833333333336</c:v>
                </c:pt>
                <c:pt idx="59901">
                  <c:v>41580.875</c:v>
                </c:pt>
                <c:pt idx="59902">
                  <c:v>41580.916666666664</c:v>
                </c:pt>
                <c:pt idx="59903">
                  <c:v>41580.958333333336</c:v>
                </c:pt>
                <c:pt idx="59904">
                  <c:v>41581</c:v>
                </c:pt>
                <c:pt idx="59905">
                  <c:v>41581.041666666664</c:v>
                </c:pt>
                <c:pt idx="59906">
                  <c:v>41581.083333333336</c:v>
                </c:pt>
                <c:pt idx="59907">
                  <c:v>41581.125</c:v>
                </c:pt>
                <c:pt idx="59908">
                  <c:v>41581.166666666664</c:v>
                </c:pt>
                <c:pt idx="59909">
                  <c:v>41581.208333333336</c:v>
                </c:pt>
                <c:pt idx="59910">
                  <c:v>41581.25</c:v>
                </c:pt>
                <c:pt idx="59911">
                  <c:v>41581.291666666664</c:v>
                </c:pt>
                <c:pt idx="59912">
                  <c:v>41581.333333333336</c:v>
                </c:pt>
                <c:pt idx="59913">
                  <c:v>41581.375</c:v>
                </c:pt>
                <c:pt idx="59914">
                  <c:v>41581.416666666664</c:v>
                </c:pt>
                <c:pt idx="59915">
                  <c:v>41581.458333333336</c:v>
                </c:pt>
                <c:pt idx="59916">
                  <c:v>41581.5</c:v>
                </c:pt>
                <c:pt idx="59917">
                  <c:v>41581.541666666664</c:v>
                </c:pt>
                <c:pt idx="59918">
                  <c:v>41581.583333333336</c:v>
                </c:pt>
                <c:pt idx="59919">
                  <c:v>41581.625</c:v>
                </c:pt>
                <c:pt idx="59920">
                  <c:v>41581.666666666664</c:v>
                </c:pt>
                <c:pt idx="59921">
                  <c:v>41581.708333333336</c:v>
                </c:pt>
                <c:pt idx="59922">
                  <c:v>41581.75</c:v>
                </c:pt>
                <c:pt idx="59923">
                  <c:v>41581.791666666664</c:v>
                </c:pt>
                <c:pt idx="59924">
                  <c:v>41581.833333333336</c:v>
                </c:pt>
                <c:pt idx="59925">
                  <c:v>41581.875</c:v>
                </c:pt>
                <c:pt idx="59926">
                  <c:v>41581.916666666664</c:v>
                </c:pt>
                <c:pt idx="59927">
                  <c:v>41581.958333333336</c:v>
                </c:pt>
                <c:pt idx="59928">
                  <c:v>41582</c:v>
                </c:pt>
                <c:pt idx="59929">
                  <c:v>41582.041666666664</c:v>
                </c:pt>
                <c:pt idx="59930">
                  <c:v>41582.083333333336</c:v>
                </c:pt>
                <c:pt idx="59931">
                  <c:v>41582.125</c:v>
                </c:pt>
                <c:pt idx="59932">
                  <c:v>41582.166666666664</c:v>
                </c:pt>
                <c:pt idx="59933">
                  <c:v>41582.208333333336</c:v>
                </c:pt>
                <c:pt idx="59934">
                  <c:v>41582.25</c:v>
                </c:pt>
                <c:pt idx="59935">
                  <c:v>41582.291666666664</c:v>
                </c:pt>
                <c:pt idx="59936">
                  <c:v>41582.333333333336</c:v>
                </c:pt>
                <c:pt idx="59937">
                  <c:v>41582.375</c:v>
                </c:pt>
                <c:pt idx="59938">
                  <c:v>41582.416666666664</c:v>
                </c:pt>
                <c:pt idx="59939">
                  <c:v>41582.458333333336</c:v>
                </c:pt>
                <c:pt idx="59940">
                  <c:v>41582.5</c:v>
                </c:pt>
                <c:pt idx="59941">
                  <c:v>41582.541666666664</c:v>
                </c:pt>
                <c:pt idx="59942">
                  <c:v>41582.583333333336</c:v>
                </c:pt>
                <c:pt idx="59943">
                  <c:v>41582.625</c:v>
                </c:pt>
                <c:pt idx="59944">
                  <c:v>41582.666666666664</c:v>
                </c:pt>
                <c:pt idx="59945">
                  <c:v>41582.708333333336</c:v>
                </c:pt>
                <c:pt idx="59946">
                  <c:v>41582.75</c:v>
                </c:pt>
                <c:pt idx="59947">
                  <c:v>41582.791666666664</c:v>
                </c:pt>
                <c:pt idx="59948">
                  <c:v>41582.833333333336</c:v>
                </c:pt>
                <c:pt idx="59949">
                  <c:v>41582.875</c:v>
                </c:pt>
                <c:pt idx="59950">
                  <c:v>41582.916666666664</c:v>
                </c:pt>
                <c:pt idx="59951">
                  <c:v>41582.958333333336</c:v>
                </c:pt>
                <c:pt idx="59952">
                  <c:v>41583</c:v>
                </c:pt>
                <c:pt idx="59953">
                  <c:v>41583.041666666664</c:v>
                </c:pt>
                <c:pt idx="59954">
                  <c:v>41583.083333333336</c:v>
                </c:pt>
                <c:pt idx="59955">
                  <c:v>41583.125</c:v>
                </c:pt>
                <c:pt idx="59956">
                  <c:v>41583.166666666664</c:v>
                </c:pt>
                <c:pt idx="59957">
                  <c:v>41583.208333333336</c:v>
                </c:pt>
                <c:pt idx="59958">
                  <c:v>41583.25</c:v>
                </c:pt>
                <c:pt idx="59959">
                  <c:v>41583.291666666664</c:v>
                </c:pt>
                <c:pt idx="59960">
                  <c:v>41583.333333333336</c:v>
                </c:pt>
                <c:pt idx="59961">
                  <c:v>41583.375</c:v>
                </c:pt>
                <c:pt idx="59962">
                  <c:v>41583.416666666664</c:v>
                </c:pt>
                <c:pt idx="59963">
                  <c:v>41583.458333333336</c:v>
                </c:pt>
                <c:pt idx="59964">
                  <c:v>41583.5</c:v>
                </c:pt>
                <c:pt idx="59965">
                  <c:v>41583.541666666664</c:v>
                </c:pt>
                <c:pt idx="59966">
                  <c:v>41583.583333333336</c:v>
                </c:pt>
                <c:pt idx="59967">
                  <c:v>41583.625</c:v>
                </c:pt>
                <c:pt idx="59968">
                  <c:v>41583.666666666664</c:v>
                </c:pt>
                <c:pt idx="59969">
                  <c:v>41583.708333333336</c:v>
                </c:pt>
                <c:pt idx="59970">
                  <c:v>41583.75</c:v>
                </c:pt>
                <c:pt idx="59971">
                  <c:v>41583.791666666664</c:v>
                </c:pt>
                <c:pt idx="59972">
                  <c:v>41583.833333333336</c:v>
                </c:pt>
                <c:pt idx="59973">
                  <c:v>41583.875</c:v>
                </c:pt>
                <c:pt idx="59974">
                  <c:v>41583.916666666664</c:v>
                </c:pt>
                <c:pt idx="59975">
                  <c:v>41583.958333333336</c:v>
                </c:pt>
                <c:pt idx="59976">
                  <c:v>41584</c:v>
                </c:pt>
                <c:pt idx="59977">
                  <c:v>41584.041666666664</c:v>
                </c:pt>
                <c:pt idx="59978">
                  <c:v>41584.083333333336</c:v>
                </c:pt>
                <c:pt idx="59979">
                  <c:v>41584.125</c:v>
                </c:pt>
                <c:pt idx="59980">
                  <c:v>41584.166666666664</c:v>
                </c:pt>
                <c:pt idx="59981">
                  <c:v>41584.208333333336</c:v>
                </c:pt>
                <c:pt idx="59982">
                  <c:v>41584.25</c:v>
                </c:pt>
                <c:pt idx="59983">
                  <c:v>41584.291666666664</c:v>
                </c:pt>
                <c:pt idx="59984">
                  <c:v>41584.333333333336</c:v>
                </c:pt>
                <c:pt idx="59985">
                  <c:v>41584.375</c:v>
                </c:pt>
                <c:pt idx="59986">
                  <c:v>41584.416666666664</c:v>
                </c:pt>
                <c:pt idx="59987">
                  <c:v>41584.458333333336</c:v>
                </c:pt>
                <c:pt idx="59988">
                  <c:v>41584.5</c:v>
                </c:pt>
                <c:pt idx="59989">
                  <c:v>41584.541666666664</c:v>
                </c:pt>
                <c:pt idx="59990">
                  <c:v>41584.583333333336</c:v>
                </c:pt>
                <c:pt idx="59991">
                  <c:v>41584.625</c:v>
                </c:pt>
                <c:pt idx="59992">
                  <c:v>41584.666666666664</c:v>
                </c:pt>
                <c:pt idx="59993">
                  <c:v>41584.708333333336</c:v>
                </c:pt>
                <c:pt idx="59994">
                  <c:v>41584.75</c:v>
                </c:pt>
                <c:pt idx="59995">
                  <c:v>41584.791666666664</c:v>
                </c:pt>
                <c:pt idx="59996">
                  <c:v>41584.833333333336</c:v>
                </c:pt>
                <c:pt idx="59997">
                  <c:v>41584.875</c:v>
                </c:pt>
                <c:pt idx="59998">
                  <c:v>41584.916666666664</c:v>
                </c:pt>
                <c:pt idx="59999">
                  <c:v>41584.958333333336</c:v>
                </c:pt>
                <c:pt idx="60000">
                  <c:v>41585</c:v>
                </c:pt>
                <c:pt idx="60001">
                  <c:v>41585.041666666664</c:v>
                </c:pt>
                <c:pt idx="60002">
                  <c:v>41585.083333333336</c:v>
                </c:pt>
                <c:pt idx="60003">
                  <c:v>41585.125</c:v>
                </c:pt>
                <c:pt idx="60004">
                  <c:v>41585.166666666664</c:v>
                </c:pt>
                <c:pt idx="60005">
                  <c:v>41585.208333333336</c:v>
                </c:pt>
                <c:pt idx="60006">
                  <c:v>41585.25</c:v>
                </c:pt>
                <c:pt idx="60007">
                  <c:v>41585.291666666664</c:v>
                </c:pt>
                <c:pt idx="60008">
                  <c:v>41585.333333333336</c:v>
                </c:pt>
                <c:pt idx="60009">
                  <c:v>41585.375</c:v>
                </c:pt>
                <c:pt idx="60010">
                  <c:v>41585.416666666664</c:v>
                </c:pt>
                <c:pt idx="60011">
                  <c:v>41585.458333333336</c:v>
                </c:pt>
                <c:pt idx="60012">
                  <c:v>41585.5</c:v>
                </c:pt>
                <c:pt idx="60013">
                  <c:v>41585.541666666664</c:v>
                </c:pt>
                <c:pt idx="60014">
                  <c:v>41585.583333333336</c:v>
                </c:pt>
                <c:pt idx="60015">
                  <c:v>41585.625</c:v>
                </c:pt>
                <c:pt idx="60016">
                  <c:v>41585.666666666664</c:v>
                </c:pt>
                <c:pt idx="60017">
                  <c:v>41585.708333333336</c:v>
                </c:pt>
                <c:pt idx="60018">
                  <c:v>41585.75</c:v>
                </c:pt>
                <c:pt idx="60019">
                  <c:v>41585.791666666664</c:v>
                </c:pt>
                <c:pt idx="60020">
                  <c:v>41585.833333333336</c:v>
                </c:pt>
                <c:pt idx="60021">
                  <c:v>41585.875</c:v>
                </c:pt>
                <c:pt idx="60022">
                  <c:v>41585.916666666664</c:v>
                </c:pt>
                <c:pt idx="60023">
                  <c:v>41585.958333333336</c:v>
                </c:pt>
                <c:pt idx="60024">
                  <c:v>41586</c:v>
                </c:pt>
                <c:pt idx="60025">
                  <c:v>41586.041666666664</c:v>
                </c:pt>
                <c:pt idx="60026">
                  <c:v>41586.083333333336</c:v>
                </c:pt>
                <c:pt idx="60027">
                  <c:v>41586.125</c:v>
                </c:pt>
                <c:pt idx="60028">
                  <c:v>41586.166666666664</c:v>
                </c:pt>
                <c:pt idx="60029">
                  <c:v>41586.208333333336</c:v>
                </c:pt>
                <c:pt idx="60030">
                  <c:v>41586.25</c:v>
                </c:pt>
                <c:pt idx="60031">
                  <c:v>41586.291666666664</c:v>
                </c:pt>
                <c:pt idx="60032">
                  <c:v>41586.333333333336</c:v>
                </c:pt>
                <c:pt idx="60033">
                  <c:v>41586.375</c:v>
                </c:pt>
                <c:pt idx="60034">
                  <c:v>41586.416666666664</c:v>
                </c:pt>
                <c:pt idx="60035">
                  <c:v>41586.458333333336</c:v>
                </c:pt>
                <c:pt idx="60036">
                  <c:v>41586.5</c:v>
                </c:pt>
                <c:pt idx="60037">
                  <c:v>41586.541666666664</c:v>
                </c:pt>
                <c:pt idx="60038">
                  <c:v>41586.583333333336</c:v>
                </c:pt>
                <c:pt idx="60039">
                  <c:v>41586.625</c:v>
                </c:pt>
                <c:pt idx="60040">
                  <c:v>41586.666666666664</c:v>
                </c:pt>
                <c:pt idx="60041">
                  <c:v>41586.708333333336</c:v>
                </c:pt>
                <c:pt idx="60042">
                  <c:v>41586.75</c:v>
                </c:pt>
                <c:pt idx="60043">
                  <c:v>41586.791666666664</c:v>
                </c:pt>
                <c:pt idx="60044">
                  <c:v>41586.833333333336</c:v>
                </c:pt>
                <c:pt idx="60045">
                  <c:v>41586.875</c:v>
                </c:pt>
                <c:pt idx="60046">
                  <c:v>41586.916666666664</c:v>
                </c:pt>
                <c:pt idx="60047">
                  <c:v>41586.958333333336</c:v>
                </c:pt>
                <c:pt idx="60048">
                  <c:v>41587</c:v>
                </c:pt>
                <c:pt idx="60049">
                  <c:v>41587.041666666664</c:v>
                </c:pt>
                <c:pt idx="60050">
                  <c:v>41587.083333333336</c:v>
                </c:pt>
                <c:pt idx="60051">
                  <c:v>41587.125</c:v>
                </c:pt>
                <c:pt idx="60052">
                  <c:v>41587.166666666664</c:v>
                </c:pt>
                <c:pt idx="60053">
                  <c:v>41587.208333333336</c:v>
                </c:pt>
                <c:pt idx="60054">
                  <c:v>41587.25</c:v>
                </c:pt>
                <c:pt idx="60055">
                  <c:v>41587.291666666664</c:v>
                </c:pt>
                <c:pt idx="60056">
                  <c:v>41587.333333333336</c:v>
                </c:pt>
                <c:pt idx="60057">
                  <c:v>41587.375</c:v>
                </c:pt>
                <c:pt idx="60058">
                  <c:v>41587.416666666664</c:v>
                </c:pt>
                <c:pt idx="60059">
                  <c:v>41587.458333333336</c:v>
                </c:pt>
                <c:pt idx="60060">
                  <c:v>41587.5</c:v>
                </c:pt>
                <c:pt idx="60061">
                  <c:v>41587.541666666664</c:v>
                </c:pt>
                <c:pt idx="60062">
                  <c:v>41587.583333333336</c:v>
                </c:pt>
                <c:pt idx="60063">
                  <c:v>41587.625</c:v>
                </c:pt>
                <c:pt idx="60064">
                  <c:v>41587.666666666664</c:v>
                </c:pt>
                <c:pt idx="60065">
                  <c:v>41587.708333333336</c:v>
                </c:pt>
                <c:pt idx="60066">
                  <c:v>41587.75</c:v>
                </c:pt>
                <c:pt idx="60067">
                  <c:v>41587.791666666664</c:v>
                </c:pt>
                <c:pt idx="60068">
                  <c:v>41587.833333333336</c:v>
                </c:pt>
                <c:pt idx="60069">
                  <c:v>41587.875</c:v>
                </c:pt>
                <c:pt idx="60070">
                  <c:v>41587.916666666664</c:v>
                </c:pt>
                <c:pt idx="60071">
                  <c:v>41587.958333333336</c:v>
                </c:pt>
                <c:pt idx="60072">
                  <c:v>41588</c:v>
                </c:pt>
                <c:pt idx="60073">
                  <c:v>41588.041666666664</c:v>
                </c:pt>
                <c:pt idx="60074">
                  <c:v>41588.083333333336</c:v>
                </c:pt>
                <c:pt idx="60075">
                  <c:v>41588.125</c:v>
                </c:pt>
                <c:pt idx="60076">
                  <c:v>41588.166666666664</c:v>
                </c:pt>
                <c:pt idx="60077">
                  <c:v>41588.208333333336</c:v>
                </c:pt>
                <c:pt idx="60078">
                  <c:v>41588.25</c:v>
                </c:pt>
                <c:pt idx="60079">
                  <c:v>41588.291666666664</c:v>
                </c:pt>
                <c:pt idx="60080">
                  <c:v>41588.333333333336</c:v>
                </c:pt>
                <c:pt idx="60081">
                  <c:v>41588.375</c:v>
                </c:pt>
                <c:pt idx="60082">
                  <c:v>41588.416666666664</c:v>
                </c:pt>
                <c:pt idx="60083">
                  <c:v>41588.458333333336</c:v>
                </c:pt>
                <c:pt idx="60084">
                  <c:v>41588.5</c:v>
                </c:pt>
                <c:pt idx="60085">
                  <c:v>41588.541666666664</c:v>
                </c:pt>
                <c:pt idx="60086">
                  <c:v>41588.583333333336</c:v>
                </c:pt>
                <c:pt idx="60087">
                  <c:v>41588.625</c:v>
                </c:pt>
                <c:pt idx="60088">
                  <c:v>41588.666666666664</c:v>
                </c:pt>
                <c:pt idx="60089">
                  <c:v>41588.708333333336</c:v>
                </c:pt>
                <c:pt idx="60090">
                  <c:v>41588.75</c:v>
                </c:pt>
                <c:pt idx="60091">
                  <c:v>41588.791666666664</c:v>
                </c:pt>
                <c:pt idx="60092">
                  <c:v>41588.833333333336</c:v>
                </c:pt>
                <c:pt idx="60093">
                  <c:v>41588.875</c:v>
                </c:pt>
                <c:pt idx="60094">
                  <c:v>41588.916666666664</c:v>
                </c:pt>
                <c:pt idx="60095">
                  <c:v>41588.958333333336</c:v>
                </c:pt>
                <c:pt idx="60096">
                  <c:v>41589</c:v>
                </c:pt>
                <c:pt idx="60097">
                  <c:v>41589.041666666664</c:v>
                </c:pt>
                <c:pt idx="60098">
                  <c:v>41589.083333333336</c:v>
                </c:pt>
                <c:pt idx="60099">
                  <c:v>41589.125</c:v>
                </c:pt>
                <c:pt idx="60100">
                  <c:v>41589.166666666664</c:v>
                </c:pt>
                <c:pt idx="60101">
                  <c:v>41589.208333333336</c:v>
                </c:pt>
                <c:pt idx="60102">
                  <c:v>41589.25</c:v>
                </c:pt>
                <c:pt idx="60103">
                  <c:v>41589.291666666664</c:v>
                </c:pt>
                <c:pt idx="60104">
                  <c:v>41589.333333333336</c:v>
                </c:pt>
                <c:pt idx="60105">
                  <c:v>41589.375</c:v>
                </c:pt>
                <c:pt idx="60106">
                  <c:v>41589.416666666664</c:v>
                </c:pt>
                <c:pt idx="60107">
                  <c:v>41589.458333333336</c:v>
                </c:pt>
                <c:pt idx="60108">
                  <c:v>41589.5</c:v>
                </c:pt>
                <c:pt idx="60109">
                  <c:v>41589.541666666664</c:v>
                </c:pt>
                <c:pt idx="60110">
                  <c:v>41589.583333333336</c:v>
                </c:pt>
                <c:pt idx="60111">
                  <c:v>41589.625</c:v>
                </c:pt>
                <c:pt idx="60112">
                  <c:v>41589.666666666664</c:v>
                </c:pt>
                <c:pt idx="60113">
                  <c:v>41589.708333333336</c:v>
                </c:pt>
                <c:pt idx="60114">
                  <c:v>41589.75</c:v>
                </c:pt>
                <c:pt idx="60115">
                  <c:v>41589.791666666664</c:v>
                </c:pt>
                <c:pt idx="60116">
                  <c:v>41589.833333333336</c:v>
                </c:pt>
                <c:pt idx="60117">
                  <c:v>41589.875</c:v>
                </c:pt>
                <c:pt idx="60118">
                  <c:v>41589.916666666664</c:v>
                </c:pt>
                <c:pt idx="60119">
                  <c:v>41589.958333333336</c:v>
                </c:pt>
                <c:pt idx="60120">
                  <c:v>41590</c:v>
                </c:pt>
                <c:pt idx="60121">
                  <c:v>41590.041666666664</c:v>
                </c:pt>
                <c:pt idx="60122">
                  <c:v>41590.083333333336</c:v>
                </c:pt>
                <c:pt idx="60123">
                  <c:v>41590.125</c:v>
                </c:pt>
                <c:pt idx="60124">
                  <c:v>41590.166666666664</c:v>
                </c:pt>
                <c:pt idx="60125">
                  <c:v>41590.208333333336</c:v>
                </c:pt>
                <c:pt idx="60126">
                  <c:v>41590.25</c:v>
                </c:pt>
                <c:pt idx="60127">
                  <c:v>41590.291666666664</c:v>
                </c:pt>
                <c:pt idx="60128">
                  <c:v>41590.333333333336</c:v>
                </c:pt>
                <c:pt idx="60129">
                  <c:v>41590.375</c:v>
                </c:pt>
                <c:pt idx="60130">
                  <c:v>41590.416666666664</c:v>
                </c:pt>
                <c:pt idx="60131">
                  <c:v>41590.458333333336</c:v>
                </c:pt>
                <c:pt idx="60132">
                  <c:v>41590.5</c:v>
                </c:pt>
                <c:pt idx="60133">
                  <c:v>41590.541666666664</c:v>
                </c:pt>
                <c:pt idx="60134">
                  <c:v>41590.583333333336</c:v>
                </c:pt>
                <c:pt idx="60135">
                  <c:v>41590.625</c:v>
                </c:pt>
                <c:pt idx="60136">
                  <c:v>41590.666666666664</c:v>
                </c:pt>
                <c:pt idx="60137">
                  <c:v>41590.708333333336</c:v>
                </c:pt>
                <c:pt idx="60138">
                  <c:v>41590.75</c:v>
                </c:pt>
                <c:pt idx="60139">
                  <c:v>41590.791666666664</c:v>
                </c:pt>
                <c:pt idx="60140">
                  <c:v>41590.833333333336</c:v>
                </c:pt>
                <c:pt idx="60141">
                  <c:v>41590.875</c:v>
                </c:pt>
                <c:pt idx="60142">
                  <c:v>41590.916666666664</c:v>
                </c:pt>
                <c:pt idx="60143">
                  <c:v>41590.958333333336</c:v>
                </c:pt>
                <c:pt idx="60144">
                  <c:v>41591</c:v>
                </c:pt>
                <c:pt idx="60145">
                  <c:v>41591.041666666664</c:v>
                </c:pt>
                <c:pt idx="60146">
                  <c:v>41591.083333333336</c:v>
                </c:pt>
                <c:pt idx="60147">
                  <c:v>41591.125</c:v>
                </c:pt>
                <c:pt idx="60148">
                  <c:v>41591.166666666664</c:v>
                </c:pt>
                <c:pt idx="60149">
                  <c:v>41591.208333333336</c:v>
                </c:pt>
                <c:pt idx="60150">
                  <c:v>41591.25</c:v>
                </c:pt>
                <c:pt idx="60151">
                  <c:v>41591.291666666664</c:v>
                </c:pt>
                <c:pt idx="60152">
                  <c:v>41591.333333333336</c:v>
                </c:pt>
                <c:pt idx="60153">
                  <c:v>41591.375</c:v>
                </c:pt>
                <c:pt idx="60154">
                  <c:v>41591.416666666664</c:v>
                </c:pt>
                <c:pt idx="60155">
                  <c:v>41591.458333333336</c:v>
                </c:pt>
                <c:pt idx="60156">
                  <c:v>41591.5</c:v>
                </c:pt>
                <c:pt idx="60157">
                  <c:v>41591.541666666664</c:v>
                </c:pt>
                <c:pt idx="60158">
                  <c:v>41591.583333333336</c:v>
                </c:pt>
                <c:pt idx="60159">
                  <c:v>41591.625</c:v>
                </c:pt>
                <c:pt idx="60160">
                  <c:v>41591.666666666664</c:v>
                </c:pt>
                <c:pt idx="60161">
                  <c:v>41591.708333333336</c:v>
                </c:pt>
                <c:pt idx="60162">
                  <c:v>41591.75</c:v>
                </c:pt>
                <c:pt idx="60163">
                  <c:v>41591.791666666664</c:v>
                </c:pt>
                <c:pt idx="60164">
                  <c:v>41591.833333333336</c:v>
                </c:pt>
                <c:pt idx="60165">
                  <c:v>41591.875</c:v>
                </c:pt>
                <c:pt idx="60166">
                  <c:v>41591.916666666664</c:v>
                </c:pt>
                <c:pt idx="60167">
                  <c:v>41591.958333333336</c:v>
                </c:pt>
                <c:pt idx="60168">
                  <c:v>41592</c:v>
                </c:pt>
                <c:pt idx="60169">
                  <c:v>41592.041666666664</c:v>
                </c:pt>
                <c:pt idx="60170">
                  <c:v>41592.083333333336</c:v>
                </c:pt>
                <c:pt idx="60171">
                  <c:v>41592.125</c:v>
                </c:pt>
                <c:pt idx="60172">
                  <c:v>41592.166666666664</c:v>
                </c:pt>
                <c:pt idx="60173">
                  <c:v>41592.208333333336</c:v>
                </c:pt>
                <c:pt idx="60174">
                  <c:v>41592.25</c:v>
                </c:pt>
                <c:pt idx="60175">
                  <c:v>41592.291666666664</c:v>
                </c:pt>
                <c:pt idx="60176">
                  <c:v>41592.333333333336</c:v>
                </c:pt>
                <c:pt idx="60177">
                  <c:v>41592.375</c:v>
                </c:pt>
                <c:pt idx="60178">
                  <c:v>41592.416666666664</c:v>
                </c:pt>
                <c:pt idx="60179">
                  <c:v>41592.458333333336</c:v>
                </c:pt>
                <c:pt idx="60180">
                  <c:v>41592.5</c:v>
                </c:pt>
                <c:pt idx="60181">
                  <c:v>41592.541666666664</c:v>
                </c:pt>
                <c:pt idx="60182">
                  <c:v>41592.583333333336</c:v>
                </c:pt>
                <c:pt idx="60183">
                  <c:v>41592.625</c:v>
                </c:pt>
                <c:pt idx="60184">
                  <c:v>41592.666666666664</c:v>
                </c:pt>
                <c:pt idx="60185">
                  <c:v>41592.708333333336</c:v>
                </c:pt>
                <c:pt idx="60186">
                  <c:v>41592.75</c:v>
                </c:pt>
                <c:pt idx="60187">
                  <c:v>41592.791666666664</c:v>
                </c:pt>
                <c:pt idx="60188">
                  <c:v>41592.833333333336</c:v>
                </c:pt>
                <c:pt idx="60189">
                  <c:v>41592.875</c:v>
                </c:pt>
                <c:pt idx="60190">
                  <c:v>41592.916666666664</c:v>
                </c:pt>
                <c:pt idx="60191">
                  <c:v>41592.958333333336</c:v>
                </c:pt>
                <c:pt idx="60192">
                  <c:v>41593</c:v>
                </c:pt>
                <c:pt idx="60193">
                  <c:v>41593.041666666664</c:v>
                </c:pt>
                <c:pt idx="60194">
                  <c:v>41593.083333333336</c:v>
                </c:pt>
                <c:pt idx="60195">
                  <c:v>41593.125</c:v>
                </c:pt>
                <c:pt idx="60196">
                  <c:v>41593.166666666664</c:v>
                </c:pt>
                <c:pt idx="60197">
                  <c:v>41593.208333333336</c:v>
                </c:pt>
                <c:pt idx="60198">
                  <c:v>41593.25</c:v>
                </c:pt>
                <c:pt idx="60199">
                  <c:v>41593.291666666664</c:v>
                </c:pt>
                <c:pt idx="60200">
                  <c:v>41593.333333333336</c:v>
                </c:pt>
                <c:pt idx="60201">
                  <c:v>41593.375</c:v>
                </c:pt>
                <c:pt idx="60202">
                  <c:v>41593.416666666664</c:v>
                </c:pt>
                <c:pt idx="60203">
                  <c:v>41593.458333333336</c:v>
                </c:pt>
                <c:pt idx="60204">
                  <c:v>41593.5</c:v>
                </c:pt>
                <c:pt idx="60205">
                  <c:v>41593.541666666664</c:v>
                </c:pt>
                <c:pt idx="60206">
                  <c:v>41593.583333333336</c:v>
                </c:pt>
                <c:pt idx="60207">
                  <c:v>41593.625</c:v>
                </c:pt>
                <c:pt idx="60208">
                  <c:v>41593.666666666664</c:v>
                </c:pt>
                <c:pt idx="60209">
                  <c:v>41593.708333333336</c:v>
                </c:pt>
                <c:pt idx="60210">
                  <c:v>41593.75</c:v>
                </c:pt>
                <c:pt idx="60211">
                  <c:v>41593.791666666664</c:v>
                </c:pt>
                <c:pt idx="60212">
                  <c:v>41593.833333333336</c:v>
                </c:pt>
                <c:pt idx="60213">
                  <c:v>41593.875</c:v>
                </c:pt>
                <c:pt idx="60214">
                  <c:v>41593.916666666664</c:v>
                </c:pt>
                <c:pt idx="60215">
                  <c:v>41593.958333333336</c:v>
                </c:pt>
                <c:pt idx="60216">
                  <c:v>41594</c:v>
                </c:pt>
                <c:pt idx="60217">
                  <c:v>41594.041666666664</c:v>
                </c:pt>
                <c:pt idx="60218">
                  <c:v>41594.083333333336</c:v>
                </c:pt>
                <c:pt idx="60219">
                  <c:v>41594.125</c:v>
                </c:pt>
                <c:pt idx="60220">
                  <c:v>41594.166666666664</c:v>
                </c:pt>
                <c:pt idx="60221">
                  <c:v>41594.208333333336</c:v>
                </c:pt>
                <c:pt idx="60222">
                  <c:v>41594.25</c:v>
                </c:pt>
                <c:pt idx="60223">
                  <c:v>41594.291666666664</c:v>
                </c:pt>
                <c:pt idx="60224">
                  <c:v>41594.333333333336</c:v>
                </c:pt>
                <c:pt idx="60225">
                  <c:v>41594.375</c:v>
                </c:pt>
                <c:pt idx="60226">
                  <c:v>41594.416666666664</c:v>
                </c:pt>
                <c:pt idx="60227">
                  <c:v>41594.458333333336</c:v>
                </c:pt>
                <c:pt idx="60228">
                  <c:v>41594.5</c:v>
                </c:pt>
                <c:pt idx="60229">
                  <c:v>41594.541666666664</c:v>
                </c:pt>
                <c:pt idx="60230">
                  <c:v>41594.583333333336</c:v>
                </c:pt>
                <c:pt idx="60231">
                  <c:v>41594.625</c:v>
                </c:pt>
                <c:pt idx="60232">
                  <c:v>41594.666666666664</c:v>
                </c:pt>
                <c:pt idx="60233">
                  <c:v>41594.708333333336</c:v>
                </c:pt>
                <c:pt idx="60234">
                  <c:v>41594.75</c:v>
                </c:pt>
                <c:pt idx="60235">
                  <c:v>41594.791666666664</c:v>
                </c:pt>
                <c:pt idx="60236">
                  <c:v>41594.833333333336</c:v>
                </c:pt>
                <c:pt idx="60237">
                  <c:v>41594.875</c:v>
                </c:pt>
                <c:pt idx="60238">
                  <c:v>41594.916666666664</c:v>
                </c:pt>
                <c:pt idx="60239">
                  <c:v>41594.958333333336</c:v>
                </c:pt>
                <c:pt idx="60240">
                  <c:v>41595</c:v>
                </c:pt>
                <c:pt idx="60241">
                  <c:v>41595.041666666664</c:v>
                </c:pt>
                <c:pt idx="60242">
                  <c:v>41595.083333333336</c:v>
                </c:pt>
                <c:pt idx="60243">
                  <c:v>41595.125</c:v>
                </c:pt>
                <c:pt idx="60244">
                  <c:v>41595.166666666664</c:v>
                </c:pt>
                <c:pt idx="60245">
                  <c:v>41595.208333333336</c:v>
                </c:pt>
                <c:pt idx="60246">
                  <c:v>41595.25</c:v>
                </c:pt>
                <c:pt idx="60247">
                  <c:v>41595.291666666664</c:v>
                </c:pt>
                <c:pt idx="60248">
                  <c:v>41595.333333333336</c:v>
                </c:pt>
                <c:pt idx="60249">
                  <c:v>41595.375</c:v>
                </c:pt>
                <c:pt idx="60250">
                  <c:v>41595.416666666664</c:v>
                </c:pt>
                <c:pt idx="60251">
                  <c:v>41595.458333333336</c:v>
                </c:pt>
                <c:pt idx="60252">
                  <c:v>41595.5</c:v>
                </c:pt>
                <c:pt idx="60253">
                  <c:v>41595.541666666664</c:v>
                </c:pt>
                <c:pt idx="60254">
                  <c:v>41595.583333333336</c:v>
                </c:pt>
                <c:pt idx="60255">
                  <c:v>41595.625</c:v>
                </c:pt>
                <c:pt idx="60256">
                  <c:v>41595.666666666664</c:v>
                </c:pt>
                <c:pt idx="60257">
                  <c:v>41595.708333333336</c:v>
                </c:pt>
                <c:pt idx="60258">
                  <c:v>41595.75</c:v>
                </c:pt>
                <c:pt idx="60259">
                  <c:v>41595.791666666664</c:v>
                </c:pt>
                <c:pt idx="60260">
                  <c:v>41595.833333333336</c:v>
                </c:pt>
                <c:pt idx="60261">
                  <c:v>41595.875</c:v>
                </c:pt>
                <c:pt idx="60262">
                  <c:v>41595.916666666664</c:v>
                </c:pt>
                <c:pt idx="60263">
                  <c:v>41595.958333333336</c:v>
                </c:pt>
                <c:pt idx="60264">
                  <c:v>41596</c:v>
                </c:pt>
                <c:pt idx="60265">
                  <c:v>41596.041666666664</c:v>
                </c:pt>
                <c:pt idx="60266">
                  <c:v>41596.083333333336</c:v>
                </c:pt>
                <c:pt idx="60267">
                  <c:v>41596.125</c:v>
                </c:pt>
                <c:pt idx="60268">
                  <c:v>41596.166666666664</c:v>
                </c:pt>
                <c:pt idx="60269">
                  <c:v>41596.208333333336</c:v>
                </c:pt>
                <c:pt idx="60270">
                  <c:v>41596.25</c:v>
                </c:pt>
                <c:pt idx="60271">
                  <c:v>41596.291666666664</c:v>
                </c:pt>
                <c:pt idx="60272">
                  <c:v>41596.333333333336</c:v>
                </c:pt>
                <c:pt idx="60273">
                  <c:v>41596.375</c:v>
                </c:pt>
                <c:pt idx="60274">
                  <c:v>41596.416666666664</c:v>
                </c:pt>
                <c:pt idx="60275">
                  <c:v>41596.458333333336</c:v>
                </c:pt>
                <c:pt idx="60276">
                  <c:v>41596.5</c:v>
                </c:pt>
                <c:pt idx="60277">
                  <c:v>41596.541666666664</c:v>
                </c:pt>
                <c:pt idx="60278">
                  <c:v>41596.583333333336</c:v>
                </c:pt>
                <c:pt idx="60279">
                  <c:v>41596.625</c:v>
                </c:pt>
                <c:pt idx="60280">
                  <c:v>41596.666666666664</c:v>
                </c:pt>
                <c:pt idx="60281">
                  <c:v>41596.708333333336</c:v>
                </c:pt>
                <c:pt idx="60282">
                  <c:v>41596.75</c:v>
                </c:pt>
                <c:pt idx="60283">
                  <c:v>41596.791666666664</c:v>
                </c:pt>
                <c:pt idx="60284">
                  <c:v>41596.833333333336</c:v>
                </c:pt>
                <c:pt idx="60285">
                  <c:v>41596.875</c:v>
                </c:pt>
                <c:pt idx="60286">
                  <c:v>41596.916666666664</c:v>
                </c:pt>
                <c:pt idx="60287">
                  <c:v>41596.958333333336</c:v>
                </c:pt>
                <c:pt idx="60288">
                  <c:v>41597</c:v>
                </c:pt>
                <c:pt idx="60289">
                  <c:v>41597.041666666664</c:v>
                </c:pt>
                <c:pt idx="60290">
                  <c:v>41597.083333333336</c:v>
                </c:pt>
                <c:pt idx="60291">
                  <c:v>41597.125</c:v>
                </c:pt>
                <c:pt idx="60292">
                  <c:v>41597.166666666664</c:v>
                </c:pt>
                <c:pt idx="60293">
                  <c:v>41597.208333333336</c:v>
                </c:pt>
                <c:pt idx="60294">
                  <c:v>41597.25</c:v>
                </c:pt>
                <c:pt idx="60295">
                  <c:v>41597.291666666664</c:v>
                </c:pt>
                <c:pt idx="60296">
                  <c:v>41597.333333333336</c:v>
                </c:pt>
                <c:pt idx="60297">
                  <c:v>41597.375</c:v>
                </c:pt>
                <c:pt idx="60298">
                  <c:v>41597.416666666664</c:v>
                </c:pt>
                <c:pt idx="60299">
                  <c:v>41597.458333333336</c:v>
                </c:pt>
                <c:pt idx="60300">
                  <c:v>41597.5</c:v>
                </c:pt>
                <c:pt idx="60301">
                  <c:v>41597.541666666664</c:v>
                </c:pt>
                <c:pt idx="60302">
                  <c:v>41597.583333333336</c:v>
                </c:pt>
                <c:pt idx="60303">
                  <c:v>41597.625</c:v>
                </c:pt>
                <c:pt idx="60304">
                  <c:v>41597.666666666664</c:v>
                </c:pt>
                <c:pt idx="60305">
                  <c:v>41597.708333333336</c:v>
                </c:pt>
                <c:pt idx="60306">
                  <c:v>41597.75</c:v>
                </c:pt>
                <c:pt idx="60307">
                  <c:v>41597.791666666664</c:v>
                </c:pt>
                <c:pt idx="60308">
                  <c:v>41597.833333333336</c:v>
                </c:pt>
                <c:pt idx="60309">
                  <c:v>41597.875</c:v>
                </c:pt>
                <c:pt idx="60310">
                  <c:v>41597.916666666664</c:v>
                </c:pt>
                <c:pt idx="60311">
                  <c:v>41597.958333333336</c:v>
                </c:pt>
                <c:pt idx="60312">
                  <c:v>41598</c:v>
                </c:pt>
                <c:pt idx="60313">
                  <c:v>41598.041666666664</c:v>
                </c:pt>
                <c:pt idx="60314">
                  <c:v>41598.083333333336</c:v>
                </c:pt>
                <c:pt idx="60315">
                  <c:v>41598.125</c:v>
                </c:pt>
                <c:pt idx="60316">
                  <c:v>41598.166666666664</c:v>
                </c:pt>
                <c:pt idx="60317">
                  <c:v>41598.208333333336</c:v>
                </c:pt>
                <c:pt idx="60318">
                  <c:v>41598.25</c:v>
                </c:pt>
                <c:pt idx="60319">
                  <c:v>41598.291666666664</c:v>
                </c:pt>
                <c:pt idx="60320">
                  <c:v>41598.333333333336</c:v>
                </c:pt>
                <c:pt idx="60321">
                  <c:v>41598.375</c:v>
                </c:pt>
                <c:pt idx="60322">
                  <c:v>41598.416666666664</c:v>
                </c:pt>
                <c:pt idx="60323">
                  <c:v>41598.458333333336</c:v>
                </c:pt>
                <c:pt idx="60324">
                  <c:v>41598.5</c:v>
                </c:pt>
                <c:pt idx="60325">
                  <c:v>41598.541666666664</c:v>
                </c:pt>
                <c:pt idx="60326">
                  <c:v>41598.583333333336</c:v>
                </c:pt>
                <c:pt idx="60327">
                  <c:v>41598.625</c:v>
                </c:pt>
                <c:pt idx="60328">
                  <c:v>41598.666666666664</c:v>
                </c:pt>
                <c:pt idx="60329">
                  <c:v>41598.708333333336</c:v>
                </c:pt>
                <c:pt idx="60330">
                  <c:v>41598.75</c:v>
                </c:pt>
                <c:pt idx="60331">
                  <c:v>41598.791666666664</c:v>
                </c:pt>
                <c:pt idx="60332">
                  <c:v>41598.833333333336</c:v>
                </c:pt>
                <c:pt idx="60333">
                  <c:v>41598.875</c:v>
                </c:pt>
                <c:pt idx="60334">
                  <c:v>41598.916666666664</c:v>
                </c:pt>
                <c:pt idx="60335">
                  <c:v>41598.958333333336</c:v>
                </c:pt>
                <c:pt idx="60336">
                  <c:v>41599</c:v>
                </c:pt>
                <c:pt idx="60337">
                  <c:v>41599.041666666664</c:v>
                </c:pt>
                <c:pt idx="60338">
                  <c:v>41599.083333333336</c:v>
                </c:pt>
                <c:pt idx="60339">
                  <c:v>41599.125</c:v>
                </c:pt>
                <c:pt idx="60340">
                  <c:v>41599.166666666664</c:v>
                </c:pt>
                <c:pt idx="60341">
                  <c:v>41599.208333333336</c:v>
                </c:pt>
                <c:pt idx="60342">
                  <c:v>41599.25</c:v>
                </c:pt>
                <c:pt idx="60343">
                  <c:v>41599.291666666664</c:v>
                </c:pt>
                <c:pt idx="60344">
                  <c:v>41599.333333333336</c:v>
                </c:pt>
                <c:pt idx="60345">
                  <c:v>41599.375</c:v>
                </c:pt>
                <c:pt idx="60346">
                  <c:v>41599.416666666664</c:v>
                </c:pt>
                <c:pt idx="60347">
                  <c:v>41599.458333333336</c:v>
                </c:pt>
                <c:pt idx="60348">
                  <c:v>41599.5</c:v>
                </c:pt>
                <c:pt idx="60349">
                  <c:v>41599.541666666664</c:v>
                </c:pt>
                <c:pt idx="60350">
                  <c:v>41599.583333333336</c:v>
                </c:pt>
                <c:pt idx="60351">
                  <c:v>41599.625</c:v>
                </c:pt>
                <c:pt idx="60352">
                  <c:v>41599.666666666664</c:v>
                </c:pt>
                <c:pt idx="60353">
                  <c:v>41599.708333333336</c:v>
                </c:pt>
                <c:pt idx="60354">
                  <c:v>41599.75</c:v>
                </c:pt>
                <c:pt idx="60355">
                  <c:v>41599.791666666664</c:v>
                </c:pt>
                <c:pt idx="60356">
                  <c:v>41599.833333333336</c:v>
                </c:pt>
                <c:pt idx="60357">
                  <c:v>41599.875</c:v>
                </c:pt>
                <c:pt idx="60358">
                  <c:v>41599.916666666664</c:v>
                </c:pt>
                <c:pt idx="60359">
                  <c:v>41599.958333333336</c:v>
                </c:pt>
                <c:pt idx="60360">
                  <c:v>41600</c:v>
                </c:pt>
                <c:pt idx="60361">
                  <c:v>41600.041666666664</c:v>
                </c:pt>
                <c:pt idx="60362">
                  <c:v>41600.083333333336</c:v>
                </c:pt>
                <c:pt idx="60363">
                  <c:v>41600.125</c:v>
                </c:pt>
                <c:pt idx="60364">
                  <c:v>41600.166666666664</c:v>
                </c:pt>
                <c:pt idx="60365">
                  <c:v>41600.208333333336</c:v>
                </c:pt>
                <c:pt idx="60366">
                  <c:v>41600.25</c:v>
                </c:pt>
                <c:pt idx="60367">
                  <c:v>41600.291666666664</c:v>
                </c:pt>
                <c:pt idx="60368">
                  <c:v>41600.333333333336</c:v>
                </c:pt>
                <c:pt idx="60369">
                  <c:v>41600.375</c:v>
                </c:pt>
                <c:pt idx="60370">
                  <c:v>41600.416666666664</c:v>
                </c:pt>
                <c:pt idx="60371">
                  <c:v>41600.458333333336</c:v>
                </c:pt>
                <c:pt idx="60372">
                  <c:v>41600.5</c:v>
                </c:pt>
                <c:pt idx="60373">
                  <c:v>41600.541666666664</c:v>
                </c:pt>
                <c:pt idx="60374">
                  <c:v>41600.583333333336</c:v>
                </c:pt>
                <c:pt idx="60375">
                  <c:v>41600.625</c:v>
                </c:pt>
                <c:pt idx="60376">
                  <c:v>41600.666666666664</c:v>
                </c:pt>
                <c:pt idx="60377">
                  <c:v>41600.708333333336</c:v>
                </c:pt>
                <c:pt idx="60378">
                  <c:v>41600.75</c:v>
                </c:pt>
                <c:pt idx="60379">
                  <c:v>41600.791666666664</c:v>
                </c:pt>
                <c:pt idx="60380">
                  <c:v>41600.833333333336</c:v>
                </c:pt>
                <c:pt idx="60381">
                  <c:v>41600.875</c:v>
                </c:pt>
                <c:pt idx="60382">
                  <c:v>41600.916666666664</c:v>
                </c:pt>
                <c:pt idx="60383">
                  <c:v>41600.958333333336</c:v>
                </c:pt>
                <c:pt idx="60384">
                  <c:v>41601</c:v>
                </c:pt>
                <c:pt idx="60385">
                  <c:v>41601.041666666664</c:v>
                </c:pt>
                <c:pt idx="60386">
                  <c:v>41601.083333333336</c:v>
                </c:pt>
                <c:pt idx="60387">
                  <c:v>41601.125</c:v>
                </c:pt>
                <c:pt idx="60388">
                  <c:v>41601.166666666664</c:v>
                </c:pt>
                <c:pt idx="60389">
                  <c:v>41601.208333333336</c:v>
                </c:pt>
                <c:pt idx="60390">
                  <c:v>41601.25</c:v>
                </c:pt>
                <c:pt idx="60391">
                  <c:v>41601.291666666664</c:v>
                </c:pt>
                <c:pt idx="60392">
                  <c:v>41601.333333333336</c:v>
                </c:pt>
                <c:pt idx="60393">
                  <c:v>41601.375</c:v>
                </c:pt>
                <c:pt idx="60394">
                  <c:v>41601.416666666664</c:v>
                </c:pt>
                <c:pt idx="60395">
                  <c:v>41601.458333333336</c:v>
                </c:pt>
                <c:pt idx="60396">
                  <c:v>41601.5</c:v>
                </c:pt>
                <c:pt idx="60397">
                  <c:v>41601.541666666664</c:v>
                </c:pt>
                <c:pt idx="60398">
                  <c:v>41601.583333333336</c:v>
                </c:pt>
                <c:pt idx="60399">
                  <c:v>41601.625</c:v>
                </c:pt>
                <c:pt idx="60400">
                  <c:v>41601.666666666664</c:v>
                </c:pt>
                <c:pt idx="60401">
                  <c:v>41601.708333333336</c:v>
                </c:pt>
                <c:pt idx="60402">
                  <c:v>41601.75</c:v>
                </c:pt>
                <c:pt idx="60403">
                  <c:v>41601.791666666664</c:v>
                </c:pt>
                <c:pt idx="60404">
                  <c:v>41601.833333333336</c:v>
                </c:pt>
                <c:pt idx="60405">
                  <c:v>41601.875</c:v>
                </c:pt>
                <c:pt idx="60406">
                  <c:v>41601.916666666664</c:v>
                </c:pt>
                <c:pt idx="60407">
                  <c:v>41601.958333333336</c:v>
                </c:pt>
                <c:pt idx="60408">
                  <c:v>41602</c:v>
                </c:pt>
                <c:pt idx="60409">
                  <c:v>41602.041666666664</c:v>
                </c:pt>
                <c:pt idx="60410">
                  <c:v>41602.083333333336</c:v>
                </c:pt>
                <c:pt idx="60411">
                  <c:v>41602.125</c:v>
                </c:pt>
                <c:pt idx="60412">
                  <c:v>41602.166666666664</c:v>
                </c:pt>
                <c:pt idx="60413">
                  <c:v>41602.208333333336</c:v>
                </c:pt>
                <c:pt idx="60414">
                  <c:v>41602.25</c:v>
                </c:pt>
                <c:pt idx="60415">
                  <c:v>41602.291666666664</c:v>
                </c:pt>
                <c:pt idx="60416">
                  <c:v>41602.333333333336</c:v>
                </c:pt>
                <c:pt idx="60417">
                  <c:v>41602.375</c:v>
                </c:pt>
                <c:pt idx="60418">
                  <c:v>41602.416666666664</c:v>
                </c:pt>
                <c:pt idx="60419">
                  <c:v>41602.458333333336</c:v>
                </c:pt>
                <c:pt idx="60420">
                  <c:v>41602.5</c:v>
                </c:pt>
                <c:pt idx="60421">
                  <c:v>41602.541666666664</c:v>
                </c:pt>
                <c:pt idx="60422">
                  <c:v>41602.583333333336</c:v>
                </c:pt>
                <c:pt idx="60423">
                  <c:v>41602.625</c:v>
                </c:pt>
                <c:pt idx="60424">
                  <c:v>41602.666666666664</c:v>
                </c:pt>
                <c:pt idx="60425">
                  <c:v>41602.708333333336</c:v>
                </c:pt>
                <c:pt idx="60426">
                  <c:v>41602.75</c:v>
                </c:pt>
                <c:pt idx="60427">
                  <c:v>41602.791666666664</c:v>
                </c:pt>
                <c:pt idx="60428">
                  <c:v>41602.833333333336</c:v>
                </c:pt>
                <c:pt idx="60429">
                  <c:v>41602.875</c:v>
                </c:pt>
                <c:pt idx="60430">
                  <c:v>41602.916666666664</c:v>
                </c:pt>
                <c:pt idx="60431">
                  <c:v>41602.958333333336</c:v>
                </c:pt>
                <c:pt idx="60432">
                  <c:v>41603</c:v>
                </c:pt>
                <c:pt idx="60433">
                  <c:v>41603.041666666664</c:v>
                </c:pt>
                <c:pt idx="60434">
                  <c:v>41603.083333333336</c:v>
                </c:pt>
                <c:pt idx="60435">
                  <c:v>41603.125</c:v>
                </c:pt>
                <c:pt idx="60436">
                  <c:v>41603.166666666664</c:v>
                </c:pt>
                <c:pt idx="60437">
                  <c:v>41603.208333333336</c:v>
                </c:pt>
                <c:pt idx="60438">
                  <c:v>41603.25</c:v>
                </c:pt>
                <c:pt idx="60439">
                  <c:v>41603.291666666664</c:v>
                </c:pt>
                <c:pt idx="60440">
                  <c:v>41603.333333333336</c:v>
                </c:pt>
                <c:pt idx="60441">
                  <c:v>41603.375</c:v>
                </c:pt>
                <c:pt idx="60442">
                  <c:v>41603.416666666664</c:v>
                </c:pt>
                <c:pt idx="60443">
                  <c:v>41603.458333333336</c:v>
                </c:pt>
                <c:pt idx="60444">
                  <c:v>41603.5</c:v>
                </c:pt>
                <c:pt idx="60445">
                  <c:v>41603.541666666664</c:v>
                </c:pt>
                <c:pt idx="60446">
                  <c:v>41603.583333333336</c:v>
                </c:pt>
                <c:pt idx="60447">
                  <c:v>41603.625</c:v>
                </c:pt>
                <c:pt idx="60448">
                  <c:v>41603.666666666664</c:v>
                </c:pt>
                <c:pt idx="60449">
                  <c:v>41603.708333333336</c:v>
                </c:pt>
                <c:pt idx="60450">
                  <c:v>41603.75</c:v>
                </c:pt>
                <c:pt idx="60451">
                  <c:v>41603.791666666664</c:v>
                </c:pt>
                <c:pt idx="60452">
                  <c:v>41603.833333333336</c:v>
                </c:pt>
                <c:pt idx="60453">
                  <c:v>41603.875</c:v>
                </c:pt>
                <c:pt idx="60454">
                  <c:v>41603.916666666664</c:v>
                </c:pt>
                <c:pt idx="60455">
                  <c:v>41603.958333333336</c:v>
                </c:pt>
                <c:pt idx="60456">
                  <c:v>41604</c:v>
                </c:pt>
                <c:pt idx="60457">
                  <c:v>41604.041666666664</c:v>
                </c:pt>
                <c:pt idx="60458">
                  <c:v>41604.083333333336</c:v>
                </c:pt>
                <c:pt idx="60459">
                  <c:v>41604.125</c:v>
                </c:pt>
                <c:pt idx="60460">
                  <c:v>41604.166666666664</c:v>
                </c:pt>
                <c:pt idx="60461">
                  <c:v>41604.208333333336</c:v>
                </c:pt>
                <c:pt idx="60462">
                  <c:v>41604.25</c:v>
                </c:pt>
                <c:pt idx="60463">
                  <c:v>41604.291666666664</c:v>
                </c:pt>
                <c:pt idx="60464">
                  <c:v>41604.333333333336</c:v>
                </c:pt>
                <c:pt idx="60465">
                  <c:v>41604.375</c:v>
                </c:pt>
                <c:pt idx="60466">
                  <c:v>41604.416666666664</c:v>
                </c:pt>
                <c:pt idx="60467">
                  <c:v>41604.458333333336</c:v>
                </c:pt>
                <c:pt idx="60468">
                  <c:v>41604.5</c:v>
                </c:pt>
                <c:pt idx="60469">
                  <c:v>41604.541666666664</c:v>
                </c:pt>
                <c:pt idx="60470">
                  <c:v>41604.583333333336</c:v>
                </c:pt>
                <c:pt idx="60471">
                  <c:v>41604.625</c:v>
                </c:pt>
                <c:pt idx="60472">
                  <c:v>41604.666666666664</c:v>
                </c:pt>
                <c:pt idx="60473">
                  <c:v>41604.708333333336</c:v>
                </c:pt>
                <c:pt idx="60474">
                  <c:v>41604.75</c:v>
                </c:pt>
                <c:pt idx="60475">
                  <c:v>41604.791666666664</c:v>
                </c:pt>
                <c:pt idx="60476">
                  <c:v>41604.833333333336</c:v>
                </c:pt>
                <c:pt idx="60477">
                  <c:v>41604.875</c:v>
                </c:pt>
                <c:pt idx="60478">
                  <c:v>41604.916666666664</c:v>
                </c:pt>
                <c:pt idx="60479">
                  <c:v>41604.958333333336</c:v>
                </c:pt>
                <c:pt idx="60480">
                  <c:v>41605</c:v>
                </c:pt>
                <c:pt idx="60481">
                  <c:v>41605.041666666664</c:v>
                </c:pt>
                <c:pt idx="60482">
                  <c:v>41605.083333333336</c:v>
                </c:pt>
                <c:pt idx="60483">
                  <c:v>41605.125</c:v>
                </c:pt>
                <c:pt idx="60484">
                  <c:v>41605.166666666664</c:v>
                </c:pt>
                <c:pt idx="60485">
                  <c:v>41605.208333333336</c:v>
                </c:pt>
                <c:pt idx="60486">
                  <c:v>41605.25</c:v>
                </c:pt>
                <c:pt idx="60487">
                  <c:v>41605.291666666664</c:v>
                </c:pt>
                <c:pt idx="60488">
                  <c:v>41605.333333333336</c:v>
                </c:pt>
                <c:pt idx="60489">
                  <c:v>41605.375</c:v>
                </c:pt>
                <c:pt idx="60490">
                  <c:v>41605.416666666664</c:v>
                </c:pt>
                <c:pt idx="60491">
                  <c:v>41605.458333333336</c:v>
                </c:pt>
                <c:pt idx="60492">
                  <c:v>41605.5</c:v>
                </c:pt>
                <c:pt idx="60493">
                  <c:v>41605.541666666664</c:v>
                </c:pt>
                <c:pt idx="60494">
                  <c:v>41605.583333333336</c:v>
                </c:pt>
                <c:pt idx="60495">
                  <c:v>41605.625</c:v>
                </c:pt>
                <c:pt idx="60496">
                  <c:v>41605.666666666664</c:v>
                </c:pt>
                <c:pt idx="60497">
                  <c:v>41605.708333333336</c:v>
                </c:pt>
                <c:pt idx="60498">
                  <c:v>41605.75</c:v>
                </c:pt>
                <c:pt idx="60499">
                  <c:v>41605.791666666664</c:v>
                </c:pt>
                <c:pt idx="60500">
                  <c:v>41605.833333333336</c:v>
                </c:pt>
                <c:pt idx="60501">
                  <c:v>41605.875</c:v>
                </c:pt>
                <c:pt idx="60502">
                  <c:v>41605.916666666664</c:v>
                </c:pt>
                <c:pt idx="60503">
                  <c:v>41605.958333333336</c:v>
                </c:pt>
                <c:pt idx="60504">
                  <c:v>41606</c:v>
                </c:pt>
                <c:pt idx="60505">
                  <c:v>41606.041666666664</c:v>
                </c:pt>
                <c:pt idx="60506">
                  <c:v>41606.083333333336</c:v>
                </c:pt>
                <c:pt idx="60507">
                  <c:v>41606.125</c:v>
                </c:pt>
                <c:pt idx="60508">
                  <c:v>41606.166666666664</c:v>
                </c:pt>
                <c:pt idx="60509">
                  <c:v>41606.208333333336</c:v>
                </c:pt>
                <c:pt idx="60510">
                  <c:v>41606.25</c:v>
                </c:pt>
                <c:pt idx="60511">
                  <c:v>41606.291666666664</c:v>
                </c:pt>
                <c:pt idx="60512">
                  <c:v>41606.333333333336</c:v>
                </c:pt>
                <c:pt idx="60513">
                  <c:v>41606.375</c:v>
                </c:pt>
                <c:pt idx="60514">
                  <c:v>41606.416666666664</c:v>
                </c:pt>
                <c:pt idx="60515">
                  <c:v>41606.458333333336</c:v>
                </c:pt>
                <c:pt idx="60516">
                  <c:v>41606.5</c:v>
                </c:pt>
                <c:pt idx="60517">
                  <c:v>41606.541666666664</c:v>
                </c:pt>
                <c:pt idx="60518">
                  <c:v>41606.583333333336</c:v>
                </c:pt>
                <c:pt idx="60519">
                  <c:v>41606.625</c:v>
                </c:pt>
                <c:pt idx="60520">
                  <c:v>41606.666666666664</c:v>
                </c:pt>
                <c:pt idx="60521">
                  <c:v>41606.708333333336</c:v>
                </c:pt>
                <c:pt idx="60522">
                  <c:v>41606.75</c:v>
                </c:pt>
                <c:pt idx="60523">
                  <c:v>41606.791666666664</c:v>
                </c:pt>
                <c:pt idx="60524">
                  <c:v>41606.833333333336</c:v>
                </c:pt>
                <c:pt idx="60525">
                  <c:v>41606.875</c:v>
                </c:pt>
                <c:pt idx="60526">
                  <c:v>41606.916666666664</c:v>
                </c:pt>
                <c:pt idx="60527">
                  <c:v>41606.958333333336</c:v>
                </c:pt>
                <c:pt idx="60528">
                  <c:v>41607</c:v>
                </c:pt>
                <c:pt idx="60529">
                  <c:v>41607.041666666664</c:v>
                </c:pt>
                <c:pt idx="60530">
                  <c:v>41607.083333333336</c:v>
                </c:pt>
                <c:pt idx="60531">
                  <c:v>41607.125</c:v>
                </c:pt>
                <c:pt idx="60532">
                  <c:v>41607.166666666664</c:v>
                </c:pt>
                <c:pt idx="60533">
                  <c:v>41607.208333333336</c:v>
                </c:pt>
                <c:pt idx="60534">
                  <c:v>41607.25</c:v>
                </c:pt>
                <c:pt idx="60535">
                  <c:v>41607.291666666664</c:v>
                </c:pt>
                <c:pt idx="60536">
                  <c:v>41607.333333333336</c:v>
                </c:pt>
                <c:pt idx="60537">
                  <c:v>41607.375</c:v>
                </c:pt>
                <c:pt idx="60538">
                  <c:v>41607.416666666664</c:v>
                </c:pt>
                <c:pt idx="60539">
                  <c:v>41607.458333333336</c:v>
                </c:pt>
                <c:pt idx="60540">
                  <c:v>41607.5</c:v>
                </c:pt>
                <c:pt idx="60541">
                  <c:v>41607.541666666664</c:v>
                </c:pt>
                <c:pt idx="60542">
                  <c:v>41607.583333333336</c:v>
                </c:pt>
                <c:pt idx="60543">
                  <c:v>41607.625</c:v>
                </c:pt>
                <c:pt idx="60544">
                  <c:v>41607.666666666664</c:v>
                </c:pt>
                <c:pt idx="60545">
                  <c:v>41607.708333333336</c:v>
                </c:pt>
                <c:pt idx="60546">
                  <c:v>41607.75</c:v>
                </c:pt>
                <c:pt idx="60547">
                  <c:v>41607.791666666664</c:v>
                </c:pt>
                <c:pt idx="60548">
                  <c:v>41607.833333333336</c:v>
                </c:pt>
                <c:pt idx="60549">
                  <c:v>41607.875</c:v>
                </c:pt>
                <c:pt idx="60550">
                  <c:v>41607.916666666664</c:v>
                </c:pt>
                <c:pt idx="60551">
                  <c:v>41607.958333333336</c:v>
                </c:pt>
                <c:pt idx="60552">
                  <c:v>41608</c:v>
                </c:pt>
                <c:pt idx="60553">
                  <c:v>41608.041666666664</c:v>
                </c:pt>
                <c:pt idx="60554">
                  <c:v>41608.083333333336</c:v>
                </c:pt>
                <c:pt idx="60555">
                  <c:v>41608.125</c:v>
                </c:pt>
                <c:pt idx="60556">
                  <c:v>41608.166666666664</c:v>
                </c:pt>
                <c:pt idx="60557">
                  <c:v>41608.208333333336</c:v>
                </c:pt>
                <c:pt idx="60558">
                  <c:v>41608.25</c:v>
                </c:pt>
                <c:pt idx="60559">
                  <c:v>41608.291666666664</c:v>
                </c:pt>
                <c:pt idx="60560">
                  <c:v>41608.333333333336</c:v>
                </c:pt>
                <c:pt idx="60561">
                  <c:v>41608.375</c:v>
                </c:pt>
                <c:pt idx="60562">
                  <c:v>41608.416666666664</c:v>
                </c:pt>
                <c:pt idx="60563">
                  <c:v>41608.458333333336</c:v>
                </c:pt>
                <c:pt idx="60564">
                  <c:v>41608.5</c:v>
                </c:pt>
                <c:pt idx="60565">
                  <c:v>41608.541666666664</c:v>
                </c:pt>
                <c:pt idx="60566">
                  <c:v>41608.583333333336</c:v>
                </c:pt>
                <c:pt idx="60567">
                  <c:v>41608.625</c:v>
                </c:pt>
                <c:pt idx="60568">
                  <c:v>41608.666666666664</c:v>
                </c:pt>
                <c:pt idx="60569">
                  <c:v>41608.708333333336</c:v>
                </c:pt>
                <c:pt idx="60570">
                  <c:v>41608.75</c:v>
                </c:pt>
                <c:pt idx="60571">
                  <c:v>41608.791666666664</c:v>
                </c:pt>
                <c:pt idx="60572">
                  <c:v>41608.833333333336</c:v>
                </c:pt>
                <c:pt idx="60573">
                  <c:v>41608.875</c:v>
                </c:pt>
                <c:pt idx="60574">
                  <c:v>41608.916666666664</c:v>
                </c:pt>
                <c:pt idx="60575">
                  <c:v>41608.958333333336</c:v>
                </c:pt>
                <c:pt idx="60576">
                  <c:v>41609</c:v>
                </c:pt>
                <c:pt idx="60577">
                  <c:v>41609.041666666664</c:v>
                </c:pt>
                <c:pt idx="60578">
                  <c:v>41609.083333333336</c:v>
                </c:pt>
                <c:pt idx="60579">
                  <c:v>41609.125</c:v>
                </c:pt>
                <c:pt idx="60580">
                  <c:v>41609.166666666664</c:v>
                </c:pt>
                <c:pt idx="60581">
                  <c:v>41609.208333333336</c:v>
                </c:pt>
                <c:pt idx="60582">
                  <c:v>41609.25</c:v>
                </c:pt>
                <c:pt idx="60583">
                  <c:v>41609.291666666664</c:v>
                </c:pt>
                <c:pt idx="60584">
                  <c:v>41609.333333333336</c:v>
                </c:pt>
                <c:pt idx="60585">
                  <c:v>41609.375</c:v>
                </c:pt>
                <c:pt idx="60586">
                  <c:v>41609.416666666664</c:v>
                </c:pt>
                <c:pt idx="60587">
                  <c:v>41609.458333333336</c:v>
                </c:pt>
                <c:pt idx="60588">
                  <c:v>41609.5</c:v>
                </c:pt>
                <c:pt idx="60589">
                  <c:v>41609.541666666664</c:v>
                </c:pt>
                <c:pt idx="60590">
                  <c:v>41609.583333333336</c:v>
                </c:pt>
                <c:pt idx="60591">
                  <c:v>41609.625</c:v>
                </c:pt>
                <c:pt idx="60592">
                  <c:v>41609.666666666664</c:v>
                </c:pt>
                <c:pt idx="60593">
                  <c:v>41609.708333333336</c:v>
                </c:pt>
                <c:pt idx="60594">
                  <c:v>41609.75</c:v>
                </c:pt>
                <c:pt idx="60595">
                  <c:v>41609.791666666664</c:v>
                </c:pt>
                <c:pt idx="60596">
                  <c:v>41609.833333333336</c:v>
                </c:pt>
                <c:pt idx="60597">
                  <c:v>41609.875</c:v>
                </c:pt>
                <c:pt idx="60598">
                  <c:v>41609.916666666664</c:v>
                </c:pt>
                <c:pt idx="60599">
                  <c:v>41609.958333333336</c:v>
                </c:pt>
                <c:pt idx="60600">
                  <c:v>41610</c:v>
                </c:pt>
                <c:pt idx="60601">
                  <c:v>41610.041666666664</c:v>
                </c:pt>
                <c:pt idx="60602">
                  <c:v>41610.083333333336</c:v>
                </c:pt>
                <c:pt idx="60603">
                  <c:v>41610.125</c:v>
                </c:pt>
                <c:pt idx="60604">
                  <c:v>41610.166666666664</c:v>
                </c:pt>
                <c:pt idx="60605">
                  <c:v>41610.208333333336</c:v>
                </c:pt>
                <c:pt idx="60606">
                  <c:v>41610.25</c:v>
                </c:pt>
                <c:pt idx="60607">
                  <c:v>41610.291666666664</c:v>
                </c:pt>
                <c:pt idx="60608">
                  <c:v>41610.333333333336</c:v>
                </c:pt>
                <c:pt idx="60609">
                  <c:v>41610.375</c:v>
                </c:pt>
                <c:pt idx="60610">
                  <c:v>41610.416666666664</c:v>
                </c:pt>
                <c:pt idx="60611">
                  <c:v>41610.458333333336</c:v>
                </c:pt>
                <c:pt idx="60612">
                  <c:v>41610.5</c:v>
                </c:pt>
                <c:pt idx="60613">
                  <c:v>41610.541666666664</c:v>
                </c:pt>
                <c:pt idx="60614">
                  <c:v>41610.583333333336</c:v>
                </c:pt>
                <c:pt idx="60615">
                  <c:v>41610.625</c:v>
                </c:pt>
                <c:pt idx="60616">
                  <c:v>41610.666666666664</c:v>
                </c:pt>
                <c:pt idx="60617">
                  <c:v>41610.708333333336</c:v>
                </c:pt>
                <c:pt idx="60618">
                  <c:v>41610.75</c:v>
                </c:pt>
                <c:pt idx="60619">
                  <c:v>41610.791666666664</c:v>
                </c:pt>
                <c:pt idx="60620">
                  <c:v>41610.833333333336</c:v>
                </c:pt>
                <c:pt idx="60621">
                  <c:v>41610.875</c:v>
                </c:pt>
                <c:pt idx="60622">
                  <c:v>41610.916666666664</c:v>
                </c:pt>
                <c:pt idx="60623">
                  <c:v>41610.958333333336</c:v>
                </c:pt>
                <c:pt idx="60624">
                  <c:v>41611</c:v>
                </c:pt>
                <c:pt idx="60625">
                  <c:v>41611.041666666664</c:v>
                </c:pt>
                <c:pt idx="60626">
                  <c:v>41611.083333333336</c:v>
                </c:pt>
                <c:pt idx="60627">
                  <c:v>41611.125</c:v>
                </c:pt>
                <c:pt idx="60628">
                  <c:v>41611.166666666664</c:v>
                </c:pt>
                <c:pt idx="60629">
                  <c:v>41611.208333333336</c:v>
                </c:pt>
                <c:pt idx="60630">
                  <c:v>41611.25</c:v>
                </c:pt>
                <c:pt idx="60631">
                  <c:v>41611.291666666664</c:v>
                </c:pt>
                <c:pt idx="60632">
                  <c:v>41611.333333333336</c:v>
                </c:pt>
                <c:pt idx="60633">
                  <c:v>41611.375</c:v>
                </c:pt>
                <c:pt idx="60634">
                  <c:v>41611.416666666664</c:v>
                </c:pt>
                <c:pt idx="60635">
                  <c:v>41611.458333333336</c:v>
                </c:pt>
                <c:pt idx="60636">
                  <c:v>41611.5</c:v>
                </c:pt>
                <c:pt idx="60637">
                  <c:v>41611.541666666664</c:v>
                </c:pt>
                <c:pt idx="60638">
                  <c:v>41611.583333333336</c:v>
                </c:pt>
                <c:pt idx="60639">
                  <c:v>41611.625</c:v>
                </c:pt>
                <c:pt idx="60640">
                  <c:v>41611.666666666664</c:v>
                </c:pt>
                <c:pt idx="60641">
                  <c:v>41611.708333333336</c:v>
                </c:pt>
                <c:pt idx="60642">
                  <c:v>41611.75</c:v>
                </c:pt>
                <c:pt idx="60643">
                  <c:v>41611.791666666664</c:v>
                </c:pt>
                <c:pt idx="60644">
                  <c:v>41611.833333333336</c:v>
                </c:pt>
                <c:pt idx="60645">
                  <c:v>41611.875</c:v>
                </c:pt>
                <c:pt idx="60646">
                  <c:v>41611.916666666664</c:v>
                </c:pt>
                <c:pt idx="60647">
                  <c:v>41611.958333333336</c:v>
                </c:pt>
                <c:pt idx="60648">
                  <c:v>41612</c:v>
                </c:pt>
                <c:pt idx="60649">
                  <c:v>41612.041666666664</c:v>
                </c:pt>
                <c:pt idx="60650">
                  <c:v>41612.083333333336</c:v>
                </c:pt>
                <c:pt idx="60651">
                  <c:v>41612.125</c:v>
                </c:pt>
                <c:pt idx="60652">
                  <c:v>41612.166666666664</c:v>
                </c:pt>
                <c:pt idx="60653">
                  <c:v>41612.208333333336</c:v>
                </c:pt>
                <c:pt idx="60654">
                  <c:v>41612.25</c:v>
                </c:pt>
                <c:pt idx="60655">
                  <c:v>41612.291666666664</c:v>
                </c:pt>
                <c:pt idx="60656">
                  <c:v>41612.333333333336</c:v>
                </c:pt>
                <c:pt idx="60657">
                  <c:v>41612.375</c:v>
                </c:pt>
                <c:pt idx="60658">
                  <c:v>41612.416666666664</c:v>
                </c:pt>
                <c:pt idx="60659">
                  <c:v>41612.458333333336</c:v>
                </c:pt>
                <c:pt idx="60660">
                  <c:v>41612.5</c:v>
                </c:pt>
                <c:pt idx="60661">
                  <c:v>41612.541666666664</c:v>
                </c:pt>
                <c:pt idx="60662">
                  <c:v>41612.583333333336</c:v>
                </c:pt>
                <c:pt idx="60663">
                  <c:v>41612.625</c:v>
                </c:pt>
                <c:pt idx="60664">
                  <c:v>41612.666666666664</c:v>
                </c:pt>
                <c:pt idx="60665">
                  <c:v>41612.708333333336</c:v>
                </c:pt>
                <c:pt idx="60666">
                  <c:v>41612.75</c:v>
                </c:pt>
                <c:pt idx="60667">
                  <c:v>41612.791666666664</c:v>
                </c:pt>
                <c:pt idx="60668">
                  <c:v>41612.833333333336</c:v>
                </c:pt>
                <c:pt idx="60669">
                  <c:v>41612.875</c:v>
                </c:pt>
                <c:pt idx="60670">
                  <c:v>41612.916666666664</c:v>
                </c:pt>
                <c:pt idx="60671">
                  <c:v>41612.958333333336</c:v>
                </c:pt>
                <c:pt idx="60672">
                  <c:v>41613</c:v>
                </c:pt>
                <c:pt idx="60673">
                  <c:v>41613.041666666664</c:v>
                </c:pt>
                <c:pt idx="60674">
                  <c:v>41613.083333333336</c:v>
                </c:pt>
                <c:pt idx="60675">
                  <c:v>41613.125</c:v>
                </c:pt>
                <c:pt idx="60676">
                  <c:v>41613.166666666664</c:v>
                </c:pt>
                <c:pt idx="60677">
                  <c:v>41613.208333333336</c:v>
                </c:pt>
                <c:pt idx="60678">
                  <c:v>41613.25</c:v>
                </c:pt>
                <c:pt idx="60679">
                  <c:v>41613.291666666664</c:v>
                </c:pt>
                <c:pt idx="60680">
                  <c:v>41613.333333333336</c:v>
                </c:pt>
                <c:pt idx="60681">
                  <c:v>41613.375</c:v>
                </c:pt>
                <c:pt idx="60682">
                  <c:v>41613.416666666664</c:v>
                </c:pt>
                <c:pt idx="60683">
                  <c:v>41613.458333333336</c:v>
                </c:pt>
                <c:pt idx="60684">
                  <c:v>41613.5</c:v>
                </c:pt>
                <c:pt idx="60685">
                  <c:v>41613.541666666664</c:v>
                </c:pt>
                <c:pt idx="60686">
                  <c:v>41613.583333333336</c:v>
                </c:pt>
                <c:pt idx="60687">
                  <c:v>41613.625</c:v>
                </c:pt>
                <c:pt idx="60688">
                  <c:v>41613.666666666664</c:v>
                </c:pt>
                <c:pt idx="60689">
                  <c:v>41613.708333333336</c:v>
                </c:pt>
                <c:pt idx="60690">
                  <c:v>41613.75</c:v>
                </c:pt>
                <c:pt idx="60691">
                  <c:v>41613.791666666664</c:v>
                </c:pt>
                <c:pt idx="60692">
                  <c:v>41613.833333333336</c:v>
                </c:pt>
                <c:pt idx="60693">
                  <c:v>41613.875</c:v>
                </c:pt>
                <c:pt idx="60694">
                  <c:v>41613.916666666664</c:v>
                </c:pt>
                <c:pt idx="60695">
                  <c:v>41613.958333333336</c:v>
                </c:pt>
                <c:pt idx="60696">
                  <c:v>41614</c:v>
                </c:pt>
                <c:pt idx="60697">
                  <c:v>41614.041666666664</c:v>
                </c:pt>
                <c:pt idx="60698">
                  <c:v>41614.083333333336</c:v>
                </c:pt>
                <c:pt idx="60699">
                  <c:v>41614.125</c:v>
                </c:pt>
                <c:pt idx="60700">
                  <c:v>41614.166666666664</c:v>
                </c:pt>
                <c:pt idx="60701">
                  <c:v>41614.208333333336</c:v>
                </c:pt>
                <c:pt idx="60702">
                  <c:v>41614.25</c:v>
                </c:pt>
                <c:pt idx="60703">
                  <c:v>41614.291666666664</c:v>
                </c:pt>
                <c:pt idx="60704">
                  <c:v>41614.333333333336</c:v>
                </c:pt>
                <c:pt idx="60705">
                  <c:v>41614.375</c:v>
                </c:pt>
                <c:pt idx="60706">
                  <c:v>41614.416666666664</c:v>
                </c:pt>
                <c:pt idx="60707">
                  <c:v>41614.458333333336</c:v>
                </c:pt>
                <c:pt idx="60708">
                  <c:v>41614.5</c:v>
                </c:pt>
                <c:pt idx="60709">
                  <c:v>41614.541666666664</c:v>
                </c:pt>
                <c:pt idx="60710">
                  <c:v>41614.583333333336</c:v>
                </c:pt>
                <c:pt idx="60711">
                  <c:v>41614.625</c:v>
                </c:pt>
                <c:pt idx="60712">
                  <c:v>41614.666666666664</c:v>
                </c:pt>
                <c:pt idx="60713">
                  <c:v>41614.708333333336</c:v>
                </c:pt>
                <c:pt idx="60714">
                  <c:v>41614.75</c:v>
                </c:pt>
                <c:pt idx="60715">
                  <c:v>41614.791666666664</c:v>
                </c:pt>
                <c:pt idx="60716">
                  <c:v>41614.833333333336</c:v>
                </c:pt>
                <c:pt idx="60717">
                  <c:v>41614.875</c:v>
                </c:pt>
                <c:pt idx="60718">
                  <c:v>41614.916666666664</c:v>
                </c:pt>
                <c:pt idx="60719">
                  <c:v>41614.958333333336</c:v>
                </c:pt>
                <c:pt idx="60720">
                  <c:v>41615</c:v>
                </c:pt>
                <c:pt idx="60721">
                  <c:v>41615.041666666664</c:v>
                </c:pt>
                <c:pt idx="60722">
                  <c:v>41615.083333333336</c:v>
                </c:pt>
                <c:pt idx="60723">
                  <c:v>41615.125</c:v>
                </c:pt>
                <c:pt idx="60724">
                  <c:v>41615.166666666664</c:v>
                </c:pt>
                <c:pt idx="60725">
                  <c:v>41615.208333333336</c:v>
                </c:pt>
                <c:pt idx="60726">
                  <c:v>41615.25</c:v>
                </c:pt>
                <c:pt idx="60727">
                  <c:v>41615.291666666664</c:v>
                </c:pt>
                <c:pt idx="60728">
                  <c:v>41615.333333333336</c:v>
                </c:pt>
                <c:pt idx="60729">
                  <c:v>41615.375</c:v>
                </c:pt>
                <c:pt idx="60730">
                  <c:v>41615.416666666664</c:v>
                </c:pt>
                <c:pt idx="60731">
                  <c:v>41615.458333333336</c:v>
                </c:pt>
                <c:pt idx="60732">
                  <c:v>41615.5</c:v>
                </c:pt>
                <c:pt idx="60733">
                  <c:v>41615.541666666664</c:v>
                </c:pt>
                <c:pt idx="60734">
                  <c:v>41615.583333333336</c:v>
                </c:pt>
                <c:pt idx="60735">
                  <c:v>41615.625</c:v>
                </c:pt>
                <c:pt idx="60736">
                  <c:v>41615.666666666664</c:v>
                </c:pt>
                <c:pt idx="60737">
                  <c:v>41615.708333333336</c:v>
                </c:pt>
                <c:pt idx="60738">
                  <c:v>41615.75</c:v>
                </c:pt>
                <c:pt idx="60739">
                  <c:v>41615.791666666664</c:v>
                </c:pt>
                <c:pt idx="60740">
                  <c:v>41615.833333333336</c:v>
                </c:pt>
                <c:pt idx="60741">
                  <c:v>41615.875</c:v>
                </c:pt>
                <c:pt idx="60742">
                  <c:v>41615.916666666664</c:v>
                </c:pt>
                <c:pt idx="60743">
                  <c:v>41615.958333333336</c:v>
                </c:pt>
                <c:pt idx="60744">
                  <c:v>41616</c:v>
                </c:pt>
                <c:pt idx="60745">
                  <c:v>41616.041666666664</c:v>
                </c:pt>
                <c:pt idx="60746">
                  <c:v>41616.083333333336</c:v>
                </c:pt>
                <c:pt idx="60747">
                  <c:v>41616.125</c:v>
                </c:pt>
                <c:pt idx="60748">
                  <c:v>41616.166666666664</c:v>
                </c:pt>
                <c:pt idx="60749">
                  <c:v>41616.208333333336</c:v>
                </c:pt>
                <c:pt idx="60750">
                  <c:v>41616.25</c:v>
                </c:pt>
                <c:pt idx="60751">
                  <c:v>41616.291666666664</c:v>
                </c:pt>
                <c:pt idx="60752">
                  <c:v>41616.333333333336</c:v>
                </c:pt>
                <c:pt idx="60753">
                  <c:v>41616.375</c:v>
                </c:pt>
                <c:pt idx="60754">
                  <c:v>41616.416666666664</c:v>
                </c:pt>
                <c:pt idx="60755">
                  <c:v>41616.458333333336</c:v>
                </c:pt>
                <c:pt idx="60756">
                  <c:v>41616.5</c:v>
                </c:pt>
                <c:pt idx="60757">
                  <c:v>41616.541666666664</c:v>
                </c:pt>
                <c:pt idx="60758">
                  <c:v>41616.583333333336</c:v>
                </c:pt>
                <c:pt idx="60759">
                  <c:v>41616.625</c:v>
                </c:pt>
                <c:pt idx="60760">
                  <c:v>41616.666666666664</c:v>
                </c:pt>
                <c:pt idx="60761">
                  <c:v>41616.708333333336</c:v>
                </c:pt>
                <c:pt idx="60762">
                  <c:v>41616.75</c:v>
                </c:pt>
                <c:pt idx="60763">
                  <c:v>41616.791666666664</c:v>
                </c:pt>
                <c:pt idx="60764">
                  <c:v>41616.833333333336</c:v>
                </c:pt>
                <c:pt idx="60765">
                  <c:v>41616.875</c:v>
                </c:pt>
                <c:pt idx="60766">
                  <c:v>41616.916666666664</c:v>
                </c:pt>
                <c:pt idx="60767">
                  <c:v>41616.958333333336</c:v>
                </c:pt>
                <c:pt idx="60768">
                  <c:v>41617</c:v>
                </c:pt>
                <c:pt idx="60769">
                  <c:v>41617.041666666664</c:v>
                </c:pt>
                <c:pt idx="60770">
                  <c:v>41617.083333333336</c:v>
                </c:pt>
                <c:pt idx="60771">
                  <c:v>41617.125</c:v>
                </c:pt>
                <c:pt idx="60772">
                  <c:v>41617.166666666664</c:v>
                </c:pt>
                <c:pt idx="60773">
                  <c:v>41617.208333333336</c:v>
                </c:pt>
                <c:pt idx="60774">
                  <c:v>41617.25</c:v>
                </c:pt>
                <c:pt idx="60775">
                  <c:v>41617.291666666664</c:v>
                </c:pt>
                <c:pt idx="60776">
                  <c:v>41617.333333333336</c:v>
                </c:pt>
                <c:pt idx="60777">
                  <c:v>41617.375</c:v>
                </c:pt>
                <c:pt idx="60778">
                  <c:v>41617.416666666664</c:v>
                </c:pt>
                <c:pt idx="60779">
                  <c:v>41617.458333333336</c:v>
                </c:pt>
                <c:pt idx="60780">
                  <c:v>41617.5</c:v>
                </c:pt>
                <c:pt idx="60781">
                  <c:v>41617.541666666664</c:v>
                </c:pt>
                <c:pt idx="60782">
                  <c:v>41617.583333333336</c:v>
                </c:pt>
                <c:pt idx="60783">
                  <c:v>41617.625</c:v>
                </c:pt>
                <c:pt idx="60784">
                  <c:v>41617.666666666664</c:v>
                </c:pt>
                <c:pt idx="60785">
                  <c:v>41617.708333333336</c:v>
                </c:pt>
                <c:pt idx="60786">
                  <c:v>41617.75</c:v>
                </c:pt>
                <c:pt idx="60787">
                  <c:v>41617.791666666664</c:v>
                </c:pt>
                <c:pt idx="60788">
                  <c:v>41617.833333333336</c:v>
                </c:pt>
                <c:pt idx="60789">
                  <c:v>41617.875</c:v>
                </c:pt>
                <c:pt idx="60790">
                  <c:v>41617.916666666664</c:v>
                </c:pt>
                <c:pt idx="60791">
                  <c:v>41617.958333333336</c:v>
                </c:pt>
                <c:pt idx="60792">
                  <c:v>41618</c:v>
                </c:pt>
                <c:pt idx="60793">
                  <c:v>41618.041666666664</c:v>
                </c:pt>
                <c:pt idx="60794">
                  <c:v>41618.083333333336</c:v>
                </c:pt>
                <c:pt idx="60795">
                  <c:v>41618.125</c:v>
                </c:pt>
                <c:pt idx="60796">
                  <c:v>41618.166666666664</c:v>
                </c:pt>
                <c:pt idx="60797">
                  <c:v>41618.208333333336</c:v>
                </c:pt>
                <c:pt idx="60798">
                  <c:v>41618.25</c:v>
                </c:pt>
                <c:pt idx="60799">
                  <c:v>41618.291666666664</c:v>
                </c:pt>
                <c:pt idx="60800">
                  <c:v>41618.333333333336</c:v>
                </c:pt>
                <c:pt idx="60801">
                  <c:v>41618.375</c:v>
                </c:pt>
                <c:pt idx="60802">
                  <c:v>41618.416666666664</c:v>
                </c:pt>
                <c:pt idx="60803">
                  <c:v>41618.458333333336</c:v>
                </c:pt>
                <c:pt idx="60804">
                  <c:v>41618.5</c:v>
                </c:pt>
                <c:pt idx="60805">
                  <c:v>41618.541666666664</c:v>
                </c:pt>
                <c:pt idx="60806">
                  <c:v>41618.583333333336</c:v>
                </c:pt>
                <c:pt idx="60807">
                  <c:v>41618.625</c:v>
                </c:pt>
                <c:pt idx="60808">
                  <c:v>41618.666666666664</c:v>
                </c:pt>
                <c:pt idx="60809">
                  <c:v>41618.708333333336</c:v>
                </c:pt>
                <c:pt idx="60810">
                  <c:v>41618.75</c:v>
                </c:pt>
                <c:pt idx="60811">
                  <c:v>41618.791666666664</c:v>
                </c:pt>
                <c:pt idx="60812">
                  <c:v>41618.833333333336</c:v>
                </c:pt>
                <c:pt idx="60813">
                  <c:v>41618.875</c:v>
                </c:pt>
                <c:pt idx="60814">
                  <c:v>41618.916666666664</c:v>
                </c:pt>
                <c:pt idx="60815">
                  <c:v>41618.958333333336</c:v>
                </c:pt>
                <c:pt idx="60816">
                  <c:v>41619</c:v>
                </c:pt>
                <c:pt idx="60817">
                  <c:v>41619.041666666664</c:v>
                </c:pt>
                <c:pt idx="60818">
                  <c:v>41619.083333333336</c:v>
                </c:pt>
                <c:pt idx="60819">
                  <c:v>41619.125</c:v>
                </c:pt>
                <c:pt idx="60820">
                  <c:v>41619.166666666664</c:v>
                </c:pt>
                <c:pt idx="60821">
                  <c:v>41619.208333333336</c:v>
                </c:pt>
                <c:pt idx="60822">
                  <c:v>41619.25</c:v>
                </c:pt>
                <c:pt idx="60823">
                  <c:v>41619.291666666664</c:v>
                </c:pt>
                <c:pt idx="60824">
                  <c:v>41619.333333333336</c:v>
                </c:pt>
                <c:pt idx="60825">
                  <c:v>41619.375</c:v>
                </c:pt>
                <c:pt idx="60826">
                  <c:v>41619.416666666664</c:v>
                </c:pt>
                <c:pt idx="60827">
                  <c:v>41619.458333333336</c:v>
                </c:pt>
                <c:pt idx="60828">
                  <c:v>41619.5</c:v>
                </c:pt>
                <c:pt idx="60829">
                  <c:v>41619.541666666664</c:v>
                </c:pt>
                <c:pt idx="60830">
                  <c:v>41619.583333333336</c:v>
                </c:pt>
                <c:pt idx="60831">
                  <c:v>41619.625</c:v>
                </c:pt>
                <c:pt idx="60832">
                  <c:v>41619.666666666664</c:v>
                </c:pt>
                <c:pt idx="60833">
                  <c:v>41619.708333333336</c:v>
                </c:pt>
                <c:pt idx="60834">
                  <c:v>41619.75</c:v>
                </c:pt>
                <c:pt idx="60835">
                  <c:v>41619.791666666664</c:v>
                </c:pt>
                <c:pt idx="60836">
                  <c:v>41619.833333333336</c:v>
                </c:pt>
                <c:pt idx="60837">
                  <c:v>41619.875</c:v>
                </c:pt>
                <c:pt idx="60838">
                  <c:v>41619.916666666664</c:v>
                </c:pt>
                <c:pt idx="60839">
                  <c:v>41619.958333333336</c:v>
                </c:pt>
                <c:pt idx="60840">
                  <c:v>41620</c:v>
                </c:pt>
                <c:pt idx="60841">
                  <c:v>41620.041666666664</c:v>
                </c:pt>
                <c:pt idx="60842">
                  <c:v>41620.083333333336</c:v>
                </c:pt>
                <c:pt idx="60843">
                  <c:v>41620.125</c:v>
                </c:pt>
                <c:pt idx="60844">
                  <c:v>41620.166666666664</c:v>
                </c:pt>
                <c:pt idx="60845">
                  <c:v>41620.208333333336</c:v>
                </c:pt>
                <c:pt idx="60846">
                  <c:v>41620.25</c:v>
                </c:pt>
                <c:pt idx="60847">
                  <c:v>41620.291666666664</c:v>
                </c:pt>
                <c:pt idx="60848">
                  <c:v>41620.333333333336</c:v>
                </c:pt>
                <c:pt idx="60849">
                  <c:v>41620.375</c:v>
                </c:pt>
                <c:pt idx="60850">
                  <c:v>41620.416666666664</c:v>
                </c:pt>
                <c:pt idx="60851">
                  <c:v>41620.458333333336</c:v>
                </c:pt>
                <c:pt idx="60852">
                  <c:v>41620.5</c:v>
                </c:pt>
                <c:pt idx="60853">
                  <c:v>41620.541666666664</c:v>
                </c:pt>
                <c:pt idx="60854">
                  <c:v>41620.583333333336</c:v>
                </c:pt>
                <c:pt idx="60855">
                  <c:v>41620.625</c:v>
                </c:pt>
                <c:pt idx="60856">
                  <c:v>41620.666666666664</c:v>
                </c:pt>
                <c:pt idx="60857">
                  <c:v>41620.708333333336</c:v>
                </c:pt>
                <c:pt idx="60858">
                  <c:v>41620.75</c:v>
                </c:pt>
                <c:pt idx="60859">
                  <c:v>41620.791666666664</c:v>
                </c:pt>
                <c:pt idx="60860">
                  <c:v>41620.833333333336</c:v>
                </c:pt>
                <c:pt idx="60861">
                  <c:v>41620.875</c:v>
                </c:pt>
                <c:pt idx="60862">
                  <c:v>41620.916666666664</c:v>
                </c:pt>
                <c:pt idx="60863">
                  <c:v>41620.958333333336</c:v>
                </c:pt>
                <c:pt idx="60864">
                  <c:v>41621</c:v>
                </c:pt>
                <c:pt idx="60865">
                  <c:v>41621.041666666664</c:v>
                </c:pt>
                <c:pt idx="60866">
                  <c:v>41621.083333333336</c:v>
                </c:pt>
                <c:pt idx="60867">
                  <c:v>41621.125</c:v>
                </c:pt>
                <c:pt idx="60868">
                  <c:v>41621.166666666664</c:v>
                </c:pt>
                <c:pt idx="60869">
                  <c:v>41621.208333333336</c:v>
                </c:pt>
                <c:pt idx="60870">
                  <c:v>41621.25</c:v>
                </c:pt>
                <c:pt idx="60871">
                  <c:v>41621.291666666664</c:v>
                </c:pt>
                <c:pt idx="60872">
                  <c:v>41621.333333333336</c:v>
                </c:pt>
                <c:pt idx="60873">
                  <c:v>41621.375</c:v>
                </c:pt>
                <c:pt idx="60874">
                  <c:v>41621.416666666664</c:v>
                </c:pt>
                <c:pt idx="60875">
                  <c:v>41621.458333333336</c:v>
                </c:pt>
                <c:pt idx="60876">
                  <c:v>41621.5</c:v>
                </c:pt>
                <c:pt idx="60877">
                  <c:v>41621.541666666664</c:v>
                </c:pt>
                <c:pt idx="60878">
                  <c:v>41621.583333333336</c:v>
                </c:pt>
                <c:pt idx="60879">
                  <c:v>41621.625</c:v>
                </c:pt>
                <c:pt idx="60880">
                  <c:v>41621.666666666664</c:v>
                </c:pt>
                <c:pt idx="60881">
                  <c:v>41621.708333333336</c:v>
                </c:pt>
                <c:pt idx="60882">
                  <c:v>41621.75</c:v>
                </c:pt>
                <c:pt idx="60883">
                  <c:v>41621.791666666664</c:v>
                </c:pt>
                <c:pt idx="60884">
                  <c:v>41621.833333333336</c:v>
                </c:pt>
                <c:pt idx="60885">
                  <c:v>41621.875</c:v>
                </c:pt>
                <c:pt idx="60886">
                  <c:v>41621.916666666664</c:v>
                </c:pt>
                <c:pt idx="60887">
                  <c:v>41621.958333333336</c:v>
                </c:pt>
                <c:pt idx="60888">
                  <c:v>41622</c:v>
                </c:pt>
                <c:pt idx="60889">
                  <c:v>41622.041666666664</c:v>
                </c:pt>
                <c:pt idx="60890">
                  <c:v>41622.083333333336</c:v>
                </c:pt>
                <c:pt idx="60891">
                  <c:v>41622.125</c:v>
                </c:pt>
                <c:pt idx="60892">
                  <c:v>41622.166666666664</c:v>
                </c:pt>
                <c:pt idx="60893">
                  <c:v>41622.208333333336</c:v>
                </c:pt>
                <c:pt idx="60894">
                  <c:v>41622.25</c:v>
                </c:pt>
                <c:pt idx="60895">
                  <c:v>41622.291666666664</c:v>
                </c:pt>
                <c:pt idx="60896">
                  <c:v>41622.333333333336</c:v>
                </c:pt>
                <c:pt idx="60897">
                  <c:v>41622.375</c:v>
                </c:pt>
                <c:pt idx="60898">
                  <c:v>41622.416666666664</c:v>
                </c:pt>
                <c:pt idx="60899">
                  <c:v>41622.458333333336</c:v>
                </c:pt>
                <c:pt idx="60900">
                  <c:v>41622.5</c:v>
                </c:pt>
                <c:pt idx="60901">
                  <c:v>41622.541666666664</c:v>
                </c:pt>
                <c:pt idx="60902">
                  <c:v>41622.583333333336</c:v>
                </c:pt>
                <c:pt idx="60903">
                  <c:v>41622.625</c:v>
                </c:pt>
                <c:pt idx="60904">
                  <c:v>41622.666666666664</c:v>
                </c:pt>
                <c:pt idx="60905">
                  <c:v>41622.708333333336</c:v>
                </c:pt>
                <c:pt idx="60906">
                  <c:v>41622.75</c:v>
                </c:pt>
                <c:pt idx="60907">
                  <c:v>41622.791666666664</c:v>
                </c:pt>
                <c:pt idx="60908">
                  <c:v>41622.833333333336</c:v>
                </c:pt>
                <c:pt idx="60909">
                  <c:v>41622.875</c:v>
                </c:pt>
                <c:pt idx="60910">
                  <c:v>41622.916666666664</c:v>
                </c:pt>
                <c:pt idx="60911">
                  <c:v>41622.958333333336</c:v>
                </c:pt>
                <c:pt idx="60912">
                  <c:v>41623</c:v>
                </c:pt>
                <c:pt idx="60913">
                  <c:v>41623.041666666664</c:v>
                </c:pt>
                <c:pt idx="60914">
                  <c:v>41623.083333333336</c:v>
                </c:pt>
                <c:pt idx="60915">
                  <c:v>41623.125</c:v>
                </c:pt>
                <c:pt idx="60916">
                  <c:v>41623.166666666664</c:v>
                </c:pt>
                <c:pt idx="60917">
                  <c:v>41623.208333333336</c:v>
                </c:pt>
                <c:pt idx="60918">
                  <c:v>41623.25</c:v>
                </c:pt>
                <c:pt idx="60919">
                  <c:v>41623.291666666664</c:v>
                </c:pt>
                <c:pt idx="60920">
                  <c:v>41623.333333333336</c:v>
                </c:pt>
                <c:pt idx="60921">
                  <c:v>41623.375</c:v>
                </c:pt>
                <c:pt idx="60922">
                  <c:v>41623.416666666664</c:v>
                </c:pt>
                <c:pt idx="60923">
                  <c:v>41623.458333333336</c:v>
                </c:pt>
                <c:pt idx="60924">
                  <c:v>41623.5</c:v>
                </c:pt>
                <c:pt idx="60925">
                  <c:v>41623.541666666664</c:v>
                </c:pt>
                <c:pt idx="60926">
                  <c:v>41623.583333333336</c:v>
                </c:pt>
                <c:pt idx="60927">
                  <c:v>41623.625</c:v>
                </c:pt>
                <c:pt idx="60928">
                  <c:v>41623.666666666664</c:v>
                </c:pt>
                <c:pt idx="60929">
                  <c:v>41623.708333333336</c:v>
                </c:pt>
                <c:pt idx="60930">
                  <c:v>41623.75</c:v>
                </c:pt>
                <c:pt idx="60931">
                  <c:v>41623.791666666664</c:v>
                </c:pt>
                <c:pt idx="60932">
                  <c:v>41623.833333333336</c:v>
                </c:pt>
                <c:pt idx="60933">
                  <c:v>41623.875</c:v>
                </c:pt>
                <c:pt idx="60934">
                  <c:v>41623.916666666664</c:v>
                </c:pt>
                <c:pt idx="60935">
                  <c:v>41623.958333333336</c:v>
                </c:pt>
                <c:pt idx="60936">
                  <c:v>41624</c:v>
                </c:pt>
                <c:pt idx="60937">
                  <c:v>41624.041666666664</c:v>
                </c:pt>
                <c:pt idx="60938">
                  <c:v>41624.083333333336</c:v>
                </c:pt>
                <c:pt idx="60939">
                  <c:v>41624.125</c:v>
                </c:pt>
                <c:pt idx="60940">
                  <c:v>41624.166666666664</c:v>
                </c:pt>
                <c:pt idx="60941">
                  <c:v>41624.208333333336</c:v>
                </c:pt>
                <c:pt idx="60942">
                  <c:v>41624.25</c:v>
                </c:pt>
                <c:pt idx="60943">
                  <c:v>41624.291666666664</c:v>
                </c:pt>
                <c:pt idx="60944">
                  <c:v>41624.333333333336</c:v>
                </c:pt>
                <c:pt idx="60945">
                  <c:v>41624.375</c:v>
                </c:pt>
                <c:pt idx="60946">
                  <c:v>41624.416666666664</c:v>
                </c:pt>
                <c:pt idx="60947">
                  <c:v>41624.458333333336</c:v>
                </c:pt>
                <c:pt idx="60948">
                  <c:v>41624.5</c:v>
                </c:pt>
                <c:pt idx="60949">
                  <c:v>41624.541666666664</c:v>
                </c:pt>
                <c:pt idx="60950">
                  <c:v>41624.583333333336</c:v>
                </c:pt>
                <c:pt idx="60951">
                  <c:v>41624.625</c:v>
                </c:pt>
                <c:pt idx="60952">
                  <c:v>41624.666666666664</c:v>
                </c:pt>
                <c:pt idx="60953">
                  <c:v>41624.708333333336</c:v>
                </c:pt>
                <c:pt idx="60954">
                  <c:v>41624.75</c:v>
                </c:pt>
                <c:pt idx="60955">
                  <c:v>41624.791666666664</c:v>
                </c:pt>
                <c:pt idx="60956">
                  <c:v>41624.833333333336</c:v>
                </c:pt>
                <c:pt idx="60957">
                  <c:v>41624.875</c:v>
                </c:pt>
                <c:pt idx="60958">
                  <c:v>41624.916666666664</c:v>
                </c:pt>
                <c:pt idx="60959">
                  <c:v>41624.958333333336</c:v>
                </c:pt>
                <c:pt idx="60960">
                  <c:v>41625</c:v>
                </c:pt>
                <c:pt idx="60961">
                  <c:v>41625.041666666664</c:v>
                </c:pt>
                <c:pt idx="60962">
                  <c:v>41625.083333333336</c:v>
                </c:pt>
                <c:pt idx="60963">
                  <c:v>41625.125</c:v>
                </c:pt>
                <c:pt idx="60964">
                  <c:v>41625.166666666664</c:v>
                </c:pt>
                <c:pt idx="60965">
                  <c:v>41625.208333333336</c:v>
                </c:pt>
                <c:pt idx="60966">
                  <c:v>41625.25</c:v>
                </c:pt>
                <c:pt idx="60967">
                  <c:v>41625.291666666664</c:v>
                </c:pt>
                <c:pt idx="60968">
                  <c:v>41625.333333333336</c:v>
                </c:pt>
                <c:pt idx="60969">
                  <c:v>41625.375</c:v>
                </c:pt>
                <c:pt idx="60970">
                  <c:v>41625.416666666664</c:v>
                </c:pt>
                <c:pt idx="60971">
                  <c:v>41625.458333333336</c:v>
                </c:pt>
                <c:pt idx="60972">
                  <c:v>41625.5</c:v>
                </c:pt>
                <c:pt idx="60973">
                  <c:v>41625.541666666664</c:v>
                </c:pt>
                <c:pt idx="60974">
                  <c:v>41625.583333333336</c:v>
                </c:pt>
                <c:pt idx="60975">
                  <c:v>41625.625</c:v>
                </c:pt>
                <c:pt idx="60976">
                  <c:v>41625.666666666664</c:v>
                </c:pt>
                <c:pt idx="60977">
                  <c:v>41625.708333333336</c:v>
                </c:pt>
                <c:pt idx="60978">
                  <c:v>41625.75</c:v>
                </c:pt>
                <c:pt idx="60979">
                  <c:v>41625.791666666664</c:v>
                </c:pt>
                <c:pt idx="60980">
                  <c:v>41625.833333333336</c:v>
                </c:pt>
                <c:pt idx="60981">
                  <c:v>41625.875</c:v>
                </c:pt>
                <c:pt idx="60982">
                  <c:v>41625.916666666664</c:v>
                </c:pt>
                <c:pt idx="60983">
                  <c:v>41625.958333333336</c:v>
                </c:pt>
                <c:pt idx="60984">
                  <c:v>41626</c:v>
                </c:pt>
                <c:pt idx="60985">
                  <c:v>41626.041666666664</c:v>
                </c:pt>
                <c:pt idx="60986">
                  <c:v>41626.083333333336</c:v>
                </c:pt>
                <c:pt idx="60987">
                  <c:v>41626.125</c:v>
                </c:pt>
                <c:pt idx="60988">
                  <c:v>41626.166666666664</c:v>
                </c:pt>
                <c:pt idx="60989">
                  <c:v>41626.208333333336</c:v>
                </c:pt>
                <c:pt idx="60990">
                  <c:v>41626.25</c:v>
                </c:pt>
                <c:pt idx="60991">
                  <c:v>41626.291666666664</c:v>
                </c:pt>
                <c:pt idx="60992">
                  <c:v>41626.333333333336</c:v>
                </c:pt>
                <c:pt idx="60993">
                  <c:v>41626.375</c:v>
                </c:pt>
                <c:pt idx="60994">
                  <c:v>41626.416666666664</c:v>
                </c:pt>
                <c:pt idx="60995">
                  <c:v>41626.458333333336</c:v>
                </c:pt>
                <c:pt idx="60996">
                  <c:v>41626.5</c:v>
                </c:pt>
                <c:pt idx="60997">
                  <c:v>41626.541666666664</c:v>
                </c:pt>
                <c:pt idx="60998">
                  <c:v>41626.583333333336</c:v>
                </c:pt>
                <c:pt idx="60999">
                  <c:v>41626.625</c:v>
                </c:pt>
                <c:pt idx="61000">
                  <c:v>41626.666666666664</c:v>
                </c:pt>
                <c:pt idx="61001">
                  <c:v>41626.708333333336</c:v>
                </c:pt>
                <c:pt idx="61002">
                  <c:v>41626.75</c:v>
                </c:pt>
                <c:pt idx="61003">
                  <c:v>41626.791666666664</c:v>
                </c:pt>
                <c:pt idx="61004">
                  <c:v>41626.833333333336</c:v>
                </c:pt>
                <c:pt idx="61005">
                  <c:v>41626.875</c:v>
                </c:pt>
                <c:pt idx="61006">
                  <c:v>41626.916666666664</c:v>
                </c:pt>
                <c:pt idx="61007">
                  <c:v>41626.958333333336</c:v>
                </c:pt>
                <c:pt idx="61008">
                  <c:v>41627</c:v>
                </c:pt>
                <c:pt idx="61009">
                  <c:v>41627.041666666664</c:v>
                </c:pt>
                <c:pt idx="61010">
                  <c:v>41627.083333333336</c:v>
                </c:pt>
                <c:pt idx="61011">
                  <c:v>41627.125</c:v>
                </c:pt>
                <c:pt idx="61012">
                  <c:v>41627.166666666664</c:v>
                </c:pt>
                <c:pt idx="61013">
                  <c:v>41627.208333333336</c:v>
                </c:pt>
                <c:pt idx="61014">
                  <c:v>41627.25</c:v>
                </c:pt>
                <c:pt idx="61015">
                  <c:v>41627.291666666664</c:v>
                </c:pt>
                <c:pt idx="61016">
                  <c:v>41627.333333333336</c:v>
                </c:pt>
                <c:pt idx="61017">
                  <c:v>41627.375</c:v>
                </c:pt>
                <c:pt idx="61018">
                  <c:v>41627.416666666664</c:v>
                </c:pt>
                <c:pt idx="61019">
                  <c:v>41627.458333333336</c:v>
                </c:pt>
                <c:pt idx="61020">
                  <c:v>41627.5</c:v>
                </c:pt>
                <c:pt idx="61021">
                  <c:v>41627.541666666664</c:v>
                </c:pt>
                <c:pt idx="61022">
                  <c:v>41627.583333333336</c:v>
                </c:pt>
                <c:pt idx="61023">
                  <c:v>41627.625</c:v>
                </c:pt>
                <c:pt idx="61024">
                  <c:v>41627.666666666664</c:v>
                </c:pt>
                <c:pt idx="61025">
                  <c:v>41627.708333333336</c:v>
                </c:pt>
                <c:pt idx="61026">
                  <c:v>41627.75</c:v>
                </c:pt>
                <c:pt idx="61027">
                  <c:v>41627.791666666664</c:v>
                </c:pt>
                <c:pt idx="61028">
                  <c:v>41627.833333333336</c:v>
                </c:pt>
                <c:pt idx="61029">
                  <c:v>41627.875</c:v>
                </c:pt>
                <c:pt idx="61030">
                  <c:v>41627.916666666664</c:v>
                </c:pt>
                <c:pt idx="61031">
                  <c:v>41627.958333333336</c:v>
                </c:pt>
                <c:pt idx="61032">
                  <c:v>41628</c:v>
                </c:pt>
                <c:pt idx="61033">
                  <c:v>41628.041666666664</c:v>
                </c:pt>
                <c:pt idx="61034">
                  <c:v>41628.083333333336</c:v>
                </c:pt>
                <c:pt idx="61035">
                  <c:v>41628.125</c:v>
                </c:pt>
                <c:pt idx="61036">
                  <c:v>41628.166666666664</c:v>
                </c:pt>
                <c:pt idx="61037">
                  <c:v>41628.208333333336</c:v>
                </c:pt>
                <c:pt idx="61038">
                  <c:v>41628.25</c:v>
                </c:pt>
                <c:pt idx="61039">
                  <c:v>41628.291666666664</c:v>
                </c:pt>
                <c:pt idx="61040">
                  <c:v>41628.333333333336</c:v>
                </c:pt>
                <c:pt idx="61041">
                  <c:v>41628.375</c:v>
                </c:pt>
                <c:pt idx="61042">
                  <c:v>41628.416666666664</c:v>
                </c:pt>
                <c:pt idx="61043">
                  <c:v>41628.458333333336</c:v>
                </c:pt>
                <c:pt idx="61044">
                  <c:v>41628.5</c:v>
                </c:pt>
                <c:pt idx="61045">
                  <c:v>41628.541666666664</c:v>
                </c:pt>
                <c:pt idx="61046">
                  <c:v>41628.583333333336</c:v>
                </c:pt>
                <c:pt idx="61047">
                  <c:v>41628.625</c:v>
                </c:pt>
                <c:pt idx="61048">
                  <c:v>41628.666666666664</c:v>
                </c:pt>
                <c:pt idx="61049">
                  <c:v>41628.708333333336</c:v>
                </c:pt>
                <c:pt idx="61050">
                  <c:v>41628.75</c:v>
                </c:pt>
                <c:pt idx="61051">
                  <c:v>41628.791666666664</c:v>
                </c:pt>
                <c:pt idx="61052">
                  <c:v>41628.833333333336</c:v>
                </c:pt>
                <c:pt idx="61053">
                  <c:v>41628.875</c:v>
                </c:pt>
                <c:pt idx="61054">
                  <c:v>41628.916666666664</c:v>
                </c:pt>
                <c:pt idx="61055">
                  <c:v>41628.958333333336</c:v>
                </c:pt>
                <c:pt idx="61056">
                  <c:v>41629</c:v>
                </c:pt>
                <c:pt idx="61057">
                  <c:v>41629.041666666664</c:v>
                </c:pt>
                <c:pt idx="61058">
                  <c:v>41629.083333333336</c:v>
                </c:pt>
                <c:pt idx="61059">
                  <c:v>41629.125</c:v>
                </c:pt>
                <c:pt idx="61060">
                  <c:v>41629.166666666664</c:v>
                </c:pt>
                <c:pt idx="61061">
                  <c:v>41629.208333333336</c:v>
                </c:pt>
                <c:pt idx="61062">
                  <c:v>41629.25</c:v>
                </c:pt>
                <c:pt idx="61063">
                  <c:v>41629.291666666664</c:v>
                </c:pt>
                <c:pt idx="61064">
                  <c:v>41629.333333333336</c:v>
                </c:pt>
                <c:pt idx="61065">
                  <c:v>41629.375</c:v>
                </c:pt>
                <c:pt idx="61066">
                  <c:v>41629.416666666664</c:v>
                </c:pt>
                <c:pt idx="61067">
                  <c:v>41629.458333333336</c:v>
                </c:pt>
                <c:pt idx="61068">
                  <c:v>41629.5</c:v>
                </c:pt>
                <c:pt idx="61069">
                  <c:v>41629.541666666664</c:v>
                </c:pt>
                <c:pt idx="61070">
                  <c:v>41629.583333333336</c:v>
                </c:pt>
                <c:pt idx="61071">
                  <c:v>41629.625</c:v>
                </c:pt>
                <c:pt idx="61072">
                  <c:v>41629.666666666664</c:v>
                </c:pt>
                <c:pt idx="61073">
                  <c:v>41629.708333333336</c:v>
                </c:pt>
                <c:pt idx="61074">
                  <c:v>41629.75</c:v>
                </c:pt>
                <c:pt idx="61075">
                  <c:v>41629.791666666664</c:v>
                </c:pt>
                <c:pt idx="61076">
                  <c:v>41629.833333333336</c:v>
                </c:pt>
                <c:pt idx="61077">
                  <c:v>41629.875</c:v>
                </c:pt>
                <c:pt idx="61078">
                  <c:v>41629.916666666664</c:v>
                </c:pt>
                <c:pt idx="61079">
                  <c:v>41629.958333333336</c:v>
                </c:pt>
                <c:pt idx="61080">
                  <c:v>41630</c:v>
                </c:pt>
                <c:pt idx="61081">
                  <c:v>41630.041666666664</c:v>
                </c:pt>
                <c:pt idx="61082">
                  <c:v>41630.083333333336</c:v>
                </c:pt>
                <c:pt idx="61083">
                  <c:v>41630.125</c:v>
                </c:pt>
                <c:pt idx="61084">
                  <c:v>41630.166666666664</c:v>
                </c:pt>
                <c:pt idx="61085">
                  <c:v>41630.208333333336</c:v>
                </c:pt>
                <c:pt idx="61086">
                  <c:v>41630.25</c:v>
                </c:pt>
                <c:pt idx="61087">
                  <c:v>41630.291666666664</c:v>
                </c:pt>
                <c:pt idx="61088">
                  <c:v>41630.333333333336</c:v>
                </c:pt>
                <c:pt idx="61089">
                  <c:v>41630.375</c:v>
                </c:pt>
                <c:pt idx="61090">
                  <c:v>41630.416666666664</c:v>
                </c:pt>
                <c:pt idx="61091">
                  <c:v>41630.458333333336</c:v>
                </c:pt>
                <c:pt idx="61092">
                  <c:v>41630.5</c:v>
                </c:pt>
                <c:pt idx="61093">
                  <c:v>41630.541666666664</c:v>
                </c:pt>
                <c:pt idx="61094">
                  <c:v>41630.583333333336</c:v>
                </c:pt>
                <c:pt idx="61095">
                  <c:v>41630.625</c:v>
                </c:pt>
                <c:pt idx="61096">
                  <c:v>41630.666666666664</c:v>
                </c:pt>
                <c:pt idx="61097">
                  <c:v>41630.708333333336</c:v>
                </c:pt>
                <c:pt idx="61098">
                  <c:v>41630.75</c:v>
                </c:pt>
                <c:pt idx="61099">
                  <c:v>41630.791666666664</c:v>
                </c:pt>
                <c:pt idx="61100">
                  <c:v>41630.833333333336</c:v>
                </c:pt>
                <c:pt idx="61101">
                  <c:v>41630.875</c:v>
                </c:pt>
                <c:pt idx="61102">
                  <c:v>41630.916666666664</c:v>
                </c:pt>
                <c:pt idx="61103">
                  <c:v>41630.958333333336</c:v>
                </c:pt>
                <c:pt idx="61104">
                  <c:v>41631</c:v>
                </c:pt>
                <c:pt idx="61105">
                  <c:v>41631.041666666664</c:v>
                </c:pt>
                <c:pt idx="61106">
                  <c:v>41631.083333333336</c:v>
                </c:pt>
                <c:pt idx="61107">
                  <c:v>41631.125</c:v>
                </c:pt>
                <c:pt idx="61108">
                  <c:v>41631.166666666664</c:v>
                </c:pt>
                <c:pt idx="61109">
                  <c:v>41631.208333333336</c:v>
                </c:pt>
                <c:pt idx="61110">
                  <c:v>41631.25</c:v>
                </c:pt>
                <c:pt idx="61111">
                  <c:v>41631.291666666664</c:v>
                </c:pt>
                <c:pt idx="61112">
                  <c:v>41631.333333333336</c:v>
                </c:pt>
                <c:pt idx="61113">
                  <c:v>41631.375</c:v>
                </c:pt>
                <c:pt idx="61114">
                  <c:v>41631.416666666664</c:v>
                </c:pt>
                <c:pt idx="61115">
                  <c:v>41631.458333333336</c:v>
                </c:pt>
                <c:pt idx="61116">
                  <c:v>41631.5</c:v>
                </c:pt>
                <c:pt idx="61117">
                  <c:v>41631.541666666664</c:v>
                </c:pt>
                <c:pt idx="61118">
                  <c:v>41631.583333333336</c:v>
                </c:pt>
                <c:pt idx="61119">
                  <c:v>41631.625</c:v>
                </c:pt>
                <c:pt idx="61120">
                  <c:v>41631.666666666664</c:v>
                </c:pt>
                <c:pt idx="61121">
                  <c:v>41631.708333333336</c:v>
                </c:pt>
                <c:pt idx="61122">
                  <c:v>41631.75</c:v>
                </c:pt>
                <c:pt idx="61123">
                  <c:v>41631.791666666664</c:v>
                </c:pt>
                <c:pt idx="61124">
                  <c:v>41631.833333333336</c:v>
                </c:pt>
                <c:pt idx="61125">
                  <c:v>41631.875</c:v>
                </c:pt>
                <c:pt idx="61126">
                  <c:v>41631.916666666664</c:v>
                </c:pt>
                <c:pt idx="61127">
                  <c:v>41631.958333333336</c:v>
                </c:pt>
                <c:pt idx="61128">
                  <c:v>41632</c:v>
                </c:pt>
                <c:pt idx="61129">
                  <c:v>41632.041666666664</c:v>
                </c:pt>
                <c:pt idx="61130">
                  <c:v>41632.083333333336</c:v>
                </c:pt>
                <c:pt idx="61131">
                  <c:v>41632.125</c:v>
                </c:pt>
                <c:pt idx="61132">
                  <c:v>41632.166666666664</c:v>
                </c:pt>
                <c:pt idx="61133">
                  <c:v>41632.208333333336</c:v>
                </c:pt>
                <c:pt idx="61134">
                  <c:v>41632.25</c:v>
                </c:pt>
                <c:pt idx="61135">
                  <c:v>41632.291666666664</c:v>
                </c:pt>
                <c:pt idx="61136">
                  <c:v>41632.333333333336</c:v>
                </c:pt>
                <c:pt idx="61137">
                  <c:v>41632.375</c:v>
                </c:pt>
                <c:pt idx="61138">
                  <c:v>41632.416666666664</c:v>
                </c:pt>
                <c:pt idx="61139">
                  <c:v>41632.458333333336</c:v>
                </c:pt>
                <c:pt idx="61140">
                  <c:v>41632.5</c:v>
                </c:pt>
                <c:pt idx="61141">
                  <c:v>41632.541666666664</c:v>
                </c:pt>
                <c:pt idx="61142">
                  <c:v>41632.583333333336</c:v>
                </c:pt>
                <c:pt idx="61143">
                  <c:v>41632.625</c:v>
                </c:pt>
                <c:pt idx="61144">
                  <c:v>41632.666666666664</c:v>
                </c:pt>
                <c:pt idx="61145">
                  <c:v>41632.708333333336</c:v>
                </c:pt>
                <c:pt idx="61146">
                  <c:v>41632.75</c:v>
                </c:pt>
                <c:pt idx="61147">
                  <c:v>41632.791666666664</c:v>
                </c:pt>
                <c:pt idx="61148">
                  <c:v>41632.833333333336</c:v>
                </c:pt>
                <c:pt idx="61149">
                  <c:v>41632.875</c:v>
                </c:pt>
                <c:pt idx="61150">
                  <c:v>41632.916666666664</c:v>
                </c:pt>
                <c:pt idx="61151">
                  <c:v>41632.958333333336</c:v>
                </c:pt>
                <c:pt idx="61152">
                  <c:v>41633</c:v>
                </c:pt>
                <c:pt idx="61153">
                  <c:v>41633.041666666664</c:v>
                </c:pt>
                <c:pt idx="61154">
                  <c:v>41633.083333333336</c:v>
                </c:pt>
                <c:pt idx="61155">
                  <c:v>41633.125</c:v>
                </c:pt>
                <c:pt idx="61156">
                  <c:v>41633.166666666664</c:v>
                </c:pt>
                <c:pt idx="61157">
                  <c:v>41633.208333333336</c:v>
                </c:pt>
                <c:pt idx="61158">
                  <c:v>41633.25</c:v>
                </c:pt>
                <c:pt idx="61159">
                  <c:v>41633.291666666664</c:v>
                </c:pt>
                <c:pt idx="61160">
                  <c:v>41633.333333333336</c:v>
                </c:pt>
                <c:pt idx="61161">
                  <c:v>41633.375</c:v>
                </c:pt>
                <c:pt idx="61162">
                  <c:v>41633.416666666664</c:v>
                </c:pt>
                <c:pt idx="61163">
                  <c:v>41633.458333333336</c:v>
                </c:pt>
                <c:pt idx="61164">
                  <c:v>41633.5</c:v>
                </c:pt>
                <c:pt idx="61165">
                  <c:v>41633.541666666664</c:v>
                </c:pt>
                <c:pt idx="61166">
                  <c:v>41633.583333333336</c:v>
                </c:pt>
                <c:pt idx="61167">
                  <c:v>41633.625</c:v>
                </c:pt>
                <c:pt idx="61168">
                  <c:v>41633.666666666664</c:v>
                </c:pt>
                <c:pt idx="61169">
                  <c:v>41633.708333333336</c:v>
                </c:pt>
                <c:pt idx="61170">
                  <c:v>41633.75</c:v>
                </c:pt>
                <c:pt idx="61171">
                  <c:v>41633.791666666664</c:v>
                </c:pt>
                <c:pt idx="61172">
                  <c:v>41633.833333333336</c:v>
                </c:pt>
                <c:pt idx="61173">
                  <c:v>41633.875</c:v>
                </c:pt>
                <c:pt idx="61174">
                  <c:v>41633.916666666664</c:v>
                </c:pt>
                <c:pt idx="61175">
                  <c:v>41633.958333333336</c:v>
                </c:pt>
                <c:pt idx="61176">
                  <c:v>41634</c:v>
                </c:pt>
                <c:pt idx="61177">
                  <c:v>41634.041666666664</c:v>
                </c:pt>
                <c:pt idx="61178">
                  <c:v>41634.083333333336</c:v>
                </c:pt>
                <c:pt idx="61179">
                  <c:v>41634.125</c:v>
                </c:pt>
                <c:pt idx="61180">
                  <c:v>41634.166666666664</c:v>
                </c:pt>
                <c:pt idx="61181">
                  <c:v>41634.208333333336</c:v>
                </c:pt>
                <c:pt idx="61182">
                  <c:v>41634.25</c:v>
                </c:pt>
                <c:pt idx="61183">
                  <c:v>41634.291666666664</c:v>
                </c:pt>
                <c:pt idx="61184">
                  <c:v>41634.333333333336</c:v>
                </c:pt>
                <c:pt idx="61185">
                  <c:v>41634.375</c:v>
                </c:pt>
                <c:pt idx="61186">
                  <c:v>41634.416666666664</c:v>
                </c:pt>
                <c:pt idx="61187">
                  <c:v>41634.458333333336</c:v>
                </c:pt>
                <c:pt idx="61188">
                  <c:v>41634.5</c:v>
                </c:pt>
                <c:pt idx="61189">
                  <c:v>41634.541666666664</c:v>
                </c:pt>
                <c:pt idx="61190">
                  <c:v>41634.583333333336</c:v>
                </c:pt>
                <c:pt idx="61191">
                  <c:v>41634.625</c:v>
                </c:pt>
                <c:pt idx="61192">
                  <c:v>41634.666666666664</c:v>
                </c:pt>
                <c:pt idx="61193">
                  <c:v>41634.708333333336</c:v>
                </c:pt>
                <c:pt idx="61194">
                  <c:v>41634.75</c:v>
                </c:pt>
                <c:pt idx="61195">
                  <c:v>41634.791666666664</c:v>
                </c:pt>
                <c:pt idx="61196">
                  <c:v>41634.833333333336</c:v>
                </c:pt>
                <c:pt idx="61197">
                  <c:v>41634.875</c:v>
                </c:pt>
                <c:pt idx="61198">
                  <c:v>41634.916666666664</c:v>
                </c:pt>
                <c:pt idx="61199">
                  <c:v>41634.958333333336</c:v>
                </c:pt>
                <c:pt idx="61200">
                  <c:v>41635</c:v>
                </c:pt>
                <c:pt idx="61201">
                  <c:v>41635.041666666664</c:v>
                </c:pt>
                <c:pt idx="61202">
                  <c:v>41635.083333333336</c:v>
                </c:pt>
                <c:pt idx="61203">
                  <c:v>41635.125</c:v>
                </c:pt>
                <c:pt idx="61204">
                  <c:v>41635.166666666664</c:v>
                </c:pt>
                <c:pt idx="61205">
                  <c:v>41635.208333333336</c:v>
                </c:pt>
                <c:pt idx="61206">
                  <c:v>41635.25</c:v>
                </c:pt>
                <c:pt idx="61207">
                  <c:v>41635.291666666664</c:v>
                </c:pt>
                <c:pt idx="61208">
                  <c:v>41635.333333333336</c:v>
                </c:pt>
                <c:pt idx="61209">
                  <c:v>41635.375</c:v>
                </c:pt>
                <c:pt idx="61210">
                  <c:v>41635.416666666664</c:v>
                </c:pt>
                <c:pt idx="61211">
                  <c:v>41635.458333333336</c:v>
                </c:pt>
                <c:pt idx="61212">
                  <c:v>41635.5</c:v>
                </c:pt>
                <c:pt idx="61213">
                  <c:v>41635.541666666664</c:v>
                </c:pt>
                <c:pt idx="61214">
                  <c:v>41635.583333333336</c:v>
                </c:pt>
                <c:pt idx="61215">
                  <c:v>41635.625</c:v>
                </c:pt>
                <c:pt idx="61216">
                  <c:v>41635.666666666664</c:v>
                </c:pt>
                <c:pt idx="61217">
                  <c:v>41635.708333333336</c:v>
                </c:pt>
                <c:pt idx="61218">
                  <c:v>41635.75</c:v>
                </c:pt>
                <c:pt idx="61219">
                  <c:v>41635.791666666664</c:v>
                </c:pt>
                <c:pt idx="61220">
                  <c:v>41635.833333333336</c:v>
                </c:pt>
                <c:pt idx="61221">
                  <c:v>41635.875</c:v>
                </c:pt>
                <c:pt idx="61222">
                  <c:v>41635.916666666664</c:v>
                </c:pt>
                <c:pt idx="61223">
                  <c:v>41635.958333333336</c:v>
                </c:pt>
                <c:pt idx="61224">
                  <c:v>41636</c:v>
                </c:pt>
                <c:pt idx="61225">
                  <c:v>41636.041666666664</c:v>
                </c:pt>
                <c:pt idx="61226">
                  <c:v>41636.083333333336</c:v>
                </c:pt>
                <c:pt idx="61227">
                  <c:v>41636.125</c:v>
                </c:pt>
                <c:pt idx="61228">
                  <c:v>41636.166666666664</c:v>
                </c:pt>
                <c:pt idx="61229">
                  <c:v>41636.208333333336</c:v>
                </c:pt>
                <c:pt idx="61230">
                  <c:v>41636.25</c:v>
                </c:pt>
                <c:pt idx="61231">
                  <c:v>41636.291666666664</c:v>
                </c:pt>
                <c:pt idx="61232">
                  <c:v>41636.333333333336</c:v>
                </c:pt>
                <c:pt idx="61233">
                  <c:v>41636.375</c:v>
                </c:pt>
                <c:pt idx="61234">
                  <c:v>41636.416666666664</c:v>
                </c:pt>
                <c:pt idx="61235">
                  <c:v>41636.458333333336</c:v>
                </c:pt>
                <c:pt idx="61236">
                  <c:v>41636.5</c:v>
                </c:pt>
                <c:pt idx="61237">
                  <c:v>41636.541666666664</c:v>
                </c:pt>
                <c:pt idx="61238">
                  <c:v>41636.583333333336</c:v>
                </c:pt>
                <c:pt idx="61239">
                  <c:v>41636.625</c:v>
                </c:pt>
                <c:pt idx="61240">
                  <c:v>41636.666666666664</c:v>
                </c:pt>
                <c:pt idx="61241">
                  <c:v>41636.708333333336</c:v>
                </c:pt>
                <c:pt idx="61242">
                  <c:v>41636.75</c:v>
                </c:pt>
                <c:pt idx="61243">
                  <c:v>41636.791666666664</c:v>
                </c:pt>
                <c:pt idx="61244">
                  <c:v>41636.833333333336</c:v>
                </c:pt>
                <c:pt idx="61245">
                  <c:v>41636.875</c:v>
                </c:pt>
                <c:pt idx="61246">
                  <c:v>41636.916666666664</c:v>
                </c:pt>
                <c:pt idx="61247">
                  <c:v>41636.958333333336</c:v>
                </c:pt>
                <c:pt idx="61248">
                  <c:v>41637</c:v>
                </c:pt>
                <c:pt idx="61249">
                  <c:v>41637.041666666664</c:v>
                </c:pt>
                <c:pt idx="61250">
                  <c:v>41637.083333333336</c:v>
                </c:pt>
                <c:pt idx="61251">
                  <c:v>41637.125</c:v>
                </c:pt>
                <c:pt idx="61252">
                  <c:v>41637.166666666664</c:v>
                </c:pt>
                <c:pt idx="61253">
                  <c:v>41637.208333333336</c:v>
                </c:pt>
                <c:pt idx="61254">
                  <c:v>41637.25</c:v>
                </c:pt>
                <c:pt idx="61255">
                  <c:v>41637.291666666664</c:v>
                </c:pt>
                <c:pt idx="61256">
                  <c:v>41637.333333333336</c:v>
                </c:pt>
                <c:pt idx="61257">
                  <c:v>41637.375</c:v>
                </c:pt>
                <c:pt idx="61258">
                  <c:v>41637.416666666664</c:v>
                </c:pt>
                <c:pt idx="61259">
                  <c:v>41637.458333333336</c:v>
                </c:pt>
                <c:pt idx="61260">
                  <c:v>41637.5</c:v>
                </c:pt>
                <c:pt idx="61261">
                  <c:v>41637.541666666664</c:v>
                </c:pt>
                <c:pt idx="61262">
                  <c:v>41637.583333333336</c:v>
                </c:pt>
                <c:pt idx="61263">
                  <c:v>41637.625</c:v>
                </c:pt>
                <c:pt idx="61264">
                  <c:v>41637.666666666664</c:v>
                </c:pt>
                <c:pt idx="61265">
                  <c:v>41637.708333333336</c:v>
                </c:pt>
                <c:pt idx="61266">
                  <c:v>41637.75</c:v>
                </c:pt>
                <c:pt idx="61267">
                  <c:v>41637.791666666664</c:v>
                </c:pt>
                <c:pt idx="61268">
                  <c:v>41637.833333333336</c:v>
                </c:pt>
                <c:pt idx="61269">
                  <c:v>41637.875</c:v>
                </c:pt>
                <c:pt idx="61270">
                  <c:v>41637.916666666664</c:v>
                </c:pt>
                <c:pt idx="61271">
                  <c:v>41637.958333333336</c:v>
                </c:pt>
                <c:pt idx="61272">
                  <c:v>41638</c:v>
                </c:pt>
                <c:pt idx="61273">
                  <c:v>41638.041666666664</c:v>
                </c:pt>
                <c:pt idx="61274">
                  <c:v>41638.083333333336</c:v>
                </c:pt>
                <c:pt idx="61275">
                  <c:v>41638.125</c:v>
                </c:pt>
                <c:pt idx="61276">
                  <c:v>41638.166666666664</c:v>
                </c:pt>
                <c:pt idx="61277">
                  <c:v>41638.208333333336</c:v>
                </c:pt>
                <c:pt idx="61278">
                  <c:v>41638.25</c:v>
                </c:pt>
                <c:pt idx="61279">
                  <c:v>41638.291666666664</c:v>
                </c:pt>
                <c:pt idx="61280">
                  <c:v>41638.333333333336</c:v>
                </c:pt>
                <c:pt idx="61281">
                  <c:v>41638.375</c:v>
                </c:pt>
                <c:pt idx="61282">
                  <c:v>41638.416666666664</c:v>
                </c:pt>
                <c:pt idx="61283">
                  <c:v>41638.458333333336</c:v>
                </c:pt>
                <c:pt idx="61284">
                  <c:v>41638.5</c:v>
                </c:pt>
                <c:pt idx="61285">
                  <c:v>41638.541666666664</c:v>
                </c:pt>
                <c:pt idx="61286">
                  <c:v>41638.583333333336</c:v>
                </c:pt>
                <c:pt idx="61287">
                  <c:v>41638.625</c:v>
                </c:pt>
                <c:pt idx="61288">
                  <c:v>41638.666666666664</c:v>
                </c:pt>
                <c:pt idx="61289">
                  <c:v>41638.708333333336</c:v>
                </c:pt>
                <c:pt idx="61290">
                  <c:v>41638.75</c:v>
                </c:pt>
                <c:pt idx="61291">
                  <c:v>41638.791666666664</c:v>
                </c:pt>
                <c:pt idx="61292">
                  <c:v>41638.833333333336</c:v>
                </c:pt>
                <c:pt idx="61293">
                  <c:v>41638.875</c:v>
                </c:pt>
                <c:pt idx="61294">
                  <c:v>41638.916666666664</c:v>
                </c:pt>
                <c:pt idx="61295">
                  <c:v>41638.958333333336</c:v>
                </c:pt>
                <c:pt idx="61296">
                  <c:v>41639</c:v>
                </c:pt>
                <c:pt idx="61297">
                  <c:v>41639.041666666664</c:v>
                </c:pt>
                <c:pt idx="61298">
                  <c:v>41639.083333333336</c:v>
                </c:pt>
                <c:pt idx="61299">
                  <c:v>41639.125</c:v>
                </c:pt>
                <c:pt idx="61300">
                  <c:v>41639.166666666664</c:v>
                </c:pt>
                <c:pt idx="61301">
                  <c:v>41639.208333333336</c:v>
                </c:pt>
                <c:pt idx="61302">
                  <c:v>41639.25</c:v>
                </c:pt>
                <c:pt idx="61303">
                  <c:v>41639.291666666664</c:v>
                </c:pt>
                <c:pt idx="61304">
                  <c:v>41639.333333333336</c:v>
                </c:pt>
                <c:pt idx="61305">
                  <c:v>41639.375</c:v>
                </c:pt>
                <c:pt idx="61306">
                  <c:v>41639.416666666664</c:v>
                </c:pt>
                <c:pt idx="61307">
                  <c:v>41639.458333333336</c:v>
                </c:pt>
                <c:pt idx="61308">
                  <c:v>41639.5</c:v>
                </c:pt>
                <c:pt idx="61309">
                  <c:v>41639.541666666664</c:v>
                </c:pt>
                <c:pt idx="61310">
                  <c:v>41639.583333333336</c:v>
                </c:pt>
                <c:pt idx="61311">
                  <c:v>41639.625</c:v>
                </c:pt>
                <c:pt idx="61312">
                  <c:v>41639.666666666664</c:v>
                </c:pt>
                <c:pt idx="61313">
                  <c:v>41639.708333333336</c:v>
                </c:pt>
                <c:pt idx="61314">
                  <c:v>41639.75</c:v>
                </c:pt>
                <c:pt idx="61315">
                  <c:v>41639.791666666664</c:v>
                </c:pt>
                <c:pt idx="61316">
                  <c:v>41639.833333333336</c:v>
                </c:pt>
                <c:pt idx="61317">
                  <c:v>41639.875</c:v>
                </c:pt>
                <c:pt idx="61318">
                  <c:v>41639.916666666664</c:v>
                </c:pt>
                <c:pt idx="61319">
                  <c:v>41639.958333333336</c:v>
                </c:pt>
              </c:numCache>
            </c:numRef>
          </c:cat>
          <c:val>
            <c:numRef>
              <c:f>'Fig 8 Gas Dispatch'!$B$3:$B$61322</c:f>
              <c:numCache>
                <c:formatCode>General</c:formatCode>
                <c:ptCount val="61320"/>
                <c:pt idx="0">
                  <c:v>91979.601388923096</c:v>
                </c:pt>
                <c:pt idx="1">
                  <c:v>89681.854787882694</c:v>
                </c:pt>
                <c:pt idx="2">
                  <c:v>86954.181273058595</c:v>
                </c:pt>
                <c:pt idx="3">
                  <c:v>84142.857031606996</c:v>
                </c:pt>
                <c:pt idx="4">
                  <c:v>82015.207098625702</c:v>
                </c:pt>
                <c:pt idx="5">
                  <c:v>81538.761860856495</c:v>
                </c:pt>
                <c:pt idx="6">
                  <c:v>80657.203750566507</c:v>
                </c:pt>
                <c:pt idx="7">
                  <c:v>81132.526117711794</c:v>
                </c:pt>
                <c:pt idx="8">
                  <c:v>77321.475695703295</c:v>
                </c:pt>
                <c:pt idx="9">
                  <c:v>72394.427841772893</c:v>
                </c:pt>
                <c:pt idx="10">
                  <c:v>72386.3157317851</c:v>
                </c:pt>
                <c:pt idx="11">
                  <c:v>67118.115731785103</c:v>
                </c:pt>
                <c:pt idx="12">
                  <c:v>62922.951122616199</c:v>
                </c:pt>
                <c:pt idx="13">
                  <c:v>61641.784709127598</c:v>
                </c:pt>
                <c:pt idx="14">
                  <c:v>59487.466315707097</c:v>
                </c:pt>
                <c:pt idx="15">
                  <c:v>59819.006266418997</c:v>
                </c:pt>
                <c:pt idx="16">
                  <c:v>63573.186094575904</c:v>
                </c:pt>
                <c:pt idx="17">
                  <c:v>76146.840082484501</c:v>
                </c:pt>
                <c:pt idx="18">
                  <c:v>95551.065088243296</c:v>
                </c:pt>
                <c:pt idx="19">
                  <c:v>107932.333677369</c:v>
                </c:pt>
                <c:pt idx="20">
                  <c:v>109517.370543058</c:v>
                </c:pt>
                <c:pt idx="21">
                  <c:v>109027.81774213399</c:v>
                </c:pt>
                <c:pt idx="22">
                  <c:v>107396.12878344</c:v>
                </c:pt>
                <c:pt idx="23">
                  <c:v>106327.12878344</c:v>
                </c:pt>
                <c:pt idx="24">
                  <c:v>108245.17348750299</c:v>
                </c:pt>
                <c:pt idx="25">
                  <c:v>111845.43234743401</c:v>
                </c:pt>
                <c:pt idx="26">
                  <c:v>112050.635166849</c:v>
                </c:pt>
                <c:pt idx="27">
                  <c:v>112121.824047482</c:v>
                </c:pt>
                <c:pt idx="28">
                  <c:v>112202.51650484699</c:v>
                </c:pt>
                <c:pt idx="29">
                  <c:v>112415.633675277</c:v>
                </c:pt>
                <c:pt idx="30">
                  <c:v>112899.63137819699</c:v>
                </c:pt>
                <c:pt idx="31">
                  <c:v>112949.90582884</c:v>
                </c:pt>
                <c:pt idx="32">
                  <c:v>111098.03481988001</c:v>
                </c:pt>
                <c:pt idx="33">
                  <c:v>82088.496783723007</c:v>
                </c:pt>
                <c:pt idx="34">
                  <c:v>65226.686957567901</c:v>
                </c:pt>
                <c:pt idx="35">
                  <c:v>61465.025573158702</c:v>
                </c:pt>
                <c:pt idx="36">
                  <c:v>55966.4593395708</c:v>
                </c:pt>
                <c:pt idx="37">
                  <c:v>53395.9917002375</c:v>
                </c:pt>
                <c:pt idx="38">
                  <c:v>53557.992302229402</c:v>
                </c:pt>
                <c:pt idx="39">
                  <c:v>58201.771737090501</c:v>
                </c:pt>
                <c:pt idx="40">
                  <c:v>74596.6532124402</c:v>
                </c:pt>
                <c:pt idx="41">
                  <c:v>103108.489915446</c:v>
                </c:pt>
                <c:pt idx="42">
                  <c:v>124051.55035828101</c:v>
                </c:pt>
                <c:pt idx="43">
                  <c:v>130561.95314163</c:v>
                </c:pt>
                <c:pt idx="44">
                  <c:v>131442.72980681999</c:v>
                </c:pt>
                <c:pt idx="45">
                  <c:v>130234.014369046</c:v>
                </c:pt>
                <c:pt idx="46">
                  <c:v>130074.10529192899</c:v>
                </c:pt>
                <c:pt idx="47">
                  <c:v>129614.20455348599</c:v>
                </c:pt>
                <c:pt idx="48">
                  <c:v>123956.75543100999</c:v>
                </c:pt>
                <c:pt idx="49">
                  <c:v>123481.527709949</c:v>
                </c:pt>
                <c:pt idx="50">
                  <c:v>123407.487000275</c:v>
                </c:pt>
                <c:pt idx="51">
                  <c:v>122996.10984165</c:v>
                </c:pt>
                <c:pt idx="52">
                  <c:v>123310.52521391</c:v>
                </c:pt>
                <c:pt idx="53">
                  <c:v>123098.94347781601</c:v>
                </c:pt>
                <c:pt idx="54">
                  <c:v>123381.124960074</c:v>
                </c:pt>
                <c:pt idx="55">
                  <c:v>123164.232033871</c:v>
                </c:pt>
                <c:pt idx="56">
                  <c:v>118980.786300019</c:v>
                </c:pt>
                <c:pt idx="57">
                  <c:v>71332.111332016706</c:v>
                </c:pt>
                <c:pt idx="58">
                  <c:v>66554.811048705495</c:v>
                </c:pt>
                <c:pt idx="59">
                  <c:v>63784.554780046899</c:v>
                </c:pt>
                <c:pt idx="60">
                  <c:v>59589.889497434102</c:v>
                </c:pt>
                <c:pt idx="61">
                  <c:v>58616.114519718103</c:v>
                </c:pt>
                <c:pt idx="62">
                  <c:v>59371.905709649996</c:v>
                </c:pt>
                <c:pt idx="63">
                  <c:v>60557.059314942497</c:v>
                </c:pt>
                <c:pt idx="64">
                  <c:v>65652.020002491001</c:v>
                </c:pt>
                <c:pt idx="65">
                  <c:v>80210.629719995995</c:v>
                </c:pt>
                <c:pt idx="66">
                  <c:v>94939.937814457706</c:v>
                </c:pt>
                <c:pt idx="67">
                  <c:v>96412.1311701097</c:v>
                </c:pt>
                <c:pt idx="68">
                  <c:v>97741.441564531706</c:v>
                </c:pt>
                <c:pt idx="69">
                  <c:v>97827.964068001893</c:v>
                </c:pt>
                <c:pt idx="70">
                  <c:v>97780.737675299999</c:v>
                </c:pt>
                <c:pt idx="71">
                  <c:v>96137.960546275193</c:v>
                </c:pt>
                <c:pt idx="72">
                  <c:v>97138.036601073007</c:v>
                </c:pt>
                <c:pt idx="73">
                  <c:v>101442.851541753</c:v>
                </c:pt>
                <c:pt idx="74">
                  <c:v>101442.851541753</c:v>
                </c:pt>
                <c:pt idx="75">
                  <c:v>101334.420579556</c:v>
                </c:pt>
                <c:pt idx="76">
                  <c:v>102143.420836448</c:v>
                </c:pt>
                <c:pt idx="77">
                  <c:v>103658.349613149</c:v>
                </c:pt>
                <c:pt idx="78">
                  <c:v>103658.349613149</c:v>
                </c:pt>
                <c:pt idx="79">
                  <c:v>103226.539289369</c:v>
                </c:pt>
                <c:pt idx="80">
                  <c:v>103352.493101595</c:v>
                </c:pt>
                <c:pt idx="81">
                  <c:v>99874.840404145507</c:v>
                </c:pt>
                <c:pt idx="82">
                  <c:v>97505.612213649903</c:v>
                </c:pt>
                <c:pt idx="83">
                  <c:v>94424.623496618893</c:v>
                </c:pt>
                <c:pt idx="84">
                  <c:v>90285.100510406905</c:v>
                </c:pt>
                <c:pt idx="85">
                  <c:v>89619.838048010104</c:v>
                </c:pt>
                <c:pt idx="86">
                  <c:v>90653.296924008202</c:v>
                </c:pt>
                <c:pt idx="87">
                  <c:v>92995.674423642005</c:v>
                </c:pt>
                <c:pt idx="88">
                  <c:v>97272.002546095799</c:v>
                </c:pt>
                <c:pt idx="89">
                  <c:v>100598.909098743</c:v>
                </c:pt>
                <c:pt idx="90">
                  <c:v>101464.68835130399</c:v>
                </c:pt>
                <c:pt idx="91">
                  <c:v>102138.962339836</c:v>
                </c:pt>
                <c:pt idx="92">
                  <c:v>102166.97975014</c:v>
                </c:pt>
                <c:pt idx="93">
                  <c:v>100791.801332847</c:v>
                </c:pt>
                <c:pt idx="94">
                  <c:v>93773.238098083893</c:v>
                </c:pt>
                <c:pt idx="95">
                  <c:v>93039.284264145899</c:v>
                </c:pt>
                <c:pt idx="96">
                  <c:v>92435.141632722894</c:v>
                </c:pt>
                <c:pt idx="97">
                  <c:v>92214.878685904201</c:v>
                </c:pt>
                <c:pt idx="98">
                  <c:v>91614.863167016607</c:v>
                </c:pt>
                <c:pt idx="99">
                  <c:v>91575.611084010496</c:v>
                </c:pt>
                <c:pt idx="100">
                  <c:v>92398.344585579893</c:v>
                </c:pt>
                <c:pt idx="101">
                  <c:v>94944.841427886</c:v>
                </c:pt>
                <c:pt idx="102">
                  <c:v>98082.608334189397</c:v>
                </c:pt>
                <c:pt idx="103">
                  <c:v>99338.448315973801</c:v>
                </c:pt>
                <c:pt idx="104">
                  <c:v>101350.468567654</c:v>
                </c:pt>
                <c:pt idx="105">
                  <c:v>99120.163329182105</c:v>
                </c:pt>
                <c:pt idx="106">
                  <c:v>100352.963811501</c:v>
                </c:pt>
                <c:pt idx="107">
                  <c:v>99236.507180152999</c:v>
                </c:pt>
                <c:pt idx="108">
                  <c:v>98825.859857986798</c:v>
                </c:pt>
                <c:pt idx="109">
                  <c:v>100609.82001938199</c:v>
                </c:pt>
                <c:pt idx="110">
                  <c:v>100480.470026614</c:v>
                </c:pt>
                <c:pt idx="111">
                  <c:v>100374.230187878</c:v>
                </c:pt>
                <c:pt idx="112">
                  <c:v>102574.311749316</c:v>
                </c:pt>
                <c:pt idx="113">
                  <c:v>106668.460086803</c:v>
                </c:pt>
                <c:pt idx="114">
                  <c:v>108794.21261761901</c:v>
                </c:pt>
                <c:pt idx="115">
                  <c:v>111499.40039428401</c:v>
                </c:pt>
                <c:pt idx="116">
                  <c:v>112629.353324332</c:v>
                </c:pt>
                <c:pt idx="117">
                  <c:v>111318.92816651901</c:v>
                </c:pt>
                <c:pt idx="118">
                  <c:v>107541.635588647</c:v>
                </c:pt>
                <c:pt idx="119">
                  <c:v>102349.92308275501</c:v>
                </c:pt>
                <c:pt idx="120">
                  <c:v>91975.965951385195</c:v>
                </c:pt>
                <c:pt idx="121">
                  <c:v>84972.679259696903</c:v>
                </c:pt>
                <c:pt idx="122">
                  <c:v>76922.340197440193</c:v>
                </c:pt>
                <c:pt idx="123">
                  <c:v>75612.234292645604</c:v>
                </c:pt>
                <c:pt idx="124">
                  <c:v>75609.835634179602</c:v>
                </c:pt>
                <c:pt idx="125">
                  <c:v>75917.821013650406</c:v>
                </c:pt>
                <c:pt idx="126">
                  <c:v>75924.511046652595</c:v>
                </c:pt>
                <c:pt idx="127">
                  <c:v>76171.226003669304</c:v>
                </c:pt>
                <c:pt idx="128">
                  <c:v>60892.326362518703</c:v>
                </c:pt>
                <c:pt idx="129">
                  <c:v>53285.062401141397</c:v>
                </c:pt>
                <c:pt idx="130">
                  <c:v>53014.386466798504</c:v>
                </c:pt>
                <c:pt idx="131">
                  <c:v>50619.917403383399</c:v>
                </c:pt>
                <c:pt idx="132">
                  <c:v>51120.401073917601</c:v>
                </c:pt>
                <c:pt idx="133">
                  <c:v>53815.804949303601</c:v>
                </c:pt>
                <c:pt idx="134">
                  <c:v>56548.455978719001</c:v>
                </c:pt>
                <c:pt idx="135">
                  <c:v>57168.861049300001</c:v>
                </c:pt>
                <c:pt idx="136">
                  <c:v>59085.527724385996</c:v>
                </c:pt>
                <c:pt idx="137">
                  <c:v>70386.179765484005</c:v>
                </c:pt>
                <c:pt idx="138">
                  <c:v>84138.740542880099</c:v>
                </c:pt>
                <c:pt idx="139">
                  <c:v>86305.531446469104</c:v>
                </c:pt>
                <c:pt idx="140">
                  <c:v>88073.250467438105</c:v>
                </c:pt>
                <c:pt idx="141">
                  <c:v>88069.785167567796</c:v>
                </c:pt>
                <c:pt idx="142">
                  <c:v>87453.049235569793</c:v>
                </c:pt>
                <c:pt idx="143">
                  <c:v>87221.625008565403</c:v>
                </c:pt>
                <c:pt idx="144">
                  <c:v>88484.273102434105</c:v>
                </c:pt>
                <c:pt idx="145">
                  <c:v>89387.063437934106</c:v>
                </c:pt>
                <c:pt idx="146">
                  <c:v>89427.723163414499</c:v>
                </c:pt>
                <c:pt idx="147">
                  <c:v>88773.725341261103</c:v>
                </c:pt>
                <c:pt idx="148">
                  <c:v>88661.857449100993</c:v>
                </c:pt>
                <c:pt idx="149">
                  <c:v>89380.756795107096</c:v>
                </c:pt>
                <c:pt idx="150">
                  <c:v>89129.737082555395</c:v>
                </c:pt>
                <c:pt idx="151">
                  <c:v>86615.972743252205</c:v>
                </c:pt>
                <c:pt idx="152">
                  <c:v>86698.071342435098</c:v>
                </c:pt>
                <c:pt idx="153">
                  <c:v>86044.889876003101</c:v>
                </c:pt>
                <c:pt idx="154">
                  <c:v>86955.552480548096</c:v>
                </c:pt>
                <c:pt idx="155">
                  <c:v>82701.008169640903</c:v>
                </c:pt>
                <c:pt idx="156">
                  <c:v>82797.230012592103</c:v>
                </c:pt>
                <c:pt idx="157">
                  <c:v>81725.904034602005</c:v>
                </c:pt>
                <c:pt idx="158">
                  <c:v>82607.874751789903</c:v>
                </c:pt>
                <c:pt idx="159">
                  <c:v>84963.519168920902</c:v>
                </c:pt>
                <c:pt idx="160">
                  <c:v>88101.192410278905</c:v>
                </c:pt>
                <c:pt idx="161">
                  <c:v>91465.283169262606</c:v>
                </c:pt>
                <c:pt idx="162">
                  <c:v>94542.899707549193</c:v>
                </c:pt>
                <c:pt idx="163">
                  <c:v>94347.876181873798</c:v>
                </c:pt>
                <c:pt idx="164">
                  <c:v>93540.2023903769</c:v>
                </c:pt>
                <c:pt idx="165">
                  <c:v>87857.689860542407</c:v>
                </c:pt>
                <c:pt idx="166">
                  <c:v>78436.758865023396</c:v>
                </c:pt>
                <c:pt idx="167">
                  <c:v>74151.305596710095</c:v>
                </c:pt>
                <c:pt idx="168">
                  <c:v>72053.049079599499</c:v>
                </c:pt>
                <c:pt idx="169">
                  <c:v>68309.615688479593</c:v>
                </c:pt>
                <c:pt idx="170">
                  <c:v>67640.759299111305</c:v>
                </c:pt>
                <c:pt idx="171">
                  <c:v>67635.284474776505</c:v>
                </c:pt>
                <c:pt idx="172">
                  <c:v>66077.920564464803</c:v>
                </c:pt>
                <c:pt idx="173">
                  <c:v>66343.910981402398</c:v>
                </c:pt>
                <c:pt idx="174">
                  <c:v>68432.6585703866</c:v>
                </c:pt>
                <c:pt idx="175">
                  <c:v>69069.493025627802</c:v>
                </c:pt>
                <c:pt idx="176">
                  <c:v>64333.747584948498</c:v>
                </c:pt>
                <c:pt idx="177">
                  <c:v>42050.8996698025</c:v>
                </c:pt>
                <c:pt idx="178">
                  <c:v>35237.867120768402</c:v>
                </c:pt>
                <c:pt idx="179">
                  <c:v>23621.213718806099</c:v>
                </c:pt>
                <c:pt idx="180">
                  <c:v>20051.51640176</c:v>
                </c:pt>
                <c:pt idx="181">
                  <c:v>19926.406288564998</c:v>
                </c:pt>
                <c:pt idx="182">
                  <c:v>19616.280667275001</c:v>
                </c:pt>
                <c:pt idx="183">
                  <c:v>19714.433352765001</c:v>
                </c:pt>
                <c:pt idx="184">
                  <c:v>21724.545720676</c:v>
                </c:pt>
                <c:pt idx="185">
                  <c:v>38758.634150761303</c:v>
                </c:pt>
                <c:pt idx="186">
                  <c:v>64820.949062965003</c:v>
                </c:pt>
                <c:pt idx="187">
                  <c:v>78733.298872998304</c:v>
                </c:pt>
                <c:pt idx="188">
                  <c:v>84259.138389510597</c:v>
                </c:pt>
                <c:pt idx="189">
                  <c:v>84988.286073126699</c:v>
                </c:pt>
                <c:pt idx="190">
                  <c:v>84988.286073126699</c:v>
                </c:pt>
                <c:pt idx="191">
                  <c:v>84988.286073126699</c:v>
                </c:pt>
                <c:pt idx="192">
                  <c:v>85840.719236159697</c:v>
                </c:pt>
                <c:pt idx="193">
                  <c:v>87061.843861653106</c:v>
                </c:pt>
                <c:pt idx="194">
                  <c:v>86511.926878873899</c:v>
                </c:pt>
                <c:pt idx="195">
                  <c:v>86312.210756801898</c:v>
                </c:pt>
                <c:pt idx="196">
                  <c:v>84711.186066322494</c:v>
                </c:pt>
                <c:pt idx="197">
                  <c:v>85760.278721623705</c:v>
                </c:pt>
                <c:pt idx="198">
                  <c:v>85483.317480731203</c:v>
                </c:pt>
                <c:pt idx="199">
                  <c:v>83515.346850812901</c:v>
                </c:pt>
                <c:pt idx="200">
                  <c:v>78835.866253350905</c:v>
                </c:pt>
                <c:pt idx="201">
                  <c:v>50237.661761777003</c:v>
                </c:pt>
                <c:pt idx="202">
                  <c:v>46127.301361311198</c:v>
                </c:pt>
                <c:pt idx="203">
                  <c:v>37810.741908172</c:v>
                </c:pt>
                <c:pt idx="204">
                  <c:v>33773.204090763</c:v>
                </c:pt>
                <c:pt idx="205">
                  <c:v>36816.4061124949</c:v>
                </c:pt>
                <c:pt idx="206">
                  <c:v>38883.5504226458</c:v>
                </c:pt>
                <c:pt idx="207">
                  <c:v>42593.942864956502</c:v>
                </c:pt>
                <c:pt idx="208">
                  <c:v>46610.071290562002</c:v>
                </c:pt>
                <c:pt idx="209">
                  <c:v>57288.3967248927</c:v>
                </c:pt>
                <c:pt idx="210">
                  <c:v>82707.612320381697</c:v>
                </c:pt>
                <c:pt idx="211">
                  <c:v>103943.533161959</c:v>
                </c:pt>
                <c:pt idx="212">
                  <c:v>105309.105297179</c:v>
                </c:pt>
                <c:pt idx="213">
                  <c:v>102140.258572679</c:v>
                </c:pt>
                <c:pt idx="214">
                  <c:v>100548.049567514</c:v>
                </c:pt>
                <c:pt idx="215">
                  <c:v>99079.520976669795</c:v>
                </c:pt>
                <c:pt idx="216">
                  <c:v>100988.04751012599</c:v>
                </c:pt>
                <c:pt idx="217">
                  <c:v>102351.085492044</c:v>
                </c:pt>
                <c:pt idx="218">
                  <c:v>102364.897698466</c:v>
                </c:pt>
                <c:pt idx="219">
                  <c:v>100997.782512651</c:v>
                </c:pt>
                <c:pt idx="220">
                  <c:v>101241.16404454</c:v>
                </c:pt>
                <c:pt idx="221">
                  <c:v>101798.261814118</c:v>
                </c:pt>
                <c:pt idx="222">
                  <c:v>102519.312585051</c:v>
                </c:pt>
                <c:pt idx="223">
                  <c:v>103552.680409644</c:v>
                </c:pt>
                <c:pt idx="224">
                  <c:v>98216.740645380007</c:v>
                </c:pt>
                <c:pt idx="225">
                  <c:v>44022.986283055499</c:v>
                </c:pt>
                <c:pt idx="226">
                  <c:v>42133.506171088397</c:v>
                </c:pt>
                <c:pt idx="227">
                  <c:v>39921.561733672403</c:v>
                </c:pt>
                <c:pt idx="228">
                  <c:v>39344.973823059401</c:v>
                </c:pt>
                <c:pt idx="229">
                  <c:v>37794.884065987098</c:v>
                </c:pt>
                <c:pt idx="230">
                  <c:v>37825.586491339804</c:v>
                </c:pt>
                <c:pt idx="231">
                  <c:v>37992.071006130602</c:v>
                </c:pt>
                <c:pt idx="232">
                  <c:v>51003.367851110997</c:v>
                </c:pt>
                <c:pt idx="233">
                  <c:v>76862.929595048598</c:v>
                </c:pt>
                <c:pt idx="234">
                  <c:v>98445.963131345896</c:v>
                </c:pt>
                <c:pt idx="235">
                  <c:v>111336.207837728</c:v>
                </c:pt>
                <c:pt idx="236">
                  <c:v>111050.473460322</c:v>
                </c:pt>
                <c:pt idx="237">
                  <c:v>110250.670717302</c:v>
                </c:pt>
                <c:pt idx="238">
                  <c:v>106773.180933412</c:v>
                </c:pt>
                <c:pt idx="239">
                  <c:v>105811.248247889</c:v>
                </c:pt>
                <c:pt idx="240">
                  <c:v>107169.725353135</c:v>
                </c:pt>
                <c:pt idx="241">
                  <c:v>108904.183789755</c:v>
                </c:pt>
                <c:pt idx="242">
                  <c:v>108789.202028221</c:v>
                </c:pt>
                <c:pt idx="243">
                  <c:v>108778.797190123</c:v>
                </c:pt>
                <c:pt idx="244">
                  <c:v>108778.797190123</c:v>
                </c:pt>
                <c:pt idx="245">
                  <c:v>108900.54284326801</c:v>
                </c:pt>
                <c:pt idx="246">
                  <c:v>109463.58697906201</c:v>
                </c:pt>
                <c:pt idx="247">
                  <c:v>109986.668432276</c:v>
                </c:pt>
                <c:pt idx="248">
                  <c:v>103982.62190569501</c:v>
                </c:pt>
                <c:pt idx="249">
                  <c:v>72987.221905695595</c:v>
                </c:pt>
                <c:pt idx="250">
                  <c:v>55981.705788034596</c:v>
                </c:pt>
                <c:pt idx="251">
                  <c:v>48463.519510629703</c:v>
                </c:pt>
                <c:pt idx="252">
                  <c:v>44449.590558837001</c:v>
                </c:pt>
                <c:pt idx="253">
                  <c:v>43707.044887194999</c:v>
                </c:pt>
                <c:pt idx="254">
                  <c:v>43260.434295331099</c:v>
                </c:pt>
                <c:pt idx="255">
                  <c:v>53705.9560239317</c:v>
                </c:pt>
                <c:pt idx="256">
                  <c:v>64547.419132900002</c:v>
                </c:pt>
                <c:pt idx="257">
                  <c:v>81320.630456672006</c:v>
                </c:pt>
                <c:pt idx="258">
                  <c:v>84358.309864131603</c:v>
                </c:pt>
                <c:pt idx="259">
                  <c:v>87929.6224009289</c:v>
                </c:pt>
                <c:pt idx="260">
                  <c:v>92179.743341125199</c:v>
                </c:pt>
                <c:pt idx="261">
                  <c:v>88418.937544236702</c:v>
                </c:pt>
                <c:pt idx="262">
                  <c:v>86432.972809924497</c:v>
                </c:pt>
                <c:pt idx="263">
                  <c:v>86156.942740643295</c:v>
                </c:pt>
                <c:pt idx="264">
                  <c:v>91630.407540248299</c:v>
                </c:pt>
                <c:pt idx="265">
                  <c:v>99468.985365060696</c:v>
                </c:pt>
                <c:pt idx="266">
                  <c:v>99423.712392801099</c:v>
                </c:pt>
                <c:pt idx="267">
                  <c:v>99987.784603043197</c:v>
                </c:pt>
                <c:pt idx="268">
                  <c:v>100852.659246583</c:v>
                </c:pt>
                <c:pt idx="269">
                  <c:v>105744.042646776</c:v>
                </c:pt>
                <c:pt idx="270">
                  <c:v>112497.871422432</c:v>
                </c:pt>
                <c:pt idx="271">
                  <c:v>117072.43784577399</c:v>
                </c:pt>
                <c:pt idx="272">
                  <c:v>115435.111731971</c:v>
                </c:pt>
                <c:pt idx="273">
                  <c:v>116157.283411721</c:v>
                </c:pt>
                <c:pt idx="274">
                  <c:v>116314.139134657</c:v>
                </c:pt>
                <c:pt idx="275">
                  <c:v>114730.784458259</c:v>
                </c:pt>
                <c:pt idx="276">
                  <c:v>113074.87895397699</c:v>
                </c:pt>
                <c:pt idx="277">
                  <c:v>114493.370523816</c:v>
                </c:pt>
                <c:pt idx="278">
                  <c:v>114512.952105576</c:v>
                </c:pt>
                <c:pt idx="279">
                  <c:v>114680.622105716</c:v>
                </c:pt>
                <c:pt idx="280">
                  <c:v>115854.823935489</c:v>
                </c:pt>
                <c:pt idx="281">
                  <c:v>121730.164036858</c:v>
                </c:pt>
                <c:pt idx="282">
                  <c:v>131997.439418769</c:v>
                </c:pt>
                <c:pt idx="283">
                  <c:v>138522.98517527001</c:v>
                </c:pt>
                <c:pt idx="284">
                  <c:v>145354.435047921</c:v>
                </c:pt>
                <c:pt idx="285">
                  <c:v>144791.57657290099</c:v>
                </c:pt>
                <c:pt idx="286">
                  <c:v>144184.31474899501</c:v>
                </c:pt>
                <c:pt idx="287">
                  <c:v>142593.59241530899</c:v>
                </c:pt>
                <c:pt idx="288">
                  <c:v>143383.23732965099</c:v>
                </c:pt>
                <c:pt idx="289">
                  <c:v>143559.11885501799</c:v>
                </c:pt>
                <c:pt idx="290">
                  <c:v>144136.36004026499</c:v>
                </c:pt>
                <c:pt idx="291">
                  <c:v>143077.12890940701</c:v>
                </c:pt>
                <c:pt idx="292">
                  <c:v>144610.368577785</c:v>
                </c:pt>
                <c:pt idx="293">
                  <c:v>146248.37517652599</c:v>
                </c:pt>
                <c:pt idx="294">
                  <c:v>149919.22304906099</c:v>
                </c:pt>
                <c:pt idx="295">
                  <c:v>159628.323994565</c:v>
                </c:pt>
                <c:pt idx="296">
                  <c:v>165182.817126273</c:v>
                </c:pt>
                <c:pt idx="297">
                  <c:v>172457.21330726499</c:v>
                </c:pt>
                <c:pt idx="298">
                  <c:v>173291.580613625</c:v>
                </c:pt>
                <c:pt idx="299">
                  <c:v>163354.72494579101</c:v>
                </c:pt>
                <c:pt idx="300">
                  <c:v>158402.91056755901</c:v>
                </c:pt>
                <c:pt idx="301">
                  <c:v>160735.14406168601</c:v>
                </c:pt>
                <c:pt idx="302">
                  <c:v>165883.46826297999</c:v>
                </c:pt>
                <c:pt idx="303">
                  <c:v>171137.03487288501</c:v>
                </c:pt>
                <c:pt idx="304">
                  <c:v>178163.015210126</c:v>
                </c:pt>
                <c:pt idx="305">
                  <c:v>183287.73781670799</c:v>
                </c:pt>
                <c:pt idx="306">
                  <c:v>188239.71502040801</c:v>
                </c:pt>
                <c:pt idx="307">
                  <c:v>198222.239142484</c:v>
                </c:pt>
                <c:pt idx="308">
                  <c:v>209996.76598730401</c:v>
                </c:pt>
                <c:pt idx="309">
                  <c:v>210463.19926544401</c:v>
                </c:pt>
                <c:pt idx="310">
                  <c:v>210463.19926544401</c:v>
                </c:pt>
                <c:pt idx="311">
                  <c:v>208984.999265444</c:v>
                </c:pt>
                <c:pt idx="312">
                  <c:v>202863.61394030601</c:v>
                </c:pt>
                <c:pt idx="313">
                  <c:v>201246.802667054</c:v>
                </c:pt>
                <c:pt idx="314">
                  <c:v>197575.306276819</c:v>
                </c:pt>
                <c:pt idx="315">
                  <c:v>195985.56866150699</c:v>
                </c:pt>
                <c:pt idx="316">
                  <c:v>195650.17994903499</c:v>
                </c:pt>
                <c:pt idx="317">
                  <c:v>195629.530843974</c:v>
                </c:pt>
                <c:pt idx="318">
                  <c:v>196570.55668541</c:v>
                </c:pt>
                <c:pt idx="319">
                  <c:v>197038.875979709</c:v>
                </c:pt>
                <c:pt idx="320">
                  <c:v>196240.553702946</c:v>
                </c:pt>
                <c:pt idx="321">
                  <c:v>198396.79762677001</c:v>
                </c:pt>
                <c:pt idx="322">
                  <c:v>194458.94148338799</c:v>
                </c:pt>
                <c:pt idx="323">
                  <c:v>183340.46126586301</c:v>
                </c:pt>
                <c:pt idx="324">
                  <c:v>174350.599096619</c:v>
                </c:pt>
                <c:pt idx="325">
                  <c:v>171485.239842743</c:v>
                </c:pt>
                <c:pt idx="326">
                  <c:v>171063.29705587999</c:v>
                </c:pt>
                <c:pt idx="327">
                  <c:v>169999.447591843</c:v>
                </c:pt>
                <c:pt idx="328">
                  <c:v>172982.03772027601</c:v>
                </c:pt>
                <c:pt idx="329">
                  <c:v>173588.04330607801</c:v>
                </c:pt>
                <c:pt idx="330">
                  <c:v>174416.62559843701</c:v>
                </c:pt>
                <c:pt idx="331">
                  <c:v>179657.04580336501</c:v>
                </c:pt>
                <c:pt idx="332">
                  <c:v>190590.259530715</c:v>
                </c:pt>
                <c:pt idx="333">
                  <c:v>191301.78506865</c:v>
                </c:pt>
                <c:pt idx="334">
                  <c:v>183031.28310570301</c:v>
                </c:pt>
                <c:pt idx="335">
                  <c:v>173335.63467230299</c:v>
                </c:pt>
                <c:pt idx="336">
                  <c:v>169267.857351049</c:v>
                </c:pt>
                <c:pt idx="337">
                  <c:v>168504.636965718</c:v>
                </c:pt>
                <c:pt idx="338">
                  <c:v>166879.392298241</c:v>
                </c:pt>
                <c:pt idx="339">
                  <c:v>166879.392298241</c:v>
                </c:pt>
                <c:pt idx="340">
                  <c:v>166879.392298241</c:v>
                </c:pt>
                <c:pt idx="341">
                  <c:v>167479.076450441</c:v>
                </c:pt>
                <c:pt idx="342">
                  <c:v>168696.48525604099</c:v>
                </c:pt>
                <c:pt idx="343">
                  <c:v>169017.97290678299</c:v>
                </c:pt>
                <c:pt idx="344">
                  <c:v>169440.62147530599</c:v>
                </c:pt>
                <c:pt idx="345">
                  <c:v>169464.717388266</c:v>
                </c:pt>
                <c:pt idx="346">
                  <c:v>168360.466615893</c:v>
                </c:pt>
                <c:pt idx="347">
                  <c:v>152118.65642347801</c:v>
                </c:pt>
                <c:pt idx="348">
                  <c:v>145281.370796417</c:v>
                </c:pt>
                <c:pt idx="349">
                  <c:v>145195.52838281501</c:v>
                </c:pt>
                <c:pt idx="350">
                  <c:v>145448.10609648799</c:v>
                </c:pt>
                <c:pt idx="351">
                  <c:v>145192.59037674</c:v>
                </c:pt>
                <c:pt idx="352">
                  <c:v>146368.868457467</c:v>
                </c:pt>
                <c:pt idx="353">
                  <c:v>150307.73525553799</c:v>
                </c:pt>
                <c:pt idx="354">
                  <c:v>165482.08685994399</c:v>
                </c:pt>
                <c:pt idx="355">
                  <c:v>175336.07476726599</c:v>
                </c:pt>
                <c:pt idx="356">
                  <c:v>186219.796993189</c:v>
                </c:pt>
                <c:pt idx="357">
                  <c:v>189302.65017929301</c:v>
                </c:pt>
                <c:pt idx="358">
                  <c:v>182853.11626243999</c:v>
                </c:pt>
                <c:pt idx="359">
                  <c:v>174938.287238805</c:v>
                </c:pt>
                <c:pt idx="360">
                  <c:v>173150.73244530801</c:v>
                </c:pt>
                <c:pt idx="361">
                  <c:v>172257.26059624701</c:v>
                </c:pt>
                <c:pt idx="362">
                  <c:v>172148.276749376</c:v>
                </c:pt>
                <c:pt idx="363">
                  <c:v>171915.870539681</c:v>
                </c:pt>
                <c:pt idx="364">
                  <c:v>171985.87409281501</c:v>
                </c:pt>
                <c:pt idx="365">
                  <c:v>176473.10542686301</c:v>
                </c:pt>
                <c:pt idx="366">
                  <c:v>186676.08820944501</c:v>
                </c:pt>
                <c:pt idx="367">
                  <c:v>190847.89023916901</c:v>
                </c:pt>
                <c:pt idx="368">
                  <c:v>187468.68262310899</c:v>
                </c:pt>
                <c:pt idx="369">
                  <c:v>188693.750382531</c:v>
                </c:pt>
                <c:pt idx="370">
                  <c:v>184584.06785014999</c:v>
                </c:pt>
                <c:pt idx="371">
                  <c:v>174654.24947427501</c:v>
                </c:pt>
                <c:pt idx="372">
                  <c:v>164959.25925186701</c:v>
                </c:pt>
                <c:pt idx="373">
                  <c:v>164841.752515717</c:v>
                </c:pt>
                <c:pt idx="374">
                  <c:v>164834.68084505401</c:v>
                </c:pt>
                <c:pt idx="375">
                  <c:v>165903.259251782</c:v>
                </c:pt>
                <c:pt idx="376">
                  <c:v>171652.695773352</c:v>
                </c:pt>
                <c:pt idx="377">
                  <c:v>193348.16318956201</c:v>
                </c:pt>
                <c:pt idx="378">
                  <c:v>206224.65905385799</c:v>
                </c:pt>
                <c:pt idx="379">
                  <c:v>215620.81000134401</c:v>
                </c:pt>
                <c:pt idx="380">
                  <c:v>223364.54333940399</c:v>
                </c:pt>
                <c:pt idx="381">
                  <c:v>223323.33959229599</c:v>
                </c:pt>
                <c:pt idx="382">
                  <c:v>222480.405462586</c:v>
                </c:pt>
                <c:pt idx="383">
                  <c:v>221999.56627627101</c:v>
                </c:pt>
                <c:pt idx="384">
                  <c:v>219192.81535284899</c:v>
                </c:pt>
                <c:pt idx="385">
                  <c:v>218758.080773928</c:v>
                </c:pt>
                <c:pt idx="386">
                  <c:v>216772.77149630801</c:v>
                </c:pt>
                <c:pt idx="387">
                  <c:v>214606.061393501</c:v>
                </c:pt>
                <c:pt idx="388">
                  <c:v>214619.877182183</c:v>
                </c:pt>
                <c:pt idx="389">
                  <c:v>213930.33345146399</c:v>
                </c:pt>
                <c:pt idx="390">
                  <c:v>214928.96123849001</c:v>
                </c:pt>
                <c:pt idx="391">
                  <c:v>216574.23099529001</c:v>
                </c:pt>
                <c:pt idx="392">
                  <c:v>214267.27971306001</c:v>
                </c:pt>
                <c:pt idx="393">
                  <c:v>179630.065510051</c:v>
                </c:pt>
                <c:pt idx="394">
                  <c:v>176652.342984983</c:v>
                </c:pt>
                <c:pt idx="395">
                  <c:v>165632.61757871101</c:v>
                </c:pt>
                <c:pt idx="396">
                  <c:v>161899.77006449501</c:v>
                </c:pt>
                <c:pt idx="397">
                  <c:v>159724.97701537001</c:v>
                </c:pt>
                <c:pt idx="398">
                  <c:v>152041.86170357201</c:v>
                </c:pt>
                <c:pt idx="399">
                  <c:v>157623.60621527201</c:v>
                </c:pt>
                <c:pt idx="400">
                  <c:v>170045.33821340499</c:v>
                </c:pt>
                <c:pt idx="401">
                  <c:v>191921.98511317701</c:v>
                </c:pt>
                <c:pt idx="402">
                  <c:v>196540.66233341701</c:v>
                </c:pt>
                <c:pt idx="403">
                  <c:v>202027.15702660501</c:v>
                </c:pt>
                <c:pt idx="404">
                  <c:v>208074.22190612601</c:v>
                </c:pt>
                <c:pt idx="405">
                  <c:v>208866.033592294</c:v>
                </c:pt>
                <c:pt idx="406">
                  <c:v>206612.06982785399</c:v>
                </c:pt>
                <c:pt idx="407">
                  <c:v>198003.20611060399</c:v>
                </c:pt>
                <c:pt idx="408">
                  <c:v>189667.90366392999</c:v>
                </c:pt>
                <c:pt idx="409">
                  <c:v>188087.81073393399</c:v>
                </c:pt>
                <c:pt idx="410">
                  <c:v>187260.75285840599</c:v>
                </c:pt>
                <c:pt idx="411">
                  <c:v>186713.91307956199</c:v>
                </c:pt>
                <c:pt idx="412">
                  <c:v>186691.57668113301</c:v>
                </c:pt>
                <c:pt idx="413">
                  <c:v>189413.40388724799</c:v>
                </c:pt>
                <c:pt idx="414">
                  <c:v>194120.53533626601</c:v>
                </c:pt>
                <c:pt idx="415">
                  <c:v>196591.34529105201</c:v>
                </c:pt>
                <c:pt idx="416">
                  <c:v>195880.00567486801</c:v>
                </c:pt>
                <c:pt idx="417">
                  <c:v>195746.469618086</c:v>
                </c:pt>
                <c:pt idx="418">
                  <c:v>196882.13591951301</c:v>
                </c:pt>
                <c:pt idx="419">
                  <c:v>182526.74875152801</c:v>
                </c:pt>
                <c:pt idx="420">
                  <c:v>176084.83326367199</c:v>
                </c:pt>
                <c:pt idx="421">
                  <c:v>175602.526947584</c:v>
                </c:pt>
                <c:pt idx="422">
                  <c:v>175570.63600423199</c:v>
                </c:pt>
                <c:pt idx="423">
                  <c:v>176250.333660139</c:v>
                </c:pt>
                <c:pt idx="424">
                  <c:v>179703.64573265699</c:v>
                </c:pt>
                <c:pt idx="425">
                  <c:v>181334.00442483701</c:v>
                </c:pt>
                <c:pt idx="426">
                  <c:v>182781.30169686</c:v>
                </c:pt>
                <c:pt idx="427">
                  <c:v>189147.336017783</c:v>
                </c:pt>
                <c:pt idx="428">
                  <c:v>194999.283742956</c:v>
                </c:pt>
                <c:pt idx="429">
                  <c:v>193015.59395730699</c:v>
                </c:pt>
                <c:pt idx="430">
                  <c:v>182682.297280014</c:v>
                </c:pt>
                <c:pt idx="431">
                  <c:v>175342.94070279499</c:v>
                </c:pt>
                <c:pt idx="432">
                  <c:v>173406.70350976699</c:v>
                </c:pt>
                <c:pt idx="433">
                  <c:v>173464.819835984</c:v>
                </c:pt>
                <c:pt idx="434">
                  <c:v>173188.56176684299</c:v>
                </c:pt>
                <c:pt idx="435">
                  <c:v>173105.46703921701</c:v>
                </c:pt>
                <c:pt idx="436">
                  <c:v>173797.00838907299</c:v>
                </c:pt>
                <c:pt idx="437">
                  <c:v>175329.37029772101</c:v>
                </c:pt>
                <c:pt idx="438">
                  <c:v>175828.926813461</c:v>
                </c:pt>
                <c:pt idx="439">
                  <c:v>176661.52838224301</c:v>
                </c:pt>
                <c:pt idx="440">
                  <c:v>169170.230175668</c:v>
                </c:pt>
                <c:pt idx="441">
                  <c:v>145779.726270771</c:v>
                </c:pt>
                <c:pt idx="442">
                  <c:v>120488.46887096</c:v>
                </c:pt>
                <c:pt idx="443">
                  <c:v>112419.23268663901</c:v>
                </c:pt>
                <c:pt idx="444">
                  <c:v>103839.587781906</c:v>
                </c:pt>
                <c:pt idx="445">
                  <c:v>100756.84046142</c:v>
                </c:pt>
                <c:pt idx="446">
                  <c:v>99657.131436404205</c:v>
                </c:pt>
                <c:pt idx="447">
                  <c:v>101785.88393415201</c:v>
                </c:pt>
                <c:pt idx="448">
                  <c:v>120458.95138658299</c:v>
                </c:pt>
                <c:pt idx="449">
                  <c:v>144594.617667454</c:v>
                </c:pt>
                <c:pt idx="450">
                  <c:v>161102.85597350399</c:v>
                </c:pt>
                <c:pt idx="451">
                  <c:v>162509.495997224</c:v>
                </c:pt>
                <c:pt idx="452">
                  <c:v>163151.88785400399</c:v>
                </c:pt>
                <c:pt idx="453">
                  <c:v>162009.70567375401</c:v>
                </c:pt>
                <c:pt idx="454">
                  <c:v>161828.08996753901</c:v>
                </c:pt>
                <c:pt idx="455">
                  <c:v>161356.08996753901</c:v>
                </c:pt>
                <c:pt idx="456">
                  <c:v>163037.66056627801</c:v>
                </c:pt>
                <c:pt idx="457">
                  <c:v>163919.47240680101</c:v>
                </c:pt>
                <c:pt idx="458">
                  <c:v>163035.29462422099</c:v>
                </c:pt>
                <c:pt idx="459">
                  <c:v>163011.62416809099</c:v>
                </c:pt>
                <c:pt idx="460">
                  <c:v>163068.13976637</c:v>
                </c:pt>
                <c:pt idx="461">
                  <c:v>162814.89609182201</c:v>
                </c:pt>
                <c:pt idx="462">
                  <c:v>163547.937418374</c:v>
                </c:pt>
                <c:pt idx="463">
                  <c:v>164863.888233623</c:v>
                </c:pt>
                <c:pt idx="464">
                  <c:v>154257.56970570501</c:v>
                </c:pt>
                <c:pt idx="465">
                  <c:v>120923.399678085</c:v>
                </c:pt>
                <c:pt idx="466">
                  <c:v>117610.126983305</c:v>
                </c:pt>
                <c:pt idx="467">
                  <c:v>103391.934779544</c:v>
                </c:pt>
                <c:pt idx="468">
                  <c:v>98504.377832736704</c:v>
                </c:pt>
                <c:pt idx="469">
                  <c:v>98178.014389339194</c:v>
                </c:pt>
                <c:pt idx="470">
                  <c:v>99147.292064520894</c:v>
                </c:pt>
                <c:pt idx="471">
                  <c:v>99659.030030823706</c:v>
                </c:pt>
                <c:pt idx="472">
                  <c:v>110333.527481971</c:v>
                </c:pt>
                <c:pt idx="473">
                  <c:v>149278.760462915</c:v>
                </c:pt>
                <c:pt idx="474">
                  <c:v>174467.96727560199</c:v>
                </c:pt>
                <c:pt idx="475">
                  <c:v>180249.302739623</c:v>
                </c:pt>
                <c:pt idx="476">
                  <c:v>185421.860566808</c:v>
                </c:pt>
                <c:pt idx="477">
                  <c:v>182892.04256629499</c:v>
                </c:pt>
                <c:pt idx="478">
                  <c:v>178014.42990042499</c:v>
                </c:pt>
                <c:pt idx="479">
                  <c:v>174010.467666957</c:v>
                </c:pt>
                <c:pt idx="480">
                  <c:v>171845.852489446</c:v>
                </c:pt>
                <c:pt idx="481">
                  <c:v>168028.285541135</c:v>
                </c:pt>
                <c:pt idx="482">
                  <c:v>165957.253963525</c:v>
                </c:pt>
                <c:pt idx="483">
                  <c:v>167611.15153611201</c:v>
                </c:pt>
                <c:pt idx="484">
                  <c:v>168860.28295555001</c:v>
                </c:pt>
                <c:pt idx="485">
                  <c:v>171075.875845528</c:v>
                </c:pt>
                <c:pt idx="486">
                  <c:v>175750.420748926</c:v>
                </c:pt>
                <c:pt idx="487">
                  <c:v>179018.36178743301</c:v>
                </c:pt>
                <c:pt idx="488">
                  <c:v>172127.08943590301</c:v>
                </c:pt>
                <c:pt idx="489">
                  <c:v>166734.86059544599</c:v>
                </c:pt>
                <c:pt idx="490">
                  <c:v>163332.37856693999</c:v>
                </c:pt>
                <c:pt idx="491">
                  <c:v>155550.91908247399</c:v>
                </c:pt>
                <c:pt idx="492">
                  <c:v>154871.695999263</c:v>
                </c:pt>
                <c:pt idx="493">
                  <c:v>153654.25756556401</c:v>
                </c:pt>
                <c:pt idx="494">
                  <c:v>154190.815233834</c:v>
                </c:pt>
                <c:pt idx="495">
                  <c:v>157983.96571972701</c:v>
                </c:pt>
                <c:pt idx="496">
                  <c:v>171626.49191582901</c:v>
                </c:pt>
                <c:pt idx="497">
                  <c:v>185067.03513890001</c:v>
                </c:pt>
                <c:pt idx="498">
                  <c:v>191038.0489395</c:v>
                </c:pt>
                <c:pt idx="499">
                  <c:v>198211.02581220999</c:v>
                </c:pt>
                <c:pt idx="500">
                  <c:v>205578.926107543</c:v>
                </c:pt>
                <c:pt idx="501">
                  <c:v>206028.96406800201</c:v>
                </c:pt>
                <c:pt idx="502">
                  <c:v>206013.80339498501</c:v>
                </c:pt>
                <c:pt idx="503">
                  <c:v>204560.69439422601</c:v>
                </c:pt>
                <c:pt idx="504">
                  <c:v>203105.91711321301</c:v>
                </c:pt>
                <c:pt idx="505">
                  <c:v>202101.36160685701</c:v>
                </c:pt>
                <c:pt idx="506">
                  <c:v>202101.36160685701</c:v>
                </c:pt>
                <c:pt idx="507">
                  <c:v>202170.43713528401</c:v>
                </c:pt>
                <c:pt idx="508">
                  <c:v>202300.36160685701</c:v>
                </c:pt>
                <c:pt idx="509">
                  <c:v>204683.51516931999</c:v>
                </c:pt>
                <c:pt idx="510">
                  <c:v>214789.33529302399</c:v>
                </c:pt>
                <c:pt idx="511">
                  <c:v>218578.99236140199</c:v>
                </c:pt>
                <c:pt idx="512">
                  <c:v>219691.83374029899</c:v>
                </c:pt>
                <c:pt idx="513">
                  <c:v>220010.915161999</c:v>
                </c:pt>
                <c:pt idx="514">
                  <c:v>221542.80323051201</c:v>
                </c:pt>
                <c:pt idx="515">
                  <c:v>214606.72716573501</c:v>
                </c:pt>
                <c:pt idx="516">
                  <c:v>210651.12352144701</c:v>
                </c:pt>
                <c:pt idx="517">
                  <c:v>209470.22352144701</c:v>
                </c:pt>
                <c:pt idx="518">
                  <c:v>208970.42225048001</c:v>
                </c:pt>
                <c:pt idx="519">
                  <c:v>209130.14220686999</c:v>
                </c:pt>
                <c:pt idx="520">
                  <c:v>212701.24170909901</c:v>
                </c:pt>
                <c:pt idx="521">
                  <c:v>219921.95369415401</c:v>
                </c:pt>
                <c:pt idx="522">
                  <c:v>223720.85931829701</c:v>
                </c:pt>
                <c:pt idx="523">
                  <c:v>223937.18603446099</c:v>
                </c:pt>
                <c:pt idx="524">
                  <c:v>225846.54428117</c:v>
                </c:pt>
                <c:pt idx="525">
                  <c:v>222279.53665954599</c:v>
                </c:pt>
                <c:pt idx="526">
                  <c:v>209464.95035663401</c:v>
                </c:pt>
                <c:pt idx="527">
                  <c:v>195385.66715387901</c:v>
                </c:pt>
                <c:pt idx="528">
                  <c:v>187843.578405974</c:v>
                </c:pt>
                <c:pt idx="529">
                  <c:v>187349.41584791901</c:v>
                </c:pt>
                <c:pt idx="530">
                  <c:v>185571.73959456899</c:v>
                </c:pt>
                <c:pt idx="531">
                  <c:v>185491.055953003</c:v>
                </c:pt>
                <c:pt idx="532">
                  <c:v>186461.94871051301</c:v>
                </c:pt>
                <c:pt idx="533">
                  <c:v>188798.05624884</c:v>
                </c:pt>
                <c:pt idx="534">
                  <c:v>189854.38611057599</c:v>
                </c:pt>
                <c:pt idx="535">
                  <c:v>190354.81406833199</c:v>
                </c:pt>
                <c:pt idx="536">
                  <c:v>190886.192506764</c:v>
                </c:pt>
                <c:pt idx="537">
                  <c:v>185801.81772853699</c:v>
                </c:pt>
                <c:pt idx="538">
                  <c:v>181148.64361626501</c:v>
                </c:pt>
                <c:pt idx="539">
                  <c:v>169352.6679801</c:v>
                </c:pt>
                <c:pt idx="540">
                  <c:v>163685.917588493</c:v>
                </c:pt>
                <c:pt idx="541">
                  <c:v>162556.44143399101</c:v>
                </c:pt>
                <c:pt idx="542">
                  <c:v>160390.420124964</c:v>
                </c:pt>
                <c:pt idx="543">
                  <c:v>159942.877654399</c:v>
                </c:pt>
                <c:pt idx="544">
                  <c:v>163782.614108421</c:v>
                </c:pt>
                <c:pt idx="545">
                  <c:v>172269.85728831199</c:v>
                </c:pt>
                <c:pt idx="546">
                  <c:v>190220.53151683099</c:v>
                </c:pt>
                <c:pt idx="547">
                  <c:v>192636.77232656599</c:v>
                </c:pt>
                <c:pt idx="548">
                  <c:v>203766.60048832401</c:v>
                </c:pt>
                <c:pt idx="549">
                  <c:v>206121.84352515201</c:v>
                </c:pt>
                <c:pt idx="550">
                  <c:v>202963.24431163</c:v>
                </c:pt>
                <c:pt idx="551">
                  <c:v>197400.507920587</c:v>
                </c:pt>
                <c:pt idx="552">
                  <c:v>199377.45788006499</c:v>
                </c:pt>
                <c:pt idx="553">
                  <c:v>200149.26680543</c:v>
                </c:pt>
                <c:pt idx="554">
                  <c:v>200084.323080539</c:v>
                </c:pt>
                <c:pt idx="555">
                  <c:v>200934.451392608</c:v>
                </c:pt>
                <c:pt idx="556">
                  <c:v>203555.59562254301</c:v>
                </c:pt>
                <c:pt idx="557">
                  <c:v>209429.917177564</c:v>
                </c:pt>
                <c:pt idx="558">
                  <c:v>211949.30115839999</c:v>
                </c:pt>
                <c:pt idx="559">
                  <c:v>214198.23238487</c:v>
                </c:pt>
                <c:pt idx="560">
                  <c:v>214261.945492814</c:v>
                </c:pt>
                <c:pt idx="561">
                  <c:v>205559.97850950999</c:v>
                </c:pt>
                <c:pt idx="562">
                  <c:v>204135.142616036</c:v>
                </c:pt>
                <c:pt idx="563">
                  <c:v>189505.261160764</c:v>
                </c:pt>
                <c:pt idx="564">
                  <c:v>184710.57142474101</c:v>
                </c:pt>
                <c:pt idx="565">
                  <c:v>185364.849451527</c:v>
                </c:pt>
                <c:pt idx="566">
                  <c:v>185522.358884735</c:v>
                </c:pt>
                <c:pt idx="567">
                  <c:v>186645.62670597399</c:v>
                </c:pt>
                <c:pt idx="568">
                  <c:v>189403.33526589099</c:v>
                </c:pt>
                <c:pt idx="569">
                  <c:v>194174.37093142801</c:v>
                </c:pt>
                <c:pt idx="570">
                  <c:v>202685.943119612</c:v>
                </c:pt>
                <c:pt idx="571">
                  <c:v>209778.24514404699</c:v>
                </c:pt>
                <c:pt idx="572">
                  <c:v>218864.989523097</c:v>
                </c:pt>
                <c:pt idx="573">
                  <c:v>219254.94682469699</c:v>
                </c:pt>
                <c:pt idx="574">
                  <c:v>218205.44682469699</c:v>
                </c:pt>
                <c:pt idx="575">
                  <c:v>216666.25746010401</c:v>
                </c:pt>
                <c:pt idx="576">
                  <c:v>210507.397336311</c:v>
                </c:pt>
                <c:pt idx="577">
                  <c:v>209739.764645894</c:v>
                </c:pt>
                <c:pt idx="578">
                  <c:v>209469.13957486101</c:v>
                </c:pt>
                <c:pt idx="579">
                  <c:v>209045.622292154</c:v>
                </c:pt>
                <c:pt idx="580">
                  <c:v>208531.34111260599</c:v>
                </c:pt>
                <c:pt idx="581">
                  <c:v>210189.11606957499</c:v>
                </c:pt>
                <c:pt idx="582">
                  <c:v>210204.861014842</c:v>
                </c:pt>
                <c:pt idx="583">
                  <c:v>210755.59138361199</c:v>
                </c:pt>
                <c:pt idx="584">
                  <c:v>210728.34904022401</c:v>
                </c:pt>
                <c:pt idx="585">
                  <c:v>172289.944986861</c:v>
                </c:pt>
                <c:pt idx="586">
                  <c:v>151219.98112342099</c:v>
                </c:pt>
                <c:pt idx="587">
                  <c:v>125609.95987824599</c:v>
                </c:pt>
                <c:pt idx="588">
                  <c:v>115204.145889028</c:v>
                </c:pt>
                <c:pt idx="589">
                  <c:v>108297.17665224</c:v>
                </c:pt>
                <c:pt idx="590">
                  <c:v>104924.882706191</c:v>
                </c:pt>
                <c:pt idx="591">
                  <c:v>105308.492273133</c:v>
                </c:pt>
                <c:pt idx="592">
                  <c:v>107421.21719815901</c:v>
                </c:pt>
                <c:pt idx="593">
                  <c:v>124582.563540726</c:v>
                </c:pt>
                <c:pt idx="594">
                  <c:v>164821.17938856201</c:v>
                </c:pt>
                <c:pt idx="595">
                  <c:v>186954.25935846401</c:v>
                </c:pt>
                <c:pt idx="596">
                  <c:v>199780.176617647</c:v>
                </c:pt>
                <c:pt idx="597">
                  <c:v>196953.69054308301</c:v>
                </c:pt>
                <c:pt idx="598">
                  <c:v>192940.378858802</c:v>
                </c:pt>
                <c:pt idx="599">
                  <c:v>191752.026510083</c:v>
                </c:pt>
                <c:pt idx="600">
                  <c:v>186884.425652337</c:v>
                </c:pt>
                <c:pt idx="601">
                  <c:v>185057.52906098301</c:v>
                </c:pt>
                <c:pt idx="602">
                  <c:v>179372.30313038701</c:v>
                </c:pt>
                <c:pt idx="603">
                  <c:v>170547.501768702</c:v>
                </c:pt>
                <c:pt idx="604">
                  <c:v>169517.20205376399</c:v>
                </c:pt>
                <c:pt idx="605">
                  <c:v>169065.645322342</c:v>
                </c:pt>
                <c:pt idx="606">
                  <c:v>168665.481340586</c:v>
                </c:pt>
                <c:pt idx="607">
                  <c:v>167849.71324290201</c:v>
                </c:pt>
                <c:pt idx="608">
                  <c:v>133294.634812979</c:v>
                </c:pt>
                <c:pt idx="609">
                  <c:v>50893.164671082901</c:v>
                </c:pt>
                <c:pt idx="610">
                  <c:v>47229.620831040003</c:v>
                </c:pt>
                <c:pt idx="611">
                  <c:v>36163.640517079701</c:v>
                </c:pt>
                <c:pt idx="612">
                  <c:v>33187.985162573197</c:v>
                </c:pt>
                <c:pt idx="613">
                  <c:v>31890.126663572999</c:v>
                </c:pt>
                <c:pt idx="614">
                  <c:v>31077.812291079001</c:v>
                </c:pt>
                <c:pt idx="615">
                  <c:v>31272.4667083928</c:v>
                </c:pt>
                <c:pt idx="616">
                  <c:v>38428.1186586982</c:v>
                </c:pt>
                <c:pt idx="617">
                  <c:v>55712.284442967197</c:v>
                </c:pt>
                <c:pt idx="618">
                  <c:v>77726.907900123697</c:v>
                </c:pt>
                <c:pt idx="619">
                  <c:v>92970.388054006893</c:v>
                </c:pt>
                <c:pt idx="620">
                  <c:v>100680.161851975</c:v>
                </c:pt>
                <c:pt idx="621">
                  <c:v>101516.674266248</c:v>
                </c:pt>
                <c:pt idx="622">
                  <c:v>101474.674266248</c:v>
                </c:pt>
                <c:pt idx="623">
                  <c:v>101468.674266248</c:v>
                </c:pt>
                <c:pt idx="624">
                  <c:v>101664.70975389901</c:v>
                </c:pt>
                <c:pt idx="625">
                  <c:v>100834.332002239</c:v>
                </c:pt>
                <c:pt idx="626">
                  <c:v>100697.48864261901</c:v>
                </c:pt>
                <c:pt idx="627">
                  <c:v>100458.61424515401</c:v>
                </c:pt>
                <c:pt idx="628">
                  <c:v>100407.47629914799</c:v>
                </c:pt>
                <c:pt idx="629">
                  <c:v>100452.063813783</c:v>
                </c:pt>
                <c:pt idx="630">
                  <c:v>101270.597612725</c:v>
                </c:pt>
                <c:pt idx="631">
                  <c:v>102850.129207224</c:v>
                </c:pt>
                <c:pt idx="632">
                  <c:v>89495.400747278007</c:v>
                </c:pt>
                <c:pt idx="633">
                  <c:v>74652.593530599494</c:v>
                </c:pt>
                <c:pt idx="634">
                  <c:v>77230.146134844093</c:v>
                </c:pt>
                <c:pt idx="635">
                  <c:v>70066.440183013605</c:v>
                </c:pt>
                <c:pt idx="636">
                  <c:v>71488.509307422195</c:v>
                </c:pt>
                <c:pt idx="637">
                  <c:v>71281.508621514193</c:v>
                </c:pt>
                <c:pt idx="638">
                  <c:v>71096.959132170799</c:v>
                </c:pt>
                <c:pt idx="639">
                  <c:v>73523.075268196204</c:v>
                </c:pt>
                <c:pt idx="640">
                  <c:v>83800.969218216502</c:v>
                </c:pt>
                <c:pt idx="641">
                  <c:v>97984.094614532994</c:v>
                </c:pt>
                <c:pt idx="642">
                  <c:v>100419.622805879</c:v>
                </c:pt>
                <c:pt idx="643">
                  <c:v>102219.815236346</c:v>
                </c:pt>
                <c:pt idx="644">
                  <c:v>104266.580819293</c:v>
                </c:pt>
                <c:pt idx="645">
                  <c:v>104160.943638039</c:v>
                </c:pt>
                <c:pt idx="646">
                  <c:v>103215.61406859499</c:v>
                </c:pt>
                <c:pt idx="647">
                  <c:v>102655.580819293</c:v>
                </c:pt>
                <c:pt idx="648">
                  <c:v>103590.416333532</c:v>
                </c:pt>
                <c:pt idx="649">
                  <c:v>105679.364532783</c:v>
                </c:pt>
                <c:pt idx="650">
                  <c:v>106233.902206082</c:v>
                </c:pt>
                <c:pt idx="651">
                  <c:v>107005.09001145601</c:v>
                </c:pt>
                <c:pt idx="652">
                  <c:v>107276.121617492</c:v>
                </c:pt>
                <c:pt idx="653">
                  <c:v>107442.656867638</c:v>
                </c:pt>
                <c:pt idx="654">
                  <c:v>108268.490431795</c:v>
                </c:pt>
                <c:pt idx="655">
                  <c:v>109357.387285191</c:v>
                </c:pt>
                <c:pt idx="656">
                  <c:v>109556.189196897</c:v>
                </c:pt>
                <c:pt idx="657">
                  <c:v>88177.968371333103</c:v>
                </c:pt>
                <c:pt idx="658">
                  <c:v>83443.670333976799</c:v>
                </c:pt>
                <c:pt idx="659">
                  <c:v>79913.782841159496</c:v>
                </c:pt>
                <c:pt idx="660">
                  <c:v>78809.212645026098</c:v>
                </c:pt>
                <c:pt idx="661">
                  <c:v>78418.200917466194</c:v>
                </c:pt>
                <c:pt idx="662">
                  <c:v>77045.555456473099</c:v>
                </c:pt>
                <c:pt idx="663">
                  <c:v>78239.309037839004</c:v>
                </c:pt>
                <c:pt idx="664">
                  <c:v>81593.479312330994</c:v>
                </c:pt>
                <c:pt idx="665">
                  <c:v>96124.129207926904</c:v>
                </c:pt>
                <c:pt idx="666">
                  <c:v>132646.96449976999</c:v>
                </c:pt>
                <c:pt idx="667">
                  <c:v>162560.30396056699</c:v>
                </c:pt>
                <c:pt idx="668">
                  <c:v>164826.85985937199</c:v>
                </c:pt>
                <c:pt idx="669">
                  <c:v>162621.099895413</c:v>
                </c:pt>
                <c:pt idx="670">
                  <c:v>162000.40685636</c:v>
                </c:pt>
                <c:pt idx="671">
                  <c:v>159859.74393628901</c:v>
                </c:pt>
                <c:pt idx="672">
                  <c:v>157742.48211205</c:v>
                </c:pt>
                <c:pt idx="673">
                  <c:v>157331.47277161101</c:v>
                </c:pt>
                <c:pt idx="674">
                  <c:v>156157.373810277</c:v>
                </c:pt>
                <c:pt idx="675">
                  <c:v>155615.901182915</c:v>
                </c:pt>
                <c:pt idx="676">
                  <c:v>155909.61893228299</c:v>
                </c:pt>
                <c:pt idx="677">
                  <c:v>156336.90020695599</c:v>
                </c:pt>
                <c:pt idx="678">
                  <c:v>156510.66292786101</c:v>
                </c:pt>
                <c:pt idx="679">
                  <c:v>156631.07277160999</c:v>
                </c:pt>
                <c:pt idx="680">
                  <c:v>133130.062712062</c:v>
                </c:pt>
                <c:pt idx="681">
                  <c:v>90624.721342274293</c:v>
                </c:pt>
                <c:pt idx="682">
                  <c:v>83915.548349034405</c:v>
                </c:pt>
                <c:pt idx="683">
                  <c:v>78288.853654912396</c:v>
                </c:pt>
                <c:pt idx="684">
                  <c:v>76461.795927522995</c:v>
                </c:pt>
                <c:pt idx="685">
                  <c:v>74220.0036797918</c:v>
                </c:pt>
                <c:pt idx="686">
                  <c:v>71270.951838559005</c:v>
                </c:pt>
                <c:pt idx="687">
                  <c:v>74180.074551989805</c:v>
                </c:pt>
                <c:pt idx="688">
                  <c:v>88008.648011204394</c:v>
                </c:pt>
                <c:pt idx="689">
                  <c:v>114697.995960413</c:v>
                </c:pt>
                <c:pt idx="690">
                  <c:v>144185.55759518399</c:v>
                </c:pt>
                <c:pt idx="691">
                  <c:v>162150.011442366</c:v>
                </c:pt>
                <c:pt idx="692">
                  <c:v>171707.460404146</c:v>
                </c:pt>
                <c:pt idx="693">
                  <c:v>172304.33380368599</c:v>
                </c:pt>
                <c:pt idx="694">
                  <c:v>172092.98819156599</c:v>
                </c:pt>
                <c:pt idx="695">
                  <c:v>171576.62751854901</c:v>
                </c:pt>
                <c:pt idx="696">
                  <c:v>171634.58001552999</c:v>
                </c:pt>
                <c:pt idx="697">
                  <c:v>172323.228159386</c:v>
                </c:pt>
                <c:pt idx="698">
                  <c:v>171529.22078707101</c:v>
                </c:pt>
                <c:pt idx="699">
                  <c:v>171356.595957707</c:v>
                </c:pt>
                <c:pt idx="700">
                  <c:v>172061.67239733701</c:v>
                </c:pt>
                <c:pt idx="701">
                  <c:v>173693.012758339</c:v>
                </c:pt>
                <c:pt idx="702">
                  <c:v>177196.65271052899</c:v>
                </c:pt>
                <c:pt idx="703">
                  <c:v>178798.66016537501</c:v>
                </c:pt>
                <c:pt idx="704">
                  <c:v>178917.712018455</c:v>
                </c:pt>
                <c:pt idx="705">
                  <c:v>156359.162079534</c:v>
                </c:pt>
                <c:pt idx="706">
                  <c:v>143680.143292844</c:v>
                </c:pt>
                <c:pt idx="707">
                  <c:v>135620.20637166299</c:v>
                </c:pt>
                <c:pt idx="708">
                  <c:v>128539.699266511</c:v>
                </c:pt>
                <c:pt idx="709">
                  <c:v>118183.51450001</c:v>
                </c:pt>
                <c:pt idx="710">
                  <c:v>115591.59104743099</c:v>
                </c:pt>
                <c:pt idx="711">
                  <c:v>130226.16483959201</c:v>
                </c:pt>
                <c:pt idx="712">
                  <c:v>142126.79071895999</c:v>
                </c:pt>
                <c:pt idx="713">
                  <c:v>159456.359433809</c:v>
                </c:pt>
                <c:pt idx="714">
                  <c:v>187987.221948388</c:v>
                </c:pt>
                <c:pt idx="715">
                  <c:v>194055.26098529799</c:v>
                </c:pt>
                <c:pt idx="716">
                  <c:v>193090.014353985</c:v>
                </c:pt>
                <c:pt idx="717">
                  <c:v>189408.85816403601</c:v>
                </c:pt>
                <c:pt idx="718">
                  <c:v>186220.069651442</c:v>
                </c:pt>
                <c:pt idx="719">
                  <c:v>181661.7</c:v>
                </c:pt>
                <c:pt idx="720">
                  <c:v>188786.13939755599</c:v>
                </c:pt>
                <c:pt idx="721">
                  <c:v>194831.71872786901</c:v>
                </c:pt>
                <c:pt idx="722">
                  <c:v>191110.63069486601</c:v>
                </c:pt>
                <c:pt idx="723">
                  <c:v>192295.701665428</c:v>
                </c:pt>
                <c:pt idx="724">
                  <c:v>192950.102067061</c:v>
                </c:pt>
                <c:pt idx="725">
                  <c:v>194535.986928181</c:v>
                </c:pt>
                <c:pt idx="726">
                  <c:v>194657.05660854001</c:v>
                </c:pt>
                <c:pt idx="727">
                  <c:v>193603.64283924899</c:v>
                </c:pt>
                <c:pt idx="728">
                  <c:v>172878.78194914901</c:v>
                </c:pt>
                <c:pt idx="729">
                  <c:v>124698.631895322</c:v>
                </c:pt>
                <c:pt idx="730">
                  <c:v>116461.345595324</c:v>
                </c:pt>
                <c:pt idx="731">
                  <c:v>107810.976003485</c:v>
                </c:pt>
                <c:pt idx="732">
                  <c:v>105254.603837367</c:v>
                </c:pt>
                <c:pt idx="733">
                  <c:v>106299.919370449</c:v>
                </c:pt>
                <c:pt idx="734">
                  <c:v>103971.01037649</c:v>
                </c:pt>
                <c:pt idx="735">
                  <c:v>109808.66625424501</c:v>
                </c:pt>
                <c:pt idx="736">
                  <c:v>132915.68937338601</c:v>
                </c:pt>
                <c:pt idx="737">
                  <c:v>181869.10125543701</c:v>
                </c:pt>
                <c:pt idx="738">
                  <c:v>213794.128629299</c:v>
                </c:pt>
                <c:pt idx="739">
                  <c:v>221104.23858021401</c:v>
                </c:pt>
                <c:pt idx="740">
                  <c:v>222845.277052463</c:v>
                </c:pt>
                <c:pt idx="741">
                  <c:v>222969.737646611</c:v>
                </c:pt>
                <c:pt idx="742">
                  <c:v>222379.95609820701</c:v>
                </c:pt>
                <c:pt idx="743">
                  <c:v>222024.12184934001</c:v>
                </c:pt>
                <c:pt idx="744">
                  <c:v>272422.74750188098</c:v>
                </c:pt>
                <c:pt idx="745">
                  <c:v>262367.35768204799</c:v>
                </c:pt>
                <c:pt idx="746">
                  <c:v>257117.178423968</c:v>
                </c:pt>
                <c:pt idx="747">
                  <c:v>256291.92898436499</c:v>
                </c:pt>
                <c:pt idx="748">
                  <c:v>256291.92898436499</c:v>
                </c:pt>
                <c:pt idx="749">
                  <c:v>259262.142260347</c:v>
                </c:pt>
                <c:pt idx="750">
                  <c:v>263784.55496414797</c:v>
                </c:pt>
                <c:pt idx="751">
                  <c:v>265278.881291428</c:v>
                </c:pt>
                <c:pt idx="752">
                  <c:v>260172.20026317399</c:v>
                </c:pt>
                <c:pt idx="753">
                  <c:v>260168.780548707</c:v>
                </c:pt>
                <c:pt idx="754">
                  <c:v>254329.52037637099</c:v>
                </c:pt>
                <c:pt idx="755">
                  <c:v>241483.34520481501</c:v>
                </c:pt>
                <c:pt idx="756">
                  <c:v>235227.39646161601</c:v>
                </c:pt>
                <c:pt idx="757">
                  <c:v>233164.19863630499</c:v>
                </c:pt>
                <c:pt idx="758">
                  <c:v>232761.09667385</c:v>
                </c:pt>
                <c:pt idx="759">
                  <c:v>236144.15207953399</c:v>
                </c:pt>
                <c:pt idx="760">
                  <c:v>246647.664768591</c:v>
                </c:pt>
                <c:pt idx="761">
                  <c:v>256640.49574257401</c:v>
                </c:pt>
                <c:pt idx="762">
                  <c:v>258103.45067863501</c:v>
                </c:pt>
                <c:pt idx="763">
                  <c:v>259528.385231024</c:v>
                </c:pt>
                <c:pt idx="764">
                  <c:v>267066.59342498798</c:v>
                </c:pt>
                <c:pt idx="765">
                  <c:v>266963.036289846</c:v>
                </c:pt>
                <c:pt idx="766">
                  <c:v>265838.99314282002</c:v>
                </c:pt>
                <c:pt idx="767">
                  <c:v>252956.388685949</c:v>
                </c:pt>
                <c:pt idx="768">
                  <c:v>236788.63557518201</c:v>
                </c:pt>
                <c:pt idx="769">
                  <c:v>231436.21014183399</c:v>
                </c:pt>
                <c:pt idx="770">
                  <c:v>226828.81500561701</c:v>
                </c:pt>
                <c:pt idx="771">
                  <c:v>223926.06529691</c:v>
                </c:pt>
                <c:pt idx="772">
                  <c:v>222637.985671025</c:v>
                </c:pt>
                <c:pt idx="773">
                  <c:v>224313.21931629101</c:v>
                </c:pt>
                <c:pt idx="774">
                  <c:v>226213.38886149501</c:v>
                </c:pt>
                <c:pt idx="775">
                  <c:v>226551.816358007</c:v>
                </c:pt>
                <c:pt idx="776">
                  <c:v>218077.23332272799</c:v>
                </c:pt>
                <c:pt idx="777">
                  <c:v>187217.314072662</c:v>
                </c:pt>
                <c:pt idx="778">
                  <c:v>180146.19218178801</c:v>
                </c:pt>
                <c:pt idx="779">
                  <c:v>170740.20592352399</c:v>
                </c:pt>
                <c:pt idx="780">
                  <c:v>158232.559953897</c:v>
                </c:pt>
                <c:pt idx="781">
                  <c:v>155187.81563018501</c:v>
                </c:pt>
                <c:pt idx="782">
                  <c:v>153921.26341262</c:v>
                </c:pt>
                <c:pt idx="783">
                  <c:v>147848.472943211</c:v>
                </c:pt>
                <c:pt idx="784">
                  <c:v>145495.83316389</c:v>
                </c:pt>
                <c:pt idx="785">
                  <c:v>151982.26057888399</c:v>
                </c:pt>
                <c:pt idx="786">
                  <c:v>163835.35976638799</c:v>
                </c:pt>
                <c:pt idx="787">
                  <c:v>169700.321139379</c:v>
                </c:pt>
                <c:pt idx="788">
                  <c:v>173848.99797795</c:v>
                </c:pt>
                <c:pt idx="789">
                  <c:v>164292.70199459299</c:v>
                </c:pt>
                <c:pt idx="790">
                  <c:v>155687.56068127701</c:v>
                </c:pt>
                <c:pt idx="791">
                  <c:v>147065.10321993</c:v>
                </c:pt>
                <c:pt idx="792">
                  <c:v>136766.93946619399</c:v>
                </c:pt>
                <c:pt idx="793">
                  <c:v>134246.82759520199</c:v>
                </c:pt>
                <c:pt idx="794">
                  <c:v>133031.38378817099</c:v>
                </c:pt>
                <c:pt idx="795">
                  <c:v>131656.12253167399</c:v>
                </c:pt>
                <c:pt idx="796">
                  <c:v>131152.267566094</c:v>
                </c:pt>
                <c:pt idx="797">
                  <c:v>131553.41871744001</c:v>
                </c:pt>
                <c:pt idx="798">
                  <c:v>131325.11708295401</c:v>
                </c:pt>
                <c:pt idx="799">
                  <c:v>130568.29189478399</c:v>
                </c:pt>
                <c:pt idx="800">
                  <c:v>99779.754368598107</c:v>
                </c:pt>
                <c:pt idx="801">
                  <c:v>47935.119962266799</c:v>
                </c:pt>
                <c:pt idx="802">
                  <c:v>43458.715016984002</c:v>
                </c:pt>
                <c:pt idx="803">
                  <c:v>36604.216618077902</c:v>
                </c:pt>
                <c:pt idx="804">
                  <c:v>33957.649113256302</c:v>
                </c:pt>
                <c:pt idx="805">
                  <c:v>32365.744757282999</c:v>
                </c:pt>
                <c:pt idx="806">
                  <c:v>33198.761889065601</c:v>
                </c:pt>
                <c:pt idx="807">
                  <c:v>34771.454244962901</c:v>
                </c:pt>
                <c:pt idx="808">
                  <c:v>40231.160570266402</c:v>
                </c:pt>
                <c:pt idx="809">
                  <c:v>59932.869012525502</c:v>
                </c:pt>
                <c:pt idx="810">
                  <c:v>95138.2362759682</c:v>
                </c:pt>
                <c:pt idx="811">
                  <c:v>113091.99360488101</c:v>
                </c:pt>
                <c:pt idx="812">
                  <c:v>116952.851362254</c:v>
                </c:pt>
                <c:pt idx="813">
                  <c:v>117185.150153154</c:v>
                </c:pt>
                <c:pt idx="814">
                  <c:v>117402.947770913</c:v>
                </c:pt>
                <c:pt idx="815">
                  <c:v>116300.303870704</c:v>
                </c:pt>
                <c:pt idx="816">
                  <c:v>117549.822397183</c:v>
                </c:pt>
                <c:pt idx="817">
                  <c:v>118903.013134554</c:v>
                </c:pt>
                <c:pt idx="818">
                  <c:v>118660.09562745001</c:v>
                </c:pt>
                <c:pt idx="819">
                  <c:v>119293.630092041</c:v>
                </c:pt>
                <c:pt idx="820">
                  <c:v>119892.102132352</c:v>
                </c:pt>
                <c:pt idx="821">
                  <c:v>119919.702017444</c:v>
                </c:pt>
                <c:pt idx="822">
                  <c:v>119919.702017444</c:v>
                </c:pt>
                <c:pt idx="823">
                  <c:v>119919.702017444</c:v>
                </c:pt>
                <c:pt idx="824">
                  <c:v>113536.523449931</c:v>
                </c:pt>
                <c:pt idx="825">
                  <c:v>60131.444412224002</c:v>
                </c:pt>
                <c:pt idx="826">
                  <c:v>48571.967722343397</c:v>
                </c:pt>
                <c:pt idx="827">
                  <c:v>41961.090189572002</c:v>
                </c:pt>
                <c:pt idx="828">
                  <c:v>40548.302894122797</c:v>
                </c:pt>
                <c:pt idx="829">
                  <c:v>37688.071725029498</c:v>
                </c:pt>
                <c:pt idx="830">
                  <c:v>38675.856452657099</c:v>
                </c:pt>
                <c:pt idx="831">
                  <c:v>39243.4693134517</c:v>
                </c:pt>
                <c:pt idx="832">
                  <c:v>43218.782117454699</c:v>
                </c:pt>
                <c:pt idx="833">
                  <c:v>65973.465347903897</c:v>
                </c:pt>
                <c:pt idx="834">
                  <c:v>124562.19925131</c:v>
                </c:pt>
                <c:pt idx="835">
                  <c:v>148403.551057584</c:v>
                </c:pt>
                <c:pt idx="836">
                  <c:v>156690.21336788501</c:v>
                </c:pt>
                <c:pt idx="837">
                  <c:v>156753.30376687099</c:v>
                </c:pt>
                <c:pt idx="838">
                  <c:v>156615.43075851499</c:v>
                </c:pt>
                <c:pt idx="839">
                  <c:v>156519.76187716101</c:v>
                </c:pt>
                <c:pt idx="840">
                  <c:v>162610.71844525001</c:v>
                </c:pt>
                <c:pt idx="841">
                  <c:v>165338.69467087899</c:v>
                </c:pt>
                <c:pt idx="842">
                  <c:v>165323.105179273</c:v>
                </c:pt>
                <c:pt idx="843">
                  <c:v>165309.52101452899</c:v>
                </c:pt>
                <c:pt idx="844">
                  <c:v>165342.30769309701</c:v>
                </c:pt>
                <c:pt idx="845">
                  <c:v>165449.46003585501</c:v>
                </c:pt>
                <c:pt idx="846">
                  <c:v>165538.647068983</c:v>
                </c:pt>
                <c:pt idx="847">
                  <c:v>164998.647068983</c:v>
                </c:pt>
                <c:pt idx="848">
                  <c:v>157605.60517927399</c:v>
                </c:pt>
                <c:pt idx="849">
                  <c:v>93732.993281225499</c:v>
                </c:pt>
                <c:pt idx="850">
                  <c:v>75307.850097182702</c:v>
                </c:pt>
                <c:pt idx="851">
                  <c:v>72703.537317102906</c:v>
                </c:pt>
                <c:pt idx="852">
                  <c:v>66085.176147003294</c:v>
                </c:pt>
                <c:pt idx="853">
                  <c:v>66119.792884923096</c:v>
                </c:pt>
                <c:pt idx="854">
                  <c:v>65549.350290505696</c:v>
                </c:pt>
                <c:pt idx="855">
                  <c:v>67507.395751815304</c:v>
                </c:pt>
                <c:pt idx="856">
                  <c:v>76637.516556295697</c:v>
                </c:pt>
                <c:pt idx="857">
                  <c:v>108526.187418683</c:v>
                </c:pt>
                <c:pt idx="858">
                  <c:v>176256.41649802701</c:v>
                </c:pt>
                <c:pt idx="859">
                  <c:v>191790.92906725101</c:v>
                </c:pt>
                <c:pt idx="860">
                  <c:v>190064.972998374</c:v>
                </c:pt>
                <c:pt idx="861">
                  <c:v>188400.4200632</c:v>
                </c:pt>
                <c:pt idx="862">
                  <c:v>186137.72240921299</c:v>
                </c:pt>
                <c:pt idx="863">
                  <c:v>185368.41082946799</c:v>
                </c:pt>
                <c:pt idx="864">
                  <c:v>184558.33327676199</c:v>
                </c:pt>
                <c:pt idx="865">
                  <c:v>184410.687018025</c:v>
                </c:pt>
                <c:pt idx="866">
                  <c:v>183872.11654574401</c:v>
                </c:pt>
                <c:pt idx="867">
                  <c:v>184101.13690112901</c:v>
                </c:pt>
                <c:pt idx="868">
                  <c:v>184229.69469538899</c:v>
                </c:pt>
                <c:pt idx="869">
                  <c:v>184185.67516775499</c:v>
                </c:pt>
                <c:pt idx="870">
                  <c:v>184692.10177116399</c:v>
                </c:pt>
                <c:pt idx="871">
                  <c:v>186200.63723496199</c:v>
                </c:pt>
                <c:pt idx="872">
                  <c:v>170958.637597138</c:v>
                </c:pt>
                <c:pt idx="873">
                  <c:v>108289.472447391</c:v>
                </c:pt>
                <c:pt idx="874">
                  <c:v>93707.967607370898</c:v>
                </c:pt>
                <c:pt idx="875">
                  <c:v>90766.997691579803</c:v>
                </c:pt>
                <c:pt idx="876">
                  <c:v>90717.030317273005</c:v>
                </c:pt>
                <c:pt idx="877">
                  <c:v>90339.950952442901</c:v>
                </c:pt>
                <c:pt idx="878">
                  <c:v>91211.560718767607</c:v>
                </c:pt>
                <c:pt idx="879">
                  <c:v>102213.83538361</c:v>
                </c:pt>
                <c:pt idx="880">
                  <c:v>119831.265075237</c:v>
                </c:pt>
                <c:pt idx="881">
                  <c:v>134899.82865781599</c:v>
                </c:pt>
                <c:pt idx="882">
                  <c:v>153960.96719377401</c:v>
                </c:pt>
                <c:pt idx="883">
                  <c:v>170790.97969846599</c:v>
                </c:pt>
                <c:pt idx="884">
                  <c:v>173457.46468604301</c:v>
                </c:pt>
                <c:pt idx="885">
                  <c:v>169441.13942264501</c:v>
                </c:pt>
                <c:pt idx="886">
                  <c:v>165281.29056415599</c:v>
                </c:pt>
                <c:pt idx="887">
                  <c:v>157821.782726178</c:v>
                </c:pt>
                <c:pt idx="888">
                  <c:v>152944.62171845001</c:v>
                </c:pt>
                <c:pt idx="889">
                  <c:v>149501.55142357701</c:v>
                </c:pt>
                <c:pt idx="890">
                  <c:v>147252.52347733601</c:v>
                </c:pt>
                <c:pt idx="891">
                  <c:v>147521.00548749499</c:v>
                </c:pt>
                <c:pt idx="892">
                  <c:v>148025.170035391</c:v>
                </c:pt>
                <c:pt idx="893">
                  <c:v>148317.93618721099</c:v>
                </c:pt>
                <c:pt idx="894">
                  <c:v>149188.77881769501</c:v>
                </c:pt>
                <c:pt idx="895">
                  <c:v>149996.49974563101</c:v>
                </c:pt>
                <c:pt idx="896">
                  <c:v>125999.416025528</c:v>
                </c:pt>
                <c:pt idx="897">
                  <c:v>77414.698318663402</c:v>
                </c:pt>
                <c:pt idx="898">
                  <c:v>64817.476198663702</c:v>
                </c:pt>
                <c:pt idx="899">
                  <c:v>57095.859998175998</c:v>
                </c:pt>
                <c:pt idx="900">
                  <c:v>55253.517706929597</c:v>
                </c:pt>
                <c:pt idx="901">
                  <c:v>54185.674610647802</c:v>
                </c:pt>
                <c:pt idx="902">
                  <c:v>53738.675258820498</c:v>
                </c:pt>
                <c:pt idx="903">
                  <c:v>52681.434893001999</c:v>
                </c:pt>
                <c:pt idx="904">
                  <c:v>58634.8564507876</c:v>
                </c:pt>
                <c:pt idx="905">
                  <c:v>79932.771208952603</c:v>
                </c:pt>
                <c:pt idx="906">
                  <c:v>119455.856203972</c:v>
                </c:pt>
                <c:pt idx="907">
                  <c:v>139095.46256583001</c:v>
                </c:pt>
                <c:pt idx="908">
                  <c:v>142370.67025115399</c:v>
                </c:pt>
                <c:pt idx="909">
                  <c:v>141020.90259843401</c:v>
                </c:pt>
                <c:pt idx="910">
                  <c:v>141020.90259843401</c:v>
                </c:pt>
                <c:pt idx="911">
                  <c:v>140547.94275169499</c:v>
                </c:pt>
                <c:pt idx="912">
                  <c:v>147541.258734189</c:v>
                </c:pt>
                <c:pt idx="913">
                  <c:v>149443.24526970199</c:v>
                </c:pt>
                <c:pt idx="914">
                  <c:v>149742.564381851</c:v>
                </c:pt>
                <c:pt idx="915">
                  <c:v>150024.02205292601</c:v>
                </c:pt>
                <c:pt idx="916">
                  <c:v>152271.67449000501</c:v>
                </c:pt>
                <c:pt idx="917">
                  <c:v>157241.80049231401</c:v>
                </c:pt>
                <c:pt idx="918">
                  <c:v>160934.24523170199</c:v>
                </c:pt>
                <c:pt idx="919">
                  <c:v>161915.41685856201</c:v>
                </c:pt>
                <c:pt idx="920">
                  <c:v>140975.40375098001</c:v>
                </c:pt>
                <c:pt idx="921">
                  <c:v>115226.760400122</c:v>
                </c:pt>
                <c:pt idx="922">
                  <c:v>107541.33217799199</c:v>
                </c:pt>
                <c:pt idx="923">
                  <c:v>88912.702956584704</c:v>
                </c:pt>
                <c:pt idx="924">
                  <c:v>85252.292815106397</c:v>
                </c:pt>
                <c:pt idx="925">
                  <c:v>82331.109577482799</c:v>
                </c:pt>
                <c:pt idx="926">
                  <c:v>78606.548294721506</c:v>
                </c:pt>
                <c:pt idx="927">
                  <c:v>79847.634049833694</c:v>
                </c:pt>
                <c:pt idx="928">
                  <c:v>84502.720362274398</c:v>
                </c:pt>
                <c:pt idx="929">
                  <c:v>114700.327139595</c:v>
                </c:pt>
                <c:pt idx="930">
                  <c:v>178877.282735632</c:v>
                </c:pt>
                <c:pt idx="931">
                  <c:v>193510.17824254499</c:v>
                </c:pt>
                <c:pt idx="932">
                  <c:v>194296.180754606</c:v>
                </c:pt>
                <c:pt idx="933">
                  <c:v>191925.71103462501</c:v>
                </c:pt>
                <c:pt idx="934">
                  <c:v>191749.55449630201</c:v>
                </c:pt>
                <c:pt idx="935">
                  <c:v>190838.63581055001</c:v>
                </c:pt>
                <c:pt idx="936">
                  <c:v>190268.61726177999</c:v>
                </c:pt>
                <c:pt idx="937">
                  <c:v>191073.86770314301</c:v>
                </c:pt>
                <c:pt idx="938">
                  <c:v>191792.00113130701</c:v>
                </c:pt>
                <c:pt idx="939">
                  <c:v>191776.84266178199</c:v>
                </c:pt>
                <c:pt idx="940">
                  <c:v>192658.10690442799</c:v>
                </c:pt>
                <c:pt idx="941">
                  <c:v>193252.616649765</c:v>
                </c:pt>
                <c:pt idx="942">
                  <c:v>193471.99390915301</c:v>
                </c:pt>
                <c:pt idx="943">
                  <c:v>193570.36014656199</c:v>
                </c:pt>
                <c:pt idx="944">
                  <c:v>173133.65008701399</c:v>
                </c:pt>
                <c:pt idx="945">
                  <c:v>157457.956297589</c:v>
                </c:pt>
                <c:pt idx="946">
                  <c:v>147635.80682719799</c:v>
                </c:pt>
                <c:pt idx="947">
                  <c:v>144578.98384900499</c:v>
                </c:pt>
                <c:pt idx="948">
                  <c:v>148792.882904937</c:v>
                </c:pt>
                <c:pt idx="949">
                  <c:v>148193.61123265099</c:v>
                </c:pt>
                <c:pt idx="950">
                  <c:v>146888.55792510399</c:v>
                </c:pt>
                <c:pt idx="951">
                  <c:v>149265.48702556899</c:v>
                </c:pt>
                <c:pt idx="952">
                  <c:v>157910.15627422099</c:v>
                </c:pt>
                <c:pt idx="953">
                  <c:v>179011.46005138601</c:v>
                </c:pt>
                <c:pt idx="954">
                  <c:v>188259.71885552799</c:v>
                </c:pt>
                <c:pt idx="955">
                  <c:v>191557.73544409699</c:v>
                </c:pt>
                <c:pt idx="956">
                  <c:v>190319.59347012101</c:v>
                </c:pt>
                <c:pt idx="957">
                  <c:v>189236.124185275</c:v>
                </c:pt>
                <c:pt idx="958">
                  <c:v>187318.86275813999</c:v>
                </c:pt>
                <c:pt idx="959">
                  <c:v>187318.86275813999</c:v>
                </c:pt>
                <c:pt idx="960">
                  <c:v>184209.214639988</c:v>
                </c:pt>
                <c:pt idx="961">
                  <c:v>182668.69175502</c:v>
                </c:pt>
                <c:pt idx="962">
                  <c:v>182611.70021516201</c:v>
                </c:pt>
                <c:pt idx="963">
                  <c:v>182613.83993998499</c:v>
                </c:pt>
                <c:pt idx="964">
                  <c:v>181638.760342822</c:v>
                </c:pt>
                <c:pt idx="965">
                  <c:v>181605.77411689199</c:v>
                </c:pt>
                <c:pt idx="966">
                  <c:v>182035.56695926699</c:v>
                </c:pt>
                <c:pt idx="967">
                  <c:v>182544.54908241201</c:v>
                </c:pt>
                <c:pt idx="968">
                  <c:v>148940.46098507999</c:v>
                </c:pt>
                <c:pt idx="969">
                  <c:v>109212.40822342099</c:v>
                </c:pt>
                <c:pt idx="970">
                  <c:v>102005.698401275</c:v>
                </c:pt>
                <c:pt idx="971">
                  <c:v>92848.301719048002</c:v>
                </c:pt>
                <c:pt idx="972">
                  <c:v>92581.397127503005</c:v>
                </c:pt>
                <c:pt idx="973">
                  <c:v>89657.190212924397</c:v>
                </c:pt>
                <c:pt idx="974">
                  <c:v>86820.888510227305</c:v>
                </c:pt>
                <c:pt idx="975">
                  <c:v>84597.855710173098</c:v>
                </c:pt>
                <c:pt idx="976">
                  <c:v>90179.661791454899</c:v>
                </c:pt>
                <c:pt idx="977">
                  <c:v>109769.551165133</c:v>
                </c:pt>
                <c:pt idx="978">
                  <c:v>162306.63150892101</c:v>
                </c:pt>
                <c:pt idx="979">
                  <c:v>175649.37449812901</c:v>
                </c:pt>
                <c:pt idx="980">
                  <c:v>174863.97449812901</c:v>
                </c:pt>
                <c:pt idx="981">
                  <c:v>173362.59128750101</c:v>
                </c:pt>
                <c:pt idx="982">
                  <c:v>172938.42028032101</c:v>
                </c:pt>
                <c:pt idx="983">
                  <c:v>172692.491287501</c:v>
                </c:pt>
                <c:pt idx="984">
                  <c:v>169855.14602560899</c:v>
                </c:pt>
                <c:pt idx="985">
                  <c:v>171048.57765664</c:v>
                </c:pt>
                <c:pt idx="986">
                  <c:v>170696.87657935699</c:v>
                </c:pt>
                <c:pt idx="987">
                  <c:v>170327.82136069401</c:v>
                </c:pt>
                <c:pt idx="988">
                  <c:v>170786.91568211399</c:v>
                </c:pt>
                <c:pt idx="989">
                  <c:v>171746.52553924601</c:v>
                </c:pt>
                <c:pt idx="990">
                  <c:v>171970.52651085201</c:v>
                </c:pt>
                <c:pt idx="991">
                  <c:v>172123.22378918799</c:v>
                </c:pt>
                <c:pt idx="992">
                  <c:v>157736.25709704199</c:v>
                </c:pt>
                <c:pt idx="993">
                  <c:v>118548.176845421</c:v>
                </c:pt>
                <c:pt idx="994">
                  <c:v>110957.470391927</c:v>
                </c:pt>
                <c:pt idx="995">
                  <c:v>102745.156256274</c:v>
                </c:pt>
                <c:pt idx="996">
                  <c:v>97063.790866808806</c:v>
                </c:pt>
                <c:pt idx="997">
                  <c:v>91802.841859233697</c:v>
                </c:pt>
                <c:pt idx="998">
                  <c:v>89917.226688247902</c:v>
                </c:pt>
                <c:pt idx="999">
                  <c:v>91827.355008945902</c:v>
                </c:pt>
                <c:pt idx="1000">
                  <c:v>99127.324854542007</c:v>
                </c:pt>
                <c:pt idx="1001">
                  <c:v>119368.98911173</c:v>
                </c:pt>
                <c:pt idx="1002">
                  <c:v>155272.323092295</c:v>
                </c:pt>
                <c:pt idx="1003">
                  <c:v>168912.32564522</c:v>
                </c:pt>
                <c:pt idx="1004">
                  <c:v>168319.60882757301</c:v>
                </c:pt>
                <c:pt idx="1005">
                  <c:v>163887.13280877299</c:v>
                </c:pt>
                <c:pt idx="1006">
                  <c:v>160110.42565632201</c:v>
                </c:pt>
                <c:pt idx="1007">
                  <c:v>157415.75663577899</c:v>
                </c:pt>
                <c:pt idx="1008">
                  <c:v>158250.66808984801</c:v>
                </c:pt>
                <c:pt idx="1009">
                  <c:v>161506.31032378701</c:v>
                </c:pt>
                <c:pt idx="1010">
                  <c:v>162872.60258392699</c:v>
                </c:pt>
                <c:pt idx="1011">
                  <c:v>164814.52049833699</c:v>
                </c:pt>
                <c:pt idx="1012">
                  <c:v>165786.428597536</c:v>
                </c:pt>
                <c:pt idx="1013">
                  <c:v>167459.49687145001</c:v>
                </c:pt>
                <c:pt idx="1014">
                  <c:v>170382.03395827199</c:v>
                </c:pt>
                <c:pt idx="1015">
                  <c:v>171599.259969295</c:v>
                </c:pt>
                <c:pt idx="1016">
                  <c:v>172416.973640613</c:v>
                </c:pt>
                <c:pt idx="1017">
                  <c:v>174342.932631834</c:v>
                </c:pt>
                <c:pt idx="1018">
                  <c:v>168968.02908953201</c:v>
                </c:pt>
                <c:pt idx="1019">
                  <c:v>165723.278130736</c:v>
                </c:pt>
                <c:pt idx="1020">
                  <c:v>163098.41346604499</c:v>
                </c:pt>
                <c:pt idx="1021">
                  <c:v>152455.22238841699</c:v>
                </c:pt>
                <c:pt idx="1022">
                  <c:v>147643.35680397201</c:v>
                </c:pt>
                <c:pt idx="1023">
                  <c:v>148661.65168535899</c:v>
                </c:pt>
                <c:pt idx="1024">
                  <c:v>154933.695424762</c:v>
                </c:pt>
                <c:pt idx="1025">
                  <c:v>158594.32370491599</c:v>
                </c:pt>
                <c:pt idx="1026">
                  <c:v>160692.431474496</c:v>
                </c:pt>
                <c:pt idx="1027">
                  <c:v>162501.422943824</c:v>
                </c:pt>
                <c:pt idx="1028">
                  <c:v>166575.542614751</c:v>
                </c:pt>
                <c:pt idx="1029">
                  <c:v>165740.59158224301</c:v>
                </c:pt>
                <c:pt idx="1030">
                  <c:v>158736.178986279</c:v>
                </c:pt>
                <c:pt idx="1031">
                  <c:v>154941.25794782001</c:v>
                </c:pt>
                <c:pt idx="1032">
                  <c:v>149276.41557437999</c:v>
                </c:pt>
                <c:pt idx="1033">
                  <c:v>146450.31871067101</c:v>
                </c:pt>
                <c:pt idx="1034">
                  <c:v>146280.87367748201</c:v>
                </c:pt>
                <c:pt idx="1035">
                  <c:v>145951.65799028799</c:v>
                </c:pt>
                <c:pt idx="1036">
                  <c:v>146091.618710671</c:v>
                </c:pt>
                <c:pt idx="1037">
                  <c:v>146901.52565636</c:v>
                </c:pt>
                <c:pt idx="1038">
                  <c:v>150671.258863253</c:v>
                </c:pt>
                <c:pt idx="1039">
                  <c:v>152322.218363972</c:v>
                </c:pt>
                <c:pt idx="1040">
                  <c:v>150521.43730239201</c:v>
                </c:pt>
                <c:pt idx="1041">
                  <c:v>149039.59147265099</c:v>
                </c:pt>
                <c:pt idx="1042">
                  <c:v>146948.370585328</c:v>
                </c:pt>
                <c:pt idx="1043">
                  <c:v>144482.180779352</c:v>
                </c:pt>
                <c:pt idx="1044">
                  <c:v>143535.23541485699</c:v>
                </c:pt>
                <c:pt idx="1045">
                  <c:v>142934.48323161301</c:v>
                </c:pt>
                <c:pt idx="1046">
                  <c:v>144409.06538928399</c:v>
                </c:pt>
                <c:pt idx="1047">
                  <c:v>147234.76171292199</c:v>
                </c:pt>
                <c:pt idx="1048">
                  <c:v>154213.762279719</c:v>
                </c:pt>
                <c:pt idx="1049">
                  <c:v>158305.26022204</c:v>
                </c:pt>
                <c:pt idx="1050">
                  <c:v>162142.79086224901</c:v>
                </c:pt>
                <c:pt idx="1051">
                  <c:v>165751.83072093601</c:v>
                </c:pt>
                <c:pt idx="1052">
                  <c:v>165701.44903956601</c:v>
                </c:pt>
                <c:pt idx="1053">
                  <c:v>162471.85396928401</c:v>
                </c:pt>
                <c:pt idx="1054">
                  <c:v>155950.807745561</c:v>
                </c:pt>
                <c:pt idx="1055">
                  <c:v>146823.79816691301</c:v>
                </c:pt>
                <c:pt idx="1056">
                  <c:v>143825.688538396</c:v>
                </c:pt>
                <c:pt idx="1057">
                  <c:v>142950.1970361</c:v>
                </c:pt>
                <c:pt idx="1058">
                  <c:v>142120.34445647799</c:v>
                </c:pt>
                <c:pt idx="1059">
                  <c:v>142280.04556871901</c:v>
                </c:pt>
                <c:pt idx="1060">
                  <c:v>145114.38639640101</c:v>
                </c:pt>
                <c:pt idx="1061">
                  <c:v>156846.75705712099</c:v>
                </c:pt>
                <c:pt idx="1062">
                  <c:v>159134.26633844801</c:v>
                </c:pt>
                <c:pt idx="1063">
                  <c:v>159614.341451988</c:v>
                </c:pt>
                <c:pt idx="1064">
                  <c:v>147062.46948309001</c:v>
                </c:pt>
                <c:pt idx="1065">
                  <c:v>138523.73139244001</c:v>
                </c:pt>
                <c:pt idx="1066">
                  <c:v>133664.14243589301</c:v>
                </c:pt>
                <c:pt idx="1067">
                  <c:v>119543.336309181</c:v>
                </c:pt>
                <c:pt idx="1068">
                  <c:v>116214.079442744</c:v>
                </c:pt>
                <c:pt idx="1069">
                  <c:v>110537.046240588</c:v>
                </c:pt>
                <c:pt idx="1070">
                  <c:v>104463.413131355</c:v>
                </c:pt>
                <c:pt idx="1071">
                  <c:v>103969.307706771</c:v>
                </c:pt>
                <c:pt idx="1072">
                  <c:v>109092.19714724099</c:v>
                </c:pt>
                <c:pt idx="1073">
                  <c:v>122492.170368369</c:v>
                </c:pt>
                <c:pt idx="1074">
                  <c:v>158251.847596632</c:v>
                </c:pt>
                <c:pt idx="1075">
                  <c:v>169758.14929811499</c:v>
                </c:pt>
                <c:pt idx="1076">
                  <c:v>174642.33451442301</c:v>
                </c:pt>
                <c:pt idx="1077">
                  <c:v>171587.04454072099</c:v>
                </c:pt>
                <c:pt idx="1078">
                  <c:v>169227.254342092</c:v>
                </c:pt>
                <c:pt idx="1079">
                  <c:v>167961.11372093001</c:v>
                </c:pt>
                <c:pt idx="1080">
                  <c:v>167811.162934019</c:v>
                </c:pt>
                <c:pt idx="1081">
                  <c:v>168292.28061635201</c:v>
                </c:pt>
                <c:pt idx="1082">
                  <c:v>166929.308525545</c:v>
                </c:pt>
                <c:pt idx="1083">
                  <c:v>166747.02118996601</c:v>
                </c:pt>
                <c:pt idx="1084">
                  <c:v>166713.72047146899</c:v>
                </c:pt>
                <c:pt idx="1085">
                  <c:v>166112.10032678599</c:v>
                </c:pt>
                <c:pt idx="1086">
                  <c:v>165444.15604460999</c:v>
                </c:pt>
                <c:pt idx="1087">
                  <c:v>165258.86572982499</c:v>
                </c:pt>
                <c:pt idx="1088">
                  <c:v>158784.22066093099</c:v>
                </c:pt>
                <c:pt idx="1089">
                  <c:v>124376.06121473201</c:v>
                </c:pt>
                <c:pt idx="1090">
                  <c:v>98976.760172012102</c:v>
                </c:pt>
                <c:pt idx="1091">
                  <c:v>80057.834678347499</c:v>
                </c:pt>
                <c:pt idx="1092">
                  <c:v>75060.121702091201</c:v>
                </c:pt>
                <c:pt idx="1093">
                  <c:v>72465.6225756739</c:v>
                </c:pt>
                <c:pt idx="1094">
                  <c:v>73851.914118756904</c:v>
                </c:pt>
                <c:pt idx="1095">
                  <c:v>76247.635914156097</c:v>
                </c:pt>
                <c:pt idx="1096">
                  <c:v>81409.476083219502</c:v>
                </c:pt>
                <c:pt idx="1097">
                  <c:v>101762.551913776</c:v>
                </c:pt>
                <c:pt idx="1098">
                  <c:v>140737.50981948001</c:v>
                </c:pt>
                <c:pt idx="1099">
                  <c:v>153293.139080197</c:v>
                </c:pt>
                <c:pt idx="1100">
                  <c:v>159068.17660994001</c:v>
                </c:pt>
                <c:pt idx="1101">
                  <c:v>158004.618995375</c:v>
                </c:pt>
                <c:pt idx="1102">
                  <c:v>157949.37825516899</c:v>
                </c:pt>
                <c:pt idx="1103">
                  <c:v>157707.67770944099</c:v>
                </c:pt>
                <c:pt idx="1104">
                  <c:v>156192.69638370001</c:v>
                </c:pt>
                <c:pt idx="1105">
                  <c:v>156192.69638370001</c:v>
                </c:pt>
                <c:pt idx="1106">
                  <c:v>155905.76263666499</c:v>
                </c:pt>
                <c:pt idx="1107">
                  <c:v>154819.88988709601</c:v>
                </c:pt>
                <c:pt idx="1108">
                  <c:v>154719.434818537</c:v>
                </c:pt>
                <c:pt idx="1109">
                  <c:v>154233.09753221099</c:v>
                </c:pt>
                <c:pt idx="1110">
                  <c:v>152474.93042593199</c:v>
                </c:pt>
                <c:pt idx="1111">
                  <c:v>148536.46115047601</c:v>
                </c:pt>
                <c:pt idx="1112">
                  <c:v>111918.545165021</c:v>
                </c:pt>
                <c:pt idx="1113">
                  <c:v>23980.164908012099</c:v>
                </c:pt>
                <c:pt idx="1114">
                  <c:v>17850.5645449023</c:v>
                </c:pt>
                <c:pt idx="1115">
                  <c:v>14533.9901196312</c:v>
                </c:pt>
                <c:pt idx="1116">
                  <c:v>14533.9901196312</c:v>
                </c:pt>
                <c:pt idx="1117">
                  <c:v>14322.0171838312</c:v>
                </c:pt>
                <c:pt idx="1118">
                  <c:v>14322.0171838312</c:v>
                </c:pt>
                <c:pt idx="1119">
                  <c:v>14322.0171838312</c:v>
                </c:pt>
                <c:pt idx="1120">
                  <c:v>14546.432009341201</c:v>
                </c:pt>
                <c:pt idx="1121">
                  <c:v>23152.875149528201</c:v>
                </c:pt>
                <c:pt idx="1122">
                  <c:v>65755.615139922098</c:v>
                </c:pt>
                <c:pt idx="1123">
                  <c:v>105351.52049513601</c:v>
                </c:pt>
                <c:pt idx="1124">
                  <c:v>109578.509952946</c:v>
                </c:pt>
                <c:pt idx="1125">
                  <c:v>109305.527889523</c:v>
                </c:pt>
                <c:pt idx="1126">
                  <c:v>108845.000908412</c:v>
                </c:pt>
                <c:pt idx="1127">
                  <c:v>108823.000908412</c:v>
                </c:pt>
                <c:pt idx="1128">
                  <c:v>106968.560230983</c:v>
                </c:pt>
                <c:pt idx="1129">
                  <c:v>107332.565219372</c:v>
                </c:pt>
                <c:pt idx="1130">
                  <c:v>107443.07709934301</c:v>
                </c:pt>
                <c:pt idx="1131">
                  <c:v>107662.90855378</c:v>
                </c:pt>
                <c:pt idx="1132">
                  <c:v>108188.516828201</c:v>
                </c:pt>
                <c:pt idx="1133">
                  <c:v>108597.36555892399</c:v>
                </c:pt>
                <c:pt idx="1134">
                  <c:v>108834.679535245</c:v>
                </c:pt>
                <c:pt idx="1135">
                  <c:v>109047.72953696499</c:v>
                </c:pt>
                <c:pt idx="1136">
                  <c:v>91555.009963225995</c:v>
                </c:pt>
                <c:pt idx="1137">
                  <c:v>74608.305442393903</c:v>
                </c:pt>
                <c:pt idx="1138">
                  <c:v>68436.955367473405</c:v>
                </c:pt>
                <c:pt idx="1139">
                  <c:v>63707.853162147403</c:v>
                </c:pt>
                <c:pt idx="1140">
                  <c:v>63995.591762939097</c:v>
                </c:pt>
                <c:pt idx="1141">
                  <c:v>64777.193168119498</c:v>
                </c:pt>
                <c:pt idx="1142">
                  <c:v>68852.486321453194</c:v>
                </c:pt>
                <c:pt idx="1143">
                  <c:v>75279.605229241497</c:v>
                </c:pt>
                <c:pt idx="1144">
                  <c:v>79939.478892928397</c:v>
                </c:pt>
                <c:pt idx="1145">
                  <c:v>84689.4578603837</c:v>
                </c:pt>
                <c:pt idx="1146">
                  <c:v>92476.245144414701</c:v>
                </c:pt>
                <c:pt idx="1147">
                  <c:v>104220.593285942</c:v>
                </c:pt>
                <c:pt idx="1148">
                  <c:v>111299.122636599</c:v>
                </c:pt>
                <c:pt idx="1149">
                  <c:v>113310.587812917</c:v>
                </c:pt>
                <c:pt idx="1150">
                  <c:v>114329.07255853699</c:v>
                </c:pt>
                <c:pt idx="1151">
                  <c:v>113085.06166205399</c:v>
                </c:pt>
                <c:pt idx="1152">
                  <c:v>110007.286687019</c:v>
                </c:pt>
                <c:pt idx="1153">
                  <c:v>109467.853171535</c:v>
                </c:pt>
                <c:pt idx="1154">
                  <c:v>108035.313706025</c:v>
                </c:pt>
                <c:pt idx="1155">
                  <c:v>106482.654340797</c:v>
                </c:pt>
                <c:pt idx="1156">
                  <c:v>105728.110264848</c:v>
                </c:pt>
                <c:pt idx="1157">
                  <c:v>105596.82541874101</c:v>
                </c:pt>
                <c:pt idx="1158">
                  <c:v>105386.04840995801</c:v>
                </c:pt>
                <c:pt idx="1159">
                  <c:v>105414.26321730101</c:v>
                </c:pt>
                <c:pt idx="1160">
                  <c:v>75912.142384479404</c:v>
                </c:pt>
                <c:pt idx="1161">
                  <c:v>29907.579371477001</c:v>
                </c:pt>
                <c:pt idx="1162">
                  <c:v>28089.514634201201</c:v>
                </c:pt>
                <c:pt idx="1163">
                  <c:v>25125.517503576699</c:v>
                </c:pt>
                <c:pt idx="1164">
                  <c:v>22972.839526239299</c:v>
                </c:pt>
                <c:pt idx="1165">
                  <c:v>18883.494861453099</c:v>
                </c:pt>
                <c:pt idx="1166">
                  <c:v>17901.787340721101</c:v>
                </c:pt>
                <c:pt idx="1167">
                  <c:v>20038.014627933098</c:v>
                </c:pt>
                <c:pt idx="1168">
                  <c:v>23149.5174795821</c:v>
                </c:pt>
                <c:pt idx="1169">
                  <c:v>32243.922809406999</c:v>
                </c:pt>
                <c:pt idx="1170">
                  <c:v>71400.201449352797</c:v>
                </c:pt>
                <c:pt idx="1171">
                  <c:v>100356.49884201201</c:v>
                </c:pt>
                <c:pt idx="1172">
                  <c:v>104633.835340573</c:v>
                </c:pt>
                <c:pt idx="1173">
                  <c:v>104079.06463645</c:v>
                </c:pt>
                <c:pt idx="1174">
                  <c:v>102660.611490293</c:v>
                </c:pt>
                <c:pt idx="1175">
                  <c:v>102594.88703337401</c:v>
                </c:pt>
                <c:pt idx="1176">
                  <c:v>101998.675064604</c:v>
                </c:pt>
                <c:pt idx="1177">
                  <c:v>102022.063988384</c:v>
                </c:pt>
                <c:pt idx="1178">
                  <c:v>100814.127021387</c:v>
                </c:pt>
                <c:pt idx="1179">
                  <c:v>99746.653990661696</c:v>
                </c:pt>
                <c:pt idx="1180">
                  <c:v>98366.888211783007</c:v>
                </c:pt>
                <c:pt idx="1181">
                  <c:v>98230.3594983925</c:v>
                </c:pt>
                <c:pt idx="1182">
                  <c:v>97693.846846869594</c:v>
                </c:pt>
                <c:pt idx="1183">
                  <c:v>98084.663698349905</c:v>
                </c:pt>
                <c:pt idx="1184">
                  <c:v>51204.884819999199</c:v>
                </c:pt>
                <c:pt idx="1185">
                  <c:v>23602.320041043698</c:v>
                </c:pt>
                <c:pt idx="1186">
                  <c:v>23427.813171396901</c:v>
                </c:pt>
                <c:pt idx="1187">
                  <c:v>22181.049059583998</c:v>
                </c:pt>
                <c:pt idx="1188">
                  <c:v>22231.3122626314</c:v>
                </c:pt>
                <c:pt idx="1189">
                  <c:v>22168.054196997899</c:v>
                </c:pt>
                <c:pt idx="1190">
                  <c:v>22168.054196997899</c:v>
                </c:pt>
                <c:pt idx="1191">
                  <c:v>22317.9123468039</c:v>
                </c:pt>
                <c:pt idx="1192">
                  <c:v>25448.9376448031</c:v>
                </c:pt>
                <c:pt idx="1193">
                  <c:v>40581.142203428797</c:v>
                </c:pt>
                <c:pt idx="1194">
                  <c:v>71031.244545846494</c:v>
                </c:pt>
                <c:pt idx="1195">
                  <c:v>84034.976744036394</c:v>
                </c:pt>
                <c:pt idx="1196">
                  <c:v>86661.684004806404</c:v>
                </c:pt>
                <c:pt idx="1197">
                  <c:v>86292.184004806404</c:v>
                </c:pt>
                <c:pt idx="1198">
                  <c:v>85390.0638629155</c:v>
                </c:pt>
                <c:pt idx="1199">
                  <c:v>83649.722590531703</c:v>
                </c:pt>
                <c:pt idx="1200">
                  <c:v>85081.295868198897</c:v>
                </c:pt>
                <c:pt idx="1201">
                  <c:v>88721.011418218899</c:v>
                </c:pt>
                <c:pt idx="1202">
                  <c:v>88976.719128078897</c:v>
                </c:pt>
                <c:pt idx="1203">
                  <c:v>90016.385119718907</c:v>
                </c:pt>
                <c:pt idx="1204">
                  <c:v>90670.390143440905</c:v>
                </c:pt>
                <c:pt idx="1205">
                  <c:v>92312.347940805106</c:v>
                </c:pt>
                <c:pt idx="1206">
                  <c:v>95019.302361404596</c:v>
                </c:pt>
                <c:pt idx="1207">
                  <c:v>97384.300711078598</c:v>
                </c:pt>
                <c:pt idx="1208">
                  <c:v>92686.864372768207</c:v>
                </c:pt>
                <c:pt idx="1209">
                  <c:v>93853.078112388204</c:v>
                </c:pt>
                <c:pt idx="1210">
                  <c:v>93703.923656925705</c:v>
                </c:pt>
                <c:pt idx="1211">
                  <c:v>91632.521999889301</c:v>
                </c:pt>
                <c:pt idx="1212">
                  <c:v>91384.833698433999</c:v>
                </c:pt>
                <c:pt idx="1213">
                  <c:v>91780.096874874202</c:v>
                </c:pt>
                <c:pt idx="1214">
                  <c:v>91665.884318418102</c:v>
                </c:pt>
                <c:pt idx="1215">
                  <c:v>94980.898494047404</c:v>
                </c:pt>
                <c:pt idx="1216">
                  <c:v>99475.823035566005</c:v>
                </c:pt>
                <c:pt idx="1217">
                  <c:v>104875.15574305299</c:v>
                </c:pt>
                <c:pt idx="1218">
                  <c:v>119625.20286306601</c:v>
                </c:pt>
                <c:pt idx="1219">
                  <c:v>123148.545211448</c:v>
                </c:pt>
                <c:pt idx="1220">
                  <c:v>125135.918474587</c:v>
                </c:pt>
                <c:pt idx="1221">
                  <c:v>125039.621186224</c:v>
                </c:pt>
                <c:pt idx="1222">
                  <c:v>124315.690922804</c:v>
                </c:pt>
                <c:pt idx="1223">
                  <c:v>123086.690922804</c:v>
                </c:pt>
                <c:pt idx="1224">
                  <c:v>121567.95514660201</c:v>
                </c:pt>
                <c:pt idx="1225">
                  <c:v>121606.64261544299</c:v>
                </c:pt>
                <c:pt idx="1226">
                  <c:v>121391.86494191999</c:v>
                </c:pt>
                <c:pt idx="1227">
                  <c:v>121245.875971432</c:v>
                </c:pt>
                <c:pt idx="1228">
                  <c:v>120580.397060684</c:v>
                </c:pt>
                <c:pt idx="1229">
                  <c:v>120471.183027334</c:v>
                </c:pt>
                <c:pt idx="1230">
                  <c:v>120746.299303732</c:v>
                </c:pt>
                <c:pt idx="1231">
                  <c:v>120884.806358912</c:v>
                </c:pt>
                <c:pt idx="1232">
                  <c:v>114562.210138204</c:v>
                </c:pt>
                <c:pt idx="1233">
                  <c:v>87146.5738618834</c:v>
                </c:pt>
                <c:pt idx="1234">
                  <c:v>84139.067322747505</c:v>
                </c:pt>
                <c:pt idx="1235">
                  <c:v>79450.460578666505</c:v>
                </c:pt>
                <c:pt idx="1236">
                  <c:v>75403.018871370805</c:v>
                </c:pt>
                <c:pt idx="1237">
                  <c:v>73098.316428157006</c:v>
                </c:pt>
                <c:pt idx="1238">
                  <c:v>70758.288861803303</c:v>
                </c:pt>
                <c:pt idx="1239">
                  <c:v>70045.987606928597</c:v>
                </c:pt>
                <c:pt idx="1240">
                  <c:v>70889.454416268098</c:v>
                </c:pt>
                <c:pt idx="1241">
                  <c:v>78200.827815560493</c:v>
                </c:pt>
                <c:pt idx="1242">
                  <c:v>95384.0764659384</c:v>
                </c:pt>
                <c:pt idx="1243">
                  <c:v>114929.026860264</c:v>
                </c:pt>
                <c:pt idx="1244">
                  <c:v>120231.428727194</c:v>
                </c:pt>
                <c:pt idx="1245">
                  <c:v>117782.521634002</c:v>
                </c:pt>
                <c:pt idx="1246">
                  <c:v>116036.29794620701</c:v>
                </c:pt>
                <c:pt idx="1247">
                  <c:v>115407.25372644801</c:v>
                </c:pt>
                <c:pt idx="1248">
                  <c:v>110002.57086317</c:v>
                </c:pt>
                <c:pt idx="1249">
                  <c:v>106892.44393418801</c:v>
                </c:pt>
                <c:pt idx="1250">
                  <c:v>105762.174737074</c:v>
                </c:pt>
                <c:pt idx="1251">
                  <c:v>104753.150903396</c:v>
                </c:pt>
                <c:pt idx="1252">
                  <c:v>104482.463260858</c:v>
                </c:pt>
                <c:pt idx="1253">
                  <c:v>104972.85325755599</c:v>
                </c:pt>
                <c:pt idx="1254">
                  <c:v>105489.79073447001</c:v>
                </c:pt>
                <c:pt idx="1255">
                  <c:v>103494.080786244</c:v>
                </c:pt>
                <c:pt idx="1256">
                  <c:v>53353.862346834299</c:v>
                </c:pt>
                <c:pt idx="1257">
                  <c:v>34725.155760713802</c:v>
                </c:pt>
                <c:pt idx="1258">
                  <c:v>31833.755022322199</c:v>
                </c:pt>
                <c:pt idx="1259">
                  <c:v>30911.1884621713</c:v>
                </c:pt>
                <c:pt idx="1260">
                  <c:v>30754.064461935901</c:v>
                </c:pt>
                <c:pt idx="1261">
                  <c:v>31351.198252624799</c:v>
                </c:pt>
                <c:pt idx="1262">
                  <c:v>31967.3409646283</c:v>
                </c:pt>
                <c:pt idx="1263">
                  <c:v>30588.114561640999</c:v>
                </c:pt>
                <c:pt idx="1264">
                  <c:v>31412.692662431</c:v>
                </c:pt>
                <c:pt idx="1265">
                  <c:v>37476.444205892003</c:v>
                </c:pt>
                <c:pt idx="1266">
                  <c:v>54791.312110259503</c:v>
                </c:pt>
                <c:pt idx="1267">
                  <c:v>61893.881795967398</c:v>
                </c:pt>
                <c:pt idx="1268">
                  <c:v>60570.434959378697</c:v>
                </c:pt>
                <c:pt idx="1269">
                  <c:v>60382.316062278704</c:v>
                </c:pt>
                <c:pt idx="1270">
                  <c:v>58216.757414619897</c:v>
                </c:pt>
                <c:pt idx="1271">
                  <c:v>52205.333867988702</c:v>
                </c:pt>
                <c:pt idx="1272">
                  <c:v>47880.558967496698</c:v>
                </c:pt>
                <c:pt idx="1273">
                  <c:v>46126.618385615402</c:v>
                </c:pt>
                <c:pt idx="1274">
                  <c:v>45677.593695733602</c:v>
                </c:pt>
                <c:pt idx="1275">
                  <c:v>46490.906960153698</c:v>
                </c:pt>
                <c:pt idx="1276">
                  <c:v>46862.254471013599</c:v>
                </c:pt>
                <c:pt idx="1277">
                  <c:v>46919.503407262397</c:v>
                </c:pt>
                <c:pt idx="1278">
                  <c:v>46919.503407262397</c:v>
                </c:pt>
                <c:pt idx="1279">
                  <c:v>46919.503407262397</c:v>
                </c:pt>
                <c:pt idx="1280">
                  <c:v>30786.698673714101</c:v>
                </c:pt>
                <c:pt idx="1281">
                  <c:v>20623.56756806</c:v>
                </c:pt>
                <c:pt idx="1282">
                  <c:v>20086.107452885</c:v>
                </c:pt>
                <c:pt idx="1283">
                  <c:v>18233.861447773899</c:v>
                </c:pt>
                <c:pt idx="1284">
                  <c:v>17821.942736227</c:v>
                </c:pt>
                <c:pt idx="1285">
                  <c:v>17821.942736227</c:v>
                </c:pt>
                <c:pt idx="1286">
                  <c:v>17821.942736227</c:v>
                </c:pt>
                <c:pt idx="1287">
                  <c:v>17880.633158766999</c:v>
                </c:pt>
                <c:pt idx="1288">
                  <c:v>17990.942736227</c:v>
                </c:pt>
                <c:pt idx="1289">
                  <c:v>25402.786538742701</c:v>
                </c:pt>
                <c:pt idx="1290">
                  <c:v>47774.734761215303</c:v>
                </c:pt>
                <c:pt idx="1291">
                  <c:v>57099.946659581299</c:v>
                </c:pt>
                <c:pt idx="1292">
                  <c:v>57095.118344469898</c:v>
                </c:pt>
                <c:pt idx="1293">
                  <c:v>57554.218675493903</c:v>
                </c:pt>
                <c:pt idx="1294">
                  <c:v>57389.418675494002</c:v>
                </c:pt>
                <c:pt idx="1295">
                  <c:v>57341.976785783998</c:v>
                </c:pt>
                <c:pt idx="1296">
                  <c:v>55661.590971226302</c:v>
                </c:pt>
                <c:pt idx="1297">
                  <c:v>54278.027509925399</c:v>
                </c:pt>
                <c:pt idx="1298">
                  <c:v>54263.027509925399</c:v>
                </c:pt>
                <c:pt idx="1299">
                  <c:v>54263.027509925399</c:v>
                </c:pt>
                <c:pt idx="1300">
                  <c:v>54263.027509925399</c:v>
                </c:pt>
                <c:pt idx="1301">
                  <c:v>54263.027509925399</c:v>
                </c:pt>
                <c:pt idx="1302">
                  <c:v>54263.027509925399</c:v>
                </c:pt>
                <c:pt idx="1303">
                  <c:v>54246.276785783899</c:v>
                </c:pt>
                <c:pt idx="1304">
                  <c:v>38620.224705554298</c:v>
                </c:pt>
                <c:pt idx="1305">
                  <c:v>36785.129841341899</c:v>
                </c:pt>
                <c:pt idx="1306">
                  <c:v>35711.687831858901</c:v>
                </c:pt>
                <c:pt idx="1307">
                  <c:v>34729.919695686898</c:v>
                </c:pt>
                <c:pt idx="1308">
                  <c:v>33439.909887638001</c:v>
                </c:pt>
                <c:pt idx="1309">
                  <c:v>32650.640849522799</c:v>
                </c:pt>
                <c:pt idx="1310">
                  <c:v>32556.108267549</c:v>
                </c:pt>
                <c:pt idx="1311">
                  <c:v>33089.9756636155</c:v>
                </c:pt>
                <c:pt idx="1312">
                  <c:v>38039.892741929798</c:v>
                </c:pt>
                <c:pt idx="1313">
                  <c:v>49199.819363029899</c:v>
                </c:pt>
                <c:pt idx="1314">
                  <c:v>59655.303722577897</c:v>
                </c:pt>
                <c:pt idx="1315">
                  <c:v>60746.037869974498</c:v>
                </c:pt>
                <c:pt idx="1316">
                  <c:v>61255.933077959897</c:v>
                </c:pt>
                <c:pt idx="1317">
                  <c:v>61256.499999999898</c:v>
                </c:pt>
                <c:pt idx="1318">
                  <c:v>61359.017235159903</c:v>
                </c:pt>
                <c:pt idx="1319">
                  <c:v>61527.318935559299</c:v>
                </c:pt>
                <c:pt idx="1320">
                  <c:v>66530.739729870795</c:v>
                </c:pt>
                <c:pt idx="1321">
                  <c:v>73847.649000268502</c:v>
                </c:pt>
                <c:pt idx="1322">
                  <c:v>74140.330869254103</c:v>
                </c:pt>
                <c:pt idx="1323">
                  <c:v>74703.206020318001</c:v>
                </c:pt>
                <c:pt idx="1324">
                  <c:v>74957.508091179901</c:v>
                </c:pt>
                <c:pt idx="1325">
                  <c:v>75364.328086739901</c:v>
                </c:pt>
                <c:pt idx="1326">
                  <c:v>75600.924341296093</c:v>
                </c:pt>
                <c:pt idx="1327">
                  <c:v>75649.904515836795</c:v>
                </c:pt>
                <c:pt idx="1328">
                  <c:v>75075.945148596802</c:v>
                </c:pt>
                <c:pt idx="1329">
                  <c:v>67568.459636850093</c:v>
                </c:pt>
                <c:pt idx="1330">
                  <c:v>63640.792941041698</c:v>
                </c:pt>
                <c:pt idx="1331">
                  <c:v>64402.518952852603</c:v>
                </c:pt>
                <c:pt idx="1332">
                  <c:v>66142.955527046899</c:v>
                </c:pt>
                <c:pt idx="1333">
                  <c:v>67198.4944340988</c:v>
                </c:pt>
                <c:pt idx="1334">
                  <c:v>67641.786954660798</c:v>
                </c:pt>
                <c:pt idx="1335">
                  <c:v>69124.680337630605</c:v>
                </c:pt>
                <c:pt idx="1336">
                  <c:v>72469.064115518297</c:v>
                </c:pt>
                <c:pt idx="1337">
                  <c:v>77356.132523440407</c:v>
                </c:pt>
                <c:pt idx="1338">
                  <c:v>89164.974807177103</c:v>
                </c:pt>
                <c:pt idx="1339">
                  <c:v>97864.970407315603</c:v>
                </c:pt>
                <c:pt idx="1340">
                  <c:v>102043.561416613</c:v>
                </c:pt>
                <c:pt idx="1341">
                  <c:v>101637.741491997</c:v>
                </c:pt>
                <c:pt idx="1342">
                  <c:v>101637.741491997</c:v>
                </c:pt>
                <c:pt idx="1343">
                  <c:v>101549.741491997</c:v>
                </c:pt>
                <c:pt idx="1344">
                  <c:v>104419.379299092</c:v>
                </c:pt>
                <c:pt idx="1345">
                  <c:v>109211.395462391</c:v>
                </c:pt>
                <c:pt idx="1346">
                  <c:v>109860.63144267</c:v>
                </c:pt>
                <c:pt idx="1347">
                  <c:v>110231.194151977</c:v>
                </c:pt>
                <c:pt idx="1348">
                  <c:v>113004.667279523</c:v>
                </c:pt>
                <c:pt idx="1349">
                  <c:v>119192.49083157</c:v>
                </c:pt>
                <c:pt idx="1350">
                  <c:v>122827.542327138</c:v>
                </c:pt>
                <c:pt idx="1351">
                  <c:v>127823.851371627</c:v>
                </c:pt>
                <c:pt idx="1352">
                  <c:v>132615.18290931001</c:v>
                </c:pt>
                <c:pt idx="1353">
                  <c:v>116291.232445844</c:v>
                </c:pt>
                <c:pt idx="1354">
                  <c:v>113494.618955525</c:v>
                </c:pt>
                <c:pt idx="1355">
                  <c:v>110887.491604701</c:v>
                </c:pt>
                <c:pt idx="1356">
                  <c:v>110200.46443101201</c:v>
                </c:pt>
                <c:pt idx="1357">
                  <c:v>110791.544914247</c:v>
                </c:pt>
                <c:pt idx="1358">
                  <c:v>110852.77362692999</c:v>
                </c:pt>
                <c:pt idx="1359">
                  <c:v>113483.69874625999</c:v>
                </c:pt>
                <c:pt idx="1360">
                  <c:v>124343.010983449</c:v>
                </c:pt>
                <c:pt idx="1361">
                  <c:v>132674.269825661</c:v>
                </c:pt>
                <c:pt idx="1362">
                  <c:v>152567.11269817001</c:v>
                </c:pt>
                <c:pt idx="1363">
                  <c:v>166718.326472796</c:v>
                </c:pt>
                <c:pt idx="1364">
                  <c:v>172735.02423205299</c:v>
                </c:pt>
                <c:pt idx="1365">
                  <c:v>167206.014753058</c:v>
                </c:pt>
                <c:pt idx="1366">
                  <c:v>167033.414753057</c:v>
                </c:pt>
                <c:pt idx="1367">
                  <c:v>166541.814753057</c:v>
                </c:pt>
                <c:pt idx="1368">
                  <c:v>166494.31211361801</c:v>
                </c:pt>
                <c:pt idx="1369">
                  <c:v>164874.15624398101</c:v>
                </c:pt>
                <c:pt idx="1370">
                  <c:v>164544.250101399</c:v>
                </c:pt>
                <c:pt idx="1371">
                  <c:v>164775.72125800099</c:v>
                </c:pt>
                <c:pt idx="1372">
                  <c:v>164968.93327016701</c:v>
                </c:pt>
                <c:pt idx="1373">
                  <c:v>165019.43327016701</c:v>
                </c:pt>
                <c:pt idx="1374">
                  <c:v>165919.03239006901</c:v>
                </c:pt>
                <c:pt idx="1375">
                  <c:v>166007.332390069</c:v>
                </c:pt>
                <c:pt idx="1376">
                  <c:v>138833.93055006399</c:v>
                </c:pt>
                <c:pt idx="1377">
                  <c:v>104853.467799908</c:v>
                </c:pt>
                <c:pt idx="1378">
                  <c:v>104065.298223355</c:v>
                </c:pt>
                <c:pt idx="1379">
                  <c:v>103396.67223118999</c:v>
                </c:pt>
                <c:pt idx="1380">
                  <c:v>102752.308594394</c:v>
                </c:pt>
                <c:pt idx="1381">
                  <c:v>102738.769361998</c:v>
                </c:pt>
                <c:pt idx="1382">
                  <c:v>102731.173788517</c:v>
                </c:pt>
                <c:pt idx="1383">
                  <c:v>103963.917464122</c:v>
                </c:pt>
                <c:pt idx="1384">
                  <c:v>107766.484536073</c:v>
                </c:pt>
                <c:pt idx="1385">
                  <c:v>120384.876382819</c:v>
                </c:pt>
                <c:pt idx="1386">
                  <c:v>137921.42267082701</c:v>
                </c:pt>
                <c:pt idx="1387">
                  <c:v>151984.79232195101</c:v>
                </c:pt>
                <c:pt idx="1388">
                  <c:v>155515.48576251901</c:v>
                </c:pt>
                <c:pt idx="1389">
                  <c:v>154867.143548027</c:v>
                </c:pt>
                <c:pt idx="1390">
                  <c:v>151241.25739352801</c:v>
                </c:pt>
                <c:pt idx="1391">
                  <c:v>147102.69999999899</c:v>
                </c:pt>
                <c:pt idx="1392">
                  <c:v>141094.607696027</c:v>
                </c:pt>
                <c:pt idx="1393">
                  <c:v>136803.228533341</c:v>
                </c:pt>
                <c:pt idx="1394">
                  <c:v>135678.28346409899</c:v>
                </c:pt>
                <c:pt idx="1395">
                  <c:v>135420.71661336601</c:v>
                </c:pt>
                <c:pt idx="1396">
                  <c:v>135921.50041634499</c:v>
                </c:pt>
                <c:pt idx="1397">
                  <c:v>135800.856918479</c:v>
                </c:pt>
                <c:pt idx="1398">
                  <c:v>135354.103704988</c:v>
                </c:pt>
                <c:pt idx="1399">
                  <c:v>134040.191075879</c:v>
                </c:pt>
                <c:pt idx="1400">
                  <c:v>99230.100629348395</c:v>
                </c:pt>
                <c:pt idx="1401">
                  <c:v>80766.183272743801</c:v>
                </c:pt>
                <c:pt idx="1402">
                  <c:v>77979.560222521599</c:v>
                </c:pt>
                <c:pt idx="1403">
                  <c:v>74626.126358561305</c:v>
                </c:pt>
                <c:pt idx="1404">
                  <c:v>72515.546221746496</c:v>
                </c:pt>
                <c:pt idx="1405">
                  <c:v>70630.948078236906</c:v>
                </c:pt>
                <c:pt idx="1406">
                  <c:v>67213.534283026704</c:v>
                </c:pt>
                <c:pt idx="1407">
                  <c:v>67643.176078303703</c:v>
                </c:pt>
                <c:pt idx="1408">
                  <c:v>71865.810939274801</c:v>
                </c:pt>
                <c:pt idx="1409">
                  <c:v>77683.032141661606</c:v>
                </c:pt>
                <c:pt idx="1410">
                  <c:v>90235.231197333604</c:v>
                </c:pt>
                <c:pt idx="1411">
                  <c:v>95583.632978028603</c:v>
                </c:pt>
                <c:pt idx="1412">
                  <c:v>96248.483375862605</c:v>
                </c:pt>
                <c:pt idx="1413">
                  <c:v>96211.023279407804</c:v>
                </c:pt>
                <c:pt idx="1414">
                  <c:v>93656.089027331502</c:v>
                </c:pt>
                <c:pt idx="1415">
                  <c:v>91168.811020763504</c:v>
                </c:pt>
                <c:pt idx="1416">
                  <c:v>122439.74096217701</c:v>
                </c:pt>
                <c:pt idx="1417">
                  <c:v>115775.268054974</c:v>
                </c:pt>
                <c:pt idx="1418">
                  <c:v>112210.074020741</c:v>
                </c:pt>
                <c:pt idx="1419">
                  <c:v>111975.445668117</c:v>
                </c:pt>
                <c:pt idx="1420">
                  <c:v>112178.42765085401</c:v>
                </c:pt>
                <c:pt idx="1421">
                  <c:v>112771.72418582599</c:v>
                </c:pt>
                <c:pt idx="1422">
                  <c:v>113253.495886376</c:v>
                </c:pt>
                <c:pt idx="1423">
                  <c:v>113402.772887787</c:v>
                </c:pt>
                <c:pt idx="1424">
                  <c:v>100184.240863819</c:v>
                </c:pt>
                <c:pt idx="1425">
                  <c:v>95421.698586816899</c:v>
                </c:pt>
                <c:pt idx="1426">
                  <c:v>90058.919262548399</c:v>
                </c:pt>
                <c:pt idx="1427">
                  <c:v>86289.8532340448</c:v>
                </c:pt>
                <c:pt idx="1428">
                  <c:v>84361.161149638894</c:v>
                </c:pt>
                <c:pt idx="1429">
                  <c:v>84604.008404348904</c:v>
                </c:pt>
                <c:pt idx="1430">
                  <c:v>84546.839188862505</c:v>
                </c:pt>
                <c:pt idx="1431">
                  <c:v>85576.676496875894</c:v>
                </c:pt>
                <c:pt idx="1432">
                  <c:v>86631.735562656599</c:v>
                </c:pt>
                <c:pt idx="1433">
                  <c:v>87522.044115355893</c:v>
                </c:pt>
                <c:pt idx="1434">
                  <c:v>89404.749253369606</c:v>
                </c:pt>
                <c:pt idx="1435">
                  <c:v>91660.355837725307</c:v>
                </c:pt>
                <c:pt idx="1436">
                  <c:v>93357.239004571893</c:v>
                </c:pt>
                <c:pt idx="1437">
                  <c:v>90211.098376582304</c:v>
                </c:pt>
                <c:pt idx="1438">
                  <c:v>83139.576539834205</c:v>
                </c:pt>
                <c:pt idx="1439">
                  <c:v>71200.700403213501</c:v>
                </c:pt>
                <c:pt idx="1440">
                  <c:v>63340.723791843797</c:v>
                </c:pt>
                <c:pt idx="1441">
                  <c:v>59558.942681996297</c:v>
                </c:pt>
                <c:pt idx="1442">
                  <c:v>58830.9689894439</c:v>
                </c:pt>
                <c:pt idx="1443">
                  <c:v>59053.052173575597</c:v>
                </c:pt>
                <c:pt idx="1444">
                  <c:v>58818.842574429997</c:v>
                </c:pt>
                <c:pt idx="1445">
                  <c:v>59084.693652722999</c:v>
                </c:pt>
                <c:pt idx="1446">
                  <c:v>59273.922947802203</c:v>
                </c:pt>
                <c:pt idx="1447">
                  <c:v>59582.934669366201</c:v>
                </c:pt>
                <c:pt idx="1448">
                  <c:v>30920.1721710895</c:v>
                </c:pt>
                <c:pt idx="1449">
                  <c:v>21115.705782749701</c:v>
                </c:pt>
                <c:pt idx="1450">
                  <c:v>17481.9619499603</c:v>
                </c:pt>
                <c:pt idx="1451">
                  <c:v>16369.6111872979</c:v>
                </c:pt>
                <c:pt idx="1452">
                  <c:v>16290.0752552999</c:v>
                </c:pt>
                <c:pt idx="1453">
                  <c:v>15522.052988422</c:v>
                </c:pt>
                <c:pt idx="1454">
                  <c:v>16428.3184742999</c:v>
                </c:pt>
                <c:pt idx="1455">
                  <c:v>16290.0752552999</c:v>
                </c:pt>
                <c:pt idx="1456">
                  <c:v>16458.951380127099</c:v>
                </c:pt>
                <c:pt idx="1457">
                  <c:v>19765.415157993299</c:v>
                </c:pt>
                <c:pt idx="1458">
                  <c:v>33288.945015307603</c:v>
                </c:pt>
                <c:pt idx="1459">
                  <c:v>38133.406240056902</c:v>
                </c:pt>
                <c:pt idx="1460">
                  <c:v>41227.587026751396</c:v>
                </c:pt>
                <c:pt idx="1461">
                  <c:v>42474.181547419503</c:v>
                </c:pt>
                <c:pt idx="1462">
                  <c:v>41814.2201064439</c:v>
                </c:pt>
                <c:pt idx="1463">
                  <c:v>41814.2201064439</c:v>
                </c:pt>
                <c:pt idx="1464">
                  <c:v>40887.979108491098</c:v>
                </c:pt>
                <c:pt idx="1465">
                  <c:v>42182.397221940199</c:v>
                </c:pt>
                <c:pt idx="1466">
                  <c:v>41053.214388104898</c:v>
                </c:pt>
                <c:pt idx="1467">
                  <c:v>40492.4092447109</c:v>
                </c:pt>
                <c:pt idx="1468">
                  <c:v>39717.354492663602</c:v>
                </c:pt>
                <c:pt idx="1469">
                  <c:v>38324.9092447109</c:v>
                </c:pt>
                <c:pt idx="1470">
                  <c:v>38418.914633630899</c:v>
                </c:pt>
                <c:pt idx="1471">
                  <c:v>37825.971558323901</c:v>
                </c:pt>
                <c:pt idx="1472">
                  <c:v>30181.1705757009</c:v>
                </c:pt>
                <c:pt idx="1473">
                  <c:v>20730.210440514798</c:v>
                </c:pt>
                <c:pt idx="1474">
                  <c:v>18132.016032951</c:v>
                </c:pt>
                <c:pt idx="1475">
                  <c:v>17783.412715705901</c:v>
                </c:pt>
                <c:pt idx="1476">
                  <c:v>17783.412715705901</c:v>
                </c:pt>
                <c:pt idx="1477">
                  <c:v>17783.412715705901</c:v>
                </c:pt>
                <c:pt idx="1478">
                  <c:v>17783.412715705901</c:v>
                </c:pt>
                <c:pt idx="1479">
                  <c:v>17823.917349080901</c:v>
                </c:pt>
                <c:pt idx="1480">
                  <c:v>18355.695747152</c:v>
                </c:pt>
                <c:pt idx="1481">
                  <c:v>22376.663833139701</c:v>
                </c:pt>
                <c:pt idx="1482">
                  <c:v>34709.037918935799</c:v>
                </c:pt>
                <c:pt idx="1483">
                  <c:v>36863.2645079945</c:v>
                </c:pt>
                <c:pt idx="1484">
                  <c:v>36378.902785533901</c:v>
                </c:pt>
                <c:pt idx="1485">
                  <c:v>36593.604694201997</c:v>
                </c:pt>
                <c:pt idx="1486">
                  <c:v>36653.545326961997</c:v>
                </c:pt>
                <c:pt idx="1487">
                  <c:v>35807.2635350899</c:v>
                </c:pt>
                <c:pt idx="1488">
                  <c:v>41648.8232176483</c:v>
                </c:pt>
                <c:pt idx="1489">
                  <c:v>45491.897666541598</c:v>
                </c:pt>
                <c:pt idx="1490">
                  <c:v>45491.897666541598</c:v>
                </c:pt>
                <c:pt idx="1491">
                  <c:v>45491.897666541598</c:v>
                </c:pt>
                <c:pt idx="1492">
                  <c:v>45491.897666541598</c:v>
                </c:pt>
                <c:pt idx="1493">
                  <c:v>45491.897666541598</c:v>
                </c:pt>
                <c:pt idx="1494">
                  <c:v>45491.897666541598</c:v>
                </c:pt>
                <c:pt idx="1495">
                  <c:v>45491.897666541598</c:v>
                </c:pt>
                <c:pt idx="1496">
                  <c:v>19489.441337563301</c:v>
                </c:pt>
                <c:pt idx="1497">
                  <c:v>17696.304057900001</c:v>
                </c:pt>
                <c:pt idx="1498">
                  <c:v>15345.990409882999</c:v>
                </c:pt>
                <c:pt idx="1499">
                  <c:v>14541.691361740901</c:v>
                </c:pt>
                <c:pt idx="1500">
                  <c:v>14541.691361740901</c:v>
                </c:pt>
                <c:pt idx="1501">
                  <c:v>14541.691361740901</c:v>
                </c:pt>
                <c:pt idx="1502">
                  <c:v>14541.691361740901</c:v>
                </c:pt>
                <c:pt idx="1503">
                  <c:v>14541.691361740901</c:v>
                </c:pt>
                <c:pt idx="1504">
                  <c:v>14541.691361740901</c:v>
                </c:pt>
                <c:pt idx="1505">
                  <c:v>16959.250579361</c:v>
                </c:pt>
                <c:pt idx="1506">
                  <c:v>34978.807493474502</c:v>
                </c:pt>
                <c:pt idx="1507">
                  <c:v>62359.360497863498</c:v>
                </c:pt>
                <c:pt idx="1508">
                  <c:v>76291.202345814498</c:v>
                </c:pt>
                <c:pt idx="1509">
                  <c:v>76488.193058634497</c:v>
                </c:pt>
                <c:pt idx="1510">
                  <c:v>76488.193058634497</c:v>
                </c:pt>
                <c:pt idx="1511">
                  <c:v>76488.193058634497</c:v>
                </c:pt>
                <c:pt idx="1512">
                  <c:v>78813.802816710406</c:v>
                </c:pt>
                <c:pt idx="1513">
                  <c:v>81801.506400605896</c:v>
                </c:pt>
                <c:pt idx="1514">
                  <c:v>81801.506400605896</c:v>
                </c:pt>
                <c:pt idx="1515">
                  <c:v>81801.506400605896</c:v>
                </c:pt>
                <c:pt idx="1516">
                  <c:v>81843.006400605896</c:v>
                </c:pt>
                <c:pt idx="1517">
                  <c:v>81843.006400605896</c:v>
                </c:pt>
                <c:pt idx="1518">
                  <c:v>81843.006400605896</c:v>
                </c:pt>
                <c:pt idx="1519">
                  <c:v>81805.506400605896</c:v>
                </c:pt>
                <c:pt idx="1520">
                  <c:v>50643.837950765999</c:v>
                </c:pt>
                <c:pt idx="1521">
                  <c:v>21541.375006738199</c:v>
                </c:pt>
                <c:pt idx="1522">
                  <c:v>20686.020763033001</c:v>
                </c:pt>
                <c:pt idx="1523">
                  <c:v>17744.685739081899</c:v>
                </c:pt>
                <c:pt idx="1524">
                  <c:v>17542.389828611998</c:v>
                </c:pt>
                <c:pt idx="1525">
                  <c:v>17542.389828611998</c:v>
                </c:pt>
                <c:pt idx="1526">
                  <c:v>17542.389828611998</c:v>
                </c:pt>
                <c:pt idx="1527">
                  <c:v>17542.389828611998</c:v>
                </c:pt>
                <c:pt idx="1528">
                  <c:v>17542.389828611998</c:v>
                </c:pt>
                <c:pt idx="1529">
                  <c:v>22725.962478332</c:v>
                </c:pt>
                <c:pt idx="1530">
                  <c:v>52887.707084067202</c:v>
                </c:pt>
                <c:pt idx="1531">
                  <c:v>77080.186188313906</c:v>
                </c:pt>
                <c:pt idx="1532">
                  <c:v>86641.518843696103</c:v>
                </c:pt>
                <c:pt idx="1533">
                  <c:v>84392.354830919998</c:v>
                </c:pt>
                <c:pt idx="1534">
                  <c:v>84278.462908319998</c:v>
                </c:pt>
                <c:pt idx="1535">
                  <c:v>84325.783003365097</c:v>
                </c:pt>
                <c:pt idx="1536">
                  <c:v>88303.472468835593</c:v>
                </c:pt>
                <c:pt idx="1537">
                  <c:v>95762.188844615899</c:v>
                </c:pt>
                <c:pt idx="1538">
                  <c:v>96551.408910915605</c:v>
                </c:pt>
                <c:pt idx="1539">
                  <c:v>97422.238554525</c:v>
                </c:pt>
                <c:pt idx="1540">
                  <c:v>97675.713309200801</c:v>
                </c:pt>
                <c:pt idx="1541">
                  <c:v>98852.931880605</c:v>
                </c:pt>
                <c:pt idx="1542">
                  <c:v>99521.874697426101</c:v>
                </c:pt>
                <c:pt idx="1543">
                  <c:v>99655.377581466193</c:v>
                </c:pt>
                <c:pt idx="1544">
                  <c:v>69038.013068567394</c:v>
                </c:pt>
                <c:pt idx="1545">
                  <c:v>50311.1579346578</c:v>
                </c:pt>
                <c:pt idx="1546">
                  <c:v>48505.599965028101</c:v>
                </c:pt>
                <c:pt idx="1547">
                  <c:v>46598.276935277798</c:v>
                </c:pt>
                <c:pt idx="1548">
                  <c:v>45797.603796790099</c:v>
                </c:pt>
                <c:pt idx="1549">
                  <c:v>44052.366602781898</c:v>
                </c:pt>
                <c:pt idx="1550">
                  <c:v>44523.751876761897</c:v>
                </c:pt>
                <c:pt idx="1551">
                  <c:v>45604.628389070996</c:v>
                </c:pt>
                <c:pt idx="1552">
                  <c:v>51766.1682778303</c:v>
                </c:pt>
                <c:pt idx="1553">
                  <c:v>84125.2480461987</c:v>
                </c:pt>
                <c:pt idx="1554">
                  <c:v>132448.634216445</c:v>
                </c:pt>
                <c:pt idx="1555">
                  <c:v>150357.38885415299</c:v>
                </c:pt>
                <c:pt idx="1556">
                  <c:v>154383.83256180599</c:v>
                </c:pt>
                <c:pt idx="1557">
                  <c:v>154985.726093526</c:v>
                </c:pt>
                <c:pt idx="1558">
                  <c:v>154717.490161528</c:v>
                </c:pt>
                <c:pt idx="1559">
                  <c:v>154268.564564158</c:v>
                </c:pt>
                <c:pt idx="1560">
                  <c:v>152649.13222886101</c:v>
                </c:pt>
                <c:pt idx="1561">
                  <c:v>152887.57236705499</c:v>
                </c:pt>
                <c:pt idx="1562">
                  <c:v>152998.28342824301</c:v>
                </c:pt>
                <c:pt idx="1563">
                  <c:v>152664.84261599899</c:v>
                </c:pt>
                <c:pt idx="1564">
                  <c:v>152564.29645025899</c:v>
                </c:pt>
                <c:pt idx="1565">
                  <c:v>152132.518649659</c:v>
                </c:pt>
                <c:pt idx="1566">
                  <c:v>152327.14389174001</c:v>
                </c:pt>
                <c:pt idx="1567">
                  <c:v>152327.14389174001</c:v>
                </c:pt>
                <c:pt idx="1568">
                  <c:v>132764.35909261799</c:v>
                </c:pt>
                <c:pt idx="1569">
                  <c:v>115447.733211467</c:v>
                </c:pt>
                <c:pt idx="1570">
                  <c:v>99589.722755874594</c:v>
                </c:pt>
                <c:pt idx="1571">
                  <c:v>96092.970586683106</c:v>
                </c:pt>
                <c:pt idx="1572">
                  <c:v>95009.294530106301</c:v>
                </c:pt>
                <c:pt idx="1573">
                  <c:v>94085.013268049806</c:v>
                </c:pt>
                <c:pt idx="1574">
                  <c:v>94461.706595092401</c:v>
                </c:pt>
                <c:pt idx="1575">
                  <c:v>94609.382036598705</c:v>
                </c:pt>
                <c:pt idx="1576">
                  <c:v>95109.265532825506</c:v>
                </c:pt>
                <c:pt idx="1577">
                  <c:v>99883.4036375086</c:v>
                </c:pt>
                <c:pt idx="1578">
                  <c:v>123386.84474466099</c:v>
                </c:pt>
                <c:pt idx="1579">
                  <c:v>135447.73552883801</c:v>
                </c:pt>
                <c:pt idx="1580">
                  <c:v>138556.520222919</c:v>
                </c:pt>
                <c:pt idx="1581">
                  <c:v>135198.64891744801</c:v>
                </c:pt>
                <c:pt idx="1582">
                  <c:v>131039.914396204</c:v>
                </c:pt>
                <c:pt idx="1583">
                  <c:v>125908.74682083901</c:v>
                </c:pt>
                <c:pt idx="1584">
                  <c:v>121996.73790599201</c:v>
                </c:pt>
                <c:pt idx="1585">
                  <c:v>121327.821657903</c:v>
                </c:pt>
                <c:pt idx="1586">
                  <c:v>120853.160921958</c:v>
                </c:pt>
                <c:pt idx="1587">
                  <c:v>121148.689143091</c:v>
                </c:pt>
                <c:pt idx="1588">
                  <c:v>120924.57706707501</c:v>
                </c:pt>
                <c:pt idx="1589">
                  <c:v>121370.28646397201</c:v>
                </c:pt>
                <c:pt idx="1590">
                  <c:v>122291.79113824001</c:v>
                </c:pt>
                <c:pt idx="1591">
                  <c:v>122173.820598527</c:v>
                </c:pt>
                <c:pt idx="1592">
                  <c:v>71056.276548046895</c:v>
                </c:pt>
                <c:pt idx="1593">
                  <c:v>42759.040019396401</c:v>
                </c:pt>
                <c:pt idx="1594">
                  <c:v>34022.566329111702</c:v>
                </c:pt>
                <c:pt idx="1595">
                  <c:v>31273.8672006378</c:v>
                </c:pt>
                <c:pt idx="1596">
                  <c:v>30474.494966545</c:v>
                </c:pt>
                <c:pt idx="1597">
                  <c:v>28813.999538209999</c:v>
                </c:pt>
                <c:pt idx="1598">
                  <c:v>26631.338789417001</c:v>
                </c:pt>
                <c:pt idx="1599">
                  <c:v>27928.9254415008</c:v>
                </c:pt>
                <c:pt idx="1600">
                  <c:v>30717.911697447202</c:v>
                </c:pt>
                <c:pt idx="1601">
                  <c:v>46093.410765943998</c:v>
                </c:pt>
                <c:pt idx="1602">
                  <c:v>74588.235868801494</c:v>
                </c:pt>
                <c:pt idx="1603">
                  <c:v>84193.161546306204</c:v>
                </c:pt>
                <c:pt idx="1604">
                  <c:v>83211.354497074601</c:v>
                </c:pt>
                <c:pt idx="1605">
                  <c:v>80693.010886350094</c:v>
                </c:pt>
                <c:pt idx="1606">
                  <c:v>80035.047896132193</c:v>
                </c:pt>
                <c:pt idx="1607">
                  <c:v>78995.627877627499</c:v>
                </c:pt>
                <c:pt idx="1608">
                  <c:v>76652.570845205002</c:v>
                </c:pt>
                <c:pt idx="1609">
                  <c:v>75335.681256845099</c:v>
                </c:pt>
                <c:pt idx="1610">
                  <c:v>75318.977484556905</c:v>
                </c:pt>
                <c:pt idx="1611">
                  <c:v>75186.538618725899</c:v>
                </c:pt>
                <c:pt idx="1612">
                  <c:v>75186.8151051639</c:v>
                </c:pt>
                <c:pt idx="1613">
                  <c:v>75315.842109563906</c:v>
                </c:pt>
                <c:pt idx="1614">
                  <c:v>75316.027603091905</c:v>
                </c:pt>
                <c:pt idx="1615">
                  <c:v>75029.027603091905</c:v>
                </c:pt>
                <c:pt idx="1616">
                  <c:v>35826.812488665601</c:v>
                </c:pt>
                <c:pt idx="1617">
                  <c:v>31833.804986184001</c:v>
                </c:pt>
                <c:pt idx="1618">
                  <c:v>31295.810698370002</c:v>
                </c:pt>
                <c:pt idx="1619">
                  <c:v>31026.337664310198</c:v>
                </c:pt>
                <c:pt idx="1620">
                  <c:v>30189.257194194601</c:v>
                </c:pt>
                <c:pt idx="1621">
                  <c:v>30173.972375460002</c:v>
                </c:pt>
                <c:pt idx="1622">
                  <c:v>29500.3846554751</c:v>
                </c:pt>
                <c:pt idx="1623">
                  <c:v>29367.156214679999</c:v>
                </c:pt>
                <c:pt idx="1624">
                  <c:v>30651.9161175179</c:v>
                </c:pt>
                <c:pt idx="1625">
                  <c:v>37826.2882413552</c:v>
                </c:pt>
                <c:pt idx="1626">
                  <c:v>45929.019843325797</c:v>
                </c:pt>
                <c:pt idx="1627">
                  <c:v>47129.5977629318</c:v>
                </c:pt>
                <c:pt idx="1628">
                  <c:v>47261.9255158698</c:v>
                </c:pt>
                <c:pt idx="1629">
                  <c:v>47257.325515869801</c:v>
                </c:pt>
                <c:pt idx="1630">
                  <c:v>45118.929135573897</c:v>
                </c:pt>
                <c:pt idx="1631">
                  <c:v>41735.198342593401</c:v>
                </c:pt>
                <c:pt idx="1632">
                  <c:v>36388.541469969001</c:v>
                </c:pt>
                <c:pt idx="1633">
                  <c:v>36371.062508438001</c:v>
                </c:pt>
                <c:pt idx="1634">
                  <c:v>36394.099999999897</c:v>
                </c:pt>
                <c:pt idx="1635">
                  <c:v>36237.886361996403</c:v>
                </c:pt>
                <c:pt idx="1636">
                  <c:v>36240.685129012003</c:v>
                </c:pt>
                <c:pt idx="1637">
                  <c:v>36685.242303311898</c:v>
                </c:pt>
                <c:pt idx="1638">
                  <c:v>37000.835785572002</c:v>
                </c:pt>
                <c:pt idx="1639">
                  <c:v>37456.587048651898</c:v>
                </c:pt>
                <c:pt idx="1640">
                  <c:v>35284.1886030608</c:v>
                </c:pt>
                <c:pt idx="1641">
                  <c:v>30878.715095912099</c:v>
                </c:pt>
                <c:pt idx="1642">
                  <c:v>23557.0288164044</c:v>
                </c:pt>
                <c:pt idx="1643">
                  <c:v>22416.148671970001</c:v>
                </c:pt>
                <c:pt idx="1644">
                  <c:v>22163.013840558098</c:v>
                </c:pt>
                <c:pt idx="1645">
                  <c:v>21336.814901948699</c:v>
                </c:pt>
                <c:pt idx="1646">
                  <c:v>20765.662880328899</c:v>
                </c:pt>
                <c:pt idx="1647">
                  <c:v>20765.662880328899</c:v>
                </c:pt>
                <c:pt idx="1648">
                  <c:v>23353.4321892919</c:v>
                </c:pt>
                <c:pt idx="1649">
                  <c:v>27279.541861719899</c:v>
                </c:pt>
                <c:pt idx="1650">
                  <c:v>30628.4644227075</c:v>
                </c:pt>
                <c:pt idx="1651">
                  <c:v>31368.618441754999</c:v>
                </c:pt>
                <c:pt idx="1652">
                  <c:v>32398.069612575</c:v>
                </c:pt>
                <c:pt idx="1653">
                  <c:v>32398.069612575</c:v>
                </c:pt>
                <c:pt idx="1654">
                  <c:v>32398.069612575</c:v>
                </c:pt>
                <c:pt idx="1655">
                  <c:v>32304.169612574999</c:v>
                </c:pt>
                <c:pt idx="1656">
                  <c:v>35544.248212759499</c:v>
                </c:pt>
                <c:pt idx="1657">
                  <c:v>38410.286049909897</c:v>
                </c:pt>
                <c:pt idx="1658">
                  <c:v>38417.952205604699</c:v>
                </c:pt>
                <c:pt idx="1659">
                  <c:v>38944.028113209897</c:v>
                </c:pt>
                <c:pt idx="1660">
                  <c:v>38992.690204471699</c:v>
                </c:pt>
                <c:pt idx="1661">
                  <c:v>38779.267736126203</c:v>
                </c:pt>
                <c:pt idx="1662">
                  <c:v>39197.111683159899</c:v>
                </c:pt>
                <c:pt idx="1663">
                  <c:v>39163.057770212901</c:v>
                </c:pt>
                <c:pt idx="1664">
                  <c:v>15867.736478050099</c:v>
                </c:pt>
                <c:pt idx="1665">
                  <c:v>15401.00686</c:v>
                </c:pt>
                <c:pt idx="1666">
                  <c:v>13181.435432890001</c:v>
                </c:pt>
                <c:pt idx="1667">
                  <c:v>13016.649515842</c:v>
                </c:pt>
                <c:pt idx="1668">
                  <c:v>12973.840199025</c:v>
                </c:pt>
                <c:pt idx="1669">
                  <c:v>12973.840199025</c:v>
                </c:pt>
                <c:pt idx="1670">
                  <c:v>12973.840199025</c:v>
                </c:pt>
                <c:pt idx="1671">
                  <c:v>12973.840199025</c:v>
                </c:pt>
                <c:pt idx="1672">
                  <c:v>13090.943219684999</c:v>
                </c:pt>
                <c:pt idx="1673">
                  <c:v>18982.055428259999</c:v>
                </c:pt>
                <c:pt idx="1674">
                  <c:v>47302.469833525996</c:v>
                </c:pt>
                <c:pt idx="1675">
                  <c:v>63320.591055550001</c:v>
                </c:pt>
                <c:pt idx="1676">
                  <c:v>67152.8055514999</c:v>
                </c:pt>
                <c:pt idx="1677">
                  <c:v>67648.977330655907</c:v>
                </c:pt>
                <c:pt idx="1678">
                  <c:v>67612.3979923976</c:v>
                </c:pt>
                <c:pt idx="1679">
                  <c:v>67162.295334045499</c:v>
                </c:pt>
                <c:pt idx="1680">
                  <c:v>68388.056774429904</c:v>
                </c:pt>
                <c:pt idx="1681">
                  <c:v>69727.740029315697</c:v>
                </c:pt>
                <c:pt idx="1682">
                  <c:v>70438.206387618004</c:v>
                </c:pt>
                <c:pt idx="1683">
                  <c:v>72436.065211963301</c:v>
                </c:pt>
                <c:pt idx="1684">
                  <c:v>75744.701298187196</c:v>
                </c:pt>
                <c:pt idx="1685">
                  <c:v>77542.760691266594</c:v>
                </c:pt>
                <c:pt idx="1686">
                  <c:v>78936.394090043206</c:v>
                </c:pt>
                <c:pt idx="1687">
                  <c:v>79875.174952176996</c:v>
                </c:pt>
                <c:pt idx="1688">
                  <c:v>66220.493803189704</c:v>
                </c:pt>
                <c:pt idx="1689">
                  <c:v>58833.058542825303</c:v>
                </c:pt>
                <c:pt idx="1690">
                  <c:v>55392.9492851545</c:v>
                </c:pt>
                <c:pt idx="1691">
                  <c:v>54923.429501803497</c:v>
                </c:pt>
                <c:pt idx="1692">
                  <c:v>54635.936956418504</c:v>
                </c:pt>
                <c:pt idx="1693">
                  <c:v>53929.729591503499</c:v>
                </c:pt>
                <c:pt idx="1694">
                  <c:v>53607.645866222498</c:v>
                </c:pt>
                <c:pt idx="1695">
                  <c:v>54358.618225392303</c:v>
                </c:pt>
                <c:pt idx="1696">
                  <c:v>55197.498604430097</c:v>
                </c:pt>
                <c:pt idx="1697">
                  <c:v>57950.220058455699</c:v>
                </c:pt>
                <c:pt idx="1698">
                  <c:v>67269.710131822096</c:v>
                </c:pt>
                <c:pt idx="1699">
                  <c:v>69261.030376803596</c:v>
                </c:pt>
                <c:pt idx="1700">
                  <c:v>71556.749645857897</c:v>
                </c:pt>
                <c:pt idx="1701">
                  <c:v>73510.767309272895</c:v>
                </c:pt>
                <c:pt idx="1702">
                  <c:v>70237.577943723707</c:v>
                </c:pt>
                <c:pt idx="1703">
                  <c:v>67974.922729143902</c:v>
                </c:pt>
                <c:pt idx="1704">
                  <c:v>62588.441572668897</c:v>
                </c:pt>
                <c:pt idx="1705">
                  <c:v>62778.112313554098</c:v>
                </c:pt>
                <c:pt idx="1706">
                  <c:v>62713.828968088899</c:v>
                </c:pt>
                <c:pt idx="1707">
                  <c:v>61931.522729143901</c:v>
                </c:pt>
                <c:pt idx="1708">
                  <c:v>61836.555789584898</c:v>
                </c:pt>
                <c:pt idx="1709">
                  <c:v>61813.793001108803</c:v>
                </c:pt>
                <c:pt idx="1710">
                  <c:v>61643.722729143898</c:v>
                </c:pt>
                <c:pt idx="1711">
                  <c:v>61641.307629682196</c:v>
                </c:pt>
                <c:pt idx="1712">
                  <c:v>40770.675651837199</c:v>
                </c:pt>
                <c:pt idx="1713">
                  <c:v>38953.258810122999</c:v>
                </c:pt>
                <c:pt idx="1714">
                  <c:v>34507.646511286999</c:v>
                </c:pt>
                <c:pt idx="1715">
                  <c:v>33937.252510858998</c:v>
                </c:pt>
                <c:pt idx="1716">
                  <c:v>31931.714979779001</c:v>
                </c:pt>
                <c:pt idx="1717">
                  <c:v>29938.765312027201</c:v>
                </c:pt>
                <c:pt idx="1718">
                  <c:v>27119.469455018901</c:v>
                </c:pt>
                <c:pt idx="1719">
                  <c:v>27119.469455018901</c:v>
                </c:pt>
                <c:pt idx="1720">
                  <c:v>28323.982622165899</c:v>
                </c:pt>
                <c:pt idx="1721">
                  <c:v>32144.879379575999</c:v>
                </c:pt>
                <c:pt idx="1722">
                  <c:v>36437.802839786003</c:v>
                </c:pt>
                <c:pt idx="1723">
                  <c:v>36788.443697745999</c:v>
                </c:pt>
                <c:pt idx="1724">
                  <c:v>37557.804082483897</c:v>
                </c:pt>
                <c:pt idx="1725">
                  <c:v>37696.056511554001</c:v>
                </c:pt>
                <c:pt idx="1726">
                  <c:v>37696.056511554001</c:v>
                </c:pt>
                <c:pt idx="1727">
                  <c:v>37609.129466452701</c:v>
                </c:pt>
                <c:pt idx="1728">
                  <c:v>40383.309407961002</c:v>
                </c:pt>
                <c:pt idx="1729">
                  <c:v>46602.223968560902</c:v>
                </c:pt>
                <c:pt idx="1730">
                  <c:v>46602.223968560902</c:v>
                </c:pt>
                <c:pt idx="1731">
                  <c:v>46602.223968560902</c:v>
                </c:pt>
                <c:pt idx="1732">
                  <c:v>47071.920989480903</c:v>
                </c:pt>
                <c:pt idx="1733">
                  <c:v>48397.302284210899</c:v>
                </c:pt>
                <c:pt idx="1734">
                  <c:v>49915.067727474001</c:v>
                </c:pt>
                <c:pt idx="1735">
                  <c:v>50882.0947067339</c:v>
                </c:pt>
                <c:pt idx="1736">
                  <c:v>50823.6866322969</c:v>
                </c:pt>
                <c:pt idx="1737">
                  <c:v>50869.820681824996</c:v>
                </c:pt>
                <c:pt idx="1738">
                  <c:v>49507.883042322901</c:v>
                </c:pt>
                <c:pt idx="1739">
                  <c:v>48383.090131465899</c:v>
                </c:pt>
                <c:pt idx="1740">
                  <c:v>48383.090131465899</c:v>
                </c:pt>
                <c:pt idx="1741">
                  <c:v>49187.6883428086</c:v>
                </c:pt>
                <c:pt idx="1742">
                  <c:v>49169.417561137903</c:v>
                </c:pt>
                <c:pt idx="1743">
                  <c:v>50701.288454284899</c:v>
                </c:pt>
                <c:pt idx="1744">
                  <c:v>52348.605837853902</c:v>
                </c:pt>
                <c:pt idx="1745">
                  <c:v>54830.235776979898</c:v>
                </c:pt>
                <c:pt idx="1746">
                  <c:v>56932.840757759899</c:v>
                </c:pt>
                <c:pt idx="1747">
                  <c:v>56932.840757759899</c:v>
                </c:pt>
                <c:pt idx="1748">
                  <c:v>58128.465699039902</c:v>
                </c:pt>
                <c:pt idx="1749">
                  <c:v>58651.999999999898</c:v>
                </c:pt>
                <c:pt idx="1750">
                  <c:v>57456.499749282601</c:v>
                </c:pt>
                <c:pt idx="1751">
                  <c:v>57091.829303487903</c:v>
                </c:pt>
                <c:pt idx="1752">
                  <c:v>65788.656627142205</c:v>
                </c:pt>
                <c:pt idx="1753">
                  <c:v>72283.405234989303</c:v>
                </c:pt>
                <c:pt idx="1754">
                  <c:v>72290.205234989204</c:v>
                </c:pt>
                <c:pt idx="1755">
                  <c:v>72593.015922153005</c:v>
                </c:pt>
                <c:pt idx="1756">
                  <c:v>74223.546337980006</c:v>
                </c:pt>
                <c:pt idx="1757">
                  <c:v>75854.669134924203</c:v>
                </c:pt>
                <c:pt idx="1758">
                  <c:v>77750.718272763494</c:v>
                </c:pt>
                <c:pt idx="1759">
                  <c:v>78194.241420053004</c:v>
                </c:pt>
                <c:pt idx="1760">
                  <c:v>77619.731278721199</c:v>
                </c:pt>
                <c:pt idx="1761">
                  <c:v>72799.307666706198</c:v>
                </c:pt>
                <c:pt idx="1762">
                  <c:v>61142.807417732802</c:v>
                </c:pt>
                <c:pt idx="1763">
                  <c:v>54384.70583359</c:v>
                </c:pt>
                <c:pt idx="1764">
                  <c:v>54173.768569587701</c:v>
                </c:pt>
                <c:pt idx="1765">
                  <c:v>55582.868130889801</c:v>
                </c:pt>
                <c:pt idx="1766">
                  <c:v>55482.347684878703</c:v>
                </c:pt>
                <c:pt idx="1767">
                  <c:v>55581.287929798702</c:v>
                </c:pt>
                <c:pt idx="1768">
                  <c:v>59762.140895852797</c:v>
                </c:pt>
                <c:pt idx="1769">
                  <c:v>68029.030379732096</c:v>
                </c:pt>
                <c:pt idx="1770">
                  <c:v>72181.889281566197</c:v>
                </c:pt>
                <c:pt idx="1771">
                  <c:v>74085.784975033603</c:v>
                </c:pt>
                <c:pt idx="1772">
                  <c:v>77248.168207536903</c:v>
                </c:pt>
                <c:pt idx="1773">
                  <c:v>76402.231682711194</c:v>
                </c:pt>
                <c:pt idx="1774">
                  <c:v>76366.331682711199</c:v>
                </c:pt>
                <c:pt idx="1775">
                  <c:v>76342.461686897193</c:v>
                </c:pt>
                <c:pt idx="1776">
                  <c:v>79017.793278318495</c:v>
                </c:pt>
                <c:pt idx="1777">
                  <c:v>85737.968608703493</c:v>
                </c:pt>
                <c:pt idx="1778">
                  <c:v>85737.968608703493</c:v>
                </c:pt>
                <c:pt idx="1779">
                  <c:v>85923.733113525494</c:v>
                </c:pt>
                <c:pt idx="1780">
                  <c:v>87543.035333475505</c:v>
                </c:pt>
                <c:pt idx="1781">
                  <c:v>88714.473709240905</c:v>
                </c:pt>
                <c:pt idx="1782">
                  <c:v>88880.365733082595</c:v>
                </c:pt>
                <c:pt idx="1783">
                  <c:v>89156.422312177499</c:v>
                </c:pt>
                <c:pt idx="1784">
                  <c:v>87508.910690299395</c:v>
                </c:pt>
                <c:pt idx="1785">
                  <c:v>78502.164417340493</c:v>
                </c:pt>
                <c:pt idx="1786">
                  <c:v>70771.0407436354</c:v>
                </c:pt>
                <c:pt idx="1787">
                  <c:v>66442.384100220195</c:v>
                </c:pt>
                <c:pt idx="1788">
                  <c:v>63871.215039579001</c:v>
                </c:pt>
                <c:pt idx="1789">
                  <c:v>63414.650754918999</c:v>
                </c:pt>
                <c:pt idx="1790">
                  <c:v>62874.276879657999</c:v>
                </c:pt>
                <c:pt idx="1791">
                  <c:v>62658.766013280801</c:v>
                </c:pt>
                <c:pt idx="1792">
                  <c:v>62740.922731849103</c:v>
                </c:pt>
                <c:pt idx="1793">
                  <c:v>64025.595390781396</c:v>
                </c:pt>
                <c:pt idx="1794">
                  <c:v>72869.718955836302</c:v>
                </c:pt>
                <c:pt idx="1795">
                  <c:v>82913.763733579704</c:v>
                </c:pt>
                <c:pt idx="1796">
                  <c:v>84947.165719187702</c:v>
                </c:pt>
                <c:pt idx="1797">
                  <c:v>83827.417327656003</c:v>
                </c:pt>
                <c:pt idx="1798">
                  <c:v>80787.135163952495</c:v>
                </c:pt>
                <c:pt idx="1799">
                  <c:v>79300.430378519202</c:v>
                </c:pt>
                <c:pt idx="1800">
                  <c:v>76022.497014941604</c:v>
                </c:pt>
                <c:pt idx="1801">
                  <c:v>74842.591075948803</c:v>
                </c:pt>
                <c:pt idx="1802">
                  <c:v>72825.392430085805</c:v>
                </c:pt>
                <c:pt idx="1803">
                  <c:v>72460.091075948803</c:v>
                </c:pt>
                <c:pt idx="1804">
                  <c:v>72254.875639786798</c:v>
                </c:pt>
                <c:pt idx="1805">
                  <c:v>71691.035732137403</c:v>
                </c:pt>
                <c:pt idx="1806">
                  <c:v>71457.519608402901</c:v>
                </c:pt>
                <c:pt idx="1807">
                  <c:v>67402.610067652495</c:v>
                </c:pt>
                <c:pt idx="1808">
                  <c:v>27931.2161507766</c:v>
                </c:pt>
                <c:pt idx="1809">
                  <c:v>23260.8560434254</c:v>
                </c:pt>
                <c:pt idx="1810">
                  <c:v>20874.08121479</c:v>
                </c:pt>
                <c:pt idx="1811">
                  <c:v>20645.196525199</c:v>
                </c:pt>
                <c:pt idx="1812">
                  <c:v>20680.0603480229</c:v>
                </c:pt>
                <c:pt idx="1813">
                  <c:v>20645.196525199</c:v>
                </c:pt>
                <c:pt idx="1814">
                  <c:v>20645.196525199</c:v>
                </c:pt>
                <c:pt idx="1815">
                  <c:v>20700.5877820389</c:v>
                </c:pt>
                <c:pt idx="1816">
                  <c:v>21258.736951655901</c:v>
                </c:pt>
                <c:pt idx="1817">
                  <c:v>24268.0821003009</c:v>
                </c:pt>
                <c:pt idx="1818">
                  <c:v>42448.861960249204</c:v>
                </c:pt>
                <c:pt idx="1819">
                  <c:v>50593.489232942498</c:v>
                </c:pt>
                <c:pt idx="1820">
                  <c:v>51286.5158099295</c:v>
                </c:pt>
                <c:pt idx="1821">
                  <c:v>50135.804403324502</c:v>
                </c:pt>
                <c:pt idx="1822">
                  <c:v>49827.303714759502</c:v>
                </c:pt>
                <c:pt idx="1823">
                  <c:v>49655.302337629502</c:v>
                </c:pt>
                <c:pt idx="1824">
                  <c:v>49109.151255994002</c:v>
                </c:pt>
                <c:pt idx="1825">
                  <c:v>48573.3158098079</c:v>
                </c:pt>
                <c:pt idx="1826">
                  <c:v>48573.3158098079</c:v>
                </c:pt>
                <c:pt idx="1827">
                  <c:v>48146.126485815003</c:v>
                </c:pt>
                <c:pt idx="1828">
                  <c:v>48000.826485815</c:v>
                </c:pt>
                <c:pt idx="1829">
                  <c:v>48000.826485815</c:v>
                </c:pt>
                <c:pt idx="1830">
                  <c:v>48000.826485815</c:v>
                </c:pt>
                <c:pt idx="1831">
                  <c:v>46123.997148381</c:v>
                </c:pt>
                <c:pt idx="1832">
                  <c:v>12378.888166739</c:v>
                </c:pt>
                <c:pt idx="1833">
                  <c:v>11841.688166738901</c:v>
                </c:pt>
                <c:pt idx="1834">
                  <c:v>11297.747181047</c:v>
                </c:pt>
                <c:pt idx="1835">
                  <c:v>11088.1243799699</c:v>
                </c:pt>
                <c:pt idx="1836">
                  <c:v>11088.1243799699</c:v>
                </c:pt>
                <c:pt idx="1837">
                  <c:v>11088.1243799699</c:v>
                </c:pt>
                <c:pt idx="1838">
                  <c:v>11088.1243799699</c:v>
                </c:pt>
                <c:pt idx="1839">
                  <c:v>11088.1243799699</c:v>
                </c:pt>
                <c:pt idx="1840">
                  <c:v>11254.9378642299</c:v>
                </c:pt>
                <c:pt idx="1841">
                  <c:v>14674.339038882899</c:v>
                </c:pt>
                <c:pt idx="1842">
                  <c:v>35696.906759642799</c:v>
                </c:pt>
                <c:pt idx="1843">
                  <c:v>50853.8890391565</c:v>
                </c:pt>
                <c:pt idx="1844">
                  <c:v>51440.821808819499</c:v>
                </c:pt>
                <c:pt idx="1845">
                  <c:v>51410.554412010097</c:v>
                </c:pt>
                <c:pt idx="1846">
                  <c:v>50696.654412010103</c:v>
                </c:pt>
                <c:pt idx="1847">
                  <c:v>49697.012812623303</c:v>
                </c:pt>
                <c:pt idx="1848">
                  <c:v>48152.674381626501</c:v>
                </c:pt>
                <c:pt idx="1849">
                  <c:v>46799.364112876101</c:v>
                </c:pt>
                <c:pt idx="1850">
                  <c:v>46355.126073323103</c:v>
                </c:pt>
                <c:pt idx="1851">
                  <c:v>46355.126073323103</c:v>
                </c:pt>
                <c:pt idx="1852">
                  <c:v>46448.405644343002</c:v>
                </c:pt>
                <c:pt idx="1853">
                  <c:v>46717.005644343102</c:v>
                </c:pt>
                <c:pt idx="1854">
                  <c:v>46892.3260733231</c:v>
                </c:pt>
                <c:pt idx="1855">
                  <c:v>44645.897276043099</c:v>
                </c:pt>
                <c:pt idx="1856">
                  <c:v>24321.470576986001</c:v>
                </c:pt>
                <c:pt idx="1857">
                  <c:v>18995.928563936599</c:v>
                </c:pt>
                <c:pt idx="1858">
                  <c:v>17236.885771624999</c:v>
                </c:pt>
                <c:pt idx="1859">
                  <c:v>16631.610877769999</c:v>
                </c:pt>
                <c:pt idx="1860">
                  <c:v>16499.358198259899</c:v>
                </c:pt>
                <c:pt idx="1861">
                  <c:v>16631.610877769999</c:v>
                </c:pt>
                <c:pt idx="1862">
                  <c:v>16418.706327185799</c:v>
                </c:pt>
                <c:pt idx="1863">
                  <c:v>16220.720990964899</c:v>
                </c:pt>
                <c:pt idx="1864">
                  <c:v>18762.5623800869</c:v>
                </c:pt>
                <c:pt idx="1865">
                  <c:v>22067.019271469198</c:v>
                </c:pt>
                <c:pt idx="1866">
                  <c:v>28338.9185118684</c:v>
                </c:pt>
                <c:pt idx="1867">
                  <c:v>29424.077204730002</c:v>
                </c:pt>
                <c:pt idx="1868">
                  <c:v>30129.3941080679</c:v>
                </c:pt>
                <c:pt idx="1869">
                  <c:v>30129.3941080679</c:v>
                </c:pt>
                <c:pt idx="1870">
                  <c:v>30129.3941080679</c:v>
                </c:pt>
                <c:pt idx="1871">
                  <c:v>30129.3941080679</c:v>
                </c:pt>
                <c:pt idx="1872">
                  <c:v>30968.896624048099</c:v>
                </c:pt>
                <c:pt idx="1873">
                  <c:v>32562.138771366001</c:v>
                </c:pt>
                <c:pt idx="1874">
                  <c:v>32546.771454096099</c:v>
                </c:pt>
                <c:pt idx="1875">
                  <c:v>32589.183268606099</c:v>
                </c:pt>
                <c:pt idx="1876">
                  <c:v>32863.5349481261</c:v>
                </c:pt>
                <c:pt idx="1877">
                  <c:v>33400.731171438099</c:v>
                </c:pt>
                <c:pt idx="1878">
                  <c:v>34014.317655861101</c:v>
                </c:pt>
                <c:pt idx="1879">
                  <c:v>33958.144892096498</c:v>
                </c:pt>
                <c:pt idx="1880">
                  <c:v>17252.960631042199</c:v>
                </c:pt>
                <c:pt idx="1881">
                  <c:v>16045.740301031001</c:v>
                </c:pt>
                <c:pt idx="1882">
                  <c:v>15580.377508326001</c:v>
                </c:pt>
                <c:pt idx="1883">
                  <c:v>15038.017194627901</c:v>
                </c:pt>
                <c:pt idx="1884">
                  <c:v>15038.017194627901</c:v>
                </c:pt>
                <c:pt idx="1885">
                  <c:v>15038.017194627901</c:v>
                </c:pt>
                <c:pt idx="1886">
                  <c:v>14914.796405425999</c:v>
                </c:pt>
                <c:pt idx="1887">
                  <c:v>15154.417985026001</c:v>
                </c:pt>
                <c:pt idx="1888">
                  <c:v>15649.173576360899</c:v>
                </c:pt>
                <c:pt idx="1889">
                  <c:v>22793.497799733799</c:v>
                </c:pt>
                <c:pt idx="1890">
                  <c:v>34962.571028877501</c:v>
                </c:pt>
                <c:pt idx="1891">
                  <c:v>37391.647733520003</c:v>
                </c:pt>
                <c:pt idx="1892">
                  <c:v>36059.4</c:v>
                </c:pt>
                <c:pt idx="1893">
                  <c:v>35927.147320490003</c:v>
                </c:pt>
                <c:pt idx="1894">
                  <c:v>36059.4</c:v>
                </c:pt>
                <c:pt idx="1895">
                  <c:v>35993.121459127397</c:v>
                </c:pt>
                <c:pt idx="1896">
                  <c:v>34571.517648435802</c:v>
                </c:pt>
                <c:pt idx="1897">
                  <c:v>34442.096467205498</c:v>
                </c:pt>
                <c:pt idx="1898">
                  <c:v>34373.241997426499</c:v>
                </c:pt>
                <c:pt idx="1899">
                  <c:v>34045.941997426497</c:v>
                </c:pt>
                <c:pt idx="1900">
                  <c:v>34045.941997426497</c:v>
                </c:pt>
                <c:pt idx="1901">
                  <c:v>34202.620053005499</c:v>
                </c:pt>
                <c:pt idx="1902">
                  <c:v>35246.098936843002</c:v>
                </c:pt>
                <c:pt idx="1903">
                  <c:v>34216.757158162502</c:v>
                </c:pt>
                <c:pt idx="1904">
                  <c:v>32327.7361711015</c:v>
                </c:pt>
                <c:pt idx="1905">
                  <c:v>26471.618854278498</c:v>
                </c:pt>
                <c:pt idx="1906">
                  <c:v>24487.949124238799</c:v>
                </c:pt>
                <c:pt idx="1907">
                  <c:v>23822.215251671201</c:v>
                </c:pt>
                <c:pt idx="1908">
                  <c:v>23700.9847341852</c:v>
                </c:pt>
                <c:pt idx="1909">
                  <c:v>23428.824505972501</c:v>
                </c:pt>
                <c:pt idx="1910">
                  <c:v>23190.677520708501</c:v>
                </c:pt>
                <c:pt idx="1911">
                  <c:v>24822.9152074415</c:v>
                </c:pt>
                <c:pt idx="1912">
                  <c:v>25214.880814379499</c:v>
                </c:pt>
                <c:pt idx="1913">
                  <c:v>25932.7734844035</c:v>
                </c:pt>
                <c:pt idx="1914">
                  <c:v>30724.844917188901</c:v>
                </c:pt>
                <c:pt idx="1915">
                  <c:v>32081.103223625902</c:v>
                </c:pt>
                <c:pt idx="1916">
                  <c:v>31571.059426006799</c:v>
                </c:pt>
                <c:pt idx="1917">
                  <c:v>30503.70544872</c:v>
                </c:pt>
                <c:pt idx="1918">
                  <c:v>28682.70544872</c:v>
                </c:pt>
                <c:pt idx="1919">
                  <c:v>28650.50544872</c:v>
                </c:pt>
                <c:pt idx="1920">
                  <c:v>33169.209104948801</c:v>
                </c:pt>
                <c:pt idx="1921">
                  <c:v>36910.857082333801</c:v>
                </c:pt>
                <c:pt idx="1922">
                  <c:v>36910.857082333801</c:v>
                </c:pt>
                <c:pt idx="1923">
                  <c:v>36910.857082333801</c:v>
                </c:pt>
                <c:pt idx="1924">
                  <c:v>36910.857082333801</c:v>
                </c:pt>
                <c:pt idx="1925">
                  <c:v>36910.857082333801</c:v>
                </c:pt>
                <c:pt idx="1926">
                  <c:v>36910.857082333801</c:v>
                </c:pt>
                <c:pt idx="1927">
                  <c:v>36910.857082333801</c:v>
                </c:pt>
                <c:pt idx="1928">
                  <c:v>18231.705978024998</c:v>
                </c:pt>
                <c:pt idx="1929">
                  <c:v>17631.96081293</c:v>
                </c:pt>
                <c:pt idx="1930">
                  <c:v>14905.6538366513</c:v>
                </c:pt>
                <c:pt idx="1931">
                  <c:v>14492.035145653799</c:v>
                </c:pt>
                <c:pt idx="1932">
                  <c:v>14279.1355681433</c:v>
                </c:pt>
                <c:pt idx="1933">
                  <c:v>14460.694995763301</c:v>
                </c:pt>
                <c:pt idx="1934">
                  <c:v>14460.694995763301</c:v>
                </c:pt>
                <c:pt idx="1935">
                  <c:v>14726.1579395198</c:v>
                </c:pt>
                <c:pt idx="1936">
                  <c:v>15284.2390260383</c:v>
                </c:pt>
                <c:pt idx="1937">
                  <c:v>21037.376261768299</c:v>
                </c:pt>
                <c:pt idx="1938">
                  <c:v>46500.514848522202</c:v>
                </c:pt>
                <c:pt idx="1939">
                  <c:v>57246.483264129398</c:v>
                </c:pt>
                <c:pt idx="1940">
                  <c:v>59697.238744007998</c:v>
                </c:pt>
                <c:pt idx="1941">
                  <c:v>59684.796854298002</c:v>
                </c:pt>
                <c:pt idx="1942">
                  <c:v>59684.796854298002</c:v>
                </c:pt>
                <c:pt idx="1943">
                  <c:v>59684.796854298002</c:v>
                </c:pt>
                <c:pt idx="1944">
                  <c:v>59795.884402199998</c:v>
                </c:pt>
                <c:pt idx="1945">
                  <c:v>61190.323751739998</c:v>
                </c:pt>
                <c:pt idx="1946">
                  <c:v>61925.225240599997</c:v>
                </c:pt>
                <c:pt idx="1947">
                  <c:v>64099.268954745698</c:v>
                </c:pt>
                <c:pt idx="1948">
                  <c:v>67251.710144752098</c:v>
                </c:pt>
                <c:pt idx="1949">
                  <c:v>67708.300748719601</c:v>
                </c:pt>
                <c:pt idx="1950">
                  <c:v>69132.657357809003</c:v>
                </c:pt>
                <c:pt idx="1951">
                  <c:v>70318.5385762886</c:v>
                </c:pt>
                <c:pt idx="1952">
                  <c:v>61234.402263664699</c:v>
                </c:pt>
                <c:pt idx="1953">
                  <c:v>57278.254059575003</c:v>
                </c:pt>
                <c:pt idx="1954">
                  <c:v>55862.906561663003</c:v>
                </c:pt>
                <c:pt idx="1955">
                  <c:v>57348.089434082998</c:v>
                </c:pt>
                <c:pt idx="1956">
                  <c:v>57390.957453491297</c:v>
                </c:pt>
                <c:pt idx="1957">
                  <c:v>57374.667515422901</c:v>
                </c:pt>
                <c:pt idx="1958">
                  <c:v>57861.277412522999</c:v>
                </c:pt>
                <c:pt idx="1959">
                  <c:v>58943.096654403002</c:v>
                </c:pt>
                <c:pt idx="1960">
                  <c:v>61170.188118728998</c:v>
                </c:pt>
                <c:pt idx="1961">
                  <c:v>62956.945160269002</c:v>
                </c:pt>
                <c:pt idx="1962">
                  <c:v>72937.102356030999</c:v>
                </c:pt>
                <c:pt idx="1963">
                  <c:v>75592.4694588899</c:v>
                </c:pt>
                <c:pt idx="1964">
                  <c:v>76187.411071032897</c:v>
                </c:pt>
                <c:pt idx="1965">
                  <c:v>76316.668480797904</c:v>
                </c:pt>
                <c:pt idx="1966">
                  <c:v>76316.668480797904</c:v>
                </c:pt>
                <c:pt idx="1967">
                  <c:v>76314.268480797895</c:v>
                </c:pt>
                <c:pt idx="1968">
                  <c:v>74409.951080600906</c:v>
                </c:pt>
                <c:pt idx="1969">
                  <c:v>74558.672635068797</c:v>
                </c:pt>
                <c:pt idx="1970">
                  <c:v>74407.1862162209</c:v>
                </c:pt>
                <c:pt idx="1971">
                  <c:v>74400.2740552709</c:v>
                </c:pt>
                <c:pt idx="1972">
                  <c:v>74418.245673740894</c:v>
                </c:pt>
                <c:pt idx="1973">
                  <c:v>75149.287071495302</c:v>
                </c:pt>
                <c:pt idx="1974">
                  <c:v>75177.799999999901</c:v>
                </c:pt>
                <c:pt idx="1975">
                  <c:v>74497.321314168803</c:v>
                </c:pt>
                <c:pt idx="1976">
                  <c:v>61230.108784760603</c:v>
                </c:pt>
                <c:pt idx="1977">
                  <c:v>58989.994117388502</c:v>
                </c:pt>
                <c:pt idx="1978">
                  <c:v>50733.080281563998</c:v>
                </c:pt>
                <c:pt idx="1979">
                  <c:v>50252.178203735901</c:v>
                </c:pt>
                <c:pt idx="1980">
                  <c:v>49825.237410469599</c:v>
                </c:pt>
                <c:pt idx="1981">
                  <c:v>47601.498807761702</c:v>
                </c:pt>
                <c:pt idx="1982">
                  <c:v>48435.409411271001</c:v>
                </c:pt>
                <c:pt idx="1983">
                  <c:v>50372.900077441896</c:v>
                </c:pt>
                <c:pt idx="1984">
                  <c:v>51265.0624271509</c:v>
                </c:pt>
                <c:pt idx="1985">
                  <c:v>54377.232549135901</c:v>
                </c:pt>
                <c:pt idx="1986">
                  <c:v>63974.305535236999</c:v>
                </c:pt>
                <c:pt idx="1987">
                  <c:v>66571.886629547604</c:v>
                </c:pt>
                <c:pt idx="1988">
                  <c:v>66872.499999999898</c:v>
                </c:pt>
                <c:pt idx="1989">
                  <c:v>66872.499999999898</c:v>
                </c:pt>
                <c:pt idx="1990">
                  <c:v>66822.154299478905</c:v>
                </c:pt>
                <c:pt idx="1991">
                  <c:v>65814.735810594997</c:v>
                </c:pt>
                <c:pt idx="1992">
                  <c:v>62659.041953676402</c:v>
                </c:pt>
                <c:pt idx="1993">
                  <c:v>58260.947421937803</c:v>
                </c:pt>
                <c:pt idx="1994">
                  <c:v>55951.874005950303</c:v>
                </c:pt>
                <c:pt idx="1995">
                  <c:v>54828.633213053203</c:v>
                </c:pt>
                <c:pt idx="1996">
                  <c:v>53944.379819539899</c:v>
                </c:pt>
                <c:pt idx="1997">
                  <c:v>54066.515384804603</c:v>
                </c:pt>
                <c:pt idx="1998">
                  <c:v>54584.012452210904</c:v>
                </c:pt>
                <c:pt idx="1999">
                  <c:v>48274.413797780297</c:v>
                </c:pt>
                <c:pt idx="2000">
                  <c:v>26411.9983120053</c:v>
                </c:pt>
                <c:pt idx="2001">
                  <c:v>26490.7566544289</c:v>
                </c:pt>
                <c:pt idx="2002">
                  <c:v>25753.8653598409</c:v>
                </c:pt>
                <c:pt idx="2003">
                  <c:v>25314.897058442901</c:v>
                </c:pt>
                <c:pt idx="2004">
                  <c:v>25402.174610704798</c:v>
                </c:pt>
                <c:pt idx="2005">
                  <c:v>25535.348911674901</c:v>
                </c:pt>
                <c:pt idx="2006">
                  <c:v>25402.174610704798</c:v>
                </c:pt>
                <c:pt idx="2007">
                  <c:v>25732.878771034899</c:v>
                </c:pt>
                <c:pt idx="2008">
                  <c:v>26607.799939214899</c:v>
                </c:pt>
                <c:pt idx="2009">
                  <c:v>31917.8517369457</c:v>
                </c:pt>
                <c:pt idx="2010">
                  <c:v>40795.621284760397</c:v>
                </c:pt>
                <c:pt idx="2011">
                  <c:v>42419.607161069602</c:v>
                </c:pt>
                <c:pt idx="2012">
                  <c:v>42364.278744061601</c:v>
                </c:pt>
                <c:pt idx="2013">
                  <c:v>38557.180282365298</c:v>
                </c:pt>
                <c:pt idx="2014">
                  <c:v>38450.621992565997</c:v>
                </c:pt>
                <c:pt idx="2015">
                  <c:v>35568.5847470308</c:v>
                </c:pt>
                <c:pt idx="2016">
                  <c:v>37608.771868942204</c:v>
                </c:pt>
                <c:pt idx="2017">
                  <c:v>38101.983717454401</c:v>
                </c:pt>
                <c:pt idx="2018">
                  <c:v>36697.678852438701</c:v>
                </c:pt>
                <c:pt idx="2019">
                  <c:v>36660.2788524387</c:v>
                </c:pt>
                <c:pt idx="2020">
                  <c:v>36851.040089858703</c:v>
                </c:pt>
                <c:pt idx="2021">
                  <c:v>37481.8555213367</c:v>
                </c:pt>
                <c:pt idx="2022">
                  <c:v>38068.786822319998</c:v>
                </c:pt>
                <c:pt idx="2023">
                  <c:v>38201.099790353997</c:v>
                </c:pt>
                <c:pt idx="2024">
                  <c:v>35612.778803292997</c:v>
                </c:pt>
                <c:pt idx="2025">
                  <c:v>33031.407115788301</c:v>
                </c:pt>
                <c:pt idx="2026">
                  <c:v>28262.776602842401</c:v>
                </c:pt>
                <c:pt idx="2027">
                  <c:v>24465.776208936</c:v>
                </c:pt>
                <c:pt idx="2028">
                  <c:v>23332.2563018113</c:v>
                </c:pt>
                <c:pt idx="2029">
                  <c:v>22884.253713012</c:v>
                </c:pt>
                <c:pt idx="2030">
                  <c:v>22884.253713012</c:v>
                </c:pt>
                <c:pt idx="2031">
                  <c:v>24673.963391165398</c:v>
                </c:pt>
                <c:pt idx="2032">
                  <c:v>33694.170105122801</c:v>
                </c:pt>
                <c:pt idx="2033">
                  <c:v>41606.0196020722</c:v>
                </c:pt>
                <c:pt idx="2034">
                  <c:v>50783.448589264</c:v>
                </c:pt>
                <c:pt idx="2035">
                  <c:v>55112.341410867397</c:v>
                </c:pt>
                <c:pt idx="2036">
                  <c:v>55522.521560701403</c:v>
                </c:pt>
                <c:pt idx="2037">
                  <c:v>55481.021560701403</c:v>
                </c:pt>
                <c:pt idx="2038">
                  <c:v>55138.921560701398</c:v>
                </c:pt>
                <c:pt idx="2039">
                  <c:v>55082.377052597702</c:v>
                </c:pt>
                <c:pt idx="2040">
                  <c:v>55848.807681120998</c:v>
                </c:pt>
                <c:pt idx="2041">
                  <c:v>57548.6544781622</c:v>
                </c:pt>
                <c:pt idx="2042">
                  <c:v>57627.420923274898</c:v>
                </c:pt>
                <c:pt idx="2043">
                  <c:v>58865.051258442298</c:v>
                </c:pt>
                <c:pt idx="2044">
                  <c:v>62035.181653279797</c:v>
                </c:pt>
                <c:pt idx="2045">
                  <c:v>64013.893565651</c:v>
                </c:pt>
                <c:pt idx="2046">
                  <c:v>64869.396693671799</c:v>
                </c:pt>
                <c:pt idx="2047">
                  <c:v>64866.5543559859</c:v>
                </c:pt>
                <c:pt idx="2048">
                  <c:v>64236.909648999899</c:v>
                </c:pt>
                <c:pt idx="2049">
                  <c:v>64280.706148122299</c:v>
                </c:pt>
                <c:pt idx="2050">
                  <c:v>63746.293106901299</c:v>
                </c:pt>
                <c:pt idx="2051">
                  <c:v>56233.877271443198</c:v>
                </c:pt>
                <c:pt idx="2052">
                  <c:v>52573.4258287259</c:v>
                </c:pt>
                <c:pt idx="2053">
                  <c:v>53360.896202520802</c:v>
                </c:pt>
                <c:pt idx="2054">
                  <c:v>53914.2839816173</c:v>
                </c:pt>
                <c:pt idx="2055">
                  <c:v>53921.183981617301</c:v>
                </c:pt>
                <c:pt idx="2056">
                  <c:v>54826.023603217298</c:v>
                </c:pt>
                <c:pt idx="2057">
                  <c:v>59606.439877165598</c:v>
                </c:pt>
                <c:pt idx="2058">
                  <c:v>65953.977833494995</c:v>
                </c:pt>
                <c:pt idx="2059">
                  <c:v>66483.169905243703</c:v>
                </c:pt>
                <c:pt idx="2060">
                  <c:v>66631.107641331299</c:v>
                </c:pt>
                <c:pt idx="2061">
                  <c:v>63420.599999999897</c:v>
                </c:pt>
                <c:pt idx="2062">
                  <c:v>62940.447764748897</c:v>
                </c:pt>
                <c:pt idx="2063">
                  <c:v>56104.918961646399</c:v>
                </c:pt>
                <c:pt idx="2064">
                  <c:v>52748.231896487101</c:v>
                </c:pt>
                <c:pt idx="2065">
                  <c:v>52430.452720398898</c:v>
                </c:pt>
                <c:pt idx="2066">
                  <c:v>52230.093208181301</c:v>
                </c:pt>
                <c:pt idx="2067">
                  <c:v>52896.969686098899</c:v>
                </c:pt>
                <c:pt idx="2068">
                  <c:v>52873.854385885999</c:v>
                </c:pt>
                <c:pt idx="2069">
                  <c:v>53064.077055230002</c:v>
                </c:pt>
                <c:pt idx="2070">
                  <c:v>53064.077055230002</c:v>
                </c:pt>
                <c:pt idx="2071">
                  <c:v>53064.077055230002</c:v>
                </c:pt>
                <c:pt idx="2072">
                  <c:v>39258.443711612003</c:v>
                </c:pt>
                <c:pt idx="2073">
                  <c:v>34747.164157009996</c:v>
                </c:pt>
                <c:pt idx="2074">
                  <c:v>32883.102257772996</c:v>
                </c:pt>
                <c:pt idx="2075">
                  <c:v>33331.666539362297</c:v>
                </c:pt>
                <c:pt idx="2076">
                  <c:v>32463.2285144534</c:v>
                </c:pt>
                <c:pt idx="2077">
                  <c:v>32281.128129986701</c:v>
                </c:pt>
                <c:pt idx="2078">
                  <c:v>32074.1210484615</c:v>
                </c:pt>
                <c:pt idx="2079">
                  <c:v>32543.755236454701</c:v>
                </c:pt>
                <c:pt idx="2080">
                  <c:v>33763.108567097101</c:v>
                </c:pt>
                <c:pt idx="2081">
                  <c:v>35756.741520346899</c:v>
                </c:pt>
                <c:pt idx="2082">
                  <c:v>38528.842087875601</c:v>
                </c:pt>
                <c:pt idx="2083">
                  <c:v>38857.029398655599</c:v>
                </c:pt>
                <c:pt idx="2084">
                  <c:v>39430.784838578598</c:v>
                </c:pt>
                <c:pt idx="2085">
                  <c:v>39929.289886292601</c:v>
                </c:pt>
                <c:pt idx="2086">
                  <c:v>39688.498825320603</c:v>
                </c:pt>
                <c:pt idx="2087">
                  <c:v>38618.633566783901</c:v>
                </c:pt>
                <c:pt idx="2088">
                  <c:v>39551.067476283897</c:v>
                </c:pt>
                <c:pt idx="2089">
                  <c:v>40403.573073133899</c:v>
                </c:pt>
                <c:pt idx="2090">
                  <c:v>40507.337047904002</c:v>
                </c:pt>
                <c:pt idx="2091">
                  <c:v>40575.950770541604</c:v>
                </c:pt>
                <c:pt idx="2092">
                  <c:v>40950.877055229997</c:v>
                </c:pt>
                <c:pt idx="2093">
                  <c:v>41173.900661109903</c:v>
                </c:pt>
                <c:pt idx="2094">
                  <c:v>41593.0770552299</c:v>
                </c:pt>
                <c:pt idx="2095">
                  <c:v>41610.406357529901</c:v>
                </c:pt>
                <c:pt idx="2096">
                  <c:v>34943.866663512003</c:v>
                </c:pt>
                <c:pt idx="2097">
                  <c:v>33139.470031347999</c:v>
                </c:pt>
                <c:pt idx="2098">
                  <c:v>29501.511058991</c:v>
                </c:pt>
                <c:pt idx="2099">
                  <c:v>28246.271887361101</c:v>
                </c:pt>
                <c:pt idx="2100">
                  <c:v>29515.892864718498</c:v>
                </c:pt>
                <c:pt idx="2101">
                  <c:v>29418.989209161999</c:v>
                </c:pt>
                <c:pt idx="2102">
                  <c:v>29467.927308687998</c:v>
                </c:pt>
                <c:pt idx="2103">
                  <c:v>29580.365126807999</c:v>
                </c:pt>
                <c:pt idx="2104">
                  <c:v>31320.6629313507</c:v>
                </c:pt>
                <c:pt idx="2105">
                  <c:v>36287.831510427597</c:v>
                </c:pt>
                <c:pt idx="2106">
                  <c:v>48799.405406267899</c:v>
                </c:pt>
                <c:pt idx="2107">
                  <c:v>54186.679158027902</c:v>
                </c:pt>
                <c:pt idx="2108">
                  <c:v>55393.905824993701</c:v>
                </c:pt>
                <c:pt idx="2109">
                  <c:v>56419.892224757903</c:v>
                </c:pt>
                <c:pt idx="2110">
                  <c:v>56327.947356369899</c:v>
                </c:pt>
                <c:pt idx="2111">
                  <c:v>56327.947356369899</c:v>
                </c:pt>
                <c:pt idx="2112">
                  <c:v>56032.513370155102</c:v>
                </c:pt>
                <c:pt idx="2113">
                  <c:v>57528.948653367101</c:v>
                </c:pt>
                <c:pt idx="2114">
                  <c:v>57982.3631305405</c:v>
                </c:pt>
                <c:pt idx="2115">
                  <c:v>58705.9803243922</c:v>
                </c:pt>
                <c:pt idx="2116">
                  <c:v>58955.5390084151</c:v>
                </c:pt>
                <c:pt idx="2117">
                  <c:v>59243.398607101699</c:v>
                </c:pt>
                <c:pt idx="2118">
                  <c:v>59847.709048555997</c:v>
                </c:pt>
                <c:pt idx="2119">
                  <c:v>59942.588005942598</c:v>
                </c:pt>
                <c:pt idx="2120">
                  <c:v>54724.590207740497</c:v>
                </c:pt>
                <c:pt idx="2121">
                  <c:v>51610.003217191697</c:v>
                </c:pt>
                <c:pt idx="2122">
                  <c:v>47904.990779461703</c:v>
                </c:pt>
                <c:pt idx="2123">
                  <c:v>47383.735130535999</c:v>
                </c:pt>
                <c:pt idx="2124">
                  <c:v>41148.467096858898</c:v>
                </c:pt>
                <c:pt idx="2125">
                  <c:v>40665.443693669098</c:v>
                </c:pt>
                <c:pt idx="2126">
                  <c:v>47422.315477388896</c:v>
                </c:pt>
                <c:pt idx="2127">
                  <c:v>47395.771545671902</c:v>
                </c:pt>
                <c:pt idx="2128">
                  <c:v>48755.728147414899</c:v>
                </c:pt>
                <c:pt idx="2129">
                  <c:v>50173.781967066898</c:v>
                </c:pt>
                <c:pt idx="2130">
                  <c:v>51486.365116798297</c:v>
                </c:pt>
                <c:pt idx="2131">
                  <c:v>51586.075815466902</c:v>
                </c:pt>
                <c:pt idx="2132">
                  <c:v>52329.1034846849</c:v>
                </c:pt>
                <c:pt idx="2133">
                  <c:v>52433.707520394899</c:v>
                </c:pt>
                <c:pt idx="2134">
                  <c:v>51306.096572087998</c:v>
                </c:pt>
                <c:pt idx="2135">
                  <c:v>50566.352442377101</c:v>
                </c:pt>
                <c:pt idx="2136">
                  <c:v>51056.971845997003</c:v>
                </c:pt>
                <c:pt idx="2137">
                  <c:v>51943.785009170802</c:v>
                </c:pt>
                <c:pt idx="2138">
                  <c:v>50319.619208167103</c:v>
                </c:pt>
                <c:pt idx="2139">
                  <c:v>47764.931889859698</c:v>
                </c:pt>
                <c:pt idx="2140">
                  <c:v>48425.302678510001</c:v>
                </c:pt>
                <c:pt idx="2141">
                  <c:v>49127.091595389</c:v>
                </c:pt>
                <c:pt idx="2142">
                  <c:v>49934.644015409998</c:v>
                </c:pt>
                <c:pt idx="2143">
                  <c:v>49934.644015409998</c:v>
                </c:pt>
                <c:pt idx="2144">
                  <c:v>41061.943935647898</c:v>
                </c:pt>
                <c:pt idx="2145">
                  <c:v>39784.866389239098</c:v>
                </c:pt>
                <c:pt idx="2146">
                  <c:v>39157.403562884901</c:v>
                </c:pt>
                <c:pt idx="2147">
                  <c:v>36729.472846280703</c:v>
                </c:pt>
                <c:pt idx="2148">
                  <c:v>35277.782603814099</c:v>
                </c:pt>
                <c:pt idx="2149">
                  <c:v>35264.4919370352</c:v>
                </c:pt>
                <c:pt idx="2150">
                  <c:v>37600.433689551202</c:v>
                </c:pt>
                <c:pt idx="2151">
                  <c:v>37949.125822394402</c:v>
                </c:pt>
                <c:pt idx="2152">
                  <c:v>39342.353305396697</c:v>
                </c:pt>
                <c:pt idx="2153">
                  <c:v>40548.288131265101</c:v>
                </c:pt>
                <c:pt idx="2154">
                  <c:v>45356.432555143401</c:v>
                </c:pt>
                <c:pt idx="2155">
                  <c:v>44596.8013809474</c:v>
                </c:pt>
                <c:pt idx="2156">
                  <c:v>48348.418335150498</c:v>
                </c:pt>
                <c:pt idx="2157">
                  <c:v>45420.822459401497</c:v>
                </c:pt>
                <c:pt idx="2158">
                  <c:v>40019.963192995099</c:v>
                </c:pt>
                <c:pt idx="2159">
                  <c:v>36053.089981891302</c:v>
                </c:pt>
                <c:pt idx="2160">
                  <c:v>75526.070455457404</c:v>
                </c:pt>
                <c:pt idx="2161">
                  <c:v>58437.300976449304</c:v>
                </c:pt>
                <c:pt idx="2162">
                  <c:v>50458.190539090501</c:v>
                </c:pt>
                <c:pt idx="2163">
                  <c:v>49044.095843659503</c:v>
                </c:pt>
                <c:pt idx="2164">
                  <c:v>48576.136241836502</c:v>
                </c:pt>
                <c:pt idx="2165">
                  <c:v>48741.843780344498</c:v>
                </c:pt>
                <c:pt idx="2166">
                  <c:v>48741.843780344498</c:v>
                </c:pt>
                <c:pt idx="2167">
                  <c:v>40953.742854476601</c:v>
                </c:pt>
                <c:pt idx="2168">
                  <c:v>28798.8088644046</c:v>
                </c:pt>
                <c:pt idx="2169">
                  <c:v>21449.672171908602</c:v>
                </c:pt>
                <c:pt idx="2170">
                  <c:v>20427.888230682602</c:v>
                </c:pt>
                <c:pt idx="2171">
                  <c:v>20068.624802582799</c:v>
                </c:pt>
                <c:pt idx="2172">
                  <c:v>19177.284218873301</c:v>
                </c:pt>
                <c:pt idx="2173">
                  <c:v>18933.189679572599</c:v>
                </c:pt>
                <c:pt idx="2174">
                  <c:v>19045.489254473599</c:v>
                </c:pt>
                <c:pt idx="2175">
                  <c:v>19106.864123724899</c:v>
                </c:pt>
                <c:pt idx="2176">
                  <c:v>19259.316126107798</c:v>
                </c:pt>
                <c:pt idx="2177">
                  <c:v>19296.314394469398</c:v>
                </c:pt>
                <c:pt idx="2178">
                  <c:v>20966.7993717924</c:v>
                </c:pt>
                <c:pt idx="2179">
                  <c:v>21595.852099315402</c:v>
                </c:pt>
                <c:pt idx="2180">
                  <c:v>22031.364320238401</c:v>
                </c:pt>
                <c:pt idx="2181">
                  <c:v>22031.364320238401</c:v>
                </c:pt>
                <c:pt idx="2182">
                  <c:v>21646.5301924208</c:v>
                </c:pt>
                <c:pt idx="2183">
                  <c:v>21213.104613479001</c:v>
                </c:pt>
                <c:pt idx="2184">
                  <c:v>24156.468695475</c:v>
                </c:pt>
                <c:pt idx="2185">
                  <c:v>29151.118274142002</c:v>
                </c:pt>
                <c:pt idx="2186">
                  <c:v>29229.248956105399</c:v>
                </c:pt>
                <c:pt idx="2187">
                  <c:v>28891.040957419202</c:v>
                </c:pt>
                <c:pt idx="2188">
                  <c:v>28986.839248896998</c:v>
                </c:pt>
                <c:pt idx="2189">
                  <c:v>29057.858133037</c:v>
                </c:pt>
                <c:pt idx="2190">
                  <c:v>29577.487087595</c:v>
                </c:pt>
                <c:pt idx="2191">
                  <c:v>29953.328787229799</c:v>
                </c:pt>
                <c:pt idx="2192">
                  <c:v>16287.289717942</c:v>
                </c:pt>
                <c:pt idx="2193">
                  <c:v>16127.671425207</c:v>
                </c:pt>
                <c:pt idx="2194">
                  <c:v>15902.519302528999</c:v>
                </c:pt>
                <c:pt idx="2195">
                  <c:v>15384.7523663009</c:v>
                </c:pt>
                <c:pt idx="2196">
                  <c:v>15384.7523663009</c:v>
                </c:pt>
                <c:pt idx="2197">
                  <c:v>15449.416015340999</c:v>
                </c:pt>
                <c:pt idx="2198">
                  <c:v>15748.968405460901</c:v>
                </c:pt>
                <c:pt idx="2199">
                  <c:v>16556.2409632212</c:v>
                </c:pt>
                <c:pt idx="2200">
                  <c:v>17766.859113143899</c:v>
                </c:pt>
                <c:pt idx="2201">
                  <c:v>24061.428198434998</c:v>
                </c:pt>
                <c:pt idx="2202">
                  <c:v>49969.720685444903</c:v>
                </c:pt>
                <c:pt idx="2203">
                  <c:v>57082.890578181701</c:v>
                </c:pt>
                <c:pt idx="2204">
                  <c:v>57097.500327040303</c:v>
                </c:pt>
                <c:pt idx="2205">
                  <c:v>56998.898257570901</c:v>
                </c:pt>
                <c:pt idx="2206">
                  <c:v>56998.898257570901</c:v>
                </c:pt>
                <c:pt idx="2207">
                  <c:v>56903.299999999901</c:v>
                </c:pt>
                <c:pt idx="2208">
                  <c:v>55398.749261058903</c:v>
                </c:pt>
                <c:pt idx="2209">
                  <c:v>55968.181659558897</c:v>
                </c:pt>
                <c:pt idx="2210">
                  <c:v>55968.181659558897</c:v>
                </c:pt>
                <c:pt idx="2211">
                  <c:v>55968.181659558897</c:v>
                </c:pt>
                <c:pt idx="2212">
                  <c:v>55968.181659558897</c:v>
                </c:pt>
                <c:pt idx="2213">
                  <c:v>56638.745783658902</c:v>
                </c:pt>
                <c:pt idx="2214">
                  <c:v>59394.235421912301</c:v>
                </c:pt>
                <c:pt idx="2215">
                  <c:v>58465.281618321598</c:v>
                </c:pt>
                <c:pt idx="2216">
                  <c:v>42550.890948703702</c:v>
                </c:pt>
                <c:pt idx="2217">
                  <c:v>37932.294044478404</c:v>
                </c:pt>
                <c:pt idx="2218">
                  <c:v>34956.360617534803</c:v>
                </c:pt>
                <c:pt idx="2219">
                  <c:v>33996.9424912615</c:v>
                </c:pt>
                <c:pt idx="2220">
                  <c:v>33958.151031999703</c:v>
                </c:pt>
                <c:pt idx="2221">
                  <c:v>34124.964516259701</c:v>
                </c:pt>
                <c:pt idx="2222">
                  <c:v>34124.964516259701</c:v>
                </c:pt>
                <c:pt idx="2223">
                  <c:v>34124.964516259701</c:v>
                </c:pt>
                <c:pt idx="2224">
                  <c:v>34425.5974365117</c:v>
                </c:pt>
                <c:pt idx="2225">
                  <c:v>37454.273114751697</c:v>
                </c:pt>
                <c:pt idx="2226">
                  <c:v>41418.160284330501</c:v>
                </c:pt>
                <c:pt idx="2227">
                  <c:v>40525.395364740398</c:v>
                </c:pt>
                <c:pt idx="2228">
                  <c:v>40225.491425330103</c:v>
                </c:pt>
                <c:pt idx="2229">
                  <c:v>35801.869106563703</c:v>
                </c:pt>
                <c:pt idx="2230">
                  <c:v>32910.189207211399</c:v>
                </c:pt>
                <c:pt idx="2231">
                  <c:v>30071.802163701901</c:v>
                </c:pt>
                <c:pt idx="2232">
                  <c:v>28242.689498018899</c:v>
                </c:pt>
                <c:pt idx="2233">
                  <c:v>28247.956529321</c:v>
                </c:pt>
                <c:pt idx="2234">
                  <c:v>28035.4660548389</c:v>
                </c:pt>
                <c:pt idx="2235">
                  <c:v>28493.956565373999</c:v>
                </c:pt>
                <c:pt idx="2236">
                  <c:v>28527.826154029</c:v>
                </c:pt>
                <c:pt idx="2237">
                  <c:v>28527.826154029</c:v>
                </c:pt>
                <c:pt idx="2238">
                  <c:v>28527.826154029</c:v>
                </c:pt>
                <c:pt idx="2239">
                  <c:v>28612.477085130002</c:v>
                </c:pt>
                <c:pt idx="2240">
                  <c:v>23257.783797013999</c:v>
                </c:pt>
                <c:pt idx="2241">
                  <c:v>20708.024909637799</c:v>
                </c:pt>
                <c:pt idx="2242">
                  <c:v>20483.679485359</c:v>
                </c:pt>
                <c:pt idx="2243">
                  <c:v>19604.651780829099</c:v>
                </c:pt>
                <c:pt idx="2244">
                  <c:v>18594.774932725999</c:v>
                </c:pt>
                <c:pt idx="2245">
                  <c:v>18566.767048409602</c:v>
                </c:pt>
                <c:pt idx="2246">
                  <c:v>18570.659083186001</c:v>
                </c:pt>
                <c:pt idx="2247">
                  <c:v>19304.8749102451</c:v>
                </c:pt>
                <c:pt idx="2248">
                  <c:v>19373.452904279999</c:v>
                </c:pt>
                <c:pt idx="2249">
                  <c:v>20008.639373261602</c:v>
                </c:pt>
                <c:pt idx="2250">
                  <c:v>24478.792499419</c:v>
                </c:pt>
                <c:pt idx="2251">
                  <c:v>25889.1</c:v>
                </c:pt>
                <c:pt idx="2252">
                  <c:v>25889.1</c:v>
                </c:pt>
                <c:pt idx="2253">
                  <c:v>25889.1</c:v>
                </c:pt>
                <c:pt idx="2254">
                  <c:v>25889.1</c:v>
                </c:pt>
                <c:pt idx="2255">
                  <c:v>25288.724369740001</c:v>
                </c:pt>
                <c:pt idx="2256">
                  <c:v>28947.931133204998</c:v>
                </c:pt>
                <c:pt idx="2257">
                  <c:v>36083.133177565003</c:v>
                </c:pt>
                <c:pt idx="2258">
                  <c:v>36028.566476679298</c:v>
                </c:pt>
                <c:pt idx="2259">
                  <c:v>35489.833177565</c:v>
                </c:pt>
                <c:pt idx="2260">
                  <c:v>35489.833177565</c:v>
                </c:pt>
                <c:pt idx="2261">
                  <c:v>35428.703833850799</c:v>
                </c:pt>
                <c:pt idx="2262">
                  <c:v>35242.490587330001</c:v>
                </c:pt>
                <c:pt idx="2263">
                  <c:v>35378.42975268</c:v>
                </c:pt>
                <c:pt idx="2264">
                  <c:v>19919.287983512299</c:v>
                </c:pt>
                <c:pt idx="2265">
                  <c:v>19690.5162415819</c:v>
                </c:pt>
                <c:pt idx="2266">
                  <c:v>19593.829529516999</c:v>
                </c:pt>
                <c:pt idx="2267">
                  <c:v>19156.261177279001</c:v>
                </c:pt>
                <c:pt idx="2268">
                  <c:v>19177.860557494001</c:v>
                </c:pt>
                <c:pt idx="2269">
                  <c:v>19645.629529516998</c:v>
                </c:pt>
                <c:pt idx="2270">
                  <c:v>19850.317302811</c:v>
                </c:pt>
                <c:pt idx="2271">
                  <c:v>19995.673137349298</c:v>
                </c:pt>
                <c:pt idx="2272">
                  <c:v>20377.011323704901</c:v>
                </c:pt>
                <c:pt idx="2273">
                  <c:v>24567.073562231599</c:v>
                </c:pt>
                <c:pt idx="2274">
                  <c:v>37632.242732815401</c:v>
                </c:pt>
                <c:pt idx="2275">
                  <c:v>42036.844070978797</c:v>
                </c:pt>
                <c:pt idx="2276">
                  <c:v>42045.850731558603</c:v>
                </c:pt>
                <c:pt idx="2277">
                  <c:v>41423.406564164798</c:v>
                </c:pt>
                <c:pt idx="2278">
                  <c:v>41423.406564164798</c:v>
                </c:pt>
                <c:pt idx="2279">
                  <c:v>41410.964674454801</c:v>
                </c:pt>
                <c:pt idx="2280">
                  <c:v>43446.969378872498</c:v>
                </c:pt>
                <c:pt idx="2281">
                  <c:v>44513.103129942501</c:v>
                </c:pt>
                <c:pt idx="2282">
                  <c:v>44513.103129942501</c:v>
                </c:pt>
                <c:pt idx="2283">
                  <c:v>44513.103129942501</c:v>
                </c:pt>
                <c:pt idx="2284">
                  <c:v>44384.551395426097</c:v>
                </c:pt>
                <c:pt idx="2285">
                  <c:v>44513.103129942501</c:v>
                </c:pt>
                <c:pt idx="2286">
                  <c:v>44513.103129942501</c:v>
                </c:pt>
                <c:pt idx="2287">
                  <c:v>44513.103129942501</c:v>
                </c:pt>
                <c:pt idx="2288">
                  <c:v>20646.747339060999</c:v>
                </c:pt>
                <c:pt idx="2289">
                  <c:v>20347.552575774</c:v>
                </c:pt>
                <c:pt idx="2290">
                  <c:v>17105.440544606001</c:v>
                </c:pt>
                <c:pt idx="2291">
                  <c:v>16708.101528928899</c:v>
                </c:pt>
                <c:pt idx="2292">
                  <c:v>16720.543418638899</c:v>
                </c:pt>
                <c:pt idx="2293">
                  <c:v>16720.543418638899</c:v>
                </c:pt>
                <c:pt idx="2294">
                  <c:v>16720.543418638899</c:v>
                </c:pt>
                <c:pt idx="2295">
                  <c:v>16720.543418638899</c:v>
                </c:pt>
                <c:pt idx="2296">
                  <c:v>19041.804704997699</c:v>
                </c:pt>
                <c:pt idx="2297">
                  <c:v>30446.914835786902</c:v>
                </c:pt>
                <c:pt idx="2298">
                  <c:v>42880.447109758301</c:v>
                </c:pt>
                <c:pt idx="2299">
                  <c:v>46249.214717006602</c:v>
                </c:pt>
                <c:pt idx="2300">
                  <c:v>47801.726748174602</c:v>
                </c:pt>
                <c:pt idx="2301">
                  <c:v>47801.726748174602</c:v>
                </c:pt>
                <c:pt idx="2302">
                  <c:v>47801.726748174602</c:v>
                </c:pt>
                <c:pt idx="2303">
                  <c:v>47801.726748174602</c:v>
                </c:pt>
                <c:pt idx="2304">
                  <c:v>48206.916194400001</c:v>
                </c:pt>
                <c:pt idx="2305">
                  <c:v>50918.8999999999</c:v>
                </c:pt>
                <c:pt idx="2306">
                  <c:v>50918.8999999999</c:v>
                </c:pt>
                <c:pt idx="2307">
                  <c:v>50918.8999999999</c:v>
                </c:pt>
                <c:pt idx="2308">
                  <c:v>50918.8999999999</c:v>
                </c:pt>
                <c:pt idx="2309">
                  <c:v>50918.8999999999</c:v>
                </c:pt>
                <c:pt idx="2310">
                  <c:v>50918.8999999999</c:v>
                </c:pt>
                <c:pt idx="2311">
                  <c:v>49384.801424796897</c:v>
                </c:pt>
                <c:pt idx="2312">
                  <c:v>30743.378760741001</c:v>
                </c:pt>
                <c:pt idx="2313">
                  <c:v>27585.960662327499</c:v>
                </c:pt>
                <c:pt idx="2314">
                  <c:v>29677.261241368</c:v>
                </c:pt>
                <c:pt idx="2315">
                  <c:v>31346.899345585</c:v>
                </c:pt>
                <c:pt idx="2316">
                  <c:v>30379.163500961899</c:v>
                </c:pt>
                <c:pt idx="2317">
                  <c:v>30473.7997368094</c:v>
                </c:pt>
                <c:pt idx="2318">
                  <c:v>32884.286898291</c:v>
                </c:pt>
                <c:pt idx="2319">
                  <c:v>37704.779226434599</c:v>
                </c:pt>
                <c:pt idx="2320">
                  <c:v>43344.190486346903</c:v>
                </c:pt>
                <c:pt idx="2321">
                  <c:v>49275.492250522802</c:v>
                </c:pt>
                <c:pt idx="2322">
                  <c:v>68304.025968655493</c:v>
                </c:pt>
                <c:pt idx="2323">
                  <c:v>78030.464161274198</c:v>
                </c:pt>
                <c:pt idx="2324">
                  <c:v>80312.478791080401</c:v>
                </c:pt>
                <c:pt idx="2325">
                  <c:v>80330.010377123501</c:v>
                </c:pt>
                <c:pt idx="2326">
                  <c:v>80125.510377123501</c:v>
                </c:pt>
                <c:pt idx="2327">
                  <c:v>77268.605120424705</c:v>
                </c:pt>
                <c:pt idx="2328">
                  <c:v>77778.676943781902</c:v>
                </c:pt>
                <c:pt idx="2329">
                  <c:v>86043.134848547998</c:v>
                </c:pt>
                <c:pt idx="2330">
                  <c:v>86043.134848547998</c:v>
                </c:pt>
                <c:pt idx="2331">
                  <c:v>86043.134848547998</c:v>
                </c:pt>
                <c:pt idx="2332">
                  <c:v>86043.134848547998</c:v>
                </c:pt>
                <c:pt idx="2333">
                  <c:v>86043.134848547998</c:v>
                </c:pt>
                <c:pt idx="2334">
                  <c:v>86202.291854630705</c:v>
                </c:pt>
                <c:pt idx="2335">
                  <c:v>83384.212843138303</c:v>
                </c:pt>
                <c:pt idx="2336">
                  <c:v>63631.795139927897</c:v>
                </c:pt>
                <c:pt idx="2337">
                  <c:v>56920.596317707103</c:v>
                </c:pt>
                <c:pt idx="2338">
                  <c:v>52642.367386147198</c:v>
                </c:pt>
                <c:pt idx="2339">
                  <c:v>50721.651231157302</c:v>
                </c:pt>
                <c:pt idx="2340">
                  <c:v>50828.283030611899</c:v>
                </c:pt>
                <c:pt idx="2341">
                  <c:v>50699.491938084102</c:v>
                </c:pt>
                <c:pt idx="2342">
                  <c:v>50892.785017095201</c:v>
                </c:pt>
                <c:pt idx="2343">
                  <c:v>53689.808062595403</c:v>
                </c:pt>
                <c:pt idx="2344">
                  <c:v>55230.877887471499</c:v>
                </c:pt>
                <c:pt idx="2345">
                  <c:v>61921.789127240598</c:v>
                </c:pt>
                <c:pt idx="2346">
                  <c:v>92181.673454106305</c:v>
                </c:pt>
                <c:pt idx="2347">
                  <c:v>112241.172836499</c:v>
                </c:pt>
                <c:pt idx="2348">
                  <c:v>112698.527486024</c:v>
                </c:pt>
                <c:pt idx="2349">
                  <c:v>112802.486386712</c:v>
                </c:pt>
                <c:pt idx="2350">
                  <c:v>112449.941988095</c:v>
                </c:pt>
                <c:pt idx="2351">
                  <c:v>111486.43599453699</c:v>
                </c:pt>
                <c:pt idx="2352">
                  <c:v>113652.67589285001</c:v>
                </c:pt>
                <c:pt idx="2353">
                  <c:v>116505.157405451</c:v>
                </c:pt>
                <c:pt idx="2354">
                  <c:v>117297.070262846</c:v>
                </c:pt>
                <c:pt idx="2355">
                  <c:v>119049.250741982</c:v>
                </c:pt>
                <c:pt idx="2356">
                  <c:v>120268.416531903</c:v>
                </c:pt>
                <c:pt idx="2357">
                  <c:v>120268.416531903</c:v>
                </c:pt>
                <c:pt idx="2358">
                  <c:v>120268.416531903</c:v>
                </c:pt>
                <c:pt idx="2359">
                  <c:v>120411.36002034901</c:v>
                </c:pt>
                <c:pt idx="2360">
                  <c:v>116772.460020349</c:v>
                </c:pt>
                <c:pt idx="2361">
                  <c:v>108446.10734083899</c:v>
                </c:pt>
                <c:pt idx="2362">
                  <c:v>101169.020619688</c:v>
                </c:pt>
                <c:pt idx="2363">
                  <c:v>95298.331359933596</c:v>
                </c:pt>
                <c:pt idx="2364">
                  <c:v>90793.945517340602</c:v>
                </c:pt>
                <c:pt idx="2365">
                  <c:v>89330.183866816893</c:v>
                </c:pt>
                <c:pt idx="2366">
                  <c:v>86148.644874191305</c:v>
                </c:pt>
                <c:pt idx="2367">
                  <c:v>88946.825844193096</c:v>
                </c:pt>
                <c:pt idx="2368">
                  <c:v>91358.033674301798</c:v>
                </c:pt>
                <c:pt idx="2369">
                  <c:v>100470.93546556499</c:v>
                </c:pt>
                <c:pt idx="2370">
                  <c:v>115384.888977763</c:v>
                </c:pt>
                <c:pt idx="2371">
                  <c:v>119512.451061923</c:v>
                </c:pt>
                <c:pt idx="2372">
                  <c:v>119556.954379168</c:v>
                </c:pt>
                <c:pt idx="2373">
                  <c:v>119441.706501846</c:v>
                </c:pt>
                <c:pt idx="2374">
                  <c:v>119312.140818473</c:v>
                </c:pt>
                <c:pt idx="2375">
                  <c:v>114805.433873592</c:v>
                </c:pt>
                <c:pt idx="2376">
                  <c:v>111998.525991783</c:v>
                </c:pt>
                <c:pt idx="2377">
                  <c:v>110871.153924734</c:v>
                </c:pt>
                <c:pt idx="2378">
                  <c:v>110642.487375606</c:v>
                </c:pt>
                <c:pt idx="2379">
                  <c:v>111434.795050714</c:v>
                </c:pt>
                <c:pt idx="2380">
                  <c:v>111441.35097171299</c:v>
                </c:pt>
                <c:pt idx="2381">
                  <c:v>112874.910034813</c:v>
                </c:pt>
                <c:pt idx="2382">
                  <c:v>113101.78592403801</c:v>
                </c:pt>
                <c:pt idx="2383">
                  <c:v>110278.68776328</c:v>
                </c:pt>
                <c:pt idx="2384">
                  <c:v>58697.515520226298</c:v>
                </c:pt>
                <c:pt idx="2385">
                  <c:v>56662.032106009501</c:v>
                </c:pt>
                <c:pt idx="2386">
                  <c:v>50510.975449401303</c:v>
                </c:pt>
                <c:pt idx="2387">
                  <c:v>49903.515963614504</c:v>
                </c:pt>
                <c:pt idx="2388">
                  <c:v>49981.963767088702</c:v>
                </c:pt>
                <c:pt idx="2389">
                  <c:v>49957.771203763703</c:v>
                </c:pt>
                <c:pt idx="2390">
                  <c:v>50019.604585354798</c:v>
                </c:pt>
                <c:pt idx="2391">
                  <c:v>50922.631438228702</c:v>
                </c:pt>
                <c:pt idx="2392">
                  <c:v>52103.052856814698</c:v>
                </c:pt>
                <c:pt idx="2393">
                  <c:v>59772.2589598903</c:v>
                </c:pt>
                <c:pt idx="2394">
                  <c:v>69358.261678393406</c:v>
                </c:pt>
                <c:pt idx="2395">
                  <c:v>71037.938359484804</c:v>
                </c:pt>
                <c:pt idx="2396">
                  <c:v>68854.115366561804</c:v>
                </c:pt>
                <c:pt idx="2397">
                  <c:v>67637.353454107899</c:v>
                </c:pt>
                <c:pt idx="2398">
                  <c:v>65999.982261417797</c:v>
                </c:pt>
                <c:pt idx="2399">
                  <c:v>65569.505815735101</c:v>
                </c:pt>
                <c:pt idx="2400">
                  <c:v>65942.774699813002</c:v>
                </c:pt>
                <c:pt idx="2401">
                  <c:v>66540.190027485995</c:v>
                </c:pt>
                <c:pt idx="2402">
                  <c:v>66540.190027485995</c:v>
                </c:pt>
                <c:pt idx="2403">
                  <c:v>66505.2233585418</c:v>
                </c:pt>
                <c:pt idx="2404">
                  <c:v>66550.242279761194</c:v>
                </c:pt>
                <c:pt idx="2405">
                  <c:v>66502.874823567807</c:v>
                </c:pt>
                <c:pt idx="2406">
                  <c:v>66508.374823567807</c:v>
                </c:pt>
                <c:pt idx="2407">
                  <c:v>60609.774823567801</c:v>
                </c:pt>
                <c:pt idx="2408">
                  <c:v>59191.9538365068</c:v>
                </c:pt>
                <c:pt idx="2409">
                  <c:v>54838.834740619997</c:v>
                </c:pt>
                <c:pt idx="2410">
                  <c:v>49759.771831938997</c:v>
                </c:pt>
                <c:pt idx="2411">
                  <c:v>49193.4359601455</c:v>
                </c:pt>
                <c:pt idx="2412">
                  <c:v>47840.7080526149</c:v>
                </c:pt>
                <c:pt idx="2413">
                  <c:v>47747.808052614899</c:v>
                </c:pt>
                <c:pt idx="2414">
                  <c:v>44103.932685479696</c:v>
                </c:pt>
                <c:pt idx="2415">
                  <c:v>43284.752344314496</c:v>
                </c:pt>
                <c:pt idx="2416">
                  <c:v>44348.418086088699</c:v>
                </c:pt>
                <c:pt idx="2417">
                  <c:v>49147.476305967903</c:v>
                </c:pt>
                <c:pt idx="2418">
                  <c:v>53366.0970800465</c:v>
                </c:pt>
                <c:pt idx="2419">
                  <c:v>59166.796337760898</c:v>
                </c:pt>
                <c:pt idx="2420">
                  <c:v>65454.037029195999</c:v>
                </c:pt>
                <c:pt idx="2421">
                  <c:v>60184.632946873797</c:v>
                </c:pt>
                <c:pt idx="2422">
                  <c:v>56793.749906790901</c:v>
                </c:pt>
                <c:pt idx="2423">
                  <c:v>55909.321108557102</c:v>
                </c:pt>
                <c:pt idx="2424">
                  <c:v>51602.257377251102</c:v>
                </c:pt>
                <c:pt idx="2425">
                  <c:v>52859.1576285544</c:v>
                </c:pt>
                <c:pt idx="2426">
                  <c:v>49635.834903110801</c:v>
                </c:pt>
                <c:pt idx="2427">
                  <c:v>50006.900562490599</c:v>
                </c:pt>
                <c:pt idx="2428">
                  <c:v>49559.0798093169</c:v>
                </c:pt>
                <c:pt idx="2429">
                  <c:v>49405.8300585369</c:v>
                </c:pt>
                <c:pt idx="2430">
                  <c:v>49620.569235846902</c:v>
                </c:pt>
                <c:pt idx="2431">
                  <c:v>49642.718986626896</c:v>
                </c:pt>
                <c:pt idx="2432">
                  <c:v>27106.519268067099</c:v>
                </c:pt>
                <c:pt idx="2433">
                  <c:v>26606.997713927201</c:v>
                </c:pt>
                <c:pt idx="2434">
                  <c:v>25099.732463443299</c:v>
                </c:pt>
                <c:pt idx="2435">
                  <c:v>25121.872900802198</c:v>
                </c:pt>
                <c:pt idx="2436">
                  <c:v>24937.318203437098</c:v>
                </c:pt>
                <c:pt idx="2437">
                  <c:v>25153.973552867199</c:v>
                </c:pt>
                <c:pt idx="2438">
                  <c:v>25635.4244024291</c:v>
                </c:pt>
                <c:pt idx="2439">
                  <c:v>26019.498199589099</c:v>
                </c:pt>
                <c:pt idx="2440">
                  <c:v>26504.360544628998</c:v>
                </c:pt>
                <c:pt idx="2441">
                  <c:v>28438.718308907199</c:v>
                </c:pt>
                <c:pt idx="2442">
                  <c:v>36344.737785306097</c:v>
                </c:pt>
                <c:pt idx="2443">
                  <c:v>38431.662302957498</c:v>
                </c:pt>
                <c:pt idx="2444">
                  <c:v>39179.788523112496</c:v>
                </c:pt>
                <c:pt idx="2445">
                  <c:v>39284.392558822503</c:v>
                </c:pt>
                <c:pt idx="2446">
                  <c:v>39168.792558822497</c:v>
                </c:pt>
                <c:pt idx="2447">
                  <c:v>38592.742038490098</c:v>
                </c:pt>
                <c:pt idx="2448">
                  <c:v>43517.370788319597</c:v>
                </c:pt>
                <c:pt idx="2449">
                  <c:v>47041.971850870701</c:v>
                </c:pt>
                <c:pt idx="2450">
                  <c:v>47049.956542204003</c:v>
                </c:pt>
                <c:pt idx="2451">
                  <c:v>46953.411750503001</c:v>
                </c:pt>
                <c:pt idx="2452">
                  <c:v>46992.593244126598</c:v>
                </c:pt>
                <c:pt idx="2453">
                  <c:v>46855.622267076098</c:v>
                </c:pt>
                <c:pt idx="2454">
                  <c:v>46955.655242063898</c:v>
                </c:pt>
                <c:pt idx="2455">
                  <c:v>45421.556666860997</c:v>
                </c:pt>
                <c:pt idx="2456">
                  <c:v>28570.8161463943</c:v>
                </c:pt>
                <c:pt idx="2457">
                  <c:v>25338.883724042898</c:v>
                </c:pt>
                <c:pt idx="2458">
                  <c:v>24324.685388385999</c:v>
                </c:pt>
                <c:pt idx="2459">
                  <c:v>24324.685388385999</c:v>
                </c:pt>
                <c:pt idx="2460">
                  <c:v>22783.023848476299</c:v>
                </c:pt>
                <c:pt idx="2461">
                  <c:v>23942.243808043899</c:v>
                </c:pt>
                <c:pt idx="2462">
                  <c:v>24112.712452586002</c:v>
                </c:pt>
                <c:pt idx="2463">
                  <c:v>24561.7199565759</c:v>
                </c:pt>
                <c:pt idx="2464">
                  <c:v>25423.461153369899</c:v>
                </c:pt>
                <c:pt idx="2465">
                  <c:v>31532.111919470401</c:v>
                </c:pt>
                <c:pt idx="2466">
                  <c:v>55051.219216596903</c:v>
                </c:pt>
                <c:pt idx="2467">
                  <c:v>65418.347379393599</c:v>
                </c:pt>
                <c:pt idx="2468">
                  <c:v>66233.292153451504</c:v>
                </c:pt>
                <c:pt idx="2469">
                  <c:v>66233.292153451504</c:v>
                </c:pt>
                <c:pt idx="2470">
                  <c:v>66233.292153451504</c:v>
                </c:pt>
                <c:pt idx="2471">
                  <c:v>66233.292153451504</c:v>
                </c:pt>
                <c:pt idx="2472">
                  <c:v>66355.582847677899</c:v>
                </c:pt>
                <c:pt idx="2473">
                  <c:v>66604.953487674997</c:v>
                </c:pt>
                <c:pt idx="2474">
                  <c:v>66604.953487674997</c:v>
                </c:pt>
                <c:pt idx="2475">
                  <c:v>66602.953487674997</c:v>
                </c:pt>
                <c:pt idx="2476">
                  <c:v>65980.884640655</c:v>
                </c:pt>
                <c:pt idx="2477">
                  <c:v>66437.853487675005</c:v>
                </c:pt>
                <c:pt idx="2478">
                  <c:v>66437.853487675005</c:v>
                </c:pt>
                <c:pt idx="2479">
                  <c:v>66823.517758124202</c:v>
                </c:pt>
                <c:pt idx="2480">
                  <c:v>66936.882028079694</c:v>
                </c:pt>
                <c:pt idx="2481">
                  <c:v>66926.878665579905</c:v>
                </c:pt>
                <c:pt idx="2482">
                  <c:v>64947.305735784597</c:v>
                </c:pt>
                <c:pt idx="2483">
                  <c:v>64271.980823810001</c:v>
                </c:pt>
                <c:pt idx="2484">
                  <c:v>65249.314494651</c:v>
                </c:pt>
                <c:pt idx="2485">
                  <c:v>66558.4255522475</c:v>
                </c:pt>
                <c:pt idx="2486">
                  <c:v>68117.116909862903</c:v>
                </c:pt>
                <c:pt idx="2487">
                  <c:v>70162.845252557105</c:v>
                </c:pt>
                <c:pt idx="2488">
                  <c:v>72870.157478413603</c:v>
                </c:pt>
                <c:pt idx="2489">
                  <c:v>77621.791638370196</c:v>
                </c:pt>
                <c:pt idx="2490">
                  <c:v>81731.970625617294</c:v>
                </c:pt>
                <c:pt idx="2491">
                  <c:v>83952.830893357401</c:v>
                </c:pt>
                <c:pt idx="2492">
                  <c:v>84235.675128955307</c:v>
                </c:pt>
                <c:pt idx="2493">
                  <c:v>83410.575128955301</c:v>
                </c:pt>
                <c:pt idx="2494">
                  <c:v>82966.208682096505</c:v>
                </c:pt>
                <c:pt idx="2495">
                  <c:v>80397.651058027797</c:v>
                </c:pt>
                <c:pt idx="2496">
                  <c:v>73752.689793223195</c:v>
                </c:pt>
                <c:pt idx="2497">
                  <c:v>65711.975408650207</c:v>
                </c:pt>
                <c:pt idx="2498">
                  <c:v>62324.691104747202</c:v>
                </c:pt>
                <c:pt idx="2499">
                  <c:v>62229.281113809702</c:v>
                </c:pt>
                <c:pt idx="2500">
                  <c:v>62174.568434508001</c:v>
                </c:pt>
                <c:pt idx="2501">
                  <c:v>61328.153014723903</c:v>
                </c:pt>
                <c:pt idx="2502">
                  <c:v>62417.048769713903</c:v>
                </c:pt>
                <c:pt idx="2503">
                  <c:v>58948.568865930501</c:v>
                </c:pt>
                <c:pt idx="2504">
                  <c:v>45203.6423979549</c:v>
                </c:pt>
                <c:pt idx="2505">
                  <c:v>41186.200719131397</c:v>
                </c:pt>
                <c:pt idx="2506">
                  <c:v>36116.927195171898</c:v>
                </c:pt>
                <c:pt idx="2507">
                  <c:v>30806.7414584209</c:v>
                </c:pt>
                <c:pt idx="2508">
                  <c:v>29451.6619958956</c:v>
                </c:pt>
                <c:pt idx="2509">
                  <c:v>28651.392274727899</c:v>
                </c:pt>
                <c:pt idx="2510">
                  <c:v>28483.7862211629</c:v>
                </c:pt>
                <c:pt idx="2511">
                  <c:v>27851.497268276002</c:v>
                </c:pt>
                <c:pt idx="2512">
                  <c:v>27373.820865557998</c:v>
                </c:pt>
                <c:pt idx="2513">
                  <c:v>29146.9699786479</c:v>
                </c:pt>
                <c:pt idx="2514">
                  <c:v>33205.763319540602</c:v>
                </c:pt>
                <c:pt idx="2515">
                  <c:v>38999.904774684997</c:v>
                </c:pt>
                <c:pt idx="2516">
                  <c:v>39139.960834650003</c:v>
                </c:pt>
                <c:pt idx="2517">
                  <c:v>38225.596453809099</c:v>
                </c:pt>
                <c:pt idx="2518">
                  <c:v>37501.560834650001</c:v>
                </c:pt>
                <c:pt idx="2519">
                  <c:v>37410.184884605398</c:v>
                </c:pt>
                <c:pt idx="2520">
                  <c:v>32578.6164042651</c:v>
                </c:pt>
                <c:pt idx="2521">
                  <c:v>32386.703424885</c:v>
                </c:pt>
                <c:pt idx="2522">
                  <c:v>32386.703424885</c:v>
                </c:pt>
                <c:pt idx="2523">
                  <c:v>32278.0784126137</c:v>
                </c:pt>
                <c:pt idx="2524">
                  <c:v>32386.703424885</c:v>
                </c:pt>
                <c:pt idx="2525">
                  <c:v>32386.703424885</c:v>
                </c:pt>
                <c:pt idx="2526">
                  <c:v>32386.703424885</c:v>
                </c:pt>
                <c:pt idx="2527">
                  <c:v>28888.993365336901</c:v>
                </c:pt>
                <c:pt idx="2528">
                  <c:v>12870.665233756001</c:v>
                </c:pt>
                <c:pt idx="2529">
                  <c:v>12870.665233756001</c:v>
                </c:pt>
                <c:pt idx="2530">
                  <c:v>12754.264443358001</c:v>
                </c:pt>
                <c:pt idx="2531">
                  <c:v>12570.447043161001</c:v>
                </c:pt>
                <c:pt idx="2532">
                  <c:v>12405.661126113</c:v>
                </c:pt>
                <c:pt idx="2533">
                  <c:v>12405.661126113</c:v>
                </c:pt>
                <c:pt idx="2534">
                  <c:v>12405.661126113</c:v>
                </c:pt>
                <c:pt idx="2535">
                  <c:v>12405.661126113</c:v>
                </c:pt>
                <c:pt idx="2536">
                  <c:v>12405.661126113</c:v>
                </c:pt>
                <c:pt idx="2537">
                  <c:v>15201.7109372126</c:v>
                </c:pt>
                <c:pt idx="2538">
                  <c:v>22820.317673366601</c:v>
                </c:pt>
                <c:pt idx="2539">
                  <c:v>28390.240521063901</c:v>
                </c:pt>
                <c:pt idx="2540">
                  <c:v>29815.86083465</c:v>
                </c:pt>
                <c:pt idx="2541">
                  <c:v>29708.955773619698</c:v>
                </c:pt>
                <c:pt idx="2542">
                  <c:v>29717.164554921401</c:v>
                </c:pt>
                <c:pt idx="2543">
                  <c:v>29527.411344898399</c:v>
                </c:pt>
                <c:pt idx="2544">
                  <c:v>31197.776860263999</c:v>
                </c:pt>
                <c:pt idx="2545">
                  <c:v>33063.248885364002</c:v>
                </c:pt>
                <c:pt idx="2546">
                  <c:v>33216.399633023997</c:v>
                </c:pt>
                <c:pt idx="2547">
                  <c:v>33929.4345954565</c:v>
                </c:pt>
                <c:pt idx="2548">
                  <c:v>35493.793982124</c:v>
                </c:pt>
                <c:pt idx="2549">
                  <c:v>36723.148816403998</c:v>
                </c:pt>
                <c:pt idx="2550">
                  <c:v>37560.848885364001</c:v>
                </c:pt>
                <c:pt idx="2551">
                  <c:v>36121.144115240997</c:v>
                </c:pt>
                <c:pt idx="2552">
                  <c:v>21899.139397245901</c:v>
                </c:pt>
                <c:pt idx="2553">
                  <c:v>21297.807513030999</c:v>
                </c:pt>
                <c:pt idx="2554">
                  <c:v>20821.237056065002</c:v>
                </c:pt>
                <c:pt idx="2555">
                  <c:v>19886.1321031439</c:v>
                </c:pt>
                <c:pt idx="2556">
                  <c:v>18879.047600343099</c:v>
                </c:pt>
                <c:pt idx="2557">
                  <c:v>19937.917709772999</c:v>
                </c:pt>
                <c:pt idx="2558">
                  <c:v>19937.917709772999</c:v>
                </c:pt>
                <c:pt idx="2559">
                  <c:v>19992.293375912999</c:v>
                </c:pt>
                <c:pt idx="2560">
                  <c:v>19992.987937113001</c:v>
                </c:pt>
                <c:pt idx="2561">
                  <c:v>23991.067394685</c:v>
                </c:pt>
                <c:pt idx="2562">
                  <c:v>38333.587129803898</c:v>
                </c:pt>
                <c:pt idx="2563">
                  <c:v>38813.401155523999</c:v>
                </c:pt>
                <c:pt idx="2564">
                  <c:v>39235.595946349997</c:v>
                </c:pt>
                <c:pt idx="2565">
                  <c:v>39235.595946349997</c:v>
                </c:pt>
                <c:pt idx="2566">
                  <c:v>39235.595946349997</c:v>
                </c:pt>
                <c:pt idx="2567">
                  <c:v>39235.595946349997</c:v>
                </c:pt>
                <c:pt idx="2568">
                  <c:v>43807.4214552349</c:v>
                </c:pt>
                <c:pt idx="2569">
                  <c:v>48165.235751639899</c:v>
                </c:pt>
                <c:pt idx="2570">
                  <c:v>49226.439092423701</c:v>
                </c:pt>
                <c:pt idx="2571">
                  <c:v>49955.581434197004</c:v>
                </c:pt>
                <c:pt idx="2572">
                  <c:v>50017.154176218399</c:v>
                </c:pt>
                <c:pt idx="2573">
                  <c:v>50233.587256296298</c:v>
                </c:pt>
                <c:pt idx="2574">
                  <c:v>50409.746183578303</c:v>
                </c:pt>
                <c:pt idx="2575">
                  <c:v>51280.195085922198</c:v>
                </c:pt>
                <c:pt idx="2576">
                  <c:v>51610.812849096001</c:v>
                </c:pt>
                <c:pt idx="2577">
                  <c:v>51715.874707752002</c:v>
                </c:pt>
                <c:pt idx="2578">
                  <c:v>50885.313190344001</c:v>
                </c:pt>
                <c:pt idx="2579">
                  <c:v>50867.940625823001</c:v>
                </c:pt>
                <c:pt idx="2580">
                  <c:v>50063.466891425996</c:v>
                </c:pt>
                <c:pt idx="2581">
                  <c:v>49741.821001885997</c:v>
                </c:pt>
                <c:pt idx="2582">
                  <c:v>49805.136396187998</c:v>
                </c:pt>
                <c:pt idx="2583">
                  <c:v>50399.571026814003</c:v>
                </c:pt>
                <c:pt idx="2584">
                  <c:v>51885.758300283997</c:v>
                </c:pt>
                <c:pt idx="2585">
                  <c:v>56791.316529938304</c:v>
                </c:pt>
                <c:pt idx="2586">
                  <c:v>64044.485128212902</c:v>
                </c:pt>
                <c:pt idx="2587">
                  <c:v>65480.131823842297</c:v>
                </c:pt>
                <c:pt idx="2588">
                  <c:v>71272.683907571205</c:v>
                </c:pt>
                <c:pt idx="2589">
                  <c:v>65398.381808682003</c:v>
                </c:pt>
                <c:pt idx="2590">
                  <c:v>64692.2597865262</c:v>
                </c:pt>
                <c:pt idx="2591">
                  <c:v>64102.999293255198</c:v>
                </c:pt>
                <c:pt idx="2592">
                  <c:v>63715.587268250201</c:v>
                </c:pt>
                <c:pt idx="2593">
                  <c:v>63835.782352146402</c:v>
                </c:pt>
                <c:pt idx="2594">
                  <c:v>63015.998986038401</c:v>
                </c:pt>
                <c:pt idx="2595">
                  <c:v>62906.458220682798</c:v>
                </c:pt>
                <c:pt idx="2596">
                  <c:v>63025.3389248698</c:v>
                </c:pt>
                <c:pt idx="2597">
                  <c:v>63793.0565182184</c:v>
                </c:pt>
                <c:pt idx="2598">
                  <c:v>64296.498986038401</c:v>
                </c:pt>
                <c:pt idx="2599">
                  <c:v>62762.400410835398</c:v>
                </c:pt>
                <c:pt idx="2600">
                  <c:v>50744.595113433999</c:v>
                </c:pt>
                <c:pt idx="2601">
                  <c:v>49972.048524618898</c:v>
                </c:pt>
                <c:pt idx="2602">
                  <c:v>48441.542699072903</c:v>
                </c:pt>
                <c:pt idx="2603">
                  <c:v>48253.896284849601</c:v>
                </c:pt>
                <c:pt idx="2604">
                  <c:v>47393.395898483803</c:v>
                </c:pt>
                <c:pt idx="2605">
                  <c:v>46274.714199499598</c:v>
                </c:pt>
                <c:pt idx="2606">
                  <c:v>47183.047191284597</c:v>
                </c:pt>
                <c:pt idx="2607">
                  <c:v>48127.243472399998</c:v>
                </c:pt>
                <c:pt idx="2608">
                  <c:v>50143.489033253099</c:v>
                </c:pt>
                <c:pt idx="2609">
                  <c:v>55141.992497003201</c:v>
                </c:pt>
                <c:pt idx="2610">
                  <c:v>62586.4773650594</c:v>
                </c:pt>
                <c:pt idx="2611">
                  <c:v>66573.598629169705</c:v>
                </c:pt>
                <c:pt idx="2612">
                  <c:v>67407.437593431605</c:v>
                </c:pt>
                <c:pt idx="2613">
                  <c:v>67330.000961887505</c:v>
                </c:pt>
                <c:pt idx="2614">
                  <c:v>66363.953290955003</c:v>
                </c:pt>
                <c:pt idx="2615">
                  <c:v>65911.433000716701</c:v>
                </c:pt>
                <c:pt idx="2616">
                  <c:v>65355.6579663136</c:v>
                </c:pt>
                <c:pt idx="2617">
                  <c:v>64912.585996834001</c:v>
                </c:pt>
                <c:pt idx="2618">
                  <c:v>64999.666348736202</c:v>
                </c:pt>
                <c:pt idx="2619">
                  <c:v>64999.666348736202</c:v>
                </c:pt>
                <c:pt idx="2620">
                  <c:v>64999.666348736202</c:v>
                </c:pt>
                <c:pt idx="2621">
                  <c:v>65035.666348736202</c:v>
                </c:pt>
                <c:pt idx="2622">
                  <c:v>65035.666348736202</c:v>
                </c:pt>
                <c:pt idx="2623">
                  <c:v>49736.967773533201</c:v>
                </c:pt>
                <c:pt idx="2624">
                  <c:v>23637.6620059702</c:v>
                </c:pt>
                <c:pt idx="2625">
                  <c:v>23611.243172947899</c:v>
                </c:pt>
                <c:pt idx="2626">
                  <c:v>23024.069292669399</c:v>
                </c:pt>
                <c:pt idx="2627">
                  <c:v>23406.155333897899</c:v>
                </c:pt>
                <c:pt idx="2628">
                  <c:v>23405.754982434199</c:v>
                </c:pt>
                <c:pt idx="2629">
                  <c:v>23412.667143384198</c:v>
                </c:pt>
                <c:pt idx="2630">
                  <c:v>23588.632950114199</c:v>
                </c:pt>
                <c:pt idx="2631">
                  <c:v>23415.731905902201</c:v>
                </c:pt>
                <c:pt idx="2632">
                  <c:v>24364.9794316642</c:v>
                </c:pt>
                <c:pt idx="2633">
                  <c:v>29033.9704314466</c:v>
                </c:pt>
                <c:pt idx="2634">
                  <c:v>49820.395423344897</c:v>
                </c:pt>
                <c:pt idx="2635">
                  <c:v>61607.263957129602</c:v>
                </c:pt>
                <c:pt idx="2636">
                  <c:v>61797.536503232899</c:v>
                </c:pt>
                <c:pt idx="2637">
                  <c:v>61061.436503232901</c:v>
                </c:pt>
                <c:pt idx="2638">
                  <c:v>59897.136503232898</c:v>
                </c:pt>
                <c:pt idx="2639">
                  <c:v>59897.136503232898</c:v>
                </c:pt>
                <c:pt idx="2640">
                  <c:v>55437.699113748902</c:v>
                </c:pt>
                <c:pt idx="2641">
                  <c:v>54902.507191148899</c:v>
                </c:pt>
                <c:pt idx="2642">
                  <c:v>54148.478476077697</c:v>
                </c:pt>
                <c:pt idx="2643">
                  <c:v>53908.341201640702</c:v>
                </c:pt>
                <c:pt idx="2644">
                  <c:v>53789.826389291004</c:v>
                </c:pt>
                <c:pt idx="2645">
                  <c:v>53801.3726428847</c:v>
                </c:pt>
                <c:pt idx="2646">
                  <c:v>53755.991922599896</c:v>
                </c:pt>
                <c:pt idx="2647">
                  <c:v>27237.9912511367</c:v>
                </c:pt>
                <c:pt idx="2648">
                  <c:v>17914.0227155428</c:v>
                </c:pt>
                <c:pt idx="2649">
                  <c:v>17687.0227155428</c:v>
                </c:pt>
                <c:pt idx="2650">
                  <c:v>16811.465168149</c:v>
                </c:pt>
                <c:pt idx="2651">
                  <c:v>16811.465168149</c:v>
                </c:pt>
                <c:pt idx="2652">
                  <c:v>16811.465168149</c:v>
                </c:pt>
                <c:pt idx="2653">
                  <c:v>16811.465168149</c:v>
                </c:pt>
                <c:pt idx="2654">
                  <c:v>16811.465168149</c:v>
                </c:pt>
                <c:pt idx="2655">
                  <c:v>16820.390279808998</c:v>
                </c:pt>
                <c:pt idx="2656">
                  <c:v>17392.747842356399</c:v>
                </c:pt>
                <c:pt idx="2657">
                  <c:v>20912.276233571101</c:v>
                </c:pt>
                <c:pt idx="2658">
                  <c:v>33255.877088634101</c:v>
                </c:pt>
                <c:pt idx="2659">
                  <c:v>39352.467377406101</c:v>
                </c:pt>
                <c:pt idx="2660">
                  <c:v>40267.890408512001</c:v>
                </c:pt>
                <c:pt idx="2661">
                  <c:v>40267.890408512001</c:v>
                </c:pt>
                <c:pt idx="2662">
                  <c:v>40267.890408512001</c:v>
                </c:pt>
                <c:pt idx="2663">
                  <c:v>40267.890408512001</c:v>
                </c:pt>
                <c:pt idx="2664">
                  <c:v>38339.751856237897</c:v>
                </c:pt>
                <c:pt idx="2665">
                  <c:v>36354.8755367837</c:v>
                </c:pt>
                <c:pt idx="2666">
                  <c:v>35303.232994266902</c:v>
                </c:pt>
                <c:pt idx="2667">
                  <c:v>34619.2726145837</c:v>
                </c:pt>
                <c:pt idx="2668">
                  <c:v>34619.2726145837</c:v>
                </c:pt>
                <c:pt idx="2669">
                  <c:v>34619.2726145837</c:v>
                </c:pt>
                <c:pt idx="2670">
                  <c:v>33517.202724360002</c:v>
                </c:pt>
                <c:pt idx="2671">
                  <c:v>13337.676659339</c:v>
                </c:pt>
                <c:pt idx="2672">
                  <c:v>12989.303747459</c:v>
                </c:pt>
                <c:pt idx="2673">
                  <c:v>12989.303747459</c:v>
                </c:pt>
                <c:pt idx="2674">
                  <c:v>12872.902957061</c:v>
                </c:pt>
                <c:pt idx="2675">
                  <c:v>12641.069078798</c:v>
                </c:pt>
                <c:pt idx="2676">
                  <c:v>12389.2303638989</c:v>
                </c:pt>
                <c:pt idx="2677">
                  <c:v>10739.7059785493</c:v>
                </c:pt>
                <c:pt idx="2678">
                  <c:v>10184.672323881399</c:v>
                </c:pt>
                <c:pt idx="2679">
                  <c:v>10184.672323881399</c:v>
                </c:pt>
                <c:pt idx="2680">
                  <c:v>10171.6774612954</c:v>
                </c:pt>
                <c:pt idx="2681">
                  <c:v>10184.672323881399</c:v>
                </c:pt>
                <c:pt idx="2682">
                  <c:v>12227.5845331904</c:v>
                </c:pt>
                <c:pt idx="2683">
                  <c:v>13590.8469968224</c:v>
                </c:pt>
                <c:pt idx="2684">
                  <c:v>10961.786543820401</c:v>
                </c:pt>
                <c:pt idx="2685">
                  <c:v>9409.0663730699907</c:v>
                </c:pt>
                <c:pt idx="2686">
                  <c:v>9409.0663730699907</c:v>
                </c:pt>
                <c:pt idx="2687">
                  <c:v>8946.8306385849901</c:v>
                </c:pt>
                <c:pt idx="2688">
                  <c:v>10533.6822684699</c:v>
                </c:pt>
                <c:pt idx="2689">
                  <c:v>12405.42039981</c:v>
                </c:pt>
                <c:pt idx="2690">
                  <c:v>12405.42039981</c:v>
                </c:pt>
                <c:pt idx="2691">
                  <c:v>12405.42039981</c:v>
                </c:pt>
                <c:pt idx="2692">
                  <c:v>12405.42039981</c:v>
                </c:pt>
                <c:pt idx="2693">
                  <c:v>12483.287151823901</c:v>
                </c:pt>
                <c:pt idx="2694">
                  <c:v>12405.42039981</c:v>
                </c:pt>
                <c:pt idx="2695">
                  <c:v>10461.211132734799</c:v>
                </c:pt>
                <c:pt idx="2696">
                  <c:v>9708.7560078499992</c:v>
                </c:pt>
                <c:pt idx="2697">
                  <c:v>9708.7560078499992</c:v>
                </c:pt>
                <c:pt idx="2698">
                  <c:v>9286.5612170240001</c:v>
                </c:pt>
                <c:pt idx="2699">
                  <c:v>9243.7519002070003</c:v>
                </c:pt>
                <c:pt idx="2700">
                  <c:v>9243.7519002070003</c:v>
                </c:pt>
                <c:pt idx="2701">
                  <c:v>9243.7519002070003</c:v>
                </c:pt>
                <c:pt idx="2702">
                  <c:v>9243.7519002070003</c:v>
                </c:pt>
                <c:pt idx="2703">
                  <c:v>9369.2909661814701</c:v>
                </c:pt>
                <c:pt idx="2704">
                  <c:v>9652.3330544029504</c:v>
                </c:pt>
                <c:pt idx="2705">
                  <c:v>14644.5806107361</c:v>
                </c:pt>
                <c:pt idx="2706">
                  <c:v>27953.576127036999</c:v>
                </c:pt>
                <c:pt idx="2707">
                  <c:v>29852.062522996999</c:v>
                </c:pt>
                <c:pt idx="2708">
                  <c:v>30565.1</c:v>
                </c:pt>
                <c:pt idx="2709">
                  <c:v>30565.1</c:v>
                </c:pt>
                <c:pt idx="2710">
                  <c:v>30565.1</c:v>
                </c:pt>
                <c:pt idx="2711">
                  <c:v>30565.1</c:v>
                </c:pt>
                <c:pt idx="2712">
                  <c:v>36323.821027466998</c:v>
                </c:pt>
                <c:pt idx="2713">
                  <c:v>40543.824454305199</c:v>
                </c:pt>
                <c:pt idx="2714">
                  <c:v>40538.962555386897</c:v>
                </c:pt>
                <c:pt idx="2715">
                  <c:v>41459.3619805282</c:v>
                </c:pt>
                <c:pt idx="2716">
                  <c:v>41883.229527547002</c:v>
                </c:pt>
                <c:pt idx="2717">
                  <c:v>42046.437120287002</c:v>
                </c:pt>
                <c:pt idx="2718">
                  <c:v>43054.928245440002</c:v>
                </c:pt>
                <c:pt idx="2719">
                  <c:v>43236.966761816897</c:v>
                </c:pt>
                <c:pt idx="2720">
                  <c:v>42905.189940451899</c:v>
                </c:pt>
                <c:pt idx="2721">
                  <c:v>42905.189940451899</c:v>
                </c:pt>
                <c:pt idx="2722">
                  <c:v>42482.995149625902</c:v>
                </c:pt>
                <c:pt idx="2723">
                  <c:v>42295.173908810502</c:v>
                </c:pt>
                <c:pt idx="2724">
                  <c:v>41831.081612943999</c:v>
                </c:pt>
                <c:pt idx="2725">
                  <c:v>42440.1858328089</c:v>
                </c:pt>
                <c:pt idx="2726">
                  <c:v>42415.578065101698</c:v>
                </c:pt>
                <c:pt idx="2727">
                  <c:v>42440.1858328089</c:v>
                </c:pt>
                <c:pt idx="2728">
                  <c:v>45019.183689368903</c:v>
                </c:pt>
                <c:pt idx="2729">
                  <c:v>51625.8757842536</c:v>
                </c:pt>
                <c:pt idx="2730">
                  <c:v>56725.396662329098</c:v>
                </c:pt>
                <c:pt idx="2731">
                  <c:v>57309.4217543091</c:v>
                </c:pt>
                <c:pt idx="2732">
                  <c:v>57106.025071554097</c:v>
                </c:pt>
                <c:pt idx="2733">
                  <c:v>56357.068071335299</c:v>
                </c:pt>
                <c:pt idx="2734">
                  <c:v>55588.368071335302</c:v>
                </c:pt>
                <c:pt idx="2735">
                  <c:v>55455.135383724701</c:v>
                </c:pt>
                <c:pt idx="2736">
                  <c:v>56545.4190024626</c:v>
                </c:pt>
                <c:pt idx="2737">
                  <c:v>58776.499999999898</c:v>
                </c:pt>
                <c:pt idx="2738">
                  <c:v>58776.499999999898</c:v>
                </c:pt>
                <c:pt idx="2739">
                  <c:v>58785.876576379902</c:v>
                </c:pt>
                <c:pt idx="2740">
                  <c:v>59543.817008280901</c:v>
                </c:pt>
                <c:pt idx="2741">
                  <c:v>61711.885576164503</c:v>
                </c:pt>
                <c:pt idx="2742">
                  <c:v>63903.828190879904</c:v>
                </c:pt>
                <c:pt idx="2743">
                  <c:v>63346.751080416201</c:v>
                </c:pt>
                <c:pt idx="2744">
                  <c:v>60069.897326382503</c:v>
                </c:pt>
                <c:pt idx="2745">
                  <c:v>60131.560730484198</c:v>
                </c:pt>
                <c:pt idx="2746">
                  <c:v>58609.552359545203</c:v>
                </c:pt>
                <c:pt idx="2747">
                  <c:v>57836.551446363497</c:v>
                </c:pt>
                <c:pt idx="2748">
                  <c:v>58537.610179686897</c:v>
                </c:pt>
                <c:pt idx="2749">
                  <c:v>58440.510262139098</c:v>
                </c:pt>
                <c:pt idx="2750">
                  <c:v>57907.353279834802</c:v>
                </c:pt>
                <c:pt idx="2751">
                  <c:v>59309.3505917191</c:v>
                </c:pt>
                <c:pt idx="2752">
                  <c:v>61339.854832359299</c:v>
                </c:pt>
                <c:pt idx="2753">
                  <c:v>65293.841522804898</c:v>
                </c:pt>
                <c:pt idx="2754">
                  <c:v>70224.723776286803</c:v>
                </c:pt>
                <c:pt idx="2755">
                  <c:v>71349.513654942202</c:v>
                </c:pt>
                <c:pt idx="2756">
                  <c:v>72190.331022097394</c:v>
                </c:pt>
                <c:pt idx="2757">
                  <c:v>71921.287743195295</c:v>
                </c:pt>
                <c:pt idx="2758">
                  <c:v>71103.542947332404</c:v>
                </c:pt>
                <c:pt idx="2759">
                  <c:v>68555.442947332398</c:v>
                </c:pt>
                <c:pt idx="2760">
                  <c:v>66209.582995064906</c:v>
                </c:pt>
                <c:pt idx="2761">
                  <c:v>67285.710701838805</c:v>
                </c:pt>
                <c:pt idx="2762">
                  <c:v>67285.710701838805</c:v>
                </c:pt>
                <c:pt idx="2763">
                  <c:v>66958.824951716801</c:v>
                </c:pt>
                <c:pt idx="2764">
                  <c:v>66867.012815661801</c:v>
                </c:pt>
                <c:pt idx="2765">
                  <c:v>66977.304651161801</c:v>
                </c:pt>
                <c:pt idx="2766">
                  <c:v>67216.349876438806</c:v>
                </c:pt>
                <c:pt idx="2767">
                  <c:v>66825.364449879897</c:v>
                </c:pt>
                <c:pt idx="2768">
                  <c:v>63628.689227529998</c:v>
                </c:pt>
                <c:pt idx="2769">
                  <c:v>63247.033822596401</c:v>
                </c:pt>
                <c:pt idx="2770">
                  <c:v>62055.378024629499</c:v>
                </c:pt>
                <c:pt idx="2771">
                  <c:v>63243.660968762997</c:v>
                </c:pt>
                <c:pt idx="2772">
                  <c:v>62950.191160613504</c:v>
                </c:pt>
                <c:pt idx="2773">
                  <c:v>63216.539762553497</c:v>
                </c:pt>
                <c:pt idx="2774">
                  <c:v>62593.5037481162</c:v>
                </c:pt>
                <c:pt idx="2775">
                  <c:v>63298.272796425503</c:v>
                </c:pt>
                <c:pt idx="2776">
                  <c:v>63146.135150788497</c:v>
                </c:pt>
                <c:pt idx="2777">
                  <c:v>65580.827571282905</c:v>
                </c:pt>
                <c:pt idx="2778">
                  <c:v>72869.946132584097</c:v>
                </c:pt>
                <c:pt idx="2779">
                  <c:v>76253.282760466594</c:v>
                </c:pt>
                <c:pt idx="2780">
                  <c:v>80699.142773115498</c:v>
                </c:pt>
                <c:pt idx="2781">
                  <c:v>76968.304880707699</c:v>
                </c:pt>
                <c:pt idx="2782">
                  <c:v>75831.701661822503</c:v>
                </c:pt>
                <c:pt idx="2783">
                  <c:v>73397.622314862499</c:v>
                </c:pt>
                <c:pt idx="2784">
                  <c:v>72054.727020499398</c:v>
                </c:pt>
                <c:pt idx="2785">
                  <c:v>73239.304811844399</c:v>
                </c:pt>
                <c:pt idx="2786">
                  <c:v>71519.435143759998</c:v>
                </c:pt>
                <c:pt idx="2787">
                  <c:v>71516.800316929803</c:v>
                </c:pt>
                <c:pt idx="2788">
                  <c:v>70653.593353071003</c:v>
                </c:pt>
                <c:pt idx="2789">
                  <c:v>70121.360623104003</c:v>
                </c:pt>
                <c:pt idx="2790">
                  <c:v>69871.892482954296</c:v>
                </c:pt>
                <c:pt idx="2791">
                  <c:v>71558.879959941201</c:v>
                </c:pt>
                <c:pt idx="2792">
                  <c:v>60271.299365402003</c:v>
                </c:pt>
                <c:pt idx="2793">
                  <c:v>59368.231350303198</c:v>
                </c:pt>
                <c:pt idx="2794">
                  <c:v>55140.788985530198</c:v>
                </c:pt>
                <c:pt idx="2795">
                  <c:v>53094.785968633201</c:v>
                </c:pt>
                <c:pt idx="2796">
                  <c:v>53577.448300573204</c:v>
                </c:pt>
                <c:pt idx="2797">
                  <c:v>54932.123253627702</c:v>
                </c:pt>
                <c:pt idx="2798">
                  <c:v>55731.533684149203</c:v>
                </c:pt>
                <c:pt idx="2799">
                  <c:v>56238.517649295201</c:v>
                </c:pt>
                <c:pt idx="2800">
                  <c:v>56251.648364492197</c:v>
                </c:pt>
                <c:pt idx="2801">
                  <c:v>57800.247025242097</c:v>
                </c:pt>
                <c:pt idx="2802">
                  <c:v>66046.9903306052</c:v>
                </c:pt>
                <c:pt idx="2803">
                  <c:v>68957.045996728193</c:v>
                </c:pt>
                <c:pt idx="2804">
                  <c:v>71490.283218796903</c:v>
                </c:pt>
                <c:pt idx="2805">
                  <c:v>71820.444269153304</c:v>
                </c:pt>
                <c:pt idx="2806">
                  <c:v>71093.266001301206</c:v>
                </c:pt>
                <c:pt idx="2807">
                  <c:v>68440.354687667597</c:v>
                </c:pt>
                <c:pt idx="2808">
                  <c:v>62245.8148214053</c:v>
                </c:pt>
                <c:pt idx="2809">
                  <c:v>61260.942419049898</c:v>
                </c:pt>
                <c:pt idx="2810">
                  <c:v>60067.838920631701</c:v>
                </c:pt>
                <c:pt idx="2811">
                  <c:v>60638.232881133001</c:v>
                </c:pt>
                <c:pt idx="2812">
                  <c:v>60871.006548429599</c:v>
                </c:pt>
                <c:pt idx="2813">
                  <c:v>60948.318318414698</c:v>
                </c:pt>
                <c:pt idx="2814">
                  <c:v>59832.591000611501</c:v>
                </c:pt>
                <c:pt idx="2815">
                  <c:v>43144.479748679303</c:v>
                </c:pt>
                <c:pt idx="2816">
                  <c:v>32157.107795145999</c:v>
                </c:pt>
                <c:pt idx="2817">
                  <c:v>30104.653601665999</c:v>
                </c:pt>
                <c:pt idx="2818">
                  <c:v>28835.550582357999</c:v>
                </c:pt>
                <c:pt idx="2819">
                  <c:v>29424.864498858398</c:v>
                </c:pt>
                <c:pt idx="2820">
                  <c:v>30121.461241559198</c:v>
                </c:pt>
                <c:pt idx="2821">
                  <c:v>30136.647019586999</c:v>
                </c:pt>
                <c:pt idx="2822">
                  <c:v>30052.326161946999</c:v>
                </c:pt>
                <c:pt idx="2823">
                  <c:v>30495.6152616613</c:v>
                </c:pt>
                <c:pt idx="2824">
                  <c:v>30427.244445902699</c:v>
                </c:pt>
                <c:pt idx="2825">
                  <c:v>31011.545014608</c:v>
                </c:pt>
                <c:pt idx="2826">
                  <c:v>35595.329692237799</c:v>
                </c:pt>
                <c:pt idx="2827">
                  <c:v>36731.079060951903</c:v>
                </c:pt>
                <c:pt idx="2828">
                  <c:v>37540.999999999898</c:v>
                </c:pt>
                <c:pt idx="2829">
                  <c:v>37540.999999999898</c:v>
                </c:pt>
                <c:pt idx="2830">
                  <c:v>37164.5644637199</c:v>
                </c:pt>
                <c:pt idx="2831">
                  <c:v>36455.194181520499</c:v>
                </c:pt>
                <c:pt idx="2832">
                  <c:v>31195.976983387201</c:v>
                </c:pt>
                <c:pt idx="2833">
                  <c:v>29950.933485452599</c:v>
                </c:pt>
                <c:pt idx="2834">
                  <c:v>29288.215384356299</c:v>
                </c:pt>
                <c:pt idx="2835">
                  <c:v>29522.356300344902</c:v>
                </c:pt>
                <c:pt idx="2836">
                  <c:v>29581.513406347</c:v>
                </c:pt>
                <c:pt idx="2837">
                  <c:v>29252.7195337952</c:v>
                </c:pt>
                <c:pt idx="2838">
                  <c:v>29174.492597296299</c:v>
                </c:pt>
                <c:pt idx="2839">
                  <c:v>23024.284598679998</c:v>
                </c:pt>
                <c:pt idx="2840">
                  <c:v>22492.739421625</c:v>
                </c:pt>
                <c:pt idx="2841">
                  <c:v>22133.4132381327</c:v>
                </c:pt>
                <c:pt idx="2842">
                  <c:v>21539.5511509559</c:v>
                </c:pt>
                <c:pt idx="2843">
                  <c:v>21728.284603566099</c:v>
                </c:pt>
                <c:pt idx="2844">
                  <c:v>20935.294164668499</c:v>
                </c:pt>
                <c:pt idx="2845">
                  <c:v>20875.757418352499</c:v>
                </c:pt>
                <c:pt idx="2846">
                  <c:v>21170.598653752499</c:v>
                </c:pt>
                <c:pt idx="2847">
                  <c:v>21824.207398282499</c:v>
                </c:pt>
                <c:pt idx="2848">
                  <c:v>21654.944726009999</c:v>
                </c:pt>
                <c:pt idx="2849">
                  <c:v>21927.489658187998</c:v>
                </c:pt>
                <c:pt idx="2850">
                  <c:v>26776.3631355496</c:v>
                </c:pt>
                <c:pt idx="2851">
                  <c:v>28889.544619575499</c:v>
                </c:pt>
                <c:pt idx="2852">
                  <c:v>31301.454853267802</c:v>
                </c:pt>
                <c:pt idx="2853">
                  <c:v>29027.7019309793</c:v>
                </c:pt>
                <c:pt idx="2854">
                  <c:v>26927.366977742</c:v>
                </c:pt>
                <c:pt idx="2855">
                  <c:v>25959.9670954664</c:v>
                </c:pt>
                <c:pt idx="2856">
                  <c:v>25942.275677114601</c:v>
                </c:pt>
                <c:pt idx="2857">
                  <c:v>26413.504190200201</c:v>
                </c:pt>
                <c:pt idx="2858">
                  <c:v>26066.914914112102</c:v>
                </c:pt>
                <c:pt idx="2859">
                  <c:v>24914.201792002001</c:v>
                </c:pt>
                <c:pt idx="2860">
                  <c:v>25240.424290356699</c:v>
                </c:pt>
                <c:pt idx="2861">
                  <c:v>25632.0559261567</c:v>
                </c:pt>
                <c:pt idx="2862">
                  <c:v>25632.0559261567</c:v>
                </c:pt>
                <c:pt idx="2863">
                  <c:v>19761.254432916201</c:v>
                </c:pt>
                <c:pt idx="2864">
                  <c:v>18226.179451792501</c:v>
                </c:pt>
                <c:pt idx="2865">
                  <c:v>17616.147940991701</c:v>
                </c:pt>
                <c:pt idx="2866">
                  <c:v>16282.296231279701</c:v>
                </c:pt>
                <c:pt idx="2867">
                  <c:v>16282.296231279701</c:v>
                </c:pt>
                <c:pt idx="2868">
                  <c:v>16544.2060210897</c:v>
                </c:pt>
                <c:pt idx="2869">
                  <c:v>17095.450603669698</c:v>
                </c:pt>
                <c:pt idx="2870">
                  <c:v>17488.387730243801</c:v>
                </c:pt>
                <c:pt idx="2871">
                  <c:v>18629.995554004901</c:v>
                </c:pt>
                <c:pt idx="2872">
                  <c:v>19823.009303300001</c:v>
                </c:pt>
                <c:pt idx="2873">
                  <c:v>25328.999523634498</c:v>
                </c:pt>
                <c:pt idx="2874">
                  <c:v>43192.160726678099</c:v>
                </c:pt>
                <c:pt idx="2875">
                  <c:v>47066.450894561101</c:v>
                </c:pt>
                <c:pt idx="2876">
                  <c:v>48431.367797899104</c:v>
                </c:pt>
                <c:pt idx="2877">
                  <c:v>47172.187922769903</c:v>
                </c:pt>
                <c:pt idx="2878">
                  <c:v>46968.3879227699</c:v>
                </c:pt>
                <c:pt idx="2879">
                  <c:v>46854.571523979299</c:v>
                </c:pt>
                <c:pt idx="2880">
                  <c:v>124746.75257655801</c:v>
                </c:pt>
                <c:pt idx="2881">
                  <c:v>113660.95128039501</c:v>
                </c:pt>
                <c:pt idx="2882">
                  <c:v>106581.237228311</c:v>
                </c:pt>
                <c:pt idx="2883">
                  <c:v>103304.60274911</c:v>
                </c:pt>
                <c:pt idx="2884">
                  <c:v>104758.594695525</c:v>
                </c:pt>
                <c:pt idx="2885">
                  <c:v>105666.893693316</c:v>
                </c:pt>
                <c:pt idx="2886">
                  <c:v>106589.242276256</c:v>
                </c:pt>
                <c:pt idx="2887">
                  <c:v>76490.710897171899</c:v>
                </c:pt>
                <c:pt idx="2888">
                  <c:v>58876.934363238201</c:v>
                </c:pt>
                <c:pt idx="2889">
                  <c:v>57498.892733365203</c:v>
                </c:pt>
                <c:pt idx="2890">
                  <c:v>55199.251927246201</c:v>
                </c:pt>
                <c:pt idx="2891">
                  <c:v>54949.838408470801</c:v>
                </c:pt>
                <c:pt idx="2892">
                  <c:v>53513.649336118797</c:v>
                </c:pt>
                <c:pt idx="2893">
                  <c:v>53156.0746233014</c:v>
                </c:pt>
                <c:pt idx="2894">
                  <c:v>54796.5192911146</c:v>
                </c:pt>
                <c:pt idx="2895">
                  <c:v>56349.665709019202</c:v>
                </c:pt>
                <c:pt idx="2896">
                  <c:v>59413.937612340298</c:v>
                </c:pt>
                <c:pt idx="2897">
                  <c:v>68683.755039064505</c:v>
                </c:pt>
                <c:pt idx="2898">
                  <c:v>86411.245792578004</c:v>
                </c:pt>
                <c:pt idx="2899">
                  <c:v>92196.459193880903</c:v>
                </c:pt>
                <c:pt idx="2900">
                  <c:v>92898.699999999895</c:v>
                </c:pt>
                <c:pt idx="2901">
                  <c:v>92898.699999999895</c:v>
                </c:pt>
                <c:pt idx="2902">
                  <c:v>91208.799999999901</c:v>
                </c:pt>
                <c:pt idx="2903">
                  <c:v>90948.699999999793</c:v>
                </c:pt>
                <c:pt idx="2904">
                  <c:v>92489.359722156805</c:v>
                </c:pt>
                <c:pt idx="2905">
                  <c:v>93891.009346716804</c:v>
                </c:pt>
                <c:pt idx="2906">
                  <c:v>93971.335351116897</c:v>
                </c:pt>
                <c:pt idx="2907">
                  <c:v>94122.309346716895</c:v>
                </c:pt>
                <c:pt idx="2908">
                  <c:v>94185.792241656804</c:v>
                </c:pt>
                <c:pt idx="2909">
                  <c:v>94305.109346716796</c:v>
                </c:pt>
                <c:pt idx="2910">
                  <c:v>94305.109346716796</c:v>
                </c:pt>
                <c:pt idx="2911">
                  <c:v>91032.710771513797</c:v>
                </c:pt>
                <c:pt idx="2912">
                  <c:v>87509.559026094794</c:v>
                </c:pt>
                <c:pt idx="2913">
                  <c:v>83185.896550187506</c:v>
                </c:pt>
                <c:pt idx="2914">
                  <c:v>79777.702334229907</c:v>
                </c:pt>
                <c:pt idx="2915">
                  <c:v>76561.352158979702</c:v>
                </c:pt>
                <c:pt idx="2916">
                  <c:v>78802.848623600104</c:v>
                </c:pt>
                <c:pt idx="2917">
                  <c:v>78831.980954867104</c:v>
                </c:pt>
                <c:pt idx="2918">
                  <c:v>78306.795370403997</c:v>
                </c:pt>
                <c:pt idx="2919">
                  <c:v>79768.376102679904</c:v>
                </c:pt>
                <c:pt idx="2920">
                  <c:v>80015.140248594893</c:v>
                </c:pt>
                <c:pt idx="2921">
                  <c:v>81534.605831474793</c:v>
                </c:pt>
                <c:pt idx="2922">
                  <c:v>86725.891451199801</c:v>
                </c:pt>
                <c:pt idx="2923">
                  <c:v>89112.721453348699</c:v>
                </c:pt>
                <c:pt idx="2924">
                  <c:v>89679.4093467169</c:v>
                </c:pt>
                <c:pt idx="2925">
                  <c:v>89601.187483761096</c:v>
                </c:pt>
                <c:pt idx="2926">
                  <c:v>86328.249118964202</c:v>
                </c:pt>
                <c:pt idx="2927">
                  <c:v>84364.793982314994</c:v>
                </c:pt>
                <c:pt idx="2928">
                  <c:v>83800.964982662495</c:v>
                </c:pt>
                <c:pt idx="2929">
                  <c:v>83800.964982662495</c:v>
                </c:pt>
                <c:pt idx="2930">
                  <c:v>83800.964982662495</c:v>
                </c:pt>
                <c:pt idx="2931">
                  <c:v>83809.212975056595</c:v>
                </c:pt>
                <c:pt idx="2932">
                  <c:v>83899.7152071983</c:v>
                </c:pt>
                <c:pt idx="2933">
                  <c:v>83899.7152071983</c:v>
                </c:pt>
                <c:pt idx="2934">
                  <c:v>83899.7152071983</c:v>
                </c:pt>
                <c:pt idx="2935">
                  <c:v>80820.815207198306</c:v>
                </c:pt>
                <c:pt idx="2936">
                  <c:v>75572.865516997495</c:v>
                </c:pt>
                <c:pt idx="2937">
                  <c:v>73209.025032315301</c:v>
                </c:pt>
                <c:pt idx="2938">
                  <c:v>71933.232001858298</c:v>
                </c:pt>
                <c:pt idx="2939">
                  <c:v>71186.090808010704</c:v>
                </c:pt>
                <c:pt idx="2940">
                  <c:v>71683.576005055496</c:v>
                </c:pt>
                <c:pt idx="2941">
                  <c:v>72480.600310726702</c:v>
                </c:pt>
                <c:pt idx="2942">
                  <c:v>72512.416520258397</c:v>
                </c:pt>
                <c:pt idx="2943">
                  <c:v>73049.471156911706</c:v>
                </c:pt>
                <c:pt idx="2944">
                  <c:v>73383.532800522706</c:v>
                </c:pt>
                <c:pt idx="2945">
                  <c:v>75945.9645418117</c:v>
                </c:pt>
                <c:pt idx="2946">
                  <c:v>80250.394267493699</c:v>
                </c:pt>
                <c:pt idx="2947">
                  <c:v>80598.704101429699</c:v>
                </c:pt>
                <c:pt idx="2948">
                  <c:v>81129.650224535697</c:v>
                </c:pt>
                <c:pt idx="2949">
                  <c:v>80032.585365962703</c:v>
                </c:pt>
                <c:pt idx="2950">
                  <c:v>76975.109148857096</c:v>
                </c:pt>
                <c:pt idx="2951">
                  <c:v>64473.227649235203</c:v>
                </c:pt>
                <c:pt idx="2952">
                  <c:v>64272.318088278596</c:v>
                </c:pt>
                <c:pt idx="2953">
                  <c:v>64029.557281254303</c:v>
                </c:pt>
                <c:pt idx="2954">
                  <c:v>63748.340191859497</c:v>
                </c:pt>
                <c:pt idx="2955">
                  <c:v>63600.665497632297</c:v>
                </c:pt>
                <c:pt idx="2956">
                  <c:v>63942.388617315002</c:v>
                </c:pt>
                <c:pt idx="2957">
                  <c:v>64139.539056644098</c:v>
                </c:pt>
                <c:pt idx="2958">
                  <c:v>64172.793982314899</c:v>
                </c:pt>
                <c:pt idx="2959">
                  <c:v>60593.893982314999</c:v>
                </c:pt>
                <c:pt idx="2960">
                  <c:v>54415.474252713</c:v>
                </c:pt>
                <c:pt idx="2961">
                  <c:v>53693.283786642198</c:v>
                </c:pt>
                <c:pt idx="2962">
                  <c:v>53066.330673082601</c:v>
                </c:pt>
                <c:pt idx="2963">
                  <c:v>52984.094714838102</c:v>
                </c:pt>
                <c:pt idx="2964">
                  <c:v>53647.681840936202</c:v>
                </c:pt>
                <c:pt idx="2965">
                  <c:v>53293.5898502329</c:v>
                </c:pt>
                <c:pt idx="2966">
                  <c:v>53703.803562078901</c:v>
                </c:pt>
                <c:pt idx="2967">
                  <c:v>53293.5898502329</c:v>
                </c:pt>
                <c:pt idx="2968">
                  <c:v>53668.171445049898</c:v>
                </c:pt>
                <c:pt idx="2969">
                  <c:v>56823.264630732403</c:v>
                </c:pt>
                <c:pt idx="2970">
                  <c:v>63651.824516117696</c:v>
                </c:pt>
                <c:pt idx="2971">
                  <c:v>66201.603636105196</c:v>
                </c:pt>
                <c:pt idx="2972">
                  <c:v>66538.899999999907</c:v>
                </c:pt>
                <c:pt idx="2973">
                  <c:v>66538.899999999907</c:v>
                </c:pt>
                <c:pt idx="2974">
                  <c:v>66538.899999999907</c:v>
                </c:pt>
                <c:pt idx="2975">
                  <c:v>66538.899999999907</c:v>
                </c:pt>
                <c:pt idx="2976">
                  <c:v>66508.599999999904</c:v>
                </c:pt>
                <c:pt idx="2977">
                  <c:v>66008.599999999904</c:v>
                </c:pt>
                <c:pt idx="2978">
                  <c:v>66008.599999999904</c:v>
                </c:pt>
                <c:pt idx="2979">
                  <c:v>66008.599999999904</c:v>
                </c:pt>
                <c:pt idx="2980">
                  <c:v>66008.599999999904</c:v>
                </c:pt>
                <c:pt idx="2981">
                  <c:v>66008.599999999904</c:v>
                </c:pt>
                <c:pt idx="2982">
                  <c:v>66008.599999999904</c:v>
                </c:pt>
                <c:pt idx="2983">
                  <c:v>62827.8</c:v>
                </c:pt>
                <c:pt idx="2984">
                  <c:v>57501.317926955897</c:v>
                </c:pt>
                <c:pt idx="2985">
                  <c:v>52042.050896127199</c:v>
                </c:pt>
                <c:pt idx="2986">
                  <c:v>51294.945643856103</c:v>
                </c:pt>
                <c:pt idx="2987">
                  <c:v>50635.895789952599</c:v>
                </c:pt>
                <c:pt idx="2988">
                  <c:v>46754.016278594099</c:v>
                </c:pt>
                <c:pt idx="2989">
                  <c:v>45045.146723678699</c:v>
                </c:pt>
                <c:pt idx="2990">
                  <c:v>44111.691091064902</c:v>
                </c:pt>
                <c:pt idx="2991">
                  <c:v>45708.806231260001</c:v>
                </c:pt>
                <c:pt idx="2992">
                  <c:v>45859.675354487903</c:v>
                </c:pt>
                <c:pt idx="2993">
                  <c:v>46857.740453954502</c:v>
                </c:pt>
                <c:pt idx="2994">
                  <c:v>49069.215354414897</c:v>
                </c:pt>
                <c:pt idx="2995">
                  <c:v>49568.658864634897</c:v>
                </c:pt>
                <c:pt idx="2996">
                  <c:v>46547.408934539097</c:v>
                </c:pt>
                <c:pt idx="2997">
                  <c:v>44857.092710368102</c:v>
                </c:pt>
                <c:pt idx="2998">
                  <c:v>43072.952928947598</c:v>
                </c:pt>
                <c:pt idx="2999">
                  <c:v>35667.2583544917</c:v>
                </c:pt>
                <c:pt idx="3000">
                  <c:v>25877.3607484967</c:v>
                </c:pt>
                <c:pt idx="3001">
                  <c:v>24559.876346198202</c:v>
                </c:pt>
                <c:pt idx="3002">
                  <c:v>24559.876346198202</c:v>
                </c:pt>
                <c:pt idx="3003">
                  <c:v>24383.1013778378</c:v>
                </c:pt>
                <c:pt idx="3004">
                  <c:v>24464.062952218199</c:v>
                </c:pt>
                <c:pt idx="3005">
                  <c:v>24576.7223194582</c:v>
                </c:pt>
                <c:pt idx="3006">
                  <c:v>23881.5966981682</c:v>
                </c:pt>
                <c:pt idx="3007">
                  <c:v>9647.4451397909997</c:v>
                </c:pt>
                <c:pt idx="3008">
                  <c:v>8944.6626954679996</c:v>
                </c:pt>
                <c:pt idx="3009">
                  <c:v>8908.5763848254392</c:v>
                </c:pt>
                <c:pt idx="3010">
                  <c:v>8558.0424929979999</c:v>
                </c:pt>
                <c:pt idx="3011">
                  <c:v>8558.0424929979999</c:v>
                </c:pt>
                <c:pt idx="3012">
                  <c:v>8737.0674616029992</c:v>
                </c:pt>
                <c:pt idx="3013">
                  <c:v>9192.6249492809893</c:v>
                </c:pt>
                <c:pt idx="3014">
                  <c:v>9192.6249492809893</c:v>
                </c:pt>
                <c:pt idx="3015">
                  <c:v>9347.8761799599997</c:v>
                </c:pt>
                <c:pt idx="3016">
                  <c:v>13090.7414535029</c:v>
                </c:pt>
                <c:pt idx="3017">
                  <c:v>19346.6609664233</c:v>
                </c:pt>
                <c:pt idx="3018">
                  <c:v>25544.818230944999</c:v>
                </c:pt>
                <c:pt idx="3019">
                  <c:v>29031.5455454519</c:v>
                </c:pt>
                <c:pt idx="3020">
                  <c:v>31294.0371384551</c:v>
                </c:pt>
                <c:pt idx="3021">
                  <c:v>32034.109386746299</c:v>
                </c:pt>
                <c:pt idx="3022">
                  <c:v>31047.0093867463</c:v>
                </c:pt>
                <c:pt idx="3023">
                  <c:v>31047.0093867463</c:v>
                </c:pt>
                <c:pt idx="3024">
                  <c:v>34401.239568429402</c:v>
                </c:pt>
                <c:pt idx="3025">
                  <c:v>36595.645706517498</c:v>
                </c:pt>
                <c:pt idx="3026">
                  <c:v>37556.817137122896</c:v>
                </c:pt>
                <c:pt idx="3027">
                  <c:v>38884.664403041599</c:v>
                </c:pt>
                <c:pt idx="3028">
                  <c:v>38947.857956750602</c:v>
                </c:pt>
                <c:pt idx="3029">
                  <c:v>39152.363441098503</c:v>
                </c:pt>
                <c:pt idx="3030">
                  <c:v>40287.753305818398</c:v>
                </c:pt>
                <c:pt idx="3031">
                  <c:v>32821.630223354303</c:v>
                </c:pt>
                <c:pt idx="3032">
                  <c:v>34045.331487112897</c:v>
                </c:pt>
                <c:pt idx="3033">
                  <c:v>34433.881496652903</c:v>
                </c:pt>
                <c:pt idx="3034">
                  <c:v>34034.675023324897</c:v>
                </c:pt>
                <c:pt idx="3035">
                  <c:v>33619.229618600402</c:v>
                </c:pt>
                <c:pt idx="3036">
                  <c:v>33651.281365890602</c:v>
                </c:pt>
                <c:pt idx="3037">
                  <c:v>33074.822988433902</c:v>
                </c:pt>
                <c:pt idx="3038">
                  <c:v>32606.136251087901</c:v>
                </c:pt>
                <c:pt idx="3039">
                  <c:v>32807.731396647003</c:v>
                </c:pt>
                <c:pt idx="3040">
                  <c:v>33030.204419833899</c:v>
                </c:pt>
                <c:pt idx="3041">
                  <c:v>40290.619373960901</c:v>
                </c:pt>
                <c:pt idx="3042">
                  <c:v>62773.975275614597</c:v>
                </c:pt>
                <c:pt idx="3043">
                  <c:v>72096.236769070005</c:v>
                </c:pt>
                <c:pt idx="3044">
                  <c:v>74850.225685060606</c:v>
                </c:pt>
                <c:pt idx="3045">
                  <c:v>74858.089007871095</c:v>
                </c:pt>
                <c:pt idx="3046">
                  <c:v>74335.275740293102</c:v>
                </c:pt>
                <c:pt idx="3047">
                  <c:v>72124.5394020862</c:v>
                </c:pt>
                <c:pt idx="3048">
                  <c:v>75735.036080085905</c:v>
                </c:pt>
                <c:pt idx="3049">
                  <c:v>83861.162979467103</c:v>
                </c:pt>
                <c:pt idx="3050">
                  <c:v>83861.162979467103</c:v>
                </c:pt>
                <c:pt idx="3051">
                  <c:v>83394.721089757106</c:v>
                </c:pt>
                <c:pt idx="3052">
                  <c:v>83600.200536277101</c:v>
                </c:pt>
                <c:pt idx="3053">
                  <c:v>84247.288613947094</c:v>
                </c:pt>
                <c:pt idx="3054">
                  <c:v>84929.5999948971</c:v>
                </c:pt>
                <c:pt idx="3055">
                  <c:v>82438.598819662395</c:v>
                </c:pt>
                <c:pt idx="3056">
                  <c:v>76678.916040131793</c:v>
                </c:pt>
                <c:pt idx="3057">
                  <c:v>75352.202048272098</c:v>
                </c:pt>
                <c:pt idx="3058">
                  <c:v>72542.581783878093</c:v>
                </c:pt>
                <c:pt idx="3059">
                  <c:v>72112.857149048694</c:v>
                </c:pt>
                <c:pt idx="3060">
                  <c:v>71456.447803702395</c:v>
                </c:pt>
                <c:pt idx="3061">
                  <c:v>71646.428211417602</c:v>
                </c:pt>
                <c:pt idx="3062">
                  <c:v>70836.368775432493</c:v>
                </c:pt>
                <c:pt idx="3063">
                  <c:v>73066.863541216197</c:v>
                </c:pt>
                <c:pt idx="3064">
                  <c:v>73678.378562911093</c:v>
                </c:pt>
                <c:pt idx="3065">
                  <c:v>81727.813511071101</c:v>
                </c:pt>
                <c:pt idx="3066">
                  <c:v>105811.168815563</c:v>
                </c:pt>
                <c:pt idx="3067">
                  <c:v>117829.307305002</c:v>
                </c:pt>
                <c:pt idx="3068">
                  <c:v>123175.274567303</c:v>
                </c:pt>
                <c:pt idx="3069">
                  <c:v>123911.62151113299</c:v>
                </c:pt>
                <c:pt idx="3070">
                  <c:v>126181.63566515299</c:v>
                </c:pt>
                <c:pt idx="3071">
                  <c:v>124553.077019312</c:v>
                </c:pt>
                <c:pt idx="3072">
                  <c:v>123833.268120323</c:v>
                </c:pt>
                <c:pt idx="3073">
                  <c:v>125998.47467190299</c:v>
                </c:pt>
                <c:pt idx="3074">
                  <c:v>125375.254619279</c:v>
                </c:pt>
                <c:pt idx="3075">
                  <c:v>125267.023276377</c:v>
                </c:pt>
                <c:pt idx="3076">
                  <c:v>127450.62867863401</c:v>
                </c:pt>
                <c:pt idx="3077">
                  <c:v>131083.148433547</c:v>
                </c:pt>
                <c:pt idx="3078">
                  <c:v>135019.06735477099</c:v>
                </c:pt>
                <c:pt idx="3079">
                  <c:v>131263.364934224</c:v>
                </c:pt>
                <c:pt idx="3080">
                  <c:v>120712.57720675301</c:v>
                </c:pt>
                <c:pt idx="3081">
                  <c:v>119305.32519549799</c:v>
                </c:pt>
                <c:pt idx="3082">
                  <c:v>116075.67071215301</c:v>
                </c:pt>
                <c:pt idx="3083">
                  <c:v>116070.692213788</c:v>
                </c:pt>
                <c:pt idx="3084">
                  <c:v>115961.34670684799</c:v>
                </c:pt>
                <c:pt idx="3085">
                  <c:v>115510.465055644</c:v>
                </c:pt>
                <c:pt idx="3086">
                  <c:v>115178.25801785001</c:v>
                </c:pt>
                <c:pt idx="3087">
                  <c:v>113984.688961534</c:v>
                </c:pt>
                <c:pt idx="3088">
                  <c:v>116317.991592145</c:v>
                </c:pt>
                <c:pt idx="3089">
                  <c:v>123349.48948339401</c:v>
                </c:pt>
                <c:pt idx="3090">
                  <c:v>142274.27409224701</c:v>
                </c:pt>
                <c:pt idx="3091">
                  <c:v>147109.597301453</c:v>
                </c:pt>
                <c:pt idx="3092">
                  <c:v>150288.904112074</c:v>
                </c:pt>
                <c:pt idx="3093">
                  <c:v>150755.60625484399</c:v>
                </c:pt>
                <c:pt idx="3094">
                  <c:v>151458.12612540901</c:v>
                </c:pt>
                <c:pt idx="3095">
                  <c:v>149356.754181269</c:v>
                </c:pt>
                <c:pt idx="3096">
                  <c:v>149041.51344026401</c:v>
                </c:pt>
                <c:pt idx="3097">
                  <c:v>148850.10690359</c:v>
                </c:pt>
                <c:pt idx="3098">
                  <c:v>148850.10690359</c:v>
                </c:pt>
                <c:pt idx="3099">
                  <c:v>149400.13934586299</c:v>
                </c:pt>
                <c:pt idx="3100">
                  <c:v>149863.86947989199</c:v>
                </c:pt>
                <c:pt idx="3101">
                  <c:v>150327.99999999901</c:v>
                </c:pt>
                <c:pt idx="3102">
                  <c:v>152043.88180824</c:v>
                </c:pt>
                <c:pt idx="3103">
                  <c:v>148039.232638499</c:v>
                </c:pt>
                <c:pt idx="3104">
                  <c:v>130964.211045697</c:v>
                </c:pt>
                <c:pt idx="3105">
                  <c:v>126159.334532496</c:v>
                </c:pt>
                <c:pt idx="3106">
                  <c:v>120572.64627446501</c:v>
                </c:pt>
                <c:pt idx="3107">
                  <c:v>116050.34780618201</c:v>
                </c:pt>
                <c:pt idx="3108">
                  <c:v>116617.670806234</c:v>
                </c:pt>
                <c:pt idx="3109">
                  <c:v>121004.190192649</c:v>
                </c:pt>
                <c:pt idx="3110">
                  <c:v>122425.826923053</c:v>
                </c:pt>
                <c:pt idx="3111">
                  <c:v>125147.766997895</c:v>
                </c:pt>
                <c:pt idx="3112">
                  <c:v>126931.170084581</c:v>
                </c:pt>
                <c:pt idx="3113">
                  <c:v>131777.433616464</c:v>
                </c:pt>
                <c:pt idx="3114">
                  <c:v>149700.651910332</c:v>
                </c:pt>
                <c:pt idx="3115">
                  <c:v>159045.187207668</c:v>
                </c:pt>
                <c:pt idx="3116">
                  <c:v>162621.772288665</c:v>
                </c:pt>
                <c:pt idx="3117">
                  <c:v>164426.51629855501</c:v>
                </c:pt>
                <c:pt idx="3118">
                  <c:v>165135.59503853699</c:v>
                </c:pt>
                <c:pt idx="3119">
                  <c:v>161560.03492597301</c:v>
                </c:pt>
                <c:pt idx="3120">
                  <c:v>157128.07591114601</c:v>
                </c:pt>
                <c:pt idx="3121">
                  <c:v>156739.917867337</c:v>
                </c:pt>
                <c:pt idx="3122">
                  <c:v>156322.86202134201</c:v>
                </c:pt>
                <c:pt idx="3123">
                  <c:v>153772.90658028601</c:v>
                </c:pt>
                <c:pt idx="3124">
                  <c:v>153411.99000095201</c:v>
                </c:pt>
                <c:pt idx="3125">
                  <c:v>153464.20873631901</c:v>
                </c:pt>
                <c:pt idx="3126">
                  <c:v>153389.01696348999</c:v>
                </c:pt>
                <c:pt idx="3127">
                  <c:v>136548.87789396499</c:v>
                </c:pt>
                <c:pt idx="3128">
                  <c:v>114036.366151893</c:v>
                </c:pt>
                <c:pt idx="3129">
                  <c:v>110080.462879823</c:v>
                </c:pt>
                <c:pt idx="3130">
                  <c:v>105851.885023984</c:v>
                </c:pt>
                <c:pt idx="3131">
                  <c:v>108250.080425508</c:v>
                </c:pt>
                <c:pt idx="3132">
                  <c:v>107721.63114051599</c:v>
                </c:pt>
                <c:pt idx="3133">
                  <c:v>107067.72874126599</c:v>
                </c:pt>
                <c:pt idx="3134">
                  <c:v>107205.559012967</c:v>
                </c:pt>
                <c:pt idx="3135">
                  <c:v>108010.770899278</c:v>
                </c:pt>
                <c:pt idx="3136">
                  <c:v>108162.762152012</c:v>
                </c:pt>
                <c:pt idx="3137">
                  <c:v>112118.794613342</c:v>
                </c:pt>
                <c:pt idx="3138">
                  <c:v>118014.818337658</c:v>
                </c:pt>
                <c:pt idx="3139">
                  <c:v>119708.46927668899</c:v>
                </c:pt>
                <c:pt idx="3140">
                  <c:v>119971.635804775</c:v>
                </c:pt>
                <c:pt idx="3141">
                  <c:v>117196.66092995599</c:v>
                </c:pt>
                <c:pt idx="3142">
                  <c:v>110831.670473768</c:v>
                </c:pt>
                <c:pt idx="3143">
                  <c:v>107560.575101742</c:v>
                </c:pt>
                <c:pt idx="3144">
                  <c:v>100274.88012561999</c:v>
                </c:pt>
                <c:pt idx="3145">
                  <c:v>98510.683336313305</c:v>
                </c:pt>
                <c:pt idx="3146">
                  <c:v>98360.607908012593</c:v>
                </c:pt>
                <c:pt idx="3147">
                  <c:v>97004.960961075994</c:v>
                </c:pt>
                <c:pt idx="3148">
                  <c:v>97180.182841211805</c:v>
                </c:pt>
                <c:pt idx="3149">
                  <c:v>97977.730877958005</c:v>
                </c:pt>
                <c:pt idx="3150">
                  <c:v>97626.428963917002</c:v>
                </c:pt>
                <c:pt idx="3151">
                  <c:v>74271.430733251094</c:v>
                </c:pt>
                <c:pt idx="3152">
                  <c:v>56428.022666104502</c:v>
                </c:pt>
                <c:pt idx="3153">
                  <c:v>54098.239154921299</c:v>
                </c:pt>
                <c:pt idx="3154">
                  <c:v>53724.502681634898</c:v>
                </c:pt>
                <c:pt idx="3155">
                  <c:v>53267.5471308907</c:v>
                </c:pt>
                <c:pt idx="3156">
                  <c:v>54122.199137833501</c:v>
                </c:pt>
                <c:pt idx="3157">
                  <c:v>54378.211472956697</c:v>
                </c:pt>
                <c:pt idx="3158">
                  <c:v>54510.363500302003</c:v>
                </c:pt>
                <c:pt idx="3159">
                  <c:v>55438.877301078697</c:v>
                </c:pt>
                <c:pt idx="3160">
                  <c:v>56352.547104901299</c:v>
                </c:pt>
                <c:pt idx="3161">
                  <c:v>59907.267539027504</c:v>
                </c:pt>
                <c:pt idx="3162">
                  <c:v>62877.336243051897</c:v>
                </c:pt>
                <c:pt idx="3163">
                  <c:v>66885.967114314393</c:v>
                </c:pt>
                <c:pt idx="3164">
                  <c:v>68482.630662126903</c:v>
                </c:pt>
                <c:pt idx="3165">
                  <c:v>68456.493012746607</c:v>
                </c:pt>
                <c:pt idx="3166">
                  <c:v>68333.162493588607</c:v>
                </c:pt>
                <c:pt idx="3167">
                  <c:v>64371.152236103801</c:v>
                </c:pt>
                <c:pt idx="3168">
                  <c:v>58551.065470256603</c:v>
                </c:pt>
                <c:pt idx="3169">
                  <c:v>57363.963427103903</c:v>
                </c:pt>
                <c:pt idx="3170">
                  <c:v>57361.659373453898</c:v>
                </c:pt>
                <c:pt idx="3171">
                  <c:v>57233.426733587403</c:v>
                </c:pt>
                <c:pt idx="3172">
                  <c:v>57076.0593734539</c:v>
                </c:pt>
                <c:pt idx="3173">
                  <c:v>57076.0593734539</c:v>
                </c:pt>
                <c:pt idx="3174">
                  <c:v>52509.290065124696</c:v>
                </c:pt>
                <c:pt idx="3175">
                  <c:v>38045.4159641523</c:v>
                </c:pt>
                <c:pt idx="3176">
                  <c:v>31575.070157129099</c:v>
                </c:pt>
                <c:pt idx="3177">
                  <c:v>28122.293082260199</c:v>
                </c:pt>
                <c:pt idx="3178">
                  <c:v>27190.6709039089</c:v>
                </c:pt>
                <c:pt idx="3179">
                  <c:v>26948.9295949509</c:v>
                </c:pt>
                <c:pt idx="3180">
                  <c:v>27404.487082628901</c:v>
                </c:pt>
                <c:pt idx="3181">
                  <c:v>28299.842331018899</c:v>
                </c:pt>
                <c:pt idx="3182">
                  <c:v>30524.7069504053</c:v>
                </c:pt>
                <c:pt idx="3183">
                  <c:v>31028.808788246301</c:v>
                </c:pt>
                <c:pt idx="3184">
                  <c:v>31714.909416611001</c:v>
                </c:pt>
                <c:pt idx="3185">
                  <c:v>37655.950359532697</c:v>
                </c:pt>
                <c:pt idx="3186">
                  <c:v>54232.424047997403</c:v>
                </c:pt>
                <c:pt idx="3187">
                  <c:v>56951.843672934701</c:v>
                </c:pt>
                <c:pt idx="3188">
                  <c:v>57357.9633701657</c:v>
                </c:pt>
                <c:pt idx="3189">
                  <c:v>56460.7371385484</c:v>
                </c:pt>
                <c:pt idx="3190">
                  <c:v>55644.553355941898</c:v>
                </c:pt>
                <c:pt idx="3191">
                  <c:v>55644.553355941898</c:v>
                </c:pt>
                <c:pt idx="3192">
                  <c:v>53157.885060783898</c:v>
                </c:pt>
                <c:pt idx="3193">
                  <c:v>51796.284757887697</c:v>
                </c:pt>
                <c:pt idx="3194">
                  <c:v>51692.522268420202</c:v>
                </c:pt>
                <c:pt idx="3195">
                  <c:v>51245.823911328698</c:v>
                </c:pt>
                <c:pt idx="3196">
                  <c:v>51587.3619269107</c:v>
                </c:pt>
                <c:pt idx="3197">
                  <c:v>51626.484757887702</c:v>
                </c:pt>
                <c:pt idx="3198">
                  <c:v>51741.687440387701</c:v>
                </c:pt>
                <c:pt idx="3199">
                  <c:v>37940.443606910798</c:v>
                </c:pt>
                <c:pt idx="3200">
                  <c:v>34584.428685121602</c:v>
                </c:pt>
                <c:pt idx="3201">
                  <c:v>28792.5641970547</c:v>
                </c:pt>
                <c:pt idx="3202">
                  <c:v>28052.124410908</c:v>
                </c:pt>
                <c:pt idx="3203">
                  <c:v>28224.547126424201</c:v>
                </c:pt>
                <c:pt idx="3204">
                  <c:v>27989.788278937602</c:v>
                </c:pt>
                <c:pt idx="3205">
                  <c:v>28120.5518409543</c:v>
                </c:pt>
                <c:pt idx="3206">
                  <c:v>28139.586287461902</c:v>
                </c:pt>
                <c:pt idx="3207">
                  <c:v>28303.5427451959</c:v>
                </c:pt>
                <c:pt idx="3208">
                  <c:v>28186.687614173701</c:v>
                </c:pt>
                <c:pt idx="3209">
                  <c:v>29196.852959471398</c:v>
                </c:pt>
                <c:pt idx="3210">
                  <c:v>33523.749092924001</c:v>
                </c:pt>
                <c:pt idx="3211">
                  <c:v>34882.673247123901</c:v>
                </c:pt>
                <c:pt idx="3212">
                  <c:v>36299.9397269537</c:v>
                </c:pt>
                <c:pt idx="3213">
                  <c:v>33811.497464485001</c:v>
                </c:pt>
                <c:pt idx="3214">
                  <c:v>34034.305060030798</c:v>
                </c:pt>
                <c:pt idx="3215">
                  <c:v>32135.676833356199</c:v>
                </c:pt>
                <c:pt idx="3216">
                  <c:v>33034.174342913102</c:v>
                </c:pt>
                <c:pt idx="3217">
                  <c:v>32351.174659597</c:v>
                </c:pt>
                <c:pt idx="3218">
                  <c:v>32971.656307541998</c:v>
                </c:pt>
                <c:pt idx="3219">
                  <c:v>32971.656307541998</c:v>
                </c:pt>
                <c:pt idx="3220">
                  <c:v>33105.323297590003</c:v>
                </c:pt>
                <c:pt idx="3221">
                  <c:v>33105.323297590003</c:v>
                </c:pt>
                <c:pt idx="3222">
                  <c:v>32537.181979366302</c:v>
                </c:pt>
                <c:pt idx="3223">
                  <c:v>26984.954865584299</c:v>
                </c:pt>
                <c:pt idx="3224">
                  <c:v>23252.770197861999</c:v>
                </c:pt>
                <c:pt idx="3225">
                  <c:v>21357.0232863089</c:v>
                </c:pt>
                <c:pt idx="3226">
                  <c:v>20023.296595792501</c:v>
                </c:pt>
                <c:pt idx="3227">
                  <c:v>20694.712940392099</c:v>
                </c:pt>
                <c:pt idx="3228">
                  <c:v>21324.8145029191</c:v>
                </c:pt>
                <c:pt idx="3229">
                  <c:v>23010.514787317901</c:v>
                </c:pt>
                <c:pt idx="3230">
                  <c:v>23289.225865866902</c:v>
                </c:pt>
                <c:pt idx="3231">
                  <c:v>23886.003892106899</c:v>
                </c:pt>
                <c:pt idx="3232">
                  <c:v>25629.3584651411</c:v>
                </c:pt>
                <c:pt idx="3233">
                  <c:v>28674.370019448001</c:v>
                </c:pt>
                <c:pt idx="3234">
                  <c:v>37853.795354832902</c:v>
                </c:pt>
                <c:pt idx="3235">
                  <c:v>40167.049814932703</c:v>
                </c:pt>
                <c:pt idx="3236">
                  <c:v>44588.432222091396</c:v>
                </c:pt>
                <c:pt idx="3237">
                  <c:v>44060.731028932998</c:v>
                </c:pt>
                <c:pt idx="3238">
                  <c:v>42910.894464853998</c:v>
                </c:pt>
                <c:pt idx="3239">
                  <c:v>41070.057946705798</c:v>
                </c:pt>
                <c:pt idx="3240">
                  <c:v>44183.101798895899</c:v>
                </c:pt>
                <c:pt idx="3241">
                  <c:v>48584.431274526898</c:v>
                </c:pt>
                <c:pt idx="3242">
                  <c:v>47683.466928267298</c:v>
                </c:pt>
                <c:pt idx="3243">
                  <c:v>48020.675012752203</c:v>
                </c:pt>
                <c:pt idx="3244">
                  <c:v>48393.150411936003</c:v>
                </c:pt>
                <c:pt idx="3245">
                  <c:v>48774.113904619</c:v>
                </c:pt>
                <c:pt idx="3246">
                  <c:v>48721.581481399</c:v>
                </c:pt>
                <c:pt idx="3247">
                  <c:v>45720.662178436301</c:v>
                </c:pt>
                <c:pt idx="3248">
                  <c:v>44429.1424088614</c:v>
                </c:pt>
                <c:pt idx="3249">
                  <c:v>43263.472317291802</c:v>
                </c:pt>
                <c:pt idx="3250">
                  <c:v>41349.519294905796</c:v>
                </c:pt>
                <c:pt idx="3251">
                  <c:v>41344.214383821003</c:v>
                </c:pt>
                <c:pt idx="3252">
                  <c:v>41027.868748217799</c:v>
                </c:pt>
                <c:pt idx="3253">
                  <c:v>41415.288918519102</c:v>
                </c:pt>
                <c:pt idx="3254">
                  <c:v>41414.894198604998</c:v>
                </c:pt>
                <c:pt idx="3255">
                  <c:v>43009.476449574999</c:v>
                </c:pt>
                <c:pt idx="3256">
                  <c:v>45758.315673937999</c:v>
                </c:pt>
                <c:pt idx="3257">
                  <c:v>54762.654155349999</c:v>
                </c:pt>
                <c:pt idx="3258">
                  <c:v>65809.929501587001</c:v>
                </c:pt>
                <c:pt idx="3259">
                  <c:v>69615.006187167004</c:v>
                </c:pt>
                <c:pt idx="3260">
                  <c:v>70950.224095865997</c:v>
                </c:pt>
                <c:pt idx="3261">
                  <c:v>71142.604490708894</c:v>
                </c:pt>
                <c:pt idx="3262">
                  <c:v>70758.230004185898</c:v>
                </c:pt>
                <c:pt idx="3263">
                  <c:v>70719.692953001999</c:v>
                </c:pt>
                <c:pt idx="3264">
                  <c:v>72351.081997102796</c:v>
                </c:pt>
                <c:pt idx="3265">
                  <c:v>74417.275020916</c:v>
                </c:pt>
                <c:pt idx="3266">
                  <c:v>74188.636843726403</c:v>
                </c:pt>
                <c:pt idx="3267">
                  <c:v>73909.262278735798</c:v>
                </c:pt>
                <c:pt idx="3268">
                  <c:v>73405.952800285799</c:v>
                </c:pt>
                <c:pt idx="3269">
                  <c:v>73640.075084220705</c:v>
                </c:pt>
                <c:pt idx="3270">
                  <c:v>74606.473297225297</c:v>
                </c:pt>
                <c:pt idx="3271">
                  <c:v>73391.599958366103</c:v>
                </c:pt>
                <c:pt idx="3272">
                  <c:v>57564.417704884101</c:v>
                </c:pt>
                <c:pt idx="3273">
                  <c:v>56324.642176457099</c:v>
                </c:pt>
                <c:pt idx="3274">
                  <c:v>54964.4214873409</c:v>
                </c:pt>
                <c:pt idx="3275">
                  <c:v>54953.545930415101</c:v>
                </c:pt>
                <c:pt idx="3276">
                  <c:v>54953.545930415101</c:v>
                </c:pt>
                <c:pt idx="3277">
                  <c:v>54953.545930415101</c:v>
                </c:pt>
                <c:pt idx="3278">
                  <c:v>54953.545930415101</c:v>
                </c:pt>
                <c:pt idx="3279">
                  <c:v>55022.621458842201</c:v>
                </c:pt>
                <c:pt idx="3280">
                  <c:v>56565.5347155122</c:v>
                </c:pt>
                <c:pt idx="3281">
                  <c:v>63251.397557437303</c:v>
                </c:pt>
                <c:pt idx="3282">
                  <c:v>69366.8791238782</c:v>
                </c:pt>
                <c:pt idx="3283">
                  <c:v>75166.589910253504</c:v>
                </c:pt>
                <c:pt idx="3284">
                  <c:v>77099.023923848406</c:v>
                </c:pt>
                <c:pt idx="3285">
                  <c:v>77418.835314052601</c:v>
                </c:pt>
                <c:pt idx="3286">
                  <c:v>75508.806195150697</c:v>
                </c:pt>
                <c:pt idx="3287">
                  <c:v>75501.706195150706</c:v>
                </c:pt>
                <c:pt idx="3288">
                  <c:v>72268.8313386191</c:v>
                </c:pt>
                <c:pt idx="3289">
                  <c:v>71898.095105374203</c:v>
                </c:pt>
                <c:pt idx="3290">
                  <c:v>71451.000367547298</c:v>
                </c:pt>
                <c:pt idx="3291">
                  <c:v>70338.199586496703</c:v>
                </c:pt>
                <c:pt idx="3292">
                  <c:v>71060.484681953094</c:v>
                </c:pt>
                <c:pt idx="3293">
                  <c:v>70985.299550789699</c:v>
                </c:pt>
                <c:pt idx="3294">
                  <c:v>71029.038015459897</c:v>
                </c:pt>
                <c:pt idx="3295">
                  <c:v>62688.719568981302</c:v>
                </c:pt>
                <c:pt idx="3296">
                  <c:v>54101.259596593198</c:v>
                </c:pt>
                <c:pt idx="3297">
                  <c:v>51224.209439181199</c:v>
                </c:pt>
                <c:pt idx="3298">
                  <c:v>46050.390172979998</c:v>
                </c:pt>
                <c:pt idx="3299">
                  <c:v>45952.891210678201</c:v>
                </c:pt>
                <c:pt idx="3300">
                  <c:v>45806.496259829197</c:v>
                </c:pt>
                <c:pt idx="3301">
                  <c:v>45721.518821887599</c:v>
                </c:pt>
                <c:pt idx="3302">
                  <c:v>45685.999600947602</c:v>
                </c:pt>
                <c:pt idx="3303">
                  <c:v>45685.999600947602</c:v>
                </c:pt>
                <c:pt idx="3304">
                  <c:v>45685.999600947602</c:v>
                </c:pt>
                <c:pt idx="3305">
                  <c:v>46501.761746787597</c:v>
                </c:pt>
                <c:pt idx="3306">
                  <c:v>52458.8331343225</c:v>
                </c:pt>
                <c:pt idx="3307">
                  <c:v>59764.137920859401</c:v>
                </c:pt>
                <c:pt idx="3308">
                  <c:v>61012.772502961401</c:v>
                </c:pt>
                <c:pt idx="3309">
                  <c:v>60724.090049033803</c:v>
                </c:pt>
                <c:pt idx="3310">
                  <c:v>54774.9833417798</c:v>
                </c:pt>
                <c:pt idx="3311">
                  <c:v>52419.764068001903</c:v>
                </c:pt>
                <c:pt idx="3312">
                  <c:v>49067.055356488301</c:v>
                </c:pt>
                <c:pt idx="3313">
                  <c:v>47527.9818549673</c:v>
                </c:pt>
                <c:pt idx="3314">
                  <c:v>44347.0130478395</c:v>
                </c:pt>
                <c:pt idx="3315">
                  <c:v>44408.182037012797</c:v>
                </c:pt>
                <c:pt idx="3316">
                  <c:v>43104.153100358701</c:v>
                </c:pt>
                <c:pt idx="3317">
                  <c:v>42978.781697992999</c:v>
                </c:pt>
                <c:pt idx="3318">
                  <c:v>38884.579228737901</c:v>
                </c:pt>
                <c:pt idx="3319">
                  <c:v>17925.864096088098</c:v>
                </c:pt>
                <c:pt idx="3320">
                  <c:v>16762.716229341098</c:v>
                </c:pt>
                <c:pt idx="3321">
                  <c:v>14723.432887164299</c:v>
                </c:pt>
                <c:pt idx="3322">
                  <c:v>14663.9587986069</c:v>
                </c:pt>
                <c:pt idx="3323">
                  <c:v>14684.175748412499</c:v>
                </c:pt>
                <c:pt idx="3324">
                  <c:v>14684.175748412499</c:v>
                </c:pt>
                <c:pt idx="3325">
                  <c:v>14684.175748412499</c:v>
                </c:pt>
                <c:pt idx="3326">
                  <c:v>15072.4087884375</c:v>
                </c:pt>
                <c:pt idx="3327">
                  <c:v>15072.4087884375</c:v>
                </c:pt>
                <c:pt idx="3328">
                  <c:v>15062.371824088899</c:v>
                </c:pt>
                <c:pt idx="3329">
                  <c:v>14740.3615182211</c:v>
                </c:pt>
                <c:pt idx="3330">
                  <c:v>16900.247424365101</c:v>
                </c:pt>
                <c:pt idx="3331">
                  <c:v>17573.853438351998</c:v>
                </c:pt>
                <c:pt idx="3332">
                  <c:v>18631.9148907075</c:v>
                </c:pt>
                <c:pt idx="3333">
                  <c:v>17860.020285096001</c:v>
                </c:pt>
                <c:pt idx="3334">
                  <c:v>14668.086491862799</c:v>
                </c:pt>
                <c:pt idx="3335">
                  <c:v>13562.1716717075</c:v>
                </c:pt>
                <c:pt idx="3336">
                  <c:v>13639.242694611001</c:v>
                </c:pt>
                <c:pt idx="3337">
                  <c:v>13310.940572379999</c:v>
                </c:pt>
                <c:pt idx="3338">
                  <c:v>12968.74057238</c:v>
                </c:pt>
                <c:pt idx="3339">
                  <c:v>12968.74057238</c:v>
                </c:pt>
                <c:pt idx="3340">
                  <c:v>12833.4313361844</c:v>
                </c:pt>
                <c:pt idx="3341">
                  <c:v>12783.7836949551</c:v>
                </c:pt>
                <c:pt idx="3342">
                  <c:v>12968.74057238</c:v>
                </c:pt>
                <c:pt idx="3343">
                  <c:v>9753.4337038049998</c:v>
                </c:pt>
                <c:pt idx="3344">
                  <c:v>9586.6202195450005</c:v>
                </c:pt>
                <c:pt idx="3345">
                  <c:v>8721.7587740700001</c:v>
                </c:pt>
                <c:pt idx="3346">
                  <c:v>8208.1635402049997</c:v>
                </c:pt>
                <c:pt idx="3347">
                  <c:v>7804.5635402050002</c:v>
                </c:pt>
                <c:pt idx="3348">
                  <c:v>7199.1504031309996</c:v>
                </c:pt>
                <c:pt idx="3349">
                  <c:v>7199.1504031309996</c:v>
                </c:pt>
                <c:pt idx="3350">
                  <c:v>7189.0125670710004</c:v>
                </c:pt>
                <c:pt idx="3351">
                  <c:v>7690.5618434882299</c:v>
                </c:pt>
                <c:pt idx="3352">
                  <c:v>8132.7416746050003</c:v>
                </c:pt>
                <c:pt idx="3353">
                  <c:v>12509.129006145</c:v>
                </c:pt>
                <c:pt idx="3354">
                  <c:v>25260.200418025001</c:v>
                </c:pt>
                <c:pt idx="3355">
                  <c:v>28889.053433854901</c:v>
                </c:pt>
                <c:pt idx="3356">
                  <c:v>29018.817735422901</c:v>
                </c:pt>
                <c:pt idx="3357">
                  <c:v>29198.7031165968</c:v>
                </c:pt>
                <c:pt idx="3358">
                  <c:v>28892.832081840999</c:v>
                </c:pt>
                <c:pt idx="3359">
                  <c:v>28682.978875399</c:v>
                </c:pt>
                <c:pt idx="3360">
                  <c:v>31420.191325153199</c:v>
                </c:pt>
                <c:pt idx="3361">
                  <c:v>35358.316637404103</c:v>
                </c:pt>
                <c:pt idx="3362">
                  <c:v>34955.383735092197</c:v>
                </c:pt>
                <c:pt idx="3363">
                  <c:v>35345.874747694201</c:v>
                </c:pt>
                <c:pt idx="3364">
                  <c:v>35327.114452909002</c:v>
                </c:pt>
                <c:pt idx="3365">
                  <c:v>36133.768583940902</c:v>
                </c:pt>
                <c:pt idx="3366">
                  <c:v>38216.623690305503</c:v>
                </c:pt>
                <c:pt idx="3367">
                  <c:v>35021.936976224897</c:v>
                </c:pt>
                <c:pt idx="3368">
                  <c:v>27255.568743862099</c:v>
                </c:pt>
                <c:pt idx="3369">
                  <c:v>26603.294037840202</c:v>
                </c:pt>
                <c:pt idx="3370">
                  <c:v>25819.533090415101</c:v>
                </c:pt>
                <c:pt idx="3371">
                  <c:v>25833.0301746191</c:v>
                </c:pt>
                <c:pt idx="3372">
                  <c:v>25830.957075948001</c:v>
                </c:pt>
                <c:pt idx="3373">
                  <c:v>25856.6236839952</c:v>
                </c:pt>
                <c:pt idx="3374">
                  <c:v>25869.6185465811</c:v>
                </c:pt>
                <c:pt idx="3375">
                  <c:v>26015.603385845199</c:v>
                </c:pt>
                <c:pt idx="3376">
                  <c:v>26986.8430594852</c:v>
                </c:pt>
                <c:pt idx="3377">
                  <c:v>40542.948741954599</c:v>
                </c:pt>
                <c:pt idx="3378">
                  <c:v>66100.362257663597</c:v>
                </c:pt>
                <c:pt idx="3379">
                  <c:v>67733.793019429606</c:v>
                </c:pt>
                <c:pt idx="3380">
                  <c:v>67566.388253294601</c:v>
                </c:pt>
                <c:pt idx="3381">
                  <c:v>66257.693773883293</c:v>
                </c:pt>
                <c:pt idx="3382">
                  <c:v>65131.582361362598</c:v>
                </c:pt>
                <c:pt idx="3383">
                  <c:v>64884.0348372066</c:v>
                </c:pt>
                <c:pt idx="3384">
                  <c:v>64684.601056928201</c:v>
                </c:pt>
                <c:pt idx="3385">
                  <c:v>65190.034837156898</c:v>
                </c:pt>
                <c:pt idx="3386">
                  <c:v>65190.034837156898</c:v>
                </c:pt>
                <c:pt idx="3387">
                  <c:v>65190.034837156898</c:v>
                </c:pt>
                <c:pt idx="3388">
                  <c:v>65190.034837156898</c:v>
                </c:pt>
                <c:pt idx="3389">
                  <c:v>64852.703797297298</c:v>
                </c:pt>
                <c:pt idx="3390">
                  <c:v>64841.514729272902</c:v>
                </c:pt>
                <c:pt idx="3391">
                  <c:v>52424.337916619101</c:v>
                </c:pt>
                <c:pt idx="3392">
                  <c:v>43280.804766907</c:v>
                </c:pt>
                <c:pt idx="3393">
                  <c:v>43323.557887126997</c:v>
                </c:pt>
                <c:pt idx="3394">
                  <c:v>42797.251438681298</c:v>
                </c:pt>
                <c:pt idx="3395">
                  <c:v>42797.251438681298</c:v>
                </c:pt>
                <c:pt idx="3396">
                  <c:v>42550.256887401403</c:v>
                </c:pt>
                <c:pt idx="3397">
                  <c:v>42815.590284772399</c:v>
                </c:pt>
                <c:pt idx="3398">
                  <c:v>42778.462745823701</c:v>
                </c:pt>
                <c:pt idx="3399">
                  <c:v>43116.886827354399</c:v>
                </c:pt>
                <c:pt idx="3400">
                  <c:v>46359.683638229901</c:v>
                </c:pt>
                <c:pt idx="3401">
                  <c:v>52853.160446929403</c:v>
                </c:pt>
                <c:pt idx="3402">
                  <c:v>65529.074245346899</c:v>
                </c:pt>
                <c:pt idx="3403">
                  <c:v>67239.7030812249</c:v>
                </c:pt>
                <c:pt idx="3404">
                  <c:v>66827.041296817697</c:v>
                </c:pt>
                <c:pt idx="3405">
                  <c:v>66278.694108067895</c:v>
                </c:pt>
                <c:pt idx="3406">
                  <c:v>65342.315480377001</c:v>
                </c:pt>
                <c:pt idx="3407">
                  <c:v>62810.761457261899</c:v>
                </c:pt>
                <c:pt idx="3408">
                  <c:v>61557.954969759601</c:v>
                </c:pt>
                <c:pt idx="3409">
                  <c:v>61999.029736268902</c:v>
                </c:pt>
                <c:pt idx="3410">
                  <c:v>61480.604415184796</c:v>
                </c:pt>
                <c:pt idx="3411">
                  <c:v>61846.5849640495</c:v>
                </c:pt>
                <c:pt idx="3412">
                  <c:v>61844.1760045021</c:v>
                </c:pt>
                <c:pt idx="3413">
                  <c:v>62084.246311556599</c:v>
                </c:pt>
                <c:pt idx="3414">
                  <c:v>62274.203257033798</c:v>
                </c:pt>
                <c:pt idx="3415">
                  <c:v>50849.250996268798</c:v>
                </c:pt>
                <c:pt idx="3416">
                  <c:v>41361.988523172702</c:v>
                </c:pt>
                <c:pt idx="3417">
                  <c:v>40735.552686854702</c:v>
                </c:pt>
                <c:pt idx="3418">
                  <c:v>40138.987115796699</c:v>
                </c:pt>
                <c:pt idx="3419">
                  <c:v>40138.987115796699</c:v>
                </c:pt>
                <c:pt idx="3420">
                  <c:v>39805.288664501699</c:v>
                </c:pt>
                <c:pt idx="3421">
                  <c:v>40071.340100632697</c:v>
                </c:pt>
                <c:pt idx="3422">
                  <c:v>40564.069727709502</c:v>
                </c:pt>
                <c:pt idx="3423">
                  <c:v>40848.910631285798</c:v>
                </c:pt>
                <c:pt idx="3424">
                  <c:v>41726.261176534099</c:v>
                </c:pt>
                <c:pt idx="3425">
                  <c:v>43164.853997794598</c:v>
                </c:pt>
                <c:pt idx="3426">
                  <c:v>51899.359276169598</c:v>
                </c:pt>
                <c:pt idx="3427">
                  <c:v>54180.3450169137</c:v>
                </c:pt>
                <c:pt idx="3428">
                  <c:v>54211.153162511699</c:v>
                </c:pt>
                <c:pt idx="3429">
                  <c:v>52084.645225403998</c:v>
                </c:pt>
                <c:pt idx="3430">
                  <c:v>49581.145256038399</c:v>
                </c:pt>
                <c:pt idx="3431">
                  <c:v>47334.407156790003</c:v>
                </c:pt>
                <c:pt idx="3432">
                  <c:v>47525.827737823303</c:v>
                </c:pt>
                <c:pt idx="3433">
                  <c:v>47931.706908113803</c:v>
                </c:pt>
                <c:pt idx="3434">
                  <c:v>48635.482410642901</c:v>
                </c:pt>
                <c:pt idx="3435">
                  <c:v>50483.978691984899</c:v>
                </c:pt>
                <c:pt idx="3436">
                  <c:v>50904.5051475937</c:v>
                </c:pt>
                <c:pt idx="3437">
                  <c:v>50714.977461240996</c:v>
                </c:pt>
                <c:pt idx="3438">
                  <c:v>53780.618177602002</c:v>
                </c:pt>
                <c:pt idx="3439">
                  <c:v>45471.418254499098</c:v>
                </c:pt>
                <c:pt idx="3440">
                  <c:v>40504.406000963398</c:v>
                </c:pt>
                <c:pt idx="3441">
                  <c:v>41138.657434394001</c:v>
                </c:pt>
                <c:pt idx="3442">
                  <c:v>39480.720759816701</c:v>
                </c:pt>
                <c:pt idx="3443">
                  <c:v>39753.868758696299</c:v>
                </c:pt>
                <c:pt idx="3444">
                  <c:v>40462.077715430998</c:v>
                </c:pt>
                <c:pt idx="3445">
                  <c:v>40943.151586933003</c:v>
                </c:pt>
                <c:pt idx="3446">
                  <c:v>40943.151586933003</c:v>
                </c:pt>
                <c:pt idx="3447">
                  <c:v>42089.485677386001</c:v>
                </c:pt>
                <c:pt idx="3448">
                  <c:v>42994.444745525303</c:v>
                </c:pt>
                <c:pt idx="3449">
                  <c:v>50188.327317749201</c:v>
                </c:pt>
                <c:pt idx="3450">
                  <c:v>74186.432759807794</c:v>
                </c:pt>
                <c:pt idx="3451">
                  <c:v>84120.705427187</c:v>
                </c:pt>
                <c:pt idx="3452">
                  <c:v>88714.869827148301</c:v>
                </c:pt>
                <c:pt idx="3453">
                  <c:v>89207.738371661093</c:v>
                </c:pt>
                <c:pt idx="3454">
                  <c:v>84547.938371661105</c:v>
                </c:pt>
                <c:pt idx="3455">
                  <c:v>80675.681536322096</c:v>
                </c:pt>
                <c:pt idx="3456">
                  <c:v>81997.682355643905</c:v>
                </c:pt>
                <c:pt idx="3457">
                  <c:v>84429.141823411002</c:v>
                </c:pt>
                <c:pt idx="3458">
                  <c:v>84429.141823411002</c:v>
                </c:pt>
                <c:pt idx="3459">
                  <c:v>84359.568242279202</c:v>
                </c:pt>
                <c:pt idx="3460">
                  <c:v>84462.603895070904</c:v>
                </c:pt>
                <c:pt idx="3461">
                  <c:v>85462.672020970902</c:v>
                </c:pt>
                <c:pt idx="3462">
                  <c:v>88525.881189737105</c:v>
                </c:pt>
                <c:pt idx="3463">
                  <c:v>88321.3155923796</c:v>
                </c:pt>
                <c:pt idx="3464">
                  <c:v>84702.310628182197</c:v>
                </c:pt>
                <c:pt idx="3465">
                  <c:v>86580.0042474972</c:v>
                </c:pt>
                <c:pt idx="3466">
                  <c:v>86437.865988871505</c:v>
                </c:pt>
                <c:pt idx="3467">
                  <c:v>86738.352006077999</c:v>
                </c:pt>
                <c:pt idx="3468">
                  <c:v>87119.818246642302</c:v>
                </c:pt>
                <c:pt idx="3469">
                  <c:v>86717.725829047602</c:v>
                </c:pt>
                <c:pt idx="3470">
                  <c:v>86720.264126936905</c:v>
                </c:pt>
                <c:pt idx="3471">
                  <c:v>87097.356062263207</c:v>
                </c:pt>
                <c:pt idx="3472">
                  <c:v>88056.779351586898</c:v>
                </c:pt>
                <c:pt idx="3473">
                  <c:v>91145.131895144601</c:v>
                </c:pt>
                <c:pt idx="3474">
                  <c:v>100063.67001840399</c:v>
                </c:pt>
                <c:pt idx="3475">
                  <c:v>105184.525420347</c:v>
                </c:pt>
                <c:pt idx="3476">
                  <c:v>106206.795327289</c:v>
                </c:pt>
                <c:pt idx="3477">
                  <c:v>105886.733639752</c:v>
                </c:pt>
                <c:pt idx="3478">
                  <c:v>103606.733639752</c:v>
                </c:pt>
                <c:pt idx="3479">
                  <c:v>101848.63363975201</c:v>
                </c:pt>
                <c:pt idx="3480">
                  <c:v>101859.446635193</c:v>
                </c:pt>
                <c:pt idx="3481">
                  <c:v>100890.433327238</c:v>
                </c:pt>
                <c:pt idx="3482">
                  <c:v>100573.93090904001</c:v>
                </c:pt>
                <c:pt idx="3483">
                  <c:v>99996.244502266098</c:v>
                </c:pt>
                <c:pt idx="3484">
                  <c:v>98656.028086463295</c:v>
                </c:pt>
                <c:pt idx="3485">
                  <c:v>98060.131579374007</c:v>
                </c:pt>
                <c:pt idx="3486">
                  <c:v>98884.432893594203</c:v>
                </c:pt>
                <c:pt idx="3487">
                  <c:v>84707.5080851409</c:v>
                </c:pt>
                <c:pt idx="3488">
                  <c:v>79552.266923950199</c:v>
                </c:pt>
                <c:pt idx="3489">
                  <c:v>79487.532400892596</c:v>
                </c:pt>
                <c:pt idx="3490">
                  <c:v>78147.028110699903</c:v>
                </c:pt>
                <c:pt idx="3491">
                  <c:v>77267.167323889895</c:v>
                </c:pt>
                <c:pt idx="3492">
                  <c:v>78450.584275869798</c:v>
                </c:pt>
                <c:pt idx="3493">
                  <c:v>80657.290313060104</c:v>
                </c:pt>
                <c:pt idx="3494">
                  <c:v>81272.104639159807</c:v>
                </c:pt>
                <c:pt idx="3495">
                  <c:v>83069.126479012804</c:v>
                </c:pt>
                <c:pt idx="3496">
                  <c:v>85164.654723190397</c:v>
                </c:pt>
                <c:pt idx="3497">
                  <c:v>88652.141481019804</c:v>
                </c:pt>
                <c:pt idx="3498">
                  <c:v>93190.5573644244</c:v>
                </c:pt>
                <c:pt idx="3499">
                  <c:v>92776.1345323883</c:v>
                </c:pt>
                <c:pt idx="3500">
                  <c:v>93617.592037016904</c:v>
                </c:pt>
                <c:pt idx="3501">
                  <c:v>93282.185251847404</c:v>
                </c:pt>
                <c:pt idx="3502">
                  <c:v>92552.598490579505</c:v>
                </c:pt>
                <c:pt idx="3503">
                  <c:v>89340.059956829398</c:v>
                </c:pt>
                <c:pt idx="3504">
                  <c:v>88244.554936737797</c:v>
                </c:pt>
                <c:pt idx="3505">
                  <c:v>87503.554936737797</c:v>
                </c:pt>
                <c:pt idx="3506">
                  <c:v>87503.554936737797</c:v>
                </c:pt>
                <c:pt idx="3507">
                  <c:v>86481.199258858207</c:v>
                </c:pt>
                <c:pt idx="3508">
                  <c:v>85312.736372396394</c:v>
                </c:pt>
                <c:pt idx="3509">
                  <c:v>84942.827932337896</c:v>
                </c:pt>
                <c:pt idx="3510">
                  <c:v>84787.154936737905</c:v>
                </c:pt>
                <c:pt idx="3511">
                  <c:v>75104.500208988597</c:v>
                </c:pt>
                <c:pt idx="3512">
                  <c:v>70892.944433659097</c:v>
                </c:pt>
                <c:pt idx="3513">
                  <c:v>68808.732374746905</c:v>
                </c:pt>
                <c:pt idx="3514">
                  <c:v>67104.377808769001</c:v>
                </c:pt>
                <c:pt idx="3515">
                  <c:v>67413.109408654302</c:v>
                </c:pt>
                <c:pt idx="3516">
                  <c:v>68358.464362361803</c:v>
                </c:pt>
                <c:pt idx="3517">
                  <c:v>69632.646331497599</c:v>
                </c:pt>
                <c:pt idx="3518">
                  <c:v>69861.405609211593</c:v>
                </c:pt>
                <c:pt idx="3519">
                  <c:v>70011.227854039898</c:v>
                </c:pt>
                <c:pt idx="3520">
                  <c:v>70301.348025159896</c:v>
                </c:pt>
                <c:pt idx="3521">
                  <c:v>72559.545352007903</c:v>
                </c:pt>
                <c:pt idx="3522">
                  <c:v>78252.568564424902</c:v>
                </c:pt>
                <c:pt idx="3523">
                  <c:v>80164.633377342907</c:v>
                </c:pt>
                <c:pt idx="3524">
                  <c:v>81411.861945468903</c:v>
                </c:pt>
                <c:pt idx="3525">
                  <c:v>81602.677995705904</c:v>
                </c:pt>
                <c:pt idx="3526">
                  <c:v>78117.668639535594</c:v>
                </c:pt>
                <c:pt idx="3527">
                  <c:v>74581.891216465607</c:v>
                </c:pt>
                <c:pt idx="3528">
                  <c:v>74313.399117290304</c:v>
                </c:pt>
                <c:pt idx="3529">
                  <c:v>74402.2079817169</c:v>
                </c:pt>
                <c:pt idx="3530">
                  <c:v>74393.457840791802</c:v>
                </c:pt>
                <c:pt idx="3531">
                  <c:v>74514.354556468897</c:v>
                </c:pt>
                <c:pt idx="3532">
                  <c:v>74486.764961051798</c:v>
                </c:pt>
                <c:pt idx="3533">
                  <c:v>74599.789585373801</c:v>
                </c:pt>
                <c:pt idx="3534">
                  <c:v>74811.301710443804</c:v>
                </c:pt>
                <c:pt idx="3535">
                  <c:v>69531.669818996699</c:v>
                </c:pt>
                <c:pt idx="3536">
                  <c:v>69580.412378937806</c:v>
                </c:pt>
                <c:pt idx="3537">
                  <c:v>65564.771068364207</c:v>
                </c:pt>
                <c:pt idx="3538">
                  <c:v>61347.615436613603</c:v>
                </c:pt>
                <c:pt idx="3539">
                  <c:v>59394.129087505004</c:v>
                </c:pt>
                <c:pt idx="3540">
                  <c:v>63936.078400753999</c:v>
                </c:pt>
                <c:pt idx="3541">
                  <c:v>63837.787472044998</c:v>
                </c:pt>
                <c:pt idx="3542">
                  <c:v>64107.153929180902</c:v>
                </c:pt>
                <c:pt idx="3543">
                  <c:v>63883.034172907399</c:v>
                </c:pt>
                <c:pt idx="3544">
                  <c:v>64075.602611183902</c:v>
                </c:pt>
                <c:pt idx="3545">
                  <c:v>68329.166426876094</c:v>
                </c:pt>
                <c:pt idx="3546">
                  <c:v>80543.627637472498</c:v>
                </c:pt>
                <c:pt idx="3547">
                  <c:v>82396.357992037694</c:v>
                </c:pt>
                <c:pt idx="3548">
                  <c:v>82270.710129832602</c:v>
                </c:pt>
                <c:pt idx="3549">
                  <c:v>81609.749545441897</c:v>
                </c:pt>
                <c:pt idx="3550">
                  <c:v>79910.299349010893</c:v>
                </c:pt>
                <c:pt idx="3551">
                  <c:v>78615.595071885895</c:v>
                </c:pt>
                <c:pt idx="3552">
                  <c:v>79943.017838402899</c:v>
                </c:pt>
                <c:pt idx="3553">
                  <c:v>80846.839831523102</c:v>
                </c:pt>
                <c:pt idx="3554">
                  <c:v>80765.102125321893</c:v>
                </c:pt>
                <c:pt idx="3555">
                  <c:v>80856.520157623294</c:v>
                </c:pt>
                <c:pt idx="3556">
                  <c:v>81814.923397173901</c:v>
                </c:pt>
                <c:pt idx="3557">
                  <c:v>83830.517873733901</c:v>
                </c:pt>
                <c:pt idx="3558">
                  <c:v>85817.489988438901</c:v>
                </c:pt>
                <c:pt idx="3559">
                  <c:v>80668.677012380198</c:v>
                </c:pt>
                <c:pt idx="3560">
                  <c:v>80914.422860296501</c:v>
                </c:pt>
                <c:pt idx="3561">
                  <c:v>80559.759713234496</c:v>
                </c:pt>
                <c:pt idx="3562">
                  <c:v>75491.366732724506</c:v>
                </c:pt>
                <c:pt idx="3563">
                  <c:v>77877.934455126102</c:v>
                </c:pt>
                <c:pt idx="3564">
                  <c:v>78618.334415076504</c:v>
                </c:pt>
                <c:pt idx="3565">
                  <c:v>79318.234999669497</c:v>
                </c:pt>
                <c:pt idx="3566">
                  <c:v>80142.042153813294</c:v>
                </c:pt>
                <c:pt idx="3567">
                  <c:v>81242.998334867007</c:v>
                </c:pt>
                <c:pt idx="3568">
                  <c:v>82616.943507482996</c:v>
                </c:pt>
                <c:pt idx="3569">
                  <c:v>90454.956841199804</c:v>
                </c:pt>
                <c:pt idx="3570">
                  <c:v>103720.130912013</c:v>
                </c:pt>
                <c:pt idx="3571">
                  <c:v>110915.543753067</c:v>
                </c:pt>
                <c:pt idx="3572">
                  <c:v>111421.72272167999</c:v>
                </c:pt>
                <c:pt idx="3573">
                  <c:v>106263.781102899</c:v>
                </c:pt>
                <c:pt idx="3574">
                  <c:v>104242.711229461</c:v>
                </c:pt>
                <c:pt idx="3575">
                  <c:v>101721.499396</c:v>
                </c:pt>
                <c:pt idx="3576">
                  <c:v>106477.555712421</c:v>
                </c:pt>
                <c:pt idx="3577">
                  <c:v>112485.995053519</c:v>
                </c:pt>
                <c:pt idx="3578">
                  <c:v>112182.408660061</c:v>
                </c:pt>
                <c:pt idx="3579">
                  <c:v>112153.858659661</c:v>
                </c:pt>
                <c:pt idx="3580">
                  <c:v>113795.264880487</c:v>
                </c:pt>
                <c:pt idx="3581">
                  <c:v>116109.66925656699</c:v>
                </c:pt>
                <c:pt idx="3582">
                  <c:v>116778.013014959</c:v>
                </c:pt>
                <c:pt idx="3583">
                  <c:v>113314.149933543</c:v>
                </c:pt>
                <c:pt idx="3584">
                  <c:v>112966.128088136</c:v>
                </c:pt>
                <c:pt idx="3585">
                  <c:v>112598.626131817</c:v>
                </c:pt>
                <c:pt idx="3586">
                  <c:v>111879.13125623199</c:v>
                </c:pt>
                <c:pt idx="3587">
                  <c:v>111771.003766158</c:v>
                </c:pt>
                <c:pt idx="3588">
                  <c:v>111576.213260986</c:v>
                </c:pt>
                <c:pt idx="3589">
                  <c:v>111780.11065101399</c:v>
                </c:pt>
                <c:pt idx="3590">
                  <c:v>112007.194801192</c:v>
                </c:pt>
                <c:pt idx="3591">
                  <c:v>112163.0010931</c:v>
                </c:pt>
                <c:pt idx="3592">
                  <c:v>113493.322610093</c:v>
                </c:pt>
                <c:pt idx="3593">
                  <c:v>122406.54004681</c:v>
                </c:pt>
                <c:pt idx="3594">
                  <c:v>134063.07588069601</c:v>
                </c:pt>
                <c:pt idx="3595">
                  <c:v>134529.49302199401</c:v>
                </c:pt>
                <c:pt idx="3596">
                  <c:v>135788.97114679901</c:v>
                </c:pt>
                <c:pt idx="3597">
                  <c:v>137335.23364789601</c:v>
                </c:pt>
                <c:pt idx="3598">
                  <c:v>139304.73637823999</c:v>
                </c:pt>
                <c:pt idx="3599">
                  <c:v>139068.25688803499</c:v>
                </c:pt>
                <c:pt idx="3600">
                  <c:v>140594.609208507</c:v>
                </c:pt>
                <c:pt idx="3601">
                  <c:v>141184.381318339</c:v>
                </c:pt>
                <c:pt idx="3602">
                  <c:v>141139.471210405</c:v>
                </c:pt>
                <c:pt idx="3603">
                  <c:v>140908.736537085</c:v>
                </c:pt>
                <c:pt idx="3604">
                  <c:v>140947.303302424</c:v>
                </c:pt>
                <c:pt idx="3605">
                  <c:v>141423.02992218599</c:v>
                </c:pt>
                <c:pt idx="3606">
                  <c:v>143502.90156679999</c:v>
                </c:pt>
                <c:pt idx="3607">
                  <c:v>144722.73506643999</c:v>
                </c:pt>
                <c:pt idx="3608">
                  <c:v>142881.44503443199</c:v>
                </c:pt>
                <c:pt idx="3609">
                  <c:v>139066.25621986101</c:v>
                </c:pt>
                <c:pt idx="3610">
                  <c:v>136773.79647241201</c:v>
                </c:pt>
                <c:pt idx="3611">
                  <c:v>134439.05061978599</c:v>
                </c:pt>
                <c:pt idx="3612">
                  <c:v>134442.86585623099</c:v>
                </c:pt>
                <c:pt idx="3613">
                  <c:v>134983.681801542</c:v>
                </c:pt>
                <c:pt idx="3614">
                  <c:v>133899.09111937901</c:v>
                </c:pt>
                <c:pt idx="3615">
                  <c:v>133959.62455443499</c:v>
                </c:pt>
                <c:pt idx="3616">
                  <c:v>134548.02361549201</c:v>
                </c:pt>
                <c:pt idx="3617">
                  <c:v>142238.821786004</c:v>
                </c:pt>
                <c:pt idx="3618">
                  <c:v>143927.70206748499</c:v>
                </c:pt>
                <c:pt idx="3619">
                  <c:v>144980.59457557599</c:v>
                </c:pt>
                <c:pt idx="3620">
                  <c:v>147424.99826194599</c:v>
                </c:pt>
                <c:pt idx="3621">
                  <c:v>147564.59999999899</c:v>
                </c:pt>
                <c:pt idx="3622">
                  <c:v>144090.70000000001</c:v>
                </c:pt>
                <c:pt idx="3623">
                  <c:v>142256.70000000001</c:v>
                </c:pt>
                <c:pt idx="3624">
                  <c:v>191960.65364542001</c:v>
                </c:pt>
                <c:pt idx="3625">
                  <c:v>176292.94487397</c:v>
                </c:pt>
                <c:pt idx="3626">
                  <c:v>167649.60940343101</c:v>
                </c:pt>
                <c:pt idx="3627">
                  <c:v>164573.75577088399</c:v>
                </c:pt>
                <c:pt idx="3628">
                  <c:v>164251.03053312801</c:v>
                </c:pt>
                <c:pt idx="3629">
                  <c:v>164911.31761606401</c:v>
                </c:pt>
                <c:pt idx="3630">
                  <c:v>164970.84259662899</c:v>
                </c:pt>
                <c:pt idx="3631">
                  <c:v>150144.83420035499</c:v>
                </c:pt>
                <c:pt idx="3632">
                  <c:v>141831.63306205199</c:v>
                </c:pt>
                <c:pt idx="3633">
                  <c:v>139777.01340875099</c:v>
                </c:pt>
                <c:pt idx="3634">
                  <c:v>137870.58133043599</c:v>
                </c:pt>
                <c:pt idx="3635">
                  <c:v>138274.13953493701</c:v>
                </c:pt>
                <c:pt idx="3636">
                  <c:v>138639.159701973</c:v>
                </c:pt>
                <c:pt idx="3637">
                  <c:v>139340.646757323</c:v>
                </c:pt>
                <c:pt idx="3638">
                  <c:v>139460.22937933999</c:v>
                </c:pt>
                <c:pt idx="3639">
                  <c:v>140330.01092297799</c:v>
                </c:pt>
                <c:pt idx="3640">
                  <c:v>142313.16092279699</c:v>
                </c:pt>
                <c:pt idx="3641">
                  <c:v>148202.06977591201</c:v>
                </c:pt>
                <c:pt idx="3642">
                  <c:v>151606.805493505</c:v>
                </c:pt>
                <c:pt idx="3643">
                  <c:v>154707.43601082501</c:v>
                </c:pt>
                <c:pt idx="3644">
                  <c:v>156440.87695226501</c:v>
                </c:pt>
                <c:pt idx="3645">
                  <c:v>156497.924627225</c:v>
                </c:pt>
                <c:pt idx="3646">
                  <c:v>156497.924627225</c:v>
                </c:pt>
                <c:pt idx="3647">
                  <c:v>152309.276254967</c:v>
                </c:pt>
                <c:pt idx="3648">
                  <c:v>147556.61059646099</c:v>
                </c:pt>
                <c:pt idx="3649">
                  <c:v>149314.83863609799</c:v>
                </c:pt>
                <c:pt idx="3650">
                  <c:v>150799.28068775701</c:v>
                </c:pt>
                <c:pt idx="3651">
                  <c:v>152105.58577984499</c:v>
                </c:pt>
                <c:pt idx="3652">
                  <c:v>152856.78522758299</c:v>
                </c:pt>
                <c:pt idx="3653">
                  <c:v>152888.07427615</c:v>
                </c:pt>
                <c:pt idx="3654">
                  <c:v>153501.01770962399</c:v>
                </c:pt>
                <c:pt idx="3655">
                  <c:v>152266.986048147</c:v>
                </c:pt>
                <c:pt idx="3656">
                  <c:v>144054.01766415301</c:v>
                </c:pt>
                <c:pt idx="3657">
                  <c:v>145476.59571747799</c:v>
                </c:pt>
                <c:pt idx="3658">
                  <c:v>144717.782692234</c:v>
                </c:pt>
                <c:pt idx="3659">
                  <c:v>144947.810287108</c:v>
                </c:pt>
                <c:pt idx="3660">
                  <c:v>145935.29578258601</c:v>
                </c:pt>
                <c:pt idx="3661">
                  <c:v>145847.40569330999</c:v>
                </c:pt>
                <c:pt idx="3662">
                  <c:v>146078.42541600799</c:v>
                </c:pt>
                <c:pt idx="3663">
                  <c:v>146432.09100272099</c:v>
                </c:pt>
                <c:pt idx="3664">
                  <c:v>147172.23155239501</c:v>
                </c:pt>
                <c:pt idx="3665">
                  <c:v>154058.791862235</c:v>
                </c:pt>
                <c:pt idx="3666">
                  <c:v>157153.37482489599</c:v>
                </c:pt>
                <c:pt idx="3667">
                  <c:v>157806.09421793601</c:v>
                </c:pt>
                <c:pt idx="3668">
                  <c:v>158652.14379898299</c:v>
                </c:pt>
                <c:pt idx="3669">
                  <c:v>158516.40627702299</c:v>
                </c:pt>
                <c:pt idx="3670">
                  <c:v>157855.506277023</c:v>
                </c:pt>
                <c:pt idx="3671">
                  <c:v>155879.809721878</c:v>
                </c:pt>
                <c:pt idx="3672">
                  <c:v>150960.83636553999</c:v>
                </c:pt>
                <c:pt idx="3673">
                  <c:v>148893.217800757</c:v>
                </c:pt>
                <c:pt idx="3674">
                  <c:v>147550.85497613999</c:v>
                </c:pt>
                <c:pt idx="3675">
                  <c:v>146604.14038121499</c:v>
                </c:pt>
                <c:pt idx="3676">
                  <c:v>146466.166201004</c:v>
                </c:pt>
                <c:pt idx="3677">
                  <c:v>145993.317599064</c:v>
                </c:pt>
                <c:pt idx="3678">
                  <c:v>134049.951398059</c:v>
                </c:pt>
                <c:pt idx="3679">
                  <c:v>124021.391193213</c:v>
                </c:pt>
                <c:pt idx="3680">
                  <c:v>119255.461001139</c:v>
                </c:pt>
                <c:pt idx="3681">
                  <c:v>112502.84705788401</c:v>
                </c:pt>
                <c:pt idx="3682">
                  <c:v>106668.181263386</c:v>
                </c:pt>
                <c:pt idx="3683">
                  <c:v>107049.30550633</c:v>
                </c:pt>
                <c:pt idx="3684">
                  <c:v>105042.170951319</c:v>
                </c:pt>
                <c:pt idx="3685">
                  <c:v>104865.10421098099</c:v>
                </c:pt>
                <c:pt idx="3686">
                  <c:v>104661.30409898399</c:v>
                </c:pt>
                <c:pt idx="3687">
                  <c:v>104820.572092824</c:v>
                </c:pt>
                <c:pt idx="3688">
                  <c:v>105800.337385759</c:v>
                </c:pt>
                <c:pt idx="3689">
                  <c:v>107670.716946039</c:v>
                </c:pt>
                <c:pt idx="3690">
                  <c:v>114456.41352174</c:v>
                </c:pt>
                <c:pt idx="3691">
                  <c:v>116661.77501168</c:v>
                </c:pt>
                <c:pt idx="3692">
                  <c:v>118519.20460343</c:v>
                </c:pt>
                <c:pt idx="3693">
                  <c:v>114407.156100571</c:v>
                </c:pt>
                <c:pt idx="3694">
                  <c:v>112728.01769172899</c:v>
                </c:pt>
                <c:pt idx="3695">
                  <c:v>111016.897305272</c:v>
                </c:pt>
                <c:pt idx="3696">
                  <c:v>108182.327434341</c:v>
                </c:pt>
                <c:pt idx="3697">
                  <c:v>108871.20956460699</c:v>
                </c:pt>
                <c:pt idx="3698">
                  <c:v>108671.42224847</c:v>
                </c:pt>
                <c:pt idx="3699">
                  <c:v>108867.061647207</c:v>
                </c:pt>
                <c:pt idx="3700">
                  <c:v>108873.71815894</c:v>
                </c:pt>
                <c:pt idx="3701">
                  <c:v>109160.126984406</c:v>
                </c:pt>
                <c:pt idx="3702">
                  <c:v>109936.124249247</c:v>
                </c:pt>
                <c:pt idx="3703">
                  <c:v>94309.198266905194</c:v>
                </c:pt>
                <c:pt idx="3704">
                  <c:v>90369.235805668504</c:v>
                </c:pt>
                <c:pt idx="3705">
                  <c:v>90119.710178979105</c:v>
                </c:pt>
                <c:pt idx="3706">
                  <c:v>86611.930836992397</c:v>
                </c:pt>
                <c:pt idx="3707">
                  <c:v>90997.886914319402</c:v>
                </c:pt>
                <c:pt idx="3708">
                  <c:v>92125.9819354918</c:v>
                </c:pt>
                <c:pt idx="3709">
                  <c:v>91466.976748418296</c:v>
                </c:pt>
                <c:pt idx="3710">
                  <c:v>90130.810506212598</c:v>
                </c:pt>
                <c:pt idx="3711">
                  <c:v>91268.798821083794</c:v>
                </c:pt>
                <c:pt idx="3712">
                  <c:v>92814.915050663796</c:v>
                </c:pt>
                <c:pt idx="3713">
                  <c:v>94677.427558335403</c:v>
                </c:pt>
                <c:pt idx="3714">
                  <c:v>102439.98428691299</c:v>
                </c:pt>
                <c:pt idx="3715">
                  <c:v>109101.357729653</c:v>
                </c:pt>
                <c:pt idx="3716">
                  <c:v>109705.86457342</c:v>
                </c:pt>
                <c:pt idx="3717">
                  <c:v>107868.10242911</c:v>
                </c:pt>
                <c:pt idx="3718">
                  <c:v>105996.099999999</c:v>
                </c:pt>
                <c:pt idx="3719">
                  <c:v>98395.408715814003</c:v>
                </c:pt>
                <c:pt idx="3720">
                  <c:v>91269.832266030804</c:v>
                </c:pt>
                <c:pt idx="3721">
                  <c:v>89998.159387442298</c:v>
                </c:pt>
                <c:pt idx="3722">
                  <c:v>89023.033024479504</c:v>
                </c:pt>
                <c:pt idx="3723">
                  <c:v>88925.945326424393</c:v>
                </c:pt>
                <c:pt idx="3724">
                  <c:v>88936.618591780294</c:v>
                </c:pt>
                <c:pt idx="3725">
                  <c:v>89642.569218609206</c:v>
                </c:pt>
                <c:pt idx="3726">
                  <c:v>90337.213923815099</c:v>
                </c:pt>
                <c:pt idx="3727">
                  <c:v>83859.8494761662</c:v>
                </c:pt>
                <c:pt idx="3728">
                  <c:v>81549.881533632899</c:v>
                </c:pt>
                <c:pt idx="3729">
                  <c:v>80389.481533632905</c:v>
                </c:pt>
                <c:pt idx="3730">
                  <c:v>79567.090395277904</c:v>
                </c:pt>
                <c:pt idx="3731">
                  <c:v>79565.090395277904</c:v>
                </c:pt>
                <c:pt idx="3732">
                  <c:v>79457.144306749396</c:v>
                </c:pt>
                <c:pt idx="3733">
                  <c:v>79099.615877749398</c:v>
                </c:pt>
                <c:pt idx="3734">
                  <c:v>78807.456848440794</c:v>
                </c:pt>
                <c:pt idx="3735">
                  <c:v>78820.989321998393</c:v>
                </c:pt>
                <c:pt idx="3736">
                  <c:v>79081.810188446703</c:v>
                </c:pt>
                <c:pt idx="3737">
                  <c:v>83891.666814586395</c:v>
                </c:pt>
                <c:pt idx="3738">
                  <c:v>97852.095897056497</c:v>
                </c:pt>
                <c:pt idx="3739">
                  <c:v>103410.173533016</c:v>
                </c:pt>
                <c:pt idx="3740">
                  <c:v>103433.16248505699</c:v>
                </c:pt>
                <c:pt idx="3741">
                  <c:v>98934.154356987201</c:v>
                </c:pt>
                <c:pt idx="3742">
                  <c:v>91850.083579631901</c:v>
                </c:pt>
                <c:pt idx="3743">
                  <c:v>84020.083045580104</c:v>
                </c:pt>
                <c:pt idx="3744">
                  <c:v>79182.446310174098</c:v>
                </c:pt>
                <c:pt idx="3745">
                  <c:v>77016.775261362403</c:v>
                </c:pt>
                <c:pt idx="3746">
                  <c:v>76120.150697361896</c:v>
                </c:pt>
                <c:pt idx="3747">
                  <c:v>74990.599131688898</c:v>
                </c:pt>
                <c:pt idx="3748">
                  <c:v>75007.609357491499</c:v>
                </c:pt>
                <c:pt idx="3749">
                  <c:v>75436.5184598419</c:v>
                </c:pt>
                <c:pt idx="3750">
                  <c:v>76638.148468159605</c:v>
                </c:pt>
                <c:pt idx="3751">
                  <c:v>56567.3999999999</c:v>
                </c:pt>
                <c:pt idx="3752">
                  <c:v>41357.362817669302</c:v>
                </c:pt>
                <c:pt idx="3753">
                  <c:v>39566.905206365598</c:v>
                </c:pt>
                <c:pt idx="3754">
                  <c:v>40311.349552457003</c:v>
                </c:pt>
                <c:pt idx="3755">
                  <c:v>41988.748913901502</c:v>
                </c:pt>
                <c:pt idx="3756">
                  <c:v>43375.685105326003</c:v>
                </c:pt>
                <c:pt idx="3757">
                  <c:v>44041.334672736099</c:v>
                </c:pt>
                <c:pt idx="3758">
                  <c:v>44551.265645706197</c:v>
                </c:pt>
                <c:pt idx="3759">
                  <c:v>44189.321503213599</c:v>
                </c:pt>
                <c:pt idx="3760">
                  <c:v>45023.4319698611</c:v>
                </c:pt>
                <c:pt idx="3761">
                  <c:v>47761.7819826911</c:v>
                </c:pt>
                <c:pt idx="3762">
                  <c:v>60132.099969851399</c:v>
                </c:pt>
                <c:pt idx="3763">
                  <c:v>74787.457537846305</c:v>
                </c:pt>
                <c:pt idx="3764">
                  <c:v>79112.627992597205</c:v>
                </c:pt>
                <c:pt idx="3765">
                  <c:v>74411.601223570397</c:v>
                </c:pt>
                <c:pt idx="3766">
                  <c:v>74110.383570263904</c:v>
                </c:pt>
                <c:pt idx="3767">
                  <c:v>74352.952475843893</c:v>
                </c:pt>
                <c:pt idx="3768">
                  <c:v>74348.252475843896</c:v>
                </c:pt>
                <c:pt idx="3769">
                  <c:v>73578.252475843896</c:v>
                </c:pt>
                <c:pt idx="3770">
                  <c:v>73174.927590088002</c:v>
                </c:pt>
                <c:pt idx="3771">
                  <c:v>73574.099775204406</c:v>
                </c:pt>
                <c:pt idx="3772">
                  <c:v>73574.099775204406</c:v>
                </c:pt>
                <c:pt idx="3773">
                  <c:v>73583.601127444403</c:v>
                </c:pt>
                <c:pt idx="3774">
                  <c:v>71675.672825664296</c:v>
                </c:pt>
                <c:pt idx="3775">
                  <c:v>59087.674303582899</c:v>
                </c:pt>
                <c:pt idx="3776">
                  <c:v>58759.792993849602</c:v>
                </c:pt>
                <c:pt idx="3777">
                  <c:v>58944.3060104939</c:v>
                </c:pt>
                <c:pt idx="3778">
                  <c:v>56965.812684223201</c:v>
                </c:pt>
                <c:pt idx="3779">
                  <c:v>56634.284639882397</c:v>
                </c:pt>
                <c:pt idx="3780">
                  <c:v>56301.6168877784</c:v>
                </c:pt>
                <c:pt idx="3781">
                  <c:v>59641.895430153098</c:v>
                </c:pt>
                <c:pt idx="3782">
                  <c:v>60600.512982912602</c:v>
                </c:pt>
                <c:pt idx="3783">
                  <c:v>61136.484401166897</c:v>
                </c:pt>
                <c:pt idx="3784">
                  <c:v>62471.938104273497</c:v>
                </c:pt>
                <c:pt idx="3785">
                  <c:v>68076.501691321799</c:v>
                </c:pt>
                <c:pt idx="3786">
                  <c:v>76495.319864381905</c:v>
                </c:pt>
                <c:pt idx="3787">
                  <c:v>82213.941435587898</c:v>
                </c:pt>
                <c:pt idx="3788">
                  <c:v>81619.726424790395</c:v>
                </c:pt>
                <c:pt idx="3789">
                  <c:v>80029.786115236901</c:v>
                </c:pt>
                <c:pt idx="3790">
                  <c:v>77729.306637578993</c:v>
                </c:pt>
                <c:pt idx="3791">
                  <c:v>75683.277096916994</c:v>
                </c:pt>
                <c:pt idx="3792">
                  <c:v>73919.154510501699</c:v>
                </c:pt>
                <c:pt idx="3793">
                  <c:v>75855.685379393894</c:v>
                </c:pt>
                <c:pt idx="3794">
                  <c:v>74385.369162690899</c:v>
                </c:pt>
                <c:pt idx="3795">
                  <c:v>76277.504101143903</c:v>
                </c:pt>
                <c:pt idx="3796">
                  <c:v>76649.094350643994</c:v>
                </c:pt>
                <c:pt idx="3797">
                  <c:v>79542.561084835106</c:v>
                </c:pt>
                <c:pt idx="3798">
                  <c:v>82511.283973324593</c:v>
                </c:pt>
                <c:pt idx="3799">
                  <c:v>84791.552470183393</c:v>
                </c:pt>
                <c:pt idx="3800">
                  <c:v>84918.960757597102</c:v>
                </c:pt>
                <c:pt idx="3801">
                  <c:v>84661.007089047402</c:v>
                </c:pt>
                <c:pt idx="3802">
                  <c:v>85467.220161306002</c:v>
                </c:pt>
                <c:pt idx="3803">
                  <c:v>87982.907910629307</c:v>
                </c:pt>
                <c:pt idx="3804">
                  <c:v>88538.292328452095</c:v>
                </c:pt>
                <c:pt idx="3805">
                  <c:v>89185.058954686305</c:v>
                </c:pt>
                <c:pt idx="3806">
                  <c:v>89463.3210155985</c:v>
                </c:pt>
                <c:pt idx="3807">
                  <c:v>90690.218079866303</c:v>
                </c:pt>
                <c:pt idx="3808">
                  <c:v>93519.409557726394</c:v>
                </c:pt>
                <c:pt idx="3809">
                  <c:v>97086.572013480894</c:v>
                </c:pt>
                <c:pt idx="3810">
                  <c:v>101593.414913168</c:v>
                </c:pt>
                <c:pt idx="3811">
                  <c:v>105328.586260271</c:v>
                </c:pt>
                <c:pt idx="3812">
                  <c:v>106611.42485729999</c:v>
                </c:pt>
                <c:pt idx="3813">
                  <c:v>106611.42485729999</c:v>
                </c:pt>
                <c:pt idx="3814">
                  <c:v>106266.0248573</c:v>
                </c:pt>
                <c:pt idx="3815">
                  <c:v>105963.92485729999</c:v>
                </c:pt>
                <c:pt idx="3816">
                  <c:v>104551.95320571501</c:v>
                </c:pt>
                <c:pt idx="3817">
                  <c:v>104122.275559723</c:v>
                </c:pt>
                <c:pt idx="3818">
                  <c:v>100604.036485727</c:v>
                </c:pt>
                <c:pt idx="3819">
                  <c:v>99525.657159761497</c:v>
                </c:pt>
                <c:pt idx="3820">
                  <c:v>99525.657159761497</c:v>
                </c:pt>
                <c:pt idx="3821">
                  <c:v>99394.424730561601</c:v>
                </c:pt>
                <c:pt idx="3822">
                  <c:v>91574.399493293196</c:v>
                </c:pt>
                <c:pt idx="3823">
                  <c:v>73862.765538351698</c:v>
                </c:pt>
                <c:pt idx="3824">
                  <c:v>74585.056830012501</c:v>
                </c:pt>
                <c:pt idx="3825">
                  <c:v>75001.0143802073</c:v>
                </c:pt>
                <c:pt idx="3826">
                  <c:v>73589.840132235797</c:v>
                </c:pt>
                <c:pt idx="3827">
                  <c:v>75075.415358229598</c:v>
                </c:pt>
                <c:pt idx="3828">
                  <c:v>75075.415358229598</c:v>
                </c:pt>
                <c:pt idx="3829">
                  <c:v>75227.541025580096</c:v>
                </c:pt>
                <c:pt idx="3830">
                  <c:v>74426.705848259502</c:v>
                </c:pt>
                <c:pt idx="3831">
                  <c:v>75586.179294171903</c:v>
                </c:pt>
                <c:pt idx="3832">
                  <c:v>75817.107911891901</c:v>
                </c:pt>
                <c:pt idx="3833">
                  <c:v>80760.194884551893</c:v>
                </c:pt>
                <c:pt idx="3834">
                  <c:v>97005.020355321001</c:v>
                </c:pt>
                <c:pt idx="3835">
                  <c:v>104585.336797479</c:v>
                </c:pt>
                <c:pt idx="3836">
                  <c:v>104996.70253615</c:v>
                </c:pt>
                <c:pt idx="3837">
                  <c:v>104867.20253615</c:v>
                </c:pt>
                <c:pt idx="3838">
                  <c:v>104867.20253615</c:v>
                </c:pt>
                <c:pt idx="3839">
                  <c:v>104640.930797907</c:v>
                </c:pt>
                <c:pt idx="3840">
                  <c:v>105805.92362335599</c:v>
                </c:pt>
                <c:pt idx="3841">
                  <c:v>107569.928261757</c:v>
                </c:pt>
                <c:pt idx="3842">
                  <c:v>107201.128261757</c:v>
                </c:pt>
                <c:pt idx="3843">
                  <c:v>107037.999366743</c:v>
                </c:pt>
                <c:pt idx="3844">
                  <c:v>107169.881511088</c:v>
                </c:pt>
                <c:pt idx="3845">
                  <c:v>107226.1418418</c:v>
                </c:pt>
                <c:pt idx="3846">
                  <c:v>99535.8622479185</c:v>
                </c:pt>
                <c:pt idx="3847">
                  <c:v>92434.887119375795</c:v>
                </c:pt>
                <c:pt idx="3848">
                  <c:v>89625.831697614602</c:v>
                </c:pt>
                <c:pt idx="3849">
                  <c:v>86267.423404852496</c:v>
                </c:pt>
                <c:pt idx="3850">
                  <c:v>85773.231724000303</c:v>
                </c:pt>
                <c:pt idx="3851">
                  <c:v>87635.962267007199</c:v>
                </c:pt>
                <c:pt idx="3852">
                  <c:v>90101.235631910895</c:v>
                </c:pt>
                <c:pt idx="3853">
                  <c:v>90666.243521810495</c:v>
                </c:pt>
                <c:pt idx="3854">
                  <c:v>91349.745510196895</c:v>
                </c:pt>
                <c:pt idx="3855">
                  <c:v>91170.853087631898</c:v>
                </c:pt>
                <c:pt idx="3856">
                  <c:v>92438.601942722496</c:v>
                </c:pt>
                <c:pt idx="3857">
                  <c:v>101574.717832268</c:v>
                </c:pt>
                <c:pt idx="3858">
                  <c:v>119908.233182399</c:v>
                </c:pt>
                <c:pt idx="3859">
                  <c:v>127209.084497203</c:v>
                </c:pt>
                <c:pt idx="3860">
                  <c:v>127516.053392551</c:v>
                </c:pt>
                <c:pt idx="3861">
                  <c:v>127370.75339255101</c:v>
                </c:pt>
                <c:pt idx="3862">
                  <c:v>126364.290783472</c:v>
                </c:pt>
                <c:pt idx="3863">
                  <c:v>125942.93982391599</c:v>
                </c:pt>
                <c:pt idx="3864">
                  <c:v>125129.913858125</c:v>
                </c:pt>
                <c:pt idx="3865">
                  <c:v>126091.386012815</c:v>
                </c:pt>
                <c:pt idx="3866">
                  <c:v>126092.636560119</c:v>
                </c:pt>
                <c:pt idx="3867">
                  <c:v>126056.550668611</c:v>
                </c:pt>
                <c:pt idx="3868">
                  <c:v>126459.90768397901</c:v>
                </c:pt>
                <c:pt idx="3869">
                  <c:v>127192.96194093001</c:v>
                </c:pt>
                <c:pt idx="3870">
                  <c:v>127235.723530421</c:v>
                </c:pt>
                <c:pt idx="3871">
                  <c:v>125654.13688254201</c:v>
                </c:pt>
                <c:pt idx="3872">
                  <c:v>123609.069526501</c:v>
                </c:pt>
                <c:pt idx="3873">
                  <c:v>121016.880045735</c:v>
                </c:pt>
                <c:pt idx="3874">
                  <c:v>121013.79898538299</c:v>
                </c:pt>
                <c:pt idx="3875">
                  <c:v>121113.74300697001</c:v>
                </c:pt>
                <c:pt idx="3876">
                  <c:v>122367.842115555</c:v>
                </c:pt>
                <c:pt idx="3877">
                  <c:v>122483.999035013</c:v>
                </c:pt>
                <c:pt idx="3878">
                  <c:v>122707.380463433</c:v>
                </c:pt>
                <c:pt idx="3879">
                  <c:v>122597.541631584</c:v>
                </c:pt>
                <c:pt idx="3880">
                  <c:v>124175.047571982</c:v>
                </c:pt>
                <c:pt idx="3881">
                  <c:v>127962.882533443</c:v>
                </c:pt>
                <c:pt idx="3882">
                  <c:v>129627.077003775</c:v>
                </c:pt>
                <c:pt idx="3883">
                  <c:v>132878.60903727301</c:v>
                </c:pt>
                <c:pt idx="3884">
                  <c:v>133410.883066229</c:v>
                </c:pt>
                <c:pt idx="3885">
                  <c:v>133355.98491518199</c:v>
                </c:pt>
                <c:pt idx="3886">
                  <c:v>130485.17817903199</c:v>
                </c:pt>
                <c:pt idx="3887">
                  <c:v>129975.317455228</c:v>
                </c:pt>
                <c:pt idx="3888">
                  <c:v>127161.031532573</c:v>
                </c:pt>
                <c:pt idx="3889">
                  <c:v>126157.042302428</c:v>
                </c:pt>
                <c:pt idx="3890">
                  <c:v>126113.608205914</c:v>
                </c:pt>
                <c:pt idx="3891">
                  <c:v>125910.099853773</c:v>
                </c:pt>
                <c:pt idx="3892">
                  <c:v>126309.93354462901</c:v>
                </c:pt>
                <c:pt idx="3893">
                  <c:v>127638.24122585299</c:v>
                </c:pt>
                <c:pt idx="3894">
                  <c:v>128615.699344571</c:v>
                </c:pt>
                <c:pt idx="3895">
                  <c:v>121001.06676555899</c:v>
                </c:pt>
                <c:pt idx="3896">
                  <c:v>119830.440009534</c:v>
                </c:pt>
                <c:pt idx="3897">
                  <c:v>119937.330618434</c:v>
                </c:pt>
                <c:pt idx="3898">
                  <c:v>119327.55813159099</c:v>
                </c:pt>
                <c:pt idx="3899">
                  <c:v>119671.89012420901</c:v>
                </c:pt>
                <c:pt idx="3900">
                  <c:v>120031.27528287801</c:v>
                </c:pt>
                <c:pt idx="3901">
                  <c:v>120357.83270310301</c:v>
                </c:pt>
                <c:pt idx="3902">
                  <c:v>120467.988364982</c:v>
                </c:pt>
                <c:pt idx="3903">
                  <c:v>120964.19590047401</c:v>
                </c:pt>
                <c:pt idx="3904">
                  <c:v>121478.48211360299</c:v>
                </c:pt>
                <c:pt idx="3905">
                  <c:v>126060.01927164401</c:v>
                </c:pt>
                <c:pt idx="3906">
                  <c:v>132854.267553871</c:v>
                </c:pt>
                <c:pt idx="3907">
                  <c:v>134854.21066253801</c:v>
                </c:pt>
                <c:pt idx="3908">
                  <c:v>137930.33944551399</c:v>
                </c:pt>
                <c:pt idx="3909">
                  <c:v>139350.62025050999</c:v>
                </c:pt>
                <c:pt idx="3910">
                  <c:v>137763.59999999899</c:v>
                </c:pt>
                <c:pt idx="3911">
                  <c:v>136490.76948084199</c:v>
                </c:pt>
                <c:pt idx="3912">
                  <c:v>137437.31973275999</c:v>
                </c:pt>
                <c:pt idx="3913">
                  <c:v>139693.128261757</c:v>
                </c:pt>
                <c:pt idx="3914">
                  <c:v>139599.66607936099</c:v>
                </c:pt>
                <c:pt idx="3915">
                  <c:v>139776.487509631</c:v>
                </c:pt>
                <c:pt idx="3916">
                  <c:v>139911.90990458499</c:v>
                </c:pt>
                <c:pt idx="3917">
                  <c:v>140431.45989361699</c:v>
                </c:pt>
                <c:pt idx="3918">
                  <c:v>141664.660268476</c:v>
                </c:pt>
                <c:pt idx="3919">
                  <c:v>139571.31932254601</c:v>
                </c:pt>
                <c:pt idx="3920">
                  <c:v>139681.34315672101</c:v>
                </c:pt>
                <c:pt idx="3921">
                  <c:v>141691.49255078699</c:v>
                </c:pt>
                <c:pt idx="3922">
                  <c:v>138783.396231316</c:v>
                </c:pt>
                <c:pt idx="3923">
                  <c:v>139478.17345713099</c:v>
                </c:pt>
                <c:pt idx="3924">
                  <c:v>141496.449161517</c:v>
                </c:pt>
                <c:pt idx="3925">
                  <c:v>142989.202189581</c:v>
                </c:pt>
                <c:pt idx="3926">
                  <c:v>144033.90189264499</c:v>
                </c:pt>
                <c:pt idx="3927">
                  <c:v>144457.26642796499</c:v>
                </c:pt>
                <c:pt idx="3928">
                  <c:v>145950.99865613299</c:v>
                </c:pt>
                <c:pt idx="3929">
                  <c:v>150639.82145523099</c:v>
                </c:pt>
                <c:pt idx="3930">
                  <c:v>160158.61608525299</c:v>
                </c:pt>
                <c:pt idx="3931">
                  <c:v>161981.78887776099</c:v>
                </c:pt>
                <c:pt idx="3932">
                  <c:v>166118.13916004699</c:v>
                </c:pt>
                <c:pt idx="3933">
                  <c:v>165963.19937706401</c:v>
                </c:pt>
                <c:pt idx="3934">
                  <c:v>169071.53234046701</c:v>
                </c:pt>
                <c:pt idx="3935">
                  <c:v>168724.54186077701</c:v>
                </c:pt>
                <c:pt idx="3936">
                  <c:v>168848.513607489</c:v>
                </c:pt>
                <c:pt idx="3937">
                  <c:v>169261.50952030899</c:v>
                </c:pt>
                <c:pt idx="3938">
                  <c:v>169261.50952030899</c:v>
                </c:pt>
                <c:pt idx="3939">
                  <c:v>169095.209520309</c:v>
                </c:pt>
                <c:pt idx="3940">
                  <c:v>169220.41118063801</c:v>
                </c:pt>
                <c:pt idx="3941">
                  <c:v>169581.21560563799</c:v>
                </c:pt>
                <c:pt idx="3942">
                  <c:v>171095.03003840899</c:v>
                </c:pt>
                <c:pt idx="3943">
                  <c:v>163594.70814048301</c:v>
                </c:pt>
                <c:pt idx="3944">
                  <c:v>162255.01815864799</c:v>
                </c:pt>
                <c:pt idx="3945">
                  <c:v>157749.756033585</c:v>
                </c:pt>
                <c:pt idx="3946">
                  <c:v>151631.93853019099</c:v>
                </c:pt>
                <c:pt idx="3947">
                  <c:v>154963.15816595699</c:v>
                </c:pt>
                <c:pt idx="3948">
                  <c:v>155972.40626813899</c:v>
                </c:pt>
                <c:pt idx="3949">
                  <c:v>155812.91682757999</c:v>
                </c:pt>
                <c:pt idx="3950">
                  <c:v>156714.738953233</c:v>
                </c:pt>
                <c:pt idx="3951">
                  <c:v>156988.137946528</c:v>
                </c:pt>
                <c:pt idx="3952">
                  <c:v>157165.26558169501</c:v>
                </c:pt>
                <c:pt idx="3953">
                  <c:v>161671.965289485</c:v>
                </c:pt>
                <c:pt idx="3954">
                  <c:v>170710.810400783</c:v>
                </c:pt>
                <c:pt idx="3955">
                  <c:v>176520.65263960301</c:v>
                </c:pt>
                <c:pt idx="3956">
                  <c:v>180424.094906224</c:v>
                </c:pt>
                <c:pt idx="3957">
                  <c:v>181734.80302730401</c:v>
                </c:pt>
                <c:pt idx="3958">
                  <c:v>180579.23389009701</c:v>
                </c:pt>
                <c:pt idx="3959">
                  <c:v>176287.38051764699</c:v>
                </c:pt>
                <c:pt idx="3960">
                  <c:v>173654.00639477099</c:v>
                </c:pt>
                <c:pt idx="3961">
                  <c:v>173018.86889948999</c:v>
                </c:pt>
                <c:pt idx="3962">
                  <c:v>172715.83290811899</c:v>
                </c:pt>
                <c:pt idx="3963">
                  <c:v>172247.49433565399</c:v>
                </c:pt>
                <c:pt idx="3964">
                  <c:v>173687.04177168</c:v>
                </c:pt>
                <c:pt idx="3965">
                  <c:v>174522.91228712001</c:v>
                </c:pt>
                <c:pt idx="3966">
                  <c:v>172319.45228791301</c:v>
                </c:pt>
                <c:pt idx="3967">
                  <c:v>166192.610002295</c:v>
                </c:pt>
                <c:pt idx="3968">
                  <c:v>163012.201601384</c:v>
                </c:pt>
                <c:pt idx="3969">
                  <c:v>162895.00991296599</c:v>
                </c:pt>
                <c:pt idx="3970">
                  <c:v>160353.74425700601</c:v>
                </c:pt>
                <c:pt idx="3971">
                  <c:v>160934.29302398299</c:v>
                </c:pt>
                <c:pt idx="3972">
                  <c:v>161590.83974874299</c:v>
                </c:pt>
                <c:pt idx="3973">
                  <c:v>163761.03246519601</c:v>
                </c:pt>
                <c:pt idx="3974">
                  <c:v>164142.80110153701</c:v>
                </c:pt>
                <c:pt idx="3975">
                  <c:v>164879.859461638</c:v>
                </c:pt>
                <c:pt idx="3976">
                  <c:v>165834.298423678</c:v>
                </c:pt>
                <c:pt idx="3977">
                  <c:v>170756.29013895601</c:v>
                </c:pt>
                <c:pt idx="3978">
                  <c:v>178584.10701202499</c:v>
                </c:pt>
                <c:pt idx="3979">
                  <c:v>183747.42729528499</c:v>
                </c:pt>
                <c:pt idx="3980">
                  <c:v>188531.43715083599</c:v>
                </c:pt>
                <c:pt idx="3981">
                  <c:v>188831.240611774</c:v>
                </c:pt>
                <c:pt idx="3982">
                  <c:v>189045.07260694</c:v>
                </c:pt>
                <c:pt idx="3983">
                  <c:v>187853.601166982</c:v>
                </c:pt>
                <c:pt idx="3984">
                  <c:v>177178.581560739</c:v>
                </c:pt>
                <c:pt idx="3985">
                  <c:v>173689.35638121201</c:v>
                </c:pt>
                <c:pt idx="3986">
                  <c:v>170873.44194468099</c:v>
                </c:pt>
                <c:pt idx="3987">
                  <c:v>170234.84194468099</c:v>
                </c:pt>
                <c:pt idx="3988">
                  <c:v>170234.84194468099</c:v>
                </c:pt>
                <c:pt idx="3989">
                  <c:v>169795.18701392299</c:v>
                </c:pt>
                <c:pt idx="3990">
                  <c:v>160456.17458039601</c:v>
                </c:pt>
                <c:pt idx="3991">
                  <c:v>141462.87011048899</c:v>
                </c:pt>
                <c:pt idx="3992">
                  <c:v>136654.57865379201</c:v>
                </c:pt>
                <c:pt idx="3993">
                  <c:v>136154.38441788699</c:v>
                </c:pt>
                <c:pt idx="3994">
                  <c:v>132884.044008575</c:v>
                </c:pt>
                <c:pt idx="3995">
                  <c:v>132954.43818896601</c:v>
                </c:pt>
                <c:pt idx="3996">
                  <c:v>135163.75771372599</c:v>
                </c:pt>
                <c:pt idx="3997">
                  <c:v>135065.01210910999</c:v>
                </c:pt>
                <c:pt idx="3998">
                  <c:v>134252.547034199</c:v>
                </c:pt>
                <c:pt idx="3999">
                  <c:v>134428.21651835999</c:v>
                </c:pt>
                <c:pt idx="4000">
                  <c:v>134857.60079014601</c:v>
                </c:pt>
                <c:pt idx="4001">
                  <c:v>137494.92077306399</c:v>
                </c:pt>
                <c:pt idx="4002">
                  <c:v>149826.28811863999</c:v>
                </c:pt>
                <c:pt idx="4003">
                  <c:v>152892.95964290001</c:v>
                </c:pt>
                <c:pt idx="4004">
                  <c:v>153357.96375054299</c:v>
                </c:pt>
                <c:pt idx="4005">
                  <c:v>153566.29999999999</c:v>
                </c:pt>
                <c:pt idx="4006">
                  <c:v>151658.79999999999</c:v>
                </c:pt>
                <c:pt idx="4007">
                  <c:v>147986.84227796199</c:v>
                </c:pt>
                <c:pt idx="4008">
                  <c:v>141905.94209112501</c:v>
                </c:pt>
                <c:pt idx="4009">
                  <c:v>138882.661981157</c:v>
                </c:pt>
                <c:pt idx="4010">
                  <c:v>136479.40810943799</c:v>
                </c:pt>
                <c:pt idx="4011">
                  <c:v>135703.27498167899</c:v>
                </c:pt>
                <c:pt idx="4012">
                  <c:v>135639.38787492999</c:v>
                </c:pt>
                <c:pt idx="4013">
                  <c:v>133036.99436304401</c:v>
                </c:pt>
                <c:pt idx="4014">
                  <c:v>118664.46746846801</c:v>
                </c:pt>
                <c:pt idx="4015">
                  <c:v>111662.79580261699</c:v>
                </c:pt>
                <c:pt idx="4016">
                  <c:v>103704.755263674</c:v>
                </c:pt>
                <c:pt idx="4017">
                  <c:v>98073.4099234327</c:v>
                </c:pt>
                <c:pt idx="4018">
                  <c:v>94302.916550154798</c:v>
                </c:pt>
                <c:pt idx="4019">
                  <c:v>96248.997248123298</c:v>
                </c:pt>
                <c:pt idx="4020">
                  <c:v>95185.363638844399</c:v>
                </c:pt>
                <c:pt idx="4021">
                  <c:v>92221.482574737907</c:v>
                </c:pt>
                <c:pt idx="4022">
                  <c:v>92713.2332006816</c:v>
                </c:pt>
                <c:pt idx="4023">
                  <c:v>94859.328793052002</c:v>
                </c:pt>
                <c:pt idx="4024">
                  <c:v>98343.622294660905</c:v>
                </c:pt>
                <c:pt idx="4025">
                  <c:v>110618.849415416</c:v>
                </c:pt>
                <c:pt idx="4026">
                  <c:v>130037.35335915101</c:v>
                </c:pt>
                <c:pt idx="4027">
                  <c:v>131262.15517274101</c:v>
                </c:pt>
                <c:pt idx="4028">
                  <c:v>131881.59075189699</c:v>
                </c:pt>
                <c:pt idx="4029">
                  <c:v>130495.327001354</c:v>
                </c:pt>
                <c:pt idx="4030">
                  <c:v>126656.09641143501</c:v>
                </c:pt>
                <c:pt idx="4031">
                  <c:v>118683.386563832</c:v>
                </c:pt>
                <c:pt idx="4032">
                  <c:v>115442.697420419</c:v>
                </c:pt>
                <c:pt idx="4033">
                  <c:v>115634.936698996</c:v>
                </c:pt>
                <c:pt idx="4034">
                  <c:v>115266.24795338701</c:v>
                </c:pt>
                <c:pt idx="4035">
                  <c:v>115662.545564446</c:v>
                </c:pt>
                <c:pt idx="4036">
                  <c:v>116859.89167798799</c:v>
                </c:pt>
                <c:pt idx="4037">
                  <c:v>117480.066821186</c:v>
                </c:pt>
                <c:pt idx="4038">
                  <c:v>118576.432157861</c:v>
                </c:pt>
                <c:pt idx="4039">
                  <c:v>116869.641199454</c:v>
                </c:pt>
                <c:pt idx="4040">
                  <c:v>118186.672318155</c:v>
                </c:pt>
                <c:pt idx="4041">
                  <c:v>116782.45360541101</c:v>
                </c:pt>
                <c:pt idx="4042">
                  <c:v>118401.372884975</c:v>
                </c:pt>
                <c:pt idx="4043">
                  <c:v>119397.130360678</c:v>
                </c:pt>
                <c:pt idx="4044">
                  <c:v>120871.262594803</c:v>
                </c:pt>
                <c:pt idx="4045">
                  <c:v>122541.668362307</c:v>
                </c:pt>
                <c:pt idx="4046">
                  <c:v>123584.485237064</c:v>
                </c:pt>
                <c:pt idx="4047">
                  <c:v>125282.324902101</c:v>
                </c:pt>
                <c:pt idx="4048">
                  <c:v>128494.336200192</c:v>
                </c:pt>
                <c:pt idx="4049">
                  <c:v>134500.856094446</c:v>
                </c:pt>
                <c:pt idx="4050">
                  <c:v>141606.15472207099</c:v>
                </c:pt>
                <c:pt idx="4051">
                  <c:v>142111.211258742</c:v>
                </c:pt>
                <c:pt idx="4052">
                  <c:v>143719.02110624299</c:v>
                </c:pt>
                <c:pt idx="4053">
                  <c:v>144937.09999999899</c:v>
                </c:pt>
                <c:pt idx="4054">
                  <c:v>142400.91813062099</c:v>
                </c:pt>
                <c:pt idx="4055">
                  <c:v>138794.49999999901</c:v>
                </c:pt>
                <c:pt idx="4056">
                  <c:v>135982.452756012</c:v>
                </c:pt>
                <c:pt idx="4057">
                  <c:v>136161.076788707</c:v>
                </c:pt>
                <c:pt idx="4058">
                  <c:v>135928.45710391901</c:v>
                </c:pt>
                <c:pt idx="4059">
                  <c:v>135997.532632346</c:v>
                </c:pt>
                <c:pt idx="4060">
                  <c:v>135991.93999885899</c:v>
                </c:pt>
                <c:pt idx="4061">
                  <c:v>136569.06699552399</c:v>
                </c:pt>
                <c:pt idx="4062">
                  <c:v>138322.05145418399</c:v>
                </c:pt>
                <c:pt idx="4063">
                  <c:v>140717.06802850901</c:v>
                </c:pt>
                <c:pt idx="4064">
                  <c:v>142449.65509685301</c:v>
                </c:pt>
                <c:pt idx="4065">
                  <c:v>142062.08094465299</c:v>
                </c:pt>
                <c:pt idx="4066">
                  <c:v>139141.54215685799</c:v>
                </c:pt>
                <c:pt idx="4067">
                  <c:v>138551.40810233701</c:v>
                </c:pt>
                <c:pt idx="4068">
                  <c:v>137606.98497624401</c:v>
                </c:pt>
                <c:pt idx="4069">
                  <c:v>138180.925921002</c:v>
                </c:pt>
                <c:pt idx="4070">
                  <c:v>138109.813271786</c:v>
                </c:pt>
                <c:pt idx="4071">
                  <c:v>138261.243283219</c:v>
                </c:pt>
                <c:pt idx="4072">
                  <c:v>138680.50769521599</c:v>
                </c:pt>
                <c:pt idx="4073">
                  <c:v>140979.61168276801</c:v>
                </c:pt>
                <c:pt idx="4074">
                  <c:v>145123.29767741499</c:v>
                </c:pt>
                <c:pt idx="4075">
                  <c:v>150359.31490047401</c:v>
                </c:pt>
                <c:pt idx="4076">
                  <c:v>154318.753426882</c:v>
                </c:pt>
                <c:pt idx="4077">
                  <c:v>156166.83985176199</c:v>
                </c:pt>
                <c:pt idx="4078">
                  <c:v>153376.22826175601</c:v>
                </c:pt>
                <c:pt idx="4079">
                  <c:v>150801.260119043</c:v>
                </c:pt>
                <c:pt idx="4080">
                  <c:v>144622.920215422</c:v>
                </c:pt>
                <c:pt idx="4081">
                  <c:v>143132.14301162201</c:v>
                </c:pt>
                <c:pt idx="4082">
                  <c:v>142830.971975956</c:v>
                </c:pt>
                <c:pt idx="4083">
                  <c:v>143988.389315849</c:v>
                </c:pt>
                <c:pt idx="4084">
                  <c:v>144869.568181234</c:v>
                </c:pt>
                <c:pt idx="4085">
                  <c:v>147396.79063108499</c:v>
                </c:pt>
                <c:pt idx="4086">
                  <c:v>148147.223698941</c:v>
                </c:pt>
                <c:pt idx="4087">
                  <c:v>144765.71056884501</c:v>
                </c:pt>
                <c:pt idx="4088">
                  <c:v>126105.638675811</c:v>
                </c:pt>
                <c:pt idx="4089">
                  <c:v>123982.619614575</c:v>
                </c:pt>
                <c:pt idx="4090">
                  <c:v>117354.096225876</c:v>
                </c:pt>
                <c:pt idx="4091">
                  <c:v>114627.45313944999</c:v>
                </c:pt>
                <c:pt idx="4092">
                  <c:v>113559.736095178</c:v>
                </c:pt>
                <c:pt idx="4093">
                  <c:v>113335.697153592</c:v>
                </c:pt>
                <c:pt idx="4094">
                  <c:v>114723.939804138</c:v>
                </c:pt>
                <c:pt idx="4095">
                  <c:v>115433.00134408299</c:v>
                </c:pt>
                <c:pt idx="4096">
                  <c:v>115680.415979743</c:v>
                </c:pt>
                <c:pt idx="4097">
                  <c:v>118188.70585891001</c:v>
                </c:pt>
                <c:pt idx="4098">
                  <c:v>125829.44117477001</c:v>
                </c:pt>
                <c:pt idx="4099">
                  <c:v>129167.81079401899</c:v>
                </c:pt>
                <c:pt idx="4100">
                  <c:v>130974.50286566099</c:v>
                </c:pt>
                <c:pt idx="4101">
                  <c:v>132075.18503583901</c:v>
                </c:pt>
                <c:pt idx="4102">
                  <c:v>130247.262230323</c:v>
                </c:pt>
                <c:pt idx="4103">
                  <c:v>126171.098629507</c:v>
                </c:pt>
                <c:pt idx="4104">
                  <c:v>124585.55435302699</c:v>
                </c:pt>
                <c:pt idx="4105">
                  <c:v>124573.88337660801</c:v>
                </c:pt>
                <c:pt idx="4106">
                  <c:v>123274.08109175399</c:v>
                </c:pt>
                <c:pt idx="4107">
                  <c:v>123253.40344875101</c:v>
                </c:pt>
                <c:pt idx="4108">
                  <c:v>124089.04517914999</c:v>
                </c:pt>
                <c:pt idx="4109">
                  <c:v>124627.115366663</c:v>
                </c:pt>
                <c:pt idx="4110">
                  <c:v>121608.264494011</c:v>
                </c:pt>
                <c:pt idx="4111">
                  <c:v>112905.48507735701</c:v>
                </c:pt>
                <c:pt idx="4112">
                  <c:v>104919.017008893</c:v>
                </c:pt>
                <c:pt idx="4113">
                  <c:v>104437.56888017101</c:v>
                </c:pt>
                <c:pt idx="4114">
                  <c:v>98034.141146199705</c:v>
                </c:pt>
                <c:pt idx="4115">
                  <c:v>97276.838541290999</c:v>
                </c:pt>
                <c:pt idx="4116">
                  <c:v>98828.201482048695</c:v>
                </c:pt>
                <c:pt idx="4117">
                  <c:v>99486.519399074197</c:v>
                </c:pt>
                <c:pt idx="4118">
                  <c:v>99504.506624456699</c:v>
                </c:pt>
                <c:pt idx="4119">
                  <c:v>100100.914264156</c:v>
                </c:pt>
                <c:pt idx="4120">
                  <c:v>100242.752631008</c:v>
                </c:pt>
                <c:pt idx="4121">
                  <c:v>105564.53726519601</c:v>
                </c:pt>
                <c:pt idx="4122">
                  <c:v>120507.278489306</c:v>
                </c:pt>
                <c:pt idx="4123">
                  <c:v>126982.55763094799</c:v>
                </c:pt>
                <c:pt idx="4124">
                  <c:v>128785.740692501</c:v>
                </c:pt>
                <c:pt idx="4125">
                  <c:v>130259.78836435299</c:v>
                </c:pt>
                <c:pt idx="4126">
                  <c:v>125236.315220633</c:v>
                </c:pt>
                <c:pt idx="4127">
                  <c:v>122472.71236860201</c:v>
                </c:pt>
                <c:pt idx="4128">
                  <c:v>117698.207354638</c:v>
                </c:pt>
                <c:pt idx="4129">
                  <c:v>116736.48283928999</c:v>
                </c:pt>
                <c:pt idx="4130">
                  <c:v>116902.863092945</c:v>
                </c:pt>
                <c:pt idx="4131">
                  <c:v>116755.314537659</c:v>
                </c:pt>
                <c:pt idx="4132">
                  <c:v>116684.71450805</c:v>
                </c:pt>
                <c:pt idx="4133">
                  <c:v>117449.34597223</c:v>
                </c:pt>
                <c:pt idx="4134">
                  <c:v>118335.881938429</c:v>
                </c:pt>
                <c:pt idx="4135">
                  <c:v>105842.844411891</c:v>
                </c:pt>
                <c:pt idx="4136">
                  <c:v>97535.576414830997</c:v>
                </c:pt>
                <c:pt idx="4137">
                  <c:v>93922.707399410894</c:v>
                </c:pt>
                <c:pt idx="4138">
                  <c:v>93234.771018205603</c:v>
                </c:pt>
                <c:pt idx="4139">
                  <c:v>92670.748168194594</c:v>
                </c:pt>
                <c:pt idx="4140">
                  <c:v>95601.402254757893</c:v>
                </c:pt>
                <c:pt idx="4141">
                  <c:v>94561.504125577703</c:v>
                </c:pt>
                <c:pt idx="4142">
                  <c:v>94977.978334258398</c:v>
                </c:pt>
                <c:pt idx="4143">
                  <c:v>95995.0127538667</c:v>
                </c:pt>
                <c:pt idx="4144">
                  <c:v>96420.377920897998</c:v>
                </c:pt>
                <c:pt idx="4145">
                  <c:v>99252.111927491394</c:v>
                </c:pt>
                <c:pt idx="4146">
                  <c:v>110751.201505105</c:v>
                </c:pt>
                <c:pt idx="4147">
                  <c:v>116042.091308704</c:v>
                </c:pt>
                <c:pt idx="4148">
                  <c:v>118552.82259028799</c:v>
                </c:pt>
                <c:pt idx="4149">
                  <c:v>119049.890855627</c:v>
                </c:pt>
                <c:pt idx="4150">
                  <c:v>118933.76142117</c:v>
                </c:pt>
                <c:pt idx="4151">
                  <c:v>119313.32744559699</c:v>
                </c:pt>
                <c:pt idx="4152">
                  <c:v>117197.66680356899</c:v>
                </c:pt>
                <c:pt idx="4153">
                  <c:v>117596.654756007</c:v>
                </c:pt>
                <c:pt idx="4154">
                  <c:v>118857.71075332801</c:v>
                </c:pt>
                <c:pt idx="4155">
                  <c:v>118313.123285557</c:v>
                </c:pt>
                <c:pt idx="4156">
                  <c:v>118181.31182690299</c:v>
                </c:pt>
                <c:pt idx="4157">
                  <c:v>118298.73960797</c:v>
                </c:pt>
                <c:pt idx="4158">
                  <c:v>114955.34752971699</c:v>
                </c:pt>
                <c:pt idx="4159">
                  <c:v>105758.71116373</c:v>
                </c:pt>
                <c:pt idx="4160">
                  <c:v>100847.716345507</c:v>
                </c:pt>
                <c:pt idx="4161">
                  <c:v>95037.177893925298</c:v>
                </c:pt>
                <c:pt idx="4162">
                  <c:v>96062.576318144696</c:v>
                </c:pt>
                <c:pt idx="4163">
                  <c:v>97822.672727961006</c:v>
                </c:pt>
                <c:pt idx="4164">
                  <c:v>99178.744267991598</c:v>
                </c:pt>
                <c:pt idx="4165">
                  <c:v>99537.953193684298</c:v>
                </c:pt>
                <c:pt idx="4166">
                  <c:v>99854.657234668601</c:v>
                </c:pt>
                <c:pt idx="4167">
                  <c:v>101577.11539197101</c:v>
                </c:pt>
                <c:pt idx="4168">
                  <c:v>102407.985615464</c:v>
                </c:pt>
                <c:pt idx="4169">
                  <c:v>110961.510664548</c:v>
                </c:pt>
                <c:pt idx="4170">
                  <c:v>130987.3163186</c:v>
                </c:pt>
                <c:pt idx="4171">
                  <c:v>137754.21818752601</c:v>
                </c:pt>
                <c:pt idx="4172">
                  <c:v>138774.95012962399</c:v>
                </c:pt>
                <c:pt idx="4173">
                  <c:v>139126.26798197901</c:v>
                </c:pt>
                <c:pt idx="4174">
                  <c:v>135507.15222951499</c:v>
                </c:pt>
                <c:pt idx="4175">
                  <c:v>130073.276203656</c:v>
                </c:pt>
                <c:pt idx="4176">
                  <c:v>129414.877239202</c:v>
                </c:pt>
                <c:pt idx="4177">
                  <c:v>130678.61191410699</c:v>
                </c:pt>
                <c:pt idx="4178">
                  <c:v>130313.92131131</c:v>
                </c:pt>
                <c:pt idx="4179">
                  <c:v>129946.769664579</c:v>
                </c:pt>
                <c:pt idx="4180">
                  <c:v>130504.12751469199</c:v>
                </c:pt>
                <c:pt idx="4181">
                  <c:v>130639.76822360999</c:v>
                </c:pt>
                <c:pt idx="4182">
                  <c:v>131681.66767793999</c:v>
                </c:pt>
                <c:pt idx="4183">
                  <c:v>128084.772427591</c:v>
                </c:pt>
                <c:pt idx="4184">
                  <c:v>127571.13455122701</c:v>
                </c:pt>
                <c:pt idx="4185">
                  <c:v>126674.50948959</c:v>
                </c:pt>
                <c:pt idx="4186">
                  <c:v>124662.295323559</c:v>
                </c:pt>
                <c:pt idx="4187">
                  <c:v>126706.404702521</c:v>
                </c:pt>
                <c:pt idx="4188">
                  <c:v>126198.730854679</c:v>
                </c:pt>
                <c:pt idx="4189">
                  <c:v>125649.858862667</c:v>
                </c:pt>
                <c:pt idx="4190">
                  <c:v>126486.533432839</c:v>
                </c:pt>
                <c:pt idx="4191">
                  <c:v>125762.27136521701</c:v>
                </c:pt>
                <c:pt idx="4192">
                  <c:v>129353.18889955</c:v>
                </c:pt>
                <c:pt idx="4193">
                  <c:v>136737.91894721601</c:v>
                </c:pt>
                <c:pt idx="4194">
                  <c:v>154814.99123843299</c:v>
                </c:pt>
                <c:pt idx="4195">
                  <c:v>156414.54436593899</c:v>
                </c:pt>
                <c:pt idx="4196">
                  <c:v>156501.499350689</c:v>
                </c:pt>
                <c:pt idx="4197">
                  <c:v>157435.88472303801</c:v>
                </c:pt>
                <c:pt idx="4198">
                  <c:v>153977.52891381999</c:v>
                </c:pt>
                <c:pt idx="4199">
                  <c:v>149671.53940809701</c:v>
                </c:pt>
                <c:pt idx="4200">
                  <c:v>151110.578593732</c:v>
                </c:pt>
                <c:pt idx="4201">
                  <c:v>151324.179942344</c:v>
                </c:pt>
                <c:pt idx="4202">
                  <c:v>150676.74086669399</c:v>
                </c:pt>
                <c:pt idx="4203">
                  <c:v>150945.462645191</c:v>
                </c:pt>
                <c:pt idx="4204">
                  <c:v>152372.25007535101</c:v>
                </c:pt>
                <c:pt idx="4205">
                  <c:v>155308.99086715901</c:v>
                </c:pt>
                <c:pt idx="4206">
                  <c:v>158481.057484833</c:v>
                </c:pt>
                <c:pt idx="4207">
                  <c:v>161954.32612425499</c:v>
                </c:pt>
                <c:pt idx="4208">
                  <c:v>159054.15557454099</c:v>
                </c:pt>
                <c:pt idx="4209">
                  <c:v>159051.031468239</c:v>
                </c:pt>
                <c:pt idx="4210">
                  <c:v>157348.77690217301</c:v>
                </c:pt>
                <c:pt idx="4211">
                  <c:v>156832.959330301</c:v>
                </c:pt>
                <c:pt idx="4212">
                  <c:v>156586.80203120399</c:v>
                </c:pt>
                <c:pt idx="4213">
                  <c:v>156208.52121336301</c:v>
                </c:pt>
                <c:pt idx="4214">
                  <c:v>156280.11536161299</c:v>
                </c:pt>
                <c:pt idx="4215">
                  <c:v>156807.65439112799</c:v>
                </c:pt>
                <c:pt idx="4216">
                  <c:v>158929.77929785801</c:v>
                </c:pt>
                <c:pt idx="4217">
                  <c:v>168304.00449464901</c:v>
                </c:pt>
                <c:pt idx="4218">
                  <c:v>170391.442616846</c:v>
                </c:pt>
                <c:pt idx="4219">
                  <c:v>170853.57432329099</c:v>
                </c:pt>
                <c:pt idx="4220">
                  <c:v>173033.590228863</c:v>
                </c:pt>
                <c:pt idx="4221">
                  <c:v>175883.039308918</c:v>
                </c:pt>
                <c:pt idx="4222">
                  <c:v>171002.837587941</c:v>
                </c:pt>
                <c:pt idx="4223">
                  <c:v>163391.539772383</c:v>
                </c:pt>
                <c:pt idx="4224">
                  <c:v>162477.348051543</c:v>
                </c:pt>
                <c:pt idx="4225">
                  <c:v>162949.65208627901</c:v>
                </c:pt>
                <c:pt idx="4226">
                  <c:v>162949.65208627901</c:v>
                </c:pt>
                <c:pt idx="4227">
                  <c:v>162764.15208627901</c:v>
                </c:pt>
                <c:pt idx="4228">
                  <c:v>163756.95788565901</c:v>
                </c:pt>
                <c:pt idx="4229">
                  <c:v>166593.13438824401</c:v>
                </c:pt>
                <c:pt idx="4230">
                  <c:v>168786.30470031899</c:v>
                </c:pt>
                <c:pt idx="4231">
                  <c:v>163196.89355175701</c:v>
                </c:pt>
                <c:pt idx="4232">
                  <c:v>162196.78771234801</c:v>
                </c:pt>
                <c:pt idx="4233">
                  <c:v>163895.59485171601</c:v>
                </c:pt>
                <c:pt idx="4234">
                  <c:v>160522.806382293</c:v>
                </c:pt>
                <c:pt idx="4235">
                  <c:v>160849.96767360001</c:v>
                </c:pt>
                <c:pt idx="4236">
                  <c:v>161513.37588869</c:v>
                </c:pt>
                <c:pt idx="4237">
                  <c:v>162328.38003097201</c:v>
                </c:pt>
                <c:pt idx="4238">
                  <c:v>163077.62756616899</c:v>
                </c:pt>
                <c:pt idx="4239">
                  <c:v>163081.63870793901</c:v>
                </c:pt>
                <c:pt idx="4240">
                  <c:v>165036.90691110399</c:v>
                </c:pt>
                <c:pt idx="4241">
                  <c:v>176597.84229842699</c:v>
                </c:pt>
                <c:pt idx="4242">
                  <c:v>180659.67787435601</c:v>
                </c:pt>
                <c:pt idx="4243">
                  <c:v>187291.52409704501</c:v>
                </c:pt>
                <c:pt idx="4244">
                  <c:v>187987.96019336299</c:v>
                </c:pt>
                <c:pt idx="4245">
                  <c:v>190227.636123412</c:v>
                </c:pt>
                <c:pt idx="4246">
                  <c:v>184962.68081919599</c:v>
                </c:pt>
                <c:pt idx="4247">
                  <c:v>179155.92414715799</c:v>
                </c:pt>
                <c:pt idx="4248">
                  <c:v>178753.67207278201</c:v>
                </c:pt>
                <c:pt idx="4249">
                  <c:v>174966.69305959501</c:v>
                </c:pt>
                <c:pt idx="4250">
                  <c:v>174419.38574853001</c:v>
                </c:pt>
                <c:pt idx="4251">
                  <c:v>174564.107835006</c:v>
                </c:pt>
                <c:pt idx="4252">
                  <c:v>175066.85029730501</c:v>
                </c:pt>
                <c:pt idx="4253">
                  <c:v>175726.33970443299</c:v>
                </c:pt>
                <c:pt idx="4254">
                  <c:v>179705.959546375</c:v>
                </c:pt>
                <c:pt idx="4255">
                  <c:v>175908.08864131701</c:v>
                </c:pt>
                <c:pt idx="4256">
                  <c:v>172689.31050925999</c:v>
                </c:pt>
                <c:pt idx="4257">
                  <c:v>172485.46781081401</c:v>
                </c:pt>
                <c:pt idx="4258">
                  <c:v>167759.037644303</c:v>
                </c:pt>
                <c:pt idx="4259">
                  <c:v>167765.94980525301</c:v>
                </c:pt>
                <c:pt idx="4260">
                  <c:v>167497.00334235301</c:v>
                </c:pt>
                <c:pt idx="4261">
                  <c:v>167212.081423781</c:v>
                </c:pt>
                <c:pt idx="4262">
                  <c:v>167426.83617420701</c:v>
                </c:pt>
                <c:pt idx="4263">
                  <c:v>168453.827995967</c:v>
                </c:pt>
                <c:pt idx="4264">
                  <c:v>168597.977137977</c:v>
                </c:pt>
                <c:pt idx="4265">
                  <c:v>173855.824236613</c:v>
                </c:pt>
                <c:pt idx="4266">
                  <c:v>183525.17685281701</c:v>
                </c:pt>
                <c:pt idx="4267">
                  <c:v>186875.76690044301</c:v>
                </c:pt>
                <c:pt idx="4268">
                  <c:v>189550.60439990601</c:v>
                </c:pt>
                <c:pt idx="4269">
                  <c:v>191938.266190564</c:v>
                </c:pt>
                <c:pt idx="4270">
                  <c:v>186236.045615699</c:v>
                </c:pt>
                <c:pt idx="4271">
                  <c:v>181097.08860746599</c:v>
                </c:pt>
                <c:pt idx="4272">
                  <c:v>179208.67266896099</c:v>
                </c:pt>
                <c:pt idx="4273">
                  <c:v>173132.33050641799</c:v>
                </c:pt>
                <c:pt idx="4274">
                  <c:v>173008.43050641799</c:v>
                </c:pt>
                <c:pt idx="4275">
                  <c:v>172996.933604575</c:v>
                </c:pt>
                <c:pt idx="4276">
                  <c:v>173131.383726236</c:v>
                </c:pt>
                <c:pt idx="4277">
                  <c:v>173997.58291768</c:v>
                </c:pt>
                <c:pt idx="4278">
                  <c:v>175835.8781148</c:v>
                </c:pt>
                <c:pt idx="4279">
                  <c:v>175097.16931486799</c:v>
                </c:pt>
                <c:pt idx="4280">
                  <c:v>175637.07006890501</c:v>
                </c:pt>
                <c:pt idx="4281">
                  <c:v>173915.502923163</c:v>
                </c:pt>
                <c:pt idx="4282">
                  <c:v>169074.11712116899</c:v>
                </c:pt>
                <c:pt idx="4283">
                  <c:v>168888.00525463399</c:v>
                </c:pt>
                <c:pt idx="4284">
                  <c:v>169418.31206988901</c:v>
                </c:pt>
                <c:pt idx="4285">
                  <c:v>169450.800286296</c:v>
                </c:pt>
                <c:pt idx="4286">
                  <c:v>170216.20725770001</c:v>
                </c:pt>
                <c:pt idx="4287">
                  <c:v>170511.94404261</c:v>
                </c:pt>
                <c:pt idx="4288">
                  <c:v>171778.42813166999</c:v>
                </c:pt>
                <c:pt idx="4289">
                  <c:v>177689.20131068499</c:v>
                </c:pt>
                <c:pt idx="4290">
                  <c:v>181378.80222191801</c:v>
                </c:pt>
                <c:pt idx="4291">
                  <c:v>183862.509617862</c:v>
                </c:pt>
                <c:pt idx="4292">
                  <c:v>186187.86087545301</c:v>
                </c:pt>
                <c:pt idx="4293">
                  <c:v>189172.704785432</c:v>
                </c:pt>
                <c:pt idx="4294">
                  <c:v>188774.292151139</c:v>
                </c:pt>
                <c:pt idx="4295">
                  <c:v>186877.321194513</c:v>
                </c:pt>
                <c:pt idx="4296">
                  <c:v>182975.34436019801</c:v>
                </c:pt>
                <c:pt idx="4297">
                  <c:v>182309.10804962099</c:v>
                </c:pt>
                <c:pt idx="4298">
                  <c:v>182015.387741074</c:v>
                </c:pt>
                <c:pt idx="4299">
                  <c:v>181836.887741074</c:v>
                </c:pt>
                <c:pt idx="4300">
                  <c:v>181991.09147778299</c:v>
                </c:pt>
                <c:pt idx="4301">
                  <c:v>183135.46217592701</c:v>
                </c:pt>
                <c:pt idx="4302">
                  <c:v>184848.44936627799</c:v>
                </c:pt>
                <c:pt idx="4303">
                  <c:v>181677.029265274</c:v>
                </c:pt>
                <c:pt idx="4304">
                  <c:v>176335.018814065</c:v>
                </c:pt>
                <c:pt idx="4305">
                  <c:v>165740.87846498701</c:v>
                </c:pt>
                <c:pt idx="4306">
                  <c:v>166307.676454717</c:v>
                </c:pt>
                <c:pt idx="4307">
                  <c:v>167255.164846053</c:v>
                </c:pt>
                <c:pt idx="4308">
                  <c:v>167588.40603206301</c:v>
                </c:pt>
                <c:pt idx="4309">
                  <c:v>167982.29505462499</c:v>
                </c:pt>
                <c:pt idx="4310">
                  <c:v>168189.101687255</c:v>
                </c:pt>
                <c:pt idx="4311">
                  <c:v>168879.14331469001</c:v>
                </c:pt>
                <c:pt idx="4312">
                  <c:v>169167.68397765499</c:v>
                </c:pt>
                <c:pt idx="4313">
                  <c:v>174019.49950089</c:v>
                </c:pt>
                <c:pt idx="4314">
                  <c:v>181041.30112013099</c:v>
                </c:pt>
                <c:pt idx="4315">
                  <c:v>181315.61926206</c:v>
                </c:pt>
                <c:pt idx="4316">
                  <c:v>182775.38538834301</c:v>
                </c:pt>
                <c:pt idx="4317">
                  <c:v>185207.62309694101</c:v>
                </c:pt>
                <c:pt idx="4318">
                  <c:v>183204.31620197601</c:v>
                </c:pt>
                <c:pt idx="4319">
                  <c:v>179288.97451866799</c:v>
                </c:pt>
                <c:pt idx="4320">
                  <c:v>175884.05679756901</c:v>
                </c:pt>
                <c:pt idx="4321">
                  <c:v>172534.19419298001</c:v>
                </c:pt>
                <c:pt idx="4322">
                  <c:v>172474.93228489099</c:v>
                </c:pt>
                <c:pt idx="4323">
                  <c:v>171723.66342425899</c:v>
                </c:pt>
                <c:pt idx="4324">
                  <c:v>172474.93228489099</c:v>
                </c:pt>
                <c:pt idx="4325">
                  <c:v>171564.456595222</c:v>
                </c:pt>
                <c:pt idx="4326">
                  <c:v>164227.54275490899</c:v>
                </c:pt>
                <c:pt idx="4327">
                  <c:v>139024.16609762199</c:v>
                </c:pt>
                <c:pt idx="4328">
                  <c:v>134966.34344945601</c:v>
                </c:pt>
                <c:pt idx="4329">
                  <c:v>128327.181105116</c:v>
                </c:pt>
                <c:pt idx="4330">
                  <c:v>129366.936679231</c:v>
                </c:pt>
                <c:pt idx="4331">
                  <c:v>130505.980991941</c:v>
                </c:pt>
                <c:pt idx="4332">
                  <c:v>130822.33916781</c:v>
                </c:pt>
                <c:pt idx="4333">
                  <c:v>130923.341661431</c:v>
                </c:pt>
                <c:pt idx="4334">
                  <c:v>130771.185413343</c:v>
                </c:pt>
                <c:pt idx="4335">
                  <c:v>131812.57946420601</c:v>
                </c:pt>
                <c:pt idx="4336">
                  <c:v>135643.18556154601</c:v>
                </c:pt>
                <c:pt idx="4337">
                  <c:v>141533.191349206</c:v>
                </c:pt>
                <c:pt idx="4338">
                  <c:v>141939.423076106</c:v>
                </c:pt>
                <c:pt idx="4339">
                  <c:v>142076.62469248599</c:v>
                </c:pt>
                <c:pt idx="4340">
                  <c:v>143811.07207062101</c:v>
                </c:pt>
                <c:pt idx="4341">
                  <c:v>145641.59999999899</c:v>
                </c:pt>
                <c:pt idx="4342">
                  <c:v>142189.799999999</c:v>
                </c:pt>
                <c:pt idx="4343">
                  <c:v>138133.560024167</c:v>
                </c:pt>
                <c:pt idx="4344">
                  <c:v>185454.149453166</c:v>
                </c:pt>
                <c:pt idx="4345">
                  <c:v>165870.25828830799</c:v>
                </c:pt>
                <c:pt idx="4346">
                  <c:v>151943.67477090101</c:v>
                </c:pt>
                <c:pt idx="4347">
                  <c:v>142576.329723584</c:v>
                </c:pt>
                <c:pt idx="4348">
                  <c:v>138039.66356458</c:v>
                </c:pt>
                <c:pt idx="4349">
                  <c:v>137009.49502069401</c:v>
                </c:pt>
                <c:pt idx="4350">
                  <c:v>126698.442112947</c:v>
                </c:pt>
                <c:pt idx="4351">
                  <c:v>115471.97633571899</c:v>
                </c:pt>
                <c:pt idx="4352">
                  <c:v>105186.77931749501</c:v>
                </c:pt>
                <c:pt idx="4353">
                  <c:v>100275.140490231</c:v>
                </c:pt>
                <c:pt idx="4354">
                  <c:v>98140.859589219996</c:v>
                </c:pt>
                <c:pt idx="4355">
                  <c:v>100845.227689135</c:v>
                </c:pt>
                <c:pt idx="4356">
                  <c:v>103649.054636784</c:v>
                </c:pt>
                <c:pt idx="4357">
                  <c:v>103358.31007814599</c:v>
                </c:pt>
                <c:pt idx="4358">
                  <c:v>104017.899231036</c:v>
                </c:pt>
                <c:pt idx="4359">
                  <c:v>104226.040217473</c:v>
                </c:pt>
                <c:pt idx="4360">
                  <c:v>105256.36545623701</c:v>
                </c:pt>
                <c:pt idx="4361">
                  <c:v>107011.19010205699</c:v>
                </c:pt>
                <c:pt idx="4362">
                  <c:v>113702.929471807</c:v>
                </c:pt>
                <c:pt idx="4363">
                  <c:v>114835.985066147</c:v>
                </c:pt>
                <c:pt idx="4364">
                  <c:v>117608.25954588001</c:v>
                </c:pt>
                <c:pt idx="4365">
                  <c:v>118005.56517728</c:v>
                </c:pt>
                <c:pt idx="4366">
                  <c:v>117458.549876429</c:v>
                </c:pt>
                <c:pt idx="4367">
                  <c:v>116392.76369759699</c:v>
                </c:pt>
                <c:pt idx="4368">
                  <c:v>120812.938708054</c:v>
                </c:pt>
                <c:pt idx="4369">
                  <c:v>123740.38783536899</c:v>
                </c:pt>
                <c:pt idx="4370">
                  <c:v>124194.786005334</c:v>
                </c:pt>
                <c:pt idx="4371">
                  <c:v>125865.552879551</c:v>
                </c:pt>
                <c:pt idx="4372">
                  <c:v>128418.34482071</c:v>
                </c:pt>
                <c:pt idx="4373">
                  <c:v>129043.19992722</c:v>
                </c:pt>
                <c:pt idx="4374">
                  <c:v>131463.81980308899</c:v>
                </c:pt>
                <c:pt idx="4375">
                  <c:v>132244.61227521399</c:v>
                </c:pt>
                <c:pt idx="4376">
                  <c:v>133810.557716735</c:v>
                </c:pt>
                <c:pt idx="4377">
                  <c:v>133238.8064034</c:v>
                </c:pt>
                <c:pt idx="4378">
                  <c:v>131437.150724701</c:v>
                </c:pt>
                <c:pt idx="4379">
                  <c:v>131928.48772275701</c:v>
                </c:pt>
                <c:pt idx="4380">
                  <c:v>133292.23747603301</c:v>
                </c:pt>
                <c:pt idx="4381">
                  <c:v>133124.902843786</c:v>
                </c:pt>
                <c:pt idx="4382">
                  <c:v>133548.694464253</c:v>
                </c:pt>
                <c:pt idx="4383">
                  <c:v>134926.552453582</c:v>
                </c:pt>
                <c:pt idx="4384">
                  <c:v>138761.69962240799</c:v>
                </c:pt>
                <c:pt idx="4385">
                  <c:v>147389.02932043601</c:v>
                </c:pt>
                <c:pt idx="4386">
                  <c:v>158368.26989675601</c:v>
                </c:pt>
                <c:pt idx="4387">
                  <c:v>159917.041757976</c:v>
                </c:pt>
                <c:pt idx="4388">
                  <c:v>159917.215553699</c:v>
                </c:pt>
                <c:pt idx="4389">
                  <c:v>159605.738569979</c:v>
                </c:pt>
                <c:pt idx="4390">
                  <c:v>159669.32987245201</c:v>
                </c:pt>
                <c:pt idx="4391">
                  <c:v>159327.90747255401</c:v>
                </c:pt>
                <c:pt idx="4392">
                  <c:v>160734.33356724001</c:v>
                </c:pt>
                <c:pt idx="4393">
                  <c:v>164986.09510793799</c:v>
                </c:pt>
                <c:pt idx="4394">
                  <c:v>164579.525435933</c:v>
                </c:pt>
                <c:pt idx="4395">
                  <c:v>164696.339328178</c:v>
                </c:pt>
                <c:pt idx="4396">
                  <c:v>164809.17723112399</c:v>
                </c:pt>
                <c:pt idx="4397">
                  <c:v>165197.09013372599</c:v>
                </c:pt>
                <c:pt idx="4398">
                  <c:v>167973.63398425101</c:v>
                </c:pt>
                <c:pt idx="4399">
                  <c:v>167894.67490347699</c:v>
                </c:pt>
                <c:pt idx="4400">
                  <c:v>168533.709293566</c:v>
                </c:pt>
                <c:pt idx="4401">
                  <c:v>169165.29067413701</c:v>
                </c:pt>
                <c:pt idx="4402">
                  <c:v>169427.338160769</c:v>
                </c:pt>
                <c:pt idx="4403">
                  <c:v>169894.282725998</c:v>
                </c:pt>
                <c:pt idx="4404">
                  <c:v>170721.88542907301</c:v>
                </c:pt>
                <c:pt idx="4405">
                  <c:v>171139.43371899199</c:v>
                </c:pt>
                <c:pt idx="4406">
                  <c:v>170952.08839889499</c:v>
                </c:pt>
                <c:pt idx="4407">
                  <c:v>171553.50580300199</c:v>
                </c:pt>
                <c:pt idx="4408">
                  <c:v>172640.88361537701</c:v>
                </c:pt>
                <c:pt idx="4409">
                  <c:v>174404.26924567399</c:v>
                </c:pt>
                <c:pt idx="4410">
                  <c:v>176360.47540985799</c:v>
                </c:pt>
                <c:pt idx="4411">
                  <c:v>176458.04523166301</c:v>
                </c:pt>
                <c:pt idx="4412">
                  <c:v>177408.57054884301</c:v>
                </c:pt>
                <c:pt idx="4413">
                  <c:v>177284.338013937</c:v>
                </c:pt>
                <c:pt idx="4414">
                  <c:v>174482.97018877801</c:v>
                </c:pt>
                <c:pt idx="4415">
                  <c:v>167162.211859409</c:v>
                </c:pt>
                <c:pt idx="4416">
                  <c:v>160776.55487573499</c:v>
                </c:pt>
                <c:pt idx="4417">
                  <c:v>161344.28706850199</c:v>
                </c:pt>
                <c:pt idx="4418">
                  <c:v>160269.07164914001</c:v>
                </c:pt>
                <c:pt idx="4419">
                  <c:v>157739.134686793</c:v>
                </c:pt>
                <c:pt idx="4420">
                  <c:v>157916.32759113901</c:v>
                </c:pt>
                <c:pt idx="4421">
                  <c:v>160000.010354839</c:v>
                </c:pt>
                <c:pt idx="4422">
                  <c:v>160299.405140738</c:v>
                </c:pt>
                <c:pt idx="4423">
                  <c:v>154137.73624645799</c:v>
                </c:pt>
                <c:pt idx="4424">
                  <c:v>157131.457590292</c:v>
                </c:pt>
                <c:pt idx="4425">
                  <c:v>157136.008386937</c:v>
                </c:pt>
                <c:pt idx="4426">
                  <c:v>155155.544636048</c:v>
                </c:pt>
                <c:pt idx="4427">
                  <c:v>154884.61629808199</c:v>
                </c:pt>
                <c:pt idx="4428">
                  <c:v>154846.92367984899</c:v>
                </c:pt>
                <c:pt idx="4429">
                  <c:v>154293.966911859</c:v>
                </c:pt>
                <c:pt idx="4430">
                  <c:v>154034.722939245</c:v>
                </c:pt>
                <c:pt idx="4431">
                  <c:v>153769.79305063799</c:v>
                </c:pt>
                <c:pt idx="4432">
                  <c:v>155351.78464713701</c:v>
                </c:pt>
                <c:pt idx="4433">
                  <c:v>158069.70147042599</c:v>
                </c:pt>
                <c:pt idx="4434">
                  <c:v>172279.32642235901</c:v>
                </c:pt>
                <c:pt idx="4435">
                  <c:v>178468.27619092699</c:v>
                </c:pt>
                <c:pt idx="4436">
                  <c:v>181009.26028021099</c:v>
                </c:pt>
                <c:pt idx="4437">
                  <c:v>182492.67932817101</c:v>
                </c:pt>
                <c:pt idx="4438">
                  <c:v>181524.24930018999</c:v>
                </c:pt>
                <c:pt idx="4439">
                  <c:v>181379.40653302599</c:v>
                </c:pt>
                <c:pt idx="4440">
                  <c:v>185762.802337039</c:v>
                </c:pt>
                <c:pt idx="4441">
                  <c:v>186661.39729290499</c:v>
                </c:pt>
                <c:pt idx="4442">
                  <c:v>186606.20038398201</c:v>
                </c:pt>
                <c:pt idx="4443">
                  <c:v>187404.44598083201</c:v>
                </c:pt>
                <c:pt idx="4444">
                  <c:v>191012.95663202001</c:v>
                </c:pt>
                <c:pt idx="4445">
                  <c:v>195177.52436641001</c:v>
                </c:pt>
                <c:pt idx="4446">
                  <c:v>199646.850026981</c:v>
                </c:pt>
                <c:pt idx="4447">
                  <c:v>200395.64568289299</c:v>
                </c:pt>
                <c:pt idx="4448">
                  <c:v>200151.25217632501</c:v>
                </c:pt>
                <c:pt idx="4449">
                  <c:v>199779.25217632501</c:v>
                </c:pt>
                <c:pt idx="4450">
                  <c:v>197910.95217632499</c:v>
                </c:pt>
                <c:pt idx="4451">
                  <c:v>197244.19594138401</c:v>
                </c:pt>
                <c:pt idx="4452">
                  <c:v>197406.552176325</c:v>
                </c:pt>
                <c:pt idx="4453">
                  <c:v>197406.552176325</c:v>
                </c:pt>
                <c:pt idx="4454">
                  <c:v>197225.99272199499</c:v>
                </c:pt>
                <c:pt idx="4455">
                  <c:v>198024.99247808001</c:v>
                </c:pt>
                <c:pt idx="4456">
                  <c:v>201963.30315869601</c:v>
                </c:pt>
                <c:pt idx="4457">
                  <c:v>207727.165077118</c:v>
                </c:pt>
                <c:pt idx="4458">
                  <c:v>217753.13227712599</c:v>
                </c:pt>
                <c:pt idx="4459">
                  <c:v>222243.00772451001</c:v>
                </c:pt>
                <c:pt idx="4460">
                  <c:v>222576.18548397001</c:v>
                </c:pt>
                <c:pt idx="4461">
                  <c:v>222576.18548397001</c:v>
                </c:pt>
                <c:pt idx="4462">
                  <c:v>222079.68548397001</c:v>
                </c:pt>
                <c:pt idx="4463">
                  <c:v>220715.627550306</c:v>
                </c:pt>
                <c:pt idx="4464">
                  <c:v>217745.22349974801</c:v>
                </c:pt>
                <c:pt idx="4465">
                  <c:v>216580.54274802099</c:v>
                </c:pt>
                <c:pt idx="4466">
                  <c:v>216314.19414608099</c:v>
                </c:pt>
                <c:pt idx="4467">
                  <c:v>216314.19414608099</c:v>
                </c:pt>
                <c:pt idx="4468">
                  <c:v>216066.294146081</c:v>
                </c:pt>
                <c:pt idx="4469">
                  <c:v>216116.34345239299</c:v>
                </c:pt>
                <c:pt idx="4470">
                  <c:v>216558.611801778</c:v>
                </c:pt>
                <c:pt idx="4471">
                  <c:v>206123.24912112701</c:v>
                </c:pt>
                <c:pt idx="4472">
                  <c:v>201988.86348148499</c:v>
                </c:pt>
                <c:pt idx="4473">
                  <c:v>196048.363753343</c:v>
                </c:pt>
                <c:pt idx="4474">
                  <c:v>193331.47866802599</c:v>
                </c:pt>
                <c:pt idx="4475">
                  <c:v>193883.70194943299</c:v>
                </c:pt>
                <c:pt idx="4476">
                  <c:v>193813.560125021</c:v>
                </c:pt>
                <c:pt idx="4477">
                  <c:v>194489.268100032</c:v>
                </c:pt>
                <c:pt idx="4478">
                  <c:v>194459.054023615</c:v>
                </c:pt>
                <c:pt idx="4479">
                  <c:v>195280.28033533</c:v>
                </c:pt>
                <c:pt idx="4480">
                  <c:v>196474.795134755</c:v>
                </c:pt>
                <c:pt idx="4481">
                  <c:v>201894.22997956001</c:v>
                </c:pt>
                <c:pt idx="4482">
                  <c:v>212651.06594207499</c:v>
                </c:pt>
                <c:pt idx="4483">
                  <c:v>214431.60013670399</c:v>
                </c:pt>
                <c:pt idx="4484">
                  <c:v>215530.20026686299</c:v>
                </c:pt>
                <c:pt idx="4485">
                  <c:v>215455.665705383</c:v>
                </c:pt>
                <c:pt idx="4486">
                  <c:v>212231.33507828799</c:v>
                </c:pt>
                <c:pt idx="4487">
                  <c:v>207609.99167416501</c:v>
                </c:pt>
                <c:pt idx="4488">
                  <c:v>199585.25616945501</c:v>
                </c:pt>
                <c:pt idx="4489">
                  <c:v>194663.131326384</c:v>
                </c:pt>
                <c:pt idx="4490">
                  <c:v>189224.00460841501</c:v>
                </c:pt>
                <c:pt idx="4491">
                  <c:v>187646.36807591899</c:v>
                </c:pt>
                <c:pt idx="4492">
                  <c:v>186893.85241180399</c:v>
                </c:pt>
                <c:pt idx="4493">
                  <c:v>185274.71264890599</c:v>
                </c:pt>
                <c:pt idx="4494">
                  <c:v>175165.150745486</c:v>
                </c:pt>
                <c:pt idx="4495">
                  <c:v>155825.090628028</c:v>
                </c:pt>
                <c:pt idx="4496">
                  <c:v>151348.574819909</c:v>
                </c:pt>
                <c:pt idx="4497">
                  <c:v>143767.20703765799</c:v>
                </c:pt>
                <c:pt idx="4498">
                  <c:v>145225.514367836</c:v>
                </c:pt>
                <c:pt idx="4499">
                  <c:v>145084.52998121199</c:v>
                </c:pt>
                <c:pt idx="4500">
                  <c:v>145442.06953980599</c:v>
                </c:pt>
                <c:pt idx="4501">
                  <c:v>145491.43784900999</c:v>
                </c:pt>
                <c:pt idx="4502">
                  <c:v>145112.174128368</c:v>
                </c:pt>
                <c:pt idx="4503">
                  <c:v>145093.936028144</c:v>
                </c:pt>
                <c:pt idx="4504">
                  <c:v>146497.75124581199</c:v>
                </c:pt>
                <c:pt idx="4505">
                  <c:v>149850.98785470999</c:v>
                </c:pt>
                <c:pt idx="4506">
                  <c:v>155640.639216382</c:v>
                </c:pt>
                <c:pt idx="4507">
                  <c:v>156970.889149394</c:v>
                </c:pt>
                <c:pt idx="4508">
                  <c:v>157014.942828414</c:v>
                </c:pt>
                <c:pt idx="4509">
                  <c:v>156002.300837405</c:v>
                </c:pt>
                <c:pt idx="4510">
                  <c:v>153720.26063200901</c:v>
                </c:pt>
                <c:pt idx="4511">
                  <c:v>147260.661133897</c:v>
                </c:pt>
                <c:pt idx="4512">
                  <c:v>138518.13677402399</c:v>
                </c:pt>
                <c:pt idx="4513">
                  <c:v>129299.43459388999</c:v>
                </c:pt>
                <c:pt idx="4514">
                  <c:v>128198.157730337</c:v>
                </c:pt>
                <c:pt idx="4515">
                  <c:v>127368.385650125</c:v>
                </c:pt>
                <c:pt idx="4516">
                  <c:v>127215.020805603</c:v>
                </c:pt>
                <c:pt idx="4517">
                  <c:v>126242.309979032</c:v>
                </c:pt>
                <c:pt idx="4518">
                  <c:v>117092.468409423</c:v>
                </c:pt>
                <c:pt idx="4519">
                  <c:v>109687.09493647001</c:v>
                </c:pt>
                <c:pt idx="4520">
                  <c:v>112507.166787455</c:v>
                </c:pt>
                <c:pt idx="4521">
                  <c:v>114256.242288808</c:v>
                </c:pt>
                <c:pt idx="4522">
                  <c:v>111794.151782181</c:v>
                </c:pt>
                <c:pt idx="4523">
                  <c:v>111742.523132241</c:v>
                </c:pt>
                <c:pt idx="4524">
                  <c:v>113367.687957938</c:v>
                </c:pt>
                <c:pt idx="4525">
                  <c:v>113361.531409856</c:v>
                </c:pt>
                <c:pt idx="4526">
                  <c:v>113571.23667210199</c:v>
                </c:pt>
                <c:pt idx="4527">
                  <c:v>116661.409470638</c:v>
                </c:pt>
                <c:pt idx="4528">
                  <c:v>119050.06869176299</c:v>
                </c:pt>
                <c:pt idx="4529">
                  <c:v>130348.970645672</c:v>
                </c:pt>
                <c:pt idx="4530">
                  <c:v>160134.67358354299</c:v>
                </c:pt>
                <c:pt idx="4531">
                  <c:v>164219.383375167</c:v>
                </c:pt>
                <c:pt idx="4532">
                  <c:v>165909.127363159</c:v>
                </c:pt>
                <c:pt idx="4533">
                  <c:v>165434.19999999899</c:v>
                </c:pt>
                <c:pt idx="4534">
                  <c:v>164691.67979155001</c:v>
                </c:pt>
                <c:pt idx="4535">
                  <c:v>161808.15132612601</c:v>
                </c:pt>
                <c:pt idx="4536">
                  <c:v>167492.691000016</c:v>
                </c:pt>
                <c:pt idx="4537">
                  <c:v>170393.94162406499</c:v>
                </c:pt>
                <c:pt idx="4538">
                  <c:v>170001.531016016</c:v>
                </c:pt>
                <c:pt idx="4539">
                  <c:v>170224.999499008</c:v>
                </c:pt>
                <c:pt idx="4540">
                  <c:v>170949.868614835</c:v>
                </c:pt>
                <c:pt idx="4541">
                  <c:v>176174.11808309401</c:v>
                </c:pt>
                <c:pt idx="4542">
                  <c:v>179059.810041397</c:v>
                </c:pt>
                <c:pt idx="4543">
                  <c:v>175943.908604269</c:v>
                </c:pt>
                <c:pt idx="4544">
                  <c:v>178397.381098907</c:v>
                </c:pt>
                <c:pt idx="4545">
                  <c:v>178899.71109212699</c:v>
                </c:pt>
                <c:pt idx="4546">
                  <c:v>179320.72105274699</c:v>
                </c:pt>
                <c:pt idx="4547">
                  <c:v>181802.69717574801</c:v>
                </c:pt>
                <c:pt idx="4548">
                  <c:v>182272.62025611699</c:v>
                </c:pt>
                <c:pt idx="4549">
                  <c:v>182503.02562111701</c:v>
                </c:pt>
                <c:pt idx="4550">
                  <c:v>182251.84182855699</c:v>
                </c:pt>
                <c:pt idx="4551">
                  <c:v>184199.56366650001</c:v>
                </c:pt>
                <c:pt idx="4552">
                  <c:v>191955.90234766499</c:v>
                </c:pt>
                <c:pt idx="4553">
                  <c:v>201288.18896245401</c:v>
                </c:pt>
                <c:pt idx="4554">
                  <c:v>206419.02293581699</c:v>
                </c:pt>
                <c:pt idx="4555">
                  <c:v>208689.71470563899</c:v>
                </c:pt>
                <c:pt idx="4556">
                  <c:v>210442.42125488201</c:v>
                </c:pt>
                <c:pt idx="4557">
                  <c:v>211072.265189422</c:v>
                </c:pt>
                <c:pt idx="4558">
                  <c:v>210135.36518942201</c:v>
                </c:pt>
                <c:pt idx="4559">
                  <c:v>207308.737735306</c:v>
                </c:pt>
                <c:pt idx="4560">
                  <c:v>209428.330493463</c:v>
                </c:pt>
                <c:pt idx="4561">
                  <c:v>211496.82536115401</c:v>
                </c:pt>
                <c:pt idx="4562">
                  <c:v>210102.50669944499</c:v>
                </c:pt>
                <c:pt idx="4563">
                  <c:v>210301.45161924601</c:v>
                </c:pt>
                <c:pt idx="4564">
                  <c:v>210404.71072738199</c:v>
                </c:pt>
                <c:pt idx="4565">
                  <c:v>210880.73444682499</c:v>
                </c:pt>
                <c:pt idx="4566">
                  <c:v>212672.26876531201</c:v>
                </c:pt>
                <c:pt idx="4567">
                  <c:v>208818.57671225799</c:v>
                </c:pt>
                <c:pt idx="4568">
                  <c:v>199612.17666284301</c:v>
                </c:pt>
                <c:pt idx="4569">
                  <c:v>191938.371367774</c:v>
                </c:pt>
                <c:pt idx="4570">
                  <c:v>193219.53814362301</c:v>
                </c:pt>
                <c:pt idx="4571">
                  <c:v>192651.44439156001</c:v>
                </c:pt>
                <c:pt idx="4572">
                  <c:v>192431.240918361</c:v>
                </c:pt>
                <c:pt idx="4573">
                  <c:v>190713.63435402</c:v>
                </c:pt>
                <c:pt idx="4574">
                  <c:v>189584.40053500299</c:v>
                </c:pt>
                <c:pt idx="4575">
                  <c:v>189546.24006579799</c:v>
                </c:pt>
                <c:pt idx="4576">
                  <c:v>189195.765054736</c:v>
                </c:pt>
                <c:pt idx="4577">
                  <c:v>191889.30504647901</c:v>
                </c:pt>
                <c:pt idx="4578">
                  <c:v>199755.56113852601</c:v>
                </c:pt>
                <c:pt idx="4579">
                  <c:v>204618.813670187</c:v>
                </c:pt>
                <c:pt idx="4580">
                  <c:v>206194.98432989599</c:v>
                </c:pt>
                <c:pt idx="4581">
                  <c:v>201879.22071590699</c:v>
                </c:pt>
                <c:pt idx="4582">
                  <c:v>191848.47022882299</c:v>
                </c:pt>
                <c:pt idx="4583">
                  <c:v>178008.77030828601</c:v>
                </c:pt>
                <c:pt idx="4584">
                  <c:v>167592.12244178401</c:v>
                </c:pt>
                <c:pt idx="4585">
                  <c:v>167433.51341512299</c:v>
                </c:pt>
                <c:pt idx="4586">
                  <c:v>166899.32869140399</c:v>
                </c:pt>
                <c:pt idx="4587">
                  <c:v>167216.65418058899</c:v>
                </c:pt>
                <c:pt idx="4588">
                  <c:v>166691.59815528599</c:v>
                </c:pt>
                <c:pt idx="4589">
                  <c:v>167752.649842777</c:v>
                </c:pt>
                <c:pt idx="4590">
                  <c:v>169564.123964589</c:v>
                </c:pt>
                <c:pt idx="4591">
                  <c:v>167373.718132379</c:v>
                </c:pt>
                <c:pt idx="4592">
                  <c:v>166893.43760835999</c:v>
                </c:pt>
                <c:pt idx="4593">
                  <c:v>165041.66519911101</c:v>
                </c:pt>
                <c:pt idx="4594">
                  <c:v>162545.63290390099</c:v>
                </c:pt>
                <c:pt idx="4595">
                  <c:v>162583.94187868701</c:v>
                </c:pt>
                <c:pt idx="4596">
                  <c:v>162630.1258105</c:v>
                </c:pt>
                <c:pt idx="4597">
                  <c:v>162091.65136121699</c:v>
                </c:pt>
                <c:pt idx="4598">
                  <c:v>162272.958403342</c:v>
                </c:pt>
                <c:pt idx="4599">
                  <c:v>162392.28121071099</c:v>
                </c:pt>
                <c:pt idx="4600">
                  <c:v>162563.31164479101</c:v>
                </c:pt>
                <c:pt idx="4601">
                  <c:v>164519.39939182799</c:v>
                </c:pt>
                <c:pt idx="4602">
                  <c:v>172527.71811438099</c:v>
                </c:pt>
                <c:pt idx="4603">
                  <c:v>176539.19321560999</c:v>
                </c:pt>
                <c:pt idx="4604">
                  <c:v>175912.54843782401</c:v>
                </c:pt>
                <c:pt idx="4605">
                  <c:v>175947.00813719901</c:v>
                </c:pt>
                <c:pt idx="4606">
                  <c:v>170731.07375750801</c:v>
                </c:pt>
                <c:pt idx="4607">
                  <c:v>167211.94303726501</c:v>
                </c:pt>
                <c:pt idx="4608">
                  <c:v>165609.853019248</c:v>
                </c:pt>
                <c:pt idx="4609">
                  <c:v>163672.02783126399</c:v>
                </c:pt>
                <c:pt idx="4610">
                  <c:v>163415.85006458301</c:v>
                </c:pt>
                <c:pt idx="4611">
                  <c:v>164120.27781462399</c:v>
                </c:pt>
                <c:pt idx="4612">
                  <c:v>164337.507273378</c:v>
                </c:pt>
                <c:pt idx="4613">
                  <c:v>164869.94321438501</c:v>
                </c:pt>
                <c:pt idx="4614">
                  <c:v>159752.682853056</c:v>
                </c:pt>
                <c:pt idx="4615">
                  <c:v>155327.16732743601</c:v>
                </c:pt>
                <c:pt idx="4616">
                  <c:v>148366.67250200899</c:v>
                </c:pt>
                <c:pt idx="4617">
                  <c:v>144047.04271075901</c:v>
                </c:pt>
                <c:pt idx="4618">
                  <c:v>141135.83078467101</c:v>
                </c:pt>
                <c:pt idx="4619">
                  <c:v>143381.042047931</c:v>
                </c:pt>
                <c:pt idx="4620">
                  <c:v>145728.65854423499</c:v>
                </c:pt>
                <c:pt idx="4621">
                  <c:v>145633.334225456</c:v>
                </c:pt>
                <c:pt idx="4622">
                  <c:v>145452.446337147</c:v>
                </c:pt>
                <c:pt idx="4623">
                  <c:v>145630.00136122</c:v>
                </c:pt>
                <c:pt idx="4624">
                  <c:v>146870.05878399801</c:v>
                </c:pt>
                <c:pt idx="4625">
                  <c:v>153348.074511593</c:v>
                </c:pt>
                <c:pt idx="4626">
                  <c:v>177742.57292052099</c:v>
                </c:pt>
                <c:pt idx="4627">
                  <c:v>185639.043799151</c:v>
                </c:pt>
                <c:pt idx="4628">
                  <c:v>188361.479944689</c:v>
                </c:pt>
                <c:pt idx="4629">
                  <c:v>185328.111356384</c:v>
                </c:pt>
                <c:pt idx="4630">
                  <c:v>184689.43961814101</c:v>
                </c:pt>
                <c:pt idx="4631">
                  <c:v>180443.64471636599</c:v>
                </c:pt>
                <c:pt idx="4632">
                  <c:v>180644.64635974501</c:v>
                </c:pt>
                <c:pt idx="4633">
                  <c:v>181393.362160494</c:v>
                </c:pt>
                <c:pt idx="4634">
                  <c:v>181414.87081071999</c:v>
                </c:pt>
                <c:pt idx="4635">
                  <c:v>181616.54428285599</c:v>
                </c:pt>
                <c:pt idx="4636">
                  <c:v>181517.391091269</c:v>
                </c:pt>
                <c:pt idx="4637">
                  <c:v>181853.26296396001</c:v>
                </c:pt>
                <c:pt idx="4638">
                  <c:v>182761.095200696</c:v>
                </c:pt>
                <c:pt idx="4639">
                  <c:v>183323.95962995899</c:v>
                </c:pt>
                <c:pt idx="4640">
                  <c:v>174468.278548462</c:v>
                </c:pt>
                <c:pt idx="4641">
                  <c:v>174116.94961100401</c:v>
                </c:pt>
                <c:pt idx="4642">
                  <c:v>174260.79508594199</c:v>
                </c:pt>
                <c:pt idx="4643">
                  <c:v>176468.71150240299</c:v>
                </c:pt>
                <c:pt idx="4644">
                  <c:v>175969.00081729901</c:v>
                </c:pt>
                <c:pt idx="4645">
                  <c:v>176087.81870159</c:v>
                </c:pt>
                <c:pt idx="4646">
                  <c:v>175895.290516771</c:v>
                </c:pt>
                <c:pt idx="4647">
                  <c:v>176301.43129879699</c:v>
                </c:pt>
                <c:pt idx="4648">
                  <c:v>177462.92161705799</c:v>
                </c:pt>
                <c:pt idx="4649">
                  <c:v>181843.04491199701</c:v>
                </c:pt>
                <c:pt idx="4650">
                  <c:v>195380.38306461999</c:v>
                </c:pt>
                <c:pt idx="4651">
                  <c:v>197725.76614731201</c:v>
                </c:pt>
                <c:pt idx="4652">
                  <c:v>198213.46098839201</c:v>
                </c:pt>
                <c:pt idx="4653">
                  <c:v>198935.241042232</c:v>
                </c:pt>
                <c:pt idx="4654">
                  <c:v>198552.14104223199</c:v>
                </c:pt>
                <c:pt idx="4655">
                  <c:v>196225.94104223201</c:v>
                </c:pt>
                <c:pt idx="4656">
                  <c:v>193029.53014562599</c:v>
                </c:pt>
                <c:pt idx="4657">
                  <c:v>190818.686744429</c:v>
                </c:pt>
                <c:pt idx="4658">
                  <c:v>184647.115508238</c:v>
                </c:pt>
                <c:pt idx="4659">
                  <c:v>180836.55571177899</c:v>
                </c:pt>
                <c:pt idx="4660">
                  <c:v>179737.679146765</c:v>
                </c:pt>
                <c:pt idx="4661">
                  <c:v>178839.34897943301</c:v>
                </c:pt>
                <c:pt idx="4662">
                  <c:v>169205.19623516101</c:v>
                </c:pt>
                <c:pt idx="4663">
                  <c:v>155660.986948031</c:v>
                </c:pt>
                <c:pt idx="4664">
                  <c:v>147154.813123742</c:v>
                </c:pt>
                <c:pt idx="4665">
                  <c:v>143026.32354356101</c:v>
                </c:pt>
                <c:pt idx="4666">
                  <c:v>144926.34023820001</c:v>
                </c:pt>
                <c:pt idx="4667">
                  <c:v>146374.018045807</c:v>
                </c:pt>
                <c:pt idx="4668">
                  <c:v>143760.719384436</c:v>
                </c:pt>
                <c:pt idx="4669">
                  <c:v>142961.096376192</c:v>
                </c:pt>
                <c:pt idx="4670">
                  <c:v>144293.48128838299</c:v>
                </c:pt>
                <c:pt idx="4671">
                  <c:v>144713.87334583499</c:v>
                </c:pt>
                <c:pt idx="4672">
                  <c:v>145490.168105644</c:v>
                </c:pt>
                <c:pt idx="4673">
                  <c:v>151289.370991023</c:v>
                </c:pt>
                <c:pt idx="4674">
                  <c:v>164183.59133710101</c:v>
                </c:pt>
                <c:pt idx="4675">
                  <c:v>171342.39037773799</c:v>
                </c:pt>
                <c:pt idx="4676">
                  <c:v>171434.69999999899</c:v>
                </c:pt>
                <c:pt idx="4677">
                  <c:v>172066.13890562899</c:v>
                </c:pt>
                <c:pt idx="4678">
                  <c:v>166905.93915271401</c:v>
                </c:pt>
                <c:pt idx="4679">
                  <c:v>164651.60266344299</c:v>
                </c:pt>
                <c:pt idx="4680">
                  <c:v>167728.05806705001</c:v>
                </c:pt>
                <c:pt idx="4681">
                  <c:v>169094.30922272301</c:v>
                </c:pt>
                <c:pt idx="4682">
                  <c:v>168902.79775795</c:v>
                </c:pt>
                <c:pt idx="4683">
                  <c:v>168613.33899963601</c:v>
                </c:pt>
                <c:pt idx="4684">
                  <c:v>168687.605312987</c:v>
                </c:pt>
                <c:pt idx="4685">
                  <c:v>169160.84882230501</c:v>
                </c:pt>
                <c:pt idx="4686">
                  <c:v>170918.38916928301</c:v>
                </c:pt>
                <c:pt idx="4687">
                  <c:v>168411.658957065</c:v>
                </c:pt>
                <c:pt idx="4688">
                  <c:v>167093.67221362799</c:v>
                </c:pt>
                <c:pt idx="4689">
                  <c:v>164355.66611991101</c:v>
                </c:pt>
                <c:pt idx="4690">
                  <c:v>164689.96847261101</c:v>
                </c:pt>
                <c:pt idx="4691">
                  <c:v>168469.805645635</c:v>
                </c:pt>
                <c:pt idx="4692">
                  <c:v>169521.50513553899</c:v>
                </c:pt>
                <c:pt idx="4693">
                  <c:v>170039.29097127699</c:v>
                </c:pt>
                <c:pt idx="4694">
                  <c:v>170486.077395776</c:v>
                </c:pt>
                <c:pt idx="4695">
                  <c:v>170944.527862168</c:v>
                </c:pt>
                <c:pt idx="4696">
                  <c:v>177134.42228040699</c:v>
                </c:pt>
                <c:pt idx="4697">
                  <c:v>190034.151083142</c:v>
                </c:pt>
                <c:pt idx="4698">
                  <c:v>213170.24858397699</c:v>
                </c:pt>
                <c:pt idx="4699">
                  <c:v>215749.222368897</c:v>
                </c:pt>
                <c:pt idx="4700">
                  <c:v>217577.16588839699</c:v>
                </c:pt>
                <c:pt idx="4701">
                  <c:v>218568.97739577701</c:v>
                </c:pt>
                <c:pt idx="4702">
                  <c:v>216161.4</c:v>
                </c:pt>
                <c:pt idx="4703">
                  <c:v>213678.055929272</c:v>
                </c:pt>
                <c:pt idx="4704">
                  <c:v>212914.21583593401</c:v>
                </c:pt>
                <c:pt idx="4705">
                  <c:v>213005.63521669101</c:v>
                </c:pt>
                <c:pt idx="4706">
                  <c:v>212134.60412623399</c:v>
                </c:pt>
                <c:pt idx="4707">
                  <c:v>211520.71662789601</c:v>
                </c:pt>
                <c:pt idx="4708">
                  <c:v>212345.56486834199</c:v>
                </c:pt>
                <c:pt idx="4709">
                  <c:v>213242.555948202</c:v>
                </c:pt>
                <c:pt idx="4710">
                  <c:v>216948.457725354</c:v>
                </c:pt>
                <c:pt idx="4711">
                  <c:v>215113.68796729599</c:v>
                </c:pt>
                <c:pt idx="4712">
                  <c:v>215411.319528308</c:v>
                </c:pt>
                <c:pt idx="4713">
                  <c:v>212143.479765603</c:v>
                </c:pt>
                <c:pt idx="4714">
                  <c:v>210074.01758859601</c:v>
                </c:pt>
                <c:pt idx="4715">
                  <c:v>211087.50424553599</c:v>
                </c:pt>
                <c:pt idx="4716">
                  <c:v>212730.66258901701</c:v>
                </c:pt>
                <c:pt idx="4717">
                  <c:v>212725.069127378</c:v>
                </c:pt>
                <c:pt idx="4718">
                  <c:v>213173.99427632001</c:v>
                </c:pt>
                <c:pt idx="4719">
                  <c:v>214636.652593879</c:v>
                </c:pt>
                <c:pt idx="4720">
                  <c:v>221327.567959723</c:v>
                </c:pt>
                <c:pt idx="4721">
                  <c:v>233397.025775735</c:v>
                </c:pt>
                <c:pt idx="4722">
                  <c:v>234402.45661471601</c:v>
                </c:pt>
                <c:pt idx="4723">
                  <c:v>234322.45661471601</c:v>
                </c:pt>
                <c:pt idx="4724">
                  <c:v>234581.05661471601</c:v>
                </c:pt>
                <c:pt idx="4725">
                  <c:v>231955.256614716</c:v>
                </c:pt>
                <c:pt idx="4726">
                  <c:v>230280.65661471599</c:v>
                </c:pt>
                <c:pt idx="4727">
                  <c:v>225364.88207588799</c:v>
                </c:pt>
                <c:pt idx="4728">
                  <c:v>217409.93571726899</c:v>
                </c:pt>
                <c:pt idx="4729">
                  <c:v>213757.317124964</c:v>
                </c:pt>
                <c:pt idx="4730">
                  <c:v>213426.99384553</c:v>
                </c:pt>
                <c:pt idx="4731">
                  <c:v>213044.06260026401</c:v>
                </c:pt>
                <c:pt idx="4732">
                  <c:v>213521.58064214099</c:v>
                </c:pt>
                <c:pt idx="4733">
                  <c:v>213739.12796833299</c:v>
                </c:pt>
                <c:pt idx="4734">
                  <c:v>215369.67730065799</c:v>
                </c:pt>
                <c:pt idx="4735">
                  <c:v>210195.57521356901</c:v>
                </c:pt>
                <c:pt idx="4736">
                  <c:v>210417.029654907</c:v>
                </c:pt>
                <c:pt idx="4737">
                  <c:v>202344.83914318599</c:v>
                </c:pt>
                <c:pt idx="4738">
                  <c:v>199172.85476907701</c:v>
                </c:pt>
                <c:pt idx="4739">
                  <c:v>199912.59196598199</c:v>
                </c:pt>
                <c:pt idx="4740">
                  <c:v>202687.445594858</c:v>
                </c:pt>
                <c:pt idx="4741">
                  <c:v>203620.85174497199</c:v>
                </c:pt>
                <c:pt idx="4742">
                  <c:v>205053.04678914699</c:v>
                </c:pt>
                <c:pt idx="4743">
                  <c:v>206035.353804485</c:v>
                </c:pt>
                <c:pt idx="4744">
                  <c:v>209244.280261401</c:v>
                </c:pt>
                <c:pt idx="4745">
                  <c:v>216493.68259036</c:v>
                </c:pt>
                <c:pt idx="4746">
                  <c:v>216995.26752769499</c:v>
                </c:pt>
                <c:pt idx="4747">
                  <c:v>216324.858517449</c:v>
                </c:pt>
                <c:pt idx="4748">
                  <c:v>216632.94442263999</c:v>
                </c:pt>
                <c:pt idx="4749">
                  <c:v>216811.033458563</c:v>
                </c:pt>
                <c:pt idx="4750">
                  <c:v>213667.622993456</c:v>
                </c:pt>
                <c:pt idx="4751">
                  <c:v>206394.771296594</c:v>
                </c:pt>
                <c:pt idx="4752">
                  <c:v>194287.96874852999</c:v>
                </c:pt>
                <c:pt idx="4753">
                  <c:v>192574.91327729201</c:v>
                </c:pt>
                <c:pt idx="4754">
                  <c:v>192161.41594907199</c:v>
                </c:pt>
                <c:pt idx="4755">
                  <c:v>192036.70147092099</c:v>
                </c:pt>
                <c:pt idx="4756">
                  <c:v>192019.45521779801</c:v>
                </c:pt>
                <c:pt idx="4757">
                  <c:v>193837.79092852899</c:v>
                </c:pt>
                <c:pt idx="4758">
                  <c:v>195993.79585692499</c:v>
                </c:pt>
                <c:pt idx="4759">
                  <c:v>194227.876253025</c:v>
                </c:pt>
                <c:pt idx="4760">
                  <c:v>187032.424564824</c:v>
                </c:pt>
                <c:pt idx="4761">
                  <c:v>183862.87343260099</c:v>
                </c:pt>
                <c:pt idx="4762">
                  <c:v>183596.497114698</c:v>
                </c:pt>
                <c:pt idx="4763">
                  <c:v>184549.839570032</c:v>
                </c:pt>
                <c:pt idx="4764">
                  <c:v>185592.84173181601</c:v>
                </c:pt>
                <c:pt idx="4765">
                  <c:v>185139.764838904</c:v>
                </c:pt>
                <c:pt idx="4766">
                  <c:v>186420.62477671099</c:v>
                </c:pt>
                <c:pt idx="4767">
                  <c:v>188304.862388807</c:v>
                </c:pt>
                <c:pt idx="4768">
                  <c:v>189316.69890906301</c:v>
                </c:pt>
                <c:pt idx="4769">
                  <c:v>192800.86799458499</c:v>
                </c:pt>
                <c:pt idx="4770">
                  <c:v>196577.14382788501</c:v>
                </c:pt>
                <c:pt idx="4771">
                  <c:v>199143</c:v>
                </c:pt>
                <c:pt idx="4772">
                  <c:v>199148.24393724001</c:v>
                </c:pt>
                <c:pt idx="4773">
                  <c:v>199266.864068002</c:v>
                </c:pt>
                <c:pt idx="4774">
                  <c:v>197365.66755289599</c:v>
                </c:pt>
                <c:pt idx="4775">
                  <c:v>192622.49131027199</c:v>
                </c:pt>
                <c:pt idx="4776">
                  <c:v>178582.09990786901</c:v>
                </c:pt>
                <c:pt idx="4777">
                  <c:v>177702.924042</c:v>
                </c:pt>
                <c:pt idx="4778">
                  <c:v>176590.698390809</c:v>
                </c:pt>
                <c:pt idx="4779">
                  <c:v>176230.755924686</c:v>
                </c:pt>
                <c:pt idx="4780">
                  <c:v>176543.135936156</c:v>
                </c:pt>
                <c:pt idx="4781">
                  <c:v>177955.583082778</c:v>
                </c:pt>
                <c:pt idx="4782">
                  <c:v>179153.95805598301</c:v>
                </c:pt>
                <c:pt idx="4783">
                  <c:v>172984.631900048</c:v>
                </c:pt>
                <c:pt idx="4784">
                  <c:v>165556.50815995099</c:v>
                </c:pt>
                <c:pt idx="4785">
                  <c:v>158835.25114629799</c:v>
                </c:pt>
                <c:pt idx="4786">
                  <c:v>155035.66050213799</c:v>
                </c:pt>
                <c:pt idx="4787">
                  <c:v>156898.27150291001</c:v>
                </c:pt>
                <c:pt idx="4788">
                  <c:v>155344.18883222999</c:v>
                </c:pt>
                <c:pt idx="4789">
                  <c:v>153296.844498077</c:v>
                </c:pt>
                <c:pt idx="4790">
                  <c:v>153383.99619952199</c:v>
                </c:pt>
                <c:pt idx="4791">
                  <c:v>153822.969530954</c:v>
                </c:pt>
                <c:pt idx="4792">
                  <c:v>155128.425054605</c:v>
                </c:pt>
                <c:pt idx="4793">
                  <c:v>157937.523593294</c:v>
                </c:pt>
                <c:pt idx="4794">
                  <c:v>163759.697161157</c:v>
                </c:pt>
                <c:pt idx="4795">
                  <c:v>165715.59016085201</c:v>
                </c:pt>
                <c:pt idx="4796">
                  <c:v>165843.51095005401</c:v>
                </c:pt>
                <c:pt idx="4797">
                  <c:v>165827.030198277</c:v>
                </c:pt>
                <c:pt idx="4798">
                  <c:v>161391.508468827</c:v>
                </c:pt>
                <c:pt idx="4799">
                  <c:v>149756.11800469499</c:v>
                </c:pt>
                <c:pt idx="4800">
                  <c:v>138998.251856483</c:v>
                </c:pt>
                <c:pt idx="4801">
                  <c:v>131851.11179598601</c:v>
                </c:pt>
                <c:pt idx="4802">
                  <c:v>131622.65114838601</c:v>
                </c:pt>
                <c:pt idx="4803">
                  <c:v>131016.49261389</c:v>
                </c:pt>
                <c:pt idx="4804">
                  <c:v>131016.49261389</c:v>
                </c:pt>
                <c:pt idx="4805">
                  <c:v>132547.83721248899</c:v>
                </c:pt>
                <c:pt idx="4806">
                  <c:v>134879.61580109401</c:v>
                </c:pt>
                <c:pt idx="4807">
                  <c:v>125970.78559180599</c:v>
                </c:pt>
                <c:pt idx="4808">
                  <c:v>119481.280234012</c:v>
                </c:pt>
                <c:pt idx="4809">
                  <c:v>117624.784569471</c:v>
                </c:pt>
                <c:pt idx="4810">
                  <c:v>116702.085310708</c:v>
                </c:pt>
                <c:pt idx="4811">
                  <c:v>117204.252644604</c:v>
                </c:pt>
                <c:pt idx="4812">
                  <c:v>117209.153599454</c:v>
                </c:pt>
                <c:pt idx="4813">
                  <c:v>117204.713535762</c:v>
                </c:pt>
                <c:pt idx="4814">
                  <c:v>117880.363582929</c:v>
                </c:pt>
                <c:pt idx="4815">
                  <c:v>117920.91119231901</c:v>
                </c:pt>
                <c:pt idx="4816">
                  <c:v>118210.353948217</c:v>
                </c:pt>
                <c:pt idx="4817">
                  <c:v>119576.455876704</c:v>
                </c:pt>
                <c:pt idx="4818">
                  <c:v>123765.741491443</c:v>
                </c:pt>
                <c:pt idx="4819">
                  <c:v>124405.406496603</c:v>
                </c:pt>
                <c:pt idx="4820">
                  <c:v>124463.099999999</c:v>
                </c:pt>
                <c:pt idx="4821">
                  <c:v>124420.145652444</c:v>
                </c:pt>
                <c:pt idx="4822">
                  <c:v>121018.922581583</c:v>
                </c:pt>
                <c:pt idx="4823">
                  <c:v>120036.014060491</c:v>
                </c:pt>
                <c:pt idx="4824">
                  <c:v>122260.64316419901</c:v>
                </c:pt>
                <c:pt idx="4825">
                  <c:v>123426.399999999</c:v>
                </c:pt>
                <c:pt idx="4826">
                  <c:v>122926.399999999</c:v>
                </c:pt>
                <c:pt idx="4827">
                  <c:v>122926.399999999</c:v>
                </c:pt>
                <c:pt idx="4828">
                  <c:v>122176.399999999</c:v>
                </c:pt>
                <c:pt idx="4829">
                  <c:v>122236.896281719</c:v>
                </c:pt>
                <c:pt idx="4830">
                  <c:v>121566.962462139</c:v>
                </c:pt>
                <c:pt idx="4831">
                  <c:v>108611.449606072</c:v>
                </c:pt>
                <c:pt idx="4832">
                  <c:v>105294.724920908</c:v>
                </c:pt>
                <c:pt idx="4833">
                  <c:v>105997.522830217</c:v>
                </c:pt>
                <c:pt idx="4834">
                  <c:v>105205.18250747499</c:v>
                </c:pt>
                <c:pt idx="4835">
                  <c:v>105794.58572957601</c:v>
                </c:pt>
                <c:pt idx="4836">
                  <c:v>105635.124683652</c:v>
                </c:pt>
                <c:pt idx="4837">
                  <c:v>105814.62251673199</c:v>
                </c:pt>
                <c:pt idx="4838">
                  <c:v>105794.773247452</c:v>
                </c:pt>
                <c:pt idx="4839">
                  <c:v>105896.626855694</c:v>
                </c:pt>
                <c:pt idx="4840">
                  <c:v>106805.583365385</c:v>
                </c:pt>
                <c:pt idx="4841">
                  <c:v>112268.206178147</c:v>
                </c:pt>
                <c:pt idx="4842">
                  <c:v>120870.702046839</c:v>
                </c:pt>
                <c:pt idx="4843">
                  <c:v>122704.844596129</c:v>
                </c:pt>
                <c:pt idx="4844">
                  <c:v>122850.31841824</c:v>
                </c:pt>
                <c:pt idx="4845">
                  <c:v>122797.599999999</c:v>
                </c:pt>
                <c:pt idx="4846">
                  <c:v>122797.599999999</c:v>
                </c:pt>
                <c:pt idx="4847">
                  <c:v>122797.599999999</c:v>
                </c:pt>
                <c:pt idx="4848">
                  <c:v>128013.03961388</c:v>
                </c:pt>
                <c:pt idx="4849">
                  <c:v>136712.99999999901</c:v>
                </c:pt>
                <c:pt idx="4850">
                  <c:v>136712.99999999901</c:v>
                </c:pt>
                <c:pt idx="4851">
                  <c:v>136712.99999999901</c:v>
                </c:pt>
                <c:pt idx="4852">
                  <c:v>136851.14822543901</c:v>
                </c:pt>
                <c:pt idx="4853">
                  <c:v>137260.029846319</c:v>
                </c:pt>
                <c:pt idx="4854">
                  <c:v>137776.052677028</c:v>
                </c:pt>
                <c:pt idx="4855">
                  <c:v>126251.825449426</c:v>
                </c:pt>
                <c:pt idx="4856">
                  <c:v>120653.611368899</c:v>
                </c:pt>
                <c:pt idx="4857">
                  <c:v>114361.725844657</c:v>
                </c:pt>
                <c:pt idx="4858">
                  <c:v>112833.294305523</c:v>
                </c:pt>
                <c:pt idx="4859">
                  <c:v>119786.71901179101</c:v>
                </c:pt>
                <c:pt idx="4860">
                  <c:v>121185.524482771</c:v>
                </c:pt>
                <c:pt idx="4861">
                  <c:v>122541.070785916</c:v>
                </c:pt>
                <c:pt idx="4862">
                  <c:v>122785.134958799</c:v>
                </c:pt>
                <c:pt idx="4863">
                  <c:v>124334.51683675</c:v>
                </c:pt>
                <c:pt idx="4864">
                  <c:v>127752.299415917</c:v>
                </c:pt>
                <c:pt idx="4865">
                  <c:v>139681.16447047901</c:v>
                </c:pt>
                <c:pt idx="4866">
                  <c:v>160859.25826321699</c:v>
                </c:pt>
                <c:pt idx="4867">
                  <c:v>172333.119133842</c:v>
                </c:pt>
                <c:pt idx="4868">
                  <c:v>174782.02499462801</c:v>
                </c:pt>
                <c:pt idx="4869">
                  <c:v>175608.88592356801</c:v>
                </c:pt>
                <c:pt idx="4870">
                  <c:v>175513.921016001</c:v>
                </c:pt>
                <c:pt idx="4871">
                  <c:v>175170.421016001</c:v>
                </c:pt>
                <c:pt idx="4872">
                  <c:v>178312.47020935401</c:v>
                </c:pt>
                <c:pt idx="4873">
                  <c:v>181112.94084207501</c:v>
                </c:pt>
                <c:pt idx="4874">
                  <c:v>180775.35719686799</c:v>
                </c:pt>
                <c:pt idx="4875">
                  <c:v>180506.67787837001</c:v>
                </c:pt>
                <c:pt idx="4876">
                  <c:v>180158.5559372</c:v>
                </c:pt>
                <c:pt idx="4877">
                  <c:v>180433.34391459901</c:v>
                </c:pt>
                <c:pt idx="4878">
                  <c:v>181183.105052917</c:v>
                </c:pt>
                <c:pt idx="4879">
                  <c:v>182637.74480304599</c:v>
                </c:pt>
                <c:pt idx="4880">
                  <c:v>183123.13578718301</c:v>
                </c:pt>
                <c:pt idx="4881">
                  <c:v>182506.049495935</c:v>
                </c:pt>
                <c:pt idx="4882">
                  <c:v>181370.645613642</c:v>
                </c:pt>
                <c:pt idx="4883">
                  <c:v>182796.28862862301</c:v>
                </c:pt>
                <c:pt idx="4884">
                  <c:v>183878.959414613</c:v>
                </c:pt>
                <c:pt idx="4885">
                  <c:v>183978.50962154701</c:v>
                </c:pt>
                <c:pt idx="4886">
                  <c:v>184097.82672660699</c:v>
                </c:pt>
                <c:pt idx="4887">
                  <c:v>184267.24175143399</c:v>
                </c:pt>
                <c:pt idx="4888">
                  <c:v>185534.20653561101</c:v>
                </c:pt>
                <c:pt idx="4889">
                  <c:v>195268.439491161</c:v>
                </c:pt>
                <c:pt idx="4890">
                  <c:v>204772.90684621199</c:v>
                </c:pt>
                <c:pt idx="4891">
                  <c:v>206473.69247892001</c:v>
                </c:pt>
                <c:pt idx="4892">
                  <c:v>206272.9</c:v>
                </c:pt>
                <c:pt idx="4893">
                  <c:v>206023.9</c:v>
                </c:pt>
                <c:pt idx="4894">
                  <c:v>206023.9</c:v>
                </c:pt>
                <c:pt idx="4895">
                  <c:v>204364.78719234499</c:v>
                </c:pt>
                <c:pt idx="4896">
                  <c:v>206212.15121834</c:v>
                </c:pt>
                <c:pt idx="4897">
                  <c:v>206694.82132024999</c:v>
                </c:pt>
                <c:pt idx="4898">
                  <c:v>206679.92027923901</c:v>
                </c:pt>
                <c:pt idx="4899">
                  <c:v>206706.56276775</c:v>
                </c:pt>
                <c:pt idx="4900">
                  <c:v>207216.57840201</c:v>
                </c:pt>
                <c:pt idx="4901">
                  <c:v>209135.86119293701</c:v>
                </c:pt>
                <c:pt idx="4902">
                  <c:v>210668.54710015</c:v>
                </c:pt>
                <c:pt idx="4903">
                  <c:v>211289.06863328599</c:v>
                </c:pt>
                <c:pt idx="4904">
                  <c:v>208708.17455747299</c:v>
                </c:pt>
                <c:pt idx="4905">
                  <c:v>206517.25322289101</c:v>
                </c:pt>
                <c:pt idx="4906">
                  <c:v>206001.75322289101</c:v>
                </c:pt>
                <c:pt idx="4907">
                  <c:v>205553.953222891</c:v>
                </c:pt>
                <c:pt idx="4908">
                  <c:v>205027.99796301199</c:v>
                </c:pt>
                <c:pt idx="4909">
                  <c:v>205089.63667379299</c:v>
                </c:pt>
                <c:pt idx="4910">
                  <c:v>204997.322037206</c:v>
                </c:pt>
                <c:pt idx="4911">
                  <c:v>205122.38714066299</c:v>
                </c:pt>
                <c:pt idx="4912">
                  <c:v>205559.01275484101</c:v>
                </c:pt>
                <c:pt idx="4913">
                  <c:v>206512.54069401001</c:v>
                </c:pt>
                <c:pt idx="4914">
                  <c:v>213842.69326459101</c:v>
                </c:pt>
                <c:pt idx="4915">
                  <c:v>215659.62181892301</c:v>
                </c:pt>
                <c:pt idx="4916">
                  <c:v>215973.62181892301</c:v>
                </c:pt>
                <c:pt idx="4917">
                  <c:v>215751.93276154299</c:v>
                </c:pt>
                <c:pt idx="4918">
                  <c:v>213891.72452669201</c:v>
                </c:pt>
                <c:pt idx="4919">
                  <c:v>211243.63235605601</c:v>
                </c:pt>
                <c:pt idx="4920">
                  <c:v>209277.055531716</c:v>
                </c:pt>
                <c:pt idx="4921">
                  <c:v>207139.953064036</c:v>
                </c:pt>
                <c:pt idx="4922">
                  <c:v>206478.95894255699</c:v>
                </c:pt>
                <c:pt idx="4923">
                  <c:v>206966.494558359</c:v>
                </c:pt>
                <c:pt idx="4924">
                  <c:v>207074.814286012</c:v>
                </c:pt>
                <c:pt idx="4925">
                  <c:v>207659.94276964001</c:v>
                </c:pt>
                <c:pt idx="4926">
                  <c:v>209111.11792652399</c:v>
                </c:pt>
                <c:pt idx="4927">
                  <c:v>206629.551297686</c:v>
                </c:pt>
                <c:pt idx="4928">
                  <c:v>200161.419928894</c:v>
                </c:pt>
                <c:pt idx="4929">
                  <c:v>196571.23790478599</c:v>
                </c:pt>
                <c:pt idx="4930">
                  <c:v>196739.127941107</c:v>
                </c:pt>
                <c:pt idx="4931">
                  <c:v>200342.627237976</c:v>
                </c:pt>
                <c:pt idx="4932">
                  <c:v>200917.322920003</c:v>
                </c:pt>
                <c:pt idx="4933">
                  <c:v>201973.42007454301</c:v>
                </c:pt>
                <c:pt idx="4934">
                  <c:v>204017.19843072499</c:v>
                </c:pt>
                <c:pt idx="4935">
                  <c:v>205385.11255150501</c:v>
                </c:pt>
                <c:pt idx="4936">
                  <c:v>205905.91987377001</c:v>
                </c:pt>
                <c:pt idx="4937">
                  <c:v>205435.45937175999</c:v>
                </c:pt>
                <c:pt idx="4938">
                  <c:v>212192.77432068999</c:v>
                </c:pt>
                <c:pt idx="4939">
                  <c:v>213002.850633091</c:v>
                </c:pt>
                <c:pt idx="4940">
                  <c:v>213182.65063309099</c:v>
                </c:pt>
                <c:pt idx="4941">
                  <c:v>212686.15063309099</c:v>
                </c:pt>
                <c:pt idx="4942">
                  <c:v>207198.338269915</c:v>
                </c:pt>
                <c:pt idx="4943">
                  <c:v>200001.05813662001</c:v>
                </c:pt>
                <c:pt idx="4944">
                  <c:v>200544.75299176501</c:v>
                </c:pt>
                <c:pt idx="4945">
                  <c:v>199861.10789748101</c:v>
                </c:pt>
                <c:pt idx="4946">
                  <c:v>199823.774992664</c:v>
                </c:pt>
                <c:pt idx="4947">
                  <c:v>199600.35929554101</c:v>
                </c:pt>
                <c:pt idx="4948">
                  <c:v>199965.55958188101</c:v>
                </c:pt>
                <c:pt idx="4949">
                  <c:v>201474.01037024101</c:v>
                </c:pt>
                <c:pt idx="4950">
                  <c:v>204687.18429700201</c:v>
                </c:pt>
                <c:pt idx="4951">
                  <c:v>207147.577588977</c:v>
                </c:pt>
                <c:pt idx="4952">
                  <c:v>209537.225396216</c:v>
                </c:pt>
                <c:pt idx="4953">
                  <c:v>214347.19477629301</c:v>
                </c:pt>
                <c:pt idx="4954">
                  <c:v>213582.204764172</c:v>
                </c:pt>
                <c:pt idx="4955">
                  <c:v>213210.396983457</c:v>
                </c:pt>
                <c:pt idx="4956">
                  <c:v>214771.3823922</c:v>
                </c:pt>
                <c:pt idx="4957">
                  <c:v>216500.07033104001</c:v>
                </c:pt>
                <c:pt idx="4958">
                  <c:v>216160.19891088101</c:v>
                </c:pt>
                <c:pt idx="4959">
                  <c:v>216934.177078384</c:v>
                </c:pt>
                <c:pt idx="4960">
                  <c:v>217671.22368388</c:v>
                </c:pt>
                <c:pt idx="4961">
                  <c:v>219209.13861646099</c:v>
                </c:pt>
                <c:pt idx="4962">
                  <c:v>225660.03947616101</c:v>
                </c:pt>
                <c:pt idx="4963">
                  <c:v>226035.87325715701</c:v>
                </c:pt>
                <c:pt idx="4964">
                  <c:v>226566.237688277</c:v>
                </c:pt>
                <c:pt idx="4965">
                  <c:v>226252.50120063699</c:v>
                </c:pt>
                <c:pt idx="4966">
                  <c:v>223946.51234579901</c:v>
                </c:pt>
                <c:pt idx="4967">
                  <c:v>218503.38405792601</c:v>
                </c:pt>
                <c:pt idx="4968">
                  <c:v>218449.499973609</c:v>
                </c:pt>
                <c:pt idx="4969">
                  <c:v>217304.75873546</c:v>
                </c:pt>
                <c:pt idx="4970">
                  <c:v>217091.77938333701</c:v>
                </c:pt>
                <c:pt idx="4971">
                  <c:v>217257.40537404999</c:v>
                </c:pt>
                <c:pt idx="4972">
                  <c:v>218627.04401243699</c:v>
                </c:pt>
                <c:pt idx="4973">
                  <c:v>225321.61398852599</c:v>
                </c:pt>
                <c:pt idx="4974">
                  <c:v>228631.52425754399</c:v>
                </c:pt>
                <c:pt idx="4975">
                  <c:v>230807.072311403</c:v>
                </c:pt>
                <c:pt idx="4976">
                  <c:v>230112.862784019</c:v>
                </c:pt>
                <c:pt idx="4977">
                  <c:v>229604.36634881599</c:v>
                </c:pt>
                <c:pt idx="4978">
                  <c:v>230994.01401658999</c:v>
                </c:pt>
                <c:pt idx="4979">
                  <c:v>231036.75230330401</c:v>
                </c:pt>
                <c:pt idx="4980">
                  <c:v>231331.72401580401</c:v>
                </c:pt>
                <c:pt idx="4981">
                  <c:v>232084.05371457199</c:v>
                </c:pt>
                <c:pt idx="4982">
                  <c:v>231890.243582725</c:v>
                </c:pt>
                <c:pt idx="4983">
                  <c:v>233099.86294025599</c:v>
                </c:pt>
                <c:pt idx="4984">
                  <c:v>237305.07239233999</c:v>
                </c:pt>
                <c:pt idx="4985">
                  <c:v>246322.94165798801</c:v>
                </c:pt>
                <c:pt idx="4986">
                  <c:v>249496.61068158</c:v>
                </c:pt>
                <c:pt idx="4987">
                  <c:v>250483.64279431201</c:v>
                </c:pt>
                <c:pt idx="4988">
                  <c:v>250529.64279431201</c:v>
                </c:pt>
                <c:pt idx="4989">
                  <c:v>250823.390640047</c:v>
                </c:pt>
                <c:pt idx="4990">
                  <c:v>248260.98272973401</c:v>
                </c:pt>
                <c:pt idx="4991">
                  <c:v>240155.575898713</c:v>
                </c:pt>
                <c:pt idx="4992">
                  <c:v>231217.647195103</c:v>
                </c:pt>
                <c:pt idx="4993">
                  <c:v>230923.80947240299</c:v>
                </c:pt>
                <c:pt idx="4994">
                  <c:v>229926.13932751099</c:v>
                </c:pt>
                <c:pt idx="4995">
                  <c:v>230240.67791054401</c:v>
                </c:pt>
                <c:pt idx="4996">
                  <c:v>230188.67643266401</c:v>
                </c:pt>
                <c:pt idx="4997">
                  <c:v>229677.78800709499</c:v>
                </c:pt>
                <c:pt idx="4998">
                  <c:v>230088.59291203099</c:v>
                </c:pt>
                <c:pt idx="4999">
                  <c:v>217355.229020283</c:v>
                </c:pt>
                <c:pt idx="5000">
                  <c:v>218501.47195380399</c:v>
                </c:pt>
                <c:pt idx="5001">
                  <c:v>210589.41712310701</c:v>
                </c:pt>
                <c:pt idx="5002">
                  <c:v>207858.88386412599</c:v>
                </c:pt>
                <c:pt idx="5003">
                  <c:v>209836.30979174099</c:v>
                </c:pt>
                <c:pt idx="5004">
                  <c:v>211459.48141663201</c:v>
                </c:pt>
                <c:pt idx="5005">
                  <c:v>212881.24832108099</c:v>
                </c:pt>
                <c:pt idx="5006">
                  <c:v>214903.168095562</c:v>
                </c:pt>
                <c:pt idx="5007">
                  <c:v>215615.329315968</c:v>
                </c:pt>
                <c:pt idx="5008">
                  <c:v>216870.57602781101</c:v>
                </c:pt>
                <c:pt idx="5009">
                  <c:v>224577.30676902799</c:v>
                </c:pt>
                <c:pt idx="5010">
                  <c:v>229126.76620239799</c:v>
                </c:pt>
                <c:pt idx="5011">
                  <c:v>231008.96594948601</c:v>
                </c:pt>
                <c:pt idx="5012">
                  <c:v>231277.282763936</c:v>
                </c:pt>
                <c:pt idx="5013">
                  <c:v>231464.836542948</c:v>
                </c:pt>
                <c:pt idx="5014">
                  <c:v>230050.19285301701</c:v>
                </c:pt>
                <c:pt idx="5015">
                  <c:v>223101.99499777699</c:v>
                </c:pt>
                <c:pt idx="5016">
                  <c:v>216555.394441985</c:v>
                </c:pt>
                <c:pt idx="5017">
                  <c:v>217640.21407320499</c:v>
                </c:pt>
                <c:pt idx="5018">
                  <c:v>217640.21407320499</c:v>
                </c:pt>
                <c:pt idx="5019">
                  <c:v>217640.21407320499</c:v>
                </c:pt>
                <c:pt idx="5020">
                  <c:v>217253.414073205</c:v>
                </c:pt>
                <c:pt idx="5021">
                  <c:v>217031.917630946</c:v>
                </c:pt>
                <c:pt idx="5022">
                  <c:v>217241.700772668</c:v>
                </c:pt>
                <c:pt idx="5023">
                  <c:v>208285.76631206501</c:v>
                </c:pt>
                <c:pt idx="5024">
                  <c:v>208631.202420046</c:v>
                </c:pt>
                <c:pt idx="5025">
                  <c:v>208678.51021921399</c:v>
                </c:pt>
                <c:pt idx="5026">
                  <c:v>206777.63927966499</c:v>
                </c:pt>
                <c:pt idx="5027">
                  <c:v>206349.426570832</c:v>
                </c:pt>
                <c:pt idx="5028">
                  <c:v>207537.273102287</c:v>
                </c:pt>
                <c:pt idx="5029">
                  <c:v>208323.52047081201</c:v>
                </c:pt>
                <c:pt idx="5030">
                  <c:v>208544.799776092</c:v>
                </c:pt>
                <c:pt idx="5031">
                  <c:v>209966.423425574</c:v>
                </c:pt>
                <c:pt idx="5032">
                  <c:v>212413.21480044699</c:v>
                </c:pt>
                <c:pt idx="5033">
                  <c:v>218389.39187155699</c:v>
                </c:pt>
                <c:pt idx="5034">
                  <c:v>235498.81279698599</c:v>
                </c:pt>
                <c:pt idx="5035">
                  <c:v>237179.974862156</c:v>
                </c:pt>
                <c:pt idx="5036">
                  <c:v>238906.79595799299</c:v>
                </c:pt>
                <c:pt idx="5037">
                  <c:v>239917.10414803401</c:v>
                </c:pt>
                <c:pt idx="5038">
                  <c:v>239430.90414803399</c:v>
                </c:pt>
                <c:pt idx="5039">
                  <c:v>236808.831354316</c:v>
                </c:pt>
                <c:pt idx="5040">
                  <c:v>237884.78636550799</c:v>
                </c:pt>
                <c:pt idx="5041">
                  <c:v>239997.22123977201</c:v>
                </c:pt>
                <c:pt idx="5042">
                  <c:v>239822.666135248</c:v>
                </c:pt>
                <c:pt idx="5043">
                  <c:v>239822.666135248</c:v>
                </c:pt>
                <c:pt idx="5044">
                  <c:v>239822.666135248</c:v>
                </c:pt>
                <c:pt idx="5045">
                  <c:v>240135.094033437</c:v>
                </c:pt>
                <c:pt idx="5046">
                  <c:v>241191.400452895</c:v>
                </c:pt>
                <c:pt idx="5047">
                  <c:v>241430.26933960299</c:v>
                </c:pt>
                <c:pt idx="5048">
                  <c:v>235038.20755505</c:v>
                </c:pt>
                <c:pt idx="5049">
                  <c:v>224797.172021153</c:v>
                </c:pt>
                <c:pt idx="5050">
                  <c:v>225182.55858475601</c:v>
                </c:pt>
                <c:pt idx="5051">
                  <c:v>230357.437483574</c:v>
                </c:pt>
                <c:pt idx="5052">
                  <c:v>231132.98669727301</c:v>
                </c:pt>
                <c:pt idx="5053">
                  <c:v>232513.69411411299</c:v>
                </c:pt>
                <c:pt idx="5054">
                  <c:v>233625.606769882</c:v>
                </c:pt>
                <c:pt idx="5055">
                  <c:v>235916.915256401</c:v>
                </c:pt>
                <c:pt idx="5056">
                  <c:v>242847.16493708399</c:v>
                </c:pt>
                <c:pt idx="5057">
                  <c:v>257800.379108669</c:v>
                </c:pt>
                <c:pt idx="5058">
                  <c:v>260744.07369183999</c:v>
                </c:pt>
                <c:pt idx="5059">
                  <c:v>261899.55419525001</c:v>
                </c:pt>
                <c:pt idx="5060">
                  <c:v>262486.65645327</c:v>
                </c:pt>
                <c:pt idx="5061">
                  <c:v>262769.17749146302</c:v>
                </c:pt>
                <c:pt idx="5062">
                  <c:v>261302.694880378</c:v>
                </c:pt>
                <c:pt idx="5063">
                  <c:v>253138.661177698</c:v>
                </c:pt>
                <c:pt idx="5064">
                  <c:v>249833.06390476701</c:v>
                </c:pt>
                <c:pt idx="5065">
                  <c:v>250479.81316532299</c:v>
                </c:pt>
                <c:pt idx="5066">
                  <c:v>249018.47474507499</c:v>
                </c:pt>
                <c:pt idx="5067">
                  <c:v>248832.47474507499</c:v>
                </c:pt>
                <c:pt idx="5068">
                  <c:v>248525.13686117501</c:v>
                </c:pt>
                <c:pt idx="5069">
                  <c:v>248525.13686117501</c:v>
                </c:pt>
                <c:pt idx="5070">
                  <c:v>249440.16189053201</c:v>
                </c:pt>
                <c:pt idx="5071">
                  <c:v>235236.87579891499</c:v>
                </c:pt>
                <c:pt idx="5072">
                  <c:v>236401.39357945501</c:v>
                </c:pt>
                <c:pt idx="5073">
                  <c:v>238447.22341557901</c:v>
                </c:pt>
                <c:pt idx="5074">
                  <c:v>236205.03339820699</c:v>
                </c:pt>
                <c:pt idx="5075">
                  <c:v>236400.984748191</c:v>
                </c:pt>
                <c:pt idx="5076">
                  <c:v>237391.90777841001</c:v>
                </c:pt>
                <c:pt idx="5077">
                  <c:v>238723.69137049001</c:v>
                </c:pt>
                <c:pt idx="5078">
                  <c:v>239714.60479747501</c:v>
                </c:pt>
                <c:pt idx="5079">
                  <c:v>241774.318022736</c:v>
                </c:pt>
                <c:pt idx="5080">
                  <c:v>245125.22794269901</c:v>
                </c:pt>
                <c:pt idx="5081">
                  <c:v>248861.27438909499</c:v>
                </c:pt>
                <c:pt idx="5082">
                  <c:v>270585.27242595202</c:v>
                </c:pt>
                <c:pt idx="5083">
                  <c:v>270795.27242595202</c:v>
                </c:pt>
                <c:pt idx="5084">
                  <c:v>271531.11861451197</c:v>
                </c:pt>
                <c:pt idx="5085">
                  <c:v>272163.19805746002</c:v>
                </c:pt>
                <c:pt idx="5086">
                  <c:v>271518.60229840502</c:v>
                </c:pt>
                <c:pt idx="5087">
                  <c:v>265081.14675736002</c:v>
                </c:pt>
                <c:pt idx="5088">
                  <c:v>305581.13499705202</c:v>
                </c:pt>
                <c:pt idx="5089">
                  <c:v>289443.879938845</c:v>
                </c:pt>
                <c:pt idx="5090">
                  <c:v>284668.41497517499</c:v>
                </c:pt>
                <c:pt idx="5091">
                  <c:v>283527.78099365602</c:v>
                </c:pt>
                <c:pt idx="5092">
                  <c:v>283527.78099365602</c:v>
                </c:pt>
                <c:pt idx="5093">
                  <c:v>283590.89129458298</c:v>
                </c:pt>
                <c:pt idx="5094">
                  <c:v>283956.23305632803</c:v>
                </c:pt>
                <c:pt idx="5095">
                  <c:v>266852.675842756</c:v>
                </c:pt>
                <c:pt idx="5096">
                  <c:v>267112.13652576401</c:v>
                </c:pt>
                <c:pt idx="5097">
                  <c:v>266697.85141585203</c:v>
                </c:pt>
                <c:pt idx="5098">
                  <c:v>259626.047210891</c:v>
                </c:pt>
                <c:pt idx="5099">
                  <c:v>262069.81683659201</c:v>
                </c:pt>
                <c:pt idx="5100">
                  <c:v>262601.33118869702</c:v>
                </c:pt>
                <c:pt idx="5101">
                  <c:v>263743.78952770401</c:v>
                </c:pt>
                <c:pt idx="5102">
                  <c:v>264610.35432759399</c:v>
                </c:pt>
                <c:pt idx="5103">
                  <c:v>266332.45997540897</c:v>
                </c:pt>
                <c:pt idx="5104">
                  <c:v>269094.92660066101</c:v>
                </c:pt>
                <c:pt idx="5105">
                  <c:v>273788.68041411298</c:v>
                </c:pt>
                <c:pt idx="5106">
                  <c:v>296511.98158886202</c:v>
                </c:pt>
                <c:pt idx="5107">
                  <c:v>298639.68060628901</c:v>
                </c:pt>
                <c:pt idx="5108">
                  <c:v>303282.780215771</c:v>
                </c:pt>
                <c:pt idx="5109">
                  <c:v>303146.64119193901</c:v>
                </c:pt>
                <c:pt idx="5110">
                  <c:v>303312.22605861898</c:v>
                </c:pt>
                <c:pt idx="5111">
                  <c:v>297130.72605861898</c:v>
                </c:pt>
                <c:pt idx="5112">
                  <c:v>287230.38002688502</c:v>
                </c:pt>
                <c:pt idx="5113">
                  <c:v>285785.18978776201</c:v>
                </c:pt>
                <c:pt idx="5114">
                  <c:v>284346.23165235302</c:v>
                </c:pt>
                <c:pt idx="5115">
                  <c:v>283954.37476671801</c:v>
                </c:pt>
                <c:pt idx="5116">
                  <c:v>284405.87512592098</c:v>
                </c:pt>
                <c:pt idx="5117">
                  <c:v>284330.36037996999</c:v>
                </c:pt>
                <c:pt idx="5118">
                  <c:v>286069.12152741099</c:v>
                </c:pt>
                <c:pt idx="5119">
                  <c:v>270093.36148209998</c:v>
                </c:pt>
                <c:pt idx="5120">
                  <c:v>262992.78396639001</c:v>
                </c:pt>
                <c:pt idx="5121">
                  <c:v>263951.07071083301</c:v>
                </c:pt>
                <c:pt idx="5122">
                  <c:v>258257.78362262901</c:v>
                </c:pt>
                <c:pt idx="5123">
                  <c:v>258127.68492959</c:v>
                </c:pt>
                <c:pt idx="5124">
                  <c:v>258938.212918548</c:v>
                </c:pt>
                <c:pt idx="5125">
                  <c:v>259420.103416178</c:v>
                </c:pt>
                <c:pt idx="5126">
                  <c:v>260179.33466305601</c:v>
                </c:pt>
                <c:pt idx="5127">
                  <c:v>260598.40435025099</c:v>
                </c:pt>
                <c:pt idx="5128">
                  <c:v>260474.56928237301</c:v>
                </c:pt>
                <c:pt idx="5129">
                  <c:v>267010.83087247802</c:v>
                </c:pt>
                <c:pt idx="5130">
                  <c:v>281793.31684733997</c:v>
                </c:pt>
                <c:pt idx="5131">
                  <c:v>283672.29062475002</c:v>
                </c:pt>
                <c:pt idx="5132">
                  <c:v>284652.615495809</c:v>
                </c:pt>
                <c:pt idx="5133">
                  <c:v>282688.97223533498</c:v>
                </c:pt>
                <c:pt idx="5134">
                  <c:v>274798.12629850302</c:v>
                </c:pt>
                <c:pt idx="5135">
                  <c:v>270993.10637171299</c:v>
                </c:pt>
                <c:pt idx="5136">
                  <c:v>266303.37703598698</c:v>
                </c:pt>
                <c:pt idx="5137">
                  <c:v>262167.83817938901</c:v>
                </c:pt>
                <c:pt idx="5138">
                  <c:v>260383.86838529501</c:v>
                </c:pt>
                <c:pt idx="5139">
                  <c:v>259849.71733527401</c:v>
                </c:pt>
                <c:pt idx="5140">
                  <c:v>259488.76954867601</c:v>
                </c:pt>
                <c:pt idx="5141">
                  <c:v>259769.89459770999</c:v>
                </c:pt>
                <c:pt idx="5142">
                  <c:v>260889.794641963</c:v>
                </c:pt>
                <c:pt idx="5143">
                  <c:v>245189.74942372899</c:v>
                </c:pt>
                <c:pt idx="5144">
                  <c:v>237813.82137567899</c:v>
                </c:pt>
                <c:pt idx="5145">
                  <c:v>230350.103866519</c:v>
                </c:pt>
                <c:pt idx="5146">
                  <c:v>223596.950825184</c:v>
                </c:pt>
                <c:pt idx="5147">
                  <c:v>223341.247864801</c:v>
                </c:pt>
                <c:pt idx="5148">
                  <c:v>223073.88212254501</c:v>
                </c:pt>
                <c:pt idx="5149">
                  <c:v>223605.778383825</c:v>
                </c:pt>
                <c:pt idx="5150">
                  <c:v>223913.15607581299</c:v>
                </c:pt>
                <c:pt idx="5151">
                  <c:v>224810.91098245201</c:v>
                </c:pt>
                <c:pt idx="5152">
                  <c:v>224944.79942288899</c:v>
                </c:pt>
                <c:pt idx="5153">
                  <c:v>238427.37398901201</c:v>
                </c:pt>
                <c:pt idx="5154">
                  <c:v>246699.76689787101</c:v>
                </c:pt>
                <c:pt idx="5155">
                  <c:v>248334.486321192</c:v>
                </c:pt>
                <c:pt idx="5156">
                  <c:v>249308.04399746601</c:v>
                </c:pt>
                <c:pt idx="5157">
                  <c:v>249373.33881605501</c:v>
                </c:pt>
                <c:pt idx="5158">
                  <c:v>247928.824862582</c:v>
                </c:pt>
                <c:pt idx="5159">
                  <c:v>243029.060875536</c:v>
                </c:pt>
                <c:pt idx="5160">
                  <c:v>226249.30401553301</c:v>
                </c:pt>
                <c:pt idx="5161">
                  <c:v>211741.445553036</c:v>
                </c:pt>
                <c:pt idx="5162">
                  <c:v>202464.55930838501</c:v>
                </c:pt>
                <c:pt idx="5163">
                  <c:v>201214.75260757699</c:v>
                </c:pt>
                <c:pt idx="5164">
                  <c:v>200164.556971618</c:v>
                </c:pt>
                <c:pt idx="5165">
                  <c:v>199933.556971618</c:v>
                </c:pt>
                <c:pt idx="5166">
                  <c:v>198312.07864090399</c:v>
                </c:pt>
                <c:pt idx="5167">
                  <c:v>177728.79734743401</c:v>
                </c:pt>
                <c:pt idx="5168">
                  <c:v>171408.32730087501</c:v>
                </c:pt>
                <c:pt idx="5169">
                  <c:v>164429.43498935399</c:v>
                </c:pt>
                <c:pt idx="5170">
                  <c:v>160810.09880011101</c:v>
                </c:pt>
                <c:pt idx="5171">
                  <c:v>164109.28223805199</c:v>
                </c:pt>
                <c:pt idx="5172">
                  <c:v>166675.30588486599</c:v>
                </c:pt>
                <c:pt idx="5173">
                  <c:v>167682.32573073401</c:v>
                </c:pt>
                <c:pt idx="5174">
                  <c:v>168058.187401048</c:v>
                </c:pt>
                <c:pt idx="5175">
                  <c:v>168826.08078307399</c:v>
                </c:pt>
                <c:pt idx="5176">
                  <c:v>173425.07978081499</c:v>
                </c:pt>
                <c:pt idx="5177">
                  <c:v>178698.088001233</c:v>
                </c:pt>
                <c:pt idx="5178">
                  <c:v>187727.60610090601</c:v>
                </c:pt>
                <c:pt idx="5179">
                  <c:v>195485.88239459999</c:v>
                </c:pt>
                <c:pt idx="5180">
                  <c:v>195635.240324582</c:v>
                </c:pt>
                <c:pt idx="5181">
                  <c:v>195571.05770497001</c:v>
                </c:pt>
                <c:pt idx="5182">
                  <c:v>193018.99246873401</c:v>
                </c:pt>
                <c:pt idx="5183">
                  <c:v>183550.35861353099</c:v>
                </c:pt>
                <c:pt idx="5184">
                  <c:v>176319.42789066999</c:v>
                </c:pt>
                <c:pt idx="5185">
                  <c:v>173665.47105639501</c:v>
                </c:pt>
                <c:pt idx="5186">
                  <c:v>172156.12877540101</c:v>
                </c:pt>
                <c:pt idx="5187">
                  <c:v>171762.876683768</c:v>
                </c:pt>
                <c:pt idx="5188">
                  <c:v>171902.603740369</c:v>
                </c:pt>
                <c:pt idx="5189">
                  <c:v>171762.876683768</c:v>
                </c:pt>
                <c:pt idx="5190">
                  <c:v>171890.76680292701</c:v>
                </c:pt>
                <c:pt idx="5191">
                  <c:v>163175.72325517901</c:v>
                </c:pt>
                <c:pt idx="5192">
                  <c:v>157724.60070439801</c:v>
                </c:pt>
                <c:pt idx="5193">
                  <c:v>153543.99190749999</c:v>
                </c:pt>
                <c:pt idx="5194">
                  <c:v>149185.69890250399</c:v>
                </c:pt>
                <c:pt idx="5195">
                  <c:v>150269.65029040899</c:v>
                </c:pt>
                <c:pt idx="5196">
                  <c:v>153333.79883154499</c:v>
                </c:pt>
                <c:pt idx="5197">
                  <c:v>154276.66850603401</c:v>
                </c:pt>
                <c:pt idx="5198">
                  <c:v>157085.719700288</c:v>
                </c:pt>
                <c:pt idx="5199">
                  <c:v>159958.97021512699</c:v>
                </c:pt>
                <c:pt idx="5200">
                  <c:v>164981.04012471301</c:v>
                </c:pt>
                <c:pt idx="5201">
                  <c:v>177024.37968629101</c:v>
                </c:pt>
                <c:pt idx="5202">
                  <c:v>189830.27072668201</c:v>
                </c:pt>
                <c:pt idx="5203">
                  <c:v>201857.067597891</c:v>
                </c:pt>
                <c:pt idx="5204">
                  <c:v>206580.584641533</c:v>
                </c:pt>
                <c:pt idx="5205">
                  <c:v>204069.393769777</c:v>
                </c:pt>
                <c:pt idx="5206">
                  <c:v>199950.76445595699</c:v>
                </c:pt>
                <c:pt idx="5207">
                  <c:v>194540.23614340101</c:v>
                </c:pt>
                <c:pt idx="5208">
                  <c:v>191521.39246580299</c:v>
                </c:pt>
                <c:pt idx="5209">
                  <c:v>190930.96776054701</c:v>
                </c:pt>
                <c:pt idx="5210">
                  <c:v>190210.838637899</c:v>
                </c:pt>
                <c:pt idx="5211">
                  <c:v>190123.62692016101</c:v>
                </c:pt>
                <c:pt idx="5212">
                  <c:v>190051.19976057101</c:v>
                </c:pt>
                <c:pt idx="5213">
                  <c:v>190431.820185402</c:v>
                </c:pt>
                <c:pt idx="5214">
                  <c:v>194337.103879161</c:v>
                </c:pt>
                <c:pt idx="5215">
                  <c:v>193436.58817627101</c:v>
                </c:pt>
                <c:pt idx="5216">
                  <c:v>189404.937477525</c:v>
                </c:pt>
                <c:pt idx="5217">
                  <c:v>187236.23987617501</c:v>
                </c:pt>
                <c:pt idx="5218">
                  <c:v>183896.98629664199</c:v>
                </c:pt>
                <c:pt idx="5219">
                  <c:v>186991.32813579001</c:v>
                </c:pt>
                <c:pt idx="5220">
                  <c:v>188826.42637002899</c:v>
                </c:pt>
                <c:pt idx="5221">
                  <c:v>190111.03105233901</c:v>
                </c:pt>
                <c:pt idx="5222">
                  <c:v>191138.84350997201</c:v>
                </c:pt>
                <c:pt idx="5223">
                  <c:v>191866.21482161101</c:v>
                </c:pt>
                <c:pt idx="5224">
                  <c:v>196145.08677529701</c:v>
                </c:pt>
                <c:pt idx="5225">
                  <c:v>212442.210133346</c:v>
                </c:pt>
                <c:pt idx="5226">
                  <c:v>226448.940257512</c:v>
                </c:pt>
                <c:pt idx="5227">
                  <c:v>229868.067219572</c:v>
                </c:pt>
                <c:pt idx="5228">
                  <c:v>233141.911286324</c:v>
                </c:pt>
                <c:pt idx="5229">
                  <c:v>230536.127937351</c:v>
                </c:pt>
                <c:pt idx="5230">
                  <c:v>229047.68139028599</c:v>
                </c:pt>
                <c:pt idx="5231">
                  <c:v>227440.78139028599</c:v>
                </c:pt>
                <c:pt idx="5232">
                  <c:v>223480.67431991099</c:v>
                </c:pt>
                <c:pt idx="5233">
                  <c:v>220439.34326989099</c:v>
                </c:pt>
                <c:pt idx="5234">
                  <c:v>220250.64326989101</c:v>
                </c:pt>
                <c:pt idx="5235">
                  <c:v>220250.64326989101</c:v>
                </c:pt>
                <c:pt idx="5236">
                  <c:v>220704.77366687401</c:v>
                </c:pt>
                <c:pt idx="5237">
                  <c:v>222725.11712191199</c:v>
                </c:pt>
                <c:pt idx="5238">
                  <c:v>226487.48271417999</c:v>
                </c:pt>
                <c:pt idx="5239">
                  <c:v>214730.364068002</c:v>
                </c:pt>
                <c:pt idx="5240">
                  <c:v>204573.413799325</c:v>
                </c:pt>
                <c:pt idx="5241">
                  <c:v>204376.32610106599</c:v>
                </c:pt>
                <c:pt idx="5242">
                  <c:v>196716.89260205999</c:v>
                </c:pt>
                <c:pt idx="5243">
                  <c:v>198009.99059064701</c:v>
                </c:pt>
                <c:pt idx="5244">
                  <c:v>200994.534589733</c:v>
                </c:pt>
                <c:pt idx="5245">
                  <c:v>202037.77528183599</c:v>
                </c:pt>
                <c:pt idx="5246">
                  <c:v>201964.21665179799</c:v>
                </c:pt>
                <c:pt idx="5247">
                  <c:v>201653.17754894</c:v>
                </c:pt>
                <c:pt idx="5248">
                  <c:v>202288.860412749</c:v>
                </c:pt>
                <c:pt idx="5249">
                  <c:v>209268.09079445101</c:v>
                </c:pt>
                <c:pt idx="5250">
                  <c:v>229107.965235916</c:v>
                </c:pt>
                <c:pt idx="5251">
                  <c:v>232024.26666219599</c:v>
                </c:pt>
                <c:pt idx="5252">
                  <c:v>237723.38761448601</c:v>
                </c:pt>
                <c:pt idx="5253">
                  <c:v>232679.78081753501</c:v>
                </c:pt>
                <c:pt idx="5254">
                  <c:v>221294.77870556401</c:v>
                </c:pt>
                <c:pt idx="5255">
                  <c:v>213434.757151375</c:v>
                </c:pt>
                <c:pt idx="5256">
                  <c:v>214795.54405221299</c:v>
                </c:pt>
                <c:pt idx="5257">
                  <c:v>215754.56809707801</c:v>
                </c:pt>
                <c:pt idx="5258">
                  <c:v>215418.76809707799</c:v>
                </c:pt>
                <c:pt idx="5259">
                  <c:v>214893.468097078</c:v>
                </c:pt>
                <c:pt idx="5260">
                  <c:v>214427.44798616899</c:v>
                </c:pt>
                <c:pt idx="5261">
                  <c:v>214372.25174790199</c:v>
                </c:pt>
                <c:pt idx="5262">
                  <c:v>215554.84796560701</c:v>
                </c:pt>
                <c:pt idx="5263">
                  <c:v>202654.51755707001</c:v>
                </c:pt>
                <c:pt idx="5264">
                  <c:v>199396.89736524399</c:v>
                </c:pt>
                <c:pt idx="5265">
                  <c:v>199347.783967422</c:v>
                </c:pt>
                <c:pt idx="5266">
                  <c:v>199496.00977074201</c:v>
                </c:pt>
                <c:pt idx="5267">
                  <c:v>200405.40312891299</c:v>
                </c:pt>
                <c:pt idx="5268">
                  <c:v>201934.57163782301</c:v>
                </c:pt>
                <c:pt idx="5269">
                  <c:v>202974.88318690201</c:v>
                </c:pt>
                <c:pt idx="5270">
                  <c:v>203900.519440487</c:v>
                </c:pt>
                <c:pt idx="5271">
                  <c:v>204201.51945925399</c:v>
                </c:pt>
                <c:pt idx="5272">
                  <c:v>206694.159770981</c:v>
                </c:pt>
                <c:pt idx="5273">
                  <c:v>221369.75356052699</c:v>
                </c:pt>
                <c:pt idx="5274">
                  <c:v>242117.93735914701</c:v>
                </c:pt>
                <c:pt idx="5275">
                  <c:v>245392.04195390601</c:v>
                </c:pt>
                <c:pt idx="5276">
                  <c:v>247815.315186141</c:v>
                </c:pt>
                <c:pt idx="5277">
                  <c:v>246309.84779141401</c:v>
                </c:pt>
                <c:pt idx="5278">
                  <c:v>244332.56315303501</c:v>
                </c:pt>
                <c:pt idx="5279">
                  <c:v>241911.182352515</c:v>
                </c:pt>
                <c:pt idx="5280">
                  <c:v>240416.71569271301</c:v>
                </c:pt>
                <c:pt idx="5281">
                  <c:v>239772.60334291699</c:v>
                </c:pt>
                <c:pt idx="5282">
                  <c:v>236336.80159676899</c:v>
                </c:pt>
                <c:pt idx="5283">
                  <c:v>236153.73775437899</c:v>
                </c:pt>
                <c:pt idx="5284">
                  <c:v>236432.995131976</c:v>
                </c:pt>
                <c:pt idx="5285">
                  <c:v>238025.307465958</c:v>
                </c:pt>
                <c:pt idx="5286">
                  <c:v>241452.707848552</c:v>
                </c:pt>
                <c:pt idx="5287">
                  <c:v>228321.69156466299</c:v>
                </c:pt>
                <c:pt idx="5288">
                  <c:v>219927.020600811</c:v>
                </c:pt>
                <c:pt idx="5289">
                  <c:v>223164.57894137001</c:v>
                </c:pt>
                <c:pt idx="5290">
                  <c:v>225102.13587616399</c:v>
                </c:pt>
                <c:pt idx="5291">
                  <c:v>229022.15896913401</c:v>
                </c:pt>
                <c:pt idx="5292">
                  <c:v>231255.161109031</c:v>
                </c:pt>
                <c:pt idx="5293">
                  <c:v>232435.50146789901</c:v>
                </c:pt>
                <c:pt idx="5294">
                  <c:v>233731.68864850799</c:v>
                </c:pt>
                <c:pt idx="5295">
                  <c:v>234543.37061702099</c:v>
                </c:pt>
                <c:pt idx="5296">
                  <c:v>234418.97183031301</c:v>
                </c:pt>
                <c:pt idx="5297">
                  <c:v>238818.532387821</c:v>
                </c:pt>
                <c:pt idx="5298">
                  <c:v>263364.69775439397</c:v>
                </c:pt>
                <c:pt idx="5299">
                  <c:v>269601.79256290302</c:v>
                </c:pt>
                <c:pt idx="5300">
                  <c:v>271521.48913543997</c:v>
                </c:pt>
                <c:pt idx="5301">
                  <c:v>266763.59999999998</c:v>
                </c:pt>
                <c:pt idx="5302">
                  <c:v>261989.05260229201</c:v>
                </c:pt>
                <c:pt idx="5303">
                  <c:v>252257.143240501</c:v>
                </c:pt>
                <c:pt idx="5304">
                  <c:v>248346.07146086</c:v>
                </c:pt>
                <c:pt idx="5305">
                  <c:v>246587.583511548</c:v>
                </c:pt>
                <c:pt idx="5306">
                  <c:v>245806.81420939101</c:v>
                </c:pt>
                <c:pt idx="5307">
                  <c:v>244820.854210472</c:v>
                </c:pt>
                <c:pt idx="5308">
                  <c:v>244829.16462955301</c:v>
                </c:pt>
                <c:pt idx="5309">
                  <c:v>245166.828529224</c:v>
                </c:pt>
                <c:pt idx="5310">
                  <c:v>244862.69698090199</c:v>
                </c:pt>
                <c:pt idx="5311">
                  <c:v>217347.75294553701</c:v>
                </c:pt>
                <c:pt idx="5312">
                  <c:v>201912.27535351101</c:v>
                </c:pt>
                <c:pt idx="5313">
                  <c:v>202407.796210222</c:v>
                </c:pt>
                <c:pt idx="5314">
                  <c:v>201970.52914132099</c:v>
                </c:pt>
                <c:pt idx="5315">
                  <c:v>203301.047892256</c:v>
                </c:pt>
                <c:pt idx="5316">
                  <c:v>204622.25046365999</c:v>
                </c:pt>
                <c:pt idx="5317">
                  <c:v>206252.365150086</c:v>
                </c:pt>
                <c:pt idx="5318">
                  <c:v>206897.96987061601</c:v>
                </c:pt>
                <c:pt idx="5319">
                  <c:v>207334.38033557599</c:v>
                </c:pt>
                <c:pt idx="5320">
                  <c:v>208381.44588279701</c:v>
                </c:pt>
                <c:pt idx="5321">
                  <c:v>210693.018758258</c:v>
                </c:pt>
                <c:pt idx="5322">
                  <c:v>230139.68183083899</c:v>
                </c:pt>
                <c:pt idx="5323">
                  <c:v>233986.43818950799</c:v>
                </c:pt>
                <c:pt idx="5324">
                  <c:v>236767.76846725799</c:v>
                </c:pt>
                <c:pt idx="5325">
                  <c:v>236685.53779955799</c:v>
                </c:pt>
                <c:pt idx="5326">
                  <c:v>230179.24470983201</c:v>
                </c:pt>
                <c:pt idx="5327">
                  <c:v>226144.627319224</c:v>
                </c:pt>
                <c:pt idx="5328">
                  <c:v>221443.98480351199</c:v>
                </c:pt>
                <c:pt idx="5329">
                  <c:v>216309.264987284</c:v>
                </c:pt>
                <c:pt idx="5330">
                  <c:v>211921.63206248899</c:v>
                </c:pt>
                <c:pt idx="5331">
                  <c:v>210722.65466847099</c:v>
                </c:pt>
                <c:pt idx="5332">
                  <c:v>209549.31343515599</c:v>
                </c:pt>
                <c:pt idx="5333">
                  <c:v>209361.49777319399</c:v>
                </c:pt>
                <c:pt idx="5334">
                  <c:v>208486.451829834</c:v>
                </c:pt>
                <c:pt idx="5335">
                  <c:v>169239.05474121301</c:v>
                </c:pt>
                <c:pt idx="5336">
                  <c:v>168099.31465148</c:v>
                </c:pt>
                <c:pt idx="5337">
                  <c:v>162960.06341099701</c:v>
                </c:pt>
                <c:pt idx="5338">
                  <c:v>164906.76109823701</c:v>
                </c:pt>
                <c:pt idx="5339">
                  <c:v>170114.62707428899</c:v>
                </c:pt>
                <c:pt idx="5340">
                  <c:v>170760.86566228801</c:v>
                </c:pt>
                <c:pt idx="5341">
                  <c:v>172429.701209152</c:v>
                </c:pt>
                <c:pt idx="5342">
                  <c:v>173310.106927632</c:v>
                </c:pt>
                <c:pt idx="5343">
                  <c:v>173622.28600132201</c:v>
                </c:pt>
                <c:pt idx="5344">
                  <c:v>175027.192263342</c:v>
                </c:pt>
                <c:pt idx="5345">
                  <c:v>180876.56943867201</c:v>
                </c:pt>
                <c:pt idx="5346">
                  <c:v>200096.561025598</c:v>
                </c:pt>
                <c:pt idx="5347">
                  <c:v>204444.98176056301</c:v>
                </c:pt>
                <c:pt idx="5348">
                  <c:v>205751.35412031601</c:v>
                </c:pt>
                <c:pt idx="5349">
                  <c:v>205747.814649418</c:v>
                </c:pt>
                <c:pt idx="5350">
                  <c:v>198504.68899281</c:v>
                </c:pt>
                <c:pt idx="5351">
                  <c:v>196601.006848041</c:v>
                </c:pt>
                <c:pt idx="5352">
                  <c:v>199030.65311018901</c:v>
                </c:pt>
                <c:pt idx="5353">
                  <c:v>200311.70375653001</c:v>
                </c:pt>
                <c:pt idx="5354">
                  <c:v>194407.78031926299</c:v>
                </c:pt>
                <c:pt idx="5355">
                  <c:v>193808.42406998001</c:v>
                </c:pt>
                <c:pt idx="5356">
                  <c:v>193417.644117819</c:v>
                </c:pt>
                <c:pt idx="5357">
                  <c:v>194420.23629587601</c:v>
                </c:pt>
                <c:pt idx="5358">
                  <c:v>194336.04925788101</c:v>
                </c:pt>
                <c:pt idx="5359">
                  <c:v>188393.31273641501</c:v>
                </c:pt>
                <c:pt idx="5360">
                  <c:v>189353.09293575701</c:v>
                </c:pt>
                <c:pt idx="5361">
                  <c:v>184935.92874631699</c:v>
                </c:pt>
                <c:pt idx="5362">
                  <c:v>178156.822929927</c:v>
                </c:pt>
                <c:pt idx="5363">
                  <c:v>180700.769440359</c:v>
                </c:pt>
                <c:pt idx="5364">
                  <c:v>181632.47211491599</c:v>
                </c:pt>
                <c:pt idx="5365">
                  <c:v>182284.144967331</c:v>
                </c:pt>
                <c:pt idx="5366">
                  <c:v>182895.50047669301</c:v>
                </c:pt>
                <c:pt idx="5367">
                  <c:v>184918.69721144301</c:v>
                </c:pt>
                <c:pt idx="5368">
                  <c:v>189233.204565219</c:v>
                </c:pt>
                <c:pt idx="5369">
                  <c:v>195015.201055713</c:v>
                </c:pt>
                <c:pt idx="5370">
                  <c:v>210632.06327390301</c:v>
                </c:pt>
                <c:pt idx="5371">
                  <c:v>216207.18815716801</c:v>
                </c:pt>
                <c:pt idx="5372">
                  <c:v>223380.93337528399</c:v>
                </c:pt>
                <c:pt idx="5373">
                  <c:v>225154.617437095</c:v>
                </c:pt>
                <c:pt idx="5374">
                  <c:v>219595.794749402</c:v>
                </c:pt>
                <c:pt idx="5375">
                  <c:v>215601.970331319</c:v>
                </c:pt>
                <c:pt idx="5376">
                  <c:v>215184.12605027499</c:v>
                </c:pt>
                <c:pt idx="5377">
                  <c:v>215100.645347599</c:v>
                </c:pt>
                <c:pt idx="5378">
                  <c:v>213919.87884559299</c:v>
                </c:pt>
                <c:pt idx="5379">
                  <c:v>213718.23022475501</c:v>
                </c:pt>
                <c:pt idx="5380">
                  <c:v>215643.412738966</c:v>
                </c:pt>
                <c:pt idx="5381">
                  <c:v>216686.379248401</c:v>
                </c:pt>
                <c:pt idx="5382">
                  <c:v>218745.07346992599</c:v>
                </c:pt>
                <c:pt idx="5383">
                  <c:v>207569.86920208999</c:v>
                </c:pt>
                <c:pt idx="5384">
                  <c:v>207442.069473107</c:v>
                </c:pt>
                <c:pt idx="5385">
                  <c:v>203162.70941712899</c:v>
                </c:pt>
                <c:pt idx="5386">
                  <c:v>202403.83088235799</c:v>
                </c:pt>
                <c:pt idx="5387">
                  <c:v>207188.566139748</c:v>
                </c:pt>
                <c:pt idx="5388">
                  <c:v>207944.72754641599</c:v>
                </c:pt>
                <c:pt idx="5389">
                  <c:v>209260.71570773199</c:v>
                </c:pt>
                <c:pt idx="5390">
                  <c:v>210958.71934505799</c:v>
                </c:pt>
                <c:pt idx="5391">
                  <c:v>211600.01662668999</c:v>
                </c:pt>
                <c:pt idx="5392">
                  <c:v>213217.03970760599</c:v>
                </c:pt>
                <c:pt idx="5393">
                  <c:v>220261.02545276299</c:v>
                </c:pt>
                <c:pt idx="5394">
                  <c:v>235498.451797772</c:v>
                </c:pt>
                <c:pt idx="5395">
                  <c:v>238500.768847186</c:v>
                </c:pt>
                <c:pt idx="5396">
                  <c:v>239964.59908604901</c:v>
                </c:pt>
                <c:pt idx="5397">
                  <c:v>235206.52800253799</c:v>
                </c:pt>
                <c:pt idx="5398">
                  <c:v>234414.81254179499</c:v>
                </c:pt>
                <c:pt idx="5399">
                  <c:v>228304.50201105399</c:v>
                </c:pt>
                <c:pt idx="5400">
                  <c:v>229928.811661043</c:v>
                </c:pt>
                <c:pt idx="5401">
                  <c:v>230390.705536703</c:v>
                </c:pt>
                <c:pt idx="5402">
                  <c:v>230245.17723291999</c:v>
                </c:pt>
                <c:pt idx="5403">
                  <c:v>230565.93973802301</c:v>
                </c:pt>
                <c:pt idx="5404">
                  <c:v>231354.90327744</c:v>
                </c:pt>
                <c:pt idx="5405">
                  <c:v>232339.58897454001</c:v>
                </c:pt>
                <c:pt idx="5406">
                  <c:v>233089.41540960001</c:v>
                </c:pt>
                <c:pt idx="5407">
                  <c:v>219321.56338400001</c:v>
                </c:pt>
                <c:pt idx="5408">
                  <c:v>219876.74189326901</c:v>
                </c:pt>
                <c:pt idx="5409">
                  <c:v>215489.86544814499</c:v>
                </c:pt>
                <c:pt idx="5410">
                  <c:v>217606.03208542801</c:v>
                </c:pt>
                <c:pt idx="5411">
                  <c:v>218295.63060232799</c:v>
                </c:pt>
                <c:pt idx="5412">
                  <c:v>220277.02543188</c:v>
                </c:pt>
                <c:pt idx="5413">
                  <c:v>224385.43293998801</c:v>
                </c:pt>
                <c:pt idx="5414">
                  <c:v>225505.75824575801</c:v>
                </c:pt>
                <c:pt idx="5415">
                  <c:v>229514.82585649801</c:v>
                </c:pt>
                <c:pt idx="5416">
                  <c:v>236986.687866027</c:v>
                </c:pt>
                <c:pt idx="5417">
                  <c:v>250209.99289864401</c:v>
                </c:pt>
                <c:pt idx="5418">
                  <c:v>275149.40490981599</c:v>
                </c:pt>
                <c:pt idx="5419">
                  <c:v>277004.74298443401</c:v>
                </c:pt>
                <c:pt idx="5420">
                  <c:v>280462.51669418899</c:v>
                </c:pt>
                <c:pt idx="5421">
                  <c:v>275001.32718016999</c:v>
                </c:pt>
                <c:pt idx="5422">
                  <c:v>270276.92718017002</c:v>
                </c:pt>
                <c:pt idx="5423">
                  <c:v>260222.260184844</c:v>
                </c:pt>
                <c:pt idx="5424">
                  <c:v>249572.64939635</c:v>
                </c:pt>
                <c:pt idx="5425">
                  <c:v>244586.29107762699</c:v>
                </c:pt>
                <c:pt idx="5426">
                  <c:v>244179.091077627</c:v>
                </c:pt>
                <c:pt idx="5427">
                  <c:v>243961.10793300101</c:v>
                </c:pt>
                <c:pt idx="5428">
                  <c:v>244328.34920763699</c:v>
                </c:pt>
                <c:pt idx="5429">
                  <c:v>246563.31027039501</c:v>
                </c:pt>
                <c:pt idx="5430">
                  <c:v>247819.256086704</c:v>
                </c:pt>
                <c:pt idx="5431">
                  <c:v>237338.55746129499</c:v>
                </c:pt>
                <c:pt idx="5432">
                  <c:v>229479.97839303999</c:v>
                </c:pt>
                <c:pt idx="5433">
                  <c:v>232495.663038503</c:v>
                </c:pt>
                <c:pt idx="5434">
                  <c:v>228714.577369787</c:v>
                </c:pt>
                <c:pt idx="5435">
                  <c:v>229280.855320342</c:v>
                </c:pt>
                <c:pt idx="5436">
                  <c:v>231931.252175587</c:v>
                </c:pt>
                <c:pt idx="5437">
                  <c:v>234126.92515388099</c:v>
                </c:pt>
                <c:pt idx="5438">
                  <c:v>236239.260315997</c:v>
                </c:pt>
                <c:pt idx="5439">
                  <c:v>238484.64437144299</c:v>
                </c:pt>
                <c:pt idx="5440">
                  <c:v>244595.782979112</c:v>
                </c:pt>
                <c:pt idx="5441">
                  <c:v>268915.51901891798</c:v>
                </c:pt>
                <c:pt idx="5442">
                  <c:v>280494.881520878</c:v>
                </c:pt>
                <c:pt idx="5443">
                  <c:v>281915.63139277801</c:v>
                </c:pt>
                <c:pt idx="5444">
                  <c:v>284084.64858021302</c:v>
                </c:pt>
                <c:pt idx="5445">
                  <c:v>281609.16753765498</c:v>
                </c:pt>
                <c:pt idx="5446">
                  <c:v>276643.73923416302</c:v>
                </c:pt>
                <c:pt idx="5447">
                  <c:v>272255.18711705599</c:v>
                </c:pt>
                <c:pt idx="5448">
                  <c:v>260477.05654283101</c:v>
                </c:pt>
                <c:pt idx="5449">
                  <c:v>258118.92340169399</c:v>
                </c:pt>
                <c:pt idx="5450">
                  <c:v>257169.05213182999</c:v>
                </c:pt>
                <c:pt idx="5451">
                  <c:v>255242.115546335</c:v>
                </c:pt>
                <c:pt idx="5452">
                  <c:v>256198.65422617801</c:v>
                </c:pt>
                <c:pt idx="5453">
                  <c:v>256821.544999234</c:v>
                </c:pt>
                <c:pt idx="5454">
                  <c:v>257532.34499923399</c:v>
                </c:pt>
                <c:pt idx="5455">
                  <c:v>250108.96303621601</c:v>
                </c:pt>
                <c:pt idx="5456">
                  <c:v>237792.085651134</c:v>
                </c:pt>
                <c:pt idx="5457">
                  <c:v>240756.66044587499</c:v>
                </c:pt>
                <c:pt idx="5458">
                  <c:v>236101.60884178901</c:v>
                </c:pt>
                <c:pt idx="5459">
                  <c:v>235198.13662006901</c:v>
                </c:pt>
                <c:pt idx="5460">
                  <c:v>235620.912655625</c:v>
                </c:pt>
                <c:pt idx="5461">
                  <c:v>233607.91512518801</c:v>
                </c:pt>
                <c:pt idx="5462">
                  <c:v>232056.93439690201</c:v>
                </c:pt>
                <c:pt idx="5463">
                  <c:v>233089.37090472699</c:v>
                </c:pt>
                <c:pt idx="5464">
                  <c:v>237540.01655486299</c:v>
                </c:pt>
                <c:pt idx="5465">
                  <c:v>254918.953641625</c:v>
                </c:pt>
                <c:pt idx="5466">
                  <c:v>261438.735421057</c:v>
                </c:pt>
                <c:pt idx="5467">
                  <c:v>264071.530810625</c:v>
                </c:pt>
                <c:pt idx="5468">
                  <c:v>265150.68869028502</c:v>
                </c:pt>
                <c:pt idx="5469">
                  <c:v>265174.71489380498</c:v>
                </c:pt>
                <c:pt idx="5470">
                  <c:v>262177.12264612003</c:v>
                </c:pt>
                <c:pt idx="5471">
                  <c:v>257691.420799374</c:v>
                </c:pt>
                <c:pt idx="5472">
                  <c:v>251735.424094652</c:v>
                </c:pt>
                <c:pt idx="5473">
                  <c:v>248863.70384588599</c:v>
                </c:pt>
                <c:pt idx="5474">
                  <c:v>246091.16223102499</c:v>
                </c:pt>
                <c:pt idx="5475">
                  <c:v>244624.49016152299</c:v>
                </c:pt>
                <c:pt idx="5476">
                  <c:v>245163.53225991601</c:v>
                </c:pt>
                <c:pt idx="5477">
                  <c:v>244914.72487376901</c:v>
                </c:pt>
                <c:pt idx="5478">
                  <c:v>243125.332960792</c:v>
                </c:pt>
                <c:pt idx="5479">
                  <c:v>236681.625789891</c:v>
                </c:pt>
                <c:pt idx="5480">
                  <c:v>191603.477370301</c:v>
                </c:pt>
                <c:pt idx="5481">
                  <c:v>178643.32454165601</c:v>
                </c:pt>
                <c:pt idx="5482">
                  <c:v>169462.27740486499</c:v>
                </c:pt>
                <c:pt idx="5483">
                  <c:v>168590.52393982801</c:v>
                </c:pt>
                <c:pt idx="5484">
                  <c:v>169142.35915184699</c:v>
                </c:pt>
                <c:pt idx="5485">
                  <c:v>170527.47337593199</c:v>
                </c:pt>
                <c:pt idx="5486">
                  <c:v>170214.089905031</c:v>
                </c:pt>
                <c:pt idx="5487">
                  <c:v>167821.49070842599</c:v>
                </c:pt>
                <c:pt idx="5488">
                  <c:v>166868.51349692201</c:v>
                </c:pt>
                <c:pt idx="5489">
                  <c:v>172206.179305222</c:v>
                </c:pt>
                <c:pt idx="5490">
                  <c:v>185297.134174065</c:v>
                </c:pt>
                <c:pt idx="5491">
                  <c:v>187570.53518645201</c:v>
                </c:pt>
                <c:pt idx="5492">
                  <c:v>188194.971021643</c:v>
                </c:pt>
                <c:pt idx="5493">
                  <c:v>183058.13431809199</c:v>
                </c:pt>
                <c:pt idx="5494">
                  <c:v>165939.66022024601</c:v>
                </c:pt>
                <c:pt idx="5495">
                  <c:v>149936.66714088799</c:v>
                </c:pt>
                <c:pt idx="5496">
                  <c:v>143133.49617841101</c:v>
                </c:pt>
                <c:pt idx="5497">
                  <c:v>137701.74499042801</c:v>
                </c:pt>
                <c:pt idx="5498">
                  <c:v>135215.448217959</c:v>
                </c:pt>
                <c:pt idx="5499">
                  <c:v>133347.380780985</c:v>
                </c:pt>
                <c:pt idx="5500">
                  <c:v>132765.619929985</c:v>
                </c:pt>
                <c:pt idx="5501">
                  <c:v>132183.85385988801</c:v>
                </c:pt>
                <c:pt idx="5502">
                  <c:v>131689.927489711</c:v>
                </c:pt>
                <c:pt idx="5503">
                  <c:v>109291.46700916</c:v>
                </c:pt>
                <c:pt idx="5504">
                  <c:v>94595.513683894096</c:v>
                </c:pt>
                <c:pt idx="5505">
                  <c:v>86297.101710040093</c:v>
                </c:pt>
                <c:pt idx="5506">
                  <c:v>84533.195165486904</c:v>
                </c:pt>
                <c:pt idx="5507">
                  <c:v>86231.177243594095</c:v>
                </c:pt>
                <c:pt idx="5508">
                  <c:v>91134.598243922504</c:v>
                </c:pt>
                <c:pt idx="5509">
                  <c:v>93993.088870494001</c:v>
                </c:pt>
                <c:pt idx="5510">
                  <c:v>96889.555128033899</c:v>
                </c:pt>
                <c:pt idx="5511">
                  <c:v>99474.599768806904</c:v>
                </c:pt>
                <c:pt idx="5512">
                  <c:v>102734.25336204399</c:v>
                </c:pt>
                <c:pt idx="5513">
                  <c:v>116018.69122307601</c:v>
                </c:pt>
                <c:pt idx="5514">
                  <c:v>137049.39415955899</c:v>
                </c:pt>
                <c:pt idx="5515">
                  <c:v>144333.28832771501</c:v>
                </c:pt>
                <c:pt idx="5516">
                  <c:v>144318.665386026</c:v>
                </c:pt>
                <c:pt idx="5517">
                  <c:v>144259.44194007301</c:v>
                </c:pt>
                <c:pt idx="5518">
                  <c:v>143730.240642705</c:v>
                </c:pt>
                <c:pt idx="5519">
                  <c:v>141528.538440962</c:v>
                </c:pt>
                <c:pt idx="5520">
                  <c:v>140535.28196952099</c:v>
                </c:pt>
                <c:pt idx="5521">
                  <c:v>142408.96285250501</c:v>
                </c:pt>
                <c:pt idx="5522">
                  <c:v>142282.862852505</c:v>
                </c:pt>
                <c:pt idx="5523">
                  <c:v>142086.15635589999</c:v>
                </c:pt>
                <c:pt idx="5524">
                  <c:v>142186.520451341</c:v>
                </c:pt>
                <c:pt idx="5525">
                  <c:v>142384.425653029</c:v>
                </c:pt>
                <c:pt idx="5526">
                  <c:v>142125.825206863</c:v>
                </c:pt>
                <c:pt idx="5527">
                  <c:v>134341.140526053</c:v>
                </c:pt>
                <c:pt idx="5528">
                  <c:v>130971.968157368</c:v>
                </c:pt>
                <c:pt idx="5529">
                  <c:v>130365.093522098</c:v>
                </c:pt>
                <c:pt idx="5530">
                  <c:v>126011.21397352</c:v>
                </c:pt>
                <c:pt idx="5531">
                  <c:v>125913.787436638</c:v>
                </c:pt>
                <c:pt idx="5532">
                  <c:v>126388.234482981</c:v>
                </c:pt>
                <c:pt idx="5533">
                  <c:v>126247.234859494</c:v>
                </c:pt>
                <c:pt idx="5534">
                  <c:v>126518.61590485201</c:v>
                </c:pt>
                <c:pt idx="5535">
                  <c:v>127259.956078232</c:v>
                </c:pt>
                <c:pt idx="5536">
                  <c:v>132305.38495599301</c:v>
                </c:pt>
                <c:pt idx="5537">
                  <c:v>144654.25724690699</c:v>
                </c:pt>
                <c:pt idx="5538">
                  <c:v>154198.80790828299</c:v>
                </c:pt>
                <c:pt idx="5539">
                  <c:v>162831.227626924</c:v>
                </c:pt>
                <c:pt idx="5540">
                  <c:v>167143.86475778199</c:v>
                </c:pt>
                <c:pt idx="5541">
                  <c:v>166109.40218141201</c:v>
                </c:pt>
                <c:pt idx="5542">
                  <c:v>165228.406387658</c:v>
                </c:pt>
                <c:pt idx="5543">
                  <c:v>162035.40079164499</c:v>
                </c:pt>
                <c:pt idx="5544">
                  <c:v>160938.542502244</c:v>
                </c:pt>
                <c:pt idx="5545">
                  <c:v>160827.54612796399</c:v>
                </c:pt>
                <c:pt idx="5546">
                  <c:v>160554.06871412901</c:v>
                </c:pt>
                <c:pt idx="5547">
                  <c:v>161937.168544969</c:v>
                </c:pt>
                <c:pt idx="5548">
                  <c:v>162191.98228273299</c:v>
                </c:pt>
                <c:pt idx="5549">
                  <c:v>163276.241396609</c:v>
                </c:pt>
                <c:pt idx="5550">
                  <c:v>163568.35236530899</c:v>
                </c:pt>
                <c:pt idx="5551">
                  <c:v>157629.37772791501</c:v>
                </c:pt>
                <c:pt idx="5552">
                  <c:v>144417.04884127501</c:v>
                </c:pt>
                <c:pt idx="5553">
                  <c:v>138279.972981089</c:v>
                </c:pt>
                <c:pt idx="5554">
                  <c:v>136303.579971461</c:v>
                </c:pt>
                <c:pt idx="5555">
                  <c:v>141087.09848736599</c:v>
                </c:pt>
                <c:pt idx="5556">
                  <c:v>141735.44332671899</c:v>
                </c:pt>
                <c:pt idx="5557">
                  <c:v>142353.26141733001</c:v>
                </c:pt>
                <c:pt idx="5558">
                  <c:v>143449.214108193</c:v>
                </c:pt>
                <c:pt idx="5559">
                  <c:v>145409.24071886801</c:v>
                </c:pt>
                <c:pt idx="5560">
                  <c:v>147026.92245053299</c:v>
                </c:pt>
                <c:pt idx="5561">
                  <c:v>149394.26168049101</c:v>
                </c:pt>
                <c:pt idx="5562">
                  <c:v>161693.671851967</c:v>
                </c:pt>
                <c:pt idx="5563">
                  <c:v>173130.200301556</c:v>
                </c:pt>
                <c:pt idx="5564">
                  <c:v>175945.65688897899</c:v>
                </c:pt>
                <c:pt idx="5565">
                  <c:v>172594.317259667</c:v>
                </c:pt>
                <c:pt idx="5566">
                  <c:v>171500.18637928701</c:v>
                </c:pt>
                <c:pt idx="5567">
                  <c:v>162745.605347078</c:v>
                </c:pt>
                <c:pt idx="5568">
                  <c:v>163506.699514123</c:v>
                </c:pt>
                <c:pt idx="5569">
                  <c:v>168208.471069766</c:v>
                </c:pt>
                <c:pt idx="5570">
                  <c:v>167282.866636536</c:v>
                </c:pt>
                <c:pt idx="5571">
                  <c:v>167162.17714579601</c:v>
                </c:pt>
                <c:pt idx="5572">
                  <c:v>168096.794000744</c:v>
                </c:pt>
                <c:pt idx="5573">
                  <c:v>169979.00974068599</c:v>
                </c:pt>
                <c:pt idx="5574">
                  <c:v>172283.909089433</c:v>
                </c:pt>
                <c:pt idx="5575">
                  <c:v>167153.47104908701</c:v>
                </c:pt>
                <c:pt idx="5576">
                  <c:v>156049.04931242901</c:v>
                </c:pt>
                <c:pt idx="5577">
                  <c:v>152512.115859835</c:v>
                </c:pt>
                <c:pt idx="5578">
                  <c:v>151511.164859098</c:v>
                </c:pt>
                <c:pt idx="5579">
                  <c:v>153837.51165439401</c:v>
                </c:pt>
                <c:pt idx="5580">
                  <c:v>154337.925395495</c:v>
                </c:pt>
                <c:pt idx="5581">
                  <c:v>156572.47529376499</c:v>
                </c:pt>
                <c:pt idx="5582">
                  <c:v>157829.02483357899</c:v>
                </c:pt>
                <c:pt idx="5583">
                  <c:v>159331.87206008399</c:v>
                </c:pt>
                <c:pt idx="5584">
                  <c:v>161253.41293606401</c:v>
                </c:pt>
                <c:pt idx="5585">
                  <c:v>167857.60801054499</c:v>
                </c:pt>
                <c:pt idx="5586">
                  <c:v>178652.018429605</c:v>
                </c:pt>
                <c:pt idx="5587">
                  <c:v>191899.949588385</c:v>
                </c:pt>
                <c:pt idx="5588">
                  <c:v>194473.348642672</c:v>
                </c:pt>
                <c:pt idx="5589">
                  <c:v>195079.85189889601</c:v>
                </c:pt>
                <c:pt idx="5590">
                  <c:v>193755.651145401</c:v>
                </c:pt>
                <c:pt idx="5591">
                  <c:v>190168.517378986</c:v>
                </c:pt>
                <c:pt idx="5592">
                  <c:v>189581.89900194699</c:v>
                </c:pt>
                <c:pt idx="5593">
                  <c:v>188694.86923721901</c:v>
                </c:pt>
                <c:pt idx="5594">
                  <c:v>188815.35357543401</c:v>
                </c:pt>
                <c:pt idx="5595">
                  <c:v>188498.70218341</c:v>
                </c:pt>
                <c:pt idx="5596">
                  <c:v>188877.39452955301</c:v>
                </c:pt>
                <c:pt idx="5597">
                  <c:v>191009.513276207</c:v>
                </c:pt>
                <c:pt idx="5598">
                  <c:v>194333.431317251</c:v>
                </c:pt>
                <c:pt idx="5599">
                  <c:v>183715.05535915299</c:v>
                </c:pt>
                <c:pt idx="5600">
                  <c:v>172787.570435356</c:v>
                </c:pt>
                <c:pt idx="5601">
                  <c:v>172122.556248893</c:v>
                </c:pt>
                <c:pt idx="5602">
                  <c:v>168310.92276163399</c:v>
                </c:pt>
                <c:pt idx="5603">
                  <c:v>168676.135621419</c:v>
                </c:pt>
                <c:pt idx="5604">
                  <c:v>169947.61008434801</c:v>
                </c:pt>
                <c:pt idx="5605">
                  <c:v>171645.192916753</c:v>
                </c:pt>
                <c:pt idx="5606">
                  <c:v>172001.31344604</c:v>
                </c:pt>
                <c:pt idx="5607">
                  <c:v>173895.395434028</c:v>
                </c:pt>
                <c:pt idx="5608">
                  <c:v>176262.27491785301</c:v>
                </c:pt>
                <c:pt idx="5609">
                  <c:v>184078.32360931</c:v>
                </c:pt>
                <c:pt idx="5610">
                  <c:v>202485.024333437</c:v>
                </c:pt>
                <c:pt idx="5611">
                  <c:v>207708.742824024</c:v>
                </c:pt>
                <c:pt idx="5612">
                  <c:v>211177.44881277799</c:v>
                </c:pt>
                <c:pt idx="5613">
                  <c:v>211543.512392117</c:v>
                </c:pt>
                <c:pt idx="5614">
                  <c:v>207987.47700702699</c:v>
                </c:pt>
                <c:pt idx="5615">
                  <c:v>204990.17091892799</c:v>
                </c:pt>
                <c:pt idx="5616">
                  <c:v>204102.119057601</c:v>
                </c:pt>
                <c:pt idx="5617">
                  <c:v>205078.406607766</c:v>
                </c:pt>
                <c:pt idx="5618">
                  <c:v>204298.73187321101</c:v>
                </c:pt>
                <c:pt idx="5619">
                  <c:v>203611.96047411399</c:v>
                </c:pt>
                <c:pt idx="5620">
                  <c:v>204023.61551510901</c:v>
                </c:pt>
                <c:pt idx="5621">
                  <c:v>207713.129220059</c:v>
                </c:pt>
                <c:pt idx="5622">
                  <c:v>209868.808830019</c:v>
                </c:pt>
                <c:pt idx="5623">
                  <c:v>204112.39745252</c:v>
                </c:pt>
                <c:pt idx="5624">
                  <c:v>188967.893157593</c:v>
                </c:pt>
                <c:pt idx="5625">
                  <c:v>187085.43556117601</c:v>
                </c:pt>
                <c:pt idx="5626">
                  <c:v>182571.67320534901</c:v>
                </c:pt>
                <c:pt idx="5627">
                  <c:v>182398.76912770999</c:v>
                </c:pt>
                <c:pt idx="5628">
                  <c:v>181302.220525426</c:v>
                </c:pt>
                <c:pt idx="5629">
                  <c:v>182499.918875517</c:v>
                </c:pt>
                <c:pt idx="5630">
                  <c:v>183238.954428834</c:v>
                </c:pt>
                <c:pt idx="5631">
                  <c:v>183511.88976019499</c:v>
                </c:pt>
                <c:pt idx="5632">
                  <c:v>183926.14013614799</c:v>
                </c:pt>
                <c:pt idx="5633">
                  <c:v>187561.59126955201</c:v>
                </c:pt>
                <c:pt idx="5634">
                  <c:v>205446.045347623</c:v>
                </c:pt>
                <c:pt idx="5635">
                  <c:v>211845.36815115999</c:v>
                </c:pt>
                <c:pt idx="5636">
                  <c:v>215295.61291412101</c:v>
                </c:pt>
                <c:pt idx="5637">
                  <c:v>206541.75770878501</c:v>
                </c:pt>
                <c:pt idx="5638">
                  <c:v>204488.97151815801</c:v>
                </c:pt>
                <c:pt idx="5639">
                  <c:v>201627.76491855099</c:v>
                </c:pt>
                <c:pt idx="5640">
                  <c:v>198930.13018918599</c:v>
                </c:pt>
                <c:pt idx="5641">
                  <c:v>200687.26617373899</c:v>
                </c:pt>
                <c:pt idx="5642">
                  <c:v>200337.49964312499</c:v>
                </c:pt>
                <c:pt idx="5643">
                  <c:v>200788.294387656</c:v>
                </c:pt>
                <c:pt idx="5644">
                  <c:v>200508.95606054401</c:v>
                </c:pt>
                <c:pt idx="5645">
                  <c:v>201507.67784659599</c:v>
                </c:pt>
                <c:pt idx="5646">
                  <c:v>203009.584752733</c:v>
                </c:pt>
                <c:pt idx="5647">
                  <c:v>195574.372128666</c:v>
                </c:pt>
                <c:pt idx="5648">
                  <c:v>194300.49202489899</c:v>
                </c:pt>
                <c:pt idx="5649">
                  <c:v>192765.84671498599</c:v>
                </c:pt>
                <c:pt idx="5650">
                  <c:v>191937.68233106</c:v>
                </c:pt>
                <c:pt idx="5651">
                  <c:v>193578.46199890799</c:v>
                </c:pt>
                <c:pt idx="5652">
                  <c:v>195727.537968399</c:v>
                </c:pt>
                <c:pt idx="5653">
                  <c:v>197597.417815144</c:v>
                </c:pt>
                <c:pt idx="5654">
                  <c:v>198824.80057543199</c:v>
                </c:pt>
                <c:pt idx="5655">
                  <c:v>198649.703445805</c:v>
                </c:pt>
                <c:pt idx="5656">
                  <c:v>201404.15644044601</c:v>
                </c:pt>
                <c:pt idx="5657">
                  <c:v>213149.83484021001</c:v>
                </c:pt>
                <c:pt idx="5658">
                  <c:v>221230.365451266</c:v>
                </c:pt>
                <c:pt idx="5659">
                  <c:v>224960.047037026</c:v>
                </c:pt>
                <c:pt idx="5660">
                  <c:v>226643.32100402599</c:v>
                </c:pt>
                <c:pt idx="5661">
                  <c:v>225879.49511674599</c:v>
                </c:pt>
                <c:pt idx="5662">
                  <c:v>224609.48177701101</c:v>
                </c:pt>
                <c:pt idx="5663">
                  <c:v>219630.09310382701</c:v>
                </c:pt>
                <c:pt idx="5664">
                  <c:v>215336.655237764</c:v>
                </c:pt>
                <c:pt idx="5665">
                  <c:v>211682.265887936</c:v>
                </c:pt>
                <c:pt idx="5666">
                  <c:v>205787.05232846201</c:v>
                </c:pt>
                <c:pt idx="5667">
                  <c:v>205448.49153700401</c:v>
                </c:pt>
                <c:pt idx="5668">
                  <c:v>205198.269815643</c:v>
                </c:pt>
                <c:pt idx="5669">
                  <c:v>205738.75994439199</c:v>
                </c:pt>
                <c:pt idx="5670">
                  <c:v>206102.390983538</c:v>
                </c:pt>
                <c:pt idx="5671">
                  <c:v>189356.20336975501</c:v>
                </c:pt>
                <c:pt idx="5672">
                  <c:v>185350.84044748201</c:v>
                </c:pt>
                <c:pt idx="5673">
                  <c:v>175094.02269261601</c:v>
                </c:pt>
                <c:pt idx="5674">
                  <c:v>173264.583300428</c:v>
                </c:pt>
                <c:pt idx="5675">
                  <c:v>177237.74141562299</c:v>
                </c:pt>
                <c:pt idx="5676">
                  <c:v>176138.33020728399</c:v>
                </c:pt>
                <c:pt idx="5677">
                  <c:v>177586.49700798601</c:v>
                </c:pt>
                <c:pt idx="5678">
                  <c:v>178934.157309717</c:v>
                </c:pt>
                <c:pt idx="5679">
                  <c:v>180528.29701040799</c:v>
                </c:pt>
                <c:pt idx="5680">
                  <c:v>181688.23457657799</c:v>
                </c:pt>
                <c:pt idx="5681">
                  <c:v>190426.06524899701</c:v>
                </c:pt>
                <c:pt idx="5682">
                  <c:v>195228.26552802799</c:v>
                </c:pt>
                <c:pt idx="5683">
                  <c:v>195751.22513535799</c:v>
                </c:pt>
                <c:pt idx="5684">
                  <c:v>196976.66680539801</c:v>
                </c:pt>
                <c:pt idx="5685">
                  <c:v>195305.911164661</c:v>
                </c:pt>
                <c:pt idx="5686">
                  <c:v>194120.16680539801</c:v>
                </c:pt>
                <c:pt idx="5687">
                  <c:v>191790.85851226901</c:v>
                </c:pt>
                <c:pt idx="5688">
                  <c:v>186381.662893008</c:v>
                </c:pt>
                <c:pt idx="5689">
                  <c:v>180733.138311521</c:v>
                </c:pt>
                <c:pt idx="5690">
                  <c:v>179791.453364316</c:v>
                </c:pt>
                <c:pt idx="5691">
                  <c:v>179329.14742197501</c:v>
                </c:pt>
                <c:pt idx="5692">
                  <c:v>178686.064630765</c:v>
                </c:pt>
                <c:pt idx="5693">
                  <c:v>178800.305858401</c:v>
                </c:pt>
                <c:pt idx="5694">
                  <c:v>179046.117976807</c:v>
                </c:pt>
                <c:pt idx="5695">
                  <c:v>166505.58562813699</c:v>
                </c:pt>
                <c:pt idx="5696">
                  <c:v>164986.58848994199</c:v>
                </c:pt>
                <c:pt idx="5697">
                  <c:v>168835.62375255299</c:v>
                </c:pt>
                <c:pt idx="5698">
                  <c:v>167110.29207398</c:v>
                </c:pt>
                <c:pt idx="5699">
                  <c:v>167359.29306365701</c:v>
                </c:pt>
                <c:pt idx="5700">
                  <c:v>168306.07188467201</c:v>
                </c:pt>
                <c:pt idx="5701">
                  <c:v>169169.59894821301</c:v>
                </c:pt>
                <c:pt idx="5702">
                  <c:v>168986.102207724</c:v>
                </c:pt>
                <c:pt idx="5703">
                  <c:v>169873.995066854</c:v>
                </c:pt>
                <c:pt idx="5704">
                  <c:v>171013.26698526699</c:v>
                </c:pt>
                <c:pt idx="5705">
                  <c:v>175565.46767838299</c:v>
                </c:pt>
                <c:pt idx="5706">
                  <c:v>182185.61944809699</c:v>
                </c:pt>
                <c:pt idx="5707">
                  <c:v>184477.37549820499</c:v>
                </c:pt>
                <c:pt idx="5708">
                  <c:v>187177.20603103601</c:v>
                </c:pt>
                <c:pt idx="5709">
                  <c:v>186133.437490065</c:v>
                </c:pt>
                <c:pt idx="5710">
                  <c:v>185961.939742307</c:v>
                </c:pt>
                <c:pt idx="5711">
                  <c:v>182956.440581056</c:v>
                </c:pt>
                <c:pt idx="5712">
                  <c:v>183521.503478578</c:v>
                </c:pt>
                <c:pt idx="5713">
                  <c:v>187408.515430058</c:v>
                </c:pt>
                <c:pt idx="5714">
                  <c:v>187045.484065945</c:v>
                </c:pt>
                <c:pt idx="5715">
                  <c:v>187227.205811705</c:v>
                </c:pt>
                <c:pt idx="5716">
                  <c:v>188190.39953226899</c:v>
                </c:pt>
                <c:pt idx="5717">
                  <c:v>189161.087361201</c:v>
                </c:pt>
                <c:pt idx="5718">
                  <c:v>190487.54497569901</c:v>
                </c:pt>
                <c:pt idx="5719">
                  <c:v>186527.857545443</c:v>
                </c:pt>
                <c:pt idx="5720">
                  <c:v>186473.036651681</c:v>
                </c:pt>
                <c:pt idx="5721">
                  <c:v>184431.240143406</c:v>
                </c:pt>
                <c:pt idx="5722">
                  <c:v>187117.30543507499</c:v>
                </c:pt>
                <c:pt idx="5723">
                  <c:v>190551.698621082</c:v>
                </c:pt>
                <c:pt idx="5724">
                  <c:v>193753.486254066</c:v>
                </c:pt>
                <c:pt idx="5725">
                  <c:v>194187.502619384</c:v>
                </c:pt>
                <c:pt idx="5726">
                  <c:v>195158.76067617899</c:v>
                </c:pt>
                <c:pt idx="5727">
                  <c:v>196966.818931858</c:v>
                </c:pt>
                <c:pt idx="5728">
                  <c:v>199090.15627516501</c:v>
                </c:pt>
                <c:pt idx="5729">
                  <c:v>207015.20386106599</c:v>
                </c:pt>
                <c:pt idx="5730">
                  <c:v>221972.61269568</c:v>
                </c:pt>
                <c:pt idx="5731">
                  <c:v>223099.68406761999</c:v>
                </c:pt>
                <c:pt idx="5732">
                  <c:v>224226.79294476</c:v>
                </c:pt>
                <c:pt idx="5733">
                  <c:v>223102.5</c:v>
                </c:pt>
                <c:pt idx="5734">
                  <c:v>219824.77309194501</c:v>
                </c:pt>
                <c:pt idx="5735">
                  <c:v>211828.48341140401</c:v>
                </c:pt>
                <c:pt idx="5736">
                  <c:v>214664.75801043899</c:v>
                </c:pt>
                <c:pt idx="5737">
                  <c:v>217860.492329759</c:v>
                </c:pt>
                <c:pt idx="5738">
                  <c:v>217702.61857366099</c:v>
                </c:pt>
                <c:pt idx="5739">
                  <c:v>217860.492329759</c:v>
                </c:pt>
                <c:pt idx="5740">
                  <c:v>217989.55765506101</c:v>
                </c:pt>
                <c:pt idx="5741">
                  <c:v>219238.99518155699</c:v>
                </c:pt>
                <c:pt idx="5742">
                  <c:v>221973.410056839</c:v>
                </c:pt>
                <c:pt idx="5743">
                  <c:v>211418.37143757899</c:v>
                </c:pt>
                <c:pt idx="5744">
                  <c:v>207703.105856437</c:v>
                </c:pt>
                <c:pt idx="5745">
                  <c:v>210549.36934680399</c:v>
                </c:pt>
                <c:pt idx="5746">
                  <c:v>208490.193780047</c:v>
                </c:pt>
                <c:pt idx="5747">
                  <c:v>210884.48521165701</c:v>
                </c:pt>
                <c:pt idx="5748">
                  <c:v>212664.723923666</c:v>
                </c:pt>
                <c:pt idx="5749">
                  <c:v>214598.73859796801</c:v>
                </c:pt>
                <c:pt idx="5750">
                  <c:v>215024.085051003</c:v>
                </c:pt>
                <c:pt idx="5751">
                  <c:v>216071.03899500301</c:v>
                </c:pt>
                <c:pt idx="5752">
                  <c:v>221132.15380213101</c:v>
                </c:pt>
                <c:pt idx="5753">
                  <c:v>243797.026137387</c:v>
                </c:pt>
                <c:pt idx="5754">
                  <c:v>260083.738811702</c:v>
                </c:pt>
                <c:pt idx="5755">
                  <c:v>269645.55656874599</c:v>
                </c:pt>
                <c:pt idx="5756">
                  <c:v>276084.64304492698</c:v>
                </c:pt>
                <c:pt idx="5757">
                  <c:v>276315.34211306699</c:v>
                </c:pt>
                <c:pt idx="5758">
                  <c:v>270790.73844896798</c:v>
                </c:pt>
                <c:pt idx="5759">
                  <c:v>261956.71333741999</c:v>
                </c:pt>
                <c:pt idx="5760">
                  <c:v>264454.70969262102</c:v>
                </c:pt>
                <c:pt idx="5761">
                  <c:v>264891.60173793801</c:v>
                </c:pt>
                <c:pt idx="5762">
                  <c:v>264484.61986856</c:v>
                </c:pt>
                <c:pt idx="5763">
                  <c:v>264511.91769009398</c:v>
                </c:pt>
                <c:pt idx="5764">
                  <c:v>265270.36284945701</c:v>
                </c:pt>
                <c:pt idx="5765">
                  <c:v>266293.54411262402</c:v>
                </c:pt>
                <c:pt idx="5766">
                  <c:v>267764.83423300699</c:v>
                </c:pt>
                <c:pt idx="5767">
                  <c:v>263623.54724339599</c:v>
                </c:pt>
                <c:pt idx="5768">
                  <c:v>248000.57582105399</c:v>
                </c:pt>
                <c:pt idx="5769">
                  <c:v>244333.49667241599</c:v>
                </c:pt>
                <c:pt idx="5770">
                  <c:v>240895.85991264399</c:v>
                </c:pt>
                <c:pt idx="5771">
                  <c:v>243500.72876564201</c:v>
                </c:pt>
                <c:pt idx="5772">
                  <c:v>245262.358897673</c:v>
                </c:pt>
                <c:pt idx="5773">
                  <c:v>247292.68988929101</c:v>
                </c:pt>
                <c:pt idx="5774">
                  <c:v>248505.48810332501</c:v>
                </c:pt>
                <c:pt idx="5775">
                  <c:v>253636.06699233499</c:v>
                </c:pt>
                <c:pt idx="5776">
                  <c:v>265592.92824906501</c:v>
                </c:pt>
                <c:pt idx="5777">
                  <c:v>271353.90943243098</c:v>
                </c:pt>
                <c:pt idx="5778">
                  <c:v>279243.13176927599</c:v>
                </c:pt>
                <c:pt idx="5779">
                  <c:v>285003.09550453897</c:v>
                </c:pt>
                <c:pt idx="5780">
                  <c:v>286408.52374481899</c:v>
                </c:pt>
                <c:pt idx="5781">
                  <c:v>285247.02374481899</c:v>
                </c:pt>
                <c:pt idx="5782">
                  <c:v>282443.288684959</c:v>
                </c:pt>
                <c:pt idx="5783">
                  <c:v>278697.09534255997</c:v>
                </c:pt>
                <c:pt idx="5784">
                  <c:v>266332.38963897998</c:v>
                </c:pt>
                <c:pt idx="5785">
                  <c:v>266006.81060506601</c:v>
                </c:pt>
                <c:pt idx="5786">
                  <c:v>265416.230972105</c:v>
                </c:pt>
                <c:pt idx="5787">
                  <c:v>265308.730972105</c:v>
                </c:pt>
                <c:pt idx="5788">
                  <c:v>265078.32560710498</c:v>
                </c:pt>
                <c:pt idx="5789">
                  <c:v>265452.818320247</c:v>
                </c:pt>
                <c:pt idx="5790">
                  <c:v>266637.98457472998</c:v>
                </c:pt>
                <c:pt idx="5791">
                  <c:v>265214.94217253698</c:v>
                </c:pt>
                <c:pt idx="5792">
                  <c:v>243973.13423412101</c:v>
                </c:pt>
                <c:pt idx="5793">
                  <c:v>241544.19755838101</c:v>
                </c:pt>
                <c:pt idx="5794">
                  <c:v>240332.070190814</c:v>
                </c:pt>
                <c:pt idx="5795">
                  <c:v>238051.37623235301</c:v>
                </c:pt>
                <c:pt idx="5796">
                  <c:v>239471.91231238199</c:v>
                </c:pt>
                <c:pt idx="5797">
                  <c:v>239655.493020005</c:v>
                </c:pt>
                <c:pt idx="5798">
                  <c:v>239630.05097780901</c:v>
                </c:pt>
                <c:pt idx="5799">
                  <c:v>240058.75586777899</c:v>
                </c:pt>
                <c:pt idx="5800">
                  <c:v>241534.62666862301</c:v>
                </c:pt>
                <c:pt idx="5801">
                  <c:v>254198.37600974899</c:v>
                </c:pt>
                <c:pt idx="5802">
                  <c:v>265197.88074721198</c:v>
                </c:pt>
                <c:pt idx="5803">
                  <c:v>267218.74263021298</c:v>
                </c:pt>
                <c:pt idx="5804">
                  <c:v>267349.96652625297</c:v>
                </c:pt>
                <c:pt idx="5805">
                  <c:v>266516.56425353599</c:v>
                </c:pt>
                <c:pt idx="5806">
                  <c:v>265494.47851886001</c:v>
                </c:pt>
                <c:pt idx="5807">
                  <c:v>255362.53880603099</c:v>
                </c:pt>
                <c:pt idx="5808">
                  <c:v>252169.883911374</c:v>
                </c:pt>
                <c:pt idx="5809">
                  <c:v>250963.30295842301</c:v>
                </c:pt>
                <c:pt idx="5810">
                  <c:v>250718.50295842299</c:v>
                </c:pt>
                <c:pt idx="5811">
                  <c:v>250620.694024845</c:v>
                </c:pt>
                <c:pt idx="5812">
                  <c:v>250650.694024845</c:v>
                </c:pt>
                <c:pt idx="5813">
                  <c:v>250867.27506794501</c:v>
                </c:pt>
                <c:pt idx="5814">
                  <c:v>251234.39671670101</c:v>
                </c:pt>
                <c:pt idx="5815">
                  <c:v>251410.52987245299</c:v>
                </c:pt>
                <c:pt idx="5816">
                  <c:v>218273.92784999401</c:v>
                </c:pt>
                <c:pt idx="5817">
                  <c:v>214750.75945429399</c:v>
                </c:pt>
                <c:pt idx="5818">
                  <c:v>205850.122467963</c:v>
                </c:pt>
                <c:pt idx="5819">
                  <c:v>207854.27934983</c:v>
                </c:pt>
                <c:pt idx="5820">
                  <c:v>209066.14492971299</c:v>
                </c:pt>
                <c:pt idx="5821">
                  <c:v>209084.22298457701</c:v>
                </c:pt>
                <c:pt idx="5822">
                  <c:v>209272.03441508001</c:v>
                </c:pt>
                <c:pt idx="5823">
                  <c:v>209185.034098053</c:v>
                </c:pt>
                <c:pt idx="5824">
                  <c:v>210086.53598185501</c:v>
                </c:pt>
                <c:pt idx="5825">
                  <c:v>211574.37673039199</c:v>
                </c:pt>
                <c:pt idx="5826">
                  <c:v>218164.839440671</c:v>
                </c:pt>
                <c:pt idx="5827">
                  <c:v>218068.48619681099</c:v>
                </c:pt>
                <c:pt idx="5828">
                  <c:v>221459.52929309901</c:v>
                </c:pt>
                <c:pt idx="5829">
                  <c:v>217767.716578519</c:v>
                </c:pt>
                <c:pt idx="5830">
                  <c:v>210825.57891475601</c:v>
                </c:pt>
                <c:pt idx="5831">
                  <c:v>197727.433783808</c:v>
                </c:pt>
                <c:pt idx="5832">
                  <c:v>207432.14137193299</c:v>
                </c:pt>
                <c:pt idx="5833">
                  <c:v>186170.76587886401</c:v>
                </c:pt>
                <c:pt idx="5834">
                  <c:v>176054.41937019801</c:v>
                </c:pt>
                <c:pt idx="5835">
                  <c:v>172085.506198435</c:v>
                </c:pt>
                <c:pt idx="5836">
                  <c:v>171271.114792523</c:v>
                </c:pt>
                <c:pt idx="5837">
                  <c:v>171257.04488844299</c:v>
                </c:pt>
                <c:pt idx="5838">
                  <c:v>171126.47854664901</c:v>
                </c:pt>
                <c:pt idx="5839">
                  <c:v>152346.24536529399</c:v>
                </c:pt>
                <c:pt idx="5840">
                  <c:v>143097.37562468101</c:v>
                </c:pt>
                <c:pt idx="5841">
                  <c:v>135256.89622850899</c:v>
                </c:pt>
                <c:pt idx="5842">
                  <c:v>131605.56316849901</c:v>
                </c:pt>
                <c:pt idx="5843">
                  <c:v>130876.342553383</c:v>
                </c:pt>
                <c:pt idx="5844">
                  <c:v>134876.56668910899</c:v>
                </c:pt>
                <c:pt idx="5845">
                  <c:v>136423.36561675201</c:v>
                </c:pt>
                <c:pt idx="5846">
                  <c:v>137500.45782348001</c:v>
                </c:pt>
                <c:pt idx="5847">
                  <c:v>137974.75894768699</c:v>
                </c:pt>
                <c:pt idx="5848">
                  <c:v>139897.24666891701</c:v>
                </c:pt>
                <c:pt idx="5849">
                  <c:v>147824.60738095301</c:v>
                </c:pt>
                <c:pt idx="5850">
                  <c:v>152715.118340015</c:v>
                </c:pt>
                <c:pt idx="5851">
                  <c:v>155875.418641728</c:v>
                </c:pt>
                <c:pt idx="5852">
                  <c:v>156336.79021378799</c:v>
                </c:pt>
                <c:pt idx="5853">
                  <c:v>155552.50611146601</c:v>
                </c:pt>
                <c:pt idx="5854">
                  <c:v>155352.65104245799</c:v>
                </c:pt>
                <c:pt idx="5855">
                  <c:v>154674.972000707</c:v>
                </c:pt>
                <c:pt idx="5856">
                  <c:v>152219.72196215199</c:v>
                </c:pt>
                <c:pt idx="5857">
                  <c:v>152472.65061062499</c:v>
                </c:pt>
                <c:pt idx="5858">
                  <c:v>152290.77179036601</c:v>
                </c:pt>
                <c:pt idx="5859">
                  <c:v>152866.46941129601</c:v>
                </c:pt>
                <c:pt idx="5860">
                  <c:v>153057.45061062399</c:v>
                </c:pt>
                <c:pt idx="5861">
                  <c:v>153233.38296618499</c:v>
                </c:pt>
                <c:pt idx="5862">
                  <c:v>153669.344662252</c:v>
                </c:pt>
                <c:pt idx="5863">
                  <c:v>150692.76653925001</c:v>
                </c:pt>
                <c:pt idx="5864">
                  <c:v>148260.43921546001</c:v>
                </c:pt>
                <c:pt idx="5865">
                  <c:v>145648.45536489601</c:v>
                </c:pt>
                <c:pt idx="5866">
                  <c:v>142451.54259531599</c:v>
                </c:pt>
                <c:pt idx="5867">
                  <c:v>141138.25727287601</c:v>
                </c:pt>
                <c:pt idx="5868">
                  <c:v>142696.46571552299</c:v>
                </c:pt>
                <c:pt idx="5869">
                  <c:v>143885.12168181999</c:v>
                </c:pt>
                <c:pt idx="5870">
                  <c:v>144164.428758016</c:v>
                </c:pt>
                <c:pt idx="5871">
                  <c:v>144611.90736663301</c:v>
                </c:pt>
                <c:pt idx="5872">
                  <c:v>145568.24360374399</c:v>
                </c:pt>
                <c:pt idx="5873">
                  <c:v>153314.98604707999</c:v>
                </c:pt>
                <c:pt idx="5874">
                  <c:v>163270.21584552599</c:v>
                </c:pt>
                <c:pt idx="5875">
                  <c:v>166395.825798796</c:v>
                </c:pt>
                <c:pt idx="5876">
                  <c:v>170179.94349050801</c:v>
                </c:pt>
                <c:pt idx="5877">
                  <c:v>167131.48908511401</c:v>
                </c:pt>
                <c:pt idx="5878">
                  <c:v>162154.18870734601</c:v>
                </c:pt>
                <c:pt idx="5879">
                  <c:v>160276.29852283801</c:v>
                </c:pt>
                <c:pt idx="5880">
                  <c:v>162373.93445391601</c:v>
                </c:pt>
                <c:pt idx="5881">
                  <c:v>165964.20040083199</c:v>
                </c:pt>
                <c:pt idx="5882">
                  <c:v>165438.900400832</c:v>
                </c:pt>
                <c:pt idx="5883">
                  <c:v>165309.056320679</c:v>
                </c:pt>
                <c:pt idx="5884">
                  <c:v>165665.64254369299</c:v>
                </c:pt>
                <c:pt idx="5885">
                  <c:v>166502.31482019101</c:v>
                </c:pt>
                <c:pt idx="5886">
                  <c:v>167356.77932885999</c:v>
                </c:pt>
                <c:pt idx="5887">
                  <c:v>154602.51094932901</c:v>
                </c:pt>
                <c:pt idx="5888">
                  <c:v>155706.69022839799</c:v>
                </c:pt>
                <c:pt idx="5889">
                  <c:v>152562.03464712299</c:v>
                </c:pt>
                <c:pt idx="5890">
                  <c:v>149046.274394582</c:v>
                </c:pt>
                <c:pt idx="5891">
                  <c:v>149824.587813294</c:v>
                </c:pt>
                <c:pt idx="5892">
                  <c:v>151196.93903787501</c:v>
                </c:pt>
                <c:pt idx="5893">
                  <c:v>151782.36442300401</c:v>
                </c:pt>
                <c:pt idx="5894">
                  <c:v>152399.75949239099</c:v>
                </c:pt>
                <c:pt idx="5895">
                  <c:v>154455.027967612</c:v>
                </c:pt>
                <c:pt idx="5896">
                  <c:v>159664.18056603201</c:v>
                </c:pt>
                <c:pt idx="5897">
                  <c:v>173465.08792929901</c:v>
                </c:pt>
                <c:pt idx="5898">
                  <c:v>195718.45266412399</c:v>
                </c:pt>
                <c:pt idx="5899">
                  <c:v>201087.12697002199</c:v>
                </c:pt>
                <c:pt idx="5900">
                  <c:v>201737.87569348401</c:v>
                </c:pt>
                <c:pt idx="5901">
                  <c:v>198912.47569348401</c:v>
                </c:pt>
                <c:pt idx="5902">
                  <c:v>198066.43145839899</c:v>
                </c:pt>
                <c:pt idx="5903">
                  <c:v>197228.37724094401</c:v>
                </c:pt>
                <c:pt idx="5904">
                  <c:v>195165.37634295999</c:v>
                </c:pt>
                <c:pt idx="5905">
                  <c:v>194956.90647077601</c:v>
                </c:pt>
                <c:pt idx="5906">
                  <c:v>193262.78353580201</c:v>
                </c:pt>
                <c:pt idx="5907">
                  <c:v>193972.10247382501</c:v>
                </c:pt>
                <c:pt idx="5908">
                  <c:v>197975.469539007</c:v>
                </c:pt>
                <c:pt idx="5909">
                  <c:v>200093.269581156</c:v>
                </c:pt>
                <c:pt idx="5910">
                  <c:v>201661.81389118399</c:v>
                </c:pt>
                <c:pt idx="5911">
                  <c:v>200572.51188907499</c:v>
                </c:pt>
                <c:pt idx="5912">
                  <c:v>185620.657933157</c:v>
                </c:pt>
                <c:pt idx="5913">
                  <c:v>183572.828037992</c:v>
                </c:pt>
                <c:pt idx="5914">
                  <c:v>178553.19568835699</c:v>
                </c:pt>
                <c:pt idx="5915">
                  <c:v>180919.25831862001</c:v>
                </c:pt>
                <c:pt idx="5916">
                  <c:v>182789.63431798399</c:v>
                </c:pt>
                <c:pt idx="5917">
                  <c:v>183905.787252835</c:v>
                </c:pt>
                <c:pt idx="5918">
                  <c:v>184571.25446808801</c:v>
                </c:pt>
                <c:pt idx="5919">
                  <c:v>185095.613163412</c:v>
                </c:pt>
                <c:pt idx="5920">
                  <c:v>191500.25500270599</c:v>
                </c:pt>
                <c:pt idx="5921">
                  <c:v>213929.16798125501</c:v>
                </c:pt>
                <c:pt idx="5922">
                  <c:v>225332.20527094099</c:v>
                </c:pt>
                <c:pt idx="5923">
                  <c:v>244160.16666511999</c:v>
                </c:pt>
                <c:pt idx="5924">
                  <c:v>231448.94045128499</c:v>
                </c:pt>
                <c:pt idx="5925">
                  <c:v>226940.01174030101</c:v>
                </c:pt>
                <c:pt idx="5926">
                  <c:v>223066.372718036</c:v>
                </c:pt>
                <c:pt idx="5927">
                  <c:v>210862.25604492601</c:v>
                </c:pt>
                <c:pt idx="5928">
                  <c:v>200177.56319970399</c:v>
                </c:pt>
                <c:pt idx="5929">
                  <c:v>198143.29103770599</c:v>
                </c:pt>
                <c:pt idx="5930">
                  <c:v>195918.93393156899</c:v>
                </c:pt>
                <c:pt idx="5931">
                  <c:v>196043.17112683199</c:v>
                </c:pt>
                <c:pt idx="5932">
                  <c:v>195936.53320611501</c:v>
                </c:pt>
                <c:pt idx="5933">
                  <c:v>196156.48404779399</c:v>
                </c:pt>
                <c:pt idx="5934">
                  <c:v>196202.07416239599</c:v>
                </c:pt>
                <c:pt idx="5935">
                  <c:v>189061.732797437</c:v>
                </c:pt>
                <c:pt idx="5936">
                  <c:v>176889.148438526</c:v>
                </c:pt>
                <c:pt idx="5937">
                  <c:v>175622.90601143701</c:v>
                </c:pt>
                <c:pt idx="5938">
                  <c:v>171753.43111587499</c:v>
                </c:pt>
                <c:pt idx="5939">
                  <c:v>171242.989476546</c:v>
                </c:pt>
                <c:pt idx="5940">
                  <c:v>171343.27289831801</c:v>
                </c:pt>
                <c:pt idx="5941">
                  <c:v>172633.37544974199</c:v>
                </c:pt>
                <c:pt idx="5942">
                  <c:v>173359.39342135299</c:v>
                </c:pt>
                <c:pt idx="5943">
                  <c:v>175115.82804812401</c:v>
                </c:pt>
                <c:pt idx="5944">
                  <c:v>178573.866010525</c:v>
                </c:pt>
                <c:pt idx="5945">
                  <c:v>192720.86944417001</c:v>
                </c:pt>
                <c:pt idx="5946">
                  <c:v>200825.41252196999</c:v>
                </c:pt>
                <c:pt idx="5947">
                  <c:v>206083.71158367599</c:v>
                </c:pt>
                <c:pt idx="5948">
                  <c:v>203451.776634273</c:v>
                </c:pt>
                <c:pt idx="5949">
                  <c:v>197083.00605954</c:v>
                </c:pt>
                <c:pt idx="5950">
                  <c:v>175502.74332283999</c:v>
                </c:pt>
                <c:pt idx="5951">
                  <c:v>164857.13723081601</c:v>
                </c:pt>
                <c:pt idx="5952">
                  <c:v>156236.86548534199</c:v>
                </c:pt>
                <c:pt idx="5953">
                  <c:v>154192.195448749</c:v>
                </c:pt>
                <c:pt idx="5954">
                  <c:v>152932.96467600801</c:v>
                </c:pt>
                <c:pt idx="5955">
                  <c:v>152705.89546662799</c:v>
                </c:pt>
                <c:pt idx="5956">
                  <c:v>152236.50390180401</c:v>
                </c:pt>
                <c:pt idx="5957">
                  <c:v>153097.81554207101</c:v>
                </c:pt>
                <c:pt idx="5958">
                  <c:v>155922.94010881701</c:v>
                </c:pt>
                <c:pt idx="5959">
                  <c:v>151660.85321529501</c:v>
                </c:pt>
                <c:pt idx="5960">
                  <c:v>146242.37181527901</c:v>
                </c:pt>
                <c:pt idx="5961">
                  <c:v>146453.110460581</c:v>
                </c:pt>
                <c:pt idx="5962">
                  <c:v>143664.189384075</c:v>
                </c:pt>
                <c:pt idx="5963">
                  <c:v>142613.65280139301</c:v>
                </c:pt>
                <c:pt idx="5964">
                  <c:v>142761.23170885199</c:v>
                </c:pt>
                <c:pt idx="5965">
                  <c:v>143139.61112467901</c:v>
                </c:pt>
                <c:pt idx="5966">
                  <c:v>142847.278430807</c:v>
                </c:pt>
                <c:pt idx="5967">
                  <c:v>142848.41621350299</c:v>
                </c:pt>
                <c:pt idx="5968">
                  <c:v>143408.66516337899</c:v>
                </c:pt>
                <c:pt idx="5969">
                  <c:v>151044.98869494</c:v>
                </c:pt>
                <c:pt idx="5970">
                  <c:v>157687.43983886199</c:v>
                </c:pt>
                <c:pt idx="5971">
                  <c:v>159480.28988514299</c:v>
                </c:pt>
                <c:pt idx="5972">
                  <c:v>158281.888476819</c:v>
                </c:pt>
                <c:pt idx="5973">
                  <c:v>152735.76251567499</c:v>
                </c:pt>
                <c:pt idx="5974">
                  <c:v>148088.92472133899</c:v>
                </c:pt>
                <c:pt idx="5975">
                  <c:v>138690.474483169</c:v>
                </c:pt>
                <c:pt idx="5976">
                  <c:v>139870.211735269</c:v>
                </c:pt>
                <c:pt idx="5977">
                  <c:v>141798.15431411701</c:v>
                </c:pt>
                <c:pt idx="5978">
                  <c:v>141873.18117448699</c:v>
                </c:pt>
                <c:pt idx="5979">
                  <c:v>141873.18117448699</c:v>
                </c:pt>
                <c:pt idx="5980">
                  <c:v>142717.340116504</c:v>
                </c:pt>
                <c:pt idx="5981">
                  <c:v>144734.99341139101</c:v>
                </c:pt>
                <c:pt idx="5982">
                  <c:v>145201.135547657</c:v>
                </c:pt>
                <c:pt idx="5983">
                  <c:v>139904.659990177</c:v>
                </c:pt>
                <c:pt idx="5984">
                  <c:v>137333.16265165299</c:v>
                </c:pt>
                <c:pt idx="5985">
                  <c:v>138463.84217800299</c:v>
                </c:pt>
                <c:pt idx="5986">
                  <c:v>132411.69421216301</c:v>
                </c:pt>
                <c:pt idx="5987">
                  <c:v>134273.36599240699</c:v>
                </c:pt>
                <c:pt idx="5988">
                  <c:v>134054.54333281799</c:v>
                </c:pt>
                <c:pt idx="5989">
                  <c:v>135729.28509655601</c:v>
                </c:pt>
                <c:pt idx="5990">
                  <c:v>135068.68379789501</c:v>
                </c:pt>
                <c:pt idx="5991">
                  <c:v>135805.03775453899</c:v>
                </c:pt>
                <c:pt idx="5992">
                  <c:v>137610.88078321601</c:v>
                </c:pt>
                <c:pt idx="5993">
                  <c:v>143717.131503754</c:v>
                </c:pt>
                <c:pt idx="5994">
                  <c:v>163427.34962409301</c:v>
                </c:pt>
                <c:pt idx="5995">
                  <c:v>166365.399459965</c:v>
                </c:pt>
                <c:pt idx="5996">
                  <c:v>170350.43208444901</c:v>
                </c:pt>
                <c:pt idx="5997">
                  <c:v>169664.75558761199</c:v>
                </c:pt>
                <c:pt idx="5998">
                  <c:v>167647.67503780199</c:v>
                </c:pt>
                <c:pt idx="5999">
                  <c:v>165136.72477278701</c:v>
                </c:pt>
                <c:pt idx="6000">
                  <c:v>164817.76824346799</c:v>
                </c:pt>
                <c:pt idx="6001">
                  <c:v>166127.59196258101</c:v>
                </c:pt>
                <c:pt idx="6002">
                  <c:v>167187.32475276399</c:v>
                </c:pt>
                <c:pt idx="6003">
                  <c:v>167649.90731238699</c:v>
                </c:pt>
                <c:pt idx="6004">
                  <c:v>168415.532885447</c:v>
                </c:pt>
                <c:pt idx="6005">
                  <c:v>169201.97906710501</c:v>
                </c:pt>
                <c:pt idx="6006">
                  <c:v>170156.49837746899</c:v>
                </c:pt>
                <c:pt idx="6007">
                  <c:v>163096.383422418</c:v>
                </c:pt>
                <c:pt idx="6008">
                  <c:v>154806.622154257</c:v>
                </c:pt>
                <c:pt idx="6009">
                  <c:v>149319.078922685</c:v>
                </c:pt>
                <c:pt idx="6010">
                  <c:v>152561.14969049799</c:v>
                </c:pt>
                <c:pt idx="6011">
                  <c:v>161832.46665526301</c:v>
                </c:pt>
                <c:pt idx="6012">
                  <c:v>165711.33923722501</c:v>
                </c:pt>
                <c:pt idx="6013">
                  <c:v>166228.06023854401</c:v>
                </c:pt>
                <c:pt idx="6014">
                  <c:v>168173.21821986599</c:v>
                </c:pt>
                <c:pt idx="6015">
                  <c:v>171642.94682219901</c:v>
                </c:pt>
                <c:pt idx="6016">
                  <c:v>180084.262768171</c:v>
                </c:pt>
                <c:pt idx="6017">
                  <c:v>192129.23648440299</c:v>
                </c:pt>
                <c:pt idx="6018">
                  <c:v>198722.56146654201</c:v>
                </c:pt>
                <c:pt idx="6019">
                  <c:v>202972.79254596899</c:v>
                </c:pt>
                <c:pt idx="6020">
                  <c:v>207413.00864664899</c:v>
                </c:pt>
                <c:pt idx="6021">
                  <c:v>205723.99999999901</c:v>
                </c:pt>
                <c:pt idx="6022">
                  <c:v>205701.283259855</c:v>
                </c:pt>
                <c:pt idx="6023">
                  <c:v>205477.027339625</c:v>
                </c:pt>
                <c:pt idx="6024">
                  <c:v>207396.58944744</c:v>
                </c:pt>
                <c:pt idx="6025">
                  <c:v>209277.706994654</c:v>
                </c:pt>
                <c:pt idx="6026">
                  <c:v>208503.459683508</c:v>
                </c:pt>
                <c:pt idx="6027">
                  <c:v>208991.29511897001</c:v>
                </c:pt>
                <c:pt idx="6028">
                  <c:v>209801.008577353</c:v>
                </c:pt>
                <c:pt idx="6029">
                  <c:v>210629.11207245299</c:v>
                </c:pt>
                <c:pt idx="6030">
                  <c:v>212167.57168181401</c:v>
                </c:pt>
                <c:pt idx="6031">
                  <c:v>199496.55454033401</c:v>
                </c:pt>
                <c:pt idx="6032">
                  <c:v>197045.66474039599</c:v>
                </c:pt>
                <c:pt idx="6033">
                  <c:v>191201.13876780801</c:v>
                </c:pt>
                <c:pt idx="6034">
                  <c:v>180944.97547565799</c:v>
                </c:pt>
                <c:pt idx="6035">
                  <c:v>187194.34559997401</c:v>
                </c:pt>
                <c:pt idx="6036">
                  <c:v>188704.75949640799</c:v>
                </c:pt>
                <c:pt idx="6037">
                  <c:v>191406.327022012</c:v>
                </c:pt>
                <c:pt idx="6038">
                  <c:v>196493.312187768</c:v>
                </c:pt>
                <c:pt idx="6039">
                  <c:v>199679.61062224201</c:v>
                </c:pt>
                <c:pt idx="6040">
                  <c:v>202063.617787369</c:v>
                </c:pt>
                <c:pt idx="6041">
                  <c:v>211512.15249027699</c:v>
                </c:pt>
                <c:pt idx="6042">
                  <c:v>229651.243931095</c:v>
                </c:pt>
                <c:pt idx="6043">
                  <c:v>232981.01127946199</c:v>
                </c:pt>
                <c:pt idx="6044">
                  <c:v>240415.67864528799</c:v>
                </c:pt>
                <c:pt idx="6045">
                  <c:v>245318.71714970699</c:v>
                </c:pt>
                <c:pt idx="6046">
                  <c:v>245318.71714970699</c:v>
                </c:pt>
                <c:pt idx="6047">
                  <c:v>243291.18848994601</c:v>
                </c:pt>
                <c:pt idx="6048">
                  <c:v>245102.683087955</c:v>
                </c:pt>
                <c:pt idx="6049">
                  <c:v>244910.77307334001</c:v>
                </c:pt>
                <c:pt idx="6050">
                  <c:v>244910.77307334001</c:v>
                </c:pt>
                <c:pt idx="6051">
                  <c:v>245189.88977615401</c:v>
                </c:pt>
                <c:pt idx="6052">
                  <c:v>246440.244833</c:v>
                </c:pt>
                <c:pt idx="6053">
                  <c:v>249667.85259833999</c:v>
                </c:pt>
                <c:pt idx="6054">
                  <c:v>251088.89131146</c:v>
                </c:pt>
                <c:pt idx="6055">
                  <c:v>253008.4</c:v>
                </c:pt>
                <c:pt idx="6056">
                  <c:v>247970.46220579999</c:v>
                </c:pt>
                <c:pt idx="6057">
                  <c:v>239989.17964384801</c:v>
                </c:pt>
                <c:pt idx="6058">
                  <c:v>234324.46002302199</c:v>
                </c:pt>
                <c:pt idx="6059">
                  <c:v>236907.714963395</c:v>
                </c:pt>
                <c:pt idx="6060">
                  <c:v>236215.23391072801</c:v>
                </c:pt>
                <c:pt idx="6061">
                  <c:v>234077.902622903</c:v>
                </c:pt>
                <c:pt idx="6062">
                  <c:v>233921.58424848699</c:v>
                </c:pt>
                <c:pt idx="6063">
                  <c:v>233458.445050432</c:v>
                </c:pt>
                <c:pt idx="6064">
                  <c:v>237050.97182790301</c:v>
                </c:pt>
                <c:pt idx="6065">
                  <c:v>240533.929112143</c:v>
                </c:pt>
                <c:pt idx="6066">
                  <c:v>243336.566698832</c:v>
                </c:pt>
                <c:pt idx="6067">
                  <c:v>245913.00607028001</c:v>
                </c:pt>
                <c:pt idx="6068">
                  <c:v>250451.62342390101</c:v>
                </c:pt>
                <c:pt idx="6069">
                  <c:v>248588.00089291099</c:v>
                </c:pt>
                <c:pt idx="6070">
                  <c:v>246200.800892912</c:v>
                </c:pt>
                <c:pt idx="6071">
                  <c:v>234571.27044790701</c:v>
                </c:pt>
                <c:pt idx="6072">
                  <c:v>215210.53913834601</c:v>
                </c:pt>
                <c:pt idx="6073">
                  <c:v>203670.93752683999</c:v>
                </c:pt>
                <c:pt idx="6074">
                  <c:v>202619.663359372</c:v>
                </c:pt>
                <c:pt idx="6075">
                  <c:v>201187.46024248301</c:v>
                </c:pt>
                <c:pt idx="6076">
                  <c:v>201669.83684010501</c:v>
                </c:pt>
                <c:pt idx="6077">
                  <c:v>201276.399594271</c:v>
                </c:pt>
                <c:pt idx="6078">
                  <c:v>201094.60204774799</c:v>
                </c:pt>
                <c:pt idx="6079">
                  <c:v>195541.83320367901</c:v>
                </c:pt>
                <c:pt idx="6080">
                  <c:v>178915.29648070101</c:v>
                </c:pt>
                <c:pt idx="6081">
                  <c:v>170249.332586245</c:v>
                </c:pt>
                <c:pt idx="6082">
                  <c:v>157679.42667640501</c:v>
                </c:pt>
                <c:pt idx="6083">
                  <c:v>143816.783887614</c:v>
                </c:pt>
                <c:pt idx="6084">
                  <c:v>145267.19867042601</c:v>
                </c:pt>
                <c:pt idx="6085">
                  <c:v>143051.536248113</c:v>
                </c:pt>
                <c:pt idx="6086">
                  <c:v>141559.58680617099</c:v>
                </c:pt>
                <c:pt idx="6087">
                  <c:v>138911.81952861499</c:v>
                </c:pt>
                <c:pt idx="6088">
                  <c:v>141803.59899472899</c:v>
                </c:pt>
                <c:pt idx="6089">
                  <c:v>146121.004087023</c:v>
                </c:pt>
                <c:pt idx="6090">
                  <c:v>150774.182362855</c:v>
                </c:pt>
                <c:pt idx="6091">
                  <c:v>153836.51141045499</c:v>
                </c:pt>
                <c:pt idx="6092">
                  <c:v>149866.88948327501</c:v>
                </c:pt>
                <c:pt idx="6093">
                  <c:v>142529.792310597</c:v>
                </c:pt>
                <c:pt idx="6094">
                  <c:v>134016.95326502799</c:v>
                </c:pt>
                <c:pt idx="6095">
                  <c:v>132797.83697953599</c:v>
                </c:pt>
                <c:pt idx="6096">
                  <c:v>132205.58988113599</c:v>
                </c:pt>
                <c:pt idx="6097">
                  <c:v>132641.73697953601</c:v>
                </c:pt>
                <c:pt idx="6098">
                  <c:v>132754.978988613</c:v>
                </c:pt>
                <c:pt idx="6099">
                  <c:v>133694.049078507</c:v>
                </c:pt>
                <c:pt idx="6100">
                  <c:v>135480.158500135</c:v>
                </c:pt>
                <c:pt idx="6101">
                  <c:v>138331.06750630299</c:v>
                </c:pt>
                <c:pt idx="6102">
                  <c:v>141217.86943142599</c:v>
                </c:pt>
                <c:pt idx="6103">
                  <c:v>137676.391305178</c:v>
                </c:pt>
                <c:pt idx="6104">
                  <c:v>126249.422885464</c:v>
                </c:pt>
                <c:pt idx="6105">
                  <c:v>122558.744878692</c:v>
                </c:pt>
                <c:pt idx="6106">
                  <c:v>114108.322474368</c:v>
                </c:pt>
                <c:pt idx="6107">
                  <c:v>118159.85689496101</c:v>
                </c:pt>
                <c:pt idx="6108">
                  <c:v>118242.95357358899</c:v>
                </c:pt>
                <c:pt idx="6109">
                  <c:v>119584.36176896701</c:v>
                </c:pt>
                <c:pt idx="6110">
                  <c:v>121902.73219893</c:v>
                </c:pt>
                <c:pt idx="6111">
                  <c:v>124603.733317067</c:v>
                </c:pt>
                <c:pt idx="6112">
                  <c:v>130104.434557168</c:v>
                </c:pt>
                <c:pt idx="6113">
                  <c:v>145140.04593241701</c:v>
                </c:pt>
                <c:pt idx="6114">
                  <c:v>166057.684492175</c:v>
                </c:pt>
                <c:pt idx="6115">
                  <c:v>175472.549052291</c:v>
                </c:pt>
                <c:pt idx="6116">
                  <c:v>175792.30895671999</c:v>
                </c:pt>
                <c:pt idx="6117">
                  <c:v>174836.6</c:v>
                </c:pt>
                <c:pt idx="6118">
                  <c:v>173493.7</c:v>
                </c:pt>
                <c:pt idx="6119">
                  <c:v>172921.18946829901</c:v>
                </c:pt>
                <c:pt idx="6120">
                  <c:v>171193.54453615699</c:v>
                </c:pt>
                <c:pt idx="6121">
                  <c:v>171178.38285759199</c:v>
                </c:pt>
                <c:pt idx="6122">
                  <c:v>170995.15409849901</c:v>
                </c:pt>
                <c:pt idx="6123">
                  <c:v>170521.64174977501</c:v>
                </c:pt>
                <c:pt idx="6124">
                  <c:v>169805.304025183</c:v>
                </c:pt>
                <c:pt idx="6125">
                  <c:v>170271.493118579</c:v>
                </c:pt>
                <c:pt idx="6126">
                  <c:v>169800.97995054201</c:v>
                </c:pt>
                <c:pt idx="6127">
                  <c:v>155142.51001197199</c:v>
                </c:pt>
                <c:pt idx="6128">
                  <c:v>146248.60335002301</c:v>
                </c:pt>
                <c:pt idx="6129">
                  <c:v>143988.59303692801</c:v>
                </c:pt>
                <c:pt idx="6130">
                  <c:v>138372.09431395601</c:v>
                </c:pt>
                <c:pt idx="6131">
                  <c:v>140062.00594235599</c:v>
                </c:pt>
                <c:pt idx="6132">
                  <c:v>140368.51024768199</c:v>
                </c:pt>
                <c:pt idx="6133">
                  <c:v>140634.53739388401</c:v>
                </c:pt>
                <c:pt idx="6134">
                  <c:v>141848.093798669</c:v>
                </c:pt>
                <c:pt idx="6135">
                  <c:v>142628.416109201</c:v>
                </c:pt>
                <c:pt idx="6136">
                  <c:v>146076.28722938601</c:v>
                </c:pt>
                <c:pt idx="6137">
                  <c:v>153399.24561558699</c:v>
                </c:pt>
                <c:pt idx="6138">
                  <c:v>157318.785812477</c:v>
                </c:pt>
                <c:pt idx="6139">
                  <c:v>158019.064587942</c:v>
                </c:pt>
                <c:pt idx="6140">
                  <c:v>159992.58263229299</c:v>
                </c:pt>
                <c:pt idx="6141">
                  <c:v>158152.059184043</c:v>
                </c:pt>
                <c:pt idx="6142">
                  <c:v>148194.90587156999</c:v>
                </c:pt>
                <c:pt idx="6143">
                  <c:v>140171.62234321001</c:v>
                </c:pt>
                <c:pt idx="6144">
                  <c:v>127450.02598278801</c:v>
                </c:pt>
                <c:pt idx="6145">
                  <c:v>124421.699137281</c:v>
                </c:pt>
                <c:pt idx="6146">
                  <c:v>120320.6782671</c:v>
                </c:pt>
                <c:pt idx="6147">
                  <c:v>119613.729441494</c:v>
                </c:pt>
                <c:pt idx="6148">
                  <c:v>120133.175269434</c:v>
                </c:pt>
                <c:pt idx="6149">
                  <c:v>120792.177796021</c:v>
                </c:pt>
                <c:pt idx="6150">
                  <c:v>121749.254665577</c:v>
                </c:pt>
                <c:pt idx="6151">
                  <c:v>116698.983213723</c:v>
                </c:pt>
                <c:pt idx="6152">
                  <c:v>103826.53516052201</c:v>
                </c:pt>
                <c:pt idx="6153">
                  <c:v>98053.901260790502</c:v>
                </c:pt>
                <c:pt idx="6154">
                  <c:v>95827.710189544901</c:v>
                </c:pt>
                <c:pt idx="6155">
                  <c:v>99153.798012893705</c:v>
                </c:pt>
                <c:pt idx="6156">
                  <c:v>99154.614693499301</c:v>
                </c:pt>
                <c:pt idx="6157">
                  <c:v>99504.821945349002</c:v>
                </c:pt>
                <c:pt idx="6158">
                  <c:v>102755.159535018</c:v>
                </c:pt>
                <c:pt idx="6159">
                  <c:v>104000.315762527</c:v>
                </c:pt>
                <c:pt idx="6160">
                  <c:v>103112.623295613</c:v>
                </c:pt>
                <c:pt idx="6161">
                  <c:v>105887.652090526</c:v>
                </c:pt>
                <c:pt idx="6162">
                  <c:v>107588.18221781</c:v>
                </c:pt>
                <c:pt idx="6163">
                  <c:v>109222.13778745</c:v>
                </c:pt>
                <c:pt idx="6164">
                  <c:v>109021.266084334</c:v>
                </c:pt>
                <c:pt idx="6165">
                  <c:v>107815.25427155</c:v>
                </c:pt>
                <c:pt idx="6166">
                  <c:v>107240.577210167</c:v>
                </c:pt>
                <c:pt idx="6167">
                  <c:v>102131.510701994</c:v>
                </c:pt>
                <c:pt idx="6168">
                  <c:v>88980.901437238295</c:v>
                </c:pt>
                <c:pt idx="6169">
                  <c:v>85362.066904264095</c:v>
                </c:pt>
                <c:pt idx="6170">
                  <c:v>84625.442796280098</c:v>
                </c:pt>
                <c:pt idx="6171">
                  <c:v>85627.982852379893</c:v>
                </c:pt>
                <c:pt idx="6172">
                  <c:v>86328.814120564595</c:v>
                </c:pt>
                <c:pt idx="6173">
                  <c:v>86337.199001352506</c:v>
                </c:pt>
                <c:pt idx="6174">
                  <c:v>86390.4243662714</c:v>
                </c:pt>
                <c:pt idx="6175">
                  <c:v>61768.520249576897</c:v>
                </c:pt>
                <c:pt idx="6176">
                  <c:v>38756.512079314998</c:v>
                </c:pt>
                <c:pt idx="6177">
                  <c:v>33011.785459125997</c:v>
                </c:pt>
                <c:pt idx="6178">
                  <c:v>31476.858540874498</c:v>
                </c:pt>
                <c:pt idx="6179">
                  <c:v>31613.141963052702</c:v>
                </c:pt>
                <c:pt idx="6180">
                  <c:v>32966.616219265197</c:v>
                </c:pt>
                <c:pt idx="6181">
                  <c:v>32498.196868170198</c:v>
                </c:pt>
                <c:pt idx="6182">
                  <c:v>32630.462867940201</c:v>
                </c:pt>
                <c:pt idx="6183">
                  <c:v>32630.462867940201</c:v>
                </c:pt>
                <c:pt idx="6184">
                  <c:v>33147.542431010203</c:v>
                </c:pt>
                <c:pt idx="6185">
                  <c:v>41474.018821011501</c:v>
                </c:pt>
                <c:pt idx="6186">
                  <c:v>69418.134863125102</c:v>
                </c:pt>
                <c:pt idx="6187">
                  <c:v>79491.0836286993</c:v>
                </c:pt>
                <c:pt idx="6188">
                  <c:v>80744.463647993296</c:v>
                </c:pt>
                <c:pt idx="6189">
                  <c:v>78265.970945820998</c:v>
                </c:pt>
                <c:pt idx="6190">
                  <c:v>78075.748276476894</c:v>
                </c:pt>
                <c:pt idx="6191">
                  <c:v>77055.473278372607</c:v>
                </c:pt>
                <c:pt idx="6192">
                  <c:v>74661.729545767099</c:v>
                </c:pt>
                <c:pt idx="6193">
                  <c:v>72877.468587509895</c:v>
                </c:pt>
                <c:pt idx="6194">
                  <c:v>72993.783768754205</c:v>
                </c:pt>
                <c:pt idx="6195">
                  <c:v>73295.979581902997</c:v>
                </c:pt>
                <c:pt idx="6196">
                  <c:v>73491.671582733106</c:v>
                </c:pt>
                <c:pt idx="6197">
                  <c:v>73568.344371357001</c:v>
                </c:pt>
                <c:pt idx="6198">
                  <c:v>73569.590135871404</c:v>
                </c:pt>
                <c:pt idx="6199">
                  <c:v>56124.859984800802</c:v>
                </c:pt>
                <c:pt idx="6200">
                  <c:v>33152.0441264275</c:v>
                </c:pt>
                <c:pt idx="6201">
                  <c:v>33921.3343230955</c:v>
                </c:pt>
                <c:pt idx="6202">
                  <c:v>33835.206174061401</c:v>
                </c:pt>
                <c:pt idx="6203">
                  <c:v>34727.947104761501</c:v>
                </c:pt>
                <c:pt idx="6204">
                  <c:v>35852.707988923998</c:v>
                </c:pt>
                <c:pt idx="6205">
                  <c:v>37588.999691492798</c:v>
                </c:pt>
                <c:pt idx="6206">
                  <c:v>37051.475230432297</c:v>
                </c:pt>
                <c:pt idx="6207">
                  <c:v>38486.180336497899</c:v>
                </c:pt>
                <c:pt idx="6208">
                  <c:v>43210.754127673601</c:v>
                </c:pt>
                <c:pt idx="6209">
                  <c:v>56367.778219369102</c:v>
                </c:pt>
                <c:pt idx="6210">
                  <c:v>82193.822966988504</c:v>
                </c:pt>
                <c:pt idx="6211">
                  <c:v>89932.509198006999</c:v>
                </c:pt>
                <c:pt idx="6212">
                  <c:v>90375.426126422899</c:v>
                </c:pt>
                <c:pt idx="6213">
                  <c:v>85953.019307635594</c:v>
                </c:pt>
                <c:pt idx="6214">
                  <c:v>82416.273347751106</c:v>
                </c:pt>
                <c:pt idx="6215">
                  <c:v>81277.5419719208</c:v>
                </c:pt>
                <c:pt idx="6216">
                  <c:v>80414.412082543902</c:v>
                </c:pt>
                <c:pt idx="6217">
                  <c:v>82829.2818094049</c:v>
                </c:pt>
                <c:pt idx="6218">
                  <c:v>82694.290972232498</c:v>
                </c:pt>
                <c:pt idx="6219">
                  <c:v>82696.981809404897</c:v>
                </c:pt>
                <c:pt idx="6220">
                  <c:v>83424.363439314897</c:v>
                </c:pt>
                <c:pt idx="6221">
                  <c:v>85483.880815104902</c:v>
                </c:pt>
                <c:pt idx="6222">
                  <c:v>85907.8275417962</c:v>
                </c:pt>
                <c:pt idx="6223">
                  <c:v>68475.236165390903</c:v>
                </c:pt>
                <c:pt idx="6224">
                  <c:v>52705.852626610496</c:v>
                </c:pt>
                <c:pt idx="6225">
                  <c:v>52030.043094076304</c:v>
                </c:pt>
                <c:pt idx="6226">
                  <c:v>49531.178454986803</c:v>
                </c:pt>
                <c:pt idx="6227">
                  <c:v>50416.022869910797</c:v>
                </c:pt>
                <c:pt idx="6228">
                  <c:v>50727.624366112599</c:v>
                </c:pt>
                <c:pt idx="6229">
                  <c:v>51315.963334369902</c:v>
                </c:pt>
                <c:pt idx="6230">
                  <c:v>52633.141434562502</c:v>
                </c:pt>
                <c:pt idx="6231">
                  <c:v>52804.976585549899</c:v>
                </c:pt>
                <c:pt idx="6232">
                  <c:v>54242.497141545398</c:v>
                </c:pt>
                <c:pt idx="6233">
                  <c:v>63928.3343534667</c:v>
                </c:pt>
                <c:pt idx="6234">
                  <c:v>82428.859434942002</c:v>
                </c:pt>
                <c:pt idx="6235">
                  <c:v>88816.744261485394</c:v>
                </c:pt>
                <c:pt idx="6236">
                  <c:v>90794.127065825596</c:v>
                </c:pt>
                <c:pt idx="6237">
                  <c:v>88441.295914075294</c:v>
                </c:pt>
                <c:pt idx="6238">
                  <c:v>87836.003838023898</c:v>
                </c:pt>
                <c:pt idx="6239">
                  <c:v>84449.903838023907</c:v>
                </c:pt>
                <c:pt idx="6240">
                  <c:v>85860.404414162796</c:v>
                </c:pt>
                <c:pt idx="6241">
                  <c:v>88187.902300216301</c:v>
                </c:pt>
                <c:pt idx="6242">
                  <c:v>88553.1064509157</c:v>
                </c:pt>
                <c:pt idx="6243">
                  <c:v>88340.059094115903</c:v>
                </c:pt>
                <c:pt idx="6244">
                  <c:v>88666.433576726398</c:v>
                </c:pt>
                <c:pt idx="6245">
                  <c:v>89075.509406540994</c:v>
                </c:pt>
                <c:pt idx="6246">
                  <c:v>89641.216179853</c:v>
                </c:pt>
                <c:pt idx="6247">
                  <c:v>81406.694588183396</c:v>
                </c:pt>
                <c:pt idx="6248">
                  <c:v>58572.516984171598</c:v>
                </c:pt>
                <c:pt idx="6249">
                  <c:v>60031.7552157307</c:v>
                </c:pt>
                <c:pt idx="6250">
                  <c:v>55661.239102107298</c:v>
                </c:pt>
                <c:pt idx="6251">
                  <c:v>55541.819377036598</c:v>
                </c:pt>
                <c:pt idx="6252">
                  <c:v>55803.153044867198</c:v>
                </c:pt>
                <c:pt idx="6253">
                  <c:v>56729.182598259198</c:v>
                </c:pt>
                <c:pt idx="6254">
                  <c:v>57632.0657630071</c:v>
                </c:pt>
                <c:pt idx="6255">
                  <c:v>58734.544984185399</c:v>
                </c:pt>
                <c:pt idx="6256">
                  <c:v>62836.325553517898</c:v>
                </c:pt>
                <c:pt idx="6257">
                  <c:v>80588.062130028906</c:v>
                </c:pt>
                <c:pt idx="6258">
                  <c:v>102543.09388499</c:v>
                </c:pt>
                <c:pt idx="6259">
                  <c:v>109318.724652212</c:v>
                </c:pt>
                <c:pt idx="6260">
                  <c:v>113468.19114333</c:v>
                </c:pt>
                <c:pt idx="6261">
                  <c:v>113201.48420915</c:v>
                </c:pt>
                <c:pt idx="6262">
                  <c:v>111118.075499506</c:v>
                </c:pt>
                <c:pt idx="6263">
                  <c:v>109107.699473185</c:v>
                </c:pt>
                <c:pt idx="6264">
                  <c:v>111204.05994487699</c:v>
                </c:pt>
                <c:pt idx="6265">
                  <c:v>116773.06397862099</c:v>
                </c:pt>
                <c:pt idx="6266">
                  <c:v>116060.43506949399</c:v>
                </c:pt>
                <c:pt idx="6267">
                  <c:v>115824.576384431</c:v>
                </c:pt>
                <c:pt idx="6268">
                  <c:v>116200.889650211</c:v>
                </c:pt>
                <c:pt idx="6269">
                  <c:v>117524.360634574</c:v>
                </c:pt>
                <c:pt idx="6270">
                  <c:v>118107.269480841</c:v>
                </c:pt>
                <c:pt idx="6271">
                  <c:v>118564.01689942001</c:v>
                </c:pt>
                <c:pt idx="6272">
                  <c:v>110125.54405323201</c:v>
                </c:pt>
                <c:pt idx="6273">
                  <c:v>110012.725143232</c:v>
                </c:pt>
                <c:pt idx="6274">
                  <c:v>104046.398447945</c:v>
                </c:pt>
                <c:pt idx="6275">
                  <c:v>104001.170181389</c:v>
                </c:pt>
                <c:pt idx="6276">
                  <c:v>105397.140909372</c:v>
                </c:pt>
                <c:pt idx="6277">
                  <c:v>105856.79963990601</c:v>
                </c:pt>
                <c:pt idx="6278">
                  <c:v>106639.47874199699</c:v>
                </c:pt>
                <c:pt idx="6279">
                  <c:v>107370.005247614</c:v>
                </c:pt>
                <c:pt idx="6280">
                  <c:v>112200.653737354</c:v>
                </c:pt>
                <c:pt idx="6281">
                  <c:v>127138.420770556</c:v>
                </c:pt>
                <c:pt idx="6282">
                  <c:v>142339.171286728</c:v>
                </c:pt>
                <c:pt idx="6283">
                  <c:v>152478.37929953501</c:v>
                </c:pt>
                <c:pt idx="6284">
                  <c:v>149042.84057184699</c:v>
                </c:pt>
                <c:pt idx="6285">
                  <c:v>146546.98398051201</c:v>
                </c:pt>
                <c:pt idx="6286">
                  <c:v>142901.84692243201</c:v>
                </c:pt>
                <c:pt idx="6287">
                  <c:v>141117.26900384601</c:v>
                </c:pt>
                <c:pt idx="6288">
                  <c:v>140222.39978761901</c:v>
                </c:pt>
                <c:pt idx="6289">
                  <c:v>140923.989247255</c:v>
                </c:pt>
                <c:pt idx="6290">
                  <c:v>140463.51021776101</c:v>
                </c:pt>
                <c:pt idx="6291">
                  <c:v>140593.86202355701</c:v>
                </c:pt>
                <c:pt idx="6292">
                  <c:v>141167.26884382899</c:v>
                </c:pt>
                <c:pt idx="6293">
                  <c:v>144024.73701201001</c:v>
                </c:pt>
                <c:pt idx="6294">
                  <c:v>145843.887780091</c:v>
                </c:pt>
                <c:pt idx="6295">
                  <c:v>147225.73018035499</c:v>
                </c:pt>
                <c:pt idx="6296">
                  <c:v>139055.75671593301</c:v>
                </c:pt>
                <c:pt idx="6297">
                  <c:v>133700.427926745</c:v>
                </c:pt>
                <c:pt idx="6298">
                  <c:v>134302.70610857601</c:v>
                </c:pt>
                <c:pt idx="6299">
                  <c:v>136503.81835524901</c:v>
                </c:pt>
                <c:pt idx="6300">
                  <c:v>138539.21498777301</c:v>
                </c:pt>
                <c:pt idx="6301">
                  <c:v>139224.10161309299</c:v>
                </c:pt>
                <c:pt idx="6302">
                  <c:v>139480.46352759501</c:v>
                </c:pt>
                <c:pt idx="6303">
                  <c:v>140305.975951984</c:v>
                </c:pt>
                <c:pt idx="6304">
                  <c:v>147951.68489123101</c:v>
                </c:pt>
                <c:pt idx="6305">
                  <c:v>153468.088948085</c:v>
                </c:pt>
                <c:pt idx="6306">
                  <c:v>162504.62140839599</c:v>
                </c:pt>
                <c:pt idx="6307">
                  <c:v>165178.76104624401</c:v>
                </c:pt>
                <c:pt idx="6308">
                  <c:v>163408.18962110899</c:v>
                </c:pt>
                <c:pt idx="6309">
                  <c:v>157878.646264082</c:v>
                </c:pt>
                <c:pt idx="6310">
                  <c:v>153252.12778580299</c:v>
                </c:pt>
                <c:pt idx="6311">
                  <c:v>150219.420140581</c:v>
                </c:pt>
                <c:pt idx="6312">
                  <c:v>147417.211128266</c:v>
                </c:pt>
                <c:pt idx="6313">
                  <c:v>146338.12528456299</c:v>
                </c:pt>
                <c:pt idx="6314">
                  <c:v>145396.47475879401</c:v>
                </c:pt>
                <c:pt idx="6315">
                  <c:v>145368.22598508801</c:v>
                </c:pt>
                <c:pt idx="6316">
                  <c:v>145368.22598508801</c:v>
                </c:pt>
                <c:pt idx="6317">
                  <c:v>145599.46080940199</c:v>
                </c:pt>
                <c:pt idx="6318">
                  <c:v>145033.36080940199</c:v>
                </c:pt>
                <c:pt idx="6319">
                  <c:v>139956.778940024</c:v>
                </c:pt>
                <c:pt idx="6320">
                  <c:v>129061.45294620399</c:v>
                </c:pt>
                <c:pt idx="6321">
                  <c:v>121635.427784998</c:v>
                </c:pt>
                <c:pt idx="6322">
                  <c:v>123548.034670811</c:v>
                </c:pt>
                <c:pt idx="6323">
                  <c:v>125756.11069357301</c:v>
                </c:pt>
                <c:pt idx="6324">
                  <c:v>129352.46837020401</c:v>
                </c:pt>
                <c:pt idx="6325">
                  <c:v>132929.73306981201</c:v>
                </c:pt>
                <c:pt idx="6326">
                  <c:v>133332.26089052201</c:v>
                </c:pt>
                <c:pt idx="6327">
                  <c:v>133332.26089052201</c:v>
                </c:pt>
                <c:pt idx="6328">
                  <c:v>133647.42647287299</c:v>
                </c:pt>
                <c:pt idx="6329">
                  <c:v>135890.59076943601</c:v>
                </c:pt>
                <c:pt idx="6330">
                  <c:v>140736.862239198</c:v>
                </c:pt>
                <c:pt idx="6331">
                  <c:v>142957.41404121899</c:v>
                </c:pt>
                <c:pt idx="6332">
                  <c:v>140954.018232829</c:v>
                </c:pt>
                <c:pt idx="6333">
                  <c:v>131909.36609771501</c:v>
                </c:pt>
                <c:pt idx="6334">
                  <c:v>125434.358802382</c:v>
                </c:pt>
                <c:pt idx="6335">
                  <c:v>117010.413898382</c:v>
                </c:pt>
                <c:pt idx="6336">
                  <c:v>111995.441270464</c:v>
                </c:pt>
                <c:pt idx="6337">
                  <c:v>110717.913759339</c:v>
                </c:pt>
                <c:pt idx="6338">
                  <c:v>110717.913759339</c:v>
                </c:pt>
                <c:pt idx="6339">
                  <c:v>110717.913759339</c:v>
                </c:pt>
                <c:pt idx="6340">
                  <c:v>110518.541386699</c:v>
                </c:pt>
                <c:pt idx="6341">
                  <c:v>110872.001371363</c:v>
                </c:pt>
                <c:pt idx="6342">
                  <c:v>111178.02892280799</c:v>
                </c:pt>
                <c:pt idx="6343">
                  <c:v>105602.019788985</c:v>
                </c:pt>
                <c:pt idx="6344">
                  <c:v>104433.33900425</c:v>
                </c:pt>
                <c:pt idx="6345">
                  <c:v>99535.106959580196</c:v>
                </c:pt>
                <c:pt idx="6346">
                  <c:v>94735.027018029694</c:v>
                </c:pt>
                <c:pt idx="6347">
                  <c:v>98852.525598926703</c:v>
                </c:pt>
                <c:pt idx="6348">
                  <c:v>102344.16204998401</c:v>
                </c:pt>
                <c:pt idx="6349">
                  <c:v>102509.914566675</c:v>
                </c:pt>
                <c:pt idx="6350">
                  <c:v>102647.01058196901</c:v>
                </c:pt>
                <c:pt idx="6351">
                  <c:v>103243.18809112201</c:v>
                </c:pt>
                <c:pt idx="6352">
                  <c:v>105294.322236972</c:v>
                </c:pt>
                <c:pt idx="6353">
                  <c:v>112003.08835210001</c:v>
                </c:pt>
                <c:pt idx="6354">
                  <c:v>118688.758786376</c:v>
                </c:pt>
                <c:pt idx="6355">
                  <c:v>125759.184350449</c:v>
                </c:pt>
                <c:pt idx="6356">
                  <c:v>119563.56778496801</c:v>
                </c:pt>
                <c:pt idx="6357">
                  <c:v>119112.298304126</c:v>
                </c:pt>
                <c:pt idx="6358">
                  <c:v>116706.60169911099</c:v>
                </c:pt>
                <c:pt idx="6359">
                  <c:v>116618.001699111</c:v>
                </c:pt>
                <c:pt idx="6360">
                  <c:v>114248.753142181</c:v>
                </c:pt>
                <c:pt idx="6361">
                  <c:v>111795.995689918</c:v>
                </c:pt>
                <c:pt idx="6362">
                  <c:v>109062.926809696</c:v>
                </c:pt>
                <c:pt idx="6363">
                  <c:v>107372.05799969099</c:v>
                </c:pt>
                <c:pt idx="6364">
                  <c:v>107419.64649100001</c:v>
                </c:pt>
                <c:pt idx="6365">
                  <c:v>107210.804034824</c:v>
                </c:pt>
                <c:pt idx="6366">
                  <c:v>107502.85522180999</c:v>
                </c:pt>
                <c:pt idx="6367">
                  <c:v>91015.085631651003</c:v>
                </c:pt>
                <c:pt idx="6368">
                  <c:v>86439.505629370993</c:v>
                </c:pt>
                <c:pt idx="6369">
                  <c:v>86511.639185824504</c:v>
                </c:pt>
                <c:pt idx="6370">
                  <c:v>78594.736448660202</c:v>
                </c:pt>
                <c:pt idx="6371">
                  <c:v>79720.012373390695</c:v>
                </c:pt>
                <c:pt idx="6372">
                  <c:v>80409.474517625102</c:v>
                </c:pt>
                <c:pt idx="6373">
                  <c:v>80794.916049574895</c:v>
                </c:pt>
                <c:pt idx="6374">
                  <c:v>80974.0997112115</c:v>
                </c:pt>
                <c:pt idx="6375">
                  <c:v>81320.968635641504</c:v>
                </c:pt>
                <c:pt idx="6376">
                  <c:v>85648.515251347199</c:v>
                </c:pt>
                <c:pt idx="6377">
                  <c:v>100399.59354260001</c:v>
                </c:pt>
                <c:pt idx="6378">
                  <c:v>109237.962395241</c:v>
                </c:pt>
                <c:pt idx="6379">
                  <c:v>111424.592266532</c:v>
                </c:pt>
                <c:pt idx="6380">
                  <c:v>113272.101916856</c:v>
                </c:pt>
                <c:pt idx="6381">
                  <c:v>112003.67922873799</c:v>
                </c:pt>
                <c:pt idx="6382">
                  <c:v>109221.988754497</c:v>
                </c:pt>
                <c:pt idx="6383">
                  <c:v>107344.40088427901</c:v>
                </c:pt>
                <c:pt idx="6384">
                  <c:v>110787.25293644299</c:v>
                </c:pt>
                <c:pt idx="6385">
                  <c:v>113572.406586304</c:v>
                </c:pt>
                <c:pt idx="6386">
                  <c:v>113572.406586304</c:v>
                </c:pt>
                <c:pt idx="6387">
                  <c:v>113810.736386052</c:v>
                </c:pt>
                <c:pt idx="6388">
                  <c:v>115033.741574067</c:v>
                </c:pt>
                <c:pt idx="6389">
                  <c:v>116843.491106007</c:v>
                </c:pt>
                <c:pt idx="6390">
                  <c:v>118489.263359241</c:v>
                </c:pt>
                <c:pt idx="6391">
                  <c:v>114590.888125243</c:v>
                </c:pt>
                <c:pt idx="6392">
                  <c:v>107076.746733612</c:v>
                </c:pt>
                <c:pt idx="6393">
                  <c:v>105461.10011984799</c:v>
                </c:pt>
                <c:pt idx="6394">
                  <c:v>100573.57006245</c:v>
                </c:pt>
                <c:pt idx="6395">
                  <c:v>100417.996675198</c:v>
                </c:pt>
                <c:pt idx="6396">
                  <c:v>101164.727164469</c:v>
                </c:pt>
                <c:pt idx="6397">
                  <c:v>101959.432642075</c:v>
                </c:pt>
                <c:pt idx="6398">
                  <c:v>102502.627272211</c:v>
                </c:pt>
                <c:pt idx="6399">
                  <c:v>102853.844913667</c:v>
                </c:pt>
                <c:pt idx="6400">
                  <c:v>104298.05695685001</c:v>
                </c:pt>
                <c:pt idx="6401">
                  <c:v>112458.54598703299</c:v>
                </c:pt>
                <c:pt idx="6402">
                  <c:v>125215.268328433</c:v>
                </c:pt>
                <c:pt idx="6403">
                  <c:v>128000.277883148</c:v>
                </c:pt>
                <c:pt idx="6404">
                  <c:v>132460.64667137299</c:v>
                </c:pt>
                <c:pt idx="6405">
                  <c:v>130339.94949410199</c:v>
                </c:pt>
                <c:pt idx="6406">
                  <c:v>126424.026714976</c:v>
                </c:pt>
                <c:pt idx="6407">
                  <c:v>124547.163761473</c:v>
                </c:pt>
                <c:pt idx="6408">
                  <c:v>128412.000213701</c:v>
                </c:pt>
                <c:pt idx="6409">
                  <c:v>132460.50704737799</c:v>
                </c:pt>
                <c:pt idx="6410">
                  <c:v>132052.85362569199</c:v>
                </c:pt>
                <c:pt idx="6411">
                  <c:v>132275.62828429899</c:v>
                </c:pt>
                <c:pt idx="6412">
                  <c:v>132746.502190553</c:v>
                </c:pt>
                <c:pt idx="6413">
                  <c:v>134365.63460232501</c:v>
                </c:pt>
                <c:pt idx="6414">
                  <c:v>137116.258698883</c:v>
                </c:pt>
                <c:pt idx="6415">
                  <c:v>136127.60310607101</c:v>
                </c:pt>
                <c:pt idx="6416">
                  <c:v>128486.702045894</c:v>
                </c:pt>
                <c:pt idx="6417">
                  <c:v>130114.4467398</c:v>
                </c:pt>
                <c:pt idx="6418">
                  <c:v>119353.45370237299</c:v>
                </c:pt>
                <c:pt idx="6419">
                  <c:v>122188.089475942</c:v>
                </c:pt>
                <c:pt idx="6420">
                  <c:v>127120.755278654</c:v>
                </c:pt>
                <c:pt idx="6421">
                  <c:v>128938.323084042</c:v>
                </c:pt>
                <c:pt idx="6422">
                  <c:v>129843.366431268</c:v>
                </c:pt>
                <c:pt idx="6423">
                  <c:v>130683.350392678</c:v>
                </c:pt>
                <c:pt idx="6424">
                  <c:v>140861.12077777501</c:v>
                </c:pt>
                <c:pt idx="6425">
                  <c:v>158576.87419909099</c:v>
                </c:pt>
                <c:pt idx="6426">
                  <c:v>162082.50319163501</c:v>
                </c:pt>
                <c:pt idx="6427">
                  <c:v>164967.11506869399</c:v>
                </c:pt>
                <c:pt idx="6428">
                  <c:v>173287.66232080001</c:v>
                </c:pt>
                <c:pt idx="6429">
                  <c:v>174085.10312474499</c:v>
                </c:pt>
                <c:pt idx="6430">
                  <c:v>171792.67143979101</c:v>
                </c:pt>
                <c:pt idx="6431">
                  <c:v>168039.987504397</c:v>
                </c:pt>
                <c:pt idx="6432">
                  <c:v>170667.29646118701</c:v>
                </c:pt>
                <c:pt idx="6433">
                  <c:v>171993.933138853</c:v>
                </c:pt>
                <c:pt idx="6434">
                  <c:v>171616.97974074399</c:v>
                </c:pt>
                <c:pt idx="6435">
                  <c:v>171841.37837035401</c:v>
                </c:pt>
                <c:pt idx="6436">
                  <c:v>174327.21373187299</c:v>
                </c:pt>
                <c:pt idx="6437">
                  <c:v>175011.58732188301</c:v>
                </c:pt>
                <c:pt idx="6438">
                  <c:v>176056.79906422301</c:v>
                </c:pt>
                <c:pt idx="6439">
                  <c:v>177372.573644939</c:v>
                </c:pt>
                <c:pt idx="6440">
                  <c:v>174129.18373928801</c:v>
                </c:pt>
                <c:pt idx="6441">
                  <c:v>174835.99476733399</c:v>
                </c:pt>
                <c:pt idx="6442">
                  <c:v>162712.480121047</c:v>
                </c:pt>
                <c:pt idx="6443">
                  <c:v>162447.03984193801</c:v>
                </c:pt>
                <c:pt idx="6444">
                  <c:v>162834.85683080199</c:v>
                </c:pt>
                <c:pt idx="6445">
                  <c:v>165305.20156879601</c:v>
                </c:pt>
                <c:pt idx="6446">
                  <c:v>165842.97541377001</c:v>
                </c:pt>
                <c:pt idx="6447">
                  <c:v>167595.41253109701</c:v>
                </c:pt>
                <c:pt idx="6448">
                  <c:v>176107.357880517</c:v>
                </c:pt>
                <c:pt idx="6449">
                  <c:v>191356.86801794099</c:v>
                </c:pt>
                <c:pt idx="6450">
                  <c:v>195185.51725479099</c:v>
                </c:pt>
                <c:pt idx="6451">
                  <c:v>197848.93684383301</c:v>
                </c:pt>
                <c:pt idx="6452">
                  <c:v>209746.79039236499</c:v>
                </c:pt>
                <c:pt idx="6453">
                  <c:v>213257.153835034</c:v>
                </c:pt>
                <c:pt idx="6454">
                  <c:v>213257.153835034</c:v>
                </c:pt>
                <c:pt idx="6455">
                  <c:v>212825.653835034</c:v>
                </c:pt>
                <c:pt idx="6456">
                  <c:v>208427.87755269499</c:v>
                </c:pt>
                <c:pt idx="6457">
                  <c:v>208442.708070555</c:v>
                </c:pt>
                <c:pt idx="6458">
                  <c:v>207735.91386065399</c:v>
                </c:pt>
                <c:pt idx="6459">
                  <c:v>204382.14576747399</c:v>
                </c:pt>
                <c:pt idx="6460">
                  <c:v>204409.437650334</c:v>
                </c:pt>
                <c:pt idx="6461">
                  <c:v>204508.62099167399</c:v>
                </c:pt>
                <c:pt idx="6462">
                  <c:v>205638.92680306299</c:v>
                </c:pt>
                <c:pt idx="6463">
                  <c:v>197269.99240947899</c:v>
                </c:pt>
                <c:pt idx="6464">
                  <c:v>183046.21137937799</c:v>
                </c:pt>
                <c:pt idx="6465">
                  <c:v>181559.32592342299</c:v>
                </c:pt>
                <c:pt idx="6466">
                  <c:v>172863.27860749001</c:v>
                </c:pt>
                <c:pt idx="6467">
                  <c:v>172853.36809966501</c:v>
                </c:pt>
                <c:pt idx="6468">
                  <c:v>173358.79620110799</c:v>
                </c:pt>
                <c:pt idx="6469">
                  <c:v>173223.106652688</c:v>
                </c:pt>
                <c:pt idx="6470">
                  <c:v>172857.41897278599</c:v>
                </c:pt>
                <c:pt idx="6471">
                  <c:v>173450.929393581</c:v>
                </c:pt>
                <c:pt idx="6472">
                  <c:v>173691.829794613</c:v>
                </c:pt>
                <c:pt idx="6473">
                  <c:v>177132.45484339099</c:v>
                </c:pt>
                <c:pt idx="6474">
                  <c:v>185639.17758193801</c:v>
                </c:pt>
                <c:pt idx="6475">
                  <c:v>191974.961578558</c:v>
                </c:pt>
                <c:pt idx="6476">
                  <c:v>191954.013955698</c:v>
                </c:pt>
                <c:pt idx="6477">
                  <c:v>190737.83547115399</c:v>
                </c:pt>
                <c:pt idx="6478">
                  <c:v>188975.97710463099</c:v>
                </c:pt>
                <c:pt idx="6479">
                  <c:v>184768.51481960501</c:v>
                </c:pt>
                <c:pt idx="6480">
                  <c:v>173309.199890402</c:v>
                </c:pt>
                <c:pt idx="6481">
                  <c:v>168943.65594412401</c:v>
                </c:pt>
                <c:pt idx="6482">
                  <c:v>166809.22312222901</c:v>
                </c:pt>
                <c:pt idx="6483">
                  <c:v>166627.77280332701</c:v>
                </c:pt>
                <c:pt idx="6484">
                  <c:v>167333.52523374101</c:v>
                </c:pt>
                <c:pt idx="6485">
                  <c:v>167248.51144520001</c:v>
                </c:pt>
                <c:pt idx="6486">
                  <c:v>167615.87290417499</c:v>
                </c:pt>
                <c:pt idx="6487">
                  <c:v>152205.238059389</c:v>
                </c:pt>
                <c:pt idx="6488">
                  <c:v>79663.4402570948</c:v>
                </c:pt>
                <c:pt idx="6489">
                  <c:v>60895.200619575</c:v>
                </c:pt>
                <c:pt idx="6490">
                  <c:v>47482.414497694903</c:v>
                </c:pt>
                <c:pt idx="6491">
                  <c:v>45216.417332634199</c:v>
                </c:pt>
                <c:pt idx="6492">
                  <c:v>44752.035037516398</c:v>
                </c:pt>
                <c:pt idx="6493">
                  <c:v>43976.530797048799</c:v>
                </c:pt>
                <c:pt idx="6494">
                  <c:v>43844.332421240899</c:v>
                </c:pt>
                <c:pt idx="6495">
                  <c:v>44656.2817308944</c:v>
                </c:pt>
                <c:pt idx="6496">
                  <c:v>44946.306379336696</c:v>
                </c:pt>
                <c:pt idx="6497">
                  <c:v>49408.192517230302</c:v>
                </c:pt>
                <c:pt idx="6498">
                  <c:v>61824.106385587598</c:v>
                </c:pt>
                <c:pt idx="6499">
                  <c:v>71503.166100986899</c:v>
                </c:pt>
                <c:pt idx="6500">
                  <c:v>67342.191225138406</c:v>
                </c:pt>
                <c:pt idx="6501">
                  <c:v>63401.6320899126</c:v>
                </c:pt>
                <c:pt idx="6502">
                  <c:v>60094.834131675001</c:v>
                </c:pt>
                <c:pt idx="6503">
                  <c:v>59496.301575983198</c:v>
                </c:pt>
                <c:pt idx="6504">
                  <c:v>58514.452201693297</c:v>
                </c:pt>
                <c:pt idx="6505">
                  <c:v>56655.9630002552</c:v>
                </c:pt>
                <c:pt idx="6506">
                  <c:v>54934.8414293202</c:v>
                </c:pt>
                <c:pt idx="6507">
                  <c:v>55135.2940965542</c:v>
                </c:pt>
                <c:pt idx="6508">
                  <c:v>55135.2940965542</c:v>
                </c:pt>
                <c:pt idx="6509">
                  <c:v>55143.127878964202</c:v>
                </c:pt>
                <c:pt idx="6510">
                  <c:v>55687.651538231701</c:v>
                </c:pt>
                <c:pt idx="6511">
                  <c:v>29476.515252219098</c:v>
                </c:pt>
                <c:pt idx="6512">
                  <c:v>20996.546444596999</c:v>
                </c:pt>
                <c:pt idx="6513">
                  <c:v>21303.903393082001</c:v>
                </c:pt>
                <c:pt idx="6514">
                  <c:v>20355.184886712799</c:v>
                </c:pt>
                <c:pt idx="6515">
                  <c:v>20569.257922846798</c:v>
                </c:pt>
                <c:pt idx="6516">
                  <c:v>20838.8166890625</c:v>
                </c:pt>
                <c:pt idx="6517">
                  <c:v>20817.654353921898</c:v>
                </c:pt>
                <c:pt idx="6518">
                  <c:v>21087.178996234099</c:v>
                </c:pt>
                <c:pt idx="6519">
                  <c:v>22374.413783174401</c:v>
                </c:pt>
                <c:pt idx="6520">
                  <c:v>27548.480571142802</c:v>
                </c:pt>
                <c:pt idx="6521">
                  <c:v>41961.805188180697</c:v>
                </c:pt>
                <c:pt idx="6522">
                  <c:v>60732.986819529098</c:v>
                </c:pt>
                <c:pt idx="6523">
                  <c:v>64409.859770904499</c:v>
                </c:pt>
                <c:pt idx="6524">
                  <c:v>64816.9176333125</c:v>
                </c:pt>
                <c:pt idx="6525">
                  <c:v>63619.467672182502</c:v>
                </c:pt>
                <c:pt idx="6526">
                  <c:v>63619.467672182502</c:v>
                </c:pt>
                <c:pt idx="6527">
                  <c:v>63619.467672182502</c:v>
                </c:pt>
                <c:pt idx="6528">
                  <c:v>60635.285306775302</c:v>
                </c:pt>
                <c:pt idx="6529">
                  <c:v>61901.892095228301</c:v>
                </c:pt>
                <c:pt idx="6530">
                  <c:v>61601.924736366898</c:v>
                </c:pt>
                <c:pt idx="6531">
                  <c:v>61963.393388966899</c:v>
                </c:pt>
                <c:pt idx="6532">
                  <c:v>61458.834692334</c:v>
                </c:pt>
                <c:pt idx="6533">
                  <c:v>61876.779491059897</c:v>
                </c:pt>
                <c:pt idx="6534">
                  <c:v>61963.393388966899</c:v>
                </c:pt>
                <c:pt idx="6535">
                  <c:v>44477.598839116297</c:v>
                </c:pt>
                <c:pt idx="6536">
                  <c:v>33694.522651943596</c:v>
                </c:pt>
                <c:pt idx="6537">
                  <c:v>34990.632365207901</c:v>
                </c:pt>
                <c:pt idx="6538">
                  <c:v>32907.793938379</c:v>
                </c:pt>
                <c:pt idx="6539">
                  <c:v>32573.9040118517</c:v>
                </c:pt>
                <c:pt idx="6540">
                  <c:v>33134.727005911504</c:v>
                </c:pt>
                <c:pt idx="6541">
                  <c:v>33442.097599959401</c:v>
                </c:pt>
                <c:pt idx="6542">
                  <c:v>34099.749510224203</c:v>
                </c:pt>
                <c:pt idx="6543">
                  <c:v>35327.512752899398</c:v>
                </c:pt>
                <c:pt idx="6544">
                  <c:v>37956.983841453301</c:v>
                </c:pt>
                <c:pt idx="6545">
                  <c:v>52176.370890469901</c:v>
                </c:pt>
                <c:pt idx="6546">
                  <c:v>65225.665121959901</c:v>
                </c:pt>
                <c:pt idx="6547">
                  <c:v>65423.5604060072</c:v>
                </c:pt>
                <c:pt idx="6548">
                  <c:v>69198.346094087203</c:v>
                </c:pt>
                <c:pt idx="6549">
                  <c:v>68227.889574428802</c:v>
                </c:pt>
                <c:pt idx="6550">
                  <c:v>65545.494502196205</c:v>
                </c:pt>
                <c:pt idx="6551">
                  <c:v>64035.911330324903</c:v>
                </c:pt>
                <c:pt idx="6552">
                  <c:v>126695.069414246</c:v>
                </c:pt>
                <c:pt idx="6553">
                  <c:v>118964.618134214</c:v>
                </c:pt>
                <c:pt idx="6554">
                  <c:v>113129.8303937</c:v>
                </c:pt>
                <c:pt idx="6555">
                  <c:v>112759.124014701</c:v>
                </c:pt>
                <c:pt idx="6556">
                  <c:v>113676.949376695</c:v>
                </c:pt>
                <c:pt idx="6557">
                  <c:v>114062.760212532</c:v>
                </c:pt>
                <c:pt idx="6558">
                  <c:v>115553.168846411</c:v>
                </c:pt>
                <c:pt idx="6559">
                  <c:v>105570.460478708</c:v>
                </c:pt>
                <c:pt idx="6560">
                  <c:v>89383.723064208098</c:v>
                </c:pt>
                <c:pt idx="6561">
                  <c:v>88969.912614337605</c:v>
                </c:pt>
                <c:pt idx="6562">
                  <c:v>81283.743323823903</c:v>
                </c:pt>
                <c:pt idx="6563">
                  <c:v>78512.473674676905</c:v>
                </c:pt>
                <c:pt idx="6564">
                  <c:v>75881.034492004794</c:v>
                </c:pt>
                <c:pt idx="6565">
                  <c:v>81429.996394618895</c:v>
                </c:pt>
                <c:pt idx="6566">
                  <c:v>82101.173396373095</c:v>
                </c:pt>
                <c:pt idx="6567">
                  <c:v>83007.027300173097</c:v>
                </c:pt>
                <c:pt idx="6568">
                  <c:v>87333.633772793197</c:v>
                </c:pt>
                <c:pt idx="6569">
                  <c:v>98391.795856162396</c:v>
                </c:pt>
                <c:pt idx="6570">
                  <c:v>106775.872984731</c:v>
                </c:pt>
                <c:pt idx="6571">
                  <c:v>110293.739042182</c:v>
                </c:pt>
                <c:pt idx="6572">
                  <c:v>114158.14626783199</c:v>
                </c:pt>
                <c:pt idx="6573">
                  <c:v>112910.712254303</c:v>
                </c:pt>
                <c:pt idx="6574">
                  <c:v>109612.954422657</c:v>
                </c:pt>
                <c:pt idx="6575">
                  <c:v>105291.64535964299</c:v>
                </c:pt>
                <c:pt idx="6576">
                  <c:v>101832.11050182099</c:v>
                </c:pt>
                <c:pt idx="6577">
                  <c:v>102642.338957246</c:v>
                </c:pt>
                <c:pt idx="6578">
                  <c:v>102509.780914948</c:v>
                </c:pt>
                <c:pt idx="6579">
                  <c:v>103384.349423701</c:v>
                </c:pt>
                <c:pt idx="6580">
                  <c:v>106068.280914948</c:v>
                </c:pt>
                <c:pt idx="6581">
                  <c:v>106270.785792275</c:v>
                </c:pt>
                <c:pt idx="6582">
                  <c:v>107474.198987579</c:v>
                </c:pt>
                <c:pt idx="6583">
                  <c:v>107716.02282709299</c:v>
                </c:pt>
                <c:pt idx="6584">
                  <c:v>81616.209199760997</c:v>
                </c:pt>
                <c:pt idx="6585">
                  <c:v>80884.575827617402</c:v>
                </c:pt>
                <c:pt idx="6586">
                  <c:v>74332.438495881201</c:v>
                </c:pt>
                <c:pt idx="6587">
                  <c:v>74887.062899880795</c:v>
                </c:pt>
                <c:pt idx="6588">
                  <c:v>74966.253769759307</c:v>
                </c:pt>
                <c:pt idx="6589">
                  <c:v>74537.874776960802</c:v>
                </c:pt>
                <c:pt idx="6590">
                  <c:v>74467.509326001702</c:v>
                </c:pt>
                <c:pt idx="6591">
                  <c:v>74474.477562174798</c:v>
                </c:pt>
                <c:pt idx="6592">
                  <c:v>77285.774025080202</c:v>
                </c:pt>
                <c:pt idx="6593">
                  <c:v>84568.175132358097</c:v>
                </c:pt>
                <c:pt idx="6594">
                  <c:v>94172.890128740502</c:v>
                </c:pt>
                <c:pt idx="6595">
                  <c:v>102291.12761687201</c:v>
                </c:pt>
                <c:pt idx="6596">
                  <c:v>104153.875156872</c:v>
                </c:pt>
                <c:pt idx="6597">
                  <c:v>104019.804102671</c:v>
                </c:pt>
                <c:pt idx="6598">
                  <c:v>101470.617372785</c:v>
                </c:pt>
                <c:pt idx="6599">
                  <c:v>100241.684094292</c:v>
                </c:pt>
                <c:pt idx="6600">
                  <c:v>100582.495918114</c:v>
                </c:pt>
                <c:pt idx="6601">
                  <c:v>104017.17514868001</c:v>
                </c:pt>
                <c:pt idx="6602">
                  <c:v>103733.77726836799</c:v>
                </c:pt>
                <c:pt idx="6603">
                  <c:v>103228.201027045</c:v>
                </c:pt>
                <c:pt idx="6604">
                  <c:v>104038.928997173</c:v>
                </c:pt>
                <c:pt idx="6605">
                  <c:v>106576.390787966</c:v>
                </c:pt>
                <c:pt idx="6606">
                  <c:v>109477.02664337101</c:v>
                </c:pt>
                <c:pt idx="6607">
                  <c:v>110301.496309542</c:v>
                </c:pt>
                <c:pt idx="6608">
                  <c:v>110381.011892897</c:v>
                </c:pt>
                <c:pt idx="6609">
                  <c:v>109586.08984396</c:v>
                </c:pt>
                <c:pt idx="6610">
                  <c:v>105415.59484276301</c:v>
                </c:pt>
                <c:pt idx="6611">
                  <c:v>105645.01990088</c:v>
                </c:pt>
                <c:pt idx="6612">
                  <c:v>105380.713832658</c:v>
                </c:pt>
                <c:pt idx="6613">
                  <c:v>106490.138889072</c:v>
                </c:pt>
                <c:pt idx="6614">
                  <c:v>107482.47997000501</c:v>
                </c:pt>
                <c:pt idx="6615">
                  <c:v>108305.950962619</c:v>
                </c:pt>
                <c:pt idx="6616">
                  <c:v>115436.61228476099</c:v>
                </c:pt>
                <c:pt idx="6617">
                  <c:v>139595.804651346</c:v>
                </c:pt>
                <c:pt idx="6618">
                  <c:v>149330.96907709501</c:v>
                </c:pt>
                <c:pt idx="6619">
                  <c:v>157451.643691651</c:v>
                </c:pt>
                <c:pt idx="6620">
                  <c:v>155126.61962752801</c:v>
                </c:pt>
                <c:pt idx="6621">
                  <c:v>155140.98174948501</c:v>
                </c:pt>
                <c:pt idx="6622">
                  <c:v>153609.23953633901</c:v>
                </c:pt>
                <c:pt idx="6623">
                  <c:v>152016.42063923899</c:v>
                </c:pt>
                <c:pt idx="6624">
                  <c:v>153840.838807942</c:v>
                </c:pt>
                <c:pt idx="6625">
                  <c:v>153317.75251557701</c:v>
                </c:pt>
                <c:pt idx="6626">
                  <c:v>151922.412640864</c:v>
                </c:pt>
                <c:pt idx="6627">
                  <c:v>152983.50912301501</c:v>
                </c:pt>
                <c:pt idx="6628">
                  <c:v>155415.54990736701</c:v>
                </c:pt>
                <c:pt idx="6629">
                  <c:v>158629.66819879401</c:v>
                </c:pt>
                <c:pt idx="6630">
                  <c:v>160355.975850897</c:v>
                </c:pt>
                <c:pt idx="6631">
                  <c:v>160758.65303469499</c:v>
                </c:pt>
                <c:pt idx="6632">
                  <c:v>153331.467160153</c:v>
                </c:pt>
                <c:pt idx="6633">
                  <c:v>152396.02311421401</c:v>
                </c:pt>
                <c:pt idx="6634">
                  <c:v>149240.20053989399</c:v>
                </c:pt>
                <c:pt idx="6635">
                  <c:v>150408.28515055301</c:v>
                </c:pt>
                <c:pt idx="6636">
                  <c:v>150142.65033939699</c:v>
                </c:pt>
                <c:pt idx="6637">
                  <c:v>152421.51925024</c:v>
                </c:pt>
                <c:pt idx="6638">
                  <c:v>152752.732715319</c:v>
                </c:pt>
                <c:pt idx="6639">
                  <c:v>153567.660719334</c:v>
                </c:pt>
                <c:pt idx="6640">
                  <c:v>155161.57636640299</c:v>
                </c:pt>
                <c:pt idx="6641">
                  <c:v>167339.86515526901</c:v>
                </c:pt>
                <c:pt idx="6642">
                  <c:v>173577.27893176</c:v>
                </c:pt>
                <c:pt idx="6643">
                  <c:v>175853.681162939</c:v>
                </c:pt>
                <c:pt idx="6644">
                  <c:v>176395.829404894</c:v>
                </c:pt>
                <c:pt idx="6645">
                  <c:v>175886.81991850899</c:v>
                </c:pt>
                <c:pt idx="6646">
                  <c:v>174877.991541836</c:v>
                </c:pt>
                <c:pt idx="6647">
                  <c:v>170819.83361770501</c:v>
                </c:pt>
                <c:pt idx="6648">
                  <c:v>162785.29704748699</c:v>
                </c:pt>
                <c:pt idx="6649">
                  <c:v>163003.33334170701</c:v>
                </c:pt>
                <c:pt idx="6650">
                  <c:v>161135.319407467</c:v>
                </c:pt>
                <c:pt idx="6651">
                  <c:v>161290.45505949299</c:v>
                </c:pt>
                <c:pt idx="6652">
                  <c:v>161271.55695445699</c:v>
                </c:pt>
                <c:pt idx="6653">
                  <c:v>161504.86958250101</c:v>
                </c:pt>
                <c:pt idx="6654">
                  <c:v>162253.49999999901</c:v>
                </c:pt>
                <c:pt idx="6655">
                  <c:v>162047.93233334599</c:v>
                </c:pt>
                <c:pt idx="6656">
                  <c:v>158727.61859989399</c:v>
                </c:pt>
                <c:pt idx="6657">
                  <c:v>156579.47826598401</c:v>
                </c:pt>
                <c:pt idx="6658">
                  <c:v>153644.97859397301</c:v>
                </c:pt>
                <c:pt idx="6659">
                  <c:v>154316.055034841</c:v>
                </c:pt>
                <c:pt idx="6660">
                  <c:v>154316.055034841</c:v>
                </c:pt>
                <c:pt idx="6661">
                  <c:v>154866.244104079</c:v>
                </c:pt>
                <c:pt idx="6662">
                  <c:v>154990.74828962301</c:v>
                </c:pt>
                <c:pt idx="6663">
                  <c:v>155621.00050836199</c:v>
                </c:pt>
                <c:pt idx="6664">
                  <c:v>156902.72570190299</c:v>
                </c:pt>
                <c:pt idx="6665">
                  <c:v>162317.06563710299</c:v>
                </c:pt>
                <c:pt idx="6666">
                  <c:v>163461.21939638301</c:v>
                </c:pt>
                <c:pt idx="6667">
                  <c:v>163462.36602393299</c:v>
                </c:pt>
                <c:pt idx="6668">
                  <c:v>164724.69999999899</c:v>
                </c:pt>
                <c:pt idx="6669">
                  <c:v>163980.24533663399</c:v>
                </c:pt>
                <c:pt idx="6670">
                  <c:v>157827.94569205699</c:v>
                </c:pt>
                <c:pt idx="6671">
                  <c:v>148209.47196691699</c:v>
                </c:pt>
                <c:pt idx="6672">
                  <c:v>143715.96131504001</c:v>
                </c:pt>
                <c:pt idx="6673">
                  <c:v>141698.55303761599</c:v>
                </c:pt>
                <c:pt idx="6674">
                  <c:v>141199.83464173801</c:v>
                </c:pt>
                <c:pt idx="6675">
                  <c:v>140987.596406072</c:v>
                </c:pt>
                <c:pt idx="6676">
                  <c:v>141143.37647325799</c:v>
                </c:pt>
                <c:pt idx="6677">
                  <c:v>141478.53332509901</c:v>
                </c:pt>
                <c:pt idx="6678">
                  <c:v>141511.27963532801</c:v>
                </c:pt>
                <c:pt idx="6679">
                  <c:v>133957.24865207801</c:v>
                </c:pt>
                <c:pt idx="6680">
                  <c:v>130076.590171694</c:v>
                </c:pt>
                <c:pt idx="6681">
                  <c:v>130195.97773875001</c:v>
                </c:pt>
                <c:pt idx="6682">
                  <c:v>126962.297611382</c:v>
                </c:pt>
                <c:pt idx="6683">
                  <c:v>128454.934746385</c:v>
                </c:pt>
                <c:pt idx="6684">
                  <c:v>129779.840169973</c:v>
                </c:pt>
                <c:pt idx="6685">
                  <c:v>131168.10223733599</c:v>
                </c:pt>
                <c:pt idx="6686">
                  <c:v>131168.10223733599</c:v>
                </c:pt>
                <c:pt idx="6687">
                  <c:v>131161.913829711</c:v>
                </c:pt>
                <c:pt idx="6688">
                  <c:v>131408.00368061601</c:v>
                </c:pt>
                <c:pt idx="6689">
                  <c:v>135113.14213593601</c:v>
                </c:pt>
                <c:pt idx="6690">
                  <c:v>137714.10491983601</c:v>
                </c:pt>
                <c:pt idx="6691">
                  <c:v>137497.20491983599</c:v>
                </c:pt>
                <c:pt idx="6692">
                  <c:v>138510.92504500199</c:v>
                </c:pt>
                <c:pt idx="6693">
                  <c:v>137947.899999999</c:v>
                </c:pt>
                <c:pt idx="6694">
                  <c:v>136635.51911090399</c:v>
                </c:pt>
                <c:pt idx="6695">
                  <c:v>132957.624464575</c:v>
                </c:pt>
                <c:pt idx="6696">
                  <c:v>135044.497920886</c:v>
                </c:pt>
                <c:pt idx="6697">
                  <c:v>139049.95247584299</c:v>
                </c:pt>
                <c:pt idx="6698">
                  <c:v>139049.95247584299</c:v>
                </c:pt>
                <c:pt idx="6699">
                  <c:v>139049.95247584299</c:v>
                </c:pt>
                <c:pt idx="6700">
                  <c:v>139101.66756538401</c:v>
                </c:pt>
                <c:pt idx="6701">
                  <c:v>139154.795334778</c:v>
                </c:pt>
                <c:pt idx="6702">
                  <c:v>139049.95247584299</c:v>
                </c:pt>
                <c:pt idx="6703">
                  <c:v>130613.07495712901</c:v>
                </c:pt>
                <c:pt idx="6704">
                  <c:v>128416.630644262</c:v>
                </c:pt>
                <c:pt idx="6705">
                  <c:v>130043.80236919</c:v>
                </c:pt>
                <c:pt idx="6706">
                  <c:v>124235.137532558</c:v>
                </c:pt>
                <c:pt idx="6707">
                  <c:v>126990.750951447</c:v>
                </c:pt>
                <c:pt idx="6708">
                  <c:v>130444.617490281</c:v>
                </c:pt>
                <c:pt idx="6709">
                  <c:v>131992.57680812301</c:v>
                </c:pt>
                <c:pt idx="6710">
                  <c:v>131866.44098497299</c:v>
                </c:pt>
                <c:pt idx="6711">
                  <c:v>132549.60853583299</c:v>
                </c:pt>
                <c:pt idx="6712">
                  <c:v>135829.25401664499</c:v>
                </c:pt>
                <c:pt idx="6713">
                  <c:v>155339.69977025199</c:v>
                </c:pt>
                <c:pt idx="6714">
                  <c:v>170393.00131664201</c:v>
                </c:pt>
                <c:pt idx="6715">
                  <c:v>172375.570341454</c:v>
                </c:pt>
                <c:pt idx="6716">
                  <c:v>174333.28945417999</c:v>
                </c:pt>
                <c:pt idx="6717">
                  <c:v>174354.08820978299</c:v>
                </c:pt>
                <c:pt idx="6718">
                  <c:v>173920.14659319201</c:v>
                </c:pt>
                <c:pt idx="6719">
                  <c:v>171588.55566678999</c:v>
                </c:pt>
                <c:pt idx="6720">
                  <c:v>171466.37256612099</c:v>
                </c:pt>
                <c:pt idx="6721">
                  <c:v>171349.78699183199</c:v>
                </c:pt>
                <c:pt idx="6722">
                  <c:v>170905.827676969</c:v>
                </c:pt>
                <c:pt idx="6723">
                  <c:v>169593.441208715</c:v>
                </c:pt>
                <c:pt idx="6724">
                  <c:v>169000.31252790999</c:v>
                </c:pt>
                <c:pt idx="6725">
                  <c:v>169415.931723002</c:v>
                </c:pt>
                <c:pt idx="6726">
                  <c:v>170129.343506768</c:v>
                </c:pt>
                <c:pt idx="6727">
                  <c:v>168063.64918776599</c:v>
                </c:pt>
                <c:pt idx="6728">
                  <c:v>145195.067729829</c:v>
                </c:pt>
                <c:pt idx="6729">
                  <c:v>139406.00125955901</c:v>
                </c:pt>
                <c:pt idx="6730">
                  <c:v>131073.513966764</c:v>
                </c:pt>
                <c:pt idx="6731">
                  <c:v>134588.28554104001</c:v>
                </c:pt>
                <c:pt idx="6732">
                  <c:v>136074.98457773699</c:v>
                </c:pt>
                <c:pt idx="6733">
                  <c:v>136933.916810316</c:v>
                </c:pt>
                <c:pt idx="6734">
                  <c:v>137110.04794709201</c:v>
                </c:pt>
                <c:pt idx="6735">
                  <c:v>138016.546302339</c:v>
                </c:pt>
                <c:pt idx="6736">
                  <c:v>139153.03077513399</c:v>
                </c:pt>
                <c:pt idx="6737">
                  <c:v>153218.757571336</c:v>
                </c:pt>
                <c:pt idx="6738">
                  <c:v>168018.11465102999</c:v>
                </c:pt>
                <c:pt idx="6739">
                  <c:v>172464.28626378</c:v>
                </c:pt>
                <c:pt idx="6740">
                  <c:v>173459.43818571299</c:v>
                </c:pt>
                <c:pt idx="6741">
                  <c:v>168780.063054075</c:v>
                </c:pt>
                <c:pt idx="6742">
                  <c:v>160506.31601107499</c:v>
                </c:pt>
                <c:pt idx="6743">
                  <c:v>158853.580536314</c:v>
                </c:pt>
                <c:pt idx="6744">
                  <c:v>151262.61289632</c:v>
                </c:pt>
                <c:pt idx="6745">
                  <c:v>150054.81538285001</c:v>
                </c:pt>
                <c:pt idx="6746">
                  <c:v>149980.135135447</c:v>
                </c:pt>
                <c:pt idx="6747">
                  <c:v>149328.885689288</c:v>
                </c:pt>
                <c:pt idx="6748">
                  <c:v>149937.01760966901</c:v>
                </c:pt>
                <c:pt idx="6749">
                  <c:v>150707.93361994001</c:v>
                </c:pt>
                <c:pt idx="6750">
                  <c:v>151509.3174767</c:v>
                </c:pt>
                <c:pt idx="6751">
                  <c:v>146295.67892717599</c:v>
                </c:pt>
                <c:pt idx="6752">
                  <c:v>121751.536013392</c:v>
                </c:pt>
                <c:pt idx="6753">
                  <c:v>121399.540910774</c:v>
                </c:pt>
                <c:pt idx="6754">
                  <c:v>116693.16506453999</c:v>
                </c:pt>
                <c:pt idx="6755">
                  <c:v>115754.13789290701</c:v>
                </c:pt>
                <c:pt idx="6756">
                  <c:v>116149.852946741</c:v>
                </c:pt>
                <c:pt idx="6757">
                  <c:v>116399.726971144</c:v>
                </c:pt>
                <c:pt idx="6758">
                  <c:v>116281.146995095</c:v>
                </c:pt>
                <c:pt idx="6759">
                  <c:v>115571.626155548</c:v>
                </c:pt>
                <c:pt idx="6760">
                  <c:v>117051.471141834</c:v>
                </c:pt>
                <c:pt idx="6761">
                  <c:v>121185.295048691</c:v>
                </c:pt>
                <c:pt idx="6762">
                  <c:v>128772.269095835</c:v>
                </c:pt>
                <c:pt idx="6763">
                  <c:v>137466.05941298499</c:v>
                </c:pt>
                <c:pt idx="6764">
                  <c:v>138321.09999999899</c:v>
                </c:pt>
                <c:pt idx="6765">
                  <c:v>137847.59999999899</c:v>
                </c:pt>
                <c:pt idx="6766">
                  <c:v>136474.99999999901</c:v>
                </c:pt>
                <c:pt idx="6767">
                  <c:v>133334.77302969599</c:v>
                </c:pt>
                <c:pt idx="6768">
                  <c:v>132780.666071602</c:v>
                </c:pt>
                <c:pt idx="6769">
                  <c:v>132210.729654127</c:v>
                </c:pt>
                <c:pt idx="6770">
                  <c:v>132004.10332393899</c:v>
                </c:pt>
                <c:pt idx="6771">
                  <c:v>131632.377693185</c:v>
                </c:pt>
                <c:pt idx="6772">
                  <c:v>132088.03535505501</c:v>
                </c:pt>
                <c:pt idx="6773">
                  <c:v>132701.381757403</c:v>
                </c:pt>
                <c:pt idx="6774">
                  <c:v>133120.68120043899</c:v>
                </c:pt>
                <c:pt idx="6775">
                  <c:v>125382.76417343901</c:v>
                </c:pt>
                <c:pt idx="6776">
                  <c:v>91949.014071537604</c:v>
                </c:pt>
                <c:pt idx="6777">
                  <c:v>89953.230267478095</c:v>
                </c:pt>
                <c:pt idx="6778">
                  <c:v>81557.186662836</c:v>
                </c:pt>
                <c:pt idx="6779">
                  <c:v>80923.828681205501</c:v>
                </c:pt>
                <c:pt idx="6780">
                  <c:v>80724.420310130095</c:v>
                </c:pt>
                <c:pt idx="6781">
                  <c:v>80766.377935329903</c:v>
                </c:pt>
                <c:pt idx="6782">
                  <c:v>81632.075361368101</c:v>
                </c:pt>
                <c:pt idx="6783">
                  <c:v>81845.133159799894</c:v>
                </c:pt>
                <c:pt idx="6784">
                  <c:v>82250.687452639904</c:v>
                </c:pt>
                <c:pt idx="6785">
                  <c:v>90993.814580398597</c:v>
                </c:pt>
                <c:pt idx="6786">
                  <c:v>104874.77421391899</c:v>
                </c:pt>
                <c:pt idx="6787">
                  <c:v>114659.44871856</c:v>
                </c:pt>
                <c:pt idx="6788">
                  <c:v>118093.52608835501</c:v>
                </c:pt>
                <c:pt idx="6789">
                  <c:v>117634.733407615</c:v>
                </c:pt>
                <c:pt idx="6790">
                  <c:v>117003.81204594301</c:v>
                </c:pt>
                <c:pt idx="6791">
                  <c:v>113684.808279847</c:v>
                </c:pt>
                <c:pt idx="6792">
                  <c:v>115591.271204595</c:v>
                </c:pt>
                <c:pt idx="6793">
                  <c:v>118323.93464486</c:v>
                </c:pt>
                <c:pt idx="6794">
                  <c:v>117842.093319412</c:v>
                </c:pt>
                <c:pt idx="6795">
                  <c:v>117836.89956844199</c:v>
                </c:pt>
                <c:pt idx="6796">
                  <c:v>117486.97170257699</c:v>
                </c:pt>
                <c:pt idx="6797">
                  <c:v>118023.041973881</c:v>
                </c:pt>
                <c:pt idx="6798">
                  <c:v>118385.10985891199</c:v>
                </c:pt>
                <c:pt idx="6799">
                  <c:v>113012.462281345</c:v>
                </c:pt>
                <c:pt idx="6800">
                  <c:v>94166.052508942594</c:v>
                </c:pt>
                <c:pt idx="6801">
                  <c:v>85052.5050462566</c:v>
                </c:pt>
                <c:pt idx="6802">
                  <c:v>82192.212078786397</c:v>
                </c:pt>
                <c:pt idx="6803">
                  <c:v>82339.254312054894</c:v>
                </c:pt>
                <c:pt idx="6804">
                  <c:v>82452.763728206701</c:v>
                </c:pt>
                <c:pt idx="6805">
                  <c:v>83181.802875542606</c:v>
                </c:pt>
                <c:pt idx="6806">
                  <c:v>84291.382654070796</c:v>
                </c:pt>
                <c:pt idx="6807">
                  <c:v>85434.5215177957</c:v>
                </c:pt>
                <c:pt idx="6808">
                  <c:v>88148.428593892502</c:v>
                </c:pt>
                <c:pt idx="6809">
                  <c:v>95210.411317694598</c:v>
                </c:pt>
                <c:pt idx="6810">
                  <c:v>114430.326494459</c:v>
                </c:pt>
                <c:pt idx="6811">
                  <c:v>125719.300513796</c:v>
                </c:pt>
                <c:pt idx="6812">
                  <c:v>124171.552004265</c:v>
                </c:pt>
                <c:pt idx="6813">
                  <c:v>118232.10097748799</c:v>
                </c:pt>
                <c:pt idx="6814">
                  <c:v>109672.38650179</c:v>
                </c:pt>
                <c:pt idx="6815">
                  <c:v>102482.848534957</c:v>
                </c:pt>
                <c:pt idx="6816">
                  <c:v>100203.43056065201</c:v>
                </c:pt>
                <c:pt idx="6817">
                  <c:v>100857.75511558499</c:v>
                </c:pt>
                <c:pt idx="6818">
                  <c:v>100775.666488444</c:v>
                </c:pt>
                <c:pt idx="6819">
                  <c:v>101316.88467257201</c:v>
                </c:pt>
                <c:pt idx="6820">
                  <c:v>103130.785217816</c:v>
                </c:pt>
                <c:pt idx="6821">
                  <c:v>104308.203659801</c:v>
                </c:pt>
                <c:pt idx="6822">
                  <c:v>104308.203659801</c:v>
                </c:pt>
                <c:pt idx="6823">
                  <c:v>99077.312243980094</c:v>
                </c:pt>
                <c:pt idx="6824">
                  <c:v>62824.416612312598</c:v>
                </c:pt>
                <c:pt idx="6825">
                  <c:v>62081.825342959601</c:v>
                </c:pt>
                <c:pt idx="6826">
                  <c:v>61333.293441522197</c:v>
                </c:pt>
                <c:pt idx="6827">
                  <c:v>56298.850263593398</c:v>
                </c:pt>
                <c:pt idx="6828">
                  <c:v>56399.333065710402</c:v>
                </c:pt>
                <c:pt idx="6829">
                  <c:v>55794.703036050501</c:v>
                </c:pt>
                <c:pt idx="6830">
                  <c:v>55653.102236322702</c:v>
                </c:pt>
                <c:pt idx="6831">
                  <c:v>55107.400592818602</c:v>
                </c:pt>
                <c:pt idx="6832">
                  <c:v>56658.424717078102</c:v>
                </c:pt>
                <c:pt idx="6833">
                  <c:v>68086.338058004898</c:v>
                </c:pt>
                <c:pt idx="6834">
                  <c:v>94931.530219369102</c:v>
                </c:pt>
                <c:pt idx="6835">
                  <c:v>109795.282875547</c:v>
                </c:pt>
                <c:pt idx="6836">
                  <c:v>110651.12400004501</c:v>
                </c:pt>
                <c:pt idx="6837">
                  <c:v>109090.66501587399</c:v>
                </c:pt>
                <c:pt idx="6838">
                  <c:v>108756.067398367</c:v>
                </c:pt>
                <c:pt idx="6839">
                  <c:v>107885.91192192301</c:v>
                </c:pt>
                <c:pt idx="6840">
                  <c:v>105869.361355035</c:v>
                </c:pt>
                <c:pt idx="6841">
                  <c:v>103428.101318448</c:v>
                </c:pt>
                <c:pt idx="6842">
                  <c:v>102799.581439341</c:v>
                </c:pt>
                <c:pt idx="6843">
                  <c:v>102799.581439341</c:v>
                </c:pt>
                <c:pt idx="6844">
                  <c:v>102241.354417001</c:v>
                </c:pt>
                <c:pt idx="6845">
                  <c:v>102175.64963198701</c:v>
                </c:pt>
                <c:pt idx="6846">
                  <c:v>101993.763175178</c:v>
                </c:pt>
                <c:pt idx="6847">
                  <c:v>86134.0123133874</c:v>
                </c:pt>
                <c:pt idx="6848">
                  <c:v>45421.495735793098</c:v>
                </c:pt>
                <c:pt idx="6849">
                  <c:v>44752.370292830397</c:v>
                </c:pt>
                <c:pt idx="6850">
                  <c:v>32595.010677508901</c:v>
                </c:pt>
                <c:pt idx="6851">
                  <c:v>32370.6669537907</c:v>
                </c:pt>
                <c:pt idx="6852">
                  <c:v>31648.378458319399</c:v>
                </c:pt>
                <c:pt idx="6853">
                  <c:v>31679.368773247599</c:v>
                </c:pt>
                <c:pt idx="6854">
                  <c:v>31230.503645217399</c:v>
                </c:pt>
                <c:pt idx="6855">
                  <c:v>31339.505834703599</c:v>
                </c:pt>
                <c:pt idx="6856">
                  <c:v>33084.708008673399</c:v>
                </c:pt>
                <c:pt idx="6857">
                  <c:v>47207.794897208601</c:v>
                </c:pt>
                <c:pt idx="6858">
                  <c:v>68293.099411720104</c:v>
                </c:pt>
                <c:pt idx="6859">
                  <c:v>72488.459306819903</c:v>
                </c:pt>
                <c:pt idx="6860">
                  <c:v>79144.5588627041</c:v>
                </c:pt>
                <c:pt idx="6861">
                  <c:v>81385.534183415904</c:v>
                </c:pt>
                <c:pt idx="6862">
                  <c:v>81005.997503235994</c:v>
                </c:pt>
                <c:pt idx="6863">
                  <c:v>81171.389563365999</c:v>
                </c:pt>
                <c:pt idx="6864">
                  <c:v>81476.628853105998</c:v>
                </c:pt>
                <c:pt idx="6865">
                  <c:v>82256.302963732902</c:v>
                </c:pt>
                <c:pt idx="6866">
                  <c:v>82256.302963732902</c:v>
                </c:pt>
                <c:pt idx="6867">
                  <c:v>82111.341409229106</c:v>
                </c:pt>
                <c:pt idx="6868">
                  <c:v>82256.302963732902</c:v>
                </c:pt>
                <c:pt idx="6869">
                  <c:v>82256.302963732902</c:v>
                </c:pt>
                <c:pt idx="6870">
                  <c:v>82216.302963732902</c:v>
                </c:pt>
                <c:pt idx="6871">
                  <c:v>76821.187842932995</c:v>
                </c:pt>
                <c:pt idx="6872">
                  <c:v>49172.555326425398</c:v>
                </c:pt>
                <c:pt idx="6873">
                  <c:v>49299.799579233397</c:v>
                </c:pt>
                <c:pt idx="6874">
                  <c:v>37319.833731343097</c:v>
                </c:pt>
                <c:pt idx="6875">
                  <c:v>35971.3765716134</c:v>
                </c:pt>
                <c:pt idx="6876">
                  <c:v>35915.776982843003</c:v>
                </c:pt>
                <c:pt idx="6877">
                  <c:v>35971.3765716134</c:v>
                </c:pt>
                <c:pt idx="6878">
                  <c:v>36808.1176332658</c:v>
                </c:pt>
                <c:pt idx="6879">
                  <c:v>37598.992790275799</c:v>
                </c:pt>
                <c:pt idx="6880">
                  <c:v>44290.974766934502</c:v>
                </c:pt>
                <c:pt idx="6881">
                  <c:v>61282.717685046497</c:v>
                </c:pt>
                <c:pt idx="6882">
                  <c:v>83776.266227423403</c:v>
                </c:pt>
                <c:pt idx="6883">
                  <c:v>90250.205023983406</c:v>
                </c:pt>
                <c:pt idx="6884">
                  <c:v>100508.331434837</c:v>
                </c:pt>
                <c:pt idx="6885">
                  <c:v>104948.94632086701</c:v>
                </c:pt>
                <c:pt idx="6886">
                  <c:v>104858.53525564101</c:v>
                </c:pt>
                <c:pt idx="6887">
                  <c:v>104825.426859422</c:v>
                </c:pt>
                <c:pt idx="6888">
                  <c:v>109472.82497685299</c:v>
                </c:pt>
                <c:pt idx="6889">
                  <c:v>118121.43201201</c:v>
                </c:pt>
                <c:pt idx="6890">
                  <c:v>117477.133143096</c:v>
                </c:pt>
                <c:pt idx="6891">
                  <c:v>114064.42456247</c:v>
                </c:pt>
                <c:pt idx="6892">
                  <c:v>115227.70431845001</c:v>
                </c:pt>
                <c:pt idx="6893">
                  <c:v>119004.43888589701</c:v>
                </c:pt>
                <c:pt idx="6894">
                  <c:v>121280.450345636</c:v>
                </c:pt>
                <c:pt idx="6895">
                  <c:v>121142.83749377599</c:v>
                </c:pt>
                <c:pt idx="6896">
                  <c:v>107272.039925548</c:v>
                </c:pt>
                <c:pt idx="6897">
                  <c:v>105022.309301321</c:v>
                </c:pt>
                <c:pt idx="6898">
                  <c:v>98314.249290659907</c:v>
                </c:pt>
                <c:pt idx="6899">
                  <c:v>99088.359515226402</c:v>
                </c:pt>
                <c:pt idx="6900">
                  <c:v>101485.88353241301</c:v>
                </c:pt>
                <c:pt idx="6901">
                  <c:v>103336.05238424199</c:v>
                </c:pt>
                <c:pt idx="6902">
                  <c:v>104928.117994357</c:v>
                </c:pt>
                <c:pt idx="6903">
                  <c:v>107470.74636183601</c:v>
                </c:pt>
                <c:pt idx="6904">
                  <c:v>117473.95189341401</c:v>
                </c:pt>
                <c:pt idx="6905">
                  <c:v>133853.66005816901</c:v>
                </c:pt>
                <c:pt idx="6906">
                  <c:v>141383.25048068399</c:v>
                </c:pt>
                <c:pt idx="6907">
                  <c:v>145079.747851035</c:v>
                </c:pt>
                <c:pt idx="6908">
                  <c:v>144449.252540855</c:v>
                </c:pt>
                <c:pt idx="6909">
                  <c:v>143064.221704931</c:v>
                </c:pt>
                <c:pt idx="6910">
                  <c:v>142995.99226650299</c:v>
                </c:pt>
                <c:pt idx="6911">
                  <c:v>141585.28807119399</c:v>
                </c:pt>
                <c:pt idx="6912">
                  <c:v>138234.74899098501</c:v>
                </c:pt>
                <c:pt idx="6913">
                  <c:v>138269.371130649</c:v>
                </c:pt>
                <c:pt idx="6914">
                  <c:v>137512.34899098499</c:v>
                </c:pt>
                <c:pt idx="6915">
                  <c:v>137627.61258711899</c:v>
                </c:pt>
                <c:pt idx="6916">
                  <c:v>137638.548990985</c:v>
                </c:pt>
                <c:pt idx="6917">
                  <c:v>137996.263886348</c:v>
                </c:pt>
                <c:pt idx="6918">
                  <c:v>138195.19755635399</c:v>
                </c:pt>
                <c:pt idx="6919">
                  <c:v>138186.66820841201</c:v>
                </c:pt>
                <c:pt idx="6920">
                  <c:v>135344.02665446801</c:v>
                </c:pt>
                <c:pt idx="6921">
                  <c:v>132793.06860169</c:v>
                </c:pt>
                <c:pt idx="6922">
                  <c:v>130043.21551998401</c:v>
                </c:pt>
                <c:pt idx="6923">
                  <c:v>128390.647106227</c:v>
                </c:pt>
                <c:pt idx="6924">
                  <c:v>121433.48231177899</c:v>
                </c:pt>
                <c:pt idx="6925">
                  <c:v>122336.851127526</c:v>
                </c:pt>
                <c:pt idx="6926">
                  <c:v>121895.674733459</c:v>
                </c:pt>
                <c:pt idx="6927">
                  <c:v>122940.63308198799</c:v>
                </c:pt>
                <c:pt idx="6928">
                  <c:v>126947.611476769</c:v>
                </c:pt>
                <c:pt idx="6929">
                  <c:v>132091.32983364601</c:v>
                </c:pt>
                <c:pt idx="6930">
                  <c:v>133364.58983336599</c:v>
                </c:pt>
                <c:pt idx="6931">
                  <c:v>134993.44340871801</c:v>
                </c:pt>
                <c:pt idx="6932">
                  <c:v>135851.21676468899</c:v>
                </c:pt>
                <c:pt idx="6933">
                  <c:v>135530.43224649399</c:v>
                </c:pt>
                <c:pt idx="6934">
                  <c:v>131781.24665031501</c:v>
                </c:pt>
                <c:pt idx="6935">
                  <c:v>128823.035497823</c:v>
                </c:pt>
                <c:pt idx="6936">
                  <c:v>125882.76411346901</c:v>
                </c:pt>
                <c:pt idx="6937">
                  <c:v>125034.280657932</c:v>
                </c:pt>
                <c:pt idx="6938">
                  <c:v>123163.36674144299</c:v>
                </c:pt>
                <c:pt idx="6939">
                  <c:v>124513.005470032</c:v>
                </c:pt>
                <c:pt idx="6940">
                  <c:v>124999.234117635</c:v>
                </c:pt>
                <c:pt idx="6941">
                  <c:v>125029.417220451</c:v>
                </c:pt>
                <c:pt idx="6942">
                  <c:v>125361.8</c:v>
                </c:pt>
                <c:pt idx="6943">
                  <c:v>125187.58400371201</c:v>
                </c:pt>
                <c:pt idx="6944">
                  <c:v>106497.57278419699</c:v>
                </c:pt>
                <c:pt idx="6945">
                  <c:v>107075.81049010799</c:v>
                </c:pt>
                <c:pt idx="6946">
                  <c:v>105478.126296148</c:v>
                </c:pt>
                <c:pt idx="6947">
                  <c:v>102318.369933547</c:v>
                </c:pt>
                <c:pt idx="6948">
                  <c:v>102394.34819418599</c:v>
                </c:pt>
                <c:pt idx="6949">
                  <c:v>103081.30907462801</c:v>
                </c:pt>
                <c:pt idx="6950">
                  <c:v>103277.592073768</c:v>
                </c:pt>
                <c:pt idx="6951">
                  <c:v>103917.22819280199</c:v>
                </c:pt>
                <c:pt idx="6952">
                  <c:v>104930.90315622601</c:v>
                </c:pt>
                <c:pt idx="6953">
                  <c:v>109606.27364024099</c:v>
                </c:pt>
                <c:pt idx="6954">
                  <c:v>111596.208414522</c:v>
                </c:pt>
                <c:pt idx="6955">
                  <c:v>113710.975522586</c:v>
                </c:pt>
                <c:pt idx="6956">
                  <c:v>113850.099322243</c:v>
                </c:pt>
                <c:pt idx="6957">
                  <c:v>110558.409628122</c:v>
                </c:pt>
                <c:pt idx="6958">
                  <c:v>101612.620529559</c:v>
                </c:pt>
                <c:pt idx="6959">
                  <c:v>89783.879204644807</c:v>
                </c:pt>
                <c:pt idx="6960">
                  <c:v>85550.043234202298</c:v>
                </c:pt>
                <c:pt idx="6961">
                  <c:v>84717.979589903698</c:v>
                </c:pt>
                <c:pt idx="6962">
                  <c:v>84637.794320395798</c:v>
                </c:pt>
                <c:pt idx="6963">
                  <c:v>84637.794320395798</c:v>
                </c:pt>
                <c:pt idx="6964">
                  <c:v>84795.897064220801</c:v>
                </c:pt>
                <c:pt idx="6965">
                  <c:v>86222.061610135701</c:v>
                </c:pt>
                <c:pt idx="6966">
                  <c:v>86902.454329286702</c:v>
                </c:pt>
                <c:pt idx="6967">
                  <c:v>86902.454329286702</c:v>
                </c:pt>
                <c:pt idx="6968">
                  <c:v>79110.927204940803</c:v>
                </c:pt>
                <c:pt idx="6969">
                  <c:v>77982.241871102393</c:v>
                </c:pt>
                <c:pt idx="6970">
                  <c:v>74078.2028091354</c:v>
                </c:pt>
                <c:pt idx="6971">
                  <c:v>72968.977110917796</c:v>
                </c:pt>
                <c:pt idx="6972">
                  <c:v>71754.4588498589</c:v>
                </c:pt>
                <c:pt idx="6973">
                  <c:v>72167.743926279494</c:v>
                </c:pt>
                <c:pt idx="6974">
                  <c:v>71921.547169133104</c:v>
                </c:pt>
                <c:pt idx="6975">
                  <c:v>72207.435797448896</c:v>
                </c:pt>
                <c:pt idx="6976">
                  <c:v>74731.283202541803</c:v>
                </c:pt>
                <c:pt idx="6977">
                  <c:v>81859.268463901404</c:v>
                </c:pt>
                <c:pt idx="6978">
                  <c:v>87089.914656960405</c:v>
                </c:pt>
                <c:pt idx="6979">
                  <c:v>92353.438322352406</c:v>
                </c:pt>
                <c:pt idx="6980">
                  <c:v>90908.7735363213</c:v>
                </c:pt>
                <c:pt idx="6981">
                  <c:v>82667.252303587593</c:v>
                </c:pt>
                <c:pt idx="6982">
                  <c:v>79070.295914086004</c:v>
                </c:pt>
                <c:pt idx="6983">
                  <c:v>77465.977778494998</c:v>
                </c:pt>
                <c:pt idx="6984">
                  <c:v>73305.673491755297</c:v>
                </c:pt>
                <c:pt idx="6985">
                  <c:v>73374.288044740795</c:v>
                </c:pt>
                <c:pt idx="6986">
                  <c:v>74173.558044248799</c:v>
                </c:pt>
                <c:pt idx="6987">
                  <c:v>72501.767672296206</c:v>
                </c:pt>
                <c:pt idx="6988">
                  <c:v>74100.074093944306</c:v>
                </c:pt>
                <c:pt idx="6989">
                  <c:v>74100.074093944306</c:v>
                </c:pt>
                <c:pt idx="6990">
                  <c:v>74073.017582390297</c:v>
                </c:pt>
                <c:pt idx="6991">
                  <c:v>68704.017582390297</c:v>
                </c:pt>
                <c:pt idx="6992">
                  <c:v>54658.705947744696</c:v>
                </c:pt>
                <c:pt idx="6993">
                  <c:v>49648.571079975103</c:v>
                </c:pt>
                <c:pt idx="6994">
                  <c:v>48578.223876081996</c:v>
                </c:pt>
                <c:pt idx="6995">
                  <c:v>49976.134336073999</c:v>
                </c:pt>
                <c:pt idx="6996">
                  <c:v>47010.848679216899</c:v>
                </c:pt>
                <c:pt idx="6997">
                  <c:v>46913.411681078898</c:v>
                </c:pt>
                <c:pt idx="6998">
                  <c:v>47757.7842392604</c:v>
                </c:pt>
                <c:pt idx="6999">
                  <c:v>48450.792029097604</c:v>
                </c:pt>
                <c:pt idx="7000">
                  <c:v>51068.562567834801</c:v>
                </c:pt>
                <c:pt idx="7001">
                  <c:v>55194.513998000199</c:v>
                </c:pt>
                <c:pt idx="7002">
                  <c:v>59187.715950113103</c:v>
                </c:pt>
                <c:pt idx="7003">
                  <c:v>66997.735252136205</c:v>
                </c:pt>
                <c:pt idx="7004">
                  <c:v>61352.413263677299</c:v>
                </c:pt>
                <c:pt idx="7005">
                  <c:v>53552.327526530302</c:v>
                </c:pt>
                <c:pt idx="7006">
                  <c:v>45814.518602706099</c:v>
                </c:pt>
                <c:pt idx="7007">
                  <c:v>42560.596308015403</c:v>
                </c:pt>
                <c:pt idx="7008">
                  <c:v>38675.014620981601</c:v>
                </c:pt>
                <c:pt idx="7009">
                  <c:v>36343.296404683999</c:v>
                </c:pt>
                <c:pt idx="7010">
                  <c:v>36175.606654814001</c:v>
                </c:pt>
                <c:pt idx="7011">
                  <c:v>36277.031096487</c:v>
                </c:pt>
                <c:pt idx="7012">
                  <c:v>36633.319667019001</c:v>
                </c:pt>
                <c:pt idx="7013">
                  <c:v>36664.5</c:v>
                </c:pt>
                <c:pt idx="7014">
                  <c:v>36664.5</c:v>
                </c:pt>
                <c:pt idx="7015">
                  <c:v>29306.400000000001</c:v>
                </c:pt>
                <c:pt idx="7016">
                  <c:v>16584.747954369999</c:v>
                </c:pt>
                <c:pt idx="7017">
                  <c:v>16571.753091783899</c:v>
                </c:pt>
                <c:pt idx="7018">
                  <c:v>15404.4405474219</c:v>
                </c:pt>
                <c:pt idx="7019">
                  <c:v>15219.563282546</c:v>
                </c:pt>
                <c:pt idx="7020">
                  <c:v>15219.563282546</c:v>
                </c:pt>
                <c:pt idx="7021">
                  <c:v>15219.563282546</c:v>
                </c:pt>
                <c:pt idx="7022">
                  <c:v>15317.485562671</c:v>
                </c:pt>
                <c:pt idx="7023">
                  <c:v>15317.485562671</c:v>
                </c:pt>
                <c:pt idx="7024">
                  <c:v>15317.485562671</c:v>
                </c:pt>
                <c:pt idx="7025">
                  <c:v>16349.387688511901</c:v>
                </c:pt>
                <c:pt idx="7026">
                  <c:v>18855.879408318</c:v>
                </c:pt>
                <c:pt idx="7027">
                  <c:v>19102.271564303999</c:v>
                </c:pt>
                <c:pt idx="7028">
                  <c:v>20002.188838921</c:v>
                </c:pt>
                <c:pt idx="7029">
                  <c:v>20002.188838921</c:v>
                </c:pt>
                <c:pt idx="7030">
                  <c:v>20002.188838921</c:v>
                </c:pt>
                <c:pt idx="7031">
                  <c:v>20002.188838921</c:v>
                </c:pt>
                <c:pt idx="7032">
                  <c:v>22712.058720616998</c:v>
                </c:pt>
                <c:pt idx="7033">
                  <c:v>27636.239093417</c:v>
                </c:pt>
                <c:pt idx="7034">
                  <c:v>27232.4117165514</c:v>
                </c:pt>
                <c:pt idx="7035">
                  <c:v>27394.728189824</c:v>
                </c:pt>
                <c:pt idx="7036">
                  <c:v>27240.6451385049</c:v>
                </c:pt>
                <c:pt idx="7037">
                  <c:v>27599.498415956601</c:v>
                </c:pt>
                <c:pt idx="7038">
                  <c:v>27606.401295250998</c:v>
                </c:pt>
                <c:pt idx="7039">
                  <c:v>27134.923100249998</c:v>
                </c:pt>
                <c:pt idx="7040">
                  <c:v>19773.009315779</c:v>
                </c:pt>
                <c:pt idx="7041">
                  <c:v>19773.009315779</c:v>
                </c:pt>
                <c:pt idx="7042">
                  <c:v>18661.303429653901</c:v>
                </c:pt>
                <c:pt idx="7043">
                  <c:v>18648.308567067899</c:v>
                </c:pt>
                <c:pt idx="7044">
                  <c:v>18648.308567067899</c:v>
                </c:pt>
                <c:pt idx="7045">
                  <c:v>18661.303429653901</c:v>
                </c:pt>
                <c:pt idx="7046">
                  <c:v>18661.303429653901</c:v>
                </c:pt>
                <c:pt idx="7047">
                  <c:v>19625.614593021201</c:v>
                </c:pt>
                <c:pt idx="7048">
                  <c:v>22155.4445311858</c:v>
                </c:pt>
                <c:pt idx="7049">
                  <c:v>32017.9251801561</c:v>
                </c:pt>
                <c:pt idx="7050">
                  <c:v>49555.0067160498</c:v>
                </c:pt>
                <c:pt idx="7051">
                  <c:v>58288.097079995103</c:v>
                </c:pt>
                <c:pt idx="7052">
                  <c:v>58778.899292254799</c:v>
                </c:pt>
                <c:pt idx="7053">
                  <c:v>58960.233896674799</c:v>
                </c:pt>
                <c:pt idx="7054">
                  <c:v>58957.601906754797</c:v>
                </c:pt>
                <c:pt idx="7055">
                  <c:v>58960.233896674799</c:v>
                </c:pt>
                <c:pt idx="7056">
                  <c:v>60914.372422509601</c:v>
                </c:pt>
                <c:pt idx="7057">
                  <c:v>64462.147654806096</c:v>
                </c:pt>
                <c:pt idx="7058">
                  <c:v>64581.994192266102</c:v>
                </c:pt>
                <c:pt idx="7059">
                  <c:v>66009.329127944293</c:v>
                </c:pt>
                <c:pt idx="7060">
                  <c:v>68647.020274846102</c:v>
                </c:pt>
                <c:pt idx="7061">
                  <c:v>69354.562768591495</c:v>
                </c:pt>
                <c:pt idx="7062">
                  <c:v>69601.110666447494</c:v>
                </c:pt>
                <c:pt idx="7063">
                  <c:v>69847.035968698503</c:v>
                </c:pt>
                <c:pt idx="7064">
                  <c:v>66245.105626616598</c:v>
                </c:pt>
                <c:pt idx="7065">
                  <c:v>68966.170804075096</c:v>
                </c:pt>
                <c:pt idx="7066">
                  <c:v>70990.8931816814</c:v>
                </c:pt>
                <c:pt idx="7067">
                  <c:v>74636.6265816698</c:v>
                </c:pt>
                <c:pt idx="7068">
                  <c:v>76575.038227389901</c:v>
                </c:pt>
                <c:pt idx="7069">
                  <c:v>79554.4055224474</c:v>
                </c:pt>
                <c:pt idx="7070">
                  <c:v>80688.279906670999</c:v>
                </c:pt>
                <c:pt idx="7071">
                  <c:v>82037.976052922706</c:v>
                </c:pt>
                <c:pt idx="7072">
                  <c:v>85064.552226625499</c:v>
                </c:pt>
                <c:pt idx="7073">
                  <c:v>86912.256642655499</c:v>
                </c:pt>
                <c:pt idx="7074">
                  <c:v>86499.567115015103</c:v>
                </c:pt>
                <c:pt idx="7075">
                  <c:v>86962.871664402002</c:v>
                </c:pt>
                <c:pt idx="7076">
                  <c:v>89860.472683750995</c:v>
                </c:pt>
                <c:pt idx="7077">
                  <c:v>89984.579671529893</c:v>
                </c:pt>
                <c:pt idx="7078">
                  <c:v>89715.279671529905</c:v>
                </c:pt>
                <c:pt idx="7079">
                  <c:v>89507.279671529905</c:v>
                </c:pt>
                <c:pt idx="7080">
                  <c:v>91086.942085029907</c:v>
                </c:pt>
                <c:pt idx="7081">
                  <c:v>91674.559586132993</c:v>
                </c:pt>
                <c:pt idx="7082">
                  <c:v>91280.857903830198</c:v>
                </c:pt>
                <c:pt idx="7083">
                  <c:v>91280.857903830198</c:v>
                </c:pt>
                <c:pt idx="7084">
                  <c:v>92707.255234434197</c:v>
                </c:pt>
                <c:pt idx="7085">
                  <c:v>95684.559590429504</c:v>
                </c:pt>
                <c:pt idx="7086">
                  <c:v>96112.456867046203</c:v>
                </c:pt>
                <c:pt idx="7087">
                  <c:v>96481.089198693502</c:v>
                </c:pt>
                <c:pt idx="7088">
                  <c:v>87875.414075266599</c:v>
                </c:pt>
                <c:pt idx="7089">
                  <c:v>87163.536032591393</c:v>
                </c:pt>
                <c:pt idx="7090">
                  <c:v>81670.591508996702</c:v>
                </c:pt>
                <c:pt idx="7091">
                  <c:v>82090.3579020498</c:v>
                </c:pt>
                <c:pt idx="7092">
                  <c:v>82398.230918068104</c:v>
                </c:pt>
                <c:pt idx="7093">
                  <c:v>82468.716487605707</c:v>
                </c:pt>
                <c:pt idx="7094">
                  <c:v>83295.857993974103</c:v>
                </c:pt>
                <c:pt idx="7095">
                  <c:v>86813.420731747596</c:v>
                </c:pt>
                <c:pt idx="7096">
                  <c:v>96483.827472800898</c:v>
                </c:pt>
                <c:pt idx="7097">
                  <c:v>108915.06941814499</c:v>
                </c:pt>
                <c:pt idx="7098">
                  <c:v>118402.47665456599</c:v>
                </c:pt>
                <c:pt idx="7099">
                  <c:v>122536.43207676899</c:v>
                </c:pt>
                <c:pt idx="7100">
                  <c:v>126011.22517499</c:v>
                </c:pt>
                <c:pt idx="7101">
                  <c:v>121913.603032548</c:v>
                </c:pt>
                <c:pt idx="7102">
                  <c:v>119463.626196144</c:v>
                </c:pt>
                <c:pt idx="7103">
                  <c:v>119036.64816888201</c:v>
                </c:pt>
                <c:pt idx="7104">
                  <c:v>118744.94108392901</c:v>
                </c:pt>
                <c:pt idx="7105">
                  <c:v>118532.46657684899</c:v>
                </c:pt>
                <c:pt idx="7106">
                  <c:v>117998.057497503</c:v>
                </c:pt>
                <c:pt idx="7107">
                  <c:v>120200.48439358101</c:v>
                </c:pt>
                <c:pt idx="7108">
                  <c:v>122780.35443357901</c:v>
                </c:pt>
                <c:pt idx="7109">
                  <c:v>125000.014617726</c:v>
                </c:pt>
                <c:pt idx="7110">
                  <c:v>129391.397455738</c:v>
                </c:pt>
                <c:pt idx="7111">
                  <c:v>131288.853685026</c:v>
                </c:pt>
                <c:pt idx="7112">
                  <c:v>129757.29490222799</c:v>
                </c:pt>
                <c:pt idx="7113">
                  <c:v>126462.29003655</c:v>
                </c:pt>
                <c:pt idx="7114">
                  <c:v>119402.704800775</c:v>
                </c:pt>
                <c:pt idx="7115">
                  <c:v>117462.169914354</c:v>
                </c:pt>
                <c:pt idx="7116">
                  <c:v>116657.84029415</c:v>
                </c:pt>
                <c:pt idx="7117">
                  <c:v>117242.941507461</c:v>
                </c:pt>
                <c:pt idx="7118">
                  <c:v>117098.247072333</c:v>
                </c:pt>
                <c:pt idx="7119">
                  <c:v>116923.8762921</c:v>
                </c:pt>
                <c:pt idx="7120">
                  <c:v>117252.64803021299</c:v>
                </c:pt>
                <c:pt idx="7121">
                  <c:v>118449.289496249</c:v>
                </c:pt>
                <c:pt idx="7122">
                  <c:v>120886.785352433</c:v>
                </c:pt>
                <c:pt idx="7123">
                  <c:v>125500.66121500199</c:v>
                </c:pt>
                <c:pt idx="7124">
                  <c:v>129200.956616335</c:v>
                </c:pt>
                <c:pt idx="7125">
                  <c:v>122023.750213987</c:v>
                </c:pt>
                <c:pt idx="7126">
                  <c:v>114829.041898651</c:v>
                </c:pt>
                <c:pt idx="7127">
                  <c:v>104964.47396382601</c:v>
                </c:pt>
                <c:pt idx="7128">
                  <c:v>102598.010066898</c:v>
                </c:pt>
                <c:pt idx="7129">
                  <c:v>102104.299515048</c:v>
                </c:pt>
                <c:pt idx="7130">
                  <c:v>101585.537102824</c:v>
                </c:pt>
                <c:pt idx="7131">
                  <c:v>101599.338069573</c:v>
                </c:pt>
                <c:pt idx="7132">
                  <c:v>101696.20330387101</c:v>
                </c:pt>
                <c:pt idx="7133">
                  <c:v>102492.403490873</c:v>
                </c:pt>
                <c:pt idx="7134">
                  <c:v>103693.24624507601</c:v>
                </c:pt>
                <c:pt idx="7135">
                  <c:v>103965.713160941</c:v>
                </c:pt>
                <c:pt idx="7136">
                  <c:v>99445.167894425307</c:v>
                </c:pt>
                <c:pt idx="7137">
                  <c:v>94587.123279943204</c:v>
                </c:pt>
                <c:pt idx="7138">
                  <c:v>92337.446064818301</c:v>
                </c:pt>
                <c:pt idx="7139">
                  <c:v>92454.505540983504</c:v>
                </c:pt>
                <c:pt idx="7140">
                  <c:v>92961.838406408599</c:v>
                </c:pt>
                <c:pt idx="7141">
                  <c:v>92708.411533489198</c:v>
                </c:pt>
                <c:pt idx="7142">
                  <c:v>92927.359430391603</c:v>
                </c:pt>
                <c:pt idx="7143">
                  <c:v>93402.742772171594</c:v>
                </c:pt>
                <c:pt idx="7144">
                  <c:v>97696.509179761604</c:v>
                </c:pt>
                <c:pt idx="7145">
                  <c:v>108185.152273381</c:v>
                </c:pt>
                <c:pt idx="7146">
                  <c:v>118266.848364509</c:v>
                </c:pt>
                <c:pt idx="7147">
                  <c:v>128777.51647347301</c:v>
                </c:pt>
                <c:pt idx="7148">
                  <c:v>126382.05852293</c:v>
                </c:pt>
                <c:pt idx="7149">
                  <c:v>122640.25977070699</c:v>
                </c:pt>
                <c:pt idx="7150">
                  <c:v>119232.407817046</c:v>
                </c:pt>
                <c:pt idx="7151">
                  <c:v>118344.740462239</c:v>
                </c:pt>
                <c:pt idx="7152">
                  <c:v>118550.01582694</c:v>
                </c:pt>
                <c:pt idx="7153">
                  <c:v>120498.32800860501</c:v>
                </c:pt>
                <c:pt idx="7154">
                  <c:v>120380.51505832501</c:v>
                </c:pt>
                <c:pt idx="7155">
                  <c:v>121244.186591099</c:v>
                </c:pt>
                <c:pt idx="7156">
                  <c:v>123809.676159842</c:v>
                </c:pt>
                <c:pt idx="7157">
                  <c:v>126358.657034581</c:v>
                </c:pt>
                <c:pt idx="7158">
                  <c:v>129427.08558586601</c:v>
                </c:pt>
                <c:pt idx="7159">
                  <c:v>132295.81144884601</c:v>
                </c:pt>
                <c:pt idx="7160">
                  <c:v>130642.896423456</c:v>
                </c:pt>
                <c:pt idx="7161">
                  <c:v>115106.13603880101</c:v>
                </c:pt>
                <c:pt idx="7162">
                  <c:v>113186.60645404</c:v>
                </c:pt>
                <c:pt idx="7163">
                  <c:v>109472.99968664</c:v>
                </c:pt>
                <c:pt idx="7164">
                  <c:v>108904.198756927</c:v>
                </c:pt>
                <c:pt idx="7165">
                  <c:v>109620.77071831901</c:v>
                </c:pt>
                <c:pt idx="7166">
                  <c:v>109991.561876583</c:v>
                </c:pt>
                <c:pt idx="7167">
                  <c:v>111245.066094045</c:v>
                </c:pt>
                <c:pt idx="7168">
                  <c:v>112700.88556046299</c:v>
                </c:pt>
                <c:pt idx="7169">
                  <c:v>114235.814317913</c:v>
                </c:pt>
                <c:pt idx="7170">
                  <c:v>121735.23094597</c:v>
                </c:pt>
                <c:pt idx="7171">
                  <c:v>128167.629515024</c:v>
                </c:pt>
                <c:pt idx="7172">
                  <c:v>130196.211000344</c:v>
                </c:pt>
                <c:pt idx="7173">
                  <c:v>127649.09888914099</c:v>
                </c:pt>
                <c:pt idx="7174">
                  <c:v>124281.947905548</c:v>
                </c:pt>
                <c:pt idx="7175">
                  <c:v>120792.73467246399</c:v>
                </c:pt>
                <c:pt idx="7176">
                  <c:v>116500.15249194</c:v>
                </c:pt>
                <c:pt idx="7177">
                  <c:v>114164.4</c:v>
                </c:pt>
                <c:pt idx="7178">
                  <c:v>112635.7</c:v>
                </c:pt>
                <c:pt idx="7179">
                  <c:v>108584.435506995</c:v>
                </c:pt>
                <c:pt idx="7180">
                  <c:v>106066.060699908</c:v>
                </c:pt>
                <c:pt idx="7181">
                  <c:v>105447.448944738</c:v>
                </c:pt>
                <c:pt idx="7182">
                  <c:v>105374.090255683</c:v>
                </c:pt>
                <c:pt idx="7183">
                  <c:v>103882.385528122</c:v>
                </c:pt>
                <c:pt idx="7184">
                  <c:v>53234.154241309901</c:v>
                </c:pt>
                <c:pt idx="7185">
                  <c:v>47015.981198549198</c:v>
                </c:pt>
                <c:pt idx="7186">
                  <c:v>46786.054128732103</c:v>
                </c:pt>
                <c:pt idx="7187">
                  <c:v>45563.808804941102</c:v>
                </c:pt>
                <c:pt idx="7188">
                  <c:v>44905.704938060502</c:v>
                </c:pt>
                <c:pt idx="7189">
                  <c:v>44720.564154931199</c:v>
                </c:pt>
                <c:pt idx="7190">
                  <c:v>44388.413647658002</c:v>
                </c:pt>
                <c:pt idx="7191">
                  <c:v>44686.4714863755</c:v>
                </c:pt>
                <c:pt idx="7192">
                  <c:v>44921.468887585601</c:v>
                </c:pt>
                <c:pt idx="7193">
                  <c:v>47447.625542407099</c:v>
                </c:pt>
                <c:pt idx="7194">
                  <c:v>50030.938855068103</c:v>
                </c:pt>
                <c:pt idx="7195">
                  <c:v>50452.793827859103</c:v>
                </c:pt>
                <c:pt idx="7196">
                  <c:v>50452.793827859103</c:v>
                </c:pt>
                <c:pt idx="7197">
                  <c:v>50452.793827859103</c:v>
                </c:pt>
                <c:pt idx="7198">
                  <c:v>50415.333201485002</c:v>
                </c:pt>
                <c:pt idx="7199">
                  <c:v>49985.733201485004</c:v>
                </c:pt>
                <c:pt idx="7200">
                  <c:v>51754.003529362002</c:v>
                </c:pt>
                <c:pt idx="7201">
                  <c:v>55629.987006618903</c:v>
                </c:pt>
                <c:pt idx="7202">
                  <c:v>55615.259199803797</c:v>
                </c:pt>
                <c:pt idx="7203">
                  <c:v>55655.943877491904</c:v>
                </c:pt>
                <c:pt idx="7204">
                  <c:v>55398.627165860002</c:v>
                </c:pt>
                <c:pt idx="7205">
                  <c:v>55518.484036732902</c:v>
                </c:pt>
                <c:pt idx="7206">
                  <c:v>55518.484036732902</c:v>
                </c:pt>
                <c:pt idx="7207">
                  <c:v>50750.017426680002</c:v>
                </c:pt>
                <c:pt idx="7208">
                  <c:v>39521.141564714002</c:v>
                </c:pt>
                <c:pt idx="7209">
                  <c:v>39106.780556297999</c:v>
                </c:pt>
                <c:pt idx="7210">
                  <c:v>31924.531753528801</c:v>
                </c:pt>
                <c:pt idx="7211">
                  <c:v>28374.635816302001</c:v>
                </c:pt>
                <c:pt idx="7212">
                  <c:v>28374.635816302001</c:v>
                </c:pt>
                <c:pt idx="7213">
                  <c:v>28374.635816302001</c:v>
                </c:pt>
                <c:pt idx="7214">
                  <c:v>28440.241417898498</c:v>
                </c:pt>
                <c:pt idx="7215">
                  <c:v>28374.635816302001</c:v>
                </c:pt>
                <c:pt idx="7216">
                  <c:v>30992.573525168002</c:v>
                </c:pt>
                <c:pt idx="7217">
                  <c:v>51606.674591126801</c:v>
                </c:pt>
                <c:pt idx="7218">
                  <c:v>76793.992139833397</c:v>
                </c:pt>
                <c:pt idx="7219">
                  <c:v>86159.456312342794</c:v>
                </c:pt>
                <c:pt idx="7220">
                  <c:v>88058.844712372695</c:v>
                </c:pt>
                <c:pt idx="7221">
                  <c:v>87979.308780374704</c:v>
                </c:pt>
                <c:pt idx="7222">
                  <c:v>86602.2211817848</c:v>
                </c:pt>
                <c:pt idx="7223">
                  <c:v>84687.908780374695</c:v>
                </c:pt>
                <c:pt idx="7224">
                  <c:v>87166.853605641896</c:v>
                </c:pt>
                <c:pt idx="7225">
                  <c:v>91837.082427878893</c:v>
                </c:pt>
                <c:pt idx="7226">
                  <c:v>93452.610447194602</c:v>
                </c:pt>
                <c:pt idx="7227">
                  <c:v>93741.455388821094</c:v>
                </c:pt>
                <c:pt idx="7228">
                  <c:v>94185.672690641601</c:v>
                </c:pt>
                <c:pt idx="7229">
                  <c:v>95016.277613773098</c:v>
                </c:pt>
                <c:pt idx="7230">
                  <c:v>96347.2640358239</c:v>
                </c:pt>
                <c:pt idx="7231">
                  <c:v>96694.749532046801</c:v>
                </c:pt>
                <c:pt idx="7232">
                  <c:v>58374.722690071401</c:v>
                </c:pt>
                <c:pt idx="7233">
                  <c:v>57203.867820164203</c:v>
                </c:pt>
                <c:pt idx="7234">
                  <c:v>55722.355938042601</c:v>
                </c:pt>
                <c:pt idx="7235">
                  <c:v>53800.704141649301</c:v>
                </c:pt>
                <c:pt idx="7236">
                  <c:v>53045.461087416603</c:v>
                </c:pt>
                <c:pt idx="7237">
                  <c:v>53045.461087416603</c:v>
                </c:pt>
                <c:pt idx="7238">
                  <c:v>53045.461087416603</c:v>
                </c:pt>
                <c:pt idx="7239">
                  <c:v>53089.811391072901</c:v>
                </c:pt>
                <c:pt idx="7240">
                  <c:v>59875.066287018897</c:v>
                </c:pt>
                <c:pt idx="7241">
                  <c:v>80080.435713329207</c:v>
                </c:pt>
                <c:pt idx="7242">
                  <c:v>98223.031352232196</c:v>
                </c:pt>
                <c:pt idx="7243">
                  <c:v>106423.116320859</c:v>
                </c:pt>
                <c:pt idx="7244">
                  <c:v>101001.576833624</c:v>
                </c:pt>
                <c:pt idx="7245">
                  <c:v>99437.712950004003</c:v>
                </c:pt>
                <c:pt idx="7246">
                  <c:v>97891.197101700905</c:v>
                </c:pt>
                <c:pt idx="7247">
                  <c:v>97880.997101700894</c:v>
                </c:pt>
                <c:pt idx="7248">
                  <c:v>96226.868950274307</c:v>
                </c:pt>
                <c:pt idx="7249">
                  <c:v>96292.088164974004</c:v>
                </c:pt>
                <c:pt idx="7250">
                  <c:v>96390.6604352914</c:v>
                </c:pt>
                <c:pt idx="7251">
                  <c:v>95491.829435043503</c:v>
                </c:pt>
                <c:pt idx="7252">
                  <c:v>95893.870641363494</c:v>
                </c:pt>
                <c:pt idx="7253">
                  <c:v>96537.017286095201</c:v>
                </c:pt>
                <c:pt idx="7254">
                  <c:v>98965.397967373399</c:v>
                </c:pt>
                <c:pt idx="7255">
                  <c:v>98332.737725028899</c:v>
                </c:pt>
                <c:pt idx="7256">
                  <c:v>55161.098619395103</c:v>
                </c:pt>
                <c:pt idx="7257">
                  <c:v>54678.582883532603</c:v>
                </c:pt>
                <c:pt idx="7258">
                  <c:v>48996.907093911897</c:v>
                </c:pt>
                <c:pt idx="7259">
                  <c:v>47183.487557503096</c:v>
                </c:pt>
                <c:pt idx="7260">
                  <c:v>46858.874269441301</c:v>
                </c:pt>
                <c:pt idx="7261">
                  <c:v>47466.266343270203</c:v>
                </c:pt>
                <c:pt idx="7262">
                  <c:v>47157.022454510203</c:v>
                </c:pt>
                <c:pt idx="7263">
                  <c:v>48263.232504293199</c:v>
                </c:pt>
                <c:pt idx="7264">
                  <c:v>56319.024364565099</c:v>
                </c:pt>
                <c:pt idx="7265">
                  <c:v>73790.142814740102</c:v>
                </c:pt>
                <c:pt idx="7266">
                  <c:v>86450.044932539196</c:v>
                </c:pt>
                <c:pt idx="7267">
                  <c:v>94430.913672697498</c:v>
                </c:pt>
                <c:pt idx="7268">
                  <c:v>95359.009264247201</c:v>
                </c:pt>
                <c:pt idx="7269">
                  <c:v>94294.999764628694</c:v>
                </c:pt>
                <c:pt idx="7270">
                  <c:v>92326.577033172201</c:v>
                </c:pt>
                <c:pt idx="7271">
                  <c:v>87829.143767183996</c:v>
                </c:pt>
                <c:pt idx="7272">
                  <c:v>84505.662272681599</c:v>
                </c:pt>
                <c:pt idx="7273">
                  <c:v>81569.278446675598</c:v>
                </c:pt>
                <c:pt idx="7274">
                  <c:v>81711.124748062997</c:v>
                </c:pt>
                <c:pt idx="7275">
                  <c:v>81794.3271330391</c:v>
                </c:pt>
                <c:pt idx="7276">
                  <c:v>82261.200395594598</c:v>
                </c:pt>
                <c:pt idx="7277">
                  <c:v>82310.555820766705</c:v>
                </c:pt>
                <c:pt idx="7278">
                  <c:v>82549.446284621503</c:v>
                </c:pt>
                <c:pt idx="7279">
                  <c:v>80269.2470538286</c:v>
                </c:pt>
                <c:pt idx="7280">
                  <c:v>43131.532580466097</c:v>
                </c:pt>
                <c:pt idx="7281">
                  <c:v>41988.982045774101</c:v>
                </c:pt>
                <c:pt idx="7282">
                  <c:v>33367.704073462599</c:v>
                </c:pt>
                <c:pt idx="7283">
                  <c:v>29629.8137150781</c:v>
                </c:pt>
                <c:pt idx="7284">
                  <c:v>29608.658015072298</c:v>
                </c:pt>
                <c:pt idx="7285">
                  <c:v>29505.666816917299</c:v>
                </c:pt>
                <c:pt idx="7286">
                  <c:v>29376.892101068999</c:v>
                </c:pt>
                <c:pt idx="7287">
                  <c:v>29648.377694276802</c:v>
                </c:pt>
                <c:pt idx="7288">
                  <c:v>31522.504661336701</c:v>
                </c:pt>
                <c:pt idx="7289">
                  <c:v>42690.95417107</c:v>
                </c:pt>
                <c:pt idx="7290">
                  <c:v>49435.698196701698</c:v>
                </c:pt>
                <c:pt idx="7291">
                  <c:v>56174.887188706598</c:v>
                </c:pt>
                <c:pt idx="7292">
                  <c:v>58394.517778889902</c:v>
                </c:pt>
                <c:pt idx="7293">
                  <c:v>58394.8046270634</c:v>
                </c:pt>
                <c:pt idx="7294">
                  <c:v>58390.6067848358</c:v>
                </c:pt>
                <c:pt idx="7295">
                  <c:v>58390.6067848358</c:v>
                </c:pt>
                <c:pt idx="7296">
                  <c:v>105999.713258188</c:v>
                </c:pt>
                <c:pt idx="7297">
                  <c:v>98983.592951904604</c:v>
                </c:pt>
                <c:pt idx="7298">
                  <c:v>98654.671554608401</c:v>
                </c:pt>
                <c:pt idx="7299">
                  <c:v>98618.875793468105</c:v>
                </c:pt>
                <c:pt idx="7300">
                  <c:v>97583.195673043097</c:v>
                </c:pt>
                <c:pt idx="7301">
                  <c:v>97324.105202441002</c:v>
                </c:pt>
                <c:pt idx="7302">
                  <c:v>97539.465405293406</c:v>
                </c:pt>
                <c:pt idx="7303">
                  <c:v>97728.028485482093</c:v>
                </c:pt>
                <c:pt idx="7304">
                  <c:v>67369.253217781501</c:v>
                </c:pt>
                <c:pt idx="7305">
                  <c:v>55162.054373844301</c:v>
                </c:pt>
                <c:pt idx="7306">
                  <c:v>42921.658347431803</c:v>
                </c:pt>
                <c:pt idx="7307">
                  <c:v>39329.164376125504</c:v>
                </c:pt>
                <c:pt idx="7308">
                  <c:v>39397.409999404001</c:v>
                </c:pt>
                <c:pt idx="7309">
                  <c:v>39772.316996520203</c:v>
                </c:pt>
                <c:pt idx="7310">
                  <c:v>39996.038406036503</c:v>
                </c:pt>
                <c:pt idx="7311">
                  <c:v>41411.424971539796</c:v>
                </c:pt>
                <c:pt idx="7312">
                  <c:v>47523.730315702996</c:v>
                </c:pt>
                <c:pt idx="7313">
                  <c:v>72660.834472797302</c:v>
                </c:pt>
                <c:pt idx="7314">
                  <c:v>87377.470739799901</c:v>
                </c:pt>
                <c:pt idx="7315">
                  <c:v>97782.7465587607</c:v>
                </c:pt>
                <c:pt idx="7316">
                  <c:v>101651.48494237701</c:v>
                </c:pt>
                <c:pt idx="7317">
                  <c:v>102034.868109749</c:v>
                </c:pt>
                <c:pt idx="7318">
                  <c:v>101499.308842839</c:v>
                </c:pt>
                <c:pt idx="7319">
                  <c:v>101193.440082656</c:v>
                </c:pt>
                <c:pt idx="7320">
                  <c:v>95573.810800389401</c:v>
                </c:pt>
                <c:pt idx="7321">
                  <c:v>95225.051966904401</c:v>
                </c:pt>
                <c:pt idx="7322">
                  <c:v>93294.780817991996</c:v>
                </c:pt>
                <c:pt idx="7323">
                  <c:v>90916.841797048895</c:v>
                </c:pt>
                <c:pt idx="7324">
                  <c:v>92066.242129760605</c:v>
                </c:pt>
                <c:pt idx="7325">
                  <c:v>92241.467862852907</c:v>
                </c:pt>
                <c:pt idx="7326">
                  <c:v>92562.149455801904</c:v>
                </c:pt>
                <c:pt idx="7327">
                  <c:v>92772.494634999894</c:v>
                </c:pt>
                <c:pt idx="7328">
                  <c:v>50791.932223018499</c:v>
                </c:pt>
                <c:pt idx="7329">
                  <c:v>42796.779555090798</c:v>
                </c:pt>
                <c:pt idx="7330">
                  <c:v>42874.252247445103</c:v>
                </c:pt>
                <c:pt idx="7331">
                  <c:v>39732.838628930003</c:v>
                </c:pt>
                <c:pt idx="7332">
                  <c:v>39763.607690689998</c:v>
                </c:pt>
                <c:pt idx="7333">
                  <c:v>40022.915791786603</c:v>
                </c:pt>
                <c:pt idx="7334">
                  <c:v>41426.238055053102</c:v>
                </c:pt>
                <c:pt idx="7335">
                  <c:v>44909.498859903601</c:v>
                </c:pt>
                <c:pt idx="7336">
                  <c:v>51993.353283094599</c:v>
                </c:pt>
                <c:pt idx="7337">
                  <c:v>69108.662307221704</c:v>
                </c:pt>
                <c:pt idx="7338">
                  <c:v>81708.071723558503</c:v>
                </c:pt>
                <c:pt idx="7339">
                  <c:v>90120.122988111398</c:v>
                </c:pt>
                <c:pt idx="7340">
                  <c:v>88682.515602274405</c:v>
                </c:pt>
                <c:pt idx="7341">
                  <c:v>85038.996998265604</c:v>
                </c:pt>
                <c:pt idx="7342">
                  <c:v>83066.385411216499</c:v>
                </c:pt>
                <c:pt idx="7343">
                  <c:v>81734.469768251394</c:v>
                </c:pt>
                <c:pt idx="7344">
                  <c:v>76408.433678525893</c:v>
                </c:pt>
                <c:pt idx="7345">
                  <c:v>74681.043360004202</c:v>
                </c:pt>
                <c:pt idx="7346">
                  <c:v>74304.639942057198</c:v>
                </c:pt>
                <c:pt idx="7347">
                  <c:v>74998.724767950596</c:v>
                </c:pt>
                <c:pt idx="7348">
                  <c:v>75203.773757754505</c:v>
                </c:pt>
                <c:pt idx="7349">
                  <c:v>76021.163429136199</c:v>
                </c:pt>
                <c:pt idx="7350">
                  <c:v>76783.401872986593</c:v>
                </c:pt>
                <c:pt idx="7351">
                  <c:v>76834.172492487196</c:v>
                </c:pt>
                <c:pt idx="7352">
                  <c:v>40448.402196430899</c:v>
                </c:pt>
                <c:pt idx="7353">
                  <c:v>40037.565920885703</c:v>
                </c:pt>
                <c:pt idx="7354">
                  <c:v>36340.500110530302</c:v>
                </c:pt>
                <c:pt idx="7355">
                  <c:v>35356.045275279299</c:v>
                </c:pt>
                <c:pt idx="7356">
                  <c:v>34264.753304493301</c:v>
                </c:pt>
                <c:pt idx="7357">
                  <c:v>31657.624437372298</c:v>
                </c:pt>
                <c:pt idx="7358">
                  <c:v>31532.5143241773</c:v>
                </c:pt>
                <c:pt idx="7359">
                  <c:v>31734.373451532301</c:v>
                </c:pt>
                <c:pt idx="7360">
                  <c:v>35654.890009900999</c:v>
                </c:pt>
                <c:pt idx="7361">
                  <c:v>46906.188123230299</c:v>
                </c:pt>
                <c:pt idx="7362">
                  <c:v>60600.736155928898</c:v>
                </c:pt>
                <c:pt idx="7363">
                  <c:v>62628.848705672797</c:v>
                </c:pt>
                <c:pt idx="7364">
                  <c:v>64570.584514234899</c:v>
                </c:pt>
                <c:pt idx="7365">
                  <c:v>62472.779923005401</c:v>
                </c:pt>
                <c:pt idx="7366">
                  <c:v>61735.262397159997</c:v>
                </c:pt>
                <c:pt idx="7367">
                  <c:v>61735.262397159997</c:v>
                </c:pt>
                <c:pt idx="7368">
                  <c:v>63525.162502664403</c:v>
                </c:pt>
                <c:pt idx="7369">
                  <c:v>65819.778527421804</c:v>
                </c:pt>
                <c:pt idx="7370">
                  <c:v>64417.621879374201</c:v>
                </c:pt>
                <c:pt idx="7371">
                  <c:v>62575.513549586001</c:v>
                </c:pt>
                <c:pt idx="7372">
                  <c:v>61662.548510087603</c:v>
                </c:pt>
                <c:pt idx="7373">
                  <c:v>60713.482706442497</c:v>
                </c:pt>
                <c:pt idx="7374">
                  <c:v>60012.0013504534</c:v>
                </c:pt>
                <c:pt idx="7375">
                  <c:v>60067.511873613301</c:v>
                </c:pt>
                <c:pt idx="7376">
                  <c:v>41883.505759183703</c:v>
                </c:pt>
                <c:pt idx="7377">
                  <c:v>36436.4387009567</c:v>
                </c:pt>
                <c:pt idx="7378">
                  <c:v>32917.534764067401</c:v>
                </c:pt>
                <c:pt idx="7379">
                  <c:v>31712.448199014099</c:v>
                </c:pt>
                <c:pt idx="7380">
                  <c:v>30405.169117736601</c:v>
                </c:pt>
                <c:pt idx="7381">
                  <c:v>29805.080054928301</c:v>
                </c:pt>
                <c:pt idx="7382">
                  <c:v>32533.551567550301</c:v>
                </c:pt>
                <c:pt idx="7383">
                  <c:v>40759.928630813301</c:v>
                </c:pt>
                <c:pt idx="7384">
                  <c:v>48847.080109715498</c:v>
                </c:pt>
                <c:pt idx="7385">
                  <c:v>62084.036873017103</c:v>
                </c:pt>
                <c:pt idx="7386">
                  <c:v>78349.345322539099</c:v>
                </c:pt>
                <c:pt idx="7387">
                  <c:v>82941.666472772893</c:v>
                </c:pt>
                <c:pt idx="7388">
                  <c:v>85233.830477202297</c:v>
                </c:pt>
                <c:pt idx="7389">
                  <c:v>85746.429428862306</c:v>
                </c:pt>
                <c:pt idx="7390">
                  <c:v>85154.197914586897</c:v>
                </c:pt>
                <c:pt idx="7391">
                  <c:v>84045.379505986901</c:v>
                </c:pt>
                <c:pt idx="7392">
                  <c:v>80322.705021265196</c:v>
                </c:pt>
                <c:pt idx="7393">
                  <c:v>80372.910887398204</c:v>
                </c:pt>
                <c:pt idx="7394">
                  <c:v>79130.956745738105</c:v>
                </c:pt>
                <c:pt idx="7395">
                  <c:v>78834.090246323802</c:v>
                </c:pt>
                <c:pt idx="7396">
                  <c:v>78834.090246323802</c:v>
                </c:pt>
                <c:pt idx="7397">
                  <c:v>79354.345560493806</c:v>
                </c:pt>
                <c:pt idx="7398">
                  <c:v>78799.345560493704</c:v>
                </c:pt>
                <c:pt idx="7399">
                  <c:v>78799.345560493704</c:v>
                </c:pt>
                <c:pt idx="7400">
                  <c:v>46851.351615515399</c:v>
                </c:pt>
                <c:pt idx="7401">
                  <c:v>45301.114855558197</c:v>
                </c:pt>
                <c:pt idx="7402">
                  <c:v>43651.233446517203</c:v>
                </c:pt>
                <c:pt idx="7403">
                  <c:v>38898.476185915097</c:v>
                </c:pt>
                <c:pt idx="7404">
                  <c:v>36338.6613078187</c:v>
                </c:pt>
                <c:pt idx="7405">
                  <c:v>34849.899608821899</c:v>
                </c:pt>
                <c:pt idx="7406">
                  <c:v>34061.101725967899</c:v>
                </c:pt>
                <c:pt idx="7407">
                  <c:v>35450.156824382699</c:v>
                </c:pt>
                <c:pt idx="7408">
                  <c:v>37679.953923175599</c:v>
                </c:pt>
                <c:pt idx="7409">
                  <c:v>41624.908738624501</c:v>
                </c:pt>
                <c:pt idx="7410">
                  <c:v>48116.513313956399</c:v>
                </c:pt>
                <c:pt idx="7411">
                  <c:v>55319.373745088698</c:v>
                </c:pt>
                <c:pt idx="7412">
                  <c:v>54222.521787219601</c:v>
                </c:pt>
                <c:pt idx="7413">
                  <c:v>50604.114212168301</c:v>
                </c:pt>
                <c:pt idx="7414">
                  <c:v>50434.311407407302</c:v>
                </c:pt>
                <c:pt idx="7415">
                  <c:v>50434.311407407302</c:v>
                </c:pt>
                <c:pt idx="7416">
                  <c:v>52796.1989186918</c:v>
                </c:pt>
                <c:pt idx="7417">
                  <c:v>56089.681517721998</c:v>
                </c:pt>
                <c:pt idx="7418">
                  <c:v>53698.559432387403</c:v>
                </c:pt>
                <c:pt idx="7419">
                  <c:v>52951.859432387399</c:v>
                </c:pt>
                <c:pt idx="7420">
                  <c:v>52354.2594323874</c:v>
                </c:pt>
                <c:pt idx="7421">
                  <c:v>52537.236530057402</c:v>
                </c:pt>
                <c:pt idx="7422">
                  <c:v>52651.785221290404</c:v>
                </c:pt>
                <c:pt idx="7423">
                  <c:v>52809.474653096397</c:v>
                </c:pt>
                <c:pt idx="7424">
                  <c:v>32858.244047554297</c:v>
                </c:pt>
                <c:pt idx="7425">
                  <c:v>31563.507219318999</c:v>
                </c:pt>
                <c:pt idx="7426">
                  <c:v>27434.6549290279</c:v>
                </c:pt>
                <c:pt idx="7427">
                  <c:v>23355.525930692998</c:v>
                </c:pt>
                <c:pt idx="7428">
                  <c:v>23160.924727597601</c:v>
                </c:pt>
                <c:pt idx="7429">
                  <c:v>23247.688383673001</c:v>
                </c:pt>
                <c:pt idx="7430">
                  <c:v>23226.894796346998</c:v>
                </c:pt>
                <c:pt idx="7431">
                  <c:v>23586.877788735001</c:v>
                </c:pt>
                <c:pt idx="7432">
                  <c:v>26408.31164285</c:v>
                </c:pt>
                <c:pt idx="7433">
                  <c:v>47042.123589950803</c:v>
                </c:pt>
                <c:pt idx="7434">
                  <c:v>77253.774657034606</c:v>
                </c:pt>
                <c:pt idx="7435">
                  <c:v>83861.505317961593</c:v>
                </c:pt>
                <c:pt idx="7436">
                  <c:v>85656.8937998412</c:v>
                </c:pt>
                <c:pt idx="7437">
                  <c:v>84774.066991752203</c:v>
                </c:pt>
                <c:pt idx="7438">
                  <c:v>84364.219449656201</c:v>
                </c:pt>
                <c:pt idx="7439">
                  <c:v>84284.683517658195</c:v>
                </c:pt>
                <c:pt idx="7440">
                  <c:v>87079.083355178605</c:v>
                </c:pt>
                <c:pt idx="7441">
                  <c:v>91953.867142808595</c:v>
                </c:pt>
                <c:pt idx="7442">
                  <c:v>91505.280952218905</c:v>
                </c:pt>
                <c:pt idx="7443">
                  <c:v>92386.283234008602</c:v>
                </c:pt>
                <c:pt idx="7444">
                  <c:v>93065.275981107494</c:v>
                </c:pt>
                <c:pt idx="7445">
                  <c:v>94791.018251842601</c:v>
                </c:pt>
                <c:pt idx="7446">
                  <c:v>96978.430364366897</c:v>
                </c:pt>
                <c:pt idx="7447">
                  <c:v>97587.754036888597</c:v>
                </c:pt>
                <c:pt idx="7448">
                  <c:v>74683.991258210895</c:v>
                </c:pt>
                <c:pt idx="7449">
                  <c:v>67060.587714349094</c:v>
                </c:pt>
                <c:pt idx="7450">
                  <c:v>59423.432900342101</c:v>
                </c:pt>
                <c:pt idx="7451">
                  <c:v>54448.097378808103</c:v>
                </c:pt>
                <c:pt idx="7452">
                  <c:v>54055.469353185901</c:v>
                </c:pt>
                <c:pt idx="7453">
                  <c:v>54262.538121702601</c:v>
                </c:pt>
                <c:pt idx="7454">
                  <c:v>54536.092002626399</c:v>
                </c:pt>
                <c:pt idx="7455">
                  <c:v>57733.924429655599</c:v>
                </c:pt>
                <c:pt idx="7456">
                  <c:v>72949.988904807906</c:v>
                </c:pt>
                <c:pt idx="7457">
                  <c:v>101769.79147698299</c:v>
                </c:pt>
                <c:pt idx="7458">
                  <c:v>121192.352647147</c:v>
                </c:pt>
                <c:pt idx="7459">
                  <c:v>136799.90184247401</c:v>
                </c:pt>
                <c:pt idx="7460">
                  <c:v>139072.089409268</c:v>
                </c:pt>
                <c:pt idx="7461">
                  <c:v>133976.05841977001</c:v>
                </c:pt>
                <c:pt idx="7462">
                  <c:v>133671.55841977001</c:v>
                </c:pt>
                <c:pt idx="7463">
                  <c:v>133220.05841977001</c:v>
                </c:pt>
                <c:pt idx="7464">
                  <c:v>134414.90916013499</c:v>
                </c:pt>
                <c:pt idx="7465">
                  <c:v>134789.785046042</c:v>
                </c:pt>
                <c:pt idx="7466">
                  <c:v>134955.66002057999</c:v>
                </c:pt>
                <c:pt idx="7467">
                  <c:v>136302.441170228</c:v>
                </c:pt>
                <c:pt idx="7468">
                  <c:v>137340.20018622599</c:v>
                </c:pt>
                <c:pt idx="7469">
                  <c:v>140647.87630488901</c:v>
                </c:pt>
                <c:pt idx="7470">
                  <c:v>144049.70558104399</c:v>
                </c:pt>
                <c:pt idx="7471">
                  <c:v>145472.15036076601</c:v>
                </c:pt>
                <c:pt idx="7472">
                  <c:v>132915.61558915701</c:v>
                </c:pt>
                <c:pt idx="7473">
                  <c:v>122910.86263884199</c:v>
                </c:pt>
                <c:pt idx="7474">
                  <c:v>115987.86274054</c:v>
                </c:pt>
                <c:pt idx="7475">
                  <c:v>113796.426133524</c:v>
                </c:pt>
                <c:pt idx="7476">
                  <c:v>111749.69574419</c:v>
                </c:pt>
                <c:pt idx="7477">
                  <c:v>111302.26867355</c:v>
                </c:pt>
                <c:pt idx="7478">
                  <c:v>112070.55844112999</c:v>
                </c:pt>
                <c:pt idx="7479">
                  <c:v>117133.579610121</c:v>
                </c:pt>
                <c:pt idx="7480">
                  <c:v>131699.343722363</c:v>
                </c:pt>
                <c:pt idx="7481">
                  <c:v>146804.754266973</c:v>
                </c:pt>
                <c:pt idx="7482">
                  <c:v>161348.84041505799</c:v>
                </c:pt>
                <c:pt idx="7483">
                  <c:v>171289.46343629301</c:v>
                </c:pt>
                <c:pt idx="7484">
                  <c:v>170438.77296418801</c:v>
                </c:pt>
                <c:pt idx="7485">
                  <c:v>169001.73649927799</c:v>
                </c:pt>
                <c:pt idx="7486">
                  <c:v>167287.03649927801</c:v>
                </c:pt>
                <c:pt idx="7487">
                  <c:v>164950.351254954</c:v>
                </c:pt>
                <c:pt idx="7488">
                  <c:v>161406.939093416</c:v>
                </c:pt>
                <c:pt idx="7489">
                  <c:v>159518.369917901</c:v>
                </c:pt>
                <c:pt idx="7490">
                  <c:v>157146.03703891599</c:v>
                </c:pt>
                <c:pt idx="7491">
                  <c:v>157146.03703891599</c:v>
                </c:pt>
                <c:pt idx="7492">
                  <c:v>157146.03703891599</c:v>
                </c:pt>
                <c:pt idx="7493">
                  <c:v>157146.03703891599</c:v>
                </c:pt>
                <c:pt idx="7494">
                  <c:v>157198.741195738</c:v>
                </c:pt>
                <c:pt idx="7495">
                  <c:v>157224.00621443201</c:v>
                </c:pt>
                <c:pt idx="7496">
                  <c:v>141707.92458270499</c:v>
                </c:pt>
                <c:pt idx="7497">
                  <c:v>117013.71819076101</c:v>
                </c:pt>
                <c:pt idx="7498">
                  <c:v>111825.86507389499</c:v>
                </c:pt>
                <c:pt idx="7499">
                  <c:v>109981.34491328499</c:v>
                </c:pt>
                <c:pt idx="7500">
                  <c:v>109864.880030965</c:v>
                </c:pt>
                <c:pt idx="7501">
                  <c:v>109983.703630244</c:v>
                </c:pt>
                <c:pt idx="7502">
                  <c:v>110346.08479418499</c:v>
                </c:pt>
                <c:pt idx="7503">
                  <c:v>110867.563277473</c:v>
                </c:pt>
                <c:pt idx="7504">
                  <c:v>116035.56974641699</c:v>
                </c:pt>
                <c:pt idx="7505">
                  <c:v>122984.085296948</c:v>
                </c:pt>
                <c:pt idx="7506">
                  <c:v>129709.401670179</c:v>
                </c:pt>
                <c:pt idx="7507">
                  <c:v>133588.240566158</c:v>
                </c:pt>
                <c:pt idx="7508">
                  <c:v>130222.50197635801</c:v>
                </c:pt>
                <c:pt idx="7509">
                  <c:v>124960.20913030401</c:v>
                </c:pt>
                <c:pt idx="7510">
                  <c:v>124256.022241065</c:v>
                </c:pt>
                <c:pt idx="7511">
                  <c:v>123038.789136701</c:v>
                </c:pt>
                <c:pt idx="7512">
                  <c:v>112787.81117518499</c:v>
                </c:pt>
                <c:pt idx="7513">
                  <c:v>110055.08028550301</c:v>
                </c:pt>
                <c:pt idx="7514">
                  <c:v>109485.014151593</c:v>
                </c:pt>
                <c:pt idx="7515">
                  <c:v>108505.786276097</c:v>
                </c:pt>
                <c:pt idx="7516">
                  <c:v>107211.56242674</c:v>
                </c:pt>
                <c:pt idx="7517">
                  <c:v>107211.56242674</c:v>
                </c:pt>
                <c:pt idx="7518">
                  <c:v>107211.56242674</c:v>
                </c:pt>
                <c:pt idx="7519">
                  <c:v>107211.56242674</c:v>
                </c:pt>
                <c:pt idx="7520">
                  <c:v>77796.620569602499</c:v>
                </c:pt>
                <c:pt idx="7521">
                  <c:v>72761.8401837438</c:v>
                </c:pt>
                <c:pt idx="7522">
                  <c:v>68012.086485903797</c:v>
                </c:pt>
                <c:pt idx="7523">
                  <c:v>66651.046712325799</c:v>
                </c:pt>
                <c:pt idx="7524">
                  <c:v>66651.046712325799</c:v>
                </c:pt>
                <c:pt idx="7525">
                  <c:v>66651.046712325799</c:v>
                </c:pt>
                <c:pt idx="7526">
                  <c:v>66603.371554405894</c:v>
                </c:pt>
                <c:pt idx="7527">
                  <c:v>66830.681320385906</c:v>
                </c:pt>
                <c:pt idx="7528">
                  <c:v>69429.767937094803</c:v>
                </c:pt>
                <c:pt idx="7529">
                  <c:v>78452.214000994703</c:v>
                </c:pt>
                <c:pt idx="7530">
                  <c:v>87082.155534425401</c:v>
                </c:pt>
                <c:pt idx="7531">
                  <c:v>93049.208103936995</c:v>
                </c:pt>
                <c:pt idx="7532">
                  <c:v>92900.356369055502</c:v>
                </c:pt>
                <c:pt idx="7533">
                  <c:v>91137.413250834798</c:v>
                </c:pt>
                <c:pt idx="7534">
                  <c:v>90228.303492285704</c:v>
                </c:pt>
                <c:pt idx="7535">
                  <c:v>87484.806162748195</c:v>
                </c:pt>
                <c:pt idx="7536">
                  <c:v>86240.554357433895</c:v>
                </c:pt>
                <c:pt idx="7537">
                  <c:v>85642.320843021895</c:v>
                </c:pt>
                <c:pt idx="7538">
                  <c:v>84761.502170708103</c:v>
                </c:pt>
                <c:pt idx="7539">
                  <c:v>84369.247272476903</c:v>
                </c:pt>
                <c:pt idx="7540">
                  <c:v>84303.1538735293</c:v>
                </c:pt>
                <c:pt idx="7541">
                  <c:v>84369.247272476903</c:v>
                </c:pt>
                <c:pt idx="7542">
                  <c:v>84275.557127827793</c:v>
                </c:pt>
                <c:pt idx="7543">
                  <c:v>84296.254852844897</c:v>
                </c:pt>
                <c:pt idx="7544">
                  <c:v>66624.915252544204</c:v>
                </c:pt>
                <c:pt idx="7545">
                  <c:v>53654.921860792099</c:v>
                </c:pt>
                <c:pt idx="7546">
                  <c:v>53306.2678933512</c:v>
                </c:pt>
                <c:pt idx="7547">
                  <c:v>52319.411936661403</c:v>
                </c:pt>
                <c:pt idx="7548">
                  <c:v>52624.780129728897</c:v>
                </c:pt>
                <c:pt idx="7549">
                  <c:v>51820.158569269901</c:v>
                </c:pt>
                <c:pt idx="7550">
                  <c:v>52484.288737440002</c:v>
                </c:pt>
                <c:pt idx="7551">
                  <c:v>55689.318232649697</c:v>
                </c:pt>
                <c:pt idx="7552">
                  <c:v>62906.4198474226</c:v>
                </c:pt>
                <c:pt idx="7553">
                  <c:v>75247.094413663202</c:v>
                </c:pt>
                <c:pt idx="7554">
                  <c:v>80103.509277234902</c:v>
                </c:pt>
                <c:pt idx="7555">
                  <c:v>81857.222253639906</c:v>
                </c:pt>
                <c:pt idx="7556">
                  <c:v>82268.899999999907</c:v>
                </c:pt>
                <c:pt idx="7557">
                  <c:v>82268.899999999907</c:v>
                </c:pt>
                <c:pt idx="7558">
                  <c:v>82192.069806582396</c:v>
                </c:pt>
                <c:pt idx="7559">
                  <c:v>82145.443129126899</c:v>
                </c:pt>
                <c:pt idx="7560">
                  <c:v>84020.6167744798</c:v>
                </c:pt>
                <c:pt idx="7561">
                  <c:v>85894.417158095705</c:v>
                </c:pt>
                <c:pt idx="7562">
                  <c:v>85916.404089324496</c:v>
                </c:pt>
                <c:pt idx="7563">
                  <c:v>85984.995002810901</c:v>
                </c:pt>
                <c:pt idx="7564">
                  <c:v>87217.702610421606</c:v>
                </c:pt>
                <c:pt idx="7565">
                  <c:v>89741.760455921307</c:v>
                </c:pt>
                <c:pt idx="7566">
                  <c:v>91194.857322176395</c:v>
                </c:pt>
                <c:pt idx="7567">
                  <c:v>92647.087219645604</c:v>
                </c:pt>
                <c:pt idx="7568">
                  <c:v>90908.616646709503</c:v>
                </c:pt>
                <c:pt idx="7569">
                  <c:v>90713.693510874102</c:v>
                </c:pt>
                <c:pt idx="7570">
                  <c:v>89529.985455792601</c:v>
                </c:pt>
                <c:pt idx="7571">
                  <c:v>88028.435544734806</c:v>
                </c:pt>
                <c:pt idx="7572">
                  <c:v>87215.222292101505</c:v>
                </c:pt>
                <c:pt idx="7573">
                  <c:v>87319.931778007507</c:v>
                </c:pt>
                <c:pt idx="7574">
                  <c:v>89150.082890964506</c:v>
                </c:pt>
                <c:pt idx="7575">
                  <c:v>90748.766350576101</c:v>
                </c:pt>
                <c:pt idx="7576">
                  <c:v>97787.956072617497</c:v>
                </c:pt>
                <c:pt idx="7577">
                  <c:v>112910.04222907301</c:v>
                </c:pt>
                <c:pt idx="7578">
                  <c:v>117474.961924249</c:v>
                </c:pt>
                <c:pt idx="7579">
                  <c:v>116917.58433537799</c:v>
                </c:pt>
                <c:pt idx="7580">
                  <c:v>114394.43129125</c:v>
                </c:pt>
                <c:pt idx="7581">
                  <c:v>110795.738014698</c:v>
                </c:pt>
                <c:pt idx="7582">
                  <c:v>108839.245340088</c:v>
                </c:pt>
                <c:pt idx="7583">
                  <c:v>105475.017889297</c:v>
                </c:pt>
                <c:pt idx="7584">
                  <c:v>105596.14918063</c:v>
                </c:pt>
                <c:pt idx="7585">
                  <c:v>105699.40569379</c:v>
                </c:pt>
                <c:pt idx="7586">
                  <c:v>105760.99232575</c:v>
                </c:pt>
                <c:pt idx="7587">
                  <c:v>105760.99232575</c:v>
                </c:pt>
                <c:pt idx="7588">
                  <c:v>106464.849325919</c:v>
                </c:pt>
                <c:pt idx="7589">
                  <c:v>108257.61361850399</c:v>
                </c:pt>
                <c:pt idx="7590">
                  <c:v>110053.65742628901</c:v>
                </c:pt>
                <c:pt idx="7591">
                  <c:v>112546.03437150799</c:v>
                </c:pt>
                <c:pt idx="7592">
                  <c:v>109439.128993191</c:v>
                </c:pt>
                <c:pt idx="7593">
                  <c:v>105724.640267265</c:v>
                </c:pt>
                <c:pt idx="7594">
                  <c:v>94388.372845594698</c:v>
                </c:pt>
                <c:pt idx="7595">
                  <c:v>83657.785722286295</c:v>
                </c:pt>
                <c:pt idx="7596">
                  <c:v>83996.135520773794</c:v>
                </c:pt>
                <c:pt idx="7597">
                  <c:v>84844.776015057898</c:v>
                </c:pt>
                <c:pt idx="7598">
                  <c:v>84600.966859873894</c:v>
                </c:pt>
                <c:pt idx="7599">
                  <c:v>85089.771018126397</c:v>
                </c:pt>
                <c:pt idx="7600">
                  <c:v>86974.906305316603</c:v>
                </c:pt>
                <c:pt idx="7601">
                  <c:v>90651.603497103104</c:v>
                </c:pt>
                <c:pt idx="7602">
                  <c:v>93890.161043503103</c:v>
                </c:pt>
                <c:pt idx="7603">
                  <c:v>100810.343465194</c:v>
                </c:pt>
                <c:pt idx="7604">
                  <c:v>101921.105704506</c:v>
                </c:pt>
                <c:pt idx="7605">
                  <c:v>96932.168745657502</c:v>
                </c:pt>
                <c:pt idx="7606">
                  <c:v>93493.652550726096</c:v>
                </c:pt>
                <c:pt idx="7607">
                  <c:v>87953.035230965295</c:v>
                </c:pt>
                <c:pt idx="7608">
                  <c:v>80561.764399852502</c:v>
                </c:pt>
                <c:pt idx="7609">
                  <c:v>76017.862250755003</c:v>
                </c:pt>
                <c:pt idx="7610">
                  <c:v>75020.245762699793</c:v>
                </c:pt>
                <c:pt idx="7611">
                  <c:v>73699.8843112834</c:v>
                </c:pt>
                <c:pt idx="7612">
                  <c:v>74109.500638722995</c:v>
                </c:pt>
                <c:pt idx="7613">
                  <c:v>74234.380346552905</c:v>
                </c:pt>
                <c:pt idx="7614">
                  <c:v>74109.500638722995</c:v>
                </c:pt>
                <c:pt idx="7615">
                  <c:v>74169.694013090702</c:v>
                </c:pt>
                <c:pt idx="7616">
                  <c:v>60037.406412099699</c:v>
                </c:pt>
                <c:pt idx="7617">
                  <c:v>59114.355868480998</c:v>
                </c:pt>
                <c:pt idx="7618">
                  <c:v>54456.350610908499</c:v>
                </c:pt>
                <c:pt idx="7619">
                  <c:v>52918.552887176404</c:v>
                </c:pt>
                <c:pt idx="7620">
                  <c:v>50855.2859504097</c:v>
                </c:pt>
                <c:pt idx="7621">
                  <c:v>51822.1829301818</c:v>
                </c:pt>
                <c:pt idx="7622">
                  <c:v>53523.599909261902</c:v>
                </c:pt>
                <c:pt idx="7623">
                  <c:v>53885.330908097902</c:v>
                </c:pt>
                <c:pt idx="7624">
                  <c:v>56449.681919404502</c:v>
                </c:pt>
                <c:pt idx="7625">
                  <c:v>59798.7070918389</c:v>
                </c:pt>
                <c:pt idx="7626">
                  <c:v>62080.595182692101</c:v>
                </c:pt>
                <c:pt idx="7627">
                  <c:v>68606.034465571895</c:v>
                </c:pt>
                <c:pt idx="7628">
                  <c:v>69298.374179259496</c:v>
                </c:pt>
                <c:pt idx="7629">
                  <c:v>67808.305738947194</c:v>
                </c:pt>
                <c:pt idx="7630">
                  <c:v>67645.173550742998</c:v>
                </c:pt>
                <c:pt idx="7631">
                  <c:v>67247.173550742998</c:v>
                </c:pt>
                <c:pt idx="7632">
                  <c:v>68249.904864166296</c:v>
                </c:pt>
                <c:pt idx="7633">
                  <c:v>71366.135419268307</c:v>
                </c:pt>
                <c:pt idx="7634">
                  <c:v>71220.015127098304</c:v>
                </c:pt>
                <c:pt idx="7635">
                  <c:v>71220.015127098304</c:v>
                </c:pt>
                <c:pt idx="7636">
                  <c:v>71798.714459057999</c:v>
                </c:pt>
                <c:pt idx="7637">
                  <c:v>73810.613400473201</c:v>
                </c:pt>
                <c:pt idx="7638">
                  <c:v>76297.432021376895</c:v>
                </c:pt>
                <c:pt idx="7639">
                  <c:v>77578.938946565002</c:v>
                </c:pt>
                <c:pt idx="7640">
                  <c:v>69239.934195359805</c:v>
                </c:pt>
                <c:pt idx="7641">
                  <c:v>65822.206825157904</c:v>
                </c:pt>
                <c:pt idx="7642">
                  <c:v>61904.3867456851</c:v>
                </c:pt>
                <c:pt idx="7643">
                  <c:v>58920.226620122899</c:v>
                </c:pt>
                <c:pt idx="7644">
                  <c:v>58392.988448663898</c:v>
                </c:pt>
                <c:pt idx="7645">
                  <c:v>58185.841780295501</c:v>
                </c:pt>
                <c:pt idx="7646">
                  <c:v>58046.676341533901</c:v>
                </c:pt>
                <c:pt idx="7647">
                  <c:v>58312.077376733898</c:v>
                </c:pt>
                <c:pt idx="7648">
                  <c:v>61479.968114136202</c:v>
                </c:pt>
                <c:pt idx="7649">
                  <c:v>73798.812236250305</c:v>
                </c:pt>
                <c:pt idx="7650">
                  <c:v>94346.889461122002</c:v>
                </c:pt>
                <c:pt idx="7651">
                  <c:v>108243.854713946</c:v>
                </c:pt>
                <c:pt idx="7652">
                  <c:v>109409.220586408</c:v>
                </c:pt>
                <c:pt idx="7653">
                  <c:v>105516.757422913</c:v>
                </c:pt>
                <c:pt idx="7654">
                  <c:v>98293.533815713905</c:v>
                </c:pt>
                <c:pt idx="7655">
                  <c:v>91471.445661128004</c:v>
                </c:pt>
                <c:pt idx="7656">
                  <c:v>90275.348267554495</c:v>
                </c:pt>
                <c:pt idx="7657">
                  <c:v>89246.129587059899</c:v>
                </c:pt>
                <c:pt idx="7658">
                  <c:v>89014.562465819501</c:v>
                </c:pt>
                <c:pt idx="7659">
                  <c:v>88037.583907398497</c:v>
                </c:pt>
                <c:pt idx="7660">
                  <c:v>87573.338963849194</c:v>
                </c:pt>
                <c:pt idx="7661">
                  <c:v>88512.213358214605</c:v>
                </c:pt>
                <c:pt idx="7662">
                  <c:v>90219.705027050804</c:v>
                </c:pt>
                <c:pt idx="7663">
                  <c:v>90031.907241901703</c:v>
                </c:pt>
                <c:pt idx="7664">
                  <c:v>59589.984743083704</c:v>
                </c:pt>
                <c:pt idx="7665">
                  <c:v>43649.734158476298</c:v>
                </c:pt>
                <c:pt idx="7666">
                  <c:v>42455.086708041199</c:v>
                </c:pt>
                <c:pt idx="7667">
                  <c:v>42116.231504260701</c:v>
                </c:pt>
                <c:pt idx="7668">
                  <c:v>42199.335779451198</c:v>
                </c:pt>
                <c:pt idx="7669">
                  <c:v>42513.9141279369</c:v>
                </c:pt>
                <c:pt idx="7670">
                  <c:v>42357.7494653959</c:v>
                </c:pt>
                <c:pt idx="7671">
                  <c:v>43039.282284586297</c:v>
                </c:pt>
                <c:pt idx="7672">
                  <c:v>53905.244312984898</c:v>
                </c:pt>
                <c:pt idx="7673">
                  <c:v>76398.354570307594</c:v>
                </c:pt>
                <c:pt idx="7674">
                  <c:v>96127.076670995695</c:v>
                </c:pt>
                <c:pt idx="7675">
                  <c:v>104517.495427161</c:v>
                </c:pt>
                <c:pt idx="7676">
                  <c:v>105214.324627226</c:v>
                </c:pt>
                <c:pt idx="7677">
                  <c:v>105214.324627226</c:v>
                </c:pt>
                <c:pt idx="7678">
                  <c:v>105214.324627226</c:v>
                </c:pt>
                <c:pt idx="7679">
                  <c:v>104784.124627226</c:v>
                </c:pt>
                <c:pt idx="7680">
                  <c:v>104666.830072546</c:v>
                </c:pt>
                <c:pt idx="7681">
                  <c:v>104336.878695826</c:v>
                </c:pt>
                <c:pt idx="7682">
                  <c:v>104210.649274001</c:v>
                </c:pt>
                <c:pt idx="7683">
                  <c:v>104249.778695826</c:v>
                </c:pt>
                <c:pt idx="7684">
                  <c:v>104075.578695826</c:v>
                </c:pt>
                <c:pt idx="7685">
                  <c:v>105079.566930706</c:v>
                </c:pt>
                <c:pt idx="7686">
                  <c:v>107136.83855752301</c:v>
                </c:pt>
                <c:pt idx="7687">
                  <c:v>107353.46664105701</c:v>
                </c:pt>
                <c:pt idx="7688">
                  <c:v>96484.885673008102</c:v>
                </c:pt>
                <c:pt idx="7689">
                  <c:v>91994.577342057702</c:v>
                </c:pt>
                <c:pt idx="7690">
                  <c:v>92223.215069865997</c:v>
                </c:pt>
                <c:pt idx="7691">
                  <c:v>94459.396695765201</c:v>
                </c:pt>
                <c:pt idx="7692">
                  <c:v>94951.873477785295</c:v>
                </c:pt>
                <c:pt idx="7693">
                  <c:v>96968.362910786804</c:v>
                </c:pt>
                <c:pt idx="7694">
                  <c:v>99337.252860680193</c:v>
                </c:pt>
                <c:pt idx="7695">
                  <c:v>106338.308609446</c:v>
                </c:pt>
                <c:pt idx="7696">
                  <c:v>115887.063140099</c:v>
                </c:pt>
                <c:pt idx="7697">
                  <c:v>124146.006571059</c:v>
                </c:pt>
                <c:pt idx="7698">
                  <c:v>127169.431646867</c:v>
                </c:pt>
                <c:pt idx="7699">
                  <c:v>128287.569787567</c:v>
                </c:pt>
                <c:pt idx="7700">
                  <c:v>128536.559239343</c:v>
                </c:pt>
                <c:pt idx="7701">
                  <c:v>126979.83995550001</c:v>
                </c:pt>
                <c:pt idx="7702">
                  <c:v>125037.765445233</c:v>
                </c:pt>
                <c:pt idx="7703">
                  <c:v>124574.40454533701</c:v>
                </c:pt>
                <c:pt idx="7704">
                  <c:v>124925.528103923</c:v>
                </c:pt>
                <c:pt idx="7705">
                  <c:v>125605.10654196401</c:v>
                </c:pt>
                <c:pt idx="7706">
                  <c:v>125178.25003176399</c:v>
                </c:pt>
                <c:pt idx="7707">
                  <c:v>125124.235321172</c:v>
                </c:pt>
                <c:pt idx="7708">
                  <c:v>125133.91234650199</c:v>
                </c:pt>
                <c:pt idx="7709">
                  <c:v>124854.21107939701</c:v>
                </c:pt>
                <c:pt idx="7710">
                  <c:v>124849.450697534</c:v>
                </c:pt>
                <c:pt idx="7711">
                  <c:v>124860.510155054</c:v>
                </c:pt>
                <c:pt idx="7712">
                  <c:v>120337.41015505401</c:v>
                </c:pt>
                <c:pt idx="7713">
                  <c:v>115656.961986126</c:v>
                </c:pt>
                <c:pt idx="7714">
                  <c:v>115627.001739367</c:v>
                </c:pt>
                <c:pt idx="7715">
                  <c:v>112895.376975204</c:v>
                </c:pt>
                <c:pt idx="7716">
                  <c:v>110385.526333824</c:v>
                </c:pt>
                <c:pt idx="7717">
                  <c:v>112164.115382991</c:v>
                </c:pt>
                <c:pt idx="7718">
                  <c:v>115393.55813048899</c:v>
                </c:pt>
                <c:pt idx="7719">
                  <c:v>116124.789806406</c:v>
                </c:pt>
                <c:pt idx="7720">
                  <c:v>119684.25583942801</c:v>
                </c:pt>
                <c:pt idx="7721">
                  <c:v>125905.714822982</c:v>
                </c:pt>
                <c:pt idx="7722">
                  <c:v>127266.855868695</c:v>
                </c:pt>
                <c:pt idx="7723">
                  <c:v>127503.41788356801</c:v>
                </c:pt>
                <c:pt idx="7724">
                  <c:v>125101.688702014</c:v>
                </c:pt>
                <c:pt idx="7725">
                  <c:v>121069.344612666</c:v>
                </c:pt>
                <c:pt idx="7726">
                  <c:v>118019.957110797</c:v>
                </c:pt>
                <c:pt idx="7727">
                  <c:v>111694.834645258</c:v>
                </c:pt>
                <c:pt idx="7728">
                  <c:v>108989.337999512</c:v>
                </c:pt>
                <c:pt idx="7729">
                  <c:v>108852.41320043</c:v>
                </c:pt>
                <c:pt idx="7730">
                  <c:v>108303.111648374</c:v>
                </c:pt>
                <c:pt idx="7731">
                  <c:v>108272.21940960499</c:v>
                </c:pt>
                <c:pt idx="7732">
                  <c:v>108372.425453688</c:v>
                </c:pt>
                <c:pt idx="7733">
                  <c:v>108983.49861641999</c:v>
                </c:pt>
                <c:pt idx="7734">
                  <c:v>110222.7175999</c:v>
                </c:pt>
                <c:pt idx="7735">
                  <c:v>110020.9797861</c:v>
                </c:pt>
                <c:pt idx="7736">
                  <c:v>104945.53818118</c:v>
                </c:pt>
                <c:pt idx="7737">
                  <c:v>101012.583682786</c:v>
                </c:pt>
                <c:pt idx="7738">
                  <c:v>95280.908169045695</c:v>
                </c:pt>
                <c:pt idx="7739">
                  <c:v>86843.926268680094</c:v>
                </c:pt>
                <c:pt idx="7740">
                  <c:v>87676.489031941295</c:v>
                </c:pt>
                <c:pt idx="7741">
                  <c:v>87385.070891253097</c:v>
                </c:pt>
                <c:pt idx="7742">
                  <c:v>86712.936285411794</c:v>
                </c:pt>
                <c:pt idx="7743">
                  <c:v>88187.063718242003</c:v>
                </c:pt>
                <c:pt idx="7744">
                  <c:v>87971.150981150902</c:v>
                </c:pt>
                <c:pt idx="7745">
                  <c:v>92406.190384075599</c:v>
                </c:pt>
                <c:pt idx="7746">
                  <c:v>96177.783112840407</c:v>
                </c:pt>
                <c:pt idx="7747">
                  <c:v>98793.976507781103</c:v>
                </c:pt>
                <c:pt idx="7748">
                  <c:v>99284.058024677506</c:v>
                </c:pt>
                <c:pt idx="7749">
                  <c:v>94309.245867866499</c:v>
                </c:pt>
                <c:pt idx="7750">
                  <c:v>88732.143510146605</c:v>
                </c:pt>
                <c:pt idx="7751">
                  <c:v>86630.664090152903</c:v>
                </c:pt>
                <c:pt idx="7752">
                  <c:v>86656.655468232406</c:v>
                </c:pt>
                <c:pt idx="7753">
                  <c:v>88111.216190053994</c:v>
                </c:pt>
                <c:pt idx="7754">
                  <c:v>87751.019001995999</c:v>
                </c:pt>
                <c:pt idx="7755">
                  <c:v>87948.941360735102</c:v>
                </c:pt>
                <c:pt idx="7756">
                  <c:v>88601.549958130301</c:v>
                </c:pt>
                <c:pt idx="7757">
                  <c:v>91050.942889421203</c:v>
                </c:pt>
                <c:pt idx="7758">
                  <c:v>92291.650448304295</c:v>
                </c:pt>
                <c:pt idx="7759">
                  <c:v>93364.650239474693</c:v>
                </c:pt>
                <c:pt idx="7760">
                  <c:v>83538.528751084101</c:v>
                </c:pt>
                <c:pt idx="7761">
                  <c:v>74535.315302286399</c:v>
                </c:pt>
                <c:pt idx="7762">
                  <c:v>74377.430609451098</c:v>
                </c:pt>
                <c:pt idx="7763">
                  <c:v>70818.681115510306</c:v>
                </c:pt>
                <c:pt idx="7764">
                  <c:v>71502.476001623902</c:v>
                </c:pt>
                <c:pt idx="7765">
                  <c:v>72486.119117820606</c:v>
                </c:pt>
                <c:pt idx="7766">
                  <c:v>72507.355883149605</c:v>
                </c:pt>
                <c:pt idx="7767">
                  <c:v>74795.501682956601</c:v>
                </c:pt>
                <c:pt idx="7768">
                  <c:v>79572.067501914804</c:v>
                </c:pt>
                <c:pt idx="7769">
                  <c:v>91602.408530931207</c:v>
                </c:pt>
                <c:pt idx="7770">
                  <c:v>96790.630903771205</c:v>
                </c:pt>
                <c:pt idx="7771">
                  <c:v>103007.56910962101</c:v>
                </c:pt>
                <c:pt idx="7772">
                  <c:v>107035.570462103</c:v>
                </c:pt>
                <c:pt idx="7773">
                  <c:v>106852.31437891901</c:v>
                </c:pt>
                <c:pt idx="7774">
                  <c:v>106175.343777812</c:v>
                </c:pt>
                <c:pt idx="7775">
                  <c:v>105105.718128268</c:v>
                </c:pt>
                <c:pt idx="7776">
                  <c:v>104204.679281277</c:v>
                </c:pt>
                <c:pt idx="7777">
                  <c:v>100350.43964573101</c:v>
                </c:pt>
                <c:pt idx="7778">
                  <c:v>99271.0396457319</c:v>
                </c:pt>
                <c:pt idx="7779">
                  <c:v>99395.012925346295</c:v>
                </c:pt>
                <c:pt idx="7780">
                  <c:v>99272.354889487004</c:v>
                </c:pt>
                <c:pt idx="7781">
                  <c:v>99565.168596419797</c:v>
                </c:pt>
                <c:pt idx="7782">
                  <c:v>99922.665560753798</c:v>
                </c:pt>
                <c:pt idx="7783">
                  <c:v>100065.465560753</c:v>
                </c:pt>
                <c:pt idx="7784">
                  <c:v>91201.944573692701</c:v>
                </c:pt>
                <c:pt idx="7785">
                  <c:v>91201.944573692701</c:v>
                </c:pt>
                <c:pt idx="7786">
                  <c:v>88279.727044960193</c:v>
                </c:pt>
                <c:pt idx="7787">
                  <c:v>77495.732687832497</c:v>
                </c:pt>
                <c:pt idx="7788">
                  <c:v>76871.814863946202</c:v>
                </c:pt>
                <c:pt idx="7789">
                  <c:v>76338.178316732403</c:v>
                </c:pt>
                <c:pt idx="7790">
                  <c:v>75267.491561615505</c:v>
                </c:pt>
                <c:pt idx="7791">
                  <c:v>74685.848633201604</c:v>
                </c:pt>
                <c:pt idx="7792">
                  <c:v>74868.3829160764</c:v>
                </c:pt>
                <c:pt idx="7793">
                  <c:v>76805.621288497801</c:v>
                </c:pt>
                <c:pt idx="7794">
                  <c:v>80735.725930745</c:v>
                </c:pt>
                <c:pt idx="7795">
                  <c:v>90698.134660440905</c:v>
                </c:pt>
                <c:pt idx="7796">
                  <c:v>94527.499851419096</c:v>
                </c:pt>
                <c:pt idx="7797">
                  <c:v>91496.837853853795</c:v>
                </c:pt>
                <c:pt idx="7798">
                  <c:v>88038.9378538538</c:v>
                </c:pt>
                <c:pt idx="7799">
                  <c:v>80049.238178312604</c:v>
                </c:pt>
                <c:pt idx="7800">
                  <c:v>77830.621228310207</c:v>
                </c:pt>
                <c:pt idx="7801">
                  <c:v>78094.400324270595</c:v>
                </c:pt>
                <c:pt idx="7802">
                  <c:v>77778.203242582895</c:v>
                </c:pt>
                <c:pt idx="7803">
                  <c:v>77910.864434482894</c:v>
                </c:pt>
                <c:pt idx="7804">
                  <c:v>78315.293471106794</c:v>
                </c:pt>
                <c:pt idx="7805">
                  <c:v>78021.263514462902</c:v>
                </c:pt>
                <c:pt idx="7806">
                  <c:v>78579.5904091509</c:v>
                </c:pt>
                <c:pt idx="7807">
                  <c:v>79007.434890222896</c:v>
                </c:pt>
                <c:pt idx="7808">
                  <c:v>79025.058313782894</c:v>
                </c:pt>
                <c:pt idx="7809">
                  <c:v>78852.005156207</c:v>
                </c:pt>
                <c:pt idx="7810">
                  <c:v>76397.386290620198</c:v>
                </c:pt>
                <c:pt idx="7811">
                  <c:v>62723.109978064997</c:v>
                </c:pt>
                <c:pt idx="7812">
                  <c:v>63503.102360216202</c:v>
                </c:pt>
                <c:pt idx="7813">
                  <c:v>63380.037409745302</c:v>
                </c:pt>
                <c:pt idx="7814">
                  <c:v>63505.509893045302</c:v>
                </c:pt>
                <c:pt idx="7815">
                  <c:v>65569.081886594999</c:v>
                </c:pt>
                <c:pt idx="7816">
                  <c:v>71594.776963632306</c:v>
                </c:pt>
                <c:pt idx="7817">
                  <c:v>82770.480739536404</c:v>
                </c:pt>
                <c:pt idx="7818">
                  <c:v>94405.895757928098</c:v>
                </c:pt>
                <c:pt idx="7819">
                  <c:v>107846.975840985</c:v>
                </c:pt>
                <c:pt idx="7820">
                  <c:v>113329.895339314</c:v>
                </c:pt>
                <c:pt idx="7821">
                  <c:v>112053.66423525001</c:v>
                </c:pt>
                <c:pt idx="7822">
                  <c:v>111969.553641137</c:v>
                </c:pt>
                <c:pt idx="7823">
                  <c:v>111957.111751427</c:v>
                </c:pt>
                <c:pt idx="7824">
                  <c:v>111802.999434789</c:v>
                </c:pt>
                <c:pt idx="7825">
                  <c:v>114404.836451101</c:v>
                </c:pt>
                <c:pt idx="7826">
                  <c:v>114398.78254513</c:v>
                </c:pt>
                <c:pt idx="7827">
                  <c:v>114486.03838939</c:v>
                </c:pt>
                <c:pt idx="7828">
                  <c:v>115077.72851907001</c:v>
                </c:pt>
                <c:pt idx="7829">
                  <c:v>115026.48209792899</c:v>
                </c:pt>
                <c:pt idx="7830">
                  <c:v>114932.52851906999</c:v>
                </c:pt>
                <c:pt idx="7831">
                  <c:v>114932.52851906999</c:v>
                </c:pt>
                <c:pt idx="7832">
                  <c:v>105857.93720629399</c:v>
                </c:pt>
                <c:pt idx="7833">
                  <c:v>83996.439932542096</c:v>
                </c:pt>
                <c:pt idx="7834">
                  <c:v>71376.105320201503</c:v>
                </c:pt>
                <c:pt idx="7835">
                  <c:v>65639.432043205001</c:v>
                </c:pt>
                <c:pt idx="7836">
                  <c:v>65010.482018043302</c:v>
                </c:pt>
                <c:pt idx="7837">
                  <c:v>63597.142459574803</c:v>
                </c:pt>
                <c:pt idx="7838">
                  <c:v>62053.604269404197</c:v>
                </c:pt>
                <c:pt idx="7839">
                  <c:v>67205.754202042604</c:v>
                </c:pt>
                <c:pt idx="7840">
                  <c:v>81187.526417139205</c:v>
                </c:pt>
                <c:pt idx="7841">
                  <c:v>113877.593501098</c:v>
                </c:pt>
                <c:pt idx="7842">
                  <c:v>135821.098726825</c:v>
                </c:pt>
                <c:pt idx="7843">
                  <c:v>145841.79221330601</c:v>
                </c:pt>
                <c:pt idx="7844">
                  <c:v>147787.133397283</c:v>
                </c:pt>
                <c:pt idx="7845">
                  <c:v>146586.35366353899</c:v>
                </c:pt>
                <c:pt idx="7846">
                  <c:v>145278.497750788</c:v>
                </c:pt>
                <c:pt idx="7847">
                  <c:v>144349.15795518699</c:v>
                </c:pt>
                <c:pt idx="7848">
                  <c:v>154704.34540218499</c:v>
                </c:pt>
                <c:pt idx="7849">
                  <c:v>160670.47971095401</c:v>
                </c:pt>
                <c:pt idx="7850">
                  <c:v>160256.63233237699</c:v>
                </c:pt>
                <c:pt idx="7851">
                  <c:v>160001.63233237699</c:v>
                </c:pt>
                <c:pt idx="7852">
                  <c:v>159997.37199339399</c:v>
                </c:pt>
                <c:pt idx="7853">
                  <c:v>160021.527373344</c:v>
                </c:pt>
                <c:pt idx="7854">
                  <c:v>160070.05074321301</c:v>
                </c:pt>
                <c:pt idx="7855">
                  <c:v>160002.52585960701</c:v>
                </c:pt>
                <c:pt idx="7856">
                  <c:v>139439.02393353</c:v>
                </c:pt>
                <c:pt idx="7857">
                  <c:v>135586.889044137</c:v>
                </c:pt>
                <c:pt idx="7858">
                  <c:v>128060.63290488</c:v>
                </c:pt>
                <c:pt idx="7859">
                  <c:v>122966.16836617699</c:v>
                </c:pt>
                <c:pt idx="7860">
                  <c:v>122398.012824623</c:v>
                </c:pt>
                <c:pt idx="7861">
                  <c:v>122994.363652791</c:v>
                </c:pt>
                <c:pt idx="7862">
                  <c:v>124093.81389187201</c:v>
                </c:pt>
                <c:pt idx="7863">
                  <c:v>129697.274028295</c:v>
                </c:pt>
                <c:pt idx="7864">
                  <c:v>139122.61853607901</c:v>
                </c:pt>
                <c:pt idx="7865">
                  <c:v>157614.99368898201</c:v>
                </c:pt>
                <c:pt idx="7866">
                  <c:v>160285.37681193801</c:v>
                </c:pt>
                <c:pt idx="7867">
                  <c:v>168015.47764421001</c:v>
                </c:pt>
                <c:pt idx="7868">
                  <c:v>168157.446499546</c:v>
                </c:pt>
                <c:pt idx="7869">
                  <c:v>167194.144862143</c:v>
                </c:pt>
                <c:pt idx="7870">
                  <c:v>162361.914353145</c:v>
                </c:pt>
                <c:pt idx="7871">
                  <c:v>159875.809884004</c:v>
                </c:pt>
                <c:pt idx="7872">
                  <c:v>159841.779372852</c:v>
                </c:pt>
                <c:pt idx="7873">
                  <c:v>161296.887843251</c:v>
                </c:pt>
                <c:pt idx="7874">
                  <c:v>160850.598628279</c:v>
                </c:pt>
                <c:pt idx="7875">
                  <c:v>160963.353036877</c:v>
                </c:pt>
                <c:pt idx="7876">
                  <c:v>162194.62176314599</c:v>
                </c:pt>
                <c:pt idx="7877">
                  <c:v>164142.521698511</c:v>
                </c:pt>
                <c:pt idx="7878">
                  <c:v>164937.95270220999</c:v>
                </c:pt>
                <c:pt idx="7879">
                  <c:v>166209.38253982901</c:v>
                </c:pt>
                <c:pt idx="7880">
                  <c:v>160258.91392695199</c:v>
                </c:pt>
                <c:pt idx="7881">
                  <c:v>159266.11769727201</c:v>
                </c:pt>
                <c:pt idx="7882">
                  <c:v>155747.34981980399</c:v>
                </c:pt>
                <c:pt idx="7883">
                  <c:v>155481.590257</c:v>
                </c:pt>
                <c:pt idx="7884">
                  <c:v>155736.109082904</c:v>
                </c:pt>
                <c:pt idx="7885">
                  <c:v>154852.26367631301</c:v>
                </c:pt>
                <c:pt idx="7886">
                  <c:v>153821.82497218999</c:v>
                </c:pt>
                <c:pt idx="7887">
                  <c:v>152446.86481097201</c:v>
                </c:pt>
                <c:pt idx="7888">
                  <c:v>165139.504890841</c:v>
                </c:pt>
                <c:pt idx="7889">
                  <c:v>170127.026347659</c:v>
                </c:pt>
                <c:pt idx="7890">
                  <c:v>172112.57129475899</c:v>
                </c:pt>
                <c:pt idx="7891">
                  <c:v>175151.06894514101</c:v>
                </c:pt>
                <c:pt idx="7892">
                  <c:v>176463.19890541001</c:v>
                </c:pt>
                <c:pt idx="7893">
                  <c:v>176425.29890540999</c:v>
                </c:pt>
                <c:pt idx="7894">
                  <c:v>176548.189464364</c:v>
                </c:pt>
                <c:pt idx="7895">
                  <c:v>172919.47899553899</c:v>
                </c:pt>
                <c:pt idx="7896">
                  <c:v>166664.297245703</c:v>
                </c:pt>
                <c:pt idx="7897">
                  <c:v>163877.64229071501</c:v>
                </c:pt>
                <c:pt idx="7898">
                  <c:v>162533.229811447</c:v>
                </c:pt>
                <c:pt idx="7899">
                  <c:v>162350.75532578299</c:v>
                </c:pt>
                <c:pt idx="7900">
                  <c:v>162912.772796023</c:v>
                </c:pt>
                <c:pt idx="7901">
                  <c:v>166715.35295162199</c:v>
                </c:pt>
                <c:pt idx="7902">
                  <c:v>174095.468059223</c:v>
                </c:pt>
                <c:pt idx="7903">
                  <c:v>181960.92031047901</c:v>
                </c:pt>
                <c:pt idx="7904">
                  <c:v>185454.55917734001</c:v>
                </c:pt>
                <c:pt idx="7905">
                  <c:v>174137.37502290099</c:v>
                </c:pt>
                <c:pt idx="7906">
                  <c:v>174053.43847397101</c:v>
                </c:pt>
                <c:pt idx="7907">
                  <c:v>170649.92562589099</c:v>
                </c:pt>
                <c:pt idx="7908">
                  <c:v>173779.06035473201</c:v>
                </c:pt>
                <c:pt idx="7909">
                  <c:v>174219.20201302299</c:v>
                </c:pt>
                <c:pt idx="7910">
                  <c:v>174438.90634274701</c:v>
                </c:pt>
                <c:pt idx="7911">
                  <c:v>176747.371337174</c:v>
                </c:pt>
                <c:pt idx="7912">
                  <c:v>178632.91858398399</c:v>
                </c:pt>
                <c:pt idx="7913">
                  <c:v>182303.96620300499</c:v>
                </c:pt>
                <c:pt idx="7914">
                  <c:v>189966.98752733099</c:v>
                </c:pt>
                <c:pt idx="7915">
                  <c:v>196294.82848417101</c:v>
                </c:pt>
                <c:pt idx="7916">
                  <c:v>189719.650860822</c:v>
                </c:pt>
                <c:pt idx="7917">
                  <c:v>178884.1792634</c:v>
                </c:pt>
                <c:pt idx="7918">
                  <c:v>164889.49458630901</c:v>
                </c:pt>
                <c:pt idx="7919">
                  <c:v>152530.184750635</c:v>
                </c:pt>
                <c:pt idx="7920">
                  <c:v>139075.21687990299</c:v>
                </c:pt>
                <c:pt idx="7921">
                  <c:v>134990.99285089</c:v>
                </c:pt>
                <c:pt idx="7922">
                  <c:v>132268.53955915899</c:v>
                </c:pt>
                <c:pt idx="7923">
                  <c:v>131799.49697919501</c:v>
                </c:pt>
                <c:pt idx="7924">
                  <c:v>131916.44425719799</c:v>
                </c:pt>
                <c:pt idx="7925">
                  <c:v>131620.707757494</c:v>
                </c:pt>
                <c:pt idx="7926">
                  <c:v>130338.38221225201</c:v>
                </c:pt>
                <c:pt idx="7927">
                  <c:v>129304.802516642</c:v>
                </c:pt>
                <c:pt idx="7928">
                  <c:v>112891.32782383299</c:v>
                </c:pt>
                <c:pt idx="7929">
                  <c:v>46924.635684915404</c:v>
                </c:pt>
                <c:pt idx="7930">
                  <c:v>43930.141796129799</c:v>
                </c:pt>
                <c:pt idx="7931">
                  <c:v>33230.948316160997</c:v>
                </c:pt>
                <c:pt idx="7932">
                  <c:v>30564.2290006615</c:v>
                </c:pt>
                <c:pt idx="7933">
                  <c:v>29661.591424502301</c:v>
                </c:pt>
                <c:pt idx="7934">
                  <c:v>26286.804657632001</c:v>
                </c:pt>
                <c:pt idx="7935">
                  <c:v>26649.370539996002</c:v>
                </c:pt>
                <c:pt idx="7936">
                  <c:v>33990.262375981802</c:v>
                </c:pt>
                <c:pt idx="7937">
                  <c:v>67572.498365764302</c:v>
                </c:pt>
                <c:pt idx="7938">
                  <c:v>98289.822168049694</c:v>
                </c:pt>
                <c:pt idx="7939">
                  <c:v>105724.20905133701</c:v>
                </c:pt>
                <c:pt idx="7940">
                  <c:v>107166.44705477</c:v>
                </c:pt>
                <c:pt idx="7941">
                  <c:v>107236.52735595001</c:v>
                </c:pt>
                <c:pt idx="7942">
                  <c:v>106720.441073148</c:v>
                </c:pt>
                <c:pt idx="7943">
                  <c:v>107066.7739835</c:v>
                </c:pt>
                <c:pt idx="7944">
                  <c:v>107610.90859836301</c:v>
                </c:pt>
                <c:pt idx="7945">
                  <c:v>107119.771776352</c:v>
                </c:pt>
                <c:pt idx="7946">
                  <c:v>106150.918284197</c:v>
                </c:pt>
                <c:pt idx="7947">
                  <c:v>106060.02285689001</c:v>
                </c:pt>
                <c:pt idx="7948">
                  <c:v>106321.389685855</c:v>
                </c:pt>
                <c:pt idx="7949">
                  <c:v>107374.686842619</c:v>
                </c:pt>
                <c:pt idx="7950">
                  <c:v>110431.605489847</c:v>
                </c:pt>
                <c:pt idx="7951">
                  <c:v>112534.476809297</c:v>
                </c:pt>
                <c:pt idx="7952">
                  <c:v>81640.771170968699</c:v>
                </c:pt>
                <c:pt idx="7953">
                  <c:v>64472.540056094003</c:v>
                </c:pt>
                <c:pt idx="7954">
                  <c:v>61738.892088633504</c:v>
                </c:pt>
                <c:pt idx="7955">
                  <c:v>55650.351841118201</c:v>
                </c:pt>
                <c:pt idx="7956">
                  <c:v>58226.708145489603</c:v>
                </c:pt>
                <c:pt idx="7957">
                  <c:v>60274.018212985902</c:v>
                </c:pt>
                <c:pt idx="7958">
                  <c:v>60268.640101557103</c:v>
                </c:pt>
                <c:pt idx="7959">
                  <c:v>63640.802018411297</c:v>
                </c:pt>
                <c:pt idx="7960">
                  <c:v>73138.751432590201</c:v>
                </c:pt>
                <c:pt idx="7961">
                  <c:v>90018.212142909993</c:v>
                </c:pt>
                <c:pt idx="7962">
                  <c:v>101315.567958699</c:v>
                </c:pt>
                <c:pt idx="7963">
                  <c:v>106388.96896236599</c:v>
                </c:pt>
                <c:pt idx="7964">
                  <c:v>104754.94359282999</c:v>
                </c:pt>
                <c:pt idx="7965">
                  <c:v>102302.40811209699</c:v>
                </c:pt>
                <c:pt idx="7966">
                  <c:v>96188.875381814694</c:v>
                </c:pt>
                <c:pt idx="7967">
                  <c:v>88042.241291881801</c:v>
                </c:pt>
                <c:pt idx="7968">
                  <c:v>86190.224569528305</c:v>
                </c:pt>
                <c:pt idx="7969">
                  <c:v>88781.941183513103</c:v>
                </c:pt>
                <c:pt idx="7970">
                  <c:v>88622.703586517993</c:v>
                </c:pt>
                <c:pt idx="7971">
                  <c:v>88622.703586517993</c:v>
                </c:pt>
                <c:pt idx="7972">
                  <c:v>88691.779114944904</c:v>
                </c:pt>
                <c:pt idx="7973">
                  <c:v>88330.918232281896</c:v>
                </c:pt>
                <c:pt idx="7974">
                  <c:v>88557.736592903195</c:v>
                </c:pt>
                <c:pt idx="7975">
                  <c:v>88950.432487394894</c:v>
                </c:pt>
                <c:pt idx="7976">
                  <c:v>85871.532487394899</c:v>
                </c:pt>
                <c:pt idx="7977">
                  <c:v>62395.643341831397</c:v>
                </c:pt>
                <c:pt idx="7978">
                  <c:v>53483.410149639902</c:v>
                </c:pt>
                <c:pt idx="7979">
                  <c:v>49714.5536675373</c:v>
                </c:pt>
                <c:pt idx="7980">
                  <c:v>43807.734983752896</c:v>
                </c:pt>
                <c:pt idx="7981">
                  <c:v>41702.882986370998</c:v>
                </c:pt>
                <c:pt idx="7982">
                  <c:v>39979.949213841799</c:v>
                </c:pt>
                <c:pt idx="7983">
                  <c:v>42083.840697199397</c:v>
                </c:pt>
                <c:pt idx="7984">
                  <c:v>59419.460299767103</c:v>
                </c:pt>
                <c:pt idx="7985">
                  <c:v>91086.308033705805</c:v>
                </c:pt>
                <c:pt idx="7986">
                  <c:v>109684.596143749</c:v>
                </c:pt>
                <c:pt idx="7987">
                  <c:v>117824.196177971</c:v>
                </c:pt>
                <c:pt idx="7988">
                  <c:v>120667.81298022201</c:v>
                </c:pt>
                <c:pt idx="7989">
                  <c:v>120188.555463497</c:v>
                </c:pt>
                <c:pt idx="7990">
                  <c:v>120096.35113416299</c:v>
                </c:pt>
                <c:pt idx="7991">
                  <c:v>119786.802807769</c:v>
                </c:pt>
                <c:pt idx="7992">
                  <c:v>116453.70357486</c:v>
                </c:pt>
                <c:pt idx="7993">
                  <c:v>116694.88125547201</c:v>
                </c:pt>
                <c:pt idx="7994">
                  <c:v>116691.470064277</c:v>
                </c:pt>
                <c:pt idx="7995">
                  <c:v>117525.305278132</c:v>
                </c:pt>
                <c:pt idx="7996">
                  <c:v>119258.110783474</c:v>
                </c:pt>
                <c:pt idx="7997">
                  <c:v>119602.515318758</c:v>
                </c:pt>
                <c:pt idx="7998">
                  <c:v>119754.550587245</c:v>
                </c:pt>
                <c:pt idx="7999">
                  <c:v>119644.110005209</c:v>
                </c:pt>
                <c:pt idx="8000">
                  <c:v>100655.700752445</c:v>
                </c:pt>
                <c:pt idx="8001">
                  <c:v>76092.105127817296</c:v>
                </c:pt>
                <c:pt idx="8002">
                  <c:v>75373.598181088004</c:v>
                </c:pt>
                <c:pt idx="8003">
                  <c:v>73754.507471005098</c:v>
                </c:pt>
                <c:pt idx="8004">
                  <c:v>69666.647030070104</c:v>
                </c:pt>
                <c:pt idx="8005">
                  <c:v>71296.357806361906</c:v>
                </c:pt>
                <c:pt idx="8006">
                  <c:v>71273.206628656102</c:v>
                </c:pt>
                <c:pt idx="8007">
                  <c:v>73132.428616403093</c:v>
                </c:pt>
                <c:pt idx="8008">
                  <c:v>85552.976253827801</c:v>
                </c:pt>
                <c:pt idx="8009">
                  <c:v>112295.887317468</c:v>
                </c:pt>
                <c:pt idx="8010">
                  <c:v>123064.27781270399</c:v>
                </c:pt>
                <c:pt idx="8011">
                  <c:v>122550.701388673</c:v>
                </c:pt>
                <c:pt idx="8012">
                  <c:v>122840.128226678</c:v>
                </c:pt>
                <c:pt idx="8013">
                  <c:v>122760.691818696</c:v>
                </c:pt>
                <c:pt idx="8014">
                  <c:v>119759.50018494199</c:v>
                </c:pt>
                <c:pt idx="8015">
                  <c:v>117351.86729129701</c:v>
                </c:pt>
                <c:pt idx="8016">
                  <c:v>158619.265919703</c:v>
                </c:pt>
                <c:pt idx="8017">
                  <c:v>146551.28142299899</c:v>
                </c:pt>
                <c:pt idx="8018">
                  <c:v>138957.44888120599</c:v>
                </c:pt>
                <c:pt idx="8019">
                  <c:v>136123.324667276</c:v>
                </c:pt>
                <c:pt idx="8020">
                  <c:v>133811.26737019699</c:v>
                </c:pt>
                <c:pt idx="8021">
                  <c:v>131649.37018564201</c:v>
                </c:pt>
                <c:pt idx="8022">
                  <c:v>128547.85910296399</c:v>
                </c:pt>
                <c:pt idx="8023">
                  <c:v>126090.249103462</c:v>
                </c:pt>
                <c:pt idx="8024">
                  <c:v>77499.602247436007</c:v>
                </c:pt>
                <c:pt idx="8025">
                  <c:v>58415.247221325102</c:v>
                </c:pt>
                <c:pt idx="8026">
                  <c:v>55300.326767376602</c:v>
                </c:pt>
                <c:pt idx="8027">
                  <c:v>45715.685675818197</c:v>
                </c:pt>
                <c:pt idx="8028">
                  <c:v>45990.699709241198</c:v>
                </c:pt>
                <c:pt idx="8029">
                  <c:v>45513.234131388097</c:v>
                </c:pt>
                <c:pt idx="8030">
                  <c:v>45812.698176953498</c:v>
                </c:pt>
                <c:pt idx="8031">
                  <c:v>52900.206787584102</c:v>
                </c:pt>
                <c:pt idx="8032">
                  <c:v>68710.036230206795</c:v>
                </c:pt>
                <c:pt idx="8033">
                  <c:v>85040.073339237599</c:v>
                </c:pt>
                <c:pt idx="8034">
                  <c:v>88316.531176146003</c:v>
                </c:pt>
                <c:pt idx="8035">
                  <c:v>91590.175038637302</c:v>
                </c:pt>
                <c:pt idx="8036">
                  <c:v>92494.173453869298</c:v>
                </c:pt>
                <c:pt idx="8037">
                  <c:v>91740.727346315602</c:v>
                </c:pt>
                <c:pt idx="8038">
                  <c:v>90182.656294840999</c:v>
                </c:pt>
                <c:pt idx="8039">
                  <c:v>89088.293816026198</c:v>
                </c:pt>
                <c:pt idx="8040">
                  <c:v>88553.600265669796</c:v>
                </c:pt>
                <c:pt idx="8041">
                  <c:v>88621.032098175798</c:v>
                </c:pt>
                <c:pt idx="8042">
                  <c:v>88413.032098175798</c:v>
                </c:pt>
                <c:pt idx="8043">
                  <c:v>88413.032098175798</c:v>
                </c:pt>
                <c:pt idx="8044">
                  <c:v>88024.232098175795</c:v>
                </c:pt>
                <c:pt idx="8045">
                  <c:v>88024.232098175795</c:v>
                </c:pt>
                <c:pt idx="8046">
                  <c:v>88614.275493975802</c:v>
                </c:pt>
                <c:pt idx="8047">
                  <c:v>89757.861663662799</c:v>
                </c:pt>
                <c:pt idx="8048">
                  <c:v>90185.989226099802</c:v>
                </c:pt>
                <c:pt idx="8049">
                  <c:v>90152.424188758494</c:v>
                </c:pt>
                <c:pt idx="8050">
                  <c:v>88604.366138406796</c:v>
                </c:pt>
                <c:pt idx="8051">
                  <c:v>87445.888877823803</c:v>
                </c:pt>
                <c:pt idx="8052">
                  <c:v>87262.994476769498</c:v>
                </c:pt>
                <c:pt idx="8053">
                  <c:v>86909.157485414195</c:v>
                </c:pt>
                <c:pt idx="8054">
                  <c:v>87296.9670043519</c:v>
                </c:pt>
                <c:pt idx="8055">
                  <c:v>88187.750953427894</c:v>
                </c:pt>
                <c:pt idx="8056">
                  <c:v>89767.366749512294</c:v>
                </c:pt>
                <c:pt idx="8057">
                  <c:v>92910.049907686596</c:v>
                </c:pt>
                <c:pt idx="8058">
                  <c:v>94583.065982320695</c:v>
                </c:pt>
                <c:pt idx="8059">
                  <c:v>95918.603400020904</c:v>
                </c:pt>
                <c:pt idx="8060">
                  <c:v>95780.958794113903</c:v>
                </c:pt>
                <c:pt idx="8061">
                  <c:v>92116.405898303594</c:v>
                </c:pt>
                <c:pt idx="8062">
                  <c:v>80891.565590348604</c:v>
                </c:pt>
                <c:pt idx="8063">
                  <c:v>70894.364442698599</c:v>
                </c:pt>
                <c:pt idx="8064">
                  <c:v>66629.081376869202</c:v>
                </c:pt>
                <c:pt idx="8065">
                  <c:v>68275.256547982906</c:v>
                </c:pt>
                <c:pt idx="8066">
                  <c:v>67836.619657427102</c:v>
                </c:pt>
                <c:pt idx="8067">
                  <c:v>67770.996548858704</c:v>
                </c:pt>
                <c:pt idx="8068">
                  <c:v>68563.985215256893</c:v>
                </c:pt>
                <c:pt idx="8069">
                  <c:v>70337.793252699106</c:v>
                </c:pt>
                <c:pt idx="8070">
                  <c:v>72501.399999999994</c:v>
                </c:pt>
                <c:pt idx="8071">
                  <c:v>72623</c:v>
                </c:pt>
                <c:pt idx="8072">
                  <c:v>68902.290497284004</c:v>
                </c:pt>
                <c:pt idx="8073">
                  <c:v>39258.0447971592</c:v>
                </c:pt>
                <c:pt idx="8074">
                  <c:v>39027.447498039597</c:v>
                </c:pt>
                <c:pt idx="8075">
                  <c:v>33733.223671483101</c:v>
                </c:pt>
                <c:pt idx="8076">
                  <c:v>33369.745849038001</c:v>
                </c:pt>
                <c:pt idx="8077">
                  <c:v>31410.105326276898</c:v>
                </c:pt>
                <c:pt idx="8078">
                  <c:v>31548.2026163794</c:v>
                </c:pt>
                <c:pt idx="8079">
                  <c:v>34337.219820808801</c:v>
                </c:pt>
                <c:pt idx="8080">
                  <c:v>47862.080618276297</c:v>
                </c:pt>
                <c:pt idx="8081">
                  <c:v>88831.182467240506</c:v>
                </c:pt>
                <c:pt idx="8082">
                  <c:v>119628.105207787</c:v>
                </c:pt>
                <c:pt idx="8083">
                  <c:v>129798.733879994</c:v>
                </c:pt>
                <c:pt idx="8084">
                  <c:v>129280.83360452901</c:v>
                </c:pt>
                <c:pt idx="8085">
                  <c:v>129349.17985248999</c:v>
                </c:pt>
                <c:pt idx="8086">
                  <c:v>127637.72425471101</c:v>
                </c:pt>
                <c:pt idx="8087">
                  <c:v>125179.99995295399</c:v>
                </c:pt>
                <c:pt idx="8088">
                  <c:v>130153.68859613</c:v>
                </c:pt>
                <c:pt idx="8089">
                  <c:v>132918.39619001199</c:v>
                </c:pt>
                <c:pt idx="8090">
                  <c:v>132912.61234290499</c:v>
                </c:pt>
                <c:pt idx="8091">
                  <c:v>132893.37246822301</c:v>
                </c:pt>
                <c:pt idx="8092">
                  <c:v>133248.075616302</c:v>
                </c:pt>
                <c:pt idx="8093">
                  <c:v>133341.05009241801</c:v>
                </c:pt>
                <c:pt idx="8094">
                  <c:v>133829.08352943801</c:v>
                </c:pt>
                <c:pt idx="8095">
                  <c:v>134903.35710640499</c:v>
                </c:pt>
                <c:pt idx="8096">
                  <c:v>124746.39981397201</c:v>
                </c:pt>
                <c:pt idx="8097">
                  <c:v>89248.173169601403</c:v>
                </c:pt>
                <c:pt idx="8098">
                  <c:v>80795.178280674299</c:v>
                </c:pt>
                <c:pt idx="8099">
                  <c:v>67235.238890776702</c:v>
                </c:pt>
                <c:pt idx="8100">
                  <c:v>64826.672684949503</c:v>
                </c:pt>
                <c:pt idx="8101">
                  <c:v>64670.528510937198</c:v>
                </c:pt>
                <c:pt idx="8102">
                  <c:v>65606.344799947197</c:v>
                </c:pt>
                <c:pt idx="8103">
                  <c:v>75389.355610230195</c:v>
                </c:pt>
                <c:pt idx="8104">
                  <c:v>99572.001756935904</c:v>
                </c:pt>
                <c:pt idx="8105">
                  <c:v>122729.926049177</c:v>
                </c:pt>
                <c:pt idx="8106">
                  <c:v>144003.15988718101</c:v>
                </c:pt>
                <c:pt idx="8107">
                  <c:v>159409.01305590701</c:v>
                </c:pt>
                <c:pt idx="8108">
                  <c:v>157952.31342843501</c:v>
                </c:pt>
                <c:pt idx="8109">
                  <c:v>157163.205309382</c:v>
                </c:pt>
                <c:pt idx="8110">
                  <c:v>155835.01107556099</c:v>
                </c:pt>
                <c:pt idx="8111">
                  <c:v>154762.31347210699</c:v>
                </c:pt>
                <c:pt idx="8112">
                  <c:v>154472.556124116</c:v>
                </c:pt>
                <c:pt idx="8113">
                  <c:v>154841.84360306</c:v>
                </c:pt>
                <c:pt idx="8114">
                  <c:v>154392.47855886901</c:v>
                </c:pt>
                <c:pt idx="8115">
                  <c:v>156622.58307775701</c:v>
                </c:pt>
                <c:pt idx="8116">
                  <c:v>158040.416410234</c:v>
                </c:pt>
                <c:pt idx="8117">
                  <c:v>160145.23710285401</c:v>
                </c:pt>
                <c:pt idx="8118">
                  <c:v>164847.28753212799</c:v>
                </c:pt>
                <c:pt idx="8119">
                  <c:v>168525.94424810799</c:v>
                </c:pt>
                <c:pt idx="8120">
                  <c:v>159243.382777527</c:v>
                </c:pt>
                <c:pt idx="8121">
                  <c:v>133809.098432336</c:v>
                </c:pt>
                <c:pt idx="8122">
                  <c:v>131989.56851332099</c:v>
                </c:pt>
                <c:pt idx="8123">
                  <c:v>126168.30356081499</c:v>
                </c:pt>
                <c:pt idx="8124">
                  <c:v>125099.637144334</c:v>
                </c:pt>
                <c:pt idx="8125">
                  <c:v>122892.417371434</c:v>
                </c:pt>
                <c:pt idx="8126">
                  <c:v>124609.754986727</c:v>
                </c:pt>
                <c:pt idx="8127">
                  <c:v>126032.105803151</c:v>
                </c:pt>
                <c:pt idx="8128">
                  <c:v>131788.86522728301</c:v>
                </c:pt>
                <c:pt idx="8129">
                  <c:v>148262.53537631701</c:v>
                </c:pt>
                <c:pt idx="8130">
                  <c:v>166528.10539738901</c:v>
                </c:pt>
                <c:pt idx="8131">
                  <c:v>177166.234616159</c:v>
                </c:pt>
                <c:pt idx="8132">
                  <c:v>179419.94828669899</c:v>
                </c:pt>
                <c:pt idx="8133">
                  <c:v>176637.41463288499</c:v>
                </c:pt>
                <c:pt idx="8134">
                  <c:v>171687.265882509</c:v>
                </c:pt>
                <c:pt idx="8135">
                  <c:v>165053.7378345</c:v>
                </c:pt>
                <c:pt idx="8136">
                  <c:v>168551.87502978201</c:v>
                </c:pt>
                <c:pt idx="8137">
                  <c:v>168679.72523419699</c:v>
                </c:pt>
                <c:pt idx="8138">
                  <c:v>166933.10376457701</c:v>
                </c:pt>
                <c:pt idx="8139">
                  <c:v>166285.11764183501</c:v>
                </c:pt>
                <c:pt idx="8140">
                  <c:v>166285.11764183501</c:v>
                </c:pt>
                <c:pt idx="8141">
                  <c:v>167234.91369566301</c:v>
                </c:pt>
                <c:pt idx="8142">
                  <c:v>169364.20216415901</c:v>
                </c:pt>
                <c:pt idx="8143">
                  <c:v>169273.88238214099</c:v>
                </c:pt>
                <c:pt idx="8144">
                  <c:v>154061.28745275401</c:v>
                </c:pt>
                <c:pt idx="8145">
                  <c:v>130884.870099419</c:v>
                </c:pt>
                <c:pt idx="8146">
                  <c:v>126833.239922347</c:v>
                </c:pt>
                <c:pt idx="8147">
                  <c:v>123450.44236384401</c:v>
                </c:pt>
                <c:pt idx="8148">
                  <c:v>122912.694057038</c:v>
                </c:pt>
                <c:pt idx="8149">
                  <c:v>123574.530828029</c:v>
                </c:pt>
                <c:pt idx="8150">
                  <c:v>121103.06424889799</c:v>
                </c:pt>
                <c:pt idx="8151">
                  <c:v>131797.930966171</c:v>
                </c:pt>
                <c:pt idx="8152">
                  <c:v>158905.51991236699</c:v>
                </c:pt>
                <c:pt idx="8153">
                  <c:v>187798.02528885801</c:v>
                </c:pt>
                <c:pt idx="8154">
                  <c:v>197780.98065048401</c:v>
                </c:pt>
                <c:pt idx="8155">
                  <c:v>198535.90351261999</c:v>
                </c:pt>
                <c:pt idx="8156">
                  <c:v>198153.41108381</c:v>
                </c:pt>
                <c:pt idx="8157">
                  <c:v>197521.459318654</c:v>
                </c:pt>
                <c:pt idx="8158">
                  <c:v>197372.26152204399</c:v>
                </c:pt>
                <c:pt idx="8159">
                  <c:v>195985.100309778</c:v>
                </c:pt>
                <c:pt idx="8160">
                  <c:v>195950.68528185401</c:v>
                </c:pt>
                <c:pt idx="8161">
                  <c:v>195442.82013534399</c:v>
                </c:pt>
                <c:pt idx="8162">
                  <c:v>195195.96815609999</c:v>
                </c:pt>
                <c:pt idx="8163">
                  <c:v>195034.744539829</c:v>
                </c:pt>
                <c:pt idx="8164">
                  <c:v>195154.21190801199</c:v>
                </c:pt>
                <c:pt idx="8165">
                  <c:v>195708.20675791299</c:v>
                </c:pt>
                <c:pt idx="8166">
                  <c:v>196818.74290620399</c:v>
                </c:pt>
                <c:pt idx="8167">
                  <c:v>197843.56187273201</c:v>
                </c:pt>
                <c:pt idx="8168">
                  <c:v>189224.285500964</c:v>
                </c:pt>
                <c:pt idx="8169">
                  <c:v>188599.535878453</c:v>
                </c:pt>
                <c:pt idx="8170">
                  <c:v>188700.049815832</c:v>
                </c:pt>
                <c:pt idx="8171">
                  <c:v>188176.44981583199</c:v>
                </c:pt>
                <c:pt idx="8172">
                  <c:v>187643.49351290401</c:v>
                </c:pt>
                <c:pt idx="8173">
                  <c:v>187833.64014706801</c:v>
                </c:pt>
                <c:pt idx="8174">
                  <c:v>188290.443418218</c:v>
                </c:pt>
                <c:pt idx="8175">
                  <c:v>188291.34981583201</c:v>
                </c:pt>
                <c:pt idx="8176">
                  <c:v>188301.76823407199</c:v>
                </c:pt>
                <c:pt idx="8177">
                  <c:v>192548.03661842801</c:v>
                </c:pt>
                <c:pt idx="8178">
                  <c:v>196401.859318548</c:v>
                </c:pt>
                <c:pt idx="8179">
                  <c:v>196598.20704550701</c:v>
                </c:pt>
                <c:pt idx="8180">
                  <c:v>195155.024351259</c:v>
                </c:pt>
                <c:pt idx="8181">
                  <c:v>189217.31403509501</c:v>
                </c:pt>
                <c:pt idx="8182">
                  <c:v>184113.42873627599</c:v>
                </c:pt>
                <c:pt idx="8183">
                  <c:v>178594.938644315</c:v>
                </c:pt>
                <c:pt idx="8184">
                  <c:v>171200.08044120501</c:v>
                </c:pt>
                <c:pt idx="8185">
                  <c:v>172296.8024559</c:v>
                </c:pt>
                <c:pt idx="8186">
                  <c:v>172209.40245590001</c:v>
                </c:pt>
                <c:pt idx="8187">
                  <c:v>172209.40245590001</c:v>
                </c:pt>
                <c:pt idx="8188">
                  <c:v>172288.96444280399</c:v>
                </c:pt>
                <c:pt idx="8189">
                  <c:v>172627.47230165399</c:v>
                </c:pt>
                <c:pt idx="8190">
                  <c:v>172901.55503920201</c:v>
                </c:pt>
                <c:pt idx="8191">
                  <c:v>173288.87663989101</c:v>
                </c:pt>
                <c:pt idx="8192">
                  <c:v>164843.71537647801</c:v>
                </c:pt>
                <c:pt idx="8193">
                  <c:v>163895.50184265399</c:v>
                </c:pt>
                <c:pt idx="8194">
                  <c:v>166868.09476545799</c:v>
                </c:pt>
                <c:pt idx="8195">
                  <c:v>170221.970944692</c:v>
                </c:pt>
                <c:pt idx="8196">
                  <c:v>172764.31785146199</c:v>
                </c:pt>
                <c:pt idx="8197">
                  <c:v>168646.533732899</c:v>
                </c:pt>
                <c:pt idx="8198">
                  <c:v>172208.96545927299</c:v>
                </c:pt>
                <c:pt idx="8199">
                  <c:v>174577.49061746401</c:v>
                </c:pt>
                <c:pt idx="8200">
                  <c:v>183063.55830371799</c:v>
                </c:pt>
                <c:pt idx="8201">
                  <c:v>195621.21351954801</c:v>
                </c:pt>
                <c:pt idx="8202">
                  <c:v>201480.61441512799</c:v>
                </c:pt>
                <c:pt idx="8203">
                  <c:v>205860.47485308399</c:v>
                </c:pt>
                <c:pt idx="8204">
                  <c:v>207641.48022679999</c:v>
                </c:pt>
                <c:pt idx="8205">
                  <c:v>207641.48022679999</c:v>
                </c:pt>
                <c:pt idx="8206">
                  <c:v>207641.48022679999</c:v>
                </c:pt>
                <c:pt idx="8207">
                  <c:v>205232.48022679999</c:v>
                </c:pt>
                <c:pt idx="8208">
                  <c:v>203993.543083</c:v>
                </c:pt>
                <c:pt idx="8209">
                  <c:v>202530.23079487999</c:v>
                </c:pt>
                <c:pt idx="8210">
                  <c:v>202344.80038220901</c:v>
                </c:pt>
                <c:pt idx="8211">
                  <c:v>202163.73523881001</c:v>
                </c:pt>
                <c:pt idx="8212">
                  <c:v>202324.92514267101</c:v>
                </c:pt>
                <c:pt idx="8213">
                  <c:v>203159.84772422601</c:v>
                </c:pt>
                <c:pt idx="8214">
                  <c:v>205372.43181024399</c:v>
                </c:pt>
                <c:pt idx="8215">
                  <c:v>208577.93337519901</c:v>
                </c:pt>
                <c:pt idx="8216">
                  <c:v>200130.326333167</c:v>
                </c:pt>
                <c:pt idx="8217">
                  <c:v>202853.35778589899</c:v>
                </c:pt>
                <c:pt idx="8218">
                  <c:v>203569.574634513</c:v>
                </c:pt>
                <c:pt idx="8219">
                  <c:v>197470.28209510801</c:v>
                </c:pt>
                <c:pt idx="8220">
                  <c:v>196078.39318365499</c:v>
                </c:pt>
                <c:pt idx="8221">
                  <c:v>195380.71138151799</c:v>
                </c:pt>
                <c:pt idx="8222">
                  <c:v>192409.62727015899</c:v>
                </c:pt>
                <c:pt idx="8223">
                  <c:v>196006.09819422499</c:v>
                </c:pt>
                <c:pt idx="8224">
                  <c:v>201065.57310469</c:v>
                </c:pt>
                <c:pt idx="8225">
                  <c:v>220905.12284990301</c:v>
                </c:pt>
                <c:pt idx="8226">
                  <c:v>233917.179085682</c:v>
                </c:pt>
                <c:pt idx="8227">
                  <c:v>241648.48535313501</c:v>
                </c:pt>
                <c:pt idx="8228">
                  <c:v>242940.625359575</c:v>
                </c:pt>
                <c:pt idx="8229">
                  <c:v>242846.15523202799</c:v>
                </c:pt>
                <c:pt idx="8230">
                  <c:v>242846.15523202799</c:v>
                </c:pt>
                <c:pt idx="8231">
                  <c:v>235657.0698346</c:v>
                </c:pt>
                <c:pt idx="8232">
                  <c:v>231802.956086855</c:v>
                </c:pt>
                <c:pt idx="8233">
                  <c:v>230890.905846565</c:v>
                </c:pt>
                <c:pt idx="8234">
                  <c:v>230960.68813143301</c:v>
                </c:pt>
                <c:pt idx="8235">
                  <c:v>231452.185834353</c:v>
                </c:pt>
                <c:pt idx="8236">
                  <c:v>231885.27947937301</c:v>
                </c:pt>
                <c:pt idx="8237">
                  <c:v>235154.44893567599</c:v>
                </c:pt>
                <c:pt idx="8238">
                  <c:v>238477.91686651501</c:v>
                </c:pt>
                <c:pt idx="8239">
                  <c:v>239447.166440762</c:v>
                </c:pt>
                <c:pt idx="8240">
                  <c:v>231570.97246834499</c:v>
                </c:pt>
                <c:pt idx="8241">
                  <c:v>230335.072468345</c:v>
                </c:pt>
                <c:pt idx="8242">
                  <c:v>229607.81766512501</c:v>
                </c:pt>
                <c:pt idx="8243">
                  <c:v>224224.70580183799</c:v>
                </c:pt>
                <c:pt idx="8244">
                  <c:v>221827.23311242301</c:v>
                </c:pt>
                <c:pt idx="8245">
                  <c:v>222989.258870263</c:v>
                </c:pt>
                <c:pt idx="8246">
                  <c:v>220373.020786195</c:v>
                </c:pt>
                <c:pt idx="8247">
                  <c:v>222051.642492188</c:v>
                </c:pt>
                <c:pt idx="8248">
                  <c:v>227312.980998438</c:v>
                </c:pt>
                <c:pt idx="8249">
                  <c:v>232969.36405230701</c:v>
                </c:pt>
                <c:pt idx="8250">
                  <c:v>237478.72692975399</c:v>
                </c:pt>
                <c:pt idx="8251">
                  <c:v>242201.829562072</c:v>
                </c:pt>
                <c:pt idx="8252">
                  <c:v>243713.53864876399</c:v>
                </c:pt>
                <c:pt idx="8253">
                  <c:v>241523.17452193401</c:v>
                </c:pt>
                <c:pt idx="8254">
                  <c:v>233464.28343831099</c:v>
                </c:pt>
                <c:pt idx="8255">
                  <c:v>217442.581290462</c:v>
                </c:pt>
                <c:pt idx="8256">
                  <c:v>202202.16886277599</c:v>
                </c:pt>
                <c:pt idx="8257">
                  <c:v>197421.80660864199</c:v>
                </c:pt>
                <c:pt idx="8258">
                  <c:v>197490.33431642401</c:v>
                </c:pt>
                <c:pt idx="8259">
                  <c:v>197041.43251268801</c:v>
                </c:pt>
                <c:pt idx="8260">
                  <c:v>196215.26884787899</c:v>
                </c:pt>
                <c:pt idx="8261">
                  <c:v>196260.69850013999</c:v>
                </c:pt>
                <c:pt idx="8262">
                  <c:v>197912.76374583799</c:v>
                </c:pt>
                <c:pt idx="8263">
                  <c:v>198592.803885723</c:v>
                </c:pt>
                <c:pt idx="8264">
                  <c:v>187940.41138019701</c:v>
                </c:pt>
                <c:pt idx="8265">
                  <c:v>173963.07413867701</c:v>
                </c:pt>
                <c:pt idx="8266">
                  <c:v>168577.255623295</c:v>
                </c:pt>
                <c:pt idx="8267">
                  <c:v>152791.73561594501</c:v>
                </c:pt>
                <c:pt idx="8268">
                  <c:v>146463.31937342501</c:v>
                </c:pt>
                <c:pt idx="8269">
                  <c:v>147784.89641313101</c:v>
                </c:pt>
                <c:pt idx="8270">
                  <c:v>149600.754438198</c:v>
                </c:pt>
                <c:pt idx="8271">
                  <c:v>149160.24036893601</c:v>
                </c:pt>
                <c:pt idx="8272">
                  <c:v>151452.90644883399</c:v>
                </c:pt>
                <c:pt idx="8273">
                  <c:v>163569.69252455601</c:v>
                </c:pt>
                <c:pt idx="8274">
                  <c:v>175832.987011377</c:v>
                </c:pt>
                <c:pt idx="8275">
                  <c:v>183259.510532746</c:v>
                </c:pt>
                <c:pt idx="8276">
                  <c:v>178940.477599537</c:v>
                </c:pt>
                <c:pt idx="8277">
                  <c:v>169421.207614977</c:v>
                </c:pt>
                <c:pt idx="8278">
                  <c:v>162444.29150385901</c:v>
                </c:pt>
                <c:pt idx="8279">
                  <c:v>155103.960237202</c:v>
                </c:pt>
                <c:pt idx="8280">
                  <c:v>151299.67436674901</c:v>
                </c:pt>
                <c:pt idx="8281">
                  <c:v>151849.19107172999</c:v>
                </c:pt>
                <c:pt idx="8282">
                  <c:v>151872.73962872199</c:v>
                </c:pt>
                <c:pt idx="8283">
                  <c:v>151492.08981044701</c:v>
                </c:pt>
                <c:pt idx="8284">
                  <c:v>152183.99353326001</c:v>
                </c:pt>
                <c:pt idx="8285">
                  <c:v>155959.977325277</c:v>
                </c:pt>
                <c:pt idx="8286">
                  <c:v>166562.54218711401</c:v>
                </c:pt>
                <c:pt idx="8287">
                  <c:v>169908.700814563</c:v>
                </c:pt>
                <c:pt idx="8288">
                  <c:v>161554.17066352401</c:v>
                </c:pt>
                <c:pt idx="8289">
                  <c:v>160078.62614718499</c:v>
                </c:pt>
                <c:pt idx="8290">
                  <c:v>157003.39851139099</c:v>
                </c:pt>
                <c:pt idx="8291">
                  <c:v>151647.114577673</c:v>
                </c:pt>
                <c:pt idx="8292">
                  <c:v>148620.71725371201</c:v>
                </c:pt>
                <c:pt idx="8293">
                  <c:v>147096.201037616</c:v>
                </c:pt>
                <c:pt idx="8294">
                  <c:v>148159.42688349399</c:v>
                </c:pt>
                <c:pt idx="8295">
                  <c:v>153840.62911675201</c:v>
                </c:pt>
                <c:pt idx="8296">
                  <c:v>171176.83461509401</c:v>
                </c:pt>
                <c:pt idx="8297">
                  <c:v>187414.18866220099</c:v>
                </c:pt>
                <c:pt idx="8298">
                  <c:v>197315.23835606099</c:v>
                </c:pt>
                <c:pt idx="8299">
                  <c:v>201802.62802455699</c:v>
                </c:pt>
                <c:pt idx="8300">
                  <c:v>204837.86939738801</c:v>
                </c:pt>
                <c:pt idx="8301">
                  <c:v>204070.177065917</c:v>
                </c:pt>
                <c:pt idx="8302">
                  <c:v>202396.46099483399</c:v>
                </c:pt>
                <c:pt idx="8303">
                  <c:v>199152.652345223</c:v>
                </c:pt>
                <c:pt idx="8304">
                  <c:v>198408.09000528799</c:v>
                </c:pt>
                <c:pt idx="8305">
                  <c:v>195526.59929455799</c:v>
                </c:pt>
                <c:pt idx="8306">
                  <c:v>195630.61460402401</c:v>
                </c:pt>
                <c:pt idx="8307">
                  <c:v>196851.10423512899</c:v>
                </c:pt>
                <c:pt idx="8308">
                  <c:v>199941.574275127</c:v>
                </c:pt>
                <c:pt idx="8309">
                  <c:v>205979.06840367199</c:v>
                </c:pt>
                <c:pt idx="8310">
                  <c:v>211382.06019822799</c:v>
                </c:pt>
                <c:pt idx="8311">
                  <c:v>213129.48925994401</c:v>
                </c:pt>
                <c:pt idx="8312">
                  <c:v>209566.202641991</c:v>
                </c:pt>
                <c:pt idx="8313">
                  <c:v>207904.60264199099</c:v>
                </c:pt>
                <c:pt idx="8314">
                  <c:v>207514.79423379601</c:v>
                </c:pt>
                <c:pt idx="8315">
                  <c:v>203252.39895443301</c:v>
                </c:pt>
                <c:pt idx="8316">
                  <c:v>203422.47139651299</c:v>
                </c:pt>
                <c:pt idx="8317">
                  <c:v>203420.213020072</c:v>
                </c:pt>
                <c:pt idx="8318">
                  <c:v>203393.30614013801</c:v>
                </c:pt>
                <c:pt idx="8319">
                  <c:v>203188.55995506799</c:v>
                </c:pt>
                <c:pt idx="8320">
                  <c:v>203039.47753044599</c:v>
                </c:pt>
                <c:pt idx="8321">
                  <c:v>210181.65799585599</c:v>
                </c:pt>
                <c:pt idx="8322">
                  <c:v>212819.448586691</c:v>
                </c:pt>
                <c:pt idx="8323">
                  <c:v>218582.501636931</c:v>
                </c:pt>
                <c:pt idx="8324">
                  <c:v>222648.68856074501</c:v>
                </c:pt>
                <c:pt idx="8325">
                  <c:v>216083.55077899399</c:v>
                </c:pt>
                <c:pt idx="8326">
                  <c:v>208686.73073650099</c:v>
                </c:pt>
                <c:pt idx="8327">
                  <c:v>202937.301314807</c:v>
                </c:pt>
                <c:pt idx="8328">
                  <c:v>195427.87939682501</c:v>
                </c:pt>
                <c:pt idx="8329">
                  <c:v>194308.45193717201</c:v>
                </c:pt>
                <c:pt idx="8330">
                  <c:v>194513.79039114001</c:v>
                </c:pt>
                <c:pt idx="8331">
                  <c:v>195693.32949954999</c:v>
                </c:pt>
                <c:pt idx="8332">
                  <c:v>198465.58216999899</c:v>
                </c:pt>
                <c:pt idx="8333">
                  <c:v>203133.222383224</c:v>
                </c:pt>
                <c:pt idx="8334">
                  <c:v>204732.622251355</c:v>
                </c:pt>
                <c:pt idx="8335">
                  <c:v>206444.08923698199</c:v>
                </c:pt>
                <c:pt idx="8336">
                  <c:v>202612.61701818</c:v>
                </c:pt>
                <c:pt idx="8337">
                  <c:v>198208.54555001401</c:v>
                </c:pt>
                <c:pt idx="8338">
                  <c:v>194182.49679341499</c:v>
                </c:pt>
                <c:pt idx="8339">
                  <c:v>179808.96976837501</c:v>
                </c:pt>
                <c:pt idx="8340">
                  <c:v>174959.10666496999</c:v>
                </c:pt>
                <c:pt idx="8341">
                  <c:v>174533.935512428</c:v>
                </c:pt>
                <c:pt idx="8342">
                  <c:v>174864.659068098</c:v>
                </c:pt>
                <c:pt idx="8343">
                  <c:v>182162.283655295</c:v>
                </c:pt>
                <c:pt idx="8344">
                  <c:v>190205.060801855</c:v>
                </c:pt>
                <c:pt idx="8345">
                  <c:v>199682.40361747899</c:v>
                </c:pt>
                <c:pt idx="8346">
                  <c:v>201914.68626528501</c:v>
                </c:pt>
                <c:pt idx="8347">
                  <c:v>209279.451739307</c:v>
                </c:pt>
                <c:pt idx="8348">
                  <c:v>210717.20665110499</c:v>
                </c:pt>
                <c:pt idx="8349">
                  <c:v>210541.36702375201</c:v>
                </c:pt>
                <c:pt idx="8350">
                  <c:v>210086.917437431</c:v>
                </c:pt>
                <c:pt idx="8351">
                  <c:v>206887.82871541401</c:v>
                </c:pt>
                <c:pt idx="8352">
                  <c:v>197353.54767339799</c:v>
                </c:pt>
                <c:pt idx="8353">
                  <c:v>192246.426605099</c:v>
                </c:pt>
                <c:pt idx="8354">
                  <c:v>179358.90355749399</c:v>
                </c:pt>
                <c:pt idx="8355">
                  <c:v>175025.727601469</c:v>
                </c:pt>
                <c:pt idx="8356">
                  <c:v>169688.11277813799</c:v>
                </c:pt>
                <c:pt idx="8357">
                  <c:v>166938.434194381</c:v>
                </c:pt>
                <c:pt idx="8358">
                  <c:v>165659.28883153401</c:v>
                </c:pt>
                <c:pt idx="8359">
                  <c:v>164633.301679442</c:v>
                </c:pt>
                <c:pt idx="8360">
                  <c:v>164678.964457072</c:v>
                </c:pt>
                <c:pt idx="8361">
                  <c:v>163791.21888785201</c:v>
                </c:pt>
                <c:pt idx="8362">
                  <c:v>161465.54249702799</c:v>
                </c:pt>
                <c:pt idx="8363">
                  <c:v>151102.15398338801</c:v>
                </c:pt>
                <c:pt idx="8364">
                  <c:v>148827.84348993099</c:v>
                </c:pt>
                <c:pt idx="8365">
                  <c:v>148797.17233769799</c:v>
                </c:pt>
                <c:pt idx="8366">
                  <c:v>148951.846161408</c:v>
                </c:pt>
                <c:pt idx="8367">
                  <c:v>153261.16223453599</c:v>
                </c:pt>
                <c:pt idx="8368">
                  <c:v>156055.81632952101</c:v>
                </c:pt>
                <c:pt idx="8369">
                  <c:v>157187.10091891399</c:v>
                </c:pt>
                <c:pt idx="8370">
                  <c:v>157314.60711584199</c:v>
                </c:pt>
                <c:pt idx="8371">
                  <c:v>162322.05004685299</c:v>
                </c:pt>
                <c:pt idx="8372">
                  <c:v>164692.566031063</c:v>
                </c:pt>
                <c:pt idx="8373">
                  <c:v>160100.42752187699</c:v>
                </c:pt>
                <c:pt idx="8374">
                  <c:v>151015.59831506701</c:v>
                </c:pt>
                <c:pt idx="8375">
                  <c:v>142044.44465039999</c:v>
                </c:pt>
                <c:pt idx="8376">
                  <c:v>129622.268791111</c:v>
                </c:pt>
                <c:pt idx="8377">
                  <c:v>120093.47009838199</c:v>
                </c:pt>
                <c:pt idx="8378">
                  <c:v>111452.542236031</c:v>
                </c:pt>
                <c:pt idx="8379">
                  <c:v>110953.949326106</c:v>
                </c:pt>
                <c:pt idx="8380">
                  <c:v>111841.014977983</c:v>
                </c:pt>
                <c:pt idx="8381">
                  <c:v>112215.374938936</c:v>
                </c:pt>
                <c:pt idx="8382">
                  <c:v>113197.553291666</c:v>
                </c:pt>
                <c:pt idx="8383">
                  <c:v>115583.163201805</c:v>
                </c:pt>
                <c:pt idx="8384">
                  <c:v>104834.813717973</c:v>
                </c:pt>
                <c:pt idx="8385">
                  <c:v>92620.724459413905</c:v>
                </c:pt>
                <c:pt idx="8386">
                  <c:v>92285.008274713895</c:v>
                </c:pt>
                <c:pt idx="8387">
                  <c:v>77752.304816321601</c:v>
                </c:pt>
                <c:pt idx="8388">
                  <c:v>70417.185764518494</c:v>
                </c:pt>
                <c:pt idx="8389">
                  <c:v>66837.390961897705</c:v>
                </c:pt>
                <c:pt idx="8390">
                  <c:v>68277.324835614098</c:v>
                </c:pt>
                <c:pt idx="8391">
                  <c:v>70444.974999668601</c:v>
                </c:pt>
                <c:pt idx="8392">
                  <c:v>81702.858051818403</c:v>
                </c:pt>
                <c:pt idx="8393">
                  <c:v>109829.570193582</c:v>
                </c:pt>
                <c:pt idx="8394">
                  <c:v>137450.086633725</c:v>
                </c:pt>
                <c:pt idx="8395">
                  <c:v>143010.99083372499</c:v>
                </c:pt>
                <c:pt idx="8396">
                  <c:v>141011.87526033199</c:v>
                </c:pt>
                <c:pt idx="8397">
                  <c:v>138411.818997247</c:v>
                </c:pt>
                <c:pt idx="8398">
                  <c:v>136352.871009366</c:v>
                </c:pt>
                <c:pt idx="8399">
                  <c:v>133230.06196147401</c:v>
                </c:pt>
                <c:pt idx="8400">
                  <c:v>133943.107119502</c:v>
                </c:pt>
                <c:pt idx="8401">
                  <c:v>136001.385724669</c:v>
                </c:pt>
                <c:pt idx="8402">
                  <c:v>135876.073117817</c:v>
                </c:pt>
                <c:pt idx="8403">
                  <c:v>136556.164156785</c:v>
                </c:pt>
                <c:pt idx="8404">
                  <c:v>137558.90636576799</c:v>
                </c:pt>
                <c:pt idx="8405">
                  <c:v>137968.89655545499</c:v>
                </c:pt>
                <c:pt idx="8406">
                  <c:v>138192.01174741299</c:v>
                </c:pt>
                <c:pt idx="8407">
                  <c:v>138263.00454890801</c:v>
                </c:pt>
                <c:pt idx="8408">
                  <c:v>123168.75759578</c:v>
                </c:pt>
                <c:pt idx="8409">
                  <c:v>63465.495674019803</c:v>
                </c:pt>
                <c:pt idx="8410">
                  <c:v>56281.4683558904</c:v>
                </c:pt>
                <c:pt idx="8411">
                  <c:v>53355.363681946299</c:v>
                </c:pt>
                <c:pt idx="8412">
                  <c:v>52884.2413528791</c:v>
                </c:pt>
                <c:pt idx="8413">
                  <c:v>50916.436549226099</c:v>
                </c:pt>
                <c:pt idx="8414">
                  <c:v>49823.495581709903</c:v>
                </c:pt>
                <c:pt idx="8415">
                  <c:v>50498.510442697101</c:v>
                </c:pt>
                <c:pt idx="8416">
                  <c:v>62647.473462440597</c:v>
                </c:pt>
                <c:pt idx="8417">
                  <c:v>90987.305282377201</c:v>
                </c:pt>
                <c:pt idx="8418">
                  <c:v>116739.552740953</c:v>
                </c:pt>
                <c:pt idx="8419">
                  <c:v>131309.62124139001</c:v>
                </c:pt>
                <c:pt idx="8420">
                  <c:v>132760.55346212001</c:v>
                </c:pt>
                <c:pt idx="8421">
                  <c:v>132763.918039004</c:v>
                </c:pt>
                <c:pt idx="8422">
                  <c:v>132545.75497980099</c:v>
                </c:pt>
                <c:pt idx="8423">
                  <c:v>131074.799230773</c:v>
                </c:pt>
                <c:pt idx="8424">
                  <c:v>130457.593928545</c:v>
                </c:pt>
                <c:pt idx="8425">
                  <c:v>130075.159496051</c:v>
                </c:pt>
                <c:pt idx="8426">
                  <c:v>129970.86356758</c:v>
                </c:pt>
                <c:pt idx="8427">
                  <c:v>129409.43109342799</c:v>
                </c:pt>
                <c:pt idx="8428">
                  <c:v>129897.94791549499</c:v>
                </c:pt>
                <c:pt idx="8429">
                  <c:v>130986.01187123801</c:v>
                </c:pt>
                <c:pt idx="8430">
                  <c:v>133703.74800508501</c:v>
                </c:pt>
                <c:pt idx="8431">
                  <c:v>136470.73416888199</c:v>
                </c:pt>
                <c:pt idx="8432">
                  <c:v>119122.411530949</c:v>
                </c:pt>
                <c:pt idx="8433">
                  <c:v>109679.519286283</c:v>
                </c:pt>
                <c:pt idx="8434">
                  <c:v>108193.047562312</c:v>
                </c:pt>
                <c:pt idx="8435">
                  <c:v>105827.954751981</c:v>
                </c:pt>
                <c:pt idx="8436">
                  <c:v>101875.16553147799</c:v>
                </c:pt>
                <c:pt idx="8437">
                  <c:v>103812.829576007</c:v>
                </c:pt>
                <c:pt idx="8438">
                  <c:v>108057.28933781599</c:v>
                </c:pt>
                <c:pt idx="8439">
                  <c:v>115784.43726937</c:v>
                </c:pt>
                <c:pt idx="8440">
                  <c:v>122137.041677475</c:v>
                </c:pt>
                <c:pt idx="8441">
                  <c:v>138219.64027252799</c:v>
                </c:pt>
                <c:pt idx="8442">
                  <c:v>155847.07662474801</c:v>
                </c:pt>
                <c:pt idx="8443">
                  <c:v>163482.298455665</c:v>
                </c:pt>
                <c:pt idx="8444">
                  <c:v>163300.955517489</c:v>
                </c:pt>
                <c:pt idx="8445">
                  <c:v>162880.955517489</c:v>
                </c:pt>
                <c:pt idx="8446">
                  <c:v>161441.955517489</c:v>
                </c:pt>
                <c:pt idx="8447">
                  <c:v>160537.34087526699</c:v>
                </c:pt>
                <c:pt idx="8448">
                  <c:v>160017.988774447</c:v>
                </c:pt>
                <c:pt idx="8449">
                  <c:v>160113.372908783</c:v>
                </c:pt>
                <c:pt idx="8450">
                  <c:v>159543.16211914501</c:v>
                </c:pt>
                <c:pt idx="8451">
                  <c:v>159047.88990078701</c:v>
                </c:pt>
                <c:pt idx="8452">
                  <c:v>157619.25775412799</c:v>
                </c:pt>
                <c:pt idx="8453">
                  <c:v>158082.31661972101</c:v>
                </c:pt>
                <c:pt idx="8454">
                  <c:v>159114.711522597</c:v>
                </c:pt>
                <c:pt idx="8455">
                  <c:v>159845.54261465801</c:v>
                </c:pt>
                <c:pt idx="8456">
                  <c:v>150609.16326054599</c:v>
                </c:pt>
                <c:pt idx="8457">
                  <c:v>142388.58388271599</c:v>
                </c:pt>
                <c:pt idx="8458">
                  <c:v>141755.06663319</c:v>
                </c:pt>
                <c:pt idx="8459">
                  <c:v>139857.47640719</c:v>
                </c:pt>
                <c:pt idx="8460">
                  <c:v>136812.360869506</c:v>
                </c:pt>
                <c:pt idx="8461">
                  <c:v>135506.83936682399</c:v>
                </c:pt>
                <c:pt idx="8462">
                  <c:v>131359.23813944901</c:v>
                </c:pt>
                <c:pt idx="8463">
                  <c:v>133031.88043321099</c:v>
                </c:pt>
                <c:pt idx="8464">
                  <c:v>137394.79863237901</c:v>
                </c:pt>
                <c:pt idx="8465">
                  <c:v>150415.142042858</c:v>
                </c:pt>
                <c:pt idx="8466">
                  <c:v>158999.74891566299</c:v>
                </c:pt>
                <c:pt idx="8467">
                  <c:v>165077.94685693801</c:v>
                </c:pt>
                <c:pt idx="8468">
                  <c:v>165644.56406800199</c:v>
                </c:pt>
                <c:pt idx="8469">
                  <c:v>162716.94137907799</c:v>
                </c:pt>
                <c:pt idx="8470">
                  <c:v>156605.19468902299</c:v>
                </c:pt>
                <c:pt idx="8471">
                  <c:v>152663.73792002001</c:v>
                </c:pt>
                <c:pt idx="8472">
                  <c:v>149799.67370635201</c:v>
                </c:pt>
                <c:pt idx="8473">
                  <c:v>147185.64529982</c:v>
                </c:pt>
                <c:pt idx="8474">
                  <c:v>144597.04397022599</c:v>
                </c:pt>
                <c:pt idx="8475">
                  <c:v>143899.89468351501</c:v>
                </c:pt>
                <c:pt idx="8476">
                  <c:v>143724.51834845101</c:v>
                </c:pt>
                <c:pt idx="8477">
                  <c:v>144033.03113218601</c:v>
                </c:pt>
                <c:pt idx="8478">
                  <c:v>144474.27180168999</c:v>
                </c:pt>
                <c:pt idx="8479">
                  <c:v>145044.95835311001</c:v>
                </c:pt>
                <c:pt idx="8480">
                  <c:v>135717.60812346</c:v>
                </c:pt>
                <c:pt idx="8481">
                  <c:v>119041.353723099</c:v>
                </c:pt>
                <c:pt idx="8482">
                  <c:v>108061.735338928</c:v>
                </c:pt>
                <c:pt idx="8483">
                  <c:v>101282.811190414</c:v>
                </c:pt>
                <c:pt idx="8484">
                  <c:v>98085.779277969399</c:v>
                </c:pt>
                <c:pt idx="8485">
                  <c:v>102804.312933603</c:v>
                </c:pt>
                <c:pt idx="8486">
                  <c:v>107140.652975686</c:v>
                </c:pt>
                <c:pt idx="8487">
                  <c:v>110604.461874171</c:v>
                </c:pt>
                <c:pt idx="8488">
                  <c:v>120175.792636286</c:v>
                </c:pt>
                <c:pt idx="8489">
                  <c:v>137564.91372269901</c:v>
                </c:pt>
                <c:pt idx="8490">
                  <c:v>153739.58121595401</c:v>
                </c:pt>
                <c:pt idx="8491">
                  <c:v>154483.29376374499</c:v>
                </c:pt>
                <c:pt idx="8492">
                  <c:v>153742.25081954</c:v>
                </c:pt>
                <c:pt idx="8493">
                  <c:v>151617.17794677499</c:v>
                </c:pt>
                <c:pt idx="8494">
                  <c:v>150414.076007859</c:v>
                </c:pt>
                <c:pt idx="8495">
                  <c:v>146005.51739455701</c:v>
                </c:pt>
                <c:pt idx="8496">
                  <c:v>142737.685524803</c:v>
                </c:pt>
                <c:pt idx="8497">
                  <c:v>138773.11517448601</c:v>
                </c:pt>
                <c:pt idx="8498">
                  <c:v>136717.00902267199</c:v>
                </c:pt>
                <c:pt idx="8499">
                  <c:v>136189.685605587</c:v>
                </c:pt>
                <c:pt idx="8500">
                  <c:v>136132.21756576601</c:v>
                </c:pt>
                <c:pt idx="8501">
                  <c:v>136083.28949962699</c:v>
                </c:pt>
                <c:pt idx="8502">
                  <c:v>136149.60753498701</c:v>
                </c:pt>
                <c:pt idx="8503">
                  <c:v>137129.033902856</c:v>
                </c:pt>
                <c:pt idx="8504">
                  <c:v>126967.249160444</c:v>
                </c:pt>
                <c:pt idx="8505">
                  <c:v>108869.07062667199</c:v>
                </c:pt>
                <c:pt idx="8506">
                  <c:v>109009.34912232299</c:v>
                </c:pt>
                <c:pt idx="8507">
                  <c:v>105471.73383985199</c:v>
                </c:pt>
                <c:pt idx="8508">
                  <c:v>100726.96958295901</c:v>
                </c:pt>
                <c:pt idx="8509">
                  <c:v>100263.153988044</c:v>
                </c:pt>
                <c:pt idx="8510">
                  <c:v>100263.153988044</c:v>
                </c:pt>
                <c:pt idx="8511">
                  <c:v>100341.78120775599</c:v>
                </c:pt>
                <c:pt idx="8512">
                  <c:v>100775.08347183</c:v>
                </c:pt>
                <c:pt idx="8513">
                  <c:v>102129.034019479</c:v>
                </c:pt>
                <c:pt idx="8514">
                  <c:v>106699.774809674</c:v>
                </c:pt>
                <c:pt idx="8515">
                  <c:v>114972.77553526399</c:v>
                </c:pt>
                <c:pt idx="8516">
                  <c:v>118386.385388487</c:v>
                </c:pt>
                <c:pt idx="8517">
                  <c:v>116817.190091164</c:v>
                </c:pt>
                <c:pt idx="8518">
                  <c:v>111968.951810641</c:v>
                </c:pt>
                <c:pt idx="8519">
                  <c:v>100922.192533747</c:v>
                </c:pt>
                <c:pt idx="8520">
                  <c:v>88672.073300143893</c:v>
                </c:pt>
                <c:pt idx="8521">
                  <c:v>85720.862095492994</c:v>
                </c:pt>
                <c:pt idx="8522">
                  <c:v>85439.090369124693</c:v>
                </c:pt>
                <c:pt idx="8523">
                  <c:v>84658.381093887205</c:v>
                </c:pt>
                <c:pt idx="8524">
                  <c:v>84658.381093887205</c:v>
                </c:pt>
                <c:pt idx="8525">
                  <c:v>84658.381093887205</c:v>
                </c:pt>
                <c:pt idx="8526">
                  <c:v>85236.923236568502</c:v>
                </c:pt>
                <c:pt idx="8527">
                  <c:v>84827.732988023999</c:v>
                </c:pt>
                <c:pt idx="8528">
                  <c:v>79204.495399487205</c:v>
                </c:pt>
                <c:pt idx="8529">
                  <c:v>79655.854552786303</c:v>
                </c:pt>
                <c:pt idx="8530">
                  <c:v>80146.469835022697</c:v>
                </c:pt>
                <c:pt idx="8531">
                  <c:v>72383.953814752997</c:v>
                </c:pt>
                <c:pt idx="8532">
                  <c:v>71201.461866369806</c:v>
                </c:pt>
                <c:pt idx="8533">
                  <c:v>70448.619760110902</c:v>
                </c:pt>
                <c:pt idx="8534">
                  <c:v>71087.531096799896</c:v>
                </c:pt>
                <c:pt idx="8535">
                  <c:v>70251.562640368196</c:v>
                </c:pt>
                <c:pt idx="8536">
                  <c:v>70754.346805725494</c:v>
                </c:pt>
                <c:pt idx="8537">
                  <c:v>72977.675008895894</c:v>
                </c:pt>
                <c:pt idx="8538">
                  <c:v>74884.763745536606</c:v>
                </c:pt>
                <c:pt idx="8539">
                  <c:v>77838.820775996603</c:v>
                </c:pt>
                <c:pt idx="8540">
                  <c:v>79475.988493466604</c:v>
                </c:pt>
                <c:pt idx="8541">
                  <c:v>79339.166546007196</c:v>
                </c:pt>
                <c:pt idx="8542">
                  <c:v>76326.412605327394</c:v>
                </c:pt>
                <c:pt idx="8543">
                  <c:v>70287.088242112499</c:v>
                </c:pt>
                <c:pt idx="8544">
                  <c:v>65294.174217077001</c:v>
                </c:pt>
                <c:pt idx="8545">
                  <c:v>64557.274217077</c:v>
                </c:pt>
                <c:pt idx="8546">
                  <c:v>64557.274217077</c:v>
                </c:pt>
                <c:pt idx="8547">
                  <c:v>64557.274217077</c:v>
                </c:pt>
                <c:pt idx="8548">
                  <c:v>64557.274217077</c:v>
                </c:pt>
                <c:pt idx="8549">
                  <c:v>64557.274217077</c:v>
                </c:pt>
                <c:pt idx="8550">
                  <c:v>64557.274217077</c:v>
                </c:pt>
                <c:pt idx="8551">
                  <c:v>65701.042896276995</c:v>
                </c:pt>
                <c:pt idx="8552">
                  <c:v>68660.206152204395</c:v>
                </c:pt>
                <c:pt idx="8553">
                  <c:v>55801.8733286922</c:v>
                </c:pt>
                <c:pt idx="8554">
                  <c:v>53845.586222261998</c:v>
                </c:pt>
                <c:pt idx="8555">
                  <c:v>43534.138897123499</c:v>
                </c:pt>
                <c:pt idx="8556">
                  <c:v>42804.277431929702</c:v>
                </c:pt>
                <c:pt idx="8557">
                  <c:v>41089.074824295501</c:v>
                </c:pt>
                <c:pt idx="8558">
                  <c:v>38516.934643401401</c:v>
                </c:pt>
                <c:pt idx="8559">
                  <c:v>39912.000290101998</c:v>
                </c:pt>
                <c:pt idx="8560">
                  <c:v>39642.014084616101</c:v>
                </c:pt>
                <c:pt idx="8561">
                  <c:v>51429.613618902004</c:v>
                </c:pt>
                <c:pt idx="8562">
                  <c:v>63500.245546287901</c:v>
                </c:pt>
                <c:pt idx="8563">
                  <c:v>70409.204551376897</c:v>
                </c:pt>
                <c:pt idx="8564">
                  <c:v>74557.958099794996</c:v>
                </c:pt>
                <c:pt idx="8565">
                  <c:v>75653.612872635</c:v>
                </c:pt>
                <c:pt idx="8566">
                  <c:v>75653.612872635</c:v>
                </c:pt>
                <c:pt idx="8567">
                  <c:v>75653.612872635</c:v>
                </c:pt>
                <c:pt idx="8568">
                  <c:v>73451.449808160105</c:v>
                </c:pt>
                <c:pt idx="8569">
                  <c:v>75014.053799686299</c:v>
                </c:pt>
                <c:pt idx="8570">
                  <c:v>75283.575049033301</c:v>
                </c:pt>
                <c:pt idx="8571">
                  <c:v>74114.439454044797</c:v>
                </c:pt>
                <c:pt idx="8572">
                  <c:v>74114.439454044797</c:v>
                </c:pt>
                <c:pt idx="8573">
                  <c:v>73991.152263153199</c:v>
                </c:pt>
                <c:pt idx="8574">
                  <c:v>74054.5585515032</c:v>
                </c:pt>
                <c:pt idx="8575">
                  <c:v>74693.520140403198</c:v>
                </c:pt>
                <c:pt idx="8576">
                  <c:v>74085.858551503101</c:v>
                </c:pt>
                <c:pt idx="8577">
                  <c:v>46532.130102367199</c:v>
                </c:pt>
                <c:pt idx="8578">
                  <c:v>37551.068403501398</c:v>
                </c:pt>
                <c:pt idx="8579">
                  <c:v>33510.907728405</c:v>
                </c:pt>
                <c:pt idx="8580">
                  <c:v>25651.890609296599</c:v>
                </c:pt>
                <c:pt idx="8581">
                  <c:v>29060.526217083599</c:v>
                </c:pt>
                <c:pt idx="8582">
                  <c:v>30266.8054101327</c:v>
                </c:pt>
                <c:pt idx="8583">
                  <c:v>35474.339810651698</c:v>
                </c:pt>
                <c:pt idx="8584">
                  <c:v>47414.725936315401</c:v>
                </c:pt>
                <c:pt idx="8585">
                  <c:v>72255.596279631602</c:v>
                </c:pt>
                <c:pt idx="8586">
                  <c:v>93151.312372547603</c:v>
                </c:pt>
                <c:pt idx="8587">
                  <c:v>99179.575352882996</c:v>
                </c:pt>
                <c:pt idx="8588">
                  <c:v>100406.3</c:v>
                </c:pt>
                <c:pt idx="8589">
                  <c:v>100261</c:v>
                </c:pt>
                <c:pt idx="8590">
                  <c:v>100065.777330656</c:v>
                </c:pt>
                <c:pt idx="8591">
                  <c:v>99978.518114980005</c:v>
                </c:pt>
                <c:pt idx="8592">
                  <c:v>104474.38483258001</c:v>
                </c:pt>
                <c:pt idx="8593">
                  <c:v>110958.462528748</c:v>
                </c:pt>
                <c:pt idx="8594">
                  <c:v>110452.13897390899</c:v>
                </c:pt>
                <c:pt idx="8595">
                  <c:v>110451.103526664</c:v>
                </c:pt>
                <c:pt idx="8596">
                  <c:v>110374.71893895901</c:v>
                </c:pt>
                <c:pt idx="8597">
                  <c:v>110374.71893895901</c:v>
                </c:pt>
                <c:pt idx="8598">
                  <c:v>110387.160828669</c:v>
                </c:pt>
                <c:pt idx="8599">
                  <c:v>109124.677806516</c:v>
                </c:pt>
                <c:pt idx="8600">
                  <c:v>108272.212180983</c:v>
                </c:pt>
                <c:pt idx="8601">
                  <c:v>67283.004034483398</c:v>
                </c:pt>
                <c:pt idx="8602">
                  <c:v>66878.716380929196</c:v>
                </c:pt>
                <c:pt idx="8603">
                  <c:v>63050.459408333001</c:v>
                </c:pt>
                <c:pt idx="8604">
                  <c:v>60651.384454937099</c:v>
                </c:pt>
                <c:pt idx="8605">
                  <c:v>60667.340425997201</c:v>
                </c:pt>
                <c:pt idx="8606">
                  <c:v>61006.777715563701</c:v>
                </c:pt>
                <c:pt idx="8607">
                  <c:v>67584.945160550895</c:v>
                </c:pt>
                <c:pt idx="8608">
                  <c:v>82760.436836614797</c:v>
                </c:pt>
                <c:pt idx="8609">
                  <c:v>105120.266283181</c:v>
                </c:pt>
                <c:pt idx="8610">
                  <c:v>117803.96856454499</c:v>
                </c:pt>
                <c:pt idx="8611">
                  <c:v>125546.060035027</c:v>
                </c:pt>
                <c:pt idx="8612">
                  <c:v>126727.514250269</c:v>
                </c:pt>
                <c:pt idx="8613">
                  <c:v>126937.363535089</c:v>
                </c:pt>
                <c:pt idx="8614">
                  <c:v>126841.92266323901</c:v>
                </c:pt>
                <c:pt idx="8615">
                  <c:v>126456.340435177</c:v>
                </c:pt>
                <c:pt idx="8616">
                  <c:v>134977.51187690301</c:v>
                </c:pt>
                <c:pt idx="8617">
                  <c:v>141296.97668656599</c:v>
                </c:pt>
                <c:pt idx="8618">
                  <c:v>141688.86979786301</c:v>
                </c:pt>
                <c:pt idx="8619">
                  <c:v>143495.64507687601</c:v>
                </c:pt>
                <c:pt idx="8620">
                  <c:v>147726.52763069299</c:v>
                </c:pt>
                <c:pt idx="8621">
                  <c:v>153664.11872743699</c:v>
                </c:pt>
                <c:pt idx="8622">
                  <c:v>158482.98316835001</c:v>
                </c:pt>
                <c:pt idx="8623">
                  <c:v>161976.20952588099</c:v>
                </c:pt>
                <c:pt idx="8624">
                  <c:v>163057.38404916099</c:v>
                </c:pt>
                <c:pt idx="8625">
                  <c:v>158703.54374707199</c:v>
                </c:pt>
                <c:pt idx="8626">
                  <c:v>158871.22261963499</c:v>
                </c:pt>
                <c:pt idx="8627">
                  <c:v>155590.81156649801</c:v>
                </c:pt>
                <c:pt idx="8628">
                  <c:v>155308.11911444101</c:v>
                </c:pt>
                <c:pt idx="8629">
                  <c:v>153630.908889393</c:v>
                </c:pt>
                <c:pt idx="8630">
                  <c:v>154554.690545166</c:v>
                </c:pt>
                <c:pt idx="8631">
                  <c:v>156003.933533181</c:v>
                </c:pt>
                <c:pt idx="8632">
                  <c:v>159764.355530475</c:v>
                </c:pt>
                <c:pt idx="8633">
                  <c:v>174575.88676662199</c:v>
                </c:pt>
                <c:pt idx="8634">
                  <c:v>182664.549405078</c:v>
                </c:pt>
                <c:pt idx="8635">
                  <c:v>195136.370505119</c:v>
                </c:pt>
                <c:pt idx="8636">
                  <c:v>201336.300116083</c:v>
                </c:pt>
                <c:pt idx="8637">
                  <c:v>202691.06903707501</c:v>
                </c:pt>
                <c:pt idx="8638">
                  <c:v>197509.84256942201</c:v>
                </c:pt>
                <c:pt idx="8639">
                  <c:v>190480.540641598</c:v>
                </c:pt>
                <c:pt idx="8640">
                  <c:v>189001.053041771</c:v>
                </c:pt>
                <c:pt idx="8641">
                  <c:v>187474.45444655599</c:v>
                </c:pt>
                <c:pt idx="8642">
                  <c:v>187144.417907005</c:v>
                </c:pt>
                <c:pt idx="8643">
                  <c:v>186977.35381420801</c:v>
                </c:pt>
                <c:pt idx="8644">
                  <c:v>186977.35381420801</c:v>
                </c:pt>
                <c:pt idx="8645">
                  <c:v>187113.33852231799</c:v>
                </c:pt>
                <c:pt idx="8646">
                  <c:v>188101.24717916301</c:v>
                </c:pt>
                <c:pt idx="8647">
                  <c:v>190279.64518962501</c:v>
                </c:pt>
                <c:pt idx="8648">
                  <c:v>183134.56563994399</c:v>
                </c:pt>
                <c:pt idx="8649">
                  <c:v>171054.00550962501</c:v>
                </c:pt>
                <c:pt idx="8650">
                  <c:v>172781.34088040399</c:v>
                </c:pt>
                <c:pt idx="8651">
                  <c:v>165533.068637088</c:v>
                </c:pt>
                <c:pt idx="8652">
                  <c:v>163772.46244543101</c:v>
                </c:pt>
                <c:pt idx="8653">
                  <c:v>162879.880048147</c:v>
                </c:pt>
                <c:pt idx="8654">
                  <c:v>164011.571080286</c:v>
                </c:pt>
                <c:pt idx="8655">
                  <c:v>165609.81739049099</c:v>
                </c:pt>
                <c:pt idx="8656">
                  <c:v>166648.28037568601</c:v>
                </c:pt>
                <c:pt idx="8657">
                  <c:v>173701.08104692501</c:v>
                </c:pt>
                <c:pt idx="8658">
                  <c:v>180377.14131861401</c:v>
                </c:pt>
                <c:pt idx="8659">
                  <c:v>188679.064338797</c:v>
                </c:pt>
                <c:pt idx="8660">
                  <c:v>189009.5965587</c:v>
                </c:pt>
                <c:pt idx="8661">
                  <c:v>187298.262762639</c:v>
                </c:pt>
                <c:pt idx="8662">
                  <c:v>183962.52665380601</c:v>
                </c:pt>
                <c:pt idx="8663">
                  <c:v>179846.74316191601</c:v>
                </c:pt>
                <c:pt idx="8664">
                  <c:v>173863.77459003701</c:v>
                </c:pt>
                <c:pt idx="8665">
                  <c:v>170356.49537475401</c:v>
                </c:pt>
                <c:pt idx="8666">
                  <c:v>167654.096754167</c:v>
                </c:pt>
                <c:pt idx="8667">
                  <c:v>164809.37392080101</c:v>
                </c:pt>
                <c:pt idx="8668">
                  <c:v>163637.064629612</c:v>
                </c:pt>
                <c:pt idx="8669">
                  <c:v>163438.65748032299</c:v>
                </c:pt>
                <c:pt idx="8670">
                  <c:v>165571.6127998</c:v>
                </c:pt>
                <c:pt idx="8671">
                  <c:v>167695.27749802399</c:v>
                </c:pt>
                <c:pt idx="8672">
                  <c:v>151070.96559170101</c:v>
                </c:pt>
                <c:pt idx="8673">
                  <c:v>116388.808663724</c:v>
                </c:pt>
                <c:pt idx="8674">
                  <c:v>107633.324680206</c:v>
                </c:pt>
                <c:pt idx="8675">
                  <c:v>94548.814879263999</c:v>
                </c:pt>
                <c:pt idx="8676">
                  <c:v>93822.676255148705</c:v>
                </c:pt>
                <c:pt idx="8677">
                  <c:v>110446.597311687</c:v>
                </c:pt>
                <c:pt idx="8678">
                  <c:v>117763.297872558</c:v>
                </c:pt>
                <c:pt idx="8679">
                  <c:v>122002.172658928</c:v>
                </c:pt>
                <c:pt idx="8680">
                  <c:v>130390.058542795</c:v>
                </c:pt>
                <c:pt idx="8681">
                  <c:v>145537.74015807899</c:v>
                </c:pt>
                <c:pt idx="8682">
                  <c:v>156150.54161266299</c:v>
                </c:pt>
                <c:pt idx="8683">
                  <c:v>159370.31351503701</c:v>
                </c:pt>
                <c:pt idx="8684">
                  <c:v>154526.853482565</c:v>
                </c:pt>
                <c:pt idx="8685">
                  <c:v>147453.22251596701</c:v>
                </c:pt>
                <c:pt idx="8686">
                  <c:v>141671.511809316</c:v>
                </c:pt>
                <c:pt idx="8687">
                  <c:v>136596.96476154099</c:v>
                </c:pt>
                <c:pt idx="8688">
                  <c:v>135914.783340227</c:v>
                </c:pt>
                <c:pt idx="8689">
                  <c:v>137178.189964438</c:v>
                </c:pt>
                <c:pt idx="8690">
                  <c:v>136379.80366653801</c:v>
                </c:pt>
                <c:pt idx="8691">
                  <c:v>135955.81958989301</c:v>
                </c:pt>
                <c:pt idx="8692">
                  <c:v>134365.81927640201</c:v>
                </c:pt>
                <c:pt idx="8693">
                  <c:v>135207.98811217101</c:v>
                </c:pt>
                <c:pt idx="8694">
                  <c:v>137146.57541946499</c:v>
                </c:pt>
                <c:pt idx="8695">
                  <c:v>137001.746967832</c:v>
                </c:pt>
                <c:pt idx="8696">
                  <c:v>131205.24989843901</c:v>
                </c:pt>
                <c:pt idx="8697">
                  <c:v>125803.864506032</c:v>
                </c:pt>
                <c:pt idx="8698">
                  <c:v>122846.979223288</c:v>
                </c:pt>
                <c:pt idx="8699">
                  <c:v>123788.02191228</c:v>
                </c:pt>
                <c:pt idx="8700">
                  <c:v>123471.18141906599</c:v>
                </c:pt>
                <c:pt idx="8701">
                  <c:v>124338.780836569</c:v>
                </c:pt>
                <c:pt idx="8702">
                  <c:v>125467.9580117</c:v>
                </c:pt>
                <c:pt idx="8703">
                  <c:v>129145.18588034</c:v>
                </c:pt>
                <c:pt idx="8704">
                  <c:v>131689.226803522</c:v>
                </c:pt>
                <c:pt idx="8705">
                  <c:v>142129.46382214301</c:v>
                </c:pt>
                <c:pt idx="8706">
                  <c:v>152037.142956706</c:v>
                </c:pt>
                <c:pt idx="8707">
                  <c:v>152988.63196973701</c:v>
                </c:pt>
                <c:pt idx="8708">
                  <c:v>153125.42924026999</c:v>
                </c:pt>
                <c:pt idx="8709">
                  <c:v>152766.35220652001</c:v>
                </c:pt>
                <c:pt idx="8710">
                  <c:v>152766.35220652001</c:v>
                </c:pt>
                <c:pt idx="8711">
                  <c:v>152458.93509370901</c:v>
                </c:pt>
                <c:pt idx="8712">
                  <c:v>149953.25205402201</c:v>
                </c:pt>
                <c:pt idx="8713">
                  <c:v>149725.760525805</c:v>
                </c:pt>
                <c:pt idx="8714">
                  <c:v>148790.82470598901</c:v>
                </c:pt>
                <c:pt idx="8715">
                  <c:v>148571.79576758601</c:v>
                </c:pt>
                <c:pt idx="8716">
                  <c:v>148628.166404841</c:v>
                </c:pt>
                <c:pt idx="8717">
                  <c:v>152003.674758532</c:v>
                </c:pt>
                <c:pt idx="8718">
                  <c:v>154488.702289106</c:v>
                </c:pt>
                <c:pt idx="8719">
                  <c:v>158837.426373447</c:v>
                </c:pt>
                <c:pt idx="8720">
                  <c:v>159586.87625627301</c:v>
                </c:pt>
                <c:pt idx="8721">
                  <c:v>142230.801668222</c:v>
                </c:pt>
                <c:pt idx="8722">
                  <c:v>138486.533322114</c:v>
                </c:pt>
                <c:pt idx="8723">
                  <c:v>130266.614921639</c:v>
                </c:pt>
                <c:pt idx="8724">
                  <c:v>129972.984334913</c:v>
                </c:pt>
                <c:pt idx="8725">
                  <c:v>130047.77348935101</c:v>
                </c:pt>
                <c:pt idx="8726">
                  <c:v>129955.117715489</c:v>
                </c:pt>
                <c:pt idx="8727">
                  <c:v>132109.86641145399</c:v>
                </c:pt>
                <c:pt idx="8728">
                  <c:v>135412.96761210801</c:v>
                </c:pt>
                <c:pt idx="8729">
                  <c:v>140992.93530061899</c:v>
                </c:pt>
                <c:pt idx="8730">
                  <c:v>150923.29460652199</c:v>
                </c:pt>
                <c:pt idx="8731">
                  <c:v>160741.81512693799</c:v>
                </c:pt>
                <c:pt idx="8732">
                  <c:v>162671.58361730899</c:v>
                </c:pt>
                <c:pt idx="8733">
                  <c:v>161385.82175918799</c:v>
                </c:pt>
                <c:pt idx="8734">
                  <c:v>157085.221430648</c:v>
                </c:pt>
                <c:pt idx="8735">
                  <c:v>153583.85132273001</c:v>
                </c:pt>
                <c:pt idx="8736">
                  <c:v>144644.07691973599</c:v>
                </c:pt>
                <c:pt idx="8737">
                  <c:v>139566.77486956099</c:v>
                </c:pt>
                <c:pt idx="8738">
                  <c:v>138483.735050296</c:v>
                </c:pt>
                <c:pt idx="8739">
                  <c:v>137635.462263011</c:v>
                </c:pt>
                <c:pt idx="8740">
                  <c:v>138089.90313486001</c:v>
                </c:pt>
                <c:pt idx="8741">
                  <c:v>137493.454184731</c:v>
                </c:pt>
                <c:pt idx="8742">
                  <c:v>137459.023055028</c:v>
                </c:pt>
                <c:pt idx="8743">
                  <c:v>137816.45048330101</c:v>
                </c:pt>
                <c:pt idx="8744">
                  <c:v>121767.95600299499</c:v>
                </c:pt>
                <c:pt idx="8745">
                  <c:v>81666.627802317395</c:v>
                </c:pt>
                <c:pt idx="8746">
                  <c:v>75857.065000369403</c:v>
                </c:pt>
                <c:pt idx="8747">
                  <c:v>67775.084325316697</c:v>
                </c:pt>
                <c:pt idx="8748">
                  <c:v>66371.875759902599</c:v>
                </c:pt>
                <c:pt idx="8749">
                  <c:v>66294.6929550473</c:v>
                </c:pt>
                <c:pt idx="8750">
                  <c:v>65697.043855661803</c:v>
                </c:pt>
                <c:pt idx="8751">
                  <c:v>66352.182875566505</c:v>
                </c:pt>
                <c:pt idx="8752">
                  <c:v>71500.8280574901</c:v>
                </c:pt>
                <c:pt idx="8753">
                  <c:v>79279.736174851496</c:v>
                </c:pt>
                <c:pt idx="8754">
                  <c:v>86105.552082304494</c:v>
                </c:pt>
                <c:pt idx="8755">
                  <c:v>92989.296696561607</c:v>
                </c:pt>
                <c:pt idx="8756">
                  <c:v>96523.972923407797</c:v>
                </c:pt>
                <c:pt idx="8757">
                  <c:v>95486.810424787807</c:v>
                </c:pt>
                <c:pt idx="8758">
                  <c:v>95327.784641864797</c:v>
                </c:pt>
                <c:pt idx="8759">
                  <c:v>94886.455610736797</c:v>
                </c:pt>
                <c:pt idx="8760">
                  <c:v>127031.483778208</c:v>
                </c:pt>
                <c:pt idx="8761">
                  <c:v>110098.61486612599</c:v>
                </c:pt>
                <c:pt idx="8762">
                  <c:v>96674.638021422797</c:v>
                </c:pt>
                <c:pt idx="8763">
                  <c:v>94211.723550656097</c:v>
                </c:pt>
                <c:pt idx="8764">
                  <c:v>92885.540855623796</c:v>
                </c:pt>
                <c:pt idx="8765">
                  <c:v>92661.169143930296</c:v>
                </c:pt>
                <c:pt idx="8766">
                  <c:v>92730.022841517799</c:v>
                </c:pt>
                <c:pt idx="8767">
                  <c:v>92730.022841517799</c:v>
                </c:pt>
                <c:pt idx="8768">
                  <c:v>76190.570572983605</c:v>
                </c:pt>
                <c:pt idx="8769">
                  <c:v>49724.146023537498</c:v>
                </c:pt>
                <c:pt idx="8770">
                  <c:v>48958.0524555788</c:v>
                </c:pt>
                <c:pt idx="8771">
                  <c:v>44817.204758598004</c:v>
                </c:pt>
                <c:pt idx="8772">
                  <c:v>38888.96629158</c:v>
                </c:pt>
                <c:pt idx="8773">
                  <c:v>38439.460790921097</c:v>
                </c:pt>
                <c:pt idx="8774">
                  <c:v>37164.165241730603</c:v>
                </c:pt>
                <c:pt idx="8775">
                  <c:v>41130.896236355198</c:v>
                </c:pt>
                <c:pt idx="8776">
                  <c:v>46617.246923722101</c:v>
                </c:pt>
                <c:pt idx="8777">
                  <c:v>65866.833200374094</c:v>
                </c:pt>
                <c:pt idx="8778">
                  <c:v>95542.593260064998</c:v>
                </c:pt>
                <c:pt idx="8779">
                  <c:v>114104.02845836501</c:v>
                </c:pt>
                <c:pt idx="8780">
                  <c:v>116498.84314108601</c:v>
                </c:pt>
                <c:pt idx="8781">
                  <c:v>115951.476231126</c:v>
                </c:pt>
                <c:pt idx="8782">
                  <c:v>113592.788808282</c:v>
                </c:pt>
                <c:pt idx="8783">
                  <c:v>111862.985031841</c:v>
                </c:pt>
                <c:pt idx="8784">
                  <c:v>114382.925430585</c:v>
                </c:pt>
                <c:pt idx="8785">
                  <c:v>118458.04163375701</c:v>
                </c:pt>
                <c:pt idx="8786">
                  <c:v>118569.622892757</c:v>
                </c:pt>
                <c:pt idx="8787">
                  <c:v>118816.216688844</c:v>
                </c:pt>
                <c:pt idx="8788">
                  <c:v>119703.467087736</c:v>
                </c:pt>
                <c:pt idx="8789">
                  <c:v>120082.950012563</c:v>
                </c:pt>
                <c:pt idx="8790">
                  <c:v>121792.02135124301</c:v>
                </c:pt>
                <c:pt idx="8791">
                  <c:v>122632.589755282</c:v>
                </c:pt>
                <c:pt idx="8792">
                  <c:v>114253.016375914</c:v>
                </c:pt>
                <c:pt idx="8793">
                  <c:v>87107.651087221893</c:v>
                </c:pt>
                <c:pt idx="8794">
                  <c:v>75761.050123724097</c:v>
                </c:pt>
                <c:pt idx="8795">
                  <c:v>73204.767768662103</c:v>
                </c:pt>
                <c:pt idx="8796">
                  <c:v>69251.657211985395</c:v>
                </c:pt>
                <c:pt idx="8797">
                  <c:v>65658.425290468804</c:v>
                </c:pt>
                <c:pt idx="8798">
                  <c:v>63456.570613947901</c:v>
                </c:pt>
                <c:pt idx="8799">
                  <c:v>67325.172607964996</c:v>
                </c:pt>
                <c:pt idx="8800">
                  <c:v>83264.046605344702</c:v>
                </c:pt>
                <c:pt idx="8801">
                  <c:v>129977.56821301101</c:v>
                </c:pt>
                <c:pt idx="8802">
                  <c:v>187922.885399455</c:v>
                </c:pt>
                <c:pt idx="8803">
                  <c:v>209596.60388897499</c:v>
                </c:pt>
                <c:pt idx="8804">
                  <c:v>207912.223815401</c:v>
                </c:pt>
                <c:pt idx="8805">
                  <c:v>207559.75848490099</c:v>
                </c:pt>
                <c:pt idx="8806">
                  <c:v>206435.73192637399</c:v>
                </c:pt>
                <c:pt idx="8807">
                  <c:v>204976.19747381299</c:v>
                </c:pt>
                <c:pt idx="8808">
                  <c:v>204904.15262619499</c:v>
                </c:pt>
                <c:pt idx="8809">
                  <c:v>204799.68586564</c:v>
                </c:pt>
                <c:pt idx="8810">
                  <c:v>203840.07359353299</c:v>
                </c:pt>
                <c:pt idx="8811">
                  <c:v>203104.219199994</c:v>
                </c:pt>
                <c:pt idx="8812">
                  <c:v>203564.35822860501</c:v>
                </c:pt>
                <c:pt idx="8813">
                  <c:v>203539.907990879</c:v>
                </c:pt>
                <c:pt idx="8814">
                  <c:v>203385.923089488</c:v>
                </c:pt>
                <c:pt idx="8815">
                  <c:v>204610.814793525</c:v>
                </c:pt>
                <c:pt idx="8816">
                  <c:v>187246.38795894699</c:v>
                </c:pt>
                <c:pt idx="8817">
                  <c:v>112497.966244934</c:v>
                </c:pt>
                <c:pt idx="8818">
                  <c:v>85461.980360017697</c:v>
                </c:pt>
                <c:pt idx="8819">
                  <c:v>74214.246884403794</c:v>
                </c:pt>
                <c:pt idx="8820">
                  <c:v>69266.423223390098</c:v>
                </c:pt>
                <c:pt idx="8821">
                  <c:v>64857.380278730103</c:v>
                </c:pt>
                <c:pt idx="8822">
                  <c:v>59739.633150016001</c:v>
                </c:pt>
                <c:pt idx="8823">
                  <c:v>63264.555593609897</c:v>
                </c:pt>
                <c:pt idx="8824">
                  <c:v>84539.376845718303</c:v>
                </c:pt>
                <c:pt idx="8825">
                  <c:v>129445.520624585</c:v>
                </c:pt>
                <c:pt idx="8826">
                  <c:v>172849.36949310699</c:v>
                </c:pt>
                <c:pt idx="8827">
                  <c:v>177128.081036972</c:v>
                </c:pt>
                <c:pt idx="8828">
                  <c:v>176634.56799165299</c:v>
                </c:pt>
                <c:pt idx="8829">
                  <c:v>174795.24491214601</c:v>
                </c:pt>
                <c:pt idx="8830">
                  <c:v>172216.36624121401</c:v>
                </c:pt>
                <c:pt idx="8831">
                  <c:v>165988.428792605</c:v>
                </c:pt>
                <c:pt idx="8832">
                  <c:v>160095.93285353901</c:v>
                </c:pt>
                <c:pt idx="8833">
                  <c:v>155972.18733688499</c:v>
                </c:pt>
                <c:pt idx="8834">
                  <c:v>155885.70159990899</c:v>
                </c:pt>
                <c:pt idx="8835">
                  <c:v>155827.700278965</c:v>
                </c:pt>
                <c:pt idx="8836">
                  <c:v>155586.90336471301</c:v>
                </c:pt>
                <c:pt idx="8837">
                  <c:v>155586.90336471301</c:v>
                </c:pt>
                <c:pt idx="8838">
                  <c:v>155586.90336471301</c:v>
                </c:pt>
                <c:pt idx="8839">
                  <c:v>155610.888686027</c:v>
                </c:pt>
                <c:pt idx="8840">
                  <c:v>140826.98819471401</c:v>
                </c:pt>
                <c:pt idx="8841">
                  <c:v>77028.3086870361</c:v>
                </c:pt>
                <c:pt idx="8842">
                  <c:v>67667.2721959958</c:v>
                </c:pt>
                <c:pt idx="8843">
                  <c:v>59547.4500540222</c:v>
                </c:pt>
                <c:pt idx="8844">
                  <c:v>56856.319672769998</c:v>
                </c:pt>
                <c:pt idx="8845">
                  <c:v>57172.711133657598</c:v>
                </c:pt>
                <c:pt idx="8846">
                  <c:v>59151.543072323097</c:v>
                </c:pt>
                <c:pt idx="8847">
                  <c:v>61644.893645316297</c:v>
                </c:pt>
                <c:pt idx="8848">
                  <c:v>71417.022739436507</c:v>
                </c:pt>
                <c:pt idx="8849">
                  <c:v>87006.593894964593</c:v>
                </c:pt>
                <c:pt idx="8850">
                  <c:v>104720.611330282</c:v>
                </c:pt>
                <c:pt idx="8851">
                  <c:v>104991.596454852</c:v>
                </c:pt>
                <c:pt idx="8852">
                  <c:v>104991.596454852</c:v>
                </c:pt>
                <c:pt idx="8853">
                  <c:v>104991.596454852</c:v>
                </c:pt>
                <c:pt idx="8854">
                  <c:v>104726.49645485199</c:v>
                </c:pt>
                <c:pt idx="8855">
                  <c:v>104631.193496926</c:v>
                </c:pt>
                <c:pt idx="8856">
                  <c:v>100676.277634603</c:v>
                </c:pt>
                <c:pt idx="8857">
                  <c:v>100254.716137468</c:v>
                </c:pt>
                <c:pt idx="8858">
                  <c:v>99659.067789725304</c:v>
                </c:pt>
                <c:pt idx="8859">
                  <c:v>97814.010812667897</c:v>
                </c:pt>
                <c:pt idx="8860">
                  <c:v>97804.287253509901</c:v>
                </c:pt>
                <c:pt idx="8861">
                  <c:v>97860.910133621597</c:v>
                </c:pt>
                <c:pt idx="8862">
                  <c:v>97964.166304979197</c:v>
                </c:pt>
                <c:pt idx="8863">
                  <c:v>98303.556261499194</c:v>
                </c:pt>
                <c:pt idx="8864">
                  <c:v>97377.261040107202</c:v>
                </c:pt>
                <c:pt idx="8865">
                  <c:v>86444.510421323605</c:v>
                </c:pt>
                <c:pt idx="8866">
                  <c:v>87170.451462619094</c:v>
                </c:pt>
                <c:pt idx="8867">
                  <c:v>86900.580340778703</c:v>
                </c:pt>
                <c:pt idx="8868">
                  <c:v>86819.016841568693</c:v>
                </c:pt>
                <c:pt idx="8869">
                  <c:v>86819.016841568693</c:v>
                </c:pt>
                <c:pt idx="8870">
                  <c:v>86819.016841568693</c:v>
                </c:pt>
                <c:pt idx="8871">
                  <c:v>86908.164219682905</c:v>
                </c:pt>
                <c:pt idx="8872">
                  <c:v>87354.906725818699</c:v>
                </c:pt>
                <c:pt idx="8873">
                  <c:v>88338.7108191148</c:v>
                </c:pt>
                <c:pt idx="8874">
                  <c:v>88338.7108191148</c:v>
                </c:pt>
                <c:pt idx="8875">
                  <c:v>88661.983766874793</c:v>
                </c:pt>
                <c:pt idx="8876">
                  <c:v>88661.983766874793</c:v>
                </c:pt>
                <c:pt idx="8877">
                  <c:v>88132.289234089199</c:v>
                </c:pt>
                <c:pt idx="8878">
                  <c:v>85997.254578668493</c:v>
                </c:pt>
                <c:pt idx="8879">
                  <c:v>80766.600604270498</c:v>
                </c:pt>
                <c:pt idx="8880">
                  <c:v>73569.862512165797</c:v>
                </c:pt>
                <c:pt idx="8881">
                  <c:v>70098.928967915999</c:v>
                </c:pt>
                <c:pt idx="8882">
                  <c:v>69868.055484434502</c:v>
                </c:pt>
                <c:pt idx="8883">
                  <c:v>69784.536510759106</c:v>
                </c:pt>
                <c:pt idx="8884">
                  <c:v>69752.412537690005</c:v>
                </c:pt>
                <c:pt idx="8885">
                  <c:v>69940.081077036506</c:v>
                </c:pt>
                <c:pt idx="8886">
                  <c:v>69994.712266182207</c:v>
                </c:pt>
                <c:pt idx="8887">
                  <c:v>70212.656330819998</c:v>
                </c:pt>
                <c:pt idx="8888">
                  <c:v>60118.786546329997</c:v>
                </c:pt>
                <c:pt idx="8889">
                  <c:v>52473.015346920802</c:v>
                </c:pt>
                <c:pt idx="8890">
                  <c:v>51934.539402585397</c:v>
                </c:pt>
                <c:pt idx="8891">
                  <c:v>49185.816351274902</c:v>
                </c:pt>
                <c:pt idx="8892">
                  <c:v>47164.147516618999</c:v>
                </c:pt>
                <c:pt idx="8893">
                  <c:v>46818.533506330001</c:v>
                </c:pt>
                <c:pt idx="8894">
                  <c:v>47007.077168872398</c:v>
                </c:pt>
                <c:pt idx="8895">
                  <c:v>50259.987709852801</c:v>
                </c:pt>
                <c:pt idx="8896">
                  <c:v>53752.296813756999</c:v>
                </c:pt>
                <c:pt idx="8897">
                  <c:v>57899.350802417001</c:v>
                </c:pt>
                <c:pt idx="8898">
                  <c:v>62334.734549373003</c:v>
                </c:pt>
                <c:pt idx="8899">
                  <c:v>62612.192157720601</c:v>
                </c:pt>
                <c:pt idx="8900">
                  <c:v>63750.005677989902</c:v>
                </c:pt>
                <c:pt idx="8901">
                  <c:v>62594.641673649901</c:v>
                </c:pt>
                <c:pt idx="8902">
                  <c:v>62618.453372449898</c:v>
                </c:pt>
                <c:pt idx="8903">
                  <c:v>60462.241720158301</c:v>
                </c:pt>
                <c:pt idx="8904">
                  <c:v>62462.163916444901</c:v>
                </c:pt>
                <c:pt idx="8905">
                  <c:v>66635.390627585002</c:v>
                </c:pt>
                <c:pt idx="8906">
                  <c:v>66635.390627585002</c:v>
                </c:pt>
                <c:pt idx="8907">
                  <c:v>66727.111611201297</c:v>
                </c:pt>
                <c:pt idx="8908">
                  <c:v>67355.664046227801</c:v>
                </c:pt>
                <c:pt idx="8909">
                  <c:v>68761.769816594198</c:v>
                </c:pt>
                <c:pt idx="8910">
                  <c:v>70205.036316205704</c:v>
                </c:pt>
                <c:pt idx="8911">
                  <c:v>70716.598804852707</c:v>
                </c:pt>
                <c:pt idx="8912">
                  <c:v>69342.971140891997</c:v>
                </c:pt>
                <c:pt idx="8913">
                  <c:v>67980.284550539101</c:v>
                </c:pt>
                <c:pt idx="8914">
                  <c:v>67910.646676372402</c:v>
                </c:pt>
                <c:pt idx="8915">
                  <c:v>64442.635719935402</c:v>
                </c:pt>
                <c:pt idx="8916">
                  <c:v>62842.136547579998</c:v>
                </c:pt>
                <c:pt idx="8917">
                  <c:v>64662.3709715105</c:v>
                </c:pt>
                <c:pt idx="8918">
                  <c:v>64815.979754966</c:v>
                </c:pt>
                <c:pt idx="8919">
                  <c:v>65182.021474487403</c:v>
                </c:pt>
                <c:pt idx="8920">
                  <c:v>67332.412256720694</c:v>
                </c:pt>
                <c:pt idx="8921">
                  <c:v>68699.048194000701</c:v>
                </c:pt>
                <c:pt idx="8922">
                  <c:v>71578.310782424203</c:v>
                </c:pt>
                <c:pt idx="8923">
                  <c:v>72792.268682694703</c:v>
                </c:pt>
                <c:pt idx="8924">
                  <c:v>74603.204920354707</c:v>
                </c:pt>
                <c:pt idx="8925">
                  <c:v>74601.204920354707</c:v>
                </c:pt>
                <c:pt idx="8926">
                  <c:v>73482.0804400364</c:v>
                </c:pt>
                <c:pt idx="8927">
                  <c:v>72471.304920354698</c:v>
                </c:pt>
                <c:pt idx="8928">
                  <c:v>72465.214917836303</c:v>
                </c:pt>
                <c:pt idx="8929">
                  <c:v>74592.51758575</c:v>
                </c:pt>
                <c:pt idx="8930">
                  <c:v>74438.192072272999</c:v>
                </c:pt>
                <c:pt idx="8931">
                  <c:v>74303.243256804504</c:v>
                </c:pt>
                <c:pt idx="8932">
                  <c:v>76204.947484563105</c:v>
                </c:pt>
                <c:pt idx="8933">
                  <c:v>79506.886026308595</c:v>
                </c:pt>
                <c:pt idx="8934">
                  <c:v>79120.032540452201</c:v>
                </c:pt>
                <c:pt idx="8935">
                  <c:v>79513.764555714995</c:v>
                </c:pt>
                <c:pt idx="8936">
                  <c:v>77546.262557673705</c:v>
                </c:pt>
                <c:pt idx="8937">
                  <c:v>76890.797905533705</c:v>
                </c:pt>
                <c:pt idx="8938">
                  <c:v>76648.980400736706</c:v>
                </c:pt>
                <c:pt idx="8939">
                  <c:v>75048.712142491</c:v>
                </c:pt>
                <c:pt idx="8940">
                  <c:v>74799.205627946998</c:v>
                </c:pt>
                <c:pt idx="8941">
                  <c:v>74082.395215812896</c:v>
                </c:pt>
                <c:pt idx="8942">
                  <c:v>74389.551315600096</c:v>
                </c:pt>
                <c:pt idx="8943">
                  <c:v>74538.677317694906</c:v>
                </c:pt>
                <c:pt idx="8944">
                  <c:v>75399.836109967</c:v>
                </c:pt>
                <c:pt idx="8945">
                  <c:v>76999.093337767001</c:v>
                </c:pt>
                <c:pt idx="8946">
                  <c:v>82152.974224944701</c:v>
                </c:pt>
                <c:pt idx="8947">
                  <c:v>83684.389289209896</c:v>
                </c:pt>
                <c:pt idx="8948">
                  <c:v>83684.389289209896</c:v>
                </c:pt>
                <c:pt idx="8949">
                  <c:v>82885.172924012499</c:v>
                </c:pt>
                <c:pt idx="8950">
                  <c:v>81391.163047929003</c:v>
                </c:pt>
                <c:pt idx="8951">
                  <c:v>80023.274753850797</c:v>
                </c:pt>
                <c:pt idx="8952">
                  <c:v>82786.627572284298</c:v>
                </c:pt>
                <c:pt idx="8953">
                  <c:v>87944.0072501346</c:v>
                </c:pt>
                <c:pt idx="8954">
                  <c:v>87932.955053836602</c:v>
                </c:pt>
                <c:pt idx="8955">
                  <c:v>87711.992560462997</c:v>
                </c:pt>
                <c:pt idx="8956">
                  <c:v>86833.819644176096</c:v>
                </c:pt>
                <c:pt idx="8957">
                  <c:v>86147.948200668296</c:v>
                </c:pt>
                <c:pt idx="8958">
                  <c:v>85902.305311973105</c:v>
                </c:pt>
                <c:pt idx="8959">
                  <c:v>85729.619021348699</c:v>
                </c:pt>
                <c:pt idx="8960">
                  <c:v>81269.720312137099</c:v>
                </c:pt>
                <c:pt idx="8961">
                  <c:v>78931.629509848397</c:v>
                </c:pt>
                <c:pt idx="8962">
                  <c:v>60174.723194548002</c:v>
                </c:pt>
                <c:pt idx="8963">
                  <c:v>54872.762436917597</c:v>
                </c:pt>
                <c:pt idx="8964">
                  <c:v>46590.1230176354</c:v>
                </c:pt>
                <c:pt idx="8965">
                  <c:v>43086.6087589944</c:v>
                </c:pt>
                <c:pt idx="8966">
                  <c:v>46124.1521326742</c:v>
                </c:pt>
                <c:pt idx="8967">
                  <c:v>54422.112838605797</c:v>
                </c:pt>
                <c:pt idx="8968">
                  <c:v>66048.697060627703</c:v>
                </c:pt>
                <c:pt idx="8969">
                  <c:v>95713.921707490706</c:v>
                </c:pt>
                <c:pt idx="8970">
                  <c:v>110655.554432488</c:v>
                </c:pt>
                <c:pt idx="8971">
                  <c:v>114767.178666633</c:v>
                </c:pt>
                <c:pt idx="8972">
                  <c:v>116979.906936082</c:v>
                </c:pt>
                <c:pt idx="8973">
                  <c:v>117694.381160784</c:v>
                </c:pt>
                <c:pt idx="8974">
                  <c:v>117694.381160784</c:v>
                </c:pt>
                <c:pt idx="8975">
                  <c:v>117688.85143202401</c:v>
                </c:pt>
                <c:pt idx="8976">
                  <c:v>115414.11763875</c:v>
                </c:pt>
                <c:pt idx="8977">
                  <c:v>115793.608693891</c:v>
                </c:pt>
                <c:pt idx="8978">
                  <c:v>115541.276497803</c:v>
                </c:pt>
                <c:pt idx="8979">
                  <c:v>115998.650034059</c:v>
                </c:pt>
                <c:pt idx="8980">
                  <c:v>117918.078237799</c:v>
                </c:pt>
                <c:pt idx="8981">
                  <c:v>121163.118226955</c:v>
                </c:pt>
                <c:pt idx="8982">
                  <c:v>122754.60584466399</c:v>
                </c:pt>
                <c:pt idx="8983">
                  <c:v>126314.195422725</c:v>
                </c:pt>
                <c:pt idx="8984">
                  <c:v>123662.034801466</c:v>
                </c:pt>
                <c:pt idx="8985">
                  <c:v>124227.83591276599</c:v>
                </c:pt>
                <c:pt idx="8986">
                  <c:v>123242.86076460801</c:v>
                </c:pt>
                <c:pt idx="8987">
                  <c:v>119890.457950917</c:v>
                </c:pt>
                <c:pt idx="8988">
                  <c:v>118227.95584009201</c:v>
                </c:pt>
                <c:pt idx="8989">
                  <c:v>117176.279867851</c:v>
                </c:pt>
                <c:pt idx="8990">
                  <c:v>115837.06773266</c:v>
                </c:pt>
                <c:pt idx="8991">
                  <c:v>117227.86722308899</c:v>
                </c:pt>
                <c:pt idx="8992">
                  <c:v>120045.044744656</c:v>
                </c:pt>
                <c:pt idx="8993">
                  <c:v>122488.24500017099</c:v>
                </c:pt>
                <c:pt idx="8994">
                  <c:v>131122.82247022001</c:v>
                </c:pt>
                <c:pt idx="8995">
                  <c:v>147248.746193536</c:v>
                </c:pt>
                <c:pt idx="8996">
                  <c:v>151396.794995075</c:v>
                </c:pt>
                <c:pt idx="8997">
                  <c:v>147641.593544075</c:v>
                </c:pt>
                <c:pt idx="8998">
                  <c:v>140648.45729812101</c:v>
                </c:pt>
                <c:pt idx="8999">
                  <c:v>131761.10217014499</c:v>
                </c:pt>
                <c:pt idx="9000">
                  <c:v>129465.856927435</c:v>
                </c:pt>
                <c:pt idx="9001">
                  <c:v>127196.722983513</c:v>
                </c:pt>
                <c:pt idx="9002">
                  <c:v>126842.52880741601</c:v>
                </c:pt>
                <c:pt idx="9003">
                  <c:v>127042.71908598499</c:v>
                </c:pt>
                <c:pt idx="9004">
                  <c:v>126875.623573383</c:v>
                </c:pt>
                <c:pt idx="9005">
                  <c:v>127196.21400375701</c:v>
                </c:pt>
                <c:pt idx="9006">
                  <c:v>128073.23913739101</c:v>
                </c:pt>
                <c:pt idx="9007">
                  <c:v>129591.964832107</c:v>
                </c:pt>
                <c:pt idx="9008">
                  <c:v>127082.297850606</c:v>
                </c:pt>
                <c:pt idx="9009">
                  <c:v>104110.18301378201</c:v>
                </c:pt>
                <c:pt idx="9010">
                  <c:v>98442.077393947897</c:v>
                </c:pt>
                <c:pt idx="9011">
                  <c:v>92205.661998541196</c:v>
                </c:pt>
                <c:pt idx="9012">
                  <c:v>92873.260498468095</c:v>
                </c:pt>
                <c:pt idx="9013">
                  <c:v>89709.376489196104</c:v>
                </c:pt>
                <c:pt idx="9014">
                  <c:v>83116.597214386406</c:v>
                </c:pt>
                <c:pt idx="9015">
                  <c:v>89784.723510055701</c:v>
                </c:pt>
                <c:pt idx="9016">
                  <c:v>98525.672819612199</c:v>
                </c:pt>
                <c:pt idx="9017">
                  <c:v>111451.481414243</c:v>
                </c:pt>
                <c:pt idx="9018">
                  <c:v>119126.028382558</c:v>
                </c:pt>
                <c:pt idx="9019">
                  <c:v>124443.94982216301</c:v>
                </c:pt>
                <c:pt idx="9020">
                  <c:v>128074.970369018</c:v>
                </c:pt>
                <c:pt idx="9021">
                  <c:v>128340.950517144</c:v>
                </c:pt>
                <c:pt idx="9022">
                  <c:v>128265.459441231</c:v>
                </c:pt>
                <c:pt idx="9023">
                  <c:v>128215.459441231</c:v>
                </c:pt>
                <c:pt idx="9024">
                  <c:v>129769.21326835301</c:v>
                </c:pt>
                <c:pt idx="9025">
                  <c:v>132551.31703772399</c:v>
                </c:pt>
                <c:pt idx="9026">
                  <c:v>132358.86512243201</c:v>
                </c:pt>
                <c:pt idx="9027">
                  <c:v>132434.540794689</c:v>
                </c:pt>
                <c:pt idx="9028">
                  <c:v>132692.27304146101</c:v>
                </c:pt>
                <c:pt idx="9029">
                  <c:v>133573.05640246399</c:v>
                </c:pt>
                <c:pt idx="9030">
                  <c:v>134854.40014620099</c:v>
                </c:pt>
                <c:pt idx="9031">
                  <c:v>135533.35816413999</c:v>
                </c:pt>
                <c:pt idx="9032">
                  <c:v>132011.651522453</c:v>
                </c:pt>
                <c:pt idx="9033">
                  <c:v>111724.686522117</c:v>
                </c:pt>
                <c:pt idx="9034">
                  <c:v>102825.90070971601</c:v>
                </c:pt>
                <c:pt idx="9035">
                  <c:v>96552.054242259896</c:v>
                </c:pt>
                <c:pt idx="9036">
                  <c:v>95559.706556756704</c:v>
                </c:pt>
                <c:pt idx="9037">
                  <c:v>96608.541511108706</c:v>
                </c:pt>
                <c:pt idx="9038">
                  <c:v>98810.719249236907</c:v>
                </c:pt>
                <c:pt idx="9039">
                  <c:v>104929.40606213199</c:v>
                </c:pt>
                <c:pt idx="9040">
                  <c:v>112713.006889832</c:v>
                </c:pt>
                <c:pt idx="9041">
                  <c:v>136520.29734493201</c:v>
                </c:pt>
                <c:pt idx="9042">
                  <c:v>151292.930398272</c:v>
                </c:pt>
                <c:pt idx="9043">
                  <c:v>153807.62449253001</c:v>
                </c:pt>
                <c:pt idx="9044">
                  <c:v>154783.86487764001</c:v>
                </c:pt>
                <c:pt idx="9045">
                  <c:v>154545</c:v>
                </c:pt>
                <c:pt idx="9046">
                  <c:v>153870.50676605001</c:v>
                </c:pt>
                <c:pt idx="9047">
                  <c:v>153920.1</c:v>
                </c:pt>
                <c:pt idx="9048">
                  <c:v>157978.20345426101</c:v>
                </c:pt>
                <c:pt idx="9049">
                  <c:v>159774.26836612599</c:v>
                </c:pt>
                <c:pt idx="9050">
                  <c:v>160011.75181663301</c:v>
                </c:pt>
                <c:pt idx="9051">
                  <c:v>160395.366226365</c:v>
                </c:pt>
                <c:pt idx="9052">
                  <c:v>161007.300702899</c:v>
                </c:pt>
                <c:pt idx="9053">
                  <c:v>161015.11519882499</c:v>
                </c:pt>
                <c:pt idx="9054">
                  <c:v>161595.58639074501</c:v>
                </c:pt>
                <c:pt idx="9055">
                  <c:v>161797.08543049701</c:v>
                </c:pt>
                <c:pt idx="9056">
                  <c:v>160942.780639615</c:v>
                </c:pt>
                <c:pt idx="9057">
                  <c:v>153415.41436334001</c:v>
                </c:pt>
                <c:pt idx="9058">
                  <c:v>140660.11592615</c:v>
                </c:pt>
                <c:pt idx="9059">
                  <c:v>130768.045028079</c:v>
                </c:pt>
                <c:pt idx="9060">
                  <c:v>130353.70414069</c:v>
                </c:pt>
                <c:pt idx="9061">
                  <c:v>130735.400551061</c:v>
                </c:pt>
                <c:pt idx="9062">
                  <c:v>130386.576566916</c:v>
                </c:pt>
                <c:pt idx="9063">
                  <c:v>133004.46406903799</c:v>
                </c:pt>
                <c:pt idx="9064">
                  <c:v>135340.10213911801</c:v>
                </c:pt>
                <c:pt idx="9065">
                  <c:v>138732.191210199</c:v>
                </c:pt>
                <c:pt idx="9066">
                  <c:v>152825.24728202901</c:v>
                </c:pt>
                <c:pt idx="9067">
                  <c:v>168173.92668403999</c:v>
                </c:pt>
                <c:pt idx="9068">
                  <c:v>170468.00419873901</c:v>
                </c:pt>
                <c:pt idx="9069">
                  <c:v>167917.276761015</c:v>
                </c:pt>
                <c:pt idx="9070">
                  <c:v>164490.62321022601</c:v>
                </c:pt>
                <c:pt idx="9071">
                  <c:v>161631.53805777</c:v>
                </c:pt>
                <c:pt idx="9072">
                  <c:v>162796.759608486</c:v>
                </c:pt>
                <c:pt idx="9073">
                  <c:v>163529.26040754601</c:v>
                </c:pt>
                <c:pt idx="9074">
                  <c:v>163057.79330985801</c:v>
                </c:pt>
                <c:pt idx="9075">
                  <c:v>162917.71201446501</c:v>
                </c:pt>
                <c:pt idx="9076">
                  <c:v>164481.13726655499</c:v>
                </c:pt>
                <c:pt idx="9077">
                  <c:v>166351.21338455001</c:v>
                </c:pt>
                <c:pt idx="9078">
                  <c:v>170656.42961711099</c:v>
                </c:pt>
                <c:pt idx="9079">
                  <c:v>173546.00298524901</c:v>
                </c:pt>
                <c:pt idx="9080">
                  <c:v>163943.26740638199</c:v>
                </c:pt>
                <c:pt idx="9081">
                  <c:v>143015.886826667</c:v>
                </c:pt>
                <c:pt idx="9082">
                  <c:v>134221.93384549799</c:v>
                </c:pt>
                <c:pt idx="9083">
                  <c:v>126197.677384286</c:v>
                </c:pt>
                <c:pt idx="9084">
                  <c:v>122679.148134697</c:v>
                </c:pt>
                <c:pt idx="9085">
                  <c:v>123355.916581032</c:v>
                </c:pt>
                <c:pt idx="9086">
                  <c:v>124888.762049596</c:v>
                </c:pt>
                <c:pt idx="9087">
                  <c:v>126092.80483172199</c:v>
                </c:pt>
                <c:pt idx="9088">
                  <c:v>131271.84791724099</c:v>
                </c:pt>
                <c:pt idx="9089">
                  <c:v>152652.22245324199</c:v>
                </c:pt>
                <c:pt idx="9090">
                  <c:v>180792.29357655501</c:v>
                </c:pt>
                <c:pt idx="9091">
                  <c:v>190547.68114525499</c:v>
                </c:pt>
                <c:pt idx="9092">
                  <c:v>193938.786772744</c:v>
                </c:pt>
                <c:pt idx="9093">
                  <c:v>194745.20897158401</c:v>
                </c:pt>
                <c:pt idx="9094">
                  <c:v>192978.93875149501</c:v>
                </c:pt>
                <c:pt idx="9095">
                  <c:v>190636.13836655801</c:v>
                </c:pt>
                <c:pt idx="9096">
                  <c:v>192254.085882527</c:v>
                </c:pt>
                <c:pt idx="9097">
                  <c:v>192822.81472658401</c:v>
                </c:pt>
                <c:pt idx="9098">
                  <c:v>192248.79268880899</c:v>
                </c:pt>
                <c:pt idx="9099">
                  <c:v>192426.776917713</c:v>
                </c:pt>
                <c:pt idx="9100">
                  <c:v>192191.94271684001</c:v>
                </c:pt>
                <c:pt idx="9101">
                  <c:v>192292.62029216901</c:v>
                </c:pt>
                <c:pt idx="9102">
                  <c:v>193176.02335027899</c:v>
                </c:pt>
                <c:pt idx="9103">
                  <c:v>194435.24928469001</c:v>
                </c:pt>
                <c:pt idx="9104">
                  <c:v>186049.652556566</c:v>
                </c:pt>
                <c:pt idx="9105">
                  <c:v>158283.19671612699</c:v>
                </c:pt>
                <c:pt idx="9106">
                  <c:v>130063.857829309</c:v>
                </c:pt>
                <c:pt idx="9107">
                  <c:v>119075.61462689099</c:v>
                </c:pt>
                <c:pt idx="9108">
                  <c:v>114548.243694381</c:v>
                </c:pt>
                <c:pt idx="9109">
                  <c:v>113731.62482125399</c:v>
                </c:pt>
                <c:pt idx="9110">
                  <c:v>110804.204380847</c:v>
                </c:pt>
                <c:pt idx="9111">
                  <c:v>110606.46243580899</c:v>
                </c:pt>
                <c:pt idx="9112">
                  <c:v>120598.93567330801</c:v>
                </c:pt>
                <c:pt idx="9113">
                  <c:v>146276.99094801399</c:v>
                </c:pt>
                <c:pt idx="9114">
                  <c:v>179498.38476933399</c:v>
                </c:pt>
                <c:pt idx="9115">
                  <c:v>183606.72304795799</c:v>
                </c:pt>
                <c:pt idx="9116">
                  <c:v>190735.57366942801</c:v>
                </c:pt>
                <c:pt idx="9117">
                  <c:v>192049.079940767</c:v>
                </c:pt>
                <c:pt idx="9118">
                  <c:v>185734.84976226999</c:v>
                </c:pt>
                <c:pt idx="9119">
                  <c:v>177300.224646024</c:v>
                </c:pt>
                <c:pt idx="9120">
                  <c:v>175988.70368170799</c:v>
                </c:pt>
                <c:pt idx="9121">
                  <c:v>176057.40308395299</c:v>
                </c:pt>
                <c:pt idx="9122">
                  <c:v>175119.34159350299</c:v>
                </c:pt>
                <c:pt idx="9123">
                  <c:v>173660.14790518099</c:v>
                </c:pt>
                <c:pt idx="9124">
                  <c:v>172864.81975821999</c:v>
                </c:pt>
                <c:pt idx="9125">
                  <c:v>173768.30749523599</c:v>
                </c:pt>
                <c:pt idx="9126">
                  <c:v>175209.36398615601</c:v>
                </c:pt>
                <c:pt idx="9127">
                  <c:v>175827.019688289</c:v>
                </c:pt>
                <c:pt idx="9128">
                  <c:v>176422.23723471901</c:v>
                </c:pt>
                <c:pt idx="9129">
                  <c:v>164895.30013612099</c:v>
                </c:pt>
                <c:pt idx="9130">
                  <c:v>161937.570688815</c:v>
                </c:pt>
                <c:pt idx="9131">
                  <c:v>159172.13537159201</c:v>
                </c:pt>
                <c:pt idx="9132">
                  <c:v>156449.851663685</c:v>
                </c:pt>
                <c:pt idx="9133">
                  <c:v>154135.15273352899</c:v>
                </c:pt>
                <c:pt idx="9134">
                  <c:v>153851.539858626</c:v>
                </c:pt>
                <c:pt idx="9135">
                  <c:v>160904.34282329399</c:v>
                </c:pt>
                <c:pt idx="9136">
                  <c:v>178415.940806108</c:v>
                </c:pt>
                <c:pt idx="9137">
                  <c:v>183876.33997932999</c:v>
                </c:pt>
                <c:pt idx="9138">
                  <c:v>189941.64849718701</c:v>
                </c:pt>
                <c:pt idx="9139">
                  <c:v>191866.193262132</c:v>
                </c:pt>
                <c:pt idx="9140">
                  <c:v>192587.40440449299</c:v>
                </c:pt>
                <c:pt idx="9141">
                  <c:v>192634.07970261399</c:v>
                </c:pt>
                <c:pt idx="9142">
                  <c:v>192267.47970261399</c:v>
                </c:pt>
                <c:pt idx="9143">
                  <c:v>191038.877297514</c:v>
                </c:pt>
                <c:pt idx="9144">
                  <c:v>185130.00676118201</c:v>
                </c:pt>
                <c:pt idx="9145">
                  <c:v>185138.31076793</c:v>
                </c:pt>
                <c:pt idx="9146">
                  <c:v>184200.53104905001</c:v>
                </c:pt>
                <c:pt idx="9147">
                  <c:v>184525.30524521699</c:v>
                </c:pt>
                <c:pt idx="9148">
                  <c:v>187149.56623214201</c:v>
                </c:pt>
                <c:pt idx="9149">
                  <c:v>189761.43126343499</c:v>
                </c:pt>
                <c:pt idx="9150">
                  <c:v>190362.55631565201</c:v>
                </c:pt>
                <c:pt idx="9151">
                  <c:v>190919.87215094699</c:v>
                </c:pt>
                <c:pt idx="9152">
                  <c:v>190859.87215094699</c:v>
                </c:pt>
                <c:pt idx="9153">
                  <c:v>182417.04875329399</c:v>
                </c:pt>
                <c:pt idx="9154">
                  <c:v>180465.11854016499</c:v>
                </c:pt>
                <c:pt idx="9155">
                  <c:v>171556.05295536399</c:v>
                </c:pt>
                <c:pt idx="9156">
                  <c:v>161181.118976055</c:v>
                </c:pt>
                <c:pt idx="9157">
                  <c:v>158940.60710785899</c:v>
                </c:pt>
                <c:pt idx="9158">
                  <c:v>154205.807636185</c:v>
                </c:pt>
                <c:pt idx="9159">
                  <c:v>154480.30286248299</c:v>
                </c:pt>
                <c:pt idx="9160">
                  <c:v>155960.11597887601</c:v>
                </c:pt>
                <c:pt idx="9161">
                  <c:v>166475.20264543299</c:v>
                </c:pt>
                <c:pt idx="9162">
                  <c:v>188775.00592985799</c:v>
                </c:pt>
                <c:pt idx="9163">
                  <c:v>198173.62538836099</c:v>
                </c:pt>
                <c:pt idx="9164">
                  <c:v>198019.22647824601</c:v>
                </c:pt>
                <c:pt idx="9165">
                  <c:v>188316.06582970501</c:v>
                </c:pt>
                <c:pt idx="9166">
                  <c:v>180047.45857928201</c:v>
                </c:pt>
                <c:pt idx="9167">
                  <c:v>172689.492745572</c:v>
                </c:pt>
                <c:pt idx="9168">
                  <c:v>172706.50588236999</c:v>
                </c:pt>
                <c:pt idx="9169">
                  <c:v>172713.62052376999</c:v>
                </c:pt>
                <c:pt idx="9170">
                  <c:v>172442.62052376999</c:v>
                </c:pt>
                <c:pt idx="9171">
                  <c:v>172442.62052376999</c:v>
                </c:pt>
                <c:pt idx="9172">
                  <c:v>172679.71958872399</c:v>
                </c:pt>
                <c:pt idx="9173">
                  <c:v>173023.28716463299</c:v>
                </c:pt>
                <c:pt idx="9174">
                  <c:v>173191.54461875299</c:v>
                </c:pt>
                <c:pt idx="9175">
                  <c:v>173576.76339569999</c:v>
                </c:pt>
                <c:pt idx="9176">
                  <c:v>173093.62558647199</c:v>
                </c:pt>
                <c:pt idx="9177">
                  <c:v>151098.09158750501</c:v>
                </c:pt>
                <c:pt idx="9178">
                  <c:v>134938.354870977</c:v>
                </c:pt>
                <c:pt idx="9179">
                  <c:v>124678.085849783</c:v>
                </c:pt>
                <c:pt idx="9180">
                  <c:v>114009.860037748</c:v>
                </c:pt>
                <c:pt idx="9181">
                  <c:v>108360.088055745</c:v>
                </c:pt>
                <c:pt idx="9182">
                  <c:v>101739.25180996</c:v>
                </c:pt>
                <c:pt idx="9183">
                  <c:v>111392.003387601</c:v>
                </c:pt>
                <c:pt idx="9184">
                  <c:v>132330.952785275</c:v>
                </c:pt>
                <c:pt idx="9185">
                  <c:v>154369.45746516099</c:v>
                </c:pt>
                <c:pt idx="9186">
                  <c:v>163830.309291996</c:v>
                </c:pt>
                <c:pt idx="9187">
                  <c:v>170942.69857992799</c:v>
                </c:pt>
                <c:pt idx="9188">
                  <c:v>175062.44018544999</c:v>
                </c:pt>
                <c:pt idx="9189">
                  <c:v>175857.90930971</c:v>
                </c:pt>
                <c:pt idx="9190">
                  <c:v>175503.352541297</c:v>
                </c:pt>
                <c:pt idx="9191">
                  <c:v>173786.25477598401</c:v>
                </c:pt>
                <c:pt idx="9192">
                  <c:v>168958.41085035101</c:v>
                </c:pt>
                <c:pt idx="9193">
                  <c:v>162852.65936607501</c:v>
                </c:pt>
                <c:pt idx="9194">
                  <c:v>154896.496357094</c:v>
                </c:pt>
                <c:pt idx="9195">
                  <c:v>152167.69269287601</c:v>
                </c:pt>
                <c:pt idx="9196">
                  <c:v>155126.479040773</c:v>
                </c:pt>
                <c:pt idx="9197">
                  <c:v>154703.516653817</c:v>
                </c:pt>
                <c:pt idx="9198">
                  <c:v>157841.333893968</c:v>
                </c:pt>
                <c:pt idx="9199">
                  <c:v>157913.96938497701</c:v>
                </c:pt>
                <c:pt idx="9200">
                  <c:v>157932.31865429701</c:v>
                </c:pt>
                <c:pt idx="9201">
                  <c:v>148363.49643934701</c:v>
                </c:pt>
                <c:pt idx="9202">
                  <c:v>138787.37136460299</c:v>
                </c:pt>
                <c:pt idx="9203">
                  <c:v>126578.527275759</c:v>
                </c:pt>
                <c:pt idx="9204">
                  <c:v>126372.53676397599</c:v>
                </c:pt>
                <c:pt idx="9205">
                  <c:v>124446.564587475</c:v>
                </c:pt>
                <c:pt idx="9206">
                  <c:v>122381.321395683</c:v>
                </c:pt>
                <c:pt idx="9207">
                  <c:v>126164.49875059701</c:v>
                </c:pt>
                <c:pt idx="9208">
                  <c:v>130508.70392733499</c:v>
                </c:pt>
                <c:pt idx="9209">
                  <c:v>143227.53326216299</c:v>
                </c:pt>
                <c:pt idx="9210">
                  <c:v>172684.865803489</c:v>
                </c:pt>
                <c:pt idx="9211">
                  <c:v>186302.66804846199</c:v>
                </c:pt>
                <c:pt idx="9212">
                  <c:v>190618.41078712101</c:v>
                </c:pt>
                <c:pt idx="9213">
                  <c:v>188943.63266043001</c:v>
                </c:pt>
                <c:pt idx="9214">
                  <c:v>187017.850580745</c:v>
                </c:pt>
                <c:pt idx="9215">
                  <c:v>182354.26699130901</c:v>
                </c:pt>
                <c:pt idx="9216">
                  <c:v>178710.52616056701</c:v>
                </c:pt>
                <c:pt idx="9217">
                  <c:v>179139.65735151299</c:v>
                </c:pt>
                <c:pt idx="9218">
                  <c:v>177795.74285243501</c:v>
                </c:pt>
                <c:pt idx="9219">
                  <c:v>175250.23587159999</c:v>
                </c:pt>
                <c:pt idx="9220">
                  <c:v>174673.61629217301</c:v>
                </c:pt>
                <c:pt idx="9221">
                  <c:v>174752.08288433499</c:v>
                </c:pt>
                <c:pt idx="9222">
                  <c:v>174511.657161385</c:v>
                </c:pt>
                <c:pt idx="9223">
                  <c:v>174511.657161385</c:v>
                </c:pt>
                <c:pt idx="9224">
                  <c:v>152025.48907610701</c:v>
                </c:pt>
                <c:pt idx="9225">
                  <c:v>48613.070116950301</c:v>
                </c:pt>
                <c:pt idx="9226">
                  <c:v>45929.983829668003</c:v>
                </c:pt>
                <c:pt idx="9227">
                  <c:v>39304.774378820999</c:v>
                </c:pt>
                <c:pt idx="9228">
                  <c:v>35941.3235315278</c:v>
                </c:pt>
                <c:pt idx="9229">
                  <c:v>36823.590275321199</c:v>
                </c:pt>
                <c:pt idx="9230">
                  <c:v>36412.379621996501</c:v>
                </c:pt>
                <c:pt idx="9231">
                  <c:v>38829.119664147598</c:v>
                </c:pt>
                <c:pt idx="9232">
                  <c:v>43421.253072659099</c:v>
                </c:pt>
                <c:pt idx="9233">
                  <c:v>79022.561218711096</c:v>
                </c:pt>
                <c:pt idx="9234">
                  <c:v>155084.02839782301</c:v>
                </c:pt>
                <c:pt idx="9235">
                  <c:v>175105.22227613701</c:v>
                </c:pt>
                <c:pt idx="9236">
                  <c:v>182345.29921716099</c:v>
                </c:pt>
                <c:pt idx="9237">
                  <c:v>182987.444555981</c:v>
                </c:pt>
                <c:pt idx="9238">
                  <c:v>183275.54854756099</c:v>
                </c:pt>
                <c:pt idx="9239">
                  <c:v>183780.80812704301</c:v>
                </c:pt>
                <c:pt idx="9240">
                  <c:v>188195.879855768</c:v>
                </c:pt>
                <c:pt idx="9241">
                  <c:v>190754.53892323299</c:v>
                </c:pt>
                <c:pt idx="9242">
                  <c:v>191148.524442322</c:v>
                </c:pt>
                <c:pt idx="9243">
                  <c:v>192076.31499799699</c:v>
                </c:pt>
                <c:pt idx="9244">
                  <c:v>192873.538608084</c:v>
                </c:pt>
                <c:pt idx="9245">
                  <c:v>193530.759442054</c:v>
                </c:pt>
                <c:pt idx="9246">
                  <c:v>194842.24273894299</c:v>
                </c:pt>
                <c:pt idx="9247">
                  <c:v>196554.38989282199</c:v>
                </c:pt>
                <c:pt idx="9248">
                  <c:v>186511.706744989</c:v>
                </c:pt>
                <c:pt idx="9249">
                  <c:v>129953.515399189</c:v>
                </c:pt>
                <c:pt idx="9250">
                  <c:v>118793.81790720399</c:v>
                </c:pt>
                <c:pt idx="9251">
                  <c:v>117201.071485975</c:v>
                </c:pt>
                <c:pt idx="9252">
                  <c:v>116000.077380581</c:v>
                </c:pt>
                <c:pt idx="9253">
                  <c:v>113252.47549300799</c:v>
                </c:pt>
                <c:pt idx="9254">
                  <c:v>112720.064864656</c:v>
                </c:pt>
                <c:pt idx="9255">
                  <c:v>121541.37902159301</c:v>
                </c:pt>
                <c:pt idx="9256">
                  <c:v>135986.235678728</c:v>
                </c:pt>
                <c:pt idx="9257">
                  <c:v>170019.225377336</c:v>
                </c:pt>
                <c:pt idx="9258">
                  <c:v>190169.51656634299</c:v>
                </c:pt>
                <c:pt idx="9259">
                  <c:v>202418.431165844</c:v>
                </c:pt>
                <c:pt idx="9260">
                  <c:v>210175.00883657401</c:v>
                </c:pt>
                <c:pt idx="9261">
                  <c:v>209010.53440303399</c:v>
                </c:pt>
                <c:pt idx="9262">
                  <c:v>207392.061347279</c:v>
                </c:pt>
                <c:pt idx="9263">
                  <c:v>202172.83516316299</c:v>
                </c:pt>
                <c:pt idx="9264">
                  <c:v>194528.29951262899</c:v>
                </c:pt>
                <c:pt idx="9265">
                  <c:v>193335.356411455</c:v>
                </c:pt>
                <c:pt idx="9266">
                  <c:v>190792.92767422</c:v>
                </c:pt>
                <c:pt idx="9267">
                  <c:v>191981.32744933199</c:v>
                </c:pt>
                <c:pt idx="9268">
                  <c:v>195215.53085569001</c:v>
                </c:pt>
                <c:pt idx="9269">
                  <c:v>195394.19470463201</c:v>
                </c:pt>
                <c:pt idx="9270">
                  <c:v>195262.995090112</c:v>
                </c:pt>
                <c:pt idx="9271">
                  <c:v>195443.30565472401</c:v>
                </c:pt>
                <c:pt idx="9272">
                  <c:v>190394.73237019</c:v>
                </c:pt>
                <c:pt idx="9273">
                  <c:v>180521.543111334</c:v>
                </c:pt>
                <c:pt idx="9274">
                  <c:v>176093.07253853499</c:v>
                </c:pt>
                <c:pt idx="9275">
                  <c:v>170658.96048094201</c:v>
                </c:pt>
                <c:pt idx="9276">
                  <c:v>166131.26290081299</c:v>
                </c:pt>
                <c:pt idx="9277">
                  <c:v>165341.93516809901</c:v>
                </c:pt>
                <c:pt idx="9278">
                  <c:v>164189.499593969</c:v>
                </c:pt>
                <c:pt idx="9279">
                  <c:v>165852.30222573999</c:v>
                </c:pt>
                <c:pt idx="9280">
                  <c:v>167999.70693872499</c:v>
                </c:pt>
                <c:pt idx="9281">
                  <c:v>174692.36736828799</c:v>
                </c:pt>
                <c:pt idx="9282">
                  <c:v>192642.03595580699</c:v>
                </c:pt>
                <c:pt idx="9283">
                  <c:v>197914.56757861399</c:v>
                </c:pt>
                <c:pt idx="9284">
                  <c:v>200854.05782553399</c:v>
                </c:pt>
                <c:pt idx="9285">
                  <c:v>199472.45782553399</c:v>
                </c:pt>
                <c:pt idx="9286">
                  <c:v>198365.549736588</c:v>
                </c:pt>
                <c:pt idx="9287">
                  <c:v>197848.52486009899</c:v>
                </c:pt>
                <c:pt idx="9288">
                  <c:v>196718.70887569501</c:v>
                </c:pt>
                <c:pt idx="9289">
                  <c:v>197805.68315690901</c:v>
                </c:pt>
                <c:pt idx="9290">
                  <c:v>196638.78601094999</c:v>
                </c:pt>
                <c:pt idx="9291">
                  <c:v>196748.97095577</c:v>
                </c:pt>
                <c:pt idx="9292">
                  <c:v>200721.71881412799</c:v>
                </c:pt>
                <c:pt idx="9293">
                  <c:v>202103.17406716399</c:v>
                </c:pt>
                <c:pt idx="9294">
                  <c:v>204983.62863710299</c:v>
                </c:pt>
                <c:pt idx="9295">
                  <c:v>207064.52978275999</c:v>
                </c:pt>
                <c:pt idx="9296">
                  <c:v>206130.98823506801</c:v>
                </c:pt>
                <c:pt idx="9297">
                  <c:v>185503.97960763599</c:v>
                </c:pt>
                <c:pt idx="9298">
                  <c:v>179667.29272360899</c:v>
                </c:pt>
                <c:pt idx="9299">
                  <c:v>177057.86338922501</c:v>
                </c:pt>
                <c:pt idx="9300">
                  <c:v>176504.30242581901</c:v>
                </c:pt>
                <c:pt idx="9301">
                  <c:v>173265.04619059799</c:v>
                </c:pt>
                <c:pt idx="9302">
                  <c:v>171548.80738257401</c:v>
                </c:pt>
                <c:pt idx="9303">
                  <c:v>178133.42787789501</c:v>
                </c:pt>
                <c:pt idx="9304">
                  <c:v>192608.95331698901</c:v>
                </c:pt>
                <c:pt idx="9305">
                  <c:v>214901.467806954</c:v>
                </c:pt>
                <c:pt idx="9306">
                  <c:v>231966.05636162401</c:v>
                </c:pt>
                <c:pt idx="9307">
                  <c:v>235287.23628225701</c:v>
                </c:pt>
                <c:pt idx="9308">
                  <c:v>235520.203282731</c:v>
                </c:pt>
                <c:pt idx="9309">
                  <c:v>235330.853293441</c:v>
                </c:pt>
                <c:pt idx="9310">
                  <c:v>234803.20912683199</c:v>
                </c:pt>
                <c:pt idx="9311">
                  <c:v>226934.155149025</c:v>
                </c:pt>
                <c:pt idx="9312">
                  <c:v>222949.68528715099</c:v>
                </c:pt>
                <c:pt idx="9313">
                  <c:v>223134.11055317201</c:v>
                </c:pt>
                <c:pt idx="9314">
                  <c:v>222052.57942090399</c:v>
                </c:pt>
                <c:pt idx="9315">
                  <c:v>220797.370271678</c:v>
                </c:pt>
                <c:pt idx="9316">
                  <c:v>221152.943666076</c:v>
                </c:pt>
                <c:pt idx="9317">
                  <c:v>222157.999106217</c:v>
                </c:pt>
                <c:pt idx="9318">
                  <c:v>221798.820230527</c:v>
                </c:pt>
                <c:pt idx="9319">
                  <c:v>221621.51833149401</c:v>
                </c:pt>
                <c:pt idx="9320">
                  <c:v>221167.26234552899</c:v>
                </c:pt>
                <c:pt idx="9321">
                  <c:v>211674.042072999</c:v>
                </c:pt>
                <c:pt idx="9322">
                  <c:v>198384.25098555599</c:v>
                </c:pt>
                <c:pt idx="9323">
                  <c:v>184798.90840221799</c:v>
                </c:pt>
                <c:pt idx="9324">
                  <c:v>178666.83374724901</c:v>
                </c:pt>
                <c:pt idx="9325">
                  <c:v>173242.105962709</c:v>
                </c:pt>
                <c:pt idx="9326">
                  <c:v>170272.07929890999</c:v>
                </c:pt>
                <c:pt idx="9327">
                  <c:v>170442.59562291199</c:v>
                </c:pt>
                <c:pt idx="9328">
                  <c:v>175675.66776304299</c:v>
                </c:pt>
                <c:pt idx="9329">
                  <c:v>193352.21371587299</c:v>
                </c:pt>
                <c:pt idx="9330">
                  <c:v>231337.19675327101</c:v>
                </c:pt>
                <c:pt idx="9331">
                  <c:v>234183.36646128501</c:v>
                </c:pt>
                <c:pt idx="9332">
                  <c:v>228033.55382002</c:v>
                </c:pt>
                <c:pt idx="9333">
                  <c:v>217220.79524487001</c:v>
                </c:pt>
                <c:pt idx="9334">
                  <c:v>209452.44442283301</c:v>
                </c:pt>
                <c:pt idx="9335">
                  <c:v>206880.459022125</c:v>
                </c:pt>
                <c:pt idx="9336">
                  <c:v>205280.92713256201</c:v>
                </c:pt>
                <c:pt idx="9337">
                  <c:v>204317.21173871899</c:v>
                </c:pt>
                <c:pt idx="9338">
                  <c:v>202866.490430359</c:v>
                </c:pt>
                <c:pt idx="9339">
                  <c:v>198067.38174654599</c:v>
                </c:pt>
                <c:pt idx="9340">
                  <c:v>198387.60146446599</c:v>
                </c:pt>
                <c:pt idx="9341">
                  <c:v>198496.37710759899</c:v>
                </c:pt>
                <c:pt idx="9342">
                  <c:v>198797.06050660199</c:v>
                </c:pt>
                <c:pt idx="9343">
                  <c:v>199194.558976306</c:v>
                </c:pt>
                <c:pt idx="9344">
                  <c:v>183038.00478819699</c:v>
                </c:pt>
                <c:pt idx="9345">
                  <c:v>140447.321644079</c:v>
                </c:pt>
                <c:pt idx="9346">
                  <c:v>134267.011924105</c:v>
                </c:pt>
                <c:pt idx="9347">
                  <c:v>132837.14013632201</c:v>
                </c:pt>
                <c:pt idx="9348">
                  <c:v>132215.88959353301</c:v>
                </c:pt>
                <c:pt idx="9349">
                  <c:v>132253.64957931</c:v>
                </c:pt>
                <c:pt idx="9350">
                  <c:v>131787.72402837101</c:v>
                </c:pt>
                <c:pt idx="9351">
                  <c:v>136004.393219447</c:v>
                </c:pt>
                <c:pt idx="9352">
                  <c:v>153811.98702199201</c:v>
                </c:pt>
                <c:pt idx="9353">
                  <c:v>187907.364907396</c:v>
                </c:pt>
                <c:pt idx="9354">
                  <c:v>197755.82522021301</c:v>
                </c:pt>
                <c:pt idx="9355">
                  <c:v>204311.590323073</c:v>
                </c:pt>
                <c:pt idx="9356">
                  <c:v>205426.05883746801</c:v>
                </c:pt>
                <c:pt idx="9357">
                  <c:v>205511.687329682</c:v>
                </c:pt>
                <c:pt idx="9358">
                  <c:v>203488.36763526601</c:v>
                </c:pt>
                <c:pt idx="9359">
                  <c:v>196894.092878606</c:v>
                </c:pt>
                <c:pt idx="9360">
                  <c:v>190799.414115386</c:v>
                </c:pt>
                <c:pt idx="9361">
                  <c:v>187128.78135064599</c:v>
                </c:pt>
                <c:pt idx="9362">
                  <c:v>186332.13983150001</c:v>
                </c:pt>
                <c:pt idx="9363">
                  <c:v>186131.52556273001</c:v>
                </c:pt>
                <c:pt idx="9364">
                  <c:v>186068.94328921</c:v>
                </c:pt>
                <c:pt idx="9365">
                  <c:v>189659.704403385</c:v>
                </c:pt>
                <c:pt idx="9366">
                  <c:v>193977.59278326499</c:v>
                </c:pt>
                <c:pt idx="9367">
                  <c:v>198594.06321789199</c:v>
                </c:pt>
                <c:pt idx="9368">
                  <c:v>200404.02881100401</c:v>
                </c:pt>
                <c:pt idx="9369">
                  <c:v>185331.90479362899</c:v>
                </c:pt>
                <c:pt idx="9370">
                  <c:v>188241.156204798</c:v>
                </c:pt>
                <c:pt idx="9371">
                  <c:v>181423.44135679299</c:v>
                </c:pt>
                <c:pt idx="9372">
                  <c:v>180767.124205473</c:v>
                </c:pt>
                <c:pt idx="9373">
                  <c:v>180623.72002076401</c:v>
                </c:pt>
                <c:pt idx="9374">
                  <c:v>172253.93577697701</c:v>
                </c:pt>
                <c:pt idx="9375">
                  <c:v>177001.23781206101</c:v>
                </c:pt>
                <c:pt idx="9376">
                  <c:v>181366.13129951901</c:v>
                </c:pt>
                <c:pt idx="9377">
                  <c:v>188585.62345098899</c:v>
                </c:pt>
                <c:pt idx="9378">
                  <c:v>196499.67241710299</c:v>
                </c:pt>
                <c:pt idx="9379">
                  <c:v>200176.65755876401</c:v>
                </c:pt>
                <c:pt idx="9380">
                  <c:v>201462.98401985099</c:v>
                </c:pt>
                <c:pt idx="9381">
                  <c:v>200616.03649445099</c:v>
                </c:pt>
                <c:pt idx="9382">
                  <c:v>197947.164782912</c:v>
                </c:pt>
                <c:pt idx="9383">
                  <c:v>188818.15740142099</c:v>
                </c:pt>
                <c:pt idx="9384">
                  <c:v>180701.270028064</c:v>
                </c:pt>
                <c:pt idx="9385">
                  <c:v>178134.23424190001</c:v>
                </c:pt>
                <c:pt idx="9386">
                  <c:v>176934.85826225899</c:v>
                </c:pt>
                <c:pt idx="9387">
                  <c:v>176907.436512891</c:v>
                </c:pt>
                <c:pt idx="9388">
                  <c:v>177047.24956972699</c:v>
                </c:pt>
                <c:pt idx="9389">
                  <c:v>176401.346811622</c:v>
                </c:pt>
                <c:pt idx="9390">
                  <c:v>175411.672056032</c:v>
                </c:pt>
                <c:pt idx="9391">
                  <c:v>174971.332612475</c:v>
                </c:pt>
                <c:pt idx="9392">
                  <c:v>162265.29897409101</c:v>
                </c:pt>
                <c:pt idx="9393">
                  <c:v>131457.25999606599</c:v>
                </c:pt>
                <c:pt idx="9394">
                  <c:v>115053.421934912</c:v>
                </c:pt>
                <c:pt idx="9395">
                  <c:v>96889.692278577597</c:v>
                </c:pt>
                <c:pt idx="9396">
                  <c:v>84192.010707155598</c:v>
                </c:pt>
                <c:pt idx="9397">
                  <c:v>79784.6809244631</c:v>
                </c:pt>
                <c:pt idx="9398">
                  <c:v>79562.613806052104</c:v>
                </c:pt>
                <c:pt idx="9399">
                  <c:v>82105.122733732394</c:v>
                </c:pt>
                <c:pt idx="9400">
                  <c:v>86978.432598758896</c:v>
                </c:pt>
                <c:pt idx="9401">
                  <c:v>94988.270455149803</c:v>
                </c:pt>
                <c:pt idx="9402">
                  <c:v>124681.300866555</c:v>
                </c:pt>
                <c:pt idx="9403">
                  <c:v>142217.386350318</c:v>
                </c:pt>
                <c:pt idx="9404">
                  <c:v>141168.61744721199</c:v>
                </c:pt>
                <c:pt idx="9405">
                  <c:v>140453.347928826</c:v>
                </c:pt>
                <c:pt idx="9406">
                  <c:v>137704.10820044501</c:v>
                </c:pt>
                <c:pt idx="9407">
                  <c:v>133620.66843924701</c:v>
                </c:pt>
                <c:pt idx="9408">
                  <c:v>125411.152283319</c:v>
                </c:pt>
                <c:pt idx="9409">
                  <c:v>122691.756433669</c:v>
                </c:pt>
                <c:pt idx="9410">
                  <c:v>122492.841567885</c:v>
                </c:pt>
                <c:pt idx="9411">
                  <c:v>122535.949473581</c:v>
                </c:pt>
                <c:pt idx="9412">
                  <c:v>122553.45355529099</c:v>
                </c:pt>
                <c:pt idx="9413">
                  <c:v>122298.45355529099</c:v>
                </c:pt>
                <c:pt idx="9414">
                  <c:v>122298.45355529099</c:v>
                </c:pt>
                <c:pt idx="9415">
                  <c:v>122298.45355529099</c:v>
                </c:pt>
                <c:pt idx="9416">
                  <c:v>111560.797913673</c:v>
                </c:pt>
                <c:pt idx="9417">
                  <c:v>82989.070059708698</c:v>
                </c:pt>
                <c:pt idx="9418">
                  <c:v>73998.840914689703</c:v>
                </c:pt>
                <c:pt idx="9419">
                  <c:v>68478.536917705002</c:v>
                </c:pt>
                <c:pt idx="9420">
                  <c:v>62165.037983989299</c:v>
                </c:pt>
                <c:pt idx="9421">
                  <c:v>61553.2507842458</c:v>
                </c:pt>
                <c:pt idx="9422">
                  <c:v>62824.794647995099</c:v>
                </c:pt>
                <c:pt idx="9423">
                  <c:v>69095.397498310995</c:v>
                </c:pt>
                <c:pt idx="9424">
                  <c:v>78396.534270046395</c:v>
                </c:pt>
                <c:pt idx="9425">
                  <c:v>89809.164710972706</c:v>
                </c:pt>
                <c:pt idx="9426">
                  <c:v>100136.98738039999</c:v>
                </c:pt>
                <c:pt idx="9427">
                  <c:v>104068.34779276</c:v>
                </c:pt>
                <c:pt idx="9428">
                  <c:v>106373.21813258099</c:v>
                </c:pt>
                <c:pt idx="9429">
                  <c:v>106651.036495486</c:v>
                </c:pt>
                <c:pt idx="9430">
                  <c:v>105957.836495486</c:v>
                </c:pt>
                <c:pt idx="9431">
                  <c:v>105907.836495486</c:v>
                </c:pt>
                <c:pt idx="9432">
                  <c:v>101337.497760365</c:v>
                </c:pt>
                <c:pt idx="9433">
                  <c:v>100982.67349826499</c:v>
                </c:pt>
                <c:pt idx="9434">
                  <c:v>101190.001699997</c:v>
                </c:pt>
                <c:pt idx="9435">
                  <c:v>100874.554522355</c:v>
                </c:pt>
                <c:pt idx="9436">
                  <c:v>101156.478130913</c:v>
                </c:pt>
                <c:pt idx="9437">
                  <c:v>101700.020977653</c:v>
                </c:pt>
                <c:pt idx="9438">
                  <c:v>102782.069969759</c:v>
                </c:pt>
                <c:pt idx="9439">
                  <c:v>103904.773768072</c:v>
                </c:pt>
                <c:pt idx="9440">
                  <c:v>96428.647145631796</c:v>
                </c:pt>
                <c:pt idx="9441">
                  <c:v>94480.603772801696</c:v>
                </c:pt>
                <c:pt idx="9442">
                  <c:v>92675.307191757296</c:v>
                </c:pt>
                <c:pt idx="9443">
                  <c:v>90144.356108251697</c:v>
                </c:pt>
                <c:pt idx="9444">
                  <c:v>89523.286727450803</c:v>
                </c:pt>
                <c:pt idx="9445">
                  <c:v>90071.132418702196</c:v>
                </c:pt>
                <c:pt idx="9446">
                  <c:v>90415.120902025694</c:v>
                </c:pt>
                <c:pt idx="9447">
                  <c:v>89227.764614479893</c:v>
                </c:pt>
                <c:pt idx="9448">
                  <c:v>90945.795182895497</c:v>
                </c:pt>
                <c:pt idx="9449">
                  <c:v>92802.028160794405</c:v>
                </c:pt>
                <c:pt idx="9450">
                  <c:v>98536.581773523198</c:v>
                </c:pt>
                <c:pt idx="9451">
                  <c:v>103336.191610904</c:v>
                </c:pt>
                <c:pt idx="9452">
                  <c:v>106166.251139195</c:v>
                </c:pt>
                <c:pt idx="9453">
                  <c:v>102515.98612873</c:v>
                </c:pt>
                <c:pt idx="9454">
                  <c:v>94374.888798906701</c:v>
                </c:pt>
                <c:pt idx="9455">
                  <c:v>85043.128626528196</c:v>
                </c:pt>
                <c:pt idx="9456">
                  <c:v>85423.41237654</c:v>
                </c:pt>
                <c:pt idx="9457">
                  <c:v>85969.7231668639</c:v>
                </c:pt>
                <c:pt idx="9458">
                  <c:v>86284.584288508893</c:v>
                </c:pt>
                <c:pt idx="9459">
                  <c:v>86875.923371458906</c:v>
                </c:pt>
                <c:pt idx="9460">
                  <c:v>87193.387902758899</c:v>
                </c:pt>
                <c:pt idx="9461">
                  <c:v>88675.387670988901</c:v>
                </c:pt>
                <c:pt idx="9462">
                  <c:v>89578.911733608897</c:v>
                </c:pt>
                <c:pt idx="9463">
                  <c:v>90642.278932107802</c:v>
                </c:pt>
                <c:pt idx="9464">
                  <c:v>88659.443537989602</c:v>
                </c:pt>
                <c:pt idx="9465">
                  <c:v>29886.898376650501</c:v>
                </c:pt>
                <c:pt idx="9466">
                  <c:v>28798.272467095099</c:v>
                </c:pt>
                <c:pt idx="9467">
                  <c:v>23962.799545953101</c:v>
                </c:pt>
                <c:pt idx="9468">
                  <c:v>23156.887660256099</c:v>
                </c:pt>
                <c:pt idx="9469">
                  <c:v>23236.195269126401</c:v>
                </c:pt>
                <c:pt idx="9470">
                  <c:v>23139.275426663098</c:v>
                </c:pt>
                <c:pt idx="9471">
                  <c:v>23139.275426663098</c:v>
                </c:pt>
                <c:pt idx="9472">
                  <c:v>25310.510606953099</c:v>
                </c:pt>
                <c:pt idx="9473">
                  <c:v>51422.507952205902</c:v>
                </c:pt>
                <c:pt idx="9474">
                  <c:v>115377.93913795199</c:v>
                </c:pt>
                <c:pt idx="9475">
                  <c:v>138986.28035975399</c:v>
                </c:pt>
                <c:pt idx="9476">
                  <c:v>145616.300839342</c:v>
                </c:pt>
                <c:pt idx="9477">
                  <c:v>146071.64467151699</c:v>
                </c:pt>
                <c:pt idx="9478">
                  <c:v>146184.158872734</c:v>
                </c:pt>
                <c:pt idx="9479">
                  <c:v>146372.91625088101</c:v>
                </c:pt>
                <c:pt idx="9480">
                  <c:v>148019.33894226199</c:v>
                </c:pt>
                <c:pt idx="9481">
                  <c:v>149627.603679769</c:v>
                </c:pt>
                <c:pt idx="9482">
                  <c:v>151601.37458891299</c:v>
                </c:pt>
                <c:pt idx="9483">
                  <c:v>153189.31251237501</c:v>
                </c:pt>
                <c:pt idx="9484">
                  <c:v>154026.89359355101</c:v>
                </c:pt>
                <c:pt idx="9485">
                  <c:v>155965.137150472</c:v>
                </c:pt>
                <c:pt idx="9486">
                  <c:v>161545.354071562</c:v>
                </c:pt>
                <c:pt idx="9487">
                  <c:v>164591.38793150199</c:v>
                </c:pt>
                <c:pt idx="9488">
                  <c:v>154127.56406800199</c:v>
                </c:pt>
                <c:pt idx="9489">
                  <c:v>150987.48161137299</c:v>
                </c:pt>
                <c:pt idx="9490">
                  <c:v>148530.26577869299</c:v>
                </c:pt>
                <c:pt idx="9491">
                  <c:v>133269.026922727</c:v>
                </c:pt>
                <c:pt idx="9492">
                  <c:v>131877.361249137</c:v>
                </c:pt>
                <c:pt idx="9493">
                  <c:v>132493.93568664399</c:v>
                </c:pt>
                <c:pt idx="9494">
                  <c:v>133766.417556542</c:v>
                </c:pt>
                <c:pt idx="9495">
                  <c:v>135103.063889649</c:v>
                </c:pt>
                <c:pt idx="9496">
                  <c:v>142721.604846181</c:v>
                </c:pt>
                <c:pt idx="9497">
                  <c:v>155664.182764478</c:v>
                </c:pt>
                <c:pt idx="9498">
                  <c:v>163794.74957161001</c:v>
                </c:pt>
                <c:pt idx="9499">
                  <c:v>169382.78084008</c:v>
                </c:pt>
                <c:pt idx="9500">
                  <c:v>171445.45138304701</c:v>
                </c:pt>
                <c:pt idx="9501">
                  <c:v>166879.982763943</c:v>
                </c:pt>
                <c:pt idx="9502">
                  <c:v>160612.710575</c:v>
                </c:pt>
                <c:pt idx="9503">
                  <c:v>150223.522725174</c:v>
                </c:pt>
                <c:pt idx="9504">
                  <c:v>188445.62045904199</c:v>
                </c:pt>
                <c:pt idx="9505">
                  <c:v>178152.87553297801</c:v>
                </c:pt>
                <c:pt idx="9506">
                  <c:v>172241.36468734199</c:v>
                </c:pt>
                <c:pt idx="9507">
                  <c:v>170362.882220689</c:v>
                </c:pt>
                <c:pt idx="9508">
                  <c:v>170293.04902436701</c:v>
                </c:pt>
                <c:pt idx="9509">
                  <c:v>172190.94002262701</c:v>
                </c:pt>
                <c:pt idx="9510">
                  <c:v>172660.423874459</c:v>
                </c:pt>
                <c:pt idx="9511">
                  <c:v>172633.04963445201</c:v>
                </c:pt>
                <c:pt idx="9512">
                  <c:v>157963.79309577</c:v>
                </c:pt>
                <c:pt idx="9513">
                  <c:v>113546.576360914</c:v>
                </c:pt>
                <c:pt idx="9514">
                  <c:v>111514.071801442</c:v>
                </c:pt>
                <c:pt idx="9515">
                  <c:v>103673.90553207</c:v>
                </c:pt>
                <c:pt idx="9516">
                  <c:v>94269.389910010301</c:v>
                </c:pt>
                <c:pt idx="9517">
                  <c:v>88593.1872851878</c:v>
                </c:pt>
                <c:pt idx="9518">
                  <c:v>88984.530320792794</c:v>
                </c:pt>
                <c:pt idx="9519">
                  <c:v>89574.220868147197</c:v>
                </c:pt>
                <c:pt idx="9520">
                  <c:v>89756.844641849893</c:v>
                </c:pt>
                <c:pt idx="9521">
                  <c:v>96563.081827954797</c:v>
                </c:pt>
                <c:pt idx="9522">
                  <c:v>114761.296394248</c:v>
                </c:pt>
                <c:pt idx="9523">
                  <c:v>132382.85889656199</c:v>
                </c:pt>
                <c:pt idx="9524">
                  <c:v>136020.00367999301</c:v>
                </c:pt>
                <c:pt idx="9525">
                  <c:v>133705.43342993801</c:v>
                </c:pt>
                <c:pt idx="9526">
                  <c:v>129353.855839617</c:v>
                </c:pt>
                <c:pt idx="9527">
                  <c:v>126270.490357755</c:v>
                </c:pt>
                <c:pt idx="9528">
                  <c:v>124800.813281697</c:v>
                </c:pt>
                <c:pt idx="9529">
                  <c:v>122553.584836257</c:v>
                </c:pt>
                <c:pt idx="9530">
                  <c:v>122322.05696371901</c:v>
                </c:pt>
                <c:pt idx="9531">
                  <c:v>122198.99440457999</c:v>
                </c:pt>
                <c:pt idx="9532">
                  <c:v>122281.617768469</c:v>
                </c:pt>
                <c:pt idx="9533">
                  <c:v>122605.63057480899</c:v>
                </c:pt>
                <c:pt idx="9534">
                  <c:v>123192.83588344901</c:v>
                </c:pt>
                <c:pt idx="9535">
                  <c:v>123549.017768469</c:v>
                </c:pt>
                <c:pt idx="9536">
                  <c:v>111059.987462529</c:v>
                </c:pt>
                <c:pt idx="9537">
                  <c:v>66576.163218132104</c:v>
                </c:pt>
                <c:pt idx="9538">
                  <c:v>66669.657441047806</c:v>
                </c:pt>
                <c:pt idx="9539">
                  <c:v>66920.652397400001</c:v>
                </c:pt>
                <c:pt idx="9540">
                  <c:v>67327.640178362199</c:v>
                </c:pt>
                <c:pt idx="9541">
                  <c:v>67280.314279174694</c:v>
                </c:pt>
                <c:pt idx="9542">
                  <c:v>66418.2209360095</c:v>
                </c:pt>
                <c:pt idx="9543">
                  <c:v>67344.178879902</c:v>
                </c:pt>
                <c:pt idx="9544">
                  <c:v>75170.279177050499</c:v>
                </c:pt>
                <c:pt idx="9545">
                  <c:v>91115.199189502498</c:v>
                </c:pt>
                <c:pt idx="9546">
                  <c:v>121496.70088865999</c:v>
                </c:pt>
                <c:pt idx="9547">
                  <c:v>135433.38110289999</c:v>
                </c:pt>
                <c:pt idx="9548">
                  <c:v>134726.40275425999</c:v>
                </c:pt>
                <c:pt idx="9549">
                  <c:v>134553.80275425999</c:v>
                </c:pt>
                <c:pt idx="9550">
                  <c:v>134227.905101977</c:v>
                </c:pt>
                <c:pt idx="9551">
                  <c:v>133802.4</c:v>
                </c:pt>
                <c:pt idx="9552">
                  <c:v>131807.46418253999</c:v>
                </c:pt>
                <c:pt idx="9553">
                  <c:v>132962.5</c:v>
                </c:pt>
                <c:pt idx="9554">
                  <c:v>133065.05196328001</c:v>
                </c:pt>
                <c:pt idx="9555">
                  <c:v>133450.52259542901</c:v>
                </c:pt>
                <c:pt idx="9556">
                  <c:v>133839.20000000001</c:v>
                </c:pt>
                <c:pt idx="9557">
                  <c:v>134013.529889639</c:v>
                </c:pt>
                <c:pt idx="9558">
                  <c:v>134734.59587892899</c:v>
                </c:pt>
                <c:pt idx="9559">
                  <c:v>135239.51993493299</c:v>
                </c:pt>
                <c:pt idx="9560">
                  <c:v>127904.322912487</c:v>
                </c:pt>
                <c:pt idx="9561">
                  <c:v>112323.87319484301</c:v>
                </c:pt>
                <c:pt idx="9562">
                  <c:v>111837.333735244</c:v>
                </c:pt>
                <c:pt idx="9563">
                  <c:v>108200.050256938</c:v>
                </c:pt>
                <c:pt idx="9564">
                  <c:v>107063.02631734499</c:v>
                </c:pt>
                <c:pt idx="9565">
                  <c:v>107385.08059899601</c:v>
                </c:pt>
                <c:pt idx="9566">
                  <c:v>108273.395702325</c:v>
                </c:pt>
                <c:pt idx="9567">
                  <c:v>114712.596040309</c:v>
                </c:pt>
                <c:pt idx="9568">
                  <c:v>122189.72900720401</c:v>
                </c:pt>
                <c:pt idx="9569">
                  <c:v>120382.24359158801</c:v>
                </c:pt>
                <c:pt idx="9570">
                  <c:v>128558.144340293</c:v>
                </c:pt>
                <c:pt idx="9571">
                  <c:v>130578.24558963301</c:v>
                </c:pt>
                <c:pt idx="9572">
                  <c:v>130776.43514758001</c:v>
                </c:pt>
                <c:pt idx="9573">
                  <c:v>129951.99325787</c:v>
                </c:pt>
                <c:pt idx="9574">
                  <c:v>128972.221767482</c:v>
                </c:pt>
                <c:pt idx="9575">
                  <c:v>128464.89325787</c:v>
                </c:pt>
                <c:pt idx="9576">
                  <c:v>128707.89279505399</c:v>
                </c:pt>
                <c:pt idx="9577">
                  <c:v>128921.828069393</c:v>
                </c:pt>
                <c:pt idx="9578">
                  <c:v>129023.69551830601</c:v>
                </c:pt>
                <c:pt idx="9579">
                  <c:v>129083.001859257</c:v>
                </c:pt>
                <c:pt idx="9580">
                  <c:v>129083.001859257</c:v>
                </c:pt>
                <c:pt idx="9581">
                  <c:v>129585.859796795</c:v>
                </c:pt>
                <c:pt idx="9582">
                  <c:v>130629.404512133</c:v>
                </c:pt>
                <c:pt idx="9583">
                  <c:v>131824.53415012499</c:v>
                </c:pt>
                <c:pt idx="9584">
                  <c:v>127288.166849431</c:v>
                </c:pt>
                <c:pt idx="9585">
                  <c:v>122532.466849431</c:v>
                </c:pt>
                <c:pt idx="9586">
                  <c:v>122682.466849431</c:v>
                </c:pt>
                <c:pt idx="9587">
                  <c:v>117025.26624847999</c:v>
                </c:pt>
                <c:pt idx="9588">
                  <c:v>116872.785531553</c:v>
                </c:pt>
                <c:pt idx="9589">
                  <c:v>116295.94228725</c:v>
                </c:pt>
                <c:pt idx="9590">
                  <c:v>114965.677055069</c:v>
                </c:pt>
                <c:pt idx="9591">
                  <c:v>115573.656760631</c:v>
                </c:pt>
                <c:pt idx="9592">
                  <c:v>115578.00551785799</c:v>
                </c:pt>
                <c:pt idx="9593">
                  <c:v>115007.236805049</c:v>
                </c:pt>
                <c:pt idx="9594">
                  <c:v>119454.663290707</c:v>
                </c:pt>
                <c:pt idx="9595">
                  <c:v>122169.073797327</c:v>
                </c:pt>
                <c:pt idx="9596">
                  <c:v>127326.17813232</c:v>
                </c:pt>
                <c:pt idx="9597">
                  <c:v>126525.849842191</c:v>
                </c:pt>
                <c:pt idx="9598">
                  <c:v>119529.321343326</c:v>
                </c:pt>
                <c:pt idx="9599">
                  <c:v>112349.94037144999</c:v>
                </c:pt>
                <c:pt idx="9600">
                  <c:v>106871.118638019</c:v>
                </c:pt>
                <c:pt idx="9601">
                  <c:v>105350.283365254</c:v>
                </c:pt>
                <c:pt idx="9602">
                  <c:v>103889.464545326</c:v>
                </c:pt>
                <c:pt idx="9603">
                  <c:v>103223.348246833</c:v>
                </c:pt>
                <c:pt idx="9604">
                  <c:v>103325.668022838</c:v>
                </c:pt>
                <c:pt idx="9605">
                  <c:v>103223.348246833</c:v>
                </c:pt>
                <c:pt idx="9606">
                  <c:v>103814.649778708</c:v>
                </c:pt>
                <c:pt idx="9607">
                  <c:v>105422.78863131</c:v>
                </c:pt>
                <c:pt idx="9608">
                  <c:v>102233.354465086</c:v>
                </c:pt>
                <c:pt idx="9609">
                  <c:v>98132.894439000505</c:v>
                </c:pt>
                <c:pt idx="9610">
                  <c:v>96334.5723247149</c:v>
                </c:pt>
                <c:pt idx="9611">
                  <c:v>90130.692453975804</c:v>
                </c:pt>
                <c:pt idx="9612">
                  <c:v>89375.973404222997</c:v>
                </c:pt>
                <c:pt idx="9613">
                  <c:v>89361.903020838101</c:v>
                </c:pt>
                <c:pt idx="9614">
                  <c:v>90527.901150359801</c:v>
                </c:pt>
                <c:pt idx="9615">
                  <c:v>90330.655021236802</c:v>
                </c:pt>
                <c:pt idx="9616">
                  <c:v>92892.403455744803</c:v>
                </c:pt>
                <c:pt idx="9617">
                  <c:v>97013.308917075803</c:v>
                </c:pt>
                <c:pt idx="9618">
                  <c:v>99593.848915687893</c:v>
                </c:pt>
                <c:pt idx="9619">
                  <c:v>101164.144361136</c:v>
                </c:pt>
                <c:pt idx="9620">
                  <c:v>107068.90661812</c:v>
                </c:pt>
                <c:pt idx="9621">
                  <c:v>107368.137338787</c:v>
                </c:pt>
                <c:pt idx="9622">
                  <c:v>107201.9655107</c:v>
                </c:pt>
                <c:pt idx="9623">
                  <c:v>106032.46359374101</c:v>
                </c:pt>
                <c:pt idx="9624">
                  <c:v>107068.68840464301</c:v>
                </c:pt>
                <c:pt idx="9625">
                  <c:v>110563.671296998</c:v>
                </c:pt>
                <c:pt idx="9626">
                  <c:v>109356.120976679</c:v>
                </c:pt>
                <c:pt idx="9627">
                  <c:v>109730.210856148</c:v>
                </c:pt>
                <c:pt idx="9628">
                  <c:v>111607.803025523</c:v>
                </c:pt>
                <c:pt idx="9629">
                  <c:v>114236.024954854</c:v>
                </c:pt>
                <c:pt idx="9630">
                  <c:v>116579.66796954301</c:v>
                </c:pt>
                <c:pt idx="9631">
                  <c:v>116740.78549498301</c:v>
                </c:pt>
                <c:pt idx="9632">
                  <c:v>113537.005787153</c:v>
                </c:pt>
                <c:pt idx="9633">
                  <c:v>110273.22523777001</c:v>
                </c:pt>
                <c:pt idx="9634">
                  <c:v>108167.923048856</c:v>
                </c:pt>
                <c:pt idx="9635">
                  <c:v>101057.20039236901</c:v>
                </c:pt>
                <c:pt idx="9636">
                  <c:v>100915.904440571</c:v>
                </c:pt>
                <c:pt idx="9637">
                  <c:v>100811.57689130001</c:v>
                </c:pt>
                <c:pt idx="9638">
                  <c:v>99283.349406938607</c:v>
                </c:pt>
                <c:pt idx="9639">
                  <c:v>97215.126357716203</c:v>
                </c:pt>
                <c:pt idx="9640">
                  <c:v>98874.696800767997</c:v>
                </c:pt>
                <c:pt idx="9641">
                  <c:v>107001.42517797201</c:v>
                </c:pt>
                <c:pt idx="9642">
                  <c:v>119310.237615515</c:v>
                </c:pt>
                <c:pt idx="9643">
                  <c:v>133007.62153843101</c:v>
                </c:pt>
                <c:pt idx="9644">
                  <c:v>139304.080583531</c:v>
                </c:pt>
                <c:pt idx="9645">
                  <c:v>131154.005343756</c:v>
                </c:pt>
                <c:pt idx="9646">
                  <c:v>122217.34650357701</c:v>
                </c:pt>
                <c:pt idx="9647">
                  <c:v>120094.906699578</c:v>
                </c:pt>
                <c:pt idx="9648">
                  <c:v>117870.65920199201</c:v>
                </c:pt>
                <c:pt idx="9649">
                  <c:v>117757.96766613401</c:v>
                </c:pt>
                <c:pt idx="9650">
                  <c:v>117436.84391837299</c:v>
                </c:pt>
                <c:pt idx="9651">
                  <c:v>118012.86197781999</c:v>
                </c:pt>
                <c:pt idx="9652">
                  <c:v>119479.802508273</c:v>
                </c:pt>
                <c:pt idx="9653">
                  <c:v>130514.88837299601</c:v>
                </c:pt>
                <c:pt idx="9654">
                  <c:v>135735.09756675901</c:v>
                </c:pt>
                <c:pt idx="9655">
                  <c:v>144740.216327826</c:v>
                </c:pt>
                <c:pt idx="9656">
                  <c:v>135910.72418735101</c:v>
                </c:pt>
                <c:pt idx="9657">
                  <c:v>113660.185780573</c:v>
                </c:pt>
                <c:pt idx="9658">
                  <c:v>110588.94809733699</c:v>
                </c:pt>
                <c:pt idx="9659">
                  <c:v>102333.009642085</c:v>
                </c:pt>
                <c:pt idx="9660">
                  <c:v>101173.53825763401</c:v>
                </c:pt>
                <c:pt idx="9661">
                  <c:v>100762.110717071</c:v>
                </c:pt>
                <c:pt idx="9662">
                  <c:v>101411.672102518</c:v>
                </c:pt>
                <c:pt idx="9663">
                  <c:v>105072.040699194</c:v>
                </c:pt>
                <c:pt idx="9664">
                  <c:v>112415.27414398899</c:v>
                </c:pt>
                <c:pt idx="9665">
                  <c:v>130340.824704431</c:v>
                </c:pt>
                <c:pt idx="9666">
                  <c:v>158295.33576448</c:v>
                </c:pt>
                <c:pt idx="9667">
                  <c:v>180874.95507947099</c:v>
                </c:pt>
                <c:pt idx="9668">
                  <c:v>190079.83866453901</c:v>
                </c:pt>
                <c:pt idx="9669">
                  <c:v>190247.99356560101</c:v>
                </c:pt>
                <c:pt idx="9670">
                  <c:v>186950.789628217</c:v>
                </c:pt>
                <c:pt idx="9671">
                  <c:v>185738.37635941</c:v>
                </c:pt>
                <c:pt idx="9672">
                  <c:v>181174.90633226099</c:v>
                </c:pt>
                <c:pt idx="9673">
                  <c:v>180033.443162298</c:v>
                </c:pt>
                <c:pt idx="9674">
                  <c:v>178184.36217810799</c:v>
                </c:pt>
                <c:pt idx="9675">
                  <c:v>176206.63863202199</c:v>
                </c:pt>
                <c:pt idx="9676">
                  <c:v>174661.19144849101</c:v>
                </c:pt>
                <c:pt idx="9677">
                  <c:v>174988.33468602499</c:v>
                </c:pt>
                <c:pt idx="9678">
                  <c:v>176211.10943759501</c:v>
                </c:pt>
                <c:pt idx="9679">
                  <c:v>177801.77203104299</c:v>
                </c:pt>
                <c:pt idx="9680">
                  <c:v>165931.11500827799</c:v>
                </c:pt>
                <c:pt idx="9681">
                  <c:v>120121.29678945401</c:v>
                </c:pt>
                <c:pt idx="9682">
                  <c:v>105213.354387131</c:v>
                </c:pt>
                <c:pt idx="9683">
                  <c:v>95696.540125757398</c:v>
                </c:pt>
                <c:pt idx="9684">
                  <c:v>95155.1513825164</c:v>
                </c:pt>
                <c:pt idx="9685">
                  <c:v>94930.351382516397</c:v>
                </c:pt>
                <c:pt idx="9686">
                  <c:v>93993.595076765603</c:v>
                </c:pt>
                <c:pt idx="9687">
                  <c:v>94519.430277724299</c:v>
                </c:pt>
                <c:pt idx="9688">
                  <c:v>96209.454924577803</c:v>
                </c:pt>
                <c:pt idx="9689">
                  <c:v>103975.805815367</c:v>
                </c:pt>
                <c:pt idx="9690">
                  <c:v>122539.945192824</c:v>
                </c:pt>
                <c:pt idx="9691">
                  <c:v>137227.136728521</c:v>
                </c:pt>
                <c:pt idx="9692">
                  <c:v>140788.87957200201</c:v>
                </c:pt>
                <c:pt idx="9693">
                  <c:v>138794.35742636499</c:v>
                </c:pt>
                <c:pt idx="9694">
                  <c:v>135233.52325261699</c:v>
                </c:pt>
                <c:pt idx="9695">
                  <c:v>130568.21699029701</c:v>
                </c:pt>
                <c:pt idx="9696">
                  <c:v>125197.453096713</c:v>
                </c:pt>
                <c:pt idx="9697">
                  <c:v>121390.47578943201</c:v>
                </c:pt>
                <c:pt idx="9698">
                  <c:v>120786.917587763</c:v>
                </c:pt>
                <c:pt idx="9699">
                  <c:v>120166.596965081</c:v>
                </c:pt>
                <c:pt idx="9700">
                  <c:v>118162.306764213</c:v>
                </c:pt>
                <c:pt idx="9701">
                  <c:v>117130.549494237</c:v>
                </c:pt>
                <c:pt idx="9702">
                  <c:v>115858.78520509299</c:v>
                </c:pt>
                <c:pt idx="9703">
                  <c:v>113921.052010257</c:v>
                </c:pt>
                <c:pt idx="9704">
                  <c:v>82250.241409336595</c:v>
                </c:pt>
                <c:pt idx="9705">
                  <c:v>53705.256352688601</c:v>
                </c:pt>
                <c:pt idx="9706">
                  <c:v>50513.182964275198</c:v>
                </c:pt>
                <c:pt idx="9707">
                  <c:v>43108.887896150001</c:v>
                </c:pt>
                <c:pt idx="9708">
                  <c:v>40527.0524063829</c:v>
                </c:pt>
                <c:pt idx="9709">
                  <c:v>40143.313363626403</c:v>
                </c:pt>
                <c:pt idx="9710">
                  <c:v>36987.664366366203</c:v>
                </c:pt>
                <c:pt idx="9711">
                  <c:v>39370.3693012109</c:v>
                </c:pt>
                <c:pt idx="9712">
                  <c:v>37610.051552277</c:v>
                </c:pt>
                <c:pt idx="9713">
                  <c:v>41545.585435248802</c:v>
                </c:pt>
                <c:pt idx="9714">
                  <c:v>50949.8149480957</c:v>
                </c:pt>
                <c:pt idx="9715">
                  <c:v>52799.934122972503</c:v>
                </c:pt>
                <c:pt idx="9716">
                  <c:v>54084.421154260701</c:v>
                </c:pt>
                <c:pt idx="9717">
                  <c:v>51595.0647802042</c:v>
                </c:pt>
                <c:pt idx="9718">
                  <c:v>49604.211022855299</c:v>
                </c:pt>
                <c:pt idx="9719">
                  <c:v>46341.315263355798</c:v>
                </c:pt>
                <c:pt idx="9720">
                  <c:v>48493.9788221208</c:v>
                </c:pt>
                <c:pt idx="9721">
                  <c:v>50566.677010339801</c:v>
                </c:pt>
                <c:pt idx="9722">
                  <c:v>50386.960825639799</c:v>
                </c:pt>
                <c:pt idx="9723">
                  <c:v>50295.058516635698</c:v>
                </c:pt>
                <c:pt idx="9724">
                  <c:v>50093.905602485698</c:v>
                </c:pt>
                <c:pt idx="9725">
                  <c:v>50154.684009955803</c:v>
                </c:pt>
                <c:pt idx="9726">
                  <c:v>50154.684009955803</c:v>
                </c:pt>
                <c:pt idx="9727">
                  <c:v>50160.893546669002</c:v>
                </c:pt>
                <c:pt idx="9728">
                  <c:v>34754.314980124997</c:v>
                </c:pt>
                <c:pt idx="9729">
                  <c:v>17972.463253447899</c:v>
                </c:pt>
                <c:pt idx="9730">
                  <c:v>16584.376029536001</c:v>
                </c:pt>
                <c:pt idx="9731">
                  <c:v>13592.2037024369</c:v>
                </c:pt>
                <c:pt idx="9732">
                  <c:v>13487.8761531649</c:v>
                </c:pt>
                <c:pt idx="9733">
                  <c:v>13487.8761531649</c:v>
                </c:pt>
                <c:pt idx="9734">
                  <c:v>13487.8761531649</c:v>
                </c:pt>
                <c:pt idx="9735">
                  <c:v>13389.723467674899</c:v>
                </c:pt>
                <c:pt idx="9736">
                  <c:v>13601.6964034749</c:v>
                </c:pt>
                <c:pt idx="9737">
                  <c:v>20483.6860240194</c:v>
                </c:pt>
                <c:pt idx="9738">
                  <c:v>74745.996887126195</c:v>
                </c:pt>
                <c:pt idx="9739">
                  <c:v>114064.653362725</c:v>
                </c:pt>
                <c:pt idx="9740">
                  <c:v>121903.698917242</c:v>
                </c:pt>
                <c:pt idx="9741">
                  <c:v>121966.252692323</c:v>
                </c:pt>
                <c:pt idx="9742">
                  <c:v>122093.833641345</c:v>
                </c:pt>
                <c:pt idx="9743">
                  <c:v>122745.25885514999</c:v>
                </c:pt>
                <c:pt idx="9744">
                  <c:v>134098.01343010899</c:v>
                </c:pt>
                <c:pt idx="9745">
                  <c:v>143172.55244835999</c:v>
                </c:pt>
                <c:pt idx="9746">
                  <c:v>143363.95824942799</c:v>
                </c:pt>
                <c:pt idx="9747">
                  <c:v>143953.328570671</c:v>
                </c:pt>
                <c:pt idx="9748">
                  <c:v>145892.174310851</c:v>
                </c:pt>
                <c:pt idx="9749">
                  <c:v>149278.18342977899</c:v>
                </c:pt>
                <c:pt idx="9750">
                  <c:v>151600.70093873999</c:v>
                </c:pt>
                <c:pt idx="9751">
                  <c:v>154119.23078315801</c:v>
                </c:pt>
                <c:pt idx="9752">
                  <c:v>132844.058713554</c:v>
                </c:pt>
                <c:pt idx="9753">
                  <c:v>106678.977834727</c:v>
                </c:pt>
                <c:pt idx="9754">
                  <c:v>100205.28593509299</c:v>
                </c:pt>
                <c:pt idx="9755">
                  <c:v>93287.615098919807</c:v>
                </c:pt>
                <c:pt idx="9756">
                  <c:v>94280.474751616304</c:v>
                </c:pt>
                <c:pt idx="9757">
                  <c:v>95321.153628426197</c:v>
                </c:pt>
                <c:pt idx="9758">
                  <c:v>95742.886862096304</c:v>
                </c:pt>
                <c:pt idx="9759">
                  <c:v>103060.44312677</c:v>
                </c:pt>
                <c:pt idx="9760">
                  <c:v>123954.02207425299</c:v>
                </c:pt>
                <c:pt idx="9761">
                  <c:v>153371.340292332</c:v>
                </c:pt>
                <c:pt idx="9762">
                  <c:v>182420.78109914201</c:v>
                </c:pt>
                <c:pt idx="9763">
                  <c:v>194059.01815708299</c:v>
                </c:pt>
                <c:pt idx="9764">
                  <c:v>198375.99903032399</c:v>
                </c:pt>
                <c:pt idx="9765">
                  <c:v>198945.039797184</c:v>
                </c:pt>
                <c:pt idx="9766">
                  <c:v>198330.14761926499</c:v>
                </c:pt>
                <c:pt idx="9767">
                  <c:v>197879.98495612599</c:v>
                </c:pt>
                <c:pt idx="9768">
                  <c:v>197976.41544817001</c:v>
                </c:pt>
                <c:pt idx="9769">
                  <c:v>197879.73672828899</c:v>
                </c:pt>
                <c:pt idx="9770">
                  <c:v>197937.693830251</c:v>
                </c:pt>
                <c:pt idx="9771">
                  <c:v>198250.87820987101</c:v>
                </c:pt>
                <c:pt idx="9772">
                  <c:v>198373.441468837</c:v>
                </c:pt>
                <c:pt idx="9773">
                  <c:v>200824.66784325399</c:v>
                </c:pt>
                <c:pt idx="9774">
                  <c:v>204336.27733264299</c:v>
                </c:pt>
                <c:pt idx="9775">
                  <c:v>205488.08544011301</c:v>
                </c:pt>
                <c:pt idx="9776">
                  <c:v>205643.089171906</c:v>
                </c:pt>
                <c:pt idx="9777">
                  <c:v>204588.73101542899</c:v>
                </c:pt>
                <c:pt idx="9778">
                  <c:v>203271.94252810199</c:v>
                </c:pt>
                <c:pt idx="9779">
                  <c:v>191941.126456239</c:v>
                </c:pt>
                <c:pt idx="9780">
                  <c:v>192473.19852511</c:v>
                </c:pt>
                <c:pt idx="9781">
                  <c:v>192978.842502018</c:v>
                </c:pt>
                <c:pt idx="9782">
                  <c:v>194172.70625324501</c:v>
                </c:pt>
                <c:pt idx="9783">
                  <c:v>196271.95735779699</c:v>
                </c:pt>
                <c:pt idx="9784">
                  <c:v>197680.17383982599</c:v>
                </c:pt>
                <c:pt idx="9785">
                  <c:v>203863.69384215001</c:v>
                </c:pt>
                <c:pt idx="9786">
                  <c:v>210214.02949876199</c:v>
                </c:pt>
                <c:pt idx="9787">
                  <c:v>215141.58090722599</c:v>
                </c:pt>
                <c:pt idx="9788">
                  <c:v>215966.383711314</c:v>
                </c:pt>
                <c:pt idx="9789">
                  <c:v>209091.945980852</c:v>
                </c:pt>
                <c:pt idx="9790">
                  <c:v>205563.6113859</c:v>
                </c:pt>
                <c:pt idx="9791">
                  <c:v>191312.42795654701</c:v>
                </c:pt>
                <c:pt idx="9792">
                  <c:v>184481.63220349999</c:v>
                </c:pt>
                <c:pt idx="9793">
                  <c:v>182040.04734101999</c:v>
                </c:pt>
                <c:pt idx="9794">
                  <c:v>181139.64557994</c:v>
                </c:pt>
                <c:pt idx="9795">
                  <c:v>180813.75693986699</c:v>
                </c:pt>
                <c:pt idx="9796">
                  <c:v>181194.49113710201</c:v>
                </c:pt>
                <c:pt idx="9797">
                  <c:v>184082.725597262</c:v>
                </c:pt>
                <c:pt idx="9798">
                  <c:v>188468.65031925199</c:v>
                </c:pt>
                <c:pt idx="9799">
                  <c:v>192545.485983822</c:v>
                </c:pt>
                <c:pt idx="9800">
                  <c:v>193739.72150508501</c:v>
                </c:pt>
                <c:pt idx="9801">
                  <c:v>178257.433546043</c:v>
                </c:pt>
                <c:pt idx="9802">
                  <c:v>150728.65159684501</c:v>
                </c:pt>
                <c:pt idx="9803">
                  <c:v>144695.429872365</c:v>
                </c:pt>
                <c:pt idx="9804">
                  <c:v>141176.239663354</c:v>
                </c:pt>
                <c:pt idx="9805">
                  <c:v>140859.35925376599</c:v>
                </c:pt>
                <c:pt idx="9806">
                  <c:v>138636.15348595299</c:v>
                </c:pt>
                <c:pt idx="9807">
                  <c:v>134294.46445828999</c:v>
                </c:pt>
                <c:pt idx="9808">
                  <c:v>132941.08516084499</c:v>
                </c:pt>
                <c:pt idx="9809">
                  <c:v>139330.37665010599</c:v>
                </c:pt>
                <c:pt idx="9810">
                  <c:v>153096.73195290999</c:v>
                </c:pt>
                <c:pt idx="9811">
                  <c:v>165857.31272971901</c:v>
                </c:pt>
                <c:pt idx="9812">
                  <c:v>165166.630746571</c:v>
                </c:pt>
                <c:pt idx="9813">
                  <c:v>159008.79866338699</c:v>
                </c:pt>
                <c:pt idx="9814">
                  <c:v>153233.23693658199</c:v>
                </c:pt>
                <c:pt idx="9815">
                  <c:v>146868.61797277699</c:v>
                </c:pt>
                <c:pt idx="9816">
                  <c:v>145257.832923826</c:v>
                </c:pt>
                <c:pt idx="9817">
                  <c:v>142561.73307359099</c:v>
                </c:pt>
                <c:pt idx="9818">
                  <c:v>139431.81832143801</c:v>
                </c:pt>
                <c:pt idx="9819">
                  <c:v>138521.67203719699</c:v>
                </c:pt>
                <c:pt idx="9820">
                  <c:v>138989.20880421801</c:v>
                </c:pt>
                <c:pt idx="9821">
                  <c:v>139190.62339955999</c:v>
                </c:pt>
                <c:pt idx="9822">
                  <c:v>138987.89789317799</c:v>
                </c:pt>
                <c:pt idx="9823">
                  <c:v>139388.74311401599</c:v>
                </c:pt>
                <c:pt idx="9824">
                  <c:v>84527.648145729094</c:v>
                </c:pt>
                <c:pt idx="9825">
                  <c:v>44852.470934772602</c:v>
                </c:pt>
                <c:pt idx="9826">
                  <c:v>42334.240111084502</c:v>
                </c:pt>
                <c:pt idx="9827">
                  <c:v>36568.135603599498</c:v>
                </c:pt>
                <c:pt idx="9828">
                  <c:v>35595.602140576302</c:v>
                </c:pt>
                <c:pt idx="9829">
                  <c:v>35585.335993577901</c:v>
                </c:pt>
                <c:pt idx="9830">
                  <c:v>36274.2967400454</c:v>
                </c:pt>
                <c:pt idx="9831">
                  <c:v>37085.439311614202</c:v>
                </c:pt>
                <c:pt idx="9832">
                  <c:v>47132.547472673898</c:v>
                </c:pt>
                <c:pt idx="9833">
                  <c:v>68353.882065558297</c:v>
                </c:pt>
                <c:pt idx="9834">
                  <c:v>99514.544264490498</c:v>
                </c:pt>
                <c:pt idx="9835">
                  <c:v>122552.04893033201</c:v>
                </c:pt>
                <c:pt idx="9836">
                  <c:v>135778.38335234599</c:v>
                </c:pt>
                <c:pt idx="9837">
                  <c:v>136606.02816080899</c:v>
                </c:pt>
                <c:pt idx="9838">
                  <c:v>134385.38281455901</c:v>
                </c:pt>
                <c:pt idx="9839">
                  <c:v>127981.02729860799</c:v>
                </c:pt>
                <c:pt idx="9840">
                  <c:v>125461.7955559</c:v>
                </c:pt>
                <c:pt idx="9841">
                  <c:v>127154.098348696</c:v>
                </c:pt>
                <c:pt idx="9842">
                  <c:v>127169.30634720001</c:v>
                </c:pt>
                <c:pt idx="9843">
                  <c:v>125584.071733303</c:v>
                </c:pt>
                <c:pt idx="9844">
                  <c:v>126462.228476141</c:v>
                </c:pt>
                <c:pt idx="9845">
                  <c:v>131431.992496141</c:v>
                </c:pt>
                <c:pt idx="9846">
                  <c:v>134724.69426501199</c:v>
                </c:pt>
                <c:pt idx="9847">
                  <c:v>138229.31268063499</c:v>
                </c:pt>
                <c:pt idx="9848">
                  <c:v>122922.855990392</c:v>
                </c:pt>
                <c:pt idx="9849">
                  <c:v>118548.440404325</c:v>
                </c:pt>
                <c:pt idx="9850">
                  <c:v>116907.69686865</c:v>
                </c:pt>
                <c:pt idx="9851">
                  <c:v>106558.630963305</c:v>
                </c:pt>
                <c:pt idx="9852">
                  <c:v>104361.01580298701</c:v>
                </c:pt>
                <c:pt idx="9853">
                  <c:v>104159.037942419</c:v>
                </c:pt>
                <c:pt idx="9854">
                  <c:v>107058.012316529</c:v>
                </c:pt>
                <c:pt idx="9855">
                  <c:v>108507.09170606799</c:v>
                </c:pt>
                <c:pt idx="9856">
                  <c:v>116210.663462365</c:v>
                </c:pt>
                <c:pt idx="9857">
                  <c:v>130258.445576042</c:v>
                </c:pt>
                <c:pt idx="9858">
                  <c:v>141162.733019237</c:v>
                </c:pt>
                <c:pt idx="9859">
                  <c:v>146295.37355843899</c:v>
                </c:pt>
                <c:pt idx="9860">
                  <c:v>151480.44551476801</c:v>
                </c:pt>
                <c:pt idx="9861">
                  <c:v>151122.97012790901</c:v>
                </c:pt>
                <c:pt idx="9862">
                  <c:v>150512.336329677</c:v>
                </c:pt>
                <c:pt idx="9863">
                  <c:v>149488.183520872</c:v>
                </c:pt>
                <c:pt idx="9864">
                  <c:v>144143.08740493801</c:v>
                </c:pt>
                <c:pt idx="9865">
                  <c:v>144231.411865801</c:v>
                </c:pt>
                <c:pt idx="9866">
                  <c:v>143843.759611683</c:v>
                </c:pt>
                <c:pt idx="9867">
                  <c:v>143560.00753181201</c:v>
                </c:pt>
                <c:pt idx="9868">
                  <c:v>143413.09674201201</c:v>
                </c:pt>
                <c:pt idx="9869">
                  <c:v>143053.295874709</c:v>
                </c:pt>
                <c:pt idx="9870">
                  <c:v>143836.133486812</c:v>
                </c:pt>
                <c:pt idx="9871">
                  <c:v>144513.58552048099</c:v>
                </c:pt>
                <c:pt idx="9872">
                  <c:v>125317.970097146</c:v>
                </c:pt>
                <c:pt idx="9873">
                  <c:v>97480.318182374001</c:v>
                </c:pt>
                <c:pt idx="9874">
                  <c:v>90169.474504270096</c:v>
                </c:pt>
                <c:pt idx="9875">
                  <c:v>87437.716110189605</c:v>
                </c:pt>
                <c:pt idx="9876">
                  <c:v>85192.193531993704</c:v>
                </c:pt>
                <c:pt idx="9877">
                  <c:v>80649.415957855395</c:v>
                </c:pt>
                <c:pt idx="9878">
                  <c:v>79590.591376009295</c:v>
                </c:pt>
                <c:pt idx="9879">
                  <c:v>80954.874131053395</c:v>
                </c:pt>
                <c:pt idx="9880">
                  <c:v>82395.435377969799</c:v>
                </c:pt>
                <c:pt idx="9881">
                  <c:v>89942.329363875993</c:v>
                </c:pt>
                <c:pt idx="9882">
                  <c:v>94496.639261560602</c:v>
                </c:pt>
                <c:pt idx="9883">
                  <c:v>93465.940405785906</c:v>
                </c:pt>
                <c:pt idx="9884">
                  <c:v>94117.254305977898</c:v>
                </c:pt>
                <c:pt idx="9885">
                  <c:v>93612.267378946301</c:v>
                </c:pt>
                <c:pt idx="9886">
                  <c:v>92868.081456156899</c:v>
                </c:pt>
                <c:pt idx="9887">
                  <c:v>91027.053829053795</c:v>
                </c:pt>
                <c:pt idx="9888">
                  <c:v>81367.090097671404</c:v>
                </c:pt>
                <c:pt idx="9889">
                  <c:v>72292.896666430403</c:v>
                </c:pt>
                <c:pt idx="9890">
                  <c:v>65513.658472417497</c:v>
                </c:pt>
                <c:pt idx="9891">
                  <c:v>59026.616198283402</c:v>
                </c:pt>
                <c:pt idx="9892">
                  <c:v>59732.762863041702</c:v>
                </c:pt>
                <c:pt idx="9893">
                  <c:v>59977.051491866499</c:v>
                </c:pt>
                <c:pt idx="9894">
                  <c:v>58481.823068431302</c:v>
                </c:pt>
                <c:pt idx="9895">
                  <c:v>57503.4510607423</c:v>
                </c:pt>
                <c:pt idx="9896">
                  <c:v>55383.960799830304</c:v>
                </c:pt>
                <c:pt idx="9897">
                  <c:v>43392.222606933297</c:v>
                </c:pt>
                <c:pt idx="9898">
                  <c:v>42591.241396047299</c:v>
                </c:pt>
                <c:pt idx="9899">
                  <c:v>40412.211096371298</c:v>
                </c:pt>
                <c:pt idx="9900">
                  <c:v>39544.771185713798</c:v>
                </c:pt>
                <c:pt idx="9901">
                  <c:v>38831.335606023102</c:v>
                </c:pt>
                <c:pt idx="9902">
                  <c:v>38305.643690421799</c:v>
                </c:pt>
                <c:pt idx="9903">
                  <c:v>38631.948738643201</c:v>
                </c:pt>
                <c:pt idx="9904">
                  <c:v>40347.558155487</c:v>
                </c:pt>
                <c:pt idx="9905">
                  <c:v>40350.058575866999</c:v>
                </c:pt>
                <c:pt idx="9906">
                  <c:v>42402.243331562997</c:v>
                </c:pt>
                <c:pt idx="9907">
                  <c:v>44779.912709383898</c:v>
                </c:pt>
                <c:pt idx="9908">
                  <c:v>48108.114579434899</c:v>
                </c:pt>
                <c:pt idx="9909">
                  <c:v>48906.075085215001</c:v>
                </c:pt>
                <c:pt idx="9910">
                  <c:v>48906.075085215001</c:v>
                </c:pt>
                <c:pt idx="9911">
                  <c:v>47620.775085214897</c:v>
                </c:pt>
                <c:pt idx="9912">
                  <c:v>51415.3191888949</c:v>
                </c:pt>
                <c:pt idx="9913">
                  <c:v>55616.3331955049</c:v>
                </c:pt>
                <c:pt idx="9914">
                  <c:v>55572.693875081502</c:v>
                </c:pt>
                <c:pt idx="9915">
                  <c:v>55623.880527954898</c:v>
                </c:pt>
                <c:pt idx="9916">
                  <c:v>56258.341113394898</c:v>
                </c:pt>
                <c:pt idx="9917">
                  <c:v>57987.990251445</c:v>
                </c:pt>
                <c:pt idx="9918">
                  <c:v>59644.788272814898</c:v>
                </c:pt>
                <c:pt idx="9919">
                  <c:v>60967.249127119401</c:v>
                </c:pt>
                <c:pt idx="9920">
                  <c:v>62504.727763311901</c:v>
                </c:pt>
                <c:pt idx="9921">
                  <c:v>51009.9387442058</c:v>
                </c:pt>
                <c:pt idx="9922">
                  <c:v>47649.820980042998</c:v>
                </c:pt>
                <c:pt idx="9923">
                  <c:v>44208.170832782998</c:v>
                </c:pt>
                <c:pt idx="9924">
                  <c:v>39958.127830311802</c:v>
                </c:pt>
                <c:pt idx="9925">
                  <c:v>39269.315688622701</c:v>
                </c:pt>
                <c:pt idx="9926">
                  <c:v>38881.362002919901</c:v>
                </c:pt>
                <c:pt idx="9927">
                  <c:v>39008.699246268603</c:v>
                </c:pt>
                <c:pt idx="9928">
                  <c:v>41799.285243261002</c:v>
                </c:pt>
                <c:pt idx="9929">
                  <c:v>47562.616641029403</c:v>
                </c:pt>
                <c:pt idx="9930">
                  <c:v>71074.830200607001</c:v>
                </c:pt>
                <c:pt idx="9931">
                  <c:v>90281.268687413394</c:v>
                </c:pt>
                <c:pt idx="9932">
                  <c:v>102053.174539735</c:v>
                </c:pt>
                <c:pt idx="9933">
                  <c:v>98382.334592053201</c:v>
                </c:pt>
                <c:pt idx="9934">
                  <c:v>96526.595905305294</c:v>
                </c:pt>
                <c:pt idx="9935">
                  <c:v>96526.595905305294</c:v>
                </c:pt>
                <c:pt idx="9936">
                  <c:v>100222.39344180599</c:v>
                </c:pt>
                <c:pt idx="9937">
                  <c:v>102810.88824753799</c:v>
                </c:pt>
                <c:pt idx="9938">
                  <c:v>102644.645308158</c:v>
                </c:pt>
                <c:pt idx="9939">
                  <c:v>102405.02372855799</c:v>
                </c:pt>
                <c:pt idx="9940">
                  <c:v>101870.68809820199</c:v>
                </c:pt>
                <c:pt idx="9941">
                  <c:v>102046.811420798</c:v>
                </c:pt>
                <c:pt idx="9942">
                  <c:v>101776.223728558</c:v>
                </c:pt>
                <c:pt idx="9943">
                  <c:v>101776.223728558</c:v>
                </c:pt>
                <c:pt idx="9944">
                  <c:v>83499.333271911295</c:v>
                </c:pt>
                <c:pt idx="9945">
                  <c:v>45053.902101117499</c:v>
                </c:pt>
                <c:pt idx="9946">
                  <c:v>43422.6261098389</c:v>
                </c:pt>
                <c:pt idx="9947">
                  <c:v>42726.875175379799</c:v>
                </c:pt>
                <c:pt idx="9948">
                  <c:v>42708.587495338703</c:v>
                </c:pt>
                <c:pt idx="9949">
                  <c:v>42345.0188158944</c:v>
                </c:pt>
                <c:pt idx="9950">
                  <c:v>42105.306623086602</c:v>
                </c:pt>
                <c:pt idx="9951">
                  <c:v>42520.888496052801</c:v>
                </c:pt>
                <c:pt idx="9952">
                  <c:v>43639.854628904701</c:v>
                </c:pt>
                <c:pt idx="9953">
                  <c:v>58734.174149482198</c:v>
                </c:pt>
                <c:pt idx="9954">
                  <c:v>105027.372422612</c:v>
                </c:pt>
                <c:pt idx="9955">
                  <c:v>125673.113825051</c:v>
                </c:pt>
                <c:pt idx="9956">
                  <c:v>128700.906735008</c:v>
                </c:pt>
                <c:pt idx="9957">
                  <c:v>128769.017571309</c:v>
                </c:pt>
                <c:pt idx="9958">
                  <c:v>128736.851907587</c:v>
                </c:pt>
                <c:pt idx="9959">
                  <c:v>128671.934825099</c:v>
                </c:pt>
                <c:pt idx="9960">
                  <c:v>139067.290350589</c:v>
                </c:pt>
                <c:pt idx="9961">
                  <c:v>148535.3822283</c:v>
                </c:pt>
                <c:pt idx="9962">
                  <c:v>148595.06176131801</c:v>
                </c:pt>
                <c:pt idx="9963">
                  <c:v>147644.856092184</c:v>
                </c:pt>
                <c:pt idx="9964">
                  <c:v>148070.68771069101</c:v>
                </c:pt>
                <c:pt idx="9965">
                  <c:v>150616.49615335101</c:v>
                </c:pt>
                <c:pt idx="9966">
                  <c:v>152747.17746450301</c:v>
                </c:pt>
                <c:pt idx="9967">
                  <c:v>155651.24877280599</c:v>
                </c:pt>
                <c:pt idx="9968">
                  <c:v>147468.79332959701</c:v>
                </c:pt>
                <c:pt idx="9969">
                  <c:v>141664.26488939999</c:v>
                </c:pt>
                <c:pt idx="9970">
                  <c:v>130995.758264066</c:v>
                </c:pt>
                <c:pt idx="9971">
                  <c:v>127525.179818971</c:v>
                </c:pt>
                <c:pt idx="9972">
                  <c:v>127818.93937613499</c:v>
                </c:pt>
                <c:pt idx="9973">
                  <c:v>125907.587486331</c:v>
                </c:pt>
                <c:pt idx="9974">
                  <c:v>120781.952985806</c:v>
                </c:pt>
                <c:pt idx="9975">
                  <c:v>126834.098738909</c:v>
                </c:pt>
                <c:pt idx="9976">
                  <c:v>139134.52667665901</c:v>
                </c:pt>
                <c:pt idx="9977">
                  <c:v>158877.111717213</c:v>
                </c:pt>
                <c:pt idx="9978">
                  <c:v>204421.762502136</c:v>
                </c:pt>
                <c:pt idx="9979">
                  <c:v>226526.46715160701</c:v>
                </c:pt>
                <c:pt idx="9980">
                  <c:v>227278.26111986299</c:v>
                </c:pt>
                <c:pt idx="9981">
                  <c:v>227643.31882000301</c:v>
                </c:pt>
                <c:pt idx="9982">
                  <c:v>227488.79788213701</c:v>
                </c:pt>
                <c:pt idx="9983">
                  <c:v>225514.26120345501</c:v>
                </c:pt>
                <c:pt idx="9984">
                  <c:v>231463.61780243</c:v>
                </c:pt>
                <c:pt idx="9985">
                  <c:v>235822.905891534</c:v>
                </c:pt>
                <c:pt idx="9986">
                  <c:v>235642.19036454501</c:v>
                </c:pt>
                <c:pt idx="9987">
                  <c:v>237563.16834195799</c:v>
                </c:pt>
                <c:pt idx="9988">
                  <c:v>241617.32597855901</c:v>
                </c:pt>
                <c:pt idx="9989">
                  <c:v>244386.39812847201</c:v>
                </c:pt>
                <c:pt idx="9990">
                  <c:v>244878.70456874999</c:v>
                </c:pt>
                <c:pt idx="9991">
                  <c:v>245215.47507895101</c:v>
                </c:pt>
                <c:pt idx="9992">
                  <c:v>240721.010271965</c:v>
                </c:pt>
                <c:pt idx="9993">
                  <c:v>236256.05059619501</c:v>
                </c:pt>
                <c:pt idx="9994">
                  <c:v>231615.455594581</c:v>
                </c:pt>
                <c:pt idx="9995">
                  <c:v>226980.571978711</c:v>
                </c:pt>
                <c:pt idx="9996">
                  <c:v>226868.12085255099</c:v>
                </c:pt>
                <c:pt idx="9997">
                  <c:v>227070.96285734599</c:v>
                </c:pt>
                <c:pt idx="9998">
                  <c:v>226484.41844313499</c:v>
                </c:pt>
                <c:pt idx="9999">
                  <c:v>228995.582381232</c:v>
                </c:pt>
                <c:pt idx="10000">
                  <c:v>249594.71747603</c:v>
                </c:pt>
                <c:pt idx="10001">
                  <c:v>267191.94160912198</c:v>
                </c:pt>
                <c:pt idx="10002">
                  <c:v>268779.22391079401</c:v>
                </c:pt>
                <c:pt idx="10003">
                  <c:v>271832.15166901</c:v>
                </c:pt>
                <c:pt idx="10004">
                  <c:v>273524.213171045</c:v>
                </c:pt>
                <c:pt idx="10005">
                  <c:v>272442.01818946499</c:v>
                </c:pt>
                <c:pt idx="10006">
                  <c:v>272442.01818946499</c:v>
                </c:pt>
                <c:pt idx="10007">
                  <c:v>266984.04447165102</c:v>
                </c:pt>
                <c:pt idx="10008">
                  <c:v>265451.055146211</c:v>
                </c:pt>
                <c:pt idx="10009">
                  <c:v>263371.99225782801</c:v>
                </c:pt>
                <c:pt idx="10010">
                  <c:v>261669.18490909299</c:v>
                </c:pt>
                <c:pt idx="10011">
                  <c:v>261341.25040834199</c:v>
                </c:pt>
                <c:pt idx="10012">
                  <c:v>261849.850408342</c:v>
                </c:pt>
                <c:pt idx="10013">
                  <c:v>261941.962188776</c:v>
                </c:pt>
                <c:pt idx="10014">
                  <c:v>262161.86535362498</c:v>
                </c:pt>
                <c:pt idx="10015">
                  <c:v>263505.77099182701</c:v>
                </c:pt>
                <c:pt idx="10016">
                  <c:v>262947.18431636598</c:v>
                </c:pt>
                <c:pt idx="10017">
                  <c:v>263619.39621075097</c:v>
                </c:pt>
                <c:pt idx="10018">
                  <c:v>257859.90152296799</c:v>
                </c:pt>
                <c:pt idx="10019">
                  <c:v>251009.76923231201</c:v>
                </c:pt>
                <c:pt idx="10020">
                  <c:v>237722.381937375</c:v>
                </c:pt>
                <c:pt idx="10021">
                  <c:v>233955.19420961899</c:v>
                </c:pt>
                <c:pt idx="10022">
                  <c:v>232156.602421758</c:v>
                </c:pt>
                <c:pt idx="10023">
                  <c:v>232159.61355561201</c:v>
                </c:pt>
                <c:pt idx="10024">
                  <c:v>232406.93381573999</c:v>
                </c:pt>
                <c:pt idx="10025">
                  <c:v>233994.36512752599</c:v>
                </c:pt>
                <c:pt idx="10026">
                  <c:v>244785.553437258</c:v>
                </c:pt>
                <c:pt idx="10027">
                  <c:v>245857.06781842301</c:v>
                </c:pt>
                <c:pt idx="10028">
                  <c:v>246726.16781842301</c:v>
                </c:pt>
                <c:pt idx="10029">
                  <c:v>246311.02576183801</c:v>
                </c:pt>
                <c:pt idx="10030">
                  <c:v>245811.66781842301</c:v>
                </c:pt>
                <c:pt idx="10031">
                  <c:v>242828.032602644</c:v>
                </c:pt>
                <c:pt idx="10032">
                  <c:v>234563.185389249</c:v>
                </c:pt>
                <c:pt idx="10033">
                  <c:v>222376.25653229299</c:v>
                </c:pt>
                <c:pt idx="10034">
                  <c:v>213640.74772331101</c:v>
                </c:pt>
                <c:pt idx="10035">
                  <c:v>209411.524412578</c:v>
                </c:pt>
                <c:pt idx="10036">
                  <c:v>207563.146487149</c:v>
                </c:pt>
                <c:pt idx="10037">
                  <c:v>206904.23190745301</c:v>
                </c:pt>
                <c:pt idx="10038">
                  <c:v>206813.143408517</c:v>
                </c:pt>
                <c:pt idx="10039">
                  <c:v>207047.01259876101</c:v>
                </c:pt>
                <c:pt idx="10040">
                  <c:v>194624.187218115</c:v>
                </c:pt>
                <c:pt idx="10041">
                  <c:v>181758.125769103</c:v>
                </c:pt>
                <c:pt idx="10042">
                  <c:v>155305.167845018</c:v>
                </c:pt>
                <c:pt idx="10043">
                  <c:v>148427.68761239701</c:v>
                </c:pt>
                <c:pt idx="10044">
                  <c:v>141427.89395189501</c:v>
                </c:pt>
                <c:pt idx="10045">
                  <c:v>140076.73754374299</c:v>
                </c:pt>
                <c:pt idx="10046">
                  <c:v>135681.141637127</c:v>
                </c:pt>
                <c:pt idx="10047">
                  <c:v>132480.28832325799</c:v>
                </c:pt>
                <c:pt idx="10048">
                  <c:v>134614.955850848</c:v>
                </c:pt>
                <c:pt idx="10049">
                  <c:v>142118.566791055</c:v>
                </c:pt>
                <c:pt idx="10050">
                  <c:v>158403.432152853</c:v>
                </c:pt>
                <c:pt idx="10051">
                  <c:v>166294.35856590001</c:v>
                </c:pt>
                <c:pt idx="10052">
                  <c:v>165294.78040126601</c:v>
                </c:pt>
                <c:pt idx="10053">
                  <c:v>158758.21308046201</c:v>
                </c:pt>
                <c:pt idx="10054">
                  <c:v>150388.80176184999</c:v>
                </c:pt>
                <c:pt idx="10055">
                  <c:v>144700.84754041</c:v>
                </c:pt>
                <c:pt idx="10056">
                  <c:v>143676.87947983301</c:v>
                </c:pt>
                <c:pt idx="10057">
                  <c:v>143935.71953923901</c:v>
                </c:pt>
                <c:pt idx="10058">
                  <c:v>143859.08262140999</c:v>
                </c:pt>
                <c:pt idx="10059">
                  <c:v>143587.932474089</c:v>
                </c:pt>
                <c:pt idx="10060">
                  <c:v>143509.57687955699</c:v>
                </c:pt>
                <c:pt idx="10061">
                  <c:v>143449.71295904301</c:v>
                </c:pt>
                <c:pt idx="10062">
                  <c:v>143483.87811533001</c:v>
                </c:pt>
                <c:pt idx="10063">
                  <c:v>143456.491085391</c:v>
                </c:pt>
                <c:pt idx="10064">
                  <c:v>126060.64578477301</c:v>
                </c:pt>
                <c:pt idx="10065">
                  <c:v>112791.051309623</c:v>
                </c:pt>
                <c:pt idx="10066">
                  <c:v>110159.663182695</c:v>
                </c:pt>
                <c:pt idx="10067">
                  <c:v>108917.03393773</c:v>
                </c:pt>
                <c:pt idx="10068">
                  <c:v>108031.986381706</c:v>
                </c:pt>
                <c:pt idx="10069">
                  <c:v>106753.00216725</c:v>
                </c:pt>
                <c:pt idx="10070">
                  <c:v>107356.28852392</c:v>
                </c:pt>
                <c:pt idx="10071">
                  <c:v>107619.766784864</c:v>
                </c:pt>
                <c:pt idx="10072">
                  <c:v>113558.060393441</c:v>
                </c:pt>
                <c:pt idx="10073">
                  <c:v>122799.18932951499</c:v>
                </c:pt>
                <c:pt idx="10074">
                  <c:v>129572.667946334</c:v>
                </c:pt>
                <c:pt idx="10075">
                  <c:v>138056.93630906401</c:v>
                </c:pt>
                <c:pt idx="10076">
                  <c:v>142701.12670701399</c:v>
                </c:pt>
                <c:pt idx="10077">
                  <c:v>138537.050693342</c:v>
                </c:pt>
                <c:pt idx="10078">
                  <c:v>137212.288361616</c:v>
                </c:pt>
                <c:pt idx="10079">
                  <c:v>136842.96136826</c:v>
                </c:pt>
                <c:pt idx="10080">
                  <c:v>134512.72997568501</c:v>
                </c:pt>
                <c:pt idx="10081">
                  <c:v>134347.20272853199</c:v>
                </c:pt>
                <c:pt idx="10082">
                  <c:v>133909.70462444599</c:v>
                </c:pt>
                <c:pt idx="10083">
                  <c:v>134001.86677044601</c:v>
                </c:pt>
                <c:pt idx="10084">
                  <c:v>134144.945926699</c:v>
                </c:pt>
                <c:pt idx="10085">
                  <c:v>134890.020444889</c:v>
                </c:pt>
                <c:pt idx="10086">
                  <c:v>136644.206856798</c:v>
                </c:pt>
                <c:pt idx="10087">
                  <c:v>142649.48349079999</c:v>
                </c:pt>
                <c:pt idx="10088">
                  <c:v>134374.36075811699</c:v>
                </c:pt>
                <c:pt idx="10089">
                  <c:v>115205.64145152</c:v>
                </c:pt>
                <c:pt idx="10090">
                  <c:v>109373.29957469999</c:v>
                </c:pt>
                <c:pt idx="10091">
                  <c:v>102781.86362219699</c:v>
                </c:pt>
                <c:pt idx="10092">
                  <c:v>99359.698104796407</c:v>
                </c:pt>
                <c:pt idx="10093">
                  <c:v>94995.501452504395</c:v>
                </c:pt>
                <c:pt idx="10094">
                  <c:v>94101.194652812497</c:v>
                </c:pt>
                <c:pt idx="10095">
                  <c:v>94021.411968169894</c:v>
                </c:pt>
                <c:pt idx="10096">
                  <c:v>99715.358507869401</c:v>
                </c:pt>
                <c:pt idx="10097">
                  <c:v>111751.100373137</c:v>
                </c:pt>
                <c:pt idx="10098">
                  <c:v>133990.53120386499</c:v>
                </c:pt>
                <c:pt idx="10099">
                  <c:v>147349.81056277899</c:v>
                </c:pt>
                <c:pt idx="10100">
                  <c:v>153868.97488190499</c:v>
                </c:pt>
                <c:pt idx="10101">
                  <c:v>154359.428233724</c:v>
                </c:pt>
                <c:pt idx="10102">
                  <c:v>154319.12823372401</c:v>
                </c:pt>
                <c:pt idx="10103">
                  <c:v>152371.333302535</c:v>
                </c:pt>
                <c:pt idx="10104">
                  <c:v>149823.09436235201</c:v>
                </c:pt>
                <c:pt idx="10105">
                  <c:v>146190.40642994901</c:v>
                </c:pt>
                <c:pt idx="10106">
                  <c:v>140572.74907054199</c:v>
                </c:pt>
                <c:pt idx="10107">
                  <c:v>138582.790520237</c:v>
                </c:pt>
                <c:pt idx="10108">
                  <c:v>138392.942578263</c:v>
                </c:pt>
                <c:pt idx="10109">
                  <c:v>138737.66822410599</c:v>
                </c:pt>
                <c:pt idx="10110">
                  <c:v>138467.49374272901</c:v>
                </c:pt>
                <c:pt idx="10111">
                  <c:v>138872.23732744</c:v>
                </c:pt>
                <c:pt idx="10112">
                  <c:v>136276.74521431001</c:v>
                </c:pt>
                <c:pt idx="10113">
                  <c:v>132512.42567476799</c:v>
                </c:pt>
                <c:pt idx="10114">
                  <c:v>124655.118473889</c:v>
                </c:pt>
                <c:pt idx="10115">
                  <c:v>116574.63726292799</c:v>
                </c:pt>
                <c:pt idx="10116">
                  <c:v>115588.566249225</c:v>
                </c:pt>
                <c:pt idx="10117">
                  <c:v>115019.76379239401</c:v>
                </c:pt>
                <c:pt idx="10118">
                  <c:v>114917.426315435</c:v>
                </c:pt>
                <c:pt idx="10119">
                  <c:v>114950.95281334899</c:v>
                </c:pt>
                <c:pt idx="10120">
                  <c:v>115757.38857770601</c:v>
                </c:pt>
                <c:pt idx="10121">
                  <c:v>118984.630878571</c:v>
                </c:pt>
                <c:pt idx="10122">
                  <c:v>125685.272267662</c:v>
                </c:pt>
                <c:pt idx="10123">
                  <c:v>139340.19264907899</c:v>
                </c:pt>
                <c:pt idx="10124">
                  <c:v>151801.75747667701</c:v>
                </c:pt>
                <c:pt idx="10125">
                  <c:v>149798.39251639601</c:v>
                </c:pt>
                <c:pt idx="10126">
                  <c:v>143989.337422635</c:v>
                </c:pt>
                <c:pt idx="10127">
                  <c:v>138813.544269707</c:v>
                </c:pt>
                <c:pt idx="10128">
                  <c:v>137046.193918965</c:v>
                </c:pt>
                <c:pt idx="10129">
                  <c:v>137210.12663117301</c:v>
                </c:pt>
                <c:pt idx="10130">
                  <c:v>136569.71516848801</c:v>
                </c:pt>
                <c:pt idx="10131">
                  <c:v>137809.25627504499</c:v>
                </c:pt>
                <c:pt idx="10132">
                  <c:v>142751.69990837501</c:v>
                </c:pt>
                <c:pt idx="10133">
                  <c:v>144673.18157157401</c:v>
                </c:pt>
                <c:pt idx="10134">
                  <c:v>145978.63368526899</c:v>
                </c:pt>
                <c:pt idx="10135">
                  <c:v>148032.37655994701</c:v>
                </c:pt>
                <c:pt idx="10136">
                  <c:v>133736.900166154</c:v>
                </c:pt>
                <c:pt idx="10137">
                  <c:v>86439.408581080104</c:v>
                </c:pt>
                <c:pt idx="10138">
                  <c:v>83674.098018707096</c:v>
                </c:pt>
                <c:pt idx="10139">
                  <c:v>78284.032887016903</c:v>
                </c:pt>
                <c:pt idx="10140">
                  <c:v>77812.9356063249</c:v>
                </c:pt>
                <c:pt idx="10141">
                  <c:v>75608.932425838299</c:v>
                </c:pt>
                <c:pt idx="10142">
                  <c:v>72931.310853797797</c:v>
                </c:pt>
                <c:pt idx="10143">
                  <c:v>75420.704657565904</c:v>
                </c:pt>
                <c:pt idx="10144">
                  <c:v>77907.506130250593</c:v>
                </c:pt>
                <c:pt idx="10145">
                  <c:v>88820.337312007803</c:v>
                </c:pt>
                <c:pt idx="10146">
                  <c:v>136240.73570754199</c:v>
                </c:pt>
                <c:pt idx="10147">
                  <c:v>159437.17116327799</c:v>
                </c:pt>
                <c:pt idx="10148">
                  <c:v>164316.92313237899</c:v>
                </c:pt>
                <c:pt idx="10149">
                  <c:v>165063.196552229</c:v>
                </c:pt>
                <c:pt idx="10150">
                  <c:v>164562.196552229</c:v>
                </c:pt>
                <c:pt idx="10151">
                  <c:v>162319.09655222899</c:v>
                </c:pt>
                <c:pt idx="10152">
                  <c:v>161809.29458829801</c:v>
                </c:pt>
                <c:pt idx="10153">
                  <c:v>160189.55080213101</c:v>
                </c:pt>
                <c:pt idx="10154">
                  <c:v>159540.69369050101</c:v>
                </c:pt>
                <c:pt idx="10155">
                  <c:v>159464.51933692201</c:v>
                </c:pt>
                <c:pt idx="10156">
                  <c:v>159464.51933692201</c:v>
                </c:pt>
                <c:pt idx="10157">
                  <c:v>159575.978393959</c:v>
                </c:pt>
                <c:pt idx="10158">
                  <c:v>159570.77839395899</c:v>
                </c:pt>
                <c:pt idx="10159">
                  <c:v>159570.77839395899</c:v>
                </c:pt>
                <c:pt idx="10160">
                  <c:v>113271.39876823701</c:v>
                </c:pt>
                <c:pt idx="10161">
                  <c:v>62056.794473141999</c:v>
                </c:pt>
                <c:pt idx="10162">
                  <c:v>54255.727326452499</c:v>
                </c:pt>
                <c:pt idx="10163">
                  <c:v>53263.545170847698</c:v>
                </c:pt>
                <c:pt idx="10164">
                  <c:v>53746.498026303903</c:v>
                </c:pt>
                <c:pt idx="10165">
                  <c:v>53831.053252796497</c:v>
                </c:pt>
                <c:pt idx="10166">
                  <c:v>53876.216246798896</c:v>
                </c:pt>
                <c:pt idx="10167">
                  <c:v>54066.024186485898</c:v>
                </c:pt>
                <c:pt idx="10168">
                  <c:v>57559.113044417798</c:v>
                </c:pt>
                <c:pt idx="10169">
                  <c:v>74899.611256378703</c:v>
                </c:pt>
                <c:pt idx="10170">
                  <c:v>116822.20201516899</c:v>
                </c:pt>
                <c:pt idx="10171">
                  <c:v>131159.17304893199</c:v>
                </c:pt>
                <c:pt idx="10172">
                  <c:v>132904.55834168801</c:v>
                </c:pt>
                <c:pt idx="10173">
                  <c:v>133783.723717835</c:v>
                </c:pt>
                <c:pt idx="10174">
                  <c:v>131557.31849381799</c:v>
                </c:pt>
                <c:pt idx="10175">
                  <c:v>127848.40245501899</c:v>
                </c:pt>
                <c:pt idx="10176">
                  <c:v>160791.51906127899</c:v>
                </c:pt>
                <c:pt idx="10177">
                  <c:v>157642.825335587</c:v>
                </c:pt>
                <c:pt idx="10178">
                  <c:v>153471.12103277899</c:v>
                </c:pt>
                <c:pt idx="10179">
                  <c:v>152080.17578467599</c:v>
                </c:pt>
                <c:pt idx="10180">
                  <c:v>152080.17578467599</c:v>
                </c:pt>
                <c:pt idx="10181">
                  <c:v>153542.79803548899</c:v>
                </c:pt>
                <c:pt idx="10182">
                  <c:v>153751.43869340001</c:v>
                </c:pt>
                <c:pt idx="10183">
                  <c:v>154105.65532201799</c:v>
                </c:pt>
                <c:pt idx="10184">
                  <c:v>79447.776394614702</c:v>
                </c:pt>
                <c:pt idx="10185">
                  <c:v>45372.395694774699</c:v>
                </c:pt>
                <c:pt idx="10186">
                  <c:v>30265.821545075101</c:v>
                </c:pt>
                <c:pt idx="10187">
                  <c:v>27983.524510647199</c:v>
                </c:pt>
                <c:pt idx="10188">
                  <c:v>27014.203191432702</c:v>
                </c:pt>
                <c:pt idx="10189">
                  <c:v>26964.6288094296</c:v>
                </c:pt>
                <c:pt idx="10190">
                  <c:v>26995.613762724999</c:v>
                </c:pt>
                <c:pt idx="10191">
                  <c:v>28345.468451151799</c:v>
                </c:pt>
                <c:pt idx="10192">
                  <c:v>30455.2904914178</c:v>
                </c:pt>
                <c:pt idx="10193">
                  <c:v>42251.885066528797</c:v>
                </c:pt>
                <c:pt idx="10194">
                  <c:v>62609.146412085996</c:v>
                </c:pt>
                <c:pt idx="10195">
                  <c:v>69198.177208273002</c:v>
                </c:pt>
                <c:pt idx="10196">
                  <c:v>69708.768817253003</c:v>
                </c:pt>
                <c:pt idx="10197">
                  <c:v>69790.989641977605</c:v>
                </c:pt>
                <c:pt idx="10198">
                  <c:v>68283.242350293003</c:v>
                </c:pt>
                <c:pt idx="10199">
                  <c:v>64698.154036560198</c:v>
                </c:pt>
                <c:pt idx="10200">
                  <c:v>59883.848703254</c:v>
                </c:pt>
                <c:pt idx="10201">
                  <c:v>56744.550979288499</c:v>
                </c:pt>
                <c:pt idx="10202">
                  <c:v>55161.756912559998</c:v>
                </c:pt>
                <c:pt idx="10203">
                  <c:v>53886.557057118203</c:v>
                </c:pt>
                <c:pt idx="10204">
                  <c:v>52700.679280254903</c:v>
                </c:pt>
                <c:pt idx="10205">
                  <c:v>52238.164638566901</c:v>
                </c:pt>
                <c:pt idx="10206">
                  <c:v>52255.101186715197</c:v>
                </c:pt>
                <c:pt idx="10207">
                  <c:v>52044.599983205298</c:v>
                </c:pt>
                <c:pt idx="10208">
                  <c:v>17507.189933948099</c:v>
                </c:pt>
                <c:pt idx="10209">
                  <c:v>18024.745623671701</c:v>
                </c:pt>
                <c:pt idx="10210">
                  <c:v>16783.163006427902</c:v>
                </c:pt>
                <c:pt idx="10211">
                  <c:v>16588.562635148901</c:v>
                </c:pt>
                <c:pt idx="10212">
                  <c:v>16590.5908552322</c:v>
                </c:pt>
                <c:pt idx="10213">
                  <c:v>17076.873716654402</c:v>
                </c:pt>
                <c:pt idx="10214">
                  <c:v>17252.414803113999</c:v>
                </c:pt>
                <c:pt idx="10215">
                  <c:v>17798.512721730702</c:v>
                </c:pt>
                <c:pt idx="10216">
                  <c:v>20849.856273804999</c:v>
                </c:pt>
                <c:pt idx="10217">
                  <c:v>27030.090237415599</c:v>
                </c:pt>
                <c:pt idx="10218">
                  <c:v>41063.315686271199</c:v>
                </c:pt>
                <c:pt idx="10219">
                  <c:v>40786.761290998198</c:v>
                </c:pt>
                <c:pt idx="10220">
                  <c:v>40107.347220105003</c:v>
                </c:pt>
                <c:pt idx="10221">
                  <c:v>39296.719711245001</c:v>
                </c:pt>
                <c:pt idx="10222">
                  <c:v>39290.519711244997</c:v>
                </c:pt>
                <c:pt idx="10223">
                  <c:v>38977.694664900002</c:v>
                </c:pt>
                <c:pt idx="10224">
                  <c:v>42509.745611833001</c:v>
                </c:pt>
                <c:pt idx="10225">
                  <c:v>43668.598070059197</c:v>
                </c:pt>
                <c:pt idx="10226">
                  <c:v>42406.114195535898</c:v>
                </c:pt>
                <c:pt idx="10227">
                  <c:v>42406.114195535898</c:v>
                </c:pt>
                <c:pt idx="10228">
                  <c:v>42399.113594858398</c:v>
                </c:pt>
                <c:pt idx="10229">
                  <c:v>42399.113594858398</c:v>
                </c:pt>
                <c:pt idx="10230">
                  <c:v>42295.313594858497</c:v>
                </c:pt>
                <c:pt idx="10231">
                  <c:v>40428.887933079102</c:v>
                </c:pt>
                <c:pt idx="10232">
                  <c:v>18220.169515337999</c:v>
                </c:pt>
                <c:pt idx="10233">
                  <c:v>17755.580137352001</c:v>
                </c:pt>
                <c:pt idx="10234">
                  <c:v>17493.0928375894</c:v>
                </c:pt>
                <c:pt idx="10235">
                  <c:v>17116.205249477</c:v>
                </c:pt>
                <c:pt idx="10236">
                  <c:v>17116.205249477</c:v>
                </c:pt>
                <c:pt idx="10237">
                  <c:v>17116.205249477</c:v>
                </c:pt>
                <c:pt idx="10238">
                  <c:v>17341.495615373999</c:v>
                </c:pt>
                <c:pt idx="10239">
                  <c:v>17343.384939366999</c:v>
                </c:pt>
                <c:pt idx="10240">
                  <c:v>17343.384939366999</c:v>
                </c:pt>
                <c:pt idx="10241">
                  <c:v>22254.620859377999</c:v>
                </c:pt>
                <c:pt idx="10242">
                  <c:v>44851.971194894897</c:v>
                </c:pt>
                <c:pt idx="10243">
                  <c:v>54965.200115915002</c:v>
                </c:pt>
                <c:pt idx="10244">
                  <c:v>55726.698802270002</c:v>
                </c:pt>
                <c:pt idx="10245">
                  <c:v>55726.698802270002</c:v>
                </c:pt>
                <c:pt idx="10246">
                  <c:v>55786.639435030003</c:v>
                </c:pt>
                <c:pt idx="10247">
                  <c:v>55939.24064407</c:v>
                </c:pt>
                <c:pt idx="10248">
                  <c:v>60854.189417772403</c:v>
                </c:pt>
                <c:pt idx="10249">
                  <c:v>69642.904755320793</c:v>
                </c:pt>
                <c:pt idx="10250">
                  <c:v>70321.938256199996</c:v>
                </c:pt>
                <c:pt idx="10251">
                  <c:v>70799.996790550402</c:v>
                </c:pt>
                <c:pt idx="10252">
                  <c:v>72885.495630726495</c:v>
                </c:pt>
                <c:pt idx="10253">
                  <c:v>76128.269175170004</c:v>
                </c:pt>
                <c:pt idx="10254">
                  <c:v>77353.910010286199</c:v>
                </c:pt>
                <c:pt idx="10255">
                  <c:v>79155.149319999997</c:v>
                </c:pt>
                <c:pt idx="10256">
                  <c:v>80546.016311398998</c:v>
                </c:pt>
                <c:pt idx="10257">
                  <c:v>78784.453969733702</c:v>
                </c:pt>
                <c:pt idx="10258">
                  <c:v>78459.391269914893</c:v>
                </c:pt>
                <c:pt idx="10259">
                  <c:v>77365.887280096198</c:v>
                </c:pt>
                <c:pt idx="10260">
                  <c:v>77544.546812724904</c:v>
                </c:pt>
                <c:pt idx="10261">
                  <c:v>77804.229944591003</c:v>
                </c:pt>
                <c:pt idx="10262">
                  <c:v>78097.920366704697</c:v>
                </c:pt>
                <c:pt idx="10263">
                  <c:v>80110.023801520001</c:v>
                </c:pt>
                <c:pt idx="10264">
                  <c:v>82642.9896631843</c:v>
                </c:pt>
                <c:pt idx="10265">
                  <c:v>84082.194132047094</c:v>
                </c:pt>
                <c:pt idx="10266">
                  <c:v>88911.382869008696</c:v>
                </c:pt>
                <c:pt idx="10267">
                  <c:v>91615.0777178024</c:v>
                </c:pt>
                <c:pt idx="10268">
                  <c:v>95428.1529604596</c:v>
                </c:pt>
                <c:pt idx="10269">
                  <c:v>90843.711921127193</c:v>
                </c:pt>
                <c:pt idx="10270">
                  <c:v>83670.414725042894</c:v>
                </c:pt>
                <c:pt idx="10271">
                  <c:v>79801.174360596997</c:v>
                </c:pt>
                <c:pt idx="10272">
                  <c:v>82968.459240649201</c:v>
                </c:pt>
                <c:pt idx="10273">
                  <c:v>88404.397606780694</c:v>
                </c:pt>
                <c:pt idx="10274">
                  <c:v>88330.714258634296</c:v>
                </c:pt>
                <c:pt idx="10275">
                  <c:v>88752.309456877207</c:v>
                </c:pt>
                <c:pt idx="10276">
                  <c:v>88941.340034792302</c:v>
                </c:pt>
                <c:pt idx="10277">
                  <c:v>88941.340034792302</c:v>
                </c:pt>
                <c:pt idx="10278">
                  <c:v>88942.627199441005</c:v>
                </c:pt>
                <c:pt idx="10279">
                  <c:v>89035.345423712293</c:v>
                </c:pt>
                <c:pt idx="10280">
                  <c:v>62522.912931803199</c:v>
                </c:pt>
                <c:pt idx="10281">
                  <c:v>43699.148297868</c:v>
                </c:pt>
                <c:pt idx="10282">
                  <c:v>42020.415795343397</c:v>
                </c:pt>
                <c:pt idx="10283">
                  <c:v>40311.806068702601</c:v>
                </c:pt>
                <c:pt idx="10284">
                  <c:v>40050.219105431301</c:v>
                </c:pt>
                <c:pt idx="10285">
                  <c:v>39869.993427985501</c:v>
                </c:pt>
                <c:pt idx="10286">
                  <c:v>39612.284661465703</c:v>
                </c:pt>
                <c:pt idx="10287">
                  <c:v>40276.243985913097</c:v>
                </c:pt>
                <c:pt idx="10288">
                  <c:v>42213.601212081201</c:v>
                </c:pt>
                <c:pt idx="10289">
                  <c:v>54845.528947343802</c:v>
                </c:pt>
                <c:pt idx="10290">
                  <c:v>86325.863312857706</c:v>
                </c:pt>
                <c:pt idx="10291">
                  <c:v>106358.17005001901</c:v>
                </c:pt>
                <c:pt idx="10292">
                  <c:v>112035.808832492</c:v>
                </c:pt>
                <c:pt idx="10293">
                  <c:v>113244.32829336901</c:v>
                </c:pt>
                <c:pt idx="10294">
                  <c:v>113312.736115268</c:v>
                </c:pt>
                <c:pt idx="10295">
                  <c:v>113314.667492886</c:v>
                </c:pt>
                <c:pt idx="10296">
                  <c:v>116006.586834256</c:v>
                </c:pt>
                <c:pt idx="10297">
                  <c:v>117685.96749288699</c:v>
                </c:pt>
                <c:pt idx="10298">
                  <c:v>117249.660931448</c:v>
                </c:pt>
                <c:pt idx="10299">
                  <c:v>117723.048966687</c:v>
                </c:pt>
                <c:pt idx="10300">
                  <c:v>119736.706610169</c:v>
                </c:pt>
                <c:pt idx="10301">
                  <c:v>124165.068381469</c:v>
                </c:pt>
                <c:pt idx="10302">
                  <c:v>129946.301485234</c:v>
                </c:pt>
                <c:pt idx="10303">
                  <c:v>132998.98500863701</c:v>
                </c:pt>
                <c:pt idx="10304">
                  <c:v>114514.281902754</c:v>
                </c:pt>
                <c:pt idx="10305">
                  <c:v>90559.780613054798</c:v>
                </c:pt>
                <c:pt idx="10306">
                  <c:v>87099.721590476503</c:v>
                </c:pt>
                <c:pt idx="10307">
                  <c:v>85077.013315310003</c:v>
                </c:pt>
                <c:pt idx="10308">
                  <c:v>84682.940069749995</c:v>
                </c:pt>
                <c:pt idx="10309">
                  <c:v>84485.156883459902</c:v>
                </c:pt>
                <c:pt idx="10310">
                  <c:v>84905.063592591599</c:v>
                </c:pt>
                <c:pt idx="10311">
                  <c:v>89143.872752017603</c:v>
                </c:pt>
                <c:pt idx="10312">
                  <c:v>101167.49981654101</c:v>
                </c:pt>
                <c:pt idx="10313">
                  <c:v>120939.635560934</c:v>
                </c:pt>
                <c:pt idx="10314">
                  <c:v>145409.76702364799</c:v>
                </c:pt>
                <c:pt idx="10315">
                  <c:v>150940.26271382</c:v>
                </c:pt>
                <c:pt idx="10316">
                  <c:v>155505.76372146999</c:v>
                </c:pt>
                <c:pt idx="10317">
                  <c:v>156108.81580083299</c:v>
                </c:pt>
                <c:pt idx="10318">
                  <c:v>156013.031347707</c:v>
                </c:pt>
                <c:pt idx="10319">
                  <c:v>155688.20333263199</c:v>
                </c:pt>
                <c:pt idx="10320">
                  <c:v>154144.95332048301</c:v>
                </c:pt>
                <c:pt idx="10321">
                  <c:v>154126.95332048301</c:v>
                </c:pt>
                <c:pt idx="10322">
                  <c:v>153914.50097971401</c:v>
                </c:pt>
                <c:pt idx="10323">
                  <c:v>151685.818598782</c:v>
                </c:pt>
                <c:pt idx="10324">
                  <c:v>151891.54696774599</c:v>
                </c:pt>
                <c:pt idx="10325">
                  <c:v>151507.51378420001</c:v>
                </c:pt>
                <c:pt idx="10326">
                  <c:v>151308.68210934501</c:v>
                </c:pt>
                <c:pt idx="10327">
                  <c:v>151229.14617734699</c:v>
                </c:pt>
                <c:pt idx="10328">
                  <c:v>147741.21103574801</c:v>
                </c:pt>
                <c:pt idx="10329">
                  <c:v>137871.07862259899</c:v>
                </c:pt>
                <c:pt idx="10330">
                  <c:v>126069.211097676</c:v>
                </c:pt>
                <c:pt idx="10331">
                  <c:v>124073.24420292801</c:v>
                </c:pt>
                <c:pt idx="10332">
                  <c:v>122441.23137333601</c:v>
                </c:pt>
                <c:pt idx="10333">
                  <c:v>119931.707175462</c:v>
                </c:pt>
                <c:pt idx="10334">
                  <c:v>119510.12091846501</c:v>
                </c:pt>
                <c:pt idx="10335">
                  <c:v>119534.842250242</c:v>
                </c:pt>
                <c:pt idx="10336">
                  <c:v>119250.012054619</c:v>
                </c:pt>
                <c:pt idx="10337">
                  <c:v>119472.89334946701</c:v>
                </c:pt>
                <c:pt idx="10338">
                  <c:v>124903.283228468</c:v>
                </c:pt>
                <c:pt idx="10339">
                  <c:v>136417.977398708</c:v>
                </c:pt>
                <c:pt idx="10340">
                  <c:v>139503.09310118901</c:v>
                </c:pt>
                <c:pt idx="10341">
                  <c:v>139445.58055212599</c:v>
                </c:pt>
                <c:pt idx="10342">
                  <c:v>137827.18044797599</c:v>
                </c:pt>
                <c:pt idx="10343">
                  <c:v>134656.52905021599</c:v>
                </c:pt>
                <c:pt idx="10344">
                  <c:v>134690.31734560899</c:v>
                </c:pt>
                <c:pt idx="10345">
                  <c:v>134787.06555484701</c:v>
                </c:pt>
                <c:pt idx="10346">
                  <c:v>134540.23744885999</c:v>
                </c:pt>
                <c:pt idx="10347">
                  <c:v>134602.50938397099</c:v>
                </c:pt>
                <c:pt idx="10348">
                  <c:v>134759.320432771</c:v>
                </c:pt>
                <c:pt idx="10349">
                  <c:v>134419.813843157</c:v>
                </c:pt>
                <c:pt idx="10350">
                  <c:v>135230.24603239901</c:v>
                </c:pt>
                <c:pt idx="10351">
                  <c:v>135230.24603239901</c:v>
                </c:pt>
                <c:pt idx="10352">
                  <c:v>128021.35667933201</c:v>
                </c:pt>
                <c:pt idx="10353">
                  <c:v>100296.56630367901</c:v>
                </c:pt>
                <c:pt idx="10354">
                  <c:v>83869.5131344494</c:v>
                </c:pt>
                <c:pt idx="10355">
                  <c:v>77077.926308647293</c:v>
                </c:pt>
                <c:pt idx="10356">
                  <c:v>74364.441062305399</c:v>
                </c:pt>
                <c:pt idx="10357">
                  <c:v>66877.084856913294</c:v>
                </c:pt>
                <c:pt idx="10358">
                  <c:v>62412.189389158302</c:v>
                </c:pt>
                <c:pt idx="10359">
                  <c:v>62970.313705325003</c:v>
                </c:pt>
                <c:pt idx="10360">
                  <c:v>66733.6366050949</c:v>
                </c:pt>
                <c:pt idx="10361">
                  <c:v>69413.070785624601</c:v>
                </c:pt>
                <c:pt idx="10362">
                  <c:v>90952.635817737406</c:v>
                </c:pt>
                <c:pt idx="10363">
                  <c:v>108143.103967378</c:v>
                </c:pt>
                <c:pt idx="10364">
                  <c:v>109277.349568993</c:v>
                </c:pt>
                <c:pt idx="10365">
                  <c:v>104456.13362666599</c:v>
                </c:pt>
                <c:pt idx="10366">
                  <c:v>101443.200133359</c:v>
                </c:pt>
                <c:pt idx="10367">
                  <c:v>99620.904171117698</c:v>
                </c:pt>
                <c:pt idx="10368">
                  <c:v>103220.620278751</c:v>
                </c:pt>
                <c:pt idx="10369">
                  <c:v>106258.07231899499</c:v>
                </c:pt>
                <c:pt idx="10370">
                  <c:v>105658.90183386501</c:v>
                </c:pt>
                <c:pt idx="10371">
                  <c:v>105455.658008456</c:v>
                </c:pt>
                <c:pt idx="10372">
                  <c:v>105438.453807442</c:v>
                </c:pt>
                <c:pt idx="10373">
                  <c:v>105656.11067600601</c:v>
                </c:pt>
                <c:pt idx="10374">
                  <c:v>105656.11067600601</c:v>
                </c:pt>
                <c:pt idx="10375">
                  <c:v>101810.452469332</c:v>
                </c:pt>
                <c:pt idx="10376">
                  <c:v>63495.554377234002</c:v>
                </c:pt>
                <c:pt idx="10377">
                  <c:v>54726.983701357101</c:v>
                </c:pt>
                <c:pt idx="10378">
                  <c:v>49518.7316557288</c:v>
                </c:pt>
                <c:pt idx="10379">
                  <c:v>45887.595976197801</c:v>
                </c:pt>
                <c:pt idx="10380">
                  <c:v>45810.097975040197</c:v>
                </c:pt>
                <c:pt idx="10381">
                  <c:v>41267.690621561</c:v>
                </c:pt>
                <c:pt idx="10382">
                  <c:v>41732.526566817302</c:v>
                </c:pt>
                <c:pt idx="10383">
                  <c:v>43089.053086124899</c:v>
                </c:pt>
                <c:pt idx="10384">
                  <c:v>45656.657304173801</c:v>
                </c:pt>
                <c:pt idx="10385">
                  <c:v>54203.668359984797</c:v>
                </c:pt>
                <c:pt idx="10386">
                  <c:v>100574.518020438</c:v>
                </c:pt>
                <c:pt idx="10387">
                  <c:v>139489.786812615</c:v>
                </c:pt>
                <c:pt idx="10388">
                  <c:v>146590.418643474</c:v>
                </c:pt>
                <c:pt idx="10389">
                  <c:v>147961.645029359</c:v>
                </c:pt>
                <c:pt idx="10390">
                  <c:v>147734.74502935901</c:v>
                </c:pt>
                <c:pt idx="10391">
                  <c:v>148281.105378293</c:v>
                </c:pt>
                <c:pt idx="10392">
                  <c:v>146894.26854102701</c:v>
                </c:pt>
                <c:pt idx="10393">
                  <c:v>150184.26990744501</c:v>
                </c:pt>
                <c:pt idx="10394">
                  <c:v>151109.191482094</c:v>
                </c:pt>
                <c:pt idx="10395">
                  <c:v>149441.79465294001</c:v>
                </c:pt>
                <c:pt idx="10396">
                  <c:v>148744.900678801</c:v>
                </c:pt>
                <c:pt idx="10397">
                  <c:v>147937.70792544799</c:v>
                </c:pt>
                <c:pt idx="10398">
                  <c:v>146890.98127365499</c:v>
                </c:pt>
                <c:pt idx="10399">
                  <c:v>147226.277942649</c:v>
                </c:pt>
                <c:pt idx="10400">
                  <c:v>121380.79783689301</c:v>
                </c:pt>
                <c:pt idx="10401">
                  <c:v>86976.431291495901</c:v>
                </c:pt>
                <c:pt idx="10402">
                  <c:v>79352.600787242904</c:v>
                </c:pt>
                <c:pt idx="10403">
                  <c:v>80033.686653588593</c:v>
                </c:pt>
                <c:pt idx="10404">
                  <c:v>79640.286512041697</c:v>
                </c:pt>
                <c:pt idx="10405">
                  <c:v>79769.809591677898</c:v>
                </c:pt>
                <c:pt idx="10406">
                  <c:v>79074.3460242398</c:v>
                </c:pt>
                <c:pt idx="10407">
                  <c:v>79655.735276833395</c:v>
                </c:pt>
                <c:pt idx="10408">
                  <c:v>84318.628369537604</c:v>
                </c:pt>
                <c:pt idx="10409">
                  <c:v>99940.291695100997</c:v>
                </c:pt>
                <c:pt idx="10410">
                  <c:v>130486.877402928</c:v>
                </c:pt>
                <c:pt idx="10411">
                  <c:v>141003.73512027299</c:v>
                </c:pt>
                <c:pt idx="10412">
                  <c:v>143395.749787404</c:v>
                </c:pt>
                <c:pt idx="10413">
                  <c:v>143043.349787404</c:v>
                </c:pt>
                <c:pt idx="10414">
                  <c:v>141903.33160850499</c:v>
                </c:pt>
                <c:pt idx="10415">
                  <c:v>139418.520183938</c:v>
                </c:pt>
                <c:pt idx="10416">
                  <c:v>134572.23090678599</c:v>
                </c:pt>
                <c:pt idx="10417">
                  <c:v>133405.462667065</c:v>
                </c:pt>
                <c:pt idx="10418">
                  <c:v>132528.75368565001</c:v>
                </c:pt>
                <c:pt idx="10419">
                  <c:v>132347.76411655999</c:v>
                </c:pt>
                <c:pt idx="10420">
                  <c:v>132344.66411655999</c:v>
                </c:pt>
                <c:pt idx="10421">
                  <c:v>132103.23563686199</c:v>
                </c:pt>
                <c:pt idx="10422">
                  <c:v>132343.1337029</c:v>
                </c:pt>
                <c:pt idx="10423">
                  <c:v>132083.1337029</c:v>
                </c:pt>
                <c:pt idx="10424">
                  <c:v>121352.988677795</c:v>
                </c:pt>
                <c:pt idx="10425">
                  <c:v>88596.532670285</c:v>
                </c:pt>
                <c:pt idx="10426">
                  <c:v>79389.468409662906</c:v>
                </c:pt>
                <c:pt idx="10427">
                  <c:v>69882.4165886306</c:v>
                </c:pt>
                <c:pt idx="10428">
                  <c:v>68266.078612342593</c:v>
                </c:pt>
                <c:pt idx="10429">
                  <c:v>67005.435170552097</c:v>
                </c:pt>
                <c:pt idx="10430">
                  <c:v>66705.076712710405</c:v>
                </c:pt>
                <c:pt idx="10431">
                  <c:v>65834.859529166002</c:v>
                </c:pt>
                <c:pt idx="10432">
                  <c:v>67600.383527849001</c:v>
                </c:pt>
                <c:pt idx="10433">
                  <c:v>70969.488591692294</c:v>
                </c:pt>
                <c:pt idx="10434">
                  <c:v>79843.305195153604</c:v>
                </c:pt>
                <c:pt idx="10435">
                  <c:v>85579.228913209794</c:v>
                </c:pt>
                <c:pt idx="10436">
                  <c:v>86675.9508957668</c:v>
                </c:pt>
                <c:pt idx="10437">
                  <c:v>86563.263786014693</c:v>
                </c:pt>
                <c:pt idx="10438">
                  <c:v>80765.1980589874</c:v>
                </c:pt>
                <c:pt idx="10439">
                  <c:v>79291.476769517103</c:v>
                </c:pt>
                <c:pt idx="10440">
                  <c:v>77890.4277067519</c:v>
                </c:pt>
                <c:pt idx="10441">
                  <c:v>77403.764442710104</c:v>
                </c:pt>
                <c:pt idx="10442">
                  <c:v>77490.396859950197</c:v>
                </c:pt>
                <c:pt idx="10443">
                  <c:v>77531.514883830198</c:v>
                </c:pt>
                <c:pt idx="10444">
                  <c:v>78042.460683419398</c:v>
                </c:pt>
                <c:pt idx="10445">
                  <c:v>78890.313122096195</c:v>
                </c:pt>
                <c:pt idx="10446">
                  <c:v>79253.272584245206</c:v>
                </c:pt>
                <c:pt idx="10447">
                  <c:v>79621.742914510804</c:v>
                </c:pt>
                <c:pt idx="10448">
                  <c:v>34059.146564479903</c:v>
                </c:pt>
                <c:pt idx="10449">
                  <c:v>30420.694052768002</c:v>
                </c:pt>
                <c:pt idx="10450">
                  <c:v>29730.55898935</c:v>
                </c:pt>
                <c:pt idx="10451">
                  <c:v>25341.447284549598</c:v>
                </c:pt>
                <c:pt idx="10452">
                  <c:v>24799.835816301998</c:v>
                </c:pt>
                <c:pt idx="10453">
                  <c:v>24335.138681069198</c:v>
                </c:pt>
                <c:pt idx="10454">
                  <c:v>23324.139499009099</c:v>
                </c:pt>
                <c:pt idx="10455">
                  <c:v>22416.732727345599</c:v>
                </c:pt>
                <c:pt idx="10456">
                  <c:v>24880.287441848999</c:v>
                </c:pt>
                <c:pt idx="10457">
                  <c:v>32603.3011700061</c:v>
                </c:pt>
                <c:pt idx="10458">
                  <c:v>52464.745787504398</c:v>
                </c:pt>
                <c:pt idx="10459">
                  <c:v>71740.0795269066</c:v>
                </c:pt>
                <c:pt idx="10460">
                  <c:v>73739.633271226601</c:v>
                </c:pt>
                <c:pt idx="10461">
                  <c:v>72838.085800282104</c:v>
                </c:pt>
                <c:pt idx="10462">
                  <c:v>71956.685638554001</c:v>
                </c:pt>
                <c:pt idx="10463">
                  <c:v>71426.161616868601</c:v>
                </c:pt>
                <c:pt idx="10464">
                  <c:v>73038.962659973404</c:v>
                </c:pt>
                <c:pt idx="10465">
                  <c:v>75738.683571032903</c:v>
                </c:pt>
                <c:pt idx="10466">
                  <c:v>75704.756124080493</c:v>
                </c:pt>
                <c:pt idx="10467">
                  <c:v>75744.739252903106</c:v>
                </c:pt>
                <c:pt idx="10468">
                  <c:v>76006.666901529898</c:v>
                </c:pt>
                <c:pt idx="10469">
                  <c:v>76853.409244469905</c:v>
                </c:pt>
                <c:pt idx="10470">
                  <c:v>78294.640561631895</c:v>
                </c:pt>
                <c:pt idx="10471">
                  <c:v>78294.640561631895</c:v>
                </c:pt>
                <c:pt idx="10472">
                  <c:v>38520.278358619304</c:v>
                </c:pt>
                <c:pt idx="10473">
                  <c:v>27220.639989552001</c:v>
                </c:pt>
                <c:pt idx="10474">
                  <c:v>27104.239199153999</c:v>
                </c:pt>
                <c:pt idx="10475">
                  <c:v>25782.026607533098</c:v>
                </c:pt>
                <c:pt idx="10476">
                  <c:v>25567.299488758999</c:v>
                </c:pt>
                <c:pt idx="10477">
                  <c:v>25387.299488758999</c:v>
                </c:pt>
                <c:pt idx="10478">
                  <c:v>25024.408629282101</c:v>
                </c:pt>
                <c:pt idx="10479">
                  <c:v>25493.305995916999</c:v>
                </c:pt>
                <c:pt idx="10480">
                  <c:v>26698.034482641899</c:v>
                </c:pt>
                <c:pt idx="10481">
                  <c:v>37336.608062544299</c:v>
                </c:pt>
                <c:pt idx="10482">
                  <c:v>67886.996088699394</c:v>
                </c:pt>
                <c:pt idx="10483">
                  <c:v>88465.733553935002</c:v>
                </c:pt>
                <c:pt idx="10484">
                  <c:v>89434.206536310507</c:v>
                </c:pt>
                <c:pt idx="10485">
                  <c:v>89214.790828201702</c:v>
                </c:pt>
                <c:pt idx="10486">
                  <c:v>88809.157934370494</c:v>
                </c:pt>
                <c:pt idx="10487">
                  <c:v>87936.290249604499</c:v>
                </c:pt>
                <c:pt idx="10488">
                  <c:v>90901.250611247495</c:v>
                </c:pt>
                <c:pt idx="10489">
                  <c:v>95563.255117951296</c:v>
                </c:pt>
                <c:pt idx="10490">
                  <c:v>95606.123319240796</c:v>
                </c:pt>
                <c:pt idx="10491">
                  <c:v>95792.085886109606</c:v>
                </c:pt>
                <c:pt idx="10492">
                  <c:v>97140.518463871107</c:v>
                </c:pt>
                <c:pt idx="10493">
                  <c:v>101452.87841177599</c:v>
                </c:pt>
                <c:pt idx="10494">
                  <c:v>105173.85147205601</c:v>
                </c:pt>
                <c:pt idx="10495">
                  <c:v>105923.786444816</c:v>
                </c:pt>
                <c:pt idx="10496">
                  <c:v>105923.786444816</c:v>
                </c:pt>
                <c:pt idx="10497">
                  <c:v>105635.286444816</c:v>
                </c:pt>
                <c:pt idx="10498">
                  <c:v>102862.522441464</c:v>
                </c:pt>
                <c:pt idx="10499">
                  <c:v>99921.570999977994</c:v>
                </c:pt>
                <c:pt idx="10500">
                  <c:v>99784.680804044707</c:v>
                </c:pt>
                <c:pt idx="10501">
                  <c:v>98027.280442383402</c:v>
                </c:pt>
                <c:pt idx="10502">
                  <c:v>98486.746954653005</c:v>
                </c:pt>
                <c:pt idx="10503">
                  <c:v>98144.029565680903</c:v>
                </c:pt>
                <c:pt idx="10504">
                  <c:v>101760.357309074</c:v>
                </c:pt>
                <c:pt idx="10505">
                  <c:v>108481.68573626599</c:v>
                </c:pt>
                <c:pt idx="10506">
                  <c:v>111493.208758896</c:v>
                </c:pt>
                <c:pt idx="10507">
                  <c:v>113692.81966176</c:v>
                </c:pt>
                <c:pt idx="10508">
                  <c:v>114086.650512818</c:v>
                </c:pt>
                <c:pt idx="10509">
                  <c:v>113151.450512818</c:v>
                </c:pt>
                <c:pt idx="10510">
                  <c:v>112606.350512818</c:v>
                </c:pt>
                <c:pt idx="10511">
                  <c:v>111513.350512818</c:v>
                </c:pt>
                <c:pt idx="10512">
                  <c:v>110529.87160255499</c:v>
                </c:pt>
                <c:pt idx="10513">
                  <c:v>110370.321525443</c:v>
                </c:pt>
                <c:pt idx="10514">
                  <c:v>110215.07958470999</c:v>
                </c:pt>
                <c:pt idx="10515">
                  <c:v>110278.769589478</c:v>
                </c:pt>
                <c:pt idx="10516">
                  <c:v>110379.69387724499</c:v>
                </c:pt>
                <c:pt idx="10517">
                  <c:v>110635.206689133</c:v>
                </c:pt>
                <c:pt idx="10518">
                  <c:v>111180.750512978</c:v>
                </c:pt>
                <c:pt idx="10519">
                  <c:v>111260.28644497599</c:v>
                </c:pt>
                <c:pt idx="10520">
                  <c:v>102352.594557909</c:v>
                </c:pt>
                <c:pt idx="10521">
                  <c:v>95709.712083959806</c:v>
                </c:pt>
                <c:pt idx="10522">
                  <c:v>95236.494641456899</c:v>
                </c:pt>
                <c:pt idx="10523">
                  <c:v>94822.502281624897</c:v>
                </c:pt>
                <c:pt idx="10524">
                  <c:v>94488.247523821206</c:v>
                </c:pt>
                <c:pt idx="10525">
                  <c:v>94935.063876145607</c:v>
                </c:pt>
                <c:pt idx="10526">
                  <c:v>93152.780716418798</c:v>
                </c:pt>
                <c:pt idx="10527">
                  <c:v>93613.096102579497</c:v>
                </c:pt>
                <c:pt idx="10528">
                  <c:v>96710.272574682793</c:v>
                </c:pt>
                <c:pt idx="10529">
                  <c:v>97686.038980632293</c:v>
                </c:pt>
                <c:pt idx="10530">
                  <c:v>100059.852905686</c:v>
                </c:pt>
                <c:pt idx="10531">
                  <c:v>102782.417186422</c:v>
                </c:pt>
                <c:pt idx="10532">
                  <c:v>103658.2</c:v>
                </c:pt>
                <c:pt idx="10533">
                  <c:v>103500.6</c:v>
                </c:pt>
                <c:pt idx="10534">
                  <c:v>103353.3</c:v>
                </c:pt>
                <c:pt idx="10535">
                  <c:v>102494.069701434</c:v>
                </c:pt>
                <c:pt idx="10536">
                  <c:v>97573.843407098</c:v>
                </c:pt>
                <c:pt idx="10537">
                  <c:v>95894.023488518098</c:v>
                </c:pt>
                <c:pt idx="10538">
                  <c:v>95521.035865367696</c:v>
                </c:pt>
                <c:pt idx="10539">
                  <c:v>95387.861564397695</c:v>
                </c:pt>
                <c:pt idx="10540">
                  <c:v>95455.524201009306</c:v>
                </c:pt>
                <c:pt idx="10541">
                  <c:v>95387.861564397695</c:v>
                </c:pt>
                <c:pt idx="10542">
                  <c:v>95521.035865367696</c:v>
                </c:pt>
                <c:pt idx="10543">
                  <c:v>95521.035865367696</c:v>
                </c:pt>
                <c:pt idx="10544">
                  <c:v>57432.8731944213</c:v>
                </c:pt>
                <c:pt idx="10545">
                  <c:v>40346.164095100998</c:v>
                </c:pt>
                <c:pt idx="10546">
                  <c:v>37594.924745283701</c:v>
                </c:pt>
                <c:pt idx="10547">
                  <c:v>33574.593088407499</c:v>
                </c:pt>
                <c:pt idx="10548">
                  <c:v>30595.947204167798</c:v>
                </c:pt>
                <c:pt idx="10549">
                  <c:v>28484.2286019249</c:v>
                </c:pt>
                <c:pt idx="10550">
                  <c:v>27030.512176194701</c:v>
                </c:pt>
                <c:pt idx="10551">
                  <c:v>27026.671844671899</c:v>
                </c:pt>
                <c:pt idx="10552">
                  <c:v>27447.744089886699</c:v>
                </c:pt>
                <c:pt idx="10553">
                  <c:v>30375.202731773799</c:v>
                </c:pt>
                <c:pt idx="10554">
                  <c:v>40078.697738798401</c:v>
                </c:pt>
                <c:pt idx="10555">
                  <c:v>43645.346068377403</c:v>
                </c:pt>
                <c:pt idx="10556">
                  <c:v>43232.068798450797</c:v>
                </c:pt>
                <c:pt idx="10557">
                  <c:v>41723.994302085601</c:v>
                </c:pt>
                <c:pt idx="10558">
                  <c:v>41473.512389387099</c:v>
                </c:pt>
                <c:pt idx="10559">
                  <c:v>41766.693375010604</c:v>
                </c:pt>
                <c:pt idx="10560">
                  <c:v>45346.556102512099</c:v>
                </c:pt>
                <c:pt idx="10561">
                  <c:v>49078.369682244098</c:v>
                </c:pt>
                <c:pt idx="10562">
                  <c:v>49112.317895711902</c:v>
                </c:pt>
                <c:pt idx="10563">
                  <c:v>49109.192697961902</c:v>
                </c:pt>
                <c:pt idx="10564">
                  <c:v>49109.192697961902</c:v>
                </c:pt>
                <c:pt idx="10565">
                  <c:v>49269.011649838903</c:v>
                </c:pt>
                <c:pt idx="10566">
                  <c:v>49268.096778617102</c:v>
                </c:pt>
                <c:pt idx="10567">
                  <c:v>49341.944769975002</c:v>
                </c:pt>
                <c:pt idx="10568">
                  <c:v>27911.794310851801</c:v>
                </c:pt>
                <c:pt idx="10569">
                  <c:v>27921.5174172548</c:v>
                </c:pt>
                <c:pt idx="10570">
                  <c:v>28222.768510726</c:v>
                </c:pt>
                <c:pt idx="10571">
                  <c:v>28208.637395407299</c:v>
                </c:pt>
                <c:pt idx="10572">
                  <c:v>28272.418714617299</c:v>
                </c:pt>
                <c:pt idx="10573">
                  <c:v>30184.071261302801</c:v>
                </c:pt>
                <c:pt idx="10574">
                  <c:v>30741.585054283802</c:v>
                </c:pt>
                <c:pt idx="10575">
                  <c:v>31879.516273026398</c:v>
                </c:pt>
                <c:pt idx="10576">
                  <c:v>40845.796120007799</c:v>
                </c:pt>
                <c:pt idx="10577">
                  <c:v>58760.904433751399</c:v>
                </c:pt>
                <c:pt idx="10578">
                  <c:v>77072.586075837797</c:v>
                </c:pt>
                <c:pt idx="10579">
                  <c:v>82797.196240217803</c:v>
                </c:pt>
                <c:pt idx="10580">
                  <c:v>83923.061752100795</c:v>
                </c:pt>
                <c:pt idx="10581">
                  <c:v>85172.722460372795</c:v>
                </c:pt>
                <c:pt idx="10582">
                  <c:v>85172.722460372795</c:v>
                </c:pt>
                <c:pt idx="10583">
                  <c:v>85145.499999999898</c:v>
                </c:pt>
                <c:pt idx="10584">
                  <c:v>86592.511253465098</c:v>
                </c:pt>
                <c:pt idx="10585">
                  <c:v>90549.634276172103</c:v>
                </c:pt>
                <c:pt idx="10586">
                  <c:v>90578.934533492298</c:v>
                </c:pt>
                <c:pt idx="10587">
                  <c:v>90548.518393927297</c:v>
                </c:pt>
                <c:pt idx="10588">
                  <c:v>90570.315624432304</c:v>
                </c:pt>
                <c:pt idx="10589">
                  <c:v>90602.959916243199</c:v>
                </c:pt>
                <c:pt idx="10590">
                  <c:v>90656.927220782003</c:v>
                </c:pt>
                <c:pt idx="10591">
                  <c:v>90936.550260690696</c:v>
                </c:pt>
                <c:pt idx="10592">
                  <c:v>91316.523236019595</c:v>
                </c:pt>
                <c:pt idx="10593">
                  <c:v>91852.7492280648</c:v>
                </c:pt>
                <c:pt idx="10594">
                  <c:v>90357.0783748471</c:v>
                </c:pt>
                <c:pt idx="10595">
                  <c:v>90167.187035264898</c:v>
                </c:pt>
                <c:pt idx="10596">
                  <c:v>88628.084042162096</c:v>
                </c:pt>
                <c:pt idx="10597">
                  <c:v>87014.917836532099</c:v>
                </c:pt>
                <c:pt idx="10598">
                  <c:v>87687.009995272107</c:v>
                </c:pt>
                <c:pt idx="10599">
                  <c:v>89441.759072973495</c:v>
                </c:pt>
                <c:pt idx="10600">
                  <c:v>90226.123620201804</c:v>
                </c:pt>
                <c:pt idx="10601">
                  <c:v>90988.030281258398</c:v>
                </c:pt>
                <c:pt idx="10602">
                  <c:v>92388.663843455797</c:v>
                </c:pt>
                <c:pt idx="10603">
                  <c:v>92444.671789660497</c:v>
                </c:pt>
                <c:pt idx="10604">
                  <c:v>94086.273750138804</c:v>
                </c:pt>
                <c:pt idx="10605">
                  <c:v>91572.151136757893</c:v>
                </c:pt>
                <c:pt idx="10606">
                  <c:v>89341.679449054107</c:v>
                </c:pt>
                <c:pt idx="10607">
                  <c:v>88087.782691778004</c:v>
                </c:pt>
                <c:pt idx="10608">
                  <c:v>83737.704179127701</c:v>
                </c:pt>
                <c:pt idx="10609">
                  <c:v>82549.737780212599</c:v>
                </c:pt>
                <c:pt idx="10610">
                  <c:v>81991.765161760093</c:v>
                </c:pt>
                <c:pt idx="10611">
                  <c:v>82526.009988777194</c:v>
                </c:pt>
                <c:pt idx="10612">
                  <c:v>81968.013715479101</c:v>
                </c:pt>
                <c:pt idx="10613">
                  <c:v>82448.579530539704</c:v>
                </c:pt>
                <c:pt idx="10614">
                  <c:v>82677.665624924193</c:v>
                </c:pt>
                <c:pt idx="10615">
                  <c:v>82995.223942260098</c:v>
                </c:pt>
                <c:pt idx="10616">
                  <c:v>79481.647707394106</c:v>
                </c:pt>
                <c:pt idx="10617">
                  <c:v>75955.8900727453</c:v>
                </c:pt>
                <c:pt idx="10618">
                  <c:v>74708.853654941893</c:v>
                </c:pt>
                <c:pt idx="10619">
                  <c:v>71986.151075885806</c:v>
                </c:pt>
                <c:pt idx="10620">
                  <c:v>70030.290426111693</c:v>
                </c:pt>
                <c:pt idx="10621">
                  <c:v>68983.368276612906</c:v>
                </c:pt>
                <c:pt idx="10622">
                  <c:v>68910.562025697494</c:v>
                </c:pt>
                <c:pt idx="10623">
                  <c:v>68457.604311654504</c:v>
                </c:pt>
                <c:pt idx="10624">
                  <c:v>68874.423007514706</c:v>
                </c:pt>
                <c:pt idx="10625">
                  <c:v>69801.885844698598</c:v>
                </c:pt>
                <c:pt idx="10626">
                  <c:v>74715.501300884207</c:v>
                </c:pt>
                <c:pt idx="10627">
                  <c:v>80473.557441468103</c:v>
                </c:pt>
                <c:pt idx="10628">
                  <c:v>82884.967180346095</c:v>
                </c:pt>
                <c:pt idx="10629">
                  <c:v>79260.603352495498</c:v>
                </c:pt>
                <c:pt idx="10630">
                  <c:v>75523.8008093424</c:v>
                </c:pt>
                <c:pt idx="10631">
                  <c:v>70875.722191296998</c:v>
                </c:pt>
                <c:pt idx="10632">
                  <c:v>65756.877750357802</c:v>
                </c:pt>
                <c:pt idx="10633">
                  <c:v>65612.085630795904</c:v>
                </c:pt>
                <c:pt idx="10634">
                  <c:v>65431.873228292498</c:v>
                </c:pt>
                <c:pt idx="10635">
                  <c:v>65634.320089983899</c:v>
                </c:pt>
                <c:pt idx="10636">
                  <c:v>66210.333502483903</c:v>
                </c:pt>
                <c:pt idx="10637">
                  <c:v>66109.952134474705</c:v>
                </c:pt>
                <c:pt idx="10638">
                  <c:v>66194.292833636806</c:v>
                </c:pt>
                <c:pt idx="10639">
                  <c:v>66194.292833636806</c:v>
                </c:pt>
                <c:pt idx="10640">
                  <c:v>17259.3427583595</c:v>
                </c:pt>
                <c:pt idx="10641">
                  <c:v>13887.622439855</c:v>
                </c:pt>
                <c:pt idx="10642">
                  <c:v>13492.246833515001</c:v>
                </c:pt>
                <c:pt idx="10643">
                  <c:v>13077.701500806999</c:v>
                </c:pt>
                <c:pt idx="10644">
                  <c:v>13034.892183989999</c:v>
                </c:pt>
                <c:pt idx="10645">
                  <c:v>13034.892183989999</c:v>
                </c:pt>
                <c:pt idx="10646">
                  <c:v>13034.892183989999</c:v>
                </c:pt>
                <c:pt idx="10647">
                  <c:v>13034.892183989999</c:v>
                </c:pt>
                <c:pt idx="10648">
                  <c:v>13034.892183989999</c:v>
                </c:pt>
                <c:pt idx="10649">
                  <c:v>16086.7247022299</c:v>
                </c:pt>
                <c:pt idx="10650">
                  <c:v>36109.979506401403</c:v>
                </c:pt>
                <c:pt idx="10651">
                  <c:v>47004.913125652201</c:v>
                </c:pt>
                <c:pt idx="10652">
                  <c:v>48123.081983030701</c:v>
                </c:pt>
                <c:pt idx="10653">
                  <c:v>48340.056798972699</c:v>
                </c:pt>
                <c:pt idx="10654">
                  <c:v>47994.9567989727</c:v>
                </c:pt>
                <c:pt idx="10655">
                  <c:v>47967.9567989727</c:v>
                </c:pt>
                <c:pt idx="10656">
                  <c:v>48849.897553848597</c:v>
                </c:pt>
                <c:pt idx="10657">
                  <c:v>50158.071102838701</c:v>
                </c:pt>
                <c:pt idx="10658">
                  <c:v>50836.917501807002</c:v>
                </c:pt>
                <c:pt idx="10659">
                  <c:v>50732.429728434698</c:v>
                </c:pt>
                <c:pt idx="10660">
                  <c:v>50281.813999459897</c:v>
                </c:pt>
                <c:pt idx="10661">
                  <c:v>50113.396806348901</c:v>
                </c:pt>
                <c:pt idx="10662">
                  <c:v>50725.153910132503</c:v>
                </c:pt>
                <c:pt idx="10663">
                  <c:v>50523.758918384898</c:v>
                </c:pt>
                <c:pt idx="10664">
                  <c:v>25337.0055451997</c:v>
                </c:pt>
                <c:pt idx="10665">
                  <c:v>23680.9472769036</c:v>
                </c:pt>
                <c:pt idx="10666">
                  <c:v>21202.849605888001</c:v>
                </c:pt>
                <c:pt idx="10667">
                  <c:v>19677.658251733999</c:v>
                </c:pt>
                <c:pt idx="10668">
                  <c:v>18367.448934917</c:v>
                </c:pt>
                <c:pt idx="10669">
                  <c:v>18102.001494971199</c:v>
                </c:pt>
                <c:pt idx="10670">
                  <c:v>18069.626960117999</c:v>
                </c:pt>
                <c:pt idx="10671">
                  <c:v>18309.248539717999</c:v>
                </c:pt>
                <c:pt idx="10672">
                  <c:v>21059.235287669901</c:v>
                </c:pt>
                <c:pt idx="10673">
                  <c:v>32159.685090610899</c:v>
                </c:pt>
                <c:pt idx="10674">
                  <c:v>48272.919747047097</c:v>
                </c:pt>
                <c:pt idx="10675">
                  <c:v>57735.523486792903</c:v>
                </c:pt>
                <c:pt idx="10676">
                  <c:v>59875.413116418</c:v>
                </c:pt>
                <c:pt idx="10677">
                  <c:v>61609.794258000002</c:v>
                </c:pt>
                <c:pt idx="10678">
                  <c:v>61887.199999999997</c:v>
                </c:pt>
                <c:pt idx="10679">
                  <c:v>61792.202140900001</c:v>
                </c:pt>
                <c:pt idx="10680">
                  <c:v>62868.028807274997</c:v>
                </c:pt>
                <c:pt idx="10681">
                  <c:v>65648.091245995005</c:v>
                </c:pt>
                <c:pt idx="10682">
                  <c:v>65648.091245995005</c:v>
                </c:pt>
                <c:pt idx="10683">
                  <c:v>65528.310155054998</c:v>
                </c:pt>
                <c:pt idx="10684">
                  <c:v>65528.310155054998</c:v>
                </c:pt>
                <c:pt idx="10685">
                  <c:v>65588.250787815006</c:v>
                </c:pt>
                <c:pt idx="10686">
                  <c:v>65835.203565774995</c:v>
                </c:pt>
                <c:pt idx="10687">
                  <c:v>66184.417644124595</c:v>
                </c:pt>
                <c:pt idx="10688">
                  <c:v>60653.163575995</c:v>
                </c:pt>
                <c:pt idx="10689">
                  <c:v>49464.999627626603</c:v>
                </c:pt>
                <c:pt idx="10690">
                  <c:v>45775.816826874201</c:v>
                </c:pt>
                <c:pt idx="10691">
                  <c:v>44501.5329820685</c:v>
                </c:pt>
                <c:pt idx="10692">
                  <c:v>43191.397807299902</c:v>
                </c:pt>
                <c:pt idx="10693">
                  <c:v>43192.440846391801</c:v>
                </c:pt>
                <c:pt idx="10694">
                  <c:v>43045.237293963</c:v>
                </c:pt>
                <c:pt idx="10695">
                  <c:v>44782.993585746</c:v>
                </c:pt>
                <c:pt idx="10696">
                  <c:v>45697.239545600001</c:v>
                </c:pt>
                <c:pt idx="10697">
                  <c:v>50165.419787512801</c:v>
                </c:pt>
                <c:pt idx="10698">
                  <c:v>64924.050563712997</c:v>
                </c:pt>
                <c:pt idx="10699">
                  <c:v>68822.117673396002</c:v>
                </c:pt>
                <c:pt idx="10700">
                  <c:v>70975.983759616007</c:v>
                </c:pt>
                <c:pt idx="10701">
                  <c:v>70975.983759616007</c:v>
                </c:pt>
                <c:pt idx="10702">
                  <c:v>70975.983759616007</c:v>
                </c:pt>
                <c:pt idx="10703">
                  <c:v>70975.983759616007</c:v>
                </c:pt>
                <c:pt idx="10704">
                  <c:v>70602.289209439405</c:v>
                </c:pt>
                <c:pt idx="10705">
                  <c:v>71911.776099407201</c:v>
                </c:pt>
                <c:pt idx="10706">
                  <c:v>71828.572045757202</c:v>
                </c:pt>
                <c:pt idx="10707">
                  <c:v>71861.376099407295</c:v>
                </c:pt>
                <c:pt idx="10708">
                  <c:v>71658.702879885794</c:v>
                </c:pt>
                <c:pt idx="10709">
                  <c:v>71627.128844697203</c:v>
                </c:pt>
                <c:pt idx="10710">
                  <c:v>72624.417879949804</c:v>
                </c:pt>
                <c:pt idx="10711">
                  <c:v>73424.511934616399</c:v>
                </c:pt>
                <c:pt idx="10712">
                  <c:v>50179.211366709103</c:v>
                </c:pt>
                <c:pt idx="10713">
                  <c:v>43603.141188191199</c:v>
                </c:pt>
                <c:pt idx="10714">
                  <c:v>41719.786621549902</c:v>
                </c:pt>
                <c:pt idx="10715">
                  <c:v>41568.831091417298</c:v>
                </c:pt>
                <c:pt idx="10716">
                  <c:v>41079.896571757803</c:v>
                </c:pt>
                <c:pt idx="10717">
                  <c:v>41410.938603315401</c:v>
                </c:pt>
                <c:pt idx="10718">
                  <c:v>41231.859403444098</c:v>
                </c:pt>
                <c:pt idx="10719">
                  <c:v>42404.5519780135</c:v>
                </c:pt>
                <c:pt idx="10720">
                  <c:v>46740.7173660603</c:v>
                </c:pt>
                <c:pt idx="10721">
                  <c:v>58907.145020623801</c:v>
                </c:pt>
                <c:pt idx="10722">
                  <c:v>77452.125458527007</c:v>
                </c:pt>
                <c:pt idx="10723">
                  <c:v>87449.176014458295</c:v>
                </c:pt>
                <c:pt idx="10724">
                  <c:v>90260.591258879998</c:v>
                </c:pt>
                <c:pt idx="10725">
                  <c:v>90385.138635759693</c:v>
                </c:pt>
                <c:pt idx="10726">
                  <c:v>89050.682010140503</c:v>
                </c:pt>
                <c:pt idx="10727">
                  <c:v>87690.668436279695</c:v>
                </c:pt>
                <c:pt idx="10728">
                  <c:v>87328.5298005199</c:v>
                </c:pt>
                <c:pt idx="10729">
                  <c:v>86373.631438684301</c:v>
                </c:pt>
                <c:pt idx="10730">
                  <c:v>86034.299999999901</c:v>
                </c:pt>
                <c:pt idx="10731">
                  <c:v>86034.299999999901</c:v>
                </c:pt>
                <c:pt idx="10732">
                  <c:v>86034.299999999901</c:v>
                </c:pt>
                <c:pt idx="10733">
                  <c:v>86034.299999999901</c:v>
                </c:pt>
                <c:pt idx="10734">
                  <c:v>86034.299999999901</c:v>
                </c:pt>
                <c:pt idx="10735">
                  <c:v>85994.913303079695</c:v>
                </c:pt>
                <c:pt idx="10736">
                  <c:v>46003.096127115597</c:v>
                </c:pt>
                <c:pt idx="10737">
                  <c:v>42218.641176582401</c:v>
                </c:pt>
                <c:pt idx="10738">
                  <c:v>40440.915299923698</c:v>
                </c:pt>
                <c:pt idx="10739">
                  <c:v>39559.640804176801</c:v>
                </c:pt>
                <c:pt idx="10740">
                  <c:v>39374.378789602997</c:v>
                </c:pt>
                <c:pt idx="10741">
                  <c:v>39374.378789602997</c:v>
                </c:pt>
                <c:pt idx="10742">
                  <c:v>39050.847641690299</c:v>
                </c:pt>
                <c:pt idx="10743">
                  <c:v>39843.646469509498</c:v>
                </c:pt>
                <c:pt idx="10744">
                  <c:v>38920.265944923398</c:v>
                </c:pt>
                <c:pt idx="10745">
                  <c:v>43280.911279034</c:v>
                </c:pt>
                <c:pt idx="10746">
                  <c:v>53821.610025832</c:v>
                </c:pt>
                <c:pt idx="10747">
                  <c:v>61613.864045717899</c:v>
                </c:pt>
                <c:pt idx="10748">
                  <c:v>62349.365516891899</c:v>
                </c:pt>
                <c:pt idx="10749">
                  <c:v>62985.099999999897</c:v>
                </c:pt>
                <c:pt idx="10750">
                  <c:v>62985.099999999897</c:v>
                </c:pt>
                <c:pt idx="10751">
                  <c:v>62985.099999999897</c:v>
                </c:pt>
                <c:pt idx="10752">
                  <c:v>64209.033573759902</c:v>
                </c:pt>
                <c:pt idx="10753">
                  <c:v>64996.6507347999</c:v>
                </c:pt>
                <c:pt idx="10754">
                  <c:v>64996.6507347999</c:v>
                </c:pt>
                <c:pt idx="10755">
                  <c:v>64996.6507347999</c:v>
                </c:pt>
                <c:pt idx="10756">
                  <c:v>64996.6507347999</c:v>
                </c:pt>
                <c:pt idx="10757">
                  <c:v>64996.6507347999</c:v>
                </c:pt>
                <c:pt idx="10758">
                  <c:v>64996.6507347999</c:v>
                </c:pt>
                <c:pt idx="10759">
                  <c:v>64996.6507347999</c:v>
                </c:pt>
                <c:pt idx="10760">
                  <c:v>19129.461292358101</c:v>
                </c:pt>
                <c:pt idx="10761">
                  <c:v>18969.71584728</c:v>
                </c:pt>
                <c:pt idx="10762">
                  <c:v>18351.353928692999</c:v>
                </c:pt>
                <c:pt idx="10763">
                  <c:v>15884.471658599899</c:v>
                </c:pt>
                <c:pt idx="10764">
                  <c:v>13789.111590254999</c:v>
                </c:pt>
                <c:pt idx="10765">
                  <c:v>13656.2281328963</c:v>
                </c:pt>
                <c:pt idx="10766">
                  <c:v>13426.3613835989</c:v>
                </c:pt>
                <c:pt idx="10767">
                  <c:v>13429.906549933999</c:v>
                </c:pt>
                <c:pt idx="10768">
                  <c:v>13638.334319399</c:v>
                </c:pt>
                <c:pt idx="10769">
                  <c:v>16529.0151910104</c:v>
                </c:pt>
                <c:pt idx="10770">
                  <c:v>34209.978262406097</c:v>
                </c:pt>
                <c:pt idx="10771">
                  <c:v>50681.092341726297</c:v>
                </c:pt>
                <c:pt idx="10772">
                  <c:v>55365.386664804399</c:v>
                </c:pt>
                <c:pt idx="10773">
                  <c:v>55345.2237413111</c:v>
                </c:pt>
                <c:pt idx="10774">
                  <c:v>53280.198802270002</c:v>
                </c:pt>
                <c:pt idx="10775">
                  <c:v>53280.198802270002</c:v>
                </c:pt>
                <c:pt idx="10776">
                  <c:v>55981.680513863299</c:v>
                </c:pt>
                <c:pt idx="10777">
                  <c:v>61192.269505812197</c:v>
                </c:pt>
                <c:pt idx="10778">
                  <c:v>61939.275517078502</c:v>
                </c:pt>
                <c:pt idx="10779">
                  <c:v>63244.406156773803</c:v>
                </c:pt>
                <c:pt idx="10780">
                  <c:v>63320.416527193898</c:v>
                </c:pt>
                <c:pt idx="10781">
                  <c:v>63849.829274746902</c:v>
                </c:pt>
                <c:pt idx="10782">
                  <c:v>63849.829274746902</c:v>
                </c:pt>
                <c:pt idx="10783">
                  <c:v>63850.871116546899</c:v>
                </c:pt>
                <c:pt idx="10784">
                  <c:v>47635.664481977903</c:v>
                </c:pt>
                <c:pt idx="10785">
                  <c:v>39055.824068633599</c:v>
                </c:pt>
                <c:pt idx="10786">
                  <c:v>36658.207940132299</c:v>
                </c:pt>
                <c:pt idx="10787">
                  <c:v>35230.302207872599</c:v>
                </c:pt>
                <c:pt idx="10788">
                  <c:v>33874.791707799697</c:v>
                </c:pt>
                <c:pt idx="10789">
                  <c:v>32955.843654012097</c:v>
                </c:pt>
                <c:pt idx="10790">
                  <c:v>33077.032121190299</c:v>
                </c:pt>
                <c:pt idx="10791">
                  <c:v>35113.883596811298</c:v>
                </c:pt>
                <c:pt idx="10792">
                  <c:v>39504.747564818397</c:v>
                </c:pt>
                <c:pt idx="10793">
                  <c:v>57286.967384904303</c:v>
                </c:pt>
                <c:pt idx="10794">
                  <c:v>82674.458838689694</c:v>
                </c:pt>
                <c:pt idx="10795">
                  <c:v>84741.098980829702</c:v>
                </c:pt>
                <c:pt idx="10796">
                  <c:v>85046.892981257697</c:v>
                </c:pt>
                <c:pt idx="10797">
                  <c:v>85446.415884167698</c:v>
                </c:pt>
                <c:pt idx="10798">
                  <c:v>85446.415884167698</c:v>
                </c:pt>
                <c:pt idx="10799">
                  <c:v>84684.260611857695</c:v>
                </c:pt>
                <c:pt idx="10800">
                  <c:v>84231.042238761496</c:v>
                </c:pt>
                <c:pt idx="10801">
                  <c:v>83975.3559311797</c:v>
                </c:pt>
                <c:pt idx="10802">
                  <c:v>85415.132895784307</c:v>
                </c:pt>
                <c:pt idx="10803">
                  <c:v>86053.7945275643</c:v>
                </c:pt>
                <c:pt idx="10804">
                  <c:v>86901.179520020101</c:v>
                </c:pt>
                <c:pt idx="10805">
                  <c:v>88355.436523891301</c:v>
                </c:pt>
                <c:pt idx="10806">
                  <c:v>91015.858261992806</c:v>
                </c:pt>
                <c:pt idx="10807">
                  <c:v>92184.6679559857</c:v>
                </c:pt>
                <c:pt idx="10808">
                  <c:v>80772.250172616594</c:v>
                </c:pt>
                <c:pt idx="10809">
                  <c:v>73391.763343074796</c:v>
                </c:pt>
                <c:pt idx="10810">
                  <c:v>71033.694649934798</c:v>
                </c:pt>
                <c:pt idx="10811">
                  <c:v>64989.495921218899</c:v>
                </c:pt>
                <c:pt idx="10812">
                  <c:v>64992.980430930897</c:v>
                </c:pt>
                <c:pt idx="10813">
                  <c:v>65585.034186722594</c:v>
                </c:pt>
                <c:pt idx="10814">
                  <c:v>66093.387694160498</c:v>
                </c:pt>
                <c:pt idx="10815">
                  <c:v>67195.950955090797</c:v>
                </c:pt>
                <c:pt idx="10816">
                  <c:v>68680.513154770902</c:v>
                </c:pt>
                <c:pt idx="10817">
                  <c:v>70952.671467813794</c:v>
                </c:pt>
                <c:pt idx="10818">
                  <c:v>81839.916736643907</c:v>
                </c:pt>
                <c:pt idx="10819">
                  <c:v>82817.178734183894</c:v>
                </c:pt>
                <c:pt idx="10820">
                  <c:v>83522.495637521904</c:v>
                </c:pt>
                <c:pt idx="10821">
                  <c:v>79462.699999999895</c:v>
                </c:pt>
                <c:pt idx="10822">
                  <c:v>69872.699999999895</c:v>
                </c:pt>
                <c:pt idx="10823">
                  <c:v>68133.599999999904</c:v>
                </c:pt>
                <c:pt idx="10824">
                  <c:v>69136.2515585199</c:v>
                </c:pt>
                <c:pt idx="10825">
                  <c:v>70069.282078850898</c:v>
                </c:pt>
                <c:pt idx="10826">
                  <c:v>69762.362658345097</c:v>
                </c:pt>
                <c:pt idx="10827">
                  <c:v>69973.657447118894</c:v>
                </c:pt>
                <c:pt idx="10828">
                  <c:v>71220.892348034205</c:v>
                </c:pt>
                <c:pt idx="10829">
                  <c:v>74052.826505305202</c:v>
                </c:pt>
                <c:pt idx="10830">
                  <c:v>76428.704990342696</c:v>
                </c:pt>
                <c:pt idx="10831">
                  <c:v>79352.526426842</c:v>
                </c:pt>
                <c:pt idx="10832">
                  <c:v>79393.397928887294</c:v>
                </c:pt>
                <c:pt idx="10833">
                  <c:v>78818.697928887297</c:v>
                </c:pt>
                <c:pt idx="10834">
                  <c:v>77155.988371670697</c:v>
                </c:pt>
                <c:pt idx="10835">
                  <c:v>77081.230835768307</c:v>
                </c:pt>
                <c:pt idx="10836">
                  <c:v>76602.159985003105</c:v>
                </c:pt>
                <c:pt idx="10837">
                  <c:v>77626.552903690404</c:v>
                </c:pt>
                <c:pt idx="10838">
                  <c:v>77391.805298640902</c:v>
                </c:pt>
                <c:pt idx="10839">
                  <c:v>77559.478300139002</c:v>
                </c:pt>
                <c:pt idx="10840">
                  <c:v>78898.622167824898</c:v>
                </c:pt>
                <c:pt idx="10841">
                  <c:v>85670.716130144501</c:v>
                </c:pt>
                <c:pt idx="10842">
                  <c:v>94713.738047137507</c:v>
                </c:pt>
                <c:pt idx="10843">
                  <c:v>96580.208047742999</c:v>
                </c:pt>
                <c:pt idx="10844">
                  <c:v>96461.855168631606</c:v>
                </c:pt>
                <c:pt idx="10845">
                  <c:v>93087.373488491707</c:v>
                </c:pt>
                <c:pt idx="10846">
                  <c:v>88776.697729830004</c:v>
                </c:pt>
                <c:pt idx="10847">
                  <c:v>86347.102702329998</c:v>
                </c:pt>
                <c:pt idx="10848">
                  <c:v>84141.411324077897</c:v>
                </c:pt>
                <c:pt idx="10849">
                  <c:v>83435.503023705896</c:v>
                </c:pt>
                <c:pt idx="10850">
                  <c:v>83435.503023705896</c:v>
                </c:pt>
                <c:pt idx="10851">
                  <c:v>83435.503023705896</c:v>
                </c:pt>
                <c:pt idx="10852">
                  <c:v>83435.503023705896</c:v>
                </c:pt>
                <c:pt idx="10853">
                  <c:v>83435.503023705896</c:v>
                </c:pt>
                <c:pt idx="10854">
                  <c:v>83805.245054955303</c:v>
                </c:pt>
                <c:pt idx="10855">
                  <c:v>83172.656583313903</c:v>
                </c:pt>
                <c:pt idx="10856">
                  <c:v>73404.754115403004</c:v>
                </c:pt>
                <c:pt idx="10857">
                  <c:v>69675.725659194199</c:v>
                </c:pt>
                <c:pt idx="10858">
                  <c:v>66823.952384955803</c:v>
                </c:pt>
                <c:pt idx="10859">
                  <c:v>64929.220158664699</c:v>
                </c:pt>
                <c:pt idx="10860">
                  <c:v>61857.418873064198</c:v>
                </c:pt>
                <c:pt idx="10861">
                  <c:v>58337.466711068999</c:v>
                </c:pt>
                <c:pt idx="10862">
                  <c:v>58364.258401393301</c:v>
                </c:pt>
                <c:pt idx="10863">
                  <c:v>58465.541858384997</c:v>
                </c:pt>
                <c:pt idx="10864">
                  <c:v>56162.575105735501</c:v>
                </c:pt>
                <c:pt idx="10865">
                  <c:v>59713.755147078999</c:v>
                </c:pt>
                <c:pt idx="10866">
                  <c:v>62311.243579207097</c:v>
                </c:pt>
                <c:pt idx="10867">
                  <c:v>62808.970996390402</c:v>
                </c:pt>
                <c:pt idx="10868">
                  <c:v>61367.3242200729</c:v>
                </c:pt>
                <c:pt idx="10869">
                  <c:v>61263.780270640797</c:v>
                </c:pt>
                <c:pt idx="10870">
                  <c:v>61264.380270640802</c:v>
                </c:pt>
                <c:pt idx="10871">
                  <c:v>54541.8311493664</c:v>
                </c:pt>
                <c:pt idx="10872">
                  <c:v>53950.434165475897</c:v>
                </c:pt>
                <c:pt idx="10873">
                  <c:v>53935.5362157829</c:v>
                </c:pt>
                <c:pt idx="10874">
                  <c:v>53928.003314481502</c:v>
                </c:pt>
                <c:pt idx="10875">
                  <c:v>55054.786495795903</c:v>
                </c:pt>
                <c:pt idx="10876">
                  <c:v>57730.251374498403</c:v>
                </c:pt>
                <c:pt idx="10877">
                  <c:v>58805.5760072759</c:v>
                </c:pt>
                <c:pt idx="10878">
                  <c:v>58846.434165475897</c:v>
                </c:pt>
                <c:pt idx="10879">
                  <c:v>58846.434165475897</c:v>
                </c:pt>
                <c:pt idx="10880">
                  <c:v>54918.573528081099</c:v>
                </c:pt>
                <c:pt idx="10881">
                  <c:v>55169.70327731</c:v>
                </c:pt>
                <c:pt idx="10882">
                  <c:v>56235.424436182999</c:v>
                </c:pt>
                <c:pt idx="10883">
                  <c:v>57087.033156436897</c:v>
                </c:pt>
                <c:pt idx="10884">
                  <c:v>57238.810266379398</c:v>
                </c:pt>
                <c:pt idx="10885">
                  <c:v>56738.504044733403</c:v>
                </c:pt>
                <c:pt idx="10886">
                  <c:v>57279.0483300739</c:v>
                </c:pt>
                <c:pt idx="10887">
                  <c:v>57412.044223953897</c:v>
                </c:pt>
                <c:pt idx="10888">
                  <c:v>59351.747260253702</c:v>
                </c:pt>
                <c:pt idx="10889">
                  <c:v>61269.1792251066</c:v>
                </c:pt>
                <c:pt idx="10890">
                  <c:v>65785.470877676504</c:v>
                </c:pt>
                <c:pt idx="10891">
                  <c:v>67048.377332131698</c:v>
                </c:pt>
                <c:pt idx="10892">
                  <c:v>66304.496815242004</c:v>
                </c:pt>
                <c:pt idx="10893">
                  <c:v>63251.117126391902</c:v>
                </c:pt>
                <c:pt idx="10894">
                  <c:v>61375.167091361996</c:v>
                </c:pt>
                <c:pt idx="10895">
                  <c:v>58956.4</c:v>
                </c:pt>
                <c:pt idx="10896">
                  <c:v>58308.462250899902</c:v>
                </c:pt>
                <c:pt idx="10897">
                  <c:v>57028.972329612501</c:v>
                </c:pt>
                <c:pt idx="10898">
                  <c:v>56485.195980495097</c:v>
                </c:pt>
                <c:pt idx="10899">
                  <c:v>56519.878408440003</c:v>
                </c:pt>
                <c:pt idx="10900">
                  <c:v>56502.464965399398</c:v>
                </c:pt>
                <c:pt idx="10901">
                  <c:v>56437.247070951496</c:v>
                </c:pt>
                <c:pt idx="10902">
                  <c:v>55448.495725884801</c:v>
                </c:pt>
                <c:pt idx="10903">
                  <c:v>54635.627399440797</c:v>
                </c:pt>
                <c:pt idx="10904">
                  <c:v>53135.517896724799</c:v>
                </c:pt>
                <c:pt idx="10905">
                  <c:v>47636.871269174801</c:v>
                </c:pt>
                <c:pt idx="10906">
                  <c:v>42268.2942233664</c:v>
                </c:pt>
                <c:pt idx="10907">
                  <c:v>41795.439597565703</c:v>
                </c:pt>
                <c:pt idx="10908">
                  <c:v>40928.486300883102</c:v>
                </c:pt>
                <c:pt idx="10909">
                  <c:v>40831.072691871203</c:v>
                </c:pt>
                <c:pt idx="10910">
                  <c:v>39658.3303505289</c:v>
                </c:pt>
                <c:pt idx="10911">
                  <c:v>39829.443324516003</c:v>
                </c:pt>
                <c:pt idx="10912">
                  <c:v>39710.821406036499</c:v>
                </c:pt>
                <c:pt idx="10913">
                  <c:v>39196.332780241901</c:v>
                </c:pt>
                <c:pt idx="10914">
                  <c:v>41506.922661644901</c:v>
                </c:pt>
                <c:pt idx="10915">
                  <c:v>41526.504243404903</c:v>
                </c:pt>
                <c:pt idx="10916">
                  <c:v>42553.3420672129</c:v>
                </c:pt>
                <c:pt idx="10917">
                  <c:v>43270.909066456203</c:v>
                </c:pt>
                <c:pt idx="10918">
                  <c:v>43041.768315011599</c:v>
                </c:pt>
                <c:pt idx="10919">
                  <c:v>42594.4298724529</c:v>
                </c:pt>
                <c:pt idx="10920">
                  <c:v>95082.296938912506</c:v>
                </c:pt>
                <c:pt idx="10921">
                  <c:v>88598.771710877496</c:v>
                </c:pt>
                <c:pt idx="10922">
                  <c:v>86319.218506123099</c:v>
                </c:pt>
                <c:pt idx="10923">
                  <c:v>86104.8308679443</c:v>
                </c:pt>
                <c:pt idx="10924">
                  <c:v>86183.165165180704</c:v>
                </c:pt>
                <c:pt idx="10925">
                  <c:v>86183.165165180704</c:v>
                </c:pt>
                <c:pt idx="10926">
                  <c:v>86610.613198328705</c:v>
                </c:pt>
                <c:pt idx="10927">
                  <c:v>80295.113198328705</c:v>
                </c:pt>
                <c:pt idx="10928">
                  <c:v>71614.473302553699</c:v>
                </c:pt>
                <c:pt idx="10929">
                  <c:v>63076.8086410096</c:v>
                </c:pt>
                <c:pt idx="10930">
                  <c:v>53288.361655139503</c:v>
                </c:pt>
                <c:pt idx="10931">
                  <c:v>48867.1580956869</c:v>
                </c:pt>
                <c:pt idx="10932">
                  <c:v>47534.474004614902</c:v>
                </c:pt>
                <c:pt idx="10933">
                  <c:v>48426.841823333198</c:v>
                </c:pt>
                <c:pt idx="10934">
                  <c:v>43998.987188476902</c:v>
                </c:pt>
                <c:pt idx="10935">
                  <c:v>42667.886543863402</c:v>
                </c:pt>
                <c:pt idx="10936">
                  <c:v>44965.912081729002</c:v>
                </c:pt>
                <c:pt idx="10937">
                  <c:v>49538.330229805899</c:v>
                </c:pt>
                <c:pt idx="10938">
                  <c:v>54698.171570940998</c:v>
                </c:pt>
                <c:pt idx="10939">
                  <c:v>57261.458940967503</c:v>
                </c:pt>
                <c:pt idx="10940">
                  <c:v>59476.860718905897</c:v>
                </c:pt>
                <c:pt idx="10941">
                  <c:v>60665.427381485897</c:v>
                </c:pt>
                <c:pt idx="10942">
                  <c:v>60470.580358098101</c:v>
                </c:pt>
                <c:pt idx="10943">
                  <c:v>61208.467320595897</c:v>
                </c:pt>
                <c:pt idx="10944">
                  <c:v>62641.594647562903</c:v>
                </c:pt>
                <c:pt idx="10945">
                  <c:v>65478.936313776903</c:v>
                </c:pt>
                <c:pt idx="10946">
                  <c:v>66176.058546345201</c:v>
                </c:pt>
                <c:pt idx="10947">
                  <c:v>67138.994798148895</c:v>
                </c:pt>
                <c:pt idx="10948">
                  <c:v>67285.4650299489</c:v>
                </c:pt>
                <c:pt idx="10949">
                  <c:v>66692.165029948897</c:v>
                </c:pt>
                <c:pt idx="10950">
                  <c:v>66692.165029948897</c:v>
                </c:pt>
                <c:pt idx="10951">
                  <c:v>65547.165029948897</c:v>
                </c:pt>
                <c:pt idx="10952">
                  <c:v>45071.109463287597</c:v>
                </c:pt>
                <c:pt idx="10953">
                  <c:v>39739.212750336803</c:v>
                </c:pt>
                <c:pt idx="10954">
                  <c:v>38235.216888029601</c:v>
                </c:pt>
                <c:pt idx="10955">
                  <c:v>36373.205275980603</c:v>
                </c:pt>
                <c:pt idx="10956">
                  <c:v>36373.205275980603</c:v>
                </c:pt>
                <c:pt idx="10957">
                  <c:v>36227.504623295601</c:v>
                </c:pt>
                <c:pt idx="10958">
                  <c:v>35602.8249550861</c:v>
                </c:pt>
                <c:pt idx="10959">
                  <c:v>34961.012102528301</c:v>
                </c:pt>
                <c:pt idx="10960">
                  <c:v>36052.383836757901</c:v>
                </c:pt>
                <c:pt idx="10961">
                  <c:v>50402.936160212601</c:v>
                </c:pt>
                <c:pt idx="10962">
                  <c:v>71261.584354703504</c:v>
                </c:pt>
                <c:pt idx="10963">
                  <c:v>83539.568384714803</c:v>
                </c:pt>
                <c:pt idx="10964">
                  <c:v>85574.442220676705</c:v>
                </c:pt>
                <c:pt idx="10965">
                  <c:v>84897.136202991707</c:v>
                </c:pt>
                <c:pt idx="10966">
                  <c:v>79934.9134815414</c:v>
                </c:pt>
                <c:pt idx="10967">
                  <c:v>75785.179872230496</c:v>
                </c:pt>
                <c:pt idx="10968">
                  <c:v>75786.283991020304</c:v>
                </c:pt>
                <c:pt idx="10969">
                  <c:v>80258.904885856406</c:v>
                </c:pt>
                <c:pt idx="10970">
                  <c:v>80335.239910082004</c:v>
                </c:pt>
                <c:pt idx="10971">
                  <c:v>81424.930620077706</c:v>
                </c:pt>
                <c:pt idx="10972">
                  <c:v>82282.883517321505</c:v>
                </c:pt>
                <c:pt idx="10973">
                  <c:v>84533.857164096</c:v>
                </c:pt>
                <c:pt idx="10974">
                  <c:v>88284.265923505896</c:v>
                </c:pt>
                <c:pt idx="10975">
                  <c:v>89099.611849986293</c:v>
                </c:pt>
                <c:pt idx="10976">
                  <c:v>87717.602293787699</c:v>
                </c:pt>
                <c:pt idx="10977">
                  <c:v>88244.9013820119</c:v>
                </c:pt>
                <c:pt idx="10978">
                  <c:v>85762.722153508905</c:v>
                </c:pt>
                <c:pt idx="10979">
                  <c:v>84972.648577154905</c:v>
                </c:pt>
                <c:pt idx="10980">
                  <c:v>84261.965458763007</c:v>
                </c:pt>
                <c:pt idx="10981">
                  <c:v>83528.913778831498</c:v>
                </c:pt>
                <c:pt idx="10982">
                  <c:v>83607.077469946904</c:v>
                </c:pt>
                <c:pt idx="10983">
                  <c:v>86350.376648442601</c:v>
                </c:pt>
                <c:pt idx="10984">
                  <c:v>91611.624209634203</c:v>
                </c:pt>
                <c:pt idx="10985">
                  <c:v>94652.437284619999</c:v>
                </c:pt>
                <c:pt idx="10986">
                  <c:v>98953.138845220004</c:v>
                </c:pt>
                <c:pt idx="10987">
                  <c:v>98964.300346839998</c:v>
                </c:pt>
                <c:pt idx="10988">
                  <c:v>99669.617250177995</c:v>
                </c:pt>
                <c:pt idx="10989">
                  <c:v>100282.956331808</c:v>
                </c:pt>
                <c:pt idx="10990">
                  <c:v>100027.206376658</c:v>
                </c:pt>
                <c:pt idx="10991">
                  <c:v>99907.395586857994</c:v>
                </c:pt>
                <c:pt idx="10992">
                  <c:v>99362.001513733005</c:v>
                </c:pt>
                <c:pt idx="10993">
                  <c:v>99832.138805858005</c:v>
                </c:pt>
                <c:pt idx="10994">
                  <c:v>99120.871932812195</c:v>
                </c:pt>
                <c:pt idx="10995">
                  <c:v>99379.056273049398</c:v>
                </c:pt>
                <c:pt idx="10996">
                  <c:v>102265.23500885601</c:v>
                </c:pt>
                <c:pt idx="10997">
                  <c:v>108008.94706519799</c:v>
                </c:pt>
                <c:pt idx="10998">
                  <c:v>110923.989768324</c:v>
                </c:pt>
                <c:pt idx="10999">
                  <c:v>111458.834108296</c:v>
                </c:pt>
                <c:pt idx="11000">
                  <c:v>106869.378533328</c:v>
                </c:pt>
                <c:pt idx="11001">
                  <c:v>106718.537900568</c:v>
                </c:pt>
                <c:pt idx="11002">
                  <c:v>104194.504207858</c:v>
                </c:pt>
                <c:pt idx="11003">
                  <c:v>103888.71020743001</c:v>
                </c:pt>
                <c:pt idx="11004">
                  <c:v>101602.929656152</c:v>
                </c:pt>
                <c:pt idx="11005">
                  <c:v>101251.692209263</c:v>
                </c:pt>
                <c:pt idx="11006">
                  <c:v>102044.900645029</c:v>
                </c:pt>
                <c:pt idx="11007">
                  <c:v>106756.052227147</c:v>
                </c:pt>
                <c:pt idx="11008">
                  <c:v>109404.66324907</c:v>
                </c:pt>
                <c:pt idx="11009">
                  <c:v>110689.65416445999</c:v>
                </c:pt>
                <c:pt idx="11010">
                  <c:v>115513.415423596</c:v>
                </c:pt>
                <c:pt idx="11011">
                  <c:v>120665.698495626</c:v>
                </c:pt>
                <c:pt idx="11012">
                  <c:v>121164.94740328399</c:v>
                </c:pt>
                <c:pt idx="11013">
                  <c:v>119673.547403284</c:v>
                </c:pt>
                <c:pt idx="11014">
                  <c:v>118799.007395475</c:v>
                </c:pt>
                <c:pt idx="11015">
                  <c:v>116763.379958064</c:v>
                </c:pt>
                <c:pt idx="11016">
                  <c:v>111713.121276423</c:v>
                </c:pt>
                <c:pt idx="11017">
                  <c:v>108617.575773651</c:v>
                </c:pt>
                <c:pt idx="11018">
                  <c:v>105589.28881403799</c:v>
                </c:pt>
                <c:pt idx="11019">
                  <c:v>105546.49742083999</c:v>
                </c:pt>
                <c:pt idx="11020">
                  <c:v>105270.01098284</c:v>
                </c:pt>
                <c:pt idx="11021">
                  <c:v>105593.366568768</c:v>
                </c:pt>
                <c:pt idx="11022">
                  <c:v>105984.664916341</c:v>
                </c:pt>
                <c:pt idx="11023">
                  <c:v>105960.528530351</c:v>
                </c:pt>
                <c:pt idx="11024">
                  <c:v>100643.745643667</c:v>
                </c:pt>
                <c:pt idx="11025">
                  <c:v>89659.045643667807</c:v>
                </c:pt>
                <c:pt idx="11026">
                  <c:v>87122.098900697994</c:v>
                </c:pt>
                <c:pt idx="11027">
                  <c:v>86541.296931625606</c:v>
                </c:pt>
                <c:pt idx="11028">
                  <c:v>86061.189950744199</c:v>
                </c:pt>
                <c:pt idx="11029">
                  <c:v>83667.542000145899</c:v>
                </c:pt>
                <c:pt idx="11030">
                  <c:v>83867.246517266904</c:v>
                </c:pt>
                <c:pt idx="11031">
                  <c:v>83278.217079013804</c:v>
                </c:pt>
                <c:pt idx="11032">
                  <c:v>84029.180762399003</c:v>
                </c:pt>
                <c:pt idx="11033">
                  <c:v>87374.043313764399</c:v>
                </c:pt>
                <c:pt idx="11034">
                  <c:v>92616.600680646705</c:v>
                </c:pt>
                <c:pt idx="11035">
                  <c:v>93902.580084809</c:v>
                </c:pt>
                <c:pt idx="11036">
                  <c:v>92401.327062857599</c:v>
                </c:pt>
                <c:pt idx="11037">
                  <c:v>91631.3640680018</c:v>
                </c:pt>
                <c:pt idx="11038">
                  <c:v>86808.614559805501</c:v>
                </c:pt>
                <c:pt idx="11039">
                  <c:v>78956.786950691705</c:v>
                </c:pt>
                <c:pt idx="11040">
                  <c:v>67588.076018084597</c:v>
                </c:pt>
                <c:pt idx="11041">
                  <c:v>63154.671170791997</c:v>
                </c:pt>
                <c:pt idx="11042">
                  <c:v>60543.414946973498</c:v>
                </c:pt>
                <c:pt idx="11043">
                  <c:v>60538.414946973498</c:v>
                </c:pt>
                <c:pt idx="11044">
                  <c:v>60169.750582614302</c:v>
                </c:pt>
                <c:pt idx="11045">
                  <c:v>59234.852830873497</c:v>
                </c:pt>
                <c:pt idx="11046">
                  <c:v>59497.514946973497</c:v>
                </c:pt>
                <c:pt idx="11047">
                  <c:v>56293.776447337899</c:v>
                </c:pt>
                <c:pt idx="11048">
                  <c:v>37517.633948043796</c:v>
                </c:pt>
                <c:pt idx="11049">
                  <c:v>36689.075067101898</c:v>
                </c:pt>
                <c:pt idx="11050">
                  <c:v>35676.873982187499</c:v>
                </c:pt>
                <c:pt idx="11051">
                  <c:v>35595.647056372698</c:v>
                </c:pt>
                <c:pt idx="11052">
                  <c:v>33820.505281206097</c:v>
                </c:pt>
                <c:pt idx="11053">
                  <c:v>33008.4954364929</c:v>
                </c:pt>
                <c:pt idx="11054">
                  <c:v>32637.705371369899</c:v>
                </c:pt>
                <c:pt idx="11055">
                  <c:v>33372.6211921129</c:v>
                </c:pt>
                <c:pt idx="11056">
                  <c:v>35488.529488025</c:v>
                </c:pt>
                <c:pt idx="11057">
                  <c:v>36788.293535022</c:v>
                </c:pt>
                <c:pt idx="11058">
                  <c:v>38895.897538727397</c:v>
                </c:pt>
                <c:pt idx="11059">
                  <c:v>40175.854518923697</c:v>
                </c:pt>
                <c:pt idx="11060">
                  <c:v>37067.969906971302</c:v>
                </c:pt>
                <c:pt idx="11061">
                  <c:v>35850.5459531284</c:v>
                </c:pt>
                <c:pt idx="11062">
                  <c:v>35677.945953128401</c:v>
                </c:pt>
                <c:pt idx="11063">
                  <c:v>35650.945953128401</c:v>
                </c:pt>
                <c:pt idx="11064">
                  <c:v>39671.026661599899</c:v>
                </c:pt>
                <c:pt idx="11065">
                  <c:v>41397.599999999999</c:v>
                </c:pt>
                <c:pt idx="11066">
                  <c:v>41587.562492040001</c:v>
                </c:pt>
                <c:pt idx="11067">
                  <c:v>41944.6</c:v>
                </c:pt>
                <c:pt idx="11068">
                  <c:v>41944.6</c:v>
                </c:pt>
                <c:pt idx="11069">
                  <c:v>41944.6</c:v>
                </c:pt>
                <c:pt idx="11070">
                  <c:v>41944.6</c:v>
                </c:pt>
                <c:pt idx="11071">
                  <c:v>36046</c:v>
                </c:pt>
                <c:pt idx="11072">
                  <c:v>25114.6367695439</c:v>
                </c:pt>
                <c:pt idx="11073">
                  <c:v>25114.6367695439</c:v>
                </c:pt>
                <c:pt idx="11074">
                  <c:v>24808.842769116</c:v>
                </c:pt>
                <c:pt idx="11075">
                  <c:v>23350.7768094764</c:v>
                </c:pt>
                <c:pt idx="11076">
                  <c:v>22479.195765566001</c:v>
                </c:pt>
                <c:pt idx="11077">
                  <c:v>22479.195765566001</c:v>
                </c:pt>
                <c:pt idx="11078">
                  <c:v>22479.195765566001</c:v>
                </c:pt>
                <c:pt idx="11079">
                  <c:v>22479.195765566001</c:v>
                </c:pt>
                <c:pt idx="11080">
                  <c:v>22488.572341946001</c:v>
                </c:pt>
                <c:pt idx="11081">
                  <c:v>29801.1910303189</c:v>
                </c:pt>
                <c:pt idx="11082">
                  <c:v>48022.934509017898</c:v>
                </c:pt>
                <c:pt idx="11083">
                  <c:v>52717.388793395003</c:v>
                </c:pt>
                <c:pt idx="11084">
                  <c:v>53210.7</c:v>
                </c:pt>
                <c:pt idx="11085">
                  <c:v>53210.7</c:v>
                </c:pt>
                <c:pt idx="11086">
                  <c:v>53210.7</c:v>
                </c:pt>
                <c:pt idx="11087">
                  <c:v>53210.7</c:v>
                </c:pt>
                <c:pt idx="11088">
                  <c:v>55779.811633819998</c:v>
                </c:pt>
                <c:pt idx="11089">
                  <c:v>60904.151285159998</c:v>
                </c:pt>
                <c:pt idx="11090">
                  <c:v>62200.906447137197</c:v>
                </c:pt>
                <c:pt idx="11091">
                  <c:v>65163.631931180003</c:v>
                </c:pt>
                <c:pt idx="11092">
                  <c:v>66446.578156244694</c:v>
                </c:pt>
                <c:pt idx="11093">
                  <c:v>67551.154111184704</c:v>
                </c:pt>
                <c:pt idx="11094">
                  <c:v>69399.402949059993</c:v>
                </c:pt>
                <c:pt idx="11095">
                  <c:v>69971.660826646796</c:v>
                </c:pt>
                <c:pt idx="11096">
                  <c:v>71113.933004118095</c:v>
                </c:pt>
                <c:pt idx="11097">
                  <c:v>71580.346247239897</c:v>
                </c:pt>
                <c:pt idx="11098">
                  <c:v>71303.101389089905</c:v>
                </c:pt>
                <c:pt idx="11099">
                  <c:v>70266.475680582007</c:v>
                </c:pt>
                <c:pt idx="11100">
                  <c:v>69618.694289847001</c:v>
                </c:pt>
                <c:pt idx="11101">
                  <c:v>69964.4884879702</c:v>
                </c:pt>
                <c:pt idx="11102">
                  <c:v>70618.185425618794</c:v>
                </c:pt>
                <c:pt idx="11103">
                  <c:v>71892.378526509099</c:v>
                </c:pt>
                <c:pt idx="11104">
                  <c:v>73353.063798523901</c:v>
                </c:pt>
                <c:pt idx="11105">
                  <c:v>76075.480261604898</c:v>
                </c:pt>
                <c:pt idx="11106">
                  <c:v>77632.340494022807</c:v>
                </c:pt>
                <c:pt idx="11107">
                  <c:v>77577.985971534101</c:v>
                </c:pt>
                <c:pt idx="11108">
                  <c:v>77428.173203250393</c:v>
                </c:pt>
                <c:pt idx="11109">
                  <c:v>74586.492902308804</c:v>
                </c:pt>
                <c:pt idx="11110">
                  <c:v>70575.742455727304</c:v>
                </c:pt>
                <c:pt idx="11111">
                  <c:v>68841.248625686902</c:v>
                </c:pt>
                <c:pt idx="11112">
                  <c:v>68383.101702505795</c:v>
                </c:pt>
                <c:pt idx="11113">
                  <c:v>67982.227192575403</c:v>
                </c:pt>
                <c:pt idx="11114">
                  <c:v>68038.319201904204</c:v>
                </c:pt>
                <c:pt idx="11115">
                  <c:v>67751.082587669996</c:v>
                </c:pt>
                <c:pt idx="11116">
                  <c:v>68319.777060209904</c:v>
                </c:pt>
                <c:pt idx="11117">
                  <c:v>68524.277060209904</c:v>
                </c:pt>
                <c:pt idx="11118">
                  <c:v>68768.540689749905</c:v>
                </c:pt>
                <c:pt idx="11119">
                  <c:v>69266.913593880105</c:v>
                </c:pt>
                <c:pt idx="11120">
                  <c:v>66190.409672103095</c:v>
                </c:pt>
                <c:pt idx="11121">
                  <c:v>61172.2157108959</c:v>
                </c:pt>
                <c:pt idx="11122">
                  <c:v>60624.2854520029</c:v>
                </c:pt>
                <c:pt idx="11123">
                  <c:v>59548.8229547636</c:v>
                </c:pt>
                <c:pt idx="11124">
                  <c:v>54679.045208367701</c:v>
                </c:pt>
                <c:pt idx="11125">
                  <c:v>54680.380515212702</c:v>
                </c:pt>
                <c:pt idx="11126">
                  <c:v>53939.056036571703</c:v>
                </c:pt>
                <c:pt idx="11127">
                  <c:v>56072.928651715403</c:v>
                </c:pt>
                <c:pt idx="11128">
                  <c:v>59374.7205308509</c:v>
                </c:pt>
                <c:pt idx="11129">
                  <c:v>61275.191755050902</c:v>
                </c:pt>
                <c:pt idx="11130">
                  <c:v>68889.559204894307</c:v>
                </c:pt>
                <c:pt idx="11131">
                  <c:v>70704.834958400796</c:v>
                </c:pt>
                <c:pt idx="11132">
                  <c:v>70504.421079170701</c:v>
                </c:pt>
                <c:pt idx="11133">
                  <c:v>70212.793171529294</c:v>
                </c:pt>
                <c:pt idx="11134">
                  <c:v>68863.404990278606</c:v>
                </c:pt>
                <c:pt idx="11135">
                  <c:v>65254.381830666098</c:v>
                </c:pt>
                <c:pt idx="11136">
                  <c:v>59657.029030699501</c:v>
                </c:pt>
                <c:pt idx="11137">
                  <c:v>59098.094868944798</c:v>
                </c:pt>
                <c:pt idx="11138">
                  <c:v>59532.611117862398</c:v>
                </c:pt>
                <c:pt idx="11139">
                  <c:v>59724.152185692401</c:v>
                </c:pt>
                <c:pt idx="11140">
                  <c:v>59498.0242147428</c:v>
                </c:pt>
                <c:pt idx="11141">
                  <c:v>60378.656874976703</c:v>
                </c:pt>
                <c:pt idx="11142">
                  <c:v>60462.954406319703</c:v>
                </c:pt>
                <c:pt idx="11143">
                  <c:v>60742.038391596703</c:v>
                </c:pt>
                <c:pt idx="11144">
                  <c:v>40211.582447102097</c:v>
                </c:pt>
                <c:pt idx="11145">
                  <c:v>35348.131058120001</c:v>
                </c:pt>
                <c:pt idx="11146">
                  <c:v>33628.415359895502</c:v>
                </c:pt>
                <c:pt idx="11147">
                  <c:v>31031.969739038399</c:v>
                </c:pt>
                <c:pt idx="11148">
                  <c:v>30692.503135282899</c:v>
                </c:pt>
                <c:pt idx="11149">
                  <c:v>31153.040596520699</c:v>
                </c:pt>
                <c:pt idx="11150">
                  <c:v>31270.8852061859</c:v>
                </c:pt>
                <c:pt idx="11151">
                  <c:v>32165.125387082298</c:v>
                </c:pt>
                <c:pt idx="11152">
                  <c:v>33966.108514994798</c:v>
                </c:pt>
                <c:pt idx="11153">
                  <c:v>38600.399412758597</c:v>
                </c:pt>
                <c:pt idx="11154">
                  <c:v>46606.800604219599</c:v>
                </c:pt>
                <c:pt idx="11155">
                  <c:v>44911.320957117503</c:v>
                </c:pt>
                <c:pt idx="11156">
                  <c:v>45391.255332412497</c:v>
                </c:pt>
                <c:pt idx="11157">
                  <c:v>45601.645815294498</c:v>
                </c:pt>
                <c:pt idx="11158">
                  <c:v>45272.293298674602</c:v>
                </c:pt>
                <c:pt idx="11159">
                  <c:v>43309.495054594503</c:v>
                </c:pt>
                <c:pt idx="11160">
                  <c:v>39955.201900238397</c:v>
                </c:pt>
                <c:pt idx="11161">
                  <c:v>39932.019892295801</c:v>
                </c:pt>
                <c:pt idx="11162">
                  <c:v>39891.271342399101</c:v>
                </c:pt>
                <c:pt idx="11163">
                  <c:v>39928.513751758401</c:v>
                </c:pt>
                <c:pt idx="11164">
                  <c:v>39943.299463315801</c:v>
                </c:pt>
                <c:pt idx="11165">
                  <c:v>40343.230521365796</c:v>
                </c:pt>
                <c:pt idx="11166">
                  <c:v>41182.9401719452</c:v>
                </c:pt>
                <c:pt idx="11167">
                  <c:v>41081.421681086598</c:v>
                </c:pt>
                <c:pt idx="11168">
                  <c:v>30400.801727055201</c:v>
                </c:pt>
                <c:pt idx="11169">
                  <c:v>24526.5689208398</c:v>
                </c:pt>
                <c:pt idx="11170">
                  <c:v>23965.163208480801</c:v>
                </c:pt>
                <c:pt idx="11171">
                  <c:v>23835.242194050701</c:v>
                </c:pt>
                <c:pt idx="11172">
                  <c:v>23581.1097827907</c:v>
                </c:pt>
                <c:pt idx="11173">
                  <c:v>23131.513771034999</c:v>
                </c:pt>
                <c:pt idx="11174">
                  <c:v>23524.462408294701</c:v>
                </c:pt>
                <c:pt idx="11175">
                  <c:v>24299.617594854699</c:v>
                </c:pt>
                <c:pt idx="11176">
                  <c:v>24472.736684031701</c:v>
                </c:pt>
                <c:pt idx="11177">
                  <c:v>29325.707274238899</c:v>
                </c:pt>
                <c:pt idx="11178">
                  <c:v>34312.169842125899</c:v>
                </c:pt>
                <c:pt idx="11179">
                  <c:v>36191.2885673989</c:v>
                </c:pt>
                <c:pt idx="11180">
                  <c:v>39288.176885291599</c:v>
                </c:pt>
                <c:pt idx="11181">
                  <c:v>35920.979096567498</c:v>
                </c:pt>
                <c:pt idx="11182">
                  <c:v>34689.389714034704</c:v>
                </c:pt>
                <c:pt idx="11183">
                  <c:v>31456.077456041301</c:v>
                </c:pt>
                <c:pt idx="11184">
                  <c:v>32169.456199451201</c:v>
                </c:pt>
                <c:pt idx="11185">
                  <c:v>35724.6881892112</c:v>
                </c:pt>
                <c:pt idx="11186">
                  <c:v>35724.688189211098</c:v>
                </c:pt>
                <c:pt idx="11187">
                  <c:v>34909.178992524103</c:v>
                </c:pt>
                <c:pt idx="11188">
                  <c:v>34362.284269093499</c:v>
                </c:pt>
                <c:pt idx="11189">
                  <c:v>35064.952064295299</c:v>
                </c:pt>
                <c:pt idx="11190">
                  <c:v>35695.921109942501</c:v>
                </c:pt>
                <c:pt idx="11191">
                  <c:v>33793.321536460797</c:v>
                </c:pt>
                <c:pt idx="11192">
                  <c:v>31931.656936307001</c:v>
                </c:pt>
                <c:pt idx="11193">
                  <c:v>31931.656936307001</c:v>
                </c:pt>
                <c:pt idx="11194">
                  <c:v>30610.3806613823</c:v>
                </c:pt>
                <c:pt idx="11195">
                  <c:v>30595.776634199799</c:v>
                </c:pt>
                <c:pt idx="11196">
                  <c:v>30610.6119270981</c:v>
                </c:pt>
                <c:pt idx="11197">
                  <c:v>30623.5444039049</c:v>
                </c:pt>
                <c:pt idx="11198">
                  <c:v>30432.4887169742</c:v>
                </c:pt>
                <c:pt idx="11199">
                  <c:v>30208.025488865002</c:v>
                </c:pt>
                <c:pt idx="11200">
                  <c:v>30436.466672105002</c:v>
                </c:pt>
                <c:pt idx="11201">
                  <c:v>31315.610962322899</c:v>
                </c:pt>
                <c:pt idx="11202">
                  <c:v>34891.375447630999</c:v>
                </c:pt>
                <c:pt idx="11203">
                  <c:v>38357.15564918</c:v>
                </c:pt>
                <c:pt idx="11204">
                  <c:v>38774.811711757902</c:v>
                </c:pt>
                <c:pt idx="11205">
                  <c:v>38276.118993189899</c:v>
                </c:pt>
                <c:pt idx="11206">
                  <c:v>39404.681907794598</c:v>
                </c:pt>
                <c:pt idx="11207">
                  <c:v>37861.6143143882</c:v>
                </c:pt>
                <c:pt idx="11208">
                  <c:v>39388.535900616</c:v>
                </c:pt>
                <c:pt idx="11209">
                  <c:v>40904.387988716</c:v>
                </c:pt>
                <c:pt idx="11210">
                  <c:v>40639.987988715999</c:v>
                </c:pt>
                <c:pt idx="11211">
                  <c:v>40639.987988715999</c:v>
                </c:pt>
                <c:pt idx="11212">
                  <c:v>40074.917633755998</c:v>
                </c:pt>
                <c:pt idx="11213">
                  <c:v>40042.017633755997</c:v>
                </c:pt>
                <c:pt idx="11214">
                  <c:v>39023.496103839403</c:v>
                </c:pt>
                <c:pt idx="11215">
                  <c:v>37895.45136218</c:v>
                </c:pt>
                <c:pt idx="11216">
                  <c:v>26571.099086905</c:v>
                </c:pt>
                <c:pt idx="11217">
                  <c:v>26571.099086905</c:v>
                </c:pt>
                <c:pt idx="11218">
                  <c:v>25845.829078957999</c:v>
                </c:pt>
                <c:pt idx="11219">
                  <c:v>25845.829078957999</c:v>
                </c:pt>
                <c:pt idx="11220">
                  <c:v>25845.829078957999</c:v>
                </c:pt>
                <c:pt idx="11221">
                  <c:v>25814.129078958002</c:v>
                </c:pt>
                <c:pt idx="11222">
                  <c:v>25814.129078958002</c:v>
                </c:pt>
                <c:pt idx="11223">
                  <c:v>25814.129078958002</c:v>
                </c:pt>
                <c:pt idx="11224">
                  <c:v>25935.818349538</c:v>
                </c:pt>
                <c:pt idx="11225">
                  <c:v>28109.684816262499</c:v>
                </c:pt>
                <c:pt idx="11226">
                  <c:v>38364.916257887999</c:v>
                </c:pt>
                <c:pt idx="11227">
                  <c:v>43207.364545618002</c:v>
                </c:pt>
                <c:pt idx="11228">
                  <c:v>44240.444256843599</c:v>
                </c:pt>
                <c:pt idx="11229">
                  <c:v>42545.369394228299</c:v>
                </c:pt>
                <c:pt idx="11230">
                  <c:v>40667.5132225407</c:v>
                </c:pt>
                <c:pt idx="11231">
                  <c:v>40453.5132225407</c:v>
                </c:pt>
                <c:pt idx="11232">
                  <c:v>46276.968354858902</c:v>
                </c:pt>
                <c:pt idx="11233">
                  <c:v>51585.998193986299</c:v>
                </c:pt>
                <c:pt idx="11234">
                  <c:v>51814.484130392302</c:v>
                </c:pt>
                <c:pt idx="11235">
                  <c:v>51966.417912802302</c:v>
                </c:pt>
                <c:pt idx="11236">
                  <c:v>51966.417912802302</c:v>
                </c:pt>
                <c:pt idx="11237">
                  <c:v>51793.877346402303</c:v>
                </c:pt>
                <c:pt idx="11238">
                  <c:v>52264.6044345927</c:v>
                </c:pt>
                <c:pt idx="11239">
                  <c:v>49947.614356011298</c:v>
                </c:pt>
                <c:pt idx="11240">
                  <c:v>42324.489501120501</c:v>
                </c:pt>
                <c:pt idx="11241">
                  <c:v>38300.9348899447</c:v>
                </c:pt>
                <c:pt idx="11242">
                  <c:v>38366.320033214899</c:v>
                </c:pt>
                <c:pt idx="11243">
                  <c:v>37982.141145097499</c:v>
                </c:pt>
                <c:pt idx="11244">
                  <c:v>38423.660349665399</c:v>
                </c:pt>
                <c:pt idx="11245">
                  <c:v>37440.633167510903</c:v>
                </c:pt>
                <c:pt idx="11246">
                  <c:v>37119.607314413697</c:v>
                </c:pt>
                <c:pt idx="11247">
                  <c:v>37098.495935122999</c:v>
                </c:pt>
                <c:pt idx="11248">
                  <c:v>40135.1423179333</c:v>
                </c:pt>
                <c:pt idx="11249">
                  <c:v>46924.9913344534</c:v>
                </c:pt>
                <c:pt idx="11250">
                  <c:v>60468.700386627897</c:v>
                </c:pt>
                <c:pt idx="11251">
                  <c:v>64205.388793394901</c:v>
                </c:pt>
                <c:pt idx="11252">
                  <c:v>64698.699999999903</c:v>
                </c:pt>
                <c:pt idx="11253">
                  <c:v>64553.3999999999</c:v>
                </c:pt>
                <c:pt idx="11254">
                  <c:v>64363.177330655897</c:v>
                </c:pt>
                <c:pt idx="11255">
                  <c:v>63559.752216317902</c:v>
                </c:pt>
                <c:pt idx="11256">
                  <c:v>64119.572606555303</c:v>
                </c:pt>
                <c:pt idx="11257">
                  <c:v>65454.951529535298</c:v>
                </c:pt>
                <c:pt idx="11258">
                  <c:v>66347.341854515296</c:v>
                </c:pt>
                <c:pt idx="11259">
                  <c:v>67224.487251895305</c:v>
                </c:pt>
                <c:pt idx="11260">
                  <c:v>67224.487251895305</c:v>
                </c:pt>
                <c:pt idx="11261">
                  <c:v>67224.487251895305</c:v>
                </c:pt>
                <c:pt idx="11262">
                  <c:v>67224.487251895305</c:v>
                </c:pt>
                <c:pt idx="11263">
                  <c:v>65755.165815267494</c:v>
                </c:pt>
                <c:pt idx="11264">
                  <c:v>20598.125445967002</c:v>
                </c:pt>
                <c:pt idx="11265">
                  <c:v>20598.125445967002</c:v>
                </c:pt>
                <c:pt idx="11266">
                  <c:v>20285.231445539001</c:v>
                </c:pt>
                <c:pt idx="11267">
                  <c:v>20242.422128721999</c:v>
                </c:pt>
                <c:pt idx="11268">
                  <c:v>20242.422128721999</c:v>
                </c:pt>
                <c:pt idx="11269">
                  <c:v>20002.800549121999</c:v>
                </c:pt>
                <c:pt idx="11270">
                  <c:v>20002.800549121999</c:v>
                </c:pt>
                <c:pt idx="11271">
                  <c:v>20002.800549121999</c:v>
                </c:pt>
                <c:pt idx="11272">
                  <c:v>20685.588950461999</c:v>
                </c:pt>
                <c:pt idx="11273">
                  <c:v>27277.779328996799</c:v>
                </c:pt>
                <c:pt idx="11274">
                  <c:v>48575.741807339502</c:v>
                </c:pt>
                <c:pt idx="11275">
                  <c:v>70777.133301349197</c:v>
                </c:pt>
                <c:pt idx="11276">
                  <c:v>73484.665026412302</c:v>
                </c:pt>
                <c:pt idx="11277">
                  <c:v>73197.265026412293</c:v>
                </c:pt>
                <c:pt idx="11278">
                  <c:v>73195.699999999895</c:v>
                </c:pt>
                <c:pt idx="11279">
                  <c:v>73170.899999999907</c:v>
                </c:pt>
                <c:pt idx="11280">
                  <c:v>71085.984797779907</c:v>
                </c:pt>
                <c:pt idx="11281">
                  <c:v>70253.350734799897</c:v>
                </c:pt>
                <c:pt idx="11282">
                  <c:v>69308.136319017896</c:v>
                </c:pt>
                <c:pt idx="11283">
                  <c:v>69274.623202013594</c:v>
                </c:pt>
                <c:pt idx="11284">
                  <c:v>69303.350734799897</c:v>
                </c:pt>
                <c:pt idx="11285">
                  <c:v>69303.350734799897</c:v>
                </c:pt>
                <c:pt idx="11286">
                  <c:v>69303.350734799897</c:v>
                </c:pt>
                <c:pt idx="11287">
                  <c:v>46557.0750691875</c:v>
                </c:pt>
                <c:pt idx="11288">
                  <c:v>23334.254505489698</c:v>
                </c:pt>
                <c:pt idx="11289">
                  <c:v>23348.860132567999</c:v>
                </c:pt>
                <c:pt idx="11290">
                  <c:v>22709.4852446929</c:v>
                </c:pt>
                <c:pt idx="11291">
                  <c:v>22442.860156315</c:v>
                </c:pt>
                <c:pt idx="11292">
                  <c:v>22305.960156314999</c:v>
                </c:pt>
                <c:pt idx="11293">
                  <c:v>22305.960156314999</c:v>
                </c:pt>
                <c:pt idx="11294">
                  <c:v>22305.960156314999</c:v>
                </c:pt>
                <c:pt idx="11295">
                  <c:v>22143.9082863441</c:v>
                </c:pt>
                <c:pt idx="11296">
                  <c:v>22336.590305894999</c:v>
                </c:pt>
                <c:pt idx="11297">
                  <c:v>26315.447696440999</c:v>
                </c:pt>
                <c:pt idx="11298">
                  <c:v>39037.794319701497</c:v>
                </c:pt>
                <c:pt idx="11299">
                  <c:v>51263.312196706604</c:v>
                </c:pt>
                <c:pt idx="11300">
                  <c:v>52248.461209045403</c:v>
                </c:pt>
                <c:pt idx="11301">
                  <c:v>52227.443173601299</c:v>
                </c:pt>
                <c:pt idx="11302">
                  <c:v>51079.059726079402</c:v>
                </c:pt>
                <c:pt idx="11303">
                  <c:v>50171.267267470503</c:v>
                </c:pt>
                <c:pt idx="11304">
                  <c:v>49689.451031430501</c:v>
                </c:pt>
                <c:pt idx="11305">
                  <c:v>49691.068322099003</c:v>
                </c:pt>
                <c:pt idx="11306">
                  <c:v>49691.068322099003</c:v>
                </c:pt>
                <c:pt idx="11307">
                  <c:v>49705.814265458997</c:v>
                </c:pt>
                <c:pt idx="11308">
                  <c:v>49920.885145359003</c:v>
                </c:pt>
                <c:pt idx="11309">
                  <c:v>51084.635126458903</c:v>
                </c:pt>
                <c:pt idx="11310">
                  <c:v>52130.933526938898</c:v>
                </c:pt>
                <c:pt idx="11311">
                  <c:v>46009.442823306803</c:v>
                </c:pt>
                <c:pt idx="11312">
                  <c:v>27626.85817376</c:v>
                </c:pt>
                <c:pt idx="11313">
                  <c:v>29208.422655999999</c:v>
                </c:pt>
                <c:pt idx="11314">
                  <c:v>28221.366072339999</c:v>
                </c:pt>
                <c:pt idx="11315">
                  <c:v>28178.556755523001</c:v>
                </c:pt>
                <c:pt idx="11316">
                  <c:v>28178.556755523001</c:v>
                </c:pt>
                <c:pt idx="11317">
                  <c:v>28178.556755523001</c:v>
                </c:pt>
                <c:pt idx="11318">
                  <c:v>28181.614978183199</c:v>
                </c:pt>
                <c:pt idx="11319">
                  <c:v>28358.2631161635</c:v>
                </c:pt>
                <c:pt idx="11320">
                  <c:v>30022.6042388731</c:v>
                </c:pt>
                <c:pt idx="11321">
                  <c:v>37062.478714413897</c:v>
                </c:pt>
                <c:pt idx="11322">
                  <c:v>51127.070650876703</c:v>
                </c:pt>
                <c:pt idx="11323">
                  <c:v>66004.398122689105</c:v>
                </c:pt>
                <c:pt idx="11324">
                  <c:v>65439.609124530398</c:v>
                </c:pt>
                <c:pt idx="11325">
                  <c:v>65063.7537323211</c:v>
                </c:pt>
                <c:pt idx="11326">
                  <c:v>64966.763546167902</c:v>
                </c:pt>
                <c:pt idx="11327">
                  <c:v>62624.859129529999</c:v>
                </c:pt>
                <c:pt idx="11328">
                  <c:v>61358.051499769899</c:v>
                </c:pt>
                <c:pt idx="11329">
                  <c:v>61549.494097629897</c:v>
                </c:pt>
                <c:pt idx="11330">
                  <c:v>61500.555998103897</c:v>
                </c:pt>
                <c:pt idx="11331">
                  <c:v>61516.054099457899</c:v>
                </c:pt>
                <c:pt idx="11332">
                  <c:v>61392.7037298945</c:v>
                </c:pt>
                <c:pt idx="11333">
                  <c:v>61500.374961801201</c:v>
                </c:pt>
                <c:pt idx="11334">
                  <c:v>61426.019754799898</c:v>
                </c:pt>
                <c:pt idx="11335">
                  <c:v>57160.914306079903</c:v>
                </c:pt>
                <c:pt idx="11336">
                  <c:v>36268.565040967798</c:v>
                </c:pt>
                <c:pt idx="11337">
                  <c:v>34435.949607349699</c:v>
                </c:pt>
                <c:pt idx="11338">
                  <c:v>33431.975972895503</c:v>
                </c:pt>
                <c:pt idx="11339">
                  <c:v>31965.769725312901</c:v>
                </c:pt>
                <c:pt idx="11340">
                  <c:v>31979.964896777699</c:v>
                </c:pt>
                <c:pt idx="11341">
                  <c:v>31481.572622470099</c:v>
                </c:pt>
                <c:pt idx="11342">
                  <c:v>31472.171744597101</c:v>
                </c:pt>
                <c:pt idx="11343">
                  <c:v>32043.202751007098</c:v>
                </c:pt>
                <c:pt idx="11344">
                  <c:v>34662.834387114301</c:v>
                </c:pt>
                <c:pt idx="11345">
                  <c:v>45461.218669515903</c:v>
                </c:pt>
                <c:pt idx="11346">
                  <c:v>70639.698033308799</c:v>
                </c:pt>
                <c:pt idx="11347">
                  <c:v>80150.886344928396</c:v>
                </c:pt>
                <c:pt idx="11348">
                  <c:v>91198.628564344399</c:v>
                </c:pt>
                <c:pt idx="11349">
                  <c:v>86088.191969575404</c:v>
                </c:pt>
                <c:pt idx="11350">
                  <c:v>80258.372250887405</c:v>
                </c:pt>
                <c:pt idx="11351">
                  <c:v>78240.710154221</c:v>
                </c:pt>
                <c:pt idx="11352">
                  <c:v>75760.313046532901</c:v>
                </c:pt>
                <c:pt idx="11353">
                  <c:v>76107.198832169903</c:v>
                </c:pt>
                <c:pt idx="11354">
                  <c:v>74882.699999999895</c:v>
                </c:pt>
                <c:pt idx="11355">
                  <c:v>75301.828039527201</c:v>
                </c:pt>
                <c:pt idx="11356">
                  <c:v>75597.688314474799</c:v>
                </c:pt>
                <c:pt idx="11357">
                  <c:v>75553.868535998001</c:v>
                </c:pt>
                <c:pt idx="11358">
                  <c:v>75501.179735937505</c:v>
                </c:pt>
                <c:pt idx="11359">
                  <c:v>75548.299999999901</c:v>
                </c:pt>
                <c:pt idx="11360">
                  <c:v>57506.481245900999</c:v>
                </c:pt>
                <c:pt idx="11361">
                  <c:v>57104.686035956001</c:v>
                </c:pt>
                <c:pt idx="11362">
                  <c:v>55776.941303262996</c:v>
                </c:pt>
                <c:pt idx="11363">
                  <c:v>53905.319361562702</c:v>
                </c:pt>
                <c:pt idx="11364">
                  <c:v>52130.444695931699</c:v>
                </c:pt>
                <c:pt idx="11365">
                  <c:v>51826.034723916098</c:v>
                </c:pt>
                <c:pt idx="11366">
                  <c:v>51848.644726997998</c:v>
                </c:pt>
                <c:pt idx="11367">
                  <c:v>51830.673108527997</c:v>
                </c:pt>
                <c:pt idx="11368">
                  <c:v>52272.622408968004</c:v>
                </c:pt>
                <c:pt idx="11369">
                  <c:v>54004.664331111999</c:v>
                </c:pt>
                <c:pt idx="11370">
                  <c:v>60154.836635058302</c:v>
                </c:pt>
                <c:pt idx="11371">
                  <c:v>65166.808152099598</c:v>
                </c:pt>
                <c:pt idx="11372">
                  <c:v>63674.991106792899</c:v>
                </c:pt>
                <c:pt idx="11373">
                  <c:v>61322.4345579254</c:v>
                </c:pt>
                <c:pt idx="11374">
                  <c:v>60900.010012840801</c:v>
                </c:pt>
                <c:pt idx="11375">
                  <c:v>58848.712745509802</c:v>
                </c:pt>
                <c:pt idx="11376">
                  <c:v>56623.011538918297</c:v>
                </c:pt>
                <c:pt idx="11377">
                  <c:v>55898.285000723998</c:v>
                </c:pt>
                <c:pt idx="11378">
                  <c:v>55579.354547518997</c:v>
                </c:pt>
                <c:pt idx="11379">
                  <c:v>55100.754547518998</c:v>
                </c:pt>
                <c:pt idx="11380">
                  <c:v>55100.754547518998</c:v>
                </c:pt>
                <c:pt idx="11381">
                  <c:v>55100.754547518998</c:v>
                </c:pt>
                <c:pt idx="11382">
                  <c:v>55100.754547518998</c:v>
                </c:pt>
                <c:pt idx="11383">
                  <c:v>51460.435277042998</c:v>
                </c:pt>
                <c:pt idx="11384">
                  <c:v>31964.027343203601</c:v>
                </c:pt>
                <c:pt idx="11385">
                  <c:v>31680.813068545602</c:v>
                </c:pt>
                <c:pt idx="11386">
                  <c:v>30673.317246689701</c:v>
                </c:pt>
                <c:pt idx="11387">
                  <c:v>30754.9433196219</c:v>
                </c:pt>
                <c:pt idx="11388">
                  <c:v>30754.9433196219</c:v>
                </c:pt>
                <c:pt idx="11389">
                  <c:v>29964.284269087901</c:v>
                </c:pt>
                <c:pt idx="11390">
                  <c:v>30335.1055358827</c:v>
                </c:pt>
                <c:pt idx="11391">
                  <c:v>29964.284269087901</c:v>
                </c:pt>
                <c:pt idx="11392">
                  <c:v>31118.558431858801</c:v>
                </c:pt>
                <c:pt idx="11393">
                  <c:v>34408.034592235701</c:v>
                </c:pt>
                <c:pt idx="11394">
                  <c:v>42300.054849793902</c:v>
                </c:pt>
                <c:pt idx="11395">
                  <c:v>44967.944517059201</c:v>
                </c:pt>
                <c:pt idx="11396">
                  <c:v>45051.296783539197</c:v>
                </c:pt>
                <c:pt idx="11397">
                  <c:v>45516.300891182203</c:v>
                </c:pt>
                <c:pt idx="11398">
                  <c:v>45426.144489710801</c:v>
                </c:pt>
                <c:pt idx="11399">
                  <c:v>41313.391920048503</c:v>
                </c:pt>
                <c:pt idx="11400">
                  <c:v>39180.240158463901</c:v>
                </c:pt>
                <c:pt idx="11401">
                  <c:v>39242.999178947503</c:v>
                </c:pt>
                <c:pt idx="11402">
                  <c:v>38682.031052197301</c:v>
                </c:pt>
                <c:pt idx="11403">
                  <c:v>38757.753754515099</c:v>
                </c:pt>
                <c:pt idx="11404">
                  <c:v>38719.4039233355</c:v>
                </c:pt>
                <c:pt idx="11405">
                  <c:v>39417.632684137301</c:v>
                </c:pt>
                <c:pt idx="11406">
                  <c:v>40549.193368557302</c:v>
                </c:pt>
                <c:pt idx="11407">
                  <c:v>35661.507089466097</c:v>
                </c:pt>
                <c:pt idx="11408">
                  <c:v>27795.020883935202</c:v>
                </c:pt>
                <c:pt idx="11409">
                  <c:v>26948.1287544603</c:v>
                </c:pt>
                <c:pt idx="11410">
                  <c:v>26623.021045476999</c:v>
                </c:pt>
                <c:pt idx="11411">
                  <c:v>26623.021045476999</c:v>
                </c:pt>
                <c:pt idx="11412">
                  <c:v>26623.021045476999</c:v>
                </c:pt>
                <c:pt idx="11413">
                  <c:v>26556.896193957498</c:v>
                </c:pt>
                <c:pt idx="11414">
                  <c:v>26535.445682937101</c:v>
                </c:pt>
                <c:pt idx="11415">
                  <c:v>26623.021045476999</c:v>
                </c:pt>
                <c:pt idx="11416">
                  <c:v>26760.057973177001</c:v>
                </c:pt>
                <c:pt idx="11417">
                  <c:v>29610.8079637712</c:v>
                </c:pt>
                <c:pt idx="11418">
                  <c:v>38867.356587842398</c:v>
                </c:pt>
                <c:pt idx="11419">
                  <c:v>41585.599596966204</c:v>
                </c:pt>
                <c:pt idx="11420">
                  <c:v>41406.652147819397</c:v>
                </c:pt>
                <c:pt idx="11421">
                  <c:v>41546.372264646401</c:v>
                </c:pt>
                <c:pt idx="11422">
                  <c:v>41400.969859745397</c:v>
                </c:pt>
                <c:pt idx="11423">
                  <c:v>41054.090368679797</c:v>
                </c:pt>
                <c:pt idx="11424">
                  <c:v>43780.430146287203</c:v>
                </c:pt>
                <c:pt idx="11425">
                  <c:v>45385.729147995597</c:v>
                </c:pt>
                <c:pt idx="11426">
                  <c:v>45652.224889258701</c:v>
                </c:pt>
                <c:pt idx="11427">
                  <c:v>46089.422374672598</c:v>
                </c:pt>
                <c:pt idx="11428">
                  <c:v>47001.2922660041</c:v>
                </c:pt>
                <c:pt idx="11429">
                  <c:v>49430.654271922896</c:v>
                </c:pt>
                <c:pt idx="11430">
                  <c:v>51387.293698399997</c:v>
                </c:pt>
                <c:pt idx="11431">
                  <c:v>50601.753833317802</c:v>
                </c:pt>
                <c:pt idx="11432">
                  <c:v>48351.618556678899</c:v>
                </c:pt>
                <c:pt idx="11433">
                  <c:v>48719.221161308902</c:v>
                </c:pt>
                <c:pt idx="11434">
                  <c:v>48231.914130272897</c:v>
                </c:pt>
                <c:pt idx="11435">
                  <c:v>48231.914130272897</c:v>
                </c:pt>
                <c:pt idx="11436">
                  <c:v>48231.914130272897</c:v>
                </c:pt>
                <c:pt idx="11437">
                  <c:v>48273.125832060097</c:v>
                </c:pt>
                <c:pt idx="11438">
                  <c:v>48443.015325452398</c:v>
                </c:pt>
                <c:pt idx="11439">
                  <c:v>48959.282363555903</c:v>
                </c:pt>
                <c:pt idx="11440">
                  <c:v>52706.657331954899</c:v>
                </c:pt>
                <c:pt idx="11441">
                  <c:v>60934.994170694903</c:v>
                </c:pt>
                <c:pt idx="11442">
                  <c:v>68560.415448835905</c:v>
                </c:pt>
                <c:pt idx="11443">
                  <c:v>70361.263091009401</c:v>
                </c:pt>
                <c:pt idx="11444">
                  <c:v>70660.193254495505</c:v>
                </c:pt>
                <c:pt idx="11445">
                  <c:v>69149.129800519906</c:v>
                </c:pt>
                <c:pt idx="11446">
                  <c:v>68308.665878202606</c:v>
                </c:pt>
                <c:pt idx="11447">
                  <c:v>64403.448316790498</c:v>
                </c:pt>
                <c:pt idx="11448">
                  <c:v>61392.473645290702</c:v>
                </c:pt>
                <c:pt idx="11449">
                  <c:v>60750.003522221901</c:v>
                </c:pt>
                <c:pt idx="11450">
                  <c:v>60185.762787000502</c:v>
                </c:pt>
                <c:pt idx="11451">
                  <c:v>59245.248711690001</c:v>
                </c:pt>
                <c:pt idx="11452">
                  <c:v>59480.865770982498</c:v>
                </c:pt>
                <c:pt idx="11453">
                  <c:v>59629.340053655498</c:v>
                </c:pt>
                <c:pt idx="11454">
                  <c:v>59902.516514147799</c:v>
                </c:pt>
                <c:pt idx="11455">
                  <c:v>58546.456277305799</c:v>
                </c:pt>
                <c:pt idx="11456">
                  <c:v>42111.056047727798</c:v>
                </c:pt>
                <c:pt idx="11457">
                  <c:v>39696.142793550804</c:v>
                </c:pt>
                <c:pt idx="11458">
                  <c:v>37405.560373788001</c:v>
                </c:pt>
                <c:pt idx="11459">
                  <c:v>36453.593394025898</c:v>
                </c:pt>
                <c:pt idx="11460">
                  <c:v>36440.5985314399</c:v>
                </c:pt>
                <c:pt idx="11461">
                  <c:v>36329.112234977001</c:v>
                </c:pt>
                <c:pt idx="11462">
                  <c:v>36478.862230744096</c:v>
                </c:pt>
                <c:pt idx="11463">
                  <c:v>36453.593394025898</c:v>
                </c:pt>
                <c:pt idx="11464">
                  <c:v>36453.593394025898</c:v>
                </c:pt>
                <c:pt idx="11465">
                  <c:v>39523.955179805998</c:v>
                </c:pt>
                <c:pt idx="11466">
                  <c:v>53293.601999944898</c:v>
                </c:pt>
                <c:pt idx="11467">
                  <c:v>58246.478646469099</c:v>
                </c:pt>
                <c:pt idx="11468">
                  <c:v>54965.701487501901</c:v>
                </c:pt>
                <c:pt idx="11469">
                  <c:v>52531.618684405701</c:v>
                </c:pt>
                <c:pt idx="11470">
                  <c:v>49278.350894875002</c:v>
                </c:pt>
                <c:pt idx="11471">
                  <c:v>48618.987967424102</c:v>
                </c:pt>
                <c:pt idx="11472">
                  <c:v>46460.903576495599</c:v>
                </c:pt>
                <c:pt idx="11473">
                  <c:v>43698.617992562999</c:v>
                </c:pt>
                <c:pt idx="11474">
                  <c:v>43350.771392311202</c:v>
                </c:pt>
                <c:pt idx="11475">
                  <c:v>43418.117992562999</c:v>
                </c:pt>
                <c:pt idx="11476">
                  <c:v>43561.061481008997</c:v>
                </c:pt>
                <c:pt idx="11477">
                  <c:v>43810.685265971202</c:v>
                </c:pt>
                <c:pt idx="11478">
                  <c:v>44998.714014078701</c:v>
                </c:pt>
                <c:pt idx="11479">
                  <c:v>34345.550511582303</c:v>
                </c:pt>
                <c:pt idx="11480">
                  <c:v>23073.0543900716</c:v>
                </c:pt>
                <c:pt idx="11481">
                  <c:v>22592.960705732501</c:v>
                </c:pt>
                <c:pt idx="11482">
                  <c:v>20372.529404456</c:v>
                </c:pt>
                <c:pt idx="11483">
                  <c:v>21365.4260260181</c:v>
                </c:pt>
                <c:pt idx="11484">
                  <c:v>22154.569069703699</c:v>
                </c:pt>
                <c:pt idx="11485">
                  <c:v>22433.074057755101</c:v>
                </c:pt>
                <c:pt idx="11486">
                  <c:v>22517.134683122698</c:v>
                </c:pt>
                <c:pt idx="11487">
                  <c:v>22716.647359675699</c:v>
                </c:pt>
                <c:pt idx="11488">
                  <c:v>26670.046898124601</c:v>
                </c:pt>
                <c:pt idx="11489">
                  <c:v>38198.769586452203</c:v>
                </c:pt>
                <c:pt idx="11490">
                  <c:v>52141.765553055899</c:v>
                </c:pt>
                <c:pt idx="11491">
                  <c:v>54555.110660038998</c:v>
                </c:pt>
                <c:pt idx="11492">
                  <c:v>54677.856279268599</c:v>
                </c:pt>
                <c:pt idx="11493">
                  <c:v>54707.431417195898</c:v>
                </c:pt>
                <c:pt idx="11494">
                  <c:v>54337.931417195898</c:v>
                </c:pt>
                <c:pt idx="11495">
                  <c:v>53471.149101251103</c:v>
                </c:pt>
                <c:pt idx="11496">
                  <c:v>53004.531187107103</c:v>
                </c:pt>
                <c:pt idx="11497">
                  <c:v>52277.525696267097</c:v>
                </c:pt>
                <c:pt idx="11498">
                  <c:v>52277.525696267097</c:v>
                </c:pt>
                <c:pt idx="11499">
                  <c:v>52277.525696267097</c:v>
                </c:pt>
                <c:pt idx="11500">
                  <c:v>52370.2496183271</c:v>
                </c:pt>
                <c:pt idx="11501">
                  <c:v>53198.575245847998</c:v>
                </c:pt>
                <c:pt idx="11502">
                  <c:v>53126.168784585403</c:v>
                </c:pt>
                <c:pt idx="11503">
                  <c:v>44173.8051129749</c:v>
                </c:pt>
                <c:pt idx="11504">
                  <c:v>30206.582405056699</c:v>
                </c:pt>
                <c:pt idx="11505">
                  <c:v>30549.7581147167</c:v>
                </c:pt>
                <c:pt idx="11506">
                  <c:v>30104.923741381001</c:v>
                </c:pt>
                <c:pt idx="11507">
                  <c:v>30104.827001980299</c:v>
                </c:pt>
                <c:pt idx="11508">
                  <c:v>30896.7012267137</c:v>
                </c:pt>
                <c:pt idx="11509">
                  <c:v>33035.446014116897</c:v>
                </c:pt>
                <c:pt idx="11510">
                  <c:v>34864.851770392102</c:v>
                </c:pt>
                <c:pt idx="11511">
                  <c:v>36762.875927910703</c:v>
                </c:pt>
                <c:pt idx="11512">
                  <c:v>37561.310173054699</c:v>
                </c:pt>
                <c:pt idx="11513">
                  <c:v>40304.491935328602</c:v>
                </c:pt>
                <c:pt idx="11514">
                  <c:v>51215.484939226197</c:v>
                </c:pt>
                <c:pt idx="11515">
                  <c:v>50840.533997473802</c:v>
                </c:pt>
                <c:pt idx="11516">
                  <c:v>49610.614609883902</c:v>
                </c:pt>
                <c:pt idx="11517">
                  <c:v>45558.992834867997</c:v>
                </c:pt>
                <c:pt idx="11518">
                  <c:v>43108.799999999901</c:v>
                </c:pt>
                <c:pt idx="11519">
                  <c:v>40883.978595912798</c:v>
                </c:pt>
                <c:pt idx="11520">
                  <c:v>43019.346920583601</c:v>
                </c:pt>
                <c:pt idx="11521">
                  <c:v>44464.183964526397</c:v>
                </c:pt>
                <c:pt idx="11522">
                  <c:v>44462.924532584097</c:v>
                </c:pt>
                <c:pt idx="11523">
                  <c:v>44588.783964526403</c:v>
                </c:pt>
                <c:pt idx="11524">
                  <c:v>44588.783964526403</c:v>
                </c:pt>
                <c:pt idx="11525">
                  <c:v>44196.9839645264</c:v>
                </c:pt>
                <c:pt idx="11526">
                  <c:v>44305.735296806401</c:v>
                </c:pt>
                <c:pt idx="11527">
                  <c:v>42771.636721603398</c:v>
                </c:pt>
                <c:pt idx="11528">
                  <c:v>38004.764762735103</c:v>
                </c:pt>
                <c:pt idx="11529">
                  <c:v>33308.244188633798</c:v>
                </c:pt>
                <c:pt idx="11530">
                  <c:v>31351.8435425282</c:v>
                </c:pt>
                <c:pt idx="11531">
                  <c:v>31075.1266991632</c:v>
                </c:pt>
                <c:pt idx="11532">
                  <c:v>29500.608604635301</c:v>
                </c:pt>
                <c:pt idx="11533">
                  <c:v>29605.278713682201</c:v>
                </c:pt>
                <c:pt idx="11534">
                  <c:v>29545.741967366201</c:v>
                </c:pt>
                <c:pt idx="11535">
                  <c:v>29958.890124552399</c:v>
                </c:pt>
                <c:pt idx="11536">
                  <c:v>33342.795372260101</c:v>
                </c:pt>
                <c:pt idx="11537">
                  <c:v>38818.205442916398</c:v>
                </c:pt>
                <c:pt idx="11538">
                  <c:v>53353.110816693203</c:v>
                </c:pt>
                <c:pt idx="11539">
                  <c:v>65416.425934907602</c:v>
                </c:pt>
                <c:pt idx="11540">
                  <c:v>66188.959891984603</c:v>
                </c:pt>
                <c:pt idx="11541">
                  <c:v>66268.444091409605</c:v>
                </c:pt>
                <c:pt idx="11542">
                  <c:v>66037.577915679605</c:v>
                </c:pt>
                <c:pt idx="11543">
                  <c:v>64526.934251098297</c:v>
                </c:pt>
                <c:pt idx="11544">
                  <c:v>64129.463583594603</c:v>
                </c:pt>
                <c:pt idx="11545">
                  <c:v>65417.061906043004</c:v>
                </c:pt>
                <c:pt idx="11546">
                  <c:v>66244.594471762306</c:v>
                </c:pt>
                <c:pt idx="11547">
                  <c:v>67844.711920590504</c:v>
                </c:pt>
                <c:pt idx="11548">
                  <c:v>69526.365857385506</c:v>
                </c:pt>
                <c:pt idx="11549">
                  <c:v>69269.419626031595</c:v>
                </c:pt>
                <c:pt idx="11550">
                  <c:v>69834.516747616304</c:v>
                </c:pt>
                <c:pt idx="11551">
                  <c:v>67934.055459020194</c:v>
                </c:pt>
                <c:pt idx="11552">
                  <c:v>65814.300080060697</c:v>
                </c:pt>
                <c:pt idx="11553">
                  <c:v>65724.008065362694</c:v>
                </c:pt>
                <c:pt idx="11554">
                  <c:v>65096.429932175699</c:v>
                </c:pt>
                <c:pt idx="11555">
                  <c:v>65096.429932175699</c:v>
                </c:pt>
                <c:pt idx="11556">
                  <c:v>65096.429932175699</c:v>
                </c:pt>
                <c:pt idx="11557">
                  <c:v>65096.429932175699</c:v>
                </c:pt>
                <c:pt idx="11558">
                  <c:v>65173.140112155801</c:v>
                </c:pt>
                <c:pt idx="11559">
                  <c:v>67242.486258291596</c:v>
                </c:pt>
                <c:pt idx="11560">
                  <c:v>71441.994945192098</c:v>
                </c:pt>
                <c:pt idx="11561">
                  <c:v>72606.870733749995</c:v>
                </c:pt>
                <c:pt idx="11562">
                  <c:v>75580.915092888899</c:v>
                </c:pt>
                <c:pt idx="11563">
                  <c:v>76896.320753958396</c:v>
                </c:pt>
                <c:pt idx="11564">
                  <c:v>78595.088720683503</c:v>
                </c:pt>
                <c:pt idx="11565">
                  <c:v>79152.577084186705</c:v>
                </c:pt>
                <c:pt idx="11566">
                  <c:v>80112.275089569695</c:v>
                </c:pt>
                <c:pt idx="11567">
                  <c:v>74051.910723050198</c:v>
                </c:pt>
                <c:pt idx="11568">
                  <c:v>66734.529697428196</c:v>
                </c:pt>
                <c:pt idx="11569">
                  <c:v>61812.581041728197</c:v>
                </c:pt>
                <c:pt idx="11570">
                  <c:v>59262.454684885997</c:v>
                </c:pt>
                <c:pt idx="11571">
                  <c:v>57970.918752887999</c:v>
                </c:pt>
                <c:pt idx="11572">
                  <c:v>56609.599640648703</c:v>
                </c:pt>
                <c:pt idx="11573">
                  <c:v>56018.721728753997</c:v>
                </c:pt>
                <c:pt idx="11574">
                  <c:v>56018.721728753997</c:v>
                </c:pt>
                <c:pt idx="11575">
                  <c:v>52305.221728753997</c:v>
                </c:pt>
                <c:pt idx="11576">
                  <c:v>36854.351667110197</c:v>
                </c:pt>
                <c:pt idx="11577">
                  <c:v>35968.062162729002</c:v>
                </c:pt>
                <c:pt idx="11578">
                  <c:v>34488.504040132997</c:v>
                </c:pt>
                <c:pt idx="11579">
                  <c:v>34839.724380945598</c:v>
                </c:pt>
                <c:pt idx="11580">
                  <c:v>34269.107416744198</c:v>
                </c:pt>
                <c:pt idx="11581">
                  <c:v>34381.949908581497</c:v>
                </c:pt>
                <c:pt idx="11582">
                  <c:v>33661.085548379997</c:v>
                </c:pt>
                <c:pt idx="11583">
                  <c:v>33865.801549556702</c:v>
                </c:pt>
                <c:pt idx="11584">
                  <c:v>34082.974019245099</c:v>
                </c:pt>
                <c:pt idx="11585">
                  <c:v>38796.542811838503</c:v>
                </c:pt>
                <c:pt idx="11586">
                  <c:v>45089.084690492899</c:v>
                </c:pt>
                <c:pt idx="11587">
                  <c:v>48853.964640791899</c:v>
                </c:pt>
                <c:pt idx="11588">
                  <c:v>51312.314946145503</c:v>
                </c:pt>
                <c:pt idx="11589">
                  <c:v>49336.4144540579</c:v>
                </c:pt>
                <c:pt idx="11590">
                  <c:v>49441.018489767899</c:v>
                </c:pt>
                <c:pt idx="11591">
                  <c:v>49336.4144540579</c:v>
                </c:pt>
                <c:pt idx="11592">
                  <c:v>50065.163790586797</c:v>
                </c:pt>
                <c:pt idx="11593">
                  <c:v>50670.172001362902</c:v>
                </c:pt>
                <c:pt idx="11594">
                  <c:v>50458.749083800802</c:v>
                </c:pt>
                <c:pt idx="11595">
                  <c:v>50429.264986745002</c:v>
                </c:pt>
                <c:pt idx="11596">
                  <c:v>51029.009823986198</c:v>
                </c:pt>
                <c:pt idx="11597">
                  <c:v>52027.422163057701</c:v>
                </c:pt>
                <c:pt idx="11598">
                  <c:v>52449.854940789599</c:v>
                </c:pt>
                <c:pt idx="11599">
                  <c:v>52570.237156060401</c:v>
                </c:pt>
                <c:pt idx="11600">
                  <c:v>34701.6843779298</c:v>
                </c:pt>
                <c:pt idx="11601">
                  <c:v>32642.7549266034</c:v>
                </c:pt>
                <c:pt idx="11602">
                  <c:v>29108.096676419798</c:v>
                </c:pt>
                <c:pt idx="11603">
                  <c:v>25157.116700161401</c:v>
                </c:pt>
                <c:pt idx="11604">
                  <c:v>23958.3753537868</c:v>
                </c:pt>
                <c:pt idx="11605">
                  <c:v>23825.4314581818</c:v>
                </c:pt>
                <c:pt idx="11606">
                  <c:v>22911.9284609157</c:v>
                </c:pt>
                <c:pt idx="11607">
                  <c:v>23012.8727824163</c:v>
                </c:pt>
                <c:pt idx="11608">
                  <c:v>23529.732100199901</c:v>
                </c:pt>
                <c:pt idx="11609">
                  <c:v>30752.0078205881</c:v>
                </c:pt>
                <c:pt idx="11610">
                  <c:v>45661.494463399897</c:v>
                </c:pt>
                <c:pt idx="11611">
                  <c:v>52529.1551999699</c:v>
                </c:pt>
                <c:pt idx="11612">
                  <c:v>53362.411741657903</c:v>
                </c:pt>
                <c:pt idx="11613">
                  <c:v>53651.534960698897</c:v>
                </c:pt>
                <c:pt idx="11614">
                  <c:v>53655.660195101897</c:v>
                </c:pt>
                <c:pt idx="11615">
                  <c:v>52653.624539324803</c:v>
                </c:pt>
                <c:pt idx="11616">
                  <c:v>52067.630453244303</c:v>
                </c:pt>
                <c:pt idx="11617">
                  <c:v>52024.656311971899</c:v>
                </c:pt>
                <c:pt idx="11618">
                  <c:v>51210.218070475901</c:v>
                </c:pt>
                <c:pt idx="11619">
                  <c:v>50418.177743448898</c:v>
                </c:pt>
                <c:pt idx="11620">
                  <c:v>50283.449882870897</c:v>
                </c:pt>
                <c:pt idx="11621">
                  <c:v>51524.933510597897</c:v>
                </c:pt>
                <c:pt idx="11622">
                  <c:v>53826.110193043904</c:v>
                </c:pt>
                <c:pt idx="11623">
                  <c:v>46488.613532904397</c:v>
                </c:pt>
                <c:pt idx="11624">
                  <c:v>25474.189238170798</c:v>
                </c:pt>
                <c:pt idx="11625">
                  <c:v>24636.224281879</c:v>
                </c:pt>
                <c:pt idx="11626">
                  <c:v>24048.5754590412</c:v>
                </c:pt>
                <c:pt idx="11627">
                  <c:v>24253.3136663802</c:v>
                </c:pt>
                <c:pt idx="11628">
                  <c:v>24363.332162620201</c:v>
                </c:pt>
                <c:pt idx="11629">
                  <c:v>24365.7857081697</c:v>
                </c:pt>
                <c:pt idx="11630">
                  <c:v>24322.566142224201</c:v>
                </c:pt>
                <c:pt idx="11631">
                  <c:v>24705.414190900199</c:v>
                </c:pt>
                <c:pt idx="11632">
                  <c:v>26655.058923197299</c:v>
                </c:pt>
                <c:pt idx="11633">
                  <c:v>35879.472824968099</c:v>
                </c:pt>
                <c:pt idx="11634">
                  <c:v>54558.222423751002</c:v>
                </c:pt>
                <c:pt idx="11635">
                  <c:v>70774.8293104154</c:v>
                </c:pt>
                <c:pt idx="11636">
                  <c:v>64672.581514000398</c:v>
                </c:pt>
                <c:pt idx="11637">
                  <c:v>64753.510184055798</c:v>
                </c:pt>
                <c:pt idx="11638">
                  <c:v>63774.512232709902</c:v>
                </c:pt>
                <c:pt idx="11639">
                  <c:v>63149.0889635555</c:v>
                </c:pt>
                <c:pt idx="11640">
                  <c:v>104646.289993898</c:v>
                </c:pt>
                <c:pt idx="11641">
                  <c:v>95095.391465670706</c:v>
                </c:pt>
                <c:pt idx="11642">
                  <c:v>89199.782430283507</c:v>
                </c:pt>
                <c:pt idx="11643">
                  <c:v>88601.247882277996</c:v>
                </c:pt>
                <c:pt idx="11644">
                  <c:v>88267.261201595902</c:v>
                </c:pt>
                <c:pt idx="11645">
                  <c:v>88370.780078935903</c:v>
                </c:pt>
                <c:pt idx="11646">
                  <c:v>87663.287397162305</c:v>
                </c:pt>
                <c:pt idx="11647">
                  <c:v>53141.166993520499</c:v>
                </c:pt>
                <c:pt idx="11648">
                  <c:v>35568.288129283603</c:v>
                </c:pt>
                <c:pt idx="11649">
                  <c:v>29250.095891951201</c:v>
                </c:pt>
                <c:pt idx="11650">
                  <c:v>27980.771281687001</c:v>
                </c:pt>
                <c:pt idx="11651">
                  <c:v>27980.771281687001</c:v>
                </c:pt>
                <c:pt idx="11652">
                  <c:v>27629.1439875141</c:v>
                </c:pt>
                <c:pt idx="11653">
                  <c:v>27850.1669694759</c:v>
                </c:pt>
                <c:pt idx="11654">
                  <c:v>27291.987392757499</c:v>
                </c:pt>
                <c:pt idx="11655">
                  <c:v>28079.426086352101</c:v>
                </c:pt>
                <c:pt idx="11656">
                  <c:v>29007.523077927101</c:v>
                </c:pt>
                <c:pt idx="11657">
                  <c:v>30285.6163975977</c:v>
                </c:pt>
                <c:pt idx="11658">
                  <c:v>36032.339504665797</c:v>
                </c:pt>
                <c:pt idx="11659">
                  <c:v>36547.507726587799</c:v>
                </c:pt>
                <c:pt idx="11660">
                  <c:v>36630.901115176799</c:v>
                </c:pt>
                <c:pt idx="11661">
                  <c:v>36723.547449348996</c:v>
                </c:pt>
                <c:pt idx="11662">
                  <c:v>36082.497842949699</c:v>
                </c:pt>
                <c:pt idx="11663">
                  <c:v>32743.147878250202</c:v>
                </c:pt>
                <c:pt idx="11664">
                  <c:v>30399.3961150297</c:v>
                </c:pt>
                <c:pt idx="11665">
                  <c:v>30110.833464281601</c:v>
                </c:pt>
                <c:pt idx="11666">
                  <c:v>29539.226796198502</c:v>
                </c:pt>
                <c:pt idx="11667">
                  <c:v>29564.111477522601</c:v>
                </c:pt>
                <c:pt idx="11668">
                  <c:v>29793.733464281599</c:v>
                </c:pt>
                <c:pt idx="11669">
                  <c:v>29944.113835498902</c:v>
                </c:pt>
                <c:pt idx="11670">
                  <c:v>30612.875580039199</c:v>
                </c:pt>
                <c:pt idx="11671">
                  <c:v>30042.540801456398</c:v>
                </c:pt>
                <c:pt idx="11672">
                  <c:v>27342.7818474571</c:v>
                </c:pt>
                <c:pt idx="11673">
                  <c:v>27197.165656777099</c:v>
                </c:pt>
                <c:pt idx="11674">
                  <c:v>26401.037341027099</c:v>
                </c:pt>
                <c:pt idx="11675">
                  <c:v>26754.803422409099</c:v>
                </c:pt>
                <c:pt idx="11676">
                  <c:v>27630.5509353569</c:v>
                </c:pt>
                <c:pt idx="11677">
                  <c:v>27746.764944119099</c:v>
                </c:pt>
                <c:pt idx="11678">
                  <c:v>27746.764944119099</c:v>
                </c:pt>
                <c:pt idx="11679">
                  <c:v>27498.681705757601</c:v>
                </c:pt>
                <c:pt idx="11680">
                  <c:v>28122.915415048701</c:v>
                </c:pt>
                <c:pt idx="11681">
                  <c:v>30039.645652491101</c:v>
                </c:pt>
                <c:pt idx="11682">
                  <c:v>35440.155952205001</c:v>
                </c:pt>
                <c:pt idx="11683">
                  <c:v>38245.718202686803</c:v>
                </c:pt>
                <c:pt idx="11684">
                  <c:v>42252.091391204704</c:v>
                </c:pt>
                <c:pt idx="11685">
                  <c:v>37981.8547498751</c:v>
                </c:pt>
                <c:pt idx="11686">
                  <c:v>33181.007103953503</c:v>
                </c:pt>
                <c:pt idx="11687">
                  <c:v>30652.109930059702</c:v>
                </c:pt>
                <c:pt idx="11688">
                  <c:v>30233.057315015601</c:v>
                </c:pt>
                <c:pt idx="11689">
                  <c:v>30278.46900773</c:v>
                </c:pt>
                <c:pt idx="11690">
                  <c:v>29119.982371814702</c:v>
                </c:pt>
                <c:pt idx="11691">
                  <c:v>27398.810996772201</c:v>
                </c:pt>
                <c:pt idx="11692">
                  <c:v>26269.913382253999</c:v>
                </c:pt>
                <c:pt idx="11693">
                  <c:v>26269.913382253999</c:v>
                </c:pt>
                <c:pt idx="11694">
                  <c:v>26269.913382253999</c:v>
                </c:pt>
                <c:pt idx="11695">
                  <c:v>24998.749344545398</c:v>
                </c:pt>
                <c:pt idx="11696">
                  <c:v>22833.557875877901</c:v>
                </c:pt>
                <c:pt idx="11697">
                  <c:v>22311.6897241529</c:v>
                </c:pt>
                <c:pt idx="11698">
                  <c:v>21609.748626058699</c:v>
                </c:pt>
                <c:pt idx="11699">
                  <c:v>20900.612878222899</c:v>
                </c:pt>
                <c:pt idx="11700">
                  <c:v>19107.1375170629</c:v>
                </c:pt>
                <c:pt idx="11701">
                  <c:v>19107.1375170629</c:v>
                </c:pt>
                <c:pt idx="11702">
                  <c:v>19484.6771740279</c:v>
                </c:pt>
                <c:pt idx="11703">
                  <c:v>22105.379848867</c:v>
                </c:pt>
                <c:pt idx="11704">
                  <c:v>23465.4536095269</c:v>
                </c:pt>
                <c:pt idx="11705">
                  <c:v>24050.505054726898</c:v>
                </c:pt>
                <c:pt idx="11706">
                  <c:v>27278.965159179901</c:v>
                </c:pt>
                <c:pt idx="11707">
                  <c:v>31615.875281103901</c:v>
                </c:pt>
                <c:pt idx="11708">
                  <c:v>37774.594298413103</c:v>
                </c:pt>
                <c:pt idx="11709">
                  <c:v>32769.865258993697</c:v>
                </c:pt>
                <c:pt idx="11710">
                  <c:v>32063.397793005799</c:v>
                </c:pt>
                <c:pt idx="11711">
                  <c:v>30573.755270399801</c:v>
                </c:pt>
                <c:pt idx="11712">
                  <c:v>32467.970337860901</c:v>
                </c:pt>
                <c:pt idx="11713">
                  <c:v>35235.556981262402</c:v>
                </c:pt>
                <c:pt idx="11714">
                  <c:v>34202.2063587179</c:v>
                </c:pt>
                <c:pt idx="11715">
                  <c:v>34202.2063587179</c:v>
                </c:pt>
                <c:pt idx="11716">
                  <c:v>33973.106358717901</c:v>
                </c:pt>
                <c:pt idx="11717">
                  <c:v>33973.106358717901</c:v>
                </c:pt>
                <c:pt idx="11718">
                  <c:v>34121.487413777999</c:v>
                </c:pt>
                <c:pt idx="11719">
                  <c:v>27442.494227495001</c:v>
                </c:pt>
                <c:pt idx="11720">
                  <c:v>15444.2729000379</c:v>
                </c:pt>
                <c:pt idx="11721">
                  <c:v>14849.116733786699</c:v>
                </c:pt>
                <c:pt idx="11722">
                  <c:v>15315.295070791901</c:v>
                </c:pt>
                <c:pt idx="11723">
                  <c:v>15397.724353412001</c:v>
                </c:pt>
                <c:pt idx="11724">
                  <c:v>15459.639816131999</c:v>
                </c:pt>
                <c:pt idx="11725">
                  <c:v>15459.639816131999</c:v>
                </c:pt>
                <c:pt idx="11726">
                  <c:v>15459.639816131999</c:v>
                </c:pt>
                <c:pt idx="11727">
                  <c:v>15459.639816131999</c:v>
                </c:pt>
                <c:pt idx="11728">
                  <c:v>15459.639816131999</c:v>
                </c:pt>
                <c:pt idx="11729">
                  <c:v>18646.792497267001</c:v>
                </c:pt>
                <c:pt idx="11730">
                  <c:v>33288.809634862999</c:v>
                </c:pt>
                <c:pt idx="11731">
                  <c:v>39338.406403272202</c:v>
                </c:pt>
                <c:pt idx="11732">
                  <c:v>40025.585713381901</c:v>
                </c:pt>
                <c:pt idx="11733">
                  <c:v>39661.865913793197</c:v>
                </c:pt>
                <c:pt idx="11734">
                  <c:v>39464.312406302903</c:v>
                </c:pt>
                <c:pt idx="11735">
                  <c:v>39449.336057577901</c:v>
                </c:pt>
                <c:pt idx="11736">
                  <c:v>42966.9253421881</c:v>
                </c:pt>
                <c:pt idx="11737">
                  <c:v>46354.182608335002</c:v>
                </c:pt>
                <c:pt idx="11738">
                  <c:v>46454.863651690597</c:v>
                </c:pt>
                <c:pt idx="11739">
                  <c:v>46827.015634470503</c:v>
                </c:pt>
                <c:pt idx="11740">
                  <c:v>47317.723071030501</c:v>
                </c:pt>
                <c:pt idx="11741">
                  <c:v>47583.727719329501</c:v>
                </c:pt>
                <c:pt idx="11742">
                  <c:v>47583.727719329501</c:v>
                </c:pt>
                <c:pt idx="11743">
                  <c:v>27814.619317798599</c:v>
                </c:pt>
                <c:pt idx="11744">
                  <c:v>27044.159705103601</c:v>
                </c:pt>
                <c:pt idx="11745">
                  <c:v>26884.964472591499</c:v>
                </c:pt>
                <c:pt idx="11746">
                  <c:v>26710.717804635398</c:v>
                </c:pt>
                <c:pt idx="11747">
                  <c:v>27777.023617134</c:v>
                </c:pt>
                <c:pt idx="11748">
                  <c:v>28091.192934132399</c:v>
                </c:pt>
                <c:pt idx="11749">
                  <c:v>28118.3134630001</c:v>
                </c:pt>
                <c:pt idx="11750">
                  <c:v>28298.765498197801</c:v>
                </c:pt>
                <c:pt idx="11751">
                  <c:v>28866.080172081201</c:v>
                </c:pt>
                <c:pt idx="11752">
                  <c:v>30921.665988902001</c:v>
                </c:pt>
                <c:pt idx="11753">
                  <c:v>43469.581743546703</c:v>
                </c:pt>
                <c:pt idx="11754">
                  <c:v>70970.954040255296</c:v>
                </c:pt>
                <c:pt idx="11755">
                  <c:v>78573.459191612201</c:v>
                </c:pt>
                <c:pt idx="11756">
                  <c:v>79920.036591033597</c:v>
                </c:pt>
                <c:pt idx="11757">
                  <c:v>78614.467895075897</c:v>
                </c:pt>
                <c:pt idx="11758">
                  <c:v>78048.566438795693</c:v>
                </c:pt>
                <c:pt idx="11759">
                  <c:v>77084.787521590901</c:v>
                </c:pt>
                <c:pt idx="11760">
                  <c:v>73849.428223272902</c:v>
                </c:pt>
                <c:pt idx="11761">
                  <c:v>73237.119500630506</c:v>
                </c:pt>
                <c:pt idx="11762">
                  <c:v>73357.111360216295</c:v>
                </c:pt>
                <c:pt idx="11763">
                  <c:v>72378.765962417005</c:v>
                </c:pt>
                <c:pt idx="11764">
                  <c:v>72704.381102899904</c:v>
                </c:pt>
                <c:pt idx="11765">
                  <c:v>72745.881102899904</c:v>
                </c:pt>
                <c:pt idx="11766">
                  <c:v>72745.881102899904</c:v>
                </c:pt>
                <c:pt idx="11767">
                  <c:v>68481.460094881593</c:v>
                </c:pt>
                <c:pt idx="11768">
                  <c:v>47337.512021852897</c:v>
                </c:pt>
                <c:pt idx="11769">
                  <c:v>46575.477843184803</c:v>
                </c:pt>
                <c:pt idx="11770">
                  <c:v>45017.523737336101</c:v>
                </c:pt>
                <c:pt idx="11771">
                  <c:v>41849.923059645596</c:v>
                </c:pt>
                <c:pt idx="11772">
                  <c:v>41376.681952507897</c:v>
                </c:pt>
                <c:pt idx="11773">
                  <c:v>41543.495436767902</c:v>
                </c:pt>
                <c:pt idx="11774">
                  <c:v>41675.462067407898</c:v>
                </c:pt>
                <c:pt idx="11775">
                  <c:v>41923.4954367678</c:v>
                </c:pt>
                <c:pt idx="11776">
                  <c:v>42324.400771867797</c:v>
                </c:pt>
                <c:pt idx="11777">
                  <c:v>46674.961249134598</c:v>
                </c:pt>
                <c:pt idx="11778">
                  <c:v>57574.889426156697</c:v>
                </c:pt>
                <c:pt idx="11779">
                  <c:v>59928.451715609001</c:v>
                </c:pt>
                <c:pt idx="11780">
                  <c:v>59991.269874093399</c:v>
                </c:pt>
                <c:pt idx="11781">
                  <c:v>59297.122346447701</c:v>
                </c:pt>
                <c:pt idx="11782">
                  <c:v>55823.975274058903</c:v>
                </c:pt>
                <c:pt idx="11783">
                  <c:v>55067.2644590321</c:v>
                </c:pt>
                <c:pt idx="11784">
                  <c:v>55639.367827848902</c:v>
                </c:pt>
                <c:pt idx="11785">
                  <c:v>56716.467903268902</c:v>
                </c:pt>
                <c:pt idx="11786">
                  <c:v>56403.239034328901</c:v>
                </c:pt>
                <c:pt idx="11787">
                  <c:v>56241.110030726202</c:v>
                </c:pt>
                <c:pt idx="11788">
                  <c:v>57076.050291312902</c:v>
                </c:pt>
                <c:pt idx="11789">
                  <c:v>59259.211348468903</c:v>
                </c:pt>
                <c:pt idx="11790">
                  <c:v>58712.570027550901</c:v>
                </c:pt>
                <c:pt idx="11791">
                  <c:v>51633.912773265904</c:v>
                </c:pt>
                <c:pt idx="11792">
                  <c:v>43445.992061630903</c:v>
                </c:pt>
                <c:pt idx="11793">
                  <c:v>42040.103657765998</c:v>
                </c:pt>
                <c:pt idx="11794">
                  <c:v>41163.880640709896</c:v>
                </c:pt>
                <c:pt idx="11795">
                  <c:v>39417.339282745997</c:v>
                </c:pt>
                <c:pt idx="11796">
                  <c:v>38017.030026648303</c:v>
                </c:pt>
                <c:pt idx="11797">
                  <c:v>38174.871296983198</c:v>
                </c:pt>
                <c:pt idx="11798">
                  <c:v>40441.8668384927</c:v>
                </c:pt>
                <c:pt idx="11799">
                  <c:v>40573.435321819903</c:v>
                </c:pt>
                <c:pt idx="11800">
                  <c:v>41890.656394392703</c:v>
                </c:pt>
                <c:pt idx="11801">
                  <c:v>45222.007386110898</c:v>
                </c:pt>
                <c:pt idx="11802">
                  <c:v>51296.527158983699</c:v>
                </c:pt>
                <c:pt idx="11803">
                  <c:v>52287.885733059702</c:v>
                </c:pt>
                <c:pt idx="11804">
                  <c:v>52592.279733487703</c:v>
                </c:pt>
                <c:pt idx="11805">
                  <c:v>52774.161728618703</c:v>
                </c:pt>
                <c:pt idx="11806">
                  <c:v>48218.783135913502</c:v>
                </c:pt>
                <c:pt idx="11807">
                  <c:v>48063.397757757499</c:v>
                </c:pt>
                <c:pt idx="11808">
                  <c:v>51187.503619927898</c:v>
                </c:pt>
                <c:pt idx="11809">
                  <c:v>55771.945788903402</c:v>
                </c:pt>
                <c:pt idx="11810">
                  <c:v>55771.945788903402</c:v>
                </c:pt>
                <c:pt idx="11811">
                  <c:v>56879.026797193299</c:v>
                </c:pt>
                <c:pt idx="11812">
                  <c:v>59688.809531530896</c:v>
                </c:pt>
                <c:pt idx="11813">
                  <c:v>62550.844676246699</c:v>
                </c:pt>
                <c:pt idx="11814">
                  <c:v>65581.431642825904</c:v>
                </c:pt>
                <c:pt idx="11815">
                  <c:v>64207.529356866398</c:v>
                </c:pt>
                <c:pt idx="11816">
                  <c:v>62215.200785800298</c:v>
                </c:pt>
                <c:pt idx="11817">
                  <c:v>60626.205950531898</c:v>
                </c:pt>
                <c:pt idx="11818">
                  <c:v>60222.159827425901</c:v>
                </c:pt>
                <c:pt idx="11819">
                  <c:v>60214.3260450159</c:v>
                </c:pt>
                <c:pt idx="11820">
                  <c:v>59779.864342054898</c:v>
                </c:pt>
                <c:pt idx="11821">
                  <c:v>57976.1629529649</c:v>
                </c:pt>
                <c:pt idx="11822">
                  <c:v>57579.54511639</c:v>
                </c:pt>
                <c:pt idx="11823">
                  <c:v>57998.033494331998</c:v>
                </c:pt>
                <c:pt idx="11824">
                  <c:v>60953.731076292002</c:v>
                </c:pt>
                <c:pt idx="11825">
                  <c:v>71866.173700338695</c:v>
                </c:pt>
                <c:pt idx="11826">
                  <c:v>84264.394645029301</c:v>
                </c:pt>
                <c:pt idx="11827">
                  <c:v>89401.570860590393</c:v>
                </c:pt>
                <c:pt idx="11828">
                  <c:v>90736.0606969894</c:v>
                </c:pt>
                <c:pt idx="11829">
                  <c:v>90143.2495119667</c:v>
                </c:pt>
                <c:pt idx="11830">
                  <c:v>89894.882367578597</c:v>
                </c:pt>
                <c:pt idx="11831">
                  <c:v>88831.534924495805</c:v>
                </c:pt>
                <c:pt idx="11832">
                  <c:v>88560.018696407104</c:v>
                </c:pt>
                <c:pt idx="11833">
                  <c:v>88315.031039164503</c:v>
                </c:pt>
                <c:pt idx="11834">
                  <c:v>88525.765611199895</c:v>
                </c:pt>
                <c:pt idx="11835">
                  <c:v>88708.484820597601</c:v>
                </c:pt>
                <c:pt idx="11836">
                  <c:v>88658.392125746905</c:v>
                </c:pt>
                <c:pt idx="11837">
                  <c:v>88929.516237305099</c:v>
                </c:pt>
                <c:pt idx="11838">
                  <c:v>91601.859572390997</c:v>
                </c:pt>
                <c:pt idx="11839">
                  <c:v>95128.445881592997</c:v>
                </c:pt>
                <c:pt idx="11840">
                  <c:v>78915.762565972895</c:v>
                </c:pt>
                <c:pt idx="11841">
                  <c:v>76514.918645094498</c:v>
                </c:pt>
                <c:pt idx="11842">
                  <c:v>73118.815401957894</c:v>
                </c:pt>
                <c:pt idx="11843">
                  <c:v>72396.849759138102</c:v>
                </c:pt>
                <c:pt idx="11844">
                  <c:v>72950.479930118905</c:v>
                </c:pt>
                <c:pt idx="11845">
                  <c:v>73499.817674531107</c:v>
                </c:pt>
                <c:pt idx="11846">
                  <c:v>75321.799823633803</c:v>
                </c:pt>
                <c:pt idx="11847">
                  <c:v>78139.890054449002</c:v>
                </c:pt>
                <c:pt idx="11848">
                  <c:v>80189.831587969005</c:v>
                </c:pt>
                <c:pt idx="11849">
                  <c:v>84246.610687708002</c:v>
                </c:pt>
                <c:pt idx="11850">
                  <c:v>95004.595345810099</c:v>
                </c:pt>
                <c:pt idx="11851">
                  <c:v>103840.76764905499</c:v>
                </c:pt>
                <c:pt idx="11852">
                  <c:v>105892.863498156</c:v>
                </c:pt>
                <c:pt idx="11853">
                  <c:v>103360.831569043</c:v>
                </c:pt>
                <c:pt idx="11854">
                  <c:v>97377.440100566106</c:v>
                </c:pt>
                <c:pt idx="11855">
                  <c:v>94848.347036981693</c:v>
                </c:pt>
                <c:pt idx="11856">
                  <c:v>92410.017164297693</c:v>
                </c:pt>
                <c:pt idx="11857">
                  <c:v>90367.2502851428</c:v>
                </c:pt>
                <c:pt idx="11858">
                  <c:v>90738.066818900901</c:v>
                </c:pt>
                <c:pt idx="11859">
                  <c:v>90699.743742775798</c:v>
                </c:pt>
                <c:pt idx="11860">
                  <c:v>90740.385592150895</c:v>
                </c:pt>
                <c:pt idx="11861">
                  <c:v>90591.652991954994</c:v>
                </c:pt>
                <c:pt idx="11862">
                  <c:v>90979.999548877197</c:v>
                </c:pt>
                <c:pt idx="11863">
                  <c:v>84543.974748960696</c:v>
                </c:pt>
                <c:pt idx="11864">
                  <c:v>59826.937504443398</c:v>
                </c:pt>
                <c:pt idx="11865">
                  <c:v>59180.6119838538</c:v>
                </c:pt>
                <c:pt idx="11866">
                  <c:v>57767.440069384902</c:v>
                </c:pt>
                <c:pt idx="11867">
                  <c:v>56350.622639401699</c:v>
                </c:pt>
                <c:pt idx="11868">
                  <c:v>52307.979281634398</c:v>
                </c:pt>
                <c:pt idx="11869">
                  <c:v>53217.621021067796</c:v>
                </c:pt>
                <c:pt idx="11870">
                  <c:v>54444.278649849301</c:v>
                </c:pt>
                <c:pt idx="11871">
                  <c:v>54239.723928512904</c:v>
                </c:pt>
                <c:pt idx="11872">
                  <c:v>54997.465688748904</c:v>
                </c:pt>
                <c:pt idx="11873">
                  <c:v>56729.2545762956</c:v>
                </c:pt>
                <c:pt idx="11874">
                  <c:v>63805.847612160898</c:v>
                </c:pt>
                <c:pt idx="11875">
                  <c:v>66841.957194753602</c:v>
                </c:pt>
                <c:pt idx="11876">
                  <c:v>68154.824755999798</c:v>
                </c:pt>
                <c:pt idx="11877">
                  <c:v>67212.176848374904</c:v>
                </c:pt>
                <c:pt idx="11878">
                  <c:v>65927.783729978197</c:v>
                </c:pt>
                <c:pt idx="11879">
                  <c:v>64703.033247008498</c:v>
                </c:pt>
                <c:pt idx="11880">
                  <c:v>52241.512073239297</c:v>
                </c:pt>
                <c:pt idx="11881">
                  <c:v>51373.533129551899</c:v>
                </c:pt>
                <c:pt idx="11882">
                  <c:v>50891.220354343299</c:v>
                </c:pt>
                <c:pt idx="11883">
                  <c:v>49981.791633066001</c:v>
                </c:pt>
                <c:pt idx="11884">
                  <c:v>48843.635111369797</c:v>
                </c:pt>
                <c:pt idx="11885">
                  <c:v>46440.251766144</c:v>
                </c:pt>
                <c:pt idx="11886">
                  <c:v>45251.652171674898</c:v>
                </c:pt>
                <c:pt idx="11887">
                  <c:v>32484.541691851002</c:v>
                </c:pt>
                <c:pt idx="11888">
                  <c:v>20146.1933379968</c:v>
                </c:pt>
                <c:pt idx="11889">
                  <c:v>18923.5088876318</c:v>
                </c:pt>
                <c:pt idx="11890">
                  <c:v>17671.0675155959</c:v>
                </c:pt>
                <c:pt idx="11891">
                  <c:v>17876.637175702901</c:v>
                </c:pt>
                <c:pt idx="11892">
                  <c:v>17177.177495509899</c:v>
                </c:pt>
                <c:pt idx="11893">
                  <c:v>17975.0993510671</c:v>
                </c:pt>
                <c:pt idx="11894">
                  <c:v>18783.7772993771</c:v>
                </c:pt>
                <c:pt idx="11895">
                  <c:v>20827.7732602959</c:v>
                </c:pt>
                <c:pt idx="11896">
                  <c:v>21489.850554539</c:v>
                </c:pt>
                <c:pt idx="11897">
                  <c:v>21603.0037506769</c:v>
                </c:pt>
                <c:pt idx="11898">
                  <c:v>29506.9320360403</c:v>
                </c:pt>
                <c:pt idx="11899">
                  <c:v>35828.304411024401</c:v>
                </c:pt>
                <c:pt idx="11900">
                  <c:v>45134.511133362401</c:v>
                </c:pt>
                <c:pt idx="11901">
                  <c:v>37855.756511553896</c:v>
                </c:pt>
                <c:pt idx="11902">
                  <c:v>34375.3057839459</c:v>
                </c:pt>
                <c:pt idx="11903">
                  <c:v>32619.188979594201</c:v>
                </c:pt>
                <c:pt idx="11904">
                  <c:v>31223.376456544898</c:v>
                </c:pt>
                <c:pt idx="11905">
                  <c:v>31282.489318827</c:v>
                </c:pt>
                <c:pt idx="11906">
                  <c:v>30759.3307884309</c:v>
                </c:pt>
                <c:pt idx="11907">
                  <c:v>31124.0257923842</c:v>
                </c:pt>
                <c:pt idx="11908">
                  <c:v>30854.925297850899</c:v>
                </c:pt>
                <c:pt idx="11909">
                  <c:v>29544.422776397601</c:v>
                </c:pt>
                <c:pt idx="11910">
                  <c:v>28033.936237151</c:v>
                </c:pt>
                <c:pt idx="11911">
                  <c:v>10519.7929775375</c:v>
                </c:pt>
                <c:pt idx="11912">
                  <c:v>10092.8380984879</c:v>
                </c:pt>
                <c:pt idx="11913">
                  <c:v>10361.767240515899</c:v>
                </c:pt>
                <c:pt idx="11914">
                  <c:v>9885.2428646229891</c:v>
                </c:pt>
                <c:pt idx="11915">
                  <c:v>10154.172006650901</c:v>
                </c:pt>
                <c:pt idx="11916">
                  <c:v>9964.2144746829908</c:v>
                </c:pt>
                <c:pt idx="11917">
                  <c:v>10386.225566810899</c:v>
                </c:pt>
                <c:pt idx="11918">
                  <c:v>10637.2158573869</c:v>
                </c:pt>
                <c:pt idx="11919">
                  <c:v>11396.8613306439</c:v>
                </c:pt>
                <c:pt idx="11920">
                  <c:v>11446.869738063901</c:v>
                </c:pt>
                <c:pt idx="11921">
                  <c:v>14474.4216121309</c:v>
                </c:pt>
                <c:pt idx="11922">
                  <c:v>25966.025172624399</c:v>
                </c:pt>
                <c:pt idx="11923">
                  <c:v>33457.744712396401</c:v>
                </c:pt>
                <c:pt idx="11924">
                  <c:v>33750.1743463741</c:v>
                </c:pt>
                <c:pt idx="11925">
                  <c:v>33430.787284691403</c:v>
                </c:pt>
                <c:pt idx="11926">
                  <c:v>33372.219570542002</c:v>
                </c:pt>
                <c:pt idx="11927">
                  <c:v>33360.034572677498</c:v>
                </c:pt>
                <c:pt idx="11928">
                  <c:v>37054.515498797497</c:v>
                </c:pt>
                <c:pt idx="11929">
                  <c:v>40482.608060195504</c:v>
                </c:pt>
                <c:pt idx="11930">
                  <c:v>40501.176846015798</c:v>
                </c:pt>
                <c:pt idx="11931">
                  <c:v>40436.682894905898</c:v>
                </c:pt>
                <c:pt idx="11932">
                  <c:v>40819.864170573797</c:v>
                </c:pt>
                <c:pt idx="11933">
                  <c:v>41586.550495864802</c:v>
                </c:pt>
                <c:pt idx="11934">
                  <c:v>41285.628748076699</c:v>
                </c:pt>
                <c:pt idx="11935">
                  <c:v>25649.2191710753</c:v>
                </c:pt>
                <c:pt idx="11936">
                  <c:v>20175.4664974712</c:v>
                </c:pt>
                <c:pt idx="11937">
                  <c:v>18803.671975927798</c:v>
                </c:pt>
                <c:pt idx="11938">
                  <c:v>18209.601836551999</c:v>
                </c:pt>
                <c:pt idx="11939">
                  <c:v>18281.8541458363</c:v>
                </c:pt>
                <c:pt idx="11940">
                  <c:v>16408.004593078698</c:v>
                </c:pt>
                <c:pt idx="11941">
                  <c:v>17593.647340437801</c:v>
                </c:pt>
                <c:pt idx="11942">
                  <c:v>21076.438642082801</c:v>
                </c:pt>
                <c:pt idx="11943">
                  <c:v>24092.438293554402</c:v>
                </c:pt>
                <c:pt idx="11944">
                  <c:v>28081.321733911602</c:v>
                </c:pt>
                <c:pt idx="11945">
                  <c:v>42559.918389090002</c:v>
                </c:pt>
                <c:pt idx="11946">
                  <c:v>67821.094766921597</c:v>
                </c:pt>
                <c:pt idx="11947">
                  <c:v>74543.037646041601</c:v>
                </c:pt>
                <c:pt idx="11948">
                  <c:v>74854.105031288505</c:v>
                </c:pt>
                <c:pt idx="11949">
                  <c:v>74326.060350694403</c:v>
                </c:pt>
                <c:pt idx="11950">
                  <c:v>73539.678913154494</c:v>
                </c:pt>
                <c:pt idx="11951">
                  <c:v>73430.779421070605</c:v>
                </c:pt>
                <c:pt idx="11952">
                  <c:v>76917.3536527752</c:v>
                </c:pt>
                <c:pt idx="11953">
                  <c:v>82112.433957085494</c:v>
                </c:pt>
                <c:pt idx="11954">
                  <c:v>81773.802811254296</c:v>
                </c:pt>
                <c:pt idx="11955">
                  <c:v>83723.350578307494</c:v>
                </c:pt>
                <c:pt idx="11956">
                  <c:v>87051.932615780403</c:v>
                </c:pt>
                <c:pt idx="11957">
                  <c:v>89425.869941376004</c:v>
                </c:pt>
                <c:pt idx="11958">
                  <c:v>89726.135876834596</c:v>
                </c:pt>
                <c:pt idx="11959">
                  <c:v>86783.077039837706</c:v>
                </c:pt>
                <c:pt idx="11960">
                  <c:v>89685.891044229007</c:v>
                </c:pt>
                <c:pt idx="11961">
                  <c:v>90061.519701113895</c:v>
                </c:pt>
                <c:pt idx="11962">
                  <c:v>89218.194324436699</c:v>
                </c:pt>
                <c:pt idx="11963">
                  <c:v>88643.286857688698</c:v>
                </c:pt>
                <c:pt idx="11964">
                  <c:v>88718.613774666999</c:v>
                </c:pt>
                <c:pt idx="11965">
                  <c:v>89490.776714766704</c:v>
                </c:pt>
                <c:pt idx="11966">
                  <c:v>89489.062222869296</c:v>
                </c:pt>
                <c:pt idx="11967">
                  <c:v>89487.031669862394</c:v>
                </c:pt>
                <c:pt idx="11968">
                  <c:v>92350.104217611704</c:v>
                </c:pt>
                <c:pt idx="11969">
                  <c:v>98121.988630027801</c:v>
                </c:pt>
                <c:pt idx="11970">
                  <c:v>100989.749911012</c:v>
                </c:pt>
                <c:pt idx="11971">
                  <c:v>102372.26768945801</c:v>
                </c:pt>
                <c:pt idx="11972">
                  <c:v>103325.43114755501</c:v>
                </c:pt>
                <c:pt idx="11973">
                  <c:v>103609.8</c:v>
                </c:pt>
                <c:pt idx="11974">
                  <c:v>103419.888367183</c:v>
                </c:pt>
                <c:pt idx="11975">
                  <c:v>103237.962900345</c:v>
                </c:pt>
                <c:pt idx="11976">
                  <c:v>104060.61364967001</c:v>
                </c:pt>
                <c:pt idx="11977">
                  <c:v>105302.709961264</c:v>
                </c:pt>
                <c:pt idx="11978">
                  <c:v>105070.062900344</c:v>
                </c:pt>
                <c:pt idx="11979">
                  <c:v>105070.062900344</c:v>
                </c:pt>
                <c:pt idx="11980">
                  <c:v>105865.022937884</c:v>
                </c:pt>
                <c:pt idx="11981">
                  <c:v>108250.010034234</c:v>
                </c:pt>
                <c:pt idx="11982">
                  <c:v>109922.85351131699</c:v>
                </c:pt>
                <c:pt idx="11983">
                  <c:v>108503.515414664</c:v>
                </c:pt>
                <c:pt idx="11984">
                  <c:v>108760.94794326399</c:v>
                </c:pt>
                <c:pt idx="11985">
                  <c:v>108714.94794326399</c:v>
                </c:pt>
                <c:pt idx="11986">
                  <c:v>105830.14248276</c:v>
                </c:pt>
                <c:pt idx="11987">
                  <c:v>105326.74990839401</c:v>
                </c:pt>
                <c:pt idx="11988">
                  <c:v>104925.697953123</c:v>
                </c:pt>
                <c:pt idx="11989">
                  <c:v>104925.697953123</c:v>
                </c:pt>
                <c:pt idx="11990">
                  <c:v>105133.697953123</c:v>
                </c:pt>
                <c:pt idx="11991">
                  <c:v>105729.806942778</c:v>
                </c:pt>
                <c:pt idx="11992">
                  <c:v>106873.974317343</c:v>
                </c:pt>
                <c:pt idx="11993">
                  <c:v>107756.93257155</c:v>
                </c:pt>
                <c:pt idx="11994">
                  <c:v>109545.802654286</c:v>
                </c:pt>
                <c:pt idx="11995">
                  <c:v>110188.796528326</c:v>
                </c:pt>
                <c:pt idx="11996">
                  <c:v>111176.026557794</c:v>
                </c:pt>
                <c:pt idx="11997">
                  <c:v>111707.264223766</c:v>
                </c:pt>
                <c:pt idx="11998">
                  <c:v>112222.948090609</c:v>
                </c:pt>
                <c:pt idx="11999">
                  <c:v>111212.388348964</c:v>
                </c:pt>
                <c:pt idx="12000">
                  <c:v>108791.43344795299</c:v>
                </c:pt>
                <c:pt idx="12001">
                  <c:v>109147.341146555</c:v>
                </c:pt>
                <c:pt idx="12002">
                  <c:v>107102.398102077</c:v>
                </c:pt>
                <c:pt idx="12003">
                  <c:v>107300.02293895499</c:v>
                </c:pt>
                <c:pt idx="12004">
                  <c:v>108392.024105973</c:v>
                </c:pt>
                <c:pt idx="12005">
                  <c:v>108371.682566206</c:v>
                </c:pt>
                <c:pt idx="12006">
                  <c:v>110096.59994304601</c:v>
                </c:pt>
                <c:pt idx="12007">
                  <c:v>111568.15985887</c:v>
                </c:pt>
                <c:pt idx="12008">
                  <c:v>97062.073463359004</c:v>
                </c:pt>
                <c:pt idx="12009">
                  <c:v>88639.177484986503</c:v>
                </c:pt>
                <c:pt idx="12010">
                  <c:v>80877.831460585207</c:v>
                </c:pt>
                <c:pt idx="12011">
                  <c:v>78789.502492807194</c:v>
                </c:pt>
                <c:pt idx="12012">
                  <c:v>73110.289757829596</c:v>
                </c:pt>
                <c:pt idx="12013">
                  <c:v>74181.123888402406</c:v>
                </c:pt>
                <c:pt idx="12014">
                  <c:v>75034.896675798198</c:v>
                </c:pt>
                <c:pt idx="12015">
                  <c:v>77361.323634022803</c:v>
                </c:pt>
                <c:pt idx="12016">
                  <c:v>77575.384474659106</c:v>
                </c:pt>
                <c:pt idx="12017">
                  <c:v>77842.812043399099</c:v>
                </c:pt>
                <c:pt idx="12018">
                  <c:v>80308.395718999105</c:v>
                </c:pt>
                <c:pt idx="12019">
                  <c:v>85333.255864095001</c:v>
                </c:pt>
                <c:pt idx="12020">
                  <c:v>88771.9455620269</c:v>
                </c:pt>
                <c:pt idx="12021">
                  <c:v>90643.406909061901</c:v>
                </c:pt>
                <c:pt idx="12022">
                  <c:v>90561.367901687205</c:v>
                </c:pt>
                <c:pt idx="12023">
                  <c:v>83179.073198140599</c:v>
                </c:pt>
                <c:pt idx="12024">
                  <c:v>64844.130984768897</c:v>
                </c:pt>
                <c:pt idx="12025">
                  <c:v>62451.648122589097</c:v>
                </c:pt>
                <c:pt idx="12026">
                  <c:v>60914.982937835397</c:v>
                </c:pt>
                <c:pt idx="12027">
                  <c:v>59734.328668093498</c:v>
                </c:pt>
                <c:pt idx="12028">
                  <c:v>58814.117989800099</c:v>
                </c:pt>
                <c:pt idx="12029">
                  <c:v>58814.117989800099</c:v>
                </c:pt>
                <c:pt idx="12030">
                  <c:v>51691.670564874403</c:v>
                </c:pt>
                <c:pt idx="12031">
                  <c:v>40601.668731055302</c:v>
                </c:pt>
                <c:pt idx="12032">
                  <c:v>35706.044109042799</c:v>
                </c:pt>
                <c:pt idx="12033">
                  <c:v>34620.213153790297</c:v>
                </c:pt>
                <c:pt idx="12034">
                  <c:v>32327.038565859599</c:v>
                </c:pt>
                <c:pt idx="12035">
                  <c:v>32046.574898774401</c:v>
                </c:pt>
                <c:pt idx="12036">
                  <c:v>31676.175234000399</c:v>
                </c:pt>
                <c:pt idx="12037">
                  <c:v>31678.4792876504</c:v>
                </c:pt>
                <c:pt idx="12038">
                  <c:v>32048.878952424398</c:v>
                </c:pt>
                <c:pt idx="12039">
                  <c:v>32652.370431175401</c:v>
                </c:pt>
                <c:pt idx="12040">
                  <c:v>32965.504938181402</c:v>
                </c:pt>
                <c:pt idx="12041">
                  <c:v>34540.800566520003</c:v>
                </c:pt>
                <c:pt idx="12042">
                  <c:v>45321.868989136798</c:v>
                </c:pt>
                <c:pt idx="12043">
                  <c:v>47150.050346631302</c:v>
                </c:pt>
                <c:pt idx="12044">
                  <c:v>48691.000764477998</c:v>
                </c:pt>
                <c:pt idx="12045">
                  <c:v>48557.690205194398</c:v>
                </c:pt>
                <c:pt idx="12046">
                  <c:v>45974.217973704101</c:v>
                </c:pt>
                <c:pt idx="12047">
                  <c:v>38138.998016645302</c:v>
                </c:pt>
                <c:pt idx="12048">
                  <c:v>31837.031589434799</c:v>
                </c:pt>
                <c:pt idx="12049">
                  <c:v>28892.3158516732</c:v>
                </c:pt>
                <c:pt idx="12050">
                  <c:v>28587.9678158069</c:v>
                </c:pt>
                <c:pt idx="12051">
                  <c:v>28730.800159911301</c:v>
                </c:pt>
                <c:pt idx="12052">
                  <c:v>28486.9756875073</c:v>
                </c:pt>
                <c:pt idx="12053">
                  <c:v>28248.9903132853</c:v>
                </c:pt>
                <c:pt idx="12054">
                  <c:v>27912.448456528102</c:v>
                </c:pt>
                <c:pt idx="12055">
                  <c:v>22234.744882823899</c:v>
                </c:pt>
                <c:pt idx="12056">
                  <c:v>18101.553071333299</c:v>
                </c:pt>
                <c:pt idx="12057">
                  <c:v>17783.930128554999</c:v>
                </c:pt>
                <c:pt idx="12058">
                  <c:v>16677.3392415329</c:v>
                </c:pt>
                <c:pt idx="12059">
                  <c:v>17013.4545879949</c:v>
                </c:pt>
                <c:pt idx="12060">
                  <c:v>16846.641103734899</c:v>
                </c:pt>
                <c:pt idx="12061">
                  <c:v>16280.3217411569</c:v>
                </c:pt>
                <c:pt idx="12062">
                  <c:v>16465.125173284701</c:v>
                </c:pt>
                <c:pt idx="12063">
                  <c:v>16497.2993515649</c:v>
                </c:pt>
                <c:pt idx="12064">
                  <c:v>16683.374724338901</c:v>
                </c:pt>
                <c:pt idx="12065">
                  <c:v>19187.0447135676</c:v>
                </c:pt>
                <c:pt idx="12066">
                  <c:v>23409.9256252292</c:v>
                </c:pt>
                <c:pt idx="12067">
                  <c:v>27419.2305478649</c:v>
                </c:pt>
                <c:pt idx="12068">
                  <c:v>32084.2964809853</c:v>
                </c:pt>
                <c:pt idx="12069">
                  <c:v>32814.066849668699</c:v>
                </c:pt>
                <c:pt idx="12070">
                  <c:v>28421.239165329898</c:v>
                </c:pt>
                <c:pt idx="12071">
                  <c:v>25807.071647678</c:v>
                </c:pt>
                <c:pt idx="12072">
                  <c:v>26057.674437245299</c:v>
                </c:pt>
                <c:pt idx="12073">
                  <c:v>28858.6773971082</c:v>
                </c:pt>
                <c:pt idx="12074">
                  <c:v>27911.345518171802</c:v>
                </c:pt>
                <c:pt idx="12075">
                  <c:v>27791.851847493599</c:v>
                </c:pt>
                <c:pt idx="12076">
                  <c:v>27311.154224925202</c:v>
                </c:pt>
                <c:pt idx="12077">
                  <c:v>27258.913273216102</c:v>
                </c:pt>
                <c:pt idx="12078">
                  <c:v>27197.270038457798</c:v>
                </c:pt>
                <c:pt idx="12079">
                  <c:v>14102.842350492099</c:v>
                </c:pt>
                <c:pt idx="12080">
                  <c:v>13589.755707218599</c:v>
                </c:pt>
                <c:pt idx="12081">
                  <c:v>12672.788435591599</c:v>
                </c:pt>
                <c:pt idx="12082">
                  <c:v>12366.9944351636</c:v>
                </c:pt>
                <c:pt idx="12083">
                  <c:v>12446.5303671616</c:v>
                </c:pt>
                <c:pt idx="12084">
                  <c:v>12605.5561500846</c:v>
                </c:pt>
                <c:pt idx="12085">
                  <c:v>12446.5303671616</c:v>
                </c:pt>
                <c:pt idx="12086">
                  <c:v>12446.5303671616</c:v>
                </c:pt>
                <c:pt idx="12087">
                  <c:v>12446.5303671616</c:v>
                </c:pt>
                <c:pt idx="12088">
                  <c:v>13506.5675486327</c:v>
                </c:pt>
                <c:pt idx="12089">
                  <c:v>20359.312950064701</c:v>
                </c:pt>
                <c:pt idx="12090">
                  <c:v>41532.268882789402</c:v>
                </c:pt>
                <c:pt idx="12091">
                  <c:v>50388.745671109296</c:v>
                </c:pt>
                <c:pt idx="12092">
                  <c:v>52146.881100393301</c:v>
                </c:pt>
                <c:pt idx="12093">
                  <c:v>53639.4319313741</c:v>
                </c:pt>
                <c:pt idx="12094">
                  <c:v>56989.5287796681</c:v>
                </c:pt>
                <c:pt idx="12095">
                  <c:v>56017.154806173297</c:v>
                </c:pt>
                <c:pt idx="12096">
                  <c:v>55994.791174464997</c:v>
                </c:pt>
                <c:pt idx="12097">
                  <c:v>59497.300777107797</c:v>
                </c:pt>
                <c:pt idx="12098">
                  <c:v>59546.237486157799</c:v>
                </c:pt>
                <c:pt idx="12099">
                  <c:v>59458.528786145798</c:v>
                </c:pt>
                <c:pt idx="12100">
                  <c:v>59001.182911686301</c:v>
                </c:pt>
                <c:pt idx="12101">
                  <c:v>59941.7671116938</c:v>
                </c:pt>
                <c:pt idx="12102">
                  <c:v>62045.249722190703</c:v>
                </c:pt>
                <c:pt idx="12103">
                  <c:v>59617.697268391399</c:v>
                </c:pt>
                <c:pt idx="12104">
                  <c:v>45820.958744916497</c:v>
                </c:pt>
                <c:pt idx="12105">
                  <c:v>45953.605088519304</c:v>
                </c:pt>
                <c:pt idx="12106">
                  <c:v>42683.018193355303</c:v>
                </c:pt>
                <c:pt idx="12107">
                  <c:v>42694.389540242497</c:v>
                </c:pt>
                <c:pt idx="12108">
                  <c:v>44229.253022285702</c:v>
                </c:pt>
                <c:pt idx="12109">
                  <c:v>45113.949007596799</c:v>
                </c:pt>
                <c:pt idx="12110">
                  <c:v>44923.022836646902</c:v>
                </c:pt>
                <c:pt idx="12111">
                  <c:v>45316.303099226898</c:v>
                </c:pt>
                <c:pt idx="12112">
                  <c:v>48029.412472419797</c:v>
                </c:pt>
                <c:pt idx="12113">
                  <c:v>53767.474014156804</c:v>
                </c:pt>
                <c:pt idx="12114">
                  <c:v>64593.797734629203</c:v>
                </c:pt>
                <c:pt idx="12115">
                  <c:v>70585.053613309297</c:v>
                </c:pt>
                <c:pt idx="12116">
                  <c:v>72662.453977970596</c:v>
                </c:pt>
                <c:pt idx="12117">
                  <c:v>69201.074312574594</c:v>
                </c:pt>
                <c:pt idx="12118">
                  <c:v>70414.3886046845</c:v>
                </c:pt>
                <c:pt idx="12119">
                  <c:v>62664.385861344097</c:v>
                </c:pt>
                <c:pt idx="12120">
                  <c:v>61289.417541485498</c:v>
                </c:pt>
                <c:pt idx="12121">
                  <c:v>60456.128128142998</c:v>
                </c:pt>
                <c:pt idx="12122">
                  <c:v>60227.840186419897</c:v>
                </c:pt>
                <c:pt idx="12123">
                  <c:v>60458.245551419903</c:v>
                </c:pt>
                <c:pt idx="12124">
                  <c:v>60107.449012357902</c:v>
                </c:pt>
                <c:pt idx="12125">
                  <c:v>59797.507715359898</c:v>
                </c:pt>
                <c:pt idx="12126">
                  <c:v>59797.507715359898</c:v>
                </c:pt>
                <c:pt idx="12127">
                  <c:v>46584.660335069901</c:v>
                </c:pt>
                <c:pt idx="12128">
                  <c:v>21223.829957875001</c:v>
                </c:pt>
                <c:pt idx="12129">
                  <c:v>20285.464831637</c:v>
                </c:pt>
                <c:pt idx="12130">
                  <c:v>18704.807792957999</c:v>
                </c:pt>
                <c:pt idx="12131">
                  <c:v>18125.659442874301</c:v>
                </c:pt>
                <c:pt idx="12132">
                  <c:v>18253.034755324999</c:v>
                </c:pt>
                <c:pt idx="12133">
                  <c:v>18457.708186363499</c:v>
                </c:pt>
                <c:pt idx="12134">
                  <c:v>18949.371617714402</c:v>
                </c:pt>
                <c:pt idx="12135">
                  <c:v>19102.916627805502</c:v>
                </c:pt>
                <c:pt idx="12136">
                  <c:v>20868.9111604516</c:v>
                </c:pt>
                <c:pt idx="12137">
                  <c:v>26028.982639587299</c:v>
                </c:pt>
                <c:pt idx="12138">
                  <c:v>48920.087603608503</c:v>
                </c:pt>
                <c:pt idx="12139">
                  <c:v>62039.342472783297</c:v>
                </c:pt>
                <c:pt idx="12140">
                  <c:v>63222.611599185402</c:v>
                </c:pt>
                <c:pt idx="12141">
                  <c:v>62331.900976430603</c:v>
                </c:pt>
                <c:pt idx="12142">
                  <c:v>62328.500976430601</c:v>
                </c:pt>
                <c:pt idx="12143">
                  <c:v>62129.616140321101</c:v>
                </c:pt>
                <c:pt idx="12144">
                  <c:v>62182.773637280901</c:v>
                </c:pt>
                <c:pt idx="12145">
                  <c:v>62884.577528660899</c:v>
                </c:pt>
                <c:pt idx="12146">
                  <c:v>62884.577528660899</c:v>
                </c:pt>
                <c:pt idx="12147">
                  <c:v>62884.577528660899</c:v>
                </c:pt>
                <c:pt idx="12148">
                  <c:v>62884.577528660899</c:v>
                </c:pt>
                <c:pt idx="12149">
                  <c:v>63116.699886380899</c:v>
                </c:pt>
                <c:pt idx="12150">
                  <c:v>63823.979095460403</c:v>
                </c:pt>
                <c:pt idx="12151">
                  <c:v>56222.304190403003</c:v>
                </c:pt>
                <c:pt idx="12152">
                  <c:v>46336.2848744519</c:v>
                </c:pt>
                <c:pt idx="12153">
                  <c:v>46357.2517626669</c:v>
                </c:pt>
                <c:pt idx="12154">
                  <c:v>45838.473467846903</c:v>
                </c:pt>
                <c:pt idx="12155">
                  <c:v>43182.956570661903</c:v>
                </c:pt>
                <c:pt idx="12156">
                  <c:v>42983.974174203198</c:v>
                </c:pt>
                <c:pt idx="12157">
                  <c:v>41778.090275339899</c:v>
                </c:pt>
                <c:pt idx="12158">
                  <c:v>41630.6075236291</c:v>
                </c:pt>
                <c:pt idx="12159">
                  <c:v>41941.470442087098</c:v>
                </c:pt>
                <c:pt idx="12160">
                  <c:v>42282.1393169808</c:v>
                </c:pt>
                <c:pt idx="12161">
                  <c:v>45832.466559435001</c:v>
                </c:pt>
                <c:pt idx="12162">
                  <c:v>59085.629981782797</c:v>
                </c:pt>
                <c:pt idx="12163">
                  <c:v>65941.721631403707</c:v>
                </c:pt>
                <c:pt idx="12164">
                  <c:v>67242.261194620194</c:v>
                </c:pt>
                <c:pt idx="12165">
                  <c:v>64729.422238474297</c:v>
                </c:pt>
                <c:pt idx="12166">
                  <c:v>63373.834846314501</c:v>
                </c:pt>
                <c:pt idx="12167">
                  <c:v>63361.392956604497</c:v>
                </c:pt>
                <c:pt idx="12168">
                  <c:v>63553.885158222998</c:v>
                </c:pt>
                <c:pt idx="12169">
                  <c:v>63783.150771064997</c:v>
                </c:pt>
                <c:pt idx="12170">
                  <c:v>63805.150771064997</c:v>
                </c:pt>
                <c:pt idx="12171">
                  <c:v>63824.367700745999</c:v>
                </c:pt>
                <c:pt idx="12172">
                  <c:v>63824.367700745999</c:v>
                </c:pt>
                <c:pt idx="12173">
                  <c:v>63824.367700745999</c:v>
                </c:pt>
                <c:pt idx="12174">
                  <c:v>63984.2187811447</c:v>
                </c:pt>
                <c:pt idx="12175">
                  <c:v>59660.518781144601</c:v>
                </c:pt>
                <c:pt idx="12176">
                  <c:v>51630.704458646702</c:v>
                </c:pt>
                <c:pt idx="12177">
                  <c:v>51423.063143708598</c:v>
                </c:pt>
                <c:pt idx="12178">
                  <c:v>51336.901931341999</c:v>
                </c:pt>
                <c:pt idx="12179">
                  <c:v>50689.156877902198</c:v>
                </c:pt>
                <c:pt idx="12180">
                  <c:v>50617.1295935534</c:v>
                </c:pt>
                <c:pt idx="12181">
                  <c:v>50573.814367353501</c:v>
                </c:pt>
                <c:pt idx="12182">
                  <c:v>50393.649822695603</c:v>
                </c:pt>
                <c:pt idx="12183">
                  <c:v>50417.888467093602</c:v>
                </c:pt>
                <c:pt idx="12184">
                  <c:v>50909.985087253597</c:v>
                </c:pt>
                <c:pt idx="12185">
                  <c:v>54074.554313475601</c:v>
                </c:pt>
                <c:pt idx="12186">
                  <c:v>57184.272825408603</c:v>
                </c:pt>
                <c:pt idx="12187">
                  <c:v>59423.536814059502</c:v>
                </c:pt>
                <c:pt idx="12188">
                  <c:v>59626.315483626597</c:v>
                </c:pt>
                <c:pt idx="12189">
                  <c:v>59591.597215667003</c:v>
                </c:pt>
                <c:pt idx="12190">
                  <c:v>58125.455325957002</c:v>
                </c:pt>
                <c:pt idx="12191">
                  <c:v>57530.186180340999</c:v>
                </c:pt>
                <c:pt idx="12192">
                  <c:v>55643.848931469402</c:v>
                </c:pt>
                <c:pt idx="12193">
                  <c:v>54515.076551394901</c:v>
                </c:pt>
                <c:pt idx="12194">
                  <c:v>54392.605662110102</c:v>
                </c:pt>
                <c:pt idx="12195">
                  <c:v>54965.281773684001</c:v>
                </c:pt>
                <c:pt idx="12196">
                  <c:v>55191.743733798998</c:v>
                </c:pt>
                <c:pt idx="12197">
                  <c:v>55042.930049950199</c:v>
                </c:pt>
                <c:pt idx="12198">
                  <c:v>56043.249620089002</c:v>
                </c:pt>
                <c:pt idx="12199">
                  <c:v>44331.640871195697</c:v>
                </c:pt>
                <c:pt idx="12200">
                  <c:v>29502.359291268</c:v>
                </c:pt>
                <c:pt idx="12201">
                  <c:v>29462.306417133899</c:v>
                </c:pt>
                <c:pt idx="12202">
                  <c:v>29462.306417133899</c:v>
                </c:pt>
                <c:pt idx="12203">
                  <c:v>29798.421763595899</c:v>
                </c:pt>
                <c:pt idx="12204">
                  <c:v>29978.322272587899</c:v>
                </c:pt>
                <c:pt idx="12205">
                  <c:v>29887.8190452159</c:v>
                </c:pt>
                <c:pt idx="12206">
                  <c:v>29980.6263262379</c:v>
                </c:pt>
                <c:pt idx="12207">
                  <c:v>30092.046567086902</c:v>
                </c:pt>
                <c:pt idx="12208">
                  <c:v>30052.877688417899</c:v>
                </c:pt>
                <c:pt idx="12209">
                  <c:v>33645.927959111898</c:v>
                </c:pt>
                <c:pt idx="12210">
                  <c:v>51057.5904622905</c:v>
                </c:pt>
                <c:pt idx="12211">
                  <c:v>56888.914591422501</c:v>
                </c:pt>
                <c:pt idx="12212">
                  <c:v>56763.529181105703</c:v>
                </c:pt>
                <c:pt idx="12213">
                  <c:v>54851.028531909098</c:v>
                </c:pt>
                <c:pt idx="12214">
                  <c:v>54349.250855051498</c:v>
                </c:pt>
                <c:pt idx="12215">
                  <c:v>53776.563156104101</c:v>
                </c:pt>
                <c:pt idx="12216">
                  <c:v>51324.979583985201</c:v>
                </c:pt>
                <c:pt idx="12217">
                  <c:v>50096.228670997203</c:v>
                </c:pt>
                <c:pt idx="12218">
                  <c:v>50462.1949186602</c:v>
                </c:pt>
                <c:pt idx="12219">
                  <c:v>50138.6261786951</c:v>
                </c:pt>
                <c:pt idx="12220">
                  <c:v>49047.538738395997</c:v>
                </c:pt>
                <c:pt idx="12221">
                  <c:v>48269.658871806401</c:v>
                </c:pt>
                <c:pt idx="12222">
                  <c:v>45379.244618885597</c:v>
                </c:pt>
                <c:pt idx="12223">
                  <c:v>19144.7661362197</c:v>
                </c:pt>
                <c:pt idx="12224">
                  <c:v>18623.408029827198</c:v>
                </c:pt>
                <c:pt idx="12225">
                  <c:v>13593.227147031401</c:v>
                </c:pt>
                <c:pt idx="12226">
                  <c:v>13386.841596611201</c:v>
                </c:pt>
                <c:pt idx="12227">
                  <c:v>13532.8264358752</c:v>
                </c:pt>
                <c:pt idx="12228">
                  <c:v>13418.8526838168</c:v>
                </c:pt>
                <c:pt idx="12229">
                  <c:v>13386.841596611201</c:v>
                </c:pt>
                <c:pt idx="12230">
                  <c:v>13532.8264358752</c:v>
                </c:pt>
                <c:pt idx="12231">
                  <c:v>13893.7050914881</c:v>
                </c:pt>
                <c:pt idx="12232">
                  <c:v>13978.723519032899</c:v>
                </c:pt>
                <c:pt idx="12233">
                  <c:v>16081.9925478347</c:v>
                </c:pt>
                <c:pt idx="12234">
                  <c:v>27015.966868772201</c:v>
                </c:pt>
                <c:pt idx="12235">
                  <c:v>28205.400475624901</c:v>
                </c:pt>
                <c:pt idx="12236">
                  <c:v>29198.931871684999</c:v>
                </c:pt>
                <c:pt idx="12237">
                  <c:v>26066.474342584799</c:v>
                </c:pt>
                <c:pt idx="12238">
                  <c:v>22741.847397625399</c:v>
                </c:pt>
                <c:pt idx="12239">
                  <c:v>21656.1</c:v>
                </c:pt>
                <c:pt idx="12240">
                  <c:v>20961.571202660001</c:v>
                </c:pt>
                <c:pt idx="12241">
                  <c:v>21029.4</c:v>
                </c:pt>
                <c:pt idx="12242">
                  <c:v>21029.4</c:v>
                </c:pt>
                <c:pt idx="12243">
                  <c:v>21350.287280820001</c:v>
                </c:pt>
                <c:pt idx="12244">
                  <c:v>22090.228559160001</c:v>
                </c:pt>
                <c:pt idx="12245">
                  <c:v>22344.916617253799</c:v>
                </c:pt>
                <c:pt idx="12246">
                  <c:v>19565.776645858601</c:v>
                </c:pt>
                <c:pt idx="12247">
                  <c:v>9248.9526125190005</c:v>
                </c:pt>
                <c:pt idx="12248">
                  <c:v>9248.9526125190005</c:v>
                </c:pt>
                <c:pt idx="12249">
                  <c:v>8617.9526125190005</c:v>
                </c:pt>
                <c:pt idx="12250">
                  <c:v>8072.537032491</c:v>
                </c:pt>
                <c:pt idx="12251">
                  <c:v>8312.1586120909997</c:v>
                </c:pt>
                <c:pt idx="12252">
                  <c:v>8312.1586120909997</c:v>
                </c:pt>
                <c:pt idx="12253">
                  <c:v>8312.1586120909997</c:v>
                </c:pt>
                <c:pt idx="12254">
                  <c:v>8783.5120684171707</c:v>
                </c:pt>
                <c:pt idx="12255">
                  <c:v>9002.6570627218407</c:v>
                </c:pt>
                <c:pt idx="12256">
                  <c:v>9273.3615512385004</c:v>
                </c:pt>
                <c:pt idx="12257">
                  <c:v>11919.930382798701</c:v>
                </c:pt>
                <c:pt idx="12258">
                  <c:v>21033.940460929</c:v>
                </c:pt>
                <c:pt idx="12259">
                  <c:v>23635.883035391998</c:v>
                </c:pt>
                <c:pt idx="12260">
                  <c:v>24403.372951120698</c:v>
                </c:pt>
                <c:pt idx="12261">
                  <c:v>24403.372951120698</c:v>
                </c:pt>
                <c:pt idx="12262">
                  <c:v>23909.1</c:v>
                </c:pt>
                <c:pt idx="12263">
                  <c:v>23605.115696557299</c:v>
                </c:pt>
                <c:pt idx="12264">
                  <c:v>29763.214011780001</c:v>
                </c:pt>
                <c:pt idx="12265">
                  <c:v>36270.499999999898</c:v>
                </c:pt>
                <c:pt idx="12266">
                  <c:v>36226.250680229998</c:v>
                </c:pt>
                <c:pt idx="12267">
                  <c:v>36159.422580956001</c:v>
                </c:pt>
                <c:pt idx="12268">
                  <c:v>36319.362503393197</c:v>
                </c:pt>
                <c:pt idx="12269">
                  <c:v>36319.362503393197</c:v>
                </c:pt>
                <c:pt idx="12270">
                  <c:v>36419.512798133197</c:v>
                </c:pt>
                <c:pt idx="12271">
                  <c:v>35596.370228005202</c:v>
                </c:pt>
                <c:pt idx="12272">
                  <c:v>33630.774849928202</c:v>
                </c:pt>
                <c:pt idx="12273">
                  <c:v>33736.703753036003</c:v>
                </c:pt>
                <c:pt idx="12274">
                  <c:v>33219.309912718199</c:v>
                </c:pt>
                <c:pt idx="12275">
                  <c:v>35285.372231531903</c:v>
                </c:pt>
                <c:pt idx="12276">
                  <c:v>38563.608283590002</c:v>
                </c:pt>
                <c:pt idx="12277">
                  <c:v>40102.012431695002</c:v>
                </c:pt>
                <c:pt idx="12278">
                  <c:v>41582.825836619202</c:v>
                </c:pt>
                <c:pt idx="12279">
                  <c:v>42023.5876144262</c:v>
                </c:pt>
                <c:pt idx="12280">
                  <c:v>42709.389106522998</c:v>
                </c:pt>
                <c:pt idx="12281">
                  <c:v>47222.3413418411</c:v>
                </c:pt>
                <c:pt idx="12282">
                  <c:v>58896.885142200503</c:v>
                </c:pt>
                <c:pt idx="12283">
                  <c:v>65441.823263426901</c:v>
                </c:pt>
                <c:pt idx="12284">
                  <c:v>66606.899999999994</c:v>
                </c:pt>
                <c:pt idx="12285">
                  <c:v>66463.956511554003</c:v>
                </c:pt>
                <c:pt idx="12286">
                  <c:v>66463.956511554003</c:v>
                </c:pt>
                <c:pt idx="12287">
                  <c:v>66463.956511554003</c:v>
                </c:pt>
                <c:pt idx="12288">
                  <c:v>68056.293541960898</c:v>
                </c:pt>
                <c:pt idx="12289">
                  <c:v>71069.022544481893</c:v>
                </c:pt>
                <c:pt idx="12290">
                  <c:v>71386.236028833096</c:v>
                </c:pt>
                <c:pt idx="12291">
                  <c:v>73697.218304900904</c:v>
                </c:pt>
                <c:pt idx="12292">
                  <c:v>77387.167187560903</c:v>
                </c:pt>
                <c:pt idx="12293">
                  <c:v>79722.575289061002</c:v>
                </c:pt>
                <c:pt idx="12294">
                  <c:v>84476.702186480004</c:v>
                </c:pt>
                <c:pt idx="12295">
                  <c:v>83168.901424796903</c:v>
                </c:pt>
                <c:pt idx="12296">
                  <c:v>82857.768792116898</c:v>
                </c:pt>
                <c:pt idx="12297">
                  <c:v>82763.499628889898</c:v>
                </c:pt>
                <c:pt idx="12298">
                  <c:v>83138.244912204696</c:v>
                </c:pt>
                <c:pt idx="12299">
                  <c:v>83724.504742121993</c:v>
                </c:pt>
                <c:pt idx="12300">
                  <c:v>83964.813028741904</c:v>
                </c:pt>
                <c:pt idx="12301">
                  <c:v>83918.7257499814</c:v>
                </c:pt>
                <c:pt idx="12302">
                  <c:v>84003.895784180306</c:v>
                </c:pt>
                <c:pt idx="12303">
                  <c:v>84890.492225041904</c:v>
                </c:pt>
                <c:pt idx="12304">
                  <c:v>86307.807138953605</c:v>
                </c:pt>
                <c:pt idx="12305">
                  <c:v>92087.239018901906</c:v>
                </c:pt>
                <c:pt idx="12306">
                  <c:v>103099.980085845</c:v>
                </c:pt>
                <c:pt idx="12307">
                  <c:v>103880.60599957099</c:v>
                </c:pt>
                <c:pt idx="12308">
                  <c:v>103757.955252338</c:v>
                </c:pt>
                <c:pt idx="12309">
                  <c:v>102483.2</c:v>
                </c:pt>
                <c:pt idx="12310">
                  <c:v>100783.75918631601</c:v>
                </c:pt>
                <c:pt idx="12311">
                  <c:v>94782.368384177098</c:v>
                </c:pt>
                <c:pt idx="12312">
                  <c:v>91939.992317625904</c:v>
                </c:pt>
                <c:pt idx="12313">
                  <c:v>90837.613212171404</c:v>
                </c:pt>
                <c:pt idx="12314">
                  <c:v>90567.778135103596</c:v>
                </c:pt>
                <c:pt idx="12315">
                  <c:v>90747.373420525895</c:v>
                </c:pt>
                <c:pt idx="12316">
                  <c:v>90747.373420525895</c:v>
                </c:pt>
                <c:pt idx="12317">
                  <c:v>90836.116457976896</c:v>
                </c:pt>
                <c:pt idx="12318">
                  <c:v>87814.850409106497</c:v>
                </c:pt>
                <c:pt idx="12319">
                  <c:v>73426.346041476296</c:v>
                </c:pt>
                <c:pt idx="12320">
                  <c:v>61733.456851549003</c:v>
                </c:pt>
                <c:pt idx="12321">
                  <c:v>59623.007062192002</c:v>
                </c:pt>
                <c:pt idx="12322">
                  <c:v>59498.493108273397</c:v>
                </c:pt>
                <c:pt idx="12323">
                  <c:v>59317.213061764</c:v>
                </c:pt>
                <c:pt idx="12324">
                  <c:v>59777.562981034003</c:v>
                </c:pt>
                <c:pt idx="12325">
                  <c:v>59304.771172054003</c:v>
                </c:pt>
                <c:pt idx="12326">
                  <c:v>59304.771172054003</c:v>
                </c:pt>
                <c:pt idx="12327">
                  <c:v>59312.743892862003</c:v>
                </c:pt>
                <c:pt idx="12328">
                  <c:v>59573.4635689485</c:v>
                </c:pt>
                <c:pt idx="12329">
                  <c:v>62697.791125106</c:v>
                </c:pt>
                <c:pt idx="12330">
                  <c:v>75342.867389476698</c:v>
                </c:pt>
                <c:pt idx="12331">
                  <c:v>79452.788077867299</c:v>
                </c:pt>
                <c:pt idx="12332">
                  <c:v>79758.582078295294</c:v>
                </c:pt>
                <c:pt idx="12333">
                  <c:v>79126.782078295306</c:v>
                </c:pt>
                <c:pt idx="12334">
                  <c:v>73001.232711836594</c:v>
                </c:pt>
                <c:pt idx="12335">
                  <c:v>71754.1772160728</c:v>
                </c:pt>
                <c:pt idx="12336">
                  <c:v>68274.744389005995</c:v>
                </c:pt>
                <c:pt idx="12337">
                  <c:v>65668.786112842994</c:v>
                </c:pt>
                <c:pt idx="12338">
                  <c:v>65890.998950129899</c:v>
                </c:pt>
                <c:pt idx="12339">
                  <c:v>67240.136774708299</c:v>
                </c:pt>
                <c:pt idx="12340">
                  <c:v>68146.2665147527</c:v>
                </c:pt>
                <c:pt idx="12341">
                  <c:v>69188.520804729502</c:v>
                </c:pt>
                <c:pt idx="12342">
                  <c:v>66821.221280660393</c:v>
                </c:pt>
                <c:pt idx="12343">
                  <c:v>44341.385047504897</c:v>
                </c:pt>
                <c:pt idx="12344">
                  <c:v>29795.519426374402</c:v>
                </c:pt>
                <c:pt idx="12345">
                  <c:v>27497.8949542357</c:v>
                </c:pt>
                <c:pt idx="12346">
                  <c:v>26672.373368655699</c:v>
                </c:pt>
                <c:pt idx="12347">
                  <c:v>26672.373368655699</c:v>
                </c:pt>
                <c:pt idx="12348">
                  <c:v>26672.373368655699</c:v>
                </c:pt>
                <c:pt idx="12349">
                  <c:v>26796.792265755699</c:v>
                </c:pt>
                <c:pt idx="12350">
                  <c:v>27094.759026615699</c:v>
                </c:pt>
                <c:pt idx="12351">
                  <c:v>27699.007299800101</c:v>
                </c:pt>
                <c:pt idx="12352">
                  <c:v>28105.6751722607</c:v>
                </c:pt>
                <c:pt idx="12353">
                  <c:v>28837.582989386199</c:v>
                </c:pt>
                <c:pt idx="12354">
                  <c:v>38669.541257822602</c:v>
                </c:pt>
                <c:pt idx="12355">
                  <c:v>42364.929582892299</c:v>
                </c:pt>
                <c:pt idx="12356">
                  <c:v>40486.444775926997</c:v>
                </c:pt>
                <c:pt idx="12357">
                  <c:v>37942.699999999997</c:v>
                </c:pt>
                <c:pt idx="12358">
                  <c:v>36057.628171498</c:v>
                </c:pt>
                <c:pt idx="12359">
                  <c:v>32984.665984023901</c:v>
                </c:pt>
                <c:pt idx="12360">
                  <c:v>36474.701657297199</c:v>
                </c:pt>
                <c:pt idx="12361">
                  <c:v>44130.723551747098</c:v>
                </c:pt>
                <c:pt idx="12362">
                  <c:v>44206.571814282703</c:v>
                </c:pt>
                <c:pt idx="12363">
                  <c:v>44120.406136116799</c:v>
                </c:pt>
                <c:pt idx="12364">
                  <c:v>44459.032962510399</c:v>
                </c:pt>
                <c:pt idx="12365">
                  <c:v>44905.328474394897</c:v>
                </c:pt>
                <c:pt idx="12366">
                  <c:v>41278.757543833199</c:v>
                </c:pt>
                <c:pt idx="12367">
                  <c:v>34842.034536409003</c:v>
                </c:pt>
                <c:pt idx="12368">
                  <c:v>23649.217781706</c:v>
                </c:pt>
                <c:pt idx="12369">
                  <c:v>23490.191998783001</c:v>
                </c:pt>
                <c:pt idx="12370">
                  <c:v>22681.594977475201</c:v>
                </c:pt>
                <c:pt idx="12371">
                  <c:v>22730.900729582001</c:v>
                </c:pt>
                <c:pt idx="12372">
                  <c:v>22214.502563255101</c:v>
                </c:pt>
                <c:pt idx="12373">
                  <c:v>22318.343037350998</c:v>
                </c:pt>
                <c:pt idx="12374">
                  <c:v>22356.958976524998</c:v>
                </c:pt>
                <c:pt idx="12375">
                  <c:v>23091.5605096494</c:v>
                </c:pt>
                <c:pt idx="12376">
                  <c:v>24118.410777491001</c:v>
                </c:pt>
                <c:pt idx="12377">
                  <c:v>28167.633077428502</c:v>
                </c:pt>
                <c:pt idx="12378">
                  <c:v>49370.736061686002</c:v>
                </c:pt>
                <c:pt idx="12379">
                  <c:v>62227.8152908954</c:v>
                </c:pt>
                <c:pt idx="12380">
                  <c:v>61742.091694343399</c:v>
                </c:pt>
                <c:pt idx="12381">
                  <c:v>61624.584958193402</c:v>
                </c:pt>
                <c:pt idx="12382">
                  <c:v>60941.384958193397</c:v>
                </c:pt>
                <c:pt idx="12383">
                  <c:v>60493.691694343397</c:v>
                </c:pt>
                <c:pt idx="12384">
                  <c:v>145300.437033008</c:v>
                </c:pt>
                <c:pt idx="12385">
                  <c:v>128943.00330826</c:v>
                </c:pt>
                <c:pt idx="12386">
                  <c:v>119888.301352284</c:v>
                </c:pt>
                <c:pt idx="12387">
                  <c:v>115305.61976546</c:v>
                </c:pt>
                <c:pt idx="12388">
                  <c:v>114120.95098012401</c:v>
                </c:pt>
                <c:pt idx="12389">
                  <c:v>113969.83339612299</c:v>
                </c:pt>
                <c:pt idx="12390">
                  <c:v>91238.659265659997</c:v>
                </c:pt>
                <c:pt idx="12391">
                  <c:v>79928.208368170002</c:v>
                </c:pt>
                <c:pt idx="12392">
                  <c:v>67637.480068583696</c:v>
                </c:pt>
                <c:pt idx="12393">
                  <c:v>65258.233859010397</c:v>
                </c:pt>
                <c:pt idx="12394">
                  <c:v>64095.966115830997</c:v>
                </c:pt>
                <c:pt idx="12395">
                  <c:v>66135.923751413706</c:v>
                </c:pt>
                <c:pt idx="12396">
                  <c:v>65454.475114148401</c:v>
                </c:pt>
                <c:pt idx="12397">
                  <c:v>65358.247855344802</c:v>
                </c:pt>
                <c:pt idx="12398">
                  <c:v>66598.998888895701</c:v>
                </c:pt>
                <c:pt idx="12399">
                  <c:v>67798.969432381404</c:v>
                </c:pt>
                <c:pt idx="12400">
                  <c:v>68723.649594324495</c:v>
                </c:pt>
                <c:pt idx="12401">
                  <c:v>74295.630558292498</c:v>
                </c:pt>
                <c:pt idx="12402">
                  <c:v>83680.867575385098</c:v>
                </c:pt>
                <c:pt idx="12403">
                  <c:v>85970.610533279105</c:v>
                </c:pt>
                <c:pt idx="12404">
                  <c:v>85827.667044833099</c:v>
                </c:pt>
                <c:pt idx="12405">
                  <c:v>86419.974911654601</c:v>
                </c:pt>
                <c:pt idx="12406">
                  <c:v>84446.232066921599</c:v>
                </c:pt>
                <c:pt idx="12407">
                  <c:v>83800.900766304898</c:v>
                </c:pt>
                <c:pt idx="12408">
                  <c:v>81888.837374907904</c:v>
                </c:pt>
                <c:pt idx="12409">
                  <c:v>81400.137374907907</c:v>
                </c:pt>
                <c:pt idx="12410">
                  <c:v>80431.787945893506</c:v>
                </c:pt>
                <c:pt idx="12411">
                  <c:v>80008.091209941995</c:v>
                </c:pt>
                <c:pt idx="12412">
                  <c:v>79529.491209942003</c:v>
                </c:pt>
                <c:pt idx="12413">
                  <c:v>79333.738811838004</c:v>
                </c:pt>
                <c:pt idx="12414">
                  <c:v>71832.001885948994</c:v>
                </c:pt>
                <c:pt idx="12415">
                  <c:v>49492.172375224298</c:v>
                </c:pt>
                <c:pt idx="12416">
                  <c:v>47464.660309248298</c:v>
                </c:pt>
                <c:pt idx="12417">
                  <c:v>39325.864595435101</c:v>
                </c:pt>
                <c:pt idx="12418">
                  <c:v>38125.665045632697</c:v>
                </c:pt>
                <c:pt idx="12419">
                  <c:v>43817.542053465302</c:v>
                </c:pt>
                <c:pt idx="12420">
                  <c:v>47095.044114986304</c:v>
                </c:pt>
                <c:pt idx="12421">
                  <c:v>47760.019749166298</c:v>
                </c:pt>
                <c:pt idx="12422">
                  <c:v>49226.223959426301</c:v>
                </c:pt>
                <c:pt idx="12423">
                  <c:v>51075.178300613297</c:v>
                </c:pt>
                <c:pt idx="12424">
                  <c:v>54840.359680267997</c:v>
                </c:pt>
                <c:pt idx="12425">
                  <c:v>67910.8567778461</c:v>
                </c:pt>
                <c:pt idx="12426">
                  <c:v>85059.215384609604</c:v>
                </c:pt>
                <c:pt idx="12427">
                  <c:v>88514.779927429598</c:v>
                </c:pt>
                <c:pt idx="12428">
                  <c:v>88514.779927429598</c:v>
                </c:pt>
                <c:pt idx="12429">
                  <c:v>88722.375161294607</c:v>
                </c:pt>
                <c:pt idx="12430">
                  <c:v>88720.575161294604</c:v>
                </c:pt>
                <c:pt idx="12431">
                  <c:v>88495.288535966698</c:v>
                </c:pt>
                <c:pt idx="12432">
                  <c:v>90137.467044629506</c:v>
                </c:pt>
                <c:pt idx="12433">
                  <c:v>92653.183707486896</c:v>
                </c:pt>
                <c:pt idx="12434">
                  <c:v>92743.650305586896</c:v>
                </c:pt>
                <c:pt idx="12435">
                  <c:v>92977.2360585469</c:v>
                </c:pt>
                <c:pt idx="12436">
                  <c:v>93118.683707486896</c:v>
                </c:pt>
                <c:pt idx="12437">
                  <c:v>93575.148301253896</c:v>
                </c:pt>
                <c:pt idx="12438">
                  <c:v>95215.639536899893</c:v>
                </c:pt>
                <c:pt idx="12439">
                  <c:v>93452.617902035607</c:v>
                </c:pt>
                <c:pt idx="12440">
                  <c:v>89946.173236052506</c:v>
                </c:pt>
                <c:pt idx="12441">
                  <c:v>89902.610488619903</c:v>
                </c:pt>
                <c:pt idx="12442">
                  <c:v>89829.844218351893</c:v>
                </c:pt>
                <c:pt idx="12443">
                  <c:v>89711.890996065005</c:v>
                </c:pt>
                <c:pt idx="12444">
                  <c:v>90793.638927916705</c:v>
                </c:pt>
                <c:pt idx="12445">
                  <c:v>91135.229707705395</c:v>
                </c:pt>
                <c:pt idx="12446">
                  <c:v>91163.185926113001</c:v>
                </c:pt>
                <c:pt idx="12447">
                  <c:v>91347.044229126797</c:v>
                </c:pt>
                <c:pt idx="12448">
                  <c:v>94529.326801005504</c:v>
                </c:pt>
                <c:pt idx="12449">
                  <c:v>100549.408529641</c:v>
                </c:pt>
                <c:pt idx="12450">
                  <c:v>106996.28824860801</c:v>
                </c:pt>
                <c:pt idx="12451">
                  <c:v>109577.313776914</c:v>
                </c:pt>
                <c:pt idx="12452">
                  <c:v>110365.193828262</c:v>
                </c:pt>
                <c:pt idx="12453">
                  <c:v>110619.966800426</c:v>
                </c:pt>
                <c:pt idx="12454">
                  <c:v>109570.8334667</c:v>
                </c:pt>
                <c:pt idx="12455">
                  <c:v>109322.80512351199</c:v>
                </c:pt>
                <c:pt idx="12456">
                  <c:v>107670.766268283</c:v>
                </c:pt>
                <c:pt idx="12457">
                  <c:v>107670.766268283</c:v>
                </c:pt>
                <c:pt idx="12458">
                  <c:v>107390.266268283</c:v>
                </c:pt>
                <c:pt idx="12459">
                  <c:v>107390.266268283</c:v>
                </c:pt>
                <c:pt idx="12460">
                  <c:v>107480.281401603</c:v>
                </c:pt>
                <c:pt idx="12461">
                  <c:v>107820.116298996</c:v>
                </c:pt>
                <c:pt idx="12462">
                  <c:v>105723.888966379</c:v>
                </c:pt>
                <c:pt idx="12463">
                  <c:v>97798.2820093599</c:v>
                </c:pt>
                <c:pt idx="12464">
                  <c:v>87766.387126540998</c:v>
                </c:pt>
                <c:pt idx="12465">
                  <c:v>86856.745885131604</c:v>
                </c:pt>
                <c:pt idx="12466">
                  <c:v>86442.787403562601</c:v>
                </c:pt>
                <c:pt idx="12467">
                  <c:v>86299.5000526285</c:v>
                </c:pt>
                <c:pt idx="12468">
                  <c:v>87066.075367981</c:v>
                </c:pt>
                <c:pt idx="12469">
                  <c:v>87187.044807520593</c:v>
                </c:pt>
                <c:pt idx="12470">
                  <c:v>86363.723037209202</c:v>
                </c:pt>
                <c:pt idx="12471">
                  <c:v>86381.483850817895</c:v>
                </c:pt>
                <c:pt idx="12472">
                  <c:v>86695.244757246604</c:v>
                </c:pt>
                <c:pt idx="12473">
                  <c:v>87663.661503126597</c:v>
                </c:pt>
                <c:pt idx="12474">
                  <c:v>96540.013646936699</c:v>
                </c:pt>
                <c:pt idx="12475">
                  <c:v>108127.85351786199</c:v>
                </c:pt>
                <c:pt idx="12476">
                  <c:v>109845.825937762</c:v>
                </c:pt>
                <c:pt idx="12477">
                  <c:v>107004.62910434201</c:v>
                </c:pt>
                <c:pt idx="12478">
                  <c:v>103598.89399463301</c:v>
                </c:pt>
                <c:pt idx="12479">
                  <c:v>103395.67030113901</c:v>
                </c:pt>
                <c:pt idx="12480">
                  <c:v>101649.645896103</c:v>
                </c:pt>
                <c:pt idx="12481">
                  <c:v>101287.65168527199</c:v>
                </c:pt>
                <c:pt idx="12482">
                  <c:v>100666.57188571</c:v>
                </c:pt>
                <c:pt idx="12483">
                  <c:v>100263.307694296</c:v>
                </c:pt>
                <c:pt idx="12484">
                  <c:v>100031.411753479</c:v>
                </c:pt>
                <c:pt idx="12485">
                  <c:v>100143.379962316</c:v>
                </c:pt>
                <c:pt idx="12486">
                  <c:v>96776.925542514597</c:v>
                </c:pt>
                <c:pt idx="12487">
                  <c:v>72299.151777342195</c:v>
                </c:pt>
                <c:pt idx="12488">
                  <c:v>62271.448988762699</c:v>
                </c:pt>
                <c:pt idx="12489">
                  <c:v>61092.974176548298</c:v>
                </c:pt>
                <c:pt idx="12490">
                  <c:v>60883.986509094597</c:v>
                </c:pt>
                <c:pt idx="12491">
                  <c:v>61714.953538805799</c:v>
                </c:pt>
                <c:pt idx="12492">
                  <c:v>63803.946370721598</c:v>
                </c:pt>
                <c:pt idx="12493">
                  <c:v>64264.612703492399</c:v>
                </c:pt>
                <c:pt idx="12494">
                  <c:v>64781.664204433902</c:v>
                </c:pt>
                <c:pt idx="12495">
                  <c:v>65051.606583976303</c:v>
                </c:pt>
                <c:pt idx="12496">
                  <c:v>65538.347022994203</c:v>
                </c:pt>
                <c:pt idx="12497">
                  <c:v>66576.495667824202</c:v>
                </c:pt>
                <c:pt idx="12498">
                  <c:v>78727.348061790093</c:v>
                </c:pt>
                <c:pt idx="12499">
                  <c:v>93967.927296383001</c:v>
                </c:pt>
                <c:pt idx="12500">
                  <c:v>94745.953314673403</c:v>
                </c:pt>
                <c:pt idx="12501">
                  <c:v>89275.570301139902</c:v>
                </c:pt>
                <c:pt idx="12502">
                  <c:v>85563.357938058602</c:v>
                </c:pt>
                <c:pt idx="12503">
                  <c:v>80272.605371528101</c:v>
                </c:pt>
                <c:pt idx="12504">
                  <c:v>77337.183222503503</c:v>
                </c:pt>
                <c:pt idx="12505">
                  <c:v>76297.750590163996</c:v>
                </c:pt>
                <c:pt idx="12506">
                  <c:v>76245.084372573998</c:v>
                </c:pt>
                <c:pt idx="12507">
                  <c:v>76159.281414647994</c:v>
                </c:pt>
                <c:pt idx="12508">
                  <c:v>76719.134636637202</c:v>
                </c:pt>
                <c:pt idx="12509">
                  <c:v>78455.568218160202</c:v>
                </c:pt>
                <c:pt idx="12510">
                  <c:v>76329.816934781105</c:v>
                </c:pt>
                <c:pt idx="12511">
                  <c:v>57419.495072142701</c:v>
                </c:pt>
                <c:pt idx="12512">
                  <c:v>54436.010482128702</c:v>
                </c:pt>
                <c:pt idx="12513">
                  <c:v>52769.927193877098</c:v>
                </c:pt>
                <c:pt idx="12514">
                  <c:v>54631.016842721903</c:v>
                </c:pt>
                <c:pt idx="12515">
                  <c:v>55566.794318073698</c:v>
                </c:pt>
                <c:pt idx="12516">
                  <c:v>56683.121579185899</c:v>
                </c:pt>
                <c:pt idx="12517">
                  <c:v>58556.156484381601</c:v>
                </c:pt>
                <c:pt idx="12518">
                  <c:v>59862.583169117002</c:v>
                </c:pt>
                <c:pt idx="12519">
                  <c:v>61071.997347800898</c:v>
                </c:pt>
                <c:pt idx="12520">
                  <c:v>61650.017331404903</c:v>
                </c:pt>
                <c:pt idx="12521">
                  <c:v>65197.634207424897</c:v>
                </c:pt>
                <c:pt idx="12522">
                  <c:v>84208.741572290601</c:v>
                </c:pt>
                <c:pt idx="12523">
                  <c:v>101289.128245131</c:v>
                </c:pt>
                <c:pt idx="12524">
                  <c:v>104057.992353714</c:v>
                </c:pt>
                <c:pt idx="12525">
                  <c:v>101352.86209702201</c:v>
                </c:pt>
                <c:pt idx="12526">
                  <c:v>95907.464409207896</c:v>
                </c:pt>
                <c:pt idx="12527">
                  <c:v>92824.266221925704</c:v>
                </c:pt>
                <c:pt idx="12528">
                  <c:v>90481.739291255799</c:v>
                </c:pt>
                <c:pt idx="12529">
                  <c:v>89533.584761040504</c:v>
                </c:pt>
                <c:pt idx="12530">
                  <c:v>88846.691703523305</c:v>
                </c:pt>
                <c:pt idx="12531">
                  <c:v>88432.657564898895</c:v>
                </c:pt>
                <c:pt idx="12532">
                  <c:v>88944.157475198896</c:v>
                </c:pt>
                <c:pt idx="12533">
                  <c:v>88944.157475198896</c:v>
                </c:pt>
                <c:pt idx="12534">
                  <c:v>86829.398918424893</c:v>
                </c:pt>
                <c:pt idx="12535">
                  <c:v>68830.583473302802</c:v>
                </c:pt>
                <c:pt idx="12536">
                  <c:v>61356.871253609403</c:v>
                </c:pt>
                <c:pt idx="12537">
                  <c:v>57045.087065380998</c:v>
                </c:pt>
                <c:pt idx="12538">
                  <c:v>58146.237353594202</c:v>
                </c:pt>
                <c:pt idx="12539">
                  <c:v>61336.756016368097</c:v>
                </c:pt>
                <c:pt idx="12540">
                  <c:v>61983.858642682899</c:v>
                </c:pt>
                <c:pt idx="12541">
                  <c:v>61651.844168980897</c:v>
                </c:pt>
                <c:pt idx="12542">
                  <c:v>63235.927478148304</c:v>
                </c:pt>
                <c:pt idx="12543">
                  <c:v>65179.050425284899</c:v>
                </c:pt>
                <c:pt idx="12544">
                  <c:v>66187.975198463202</c:v>
                </c:pt>
                <c:pt idx="12545">
                  <c:v>70735.027427654102</c:v>
                </c:pt>
                <c:pt idx="12546">
                  <c:v>84139.161993123693</c:v>
                </c:pt>
                <c:pt idx="12547">
                  <c:v>93447.670387487393</c:v>
                </c:pt>
                <c:pt idx="12548">
                  <c:v>95659.392513452694</c:v>
                </c:pt>
                <c:pt idx="12549">
                  <c:v>94151.606011374199</c:v>
                </c:pt>
                <c:pt idx="12550">
                  <c:v>92235.851674852107</c:v>
                </c:pt>
                <c:pt idx="12551">
                  <c:v>87511.526701050607</c:v>
                </c:pt>
                <c:pt idx="12552">
                  <c:v>85254.866393772798</c:v>
                </c:pt>
                <c:pt idx="12553">
                  <c:v>82125.209005552795</c:v>
                </c:pt>
                <c:pt idx="12554">
                  <c:v>80570.686653106895</c:v>
                </c:pt>
                <c:pt idx="12555">
                  <c:v>80231.516802626895</c:v>
                </c:pt>
                <c:pt idx="12556">
                  <c:v>80303.386653106907</c:v>
                </c:pt>
                <c:pt idx="12557">
                  <c:v>80303.386653106907</c:v>
                </c:pt>
                <c:pt idx="12558">
                  <c:v>67056.171681520995</c:v>
                </c:pt>
                <c:pt idx="12559">
                  <c:v>51256.588631965802</c:v>
                </c:pt>
                <c:pt idx="12560">
                  <c:v>42910.531876171903</c:v>
                </c:pt>
                <c:pt idx="12561">
                  <c:v>44624.795870184003</c:v>
                </c:pt>
                <c:pt idx="12562">
                  <c:v>45540.469166630697</c:v>
                </c:pt>
                <c:pt idx="12563">
                  <c:v>48881.733412686299</c:v>
                </c:pt>
                <c:pt idx="12564">
                  <c:v>51015.504865499803</c:v>
                </c:pt>
                <c:pt idx="12565">
                  <c:v>51242.373845528899</c:v>
                </c:pt>
                <c:pt idx="12566">
                  <c:v>51586.520265868901</c:v>
                </c:pt>
                <c:pt idx="12567">
                  <c:v>52167.270437255698</c:v>
                </c:pt>
                <c:pt idx="12568">
                  <c:v>53308.421462073798</c:v>
                </c:pt>
                <c:pt idx="12569">
                  <c:v>62276.674251654404</c:v>
                </c:pt>
                <c:pt idx="12570">
                  <c:v>82046.868845043398</c:v>
                </c:pt>
                <c:pt idx="12571">
                  <c:v>100050.211617812</c:v>
                </c:pt>
                <c:pt idx="12572">
                  <c:v>103330.10516164701</c:v>
                </c:pt>
                <c:pt idx="12573">
                  <c:v>102572.27699086101</c:v>
                </c:pt>
                <c:pt idx="12574">
                  <c:v>102401.309006849</c:v>
                </c:pt>
                <c:pt idx="12575">
                  <c:v>102311.899999999</c:v>
                </c:pt>
                <c:pt idx="12576">
                  <c:v>102148.547534845</c:v>
                </c:pt>
                <c:pt idx="12577">
                  <c:v>103838.53213840599</c:v>
                </c:pt>
                <c:pt idx="12578">
                  <c:v>103098.379653663</c:v>
                </c:pt>
                <c:pt idx="12579">
                  <c:v>103098.379653663</c:v>
                </c:pt>
                <c:pt idx="12580">
                  <c:v>102709.179653663</c:v>
                </c:pt>
                <c:pt idx="12581">
                  <c:v>102308.776695737</c:v>
                </c:pt>
                <c:pt idx="12582">
                  <c:v>98777.635548894104</c:v>
                </c:pt>
                <c:pt idx="12583">
                  <c:v>96633.017758881499</c:v>
                </c:pt>
                <c:pt idx="12584">
                  <c:v>90170.501015109607</c:v>
                </c:pt>
                <c:pt idx="12585">
                  <c:v>86476.833445763201</c:v>
                </c:pt>
                <c:pt idx="12586">
                  <c:v>90578.994819383995</c:v>
                </c:pt>
                <c:pt idx="12587">
                  <c:v>96639.652075262493</c:v>
                </c:pt>
                <c:pt idx="12588">
                  <c:v>100864.64387092</c:v>
                </c:pt>
                <c:pt idx="12589">
                  <c:v>104039.038383081</c:v>
                </c:pt>
                <c:pt idx="12590">
                  <c:v>108227.417563485</c:v>
                </c:pt>
                <c:pt idx="12591">
                  <c:v>114966.167826173</c:v>
                </c:pt>
                <c:pt idx="12592">
                  <c:v>125774.09349545601</c:v>
                </c:pt>
                <c:pt idx="12593">
                  <c:v>147496.68690342401</c:v>
                </c:pt>
                <c:pt idx="12594">
                  <c:v>155239.62437614799</c:v>
                </c:pt>
                <c:pt idx="12595">
                  <c:v>161144.14850405901</c:v>
                </c:pt>
                <c:pt idx="12596">
                  <c:v>167416.612184114</c:v>
                </c:pt>
                <c:pt idx="12597">
                  <c:v>159767.4</c:v>
                </c:pt>
                <c:pt idx="12598">
                  <c:v>159148.59300038399</c:v>
                </c:pt>
                <c:pt idx="12599">
                  <c:v>156417.38986319699</c:v>
                </c:pt>
                <c:pt idx="12600">
                  <c:v>154073.76108598299</c:v>
                </c:pt>
                <c:pt idx="12601">
                  <c:v>152284.66493601201</c:v>
                </c:pt>
                <c:pt idx="12602">
                  <c:v>150286.43602152501</c:v>
                </c:pt>
                <c:pt idx="12603">
                  <c:v>150213.250902133</c:v>
                </c:pt>
                <c:pt idx="12604">
                  <c:v>150111.92994403999</c:v>
                </c:pt>
                <c:pt idx="12605">
                  <c:v>150349.66219964699</c:v>
                </c:pt>
                <c:pt idx="12606">
                  <c:v>151781.53604752599</c:v>
                </c:pt>
                <c:pt idx="12607">
                  <c:v>151828.46406800201</c:v>
                </c:pt>
                <c:pt idx="12608">
                  <c:v>145175.299999999</c:v>
                </c:pt>
                <c:pt idx="12609">
                  <c:v>138274.25687837199</c:v>
                </c:pt>
                <c:pt idx="12610">
                  <c:v>137598.58673522199</c:v>
                </c:pt>
                <c:pt idx="12611">
                  <c:v>139014.68025722101</c:v>
                </c:pt>
                <c:pt idx="12612">
                  <c:v>138226.42321993</c:v>
                </c:pt>
                <c:pt idx="12613">
                  <c:v>138223.20358716301</c:v>
                </c:pt>
                <c:pt idx="12614">
                  <c:v>137306.694533703</c:v>
                </c:pt>
                <c:pt idx="12615">
                  <c:v>138338.59038796899</c:v>
                </c:pt>
                <c:pt idx="12616">
                  <c:v>138784.732746961</c:v>
                </c:pt>
                <c:pt idx="12617">
                  <c:v>142188.42313677899</c:v>
                </c:pt>
                <c:pt idx="12618">
                  <c:v>149821.31930112201</c:v>
                </c:pt>
                <c:pt idx="12619">
                  <c:v>155317.367400716</c:v>
                </c:pt>
                <c:pt idx="12620">
                  <c:v>155174.690404769</c:v>
                </c:pt>
                <c:pt idx="12621">
                  <c:v>150585.51161583699</c:v>
                </c:pt>
                <c:pt idx="12622">
                  <c:v>144993.630463938</c:v>
                </c:pt>
                <c:pt idx="12623">
                  <c:v>139541.88059242701</c:v>
                </c:pt>
                <c:pt idx="12624">
                  <c:v>134544.90679086899</c:v>
                </c:pt>
                <c:pt idx="12625">
                  <c:v>133351.46094679099</c:v>
                </c:pt>
                <c:pt idx="12626">
                  <c:v>133042.249060175</c:v>
                </c:pt>
                <c:pt idx="12627">
                  <c:v>132954.80820715701</c:v>
                </c:pt>
                <c:pt idx="12628">
                  <c:v>133127.52571536001</c:v>
                </c:pt>
                <c:pt idx="12629">
                  <c:v>133973.929115871</c:v>
                </c:pt>
                <c:pt idx="12630">
                  <c:v>130449.997361589</c:v>
                </c:pt>
                <c:pt idx="12631">
                  <c:v>115536.551646853</c:v>
                </c:pt>
                <c:pt idx="12632">
                  <c:v>104075.601578848</c:v>
                </c:pt>
                <c:pt idx="12633">
                  <c:v>100907.899725278</c:v>
                </c:pt>
                <c:pt idx="12634">
                  <c:v>102057.761691144</c:v>
                </c:pt>
                <c:pt idx="12635">
                  <c:v>105929.25560948699</c:v>
                </c:pt>
                <c:pt idx="12636">
                  <c:v>106692.539676172</c:v>
                </c:pt>
                <c:pt idx="12637">
                  <c:v>107752.084695934</c:v>
                </c:pt>
                <c:pt idx="12638">
                  <c:v>109992.669289374</c:v>
                </c:pt>
                <c:pt idx="12639">
                  <c:v>111490.80377937399</c:v>
                </c:pt>
                <c:pt idx="12640">
                  <c:v>112738.071637733</c:v>
                </c:pt>
                <c:pt idx="12641">
                  <c:v>117726.02112706</c:v>
                </c:pt>
                <c:pt idx="12642">
                  <c:v>124141.57555044</c:v>
                </c:pt>
                <c:pt idx="12643">
                  <c:v>127158.31359112301</c:v>
                </c:pt>
                <c:pt idx="12644">
                  <c:v>129068.390524806</c:v>
                </c:pt>
                <c:pt idx="12645">
                  <c:v>123475.615337799</c:v>
                </c:pt>
                <c:pt idx="12646">
                  <c:v>117958.768947718</c:v>
                </c:pt>
                <c:pt idx="12647">
                  <c:v>113360.105757164</c:v>
                </c:pt>
                <c:pt idx="12648">
                  <c:v>110422.936401606</c:v>
                </c:pt>
                <c:pt idx="12649">
                  <c:v>108314.351500937</c:v>
                </c:pt>
                <c:pt idx="12650">
                  <c:v>108217.53761925601</c:v>
                </c:pt>
                <c:pt idx="12651">
                  <c:v>108128.242551025</c:v>
                </c:pt>
                <c:pt idx="12652">
                  <c:v>108273.20235621701</c:v>
                </c:pt>
                <c:pt idx="12653">
                  <c:v>107845.521180329</c:v>
                </c:pt>
                <c:pt idx="12654">
                  <c:v>108566.54383463001</c:v>
                </c:pt>
                <c:pt idx="12655">
                  <c:v>103493.21498433501</c:v>
                </c:pt>
                <c:pt idx="12656">
                  <c:v>99553.6648754536</c:v>
                </c:pt>
                <c:pt idx="12657">
                  <c:v>91436.917609869604</c:v>
                </c:pt>
                <c:pt idx="12658">
                  <c:v>93360.515518861503</c:v>
                </c:pt>
                <c:pt idx="12659">
                  <c:v>101198.36961450501</c:v>
                </c:pt>
                <c:pt idx="12660">
                  <c:v>102977.108822415</c:v>
                </c:pt>
                <c:pt idx="12661">
                  <c:v>104456.677557615</c:v>
                </c:pt>
                <c:pt idx="12662">
                  <c:v>107163.794935679</c:v>
                </c:pt>
                <c:pt idx="12663">
                  <c:v>109149.34706978701</c:v>
                </c:pt>
                <c:pt idx="12664">
                  <c:v>112085.913583127</c:v>
                </c:pt>
                <c:pt idx="12665">
                  <c:v>115069.47696093599</c:v>
                </c:pt>
                <c:pt idx="12666">
                  <c:v>122423.076224096</c:v>
                </c:pt>
                <c:pt idx="12667">
                  <c:v>125133.496946181</c:v>
                </c:pt>
                <c:pt idx="12668">
                  <c:v>128968.687949582</c:v>
                </c:pt>
                <c:pt idx="12669">
                  <c:v>128950.42109657401</c:v>
                </c:pt>
                <c:pt idx="12670">
                  <c:v>125383.09870253901</c:v>
                </c:pt>
                <c:pt idx="12671">
                  <c:v>121448.940404077</c:v>
                </c:pt>
                <c:pt idx="12672">
                  <c:v>121427.983424833</c:v>
                </c:pt>
                <c:pt idx="12673">
                  <c:v>122894.08339937399</c:v>
                </c:pt>
                <c:pt idx="12674">
                  <c:v>122857.99948712099</c:v>
                </c:pt>
                <c:pt idx="12675">
                  <c:v>122724.96342936999</c:v>
                </c:pt>
                <c:pt idx="12676">
                  <c:v>123775.20359849501</c:v>
                </c:pt>
                <c:pt idx="12677">
                  <c:v>125734.977728946</c:v>
                </c:pt>
                <c:pt idx="12678">
                  <c:v>124796.436090296</c:v>
                </c:pt>
                <c:pt idx="12679">
                  <c:v>124239.64055188101</c:v>
                </c:pt>
                <c:pt idx="12680">
                  <c:v>125615.03233488101</c:v>
                </c:pt>
                <c:pt idx="12681">
                  <c:v>123758.406327057</c:v>
                </c:pt>
                <c:pt idx="12682">
                  <c:v>128721.033084312</c:v>
                </c:pt>
                <c:pt idx="12683">
                  <c:v>131512.59327414201</c:v>
                </c:pt>
                <c:pt idx="12684">
                  <c:v>132172.13657955901</c:v>
                </c:pt>
                <c:pt idx="12685">
                  <c:v>132643.60166283901</c:v>
                </c:pt>
                <c:pt idx="12686">
                  <c:v>133933.41288794801</c:v>
                </c:pt>
                <c:pt idx="12687">
                  <c:v>138343.572005586</c:v>
                </c:pt>
                <c:pt idx="12688">
                  <c:v>146213.713905254</c:v>
                </c:pt>
                <c:pt idx="12689">
                  <c:v>151677.40362900801</c:v>
                </c:pt>
                <c:pt idx="12690">
                  <c:v>155759.97499877901</c:v>
                </c:pt>
                <c:pt idx="12691">
                  <c:v>158727.148500368</c:v>
                </c:pt>
                <c:pt idx="12692">
                  <c:v>160778.65871587</c:v>
                </c:pt>
                <c:pt idx="12693">
                  <c:v>159525.00088049</c:v>
                </c:pt>
                <c:pt idx="12694">
                  <c:v>154176.86213653101</c:v>
                </c:pt>
                <c:pt idx="12695">
                  <c:v>151913.55513049301</c:v>
                </c:pt>
                <c:pt idx="12696">
                  <c:v>148401.89617458999</c:v>
                </c:pt>
                <c:pt idx="12697">
                  <c:v>146758.62320548901</c:v>
                </c:pt>
                <c:pt idx="12698">
                  <c:v>146704.934594166</c:v>
                </c:pt>
                <c:pt idx="12699">
                  <c:v>146383.03185410699</c:v>
                </c:pt>
                <c:pt idx="12700">
                  <c:v>146375.13459416601</c:v>
                </c:pt>
                <c:pt idx="12701">
                  <c:v>146734.67549269</c:v>
                </c:pt>
                <c:pt idx="12702">
                  <c:v>150556.884159718</c:v>
                </c:pt>
                <c:pt idx="12703">
                  <c:v>136771.812590863</c:v>
                </c:pt>
                <c:pt idx="12704">
                  <c:v>138067.58062041999</c:v>
                </c:pt>
                <c:pt idx="12705">
                  <c:v>139096.72282744499</c:v>
                </c:pt>
                <c:pt idx="12706">
                  <c:v>137559.439821896</c:v>
                </c:pt>
                <c:pt idx="12707">
                  <c:v>137878.23780517999</c:v>
                </c:pt>
                <c:pt idx="12708">
                  <c:v>137248.17211262</c:v>
                </c:pt>
                <c:pt idx="12709">
                  <c:v>137066.958261461</c:v>
                </c:pt>
                <c:pt idx="12710">
                  <c:v>137567.81425599699</c:v>
                </c:pt>
                <c:pt idx="12711">
                  <c:v>138304.635642857</c:v>
                </c:pt>
                <c:pt idx="12712">
                  <c:v>140206.71835476899</c:v>
                </c:pt>
                <c:pt idx="12713">
                  <c:v>146496.72862520799</c:v>
                </c:pt>
                <c:pt idx="12714">
                  <c:v>152730.76506168401</c:v>
                </c:pt>
                <c:pt idx="12715">
                  <c:v>155776.76098375599</c:v>
                </c:pt>
                <c:pt idx="12716">
                  <c:v>155979.27468319901</c:v>
                </c:pt>
                <c:pt idx="12717">
                  <c:v>155977.27468319901</c:v>
                </c:pt>
                <c:pt idx="12718">
                  <c:v>150841.361694361</c:v>
                </c:pt>
                <c:pt idx="12719">
                  <c:v>149483.314258698</c:v>
                </c:pt>
                <c:pt idx="12720">
                  <c:v>145477.90875269999</c:v>
                </c:pt>
                <c:pt idx="12721">
                  <c:v>142339.61373374099</c:v>
                </c:pt>
                <c:pt idx="12722">
                  <c:v>136696.47466593201</c:v>
                </c:pt>
                <c:pt idx="12723">
                  <c:v>132272.62244872801</c:v>
                </c:pt>
                <c:pt idx="12724">
                  <c:v>131778.24661068001</c:v>
                </c:pt>
                <c:pt idx="12725">
                  <c:v>131410.83299818999</c:v>
                </c:pt>
                <c:pt idx="12726">
                  <c:v>117697.11379699</c:v>
                </c:pt>
                <c:pt idx="12727">
                  <c:v>98455.910516876305</c:v>
                </c:pt>
                <c:pt idx="12728">
                  <c:v>93396.082663534602</c:v>
                </c:pt>
                <c:pt idx="12729">
                  <c:v>94183.472030687204</c:v>
                </c:pt>
                <c:pt idx="12730">
                  <c:v>93750.790933512399</c:v>
                </c:pt>
                <c:pt idx="12731">
                  <c:v>95204.2066317516</c:v>
                </c:pt>
                <c:pt idx="12732">
                  <c:v>95800.234164247493</c:v>
                </c:pt>
                <c:pt idx="12733">
                  <c:v>96204.959679268301</c:v>
                </c:pt>
                <c:pt idx="12734">
                  <c:v>95492.164157196603</c:v>
                </c:pt>
                <c:pt idx="12735">
                  <c:v>96284.528207431606</c:v>
                </c:pt>
                <c:pt idx="12736">
                  <c:v>96736.826469991604</c:v>
                </c:pt>
                <c:pt idx="12737">
                  <c:v>99807.593726832303</c:v>
                </c:pt>
                <c:pt idx="12738">
                  <c:v>106374.167047895</c:v>
                </c:pt>
                <c:pt idx="12739">
                  <c:v>113003.524490604</c:v>
                </c:pt>
                <c:pt idx="12740">
                  <c:v>114435.10710823799</c:v>
                </c:pt>
                <c:pt idx="12741">
                  <c:v>115364.74505228399</c:v>
                </c:pt>
                <c:pt idx="12742">
                  <c:v>111997.332603591</c:v>
                </c:pt>
                <c:pt idx="12743">
                  <c:v>108138.065288454</c:v>
                </c:pt>
                <c:pt idx="12744">
                  <c:v>107145.86541882101</c:v>
                </c:pt>
                <c:pt idx="12745">
                  <c:v>105809.84985909599</c:v>
                </c:pt>
                <c:pt idx="12746">
                  <c:v>102038.455827308</c:v>
                </c:pt>
                <c:pt idx="12747">
                  <c:v>102266.53630908301</c:v>
                </c:pt>
                <c:pt idx="12748">
                  <c:v>102953.82549176901</c:v>
                </c:pt>
                <c:pt idx="12749">
                  <c:v>105259.56682190399</c:v>
                </c:pt>
                <c:pt idx="12750">
                  <c:v>93699.746039993901</c:v>
                </c:pt>
                <c:pt idx="12751">
                  <c:v>89232.5315649119</c:v>
                </c:pt>
                <c:pt idx="12752">
                  <c:v>91848.1692499778</c:v>
                </c:pt>
                <c:pt idx="12753">
                  <c:v>89777.969858416502</c:v>
                </c:pt>
                <c:pt idx="12754">
                  <c:v>88850.1354552915</c:v>
                </c:pt>
                <c:pt idx="12755">
                  <c:v>90110.664360675903</c:v>
                </c:pt>
                <c:pt idx="12756">
                  <c:v>89672.107078167493</c:v>
                </c:pt>
                <c:pt idx="12757">
                  <c:v>89589.118776461895</c:v>
                </c:pt>
                <c:pt idx="12758">
                  <c:v>89589.118776461895</c:v>
                </c:pt>
                <c:pt idx="12759">
                  <c:v>89589.118776461895</c:v>
                </c:pt>
                <c:pt idx="12760">
                  <c:v>91246.288902089902</c:v>
                </c:pt>
                <c:pt idx="12761">
                  <c:v>96513.810893821996</c:v>
                </c:pt>
                <c:pt idx="12762">
                  <c:v>104920.420786462</c:v>
                </c:pt>
                <c:pt idx="12763">
                  <c:v>111382.72529135201</c:v>
                </c:pt>
                <c:pt idx="12764">
                  <c:v>112537.73918606099</c:v>
                </c:pt>
                <c:pt idx="12765">
                  <c:v>114148.43898455601</c:v>
                </c:pt>
                <c:pt idx="12766">
                  <c:v>114431.69999999899</c:v>
                </c:pt>
                <c:pt idx="12767">
                  <c:v>114431.69999999899</c:v>
                </c:pt>
                <c:pt idx="12768">
                  <c:v>116253.25085534999</c:v>
                </c:pt>
                <c:pt idx="12769">
                  <c:v>121215.65629422999</c:v>
                </c:pt>
                <c:pt idx="12770">
                  <c:v>121215.65629422999</c:v>
                </c:pt>
                <c:pt idx="12771">
                  <c:v>121311.45629423</c:v>
                </c:pt>
                <c:pt idx="12772">
                  <c:v>122027.07641613</c:v>
                </c:pt>
                <c:pt idx="12773">
                  <c:v>123337.91211234999</c:v>
                </c:pt>
                <c:pt idx="12774">
                  <c:v>124445.16756895999</c:v>
                </c:pt>
                <c:pt idx="12775">
                  <c:v>121309.1</c:v>
                </c:pt>
                <c:pt idx="12776">
                  <c:v>103443.645922104</c:v>
                </c:pt>
                <c:pt idx="12777">
                  <c:v>101069.169496385</c:v>
                </c:pt>
                <c:pt idx="12778">
                  <c:v>98246.341801994597</c:v>
                </c:pt>
                <c:pt idx="12779">
                  <c:v>101676.78003387801</c:v>
                </c:pt>
                <c:pt idx="12780">
                  <c:v>101769.27467188</c:v>
                </c:pt>
                <c:pt idx="12781">
                  <c:v>101389.816725713</c:v>
                </c:pt>
                <c:pt idx="12782">
                  <c:v>102623.999569865</c:v>
                </c:pt>
                <c:pt idx="12783">
                  <c:v>103028.517395574</c:v>
                </c:pt>
                <c:pt idx="12784">
                  <c:v>104746.399815679</c:v>
                </c:pt>
                <c:pt idx="12785">
                  <c:v>114216.52418548201</c:v>
                </c:pt>
                <c:pt idx="12786">
                  <c:v>132059.089865477</c:v>
                </c:pt>
                <c:pt idx="12787">
                  <c:v>135861.90138523799</c:v>
                </c:pt>
                <c:pt idx="12788">
                  <c:v>137571.20213550099</c:v>
                </c:pt>
                <c:pt idx="12789">
                  <c:v>140050.86289931901</c:v>
                </c:pt>
                <c:pt idx="12790">
                  <c:v>138891.99999999901</c:v>
                </c:pt>
                <c:pt idx="12791">
                  <c:v>139647.455654291</c:v>
                </c:pt>
                <c:pt idx="12792">
                  <c:v>140231.85642486799</c:v>
                </c:pt>
                <c:pt idx="12793">
                  <c:v>141766.285709105</c:v>
                </c:pt>
                <c:pt idx="12794">
                  <c:v>141766.285709105</c:v>
                </c:pt>
                <c:pt idx="12795">
                  <c:v>142642.614604084</c:v>
                </c:pt>
                <c:pt idx="12796">
                  <c:v>143196.28193880699</c:v>
                </c:pt>
                <c:pt idx="12797">
                  <c:v>144171.211652539</c:v>
                </c:pt>
                <c:pt idx="12798">
                  <c:v>143203.09416677101</c:v>
                </c:pt>
                <c:pt idx="12799">
                  <c:v>143190.89136089</c:v>
                </c:pt>
                <c:pt idx="12800">
                  <c:v>127079.92215615</c:v>
                </c:pt>
                <c:pt idx="12801">
                  <c:v>125587.346664948</c:v>
                </c:pt>
                <c:pt idx="12802">
                  <c:v>122070.255478406</c:v>
                </c:pt>
                <c:pt idx="12803">
                  <c:v>126084.585363576</c:v>
                </c:pt>
                <c:pt idx="12804">
                  <c:v>125462.554266216</c:v>
                </c:pt>
                <c:pt idx="12805">
                  <c:v>125289.764427897</c:v>
                </c:pt>
                <c:pt idx="12806">
                  <c:v>125635.401156509</c:v>
                </c:pt>
                <c:pt idx="12807">
                  <c:v>126654.735935998</c:v>
                </c:pt>
                <c:pt idx="12808">
                  <c:v>127231.980872011</c:v>
                </c:pt>
                <c:pt idx="12809">
                  <c:v>132884.54036954799</c:v>
                </c:pt>
                <c:pt idx="12810">
                  <c:v>151821.058338781</c:v>
                </c:pt>
                <c:pt idx="12811">
                  <c:v>159740.25976434999</c:v>
                </c:pt>
                <c:pt idx="12812">
                  <c:v>163013.819992665</c:v>
                </c:pt>
                <c:pt idx="12813">
                  <c:v>161756.13685505799</c:v>
                </c:pt>
                <c:pt idx="12814">
                  <c:v>160163.384515785</c:v>
                </c:pt>
                <c:pt idx="12815">
                  <c:v>158089.75903876999</c:v>
                </c:pt>
                <c:pt idx="12816">
                  <c:v>159780.249865936</c:v>
                </c:pt>
                <c:pt idx="12817">
                  <c:v>161424.82454347599</c:v>
                </c:pt>
                <c:pt idx="12818">
                  <c:v>161538.528261756</c:v>
                </c:pt>
                <c:pt idx="12819">
                  <c:v>161501.028261756</c:v>
                </c:pt>
                <c:pt idx="12820">
                  <c:v>161555.028261756</c:v>
                </c:pt>
                <c:pt idx="12821">
                  <c:v>162007.59973777601</c:v>
                </c:pt>
                <c:pt idx="12822">
                  <c:v>163299.34817226799</c:v>
                </c:pt>
                <c:pt idx="12823">
                  <c:v>147736.28701586201</c:v>
                </c:pt>
                <c:pt idx="12824">
                  <c:v>134590.78530650999</c:v>
                </c:pt>
                <c:pt idx="12825">
                  <c:v>132319.039399795</c:v>
                </c:pt>
                <c:pt idx="12826">
                  <c:v>130877.996235531</c:v>
                </c:pt>
                <c:pt idx="12827">
                  <c:v>132925.47016388201</c:v>
                </c:pt>
                <c:pt idx="12828">
                  <c:v>133188.48235070001</c:v>
                </c:pt>
                <c:pt idx="12829">
                  <c:v>133082.95669353</c:v>
                </c:pt>
                <c:pt idx="12830">
                  <c:v>133131.89002984299</c:v>
                </c:pt>
                <c:pt idx="12831">
                  <c:v>133283.17073557799</c:v>
                </c:pt>
                <c:pt idx="12832">
                  <c:v>134681.315200565</c:v>
                </c:pt>
                <c:pt idx="12833">
                  <c:v>144414.72433132501</c:v>
                </c:pt>
                <c:pt idx="12834">
                  <c:v>170728.60363240799</c:v>
                </c:pt>
                <c:pt idx="12835">
                  <c:v>175121.93170740601</c:v>
                </c:pt>
                <c:pt idx="12836">
                  <c:v>177300.12738917899</c:v>
                </c:pt>
                <c:pt idx="12837">
                  <c:v>178121.551125539</c:v>
                </c:pt>
                <c:pt idx="12838">
                  <c:v>179797.87187578299</c:v>
                </c:pt>
                <c:pt idx="12839">
                  <c:v>178055.25877086201</c:v>
                </c:pt>
                <c:pt idx="12840">
                  <c:v>180359.45817544</c:v>
                </c:pt>
                <c:pt idx="12841">
                  <c:v>180936.149391368</c:v>
                </c:pt>
                <c:pt idx="12842">
                  <c:v>181372.89532607299</c:v>
                </c:pt>
                <c:pt idx="12843">
                  <c:v>181838.02210532699</c:v>
                </c:pt>
                <c:pt idx="12844">
                  <c:v>183120.77324455301</c:v>
                </c:pt>
                <c:pt idx="12845">
                  <c:v>185475.39158227699</c:v>
                </c:pt>
                <c:pt idx="12846">
                  <c:v>185978</c:v>
                </c:pt>
                <c:pt idx="12847">
                  <c:v>180129.62941500099</c:v>
                </c:pt>
                <c:pt idx="12848">
                  <c:v>170473.472710837</c:v>
                </c:pt>
                <c:pt idx="12849">
                  <c:v>167049.98914505701</c:v>
                </c:pt>
                <c:pt idx="12850">
                  <c:v>167983.78202495401</c:v>
                </c:pt>
                <c:pt idx="12851">
                  <c:v>168933.665455813</c:v>
                </c:pt>
                <c:pt idx="12852">
                  <c:v>167360.29484263499</c:v>
                </c:pt>
                <c:pt idx="12853">
                  <c:v>168283.69713611499</c:v>
                </c:pt>
                <c:pt idx="12854">
                  <c:v>170109.41190196999</c:v>
                </c:pt>
                <c:pt idx="12855">
                  <c:v>171992.942995519</c:v>
                </c:pt>
                <c:pt idx="12856">
                  <c:v>172660.873264036</c:v>
                </c:pt>
                <c:pt idx="12857">
                  <c:v>175039.77487166499</c:v>
                </c:pt>
                <c:pt idx="12858">
                  <c:v>186937.89991563599</c:v>
                </c:pt>
                <c:pt idx="12859">
                  <c:v>188157.99011825101</c:v>
                </c:pt>
                <c:pt idx="12860">
                  <c:v>189429.09427699499</c:v>
                </c:pt>
                <c:pt idx="12861">
                  <c:v>189882.633684384</c:v>
                </c:pt>
                <c:pt idx="12862">
                  <c:v>193245.17578718401</c:v>
                </c:pt>
                <c:pt idx="12863">
                  <c:v>192519.39711374699</c:v>
                </c:pt>
                <c:pt idx="12864">
                  <c:v>186823.45948496601</c:v>
                </c:pt>
                <c:pt idx="12865">
                  <c:v>184138.50419213</c:v>
                </c:pt>
                <c:pt idx="12866">
                  <c:v>182829.40771843499</c:v>
                </c:pt>
                <c:pt idx="12867">
                  <c:v>182847.37857911899</c:v>
                </c:pt>
                <c:pt idx="12868">
                  <c:v>183036.39676166201</c:v>
                </c:pt>
                <c:pt idx="12869">
                  <c:v>184199.05005162599</c:v>
                </c:pt>
                <c:pt idx="12870">
                  <c:v>184569.40676407001</c:v>
                </c:pt>
                <c:pt idx="12871">
                  <c:v>183835.479662539</c:v>
                </c:pt>
                <c:pt idx="12872">
                  <c:v>177395.76739641599</c:v>
                </c:pt>
                <c:pt idx="12873">
                  <c:v>176916.904784087</c:v>
                </c:pt>
                <c:pt idx="12874">
                  <c:v>176527.900158851</c:v>
                </c:pt>
                <c:pt idx="12875">
                  <c:v>174166.30045852001</c:v>
                </c:pt>
                <c:pt idx="12876">
                  <c:v>175314.90369030999</c:v>
                </c:pt>
                <c:pt idx="12877">
                  <c:v>176362.61637495799</c:v>
                </c:pt>
                <c:pt idx="12878">
                  <c:v>175963.10518398299</c:v>
                </c:pt>
                <c:pt idx="12879">
                  <c:v>175809.63367218</c:v>
                </c:pt>
                <c:pt idx="12880">
                  <c:v>176590.60843857299</c:v>
                </c:pt>
                <c:pt idx="12881">
                  <c:v>177948.880617855</c:v>
                </c:pt>
                <c:pt idx="12882">
                  <c:v>184293.36770163101</c:v>
                </c:pt>
                <c:pt idx="12883">
                  <c:v>190074.20571146501</c:v>
                </c:pt>
                <c:pt idx="12884">
                  <c:v>191009.62066986001</c:v>
                </c:pt>
                <c:pt idx="12885">
                  <c:v>191212.56072606001</c:v>
                </c:pt>
                <c:pt idx="12886">
                  <c:v>190772.8</c:v>
                </c:pt>
                <c:pt idx="12887">
                  <c:v>189749.31832958499</c:v>
                </c:pt>
                <c:pt idx="12888">
                  <c:v>182041.57624373201</c:v>
                </c:pt>
                <c:pt idx="12889">
                  <c:v>178168.16981370299</c:v>
                </c:pt>
                <c:pt idx="12890">
                  <c:v>177968.89727603999</c:v>
                </c:pt>
                <c:pt idx="12891">
                  <c:v>176543.41713429501</c:v>
                </c:pt>
                <c:pt idx="12892">
                  <c:v>176058.50348593199</c:v>
                </c:pt>
                <c:pt idx="12893">
                  <c:v>175601.517484991</c:v>
                </c:pt>
                <c:pt idx="12894">
                  <c:v>160829.83234313899</c:v>
                </c:pt>
                <c:pt idx="12895">
                  <c:v>145044.84115942699</c:v>
                </c:pt>
                <c:pt idx="12896">
                  <c:v>136240.96658650099</c:v>
                </c:pt>
                <c:pt idx="12897">
                  <c:v>122769.57060328699</c:v>
                </c:pt>
                <c:pt idx="12898">
                  <c:v>123179.51124612401</c:v>
                </c:pt>
                <c:pt idx="12899">
                  <c:v>124483.83983152101</c:v>
                </c:pt>
                <c:pt idx="12900">
                  <c:v>124740.17740317401</c:v>
                </c:pt>
                <c:pt idx="12901">
                  <c:v>125746.255334912</c:v>
                </c:pt>
                <c:pt idx="12902">
                  <c:v>125836.591515719</c:v>
                </c:pt>
                <c:pt idx="12903">
                  <c:v>127574.390508892</c:v>
                </c:pt>
                <c:pt idx="12904">
                  <c:v>131877.96668897499</c:v>
                </c:pt>
                <c:pt idx="12905">
                  <c:v>136408.68342387001</c:v>
                </c:pt>
                <c:pt idx="12906">
                  <c:v>139684.357908267</c:v>
                </c:pt>
                <c:pt idx="12907">
                  <c:v>142799.35048673899</c:v>
                </c:pt>
                <c:pt idx="12908">
                  <c:v>144992.56070092999</c:v>
                </c:pt>
                <c:pt idx="12909">
                  <c:v>144386.93959125</c:v>
                </c:pt>
                <c:pt idx="12910">
                  <c:v>140809.276071353</c:v>
                </c:pt>
                <c:pt idx="12911">
                  <c:v>140798.622698903</c:v>
                </c:pt>
                <c:pt idx="12912">
                  <c:v>138766.19892108801</c:v>
                </c:pt>
                <c:pt idx="12913">
                  <c:v>138895.63685395499</c:v>
                </c:pt>
                <c:pt idx="12914">
                  <c:v>138611.243664885</c:v>
                </c:pt>
                <c:pt idx="12915">
                  <c:v>138257.50367621699</c:v>
                </c:pt>
                <c:pt idx="12916">
                  <c:v>138428.549053016</c:v>
                </c:pt>
                <c:pt idx="12917">
                  <c:v>138339.536853956</c:v>
                </c:pt>
                <c:pt idx="12918">
                  <c:v>119508.74863915599</c:v>
                </c:pt>
                <c:pt idx="12919">
                  <c:v>116212.76320543401</c:v>
                </c:pt>
                <c:pt idx="12920">
                  <c:v>113900.432883184</c:v>
                </c:pt>
                <c:pt idx="12921">
                  <c:v>113052.54096180201</c:v>
                </c:pt>
                <c:pt idx="12922">
                  <c:v>110019.490058361</c:v>
                </c:pt>
                <c:pt idx="12923">
                  <c:v>109642.312132256</c:v>
                </c:pt>
                <c:pt idx="12924">
                  <c:v>112042.264544392</c:v>
                </c:pt>
                <c:pt idx="12925">
                  <c:v>112043.57303150999</c:v>
                </c:pt>
                <c:pt idx="12926">
                  <c:v>112043.57303150999</c:v>
                </c:pt>
                <c:pt idx="12927">
                  <c:v>111952.296725037</c:v>
                </c:pt>
                <c:pt idx="12928">
                  <c:v>112735.95745698</c:v>
                </c:pt>
                <c:pt idx="12929">
                  <c:v>117555.72005971499</c:v>
                </c:pt>
                <c:pt idx="12930">
                  <c:v>124689.74942542199</c:v>
                </c:pt>
                <c:pt idx="12931">
                  <c:v>126997.936813769</c:v>
                </c:pt>
                <c:pt idx="12932">
                  <c:v>131180.11399187901</c:v>
                </c:pt>
                <c:pt idx="12933">
                  <c:v>132097.943259942</c:v>
                </c:pt>
                <c:pt idx="12934">
                  <c:v>130780.294452362</c:v>
                </c:pt>
                <c:pt idx="12935">
                  <c:v>129074.027809215</c:v>
                </c:pt>
                <c:pt idx="12936">
                  <c:v>125169.150670698</c:v>
                </c:pt>
                <c:pt idx="12937">
                  <c:v>125356.463085725</c:v>
                </c:pt>
                <c:pt idx="12938">
                  <c:v>125708.98329417501</c:v>
                </c:pt>
                <c:pt idx="12939">
                  <c:v>125335.696304407</c:v>
                </c:pt>
                <c:pt idx="12940">
                  <c:v>125037.263037885</c:v>
                </c:pt>
                <c:pt idx="12941">
                  <c:v>125297.076488405</c:v>
                </c:pt>
                <c:pt idx="12942">
                  <c:v>125517.602143435</c:v>
                </c:pt>
                <c:pt idx="12943">
                  <c:v>121042.95035093901</c:v>
                </c:pt>
                <c:pt idx="12944">
                  <c:v>118306.74079336401</c:v>
                </c:pt>
                <c:pt idx="12945">
                  <c:v>118104.437871767</c:v>
                </c:pt>
                <c:pt idx="12946">
                  <c:v>111222.511988782</c:v>
                </c:pt>
                <c:pt idx="12947">
                  <c:v>113686.00009561901</c:v>
                </c:pt>
                <c:pt idx="12948">
                  <c:v>112831.559303217</c:v>
                </c:pt>
                <c:pt idx="12949">
                  <c:v>113070.797778005</c:v>
                </c:pt>
                <c:pt idx="12950">
                  <c:v>113097.655562955</c:v>
                </c:pt>
                <c:pt idx="12951">
                  <c:v>113806.69310942</c:v>
                </c:pt>
                <c:pt idx="12952">
                  <c:v>116439.131549333</c:v>
                </c:pt>
                <c:pt idx="12953">
                  <c:v>122045.696428556</c:v>
                </c:pt>
                <c:pt idx="12954">
                  <c:v>130550.38622578399</c:v>
                </c:pt>
                <c:pt idx="12955">
                  <c:v>132252.86150912999</c:v>
                </c:pt>
                <c:pt idx="12956">
                  <c:v>134992.37573684199</c:v>
                </c:pt>
                <c:pt idx="12957">
                  <c:v>135160.76639104099</c:v>
                </c:pt>
                <c:pt idx="12958">
                  <c:v>131619.396398604</c:v>
                </c:pt>
                <c:pt idx="12959">
                  <c:v>129527.254931843</c:v>
                </c:pt>
                <c:pt idx="12960">
                  <c:v>129404.29806716699</c:v>
                </c:pt>
                <c:pt idx="12961">
                  <c:v>127883.526885981</c:v>
                </c:pt>
                <c:pt idx="12962">
                  <c:v>127478.802778814</c:v>
                </c:pt>
                <c:pt idx="12963">
                  <c:v>127435.573992465</c:v>
                </c:pt>
                <c:pt idx="12964">
                  <c:v>126914.886852731</c:v>
                </c:pt>
                <c:pt idx="12965">
                  <c:v>127647.758489703</c:v>
                </c:pt>
                <c:pt idx="12966">
                  <c:v>128773.574170293</c:v>
                </c:pt>
                <c:pt idx="12967">
                  <c:v>123851.36198658199</c:v>
                </c:pt>
                <c:pt idx="12968">
                  <c:v>124035.47138974701</c:v>
                </c:pt>
                <c:pt idx="12969">
                  <c:v>120130.46825408901</c:v>
                </c:pt>
                <c:pt idx="12970">
                  <c:v>112260.64647659801</c:v>
                </c:pt>
                <c:pt idx="12971">
                  <c:v>115700.13712687101</c:v>
                </c:pt>
                <c:pt idx="12972">
                  <c:v>119331.404874021</c:v>
                </c:pt>
                <c:pt idx="12973">
                  <c:v>120142.647350613</c:v>
                </c:pt>
                <c:pt idx="12974">
                  <c:v>121644.808266591</c:v>
                </c:pt>
                <c:pt idx="12975">
                  <c:v>123614.874346678</c:v>
                </c:pt>
                <c:pt idx="12976">
                  <c:v>124820.385500499</c:v>
                </c:pt>
                <c:pt idx="12977">
                  <c:v>127083.276029531</c:v>
                </c:pt>
                <c:pt idx="12978">
                  <c:v>129644.525290655</c:v>
                </c:pt>
                <c:pt idx="12979">
                  <c:v>129939.628482147</c:v>
                </c:pt>
                <c:pt idx="12980">
                  <c:v>132746.82805439999</c:v>
                </c:pt>
                <c:pt idx="12981">
                  <c:v>133357.03548069601</c:v>
                </c:pt>
                <c:pt idx="12982">
                  <c:v>130921.29778378901</c:v>
                </c:pt>
                <c:pt idx="12983">
                  <c:v>127304.792126093</c:v>
                </c:pt>
                <c:pt idx="12984">
                  <c:v>124875.31269427801</c:v>
                </c:pt>
                <c:pt idx="12985">
                  <c:v>124612.570293948</c:v>
                </c:pt>
                <c:pt idx="12986">
                  <c:v>124473.235508549</c:v>
                </c:pt>
                <c:pt idx="12987">
                  <c:v>124323.498548146</c:v>
                </c:pt>
                <c:pt idx="12988">
                  <c:v>124566.776612876</c:v>
                </c:pt>
                <c:pt idx="12989">
                  <c:v>124789.516452479</c:v>
                </c:pt>
                <c:pt idx="12990">
                  <c:v>128683.8962132</c:v>
                </c:pt>
                <c:pt idx="12991">
                  <c:v>133213.072899639</c:v>
                </c:pt>
                <c:pt idx="12992">
                  <c:v>133809.54760768099</c:v>
                </c:pt>
                <c:pt idx="12993">
                  <c:v>134869.72427231399</c:v>
                </c:pt>
                <c:pt idx="12994">
                  <c:v>130426.72169699</c:v>
                </c:pt>
                <c:pt idx="12995">
                  <c:v>131775.883969296</c:v>
                </c:pt>
                <c:pt idx="12996">
                  <c:v>133125.95857680801</c:v>
                </c:pt>
                <c:pt idx="12997">
                  <c:v>133967.59825917301</c:v>
                </c:pt>
                <c:pt idx="12998">
                  <c:v>134899.60254440201</c:v>
                </c:pt>
                <c:pt idx="12999">
                  <c:v>136535.75810021101</c:v>
                </c:pt>
                <c:pt idx="13000">
                  <c:v>139623.99016495101</c:v>
                </c:pt>
                <c:pt idx="13001">
                  <c:v>146239.22805185799</c:v>
                </c:pt>
                <c:pt idx="13002">
                  <c:v>153913.584389544</c:v>
                </c:pt>
                <c:pt idx="13003">
                  <c:v>155153.270128645</c:v>
                </c:pt>
                <c:pt idx="13004">
                  <c:v>158028.858047132</c:v>
                </c:pt>
                <c:pt idx="13005">
                  <c:v>156452.917440452</c:v>
                </c:pt>
                <c:pt idx="13006">
                  <c:v>154279.917440452</c:v>
                </c:pt>
                <c:pt idx="13007">
                  <c:v>153712.85337244999</c:v>
                </c:pt>
                <c:pt idx="13008">
                  <c:v>151947.24694059699</c:v>
                </c:pt>
                <c:pt idx="13009">
                  <c:v>150157.72477010201</c:v>
                </c:pt>
                <c:pt idx="13010">
                  <c:v>149853.43240265001</c:v>
                </c:pt>
                <c:pt idx="13011">
                  <c:v>150121.62621565899</c:v>
                </c:pt>
                <c:pt idx="13012">
                  <c:v>150189.072630532</c:v>
                </c:pt>
                <c:pt idx="13013">
                  <c:v>151494.29052715201</c:v>
                </c:pt>
                <c:pt idx="13014">
                  <c:v>152747.87225706401</c:v>
                </c:pt>
                <c:pt idx="13015">
                  <c:v>141654.77767102601</c:v>
                </c:pt>
                <c:pt idx="13016">
                  <c:v>142813.79130060101</c:v>
                </c:pt>
                <c:pt idx="13017">
                  <c:v>143464.703421738</c:v>
                </c:pt>
                <c:pt idx="13018">
                  <c:v>137666.74470350001</c:v>
                </c:pt>
                <c:pt idx="13019">
                  <c:v>137839.585750611</c:v>
                </c:pt>
                <c:pt idx="13020">
                  <c:v>138513.40262350399</c:v>
                </c:pt>
                <c:pt idx="13021">
                  <c:v>138017.476204053</c:v>
                </c:pt>
                <c:pt idx="13022">
                  <c:v>140340.484404713</c:v>
                </c:pt>
                <c:pt idx="13023">
                  <c:v>148191.76470902201</c:v>
                </c:pt>
                <c:pt idx="13024">
                  <c:v>148720.94113395101</c:v>
                </c:pt>
                <c:pt idx="13025">
                  <c:v>150062.454685951</c:v>
                </c:pt>
                <c:pt idx="13026">
                  <c:v>152774.476865351</c:v>
                </c:pt>
                <c:pt idx="13027">
                  <c:v>154433.96659139701</c:v>
                </c:pt>
                <c:pt idx="13028">
                  <c:v>157778.139573252</c:v>
                </c:pt>
                <c:pt idx="13029">
                  <c:v>158020.13686219201</c:v>
                </c:pt>
                <c:pt idx="13030">
                  <c:v>157807.50400301401</c:v>
                </c:pt>
                <c:pt idx="13031">
                  <c:v>152725.146411767</c:v>
                </c:pt>
                <c:pt idx="13032">
                  <c:v>148079.39927791501</c:v>
                </c:pt>
                <c:pt idx="13033">
                  <c:v>144739.318436159</c:v>
                </c:pt>
                <c:pt idx="13034">
                  <c:v>140703.69010102499</c:v>
                </c:pt>
                <c:pt idx="13035">
                  <c:v>140620.777975114</c:v>
                </c:pt>
                <c:pt idx="13036">
                  <c:v>140647.44869735799</c:v>
                </c:pt>
                <c:pt idx="13037">
                  <c:v>140944.27179427</c:v>
                </c:pt>
                <c:pt idx="13038">
                  <c:v>140222.399999999</c:v>
                </c:pt>
                <c:pt idx="13039">
                  <c:v>133514.619653959</c:v>
                </c:pt>
                <c:pt idx="13040">
                  <c:v>129238.197885469</c:v>
                </c:pt>
                <c:pt idx="13041">
                  <c:v>128780.816685796</c:v>
                </c:pt>
                <c:pt idx="13042">
                  <c:v>123846.01790526501</c:v>
                </c:pt>
                <c:pt idx="13043">
                  <c:v>125860.67152078</c:v>
                </c:pt>
                <c:pt idx="13044">
                  <c:v>128739.540493244</c:v>
                </c:pt>
                <c:pt idx="13045">
                  <c:v>129734.315121626</c:v>
                </c:pt>
                <c:pt idx="13046">
                  <c:v>128959.776364923</c:v>
                </c:pt>
                <c:pt idx="13047">
                  <c:v>129931.198607888</c:v>
                </c:pt>
                <c:pt idx="13048">
                  <c:v>132242.96676083299</c:v>
                </c:pt>
                <c:pt idx="13049">
                  <c:v>132088.27049880699</c:v>
                </c:pt>
                <c:pt idx="13050">
                  <c:v>135784.209871642</c:v>
                </c:pt>
                <c:pt idx="13051">
                  <c:v>144608.87873916901</c:v>
                </c:pt>
                <c:pt idx="13052">
                  <c:v>147770.85955259099</c:v>
                </c:pt>
                <c:pt idx="13053">
                  <c:v>147193.93878969201</c:v>
                </c:pt>
                <c:pt idx="13054">
                  <c:v>144341.99493128399</c:v>
                </c:pt>
                <c:pt idx="13055">
                  <c:v>137854.488771156</c:v>
                </c:pt>
                <c:pt idx="13056">
                  <c:v>134993.16391546099</c:v>
                </c:pt>
                <c:pt idx="13057">
                  <c:v>134000.95714107499</c:v>
                </c:pt>
                <c:pt idx="13058">
                  <c:v>135190.04722452199</c:v>
                </c:pt>
                <c:pt idx="13059">
                  <c:v>136467.18310490999</c:v>
                </c:pt>
                <c:pt idx="13060">
                  <c:v>136489.56782812599</c:v>
                </c:pt>
                <c:pt idx="13061">
                  <c:v>135944.48197177099</c:v>
                </c:pt>
                <c:pt idx="13062">
                  <c:v>136921.407321707</c:v>
                </c:pt>
                <c:pt idx="13063">
                  <c:v>138124.851898516</c:v>
                </c:pt>
                <c:pt idx="13064">
                  <c:v>140350.841524483</c:v>
                </c:pt>
                <c:pt idx="13065">
                  <c:v>140257.22385600599</c:v>
                </c:pt>
                <c:pt idx="13066">
                  <c:v>136692.12105076999</c:v>
                </c:pt>
                <c:pt idx="13067">
                  <c:v>138242.32383013799</c:v>
                </c:pt>
                <c:pt idx="13068">
                  <c:v>138149.313552846</c:v>
                </c:pt>
                <c:pt idx="13069">
                  <c:v>137937.27007038001</c:v>
                </c:pt>
                <c:pt idx="13070">
                  <c:v>137862.12874173201</c:v>
                </c:pt>
                <c:pt idx="13071">
                  <c:v>137530.49314586399</c:v>
                </c:pt>
                <c:pt idx="13072">
                  <c:v>138672.10316548299</c:v>
                </c:pt>
                <c:pt idx="13073">
                  <c:v>140887.676382693</c:v>
                </c:pt>
                <c:pt idx="13074">
                  <c:v>142980.85282245299</c:v>
                </c:pt>
                <c:pt idx="13075">
                  <c:v>145062.76178023301</c:v>
                </c:pt>
                <c:pt idx="13076">
                  <c:v>148084.463198543</c:v>
                </c:pt>
                <c:pt idx="13077">
                  <c:v>148065.387460161</c:v>
                </c:pt>
                <c:pt idx="13078">
                  <c:v>145161.63628539801</c:v>
                </c:pt>
                <c:pt idx="13079">
                  <c:v>142600.16439126799</c:v>
                </c:pt>
                <c:pt idx="13080">
                  <c:v>142999.71660211499</c:v>
                </c:pt>
                <c:pt idx="13081">
                  <c:v>143785.66387558301</c:v>
                </c:pt>
                <c:pt idx="13082">
                  <c:v>143942.514077017</c:v>
                </c:pt>
                <c:pt idx="13083">
                  <c:v>143468.436470402</c:v>
                </c:pt>
                <c:pt idx="13084">
                  <c:v>143468.436470402</c:v>
                </c:pt>
                <c:pt idx="13085">
                  <c:v>143468.436470402</c:v>
                </c:pt>
                <c:pt idx="13086">
                  <c:v>143937.794149786</c:v>
                </c:pt>
                <c:pt idx="13087">
                  <c:v>140060.68222420799</c:v>
                </c:pt>
                <c:pt idx="13088">
                  <c:v>140020.219313826</c:v>
                </c:pt>
                <c:pt idx="13089">
                  <c:v>137339.60055030399</c:v>
                </c:pt>
                <c:pt idx="13090">
                  <c:v>137851.85177433101</c:v>
                </c:pt>
                <c:pt idx="13091">
                  <c:v>139487.98235916701</c:v>
                </c:pt>
                <c:pt idx="13092">
                  <c:v>140281.830069555</c:v>
                </c:pt>
                <c:pt idx="13093">
                  <c:v>140616.52772992899</c:v>
                </c:pt>
                <c:pt idx="13094">
                  <c:v>140402.88027255499</c:v>
                </c:pt>
                <c:pt idx="13095">
                  <c:v>141016.56844854599</c:v>
                </c:pt>
                <c:pt idx="13096">
                  <c:v>142684.365365543</c:v>
                </c:pt>
                <c:pt idx="13097">
                  <c:v>147610.981685315</c:v>
                </c:pt>
                <c:pt idx="13098">
                  <c:v>158021.094062135</c:v>
                </c:pt>
                <c:pt idx="13099">
                  <c:v>161585.53167789101</c:v>
                </c:pt>
                <c:pt idx="13100">
                  <c:v>161757.78099332799</c:v>
                </c:pt>
                <c:pt idx="13101">
                  <c:v>160709.785292849</c:v>
                </c:pt>
                <c:pt idx="13102">
                  <c:v>159840.36051950901</c:v>
                </c:pt>
                <c:pt idx="13103">
                  <c:v>156593.44935464699</c:v>
                </c:pt>
                <c:pt idx="13104">
                  <c:v>220170.723389116</c:v>
                </c:pt>
                <c:pt idx="13105">
                  <c:v>200253.20442404799</c:v>
                </c:pt>
                <c:pt idx="13106">
                  <c:v>194486.09470735199</c:v>
                </c:pt>
                <c:pt idx="13107">
                  <c:v>192685.92941663801</c:v>
                </c:pt>
                <c:pt idx="13108">
                  <c:v>191260.76619321099</c:v>
                </c:pt>
                <c:pt idx="13109">
                  <c:v>190846.73350957301</c:v>
                </c:pt>
                <c:pt idx="13110">
                  <c:v>175801.260973867</c:v>
                </c:pt>
                <c:pt idx="13111">
                  <c:v>144789.659520624</c:v>
                </c:pt>
                <c:pt idx="13112">
                  <c:v>124949.95253586301</c:v>
                </c:pt>
                <c:pt idx="13113">
                  <c:v>121439.58097843001</c:v>
                </c:pt>
                <c:pt idx="13114">
                  <c:v>118649.323204915</c:v>
                </c:pt>
                <c:pt idx="13115">
                  <c:v>119307.75829293</c:v>
                </c:pt>
                <c:pt idx="13116">
                  <c:v>121355.957509896</c:v>
                </c:pt>
                <c:pt idx="13117">
                  <c:v>121818.15465088301</c:v>
                </c:pt>
                <c:pt idx="13118">
                  <c:v>122166.80042676401</c:v>
                </c:pt>
                <c:pt idx="13119">
                  <c:v>121378.900843351</c:v>
                </c:pt>
                <c:pt idx="13120">
                  <c:v>122418.248643327</c:v>
                </c:pt>
                <c:pt idx="13121">
                  <c:v>123914.223715945</c:v>
                </c:pt>
                <c:pt idx="13122">
                  <c:v>134844.040702484</c:v>
                </c:pt>
                <c:pt idx="13123">
                  <c:v>145765.09109807099</c:v>
                </c:pt>
                <c:pt idx="13124">
                  <c:v>146912.812651571</c:v>
                </c:pt>
                <c:pt idx="13125">
                  <c:v>147968.33751020499</c:v>
                </c:pt>
                <c:pt idx="13126">
                  <c:v>139742.00828276301</c:v>
                </c:pt>
                <c:pt idx="13127">
                  <c:v>133087.36973246699</c:v>
                </c:pt>
                <c:pt idx="13128">
                  <c:v>128721.063786942</c:v>
                </c:pt>
                <c:pt idx="13129">
                  <c:v>128346.795988036</c:v>
                </c:pt>
                <c:pt idx="13130">
                  <c:v>125832.53648752801</c:v>
                </c:pt>
                <c:pt idx="13131">
                  <c:v>125622.00059851899</c:v>
                </c:pt>
                <c:pt idx="13132">
                  <c:v>125705.933292576</c:v>
                </c:pt>
                <c:pt idx="13133">
                  <c:v>126180.298014096</c:v>
                </c:pt>
                <c:pt idx="13134">
                  <c:v>114070.276448555</c:v>
                </c:pt>
                <c:pt idx="13135">
                  <c:v>99105.236918958501</c:v>
                </c:pt>
                <c:pt idx="13136">
                  <c:v>89580.429830147303</c:v>
                </c:pt>
                <c:pt idx="13137">
                  <c:v>86101.894944452695</c:v>
                </c:pt>
                <c:pt idx="13138">
                  <c:v>80883.281688485498</c:v>
                </c:pt>
                <c:pt idx="13139">
                  <c:v>86181.243951965895</c:v>
                </c:pt>
                <c:pt idx="13140">
                  <c:v>88924.750879561499</c:v>
                </c:pt>
                <c:pt idx="13141">
                  <c:v>89488.911540787594</c:v>
                </c:pt>
                <c:pt idx="13142">
                  <c:v>88578.126887832099</c:v>
                </c:pt>
                <c:pt idx="13143">
                  <c:v>89771.720014897699</c:v>
                </c:pt>
                <c:pt idx="13144">
                  <c:v>90256.911037181504</c:v>
                </c:pt>
                <c:pt idx="13145">
                  <c:v>93147.222506900696</c:v>
                </c:pt>
                <c:pt idx="13146">
                  <c:v>109427.65567387</c:v>
                </c:pt>
                <c:pt idx="13147">
                  <c:v>124829.40335482</c:v>
                </c:pt>
                <c:pt idx="13148">
                  <c:v>125825.943820473</c:v>
                </c:pt>
                <c:pt idx="13149">
                  <c:v>121720.26945195701</c:v>
                </c:pt>
                <c:pt idx="13150">
                  <c:v>116348.006892366</c:v>
                </c:pt>
                <c:pt idx="13151">
                  <c:v>114002.782653042</c:v>
                </c:pt>
                <c:pt idx="13152">
                  <c:v>116463.072252805</c:v>
                </c:pt>
                <c:pt idx="13153">
                  <c:v>121289.99817510501</c:v>
                </c:pt>
                <c:pt idx="13154">
                  <c:v>121658.384797536</c:v>
                </c:pt>
                <c:pt idx="13155">
                  <c:v>122423.105823191</c:v>
                </c:pt>
                <c:pt idx="13156">
                  <c:v>123998.53415151501</c:v>
                </c:pt>
                <c:pt idx="13157">
                  <c:v>126407.824456984</c:v>
                </c:pt>
                <c:pt idx="13158">
                  <c:v>127450.402057888</c:v>
                </c:pt>
                <c:pt idx="13159">
                  <c:v>128938.057403143</c:v>
                </c:pt>
                <c:pt idx="13160">
                  <c:v>131123.634573321</c:v>
                </c:pt>
                <c:pt idx="13161">
                  <c:v>129205.82809736799</c:v>
                </c:pt>
                <c:pt idx="13162">
                  <c:v>132149.92199458901</c:v>
                </c:pt>
                <c:pt idx="13163">
                  <c:v>134499.145973454</c:v>
                </c:pt>
                <c:pt idx="13164">
                  <c:v>136232.95873647099</c:v>
                </c:pt>
                <c:pt idx="13165">
                  <c:v>137927.13412410999</c:v>
                </c:pt>
                <c:pt idx="13166">
                  <c:v>142199.95878301901</c:v>
                </c:pt>
                <c:pt idx="13167">
                  <c:v>146502.77229473699</c:v>
                </c:pt>
                <c:pt idx="13168">
                  <c:v>152377.56402146001</c:v>
                </c:pt>
                <c:pt idx="13169">
                  <c:v>161420.94566859599</c:v>
                </c:pt>
                <c:pt idx="13170">
                  <c:v>182326.81209457299</c:v>
                </c:pt>
                <c:pt idx="13171">
                  <c:v>185524.66153729899</c:v>
                </c:pt>
                <c:pt idx="13172">
                  <c:v>186139.551793419</c:v>
                </c:pt>
                <c:pt idx="13173">
                  <c:v>187440.28074696401</c:v>
                </c:pt>
                <c:pt idx="13174">
                  <c:v>187145.84900868099</c:v>
                </c:pt>
                <c:pt idx="13175">
                  <c:v>185572.414220106</c:v>
                </c:pt>
                <c:pt idx="13176">
                  <c:v>183225.147187444</c:v>
                </c:pt>
                <c:pt idx="13177">
                  <c:v>181622.214248251</c:v>
                </c:pt>
                <c:pt idx="13178">
                  <c:v>181248.214248326</c:v>
                </c:pt>
                <c:pt idx="13179">
                  <c:v>180060.50760640801</c:v>
                </c:pt>
                <c:pt idx="13180">
                  <c:v>181038.62637951001</c:v>
                </c:pt>
                <c:pt idx="13181">
                  <c:v>182550.74111189001</c:v>
                </c:pt>
                <c:pt idx="13182">
                  <c:v>184474.03900047799</c:v>
                </c:pt>
                <c:pt idx="13183">
                  <c:v>184013.286900707</c:v>
                </c:pt>
                <c:pt idx="13184">
                  <c:v>185685.91146052501</c:v>
                </c:pt>
                <c:pt idx="13185">
                  <c:v>178371.97838441801</c:v>
                </c:pt>
                <c:pt idx="13186">
                  <c:v>175460.96455930101</c:v>
                </c:pt>
                <c:pt idx="13187">
                  <c:v>175800.407736836</c:v>
                </c:pt>
                <c:pt idx="13188">
                  <c:v>177531.472976238</c:v>
                </c:pt>
                <c:pt idx="13189">
                  <c:v>177486.79263488299</c:v>
                </c:pt>
                <c:pt idx="13190">
                  <c:v>177523.89226706899</c:v>
                </c:pt>
                <c:pt idx="13191">
                  <c:v>178640.97555138901</c:v>
                </c:pt>
                <c:pt idx="13192">
                  <c:v>179955.087362583</c:v>
                </c:pt>
                <c:pt idx="13193">
                  <c:v>181949.12281633401</c:v>
                </c:pt>
                <c:pt idx="13194">
                  <c:v>181777.724661379</c:v>
                </c:pt>
                <c:pt idx="13195">
                  <c:v>182792.22071438999</c:v>
                </c:pt>
                <c:pt idx="13196">
                  <c:v>184809.435364131</c:v>
                </c:pt>
                <c:pt idx="13197">
                  <c:v>182570.477185864</c:v>
                </c:pt>
                <c:pt idx="13198">
                  <c:v>182464.271289911</c:v>
                </c:pt>
                <c:pt idx="13199">
                  <c:v>173494.11405552301</c:v>
                </c:pt>
                <c:pt idx="13200">
                  <c:v>160630.79327218299</c:v>
                </c:pt>
                <c:pt idx="13201">
                  <c:v>156782.20213241901</c:v>
                </c:pt>
                <c:pt idx="13202">
                  <c:v>154240.03813795501</c:v>
                </c:pt>
                <c:pt idx="13203">
                  <c:v>153009.50275591901</c:v>
                </c:pt>
                <c:pt idx="13204">
                  <c:v>152352.65262516201</c:v>
                </c:pt>
                <c:pt idx="13205">
                  <c:v>151940.52829877401</c:v>
                </c:pt>
                <c:pt idx="13206">
                  <c:v>148215.24259150401</c:v>
                </c:pt>
                <c:pt idx="13207">
                  <c:v>130005.254898942</c:v>
                </c:pt>
                <c:pt idx="13208">
                  <c:v>125648.52943347899</c:v>
                </c:pt>
                <c:pt idx="13209">
                  <c:v>122044.688199182</c:v>
                </c:pt>
                <c:pt idx="13210">
                  <c:v>119696.521105507</c:v>
                </c:pt>
                <c:pt idx="13211">
                  <c:v>120232.49213319</c:v>
                </c:pt>
                <c:pt idx="13212">
                  <c:v>120120.956241591</c:v>
                </c:pt>
                <c:pt idx="13213">
                  <c:v>120061.64542189099</c:v>
                </c:pt>
                <c:pt idx="13214">
                  <c:v>119854.587204782</c:v>
                </c:pt>
                <c:pt idx="13215">
                  <c:v>120557.36296578099</c:v>
                </c:pt>
                <c:pt idx="13216">
                  <c:v>120557.36296578099</c:v>
                </c:pt>
                <c:pt idx="13217">
                  <c:v>122794.028954933</c:v>
                </c:pt>
                <c:pt idx="13218">
                  <c:v>131418.59739443101</c:v>
                </c:pt>
                <c:pt idx="13219">
                  <c:v>133615.21315145801</c:v>
                </c:pt>
                <c:pt idx="13220">
                  <c:v>133747.05150847</c:v>
                </c:pt>
                <c:pt idx="13221">
                  <c:v>135257.49032440601</c:v>
                </c:pt>
                <c:pt idx="13222">
                  <c:v>135029.67760465</c:v>
                </c:pt>
                <c:pt idx="13223">
                  <c:v>131128.48262722799</c:v>
                </c:pt>
                <c:pt idx="13224">
                  <c:v>127514.579106349</c:v>
                </c:pt>
                <c:pt idx="13225">
                  <c:v>127174.19489013799</c:v>
                </c:pt>
                <c:pt idx="13226">
                  <c:v>126116.942310557</c:v>
                </c:pt>
                <c:pt idx="13227">
                  <c:v>125308.989508657</c:v>
                </c:pt>
                <c:pt idx="13228">
                  <c:v>124877.705867838</c:v>
                </c:pt>
                <c:pt idx="13229">
                  <c:v>124777.09288667901</c:v>
                </c:pt>
                <c:pt idx="13230">
                  <c:v>124585.96251034</c:v>
                </c:pt>
                <c:pt idx="13231">
                  <c:v>115813.32686552699</c:v>
                </c:pt>
                <c:pt idx="13232">
                  <c:v>115758.584995048</c:v>
                </c:pt>
                <c:pt idx="13233">
                  <c:v>113998.08378674299</c:v>
                </c:pt>
                <c:pt idx="13234">
                  <c:v>112591.873855731</c:v>
                </c:pt>
                <c:pt idx="13235">
                  <c:v>114575.564537126</c:v>
                </c:pt>
                <c:pt idx="13236">
                  <c:v>114900.15845465699</c:v>
                </c:pt>
                <c:pt idx="13237">
                  <c:v>115458.885235593</c:v>
                </c:pt>
                <c:pt idx="13238">
                  <c:v>115756.57220083399</c:v>
                </c:pt>
                <c:pt idx="13239">
                  <c:v>115368.614335921</c:v>
                </c:pt>
                <c:pt idx="13240">
                  <c:v>117470.686081869</c:v>
                </c:pt>
                <c:pt idx="13241">
                  <c:v>120445.314582696</c:v>
                </c:pt>
                <c:pt idx="13242">
                  <c:v>121343.129764433</c:v>
                </c:pt>
                <c:pt idx="13243">
                  <c:v>122665.748358992</c:v>
                </c:pt>
                <c:pt idx="13244">
                  <c:v>124718.292715733</c:v>
                </c:pt>
                <c:pt idx="13245">
                  <c:v>125134.65050884899</c:v>
                </c:pt>
                <c:pt idx="13246">
                  <c:v>123965.081007046</c:v>
                </c:pt>
                <c:pt idx="13247">
                  <c:v>122848.106143265</c:v>
                </c:pt>
                <c:pt idx="13248">
                  <c:v>127749.647937038</c:v>
                </c:pt>
                <c:pt idx="13249">
                  <c:v>133840.82531219799</c:v>
                </c:pt>
                <c:pt idx="13250">
                  <c:v>133459.70920629901</c:v>
                </c:pt>
                <c:pt idx="13251">
                  <c:v>133494.66194455599</c:v>
                </c:pt>
                <c:pt idx="13252">
                  <c:v>133416.25505889801</c:v>
                </c:pt>
                <c:pt idx="13253">
                  <c:v>133513.02531219801</c:v>
                </c:pt>
                <c:pt idx="13254">
                  <c:v>131522.85935262201</c:v>
                </c:pt>
                <c:pt idx="13255">
                  <c:v>131757.45142872</c:v>
                </c:pt>
                <c:pt idx="13256">
                  <c:v>130605.242670657</c:v>
                </c:pt>
                <c:pt idx="13257">
                  <c:v>127923.791403348</c:v>
                </c:pt>
                <c:pt idx="13258">
                  <c:v>127256.17510273401</c:v>
                </c:pt>
                <c:pt idx="13259">
                  <c:v>129344.046704402</c:v>
                </c:pt>
                <c:pt idx="13260">
                  <c:v>130679.65052819499</c:v>
                </c:pt>
                <c:pt idx="13261">
                  <c:v>130778.043008005</c:v>
                </c:pt>
                <c:pt idx="13262">
                  <c:v>130994.97190310901</c:v>
                </c:pt>
                <c:pt idx="13263">
                  <c:v>131484.41900038099</c:v>
                </c:pt>
                <c:pt idx="13264">
                  <c:v>133620.27930127399</c:v>
                </c:pt>
                <c:pt idx="13265">
                  <c:v>138277.27935984099</c:v>
                </c:pt>
                <c:pt idx="13266">
                  <c:v>142893.11572819701</c:v>
                </c:pt>
                <c:pt idx="13267">
                  <c:v>145889.32540333099</c:v>
                </c:pt>
                <c:pt idx="13268">
                  <c:v>150144.69970397401</c:v>
                </c:pt>
                <c:pt idx="13269">
                  <c:v>152674.73854817901</c:v>
                </c:pt>
                <c:pt idx="13270">
                  <c:v>151805.70177041</c:v>
                </c:pt>
                <c:pt idx="13271">
                  <c:v>150346.869906067</c:v>
                </c:pt>
                <c:pt idx="13272">
                  <c:v>155637.90080841401</c:v>
                </c:pt>
                <c:pt idx="13273">
                  <c:v>163249.834571746</c:v>
                </c:pt>
                <c:pt idx="13274">
                  <c:v>162850.469605441</c:v>
                </c:pt>
                <c:pt idx="13275">
                  <c:v>162666.87067761199</c:v>
                </c:pt>
                <c:pt idx="13276">
                  <c:v>163716.17690088999</c:v>
                </c:pt>
                <c:pt idx="13277">
                  <c:v>165527.08440927701</c:v>
                </c:pt>
                <c:pt idx="13278">
                  <c:v>169453.56444068399</c:v>
                </c:pt>
                <c:pt idx="13279">
                  <c:v>171771.55600794201</c:v>
                </c:pt>
                <c:pt idx="13280">
                  <c:v>174841.793662196</c:v>
                </c:pt>
                <c:pt idx="13281">
                  <c:v>174251.822822972</c:v>
                </c:pt>
                <c:pt idx="13282">
                  <c:v>173701.91169219601</c:v>
                </c:pt>
                <c:pt idx="13283">
                  <c:v>173488.22323367899</c:v>
                </c:pt>
                <c:pt idx="13284">
                  <c:v>173790.678094042</c:v>
                </c:pt>
                <c:pt idx="13285">
                  <c:v>172904.19616697801</c:v>
                </c:pt>
                <c:pt idx="13286">
                  <c:v>172515.94398216199</c:v>
                </c:pt>
                <c:pt idx="13287">
                  <c:v>173384.24713314799</c:v>
                </c:pt>
                <c:pt idx="13288">
                  <c:v>175071.27743793701</c:v>
                </c:pt>
                <c:pt idx="13289">
                  <c:v>184309.63009540399</c:v>
                </c:pt>
                <c:pt idx="13290">
                  <c:v>201899.990893382</c:v>
                </c:pt>
                <c:pt idx="13291">
                  <c:v>215028.135908678</c:v>
                </c:pt>
                <c:pt idx="13292">
                  <c:v>216013.097428176</c:v>
                </c:pt>
                <c:pt idx="13293">
                  <c:v>213361.1</c:v>
                </c:pt>
                <c:pt idx="13294">
                  <c:v>207089.486403271</c:v>
                </c:pt>
                <c:pt idx="13295">
                  <c:v>203042.19916987501</c:v>
                </c:pt>
                <c:pt idx="13296">
                  <c:v>199681.63537800999</c:v>
                </c:pt>
                <c:pt idx="13297">
                  <c:v>196380.61102108599</c:v>
                </c:pt>
                <c:pt idx="13298">
                  <c:v>196252.631751323</c:v>
                </c:pt>
                <c:pt idx="13299">
                  <c:v>196037.327294902</c:v>
                </c:pt>
                <c:pt idx="13300">
                  <c:v>196596.72207542401</c:v>
                </c:pt>
                <c:pt idx="13301">
                  <c:v>197063.44863596201</c:v>
                </c:pt>
                <c:pt idx="13302">
                  <c:v>202439.45869067</c:v>
                </c:pt>
                <c:pt idx="13303">
                  <c:v>208164.42642933599</c:v>
                </c:pt>
                <c:pt idx="13304">
                  <c:v>199530.301023779</c:v>
                </c:pt>
                <c:pt idx="13305">
                  <c:v>198316.30649426501</c:v>
                </c:pt>
                <c:pt idx="13306">
                  <c:v>197397.66821801601</c:v>
                </c:pt>
                <c:pt idx="13307">
                  <c:v>196195.70701929601</c:v>
                </c:pt>
                <c:pt idx="13308">
                  <c:v>195160.56214289999</c:v>
                </c:pt>
                <c:pt idx="13309">
                  <c:v>193725.27815200001</c:v>
                </c:pt>
                <c:pt idx="13310">
                  <c:v>193493.990014457</c:v>
                </c:pt>
                <c:pt idx="13311">
                  <c:v>192889.253184967</c:v>
                </c:pt>
                <c:pt idx="13312">
                  <c:v>195241.36759715099</c:v>
                </c:pt>
                <c:pt idx="13313">
                  <c:v>202665.299570951</c:v>
                </c:pt>
                <c:pt idx="13314">
                  <c:v>215443.13359950099</c:v>
                </c:pt>
                <c:pt idx="13315">
                  <c:v>220431.54797783599</c:v>
                </c:pt>
                <c:pt idx="13316">
                  <c:v>221632.23249327601</c:v>
                </c:pt>
                <c:pt idx="13317">
                  <c:v>220915.05819230599</c:v>
                </c:pt>
                <c:pt idx="13318">
                  <c:v>216732.49336863801</c:v>
                </c:pt>
                <c:pt idx="13319">
                  <c:v>211490.05911157801</c:v>
                </c:pt>
                <c:pt idx="13320">
                  <c:v>206603.14982210001</c:v>
                </c:pt>
                <c:pt idx="13321">
                  <c:v>203312.80510579699</c:v>
                </c:pt>
                <c:pt idx="13322">
                  <c:v>199703.394875711</c:v>
                </c:pt>
                <c:pt idx="13323">
                  <c:v>198781.22090731101</c:v>
                </c:pt>
                <c:pt idx="13324">
                  <c:v>198523.54730478101</c:v>
                </c:pt>
                <c:pt idx="13325">
                  <c:v>198447.6494345</c:v>
                </c:pt>
                <c:pt idx="13326">
                  <c:v>200743.77533954199</c:v>
                </c:pt>
                <c:pt idx="13327">
                  <c:v>188621.87110862901</c:v>
                </c:pt>
                <c:pt idx="13328">
                  <c:v>173208.78136180001</c:v>
                </c:pt>
                <c:pt idx="13329">
                  <c:v>169820.565989022</c:v>
                </c:pt>
                <c:pt idx="13330">
                  <c:v>169309.45327972501</c:v>
                </c:pt>
                <c:pt idx="13331">
                  <c:v>168897.86503329201</c:v>
                </c:pt>
                <c:pt idx="13332">
                  <c:v>170502.613531991</c:v>
                </c:pt>
                <c:pt idx="13333">
                  <c:v>170284.35368324901</c:v>
                </c:pt>
                <c:pt idx="13334">
                  <c:v>169969.10067954299</c:v>
                </c:pt>
                <c:pt idx="13335">
                  <c:v>170825.09957589</c:v>
                </c:pt>
                <c:pt idx="13336">
                  <c:v>171238.78756479899</c:v>
                </c:pt>
                <c:pt idx="13337">
                  <c:v>174984.034871429</c:v>
                </c:pt>
                <c:pt idx="13338">
                  <c:v>189386.62412067599</c:v>
                </c:pt>
                <c:pt idx="13339">
                  <c:v>189964.91981456301</c:v>
                </c:pt>
                <c:pt idx="13340">
                  <c:v>190500.77252492699</c:v>
                </c:pt>
                <c:pt idx="13341">
                  <c:v>188558.794161161</c:v>
                </c:pt>
                <c:pt idx="13342">
                  <c:v>180303.02656982999</c:v>
                </c:pt>
                <c:pt idx="13343">
                  <c:v>177822.386199581</c:v>
                </c:pt>
                <c:pt idx="13344">
                  <c:v>174772.64891408299</c:v>
                </c:pt>
                <c:pt idx="13345">
                  <c:v>172822.46063728299</c:v>
                </c:pt>
                <c:pt idx="13346">
                  <c:v>169923.5289259</c:v>
                </c:pt>
                <c:pt idx="13347">
                  <c:v>170140.062371204</c:v>
                </c:pt>
                <c:pt idx="13348">
                  <c:v>170499.77217185899</c:v>
                </c:pt>
                <c:pt idx="13349">
                  <c:v>170739.215282891</c:v>
                </c:pt>
                <c:pt idx="13350">
                  <c:v>170765.73954137499</c:v>
                </c:pt>
                <c:pt idx="13351">
                  <c:v>160602.70234917899</c:v>
                </c:pt>
                <c:pt idx="13352">
                  <c:v>157464.184794512</c:v>
                </c:pt>
                <c:pt idx="13353">
                  <c:v>157117.99725772999</c:v>
                </c:pt>
                <c:pt idx="13354">
                  <c:v>155712.796409765</c:v>
                </c:pt>
                <c:pt idx="13355">
                  <c:v>158624.825214218</c:v>
                </c:pt>
                <c:pt idx="13356">
                  <c:v>158518.99191612599</c:v>
                </c:pt>
                <c:pt idx="13357">
                  <c:v>158717.973413133</c:v>
                </c:pt>
                <c:pt idx="13358">
                  <c:v>159053.32465257999</c:v>
                </c:pt>
                <c:pt idx="13359">
                  <c:v>160548.46702534801</c:v>
                </c:pt>
                <c:pt idx="13360">
                  <c:v>161684.338510331</c:v>
                </c:pt>
                <c:pt idx="13361">
                  <c:v>164339.57585237399</c:v>
                </c:pt>
                <c:pt idx="13362">
                  <c:v>171148.31410027301</c:v>
                </c:pt>
                <c:pt idx="13363">
                  <c:v>173255.96379355999</c:v>
                </c:pt>
                <c:pt idx="13364">
                  <c:v>173929.295791399</c:v>
                </c:pt>
                <c:pt idx="13365">
                  <c:v>173858.46101882699</c:v>
                </c:pt>
                <c:pt idx="13366">
                  <c:v>169363.593433489</c:v>
                </c:pt>
                <c:pt idx="13367">
                  <c:v>164809.580641501</c:v>
                </c:pt>
                <c:pt idx="13368">
                  <c:v>161121.74681656601</c:v>
                </c:pt>
                <c:pt idx="13369">
                  <c:v>156635.20981267199</c:v>
                </c:pt>
                <c:pt idx="13370">
                  <c:v>156554.01125014501</c:v>
                </c:pt>
                <c:pt idx="13371">
                  <c:v>156488.80486490001</c:v>
                </c:pt>
                <c:pt idx="13372">
                  <c:v>156756.87890880799</c:v>
                </c:pt>
                <c:pt idx="13373">
                  <c:v>156940.01227808901</c:v>
                </c:pt>
                <c:pt idx="13374">
                  <c:v>157129.07141379101</c:v>
                </c:pt>
                <c:pt idx="13375">
                  <c:v>153472.75742624901</c:v>
                </c:pt>
                <c:pt idx="13376">
                  <c:v>152585.77388475099</c:v>
                </c:pt>
                <c:pt idx="13377">
                  <c:v>152017.96675701899</c:v>
                </c:pt>
                <c:pt idx="13378">
                  <c:v>152086.192827405</c:v>
                </c:pt>
                <c:pt idx="13379">
                  <c:v>154176.669558714</c:v>
                </c:pt>
                <c:pt idx="13380">
                  <c:v>157493.724238428</c:v>
                </c:pt>
                <c:pt idx="13381">
                  <c:v>159051.307162009</c:v>
                </c:pt>
                <c:pt idx="13382">
                  <c:v>159431.690639245</c:v>
                </c:pt>
                <c:pt idx="13383">
                  <c:v>160086.162754205</c:v>
                </c:pt>
                <c:pt idx="13384">
                  <c:v>161868.13149051199</c:v>
                </c:pt>
                <c:pt idx="13385">
                  <c:v>163171.47040950801</c:v>
                </c:pt>
                <c:pt idx="13386">
                  <c:v>170275.86759046101</c:v>
                </c:pt>
                <c:pt idx="13387">
                  <c:v>176334.90313335299</c:v>
                </c:pt>
                <c:pt idx="13388">
                  <c:v>172902.29192065101</c:v>
                </c:pt>
                <c:pt idx="13389">
                  <c:v>164071.156132654</c:v>
                </c:pt>
                <c:pt idx="13390">
                  <c:v>159408.01723727401</c:v>
                </c:pt>
                <c:pt idx="13391">
                  <c:v>154986.63914632401</c:v>
                </c:pt>
                <c:pt idx="13392">
                  <c:v>154174.79190741599</c:v>
                </c:pt>
                <c:pt idx="13393">
                  <c:v>151266.330689055</c:v>
                </c:pt>
                <c:pt idx="13394">
                  <c:v>146000.16477821401</c:v>
                </c:pt>
                <c:pt idx="13395">
                  <c:v>144191.87198235799</c:v>
                </c:pt>
                <c:pt idx="13396">
                  <c:v>143854.60329358099</c:v>
                </c:pt>
                <c:pt idx="13397">
                  <c:v>144994.11294272501</c:v>
                </c:pt>
                <c:pt idx="13398">
                  <c:v>140760.38117041401</c:v>
                </c:pt>
                <c:pt idx="13399">
                  <c:v>132213.41732259199</c:v>
                </c:pt>
                <c:pt idx="13400">
                  <c:v>132759.01308761799</c:v>
                </c:pt>
                <c:pt idx="13401">
                  <c:v>129857.111339599</c:v>
                </c:pt>
                <c:pt idx="13402">
                  <c:v>132160.96021436801</c:v>
                </c:pt>
                <c:pt idx="13403">
                  <c:v>133942.42713748899</c:v>
                </c:pt>
                <c:pt idx="13404">
                  <c:v>134672.318938471</c:v>
                </c:pt>
                <c:pt idx="13405">
                  <c:v>136596.92599668101</c:v>
                </c:pt>
                <c:pt idx="13406">
                  <c:v>140031.54453056201</c:v>
                </c:pt>
                <c:pt idx="13407">
                  <c:v>141804.09946890501</c:v>
                </c:pt>
                <c:pt idx="13408">
                  <c:v>142944.081582927</c:v>
                </c:pt>
                <c:pt idx="13409">
                  <c:v>147692.24065813501</c:v>
                </c:pt>
                <c:pt idx="13410">
                  <c:v>154414.589779192</c:v>
                </c:pt>
                <c:pt idx="13411">
                  <c:v>158098.67293220299</c:v>
                </c:pt>
                <c:pt idx="13412">
                  <c:v>158537.76114347801</c:v>
                </c:pt>
                <c:pt idx="13413">
                  <c:v>158308.108615395</c:v>
                </c:pt>
                <c:pt idx="13414">
                  <c:v>155534.82037214501</c:v>
                </c:pt>
                <c:pt idx="13415">
                  <c:v>155299.22037214501</c:v>
                </c:pt>
                <c:pt idx="13416">
                  <c:v>156330.074713026</c:v>
                </c:pt>
                <c:pt idx="13417">
                  <c:v>157909.415463254</c:v>
                </c:pt>
                <c:pt idx="13418">
                  <c:v>157262.10060055999</c:v>
                </c:pt>
                <c:pt idx="13419">
                  <c:v>157095.80245888801</c:v>
                </c:pt>
                <c:pt idx="13420">
                  <c:v>157227.79060038601</c:v>
                </c:pt>
                <c:pt idx="13421">
                  <c:v>157665.03495302299</c:v>
                </c:pt>
                <c:pt idx="13422">
                  <c:v>158982.98798751101</c:v>
                </c:pt>
                <c:pt idx="13423">
                  <c:v>150347.76939356001</c:v>
                </c:pt>
                <c:pt idx="13424">
                  <c:v>142464.713230152</c:v>
                </c:pt>
                <c:pt idx="13425">
                  <c:v>142212.18124671499</c:v>
                </c:pt>
                <c:pt idx="13426">
                  <c:v>141896.03277603901</c:v>
                </c:pt>
                <c:pt idx="13427">
                  <c:v>141977.964923833</c:v>
                </c:pt>
                <c:pt idx="13428">
                  <c:v>141749.789047228</c:v>
                </c:pt>
                <c:pt idx="13429">
                  <c:v>141977.964923833</c:v>
                </c:pt>
                <c:pt idx="13430">
                  <c:v>141985.33789551299</c:v>
                </c:pt>
                <c:pt idx="13431">
                  <c:v>141912.36263366099</c:v>
                </c:pt>
                <c:pt idx="13432">
                  <c:v>143832.65547671501</c:v>
                </c:pt>
                <c:pt idx="13433">
                  <c:v>149747.85521574301</c:v>
                </c:pt>
                <c:pt idx="13434">
                  <c:v>170548.77954669899</c:v>
                </c:pt>
                <c:pt idx="13435">
                  <c:v>183684.90676243801</c:v>
                </c:pt>
                <c:pt idx="13436">
                  <c:v>184703.8</c:v>
                </c:pt>
                <c:pt idx="13437">
                  <c:v>184703.8</c:v>
                </c:pt>
                <c:pt idx="13438">
                  <c:v>183396.69999999899</c:v>
                </c:pt>
                <c:pt idx="13439">
                  <c:v>182866.3</c:v>
                </c:pt>
                <c:pt idx="13440">
                  <c:v>182967.108162719</c:v>
                </c:pt>
                <c:pt idx="13441">
                  <c:v>183225.2</c:v>
                </c:pt>
                <c:pt idx="13442">
                  <c:v>183185.03919524999</c:v>
                </c:pt>
                <c:pt idx="13443">
                  <c:v>182332.80451610399</c:v>
                </c:pt>
                <c:pt idx="13444">
                  <c:v>183226.49790985699</c:v>
                </c:pt>
                <c:pt idx="13445">
                  <c:v>183598.65689466201</c:v>
                </c:pt>
                <c:pt idx="13446">
                  <c:v>183598.65689466201</c:v>
                </c:pt>
                <c:pt idx="13447">
                  <c:v>172191.13122684701</c:v>
                </c:pt>
                <c:pt idx="13448">
                  <c:v>165510.95494779301</c:v>
                </c:pt>
                <c:pt idx="13449">
                  <c:v>167469.805262048</c:v>
                </c:pt>
                <c:pt idx="13450">
                  <c:v>165124.543630256</c:v>
                </c:pt>
                <c:pt idx="13451">
                  <c:v>166265.101624915</c:v>
                </c:pt>
                <c:pt idx="13452">
                  <c:v>166309.57549791501</c:v>
                </c:pt>
                <c:pt idx="13453">
                  <c:v>166649.668474379</c:v>
                </c:pt>
                <c:pt idx="13454">
                  <c:v>167062.654572239</c:v>
                </c:pt>
                <c:pt idx="13455">
                  <c:v>168776.957614832</c:v>
                </c:pt>
                <c:pt idx="13456">
                  <c:v>170537.29489176901</c:v>
                </c:pt>
                <c:pt idx="13457">
                  <c:v>173699.11083714999</c:v>
                </c:pt>
                <c:pt idx="13458">
                  <c:v>187632.080156793</c:v>
                </c:pt>
                <c:pt idx="13459">
                  <c:v>192515.73874615799</c:v>
                </c:pt>
                <c:pt idx="13460">
                  <c:v>193845.79806015801</c:v>
                </c:pt>
                <c:pt idx="13461">
                  <c:v>190050.33738714099</c:v>
                </c:pt>
                <c:pt idx="13462">
                  <c:v>189072.618563258</c:v>
                </c:pt>
                <c:pt idx="13463">
                  <c:v>186483.75693665299</c:v>
                </c:pt>
                <c:pt idx="13464">
                  <c:v>185365.07476739801</c:v>
                </c:pt>
                <c:pt idx="13465">
                  <c:v>184722.69947862101</c:v>
                </c:pt>
                <c:pt idx="13466">
                  <c:v>184355.90508631899</c:v>
                </c:pt>
                <c:pt idx="13467">
                  <c:v>185292.398726846</c:v>
                </c:pt>
                <c:pt idx="13468">
                  <c:v>188246.856909847</c:v>
                </c:pt>
                <c:pt idx="13469">
                  <c:v>189477.90404473399</c:v>
                </c:pt>
                <c:pt idx="13470">
                  <c:v>189057.77642646499</c:v>
                </c:pt>
                <c:pt idx="13471">
                  <c:v>184780.79125683999</c:v>
                </c:pt>
                <c:pt idx="13472">
                  <c:v>174599.484462188</c:v>
                </c:pt>
                <c:pt idx="13473">
                  <c:v>176473.940904319</c:v>
                </c:pt>
                <c:pt idx="13474">
                  <c:v>174722.17528311699</c:v>
                </c:pt>
                <c:pt idx="13475">
                  <c:v>176632.560161815</c:v>
                </c:pt>
                <c:pt idx="13476">
                  <c:v>177784.81104738099</c:v>
                </c:pt>
                <c:pt idx="13477">
                  <c:v>178479.708379869</c:v>
                </c:pt>
                <c:pt idx="13478">
                  <c:v>180746.09701498601</c:v>
                </c:pt>
                <c:pt idx="13479">
                  <c:v>181967.478787439</c:v>
                </c:pt>
                <c:pt idx="13480">
                  <c:v>186412.88785465501</c:v>
                </c:pt>
                <c:pt idx="13481">
                  <c:v>195656.04851651899</c:v>
                </c:pt>
                <c:pt idx="13482">
                  <c:v>206883.74652014</c:v>
                </c:pt>
                <c:pt idx="13483">
                  <c:v>209727.21639052001</c:v>
                </c:pt>
                <c:pt idx="13484">
                  <c:v>211515.26200657999</c:v>
                </c:pt>
                <c:pt idx="13485">
                  <c:v>210959.79277156899</c:v>
                </c:pt>
                <c:pt idx="13486">
                  <c:v>207787.52826175699</c:v>
                </c:pt>
                <c:pt idx="13487">
                  <c:v>203496.02826175699</c:v>
                </c:pt>
                <c:pt idx="13488">
                  <c:v>200738.64239774301</c:v>
                </c:pt>
                <c:pt idx="13489">
                  <c:v>200323.132877433</c:v>
                </c:pt>
                <c:pt idx="13490">
                  <c:v>199960.32509652301</c:v>
                </c:pt>
                <c:pt idx="13491">
                  <c:v>200042.632877433</c:v>
                </c:pt>
                <c:pt idx="13492">
                  <c:v>200427.24249098299</c:v>
                </c:pt>
                <c:pt idx="13493">
                  <c:v>201181.41125597301</c:v>
                </c:pt>
                <c:pt idx="13494">
                  <c:v>200560.069280433</c:v>
                </c:pt>
                <c:pt idx="13495">
                  <c:v>189448.37808544299</c:v>
                </c:pt>
                <c:pt idx="13496">
                  <c:v>187010.52841716399</c:v>
                </c:pt>
                <c:pt idx="13497">
                  <c:v>180090.996053029</c:v>
                </c:pt>
                <c:pt idx="13498">
                  <c:v>178816.10509037701</c:v>
                </c:pt>
                <c:pt idx="13499">
                  <c:v>184338.32990407001</c:v>
                </c:pt>
                <c:pt idx="13500">
                  <c:v>185133.38124826399</c:v>
                </c:pt>
                <c:pt idx="13501">
                  <c:v>187380.138883042</c:v>
                </c:pt>
                <c:pt idx="13502">
                  <c:v>188472.236399683</c:v>
                </c:pt>
                <c:pt idx="13503">
                  <c:v>189928.51311072899</c:v>
                </c:pt>
                <c:pt idx="13504">
                  <c:v>191140.676915697</c:v>
                </c:pt>
                <c:pt idx="13505">
                  <c:v>198089.50182942601</c:v>
                </c:pt>
                <c:pt idx="13506">
                  <c:v>213926.157327539</c:v>
                </c:pt>
                <c:pt idx="13507">
                  <c:v>215418.58421859299</c:v>
                </c:pt>
                <c:pt idx="13508">
                  <c:v>215618.36053195299</c:v>
                </c:pt>
                <c:pt idx="13509">
                  <c:v>215952.35991766999</c:v>
                </c:pt>
                <c:pt idx="13510">
                  <c:v>212459.62784706199</c:v>
                </c:pt>
                <c:pt idx="13511">
                  <c:v>205094.77166814101</c:v>
                </c:pt>
                <c:pt idx="13512">
                  <c:v>201480.09106328999</c:v>
                </c:pt>
                <c:pt idx="13513">
                  <c:v>200863.67401788599</c:v>
                </c:pt>
                <c:pt idx="13514">
                  <c:v>200505.758459509</c:v>
                </c:pt>
                <c:pt idx="13515">
                  <c:v>200253.46253734399</c:v>
                </c:pt>
                <c:pt idx="13516">
                  <c:v>200726.068386228</c:v>
                </c:pt>
                <c:pt idx="13517">
                  <c:v>201129.31344813699</c:v>
                </c:pt>
                <c:pt idx="13518">
                  <c:v>202633.916322698</c:v>
                </c:pt>
                <c:pt idx="13519">
                  <c:v>197362.002474557</c:v>
                </c:pt>
                <c:pt idx="13520">
                  <c:v>198722.61627959201</c:v>
                </c:pt>
                <c:pt idx="13521">
                  <c:v>195390.12272151001</c:v>
                </c:pt>
                <c:pt idx="13522">
                  <c:v>192237.56110460099</c:v>
                </c:pt>
                <c:pt idx="13523">
                  <c:v>193985.94568578099</c:v>
                </c:pt>
                <c:pt idx="13524">
                  <c:v>195195.27730749</c:v>
                </c:pt>
                <c:pt idx="13525">
                  <c:v>196624.19400691101</c:v>
                </c:pt>
                <c:pt idx="13526">
                  <c:v>198080.91391754599</c:v>
                </c:pt>
                <c:pt idx="13527">
                  <c:v>198601.50777334499</c:v>
                </c:pt>
                <c:pt idx="13528">
                  <c:v>198481.782288313</c:v>
                </c:pt>
                <c:pt idx="13529">
                  <c:v>203207.84001814399</c:v>
                </c:pt>
                <c:pt idx="13530">
                  <c:v>218846.77419645101</c:v>
                </c:pt>
                <c:pt idx="13531">
                  <c:v>220353.87287639899</c:v>
                </c:pt>
                <c:pt idx="13532">
                  <c:v>222212.59560163299</c:v>
                </c:pt>
                <c:pt idx="13533">
                  <c:v>223642.23222627799</c:v>
                </c:pt>
                <c:pt idx="13534">
                  <c:v>221214.432226278</c:v>
                </c:pt>
                <c:pt idx="13535">
                  <c:v>215608.78724074399</c:v>
                </c:pt>
                <c:pt idx="13536">
                  <c:v>215043.54137837599</c:v>
                </c:pt>
                <c:pt idx="13537">
                  <c:v>212251.48006851901</c:v>
                </c:pt>
                <c:pt idx="13538">
                  <c:v>211598.756422976</c:v>
                </c:pt>
                <c:pt idx="13539">
                  <c:v>211680.73214035199</c:v>
                </c:pt>
                <c:pt idx="13540">
                  <c:v>211580.78480450599</c:v>
                </c:pt>
                <c:pt idx="13541">
                  <c:v>211713.89338919101</c:v>
                </c:pt>
                <c:pt idx="13542">
                  <c:v>215140.71210440199</c:v>
                </c:pt>
                <c:pt idx="13543">
                  <c:v>202954.66915733999</c:v>
                </c:pt>
                <c:pt idx="13544">
                  <c:v>205495.81518479899</c:v>
                </c:pt>
                <c:pt idx="13545">
                  <c:v>200968.07499763399</c:v>
                </c:pt>
                <c:pt idx="13546">
                  <c:v>199138.44854669401</c:v>
                </c:pt>
                <c:pt idx="13547">
                  <c:v>203034.87138425899</c:v>
                </c:pt>
                <c:pt idx="13548">
                  <c:v>202935.76962667401</c:v>
                </c:pt>
                <c:pt idx="13549">
                  <c:v>203221.07653851199</c:v>
                </c:pt>
                <c:pt idx="13550">
                  <c:v>203876.98667684401</c:v>
                </c:pt>
                <c:pt idx="13551">
                  <c:v>204855.00151856299</c:v>
                </c:pt>
                <c:pt idx="13552">
                  <c:v>206336.55421756301</c:v>
                </c:pt>
                <c:pt idx="13553">
                  <c:v>216871.18722247999</c:v>
                </c:pt>
                <c:pt idx="13554">
                  <c:v>222832.36192379199</c:v>
                </c:pt>
                <c:pt idx="13555">
                  <c:v>223491.56239104099</c:v>
                </c:pt>
                <c:pt idx="13556">
                  <c:v>224259.924022252</c:v>
                </c:pt>
                <c:pt idx="13557">
                  <c:v>223826.74260965199</c:v>
                </c:pt>
                <c:pt idx="13558">
                  <c:v>224090.40852092201</c:v>
                </c:pt>
                <c:pt idx="13559">
                  <c:v>221875.844740859</c:v>
                </c:pt>
                <c:pt idx="13560">
                  <c:v>214503.64085642499</c:v>
                </c:pt>
                <c:pt idx="13561">
                  <c:v>208610.052015636</c:v>
                </c:pt>
                <c:pt idx="13562">
                  <c:v>202657.816678859</c:v>
                </c:pt>
                <c:pt idx="13563">
                  <c:v>201331.44810112799</c:v>
                </c:pt>
                <c:pt idx="13564">
                  <c:v>201719.577820167</c:v>
                </c:pt>
                <c:pt idx="13565">
                  <c:v>201969.338944688</c:v>
                </c:pt>
                <c:pt idx="13566">
                  <c:v>200692.417323228</c:v>
                </c:pt>
                <c:pt idx="13567">
                  <c:v>177982.05985119601</c:v>
                </c:pt>
                <c:pt idx="13568">
                  <c:v>177258.92985294</c:v>
                </c:pt>
                <c:pt idx="13569">
                  <c:v>174213.08826953001</c:v>
                </c:pt>
                <c:pt idx="13570">
                  <c:v>166548.63039672299</c:v>
                </c:pt>
                <c:pt idx="13571">
                  <c:v>169804.98056483199</c:v>
                </c:pt>
                <c:pt idx="13572">
                  <c:v>170824.92310435601</c:v>
                </c:pt>
                <c:pt idx="13573">
                  <c:v>171162.52317469401</c:v>
                </c:pt>
                <c:pt idx="13574">
                  <c:v>170554.32891912101</c:v>
                </c:pt>
                <c:pt idx="13575">
                  <c:v>170703.48615893201</c:v>
                </c:pt>
                <c:pt idx="13576">
                  <c:v>171268.34178981301</c:v>
                </c:pt>
                <c:pt idx="13577">
                  <c:v>176563.57269121401</c:v>
                </c:pt>
                <c:pt idx="13578">
                  <c:v>194822.67032006499</c:v>
                </c:pt>
                <c:pt idx="13579">
                  <c:v>196608.67481605799</c:v>
                </c:pt>
                <c:pt idx="13580">
                  <c:v>197317.219849385</c:v>
                </c:pt>
                <c:pt idx="13581">
                  <c:v>197189.222551735</c:v>
                </c:pt>
                <c:pt idx="13582">
                  <c:v>196224.08440527599</c:v>
                </c:pt>
                <c:pt idx="13583">
                  <c:v>194715.95340420899</c:v>
                </c:pt>
                <c:pt idx="13584">
                  <c:v>195312.215674529</c:v>
                </c:pt>
                <c:pt idx="13585">
                  <c:v>196178.11760234399</c:v>
                </c:pt>
                <c:pt idx="13586">
                  <c:v>195550.019764008</c:v>
                </c:pt>
                <c:pt idx="13587">
                  <c:v>194935.726246381</c:v>
                </c:pt>
                <c:pt idx="13588">
                  <c:v>193880.015400109</c:v>
                </c:pt>
                <c:pt idx="13589">
                  <c:v>194256.884306947</c:v>
                </c:pt>
                <c:pt idx="13590">
                  <c:v>189678.62419597601</c:v>
                </c:pt>
                <c:pt idx="13591">
                  <c:v>185330.88383524999</c:v>
                </c:pt>
                <c:pt idx="13592">
                  <c:v>184552.44646013301</c:v>
                </c:pt>
                <c:pt idx="13593">
                  <c:v>174229.50083663801</c:v>
                </c:pt>
                <c:pt idx="13594">
                  <c:v>169365.59336532201</c:v>
                </c:pt>
                <c:pt idx="13595">
                  <c:v>178621.18855766201</c:v>
                </c:pt>
                <c:pt idx="13596">
                  <c:v>187882.65071731899</c:v>
                </c:pt>
                <c:pt idx="13597">
                  <c:v>188767.117457379</c:v>
                </c:pt>
                <c:pt idx="13598">
                  <c:v>189746.94009835599</c:v>
                </c:pt>
                <c:pt idx="13599">
                  <c:v>193179.90098300701</c:v>
                </c:pt>
                <c:pt idx="13600">
                  <c:v>200447.08205275601</c:v>
                </c:pt>
                <c:pt idx="13601">
                  <c:v>220684.11650740501</c:v>
                </c:pt>
                <c:pt idx="13602">
                  <c:v>232717.16151026299</c:v>
                </c:pt>
                <c:pt idx="13603">
                  <c:v>234906.204574706</c:v>
                </c:pt>
                <c:pt idx="13604">
                  <c:v>235632.26292876399</c:v>
                </c:pt>
                <c:pt idx="13605">
                  <c:v>236033.81252648801</c:v>
                </c:pt>
                <c:pt idx="13606">
                  <c:v>230066.528934225</c:v>
                </c:pt>
                <c:pt idx="13607">
                  <c:v>229289.23147779901</c:v>
                </c:pt>
                <c:pt idx="13608">
                  <c:v>218946.28436563301</c:v>
                </c:pt>
                <c:pt idx="13609">
                  <c:v>218601.75587425701</c:v>
                </c:pt>
                <c:pt idx="13610">
                  <c:v>218449.29388594301</c:v>
                </c:pt>
                <c:pt idx="13611">
                  <c:v>218833.63801924299</c:v>
                </c:pt>
                <c:pt idx="13612">
                  <c:v>219461.297837933</c:v>
                </c:pt>
                <c:pt idx="13613">
                  <c:v>219539.30710746199</c:v>
                </c:pt>
                <c:pt idx="13614">
                  <c:v>220896.760032119</c:v>
                </c:pt>
                <c:pt idx="13615">
                  <c:v>211453.474199919</c:v>
                </c:pt>
                <c:pt idx="13616">
                  <c:v>214892.20020464301</c:v>
                </c:pt>
                <c:pt idx="13617">
                  <c:v>214460.20646342801</c:v>
                </c:pt>
                <c:pt idx="13618">
                  <c:v>214246.902800387</c:v>
                </c:pt>
                <c:pt idx="13619">
                  <c:v>216008.22392822901</c:v>
                </c:pt>
                <c:pt idx="13620">
                  <c:v>217304.80021726401</c:v>
                </c:pt>
                <c:pt idx="13621">
                  <c:v>217697.45077064101</c:v>
                </c:pt>
                <c:pt idx="13622">
                  <c:v>218137.46737520699</c:v>
                </c:pt>
                <c:pt idx="13623">
                  <c:v>219099.77993991901</c:v>
                </c:pt>
                <c:pt idx="13624">
                  <c:v>222889.147709663</c:v>
                </c:pt>
                <c:pt idx="13625">
                  <c:v>235976.95940198799</c:v>
                </c:pt>
                <c:pt idx="13626">
                  <c:v>239692.71904772101</c:v>
                </c:pt>
                <c:pt idx="13627">
                  <c:v>240168.00756067401</c:v>
                </c:pt>
                <c:pt idx="13628">
                  <c:v>239229.32844026</c:v>
                </c:pt>
                <c:pt idx="13629">
                  <c:v>238227.87976738601</c:v>
                </c:pt>
                <c:pt idx="13630">
                  <c:v>231960.97303428999</c:v>
                </c:pt>
                <c:pt idx="13631">
                  <c:v>222203.97092701599</c:v>
                </c:pt>
                <c:pt idx="13632">
                  <c:v>214210.669627139</c:v>
                </c:pt>
                <c:pt idx="13633">
                  <c:v>213033.127372638</c:v>
                </c:pt>
                <c:pt idx="13634">
                  <c:v>212366.527372638</c:v>
                </c:pt>
                <c:pt idx="13635">
                  <c:v>212258.28993686201</c:v>
                </c:pt>
                <c:pt idx="13636">
                  <c:v>213056.19052735699</c:v>
                </c:pt>
                <c:pt idx="13637">
                  <c:v>213148.08097597701</c:v>
                </c:pt>
                <c:pt idx="13638">
                  <c:v>214007.446320216</c:v>
                </c:pt>
                <c:pt idx="13639">
                  <c:v>212211.51782512601</c:v>
                </c:pt>
                <c:pt idx="13640">
                  <c:v>201098.601334754</c:v>
                </c:pt>
                <c:pt idx="13641">
                  <c:v>201450.071474325</c:v>
                </c:pt>
                <c:pt idx="13642">
                  <c:v>200496.97555617901</c:v>
                </c:pt>
                <c:pt idx="13643">
                  <c:v>200306.65535795799</c:v>
                </c:pt>
                <c:pt idx="13644">
                  <c:v>197896.10898280001</c:v>
                </c:pt>
                <c:pt idx="13645">
                  <c:v>199311.17800630699</c:v>
                </c:pt>
                <c:pt idx="13646">
                  <c:v>199750.39176387899</c:v>
                </c:pt>
                <c:pt idx="13647">
                  <c:v>200316.634992276</c:v>
                </c:pt>
                <c:pt idx="13648">
                  <c:v>203407.06231065601</c:v>
                </c:pt>
                <c:pt idx="13649">
                  <c:v>206446.66807650999</c:v>
                </c:pt>
                <c:pt idx="13650">
                  <c:v>210853.696310931</c:v>
                </c:pt>
                <c:pt idx="13651">
                  <c:v>211474.82435904199</c:v>
                </c:pt>
                <c:pt idx="13652">
                  <c:v>212370.383571596</c:v>
                </c:pt>
                <c:pt idx="13653">
                  <c:v>212070.302372206</c:v>
                </c:pt>
                <c:pt idx="13654">
                  <c:v>205259.088917082</c:v>
                </c:pt>
                <c:pt idx="13655">
                  <c:v>197511.92678304701</c:v>
                </c:pt>
                <c:pt idx="13656">
                  <c:v>194562.22027441001</c:v>
                </c:pt>
                <c:pt idx="13657">
                  <c:v>193236.67478128101</c:v>
                </c:pt>
                <c:pt idx="13658">
                  <c:v>192847.208571628</c:v>
                </c:pt>
                <c:pt idx="13659">
                  <c:v>192773.85430520901</c:v>
                </c:pt>
                <c:pt idx="13660">
                  <c:v>193478.140472342</c:v>
                </c:pt>
                <c:pt idx="13661">
                  <c:v>194371.570752142</c:v>
                </c:pt>
                <c:pt idx="13662">
                  <c:v>194974.00502562299</c:v>
                </c:pt>
                <c:pt idx="13663">
                  <c:v>178555.75333979999</c:v>
                </c:pt>
                <c:pt idx="13664">
                  <c:v>178728.38243301699</c:v>
                </c:pt>
                <c:pt idx="13665">
                  <c:v>178052.15849820501</c:v>
                </c:pt>
                <c:pt idx="13666">
                  <c:v>174818.11349507299</c:v>
                </c:pt>
                <c:pt idx="13667">
                  <c:v>178298.77399764399</c:v>
                </c:pt>
                <c:pt idx="13668">
                  <c:v>176911.44679938001</c:v>
                </c:pt>
                <c:pt idx="13669">
                  <c:v>177409.97024147701</c:v>
                </c:pt>
                <c:pt idx="13670">
                  <c:v>177915.610655278</c:v>
                </c:pt>
                <c:pt idx="13671">
                  <c:v>178374.63578690399</c:v>
                </c:pt>
                <c:pt idx="13672">
                  <c:v>179583.098139382</c:v>
                </c:pt>
                <c:pt idx="13673">
                  <c:v>181662.76676479101</c:v>
                </c:pt>
                <c:pt idx="13674">
                  <c:v>199659.78689881699</c:v>
                </c:pt>
                <c:pt idx="13675">
                  <c:v>200335.60610055199</c:v>
                </c:pt>
                <c:pt idx="13676">
                  <c:v>201170.04729470101</c:v>
                </c:pt>
                <c:pt idx="13677">
                  <c:v>202547.872771961</c:v>
                </c:pt>
                <c:pt idx="13678">
                  <c:v>198616.35783521799</c:v>
                </c:pt>
                <c:pt idx="13679">
                  <c:v>192736.46709935801</c:v>
                </c:pt>
                <c:pt idx="13680">
                  <c:v>190546.478601337</c:v>
                </c:pt>
                <c:pt idx="13681">
                  <c:v>189798.79871988599</c:v>
                </c:pt>
                <c:pt idx="13682">
                  <c:v>188444.274963587</c:v>
                </c:pt>
                <c:pt idx="13683">
                  <c:v>188243.982350454</c:v>
                </c:pt>
                <c:pt idx="13684">
                  <c:v>188998.96456391001</c:v>
                </c:pt>
                <c:pt idx="13685">
                  <c:v>189579.25797616999</c:v>
                </c:pt>
                <c:pt idx="13686">
                  <c:v>191072.973663813</c:v>
                </c:pt>
                <c:pt idx="13687">
                  <c:v>189531.34565372701</c:v>
                </c:pt>
                <c:pt idx="13688">
                  <c:v>183304.62333049599</c:v>
                </c:pt>
                <c:pt idx="13689">
                  <c:v>178035.72702038701</c:v>
                </c:pt>
                <c:pt idx="13690">
                  <c:v>176341.658069153</c:v>
                </c:pt>
                <c:pt idx="13691">
                  <c:v>176664.42134190601</c:v>
                </c:pt>
                <c:pt idx="13692">
                  <c:v>177715.824507385</c:v>
                </c:pt>
                <c:pt idx="13693">
                  <c:v>177920.023390749</c:v>
                </c:pt>
                <c:pt idx="13694">
                  <c:v>179387.33497250799</c:v>
                </c:pt>
                <c:pt idx="13695">
                  <c:v>180663.74037501399</c:v>
                </c:pt>
                <c:pt idx="13696">
                  <c:v>181460.285186539</c:v>
                </c:pt>
                <c:pt idx="13697">
                  <c:v>188461.302487187</c:v>
                </c:pt>
                <c:pt idx="13698">
                  <c:v>199638.61001072999</c:v>
                </c:pt>
                <c:pt idx="13699">
                  <c:v>202504.87657250799</c:v>
                </c:pt>
                <c:pt idx="13700">
                  <c:v>203408.56122064</c:v>
                </c:pt>
                <c:pt idx="13701">
                  <c:v>204540.949853308</c:v>
                </c:pt>
                <c:pt idx="13702">
                  <c:v>202405.225609471</c:v>
                </c:pt>
                <c:pt idx="13703">
                  <c:v>196434.53046620599</c:v>
                </c:pt>
                <c:pt idx="13704">
                  <c:v>192165.21684388001</c:v>
                </c:pt>
                <c:pt idx="13705">
                  <c:v>185528.99947880101</c:v>
                </c:pt>
                <c:pt idx="13706">
                  <c:v>184097.12916609799</c:v>
                </c:pt>
                <c:pt idx="13707">
                  <c:v>183842.72882960501</c:v>
                </c:pt>
                <c:pt idx="13708">
                  <c:v>183174.597360049</c:v>
                </c:pt>
                <c:pt idx="13709">
                  <c:v>182835.87484549501</c:v>
                </c:pt>
                <c:pt idx="13710">
                  <c:v>184326.91096350999</c:v>
                </c:pt>
                <c:pt idx="13711">
                  <c:v>184253.364625977</c:v>
                </c:pt>
                <c:pt idx="13712">
                  <c:v>169389.653073036</c:v>
                </c:pt>
                <c:pt idx="13713">
                  <c:v>165352.21815161</c:v>
                </c:pt>
                <c:pt idx="13714">
                  <c:v>161149.572713273</c:v>
                </c:pt>
                <c:pt idx="13715">
                  <c:v>164190.01084083301</c:v>
                </c:pt>
                <c:pt idx="13716">
                  <c:v>165615.303981579</c:v>
                </c:pt>
                <c:pt idx="13717">
                  <c:v>165644.09354391901</c:v>
                </c:pt>
                <c:pt idx="13718">
                  <c:v>165532.31211877899</c:v>
                </c:pt>
                <c:pt idx="13719">
                  <c:v>165974.31211877899</c:v>
                </c:pt>
                <c:pt idx="13720">
                  <c:v>167324.19576595901</c:v>
                </c:pt>
                <c:pt idx="13721">
                  <c:v>170933.98591402499</c:v>
                </c:pt>
                <c:pt idx="13722">
                  <c:v>179973.85434378599</c:v>
                </c:pt>
                <c:pt idx="13723">
                  <c:v>184186.234851463</c:v>
                </c:pt>
                <c:pt idx="13724">
                  <c:v>185330.38834253099</c:v>
                </c:pt>
                <c:pt idx="13725">
                  <c:v>179391.18518049299</c:v>
                </c:pt>
                <c:pt idx="13726">
                  <c:v>171468.55496451</c:v>
                </c:pt>
                <c:pt idx="13727">
                  <c:v>167947.746719877</c:v>
                </c:pt>
                <c:pt idx="13728">
                  <c:v>163253.008133372</c:v>
                </c:pt>
                <c:pt idx="13729">
                  <c:v>162491.658541287</c:v>
                </c:pt>
                <c:pt idx="13730">
                  <c:v>161685.00142444999</c:v>
                </c:pt>
                <c:pt idx="13731">
                  <c:v>161609.12009233201</c:v>
                </c:pt>
                <c:pt idx="13732">
                  <c:v>161671.336288992</c:v>
                </c:pt>
                <c:pt idx="13733">
                  <c:v>162203.21020913601</c:v>
                </c:pt>
                <c:pt idx="13734">
                  <c:v>163896.278151718</c:v>
                </c:pt>
                <c:pt idx="13735">
                  <c:v>149875.978178177</c:v>
                </c:pt>
                <c:pt idx="13736">
                  <c:v>148391.63068924699</c:v>
                </c:pt>
                <c:pt idx="13737">
                  <c:v>138508.26562155699</c:v>
                </c:pt>
                <c:pt idx="13738">
                  <c:v>133212.47995817801</c:v>
                </c:pt>
                <c:pt idx="13739">
                  <c:v>140967.33271380799</c:v>
                </c:pt>
                <c:pt idx="13740">
                  <c:v>141607.68580454899</c:v>
                </c:pt>
                <c:pt idx="13741">
                  <c:v>142931.762481021</c:v>
                </c:pt>
                <c:pt idx="13742">
                  <c:v>143998.64697763999</c:v>
                </c:pt>
                <c:pt idx="13743">
                  <c:v>144702.571394681</c:v>
                </c:pt>
                <c:pt idx="13744">
                  <c:v>145909.83006724599</c:v>
                </c:pt>
                <c:pt idx="13745">
                  <c:v>150274.73209353199</c:v>
                </c:pt>
                <c:pt idx="13746">
                  <c:v>164407.48736300101</c:v>
                </c:pt>
                <c:pt idx="13747">
                  <c:v>166878.883626353</c:v>
                </c:pt>
                <c:pt idx="13748">
                  <c:v>168162.42290256399</c:v>
                </c:pt>
                <c:pt idx="13749">
                  <c:v>164030.19849836599</c:v>
                </c:pt>
                <c:pt idx="13750">
                  <c:v>160790.445089541</c:v>
                </c:pt>
                <c:pt idx="13751">
                  <c:v>160098.697538932</c:v>
                </c:pt>
                <c:pt idx="13752">
                  <c:v>160346.83654607399</c:v>
                </c:pt>
                <c:pt idx="13753">
                  <c:v>161288.27233270599</c:v>
                </c:pt>
                <c:pt idx="13754">
                  <c:v>160142.98014199999</c:v>
                </c:pt>
                <c:pt idx="13755">
                  <c:v>160103.042789784</c:v>
                </c:pt>
                <c:pt idx="13756">
                  <c:v>160160.31753051499</c:v>
                </c:pt>
                <c:pt idx="13757">
                  <c:v>160347.56998948799</c:v>
                </c:pt>
                <c:pt idx="13758">
                  <c:v>154766.59741993801</c:v>
                </c:pt>
                <c:pt idx="13759">
                  <c:v>151066.66046319701</c:v>
                </c:pt>
                <c:pt idx="13760">
                  <c:v>147775.125930885</c:v>
                </c:pt>
                <c:pt idx="13761">
                  <c:v>135849.92237339201</c:v>
                </c:pt>
                <c:pt idx="13762">
                  <c:v>136070.38329668599</c:v>
                </c:pt>
                <c:pt idx="13763">
                  <c:v>141623.31657963101</c:v>
                </c:pt>
                <c:pt idx="13764">
                  <c:v>144096.39059848501</c:v>
                </c:pt>
                <c:pt idx="13765">
                  <c:v>145835.785777674</c:v>
                </c:pt>
                <c:pt idx="13766">
                  <c:v>147331.439508307</c:v>
                </c:pt>
                <c:pt idx="13767">
                  <c:v>149210.69383097699</c:v>
                </c:pt>
                <c:pt idx="13768">
                  <c:v>150253.612357106</c:v>
                </c:pt>
                <c:pt idx="13769">
                  <c:v>159717.61583343401</c:v>
                </c:pt>
                <c:pt idx="13770">
                  <c:v>169441.277639323</c:v>
                </c:pt>
                <c:pt idx="13771">
                  <c:v>172181.61773691201</c:v>
                </c:pt>
                <c:pt idx="13772">
                  <c:v>175013.08839665999</c:v>
                </c:pt>
                <c:pt idx="13773">
                  <c:v>175229.60516757899</c:v>
                </c:pt>
                <c:pt idx="13774">
                  <c:v>174986.51031110599</c:v>
                </c:pt>
                <c:pt idx="13775">
                  <c:v>173653.33893192001</c:v>
                </c:pt>
                <c:pt idx="13776">
                  <c:v>178465.811326845</c:v>
                </c:pt>
                <c:pt idx="13777">
                  <c:v>183122.703107985</c:v>
                </c:pt>
                <c:pt idx="13778">
                  <c:v>183336.85011852501</c:v>
                </c:pt>
                <c:pt idx="13779">
                  <c:v>184782.76915884501</c:v>
                </c:pt>
                <c:pt idx="13780">
                  <c:v>187550.17189811901</c:v>
                </c:pt>
                <c:pt idx="13781">
                  <c:v>190306.35482237799</c:v>
                </c:pt>
                <c:pt idx="13782">
                  <c:v>192620.814687265</c:v>
                </c:pt>
                <c:pt idx="13783">
                  <c:v>190467.49515672799</c:v>
                </c:pt>
                <c:pt idx="13784">
                  <c:v>190215.60080775799</c:v>
                </c:pt>
                <c:pt idx="13785">
                  <c:v>190783.664663957</c:v>
                </c:pt>
                <c:pt idx="13786">
                  <c:v>189015.31081256899</c:v>
                </c:pt>
                <c:pt idx="13787">
                  <c:v>189722.394079864</c:v>
                </c:pt>
                <c:pt idx="13788">
                  <c:v>189915.59302968401</c:v>
                </c:pt>
                <c:pt idx="13789">
                  <c:v>191750.91259587201</c:v>
                </c:pt>
                <c:pt idx="13790">
                  <c:v>193796.67409805401</c:v>
                </c:pt>
                <c:pt idx="13791">
                  <c:v>194127.63916410101</c:v>
                </c:pt>
                <c:pt idx="13792">
                  <c:v>197313.58440558199</c:v>
                </c:pt>
                <c:pt idx="13793">
                  <c:v>205475.46801351599</c:v>
                </c:pt>
                <c:pt idx="13794">
                  <c:v>228332.87482292601</c:v>
                </c:pt>
                <c:pt idx="13795">
                  <c:v>230908.55230298601</c:v>
                </c:pt>
                <c:pt idx="13796">
                  <c:v>234115.600275976</c:v>
                </c:pt>
                <c:pt idx="13797">
                  <c:v>233171.59916016899</c:v>
                </c:pt>
                <c:pt idx="13798">
                  <c:v>229980.241534295</c:v>
                </c:pt>
                <c:pt idx="13799">
                  <c:v>228374.42610133201</c:v>
                </c:pt>
                <c:pt idx="13800">
                  <c:v>227255.20870060101</c:v>
                </c:pt>
                <c:pt idx="13801">
                  <c:v>228094.46962387499</c:v>
                </c:pt>
                <c:pt idx="13802">
                  <c:v>227799.30895085799</c:v>
                </c:pt>
                <c:pt idx="13803">
                  <c:v>227310.368482752</c:v>
                </c:pt>
                <c:pt idx="13804">
                  <c:v>227064.37394081801</c:v>
                </c:pt>
                <c:pt idx="13805">
                  <c:v>228198.57261939801</c:v>
                </c:pt>
                <c:pt idx="13806">
                  <c:v>229530.98962819201</c:v>
                </c:pt>
                <c:pt idx="13807">
                  <c:v>219230.35005714701</c:v>
                </c:pt>
                <c:pt idx="13808">
                  <c:v>219905.455223353</c:v>
                </c:pt>
                <c:pt idx="13809">
                  <c:v>221379.69823209199</c:v>
                </c:pt>
                <c:pt idx="13810">
                  <c:v>216274.473469616</c:v>
                </c:pt>
                <c:pt idx="13811">
                  <c:v>219534.683785848</c:v>
                </c:pt>
                <c:pt idx="13812">
                  <c:v>219823.38931145199</c:v>
                </c:pt>
                <c:pt idx="13813">
                  <c:v>221446.10861515801</c:v>
                </c:pt>
                <c:pt idx="13814">
                  <c:v>222207.429915902</c:v>
                </c:pt>
                <c:pt idx="13815">
                  <c:v>222058.70293651801</c:v>
                </c:pt>
                <c:pt idx="13816">
                  <c:v>228632.865664913</c:v>
                </c:pt>
                <c:pt idx="13817">
                  <c:v>242400.39395891401</c:v>
                </c:pt>
                <c:pt idx="13818">
                  <c:v>249338.139710838</c:v>
                </c:pt>
                <c:pt idx="13819">
                  <c:v>253804.97253955499</c:v>
                </c:pt>
                <c:pt idx="13820">
                  <c:v>259432.996259026</c:v>
                </c:pt>
                <c:pt idx="13821">
                  <c:v>254270.09769116101</c:v>
                </c:pt>
                <c:pt idx="13822">
                  <c:v>248610.94281154699</c:v>
                </c:pt>
                <c:pt idx="13823">
                  <c:v>244972.17538359799</c:v>
                </c:pt>
                <c:pt idx="13824">
                  <c:v>240567.43960193201</c:v>
                </c:pt>
                <c:pt idx="13825">
                  <c:v>240645.729872453</c:v>
                </c:pt>
                <c:pt idx="13826">
                  <c:v>240095.145625901</c:v>
                </c:pt>
                <c:pt idx="13827">
                  <c:v>240470.73512841199</c:v>
                </c:pt>
                <c:pt idx="13828">
                  <c:v>241121.860546493</c:v>
                </c:pt>
                <c:pt idx="13829">
                  <c:v>241433.729872453</c:v>
                </c:pt>
                <c:pt idx="13830">
                  <c:v>244272.28107626599</c:v>
                </c:pt>
                <c:pt idx="13831">
                  <c:v>239245.329872453</c:v>
                </c:pt>
                <c:pt idx="13832">
                  <c:v>231398.76198284799</c:v>
                </c:pt>
                <c:pt idx="13833">
                  <c:v>230244.21858415799</c:v>
                </c:pt>
                <c:pt idx="13834">
                  <c:v>229504.542529258</c:v>
                </c:pt>
                <c:pt idx="13835">
                  <c:v>231125.277167461</c:v>
                </c:pt>
                <c:pt idx="13836">
                  <c:v>230970.76510040299</c:v>
                </c:pt>
                <c:pt idx="13837">
                  <c:v>231093.96204640501</c:v>
                </c:pt>
                <c:pt idx="13838">
                  <c:v>231943.525150495</c:v>
                </c:pt>
                <c:pt idx="13839">
                  <c:v>233253.23745677099</c:v>
                </c:pt>
                <c:pt idx="13840">
                  <c:v>234321.33586571499</c:v>
                </c:pt>
                <c:pt idx="13841">
                  <c:v>237936.59220760601</c:v>
                </c:pt>
                <c:pt idx="13842">
                  <c:v>255047.511825636</c:v>
                </c:pt>
                <c:pt idx="13843">
                  <c:v>257663.23156690001</c:v>
                </c:pt>
                <c:pt idx="13844">
                  <c:v>259052.51250308001</c:v>
                </c:pt>
                <c:pt idx="13845">
                  <c:v>258631.4</c:v>
                </c:pt>
                <c:pt idx="13846">
                  <c:v>257337.347800577</c:v>
                </c:pt>
                <c:pt idx="13847">
                  <c:v>252997.12911382699</c:v>
                </c:pt>
                <c:pt idx="13848">
                  <c:v>291849.95507961197</c:v>
                </c:pt>
                <c:pt idx="13849">
                  <c:v>266059.988692777</c:v>
                </c:pt>
                <c:pt idx="13850">
                  <c:v>253424.12892697501</c:v>
                </c:pt>
                <c:pt idx="13851">
                  <c:v>250031.634581016</c:v>
                </c:pt>
                <c:pt idx="13852">
                  <c:v>249173.630365566</c:v>
                </c:pt>
                <c:pt idx="13853">
                  <c:v>250266.13399502001</c:v>
                </c:pt>
                <c:pt idx="13854">
                  <c:v>251458.089391783</c:v>
                </c:pt>
                <c:pt idx="13855">
                  <c:v>234258.32823565399</c:v>
                </c:pt>
                <c:pt idx="13856">
                  <c:v>220171.91295356001</c:v>
                </c:pt>
                <c:pt idx="13857">
                  <c:v>215728.47514722301</c:v>
                </c:pt>
                <c:pt idx="13858">
                  <c:v>214839.98300345801</c:v>
                </c:pt>
                <c:pt idx="13859">
                  <c:v>215456.280814094</c:v>
                </c:pt>
                <c:pt idx="13860">
                  <c:v>215625.63110253401</c:v>
                </c:pt>
                <c:pt idx="13861">
                  <c:v>215460.32101482901</c:v>
                </c:pt>
                <c:pt idx="13862">
                  <c:v>215548.31081984</c:v>
                </c:pt>
                <c:pt idx="13863">
                  <c:v>215282.64289844199</c:v>
                </c:pt>
                <c:pt idx="13864">
                  <c:v>216193.212872251</c:v>
                </c:pt>
                <c:pt idx="13865">
                  <c:v>217386.69077671799</c:v>
                </c:pt>
                <c:pt idx="13866">
                  <c:v>230034.104165467</c:v>
                </c:pt>
                <c:pt idx="13867">
                  <c:v>232984.58985102901</c:v>
                </c:pt>
                <c:pt idx="13868">
                  <c:v>233256.6</c:v>
                </c:pt>
                <c:pt idx="13869">
                  <c:v>233095.815019211</c:v>
                </c:pt>
                <c:pt idx="13870">
                  <c:v>232809.41501921101</c:v>
                </c:pt>
                <c:pt idx="13871">
                  <c:v>222830.07310486</c:v>
                </c:pt>
                <c:pt idx="13872">
                  <c:v>211244.57095083801</c:v>
                </c:pt>
                <c:pt idx="13873">
                  <c:v>208279.77617267199</c:v>
                </c:pt>
                <c:pt idx="13874">
                  <c:v>207870.642756972</c:v>
                </c:pt>
                <c:pt idx="13875">
                  <c:v>207244.93126790499</c:v>
                </c:pt>
                <c:pt idx="13876">
                  <c:v>207506.471524297</c:v>
                </c:pt>
                <c:pt idx="13877">
                  <c:v>207982.437243319</c:v>
                </c:pt>
                <c:pt idx="13878">
                  <c:v>209060.90672348699</c:v>
                </c:pt>
                <c:pt idx="13879">
                  <c:v>204126.41322362199</c:v>
                </c:pt>
                <c:pt idx="13880">
                  <c:v>200357.21916112801</c:v>
                </c:pt>
                <c:pt idx="13881">
                  <c:v>197110.42093708101</c:v>
                </c:pt>
                <c:pt idx="13882">
                  <c:v>196423.22337780599</c:v>
                </c:pt>
                <c:pt idx="13883">
                  <c:v>196714.08128127101</c:v>
                </c:pt>
                <c:pt idx="13884">
                  <c:v>196803.09579984299</c:v>
                </c:pt>
                <c:pt idx="13885">
                  <c:v>196846.67394013499</c:v>
                </c:pt>
                <c:pt idx="13886">
                  <c:v>197179.44941203299</c:v>
                </c:pt>
                <c:pt idx="13887">
                  <c:v>197924.061307481</c:v>
                </c:pt>
                <c:pt idx="13888">
                  <c:v>198084.160124093</c:v>
                </c:pt>
                <c:pt idx="13889">
                  <c:v>198709.78537590001</c:v>
                </c:pt>
                <c:pt idx="13890">
                  <c:v>209039.66699936101</c:v>
                </c:pt>
                <c:pt idx="13891">
                  <c:v>210570.37380004901</c:v>
                </c:pt>
                <c:pt idx="13892">
                  <c:v>211133.91233644899</c:v>
                </c:pt>
                <c:pt idx="13893">
                  <c:v>208116.835195619</c:v>
                </c:pt>
                <c:pt idx="13894">
                  <c:v>202748.365848883</c:v>
                </c:pt>
                <c:pt idx="13895">
                  <c:v>197986.81980545801</c:v>
                </c:pt>
                <c:pt idx="13896">
                  <c:v>192617.050165686</c:v>
                </c:pt>
                <c:pt idx="13897">
                  <c:v>189575.869558582</c:v>
                </c:pt>
                <c:pt idx="13898">
                  <c:v>186480.71535781</c:v>
                </c:pt>
                <c:pt idx="13899">
                  <c:v>184591.936548887</c:v>
                </c:pt>
                <c:pt idx="13900">
                  <c:v>184342.18757860499</c:v>
                </c:pt>
                <c:pt idx="13901">
                  <c:v>183920.63654888701</c:v>
                </c:pt>
                <c:pt idx="13902">
                  <c:v>180372.536548887</c:v>
                </c:pt>
                <c:pt idx="13903">
                  <c:v>154829.258357627</c:v>
                </c:pt>
                <c:pt idx="13904">
                  <c:v>154704.82459585401</c:v>
                </c:pt>
                <c:pt idx="13905">
                  <c:v>154371.455271454</c:v>
                </c:pt>
                <c:pt idx="13906">
                  <c:v>153653.674799106</c:v>
                </c:pt>
                <c:pt idx="13907">
                  <c:v>156146.60528436099</c:v>
                </c:pt>
                <c:pt idx="13908">
                  <c:v>156200.145857322</c:v>
                </c:pt>
                <c:pt idx="13909">
                  <c:v>156896.906769758</c:v>
                </c:pt>
                <c:pt idx="13910">
                  <c:v>157984.37720275801</c:v>
                </c:pt>
                <c:pt idx="13911">
                  <c:v>158296.39972515099</c:v>
                </c:pt>
                <c:pt idx="13912">
                  <c:v>158469.762487047</c:v>
                </c:pt>
                <c:pt idx="13913">
                  <c:v>161730.49218376499</c:v>
                </c:pt>
                <c:pt idx="13914">
                  <c:v>173163.59267788701</c:v>
                </c:pt>
                <c:pt idx="13915">
                  <c:v>174701.292469912</c:v>
                </c:pt>
                <c:pt idx="13916">
                  <c:v>178404.13311515501</c:v>
                </c:pt>
                <c:pt idx="13917">
                  <c:v>179973.02825060001</c:v>
                </c:pt>
                <c:pt idx="13918">
                  <c:v>178298.235592021</c:v>
                </c:pt>
                <c:pt idx="13919">
                  <c:v>174841.40542524899</c:v>
                </c:pt>
                <c:pt idx="13920">
                  <c:v>181868.37541271001</c:v>
                </c:pt>
                <c:pt idx="13921">
                  <c:v>186768.36041150201</c:v>
                </c:pt>
                <c:pt idx="13922">
                  <c:v>186189.21317185301</c:v>
                </c:pt>
                <c:pt idx="13923">
                  <c:v>185753.08714063099</c:v>
                </c:pt>
                <c:pt idx="13924">
                  <c:v>184943.09100186999</c:v>
                </c:pt>
                <c:pt idx="13925">
                  <c:v>184985.551269413</c:v>
                </c:pt>
                <c:pt idx="13926">
                  <c:v>184510.249529933</c:v>
                </c:pt>
                <c:pt idx="13927">
                  <c:v>174015.549177529</c:v>
                </c:pt>
                <c:pt idx="13928">
                  <c:v>171166.65592544299</c:v>
                </c:pt>
                <c:pt idx="13929">
                  <c:v>158483.63118285299</c:v>
                </c:pt>
                <c:pt idx="13930">
                  <c:v>162922.281445798</c:v>
                </c:pt>
                <c:pt idx="13931">
                  <c:v>178372.90956391001</c:v>
                </c:pt>
                <c:pt idx="13932">
                  <c:v>180878.04357746401</c:v>
                </c:pt>
                <c:pt idx="13933">
                  <c:v>183610.930819075</c:v>
                </c:pt>
                <c:pt idx="13934">
                  <c:v>187169.463097008</c:v>
                </c:pt>
                <c:pt idx="13935">
                  <c:v>188733.21058478599</c:v>
                </c:pt>
                <c:pt idx="13936">
                  <c:v>191160.16173934701</c:v>
                </c:pt>
                <c:pt idx="13937">
                  <c:v>202860.895837908</c:v>
                </c:pt>
                <c:pt idx="13938">
                  <c:v>225355.596715263</c:v>
                </c:pt>
                <c:pt idx="13939">
                  <c:v>228995.47126386201</c:v>
                </c:pt>
                <c:pt idx="13940">
                  <c:v>229444.57820010299</c:v>
                </c:pt>
                <c:pt idx="13941">
                  <c:v>229444.57820010299</c:v>
                </c:pt>
                <c:pt idx="13942">
                  <c:v>228968.378352133</c:v>
                </c:pt>
                <c:pt idx="13943">
                  <c:v>226535.625346827</c:v>
                </c:pt>
                <c:pt idx="13944">
                  <c:v>230304.60762225199</c:v>
                </c:pt>
                <c:pt idx="13945">
                  <c:v>231150.847072748</c:v>
                </c:pt>
                <c:pt idx="13946">
                  <c:v>231017.58028846601</c:v>
                </c:pt>
                <c:pt idx="13947">
                  <c:v>231079.03830044699</c:v>
                </c:pt>
                <c:pt idx="13948">
                  <c:v>232544.02320631899</c:v>
                </c:pt>
                <c:pt idx="13949">
                  <c:v>241109.21052897899</c:v>
                </c:pt>
                <c:pt idx="13950">
                  <c:v>247787.69174430901</c:v>
                </c:pt>
                <c:pt idx="13951">
                  <c:v>247898.65101674901</c:v>
                </c:pt>
                <c:pt idx="13952">
                  <c:v>247136.977911269</c:v>
                </c:pt>
                <c:pt idx="13953">
                  <c:v>247019.91162019901</c:v>
                </c:pt>
                <c:pt idx="13954">
                  <c:v>245215.43694155701</c:v>
                </c:pt>
                <c:pt idx="13955">
                  <c:v>246967.984768975</c:v>
                </c:pt>
                <c:pt idx="13956">
                  <c:v>245554.4811029</c:v>
                </c:pt>
                <c:pt idx="13957">
                  <c:v>246278.846715219</c:v>
                </c:pt>
                <c:pt idx="13958">
                  <c:v>246806.78110289999</c:v>
                </c:pt>
                <c:pt idx="13959">
                  <c:v>247837.17316144001</c:v>
                </c:pt>
                <c:pt idx="13960">
                  <c:v>248802.058539911</c:v>
                </c:pt>
                <c:pt idx="13961">
                  <c:v>257725.916482681</c:v>
                </c:pt>
                <c:pt idx="13962">
                  <c:v>263889.37143977301</c:v>
                </c:pt>
                <c:pt idx="13963">
                  <c:v>266056.40258359298</c:v>
                </c:pt>
                <c:pt idx="13964">
                  <c:v>269606.22385985299</c:v>
                </c:pt>
                <c:pt idx="13965">
                  <c:v>267634.30725311697</c:v>
                </c:pt>
                <c:pt idx="13966">
                  <c:v>259915.149140767</c:v>
                </c:pt>
                <c:pt idx="13967">
                  <c:v>245259.350650554</c:v>
                </c:pt>
                <c:pt idx="13968">
                  <c:v>244237.48432351</c:v>
                </c:pt>
                <c:pt idx="13969">
                  <c:v>244866.75408293999</c:v>
                </c:pt>
                <c:pt idx="13970">
                  <c:v>245092.45537290699</c:v>
                </c:pt>
                <c:pt idx="13971">
                  <c:v>244962.672515618</c:v>
                </c:pt>
                <c:pt idx="13972">
                  <c:v>245449.433329033</c:v>
                </c:pt>
                <c:pt idx="13973">
                  <c:v>246465.603211184</c:v>
                </c:pt>
                <c:pt idx="13974">
                  <c:v>247592.65286237799</c:v>
                </c:pt>
                <c:pt idx="13975">
                  <c:v>242064.43534542399</c:v>
                </c:pt>
                <c:pt idx="13976">
                  <c:v>227509.285434572</c:v>
                </c:pt>
                <c:pt idx="13977">
                  <c:v>222584.79825846801</c:v>
                </c:pt>
                <c:pt idx="13978">
                  <c:v>216859.10499315901</c:v>
                </c:pt>
                <c:pt idx="13979">
                  <c:v>217281.56739608999</c:v>
                </c:pt>
                <c:pt idx="13980">
                  <c:v>217836.54356860701</c:v>
                </c:pt>
                <c:pt idx="13981">
                  <c:v>218986.318071441</c:v>
                </c:pt>
                <c:pt idx="13982">
                  <c:v>219761.46351328201</c:v>
                </c:pt>
                <c:pt idx="13983">
                  <c:v>220759.22485659301</c:v>
                </c:pt>
                <c:pt idx="13984">
                  <c:v>221824.460225127</c:v>
                </c:pt>
                <c:pt idx="13985">
                  <c:v>230465.52709106199</c:v>
                </c:pt>
                <c:pt idx="13986">
                  <c:v>257180.527624407</c:v>
                </c:pt>
                <c:pt idx="13987">
                  <c:v>259640.951224947</c:v>
                </c:pt>
                <c:pt idx="13988">
                  <c:v>265204.84262234799</c:v>
                </c:pt>
                <c:pt idx="13989">
                  <c:v>264884.84262234799</c:v>
                </c:pt>
                <c:pt idx="13990">
                  <c:v>263579.94262234698</c:v>
                </c:pt>
                <c:pt idx="13991">
                  <c:v>263429.02329919703</c:v>
                </c:pt>
                <c:pt idx="13992">
                  <c:v>259366.647204484</c:v>
                </c:pt>
                <c:pt idx="13993">
                  <c:v>254171.27322002599</c:v>
                </c:pt>
                <c:pt idx="13994">
                  <c:v>252028.09298807799</c:v>
                </c:pt>
                <c:pt idx="13995">
                  <c:v>252028.09298807799</c:v>
                </c:pt>
                <c:pt idx="13996">
                  <c:v>252127.368101286</c:v>
                </c:pt>
                <c:pt idx="13997">
                  <c:v>254150.18244860001</c:v>
                </c:pt>
                <c:pt idx="13998">
                  <c:v>256733.29014242801</c:v>
                </c:pt>
                <c:pt idx="13999">
                  <c:v>249373.45632668099</c:v>
                </c:pt>
                <c:pt idx="14000">
                  <c:v>234296.40960783599</c:v>
                </c:pt>
                <c:pt idx="14001">
                  <c:v>226030.71171949699</c:v>
                </c:pt>
                <c:pt idx="14002">
                  <c:v>223017.97923202699</c:v>
                </c:pt>
                <c:pt idx="14003">
                  <c:v>227499.900011536</c:v>
                </c:pt>
                <c:pt idx="14004">
                  <c:v>228954.00958662201</c:v>
                </c:pt>
                <c:pt idx="14005">
                  <c:v>230670.200561545</c:v>
                </c:pt>
                <c:pt idx="14006">
                  <c:v>232913.18872150499</c:v>
                </c:pt>
                <c:pt idx="14007">
                  <c:v>236094.718409311</c:v>
                </c:pt>
                <c:pt idx="14008">
                  <c:v>243770.49322044701</c:v>
                </c:pt>
                <c:pt idx="14009">
                  <c:v>247161.88886840799</c:v>
                </c:pt>
                <c:pt idx="14010">
                  <c:v>258366.62952252201</c:v>
                </c:pt>
                <c:pt idx="14011">
                  <c:v>262338.76421913999</c:v>
                </c:pt>
                <c:pt idx="14012">
                  <c:v>266379.51424547099</c:v>
                </c:pt>
                <c:pt idx="14013">
                  <c:v>264910.65660583001</c:v>
                </c:pt>
                <c:pt idx="14014">
                  <c:v>258770.11071582901</c:v>
                </c:pt>
                <c:pt idx="14015">
                  <c:v>254272.20350306801</c:v>
                </c:pt>
                <c:pt idx="14016">
                  <c:v>238287.39628911699</c:v>
                </c:pt>
                <c:pt idx="14017">
                  <c:v>235387.63887935199</c:v>
                </c:pt>
                <c:pt idx="14018">
                  <c:v>234437.59266424901</c:v>
                </c:pt>
                <c:pt idx="14019">
                  <c:v>233129.00539862001</c:v>
                </c:pt>
                <c:pt idx="14020">
                  <c:v>233246.73048834901</c:v>
                </c:pt>
                <c:pt idx="14021">
                  <c:v>233265.94852329101</c:v>
                </c:pt>
                <c:pt idx="14022">
                  <c:v>232511.16097724001</c:v>
                </c:pt>
                <c:pt idx="14023">
                  <c:v>217448.26665260599</c:v>
                </c:pt>
                <c:pt idx="14024">
                  <c:v>189563.040088854</c:v>
                </c:pt>
                <c:pt idx="14025">
                  <c:v>188434.54212262499</c:v>
                </c:pt>
                <c:pt idx="14026">
                  <c:v>184059.653629601</c:v>
                </c:pt>
                <c:pt idx="14027">
                  <c:v>185266.39298589501</c:v>
                </c:pt>
                <c:pt idx="14028">
                  <c:v>185764.02548520701</c:v>
                </c:pt>
                <c:pt idx="14029">
                  <c:v>186291.79880479601</c:v>
                </c:pt>
                <c:pt idx="14030">
                  <c:v>187099.32732712501</c:v>
                </c:pt>
                <c:pt idx="14031">
                  <c:v>187793.40397182299</c:v>
                </c:pt>
                <c:pt idx="14032">
                  <c:v>192246.95046306</c:v>
                </c:pt>
                <c:pt idx="14033">
                  <c:v>196366.675441036</c:v>
                </c:pt>
                <c:pt idx="14034">
                  <c:v>212176.49599088199</c:v>
                </c:pt>
                <c:pt idx="14035">
                  <c:v>215685.77987654199</c:v>
                </c:pt>
                <c:pt idx="14036">
                  <c:v>216546.71941474199</c:v>
                </c:pt>
                <c:pt idx="14037">
                  <c:v>215602.359709354</c:v>
                </c:pt>
                <c:pt idx="14038">
                  <c:v>207856.825364505</c:v>
                </c:pt>
                <c:pt idx="14039">
                  <c:v>203540.48301860501</c:v>
                </c:pt>
                <c:pt idx="14040">
                  <c:v>198258.749842814</c:v>
                </c:pt>
                <c:pt idx="14041">
                  <c:v>197972.92237971799</c:v>
                </c:pt>
                <c:pt idx="14042">
                  <c:v>196366.502130273</c:v>
                </c:pt>
                <c:pt idx="14043">
                  <c:v>195735.049408038</c:v>
                </c:pt>
                <c:pt idx="14044">
                  <c:v>195192.80984706301</c:v>
                </c:pt>
                <c:pt idx="14045">
                  <c:v>195171.45021019899</c:v>
                </c:pt>
                <c:pt idx="14046">
                  <c:v>195326.444841321</c:v>
                </c:pt>
                <c:pt idx="14047">
                  <c:v>170933.04941401799</c:v>
                </c:pt>
                <c:pt idx="14048">
                  <c:v>167700.37298066099</c:v>
                </c:pt>
                <c:pt idx="14049">
                  <c:v>162605.822883621</c:v>
                </c:pt>
                <c:pt idx="14050">
                  <c:v>155334.146787543</c:v>
                </c:pt>
                <c:pt idx="14051">
                  <c:v>155316.89172086501</c:v>
                </c:pt>
                <c:pt idx="14052">
                  <c:v>157143.28347564899</c:v>
                </c:pt>
                <c:pt idx="14053">
                  <c:v>157294.87341567801</c:v>
                </c:pt>
                <c:pt idx="14054">
                  <c:v>157263.48958937201</c:v>
                </c:pt>
                <c:pt idx="14055">
                  <c:v>158077.219426909</c:v>
                </c:pt>
                <c:pt idx="14056">
                  <c:v>157756.29809517899</c:v>
                </c:pt>
                <c:pt idx="14057">
                  <c:v>160173.81453291199</c:v>
                </c:pt>
                <c:pt idx="14058">
                  <c:v>168146.93504743301</c:v>
                </c:pt>
                <c:pt idx="14059">
                  <c:v>169863.21700922301</c:v>
                </c:pt>
                <c:pt idx="14060">
                  <c:v>171111.673584609</c:v>
                </c:pt>
                <c:pt idx="14061">
                  <c:v>170751.91423769799</c:v>
                </c:pt>
                <c:pt idx="14062">
                  <c:v>167370.21385303899</c:v>
                </c:pt>
                <c:pt idx="14063">
                  <c:v>160915.429919079</c:v>
                </c:pt>
                <c:pt idx="14064">
                  <c:v>156494.476746478</c:v>
                </c:pt>
                <c:pt idx="14065">
                  <c:v>156052.03727071799</c:v>
                </c:pt>
                <c:pt idx="14066">
                  <c:v>155040.106106844</c:v>
                </c:pt>
                <c:pt idx="14067">
                  <c:v>152838.01598499599</c:v>
                </c:pt>
                <c:pt idx="14068">
                  <c:v>151808.817628574</c:v>
                </c:pt>
                <c:pt idx="14069">
                  <c:v>152246.35646539301</c:v>
                </c:pt>
                <c:pt idx="14070">
                  <c:v>153068.717628574</c:v>
                </c:pt>
                <c:pt idx="14071">
                  <c:v>133306.66798716801</c:v>
                </c:pt>
                <c:pt idx="14072">
                  <c:v>129685.08015918299</c:v>
                </c:pt>
                <c:pt idx="14073">
                  <c:v>129094.297294815</c:v>
                </c:pt>
                <c:pt idx="14074">
                  <c:v>126620.63937044299</c:v>
                </c:pt>
                <c:pt idx="14075">
                  <c:v>126886.456533933</c:v>
                </c:pt>
                <c:pt idx="14076">
                  <c:v>128171.20809258601</c:v>
                </c:pt>
                <c:pt idx="14077">
                  <c:v>130059.42087299201</c:v>
                </c:pt>
                <c:pt idx="14078">
                  <c:v>130738.21795193201</c:v>
                </c:pt>
                <c:pt idx="14079">
                  <c:v>131293.11666415699</c:v>
                </c:pt>
                <c:pt idx="14080">
                  <c:v>131528.06132096401</c:v>
                </c:pt>
                <c:pt idx="14081">
                  <c:v>134586.09393133601</c:v>
                </c:pt>
                <c:pt idx="14082">
                  <c:v>142779.36321270201</c:v>
                </c:pt>
                <c:pt idx="14083">
                  <c:v>143698.901614042</c:v>
                </c:pt>
                <c:pt idx="14084">
                  <c:v>146742.515259148</c:v>
                </c:pt>
                <c:pt idx="14085">
                  <c:v>145748.104942248</c:v>
                </c:pt>
                <c:pt idx="14086">
                  <c:v>145301.704942248</c:v>
                </c:pt>
                <c:pt idx="14087">
                  <c:v>144158.70548711999</c:v>
                </c:pt>
                <c:pt idx="14088">
                  <c:v>146398.49507829401</c:v>
                </c:pt>
                <c:pt idx="14089">
                  <c:v>151750.77297136301</c:v>
                </c:pt>
                <c:pt idx="14090">
                  <c:v>152759.83084371401</c:v>
                </c:pt>
                <c:pt idx="14091">
                  <c:v>154035.40947992101</c:v>
                </c:pt>
                <c:pt idx="14092">
                  <c:v>155075.12934129901</c:v>
                </c:pt>
                <c:pt idx="14093">
                  <c:v>155380.323152839</c:v>
                </c:pt>
                <c:pt idx="14094">
                  <c:v>155834.94486251901</c:v>
                </c:pt>
                <c:pt idx="14095">
                  <c:v>150146.19112543901</c:v>
                </c:pt>
                <c:pt idx="14096">
                  <c:v>136542.66277440899</c:v>
                </c:pt>
                <c:pt idx="14097">
                  <c:v>130918.536324128</c:v>
                </c:pt>
                <c:pt idx="14098">
                  <c:v>129420.070471242</c:v>
                </c:pt>
                <c:pt idx="14099">
                  <c:v>133644.30698404799</c:v>
                </c:pt>
                <c:pt idx="14100">
                  <c:v>133248.199815425</c:v>
                </c:pt>
                <c:pt idx="14101">
                  <c:v>132669.28646608899</c:v>
                </c:pt>
                <c:pt idx="14102">
                  <c:v>132052.720652663</c:v>
                </c:pt>
                <c:pt idx="14103">
                  <c:v>135108.508018019</c:v>
                </c:pt>
                <c:pt idx="14104">
                  <c:v>137693.235634015</c:v>
                </c:pt>
                <c:pt idx="14105">
                  <c:v>149489.21417905699</c:v>
                </c:pt>
                <c:pt idx="14106">
                  <c:v>191228.17212043301</c:v>
                </c:pt>
                <c:pt idx="14107">
                  <c:v>208644.88951159501</c:v>
                </c:pt>
                <c:pt idx="14108">
                  <c:v>214298.983581579</c:v>
                </c:pt>
                <c:pt idx="14109">
                  <c:v>217476.46346103901</c:v>
                </c:pt>
                <c:pt idx="14110">
                  <c:v>216634.825666825</c:v>
                </c:pt>
                <c:pt idx="14111">
                  <c:v>215114.42297834501</c:v>
                </c:pt>
                <c:pt idx="14112">
                  <c:v>219148.13506396601</c:v>
                </c:pt>
                <c:pt idx="14113">
                  <c:v>222372.56886534599</c:v>
                </c:pt>
                <c:pt idx="14114">
                  <c:v>222277.67155382599</c:v>
                </c:pt>
                <c:pt idx="14115">
                  <c:v>222778.999220186</c:v>
                </c:pt>
                <c:pt idx="14116">
                  <c:v>223060.40845532599</c:v>
                </c:pt>
                <c:pt idx="14117">
                  <c:v>224275.670830246</c:v>
                </c:pt>
                <c:pt idx="14118">
                  <c:v>224749.22470658601</c:v>
                </c:pt>
                <c:pt idx="14119">
                  <c:v>222337.032883735</c:v>
                </c:pt>
                <c:pt idx="14120">
                  <c:v>215836.97652349499</c:v>
                </c:pt>
                <c:pt idx="14121">
                  <c:v>214142.18023797599</c:v>
                </c:pt>
                <c:pt idx="14122">
                  <c:v>214210.08954167401</c:v>
                </c:pt>
                <c:pt idx="14123">
                  <c:v>214233.94488436199</c:v>
                </c:pt>
                <c:pt idx="14124">
                  <c:v>214340.73242998499</c:v>
                </c:pt>
                <c:pt idx="14125">
                  <c:v>214714.59494815601</c:v>
                </c:pt>
                <c:pt idx="14126">
                  <c:v>214393.77824204299</c:v>
                </c:pt>
                <c:pt idx="14127">
                  <c:v>217396.337707042</c:v>
                </c:pt>
                <c:pt idx="14128">
                  <c:v>222501.97868657901</c:v>
                </c:pt>
                <c:pt idx="14129">
                  <c:v>230602.85894028499</c:v>
                </c:pt>
                <c:pt idx="14130">
                  <c:v>249868.42461045299</c:v>
                </c:pt>
                <c:pt idx="14131">
                  <c:v>250169.761462889</c:v>
                </c:pt>
                <c:pt idx="14132">
                  <c:v>251144.160464238</c:v>
                </c:pt>
                <c:pt idx="14133">
                  <c:v>251078.12741111801</c:v>
                </c:pt>
                <c:pt idx="14134">
                  <c:v>251151.94997447799</c:v>
                </c:pt>
                <c:pt idx="14135">
                  <c:v>249889.07709051899</c:v>
                </c:pt>
                <c:pt idx="14136">
                  <c:v>252710.65578063999</c:v>
                </c:pt>
                <c:pt idx="14137">
                  <c:v>254785.97709043999</c:v>
                </c:pt>
                <c:pt idx="14138">
                  <c:v>254762.52711604</c:v>
                </c:pt>
                <c:pt idx="14139">
                  <c:v>254824.69034470001</c:v>
                </c:pt>
                <c:pt idx="14140">
                  <c:v>255149.53358723299</c:v>
                </c:pt>
                <c:pt idx="14141">
                  <c:v>255245.33979852</c:v>
                </c:pt>
                <c:pt idx="14142">
                  <c:v>255999.81928771999</c:v>
                </c:pt>
                <c:pt idx="14143">
                  <c:v>257879.659094387</c:v>
                </c:pt>
                <c:pt idx="14144">
                  <c:v>235028.82399158701</c:v>
                </c:pt>
                <c:pt idx="14145">
                  <c:v>229216.03746934701</c:v>
                </c:pt>
                <c:pt idx="14146">
                  <c:v>228443.872081615</c:v>
                </c:pt>
                <c:pt idx="14147">
                  <c:v>228335.864510635</c:v>
                </c:pt>
                <c:pt idx="14148">
                  <c:v>228272.45909438599</c:v>
                </c:pt>
                <c:pt idx="14149">
                  <c:v>227242.99536427099</c:v>
                </c:pt>
                <c:pt idx="14150">
                  <c:v>227263.696901046</c:v>
                </c:pt>
                <c:pt idx="14151">
                  <c:v>227398.18857455399</c:v>
                </c:pt>
                <c:pt idx="14152">
                  <c:v>228930.79954795801</c:v>
                </c:pt>
                <c:pt idx="14153">
                  <c:v>231910.72445272899</c:v>
                </c:pt>
                <c:pt idx="14154">
                  <c:v>246807.12442847999</c:v>
                </c:pt>
                <c:pt idx="14155">
                  <c:v>251890.37127420001</c:v>
                </c:pt>
                <c:pt idx="14156">
                  <c:v>254062.17038591401</c:v>
                </c:pt>
                <c:pt idx="14157">
                  <c:v>254062.17038591401</c:v>
                </c:pt>
                <c:pt idx="14158">
                  <c:v>254124.33361457399</c:v>
                </c:pt>
                <c:pt idx="14159">
                  <c:v>253921.17038591401</c:v>
                </c:pt>
                <c:pt idx="14160">
                  <c:v>253429.01489200199</c:v>
                </c:pt>
                <c:pt idx="14161">
                  <c:v>253620.13113028201</c:v>
                </c:pt>
                <c:pt idx="14162">
                  <c:v>253557.63113028201</c:v>
                </c:pt>
                <c:pt idx="14163">
                  <c:v>253557.63113028201</c:v>
                </c:pt>
                <c:pt idx="14164">
                  <c:v>253585.459299929</c:v>
                </c:pt>
                <c:pt idx="14165">
                  <c:v>254002.29295269799</c:v>
                </c:pt>
                <c:pt idx="14166">
                  <c:v>255863.19745587799</c:v>
                </c:pt>
                <c:pt idx="14167">
                  <c:v>256693.530248558</c:v>
                </c:pt>
                <c:pt idx="14168">
                  <c:v>234318.661464462</c:v>
                </c:pt>
                <c:pt idx="14169">
                  <c:v>228937.566555678</c:v>
                </c:pt>
                <c:pt idx="14170">
                  <c:v>224438.17567540301</c:v>
                </c:pt>
                <c:pt idx="14171">
                  <c:v>224613.72474483601</c:v>
                </c:pt>
                <c:pt idx="14172">
                  <c:v>224504.88014472701</c:v>
                </c:pt>
                <c:pt idx="14173">
                  <c:v>225188.43985975499</c:v>
                </c:pt>
                <c:pt idx="14174">
                  <c:v>225821.93576888999</c:v>
                </c:pt>
                <c:pt idx="14175">
                  <c:v>226965.97629483699</c:v>
                </c:pt>
                <c:pt idx="14176">
                  <c:v>229069.93973268699</c:v>
                </c:pt>
                <c:pt idx="14177">
                  <c:v>231445.040545847</c:v>
                </c:pt>
                <c:pt idx="14178">
                  <c:v>243459.74814232899</c:v>
                </c:pt>
                <c:pt idx="14179">
                  <c:v>246523.26690742001</c:v>
                </c:pt>
                <c:pt idx="14180">
                  <c:v>248279.86014805199</c:v>
                </c:pt>
                <c:pt idx="14181">
                  <c:v>246152.325848254</c:v>
                </c:pt>
                <c:pt idx="14182">
                  <c:v>244304.81150425199</c:v>
                </c:pt>
                <c:pt idx="14183">
                  <c:v>243852.676422452</c:v>
                </c:pt>
                <c:pt idx="14184">
                  <c:v>243957.15980988101</c:v>
                </c:pt>
                <c:pt idx="14185">
                  <c:v>245050.73359727001</c:v>
                </c:pt>
                <c:pt idx="14186">
                  <c:v>245047.80239931901</c:v>
                </c:pt>
                <c:pt idx="14187">
                  <c:v>245382.28678498801</c:v>
                </c:pt>
                <c:pt idx="14188">
                  <c:v>245833.68211798801</c:v>
                </c:pt>
                <c:pt idx="14189">
                  <c:v>247575.43141848801</c:v>
                </c:pt>
                <c:pt idx="14190">
                  <c:v>249857.33072893001</c:v>
                </c:pt>
                <c:pt idx="14191">
                  <c:v>251062.80392769899</c:v>
                </c:pt>
                <c:pt idx="14192">
                  <c:v>238907.37680413699</c:v>
                </c:pt>
                <c:pt idx="14193">
                  <c:v>238823.61435024999</c:v>
                </c:pt>
                <c:pt idx="14194">
                  <c:v>235351.42251894099</c:v>
                </c:pt>
                <c:pt idx="14195">
                  <c:v>235192.89270664699</c:v>
                </c:pt>
                <c:pt idx="14196">
                  <c:v>235195.51022264201</c:v>
                </c:pt>
                <c:pt idx="14197">
                  <c:v>235023.884403743</c:v>
                </c:pt>
                <c:pt idx="14198">
                  <c:v>235061.010238577</c:v>
                </c:pt>
                <c:pt idx="14199">
                  <c:v>235064.068235074</c:v>
                </c:pt>
                <c:pt idx="14200">
                  <c:v>235504.41023857699</c:v>
                </c:pt>
                <c:pt idx="14201">
                  <c:v>240558.69042011301</c:v>
                </c:pt>
                <c:pt idx="14202">
                  <c:v>251269.76532596699</c:v>
                </c:pt>
                <c:pt idx="14203">
                  <c:v>251595.827982905</c:v>
                </c:pt>
                <c:pt idx="14204">
                  <c:v>255449.01251450501</c:v>
                </c:pt>
                <c:pt idx="14205">
                  <c:v>255366.28246260501</c:v>
                </c:pt>
                <c:pt idx="14206">
                  <c:v>255328.51251450501</c:v>
                </c:pt>
                <c:pt idx="14207">
                  <c:v>254005.738753201</c:v>
                </c:pt>
                <c:pt idx="14208">
                  <c:v>246222.80802248599</c:v>
                </c:pt>
                <c:pt idx="14209">
                  <c:v>239190.95658398001</c:v>
                </c:pt>
                <c:pt idx="14210">
                  <c:v>238071.076720096</c:v>
                </c:pt>
                <c:pt idx="14211">
                  <c:v>237962.58316708601</c:v>
                </c:pt>
                <c:pt idx="14212">
                  <c:v>237616.61716969599</c:v>
                </c:pt>
                <c:pt idx="14213">
                  <c:v>237752.99468717701</c:v>
                </c:pt>
                <c:pt idx="14214">
                  <c:v>237356.751760004</c:v>
                </c:pt>
                <c:pt idx="14215">
                  <c:v>230719.599110551</c:v>
                </c:pt>
                <c:pt idx="14216">
                  <c:v>208914.50456723501</c:v>
                </c:pt>
                <c:pt idx="14217">
                  <c:v>207852.89508084001</c:v>
                </c:pt>
                <c:pt idx="14218">
                  <c:v>201500.40654744901</c:v>
                </c:pt>
                <c:pt idx="14219">
                  <c:v>201000.49719714501</c:v>
                </c:pt>
                <c:pt idx="14220">
                  <c:v>199785.404067189</c:v>
                </c:pt>
                <c:pt idx="14221">
                  <c:v>199954.33301634999</c:v>
                </c:pt>
                <c:pt idx="14222">
                  <c:v>199465.73855595099</c:v>
                </c:pt>
                <c:pt idx="14223">
                  <c:v>200046.76184489299</c:v>
                </c:pt>
                <c:pt idx="14224">
                  <c:v>201184.16279553701</c:v>
                </c:pt>
                <c:pt idx="14225">
                  <c:v>202538.221057066</c:v>
                </c:pt>
                <c:pt idx="14226">
                  <c:v>219803.94362087999</c:v>
                </c:pt>
                <c:pt idx="14227">
                  <c:v>220455.46809359899</c:v>
                </c:pt>
                <c:pt idx="14228">
                  <c:v>224733.356140658</c:v>
                </c:pt>
                <c:pt idx="14229">
                  <c:v>220587.872579266</c:v>
                </c:pt>
                <c:pt idx="14230">
                  <c:v>213871.922315715</c:v>
                </c:pt>
                <c:pt idx="14231">
                  <c:v>205118.87019706599</c:v>
                </c:pt>
                <c:pt idx="14232">
                  <c:v>194873.83472551499</c:v>
                </c:pt>
                <c:pt idx="14233">
                  <c:v>193103.52191983399</c:v>
                </c:pt>
                <c:pt idx="14234">
                  <c:v>191268.64285757701</c:v>
                </c:pt>
                <c:pt idx="14235">
                  <c:v>189981.49641354801</c:v>
                </c:pt>
                <c:pt idx="14236">
                  <c:v>190688.92003367899</c:v>
                </c:pt>
                <c:pt idx="14237">
                  <c:v>190360.11185894799</c:v>
                </c:pt>
                <c:pt idx="14238">
                  <c:v>189977.95157718001</c:v>
                </c:pt>
                <c:pt idx="14239">
                  <c:v>163247.281458657</c:v>
                </c:pt>
                <c:pt idx="14240">
                  <c:v>155548.24492882</c:v>
                </c:pt>
                <c:pt idx="14241">
                  <c:v>153802.78877711401</c:v>
                </c:pt>
                <c:pt idx="14242">
                  <c:v>146608.44852972901</c:v>
                </c:pt>
                <c:pt idx="14243">
                  <c:v>146542.52659448999</c:v>
                </c:pt>
                <c:pt idx="14244">
                  <c:v>148539.87777063801</c:v>
                </c:pt>
                <c:pt idx="14245">
                  <c:v>148481.82555168</c:v>
                </c:pt>
                <c:pt idx="14246">
                  <c:v>148726.97617361401</c:v>
                </c:pt>
                <c:pt idx="14247">
                  <c:v>148784.85308502201</c:v>
                </c:pt>
                <c:pt idx="14248">
                  <c:v>151005.729542241</c:v>
                </c:pt>
                <c:pt idx="14249">
                  <c:v>159374.065339055</c:v>
                </c:pt>
                <c:pt idx="14250">
                  <c:v>170443.28290516301</c:v>
                </c:pt>
                <c:pt idx="14251">
                  <c:v>174464.51541760401</c:v>
                </c:pt>
                <c:pt idx="14252">
                  <c:v>176461.43108374299</c:v>
                </c:pt>
                <c:pt idx="14253">
                  <c:v>176242.21890479501</c:v>
                </c:pt>
                <c:pt idx="14254">
                  <c:v>175711.042993346</c:v>
                </c:pt>
                <c:pt idx="14255">
                  <c:v>172333.27154577</c:v>
                </c:pt>
                <c:pt idx="14256">
                  <c:v>171428.86879393901</c:v>
                </c:pt>
                <c:pt idx="14257">
                  <c:v>172711.95861323501</c:v>
                </c:pt>
                <c:pt idx="14258">
                  <c:v>172544.23328204901</c:v>
                </c:pt>
                <c:pt idx="14259">
                  <c:v>172469.95861323501</c:v>
                </c:pt>
                <c:pt idx="14260">
                  <c:v>171847.71362794199</c:v>
                </c:pt>
                <c:pt idx="14261">
                  <c:v>171847.71362794199</c:v>
                </c:pt>
                <c:pt idx="14262">
                  <c:v>171847.71362794199</c:v>
                </c:pt>
                <c:pt idx="14263">
                  <c:v>158861.86242726599</c:v>
                </c:pt>
                <c:pt idx="14264">
                  <c:v>150145.68624288699</c:v>
                </c:pt>
                <c:pt idx="14265">
                  <c:v>148372.09112832401</c:v>
                </c:pt>
                <c:pt idx="14266">
                  <c:v>138079.465428928</c:v>
                </c:pt>
                <c:pt idx="14267">
                  <c:v>138079.61050441599</c:v>
                </c:pt>
                <c:pt idx="14268">
                  <c:v>139699.572022251</c:v>
                </c:pt>
                <c:pt idx="14269">
                  <c:v>140529.19904394</c:v>
                </c:pt>
                <c:pt idx="14270">
                  <c:v>140616.28188684001</c:v>
                </c:pt>
                <c:pt idx="14271">
                  <c:v>141282.66487304901</c:v>
                </c:pt>
                <c:pt idx="14272">
                  <c:v>144583.60990505299</c:v>
                </c:pt>
                <c:pt idx="14273">
                  <c:v>152302.112259065</c:v>
                </c:pt>
                <c:pt idx="14274">
                  <c:v>179900.69984559901</c:v>
                </c:pt>
                <c:pt idx="14275">
                  <c:v>182019.56904868799</c:v>
                </c:pt>
                <c:pt idx="14276">
                  <c:v>187008.22144071801</c:v>
                </c:pt>
                <c:pt idx="14277">
                  <c:v>188865.92695223799</c:v>
                </c:pt>
                <c:pt idx="14278">
                  <c:v>188648.98561936</c:v>
                </c:pt>
                <c:pt idx="14279">
                  <c:v>188455.68561936001</c:v>
                </c:pt>
                <c:pt idx="14280">
                  <c:v>187939.12798020101</c:v>
                </c:pt>
                <c:pt idx="14281">
                  <c:v>189169.29710032299</c:v>
                </c:pt>
                <c:pt idx="14282">
                  <c:v>188943.40157309201</c:v>
                </c:pt>
                <c:pt idx="14283">
                  <c:v>186970.46773475199</c:v>
                </c:pt>
                <c:pt idx="14284">
                  <c:v>187360.93844451301</c:v>
                </c:pt>
                <c:pt idx="14285">
                  <c:v>187592.08157437999</c:v>
                </c:pt>
                <c:pt idx="14286">
                  <c:v>189059.609185426</c:v>
                </c:pt>
                <c:pt idx="14287">
                  <c:v>192996.137171927</c:v>
                </c:pt>
                <c:pt idx="14288">
                  <c:v>188785.469771301</c:v>
                </c:pt>
                <c:pt idx="14289">
                  <c:v>186833.498150656</c:v>
                </c:pt>
                <c:pt idx="14290">
                  <c:v>182892.12447812001</c:v>
                </c:pt>
                <c:pt idx="14291">
                  <c:v>186636.83914861499</c:v>
                </c:pt>
                <c:pt idx="14292">
                  <c:v>186767.77841720401</c:v>
                </c:pt>
                <c:pt idx="14293">
                  <c:v>186922.859131148</c:v>
                </c:pt>
                <c:pt idx="14294">
                  <c:v>186954.10464819401</c:v>
                </c:pt>
                <c:pt idx="14295">
                  <c:v>187492.52017989699</c:v>
                </c:pt>
                <c:pt idx="14296">
                  <c:v>190309.485416682</c:v>
                </c:pt>
                <c:pt idx="14297">
                  <c:v>196270.34845073801</c:v>
                </c:pt>
                <c:pt idx="14298">
                  <c:v>203117.45190580501</c:v>
                </c:pt>
                <c:pt idx="14299">
                  <c:v>203579.656575445</c:v>
                </c:pt>
                <c:pt idx="14300">
                  <c:v>204159.54573614799</c:v>
                </c:pt>
                <c:pt idx="14301">
                  <c:v>202584.830196597</c:v>
                </c:pt>
                <c:pt idx="14302">
                  <c:v>200191.46298999799</c:v>
                </c:pt>
                <c:pt idx="14303">
                  <c:v>191027.74733676799</c:v>
                </c:pt>
                <c:pt idx="14304">
                  <c:v>185902.436931798</c:v>
                </c:pt>
                <c:pt idx="14305">
                  <c:v>185904.39508999899</c:v>
                </c:pt>
                <c:pt idx="14306">
                  <c:v>185770.99966460001</c:v>
                </c:pt>
                <c:pt idx="14307">
                  <c:v>185770.99966460001</c:v>
                </c:pt>
                <c:pt idx="14308">
                  <c:v>185863.72358672001</c:v>
                </c:pt>
                <c:pt idx="14309">
                  <c:v>189400.27751713101</c:v>
                </c:pt>
                <c:pt idx="14310">
                  <c:v>191157.46447543401</c:v>
                </c:pt>
                <c:pt idx="14311">
                  <c:v>190604.109825636</c:v>
                </c:pt>
                <c:pt idx="14312">
                  <c:v>188467.23651983801</c:v>
                </c:pt>
                <c:pt idx="14313">
                  <c:v>188078.754416718</c:v>
                </c:pt>
                <c:pt idx="14314">
                  <c:v>185651.14486433801</c:v>
                </c:pt>
                <c:pt idx="14315">
                  <c:v>184545.27410947799</c:v>
                </c:pt>
                <c:pt idx="14316">
                  <c:v>184342.437280941</c:v>
                </c:pt>
                <c:pt idx="14317">
                  <c:v>183940.709097688</c:v>
                </c:pt>
                <c:pt idx="14318">
                  <c:v>184102.39527551801</c:v>
                </c:pt>
                <c:pt idx="14319">
                  <c:v>184332.22107830099</c:v>
                </c:pt>
                <c:pt idx="14320">
                  <c:v>187345.678229913</c:v>
                </c:pt>
                <c:pt idx="14321">
                  <c:v>199821.284657649</c:v>
                </c:pt>
                <c:pt idx="14322">
                  <c:v>202280.499675011</c:v>
                </c:pt>
                <c:pt idx="14323">
                  <c:v>202334.62481780301</c:v>
                </c:pt>
                <c:pt idx="14324">
                  <c:v>202616.64098456301</c:v>
                </c:pt>
                <c:pt idx="14325">
                  <c:v>202493.03936301099</c:v>
                </c:pt>
                <c:pt idx="14326">
                  <c:v>203015.629888169</c:v>
                </c:pt>
                <c:pt idx="14327">
                  <c:v>192573.03492597301</c:v>
                </c:pt>
                <c:pt idx="14328">
                  <c:v>189272.120725093</c:v>
                </c:pt>
                <c:pt idx="14329">
                  <c:v>186724.53417895999</c:v>
                </c:pt>
                <c:pt idx="14330">
                  <c:v>185309.57328315801</c:v>
                </c:pt>
                <c:pt idx="14331">
                  <c:v>185127.57328315801</c:v>
                </c:pt>
                <c:pt idx="14332">
                  <c:v>185127.57328315801</c:v>
                </c:pt>
                <c:pt idx="14333">
                  <c:v>184985.813693075</c:v>
                </c:pt>
                <c:pt idx="14334">
                  <c:v>185598.97792371301</c:v>
                </c:pt>
                <c:pt idx="14335">
                  <c:v>183444.49931371599</c:v>
                </c:pt>
                <c:pt idx="14336">
                  <c:v>177358.11764759</c:v>
                </c:pt>
                <c:pt idx="14337">
                  <c:v>177854.21887267299</c:v>
                </c:pt>
                <c:pt idx="14338">
                  <c:v>167621.24109953799</c:v>
                </c:pt>
                <c:pt idx="14339">
                  <c:v>166533.87788882901</c:v>
                </c:pt>
                <c:pt idx="14340">
                  <c:v>166437.55440622699</c:v>
                </c:pt>
                <c:pt idx="14341">
                  <c:v>166026.25270671301</c:v>
                </c:pt>
                <c:pt idx="14342">
                  <c:v>166681.232474825</c:v>
                </c:pt>
                <c:pt idx="14343">
                  <c:v>168112.74527627</c:v>
                </c:pt>
                <c:pt idx="14344">
                  <c:v>170141.590985947</c:v>
                </c:pt>
                <c:pt idx="14345">
                  <c:v>175525.33264566999</c:v>
                </c:pt>
                <c:pt idx="14346">
                  <c:v>182756.76427358901</c:v>
                </c:pt>
                <c:pt idx="14347">
                  <c:v>184348.15962336899</c:v>
                </c:pt>
                <c:pt idx="14348">
                  <c:v>188695.31176803901</c:v>
                </c:pt>
                <c:pt idx="14349">
                  <c:v>185725.79894343301</c:v>
                </c:pt>
                <c:pt idx="14350">
                  <c:v>178359.117912227</c:v>
                </c:pt>
                <c:pt idx="14351">
                  <c:v>157942.172850998</c:v>
                </c:pt>
                <c:pt idx="14352">
                  <c:v>160757.11811701901</c:v>
                </c:pt>
                <c:pt idx="14353">
                  <c:v>162590.77898321199</c:v>
                </c:pt>
                <c:pt idx="14354">
                  <c:v>161052.27898321199</c:v>
                </c:pt>
                <c:pt idx="14355">
                  <c:v>159840.11963095199</c:v>
                </c:pt>
                <c:pt idx="14356">
                  <c:v>159959.4</c:v>
                </c:pt>
                <c:pt idx="14357">
                  <c:v>160970.56482812</c:v>
                </c:pt>
                <c:pt idx="14358">
                  <c:v>161833.26523666101</c:v>
                </c:pt>
                <c:pt idx="14359">
                  <c:v>159386.405565892</c:v>
                </c:pt>
                <c:pt idx="14360">
                  <c:v>158457.17388513501</c:v>
                </c:pt>
                <c:pt idx="14361">
                  <c:v>158314.048269299</c:v>
                </c:pt>
                <c:pt idx="14362">
                  <c:v>158494.79301441301</c:v>
                </c:pt>
                <c:pt idx="14363">
                  <c:v>158612.37764527</c:v>
                </c:pt>
                <c:pt idx="14364">
                  <c:v>158088.89952710501</c:v>
                </c:pt>
                <c:pt idx="14365">
                  <c:v>159651.217767378</c:v>
                </c:pt>
                <c:pt idx="14366">
                  <c:v>159976.20425765499</c:v>
                </c:pt>
                <c:pt idx="14367">
                  <c:v>162190.995645966</c:v>
                </c:pt>
                <c:pt idx="14368">
                  <c:v>168291.73430205899</c:v>
                </c:pt>
                <c:pt idx="14369">
                  <c:v>174859.30290605401</c:v>
                </c:pt>
                <c:pt idx="14370">
                  <c:v>182440.45365437199</c:v>
                </c:pt>
                <c:pt idx="14371">
                  <c:v>183904.79717857801</c:v>
                </c:pt>
                <c:pt idx="14372">
                  <c:v>187832.461803885</c:v>
                </c:pt>
                <c:pt idx="14373">
                  <c:v>187033.993272686</c:v>
                </c:pt>
                <c:pt idx="14374">
                  <c:v>185111.468812356</c:v>
                </c:pt>
                <c:pt idx="14375">
                  <c:v>181915.30044203199</c:v>
                </c:pt>
                <c:pt idx="14376">
                  <c:v>179063.74183497799</c:v>
                </c:pt>
                <c:pt idx="14377">
                  <c:v>178565.01160071199</c:v>
                </c:pt>
                <c:pt idx="14378">
                  <c:v>177058.352402763</c:v>
                </c:pt>
                <c:pt idx="14379">
                  <c:v>176239.408890105</c:v>
                </c:pt>
                <c:pt idx="14380">
                  <c:v>177552.39732817799</c:v>
                </c:pt>
                <c:pt idx="14381">
                  <c:v>185084.23751810601</c:v>
                </c:pt>
                <c:pt idx="14382">
                  <c:v>194098.194352994</c:v>
                </c:pt>
                <c:pt idx="14383">
                  <c:v>196679.861436254</c:v>
                </c:pt>
                <c:pt idx="14384">
                  <c:v>199188.50629261899</c:v>
                </c:pt>
                <c:pt idx="14385">
                  <c:v>201381.921573606</c:v>
                </c:pt>
                <c:pt idx="14386">
                  <c:v>198229.05141766299</c:v>
                </c:pt>
                <c:pt idx="14387">
                  <c:v>198277.241842994</c:v>
                </c:pt>
                <c:pt idx="14388">
                  <c:v>199367.151535624</c:v>
                </c:pt>
                <c:pt idx="14389">
                  <c:v>199247.954820905</c:v>
                </c:pt>
                <c:pt idx="14390">
                  <c:v>199623.58285484501</c:v>
                </c:pt>
                <c:pt idx="14391">
                  <c:v>200202.98638831501</c:v>
                </c:pt>
                <c:pt idx="14392">
                  <c:v>202503.075138243</c:v>
                </c:pt>
                <c:pt idx="14393">
                  <c:v>208133.93231207799</c:v>
                </c:pt>
                <c:pt idx="14394">
                  <c:v>210722.750884084</c:v>
                </c:pt>
                <c:pt idx="14395">
                  <c:v>214115.83151689201</c:v>
                </c:pt>
                <c:pt idx="14396">
                  <c:v>216559.01198285099</c:v>
                </c:pt>
                <c:pt idx="14397">
                  <c:v>212515.68543937799</c:v>
                </c:pt>
                <c:pt idx="14398">
                  <c:v>208803.95800305999</c:v>
                </c:pt>
                <c:pt idx="14399">
                  <c:v>206378.87299559999</c:v>
                </c:pt>
                <c:pt idx="14400">
                  <c:v>203954.81705646601</c:v>
                </c:pt>
                <c:pt idx="14401">
                  <c:v>199156.26211103401</c:v>
                </c:pt>
                <c:pt idx="14402">
                  <c:v>198467.313509094</c:v>
                </c:pt>
                <c:pt idx="14403">
                  <c:v>197949.65731363799</c:v>
                </c:pt>
                <c:pt idx="14404">
                  <c:v>198105.29898439499</c:v>
                </c:pt>
                <c:pt idx="14405">
                  <c:v>198047.31977559801</c:v>
                </c:pt>
                <c:pt idx="14406">
                  <c:v>198034.36376338301</c:v>
                </c:pt>
                <c:pt idx="14407">
                  <c:v>181956.734779191</c:v>
                </c:pt>
                <c:pt idx="14408">
                  <c:v>182579.182462322</c:v>
                </c:pt>
                <c:pt idx="14409">
                  <c:v>178945.238347554</c:v>
                </c:pt>
                <c:pt idx="14410">
                  <c:v>173698.72206863199</c:v>
                </c:pt>
                <c:pt idx="14411">
                  <c:v>174375.70514104099</c:v>
                </c:pt>
                <c:pt idx="14412">
                  <c:v>177184.25420816301</c:v>
                </c:pt>
                <c:pt idx="14413">
                  <c:v>176869.80408107801</c:v>
                </c:pt>
                <c:pt idx="14414">
                  <c:v>176464.84956169801</c:v>
                </c:pt>
                <c:pt idx="14415">
                  <c:v>175954.34207986199</c:v>
                </c:pt>
                <c:pt idx="14416">
                  <c:v>176116.00467577099</c:v>
                </c:pt>
                <c:pt idx="14417">
                  <c:v>183930.093881062</c:v>
                </c:pt>
                <c:pt idx="14418">
                  <c:v>186133.54104196199</c:v>
                </c:pt>
                <c:pt idx="14419">
                  <c:v>187797.56004512199</c:v>
                </c:pt>
                <c:pt idx="14420">
                  <c:v>189817.125084842</c:v>
                </c:pt>
                <c:pt idx="14421">
                  <c:v>187959.27741693601</c:v>
                </c:pt>
                <c:pt idx="14422">
                  <c:v>184685.70901326701</c:v>
                </c:pt>
                <c:pt idx="14423">
                  <c:v>178080.08880230301</c:v>
                </c:pt>
                <c:pt idx="14424">
                  <c:v>165900.401285039</c:v>
                </c:pt>
                <c:pt idx="14425">
                  <c:v>163637.420074211</c:v>
                </c:pt>
                <c:pt idx="14426">
                  <c:v>162595.216561612</c:v>
                </c:pt>
                <c:pt idx="14427">
                  <c:v>162462.95343368099</c:v>
                </c:pt>
                <c:pt idx="14428">
                  <c:v>162321.95343368099</c:v>
                </c:pt>
                <c:pt idx="14429">
                  <c:v>162318.62020055999</c:v>
                </c:pt>
                <c:pt idx="14430">
                  <c:v>162509.18716202499</c:v>
                </c:pt>
                <c:pt idx="14431">
                  <c:v>158025.22880822499</c:v>
                </c:pt>
                <c:pt idx="14432">
                  <c:v>154290.48724138801</c:v>
                </c:pt>
                <c:pt idx="14433">
                  <c:v>148669.80212981699</c:v>
                </c:pt>
                <c:pt idx="14434">
                  <c:v>148841.268739508</c:v>
                </c:pt>
                <c:pt idx="14435">
                  <c:v>150567.57711005499</c:v>
                </c:pt>
                <c:pt idx="14436">
                  <c:v>151579.49077128299</c:v>
                </c:pt>
                <c:pt idx="14437">
                  <c:v>153055.646523976</c:v>
                </c:pt>
                <c:pt idx="14438">
                  <c:v>156424.43608640699</c:v>
                </c:pt>
                <c:pt idx="14439">
                  <c:v>158207.78382664401</c:v>
                </c:pt>
                <c:pt idx="14440">
                  <c:v>160839.788264459</c:v>
                </c:pt>
                <c:pt idx="14441">
                  <c:v>162923.18105289899</c:v>
                </c:pt>
                <c:pt idx="14442">
                  <c:v>165828.77946339501</c:v>
                </c:pt>
                <c:pt idx="14443">
                  <c:v>167746.47896901501</c:v>
                </c:pt>
                <c:pt idx="14444">
                  <c:v>169295.877776334</c:v>
                </c:pt>
                <c:pt idx="14445">
                  <c:v>168172.251051239</c:v>
                </c:pt>
                <c:pt idx="14446">
                  <c:v>166061.56851473299</c:v>
                </c:pt>
                <c:pt idx="14447">
                  <c:v>165807.90882056399</c:v>
                </c:pt>
                <c:pt idx="14448">
                  <c:v>167441.608439448</c:v>
                </c:pt>
                <c:pt idx="14449">
                  <c:v>168200.19114743301</c:v>
                </c:pt>
                <c:pt idx="14450">
                  <c:v>167986.40005520001</c:v>
                </c:pt>
                <c:pt idx="14451">
                  <c:v>168130.551520907</c:v>
                </c:pt>
                <c:pt idx="14452">
                  <c:v>168744.77254226501</c:v>
                </c:pt>
                <c:pt idx="14453">
                  <c:v>169154.79489340499</c:v>
                </c:pt>
                <c:pt idx="14454">
                  <c:v>170546.29096701101</c:v>
                </c:pt>
                <c:pt idx="14455">
                  <c:v>168203.89064522399</c:v>
                </c:pt>
                <c:pt idx="14456">
                  <c:v>162119.545107824</c:v>
                </c:pt>
                <c:pt idx="14457">
                  <c:v>157220.23643869601</c:v>
                </c:pt>
                <c:pt idx="14458">
                  <c:v>155333.75743159</c:v>
                </c:pt>
                <c:pt idx="14459">
                  <c:v>157465.04222523401</c:v>
                </c:pt>
                <c:pt idx="14460">
                  <c:v>157405.12465651499</c:v>
                </c:pt>
                <c:pt idx="14461">
                  <c:v>158725.47842088199</c:v>
                </c:pt>
                <c:pt idx="14462">
                  <c:v>161427.722498802</c:v>
                </c:pt>
                <c:pt idx="14463">
                  <c:v>167387.69501865801</c:v>
                </c:pt>
                <c:pt idx="14464">
                  <c:v>171187.807395243</c:v>
                </c:pt>
                <c:pt idx="14465">
                  <c:v>174285.388359715</c:v>
                </c:pt>
                <c:pt idx="14466">
                  <c:v>177658.57069260601</c:v>
                </c:pt>
                <c:pt idx="14467">
                  <c:v>179476.58391741599</c:v>
                </c:pt>
                <c:pt idx="14468">
                  <c:v>180322.79175507999</c:v>
                </c:pt>
                <c:pt idx="14469">
                  <c:v>178057.68342931601</c:v>
                </c:pt>
                <c:pt idx="14470">
                  <c:v>170954.585662016</c:v>
                </c:pt>
                <c:pt idx="14471">
                  <c:v>165707.58938548301</c:v>
                </c:pt>
                <c:pt idx="14472">
                  <c:v>160597.772542614</c:v>
                </c:pt>
                <c:pt idx="14473">
                  <c:v>160276.460689517</c:v>
                </c:pt>
                <c:pt idx="14474">
                  <c:v>157015.07694914201</c:v>
                </c:pt>
                <c:pt idx="14475">
                  <c:v>156417.98654010601</c:v>
                </c:pt>
                <c:pt idx="14476">
                  <c:v>156685.977491306</c:v>
                </c:pt>
                <c:pt idx="14477">
                  <c:v>161374.05045655399</c:v>
                </c:pt>
                <c:pt idx="14478">
                  <c:v>162993.65627179499</c:v>
                </c:pt>
                <c:pt idx="14479">
                  <c:v>161888.454700998</c:v>
                </c:pt>
                <c:pt idx="14480">
                  <c:v>158261.16386267601</c:v>
                </c:pt>
                <c:pt idx="14481">
                  <c:v>157148.53538091699</c:v>
                </c:pt>
                <c:pt idx="14482">
                  <c:v>154249.84994307999</c:v>
                </c:pt>
                <c:pt idx="14483">
                  <c:v>156107.31174530901</c:v>
                </c:pt>
                <c:pt idx="14484">
                  <c:v>160446.72923877501</c:v>
                </c:pt>
                <c:pt idx="14485">
                  <c:v>162343.45557149101</c:v>
                </c:pt>
                <c:pt idx="14486">
                  <c:v>163401.85903841999</c:v>
                </c:pt>
                <c:pt idx="14487">
                  <c:v>167684.120572396</c:v>
                </c:pt>
                <c:pt idx="14488">
                  <c:v>172851.114255633</c:v>
                </c:pt>
                <c:pt idx="14489">
                  <c:v>177001.48170969001</c:v>
                </c:pt>
                <c:pt idx="14490">
                  <c:v>181439.77658445001</c:v>
                </c:pt>
                <c:pt idx="14491">
                  <c:v>183336.39075513001</c:v>
                </c:pt>
                <c:pt idx="14492">
                  <c:v>186228.293328028</c:v>
                </c:pt>
                <c:pt idx="14493">
                  <c:v>183543.15471598701</c:v>
                </c:pt>
                <c:pt idx="14494">
                  <c:v>179417.14230558099</c:v>
                </c:pt>
                <c:pt idx="14495">
                  <c:v>170770.20705052899</c:v>
                </c:pt>
                <c:pt idx="14496">
                  <c:v>172714.826956545</c:v>
                </c:pt>
                <c:pt idx="14497">
                  <c:v>176200.794515232</c:v>
                </c:pt>
                <c:pt idx="14498">
                  <c:v>176049.43756670499</c:v>
                </c:pt>
                <c:pt idx="14499">
                  <c:v>176783.70124293299</c:v>
                </c:pt>
                <c:pt idx="14500">
                  <c:v>177605.75814005299</c:v>
                </c:pt>
                <c:pt idx="14501">
                  <c:v>178810.12902911301</c:v>
                </c:pt>
                <c:pt idx="14502">
                  <c:v>180310.72716972401</c:v>
                </c:pt>
                <c:pt idx="14503">
                  <c:v>178408.783296846</c:v>
                </c:pt>
                <c:pt idx="14504">
                  <c:v>170249.95207241099</c:v>
                </c:pt>
                <c:pt idx="14505">
                  <c:v>166380.37593193201</c:v>
                </c:pt>
                <c:pt idx="14506">
                  <c:v>164379.90162493699</c:v>
                </c:pt>
                <c:pt idx="14507">
                  <c:v>171348.32491493199</c:v>
                </c:pt>
                <c:pt idx="14508">
                  <c:v>175091.70510128999</c:v>
                </c:pt>
                <c:pt idx="14509">
                  <c:v>175475.67465290101</c:v>
                </c:pt>
                <c:pt idx="14510">
                  <c:v>177336.2001203</c:v>
                </c:pt>
                <c:pt idx="14511">
                  <c:v>180789.712967484</c:v>
                </c:pt>
                <c:pt idx="14512">
                  <c:v>183585.562665587</c:v>
                </c:pt>
                <c:pt idx="14513">
                  <c:v>190023.60329109701</c:v>
                </c:pt>
                <c:pt idx="14514">
                  <c:v>202687.87442233399</c:v>
                </c:pt>
                <c:pt idx="14515">
                  <c:v>206813.002755194</c:v>
                </c:pt>
                <c:pt idx="14516">
                  <c:v>209844.09420925399</c:v>
                </c:pt>
                <c:pt idx="14517">
                  <c:v>210400.80701872101</c:v>
                </c:pt>
                <c:pt idx="14518">
                  <c:v>208162.92055680099</c:v>
                </c:pt>
                <c:pt idx="14519">
                  <c:v>208162.92055680099</c:v>
                </c:pt>
                <c:pt idx="14520">
                  <c:v>208084.66010285399</c:v>
                </c:pt>
                <c:pt idx="14521">
                  <c:v>207835.33284056</c:v>
                </c:pt>
                <c:pt idx="14522">
                  <c:v>208120.86573277699</c:v>
                </c:pt>
                <c:pt idx="14523">
                  <c:v>208808.97942798401</c:v>
                </c:pt>
                <c:pt idx="14524">
                  <c:v>209828.56814324699</c:v>
                </c:pt>
                <c:pt idx="14525">
                  <c:v>211293.46904757299</c:v>
                </c:pt>
                <c:pt idx="14526">
                  <c:v>213440.02313870299</c:v>
                </c:pt>
                <c:pt idx="14527">
                  <c:v>215296.455699616</c:v>
                </c:pt>
                <c:pt idx="14528">
                  <c:v>202198.73839729399</c:v>
                </c:pt>
                <c:pt idx="14529">
                  <c:v>204663.74559897801</c:v>
                </c:pt>
                <c:pt idx="14530">
                  <c:v>199429.10413205801</c:v>
                </c:pt>
                <c:pt idx="14531">
                  <c:v>201344.29677556301</c:v>
                </c:pt>
                <c:pt idx="14532">
                  <c:v>202115.971043967</c:v>
                </c:pt>
                <c:pt idx="14533">
                  <c:v>202536.23800332699</c:v>
                </c:pt>
                <c:pt idx="14534">
                  <c:v>202321.727954261</c:v>
                </c:pt>
                <c:pt idx="14535">
                  <c:v>202318.08936259599</c:v>
                </c:pt>
                <c:pt idx="14536">
                  <c:v>203489.194703474</c:v>
                </c:pt>
                <c:pt idx="14537">
                  <c:v>212941.393473387</c:v>
                </c:pt>
                <c:pt idx="14538">
                  <c:v>235243.750480849</c:v>
                </c:pt>
                <c:pt idx="14539">
                  <c:v>238972.0502427</c:v>
                </c:pt>
                <c:pt idx="14540">
                  <c:v>239241.54413826999</c:v>
                </c:pt>
                <c:pt idx="14541">
                  <c:v>238668.24413827001</c:v>
                </c:pt>
                <c:pt idx="14542">
                  <c:v>238595.01499175499</c:v>
                </c:pt>
                <c:pt idx="14543">
                  <c:v>234288.94413826999</c:v>
                </c:pt>
                <c:pt idx="14544">
                  <c:v>226456.65579414001</c:v>
                </c:pt>
                <c:pt idx="14545">
                  <c:v>223173.42895645401</c:v>
                </c:pt>
                <c:pt idx="14546">
                  <c:v>222573.94352917501</c:v>
                </c:pt>
                <c:pt idx="14547">
                  <c:v>223140.157833701</c:v>
                </c:pt>
                <c:pt idx="14548">
                  <c:v>222632.355187123</c:v>
                </c:pt>
                <c:pt idx="14549">
                  <c:v>222832.717983321</c:v>
                </c:pt>
                <c:pt idx="14550">
                  <c:v>223148.27881649701</c:v>
                </c:pt>
                <c:pt idx="14551">
                  <c:v>220097.695936762</c:v>
                </c:pt>
                <c:pt idx="14552">
                  <c:v>195060.95107065601</c:v>
                </c:pt>
                <c:pt idx="14553">
                  <c:v>183921.47065918401</c:v>
                </c:pt>
                <c:pt idx="14554">
                  <c:v>177806.98918467</c:v>
                </c:pt>
                <c:pt idx="14555">
                  <c:v>179613.84979568899</c:v>
                </c:pt>
                <c:pt idx="14556">
                  <c:v>179744.252878133</c:v>
                </c:pt>
                <c:pt idx="14557">
                  <c:v>179823.58337259799</c:v>
                </c:pt>
                <c:pt idx="14558">
                  <c:v>179612.987475831</c:v>
                </c:pt>
                <c:pt idx="14559">
                  <c:v>182862.12408659799</c:v>
                </c:pt>
                <c:pt idx="14560">
                  <c:v>182128.18873102599</c:v>
                </c:pt>
                <c:pt idx="14561">
                  <c:v>183652.808998355</c:v>
                </c:pt>
                <c:pt idx="14562">
                  <c:v>194294.95360912601</c:v>
                </c:pt>
                <c:pt idx="14563">
                  <c:v>195764.841931784</c:v>
                </c:pt>
                <c:pt idx="14564">
                  <c:v>195529.89490768599</c:v>
                </c:pt>
                <c:pt idx="14565">
                  <c:v>196036.26625368401</c:v>
                </c:pt>
                <c:pt idx="14566">
                  <c:v>192986.622835363</c:v>
                </c:pt>
                <c:pt idx="14567">
                  <c:v>186237.468395581</c:v>
                </c:pt>
                <c:pt idx="14568">
                  <c:v>181271.654203579</c:v>
                </c:pt>
                <c:pt idx="14569">
                  <c:v>177041.958524124</c:v>
                </c:pt>
                <c:pt idx="14570">
                  <c:v>174440.61526188001</c:v>
                </c:pt>
                <c:pt idx="14571">
                  <c:v>171952.06807540901</c:v>
                </c:pt>
                <c:pt idx="14572">
                  <c:v>171240.787997415</c:v>
                </c:pt>
                <c:pt idx="14573">
                  <c:v>170762.36036751801</c:v>
                </c:pt>
                <c:pt idx="14574">
                  <c:v>170847.42602827601</c:v>
                </c:pt>
                <c:pt idx="14575">
                  <c:v>139504.732054572</c:v>
                </c:pt>
                <c:pt idx="14576">
                  <c:v>134641.866068387</c:v>
                </c:pt>
                <c:pt idx="14577">
                  <c:v>127697.35735572199</c:v>
                </c:pt>
                <c:pt idx="14578">
                  <c:v>118214.830158864</c:v>
                </c:pt>
                <c:pt idx="14579">
                  <c:v>119701.93747067</c:v>
                </c:pt>
                <c:pt idx="14580">
                  <c:v>119930.011556144</c:v>
                </c:pt>
                <c:pt idx="14581">
                  <c:v>120027.27845766601</c:v>
                </c:pt>
                <c:pt idx="14582">
                  <c:v>119880.853801676</c:v>
                </c:pt>
                <c:pt idx="14583">
                  <c:v>120411.529550473</c:v>
                </c:pt>
                <c:pt idx="14584">
                  <c:v>121506.162230238</c:v>
                </c:pt>
                <c:pt idx="14585">
                  <c:v>127210.256501307</c:v>
                </c:pt>
                <c:pt idx="14586">
                  <c:v>131600.517969209</c:v>
                </c:pt>
                <c:pt idx="14587">
                  <c:v>132233.673844629</c:v>
                </c:pt>
                <c:pt idx="14588">
                  <c:v>134409.408851657</c:v>
                </c:pt>
                <c:pt idx="14589">
                  <c:v>135415.34913899499</c:v>
                </c:pt>
                <c:pt idx="14590">
                  <c:v>130965.575795046</c:v>
                </c:pt>
                <c:pt idx="14591">
                  <c:v>129552.25179618401</c:v>
                </c:pt>
                <c:pt idx="14592">
                  <c:v>169629.02188300199</c:v>
                </c:pt>
                <c:pt idx="14593">
                  <c:v>152337.96666334401</c:v>
                </c:pt>
                <c:pt idx="14594">
                  <c:v>140066.41291799</c:v>
                </c:pt>
                <c:pt idx="14595">
                  <c:v>134654.38800458401</c:v>
                </c:pt>
                <c:pt idx="14596">
                  <c:v>134995.191749474</c:v>
                </c:pt>
                <c:pt idx="14597">
                  <c:v>135180.00191917701</c:v>
                </c:pt>
                <c:pt idx="14598">
                  <c:v>135355.066073177</c:v>
                </c:pt>
                <c:pt idx="14599">
                  <c:v>119199.29771724</c:v>
                </c:pt>
                <c:pt idx="14600">
                  <c:v>117824.990843776</c:v>
                </c:pt>
                <c:pt idx="14601">
                  <c:v>109373.760354</c:v>
                </c:pt>
                <c:pt idx="14602">
                  <c:v>107076.15343436701</c:v>
                </c:pt>
                <c:pt idx="14603">
                  <c:v>107086.57289248701</c:v>
                </c:pt>
                <c:pt idx="14604">
                  <c:v>107842.987510901</c:v>
                </c:pt>
                <c:pt idx="14605">
                  <c:v>108901.57899095101</c:v>
                </c:pt>
                <c:pt idx="14606">
                  <c:v>109829.598449226</c:v>
                </c:pt>
                <c:pt idx="14607">
                  <c:v>110300.365596103</c:v>
                </c:pt>
                <c:pt idx="14608">
                  <c:v>110528.778185904</c:v>
                </c:pt>
                <c:pt idx="14609">
                  <c:v>112669.72923620199</c:v>
                </c:pt>
                <c:pt idx="14610">
                  <c:v>117463.46733358401</c:v>
                </c:pt>
                <c:pt idx="14611">
                  <c:v>119445.50312618499</c:v>
                </c:pt>
                <c:pt idx="14612">
                  <c:v>124884.250929356</c:v>
                </c:pt>
                <c:pt idx="14613">
                  <c:v>124819.80045339301</c:v>
                </c:pt>
                <c:pt idx="14614">
                  <c:v>124421.592251845</c:v>
                </c:pt>
                <c:pt idx="14615">
                  <c:v>124190.334434761</c:v>
                </c:pt>
                <c:pt idx="14616">
                  <c:v>128965.076763474</c:v>
                </c:pt>
                <c:pt idx="14617">
                  <c:v>131418.91319588901</c:v>
                </c:pt>
                <c:pt idx="14618">
                  <c:v>131321.68909896101</c:v>
                </c:pt>
                <c:pt idx="14619">
                  <c:v>131578.47056731099</c:v>
                </c:pt>
                <c:pt idx="14620">
                  <c:v>132612.795287802</c:v>
                </c:pt>
                <c:pt idx="14621">
                  <c:v>133987.26839550701</c:v>
                </c:pt>
                <c:pt idx="14622">
                  <c:v>134491.036219311</c:v>
                </c:pt>
                <c:pt idx="14623">
                  <c:v>131430.505260676</c:v>
                </c:pt>
                <c:pt idx="14624">
                  <c:v>131973.90774311899</c:v>
                </c:pt>
                <c:pt idx="14625">
                  <c:v>124935.71423883901</c:v>
                </c:pt>
                <c:pt idx="14626">
                  <c:v>114394.02714855201</c:v>
                </c:pt>
                <c:pt idx="14627">
                  <c:v>115323.227943341</c:v>
                </c:pt>
                <c:pt idx="14628">
                  <c:v>115883.29393442</c:v>
                </c:pt>
                <c:pt idx="14629">
                  <c:v>116245.783005558</c:v>
                </c:pt>
                <c:pt idx="14630">
                  <c:v>117709.51686678499</c:v>
                </c:pt>
                <c:pt idx="14631">
                  <c:v>120048.648182905</c:v>
                </c:pt>
                <c:pt idx="14632">
                  <c:v>126652.980837984</c:v>
                </c:pt>
                <c:pt idx="14633">
                  <c:v>143147.67315931199</c:v>
                </c:pt>
                <c:pt idx="14634">
                  <c:v>162727.66648130599</c:v>
                </c:pt>
                <c:pt idx="14635">
                  <c:v>166164.12952324699</c:v>
                </c:pt>
                <c:pt idx="14636">
                  <c:v>176529.02149690001</c:v>
                </c:pt>
                <c:pt idx="14637">
                  <c:v>179195.00478956301</c:v>
                </c:pt>
                <c:pt idx="14638">
                  <c:v>178280.06406800199</c:v>
                </c:pt>
                <c:pt idx="14639">
                  <c:v>177566.47969811299</c:v>
                </c:pt>
                <c:pt idx="14640">
                  <c:v>175504.75403726299</c:v>
                </c:pt>
                <c:pt idx="14641">
                  <c:v>173360.402459506</c:v>
                </c:pt>
                <c:pt idx="14642">
                  <c:v>169798.701877318</c:v>
                </c:pt>
                <c:pt idx="14643">
                  <c:v>169479.91515269899</c:v>
                </c:pt>
                <c:pt idx="14644">
                  <c:v>169217.71233687701</c:v>
                </c:pt>
                <c:pt idx="14645">
                  <c:v>169867.338826252</c:v>
                </c:pt>
                <c:pt idx="14646">
                  <c:v>170485.01868755199</c:v>
                </c:pt>
                <c:pt idx="14647">
                  <c:v>165555.974482244</c:v>
                </c:pt>
                <c:pt idx="14648">
                  <c:v>149859.53078668399</c:v>
                </c:pt>
                <c:pt idx="14649">
                  <c:v>150947.21227909499</c:v>
                </c:pt>
                <c:pt idx="14650">
                  <c:v>147523.47782146599</c:v>
                </c:pt>
                <c:pt idx="14651">
                  <c:v>147751.02404832799</c:v>
                </c:pt>
                <c:pt idx="14652">
                  <c:v>150927.28361618699</c:v>
                </c:pt>
                <c:pt idx="14653">
                  <c:v>152941.042602053</c:v>
                </c:pt>
                <c:pt idx="14654">
                  <c:v>153823.519300338</c:v>
                </c:pt>
                <c:pt idx="14655">
                  <c:v>156514.98866685899</c:v>
                </c:pt>
                <c:pt idx="14656">
                  <c:v>162071.278566219</c:v>
                </c:pt>
                <c:pt idx="14657">
                  <c:v>171984.34369013901</c:v>
                </c:pt>
                <c:pt idx="14658">
                  <c:v>186424.057300274</c:v>
                </c:pt>
                <c:pt idx="14659">
                  <c:v>207191.49287005901</c:v>
                </c:pt>
                <c:pt idx="14660">
                  <c:v>204325.48406655499</c:v>
                </c:pt>
                <c:pt idx="14661">
                  <c:v>203737.2</c:v>
                </c:pt>
                <c:pt idx="14662">
                  <c:v>200553.66062500401</c:v>
                </c:pt>
                <c:pt idx="14663">
                  <c:v>196100.99716167399</c:v>
                </c:pt>
                <c:pt idx="14664">
                  <c:v>192148.190769181</c:v>
                </c:pt>
                <c:pt idx="14665">
                  <c:v>189581.51084999001</c:v>
                </c:pt>
                <c:pt idx="14666">
                  <c:v>189581.51084999001</c:v>
                </c:pt>
                <c:pt idx="14667">
                  <c:v>189246.67431331999</c:v>
                </c:pt>
                <c:pt idx="14668">
                  <c:v>189182.30566222101</c:v>
                </c:pt>
                <c:pt idx="14669">
                  <c:v>190226.06721042001</c:v>
                </c:pt>
                <c:pt idx="14670">
                  <c:v>191028.55986541501</c:v>
                </c:pt>
                <c:pt idx="14671">
                  <c:v>185974.39209556801</c:v>
                </c:pt>
                <c:pt idx="14672">
                  <c:v>172098.800236746</c:v>
                </c:pt>
                <c:pt idx="14673">
                  <c:v>172447.880401851</c:v>
                </c:pt>
                <c:pt idx="14674">
                  <c:v>166193.769625343</c:v>
                </c:pt>
                <c:pt idx="14675">
                  <c:v>168295.42123250701</c:v>
                </c:pt>
                <c:pt idx="14676">
                  <c:v>170238.37796848101</c:v>
                </c:pt>
                <c:pt idx="14677">
                  <c:v>170941.69629737001</c:v>
                </c:pt>
                <c:pt idx="14678">
                  <c:v>172888.58712480601</c:v>
                </c:pt>
                <c:pt idx="14679">
                  <c:v>178100.08256749</c:v>
                </c:pt>
                <c:pt idx="14680">
                  <c:v>184593.360527679</c:v>
                </c:pt>
                <c:pt idx="14681">
                  <c:v>190638.014623272</c:v>
                </c:pt>
                <c:pt idx="14682">
                  <c:v>195040.018121006</c:v>
                </c:pt>
                <c:pt idx="14683">
                  <c:v>201888.74740295301</c:v>
                </c:pt>
                <c:pt idx="14684">
                  <c:v>212371.47956575701</c:v>
                </c:pt>
                <c:pt idx="14685">
                  <c:v>207790.82360897501</c:v>
                </c:pt>
                <c:pt idx="14686">
                  <c:v>196718.075518395</c:v>
                </c:pt>
                <c:pt idx="14687">
                  <c:v>187228.491062199</c:v>
                </c:pt>
                <c:pt idx="14688">
                  <c:v>184685.177800809</c:v>
                </c:pt>
                <c:pt idx="14689">
                  <c:v>182498.34073366699</c:v>
                </c:pt>
                <c:pt idx="14690">
                  <c:v>179511.28748354799</c:v>
                </c:pt>
                <c:pt idx="14691">
                  <c:v>178951.96594963799</c:v>
                </c:pt>
                <c:pt idx="14692">
                  <c:v>180179.78182522501</c:v>
                </c:pt>
                <c:pt idx="14693">
                  <c:v>181343.04509027599</c:v>
                </c:pt>
                <c:pt idx="14694">
                  <c:v>181303.04350982199</c:v>
                </c:pt>
                <c:pt idx="14695">
                  <c:v>181938.222730662</c:v>
                </c:pt>
                <c:pt idx="14696">
                  <c:v>181699.34007786299</c:v>
                </c:pt>
                <c:pt idx="14697">
                  <c:v>181193.607780541</c:v>
                </c:pt>
                <c:pt idx="14698">
                  <c:v>180816.428306277</c:v>
                </c:pt>
                <c:pt idx="14699">
                  <c:v>180925.32897798001</c:v>
                </c:pt>
                <c:pt idx="14700">
                  <c:v>181581.72201780899</c:v>
                </c:pt>
                <c:pt idx="14701">
                  <c:v>182944.24686245801</c:v>
                </c:pt>
                <c:pt idx="14702">
                  <c:v>184791.08368852799</c:v>
                </c:pt>
                <c:pt idx="14703">
                  <c:v>192325.621671092</c:v>
                </c:pt>
                <c:pt idx="14704">
                  <c:v>195419.673019671</c:v>
                </c:pt>
                <c:pt idx="14705">
                  <c:v>199580.394670423</c:v>
                </c:pt>
                <c:pt idx="14706">
                  <c:v>202392.38616415701</c:v>
                </c:pt>
                <c:pt idx="14707">
                  <c:v>207178.7290743</c:v>
                </c:pt>
                <c:pt idx="14708">
                  <c:v>212305.513538853</c:v>
                </c:pt>
                <c:pt idx="14709">
                  <c:v>210075.15012721601</c:v>
                </c:pt>
                <c:pt idx="14710">
                  <c:v>209760.02826175699</c:v>
                </c:pt>
                <c:pt idx="14711">
                  <c:v>209760.02826175699</c:v>
                </c:pt>
                <c:pt idx="14712">
                  <c:v>208731.87621461001</c:v>
                </c:pt>
                <c:pt idx="14713">
                  <c:v>206699.887591462</c:v>
                </c:pt>
                <c:pt idx="14714">
                  <c:v>206895.97621461001</c:v>
                </c:pt>
                <c:pt idx="14715">
                  <c:v>206322.075095537</c:v>
                </c:pt>
                <c:pt idx="14716">
                  <c:v>206327.15734740999</c:v>
                </c:pt>
                <c:pt idx="14717">
                  <c:v>206310.58385031001</c:v>
                </c:pt>
                <c:pt idx="14718">
                  <c:v>209372.97014843</c:v>
                </c:pt>
                <c:pt idx="14719">
                  <c:v>204952.624781822</c:v>
                </c:pt>
                <c:pt idx="14720">
                  <c:v>188233.03820339</c:v>
                </c:pt>
                <c:pt idx="14721">
                  <c:v>178205.608988013</c:v>
                </c:pt>
                <c:pt idx="14722">
                  <c:v>167927.66248437099</c:v>
                </c:pt>
                <c:pt idx="14723">
                  <c:v>165187.79276095401</c:v>
                </c:pt>
                <c:pt idx="14724">
                  <c:v>164670.01549770901</c:v>
                </c:pt>
                <c:pt idx="14725">
                  <c:v>165461.26071994199</c:v>
                </c:pt>
                <c:pt idx="14726">
                  <c:v>166000.068753409</c:v>
                </c:pt>
                <c:pt idx="14727">
                  <c:v>165681.442907296</c:v>
                </c:pt>
                <c:pt idx="14728">
                  <c:v>165713.18390378001</c:v>
                </c:pt>
                <c:pt idx="14729">
                  <c:v>166258.72760149001</c:v>
                </c:pt>
                <c:pt idx="14730">
                  <c:v>177697.61247763099</c:v>
                </c:pt>
                <c:pt idx="14731">
                  <c:v>189912.87519503001</c:v>
                </c:pt>
                <c:pt idx="14732">
                  <c:v>188506.060513092</c:v>
                </c:pt>
                <c:pt idx="14733">
                  <c:v>179324.82490172199</c:v>
                </c:pt>
                <c:pt idx="14734">
                  <c:v>172355.10908867</c:v>
                </c:pt>
                <c:pt idx="14735">
                  <c:v>169586.127331428</c:v>
                </c:pt>
                <c:pt idx="14736">
                  <c:v>168751.18699876501</c:v>
                </c:pt>
                <c:pt idx="14737">
                  <c:v>167589.260461856</c:v>
                </c:pt>
                <c:pt idx="14738">
                  <c:v>166106.00174842699</c:v>
                </c:pt>
                <c:pt idx="14739">
                  <c:v>165468.42239300601</c:v>
                </c:pt>
                <c:pt idx="14740">
                  <c:v>165746.77487607099</c:v>
                </c:pt>
                <c:pt idx="14741">
                  <c:v>166583.783185899</c:v>
                </c:pt>
                <c:pt idx="14742">
                  <c:v>165532.84548184401</c:v>
                </c:pt>
                <c:pt idx="14743">
                  <c:v>131571.19532647499</c:v>
                </c:pt>
                <c:pt idx="14744">
                  <c:v>117173.14770981</c:v>
                </c:pt>
                <c:pt idx="14745">
                  <c:v>111117.93067077899</c:v>
                </c:pt>
                <c:pt idx="14746">
                  <c:v>103160.09347051301</c:v>
                </c:pt>
                <c:pt idx="14747">
                  <c:v>104456.69003025</c:v>
                </c:pt>
                <c:pt idx="14748">
                  <c:v>108207.51539046501</c:v>
                </c:pt>
                <c:pt idx="14749">
                  <c:v>108393.061684278</c:v>
                </c:pt>
                <c:pt idx="14750">
                  <c:v>108714.25841205601</c:v>
                </c:pt>
                <c:pt idx="14751">
                  <c:v>109306.587305696</c:v>
                </c:pt>
                <c:pt idx="14752">
                  <c:v>110438.34025321501</c:v>
                </c:pt>
                <c:pt idx="14753">
                  <c:v>115848.15423271401</c:v>
                </c:pt>
                <c:pt idx="14754">
                  <c:v>136298.98226810701</c:v>
                </c:pt>
                <c:pt idx="14755">
                  <c:v>151392.88911457901</c:v>
                </c:pt>
                <c:pt idx="14756">
                  <c:v>156584.74854737599</c:v>
                </c:pt>
                <c:pt idx="14757">
                  <c:v>155571.978165476</c:v>
                </c:pt>
                <c:pt idx="14758">
                  <c:v>155517.92454123299</c:v>
                </c:pt>
                <c:pt idx="14759">
                  <c:v>155517.92454123299</c:v>
                </c:pt>
                <c:pt idx="14760">
                  <c:v>158366.65039987801</c:v>
                </c:pt>
                <c:pt idx="14761">
                  <c:v>158941.966260338</c:v>
                </c:pt>
                <c:pt idx="14762">
                  <c:v>159079.221449918</c:v>
                </c:pt>
                <c:pt idx="14763">
                  <c:v>158734.91115570901</c:v>
                </c:pt>
                <c:pt idx="14764">
                  <c:v>158628.524691834</c:v>
                </c:pt>
                <c:pt idx="14765">
                  <c:v>158900.25529394799</c:v>
                </c:pt>
                <c:pt idx="14766">
                  <c:v>159790.771901253</c:v>
                </c:pt>
                <c:pt idx="14767">
                  <c:v>139954.95713479299</c:v>
                </c:pt>
                <c:pt idx="14768">
                  <c:v>132668.79552687801</c:v>
                </c:pt>
                <c:pt idx="14769">
                  <c:v>120648.604537254</c:v>
                </c:pt>
                <c:pt idx="14770">
                  <c:v>119981.482843167</c:v>
                </c:pt>
                <c:pt idx="14771">
                  <c:v>127899.88455619699</c:v>
                </c:pt>
                <c:pt idx="14772">
                  <c:v>139344.04210334099</c:v>
                </c:pt>
                <c:pt idx="14773">
                  <c:v>142653.544897563</c:v>
                </c:pt>
                <c:pt idx="14774">
                  <c:v>147758.86146794699</c:v>
                </c:pt>
                <c:pt idx="14775">
                  <c:v>154089.46010668599</c:v>
                </c:pt>
                <c:pt idx="14776">
                  <c:v>158826.19077352399</c:v>
                </c:pt>
                <c:pt idx="14777">
                  <c:v>174326.33019810199</c:v>
                </c:pt>
                <c:pt idx="14778">
                  <c:v>191917.890100777</c:v>
                </c:pt>
                <c:pt idx="14779">
                  <c:v>197652.38751341699</c:v>
                </c:pt>
                <c:pt idx="14780">
                  <c:v>200650.87620775701</c:v>
                </c:pt>
                <c:pt idx="14781">
                  <c:v>199225.87620775701</c:v>
                </c:pt>
                <c:pt idx="14782">
                  <c:v>197742.576207757</c:v>
                </c:pt>
                <c:pt idx="14783">
                  <c:v>194218.25649839101</c:v>
                </c:pt>
                <c:pt idx="14784">
                  <c:v>195013.97944935301</c:v>
                </c:pt>
                <c:pt idx="14785">
                  <c:v>191135.043956679</c:v>
                </c:pt>
                <c:pt idx="14786">
                  <c:v>189690.48834538</c:v>
                </c:pt>
                <c:pt idx="14787">
                  <c:v>190342.44453654901</c:v>
                </c:pt>
                <c:pt idx="14788">
                  <c:v>190731.659076232</c:v>
                </c:pt>
                <c:pt idx="14789">
                  <c:v>190433.84699089799</c:v>
                </c:pt>
                <c:pt idx="14790">
                  <c:v>190491.082050275</c:v>
                </c:pt>
                <c:pt idx="14791">
                  <c:v>190567.78995186201</c:v>
                </c:pt>
                <c:pt idx="14792">
                  <c:v>191190.44649969999</c:v>
                </c:pt>
                <c:pt idx="14793">
                  <c:v>189285.232821613</c:v>
                </c:pt>
                <c:pt idx="14794">
                  <c:v>179222.087382703</c:v>
                </c:pt>
                <c:pt idx="14795">
                  <c:v>178970.49302042701</c:v>
                </c:pt>
                <c:pt idx="14796">
                  <c:v>179200.496767239</c:v>
                </c:pt>
                <c:pt idx="14797">
                  <c:v>178960.73399442399</c:v>
                </c:pt>
                <c:pt idx="14798">
                  <c:v>178727.52468025801</c:v>
                </c:pt>
                <c:pt idx="14799">
                  <c:v>180341.74153338</c:v>
                </c:pt>
                <c:pt idx="14800">
                  <c:v>181848.240668104</c:v>
                </c:pt>
                <c:pt idx="14801">
                  <c:v>194806.39043546299</c:v>
                </c:pt>
                <c:pt idx="14802">
                  <c:v>197176.35043413899</c:v>
                </c:pt>
                <c:pt idx="14803">
                  <c:v>199924.40758227999</c:v>
                </c:pt>
                <c:pt idx="14804">
                  <c:v>203036.75177984001</c:v>
                </c:pt>
                <c:pt idx="14805">
                  <c:v>203343.34444073099</c:v>
                </c:pt>
                <c:pt idx="14806">
                  <c:v>200058.9811029</c:v>
                </c:pt>
                <c:pt idx="14807">
                  <c:v>198930.66919217</c:v>
                </c:pt>
                <c:pt idx="14808">
                  <c:v>192343.624046143</c:v>
                </c:pt>
                <c:pt idx="14809">
                  <c:v>191504.52675038599</c:v>
                </c:pt>
                <c:pt idx="14810">
                  <c:v>190882.57733279001</c:v>
                </c:pt>
                <c:pt idx="14811">
                  <c:v>189420.724613631</c:v>
                </c:pt>
                <c:pt idx="14812">
                  <c:v>190736.268471341</c:v>
                </c:pt>
                <c:pt idx="14813">
                  <c:v>191436.90653187901</c:v>
                </c:pt>
                <c:pt idx="14814">
                  <c:v>192379.402537046</c:v>
                </c:pt>
                <c:pt idx="14815">
                  <c:v>191422.02277386899</c:v>
                </c:pt>
                <c:pt idx="14816">
                  <c:v>176840.918637544</c:v>
                </c:pt>
                <c:pt idx="14817">
                  <c:v>167179.465749597</c:v>
                </c:pt>
                <c:pt idx="14818">
                  <c:v>158866.15414945799</c:v>
                </c:pt>
                <c:pt idx="14819">
                  <c:v>158005.71120232501</c:v>
                </c:pt>
                <c:pt idx="14820">
                  <c:v>158044.92481366399</c:v>
                </c:pt>
                <c:pt idx="14821">
                  <c:v>157619.73857695001</c:v>
                </c:pt>
                <c:pt idx="14822">
                  <c:v>157813.54522536701</c:v>
                </c:pt>
                <c:pt idx="14823">
                  <c:v>156651.917208892</c:v>
                </c:pt>
                <c:pt idx="14824">
                  <c:v>163952.10572276101</c:v>
                </c:pt>
                <c:pt idx="14825">
                  <c:v>168616.153568145</c:v>
                </c:pt>
                <c:pt idx="14826">
                  <c:v>172931.90067666699</c:v>
                </c:pt>
                <c:pt idx="14827">
                  <c:v>177181.80676465199</c:v>
                </c:pt>
                <c:pt idx="14828">
                  <c:v>182863.02097024</c:v>
                </c:pt>
                <c:pt idx="14829">
                  <c:v>180066.52690837401</c:v>
                </c:pt>
                <c:pt idx="14830">
                  <c:v>176695.75752985399</c:v>
                </c:pt>
                <c:pt idx="14831">
                  <c:v>170826.84245038099</c:v>
                </c:pt>
                <c:pt idx="14832">
                  <c:v>171513.16436838699</c:v>
                </c:pt>
                <c:pt idx="14833">
                  <c:v>171744.29262299201</c:v>
                </c:pt>
                <c:pt idx="14834">
                  <c:v>170884.75835186499</c:v>
                </c:pt>
                <c:pt idx="14835">
                  <c:v>170853.24448573301</c:v>
                </c:pt>
                <c:pt idx="14836">
                  <c:v>171530.457723739</c:v>
                </c:pt>
                <c:pt idx="14837">
                  <c:v>172765.99602210399</c:v>
                </c:pt>
                <c:pt idx="14838">
                  <c:v>174884.56630113799</c:v>
                </c:pt>
                <c:pt idx="14839">
                  <c:v>174278.54998610899</c:v>
                </c:pt>
                <c:pt idx="14840">
                  <c:v>168021.12083099599</c:v>
                </c:pt>
                <c:pt idx="14841">
                  <c:v>170895.68757382801</c:v>
                </c:pt>
                <c:pt idx="14842">
                  <c:v>167636.398148607</c:v>
                </c:pt>
                <c:pt idx="14843">
                  <c:v>166999.11669041801</c:v>
                </c:pt>
                <c:pt idx="14844">
                  <c:v>167725.50436223301</c:v>
                </c:pt>
                <c:pt idx="14845">
                  <c:v>169895.63532152699</c:v>
                </c:pt>
                <c:pt idx="14846">
                  <c:v>170073.69193999699</c:v>
                </c:pt>
                <c:pt idx="14847">
                  <c:v>173306.49208975499</c:v>
                </c:pt>
                <c:pt idx="14848">
                  <c:v>181774.859709354</c:v>
                </c:pt>
                <c:pt idx="14849">
                  <c:v>186638.952605372</c:v>
                </c:pt>
                <c:pt idx="14850">
                  <c:v>192547.624208833</c:v>
                </c:pt>
                <c:pt idx="14851">
                  <c:v>194819.573658963</c:v>
                </c:pt>
                <c:pt idx="14852">
                  <c:v>192243.197254503</c:v>
                </c:pt>
                <c:pt idx="14853">
                  <c:v>188289.06174939001</c:v>
                </c:pt>
                <c:pt idx="14854">
                  <c:v>182104.011595394</c:v>
                </c:pt>
                <c:pt idx="14855">
                  <c:v>177665.95581387999</c:v>
                </c:pt>
                <c:pt idx="14856">
                  <c:v>174117.99862544899</c:v>
                </c:pt>
                <c:pt idx="14857">
                  <c:v>173517.15821347199</c:v>
                </c:pt>
                <c:pt idx="14858">
                  <c:v>171571.160653495</c:v>
                </c:pt>
                <c:pt idx="14859">
                  <c:v>171180.79871828199</c:v>
                </c:pt>
                <c:pt idx="14860">
                  <c:v>173275.65265125199</c:v>
                </c:pt>
                <c:pt idx="14861">
                  <c:v>178999.04215882599</c:v>
                </c:pt>
                <c:pt idx="14862">
                  <c:v>181138.04610692</c:v>
                </c:pt>
                <c:pt idx="14863">
                  <c:v>180222.243229952</c:v>
                </c:pt>
                <c:pt idx="14864">
                  <c:v>176174.28865952199</c:v>
                </c:pt>
                <c:pt idx="14865">
                  <c:v>179967.216657863</c:v>
                </c:pt>
                <c:pt idx="14866">
                  <c:v>171103.237786243</c:v>
                </c:pt>
                <c:pt idx="14867">
                  <c:v>171598.02994279101</c:v>
                </c:pt>
                <c:pt idx="14868">
                  <c:v>172376.724178651</c:v>
                </c:pt>
                <c:pt idx="14869">
                  <c:v>172376.724178651</c:v>
                </c:pt>
                <c:pt idx="14870">
                  <c:v>172128.724178651</c:v>
                </c:pt>
                <c:pt idx="14871">
                  <c:v>171620.55570848499</c:v>
                </c:pt>
                <c:pt idx="14872">
                  <c:v>172065.83531182</c:v>
                </c:pt>
                <c:pt idx="14873">
                  <c:v>173998.55035879099</c:v>
                </c:pt>
                <c:pt idx="14874">
                  <c:v>181544.19349747701</c:v>
                </c:pt>
                <c:pt idx="14875">
                  <c:v>187783.53956653699</c:v>
                </c:pt>
                <c:pt idx="14876">
                  <c:v>190080.720916386</c:v>
                </c:pt>
                <c:pt idx="14877">
                  <c:v>192528.94081556599</c:v>
                </c:pt>
                <c:pt idx="14878">
                  <c:v>192134.86176438199</c:v>
                </c:pt>
                <c:pt idx="14879">
                  <c:v>191330.34081556601</c:v>
                </c:pt>
                <c:pt idx="14880">
                  <c:v>187267.38880902101</c:v>
                </c:pt>
                <c:pt idx="14881">
                  <c:v>184373.494788763</c:v>
                </c:pt>
                <c:pt idx="14882">
                  <c:v>180197.891864809</c:v>
                </c:pt>
                <c:pt idx="14883">
                  <c:v>179596.672966015</c:v>
                </c:pt>
                <c:pt idx="14884">
                  <c:v>179819.689932838</c:v>
                </c:pt>
                <c:pt idx="14885">
                  <c:v>181579.747259784</c:v>
                </c:pt>
                <c:pt idx="14886">
                  <c:v>184344.185840174</c:v>
                </c:pt>
                <c:pt idx="14887">
                  <c:v>177574.12694795601</c:v>
                </c:pt>
                <c:pt idx="14888">
                  <c:v>151330.52609794799</c:v>
                </c:pt>
                <c:pt idx="14889">
                  <c:v>151507.282006211</c:v>
                </c:pt>
                <c:pt idx="14890">
                  <c:v>145246.97702880501</c:v>
                </c:pt>
                <c:pt idx="14891">
                  <c:v>143367.87933383</c:v>
                </c:pt>
                <c:pt idx="14892">
                  <c:v>143046.14237029199</c:v>
                </c:pt>
                <c:pt idx="14893">
                  <c:v>141635.440464504</c:v>
                </c:pt>
                <c:pt idx="14894">
                  <c:v>141588.82750591601</c:v>
                </c:pt>
                <c:pt idx="14895">
                  <c:v>141432.457757019</c:v>
                </c:pt>
                <c:pt idx="14896">
                  <c:v>140436.99173053901</c:v>
                </c:pt>
                <c:pt idx="14897">
                  <c:v>141122.881932335</c:v>
                </c:pt>
                <c:pt idx="14898">
                  <c:v>148098.34780425299</c:v>
                </c:pt>
                <c:pt idx="14899">
                  <c:v>153380.045138396</c:v>
                </c:pt>
                <c:pt idx="14900">
                  <c:v>154834.871883691</c:v>
                </c:pt>
                <c:pt idx="14901">
                  <c:v>152452.814212984</c:v>
                </c:pt>
                <c:pt idx="14902">
                  <c:v>145880.13747676901</c:v>
                </c:pt>
                <c:pt idx="14903">
                  <c:v>136974.482748215</c:v>
                </c:pt>
                <c:pt idx="14904">
                  <c:v>127946.097549938</c:v>
                </c:pt>
                <c:pt idx="14905">
                  <c:v>119873.033219858</c:v>
                </c:pt>
                <c:pt idx="14906">
                  <c:v>114587.561319318</c:v>
                </c:pt>
                <c:pt idx="14907">
                  <c:v>110421.82207702201</c:v>
                </c:pt>
                <c:pt idx="14908">
                  <c:v>109851.42644597001</c:v>
                </c:pt>
                <c:pt idx="14909">
                  <c:v>107646.31160153</c:v>
                </c:pt>
                <c:pt idx="14910">
                  <c:v>108167.981403803</c:v>
                </c:pt>
                <c:pt idx="14911">
                  <c:v>94064.789068403406</c:v>
                </c:pt>
                <c:pt idx="14912">
                  <c:v>92072.504617443003</c:v>
                </c:pt>
                <c:pt idx="14913">
                  <c:v>90207.477317347599</c:v>
                </c:pt>
                <c:pt idx="14914">
                  <c:v>79384.921693947996</c:v>
                </c:pt>
                <c:pt idx="14915">
                  <c:v>79151.849688659597</c:v>
                </c:pt>
                <c:pt idx="14916">
                  <c:v>79292.171520897798</c:v>
                </c:pt>
                <c:pt idx="14917">
                  <c:v>79809.950557264194</c:v>
                </c:pt>
                <c:pt idx="14918">
                  <c:v>79938.842099615693</c:v>
                </c:pt>
                <c:pt idx="14919">
                  <c:v>80111.649017603399</c:v>
                </c:pt>
                <c:pt idx="14920">
                  <c:v>80211.554119697801</c:v>
                </c:pt>
                <c:pt idx="14921">
                  <c:v>81437.629404857202</c:v>
                </c:pt>
                <c:pt idx="14922">
                  <c:v>86328.692390197801</c:v>
                </c:pt>
                <c:pt idx="14923">
                  <c:v>93747.439831480602</c:v>
                </c:pt>
                <c:pt idx="14924">
                  <c:v>102802.452506559</c:v>
                </c:pt>
                <c:pt idx="14925">
                  <c:v>105927.79855560799</c:v>
                </c:pt>
                <c:pt idx="14926">
                  <c:v>104796.79307078201</c:v>
                </c:pt>
                <c:pt idx="14927">
                  <c:v>104741.620363291</c:v>
                </c:pt>
                <c:pt idx="14928">
                  <c:v>108198.20815357201</c:v>
                </c:pt>
                <c:pt idx="14929">
                  <c:v>114523.659081227</c:v>
                </c:pt>
                <c:pt idx="14930">
                  <c:v>114482.490397908</c:v>
                </c:pt>
                <c:pt idx="14931">
                  <c:v>114707.130296132</c:v>
                </c:pt>
                <c:pt idx="14932">
                  <c:v>114829.701434567</c:v>
                </c:pt>
                <c:pt idx="14933">
                  <c:v>115282.610223187</c:v>
                </c:pt>
                <c:pt idx="14934">
                  <c:v>115873.800093087</c:v>
                </c:pt>
                <c:pt idx="14935">
                  <c:v>110326.719149408</c:v>
                </c:pt>
                <c:pt idx="14936">
                  <c:v>106496.950398851</c:v>
                </c:pt>
                <c:pt idx="14937">
                  <c:v>105667.56553928999</c:v>
                </c:pt>
                <c:pt idx="14938">
                  <c:v>95103.271052377895</c:v>
                </c:pt>
                <c:pt idx="14939">
                  <c:v>96346.584420107596</c:v>
                </c:pt>
                <c:pt idx="14940">
                  <c:v>98731.028182331007</c:v>
                </c:pt>
                <c:pt idx="14941">
                  <c:v>102186.612849857</c:v>
                </c:pt>
                <c:pt idx="14942">
                  <c:v>106885.64588686499</c:v>
                </c:pt>
                <c:pt idx="14943">
                  <c:v>114118.951063026</c:v>
                </c:pt>
                <c:pt idx="14944">
                  <c:v>124458.91826853</c:v>
                </c:pt>
                <c:pt idx="14945">
                  <c:v>149589.742572494</c:v>
                </c:pt>
                <c:pt idx="14946">
                  <c:v>161769.51737951601</c:v>
                </c:pt>
                <c:pt idx="14947">
                  <c:v>165970.927304357</c:v>
                </c:pt>
                <c:pt idx="14948">
                  <c:v>173821.95309186701</c:v>
                </c:pt>
                <c:pt idx="14949">
                  <c:v>179705.13490035001</c:v>
                </c:pt>
                <c:pt idx="14950">
                  <c:v>179552.13490035001</c:v>
                </c:pt>
                <c:pt idx="14951">
                  <c:v>179340.50613346201</c:v>
                </c:pt>
                <c:pt idx="14952">
                  <c:v>181427.96691563001</c:v>
                </c:pt>
                <c:pt idx="14953">
                  <c:v>182785.60890490899</c:v>
                </c:pt>
                <c:pt idx="14954">
                  <c:v>181666.48054120599</c:v>
                </c:pt>
                <c:pt idx="14955">
                  <c:v>182189.940144544</c:v>
                </c:pt>
                <c:pt idx="14956">
                  <c:v>185207.27211955399</c:v>
                </c:pt>
                <c:pt idx="14957">
                  <c:v>189507.82706085101</c:v>
                </c:pt>
                <c:pt idx="14958">
                  <c:v>191905.12128105399</c:v>
                </c:pt>
                <c:pt idx="14959">
                  <c:v>188714.01997415099</c:v>
                </c:pt>
                <c:pt idx="14960">
                  <c:v>168885.91744382499</c:v>
                </c:pt>
                <c:pt idx="14961">
                  <c:v>167806.80410393499</c:v>
                </c:pt>
                <c:pt idx="14962">
                  <c:v>161454.71462198699</c:v>
                </c:pt>
                <c:pt idx="14963">
                  <c:v>160703.63567662099</c:v>
                </c:pt>
                <c:pt idx="14964">
                  <c:v>161467.101466244</c:v>
                </c:pt>
                <c:pt idx="14965">
                  <c:v>162204.80127555301</c:v>
                </c:pt>
                <c:pt idx="14966">
                  <c:v>162919.48965236099</c:v>
                </c:pt>
                <c:pt idx="14967">
                  <c:v>163052.14743245201</c:v>
                </c:pt>
                <c:pt idx="14968">
                  <c:v>164311.680976934</c:v>
                </c:pt>
                <c:pt idx="14969">
                  <c:v>166646.174197607</c:v>
                </c:pt>
                <c:pt idx="14970">
                  <c:v>173416.98169155899</c:v>
                </c:pt>
                <c:pt idx="14971">
                  <c:v>180309.18011726299</c:v>
                </c:pt>
                <c:pt idx="14972">
                  <c:v>180216.138967195</c:v>
                </c:pt>
                <c:pt idx="14973">
                  <c:v>179748.969440785</c:v>
                </c:pt>
                <c:pt idx="14974">
                  <c:v>178007.852103107</c:v>
                </c:pt>
                <c:pt idx="14975">
                  <c:v>174152.852103107</c:v>
                </c:pt>
                <c:pt idx="14976">
                  <c:v>164648.20629068799</c:v>
                </c:pt>
                <c:pt idx="14977">
                  <c:v>162530.06995741499</c:v>
                </c:pt>
                <c:pt idx="14978">
                  <c:v>161307.015161324</c:v>
                </c:pt>
                <c:pt idx="14979">
                  <c:v>161119.43284269999</c:v>
                </c:pt>
                <c:pt idx="14980">
                  <c:v>160900.848905402</c:v>
                </c:pt>
                <c:pt idx="14981">
                  <c:v>161086.544195731</c:v>
                </c:pt>
                <c:pt idx="14982">
                  <c:v>161926.85815291101</c:v>
                </c:pt>
                <c:pt idx="14983">
                  <c:v>152080.94548296899</c:v>
                </c:pt>
                <c:pt idx="14984">
                  <c:v>130789.650709038</c:v>
                </c:pt>
                <c:pt idx="14985">
                  <c:v>127328.949713612</c:v>
                </c:pt>
                <c:pt idx="14986">
                  <c:v>124211.00597081899</c:v>
                </c:pt>
                <c:pt idx="14987">
                  <c:v>124045.17401555501</c:v>
                </c:pt>
                <c:pt idx="14988">
                  <c:v>125130.687230818</c:v>
                </c:pt>
                <c:pt idx="14989">
                  <c:v>125238.05613090799</c:v>
                </c:pt>
                <c:pt idx="14990">
                  <c:v>125173.19046134299</c:v>
                </c:pt>
                <c:pt idx="14991">
                  <c:v>125133.462220077</c:v>
                </c:pt>
                <c:pt idx="14992">
                  <c:v>125993.69008061801</c:v>
                </c:pt>
                <c:pt idx="14993">
                  <c:v>127900.723758187</c:v>
                </c:pt>
                <c:pt idx="14994">
                  <c:v>135496.32293401199</c:v>
                </c:pt>
                <c:pt idx="14995">
                  <c:v>142462.50590252399</c:v>
                </c:pt>
                <c:pt idx="14996">
                  <c:v>142343.44086393699</c:v>
                </c:pt>
                <c:pt idx="14997">
                  <c:v>141795.40450070001</c:v>
                </c:pt>
                <c:pt idx="14998">
                  <c:v>140628.47381992399</c:v>
                </c:pt>
                <c:pt idx="14999">
                  <c:v>139232.626932574</c:v>
                </c:pt>
                <c:pt idx="15000">
                  <c:v>134738.571679555</c:v>
                </c:pt>
                <c:pt idx="15001">
                  <c:v>130575.902355571</c:v>
                </c:pt>
                <c:pt idx="15002">
                  <c:v>130169.407759981</c:v>
                </c:pt>
                <c:pt idx="15003">
                  <c:v>130154.232474743</c:v>
                </c:pt>
                <c:pt idx="15004">
                  <c:v>130330.256998943</c:v>
                </c:pt>
                <c:pt idx="15005">
                  <c:v>130753.687053702</c:v>
                </c:pt>
                <c:pt idx="15006">
                  <c:v>130968.84563364</c:v>
                </c:pt>
                <c:pt idx="15007">
                  <c:v>110147.059513227</c:v>
                </c:pt>
                <c:pt idx="15008">
                  <c:v>89244.831803143199</c:v>
                </c:pt>
                <c:pt idx="15009">
                  <c:v>88882.558998777895</c:v>
                </c:pt>
                <c:pt idx="15010">
                  <c:v>82821.185269681198</c:v>
                </c:pt>
                <c:pt idx="15011">
                  <c:v>82945.123748103404</c:v>
                </c:pt>
                <c:pt idx="15012">
                  <c:v>83302.071141711698</c:v>
                </c:pt>
                <c:pt idx="15013">
                  <c:v>83700.435841145998</c:v>
                </c:pt>
                <c:pt idx="15014">
                  <c:v>83778.764647749602</c:v>
                </c:pt>
                <c:pt idx="15015">
                  <c:v>84708.246918555102</c:v>
                </c:pt>
                <c:pt idx="15016">
                  <c:v>86563.166719517496</c:v>
                </c:pt>
                <c:pt idx="15017">
                  <c:v>89697.352448509395</c:v>
                </c:pt>
                <c:pt idx="15018">
                  <c:v>96357.827589775494</c:v>
                </c:pt>
                <c:pt idx="15019">
                  <c:v>102057.497842615</c:v>
                </c:pt>
                <c:pt idx="15020">
                  <c:v>104099.544694469</c:v>
                </c:pt>
                <c:pt idx="15021">
                  <c:v>103914.54007918399</c:v>
                </c:pt>
                <c:pt idx="15022">
                  <c:v>102036.32489667099</c:v>
                </c:pt>
                <c:pt idx="15023">
                  <c:v>99558.286537877793</c:v>
                </c:pt>
                <c:pt idx="15024">
                  <c:v>100114.3186658</c:v>
                </c:pt>
                <c:pt idx="15025">
                  <c:v>103441.461073379</c:v>
                </c:pt>
                <c:pt idx="15026">
                  <c:v>103676.802433663</c:v>
                </c:pt>
                <c:pt idx="15027">
                  <c:v>105678.773495787</c:v>
                </c:pt>
                <c:pt idx="15028">
                  <c:v>109573.640736106</c:v>
                </c:pt>
                <c:pt idx="15029">
                  <c:v>110094.791706918</c:v>
                </c:pt>
                <c:pt idx="15030">
                  <c:v>110594.544664457</c:v>
                </c:pt>
                <c:pt idx="15031">
                  <c:v>104500.06895415099</c:v>
                </c:pt>
                <c:pt idx="15032">
                  <c:v>102786.277871741</c:v>
                </c:pt>
                <c:pt idx="15033">
                  <c:v>101403.089362136</c:v>
                </c:pt>
                <c:pt idx="15034">
                  <c:v>97188.987111106195</c:v>
                </c:pt>
                <c:pt idx="15035">
                  <c:v>97648.342344292396</c:v>
                </c:pt>
                <c:pt idx="15036">
                  <c:v>99026.1018656136</c:v>
                </c:pt>
                <c:pt idx="15037">
                  <c:v>99084.966577701605</c:v>
                </c:pt>
                <c:pt idx="15038">
                  <c:v>99157.037375873595</c:v>
                </c:pt>
                <c:pt idx="15039">
                  <c:v>99157.037375873595</c:v>
                </c:pt>
                <c:pt idx="15040">
                  <c:v>102926.97673319301</c:v>
                </c:pt>
                <c:pt idx="15041">
                  <c:v>111483.369730073</c:v>
                </c:pt>
                <c:pt idx="15042">
                  <c:v>118468.77162206</c:v>
                </c:pt>
                <c:pt idx="15043">
                  <c:v>124575.716467252</c:v>
                </c:pt>
                <c:pt idx="15044">
                  <c:v>123666.604820386</c:v>
                </c:pt>
                <c:pt idx="15045">
                  <c:v>123479.292830972</c:v>
                </c:pt>
                <c:pt idx="15046">
                  <c:v>121950.39918066699</c:v>
                </c:pt>
                <c:pt idx="15047">
                  <c:v>120426.92124368199</c:v>
                </c:pt>
                <c:pt idx="15048">
                  <c:v>113549.08609938899</c:v>
                </c:pt>
                <c:pt idx="15049">
                  <c:v>115489.016878725</c:v>
                </c:pt>
                <c:pt idx="15050">
                  <c:v>115206.590401257</c:v>
                </c:pt>
                <c:pt idx="15051">
                  <c:v>115000.556417814</c:v>
                </c:pt>
                <c:pt idx="15052">
                  <c:v>115712.31297817201</c:v>
                </c:pt>
                <c:pt idx="15053">
                  <c:v>116005.466858767</c:v>
                </c:pt>
                <c:pt idx="15054">
                  <c:v>117503.64199950099</c:v>
                </c:pt>
                <c:pt idx="15055">
                  <c:v>117738.691661868</c:v>
                </c:pt>
                <c:pt idx="15056">
                  <c:v>116040.62209764701</c:v>
                </c:pt>
                <c:pt idx="15057">
                  <c:v>112221.959585737</c:v>
                </c:pt>
                <c:pt idx="15058">
                  <c:v>110128.55080770901</c:v>
                </c:pt>
                <c:pt idx="15059">
                  <c:v>109915.570802442</c:v>
                </c:pt>
                <c:pt idx="15060">
                  <c:v>110228.63888527099</c:v>
                </c:pt>
                <c:pt idx="15061">
                  <c:v>109886.71536197999</c:v>
                </c:pt>
                <c:pt idx="15062">
                  <c:v>109613.778632109</c:v>
                </c:pt>
                <c:pt idx="15063">
                  <c:v>109935.20879757599</c:v>
                </c:pt>
                <c:pt idx="15064">
                  <c:v>111631.968962388</c:v>
                </c:pt>
                <c:pt idx="15065">
                  <c:v>119488.19725198</c:v>
                </c:pt>
                <c:pt idx="15066">
                  <c:v>129005.171018629</c:v>
                </c:pt>
                <c:pt idx="15067">
                  <c:v>129482.05507744401</c:v>
                </c:pt>
                <c:pt idx="15068">
                  <c:v>129386.642648193</c:v>
                </c:pt>
                <c:pt idx="15069">
                  <c:v>127907.68121817301</c:v>
                </c:pt>
                <c:pt idx="15070">
                  <c:v>127159.077660885</c:v>
                </c:pt>
                <c:pt idx="15071">
                  <c:v>125935.357019053</c:v>
                </c:pt>
                <c:pt idx="15072">
                  <c:v>119764.11977600701</c:v>
                </c:pt>
                <c:pt idx="15073">
                  <c:v>118415.10769377599</c:v>
                </c:pt>
                <c:pt idx="15074">
                  <c:v>118388.15356743299</c:v>
                </c:pt>
                <c:pt idx="15075">
                  <c:v>117839.16950418</c:v>
                </c:pt>
                <c:pt idx="15076">
                  <c:v>117923.04972350301</c:v>
                </c:pt>
                <c:pt idx="15077">
                  <c:v>117635.67633040001</c:v>
                </c:pt>
                <c:pt idx="15078">
                  <c:v>117635.67633040001</c:v>
                </c:pt>
                <c:pt idx="15079">
                  <c:v>112979.40230640001</c:v>
                </c:pt>
                <c:pt idx="15080">
                  <c:v>92587.116520565905</c:v>
                </c:pt>
                <c:pt idx="15081">
                  <c:v>90009.323781055398</c:v>
                </c:pt>
                <c:pt idx="15082">
                  <c:v>88562.636916088202</c:v>
                </c:pt>
                <c:pt idx="15083">
                  <c:v>88132.726245334095</c:v>
                </c:pt>
                <c:pt idx="15084">
                  <c:v>87689.413536015199</c:v>
                </c:pt>
                <c:pt idx="15085">
                  <c:v>88597.090194931006</c:v>
                </c:pt>
                <c:pt idx="15086">
                  <c:v>89219.692323962605</c:v>
                </c:pt>
                <c:pt idx="15087">
                  <c:v>90457.100053686401</c:v>
                </c:pt>
                <c:pt idx="15088">
                  <c:v>92643.068785475494</c:v>
                </c:pt>
                <c:pt idx="15089">
                  <c:v>97254.627357237507</c:v>
                </c:pt>
                <c:pt idx="15090">
                  <c:v>99723.208826300994</c:v>
                </c:pt>
                <c:pt idx="15091">
                  <c:v>100868.822530572</c:v>
                </c:pt>
                <c:pt idx="15092">
                  <c:v>101704.220328942</c:v>
                </c:pt>
                <c:pt idx="15093">
                  <c:v>96858.670178200104</c:v>
                </c:pt>
                <c:pt idx="15094">
                  <c:v>95404.116777958494</c:v>
                </c:pt>
                <c:pt idx="15095">
                  <c:v>93296.389935364394</c:v>
                </c:pt>
                <c:pt idx="15096">
                  <c:v>94188.306476079902</c:v>
                </c:pt>
                <c:pt idx="15097">
                  <c:v>97597.901365169906</c:v>
                </c:pt>
                <c:pt idx="15098">
                  <c:v>97514.955433769894</c:v>
                </c:pt>
                <c:pt idx="15099">
                  <c:v>98212.5880395899</c:v>
                </c:pt>
                <c:pt idx="15100">
                  <c:v>99284.955433769894</c:v>
                </c:pt>
                <c:pt idx="15101">
                  <c:v>99331.923279757699</c:v>
                </c:pt>
                <c:pt idx="15102">
                  <c:v>99284.955433769894</c:v>
                </c:pt>
                <c:pt idx="15103">
                  <c:v>84138.937143832896</c:v>
                </c:pt>
                <c:pt idx="15104">
                  <c:v>61750.891459842598</c:v>
                </c:pt>
                <c:pt idx="15105">
                  <c:v>61064.815514220798</c:v>
                </c:pt>
                <c:pt idx="15106">
                  <c:v>57631.667388357702</c:v>
                </c:pt>
                <c:pt idx="15107">
                  <c:v>58742.969219696497</c:v>
                </c:pt>
                <c:pt idx="15108">
                  <c:v>59250.791192394798</c:v>
                </c:pt>
                <c:pt idx="15109">
                  <c:v>59595.727170227401</c:v>
                </c:pt>
                <c:pt idx="15110">
                  <c:v>59821.801542753499</c:v>
                </c:pt>
                <c:pt idx="15111">
                  <c:v>61616.797410190498</c:v>
                </c:pt>
                <c:pt idx="15112">
                  <c:v>63874.047521964698</c:v>
                </c:pt>
                <c:pt idx="15113">
                  <c:v>69255.824595216895</c:v>
                </c:pt>
                <c:pt idx="15114">
                  <c:v>78275.0457134389</c:v>
                </c:pt>
                <c:pt idx="15115">
                  <c:v>80668.264878319504</c:v>
                </c:pt>
                <c:pt idx="15116">
                  <c:v>84288.824609169897</c:v>
                </c:pt>
                <c:pt idx="15117">
                  <c:v>83881.664093727406</c:v>
                </c:pt>
                <c:pt idx="15118">
                  <c:v>83863.455170303903</c:v>
                </c:pt>
                <c:pt idx="15119">
                  <c:v>81765.865308994005</c:v>
                </c:pt>
                <c:pt idx="15120">
                  <c:v>85575.909050960297</c:v>
                </c:pt>
                <c:pt idx="15121">
                  <c:v>89547.6440047449</c:v>
                </c:pt>
                <c:pt idx="15122">
                  <c:v>89660.163054132398</c:v>
                </c:pt>
                <c:pt idx="15123">
                  <c:v>89995.008102732405</c:v>
                </c:pt>
                <c:pt idx="15124">
                  <c:v>90092.550934290703</c:v>
                </c:pt>
                <c:pt idx="15125">
                  <c:v>90626.046263455093</c:v>
                </c:pt>
                <c:pt idx="15126">
                  <c:v>91016.403879157093</c:v>
                </c:pt>
                <c:pt idx="15127">
                  <c:v>89315.308731105804</c:v>
                </c:pt>
                <c:pt idx="15128">
                  <c:v>71218.102956823801</c:v>
                </c:pt>
                <c:pt idx="15129">
                  <c:v>71974.696610869505</c:v>
                </c:pt>
                <c:pt idx="15130">
                  <c:v>67481.106342532497</c:v>
                </c:pt>
                <c:pt idx="15131">
                  <c:v>67661.224729467707</c:v>
                </c:pt>
                <c:pt idx="15132">
                  <c:v>68336.706961619202</c:v>
                </c:pt>
                <c:pt idx="15133">
                  <c:v>67673.0585447302</c:v>
                </c:pt>
                <c:pt idx="15134">
                  <c:v>69163.5352056743</c:v>
                </c:pt>
                <c:pt idx="15135">
                  <c:v>70860.819444315799</c:v>
                </c:pt>
                <c:pt idx="15136">
                  <c:v>78702.365448963305</c:v>
                </c:pt>
                <c:pt idx="15137">
                  <c:v>92711.995539978903</c:v>
                </c:pt>
                <c:pt idx="15138">
                  <c:v>107329.674225273</c:v>
                </c:pt>
                <c:pt idx="15139">
                  <c:v>115227.295766335</c:v>
                </c:pt>
                <c:pt idx="15140">
                  <c:v>119106.50411915399</c:v>
                </c:pt>
                <c:pt idx="15141">
                  <c:v>118822.08256374999</c:v>
                </c:pt>
                <c:pt idx="15142">
                  <c:v>118557.38256375</c:v>
                </c:pt>
                <c:pt idx="15143">
                  <c:v>116494.251838446</c:v>
                </c:pt>
                <c:pt idx="15144">
                  <c:v>116786.470096059</c:v>
                </c:pt>
                <c:pt idx="15145">
                  <c:v>118382.46772256499</c:v>
                </c:pt>
                <c:pt idx="15146">
                  <c:v>118521.684389391</c:v>
                </c:pt>
                <c:pt idx="15147">
                  <c:v>118186.809876646</c:v>
                </c:pt>
                <c:pt idx="15148">
                  <c:v>118375.281506867</c:v>
                </c:pt>
                <c:pt idx="15149">
                  <c:v>118677.84637086499</c:v>
                </c:pt>
                <c:pt idx="15150">
                  <c:v>119546.071312051</c:v>
                </c:pt>
                <c:pt idx="15151">
                  <c:v>119051.106422481</c:v>
                </c:pt>
                <c:pt idx="15152">
                  <c:v>98477.320761917101</c:v>
                </c:pt>
                <c:pt idx="15153">
                  <c:v>100082.906811821</c:v>
                </c:pt>
                <c:pt idx="15154">
                  <c:v>96293.633522321601</c:v>
                </c:pt>
                <c:pt idx="15155">
                  <c:v>96224.985065638393</c:v>
                </c:pt>
                <c:pt idx="15156">
                  <c:v>96492.621018601596</c:v>
                </c:pt>
                <c:pt idx="15157">
                  <c:v>98436.783931425598</c:v>
                </c:pt>
                <c:pt idx="15158">
                  <c:v>97306.937788642696</c:v>
                </c:pt>
                <c:pt idx="15159">
                  <c:v>98336.575842173799</c:v>
                </c:pt>
                <c:pt idx="15160">
                  <c:v>104289.184147682</c:v>
                </c:pt>
                <c:pt idx="15161">
                  <c:v>112586.351488067</c:v>
                </c:pt>
                <c:pt idx="15162">
                  <c:v>125402.01429074</c:v>
                </c:pt>
                <c:pt idx="15163">
                  <c:v>143621.060978013</c:v>
                </c:pt>
                <c:pt idx="15164">
                  <c:v>137150.35280397901</c:v>
                </c:pt>
                <c:pt idx="15165">
                  <c:v>133978.38224564301</c:v>
                </c:pt>
                <c:pt idx="15166">
                  <c:v>130716.32098900899</c:v>
                </c:pt>
                <c:pt idx="15167">
                  <c:v>126225.05568527601</c:v>
                </c:pt>
                <c:pt idx="15168">
                  <c:v>126157.278738466</c:v>
                </c:pt>
                <c:pt idx="15169">
                  <c:v>126183.563480924</c:v>
                </c:pt>
                <c:pt idx="15170">
                  <c:v>126183.563480924</c:v>
                </c:pt>
                <c:pt idx="15171">
                  <c:v>126157.76595625099</c:v>
                </c:pt>
                <c:pt idx="15172">
                  <c:v>127307.648898737</c:v>
                </c:pt>
                <c:pt idx="15173">
                  <c:v>128149.33349645699</c:v>
                </c:pt>
                <c:pt idx="15174">
                  <c:v>128243.62394507699</c:v>
                </c:pt>
                <c:pt idx="15175">
                  <c:v>123701.83090527701</c:v>
                </c:pt>
                <c:pt idx="15176">
                  <c:v>102720.585067418</c:v>
                </c:pt>
                <c:pt idx="15177">
                  <c:v>96780.9846004172</c:v>
                </c:pt>
                <c:pt idx="15178">
                  <c:v>88714.420104327</c:v>
                </c:pt>
                <c:pt idx="15179">
                  <c:v>88357.242416864101</c:v>
                </c:pt>
                <c:pt idx="15180">
                  <c:v>88312.863787462804</c:v>
                </c:pt>
                <c:pt idx="15181">
                  <c:v>88853.156150950905</c:v>
                </c:pt>
                <c:pt idx="15182">
                  <c:v>89481.8626725988</c:v>
                </c:pt>
                <c:pt idx="15183">
                  <c:v>90955.181476076003</c:v>
                </c:pt>
                <c:pt idx="15184">
                  <c:v>90906.687654320107</c:v>
                </c:pt>
                <c:pt idx="15185">
                  <c:v>92384.150157066702</c:v>
                </c:pt>
                <c:pt idx="15186">
                  <c:v>103858.795127142</c:v>
                </c:pt>
                <c:pt idx="15187">
                  <c:v>109776.547352612</c:v>
                </c:pt>
                <c:pt idx="15188">
                  <c:v>113632.71107445</c:v>
                </c:pt>
                <c:pt idx="15189">
                  <c:v>109598.544616605</c:v>
                </c:pt>
                <c:pt idx="15190">
                  <c:v>106621.382091224</c:v>
                </c:pt>
                <c:pt idx="15191">
                  <c:v>106283.392517493</c:v>
                </c:pt>
                <c:pt idx="15192">
                  <c:v>110599.575514995</c:v>
                </c:pt>
                <c:pt idx="15193">
                  <c:v>117064.887089993</c:v>
                </c:pt>
                <c:pt idx="15194">
                  <c:v>117766.98797331699</c:v>
                </c:pt>
                <c:pt idx="15195">
                  <c:v>117474.08542614301</c:v>
                </c:pt>
                <c:pt idx="15196">
                  <c:v>120301.619276179</c:v>
                </c:pt>
                <c:pt idx="15197">
                  <c:v>121103.655685248</c:v>
                </c:pt>
                <c:pt idx="15198">
                  <c:v>123540.184263722</c:v>
                </c:pt>
                <c:pt idx="15199">
                  <c:v>123663.775171177</c:v>
                </c:pt>
                <c:pt idx="15200">
                  <c:v>120189.760115078</c:v>
                </c:pt>
                <c:pt idx="15201">
                  <c:v>116353.179141274</c:v>
                </c:pt>
                <c:pt idx="15202">
                  <c:v>116806.184217149</c:v>
                </c:pt>
                <c:pt idx="15203">
                  <c:v>117087.487716644</c:v>
                </c:pt>
                <c:pt idx="15204">
                  <c:v>117950.40690577601</c:v>
                </c:pt>
                <c:pt idx="15205">
                  <c:v>119357.231743465</c:v>
                </c:pt>
                <c:pt idx="15206">
                  <c:v>119463.66398055801</c:v>
                </c:pt>
                <c:pt idx="15207">
                  <c:v>119959.263045113</c:v>
                </c:pt>
                <c:pt idx="15208">
                  <c:v>122857.517872262</c:v>
                </c:pt>
                <c:pt idx="15209">
                  <c:v>127649.471927092</c:v>
                </c:pt>
                <c:pt idx="15210">
                  <c:v>137284.72578298199</c:v>
                </c:pt>
                <c:pt idx="15211">
                  <c:v>144825.37803611701</c:v>
                </c:pt>
                <c:pt idx="15212">
                  <c:v>144810.911871377</c:v>
                </c:pt>
                <c:pt idx="15213">
                  <c:v>144810.911871377</c:v>
                </c:pt>
                <c:pt idx="15214">
                  <c:v>144268.37491661499</c:v>
                </c:pt>
                <c:pt idx="15215">
                  <c:v>143024.687260379</c:v>
                </c:pt>
                <c:pt idx="15216">
                  <c:v>143560.17966470399</c:v>
                </c:pt>
                <c:pt idx="15217">
                  <c:v>145393.91343937401</c:v>
                </c:pt>
                <c:pt idx="15218">
                  <c:v>146586.227021406</c:v>
                </c:pt>
                <c:pt idx="15219">
                  <c:v>149455.31696005</c:v>
                </c:pt>
                <c:pt idx="15220">
                  <c:v>151913.71341537099</c:v>
                </c:pt>
                <c:pt idx="15221">
                  <c:v>153560.53857156599</c:v>
                </c:pt>
                <c:pt idx="15222">
                  <c:v>155980.57225286201</c:v>
                </c:pt>
                <c:pt idx="15223">
                  <c:v>158409.19792687899</c:v>
                </c:pt>
                <c:pt idx="15224">
                  <c:v>151857.71585245201</c:v>
                </c:pt>
                <c:pt idx="15225">
                  <c:v>144168.953381236</c:v>
                </c:pt>
                <c:pt idx="15226">
                  <c:v>141054.42925497799</c:v>
                </c:pt>
                <c:pt idx="15227">
                  <c:v>140886.411613301</c:v>
                </c:pt>
                <c:pt idx="15228">
                  <c:v>142213.620642642</c:v>
                </c:pt>
                <c:pt idx="15229">
                  <c:v>144392.52025661201</c:v>
                </c:pt>
                <c:pt idx="15230">
                  <c:v>144751.16385916001</c:v>
                </c:pt>
                <c:pt idx="15231">
                  <c:v>146040.35795691999</c:v>
                </c:pt>
                <c:pt idx="15232">
                  <c:v>147478.64623572599</c:v>
                </c:pt>
                <c:pt idx="15233">
                  <c:v>152508.23858770999</c:v>
                </c:pt>
                <c:pt idx="15234">
                  <c:v>161405.31941577099</c:v>
                </c:pt>
                <c:pt idx="15235">
                  <c:v>164064.241390273</c:v>
                </c:pt>
                <c:pt idx="15236">
                  <c:v>164962.20069404799</c:v>
                </c:pt>
                <c:pt idx="15237">
                  <c:v>164403.532968107</c:v>
                </c:pt>
                <c:pt idx="15238">
                  <c:v>164179.26284056</c:v>
                </c:pt>
                <c:pt idx="15239">
                  <c:v>162284.86479842599</c:v>
                </c:pt>
                <c:pt idx="15240">
                  <c:v>160767.62222537</c:v>
                </c:pt>
                <c:pt idx="15241">
                  <c:v>160659.724232026</c:v>
                </c:pt>
                <c:pt idx="15242">
                  <c:v>160512.26479842601</c:v>
                </c:pt>
                <c:pt idx="15243">
                  <c:v>160558.95437717601</c:v>
                </c:pt>
                <c:pt idx="15244">
                  <c:v>160728.98777907601</c:v>
                </c:pt>
                <c:pt idx="15245">
                  <c:v>160729.45196127999</c:v>
                </c:pt>
                <c:pt idx="15246">
                  <c:v>160772.76479842601</c:v>
                </c:pt>
                <c:pt idx="15247">
                  <c:v>160768.76479842601</c:v>
                </c:pt>
                <c:pt idx="15248">
                  <c:v>141126.38948747501</c:v>
                </c:pt>
                <c:pt idx="15249">
                  <c:v>128455.076296609</c:v>
                </c:pt>
                <c:pt idx="15250">
                  <c:v>125664.615726751</c:v>
                </c:pt>
                <c:pt idx="15251">
                  <c:v>125868.188151316</c:v>
                </c:pt>
                <c:pt idx="15252">
                  <c:v>131410.50096797899</c:v>
                </c:pt>
                <c:pt idx="15253">
                  <c:v>131846.38377942401</c:v>
                </c:pt>
                <c:pt idx="15254">
                  <c:v>132400.15422301399</c:v>
                </c:pt>
                <c:pt idx="15255">
                  <c:v>134074.54356287399</c:v>
                </c:pt>
                <c:pt idx="15256">
                  <c:v>137352.98925294101</c:v>
                </c:pt>
                <c:pt idx="15257">
                  <c:v>142455.49530600099</c:v>
                </c:pt>
                <c:pt idx="15258">
                  <c:v>151366.607441898</c:v>
                </c:pt>
                <c:pt idx="15259">
                  <c:v>155339.66871806199</c:v>
                </c:pt>
                <c:pt idx="15260">
                  <c:v>155655.96666579199</c:v>
                </c:pt>
                <c:pt idx="15261">
                  <c:v>154730.86666579201</c:v>
                </c:pt>
                <c:pt idx="15262">
                  <c:v>151202.79859739199</c:v>
                </c:pt>
                <c:pt idx="15263">
                  <c:v>148993.49887936699</c:v>
                </c:pt>
                <c:pt idx="15264">
                  <c:v>150363.06780959899</c:v>
                </c:pt>
                <c:pt idx="15265">
                  <c:v>152175.74072578599</c:v>
                </c:pt>
                <c:pt idx="15266">
                  <c:v>152175.74072578599</c:v>
                </c:pt>
                <c:pt idx="15267">
                  <c:v>152297.35839430601</c:v>
                </c:pt>
                <c:pt idx="15268">
                  <c:v>152526.28800638599</c:v>
                </c:pt>
                <c:pt idx="15269">
                  <c:v>152526.940725786</c:v>
                </c:pt>
                <c:pt idx="15270">
                  <c:v>152526.940725786</c:v>
                </c:pt>
                <c:pt idx="15271">
                  <c:v>145550.164399122</c:v>
                </c:pt>
                <c:pt idx="15272">
                  <c:v>123057.64775315</c:v>
                </c:pt>
                <c:pt idx="15273">
                  <c:v>111484.51774563199</c:v>
                </c:pt>
                <c:pt idx="15274">
                  <c:v>114389.85568205699</c:v>
                </c:pt>
                <c:pt idx="15275">
                  <c:v>115108.967935662</c:v>
                </c:pt>
                <c:pt idx="15276">
                  <c:v>116902.88655928599</c:v>
                </c:pt>
                <c:pt idx="15277">
                  <c:v>123241.760255816</c:v>
                </c:pt>
                <c:pt idx="15278">
                  <c:v>126549.505113658</c:v>
                </c:pt>
                <c:pt idx="15279">
                  <c:v>128227.15634004</c:v>
                </c:pt>
                <c:pt idx="15280">
                  <c:v>132094.397002674</c:v>
                </c:pt>
                <c:pt idx="15281">
                  <c:v>142486.77539790401</c:v>
                </c:pt>
                <c:pt idx="15282">
                  <c:v>156315.479823562</c:v>
                </c:pt>
                <c:pt idx="15283">
                  <c:v>165508.25357925799</c:v>
                </c:pt>
                <c:pt idx="15284">
                  <c:v>168755.047446718</c:v>
                </c:pt>
                <c:pt idx="15285">
                  <c:v>168865.68338381799</c:v>
                </c:pt>
                <c:pt idx="15286">
                  <c:v>168865.68338381799</c:v>
                </c:pt>
                <c:pt idx="15287">
                  <c:v>167196.96081423599</c:v>
                </c:pt>
                <c:pt idx="15288">
                  <c:v>168672.18168066401</c:v>
                </c:pt>
                <c:pt idx="15289">
                  <c:v>169354.84465878899</c:v>
                </c:pt>
                <c:pt idx="15290">
                  <c:v>168934.84465878899</c:v>
                </c:pt>
                <c:pt idx="15291">
                  <c:v>168975.17561174399</c:v>
                </c:pt>
                <c:pt idx="15292">
                  <c:v>169531.986391724</c:v>
                </c:pt>
                <c:pt idx="15293">
                  <c:v>169542.95207752401</c:v>
                </c:pt>
                <c:pt idx="15294">
                  <c:v>169542.95207752401</c:v>
                </c:pt>
                <c:pt idx="15295">
                  <c:v>169540.20182571499</c:v>
                </c:pt>
                <c:pt idx="15296">
                  <c:v>160284.96014992299</c:v>
                </c:pt>
                <c:pt idx="15297">
                  <c:v>157262.45795488899</c:v>
                </c:pt>
                <c:pt idx="15298">
                  <c:v>149345.73159408499</c:v>
                </c:pt>
                <c:pt idx="15299">
                  <c:v>148252.26821225201</c:v>
                </c:pt>
                <c:pt idx="15300">
                  <c:v>145791.837791545</c:v>
                </c:pt>
                <c:pt idx="15301">
                  <c:v>147363.900133905</c:v>
                </c:pt>
                <c:pt idx="15302">
                  <c:v>147893.30008381701</c:v>
                </c:pt>
                <c:pt idx="15303">
                  <c:v>148848.53752878899</c:v>
                </c:pt>
                <c:pt idx="15304">
                  <c:v>149361.27059906101</c:v>
                </c:pt>
                <c:pt idx="15305">
                  <c:v>152013.567673296</c:v>
                </c:pt>
                <c:pt idx="15306">
                  <c:v>160578.663361816</c:v>
                </c:pt>
                <c:pt idx="15307">
                  <c:v>165626.328202303</c:v>
                </c:pt>
                <c:pt idx="15308">
                  <c:v>171003.307189894</c:v>
                </c:pt>
                <c:pt idx="15309">
                  <c:v>169414.30718229499</c:v>
                </c:pt>
                <c:pt idx="15310">
                  <c:v>168167.175084132</c:v>
                </c:pt>
                <c:pt idx="15311">
                  <c:v>167811.47508413199</c:v>
                </c:pt>
                <c:pt idx="15312">
                  <c:v>201284.76694141599</c:v>
                </c:pt>
                <c:pt idx="15313">
                  <c:v>190766.91722464701</c:v>
                </c:pt>
                <c:pt idx="15314">
                  <c:v>189403.583433244</c:v>
                </c:pt>
                <c:pt idx="15315">
                  <c:v>189016.20324569699</c:v>
                </c:pt>
                <c:pt idx="15316">
                  <c:v>188990.73484006399</c:v>
                </c:pt>
                <c:pt idx="15317">
                  <c:v>189346.941534354</c:v>
                </c:pt>
                <c:pt idx="15318">
                  <c:v>190127.657683347</c:v>
                </c:pt>
                <c:pt idx="15319">
                  <c:v>178803.23115293399</c:v>
                </c:pt>
                <c:pt idx="15320">
                  <c:v>132146.57766749599</c:v>
                </c:pt>
                <c:pt idx="15321">
                  <c:v>121724.273853383</c:v>
                </c:pt>
                <c:pt idx="15322">
                  <c:v>114277.050732549</c:v>
                </c:pt>
                <c:pt idx="15323">
                  <c:v>114250.017529006</c:v>
                </c:pt>
                <c:pt idx="15324">
                  <c:v>114291.963278704</c:v>
                </c:pt>
                <c:pt idx="15325">
                  <c:v>114342.623785929</c:v>
                </c:pt>
                <c:pt idx="15326">
                  <c:v>114503.697363188</c:v>
                </c:pt>
                <c:pt idx="15327">
                  <c:v>114583.441660401</c:v>
                </c:pt>
                <c:pt idx="15328">
                  <c:v>115194.66221797701</c:v>
                </c:pt>
                <c:pt idx="15329">
                  <c:v>117963.343148535</c:v>
                </c:pt>
                <c:pt idx="15330">
                  <c:v>132593.2496181</c:v>
                </c:pt>
                <c:pt idx="15331">
                  <c:v>148459.18729893601</c:v>
                </c:pt>
                <c:pt idx="15332">
                  <c:v>144948.26746214699</c:v>
                </c:pt>
                <c:pt idx="15333">
                  <c:v>140444.155008323</c:v>
                </c:pt>
                <c:pt idx="15334">
                  <c:v>137488.53041529001</c:v>
                </c:pt>
                <c:pt idx="15335">
                  <c:v>130426.391945001</c:v>
                </c:pt>
                <c:pt idx="15336">
                  <c:v>117761.918530831</c:v>
                </c:pt>
                <c:pt idx="15337">
                  <c:v>113720.68600086401</c:v>
                </c:pt>
                <c:pt idx="15338">
                  <c:v>112098.15916753501</c:v>
                </c:pt>
                <c:pt idx="15339">
                  <c:v>111054.107478958</c:v>
                </c:pt>
                <c:pt idx="15340">
                  <c:v>108750.009224037</c:v>
                </c:pt>
                <c:pt idx="15341">
                  <c:v>108430.110637355</c:v>
                </c:pt>
                <c:pt idx="15342">
                  <c:v>108565.117410686</c:v>
                </c:pt>
                <c:pt idx="15343">
                  <c:v>98037.446793586205</c:v>
                </c:pt>
                <c:pt idx="15344">
                  <c:v>58685.8193317369</c:v>
                </c:pt>
                <c:pt idx="15345">
                  <c:v>56951.198961480899</c:v>
                </c:pt>
                <c:pt idx="15346">
                  <c:v>54169.946260045203</c:v>
                </c:pt>
                <c:pt idx="15347">
                  <c:v>54401.379880832399</c:v>
                </c:pt>
                <c:pt idx="15348">
                  <c:v>54114.6976813004</c:v>
                </c:pt>
                <c:pt idx="15349">
                  <c:v>54485.6964000234</c:v>
                </c:pt>
                <c:pt idx="15350">
                  <c:v>54692.0013638444</c:v>
                </c:pt>
                <c:pt idx="15351">
                  <c:v>54538.816672584602</c:v>
                </c:pt>
                <c:pt idx="15352">
                  <c:v>55736.126283635102</c:v>
                </c:pt>
                <c:pt idx="15353">
                  <c:v>65917.635516215305</c:v>
                </c:pt>
                <c:pt idx="15354">
                  <c:v>85297.777750659894</c:v>
                </c:pt>
                <c:pt idx="15355">
                  <c:v>100790.79524207499</c:v>
                </c:pt>
                <c:pt idx="15356">
                  <c:v>91329.236332699395</c:v>
                </c:pt>
                <c:pt idx="15357">
                  <c:v>87466.821531441907</c:v>
                </c:pt>
                <c:pt idx="15358">
                  <c:v>85651.730308193699</c:v>
                </c:pt>
                <c:pt idx="15359">
                  <c:v>84969.050199184698</c:v>
                </c:pt>
                <c:pt idx="15360">
                  <c:v>81071.768863588703</c:v>
                </c:pt>
                <c:pt idx="15361">
                  <c:v>82416.106819869907</c:v>
                </c:pt>
                <c:pt idx="15362">
                  <c:v>82311.706819869898</c:v>
                </c:pt>
                <c:pt idx="15363">
                  <c:v>81999.606819869907</c:v>
                </c:pt>
                <c:pt idx="15364">
                  <c:v>82028.778390869906</c:v>
                </c:pt>
                <c:pt idx="15365">
                  <c:v>82098.673146172194</c:v>
                </c:pt>
                <c:pt idx="15366">
                  <c:v>82149.226686772105</c:v>
                </c:pt>
                <c:pt idx="15367">
                  <c:v>79054.575652389802</c:v>
                </c:pt>
                <c:pt idx="15368">
                  <c:v>50777.978337435998</c:v>
                </c:pt>
                <c:pt idx="15369">
                  <c:v>49925.362146756001</c:v>
                </c:pt>
                <c:pt idx="15370">
                  <c:v>49319.902151390597</c:v>
                </c:pt>
                <c:pt idx="15371">
                  <c:v>49397.020053651802</c:v>
                </c:pt>
                <c:pt idx="15372">
                  <c:v>49266.6106170618</c:v>
                </c:pt>
                <c:pt idx="15373">
                  <c:v>48960.0751055535</c:v>
                </c:pt>
                <c:pt idx="15374">
                  <c:v>48374.962494525898</c:v>
                </c:pt>
                <c:pt idx="15375">
                  <c:v>48526.763684434802</c:v>
                </c:pt>
                <c:pt idx="15376">
                  <c:v>53413.532831647099</c:v>
                </c:pt>
                <c:pt idx="15377">
                  <c:v>70910.896244871794</c:v>
                </c:pt>
                <c:pt idx="15378">
                  <c:v>97284.373959750097</c:v>
                </c:pt>
                <c:pt idx="15379">
                  <c:v>108114.249389103</c:v>
                </c:pt>
                <c:pt idx="15380">
                  <c:v>106111.525482645</c:v>
                </c:pt>
                <c:pt idx="15381">
                  <c:v>104512.786229415</c:v>
                </c:pt>
                <c:pt idx="15382">
                  <c:v>103766.84492239</c:v>
                </c:pt>
                <c:pt idx="15383">
                  <c:v>103766.84492239</c:v>
                </c:pt>
                <c:pt idx="15384">
                  <c:v>93986.839693866801</c:v>
                </c:pt>
                <c:pt idx="15385">
                  <c:v>93768.575877370793</c:v>
                </c:pt>
                <c:pt idx="15386">
                  <c:v>93611.920299950798</c:v>
                </c:pt>
                <c:pt idx="15387">
                  <c:v>94150.390697015799</c:v>
                </c:pt>
                <c:pt idx="15388">
                  <c:v>93917.436080495303</c:v>
                </c:pt>
                <c:pt idx="15389">
                  <c:v>94164.674444283097</c:v>
                </c:pt>
                <c:pt idx="15390">
                  <c:v>95413.317013526903</c:v>
                </c:pt>
                <c:pt idx="15391">
                  <c:v>95905.920410031496</c:v>
                </c:pt>
                <c:pt idx="15392">
                  <c:v>59741.476877918001</c:v>
                </c:pt>
                <c:pt idx="15393">
                  <c:v>58538.140904844302</c:v>
                </c:pt>
                <c:pt idx="15394">
                  <c:v>58147.104333832103</c:v>
                </c:pt>
                <c:pt idx="15395">
                  <c:v>57971.360072980198</c:v>
                </c:pt>
                <c:pt idx="15396">
                  <c:v>58630.512112182303</c:v>
                </c:pt>
                <c:pt idx="15397">
                  <c:v>57726.198715499799</c:v>
                </c:pt>
                <c:pt idx="15398">
                  <c:v>57745.535042389201</c:v>
                </c:pt>
                <c:pt idx="15399">
                  <c:v>58937.196668462901</c:v>
                </c:pt>
                <c:pt idx="15400">
                  <c:v>65281.296742816601</c:v>
                </c:pt>
                <c:pt idx="15401">
                  <c:v>82018.800213844093</c:v>
                </c:pt>
                <c:pt idx="15402">
                  <c:v>98248.920599572506</c:v>
                </c:pt>
                <c:pt idx="15403">
                  <c:v>102210.32736701</c:v>
                </c:pt>
                <c:pt idx="15404">
                  <c:v>100561.534516511</c:v>
                </c:pt>
                <c:pt idx="15405">
                  <c:v>99826.607447707007</c:v>
                </c:pt>
                <c:pt idx="15406">
                  <c:v>99818.707447706998</c:v>
                </c:pt>
                <c:pt idx="15407">
                  <c:v>99106.307447707004</c:v>
                </c:pt>
                <c:pt idx="15408">
                  <c:v>95652.099999999802</c:v>
                </c:pt>
                <c:pt idx="15409">
                  <c:v>95652.099999999802</c:v>
                </c:pt>
                <c:pt idx="15410">
                  <c:v>95652.099999999802</c:v>
                </c:pt>
                <c:pt idx="15411">
                  <c:v>95367.300468493602</c:v>
                </c:pt>
                <c:pt idx="15412">
                  <c:v>95581.881781951801</c:v>
                </c:pt>
                <c:pt idx="15413">
                  <c:v>95591.599999999802</c:v>
                </c:pt>
                <c:pt idx="15414">
                  <c:v>95591.599999999802</c:v>
                </c:pt>
                <c:pt idx="15415">
                  <c:v>92097.975700060197</c:v>
                </c:pt>
                <c:pt idx="15416">
                  <c:v>55907.514613247899</c:v>
                </c:pt>
                <c:pt idx="15417">
                  <c:v>56118.429841687903</c:v>
                </c:pt>
                <c:pt idx="15418">
                  <c:v>50972.983439062598</c:v>
                </c:pt>
                <c:pt idx="15419">
                  <c:v>50580.389766076703</c:v>
                </c:pt>
                <c:pt idx="15420">
                  <c:v>50974.6826189559</c:v>
                </c:pt>
                <c:pt idx="15421">
                  <c:v>50960.8582970559</c:v>
                </c:pt>
                <c:pt idx="15422">
                  <c:v>50359.103393812897</c:v>
                </c:pt>
                <c:pt idx="15423">
                  <c:v>51561.044093397199</c:v>
                </c:pt>
                <c:pt idx="15424">
                  <c:v>55005.809600164699</c:v>
                </c:pt>
                <c:pt idx="15425">
                  <c:v>65295.604366082902</c:v>
                </c:pt>
                <c:pt idx="15426">
                  <c:v>79687.217264119099</c:v>
                </c:pt>
                <c:pt idx="15427">
                  <c:v>80879.484830810499</c:v>
                </c:pt>
                <c:pt idx="15428">
                  <c:v>84568.854550667806</c:v>
                </c:pt>
                <c:pt idx="15429">
                  <c:v>83693.424894546901</c:v>
                </c:pt>
                <c:pt idx="15430">
                  <c:v>82773.261747240496</c:v>
                </c:pt>
                <c:pt idx="15431">
                  <c:v>82075.2804277799</c:v>
                </c:pt>
                <c:pt idx="15432">
                  <c:v>79418.396341636893</c:v>
                </c:pt>
                <c:pt idx="15433">
                  <c:v>77312.396638633305</c:v>
                </c:pt>
                <c:pt idx="15434">
                  <c:v>76646.730495337993</c:v>
                </c:pt>
                <c:pt idx="15435">
                  <c:v>75278.730495337993</c:v>
                </c:pt>
                <c:pt idx="15436">
                  <c:v>74697.810817718098</c:v>
                </c:pt>
                <c:pt idx="15437">
                  <c:v>74503.040632759905</c:v>
                </c:pt>
                <c:pt idx="15438">
                  <c:v>74615.699999999895</c:v>
                </c:pt>
                <c:pt idx="15439">
                  <c:v>68993.203142266299</c:v>
                </c:pt>
                <c:pt idx="15440">
                  <c:v>43864.704415994202</c:v>
                </c:pt>
                <c:pt idx="15441">
                  <c:v>40923.904125091598</c:v>
                </c:pt>
                <c:pt idx="15442">
                  <c:v>34747.761240301101</c:v>
                </c:pt>
                <c:pt idx="15443">
                  <c:v>36008.205852198</c:v>
                </c:pt>
                <c:pt idx="15444">
                  <c:v>36327.201209123297</c:v>
                </c:pt>
                <c:pt idx="15445">
                  <c:v>36925.7186618919</c:v>
                </c:pt>
                <c:pt idx="15446">
                  <c:v>38005.153701623603</c:v>
                </c:pt>
                <c:pt idx="15447">
                  <c:v>41193.644250972699</c:v>
                </c:pt>
                <c:pt idx="15448">
                  <c:v>48472.1683844648</c:v>
                </c:pt>
                <c:pt idx="15449">
                  <c:v>58379.247866689802</c:v>
                </c:pt>
                <c:pt idx="15450">
                  <c:v>67607.702915151196</c:v>
                </c:pt>
                <c:pt idx="15451">
                  <c:v>72507.191536715603</c:v>
                </c:pt>
                <c:pt idx="15452">
                  <c:v>78004.667767868901</c:v>
                </c:pt>
                <c:pt idx="15453">
                  <c:v>78149.827508409304</c:v>
                </c:pt>
                <c:pt idx="15454">
                  <c:v>77262.401905376901</c:v>
                </c:pt>
                <c:pt idx="15455">
                  <c:v>77262.401905376901</c:v>
                </c:pt>
                <c:pt idx="15456">
                  <c:v>79903.100069778098</c:v>
                </c:pt>
                <c:pt idx="15457">
                  <c:v>83022.1660923085</c:v>
                </c:pt>
                <c:pt idx="15458">
                  <c:v>82904.458798517706</c:v>
                </c:pt>
                <c:pt idx="15459">
                  <c:v>83614.186550362894</c:v>
                </c:pt>
                <c:pt idx="15460">
                  <c:v>86276.536284743706</c:v>
                </c:pt>
                <c:pt idx="15461">
                  <c:v>86989.756719424899</c:v>
                </c:pt>
                <c:pt idx="15462">
                  <c:v>86470.854687472005</c:v>
                </c:pt>
                <c:pt idx="15463">
                  <c:v>82918.984254501906</c:v>
                </c:pt>
                <c:pt idx="15464">
                  <c:v>83100.678435998707</c:v>
                </c:pt>
                <c:pt idx="15465">
                  <c:v>81531.657209850498</c:v>
                </c:pt>
                <c:pt idx="15466">
                  <c:v>77195.563318710701</c:v>
                </c:pt>
                <c:pt idx="15467">
                  <c:v>76844.542059286905</c:v>
                </c:pt>
                <c:pt idx="15468">
                  <c:v>75618.571910748302</c:v>
                </c:pt>
                <c:pt idx="15469">
                  <c:v>75540.111935448993</c:v>
                </c:pt>
                <c:pt idx="15470">
                  <c:v>75784.570257735497</c:v>
                </c:pt>
                <c:pt idx="15471">
                  <c:v>79769.537121458197</c:v>
                </c:pt>
                <c:pt idx="15472">
                  <c:v>89961.244695464993</c:v>
                </c:pt>
                <c:pt idx="15473">
                  <c:v>97452.752193214503</c:v>
                </c:pt>
                <c:pt idx="15474">
                  <c:v>103037.269138003</c:v>
                </c:pt>
                <c:pt idx="15475">
                  <c:v>110630.336696389</c:v>
                </c:pt>
                <c:pt idx="15476">
                  <c:v>115353.301581476</c:v>
                </c:pt>
                <c:pt idx="15477">
                  <c:v>115366.630723935</c:v>
                </c:pt>
                <c:pt idx="15478">
                  <c:v>114423.85959202801</c:v>
                </c:pt>
                <c:pt idx="15479">
                  <c:v>113722.589464481</c:v>
                </c:pt>
                <c:pt idx="15480">
                  <c:v>111971.689758628</c:v>
                </c:pt>
                <c:pt idx="15481">
                  <c:v>112522.027814888</c:v>
                </c:pt>
                <c:pt idx="15482">
                  <c:v>112256.85987997599</c:v>
                </c:pt>
                <c:pt idx="15483">
                  <c:v>111552.684607848</c:v>
                </c:pt>
                <c:pt idx="15484">
                  <c:v>111478.15410168799</c:v>
                </c:pt>
                <c:pt idx="15485">
                  <c:v>111804.76307759499</c:v>
                </c:pt>
                <c:pt idx="15486">
                  <c:v>112124.03733937599</c:v>
                </c:pt>
                <c:pt idx="15487">
                  <c:v>112141.501531184</c:v>
                </c:pt>
                <c:pt idx="15488">
                  <c:v>108704.849955606</c:v>
                </c:pt>
                <c:pt idx="15489">
                  <c:v>103682.48532705101</c:v>
                </c:pt>
                <c:pt idx="15490">
                  <c:v>97219.681522450104</c:v>
                </c:pt>
                <c:pt idx="15491">
                  <c:v>96155.613693244595</c:v>
                </c:pt>
                <c:pt idx="15492">
                  <c:v>95085.220453841801</c:v>
                </c:pt>
                <c:pt idx="15493">
                  <c:v>95059.911464007993</c:v>
                </c:pt>
                <c:pt idx="15494">
                  <c:v>94132.020927810299</c:v>
                </c:pt>
                <c:pt idx="15495">
                  <c:v>94775.362136583906</c:v>
                </c:pt>
                <c:pt idx="15496">
                  <c:v>95470.610827542696</c:v>
                </c:pt>
                <c:pt idx="15497">
                  <c:v>98027.926008061302</c:v>
                </c:pt>
                <c:pt idx="15498">
                  <c:v>102035.36049084</c:v>
                </c:pt>
                <c:pt idx="15499">
                  <c:v>112644.134534385</c:v>
                </c:pt>
                <c:pt idx="15500">
                  <c:v>106291.27033488201</c:v>
                </c:pt>
                <c:pt idx="15501">
                  <c:v>102776.23541183901</c:v>
                </c:pt>
                <c:pt idx="15502">
                  <c:v>99461.865069659994</c:v>
                </c:pt>
                <c:pt idx="15503">
                  <c:v>99137.995073846003</c:v>
                </c:pt>
                <c:pt idx="15504">
                  <c:v>97368.784802930095</c:v>
                </c:pt>
                <c:pt idx="15505">
                  <c:v>97186.686483972197</c:v>
                </c:pt>
                <c:pt idx="15506">
                  <c:v>96668.9569224437</c:v>
                </c:pt>
                <c:pt idx="15507">
                  <c:v>97315.803453157801</c:v>
                </c:pt>
                <c:pt idx="15508">
                  <c:v>97367.563544798293</c:v>
                </c:pt>
                <c:pt idx="15509">
                  <c:v>97494.408593398301</c:v>
                </c:pt>
                <c:pt idx="15510">
                  <c:v>97506.850483108297</c:v>
                </c:pt>
                <c:pt idx="15511">
                  <c:v>97614.576927388305</c:v>
                </c:pt>
                <c:pt idx="15512">
                  <c:v>81411.884242691507</c:v>
                </c:pt>
                <c:pt idx="15513">
                  <c:v>77513.481762400799</c:v>
                </c:pt>
                <c:pt idx="15514">
                  <c:v>69348.870807430605</c:v>
                </c:pt>
                <c:pt idx="15515">
                  <c:v>70155.067884389995</c:v>
                </c:pt>
                <c:pt idx="15516">
                  <c:v>69950.585690219799</c:v>
                </c:pt>
                <c:pt idx="15517">
                  <c:v>69435.305953290997</c:v>
                </c:pt>
                <c:pt idx="15518">
                  <c:v>69187.435861623904</c:v>
                </c:pt>
                <c:pt idx="15519">
                  <c:v>68171.882510863506</c:v>
                </c:pt>
                <c:pt idx="15520">
                  <c:v>69954.518846038001</c:v>
                </c:pt>
                <c:pt idx="15521">
                  <c:v>73383.942234439906</c:v>
                </c:pt>
                <c:pt idx="15522">
                  <c:v>80857.2692841885</c:v>
                </c:pt>
                <c:pt idx="15523">
                  <c:v>85334.288076288605</c:v>
                </c:pt>
                <c:pt idx="15524">
                  <c:v>90224.469943117496</c:v>
                </c:pt>
                <c:pt idx="15525">
                  <c:v>90294.9687738223</c:v>
                </c:pt>
                <c:pt idx="15526">
                  <c:v>89803.560211350297</c:v>
                </c:pt>
                <c:pt idx="15527">
                  <c:v>89803.560211350297</c:v>
                </c:pt>
                <c:pt idx="15528">
                  <c:v>85649.625573241996</c:v>
                </c:pt>
                <c:pt idx="15529">
                  <c:v>85470.079193631595</c:v>
                </c:pt>
                <c:pt idx="15530">
                  <c:v>85300.020216632198</c:v>
                </c:pt>
                <c:pt idx="15531">
                  <c:v>86164.222740968296</c:v>
                </c:pt>
                <c:pt idx="15532">
                  <c:v>85763.994533474906</c:v>
                </c:pt>
                <c:pt idx="15533">
                  <c:v>86927.469397784298</c:v>
                </c:pt>
                <c:pt idx="15534">
                  <c:v>87021.908343936797</c:v>
                </c:pt>
                <c:pt idx="15535">
                  <c:v>79779.147350695799</c:v>
                </c:pt>
                <c:pt idx="15536">
                  <c:v>59739.817051935199</c:v>
                </c:pt>
                <c:pt idx="15537">
                  <c:v>60394.949949107497</c:v>
                </c:pt>
                <c:pt idx="15538">
                  <c:v>58216.631565858901</c:v>
                </c:pt>
                <c:pt idx="15539">
                  <c:v>57492.622825768398</c:v>
                </c:pt>
                <c:pt idx="15540">
                  <c:v>58028.702605020902</c:v>
                </c:pt>
                <c:pt idx="15541">
                  <c:v>58337.611046235397</c:v>
                </c:pt>
                <c:pt idx="15542">
                  <c:v>58541.597904216003</c:v>
                </c:pt>
                <c:pt idx="15543">
                  <c:v>60501.382747560201</c:v>
                </c:pt>
                <c:pt idx="15544">
                  <c:v>63992.180543084003</c:v>
                </c:pt>
                <c:pt idx="15545">
                  <c:v>70730.771702781902</c:v>
                </c:pt>
                <c:pt idx="15546">
                  <c:v>79800.857800686397</c:v>
                </c:pt>
                <c:pt idx="15547">
                  <c:v>81297.855411652403</c:v>
                </c:pt>
                <c:pt idx="15548">
                  <c:v>82847.842911571206</c:v>
                </c:pt>
                <c:pt idx="15549">
                  <c:v>80688.224106273905</c:v>
                </c:pt>
                <c:pt idx="15550">
                  <c:v>79664.779665796901</c:v>
                </c:pt>
                <c:pt idx="15551">
                  <c:v>78090.368935796898</c:v>
                </c:pt>
                <c:pt idx="15552">
                  <c:v>76933.902275782893</c:v>
                </c:pt>
                <c:pt idx="15553">
                  <c:v>74927.060810268202</c:v>
                </c:pt>
                <c:pt idx="15554">
                  <c:v>74633.875742768607</c:v>
                </c:pt>
                <c:pt idx="15555">
                  <c:v>74288.738141212903</c:v>
                </c:pt>
                <c:pt idx="15556">
                  <c:v>74656.175603342999</c:v>
                </c:pt>
                <c:pt idx="15557">
                  <c:v>74679.788258649598</c:v>
                </c:pt>
                <c:pt idx="15558">
                  <c:v>74365.342015289905</c:v>
                </c:pt>
                <c:pt idx="15559">
                  <c:v>69374.9302040279</c:v>
                </c:pt>
                <c:pt idx="15560">
                  <c:v>56730.258059719301</c:v>
                </c:pt>
                <c:pt idx="15561">
                  <c:v>56554.085527400901</c:v>
                </c:pt>
                <c:pt idx="15562">
                  <c:v>53556.693297086902</c:v>
                </c:pt>
                <c:pt idx="15563">
                  <c:v>53097.411641467297</c:v>
                </c:pt>
                <c:pt idx="15564">
                  <c:v>53438.059352158503</c:v>
                </c:pt>
                <c:pt idx="15565">
                  <c:v>54170.276710635597</c:v>
                </c:pt>
                <c:pt idx="15566">
                  <c:v>54673.503775580903</c:v>
                </c:pt>
                <c:pt idx="15567">
                  <c:v>54860.077068337603</c:v>
                </c:pt>
                <c:pt idx="15568">
                  <c:v>57059.229270577103</c:v>
                </c:pt>
                <c:pt idx="15569">
                  <c:v>63365.4303349615</c:v>
                </c:pt>
                <c:pt idx="15570">
                  <c:v>71687.291328452193</c:v>
                </c:pt>
                <c:pt idx="15571">
                  <c:v>69698.69391858</c:v>
                </c:pt>
                <c:pt idx="15572">
                  <c:v>72389.432277011307</c:v>
                </c:pt>
                <c:pt idx="15573">
                  <c:v>72064.194108067895</c:v>
                </c:pt>
                <c:pt idx="15574">
                  <c:v>71684.594108067904</c:v>
                </c:pt>
                <c:pt idx="15575">
                  <c:v>69782.694108067895</c:v>
                </c:pt>
                <c:pt idx="15576">
                  <c:v>63433.629535267297</c:v>
                </c:pt>
                <c:pt idx="15577">
                  <c:v>61723.002869608601</c:v>
                </c:pt>
                <c:pt idx="15578">
                  <c:v>61371.896979516801</c:v>
                </c:pt>
                <c:pt idx="15579">
                  <c:v>60732.093025962102</c:v>
                </c:pt>
                <c:pt idx="15580">
                  <c:v>60783.257039400603</c:v>
                </c:pt>
                <c:pt idx="15581">
                  <c:v>60854.921070434903</c:v>
                </c:pt>
                <c:pt idx="15582">
                  <c:v>60854.921070434903</c:v>
                </c:pt>
                <c:pt idx="15583">
                  <c:v>48885.762924264898</c:v>
                </c:pt>
                <c:pt idx="15584">
                  <c:v>41578.927925666001</c:v>
                </c:pt>
                <c:pt idx="15585">
                  <c:v>38836.353377781801</c:v>
                </c:pt>
                <c:pt idx="15586">
                  <c:v>37834.115322544298</c:v>
                </c:pt>
                <c:pt idx="15587">
                  <c:v>37764.477873270604</c:v>
                </c:pt>
                <c:pt idx="15588">
                  <c:v>38928.578076694997</c:v>
                </c:pt>
                <c:pt idx="15589">
                  <c:v>39395.4903411532</c:v>
                </c:pt>
                <c:pt idx="15590">
                  <c:v>39825.562861418402</c:v>
                </c:pt>
                <c:pt idx="15591">
                  <c:v>41799.915497389004</c:v>
                </c:pt>
                <c:pt idx="15592">
                  <c:v>46962.211132243203</c:v>
                </c:pt>
                <c:pt idx="15593">
                  <c:v>54800.1594588437</c:v>
                </c:pt>
                <c:pt idx="15594">
                  <c:v>58790.667390064897</c:v>
                </c:pt>
                <c:pt idx="15595">
                  <c:v>57494.991704135697</c:v>
                </c:pt>
                <c:pt idx="15596">
                  <c:v>57627.0866509607</c:v>
                </c:pt>
                <c:pt idx="15597">
                  <c:v>57532.474217076902</c:v>
                </c:pt>
                <c:pt idx="15598">
                  <c:v>54255.876827097898</c:v>
                </c:pt>
                <c:pt idx="15599">
                  <c:v>51320.2266929209</c:v>
                </c:pt>
                <c:pt idx="15600">
                  <c:v>56124.316683840902</c:v>
                </c:pt>
                <c:pt idx="15601">
                  <c:v>64178.891056111097</c:v>
                </c:pt>
                <c:pt idx="15602">
                  <c:v>63725.056780826897</c:v>
                </c:pt>
                <c:pt idx="15603">
                  <c:v>63482.537309311803</c:v>
                </c:pt>
                <c:pt idx="15604">
                  <c:v>63467.3714206109</c:v>
                </c:pt>
                <c:pt idx="15605">
                  <c:v>64104.6726602009</c:v>
                </c:pt>
                <c:pt idx="15606">
                  <c:v>63931.3958830888</c:v>
                </c:pt>
                <c:pt idx="15607">
                  <c:v>62985.126720241104</c:v>
                </c:pt>
                <c:pt idx="15608">
                  <c:v>61961.919031104902</c:v>
                </c:pt>
                <c:pt idx="15609">
                  <c:v>61182.546291397099</c:v>
                </c:pt>
                <c:pt idx="15610">
                  <c:v>59607.989275196698</c:v>
                </c:pt>
                <c:pt idx="15611">
                  <c:v>59396.126904827397</c:v>
                </c:pt>
                <c:pt idx="15612">
                  <c:v>61862.812466254501</c:v>
                </c:pt>
                <c:pt idx="15613">
                  <c:v>62402.280430739898</c:v>
                </c:pt>
                <c:pt idx="15614">
                  <c:v>62932.553586619601</c:v>
                </c:pt>
                <c:pt idx="15615">
                  <c:v>63893.249913009902</c:v>
                </c:pt>
                <c:pt idx="15616">
                  <c:v>71798.267771729894</c:v>
                </c:pt>
                <c:pt idx="15617">
                  <c:v>90858.8873375158</c:v>
                </c:pt>
                <c:pt idx="15618">
                  <c:v>101327.314247784</c:v>
                </c:pt>
                <c:pt idx="15619">
                  <c:v>105421.018571686</c:v>
                </c:pt>
                <c:pt idx="15620">
                  <c:v>111098.849461308</c:v>
                </c:pt>
                <c:pt idx="15621">
                  <c:v>111225.43383905799</c:v>
                </c:pt>
                <c:pt idx="15622">
                  <c:v>110907.151867847</c:v>
                </c:pt>
                <c:pt idx="15623">
                  <c:v>109719.803520923</c:v>
                </c:pt>
                <c:pt idx="15624">
                  <c:v>111744.22474552599</c:v>
                </c:pt>
                <c:pt idx="15625">
                  <c:v>114159.51941539699</c:v>
                </c:pt>
                <c:pt idx="15626">
                  <c:v>114391.590540891</c:v>
                </c:pt>
                <c:pt idx="15627">
                  <c:v>114898.22606671099</c:v>
                </c:pt>
                <c:pt idx="15628">
                  <c:v>117171.217023162</c:v>
                </c:pt>
                <c:pt idx="15629">
                  <c:v>120991.99839718299</c:v>
                </c:pt>
                <c:pt idx="15630">
                  <c:v>122803.147361344</c:v>
                </c:pt>
                <c:pt idx="15631">
                  <c:v>122726.94736134401</c:v>
                </c:pt>
                <c:pt idx="15632">
                  <c:v>100921.43722746</c:v>
                </c:pt>
                <c:pt idx="15633">
                  <c:v>100391.21165268699</c:v>
                </c:pt>
                <c:pt idx="15634">
                  <c:v>92654.449270635698</c:v>
                </c:pt>
                <c:pt idx="15635">
                  <c:v>93271.345345383495</c:v>
                </c:pt>
                <c:pt idx="15636">
                  <c:v>96637.241772392896</c:v>
                </c:pt>
                <c:pt idx="15637">
                  <c:v>98795.049096359202</c:v>
                </c:pt>
                <c:pt idx="15638">
                  <c:v>101495.030942536</c:v>
                </c:pt>
                <c:pt idx="15639">
                  <c:v>102426.707366239</c:v>
                </c:pt>
                <c:pt idx="15640">
                  <c:v>109332.486941764</c:v>
                </c:pt>
                <c:pt idx="15641">
                  <c:v>120959.585001514</c:v>
                </c:pt>
                <c:pt idx="15642">
                  <c:v>134673.70538719001</c:v>
                </c:pt>
                <c:pt idx="15643">
                  <c:v>143169.418871495</c:v>
                </c:pt>
                <c:pt idx="15644">
                  <c:v>154124.07086507001</c:v>
                </c:pt>
                <c:pt idx="15645">
                  <c:v>158735.52706077101</c:v>
                </c:pt>
                <c:pt idx="15646">
                  <c:v>158735.52706077101</c:v>
                </c:pt>
                <c:pt idx="15647">
                  <c:v>158735.52706077101</c:v>
                </c:pt>
                <c:pt idx="15648">
                  <c:v>157037.59413671301</c:v>
                </c:pt>
                <c:pt idx="15649">
                  <c:v>157269.85351812001</c:v>
                </c:pt>
                <c:pt idx="15650">
                  <c:v>157673.93765464</c:v>
                </c:pt>
                <c:pt idx="15651">
                  <c:v>158369.70993534001</c:v>
                </c:pt>
                <c:pt idx="15652">
                  <c:v>159563.05503591901</c:v>
                </c:pt>
                <c:pt idx="15653">
                  <c:v>160657.2099055</c:v>
                </c:pt>
                <c:pt idx="15654">
                  <c:v>162181.19999999899</c:v>
                </c:pt>
                <c:pt idx="15655">
                  <c:v>160479.60299824199</c:v>
                </c:pt>
                <c:pt idx="15656">
                  <c:v>123106.78205317901</c:v>
                </c:pt>
                <c:pt idx="15657">
                  <c:v>121698.052987455</c:v>
                </c:pt>
                <c:pt idx="15658">
                  <c:v>109901.5134755</c:v>
                </c:pt>
                <c:pt idx="15659">
                  <c:v>106303.670341027</c:v>
                </c:pt>
                <c:pt idx="15660">
                  <c:v>106140.62929217301</c:v>
                </c:pt>
                <c:pt idx="15661">
                  <c:v>106496.767749324</c:v>
                </c:pt>
                <c:pt idx="15662">
                  <c:v>106845.242480642</c:v>
                </c:pt>
                <c:pt idx="15663">
                  <c:v>108212.04318240601</c:v>
                </c:pt>
                <c:pt idx="15664">
                  <c:v>110692.111224033</c:v>
                </c:pt>
                <c:pt idx="15665">
                  <c:v>120961.50695816999</c:v>
                </c:pt>
                <c:pt idx="15666">
                  <c:v>132947.19525125501</c:v>
                </c:pt>
                <c:pt idx="15667">
                  <c:v>140942.41107712599</c:v>
                </c:pt>
                <c:pt idx="15668">
                  <c:v>142471.70948076801</c:v>
                </c:pt>
                <c:pt idx="15669">
                  <c:v>143660.967473339</c:v>
                </c:pt>
                <c:pt idx="15670">
                  <c:v>137043.12359354401</c:v>
                </c:pt>
                <c:pt idx="15671">
                  <c:v>130819.476835781</c:v>
                </c:pt>
                <c:pt idx="15672">
                  <c:v>130849.338973052</c:v>
                </c:pt>
                <c:pt idx="15673">
                  <c:v>133586.91643173201</c:v>
                </c:pt>
                <c:pt idx="15674">
                  <c:v>134542.86885543299</c:v>
                </c:pt>
                <c:pt idx="15675">
                  <c:v>135134.255786803</c:v>
                </c:pt>
                <c:pt idx="15676">
                  <c:v>137534.132297948</c:v>
                </c:pt>
                <c:pt idx="15677">
                  <c:v>138957.93932590599</c:v>
                </c:pt>
                <c:pt idx="15678">
                  <c:v>140334.594413174</c:v>
                </c:pt>
                <c:pt idx="15679">
                  <c:v>140044.45196492301</c:v>
                </c:pt>
                <c:pt idx="15680">
                  <c:v>132664.98088072799</c:v>
                </c:pt>
                <c:pt idx="15681">
                  <c:v>129680.10222358</c:v>
                </c:pt>
                <c:pt idx="15682">
                  <c:v>115898.52026078499</c:v>
                </c:pt>
                <c:pt idx="15683">
                  <c:v>114219.707137159</c:v>
                </c:pt>
                <c:pt idx="15684">
                  <c:v>114759.53995197</c:v>
                </c:pt>
                <c:pt idx="15685">
                  <c:v>117203.764277418</c:v>
                </c:pt>
                <c:pt idx="15686">
                  <c:v>117857.28536507201</c:v>
                </c:pt>
                <c:pt idx="15687">
                  <c:v>119536.72644287199</c:v>
                </c:pt>
                <c:pt idx="15688">
                  <c:v>124511.821876252</c:v>
                </c:pt>
                <c:pt idx="15689">
                  <c:v>134804.68138508601</c:v>
                </c:pt>
                <c:pt idx="15690">
                  <c:v>143168.70315073401</c:v>
                </c:pt>
                <c:pt idx="15691">
                  <c:v>149736.37216336699</c:v>
                </c:pt>
                <c:pt idx="15692">
                  <c:v>154607.32557867101</c:v>
                </c:pt>
                <c:pt idx="15693">
                  <c:v>155352.14889653501</c:v>
                </c:pt>
                <c:pt idx="15694">
                  <c:v>153589.19055332401</c:v>
                </c:pt>
                <c:pt idx="15695">
                  <c:v>153255.138841637</c:v>
                </c:pt>
                <c:pt idx="15696">
                  <c:v>151436.27103960299</c:v>
                </c:pt>
                <c:pt idx="15697">
                  <c:v>151594.06272025299</c:v>
                </c:pt>
                <c:pt idx="15698">
                  <c:v>151379.55525789299</c:v>
                </c:pt>
                <c:pt idx="15699">
                  <c:v>149387.48055668501</c:v>
                </c:pt>
                <c:pt idx="15700">
                  <c:v>150480.34011956301</c:v>
                </c:pt>
                <c:pt idx="15701">
                  <c:v>153094.121711746</c:v>
                </c:pt>
                <c:pt idx="15702">
                  <c:v>155474.25438287601</c:v>
                </c:pt>
                <c:pt idx="15703">
                  <c:v>154670.46860267301</c:v>
                </c:pt>
                <c:pt idx="15704">
                  <c:v>147866.12136970999</c:v>
                </c:pt>
                <c:pt idx="15705">
                  <c:v>146146.47071950199</c:v>
                </c:pt>
                <c:pt idx="15706">
                  <c:v>142762.153511312</c:v>
                </c:pt>
                <c:pt idx="15707">
                  <c:v>140019.22562087199</c:v>
                </c:pt>
                <c:pt idx="15708">
                  <c:v>140245.42414943801</c:v>
                </c:pt>
                <c:pt idx="15709">
                  <c:v>139761.27074225</c:v>
                </c:pt>
                <c:pt idx="15710">
                  <c:v>139625.30039453501</c:v>
                </c:pt>
                <c:pt idx="15711">
                  <c:v>143526.42756834501</c:v>
                </c:pt>
                <c:pt idx="15712">
                  <c:v>144699.601334851</c:v>
                </c:pt>
                <c:pt idx="15713">
                  <c:v>150838.90445785801</c:v>
                </c:pt>
                <c:pt idx="15714">
                  <c:v>158758.77764549799</c:v>
                </c:pt>
                <c:pt idx="15715">
                  <c:v>164021.46139640099</c:v>
                </c:pt>
                <c:pt idx="15716">
                  <c:v>164777.24203876499</c:v>
                </c:pt>
                <c:pt idx="15717">
                  <c:v>161288.70827143401</c:v>
                </c:pt>
                <c:pt idx="15718">
                  <c:v>156161.94652947399</c:v>
                </c:pt>
                <c:pt idx="15719">
                  <c:v>153537.40294880999</c:v>
                </c:pt>
                <c:pt idx="15720">
                  <c:v>146478.28561091601</c:v>
                </c:pt>
                <c:pt idx="15721">
                  <c:v>145933.082874596</c:v>
                </c:pt>
                <c:pt idx="15722">
                  <c:v>145134.03880539801</c:v>
                </c:pt>
                <c:pt idx="15723">
                  <c:v>144887.29755228301</c:v>
                </c:pt>
                <c:pt idx="15724">
                  <c:v>145159.908896737</c:v>
                </c:pt>
                <c:pt idx="15725">
                  <c:v>145138.987449198</c:v>
                </c:pt>
                <c:pt idx="15726">
                  <c:v>145138.987449198</c:v>
                </c:pt>
                <c:pt idx="15727">
                  <c:v>144310.08744919801</c:v>
                </c:pt>
                <c:pt idx="15728">
                  <c:v>80365.930599913801</c:v>
                </c:pt>
                <c:pt idx="15729">
                  <c:v>59161.027550633</c:v>
                </c:pt>
                <c:pt idx="15730">
                  <c:v>54588.357120408597</c:v>
                </c:pt>
                <c:pt idx="15731">
                  <c:v>52955.220918858897</c:v>
                </c:pt>
                <c:pt idx="15732">
                  <c:v>54763.166890695597</c:v>
                </c:pt>
                <c:pt idx="15733">
                  <c:v>54878.5371192659</c:v>
                </c:pt>
                <c:pt idx="15734">
                  <c:v>54610.489413606098</c:v>
                </c:pt>
                <c:pt idx="15735">
                  <c:v>54716.664219940802</c:v>
                </c:pt>
                <c:pt idx="15736">
                  <c:v>54542.305309449897</c:v>
                </c:pt>
                <c:pt idx="15737">
                  <c:v>57629.880312426802</c:v>
                </c:pt>
                <c:pt idx="15738">
                  <c:v>66360.438916357205</c:v>
                </c:pt>
                <c:pt idx="15739">
                  <c:v>73761.060904352198</c:v>
                </c:pt>
                <c:pt idx="15740">
                  <c:v>68431.790118534002</c:v>
                </c:pt>
                <c:pt idx="15741">
                  <c:v>66700.651193634898</c:v>
                </c:pt>
                <c:pt idx="15742">
                  <c:v>65319.703940525498</c:v>
                </c:pt>
                <c:pt idx="15743">
                  <c:v>63127.198288115098</c:v>
                </c:pt>
                <c:pt idx="15744">
                  <c:v>60192.769360616803</c:v>
                </c:pt>
                <c:pt idx="15745">
                  <c:v>59174.261842783999</c:v>
                </c:pt>
                <c:pt idx="15746">
                  <c:v>58142.914318627998</c:v>
                </c:pt>
                <c:pt idx="15747">
                  <c:v>58042.405846675101</c:v>
                </c:pt>
                <c:pt idx="15748">
                  <c:v>57958.399685328499</c:v>
                </c:pt>
                <c:pt idx="15749">
                  <c:v>57975.907994615103</c:v>
                </c:pt>
                <c:pt idx="15750">
                  <c:v>57710.714318628001</c:v>
                </c:pt>
                <c:pt idx="15751">
                  <c:v>50109.446022048003</c:v>
                </c:pt>
                <c:pt idx="15752">
                  <c:v>28046.148611997</c:v>
                </c:pt>
                <c:pt idx="15753">
                  <c:v>27977.165245716002</c:v>
                </c:pt>
                <c:pt idx="15754">
                  <c:v>25989.441600247999</c:v>
                </c:pt>
                <c:pt idx="15755">
                  <c:v>23690.562423379</c:v>
                </c:pt>
                <c:pt idx="15756">
                  <c:v>23516.191643147002</c:v>
                </c:pt>
                <c:pt idx="15757">
                  <c:v>23824.855834098998</c:v>
                </c:pt>
                <c:pt idx="15758">
                  <c:v>23988.496312787</c:v>
                </c:pt>
                <c:pt idx="15759">
                  <c:v>24338.883067295101</c:v>
                </c:pt>
                <c:pt idx="15760">
                  <c:v>27067.4274004332</c:v>
                </c:pt>
                <c:pt idx="15761">
                  <c:v>40576.5180007456</c:v>
                </c:pt>
                <c:pt idx="15762">
                  <c:v>54196.257286357803</c:v>
                </c:pt>
                <c:pt idx="15763">
                  <c:v>61080.536260442597</c:v>
                </c:pt>
                <c:pt idx="15764">
                  <c:v>62198.017768137703</c:v>
                </c:pt>
                <c:pt idx="15765">
                  <c:v>62018.017768137703</c:v>
                </c:pt>
                <c:pt idx="15766">
                  <c:v>61838.017768137703</c:v>
                </c:pt>
                <c:pt idx="15767">
                  <c:v>59599.2177681377</c:v>
                </c:pt>
                <c:pt idx="15768">
                  <c:v>58505.766630185099</c:v>
                </c:pt>
                <c:pt idx="15769">
                  <c:v>58451.878553558301</c:v>
                </c:pt>
                <c:pt idx="15770">
                  <c:v>58312.554183050102</c:v>
                </c:pt>
                <c:pt idx="15771">
                  <c:v>58312.554183050102</c:v>
                </c:pt>
                <c:pt idx="15772">
                  <c:v>58238.278679542003</c:v>
                </c:pt>
                <c:pt idx="15773">
                  <c:v>58041.554183050102</c:v>
                </c:pt>
                <c:pt idx="15774">
                  <c:v>58041.554183050102</c:v>
                </c:pt>
                <c:pt idx="15775">
                  <c:v>51185.519269533303</c:v>
                </c:pt>
                <c:pt idx="15776">
                  <c:v>30021.601219833399</c:v>
                </c:pt>
                <c:pt idx="15777">
                  <c:v>31596.444774825999</c:v>
                </c:pt>
                <c:pt idx="15778">
                  <c:v>25979.66044783</c:v>
                </c:pt>
                <c:pt idx="15779">
                  <c:v>25673.866447402001</c:v>
                </c:pt>
                <c:pt idx="15780">
                  <c:v>25212.036948659999</c:v>
                </c:pt>
                <c:pt idx="15781">
                  <c:v>25339.083492613001</c:v>
                </c:pt>
                <c:pt idx="15782">
                  <c:v>25804.269418222899</c:v>
                </c:pt>
                <c:pt idx="15783">
                  <c:v>26848.789289071901</c:v>
                </c:pt>
                <c:pt idx="15784">
                  <c:v>31054.972772748599</c:v>
                </c:pt>
                <c:pt idx="15785">
                  <c:v>41065.141357496897</c:v>
                </c:pt>
                <c:pt idx="15786">
                  <c:v>54346.244523199202</c:v>
                </c:pt>
                <c:pt idx="15787">
                  <c:v>58827.357613731503</c:v>
                </c:pt>
                <c:pt idx="15788">
                  <c:v>61346.533326306198</c:v>
                </c:pt>
                <c:pt idx="15789">
                  <c:v>60621.815644806302</c:v>
                </c:pt>
                <c:pt idx="15790">
                  <c:v>58530.402621027599</c:v>
                </c:pt>
                <c:pt idx="15791">
                  <c:v>58389.117712960498</c:v>
                </c:pt>
                <c:pt idx="15792">
                  <c:v>56038.399322945501</c:v>
                </c:pt>
                <c:pt idx="15793">
                  <c:v>56176.602398349001</c:v>
                </c:pt>
                <c:pt idx="15794">
                  <c:v>56088.596976969799</c:v>
                </c:pt>
                <c:pt idx="15795">
                  <c:v>56181.660626951903</c:v>
                </c:pt>
                <c:pt idx="15796">
                  <c:v>56354.945578909799</c:v>
                </c:pt>
                <c:pt idx="15797">
                  <c:v>56612.999587709797</c:v>
                </c:pt>
                <c:pt idx="15798">
                  <c:v>56612.999587709797</c:v>
                </c:pt>
                <c:pt idx="15799">
                  <c:v>56612.999587709797</c:v>
                </c:pt>
                <c:pt idx="15800">
                  <c:v>37305.659690743603</c:v>
                </c:pt>
                <c:pt idx="15801">
                  <c:v>36582.309047664799</c:v>
                </c:pt>
                <c:pt idx="15802">
                  <c:v>26303.321856294999</c:v>
                </c:pt>
                <c:pt idx="15803">
                  <c:v>24167.6704276327</c:v>
                </c:pt>
                <c:pt idx="15804">
                  <c:v>23275.815256590999</c:v>
                </c:pt>
                <c:pt idx="15805">
                  <c:v>23189.1010227029</c:v>
                </c:pt>
                <c:pt idx="15806">
                  <c:v>22914.0208540044</c:v>
                </c:pt>
                <c:pt idx="15807">
                  <c:v>23155.424894317701</c:v>
                </c:pt>
                <c:pt idx="15808">
                  <c:v>23459.842482597</c:v>
                </c:pt>
                <c:pt idx="15809">
                  <c:v>29733.084816644601</c:v>
                </c:pt>
                <c:pt idx="15810">
                  <c:v>37010.524652597102</c:v>
                </c:pt>
                <c:pt idx="15811">
                  <c:v>41211.235581278001</c:v>
                </c:pt>
                <c:pt idx="15812">
                  <c:v>45487.885795910399</c:v>
                </c:pt>
                <c:pt idx="15813">
                  <c:v>43774.664191817697</c:v>
                </c:pt>
                <c:pt idx="15814">
                  <c:v>41287.391230816203</c:v>
                </c:pt>
                <c:pt idx="15815">
                  <c:v>39176.040701312202</c:v>
                </c:pt>
                <c:pt idx="15816">
                  <c:v>41897.315584855103</c:v>
                </c:pt>
                <c:pt idx="15817">
                  <c:v>44644.812042972597</c:v>
                </c:pt>
                <c:pt idx="15818">
                  <c:v>44601.589436026799</c:v>
                </c:pt>
                <c:pt idx="15819">
                  <c:v>44427.368257861097</c:v>
                </c:pt>
                <c:pt idx="15820">
                  <c:v>44254.552881499098</c:v>
                </c:pt>
                <c:pt idx="15821">
                  <c:v>44266.994771209102</c:v>
                </c:pt>
                <c:pt idx="15822">
                  <c:v>44625.6286337083</c:v>
                </c:pt>
                <c:pt idx="15823">
                  <c:v>44466.906344155897</c:v>
                </c:pt>
                <c:pt idx="15824">
                  <c:v>28305.479064290401</c:v>
                </c:pt>
                <c:pt idx="15825">
                  <c:v>28558.554602522901</c:v>
                </c:pt>
                <c:pt idx="15826">
                  <c:v>20550.427275626</c:v>
                </c:pt>
                <c:pt idx="15827">
                  <c:v>19300.7298074721</c:v>
                </c:pt>
                <c:pt idx="15828">
                  <c:v>19129.212042783998</c:v>
                </c:pt>
                <c:pt idx="15829">
                  <c:v>19216.032194523999</c:v>
                </c:pt>
                <c:pt idx="15830">
                  <c:v>19296.542597822001</c:v>
                </c:pt>
                <c:pt idx="15831">
                  <c:v>19247.001715696999</c:v>
                </c:pt>
                <c:pt idx="15832">
                  <c:v>20807.605788270201</c:v>
                </c:pt>
                <c:pt idx="15833">
                  <c:v>34123.996551587901</c:v>
                </c:pt>
                <c:pt idx="15834">
                  <c:v>45865.0004756407</c:v>
                </c:pt>
                <c:pt idx="15835">
                  <c:v>51149.233118131699</c:v>
                </c:pt>
                <c:pt idx="15836">
                  <c:v>59178.76356177</c:v>
                </c:pt>
                <c:pt idx="15837">
                  <c:v>59245.7709797633</c:v>
                </c:pt>
                <c:pt idx="15838">
                  <c:v>59245.7709797633</c:v>
                </c:pt>
                <c:pt idx="15839">
                  <c:v>59245.7709797633</c:v>
                </c:pt>
                <c:pt idx="15840">
                  <c:v>65065.519175860398</c:v>
                </c:pt>
                <c:pt idx="15841">
                  <c:v>70292.936060657303</c:v>
                </c:pt>
                <c:pt idx="15842">
                  <c:v>70294.394332781594</c:v>
                </c:pt>
                <c:pt idx="15843">
                  <c:v>70419.007105431097</c:v>
                </c:pt>
                <c:pt idx="15844">
                  <c:v>70982.108603085304</c:v>
                </c:pt>
                <c:pt idx="15845">
                  <c:v>72789.069708409297</c:v>
                </c:pt>
                <c:pt idx="15846">
                  <c:v>75068.7916564599</c:v>
                </c:pt>
                <c:pt idx="15847">
                  <c:v>75093.141903767799</c:v>
                </c:pt>
                <c:pt idx="15848">
                  <c:v>65029.940877110399</c:v>
                </c:pt>
                <c:pt idx="15849">
                  <c:v>62667.286785901197</c:v>
                </c:pt>
                <c:pt idx="15850">
                  <c:v>54755.648381908002</c:v>
                </c:pt>
                <c:pt idx="15851">
                  <c:v>51126.368121721898</c:v>
                </c:pt>
                <c:pt idx="15852">
                  <c:v>50877.859884304897</c:v>
                </c:pt>
                <c:pt idx="15853">
                  <c:v>51009.158249839798</c:v>
                </c:pt>
                <c:pt idx="15854">
                  <c:v>51476.4393408369</c:v>
                </c:pt>
                <c:pt idx="15855">
                  <c:v>55737.574353500699</c:v>
                </c:pt>
                <c:pt idx="15856">
                  <c:v>78311.957103895897</c:v>
                </c:pt>
                <c:pt idx="15857">
                  <c:v>109754.245384586</c:v>
                </c:pt>
                <c:pt idx="15858">
                  <c:v>120942.605754665</c:v>
                </c:pt>
                <c:pt idx="15859">
                  <c:v>130851.387725603</c:v>
                </c:pt>
                <c:pt idx="15860">
                  <c:v>133300.497189519</c:v>
                </c:pt>
                <c:pt idx="15861">
                  <c:v>132550.310663874</c:v>
                </c:pt>
                <c:pt idx="15862">
                  <c:v>130830.230261648</c:v>
                </c:pt>
                <c:pt idx="15863">
                  <c:v>127363.42734397799</c:v>
                </c:pt>
                <c:pt idx="15864">
                  <c:v>123158.828186607</c:v>
                </c:pt>
                <c:pt idx="15865">
                  <c:v>121940.96544641</c:v>
                </c:pt>
                <c:pt idx="15866">
                  <c:v>121442.286201585</c:v>
                </c:pt>
                <c:pt idx="15867">
                  <c:v>121556.819259597</c:v>
                </c:pt>
                <c:pt idx="15868">
                  <c:v>123566.94104929701</c:v>
                </c:pt>
                <c:pt idx="15869">
                  <c:v>123898.62910841699</c:v>
                </c:pt>
                <c:pt idx="15870">
                  <c:v>124691.393153457</c:v>
                </c:pt>
                <c:pt idx="15871">
                  <c:v>124870.20310783001</c:v>
                </c:pt>
                <c:pt idx="15872">
                  <c:v>125053.33935723</c:v>
                </c:pt>
                <c:pt idx="15873">
                  <c:v>121736.957973923</c:v>
                </c:pt>
                <c:pt idx="15874">
                  <c:v>115702.54228421699</c:v>
                </c:pt>
                <c:pt idx="15875">
                  <c:v>112802.91327541599</c:v>
                </c:pt>
                <c:pt idx="15876">
                  <c:v>110841.93794670299</c:v>
                </c:pt>
                <c:pt idx="15877">
                  <c:v>110017.83046616901</c:v>
                </c:pt>
                <c:pt idx="15878">
                  <c:v>108831.833813117</c:v>
                </c:pt>
                <c:pt idx="15879">
                  <c:v>109732.998666314</c:v>
                </c:pt>
                <c:pt idx="15880">
                  <c:v>111338.028783174</c:v>
                </c:pt>
                <c:pt idx="15881">
                  <c:v>114212.852612195</c:v>
                </c:pt>
                <c:pt idx="15882">
                  <c:v>120668.01018118201</c:v>
                </c:pt>
                <c:pt idx="15883">
                  <c:v>126571.19061845299</c:v>
                </c:pt>
                <c:pt idx="15884">
                  <c:v>125236.512582817</c:v>
                </c:pt>
                <c:pt idx="15885">
                  <c:v>121319.420162904</c:v>
                </c:pt>
                <c:pt idx="15886">
                  <c:v>116743.622639225</c:v>
                </c:pt>
                <c:pt idx="15887">
                  <c:v>113604.487193819</c:v>
                </c:pt>
                <c:pt idx="15888">
                  <c:v>105638.665317081</c:v>
                </c:pt>
                <c:pt idx="15889">
                  <c:v>103077.33210705299</c:v>
                </c:pt>
                <c:pt idx="15890">
                  <c:v>101019.028102827</c:v>
                </c:pt>
                <c:pt idx="15891">
                  <c:v>100221.84607586</c:v>
                </c:pt>
                <c:pt idx="15892">
                  <c:v>100011.18960772399</c:v>
                </c:pt>
                <c:pt idx="15893">
                  <c:v>100169.882743455</c:v>
                </c:pt>
                <c:pt idx="15894">
                  <c:v>99769.182743455094</c:v>
                </c:pt>
                <c:pt idx="15895">
                  <c:v>92056.407930079906</c:v>
                </c:pt>
                <c:pt idx="15896">
                  <c:v>55761.509420057402</c:v>
                </c:pt>
                <c:pt idx="15897">
                  <c:v>37518.113013915397</c:v>
                </c:pt>
                <c:pt idx="15898">
                  <c:v>31313.454573743798</c:v>
                </c:pt>
                <c:pt idx="15899">
                  <c:v>29911.461931385998</c:v>
                </c:pt>
                <c:pt idx="15900">
                  <c:v>27847.901196105999</c:v>
                </c:pt>
                <c:pt idx="15901">
                  <c:v>26185.451056747399</c:v>
                </c:pt>
                <c:pt idx="15902">
                  <c:v>25550.781006753099</c:v>
                </c:pt>
                <c:pt idx="15903">
                  <c:v>25660.108631915398</c:v>
                </c:pt>
                <c:pt idx="15904">
                  <c:v>25701.8035757322</c:v>
                </c:pt>
                <c:pt idx="15905">
                  <c:v>28221.9620194294</c:v>
                </c:pt>
                <c:pt idx="15906">
                  <c:v>32883.923616134402</c:v>
                </c:pt>
                <c:pt idx="15907">
                  <c:v>38098.257523186701</c:v>
                </c:pt>
                <c:pt idx="15908">
                  <c:v>38367.401222397901</c:v>
                </c:pt>
                <c:pt idx="15909">
                  <c:v>38547.329589157998</c:v>
                </c:pt>
                <c:pt idx="15910">
                  <c:v>37715.5182146601</c:v>
                </c:pt>
                <c:pt idx="15911">
                  <c:v>37715.5182146601</c:v>
                </c:pt>
                <c:pt idx="15912">
                  <c:v>34878.532059203702</c:v>
                </c:pt>
                <c:pt idx="15913">
                  <c:v>33842.277356570397</c:v>
                </c:pt>
                <c:pt idx="15914">
                  <c:v>33842.277356570499</c:v>
                </c:pt>
                <c:pt idx="15915">
                  <c:v>33266.877356570498</c:v>
                </c:pt>
                <c:pt idx="15916">
                  <c:v>33266.877356570498</c:v>
                </c:pt>
                <c:pt idx="15917">
                  <c:v>33266.877356570498</c:v>
                </c:pt>
                <c:pt idx="15918">
                  <c:v>33266.877356570498</c:v>
                </c:pt>
                <c:pt idx="15919">
                  <c:v>27950.165193625999</c:v>
                </c:pt>
                <c:pt idx="15920">
                  <c:v>17353.383622646001</c:v>
                </c:pt>
                <c:pt idx="15921">
                  <c:v>18318.505187314</c:v>
                </c:pt>
                <c:pt idx="15922">
                  <c:v>14758.218663477501</c:v>
                </c:pt>
                <c:pt idx="15923">
                  <c:v>13467.1394492279</c:v>
                </c:pt>
                <c:pt idx="15924">
                  <c:v>13467.1394492279</c:v>
                </c:pt>
                <c:pt idx="15925">
                  <c:v>13225.351664819</c:v>
                </c:pt>
                <c:pt idx="15926">
                  <c:v>13176.8286893279</c:v>
                </c:pt>
                <c:pt idx="15927">
                  <c:v>13470.984038799699</c:v>
                </c:pt>
                <c:pt idx="15928">
                  <c:v>13882.879954076299</c:v>
                </c:pt>
                <c:pt idx="15929">
                  <c:v>16466.624721790002</c:v>
                </c:pt>
                <c:pt idx="15930">
                  <c:v>19470.776297064</c:v>
                </c:pt>
                <c:pt idx="15931">
                  <c:v>23241.075755185499</c:v>
                </c:pt>
                <c:pt idx="15932">
                  <c:v>25679.318817502</c:v>
                </c:pt>
                <c:pt idx="15933">
                  <c:v>26035.442518301999</c:v>
                </c:pt>
                <c:pt idx="15934">
                  <c:v>26035.442518301999</c:v>
                </c:pt>
                <c:pt idx="15935">
                  <c:v>26035.442518301999</c:v>
                </c:pt>
                <c:pt idx="15936">
                  <c:v>30678.844030223099</c:v>
                </c:pt>
                <c:pt idx="15937">
                  <c:v>36615.7248666581</c:v>
                </c:pt>
                <c:pt idx="15938">
                  <c:v>36615.7248666581</c:v>
                </c:pt>
                <c:pt idx="15939">
                  <c:v>36615.7248666581</c:v>
                </c:pt>
                <c:pt idx="15940">
                  <c:v>36750.813574038897</c:v>
                </c:pt>
                <c:pt idx="15941">
                  <c:v>37375.565288209</c:v>
                </c:pt>
                <c:pt idx="15942">
                  <c:v>37488.551015149002</c:v>
                </c:pt>
                <c:pt idx="15943">
                  <c:v>36087.826093226002</c:v>
                </c:pt>
                <c:pt idx="15944">
                  <c:v>33889.669554323002</c:v>
                </c:pt>
                <c:pt idx="15945">
                  <c:v>35126.540661257</c:v>
                </c:pt>
                <c:pt idx="15946">
                  <c:v>32633.530529062198</c:v>
                </c:pt>
                <c:pt idx="15947">
                  <c:v>27716.442371446999</c:v>
                </c:pt>
                <c:pt idx="15948">
                  <c:v>28303.842741021501</c:v>
                </c:pt>
                <c:pt idx="15949">
                  <c:v>29603.228546902799</c:v>
                </c:pt>
                <c:pt idx="15950">
                  <c:v>30147.654562987202</c:v>
                </c:pt>
                <c:pt idx="15951">
                  <c:v>32237.0721687654</c:v>
                </c:pt>
                <c:pt idx="15952">
                  <c:v>34732.0902808674</c:v>
                </c:pt>
                <c:pt idx="15953">
                  <c:v>40117.739361888402</c:v>
                </c:pt>
                <c:pt idx="15954">
                  <c:v>52660.108018264698</c:v>
                </c:pt>
                <c:pt idx="15955">
                  <c:v>62307.448761712301</c:v>
                </c:pt>
                <c:pt idx="15956">
                  <c:v>66816.512095914295</c:v>
                </c:pt>
                <c:pt idx="15957">
                  <c:v>66100.924130193904</c:v>
                </c:pt>
                <c:pt idx="15958">
                  <c:v>62578.799999999901</c:v>
                </c:pt>
                <c:pt idx="15959">
                  <c:v>60015.9640680019</c:v>
                </c:pt>
                <c:pt idx="15960">
                  <c:v>63293.327064892801</c:v>
                </c:pt>
                <c:pt idx="15961">
                  <c:v>70154.965650379003</c:v>
                </c:pt>
                <c:pt idx="15962">
                  <c:v>68486.816914850395</c:v>
                </c:pt>
                <c:pt idx="15963">
                  <c:v>67633.865650378997</c:v>
                </c:pt>
                <c:pt idx="15964">
                  <c:v>67633.865650378997</c:v>
                </c:pt>
                <c:pt idx="15965">
                  <c:v>67633.865650378997</c:v>
                </c:pt>
                <c:pt idx="15966">
                  <c:v>67659.5915557728</c:v>
                </c:pt>
                <c:pt idx="15967">
                  <c:v>66285.192980569802</c:v>
                </c:pt>
                <c:pt idx="15968">
                  <c:v>57280.523707043598</c:v>
                </c:pt>
                <c:pt idx="15969">
                  <c:v>48530.733380258098</c:v>
                </c:pt>
                <c:pt idx="15970">
                  <c:v>44730.589922872299</c:v>
                </c:pt>
                <c:pt idx="15971">
                  <c:v>39366.5382305655</c:v>
                </c:pt>
                <c:pt idx="15972">
                  <c:v>39666.233687110602</c:v>
                </c:pt>
                <c:pt idx="15973">
                  <c:v>40653.022663196301</c:v>
                </c:pt>
                <c:pt idx="15974">
                  <c:v>40060.181881299497</c:v>
                </c:pt>
                <c:pt idx="15975">
                  <c:v>40071.9133622835</c:v>
                </c:pt>
                <c:pt idx="15976">
                  <c:v>40376.408627440498</c:v>
                </c:pt>
                <c:pt idx="15977">
                  <c:v>43353.152282033399</c:v>
                </c:pt>
                <c:pt idx="15978">
                  <c:v>55900.761709168699</c:v>
                </c:pt>
                <c:pt idx="15979">
                  <c:v>64292.1454989903</c:v>
                </c:pt>
                <c:pt idx="15980">
                  <c:v>69022.054289726104</c:v>
                </c:pt>
                <c:pt idx="15981">
                  <c:v>67999.2539306174</c:v>
                </c:pt>
                <c:pt idx="15982">
                  <c:v>67972.2539306174</c:v>
                </c:pt>
                <c:pt idx="15983">
                  <c:v>67972.2539306174</c:v>
                </c:pt>
                <c:pt idx="15984">
                  <c:v>70452.031482618695</c:v>
                </c:pt>
                <c:pt idx="15985">
                  <c:v>74092.818959167198</c:v>
                </c:pt>
                <c:pt idx="15986">
                  <c:v>73888.818959167198</c:v>
                </c:pt>
                <c:pt idx="15987">
                  <c:v>73888.818959167198</c:v>
                </c:pt>
                <c:pt idx="15988">
                  <c:v>73787.394517494206</c:v>
                </c:pt>
                <c:pt idx="15989">
                  <c:v>73731.191763234194</c:v>
                </c:pt>
                <c:pt idx="15990">
                  <c:v>73843.882105280194</c:v>
                </c:pt>
                <c:pt idx="15991">
                  <c:v>73861.505528900103</c:v>
                </c:pt>
                <c:pt idx="15992">
                  <c:v>49351.451945952598</c:v>
                </c:pt>
                <c:pt idx="15993">
                  <c:v>46638.540065770598</c:v>
                </c:pt>
                <c:pt idx="15994">
                  <c:v>36820.949090728704</c:v>
                </c:pt>
                <c:pt idx="15995">
                  <c:v>33253.561213353503</c:v>
                </c:pt>
                <c:pt idx="15996">
                  <c:v>32989.280152313499</c:v>
                </c:pt>
                <c:pt idx="15997">
                  <c:v>32700.4800626254</c:v>
                </c:pt>
                <c:pt idx="15998">
                  <c:v>32838.134232873497</c:v>
                </c:pt>
                <c:pt idx="15999">
                  <c:v>32989.280152313499</c:v>
                </c:pt>
                <c:pt idx="16000">
                  <c:v>35010.365927334002</c:v>
                </c:pt>
                <c:pt idx="16001">
                  <c:v>52543.181330626401</c:v>
                </c:pt>
                <c:pt idx="16002">
                  <c:v>83392.185129275094</c:v>
                </c:pt>
                <c:pt idx="16003">
                  <c:v>96907.445620530198</c:v>
                </c:pt>
                <c:pt idx="16004">
                  <c:v>101219.383953005</c:v>
                </c:pt>
                <c:pt idx="16005">
                  <c:v>100135.69477157301</c:v>
                </c:pt>
                <c:pt idx="16006">
                  <c:v>100200.06802373</c:v>
                </c:pt>
                <c:pt idx="16007">
                  <c:v>99911.7902917186</c:v>
                </c:pt>
                <c:pt idx="16008">
                  <c:v>99854.665734787501</c:v>
                </c:pt>
                <c:pt idx="16009">
                  <c:v>99855.152882182403</c:v>
                </c:pt>
                <c:pt idx="16010">
                  <c:v>98642.158110289995</c:v>
                </c:pt>
                <c:pt idx="16011">
                  <c:v>98517.278402459895</c:v>
                </c:pt>
                <c:pt idx="16012">
                  <c:v>98405.707168120498</c:v>
                </c:pt>
                <c:pt idx="16013">
                  <c:v>97877.974032309095</c:v>
                </c:pt>
                <c:pt idx="16014">
                  <c:v>97407.758490732202</c:v>
                </c:pt>
                <c:pt idx="16015">
                  <c:v>96266.666201172498</c:v>
                </c:pt>
                <c:pt idx="16016">
                  <c:v>36931.540053753997</c:v>
                </c:pt>
                <c:pt idx="16017">
                  <c:v>35944.592791161202</c:v>
                </c:pt>
                <c:pt idx="16018">
                  <c:v>34819.030535022001</c:v>
                </c:pt>
                <c:pt idx="16019">
                  <c:v>33924.731194785403</c:v>
                </c:pt>
                <c:pt idx="16020">
                  <c:v>34212.920642425503</c:v>
                </c:pt>
                <c:pt idx="16021">
                  <c:v>34218.551419903997</c:v>
                </c:pt>
                <c:pt idx="16022">
                  <c:v>34813.477827704002</c:v>
                </c:pt>
                <c:pt idx="16023">
                  <c:v>35709.082118046703</c:v>
                </c:pt>
                <c:pt idx="16024">
                  <c:v>42808.870991955802</c:v>
                </c:pt>
                <c:pt idx="16025">
                  <c:v>57684.600992348896</c:v>
                </c:pt>
                <c:pt idx="16026">
                  <c:v>85484.996605566703</c:v>
                </c:pt>
                <c:pt idx="16027">
                  <c:v>96389.881644336798</c:v>
                </c:pt>
                <c:pt idx="16028">
                  <c:v>96159.351080254899</c:v>
                </c:pt>
                <c:pt idx="16029">
                  <c:v>95181.065941818</c:v>
                </c:pt>
                <c:pt idx="16030">
                  <c:v>94133.616914951897</c:v>
                </c:pt>
                <c:pt idx="16031">
                  <c:v>94007.284868990901</c:v>
                </c:pt>
                <c:pt idx="16032">
                  <c:v>94411.452465002207</c:v>
                </c:pt>
                <c:pt idx="16033">
                  <c:v>94784.938501602097</c:v>
                </c:pt>
                <c:pt idx="16034">
                  <c:v>94784.938501602097</c:v>
                </c:pt>
                <c:pt idx="16035">
                  <c:v>94784.938501602097</c:v>
                </c:pt>
                <c:pt idx="16036">
                  <c:v>94784.938501602097</c:v>
                </c:pt>
                <c:pt idx="16037">
                  <c:v>95112.021957756195</c:v>
                </c:pt>
                <c:pt idx="16038">
                  <c:v>95112.021957756195</c:v>
                </c:pt>
                <c:pt idx="16039">
                  <c:v>94786.442899853399</c:v>
                </c:pt>
                <c:pt idx="16040">
                  <c:v>41242.120625666001</c:v>
                </c:pt>
                <c:pt idx="16041">
                  <c:v>41075.307141406003</c:v>
                </c:pt>
                <c:pt idx="16042">
                  <c:v>41092.636443705996</c:v>
                </c:pt>
                <c:pt idx="16043">
                  <c:v>41189.332549221501</c:v>
                </c:pt>
                <c:pt idx="16044">
                  <c:v>40676.507141406</c:v>
                </c:pt>
                <c:pt idx="16045">
                  <c:v>40676.507141406</c:v>
                </c:pt>
                <c:pt idx="16046">
                  <c:v>40822.737761015997</c:v>
                </c:pt>
                <c:pt idx="16047">
                  <c:v>41109.911040753599</c:v>
                </c:pt>
                <c:pt idx="16048">
                  <c:v>43842.968499471302</c:v>
                </c:pt>
                <c:pt idx="16049">
                  <c:v>66206.706706618395</c:v>
                </c:pt>
                <c:pt idx="16050">
                  <c:v>96243.222964259898</c:v>
                </c:pt>
                <c:pt idx="16051">
                  <c:v>107070.64797300199</c:v>
                </c:pt>
                <c:pt idx="16052">
                  <c:v>104830.69480842</c:v>
                </c:pt>
                <c:pt idx="16053">
                  <c:v>104353.000059627</c:v>
                </c:pt>
                <c:pt idx="16054">
                  <c:v>104129.620711116</c:v>
                </c:pt>
                <c:pt idx="16055">
                  <c:v>103390.020711116</c:v>
                </c:pt>
                <c:pt idx="16056">
                  <c:v>156157.28874736099</c:v>
                </c:pt>
                <c:pt idx="16057">
                  <c:v>151304.358560675</c:v>
                </c:pt>
                <c:pt idx="16058">
                  <c:v>150152.323102272</c:v>
                </c:pt>
                <c:pt idx="16059">
                  <c:v>150824.795872786</c:v>
                </c:pt>
                <c:pt idx="16060">
                  <c:v>151862.61691332399</c:v>
                </c:pt>
                <c:pt idx="16061">
                  <c:v>152363.61587092001</c:v>
                </c:pt>
                <c:pt idx="16062">
                  <c:v>153979.35904809501</c:v>
                </c:pt>
                <c:pt idx="16063">
                  <c:v>155467.99025807501</c:v>
                </c:pt>
                <c:pt idx="16064">
                  <c:v>98549.907309700706</c:v>
                </c:pt>
                <c:pt idx="16065">
                  <c:v>86738.907797124295</c:v>
                </c:pt>
                <c:pt idx="16066">
                  <c:v>84164.4973896835</c:v>
                </c:pt>
                <c:pt idx="16067">
                  <c:v>83010.241747045002</c:v>
                </c:pt>
                <c:pt idx="16068">
                  <c:v>81135.104065341497</c:v>
                </c:pt>
                <c:pt idx="16069">
                  <c:v>81106.555969661495</c:v>
                </c:pt>
                <c:pt idx="16070">
                  <c:v>83027.239003794501</c:v>
                </c:pt>
                <c:pt idx="16071">
                  <c:v>84741.103822292498</c:v>
                </c:pt>
                <c:pt idx="16072">
                  <c:v>88574.459414816796</c:v>
                </c:pt>
                <c:pt idx="16073">
                  <c:v>97721.506575503401</c:v>
                </c:pt>
                <c:pt idx="16074">
                  <c:v>103536.672188578</c:v>
                </c:pt>
                <c:pt idx="16075">
                  <c:v>104664.193451161</c:v>
                </c:pt>
                <c:pt idx="16076">
                  <c:v>103555.993451161</c:v>
                </c:pt>
                <c:pt idx="16077">
                  <c:v>103375.893451161</c:v>
                </c:pt>
                <c:pt idx="16078">
                  <c:v>102267.364528513</c:v>
                </c:pt>
                <c:pt idx="16079">
                  <c:v>97087.401824100205</c:v>
                </c:pt>
                <c:pt idx="16080">
                  <c:v>84455.733547453201</c:v>
                </c:pt>
                <c:pt idx="16081">
                  <c:v>78974.494336393094</c:v>
                </c:pt>
                <c:pt idx="16082">
                  <c:v>78464.130690307502</c:v>
                </c:pt>
                <c:pt idx="16083">
                  <c:v>76906.571148619594</c:v>
                </c:pt>
                <c:pt idx="16084">
                  <c:v>75064.963759220598</c:v>
                </c:pt>
                <c:pt idx="16085">
                  <c:v>74307.859514453696</c:v>
                </c:pt>
                <c:pt idx="16086">
                  <c:v>74228.836915226493</c:v>
                </c:pt>
                <c:pt idx="16087">
                  <c:v>74248.083687741193</c:v>
                </c:pt>
                <c:pt idx="16088">
                  <c:v>45105.508796024202</c:v>
                </c:pt>
                <c:pt idx="16089">
                  <c:v>41206.481417077499</c:v>
                </c:pt>
                <c:pt idx="16090">
                  <c:v>38419.904333419698</c:v>
                </c:pt>
                <c:pt idx="16091">
                  <c:v>38347.748860666798</c:v>
                </c:pt>
                <c:pt idx="16092">
                  <c:v>38014.601387195697</c:v>
                </c:pt>
                <c:pt idx="16093">
                  <c:v>38631.921910888697</c:v>
                </c:pt>
                <c:pt idx="16094">
                  <c:v>38675.983168403902</c:v>
                </c:pt>
                <c:pt idx="16095">
                  <c:v>39719.771946278299</c:v>
                </c:pt>
                <c:pt idx="16096">
                  <c:v>41983.258686147099</c:v>
                </c:pt>
                <c:pt idx="16097">
                  <c:v>46683.115675853798</c:v>
                </c:pt>
                <c:pt idx="16098">
                  <c:v>54409.857701732602</c:v>
                </c:pt>
                <c:pt idx="16099">
                  <c:v>54476.294196775903</c:v>
                </c:pt>
                <c:pt idx="16100">
                  <c:v>53239.9470814448</c:v>
                </c:pt>
                <c:pt idx="16101">
                  <c:v>52329.147081444797</c:v>
                </c:pt>
                <c:pt idx="16102">
                  <c:v>49198.7945825016</c:v>
                </c:pt>
                <c:pt idx="16103">
                  <c:v>47618.583510133903</c:v>
                </c:pt>
                <c:pt idx="16104">
                  <c:v>47581.170780229899</c:v>
                </c:pt>
                <c:pt idx="16105">
                  <c:v>47428.695111248599</c:v>
                </c:pt>
                <c:pt idx="16106">
                  <c:v>47412.885456419302</c:v>
                </c:pt>
                <c:pt idx="16107">
                  <c:v>48305.944862263801</c:v>
                </c:pt>
                <c:pt idx="16108">
                  <c:v>49924.952113923799</c:v>
                </c:pt>
                <c:pt idx="16109">
                  <c:v>50956.062964143799</c:v>
                </c:pt>
                <c:pt idx="16110">
                  <c:v>52894.052113923797</c:v>
                </c:pt>
                <c:pt idx="16111">
                  <c:v>52900.6851735038</c:v>
                </c:pt>
                <c:pt idx="16112">
                  <c:v>40515.939715644003</c:v>
                </c:pt>
                <c:pt idx="16113">
                  <c:v>39858.2655042978</c:v>
                </c:pt>
                <c:pt idx="16114">
                  <c:v>39284.404937815001</c:v>
                </c:pt>
                <c:pt idx="16115">
                  <c:v>39705.494394243004</c:v>
                </c:pt>
                <c:pt idx="16116">
                  <c:v>40131.052050063001</c:v>
                </c:pt>
                <c:pt idx="16117">
                  <c:v>41620.198465817499</c:v>
                </c:pt>
                <c:pt idx="16118">
                  <c:v>43764.304359923699</c:v>
                </c:pt>
                <c:pt idx="16119">
                  <c:v>45476.721041933401</c:v>
                </c:pt>
                <c:pt idx="16120">
                  <c:v>50864.985863653397</c:v>
                </c:pt>
                <c:pt idx="16121">
                  <c:v>58837.991458685399</c:v>
                </c:pt>
                <c:pt idx="16122">
                  <c:v>69377.042035163395</c:v>
                </c:pt>
                <c:pt idx="16123">
                  <c:v>72357.8172681289</c:v>
                </c:pt>
                <c:pt idx="16124">
                  <c:v>72120.034800059002</c:v>
                </c:pt>
                <c:pt idx="16125">
                  <c:v>72111.348567604698</c:v>
                </c:pt>
                <c:pt idx="16126">
                  <c:v>71397.822706669496</c:v>
                </c:pt>
                <c:pt idx="16127">
                  <c:v>71397.822706669496</c:v>
                </c:pt>
                <c:pt idx="16128">
                  <c:v>71974.779295522007</c:v>
                </c:pt>
                <c:pt idx="16129">
                  <c:v>73212.204720782</c:v>
                </c:pt>
                <c:pt idx="16130">
                  <c:v>73182.106589788498</c:v>
                </c:pt>
                <c:pt idx="16131">
                  <c:v>73618.384118761998</c:v>
                </c:pt>
                <c:pt idx="16132">
                  <c:v>74381.804720782005</c:v>
                </c:pt>
                <c:pt idx="16133">
                  <c:v>75517.238665401994</c:v>
                </c:pt>
                <c:pt idx="16134">
                  <c:v>79748.506726013104</c:v>
                </c:pt>
                <c:pt idx="16135">
                  <c:v>82088.589719800599</c:v>
                </c:pt>
                <c:pt idx="16136">
                  <c:v>77741.164148457101</c:v>
                </c:pt>
                <c:pt idx="16137">
                  <c:v>73304.987073538607</c:v>
                </c:pt>
                <c:pt idx="16138">
                  <c:v>73013.536163592406</c:v>
                </c:pt>
                <c:pt idx="16139">
                  <c:v>72482.857743093002</c:v>
                </c:pt>
                <c:pt idx="16140">
                  <c:v>69896.871237183601</c:v>
                </c:pt>
                <c:pt idx="16141">
                  <c:v>69635.951836670094</c:v>
                </c:pt>
                <c:pt idx="16142">
                  <c:v>69629.209224300997</c:v>
                </c:pt>
                <c:pt idx="16143">
                  <c:v>69629.209224300997</c:v>
                </c:pt>
                <c:pt idx="16144">
                  <c:v>70305.699445945997</c:v>
                </c:pt>
                <c:pt idx="16145">
                  <c:v>76793.781513546899</c:v>
                </c:pt>
                <c:pt idx="16146">
                  <c:v>83381.093151879802</c:v>
                </c:pt>
                <c:pt idx="16147">
                  <c:v>86556.517330771807</c:v>
                </c:pt>
                <c:pt idx="16148">
                  <c:v>87499.6423207888</c:v>
                </c:pt>
                <c:pt idx="16149">
                  <c:v>85372.427623924406</c:v>
                </c:pt>
                <c:pt idx="16150">
                  <c:v>83919.429301895594</c:v>
                </c:pt>
                <c:pt idx="16151">
                  <c:v>83397.872580189796</c:v>
                </c:pt>
                <c:pt idx="16152">
                  <c:v>82289.451501232994</c:v>
                </c:pt>
                <c:pt idx="16153">
                  <c:v>82574.664096712993</c:v>
                </c:pt>
                <c:pt idx="16154">
                  <c:v>82318.050490093097</c:v>
                </c:pt>
                <c:pt idx="16155">
                  <c:v>82311.503291963003</c:v>
                </c:pt>
                <c:pt idx="16156">
                  <c:v>82415.647858073993</c:v>
                </c:pt>
                <c:pt idx="16157">
                  <c:v>82537.623117173993</c:v>
                </c:pt>
                <c:pt idx="16158">
                  <c:v>83861.814120210896</c:v>
                </c:pt>
                <c:pt idx="16159">
                  <c:v>81924.643294990994</c:v>
                </c:pt>
                <c:pt idx="16160">
                  <c:v>58437.478285037003</c:v>
                </c:pt>
                <c:pt idx="16161">
                  <c:v>58866.9049526616</c:v>
                </c:pt>
                <c:pt idx="16162">
                  <c:v>57166.114084783498</c:v>
                </c:pt>
                <c:pt idx="16163">
                  <c:v>56103.996832481498</c:v>
                </c:pt>
                <c:pt idx="16164">
                  <c:v>56006.304957721499</c:v>
                </c:pt>
                <c:pt idx="16165">
                  <c:v>56006.304957721499</c:v>
                </c:pt>
                <c:pt idx="16166">
                  <c:v>56006.304957721499</c:v>
                </c:pt>
                <c:pt idx="16167">
                  <c:v>55898.360045369896</c:v>
                </c:pt>
                <c:pt idx="16168">
                  <c:v>56868.231318421502</c:v>
                </c:pt>
                <c:pt idx="16169">
                  <c:v>61852.707703654698</c:v>
                </c:pt>
                <c:pt idx="16170">
                  <c:v>71512.206976148795</c:v>
                </c:pt>
                <c:pt idx="16171">
                  <c:v>74003.513639988596</c:v>
                </c:pt>
                <c:pt idx="16172">
                  <c:v>76246.516536838797</c:v>
                </c:pt>
                <c:pt idx="16173">
                  <c:v>76066.562706179902</c:v>
                </c:pt>
                <c:pt idx="16174">
                  <c:v>72271.428563899695</c:v>
                </c:pt>
                <c:pt idx="16175">
                  <c:v>70909.630010644396</c:v>
                </c:pt>
                <c:pt idx="16176">
                  <c:v>70030.370746803703</c:v>
                </c:pt>
                <c:pt idx="16177">
                  <c:v>69046.6082276339</c:v>
                </c:pt>
                <c:pt idx="16178">
                  <c:v>68599.500472765896</c:v>
                </c:pt>
                <c:pt idx="16179">
                  <c:v>68599.500472765896</c:v>
                </c:pt>
                <c:pt idx="16180">
                  <c:v>68599.500472765896</c:v>
                </c:pt>
                <c:pt idx="16181">
                  <c:v>69347.663408751599</c:v>
                </c:pt>
                <c:pt idx="16182">
                  <c:v>69915.428187529906</c:v>
                </c:pt>
                <c:pt idx="16183">
                  <c:v>70560.650210159904</c:v>
                </c:pt>
                <c:pt idx="16184">
                  <c:v>55597.504922070701</c:v>
                </c:pt>
                <c:pt idx="16185">
                  <c:v>55601.516570005901</c:v>
                </c:pt>
                <c:pt idx="16186">
                  <c:v>51504.801503654096</c:v>
                </c:pt>
                <c:pt idx="16187">
                  <c:v>53023.050630369602</c:v>
                </c:pt>
                <c:pt idx="16188">
                  <c:v>55147.703738276898</c:v>
                </c:pt>
                <c:pt idx="16189">
                  <c:v>55203.843641818799</c:v>
                </c:pt>
                <c:pt idx="16190">
                  <c:v>58063.765234908897</c:v>
                </c:pt>
                <c:pt idx="16191">
                  <c:v>64110.005923456898</c:v>
                </c:pt>
                <c:pt idx="16192">
                  <c:v>69717.103593061402</c:v>
                </c:pt>
                <c:pt idx="16193">
                  <c:v>81881.372215036798</c:v>
                </c:pt>
                <c:pt idx="16194">
                  <c:v>89006.640491079903</c:v>
                </c:pt>
                <c:pt idx="16195">
                  <c:v>93339.229647199696</c:v>
                </c:pt>
                <c:pt idx="16196">
                  <c:v>94817.721519338098</c:v>
                </c:pt>
                <c:pt idx="16197">
                  <c:v>94330.188436277094</c:v>
                </c:pt>
                <c:pt idx="16198">
                  <c:v>94074.7074770701</c:v>
                </c:pt>
                <c:pt idx="16199">
                  <c:v>93828.729332096103</c:v>
                </c:pt>
                <c:pt idx="16200">
                  <c:v>93731.367605728505</c:v>
                </c:pt>
                <c:pt idx="16201">
                  <c:v>95983.445327308495</c:v>
                </c:pt>
                <c:pt idx="16202">
                  <c:v>95798.199413848502</c:v>
                </c:pt>
                <c:pt idx="16203">
                  <c:v>93431.656026187295</c:v>
                </c:pt>
                <c:pt idx="16204">
                  <c:v>92552.538455005793</c:v>
                </c:pt>
                <c:pt idx="16205">
                  <c:v>94122.572307817798</c:v>
                </c:pt>
                <c:pt idx="16206">
                  <c:v>94476.569066476499</c:v>
                </c:pt>
                <c:pt idx="16207">
                  <c:v>95571.264414785604</c:v>
                </c:pt>
                <c:pt idx="16208">
                  <c:v>82062.340631503801</c:v>
                </c:pt>
                <c:pt idx="16209">
                  <c:v>76914.410350005594</c:v>
                </c:pt>
                <c:pt idx="16210">
                  <c:v>73910.046982658096</c:v>
                </c:pt>
                <c:pt idx="16211">
                  <c:v>71063.654285654004</c:v>
                </c:pt>
                <c:pt idx="16212">
                  <c:v>70107.289116232307</c:v>
                </c:pt>
                <c:pt idx="16213">
                  <c:v>70107.289116232307</c:v>
                </c:pt>
                <c:pt idx="16214">
                  <c:v>70301.884338434305</c:v>
                </c:pt>
                <c:pt idx="16215">
                  <c:v>71770.2953397893</c:v>
                </c:pt>
                <c:pt idx="16216">
                  <c:v>73171.544928179996</c:v>
                </c:pt>
                <c:pt idx="16217">
                  <c:v>80731.870617723194</c:v>
                </c:pt>
                <c:pt idx="16218">
                  <c:v>92013.513232974001</c:v>
                </c:pt>
                <c:pt idx="16219">
                  <c:v>96960.399893879105</c:v>
                </c:pt>
                <c:pt idx="16220">
                  <c:v>100157.682888314</c:v>
                </c:pt>
                <c:pt idx="16221">
                  <c:v>98080.128798657199</c:v>
                </c:pt>
                <c:pt idx="16222">
                  <c:v>95468.889028334204</c:v>
                </c:pt>
                <c:pt idx="16223">
                  <c:v>92921.593642628999</c:v>
                </c:pt>
                <c:pt idx="16224">
                  <c:v>87806.035609939194</c:v>
                </c:pt>
                <c:pt idx="16225">
                  <c:v>87067.641122474204</c:v>
                </c:pt>
                <c:pt idx="16226">
                  <c:v>86810.101557057395</c:v>
                </c:pt>
                <c:pt idx="16227">
                  <c:v>86571.788343780601</c:v>
                </c:pt>
                <c:pt idx="16228">
                  <c:v>86517.059749873093</c:v>
                </c:pt>
                <c:pt idx="16229">
                  <c:v>86936.821359333801</c:v>
                </c:pt>
                <c:pt idx="16230">
                  <c:v>87900.487800381597</c:v>
                </c:pt>
                <c:pt idx="16231">
                  <c:v>88650.043532872995</c:v>
                </c:pt>
                <c:pt idx="16232">
                  <c:v>74744.047174588297</c:v>
                </c:pt>
                <c:pt idx="16233">
                  <c:v>67770.213689193304</c:v>
                </c:pt>
                <c:pt idx="16234">
                  <c:v>63651.172532289602</c:v>
                </c:pt>
                <c:pt idx="16235">
                  <c:v>63505.095530879596</c:v>
                </c:pt>
                <c:pt idx="16236">
                  <c:v>63466.045309266199</c:v>
                </c:pt>
                <c:pt idx="16237">
                  <c:v>63521.670575867698</c:v>
                </c:pt>
                <c:pt idx="16238">
                  <c:v>63612.122310676197</c:v>
                </c:pt>
                <c:pt idx="16239">
                  <c:v>63466.045309266199</c:v>
                </c:pt>
                <c:pt idx="16240">
                  <c:v>64402.606258906198</c:v>
                </c:pt>
                <c:pt idx="16241">
                  <c:v>68838.727545277201</c:v>
                </c:pt>
                <c:pt idx="16242">
                  <c:v>78546.488623536105</c:v>
                </c:pt>
                <c:pt idx="16243">
                  <c:v>87265.613904673693</c:v>
                </c:pt>
                <c:pt idx="16244">
                  <c:v>83213.865594959498</c:v>
                </c:pt>
                <c:pt idx="16245">
                  <c:v>73085.199999999895</c:v>
                </c:pt>
                <c:pt idx="16246">
                  <c:v>65772.982630754996</c:v>
                </c:pt>
                <c:pt idx="16247">
                  <c:v>64471.309648999901</c:v>
                </c:pt>
                <c:pt idx="16248">
                  <c:v>65747.799018320293</c:v>
                </c:pt>
                <c:pt idx="16249">
                  <c:v>65839.836054012805</c:v>
                </c:pt>
                <c:pt idx="16250">
                  <c:v>66105.348799183805</c:v>
                </c:pt>
                <c:pt idx="16251">
                  <c:v>66894.735913543802</c:v>
                </c:pt>
                <c:pt idx="16252">
                  <c:v>69304.160587903796</c:v>
                </c:pt>
                <c:pt idx="16253">
                  <c:v>71734.666953223801</c:v>
                </c:pt>
                <c:pt idx="16254">
                  <c:v>72151.363013743801</c:v>
                </c:pt>
                <c:pt idx="16255">
                  <c:v>72151.363013743801</c:v>
                </c:pt>
                <c:pt idx="16256">
                  <c:v>57623.821559870303</c:v>
                </c:pt>
                <c:pt idx="16257">
                  <c:v>54327.597250114901</c:v>
                </c:pt>
                <c:pt idx="16258">
                  <c:v>52691.698753401601</c:v>
                </c:pt>
                <c:pt idx="16259">
                  <c:v>52843.045929289001</c:v>
                </c:pt>
                <c:pt idx="16260">
                  <c:v>52843.045929289001</c:v>
                </c:pt>
                <c:pt idx="16261">
                  <c:v>53683.142971535999</c:v>
                </c:pt>
                <c:pt idx="16262">
                  <c:v>54056.816904696003</c:v>
                </c:pt>
                <c:pt idx="16263">
                  <c:v>56125.261503016001</c:v>
                </c:pt>
                <c:pt idx="16264">
                  <c:v>58555.053880255997</c:v>
                </c:pt>
                <c:pt idx="16265">
                  <c:v>63808.0691322497</c:v>
                </c:pt>
                <c:pt idx="16266">
                  <c:v>72492.201949117996</c:v>
                </c:pt>
                <c:pt idx="16267">
                  <c:v>73518.836667502997</c:v>
                </c:pt>
                <c:pt idx="16268">
                  <c:v>73524.936667503003</c:v>
                </c:pt>
                <c:pt idx="16269">
                  <c:v>73524.936667503003</c:v>
                </c:pt>
                <c:pt idx="16270">
                  <c:v>73399.751302921999</c:v>
                </c:pt>
                <c:pt idx="16271">
                  <c:v>73317.163087807799</c:v>
                </c:pt>
                <c:pt idx="16272">
                  <c:v>76043.642753420005</c:v>
                </c:pt>
                <c:pt idx="16273">
                  <c:v>82498.017921555002</c:v>
                </c:pt>
                <c:pt idx="16274">
                  <c:v>82498.017921555002</c:v>
                </c:pt>
                <c:pt idx="16275">
                  <c:v>81866.017921555002</c:v>
                </c:pt>
                <c:pt idx="16276">
                  <c:v>81043.193056942502</c:v>
                </c:pt>
                <c:pt idx="16277">
                  <c:v>79442.768903503296</c:v>
                </c:pt>
                <c:pt idx="16278">
                  <c:v>79630.574655727105</c:v>
                </c:pt>
                <c:pt idx="16279">
                  <c:v>78245.185786947302</c:v>
                </c:pt>
                <c:pt idx="16280">
                  <c:v>50461.297408148799</c:v>
                </c:pt>
                <c:pt idx="16281">
                  <c:v>46612.754476228401</c:v>
                </c:pt>
                <c:pt idx="16282">
                  <c:v>44900.776265318003</c:v>
                </c:pt>
                <c:pt idx="16283">
                  <c:v>43915.327640969699</c:v>
                </c:pt>
                <c:pt idx="16284">
                  <c:v>41247.357310894302</c:v>
                </c:pt>
                <c:pt idx="16285">
                  <c:v>41433.789123427698</c:v>
                </c:pt>
                <c:pt idx="16286">
                  <c:v>43617.174101917997</c:v>
                </c:pt>
                <c:pt idx="16287">
                  <c:v>46816.827031465597</c:v>
                </c:pt>
                <c:pt idx="16288">
                  <c:v>56131.761758082401</c:v>
                </c:pt>
                <c:pt idx="16289">
                  <c:v>85202.944774670803</c:v>
                </c:pt>
                <c:pt idx="16290">
                  <c:v>108276.997403464</c:v>
                </c:pt>
                <c:pt idx="16291">
                  <c:v>111700.555891704</c:v>
                </c:pt>
                <c:pt idx="16292">
                  <c:v>112242.712523125</c:v>
                </c:pt>
                <c:pt idx="16293">
                  <c:v>111775.542605051</c:v>
                </c:pt>
                <c:pt idx="16294">
                  <c:v>111600.461280545</c:v>
                </c:pt>
                <c:pt idx="16295">
                  <c:v>111600.461280545</c:v>
                </c:pt>
                <c:pt idx="16296">
                  <c:v>117537.812467214</c:v>
                </c:pt>
                <c:pt idx="16297">
                  <c:v>123571.55711638799</c:v>
                </c:pt>
                <c:pt idx="16298">
                  <c:v>124156.102372815</c:v>
                </c:pt>
                <c:pt idx="16299">
                  <c:v>125171.45411174301</c:v>
                </c:pt>
                <c:pt idx="16300">
                  <c:v>127540.555860885</c:v>
                </c:pt>
                <c:pt idx="16301">
                  <c:v>131608.324044184</c:v>
                </c:pt>
                <c:pt idx="16302">
                  <c:v>137064.93511242801</c:v>
                </c:pt>
                <c:pt idx="16303">
                  <c:v>138237.74131780799</c:v>
                </c:pt>
                <c:pt idx="16304">
                  <c:v>122354.641420655</c:v>
                </c:pt>
                <c:pt idx="16305">
                  <c:v>124129.48737664</c:v>
                </c:pt>
                <c:pt idx="16306">
                  <c:v>120694.837889388</c:v>
                </c:pt>
                <c:pt idx="16307">
                  <c:v>117495.46766824</c:v>
                </c:pt>
                <c:pt idx="16308">
                  <c:v>116865.046235894</c:v>
                </c:pt>
                <c:pt idx="16309">
                  <c:v>122771.255663702</c:v>
                </c:pt>
                <c:pt idx="16310">
                  <c:v>124689.74373128</c:v>
                </c:pt>
                <c:pt idx="16311">
                  <c:v>139230.52831221899</c:v>
                </c:pt>
                <c:pt idx="16312">
                  <c:v>157686.67441079699</c:v>
                </c:pt>
                <c:pt idx="16313">
                  <c:v>169275.861438678</c:v>
                </c:pt>
                <c:pt idx="16314">
                  <c:v>177906.08407483</c:v>
                </c:pt>
                <c:pt idx="16315">
                  <c:v>180618.349000658</c:v>
                </c:pt>
                <c:pt idx="16316">
                  <c:v>180164.54900065801</c:v>
                </c:pt>
                <c:pt idx="16317">
                  <c:v>180164.54900065801</c:v>
                </c:pt>
                <c:pt idx="16318">
                  <c:v>180161.14900065801</c:v>
                </c:pt>
                <c:pt idx="16319">
                  <c:v>179074.36163150301</c:v>
                </c:pt>
                <c:pt idx="16320">
                  <c:v>172302.38258896099</c:v>
                </c:pt>
                <c:pt idx="16321">
                  <c:v>169322.70561474201</c:v>
                </c:pt>
                <c:pt idx="16322">
                  <c:v>166226.74594809901</c:v>
                </c:pt>
                <c:pt idx="16323">
                  <c:v>165415.90392415799</c:v>
                </c:pt>
                <c:pt idx="16324">
                  <c:v>165552.92243195101</c:v>
                </c:pt>
                <c:pt idx="16325">
                  <c:v>167136.517156382</c:v>
                </c:pt>
                <c:pt idx="16326">
                  <c:v>168749.959002388</c:v>
                </c:pt>
                <c:pt idx="16327">
                  <c:v>168702.27780701901</c:v>
                </c:pt>
                <c:pt idx="16328">
                  <c:v>165677.09534785</c:v>
                </c:pt>
                <c:pt idx="16329">
                  <c:v>166549.836394176</c:v>
                </c:pt>
                <c:pt idx="16330">
                  <c:v>162812.81908391399</c:v>
                </c:pt>
                <c:pt idx="16331">
                  <c:v>159705.105469412</c:v>
                </c:pt>
                <c:pt idx="16332">
                  <c:v>159475.352324145</c:v>
                </c:pt>
                <c:pt idx="16333">
                  <c:v>159288.41015159301</c:v>
                </c:pt>
                <c:pt idx="16334">
                  <c:v>159831.89461018701</c:v>
                </c:pt>
                <c:pt idx="16335">
                  <c:v>164044.513811137</c:v>
                </c:pt>
                <c:pt idx="16336">
                  <c:v>164905.44353833899</c:v>
                </c:pt>
                <c:pt idx="16337">
                  <c:v>167289.25588880101</c:v>
                </c:pt>
                <c:pt idx="16338">
                  <c:v>166495.98603366001</c:v>
                </c:pt>
                <c:pt idx="16339">
                  <c:v>168628.549318993</c:v>
                </c:pt>
                <c:pt idx="16340">
                  <c:v>169091.132095529</c:v>
                </c:pt>
                <c:pt idx="16341">
                  <c:v>164940.86216422601</c:v>
                </c:pt>
                <c:pt idx="16342">
                  <c:v>158490.19880987599</c:v>
                </c:pt>
                <c:pt idx="16343">
                  <c:v>150793.86878089799</c:v>
                </c:pt>
                <c:pt idx="16344">
                  <c:v>135061.46723884199</c:v>
                </c:pt>
                <c:pt idx="16345">
                  <c:v>129150.638196898</c:v>
                </c:pt>
                <c:pt idx="16346">
                  <c:v>127997.053720746</c:v>
                </c:pt>
                <c:pt idx="16347">
                  <c:v>127690.92178110599</c:v>
                </c:pt>
                <c:pt idx="16348">
                  <c:v>127635.623526268</c:v>
                </c:pt>
                <c:pt idx="16349">
                  <c:v>127968.811104671</c:v>
                </c:pt>
                <c:pt idx="16350">
                  <c:v>128905.618363591</c:v>
                </c:pt>
                <c:pt idx="16351">
                  <c:v>129297.387349212</c:v>
                </c:pt>
                <c:pt idx="16352">
                  <c:v>121047.99255130401</c:v>
                </c:pt>
                <c:pt idx="16353">
                  <c:v>113508.049813894</c:v>
                </c:pt>
                <c:pt idx="16354">
                  <c:v>109718.228283686</c:v>
                </c:pt>
                <c:pt idx="16355">
                  <c:v>106485.82823119601</c:v>
                </c:pt>
                <c:pt idx="16356">
                  <c:v>103603.721923877</c:v>
                </c:pt>
                <c:pt idx="16357">
                  <c:v>102553.679471204</c:v>
                </c:pt>
                <c:pt idx="16358">
                  <c:v>101515.558312774</c:v>
                </c:pt>
                <c:pt idx="16359">
                  <c:v>103243.127965167</c:v>
                </c:pt>
                <c:pt idx="16360">
                  <c:v>104157.59067840999</c:v>
                </c:pt>
                <c:pt idx="16361">
                  <c:v>107841.631022157</c:v>
                </c:pt>
                <c:pt idx="16362">
                  <c:v>112710.504997169</c:v>
                </c:pt>
                <c:pt idx="16363">
                  <c:v>113908.647369863</c:v>
                </c:pt>
                <c:pt idx="16364">
                  <c:v>112423.67043543</c:v>
                </c:pt>
                <c:pt idx="16365">
                  <c:v>111714.915071731</c:v>
                </c:pt>
                <c:pt idx="16366">
                  <c:v>109944.70920117199</c:v>
                </c:pt>
                <c:pt idx="16367">
                  <c:v>108687.29044212701</c:v>
                </c:pt>
                <c:pt idx="16368">
                  <c:v>108240.883804508</c:v>
                </c:pt>
                <c:pt idx="16369">
                  <c:v>109069.72264659</c:v>
                </c:pt>
                <c:pt idx="16370">
                  <c:v>109029.28345134</c:v>
                </c:pt>
                <c:pt idx="16371">
                  <c:v>109037.43483699</c:v>
                </c:pt>
                <c:pt idx="16372">
                  <c:v>108986.76709183599</c:v>
                </c:pt>
                <c:pt idx="16373">
                  <c:v>110717.198151128</c:v>
                </c:pt>
                <c:pt idx="16374">
                  <c:v>114683.776610391</c:v>
                </c:pt>
                <c:pt idx="16375">
                  <c:v>118278.111856071</c:v>
                </c:pt>
                <c:pt idx="16376">
                  <c:v>120499.245683045</c:v>
                </c:pt>
                <c:pt idx="16377">
                  <c:v>119004.26906809201</c:v>
                </c:pt>
                <c:pt idx="16378">
                  <c:v>117598.615131757</c:v>
                </c:pt>
                <c:pt idx="16379">
                  <c:v>117033.353597521</c:v>
                </c:pt>
                <c:pt idx="16380">
                  <c:v>116973.232599832</c:v>
                </c:pt>
                <c:pt idx="16381">
                  <c:v>116576.066531381</c:v>
                </c:pt>
                <c:pt idx="16382">
                  <c:v>116274.152691632</c:v>
                </c:pt>
                <c:pt idx="16383">
                  <c:v>117734.768622879</c:v>
                </c:pt>
                <c:pt idx="16384">
                  <c:v>117804.050178303</c:v>
                </c:pt>
                <c:pt idx="16385">
                  <c:v>119770.45898888299</c:v>
                </c:pt>
                <c:pt idx="16386">
                  <c:v>119395.46595224099</c:v>
                </c:pt>
                <c:pt idx="16387">
                  <c:v>122978.491293008</c:v>
                </c:pt>
                <c:pt idx="16388">
                  <c:v>123928.28632456101</c:v>
                </c:pt>
                <c:pt idx="16389">
                  <c:v>121635.246910822</c:v>
                </c:pt>
                <c:pt idx="16390">
                  <c:v>118417.31631886</c:v>
                </c:pt>
                <c:pt idx="16391">
                  <c:v>114316.60977074099</c:v>
                </c:pt>
                <c:pt idx="16392">
                  <c:v>111877.10094524101</c:v>
                </c:pt>
                <c:pt idx="16393">
                  <c:v>106711.36599583201</c:v>
                </c:pt>
                <c:pt idx="16394">
                  <c:v>105977.896985681</c:v>
                </c:pt>
                <c:pt idx="16395">
                  <c:v>105880.669853965</c:v>
                </c:pt>
                <c:pt idx="16396">
                  <c:v>105237.914682114</c:v>
                </c:pt>
                <c:pt idx="16397">
                  <c:v>104867.064236102</c:v>
                </c:pt>
                <c:pt idx="16398">
                  <c:v>105871.923987068</c:v>
                </c:pt>
                <c:pt idx="16399">
                  <c:v>105718.42380700199</c:v>
                </c:pt>
                <c:pt idx="16400">
                  <c:v>90427.160223495302</c:v>
                </c:pt>
                <c:pt idx="16401">
                  <c:v>81351.436033968203</c:v>
                </c:pt>
                <c:pt idx="16402">
                  <c:v>69798.210654348004</c:v>
                </c:pt>
                <c:pt idx="16403">
                  <c:v>64082.049651356298</c:v>
                </c:pt>
                <c:pt idx="16404">
                  <c:v>61840.2945650232</c:v>
                </c:pt>
                <c:pt idx="16405">
                  <c:v>61144.617330376299</c:v>
                </c:pt>
                <c:pt idx="16406">
                  <c:v>61267.921425479297</c:v>
                </c:pt>
                <c:pt idx="16407">
                  <c:v>61771.347434319301</c:v>
                </c:pt>
                <c:pt idx="16408">
                  <c:v>61760.511235159298</c:v>
                </c:pt>
                <c:pt idx="16409">
                  <c:v>63664.853257899202</c:v>
                </c:pt>
                <c:pt idx="16410">
                  <c:v>65298.426939557801</c:v>
                </c:pt>
                <c:pt idx="16411">
                  <c:v>70006.674789145807</c:v>
                </c:pt>
                <c:pt idx="16412">
                  <c:v>69685.267365156004</c:v>
                </c:pt>
                <c:pt idx="16413">
                  <c:v>64096.0684523905</c:v>
                </c:pt>
                <c:pt idx="16414">
                  <c:v>61838.258459315301</c:v>
                </c:pt>
                <c:pt idx="16415">
                  <c:v>55148.611374851702</c:v>
                </c:pt>
                <c:pt idx="16416">
                  <c:v>54393.187862482002</c:v>
                </c:pt>
                <c:pt idx="16417">
                  <c:v>55061.546536071903</c:v>
                </c:pt>
                <c:pt idx="16418">
                  <c:v>55061.546536071903</c:v>
                </c:pt>
                <c:pt idx="16419">
                  <c:v>55264.764068001903</c:v>
                </c:pt>
                <c:pt idx="16420">
                  <c:v>54823.676037245903</c:v>
                </c:pt>
                <c:pt idx="16421">
                  <c:v>54850.079014059003</c:v>
                </c:pt>
                <c:pt idx="16422">
                  <c:v>55148.629800519899</c:v>
                </c:pt>
                <c:pt idx="16423">
                  <c:v>55148.629800519899</c:v>
                </c:pt>
                <c:pt idx="16424">
                  <c:v>36029.055247351898</c:v>
                </c:pt>
                <c:pt idx="16425">
                  <c:v>34726.251151495897</c:v>
                </c:pt>
                <c:pt idx="16426">
                  <c:v>31756.762681723601</c:v>
                </c:pt>
                <c:pt idx="16427">
                  <c:v>28302.479123248799</c:v>
                </c:pt>
                <c:pt idx="16428">
                  <c:v>28309.3705893929</c:v>
                </c:pt>
                <c:pt idx="16429">
                  <c:v>28309.3705893929</c:v>
                </c:pt>
                <c:pt idx="16430">
                  <c:v>28150.344806469901</c:v>
                </c:pt>
                <c:pt idx="16431">
                  <c:v>28437.027405999601</c:v>
                </c:pt>
                <c:pt idx="16432">
                  <c:v>30120.512668117</c:v>
                </c:pt>
                <c:pt idx="16433">
                  <c:v>37370.8980399301</c:v>
                </c:pt>
                <c:pt idx="16434">
                  <c:v>50574.177891108098</c:v>
                </c:pt>
                <c:pt idx="16435">
                  <c:v>58456.654930215402</c:v>
                </c:pt>
                <c:pt idx="16436">
                  <c:v>58734.752787944199</c:v>
                </c:pt>
                <c:pt idx="16437">
                  <c:v>58514.780897480399</c:v>
                </c:pt>
                <c:pt idx="16438">
                  <c:v>58912.577650730404</c:v>
                </c:pt>
                <c:pt idx="16439">
                  <c:v>58403.276404828299</c:v>
                </c:pt>
                <c:pt idx="16440">
                  <c:v>63073.3758301466</c:v>
                </c:pt>
                <c:pt idx="16441">
                  <c:v>69166.590108643897</c:v>
                </c:pt>
                <c:pt idx="16442">
                  <c:v>69038.588322860596</c:v>
                </c:pt>
                <c:pt idx="16443">
                  <c:v>69293.933359379604</c:v>
                </c:pt>
                <c:pt idx="16444">
                  <c:v>69298.356145925994</c:v>
                </c:pt>
                <c:pt idx="16445">
                  <c:v>69674.394107051601</c:v>
                </c:pt>
                <c:pt idx="16446">
                  <c:v>70750.830647356095</c:v>
                </c:pt>
                <c:pt idx="16447">
                  <c:v>70893.864552082596</c:v>
                </c:pt>
                <c:pt idx="16448">
                  <c:v>66816.999153783298</c:v>
                </c:pt>
                <c:pt idx="16449">
                  <c:v>56481.486692821498</c:v>
                </c:pt>
                <c:pt idx="16450">
                  <c:v>52517.170902267899</c:v>
                </c:pt>
                <c:pt idx="16451">
                  <c:v>50857.381733878698</c:v>
                </c:pt>
                <c:pt idx="16452">
                  <c:v>52974.008009611702</c:v>
                </c:pt>
                <c:pt idx="16453">
                  <c:v>56098.5905627213</c:v>
                </c:pt>
                <c:pt idx="16454">
                  <c:v>60779.7509970951</c:v>
                </c:pt>
                <c:pt idx="16455">
                  <c:v>64514.784688487998</c:v>
                </c:pt>
                <c:pt idx="16456">
                  <c:v>72705.992523618697</c:v>
                </c:pt>
                <c:pt idx="16457">
                  <c:v>81323.158360126996</c:v>
                </c:pt>
                <c:pt idx="16458">
                  <c:v>93822.446768540598</c:v>
                </c:pt>
                <c:pt idx="16459">
                  <c:v>100663.70332318101</c:v>
                </c:pt>
                <c:pt idx="16460">
                  <c:v>104019.664705281</c:v>
                </c:pt>
                <c:pt idx="16461">
                  <c:v>104443.801766661</c:v>
                </c:pt>
                <c:pt idx="16462">
                  <c:v>103455.482743635</c:v>
                </c:pt>
                <c:pt idx="16463">
                  <c:v>103546.521313615</c:v>
                </c:pt>
                <c:pt idx="16464">
                  <c:v>101989.068464715</c:v>
                </c:pt>
                <c:pt idx="16465">
                  <c:v>104061.63124160199</c:v>
                </c:pt>
                <c:pt idx="16466">
                  <c:v>103553.47511946299</c:v>
                </c:pt>
                <c:pt idx="16467">
                  <c:v>102638.296623617</c:v>
                </c:pt>
                <c:pt idx="16468">
                  <c:v>102696.59926449</c:v>
                </c:pt>
                <c:pt idx="16469">
                  <c:v>103190.84205145499</c:v>
                </c:pt>
                <c:pt idx="16470">
                  <c:v>103738.02984338799</c:v>
                </c:pt>
                <c:pt idx="16471">
                  <c:v>103738.02984338799</c:v>
                </c:pt>
                <c:pt idx="16472">
                  <c:v>90574.048242291799</c:v>
                </c:pt>
                <c:pt idx="16473">
                  <c:v>63097.212391321402</c:v>
                </c:pt>
                <c:pt idx="16474">
                  <c:v>58152.799587474903</c:v>
                </c:pt>
                <c:pt idx="16475">
                  <c:v>55077.945007310896</c:v>
                </c:pt>
                <c:pt idx="16476">
                  <c:v>54610.089648398003</c:v>
                </c:pt>
                <c:pt idx="16477">
                  <c:v>54778.519146055303</c:v>
                </c:pt>
                <c:pt idx="16478">
                  <c:v>55534.821998295498</c:v>
                </c:pt>
                <c:pt idx="16479">
                  <c:v>57865.143089478799</c:v>
                </c:pt>
                <c:pt idx="16480">
                  <c:v>67101.437124871794</c:v>
                </c:pt>
                <c:pt idx="16481">
                  <c:v>81712.547754677493</c:v>
                </c:pt>
                <c:pt idx="16482">
                  <c:v>106890.30511374801</c:v>
                </c:pt>
                <c:pt idx="16483">
                  <c:v>121183.477288765</c:v>
                </c:pt>
                <c:pt idx="16484">
                  <c:v>119529.00446493</c:v>
                </c:pt>
                <c:pt idx="16485">
                  <c:v>116472.427833758</c:v>
                </c:pt>
                <c:pt idx="16486">
                  <c:v>114551.820552327</c:v>
                </c:pt>
                <c:pt idx="16487">
                  <c:v>110650.025862209</c:v>
                </c:pt>
                <c:pt idx="16488">
                  <c:v>111791.16659873399</c:v>
                </c:pt>
                <c:pt idx="16489">
                  <c:v>110156.341901375</c:v>
                </c:pt>
                <c:pt idx="16490">
                  <c:v>108632.542385461</c:v>
                </c:pt>
                <c:pt idx="16491">
                  <c:v>108326.659200157</c:v>
                </c:pt>
                <c:pt idx="16492">
                  <c:v>108100.91143154399</c:v>
                </c:pt>
                <c:pt idx="16493">
                  <c:v>108414.927394008</c:v>
                </c:pt>
                <c:pt idx="16494">
                  <c:v>109682.10432691401</c:v>
                </c:pt>
                <c:pt idx="16495">
                  <c:v>110042.336839657</c:v>
                </c:pt>
                <c:pt idx="16496">
                  <c:v>77420.847941178406</c:v>
                </c:pt>
                <c:pt idx="16497">
                  <c:v>63678.657452321597</c:v>
                </c:pt>
                <c:pt idx="16498">
                  <c:v>57219.2050810648</c:v>
                </c:pt>
                <c:pt idx="16499">
                  <c:v>56218.654974200901</c:v>
                </c:pt>
                <c:pt idx="16500">
                  <c:v>57319.735246212498</c:v>
                </c:pt>
                <c:pt idx="16501">
                  <c:v>57201.407017970902</c:v>
                </c:pt>
                <c:pt idx="16502">
                  <c:v>58475.167229550199</c:v>
                </c:pt>
                <c:pt idx="16503">
                  <c:v>66681.205723302104</c:v>
                </c:pt>
                <c:pt idx="16504">
                  <c:v>75976.998945963307</c:v>
                </c:pt>
                <c:pt idx="16505">
                  <c:v>91447.581943560202</c:v>
                </c:pt>
                <c:pt idx="16506">
                  <c:v>109883.59644630901</c:v>
                </c:pt>
                <c:pt idx="16507">
                  <c:v>125813.58438433299</c:v>
                </c:pt>
                <c:pt idx="16508">
                  <c:v>127114.058980876</c:v>
                </c:pt>
                <c:pt idx="16509">
                  <c:v>126177.778399098</c:v>
                </c:pt>
                <c:pt idx="16510">
                  <c:v>124272.45364003201</c:v>
                </c:pt>
                <c:pt idx="16511">
                  <c:v>124058.13831606699</c:v>
                </c:pt>
                <c:pt idx="16512">
                  <c:v>120189.915671975</c:v>
                </c:pt>
                <c:pt idx="16513">
                  <c:v>119878.915671975</c:v>
                </c:pt>
                <c:pt idx="16514">
                  <c:v>119699.68915862701</c:v>
                </c:pt>
                <c:pt idx="16515">
                  <c:v>119699.68915862701</c:v>
                </c:pt>
                <c:pt idx="16516">
                  <c:v>119699.68915862701</c:v>
                </c:pt>
                <c:pt idx="16517">
                  <c:v>119831.04092215501</c:v>
                </c:pt>
                <c:pt idx="16518">
                  <c:v>120201.70354533</c:v>
                </c:pt>
                <c:pt idx="16519">
                  <c:v>120294.19597867</c:v>
                </c:pt>
                <c:pt idx="16520">
                  <c:v>98408.785919122703</c:v>
                </c:pt>
                <c:pt idx="16521">
                  <c:v>76492.9582493856</c:v>
                </c:pt>
                <c:pt idx="16522">
                  <c:v>72647.748622448693</c:v>
                </c:pt>
                <c:pt idx="16523">
                  <c:v>68772.232673168895</c:v>
                </c:pt>
                <c:pt idx="16524">
                  <c:v>68715.716458568902</c:v>
                </c:pt>
                <c:pt idx="16525">
                  <c:v>68923.716458568902</c:v>
                </c:pt>
                <c:pt idx="16526">
                  <c:v>69507.307511582898</c:v>
                </c:pt>
                <c:pt idx="16527">
                  <c:v>70991.399332868707</c:v>
                </c:pt>
                <c:pt idx="16528">
                  <c:v>73377.070322790896</c:v>
                </c:pt>
                <c:pt idx="16529">
                  <c:v>84747.779696519094</c:v>
                </c:pt>
                <c:pt idx="16530">
                  <c:v>102379.844819701</c:v>
                </c:pt>
                <c:pt idx="16531">
                  <c:v>112246.764371279</c:v>
                </c:pt>
                <c:pt idx="16532">
                  <c:v>115606.645616451</c:v>
                </c:pt>
                <c:pt idx="16533">
                  <c:v>115186.83112382999</c:v>
                </c:pt>
                <c:pt idx="16534">
                  <c:v>113460.19948803</c:v>
                </c:pt>
                <c:pt idx="16535">
                  <c:v>113257.84468583</c:v>
                </c:pt>
                <c:pt idx="16536">
                  <c:v>112124.160002832</c:v>
                </c:pt>
                <c:pt idx="16537">
                  <c:v>112648.949906786</c:v>
                </c:pt>
                <c:pt idx="16538">
                  <c:v>112379.84893555001</c:v>
                </c:pt>
                <c:pt idx="16539">
                  <c:v>112520.291886872</c:v>
                </c:pt>
                <c:pt idx="16540">
                  <c:v>112963.40278156599</c:v>
                </c:pt>
                <c:pt idx="16541">
                  <c:v>113440.309347439</c:v>
                </c:pt>
                <c:pt idx="16542">
                  <c:v>115555.531610373</c:v>
                </c:pt>
                <c:pt idx="16543">
                  <c:v>116224.17286792801</c:v>
                </c:pt>
                <c:pt idx="16544">
                  <c:v>95220.962808380194</c:v>
                </c:pt>
                <c:pt idx="16545">
                  <c:v>66795.356995802795</c:v>
                </c:pt>
                <c:pt idx="16546">
                  <c:v>62559.819034771201</c:v>
                </c:pt>
                <c:pt idx="16547">
                  <c:v>57752.102341109603</c:v>
                </c:pt>
                <c:pt idx="16548">
                  <c:v>56910.3854616916</c:v>
                </c:pt>
                <c:pt idx="16549">
                  <c:v>56963.0561281306</c:v>
                </c:pt>
                <c:pt idx="16550">
                  <c:v>56966.172189167599</c:v>
                </c:pt>
                <c:pt idx="16551">
                  <c:v>57278.259205243397</c:v>
                </c:pt>
                <c:pt idx="16552">
                  <c:v>64406.6736169859</c:v>
                </c:pt>
                <c:pt idx="16553">
                  <c:v>89068.232806942397</c:v>
                </c:pt>
                <c:pt idx="16554">
                  <c:v>115404.283389545</c:v>
                </c:pt>
                <c:pt idx="16555">
                  <c:v>134859.91808828799</c:v>
                </c:pt>
                <c:pt idx="16556">
                  <c:v>134290.444785709</c:v>
                </c:pt>
                <c:pt idx="16557">
                  <c:v>134060.18829598901</c:v>
                </c:pt>
                <c:pt idx="16558">
                  <c:v>130733.16828089301</c:v>
                </c:pt>
                <c:pt idx="16559">
                  <c:v>126595.64561090199</c:v>
                </c:pt>
                <c:pt idx="16560">
                  <c:v>131998.057522027</c:v>
                </c:pt>
                <c:pt idx="16561">
                  <c:v>133098.48932016399</c:v>
                </c:pt>
                <c:pt idx="16562">
                  <c:v>133088.75707632501</c:v>
                </c:pt>
                <c:pt idx="16563">
                  <c:v>133376.295460989</c:v>
                </c:pt>
                <c:pt idx="16564">
                  <c:v>133446.67946782699</c:v>
                </c:pt>
                <c:pt idx="16565">
                  <c:v>133921.691893093</c:v>
                </c:pt>
                <c:pt idx="16566">
                  <c:v>134738.87483584101</c:v>
                </c:pt>
                <c:pt idx="16567">
                  <c:v>134738.87483584101</c:v>
                </c:pt>
                <c:pt idx="16568">
                  <c:v>107239.88482874401</c:v>
                </c:pt>
                <c:pt idx="16569">
                  <c:v>89303.395686071701</c:v>
                </c:pt>
                <c:pt idx="16570">
                  <c:v>89313.907882191299</c:v>
                </c:pt>
                <c:pt idx="16571">
                  <c:v>88571.764218394805</c:v>
                </c:pt>
                <c:pt idx="16572">
                  <c:v>86746.153762444097</c:v>
                </c:pt>
                <c:pt idx="16573">
                  <c:v>85264.353964142196</c:v>
                </c:pt>
                <c:pt idx="16574">
                  <c:v>90035.357133929807</c:v>
                </c:pt>
                <c:pt idx="16575">
                  <c:v>102421.800798567</c:v>
                </c:pt>
                <c:pt idx="16576">
                  <c:v>117842.10239019401</c:v>
                </c:pt>
                <c:pt idx="16577">
                  <c:v>134460.889399584</c:v>
                </c:pt>
                <c:pt idx="16578">
                  <c:v>147866.60419812999</c:v>
                </c:pt>
                <c:pt idx="16579">
                  <c:v>154857.316275688</c:v>
                </c:pt>
                <c:pt idx="16580">
                  <c:v>154223.61121212901</c:v>
                </c:pt>
                <c:pt idx="16581">
                  <c:v>151509.68299761199</c:v>
                </c:pt>
                <c:pt idx="16582">
                  <c:v>148910.100397809</c:v>
                </c:pt>
                <c:pt idx="16583">
                  <c:v>147871.80601563799</c:v>
                </c:pt>
                <c:pt idx="16584">
                  <c:v>142061.689009525</c:v>
                </c:pt>
                <c:pt idx="16585">
                  <c:v>140879.32990148899</c:v>
                </c:pt>
                <c:pt idx="16586">
                  <c:v>138507.93272415499</c:v>
                </c:pt>
                <c:pt idx="16587">
                  <c:v>137849.663796598</c:v>
                </c:pt>
                <c:pt idx="16588">
                  <c:v>138011.89315104799</c:v>
                </c:pt>
                <c:pt idx="16589">
                  <c:v>138084.86908775201</c:v>
                </c:pt>
                <c:pt idx="16590">
                  <c:v>138035.46379331901</c:v>
                </c:pt>
                <c:pt idx="16591">
                  <c:v>137821.14220141</c:v>
                </c:pt>
                <c:pt idx="16592">
                  <c:v>98575.022632659093</c:v>
                </c:pt>
                <c:pt idx="16593">
                  <c:v>82781.663672467097</c:v>
                </c:pt>
                <c:pt idx="16594">
                  <c:v>78771.0530385397</c:v>
                </c:pt>
                <c:pt idx="16595">
                  <c:v>67677.247416583996</c:v>
                </c:pt>
                <c:pt idx="16596">
                  <c:v>67385.794640603199</c:v>
                </c:pt>
                <c:pt idx="16597">
                  <c:v>66201.388914978204</c:v>
                </c:pt>
                <c:pt idx="16598">
                  <c:v>66359.202602612902</c:v>
                </c:pt>
                <c:pt idx="16599">
                  <c:v>67230.380764466303</c:v>
                </c:pt>
                <c:pt idx="16600">
                  <c:v>80107.9038828911</c:v>
                </c:pt>
                <c:pt idx="16601">
                  <c:v>89578.424799654997</c:v>
                </c:pt>
                <c:pt idx="16602">
                  <c:v>95451.666750342702</c:v>
                </c:pt>
                <c:pt idx="16603">
                  <c:v>104353.399571566</c:v>
                </c:pt>
                <c:pt idx="16604">
                  <c:v>105506.994273206</c:v>
                </c:pt>
                <c:pt idx="16605">
                  <c:v>105349.65246628701</c:v>
                </c:pt>
                <c:pt idx="16606">
                  <c:v>104326.484225758</c:v>
                </c:pt>
                <c:pt idx="16607">
                  <c:v>103628.050195338</c:v>
                </c:pt>
                <c:pt idx="16608">
                  <c:v>106548.357618911</c:v>
                </c:pt>
                <c:pt idx="16609">
                  <c:v>109230.362589183</c:v>
                </c:pt>
                <c:pt idx="16610">
                  <c:v>109383.721571913</c:v>
                </c:pt>
                <c:pt idx="16611">
                  <c:v>109497.907826515</c:v>
                </c:pt>
                <c:pt idx="16612">
                  <c:v>110205.41253132701</c:v>
                </c:pt>
                <c:pt idx="16613">
                  <c:v>111098.934726729</c:v>
                </c:pt>
                <c:pt idx="16614">
                  <c:v>111380.811526313</c:v>
                </c:pt>
                <c:pt idx="16615">
                  <c:v>112119.079246989</c:v>
                </c:pt>
                <c:pt idx="16616">
                  <c:v>102266.60579524</c:v>
                </c:pt>
                <c:pt idx="16617">
                  <c:v>98018.133359609797</c:v>
                </c:pt>
                <c:pt idx="16618">
                  <c:v>96295.043346107006</c:v>
                </c:pt>
                <c:pt idx="16619">
                  <c:v>90346.530933260001</c:v>
                </c:pt>
                <c:pt idx="16620">
                  <c:v>88685.045409994593</c:v>
                </c:pt>
                <c:pt idx="16621">
                  <c:v>86292.903776402207</c:v>
                </c:pt>
                <c:pt idx="16622">
                  <c:v>83355.1090353443</c:v>
                </c:pt>
                <c:pt idx="16623">
                  <c:v>82647.156801794205</c:v>
                </c:pt>
                <c:pt idx="16624">
                  <c:v>85713.566891764305</c:v>
                </c:pt>
                <c:pt idx="16625">
                  <c:v>92656.738559917503</c:v>
                </c:pt>
                <c:pt idx="16626">
                  <c:v>101254.19461007501</c:v>
                </c:pt>
                <c:pt idx="16627">
                  <c:v>105553.52553252599</c:v>
                </c:pt>
                <c:pt idx="16628">
                  <c:v>102196.359192391</c:v>
                </c:pt>
                <c:pt idx="16629">
                  <c:v>100234.570431046</c:v>
                </c:pt>
                <c:pt idx="16630">
                  <c:v>97481.928718137497</c:v>
                </c:pt>
                <c:pt idx="16631">
                  <c:v>96335.546954671896</c:v>
                </c:pt>
                <c:pt idx="16632">
                  <c:v>100735.983045092</c:v>
                </c:pt>
                <c:pt idx="16633">
                  <c:v>103011.56282619201</c:v>
                </c:pt>
                <c:pt idx="16634">
                  <c:v>103069.51706534201</c:v>
                </c:pt>
                <c:pt idx="16635">
                  <c:v>103009.17028849501</c:v>
                </c:pt>
                <c:pt idx="16636">
                  <c:v>103416.62796111401</c:v>
                </c:pt>
                <c:pt idx="16637">
                  <c:v>104140.930176297</c:v>
                </c:pt>
                <c:pt idx="16638">
                  <c:v>106034.060454748</c:v>
                </c:pt>
                <c:pt idx="16639">
                  <c:v>109036.619355384</c:v>
                </c:pt>
                <c:pt idx="16640">
                  <c:v>87464.717979378795</c:v>
                </c:pt>
                <c:pt idx="16641">
                  <c:v>77125.5416121819</c:v>
                </c:pt>
                <c:pt idx="16642">
                  <c:v>78516.225372679401</c:v>
                </c:pt>
                <c:pt idx="16643">
                  <c:v>78784.041901964694</c:v>
                </c:pt>
                <c:pt idx="16644">
                  <c:v>76329.055894254794</c:v>
                </c:pt>
                <c:pt idx="16645">
                  <c:v>78588.857056089604</c:v>
                </c:pt>
                <c:pt idx="16646">
                  <c:v>79629.383342520596</c:v>
                </c:pt>
                <c:pt idx="16647">
                  <c:v>80048.621356370597</c:v>
                </c:pt>
                <c:pt idx="16648">
                  <c:v>86705.231546157098</c:v>
                </c:pt>
                <c:pt idx="16649">
                  <c:v>109963.682965195</c:v>
                </c:pt>
                <c:pt idx="16650">
                  <c:v>135590.243719324</c:v>
                </c:pt>
                <c:pt idx="16651">
                  <c:v>146151.466083582</c:v>
                </c:pt>
                <c:pt idx="16652">
                  <c:v>144776.28080684299</c:v>
                </c:pt>
                <c:pt idx="16653">
                  <c:v>143172.594910835</c:v>
                </c:pt>
                <c:pt idx="16654">
                  <c:v>140400.55458623101</c:v>
                </c:pt>
                <c:pt idx="16655">
                  <c:v>134516.269623981</c:v>
                </c:pt>
                <c:pt idx="16656">
                  <c:v>138004.62340107901</c:v>
                </c:pt>
                <c:pt idx="16657">
                  <c:v>140902.775161236</c:v>
                </c:pt>
                <c:pt idx="16658">
                  <c:v>141034.64133474999</c:v>
                </c:pt>
                <c:pt idx="16659">
                  <c:v>141370.55085011901</c:v>
                </c:pt>
                <c:pt idx="16660">
                  <c:v>141227.74937839899</c:v>
                </c:pt>
                <c:pt idx="16661">
                  <c:v>141811.00795935601</c:v>
                </c:pt>
                <c:pt idx="16662">
                  <c:v>143740.83762106599</c:v>
                </c:pt>
                <c:pt idx="16663">
                  <c:v>145892.961653409</c:v>
                </c:pt>
                <c:pt idx="16664">
                  <c:v>130425.278124979</c:v>
                </c:pt>
                <c:pt idx="16665">
                  <c:v>109986.03521045799</c:v>
                </c:pt>
                <c:pt idx="16666">
                  <c:v>110950.39213845901</c:v>
                </c:pt>
                <c:pt idx="16667">
                  <c:v>111584.08470441699</c:v>
                </c:pt>
                <c:pt idx="16668">
                  <c:v>111131.493991551</c:v>
                </c:pt>
                <c:pt idx="16669">
                  <c:v>110267.043462691</c:v>
                </c:pt>
                <c:pt idx="16670">
                  <c:v>109899.404927764</c:v>
                </c:pt>
                <c:pt idx="16671">
                  <c:v>111817.19197658901</c:v>
                </c:pt>
                <c:pt idx="16672">
                  <c:v>125912.683634039</c:v>
                </c:pt>
                <c:pt idx="16673">
                  <c:v>174728.60966386599</c:v>
                </c:pt>
                <c:pt idx="16674">
                  <c:v>196826.30516888801</c:v>
                </c:pt>
                <c:pt idx="16675">
                  <c:v>203632.53663954799</c:v>
                </c:pt>
                <c:pt idx="16676">
                  <c:v>203632.53663954799</c:v>
                </c:pt>
                <c:pt idx="16677">
                  <c:v>203478.53663954799</c:v>
                </c:pt>
                <c:pt idx="16678">
                  <c:v>202828.288688595</c:v>
                </c:pt>
                <c:pt idx="16679">
                  <c:v>202184.446720676</c:v>
                </c:pt>
                <c:pt idx="16680">
                  <c:v>196984.93311420199</c:v>
                </c:pt>
                <c:pt idx="16681">
                  <c:v>197539.51357432301</c:v>
                </c:pt>
                <c:pt idx="16682">
                  <c:v>197562.03734398499</c:v>
                </c:pt>
                <c:pt idx="16683">
                  <c:v>197043.78446953601</c:v>
                </c:pt>
                <c:pt idx="16684">
                  <c:v>195866.762648367</c:v>
                </c:pt>
                <c:pt idx="16685">
                  <c:v>196144.250214142</c:v>
                </c:pt>
                <c:pt idx="16686">
                  <c:v>196882.38395151199</c:v>
                </c:pt>
                <c:pt idx="16687">
                  <c:v>197394.99218174801</c:v>
                </c:pt>
                <c:pt idx="16688">
                  <c:v>171324.36995878501</c:v>
                </c:pt>
                <c:pt idx="16689">
                  <c:v>125259.44638599901</c:v>
                </c:pt>
                <c:pt idx="16690">
                  <c:v>122171.642846856</c:v>
                </c:pt>
                <c:pt idx="16691">
                  <c:v>119737.847356174</c:v>
                </c:pt>
                <c:pt idx="16692">
                  <c:v>118988.270338346</c:v>
                </c:pt>
                <c:pt idx="16693">
                  <c:v>118401.575468258</c:v>
                </c:pt>
                <c:pt idx="16694">
                  <c:v>117356.934445843</c:v>
                </c:pt>
                <c:pt idx="16695">
                  <c:v>117337.267346241</c:v>
                </c:pt>
                <c:pt idx="16696">
                  <c:v>119722.192925228</c:v>
                </c:pt>
                <c:pt idx="16697">
                  <c:v>126649.41497312199</c:v>
                </c:pt>
                <c:pt idx="16698">
                  <c:v>134979.01492313901</c:v>
                </c:pt>
                <c:pt idx="16699">
                  <c:v>136692.69904984199</c:v>
                </c:pt>
                <c:pt idx="16700">
                  <c:v>136410.08967827799</c:v>
                </c:pt>
                <c:pt idx="16701">
                  <c:v>135755.68967827799</c:v>
                </c:pt>
                <c:pt idx="16702">
                  <c:v>134758.58967827799</c:v>
                </c:pt>
                <c:pt idx="16703">
                  <c:v>128492.60917928899</c:v>
                </c:pt>
                <c:pt idx="16704">
                  <c:v>122535.310895484</c:v>
                </c:pt>
                <c:pt idx="16705">
                  <c:v>124836.002662528</c:v>
                </c:pt>
                <c:pt idx="16706">
                  <c:v>123697.715382929</c:v>
                </c:pt>
                <c:pt idx="16707">
                  <c:v>121640.93479595501</c:v>
                </c:pt>
                <c:pt idx="16708">
                  <c:v>120275.323975662</c:v>
                </c:pt>
                <c:pt idx="16709">
                  <c:v>118321.580175397</c:v>
                </c:pt>
                <c:pt idx="16710">
                  <c:v>117314.67870674</c:v>
                </c:pt>
                <c:pt idx="16711">
                  <c:v>117488.4326091</c:v>
                </c:pt>
                <c:pt idx="16712">
                  <c:v>110650.723106384</c:v>
                </c:pt>
                <c:pt idx="16713">
                  <c:v>110445.731506827</c:v>
                </c:pt>
                <c:pt idx="16714">
                  <c:v>106053.348417591</c:v>
                </c:pt>
                <c:pt idx="16715">
                  <c:v>105966.83998011</c:v>
                </c:pt>
                <c:pt idx="16716">
                  <c:v>105214.190113698</c:v>
                </c:pt>
                <c:pt idx="16717">
                  <c:v>102276.808383782</c:v>
                </c:pt>
                <c:pt idx="16718">
                  <c:v>102925.660429779</c:v>
                </c:pt>
                <c:pt idx="16719">
                  <c:v>106318.78285133</c:v>
                </c:pt>
                <c:pt idx="16720">
                  <c:v>111151.90704819201</c:v>
                </c:pt>
                <c:pt idx="16721">
                  <c:v>122838.282606794</c:v>
                </c:pt>
                <c:pt idx="16722">
                  <c:v>128009.896430104</c:v>
                </c:pt>
                <c:pt idx="16723">
                  <c:v>131712.18435674501</c:v>
                </c:pt>
                <c:pt idx="16724">
                  <c:v>131618.28435674499</c:v>
                </c:pt>
                <c:pt idx="16725">
                  <c:v>131757.09040030901</c:v>
                </c:pt>
                <c:pt idx="16726">
                  <c:v>131480.479830898</c:v>
                </c:pt>
                <c:pt idx="16727">
                  <c:v>130828.63565794899</c:v>
                </c:pt>
                <c:pt idx="16728">
                  <c:v>127324.364491242</c:v>
                </c:pt>
                <c:pt idx="16729">
                  <c:v>127680.15698314201</c:v>
                </c:pt>
                <c:pt idx="16730">
                  <c:v>128171.55612922199</c:v>
                </c:pt>
                <c:pt idx="16731">
                  <c:v>128725.939612129</c:v>
                </c:pt>
                <c:pt idx="16732">
                  <c:v>130564.00313745299</c:v>
                </c:pt>
                <c:pt idx="16733">
                  <c:v>132847.49652600201</c:v>
                </c:pt>
                <c:pt idx="16734">
                  <c:v>134919.45043052401</c:v>
                </c:pt>
                <c:pt idx="16735">
                  <c:v>136084.38698362</c:v>
                </c:pt>
                <c:pt idx="16736">
                  <c:v>129686.40506964301</c:v>
                </c:pt>
                <c:pt idx="16737">
                  <c:v>131107.399684426</c:v>
                </c:pt>
                <c:pt idx="16738">
                  <c:v>129267.75420313601</c:v>
                </c:pt>
                <c:pt idx="16739">
                  <c:v>120166.828813017</c:v>
                </c:pt>
                <c:pt idx="16740">
                  <c:v>114137.234300372</c:v>
                </c:pt>
                <c:pt idx="16741">
                  <c:v>111800.0432885</c:v>
                </c:pt>
                <c:pt idx="16742">
                  <c:v>110537.484078783</c:v>
                </c:pt>
                <c:pt idx="16743">
                  <c:v>114841.937089502</c:v>
                </c:pt>
                <c:pt idx="16744">
                  <c:v>121643.682499416</c:v>
                </c:pt>
                <c:pt idx="16745">
                  <c:v>125908.76112024899</c:v>
                </c:pt>
                <c:pt idx="16746">
                  <c:v>130660.158038587</c:v>
                </c:pt>
                <c:pt idx="16747">
                  <c:v>131828.45344315399</c:v>
                </c:pt>
                <c:pt idx="16748">
                  <c:v>133147.967727335</c:v>
                </c:pt>
                <c:pt idx="16749">
                  <c:v>133276.01449246501</c:v>
                </c:pt>
                <c:pt idx="16750">
                  <c:v>133210.012719388</c:v>
                </c:pt>
                <c:pt idx="16751">
                  <c:v>132704.4</c:v>
                </c:pt>
                <c:pt idx="16752">
                  <c:v>131168.11891267999</c:v>
                </c:pt>
                <c:pt idx="16753">
                  <c:v>129140.14851456801</c:v>
                </c:pt>
                <c:pt idx="16754">
                  <c:v>124475.70990577</c:v>
                </c:pt>
                <c:pt idx="16755">
                  <c:v>120726.948479379</c:v>
                </c:pt>
                <c:pt idx="16756">
                  <c:v>118701.384843425</c:v>
                </c:pt>
                <c:pt idx="16757">
                  <c:v>117460.81410113101</c:v>
                </c:pt>
                <c:pt idx="16758">
                  <c:v>116980.612211371</c:v>
                </c:pt>
                <c:pt idx="16759">
                  <c:v>115726.233906901</c:v>
                </c:pt>
                <c:pt idx="16760">
                  <c:v>114068.664987971</c:v>
                </c:pt>
                <c:pt idx="16761">
                  <c:v>105730.779939461</c:v>
                </c:pt>
                <c:pt idx="16762">
                  <c:v>103480.724373192</c:v>
                </c:pt>
                <c:pt idx="16763">
                  <c:v>99101.607726025002</c:v>
                </c:pt>
                <c:pt idx="16764">
                  <c:v>98168.758395205994</c:v>
                </c:pt>
                <c:pt idx="16765">
                  <c:v>95911.610143908707</c:v>
                </c:pt>
                <c:pt idx="16766">
                  <c:v>93174.610233993197</c:v>
                </c:pt>
                <c:pt idx="16767">
                  <c:v>91848.127674308693</c:v>
                </c:pt>
                <c:pt idx="16768">
                  <c:v>92625.463966359006</c:v>
                </c:pt>
                <c:pt idx="16769">
                  <c:v>92843.164275350893</c:v>
                </c:pt>
                <c:pt idx="16770">
                  <c:v>93684.548536550996</c:v>
                </c:pt>
                <c:pt idx="16771">
                  <c:v>96625.707897090004</c:v>
                </c:pt>
                <c:pt idx="16772">
                  <c:v>94522.911965662395</c:v>
                </c:pt>
                <c:pt idx="16773">
                  <c:v>90202.882413119194</c:v>
                </c:pt>
                <c:pt idx="16774">
                  <c:v>85199.058855341107</c:v>
                </c:pt>
                <c:pt idx="16775">
                  <c:v>76720.682830695296</c:v>
                </c:pt>
                <c:pt idx="16776">
                  <c:v>101310.504330674</c:v>
                </c:pt>
                <c:pt idx="16777">
                  <c:v>96214.926622875806</c:v>
                </c:pt>
                <c:pt idx="16778">
                  <c:v>91074.492150194303</c:v>
                </c:pt>
                <c:pt idx="16779">
                  <c:v>87989.009614592505</c:v>
                </c:pt>
                <c:pt idx="16780">
                  <c:v>87690.917520981602</c:v>
                </c:pt>
                <c:pt idx="16781">
                  <c:v>87456.787696368599</c:v>
                </c:pt>
                <c:pt idx="16782">
                  <c:v>87684.598861723905</c:v>
                </c:pt>
                <c:pt idx="16783">
                  <c:v>87829.523836308901</c:v>
                </c:pt>
                <c:pt idx="16784">
                  <c:v>85111.223836308898</c:v>
                </c:pt>
                <c:pt idx="16785">
                  <c:v>77159.624043154297</c:v>
                </c:pt>
                <c:pt idx="16786">
                  <c:v>71230.568121807999</c:v>
                </c:pt>
                <c:pt idx="16787">
                  <c:v>69717.372549917898</c:v>
                </c:pt>
                <c:pt idx="16788">
                  <c:v>68289.132236971607</c:v>
                </c:pt>
                <c:pt idx="16789">
                  <c:v>68452.137699868399</c:v>
                </c:pt>
                <c:pt idx="16790">
                  <c:v>69621.919682890701</c:v>
                </c:pt>
                <c:pt idx="16791">
                  <c:v>70768.928891620395</c:v>
                </c:pt>
                <c:pt idx="16792">
                  <c:v>73788.509275749893</c:v>
                </c:pt>
                <c:pt idx="16793">
                  <c:v>85955.003316686605</c:v>
                </c:pt>
                <c:pt idx="16794">
                  <c:v>98172.986940018003</c:v>
                </c:pt>
                <c:pt idx="16795">
                  <c:v>101817.382897198</c:v>
                </c:pt>
                <c:pt idx="16796">
                  <c:v>103469.892115084</c:v>
                </c:pt>
                <c:pt idx="16797">
                  <c:v>100328.970312844</c:v>
                </c:pt>
                <c:pt idx="16798">
                  <c:v>100301.02167943001</c:v>
                </c:pt>
                <c:pt idx="16799">
                  <c:v>98585.621165884193</c:v>
                </c:pt>
                <c:pt idx="16800">
                  <c:v>101179.406893924</c:v>
                </c:pt>
                <c:pt idx="16801">
                  <c:v>104260.299580042</c:v>
                </c:pt>
                <c:pt idx="16802">
                  <c:v>101427.575865836</c:v>
                </c:pt>
                <c:pt idx="16803">
                  <c:v>97850.309340041305</c:v>
                </c:pt>
                <c:pt idx="16804">
                  <c:v>99536.935079836898</c:v>
                </c:pt>
                <c:pt idx="16805">
                  <c:v>106409.846722919</c:v>
                </c:pt>
                <c:pt idx="16806">
                  <c:v>107989.36251725</c:v>
                </c:pt>
                <c:pt idx="16807">
                  <c:v>108652.241638926</c:v>
                </c:pt>
                <c:pt idx="16808">
                  <c:v>111194.423968751</c:v>
                </c:pt>
                <c:pt idx="16809">
                  <c:v>109069.666849915</c:v>
                </c:pt>
                <c:pt idx="16810">
                  <c:v>109349.670982732</c:v>
                </c:pt>
                <c:pt idx="16811">
                  <c:v>106258.21791064</c:v>
                </c:pt>
                <c:pt idx="16812">
                  <c:v>105989.178344605</c:v>
                </c:pt>
                <c:pt idx="16813">
                  <c:v>103437.77946629901</c:v>
                </c:pt>
                <c:pt idx="16814">
                  <c:v>104433.65901262801</c:v>
                </c:pt>
                <c:pt idx="16815">
                  <c:v>108218.62969406899</c:v>
                </c:pt>
                <c:pt idx="16816">
                  <c:v>111988.074176314</c:v>
                </c:pt>
                <c:pt idx="16817">
                  <c:v>119969.22401628199</c:v>
                </c:pt>
                <c:pt idx="16818">
                  <c:v>125152.08638654801</c:v>
                </c:pt>
                <c:pt idx="16819">
                  <c:v>127363.673415735</c:v>
                </c:pt>
                <c:pt idx="16820">
                  <c:v>130409.62345648</c:v>
                </c:pt>
                <c:pt idx="16821">
                  <c:v>129504.529036035</c:v>
                </c:pt>
                <c:pt idx="16822">
                  <c:v>125271.40557766501</c:v>
                </c:pt>
                <c:pt idx="16823">
                  <c:v>125551.208276661</c:v>
                </c:pt>
                <c:pt idx="16824">
                  <c:v>130951.996290549</c:v>
                </c:pt>
                <c:pt idx="16825">
                  <c:v>133164.42103995901</c:v>
                </c:pt>
                <c:pt idx="16826">
                  <c:v>133339.21436615</c:v>
                </c:pt>
                <c:pt idx="16827">
                  <c:v>133471.741799913</c:v>
                </c:pt>
                <c:pt idx="16828">
                  <c:v>134835.44084649201</c:v>
                </c:pt>
                <c:pt idx="16829">
                  <c:v>136287.40722934599</c:v>
                </c:pt>
                <c:pt idx="16830">
                  <c:v>141898.63223128801</c:v>
                </c:pt>
                <c:pt idx="16831">
                  <c:v>145676.54191907</c:v>
                </c:pt>
                <c:pt idx="16832">
                  <c:v>147129.86302137299</c:v>
                </c:pt>
                <c:pt idx="16833">
                  <c:v>143142.05636837301</c:v>
                </c:pt>
                <c:pt idx="16834">
                  <c:v>140175.446534533</c:v>
                </c:pt>
                <c:pt idx="16835">
                  <c:v>138106.48381093901</c:v>
                </c:pt>
                <c:pt idx="16836">
                  <c:v>136690.35461770699</c:v>
                </c:pt>
                <c:pt idx="16837">
                  <c:v>135325.96834180001</c:v>
                </c:pt>
                <c:pt idx="16838">
                  <c:v>135687.805354129</c:v>
                </c:pt>
                <c:pt idx="16839">
                  <c:v>136572.213767284</c:v>
                </c:pt>
                <c:pt idx="16840">
                  <c:v>137453.79341025901</c:v>
                </c:pt>
                <c:pt idx="16841">
                  <c:v>149021.74509837999</c:v>
                </c:pt>
                <c:pt idx="16842">
                  <c:v>154571.711962045</c:v>
                </c:pt>
                <c:pt idx="16843">
                  <c:v>160829.57538073801</c:v>
                </c:pt>
                <c:pt idx="16844">
                  <c:v>162902.40945169001</c:v>
                </c:pt>
                <c:pt idx="16845">
                  <c:v>157250.30216496999</c:v>
                </c:pt>
                <c:pt idx="16846">
                  <c:v>151108.186467197</c:v>
                </c:pt>
                <c:pt idx="16847">
                  <c:v>149191.68783872199</c:v>
                </c:pt>
                <c:pt idx="16848">
                  <c:v>150091.91765621901</c:v>
                </c:pt>
                <c:pt idx="16849">
                  <c:v>150584.372151994</c:v>
                </c:pt>
                <c:pt idx="16850">
                  <c:v>150687.12210491599</c:v>
                </c:pt>
                <c:pt idx="16851">
                  <c:v>152088.61317769901</c:v>
                </c:pt>
                <c:pt idx="16852">
                  <c:v>153097.01913460999</c:v>
                </c:pt>
                <c:pt idx="16853">
                  <c:v>158190.69297335</c:v>
                </c:pt>
                <c:pt idx="16854">
                  <c:v>163596.186543816</c:v>
                </c:pt>
                <c:pt idx="16855">
                  <c:v>164766.898948777</c:v>
                </c:pt>
                <c:pt idx="16856">
                  <c:v>165832.92082039299</c:v>
                </c:pt>
                <c:pt idx="16857">
                  <c:v>159896.62961640899</c:v>
                </c:pt>
                <c:pt idx="16858">
                  <c:v>154556.51824185601</c:v>
                </c:pt>
                <c:pt idx="16859">
                  <c:v>151163.37382092001</c:v>
                </c:pt>
                <c:pt idx="16860">
                  <c:v>150859.90526959801</c:v>
                </c:pt>
                <c:pt idx="16861">
                  <c:v>151176.42589029801</c:v>
                </c:pt>
                <c:pt idx="16862">
                  <c:v>152825.64070258799</c:v>
                </c:pt>
                <c:pt idx="16863">
                  <c:v>154758.36791886101</c:v>
                </c:pt>
                <c:pt idx="16864">
                  <c:v>160322.13319292699</c:v>
                </c:pt>
                <c:pt idx="16865">
                  <c:v>169728.894628771</c:v>
                </c:pt>
                <c:pt idx="16866">
                  <c:v>172591.415323275</c:v>
                </c:pt>
                <c:pt idx="16867">
                  <c:v>174990.13379607501</c:v>
                </c:pt>
                <c:pt idx="16868">
                  <c:v>174465.87947536001</c:v>
                </c:pt>
                <c:pt idx="16869">
                  <c:v>173475.05785390001</c:v>
                </c:pt>
                <c:pt idx="16870">
                  <c:v>172680.93319104199</c:v>
                </c:pt>
                <c:pt idx="16871">
                  <c:v>170913.31063754499</c:v>
                </c:pt>
                <c:pt idx="16872">
                  <c:v>164452.473110272</c:v>
                </c:pt>
                <c:pt idx="16873">
                  <c:v>163216.53943369101</c:v>
                </c:pt>
                <c:pt idx="16874">
                  <c:v>163074.76445381501</c:v>
                </c:pt>
                <c:pt idx="16875">
                  <c:v>162517.172339154</c:v>
                </c:pt>
                <c:pt idx="16876">
                  <c:v>162502.85599907301</c:v>
                </c:pt>
                <c:pt idx="16877">
                  <c:v>169033.44393655099</c:v>
                </c:pt>
                <c:pt idx="16878">
                  <c:v>177237.72575870401</c:v>
                </c:pt>
                <c:pt idx="16879">
                  <c:v>182533.64282357</c:v>
                </c:pt>
                <c:pt idx="16880">
                  <c:v>183941.92937092501</c:v>
                </c:pt>
                <c:pt idx="16881">
                  <c:v>178394.74806255501</c:v>
                </c:pt>
                <c:pt idx="16882">
                  <c:v>176018.22096602101</c:v>
                </c:pt>
                <c:pt idx="16883">
                  <c:v>166954.29603262499</c:v>
                </c:pt>
                <c:pt idx="16884">
                  <c:v>164576.61739741301</c:v>
                </c:pt>
                <c:pt idx="16885">
                  <c:v>161272.933194235</c:v>
                </c:pt>
                <c:pt idx="16886">
                  <c:v>160791.51086864399</c:v>
                </c:pt>
                <c:pt idx="16887">
                  <c:v>162823.05201091699</c:v>
                </c:pt>
                <c:pt idx="16888">
                  <c:v>166213.06577565201</c:v>
                </c:pt>
                <c:pt idx="16889">
                  <c:v>178927.69451099701</c:v>
                </c:pt>
                <c:pt idx="16890">
                  <c:v>187589.941032901</c:v>
                </c:pt>
                <c:pt idx="16891">
                  <c:v>191582.52081416699</c:v>
                </c:pt>
                <c:pt idx="16892">
                  <c:v>192921.14651113399</c:v>
                </c:pt>
                <c:pt idx="16893">
                  <c:v>189027.64944914699</c:v>
                </c:pt>
                <c:pt idx="16894">
                  <c:v>184336.65997780301</c:v>
                </c:pt>
                <c:pt idx="16895">
                  <c:v>183719.85319881901</c:v>
                </c:pt>
                <c:pt idx="16896">
                  <c:v>182908.62423930399</c:v>
                </c:pt>
                <c:pt idx="16897">
                  <c:v>183229.47695052999</c:v>
                </c:pt>
                <c:pt idx="16898">
                  <c:v>183079.111484817</c:v>
                </c:pt>
                <c:pt idx="16899">
                  <c:v>183519.806230822</c:v>
                </c:pt>
                <c:pt idx="16900">
                  <c:v>184319.87528743301</c:v>
                </c:pt>
                <c:pt idx="16901">
                  <c:v>186158.79487048299</c:v>
                </c:pt>
                <c:pt idx="16902">
                  <c:v>189174.85687447799</c:v>
                </c:pt>
                <c:pt idx="16903">
                  <c:v>190405.97867413599</c:v>
                </c:pt>
                <c:pt idx="16904">
                  <c:v>190502.932983523</c:v>
                </c:pt>
                <c:pt idx="16905">
                  <c:v>184280.70655324499</c:v>
                </c:pt>
                <c:pt idx="16906">
                  <c:v>180070.51920374</c:v>
                </c:pt>
                <c:pt idx="16907">
                  <c:v>176100.88784790799</c:v>
                </c:pt>
                <c:pt idx="16908">
                  <c:v>175240.88474189799</c:v>
                </c:pt>
                <c:pt idx="16909">
                  <c:v>175259.88250301001</c:v>
                </c:pt>
                <c:pt idx="16910">
                  <c:v>175623.72626339001</c:v>
                </c:pt>
                <c:pt idx="16911">
                  <c:v>176053.507215758</c:v>
                </c:pt>
                <c:pt idx="16912">
                  <c:v>178680.99504602101</c:v>
                </c:pt>
                <c:pt idx="16913">
                  <c:v>189359.95231650601</c:v>
                </c:pt>
                <c:pt idx="16914">
                  <c:v>194350.14479488801</c:v>
                </c:pt>
                <c:pt idx="16915">
                  <c:v>199105.09505386301</c:v>
                </c:pt>
                <c:pt idx="16916">
                  <c:v>201171.44462699501</c:v>
                </c:pt>
                <c:pt idx="16917">
                  <c:v>194293.90268286501</c:v>
                </c:pt>
                <c:pt idx="16918">
                  <c:v>188399.05476808501</c:v>
                </c:pt>
                <c:pt idx="16919">
                  <c:v>185400.03720896199</c:v>
                </c:pt>
                <c:pt idx="16920">
                  <c:v>181712.58499859</c:v>
                </c:pt>
                <c:pt idx="16921">
                  <c:v>179173.62128157701</c:v>
                </c:pt>
                <c:pt idx="16922">
                  <c:v>177178.05685392901</c:v>
                </c:pt>
                <c:pt idx="16923">
                  <c:v>176927.45234894799</c:v>
                </c:pt>
                <c:pt idx="16924">
                  <c:v>177020.83590266301</c:v>
                </c:pt>
                <c:pt idx="16925">
                  <c:v>176086.75160482599</c:v>
                </c:pt>
                <c:pt idx="16926">
                  <c:v>174647.39835071101</c:v>
                </c:pt>
                <c:pt idx="16927">
                  <c:v>175546.404543446</c:v>
                </c:pt>
                <c:pt idx="16928">
                  <c:v>168675.16023031599</c:v>
                </c:pt>
                <c:pt idx="16929">
                  <c:v>140592.64011916201</c:v>
                </c:pt>
                <c:pt idx="16930">
                  <c:v>141562.72770623799</c:v>
                </c:pt>
                <c:pt idx="16931">
                  <c:v>141542.42003671499</c:v>
                </c:pt>
                <c:pt idx="16932">
                  <c:v>140430.93168443599</c:v>
                </c:pt>
                <c:pt idx="16933">
                  <c:v>138855.86074379101</c:v>
                </c:pt>
                <c:pt idx="16934">
                  <c:v>139689.54623141899</c:v>
                </c:pt>
                <c:pt idx="16935">
                  <c:v>142142.780540899</c:v>
                </c:pt>
                <c:pt idx="16936">
                  <c:v>146129.955762281</c:v>
                </c:pt>
                <c:pt idx="16937">
                  <c:v>149292.38587942501</c:v>
                </c:pt>
                <c:pt idx="16938">
                  <c:v>153323.337064619</c:v>
                </c:pt>
                <c:pt idx="16939">
                  <c:v>153398.638267139</c:v>
                </c:pt>
                <c:pt idx="16940">
                  <c:v>153790.73826713901</c:v>
                </c:pt>
                <c:pt idx="16941">
                  <c:v>153121.85432936499</c:v>
                </c:pt>
                <c:pt idx="16942">
                  <c:v>151313.78938361999</c:v>
                </c:pt>
                <c:pt idx="16943">
                  <c:v>149336.10510461099</c:v>
                </c:pt>
                <c:pt idx="16944">
                  <c:v>147137.744154488</c:v>
                </c:pt>
                <c:pt idx="16945">
                  <c:v>144219.84471772399</c:v>
                </c:pt>
                <c:pt idx="16946">
                  <c:v>143096.44060902399</c:v>
                </c:pt>
                <c:pt idx="16947">
                  <c:v>142417.137879994</c:v>
                </c:pt>
                <c:pt idx="16948">
                  <c:v>141312.385123349</c:v>
                </c:pt>
                <c:pt idx="16949">
                  <c:v>143275.41657677901</c:v>
                </c:pt>
                <c:pt idx="16950">
                  <c:v>145787.83251300501</c:v>
                </c:pt>
                <c:pt idx="16951">
                  <c:v>147334.60051121199</c:v>
                </c:pt>
                <c:pt idx="16952">
                  <c:v>142925.94652853499</c:v>
                </c:pt>
                <c:pt idx="16953">
                  <c:v>134274.576264623</c:v>
                </c:pt>
                <c:pt idx="16954">
                  <c:v>135799.26428745</c:v>
                </c:pt>
                <c:pt idx="16955">
                  <c:v>135511.57923518599</c:v>
                </c:pt>
                <c:pt idx="16956">
                  <c:v>135751.34457515701</c:v>
                </c:pt>
                <c:pt idx="16957">
                  <c:v>136437.217210495</c:v>
                </c:pt>
                <c:pt idx="16958">
                  <c:v>137674.36529101201</c:v>
                </c:pt>
                <c:pt idx="16959">
                  <c:v>139857.81725411801</c:v>
                </c:pt>
                <c:pt idx="16960">
                  <c:v>148097.38003799701</c:v>
                </c:pt>
                <c:pt idx="16961">
                  <c:v>157301.16807320999</c:v>
                </c:pt>
                <c:pt idx="16962">
                  <c:v>160054.23237939901</c:v>
                </c:pt>
                <c:pt idx="16963">
                  <c:v>160202.99139539301</c:v>
                </c:pt>
                <c:pt idx="16964">
                  <c:v>160361.77903851299</c:v>
                </c:pt>
                <c:pt idx="16965">
                  <c:v>159231.10543812599</c:v>
                </c:pt>
                <c:pt idx="16966">
                  <c:v>152555.995523855</c:v>
                </c:pt>
                <c:pt idx="16967">
                  <c:v>142267.07298669501</c:v>
                </c:pt>
                <c:pt idx="16968">
                  <c:v>135052.548197714</c:v>
                </c:pt>
                <c:pt idx="16969">
                  <c:v>132055.20823021099</c:v>
                </c:pt>
                <c:pt idx="16970">
                  <c:v>131652.07704527301</c:v>
                </c:pt>
                <c:pt idx="16971">
                  <c:v>130015.081372998</c:v>
                </c:pt>
                <c:pt idx="16972">
                  <c:v>130029.883871809</c:v>
                </c:pt>
                <c:pt idx="16973">
                  <c:v>130795.93899494399</c:v>
                </c:pt>
                <c:pt idx="16974">
                  <c:v>131116.84943152199</c:v>
                </c:pt>
                <c:pt idx="16975">
                  <c:v>131544.07150501999</c:v>
                </c:pt>
                <c:pt idx="16976">
                  <c:v>130315.611302923</c:v>
                </c:pt>
                <c:pt idx="16977">
                  <c:v>120975.68075912</c:v>
                </c:pt>
                <c:pt idx="16978">
                  <c:v>120112.70606210901</c:v>
                </c:pt>
                <c:pt idx="16979">
                  <c:v>115794.36277291999</c:v>
                </c:pt>
                <c:pt idx="16980">
                  <c:v>113031.836841294</c:v>
                </c:pt>
                <c:pt idx="16981">
                  <c:v>112969.828419325</c:v>
                </c:pt>
                <c:pt idx="16982">
                  <c:v>112818.55448758999</c:v>
                </c:pt>
                <c:pt idx="16983">
                  <c:v>113439.32253056001</c:v>
                </c:pt>
                <c:pt idx="16984">
                  <c:v>113491.73342406801</c:v>
                </c:pt>
                <c:pt idx="16985">
                  <c:v>115821.106312294</c:v>
                </c:pt>
                <c:pt idx="16986">
                  <c:v>116881.97106494301</c:v>
                </c:pt>
                <c:pt idx="16987">
                  <c:v>122213.096484761</c:v>
                </c:pt>
                <c:pt idx="16988">
                  <c:v>126528.101498542</c:v>
                </c:pt>
                <c:pt idx="16989">
                  <c:v>126134.731724649</c:v>
                </c:pt>
                <c:pt idx="16990">
                  <c:v>123017.84441383</c:v>
                </c:pt>
                <c:pt idx="16991">
                  <c:v>120150.15994420501</c:v>
                </c:pt>
                <c:pt idx="16992">
                  <c:v>120803.140050135</c:v>
                </c:pt>
                <c:pt idx="16993">
                  <c:v>122683.880149445</c:v>
                </c:pt>
                <c:pt idx="16994">
                  <c:v>122043.952288695</c:v>
                </c:pt>
                <c:pt idx="16995">
                  <c:v>122683.880149445</c:v>
                </c:pt>
                <c:pt idx="16996">
                  <c:v>122498.44673836201</c:v>
                </c:pt>
                <c:pt idx="16997">
                  <c:v>125804.29954926</c:v>
                </c:pt>
                <c:pt idx="16998">
                  <c:v>132644.957089426</c:v>
                </c:pt>
                <c:pt idx="16999">
                  <c:v>139466.103852145</c:v>
                </c:pt>
                <c:pt idx="17000">
                  <c:v>142952.98933762099</c:v>
                </c:pt>
                <c:pt idx="17001">
                  <c:v>144384.74302388099</c:v>
                </c:pt>
                <c:pt idx="17002">
                  <c:v>142853.18931955399</c:v>
                </c:pt>
                <c:pt idx="17003">
                  <c:v>132463.95540094</c:v>
                </c:pt>
                <c:pt idx="17004">
                  <c:v>132098.54609482299</c:v>
                </c:pt>
                <c:pt idx="17005">
                  <c:v>133778.10918083301</c:v>
                </c:pt>
                <c:pt idx="17006">
                  <c:v>135384.558413625</c:v>
                </c:pt>
                <c:pt idx="17007">
                  <c:v>139448.75926316201</c:v>
                </c:pt>
                <c:pt idx="17008">
                  <c:v>156539.88983362401</c:v>
                </c:pt>
                <c:pt idx="17009">
                  <c:v>158699.30110766599</c:v>
                </c:pt>
                <c:pt idx="17010">
                  <c:v>161683.84983605801</c:v>
                </c:pt>
                <c:pt idx="17011">
                  <c:v>172438.762945341</c:v>
                </c:pt>
                <c:pt idx="17012">
                  <c:v>176900.524172709</c:v>
                </c:pt>
                <c:pt idx="17013">
                  <c:v>176900.524172709</c:v>
                </c:pt>
                <c:pt idx="17014">
                  <c:v>175839.61309274699</c:v>
                </c:pt>
                <c:pt idx="17015">
                  <c:v>174159.25933545301</c:v>
                </c:pt>
                <c:pt idx="17016">
                  <c:v>172904.25019796699</c:v>
                </c:pt>
                <c:pt idx="17017">
                  <c:v>171565.489656886</c:v>
                </c:pt>
                <c:pt idx="17018">
                  <c:v>170720.30471441001</c:v>
                </c:pt>
                <c:pt idx="17019">
                  <c:v>170795.07419655001</c:v>
                </c:pt>
                <c:pt idx="17020">
                  <c:v>171363.27430129601</c:v>
                </c:pt>
                <c:pt idx="17021">
                  <c:v>173402.83155087099</c:v>
                </c:pt>
                <c:pt idx="17022">
                  <c:v>175465.17358633599</c:v>
                </c:pt>
                <c:pt idx="17023">
                  <c:v>175738.83897176699</c:v>
                </c:pt>
                <c:pt idx="17024">
                  <c:v>175722.19712996701</c:v>
                </c:pt>
                <c:pt idx="17025">
                  <c:v>172929.331217447</c:v>
                </c:pt>
                <c:pt idx="17026">
                  <c:v>169717.62856752999</c:v>
                </c:pt>
                <c:pt idx="17027">
                  <c:v>168571.533736741</c:v>
                </c:pt>
                <c:pt idx="17028">
                  <c:v>168615.20166191901</c:v>
                </c:pt>
                <c:pt idx="17029">
                  <c:v>168512.48103134899</c:v>
                </c:pt>
                <c:pt idx="17030">
                  <c:v>168427.75185709601</c:v>
                </c:pt>
                <c:pt idx="17031">
                  <c:v>169261.75403539199</c:v>
                </c:pt>
                <c:pt idx="17032">
                  <c:v>173993.01396598699</c:v>
                </c:pt>
                <c:pt idx="17033">
                  <c:v>186525.49940529399</c:v>
                </c:pt>
                <c:pt idx="17034">
                  <c:v>206109.52174709499</c:v>
                </c:pt>
                <c:pt idx="17035">
                  <c:v>210914.93412473999</c:v>
                </c:pt>
                <c:pt idx="17036">
                  <c:v>211923.66141211201</c:v>
                </c:pt>
                <c:pt idx="17037">
                  <c:v>211760.86988936501</c:v>
                </c:pt>
                <c:pt idx="17038">
                  <c:v>205722.87048959301</c:v>
                </c:pt>
                <c:pt idx="17039">
                  <c:v>197025.314951017</c:v>
                </c:pt>
                <c:pt idx="17040">
                  <c:v>191308.938823459</c:v>
                </c:pt>
                <c:pt idx="17041">
                  <c:v>189644.697233096</c:v>
                </c:pt>
                <c:pt idx="17042">
                  <c:v>188551.104567503</c:v>
                </c:pt>
                <c:pt idx="17043">
                  <c:v>188006.45563675099</c:v>
                </c:pt>
                <c:pt idx="17044">
                  <c:v>188006.45563675099</c:v>
                </c:pt>
                <c:pt idx="17045">
                  <c:v>191000.717770969</c:v>
                </c:pt>
                <c:pt idx="17046">
                  <c:v>191312.737147746</c:v>
                </c:pt>
                <c:pt idx="17047">
                  <c:v>191339.89449126599</c:v>
                </c:pt>
                <c:pt idx="17048">
                  <c:v>190558.224483481</c:v>
                </c:pt>
                <c:pt idx="17049">
                  <c:v>174780.64270216401</c:v>
                </c:pt>
                <c:pt idx="17050">
                  <c:v>162725.73855458901</c:v>
                </c:pt>
                <c:pt idx="17051">
                  <c:v>152739.494240514</c:v>
                </c:pt>
                <c:pt idx="17052">
                  <c:v>148273.67677487599</c:v>
                </c:pt>
                <c:pt idx="17053">
                  <c:v>147147.63513471899</c:v>
                </c:pt>
                <c:pt idx="17054">
                  <c:v>147153.63949154899</c:v>
                </c:pt>
                <c:pt idx="17055">
                  <c:v>147457.779295766</c:v>
                </c:pt>
                <c:pt idx="17056">
                  <c:v>147423.44229083901</c:v>
                </c:pt>
                <c:pt idx="17057">
                  <c:v>154339.497056775</c:v>
                </c:pt>
                <c:pt idx="17058">
                  <c:v>152689.37141671599</c:v>
                </c:pt>
                <c:pt idx="17059">
                  <c:v>150386.87727791601</c:v>
                </c:pt>
                <c:pt idx="17060">
                  <c:v>146997.584541405</c:v>
                </c:pt>
                <c:pt idx="17061">
                  <c:v>145854.19012313499</c:v>
                </c:pt>
                <c:pt idx="17062">
                  <c:v>142719.76308067</c:v>
                </c:pt>
                <c:pt idx="17063">
                  <c:v>135626.756265548</c:v>
                </c:pt>
                <c:pt idx="17064">
                  <c:v>129384.957765224</c:v>
                </c:pt>
                <c:pt idx="17065">
                  <c:v>124687.93478613401</c:v>
                </c:pt>
                <c:pt idx="17066">
                  <c:v>124177.532871893</c:v>
                </c:pt>
                <c:pt idx="17067">
                  <c:v>124088.134885076</c:v>
                </c:pt>
                <c:pt idx="17068">
                  <c:v>124119.83385616</c:v>
                </c:pt>
                <c:pt idx="17069">
                  <c:v>125014.412628748</c:v>
                </c:pt>
                <c:pt idx="17070">
                  <c:v>129253.625683811</c:v>
                </c:pt>
                <c:pt idx="17071">
                  <c:v>132582.08893907</c:v>
                </c:pt>
                <c:pt idx="17072">
                  <c:v>132913.94574321</c:v>
                </c:pt>
                <c:pt idx="17073">
                  <c:v>124802.881150277</c:v>
                </c:pt>
                <c:pt idx="17074">
                  <c:v>122096.247602168</c:v>
                </c:pt>
                <c:pt idx="17075">
                  <c:v>119417.42881137499</c:v>
                </c:pt>
                <c:pt idx="17076">
                  <c:v>117903.28954854701</c:v>
                </c:pt>
                <c:pt idx="17077">
                  <c:v>118270.964879003</c:v>
                </c:pt>
                <c:pt idx="17078">
                  <c:v>119132.335134828</c:v>
                </c:pt>
                <c:pt idx="17079">
                  <c:v>120789.901577704</c:v>
                </c:pt>
                <c:pt idx="17080">
                  <c:v>123888.487638928</c:v>
                </c:pt>
                <c:pt idx="17081">
                  <c:v>133489.46363451099</c:v>
                </c:pt>
                <c:pt idx="17082">
                  <c:v>135689.67152308699</c:v>
                </c:pt>
                <c:pt idx="17083">
                  <c:v>138709.709646642</c:v>
                </c:pt>
                <c:pt idx="17084">
                  <c:v>138803.373863049</c:v>
                </c:pt>
                <c:pt idx="17085">
                  <c:v>137876.93172448201</c:v>
                </c:pt>
                <c:pt idx="17086">
                  <c:v>133962.86848664601</c:v>
                </c:pt>
                <c:pt idx="17087">
                  <c:v>123980.967370397</c:v>
                </c:pt>
                <c:pt idx="17088">
                  <c:v>116165.060270309</c:v>
                </c:pt>
                <c:pt idx="17089">
                  <c:v>113741.54873374</c:v>
                </c:pt>
                <c:pt idx="17090">
                  <c:v>112913.86425620499</c:v>
                </c:pt>
                <c:pt idx="17091">
                  <c:v>112777.037183091</c:v>
                </c:pt>
                <c:pt idx="17092">
                  <c:v>112727.322603181</c:v>
                </c:pt>
                <c:pt idx="17093">
                  <c:v>112976.037183091</c:v>
                </c:pt>
                <c:pt idx="17094">
                  <c:v>112744.685767091</c:v>
                </c:pt>
                <c:pt idx="17095">
                  <c:v>112744.685767091</c:v>
                </c:pt>
                <c:pt idx="17096">
                  <c:v>109004.311573642</c:v>
                </c:pt>
                <c:pt idx="17097">
                  <c:v>96962.865287248002</c:v>
                </c:pt>
                <c:pt idx="17098">
                  <c:v>96190.869825796995</c:v>
                </c:pt>
                <c:pt idx="17099">
                  <c:v>92875.647898366704</c:v>
                </c:pt>
                <c:pt idx="17100">
                  <c:v>91250.731924380598</c:v>
                </c:pt>
                <c:pt idx="17101">
                  <c:v>90256.100043827901</c:v>
                </c:pt>
                <c:pt idx="17102">
                  <c:v>89663.805861809902</c:v>
                </c:pt>
                <c:pt idx="17103">
                  <c:v>89586.038461539094</c:v>
                </c:pt>
                <c:pt idx="17104">
                  <c:v>91216.423112218399</c:v>
                </c:pt>
                <c:pt idx="17105">
                  <c:v>94273.495657348903</c:v>
                </c:pt>
                <c:pt idx="17106">
                  <c:v>96077.130990628895</c:v>
                </c:pt>
                <c:pt idx="17107">
                  <c:v>101300.991878699</c:v>
                </c:pt>
                <c:pt idx="17108">
                  <c:v>104873.73141543999</c:v>
                </c:pt>
                <c:pt idx="17109">
                  <c:v>104277.83110445899</c:v>
                </c:pt>
                <c:pt idx="17110">
                  <c:v>101849.48800856801</c:v>
                </c:pt>
                <c:pt idx="17111">
                  <c:v>99384.952475843893</c:v>
                </c:pt>
                <c:pt idx="17112">
                  <c:v>103866.801044197</c:v>
                </c:pt>
                <c:pt idx="17113">
                  <c:v>109601.99554072499</c:v>
                </c:pt>
                <c:pt idx="17114">
                  <c:v>109601.99554072499</c:v>
                </c:pt>
                <c:pt idx="17115">
                  <c:v>109601.99554072499</c:v>
                </c:pt>
                <c:pt idx="17116">
                  <c:v>109661.936173485</c:v>
                </c:pt>
                <c:pt idx="17117">
                  <c:v>110084.43929834499</c:v>
                </c:pt>
                <c:pt idx="17118">
                  <c:v>110757.088498525</c:v>
                </c:pt>
                <c:pt idx="17119">
                  <c:v>110926.795540725</c:v>
                </c:pt>
                <c:pt idx="17120">
                  <c:v>110926.795540725</c:v>
                </c:pt>
                <c:pt idx="17121">
                  <c:v>109239.295540725</c:v>
                </c:pt>
                <c:pt idx="17122">
                  <c:v>109239.295540725</c:v>
                </c:pt>
                <c:pt idx="17123">
                  <c:v>109176.153366321</c:v>
                </c:pt>
                <c:pt idx="17124">
                  <c:v>109247.888083513</c:v>
                </c:pt>
                <c:pt idx="17125">
                  <c:v>109268.21523876701</c:v>
                </c:pt>
                <c:pt idx="17126">
                  <c:v>109789.290284566</c:v>
                </c:pt>
                <c:pt idx="17127">
                  <c:v>112693.289223179</c:v>
                </c:pt>
                <c:pt idx="17128">
                  <c:v>122922.71580178999</c:v>
                </c:pt>
                <c:pt idx="17129">
                  <c:v>151669.10373287601</c:v>
                </c:pt>
                <c:pt idx="17130">
                  <c:v>170546.454598424</c:v>
                </c:pt>
                <c:pt idx="17131">
                  <c:v>177278.99877567901</c:v>
                </c:pt>
                <c:pt idx="17132">
                  <c:v>179435.685217319</c:v>
                </c:pt>
                <c:pt idx="17133">
                  <c:v>179698.38521731901</c:v>
                </c:pt>
                <c:pt idx="17134">
                  <c:v>179846.69332147899</c:v>
                </c:pt>
                <c:pt idx="17135">
                  <c:v>180642.65079332399</c:v>
                </c:pt>
                <c:pt idx="17136">
                  <c:v>182423.85183004799</c:v>
                </c:pt>
                <c:pt idx="17137">
                  <c:v>185108.81427327701</c:v>
                </c:pt>
                <c:pt idx="17138">
                  <c:v>188463.38765243499</c:v>
                </c:pt>
                <c:pt idx="17139">
                  <c:v>191931.04438909501</c:v>
                </c:pt>
                <c:pt idx="17140">
                  <c:v>201575.735532386</c:v>
                </c:pt>
                <c:pt idx="17141">
                  <c:v>221713.955634229</c:v>
                </c:pt>
                <c:pt idx="17142">
                  <c:v>234365.75690261801</c:v>
                </c:pt>
                <c:pt idx="17143">
                  <c:v>242991.352518981</c:v>
                </c:pt>
                <c:pt idx="17144">
                  <c:v>241198.34014474001</c:v>
                </c:pt>
                <c:pt idx="17145">
                  <c:v>242790.29923755201</c:v>
                </c:pt>
                <c:pt idx="17146">
                  <c:v>235804.51351633499</c:v>
                </c:pt>
                <c:pt idx="17147">
                  <c:v>234459.47805876099</c:v>
                </c:pt>
                <c:pt idx="17148">
                  <c:v>234744.138248095</c:v>
                </c:pt>
                <c:pt idx="17149">
                  <c:v>237475.434110428</c:v>
                </c:pt>
                <c:pt idx="17150">
                  <c:v>240285.542334481</c:v>
                </c:pt>
                <c:pt idx="17151">
                  <c:v>243369.51281168099</c:v>
                </c:pt>
                <c:pt idx="17152">
                  <c:v>247864.687230946</c:v>
                </c:pt>
                <c:pt idx="17153">
                  <c:v>261033.73394328801</c:v>
                </c:pt>
                <c:pt idx="17154">
                  <c:v>270031.05843627802</c:v>
                </c:pt>
                <c:pt idx="17155">
                  <c:v>271468.01869631797</c:v>
                </c:pt>
                <c:pt idx="17156">
                  <c:v>269791.89980326599</c:v>
                </c:pt>
                <c:pt idx="17157">
                  <c:v>266192.98717456899</c:v>
                </c:pt>
                <c:pt idx="17158">
                  <c:v>258400.88498246399</c:v>
                </c:pt>
                <c:pt idx="17159">
                  <c:v>249505.67337612199</c:v>
                </c:pt>
                <c:pt idx="17160">
                  <c:v>243889.546671683</c:v>
                </c:pt>
                <c:pt idx="17161">
                  <c:v>235307.13367349599</c:v>
                </c:pt>
                <c:pt idx="17162">
                  <c:v>232387.695160823</c:v>
                </c:pt>
                <c:pt idx="17163">
                  <c:v>231451.14796636399</c:v>
                </c:pt>
                <c:pt idx="17164">
                  <c:v>232358.93756860899</c:v>
                </c:pt>
                <c:pt idx="17165">
                  <c:v>236065.31200221399</c:v>
                </c:pt>
                <c:pt idx="17166">
                  <c:v>241955.908886041</c:v>
                </c:pt>
                <c:pt idx="17167">
                  <c:v>244514.85437823099</c:v>
                </c:pt>
                <c:pt idx="17168">
                  <c:v>236884.42996322599</c:v>
                </c:pt>
                <c:pt idx="17169">
                  <c:v>238818.79083012301</c:v>
                </c:pt>
                <c:pt idx="17170">
                  <c:v>242481.40240315499</c:v>
                </c:pt>
                <c:pt idx="17171">
                  <c:v>240983.479012939</c:v>
                </c:pt>
                <c:pt idx="17172">
                  <c:v>239435.782533677</c:v>
                </c:pt>
                <c:pt idx="17173">
                  <c:v>238804.99868689</c:v>
                </c:pt>
                <c:pt idx="17174">
                  <c:v>237642.130896663</c:v>
                </c:pt>
                <c:pt idx="17175">
                  <c:v>238009.58416919</c:v>
                </c:pt>
                <c:pt idx="17176">
                  <c:v>244630.26464627701</c:v>
                </c:pt>
                <c:pt idx="17177">
                  <c:v>251170.55916232499</c:v>
                </c:pt>
                <c:pt idx="17178">
                  <c:v>255577.09233662099</c:v>
                </c:pt>
                <c:pt idx="17179">
                  <c:v>256978.33806205899</c:v>
                </c:pt>
                <c:pt idx="17180">
                  <c:v>256937.169315823</c:v>
                </c:pt>
                <c:pt idx="17181">
                  <c:v>254801.33091327999</c:v>
                </c:pt>
                <c:pt idx="17182">
                  <c:v>251053.58447466401</c:v>
                </c:pt>
                <c:pt idx="17183">
                  <c:v>246955.45876504501</c:v>
                </c:pt>
                <c:pt idx="17184">
                  <c:v>227915.19118226299</c:v>
                </c:pt>
                <c:pt idx="17185">
                  <c:v>227590.98726716399</c:v>
                </c:pt>
                <c:pt idx="17186">
                  <c:v>226732.938268153</c:v>
                </c:pt>
                <c:pt idx="17187">
                  <c:v>224982.09123888001</c:v>
                </c:pt>
                <c:pt idx="17188">
                  <c:v>225762.007049201</c:v>
                </c:pt>
                <c:pt idx="17189">
                  <c:v>235000.115645335</c:v>
                </c:pt>
                <c:pt idx="17190">
                  <c:v>244328.51649630899</c:v>
                </c:pt>
                <c:pt idx="17191">
                  <c:v>250058.95438800901</c:v>
                </c:pt>
                <c:pt idx="17192">
                  <c:v>243679.432554542</c:v>
                </c:pt>
                <c:pt idx="17193">
                  <c:v>228715.46195940601</c:v>
                </c:pt>
                <c:pt idx="17194">
                  <c:v>227022.21055230399</c:v>
                </c:pt>
                <c:pt idx="17195">
                  <c:v>215933.24737569399</c:v>
                </c:pt>
                <c:pt idx="17196">
                  <c:v>211219.08793369701</c:v>
                </c:pt>
                <c:pt idx="17197">
                  <c:v>204330.97902193799</c:v>
                </c:pt>
                <c:pt idx="17198">
                  <c:v>203889.441324257</c:v>
                </c:pt>
                <c:pt idx="17199">
                  <c:v>204846.326876757</c:v>
                </c:pt>
                <c:pt idx="17200">
                  <c:v>215311.178602873</c:v>
                </c:pt>
                <c:pt idx="17201">
                  <c:v>220552.89549205801</c:v>
                </c:pt>
                <c:pt idx="17202">
                  <c:v>225816.93075896701</c:v>
                </c:pt>
                <c:pt idx="17203">
                  <c:v>228035.40727002101</c:v>
                </c:pt>
                <c:pt idx="17204">
                  <c:v>231439.534156482</c:v>
                </c:pt>
                <c:pt idx="17205">
                  <c:v>230215.80315444601</c:v>
                </c:pt>
                <c:pt idx="17206">
                  <c:v>227613.784710643</c:v>
                </c:pt>
                <c:pt idx="17207">
                  <c:v>214541.33896128699</c:v>
                </c:pt>
                <c:pt idx="17208">
                  <c:v>190377.74778693399</c:v>
                </c:pt>
                <c:pt idx="17209">
                  <c:v>175094.73887709199</c:v>
                </c:pt>
                <c:pt idx="17210">
                  <c:v>173354.44072598001</c:v>
                </c:pt>
                <c:pt idx="17211">
                  <c:v>172005.59031099899</c:v>
                </c:pt>
                <c:pt idx="17212">
                  <c:v>171818.137060799</c:v>
                </c:pt>
                <c:pt idx="17213">
                  <c:v>171776.32436768399</c:v>
                </c:pt>
                <c:pt idx="17214">
                  <c:v>173135.51803425301</c:v>
                </c:pt>
                <c:pt idx="17215">
                  <c:v>172621.37948517001</c:v>
                </c:pt>
                <c:pt idx="17216">
                  <c:v>165095.45849810899</c:v>
                </c:pt>
                <c:pt idx="17217">
                  <c:v>158985.144592628</c:v>
                </c:pt>
                <c:pt idx="17218">
                  <c:v>158031.666076202</c:v>
                </c:pt>
                <c:pt idx="17219">
                  <c:v>146721.88538404301</c:v>
                </c:pt>
                <c:pt idx="17220">
                  <c:v>143902.91115246099</c:v>
                </c:pt>
                <c:pt idx="17221">
                  <c:v>142404.60953791399</c:v>
                </c:pt>
                <c:pt idx="17222">
                  <c:v>141976.14833141299</c:v>
                </c:pt>
                <c:pt idx="17223">
                  <c:v>141733.578619668</c:v>
                </c:pt>
                <c:pt idx="17224">
                  <c:v>142934.25119575401</c:v>
                </c:pt>
                <c:pt idx="17225">
                  <c:v>153668.62313414301</c:v>
                </c:pt>
                <c:pt idx="17226">
                  <c:v>159191.40281172501</c:v>
                </c:pt>
                <c:pt idx="17227">
                  <c:v>165415.654447254</c:v>
                </c:pt>
                <c:pt idx="17228">
                  <c:v>168849.447018078</c:v>
                </c:pt>
                <c:pt idx="17229">
                  <c:v>166958.16406800199</c:v>
                </c:pt>
                <c:pt idx="17230">
                  <c:v>166106.611068748</c:v>
                </c:pt>
                <c:pt idx="17231">
                  <c:v>165388.46608119601</c:v>
                </c:pt>
                <c:pt idx="17232">
                  <c:v>154614.876586467</c:v>
                </c:pt>
                <c:pt idx="17233">
                  <c:v>154058.265240612</c:v>
                </c:pt>
                <c:pt idx="17234">
                  <c:v>153489.955701586</c:v>
                </c:pt>
                <c:pt idx="17235">
                  <c:v>153467.35219682899</c:v>
                </c:pt>
                <c:pt idx="17236">
                  <c:v>154603.75726098701</c:v>
                </c:pt>
                <c:pt idx="17237">
                  <c:v>158655.25472547099</c:v>
                </c:pt>
                <c:pt idx="17238">
                  <c:v>166594.36959480701</c:v>
                </c:pt>
                <c:pt idx="17239">
                  <c:v>172596.914361476</c:v>
                </c:pt>
                <c:pt idx="17240">
                  <c:v>167843.47408665801</c:v>
                </c:pt>
                <c:pt idx="17241">
                  <c:v>165007.69976919499</c:v>
                </c:pt>
                <c:pt idx="17242">
                  <c:v>163601.00375980901</c:v>
                </c:pt>
                <c:pt idx="17243">
                  <c:v>157796.50017331899</c:v>
                </c:pt>
                <c:pt idx="17244">
                  <c:v>153598.56666749899</c:v>
                </c:pt>
                <c:pt idx="17245">
                  <c:v>152236.68640587199</c:v>
                </c:pt>
                <c:pt idx="17246">
                  <c:v>151357.546622592</c:v>
                </c:pt>
                <c:pt idx="17247">
                  <c:v>150577.37241461201</c:v>
                </c:pt>
                <c:pt idx="17248">
                  <c:v>151023.825275904</c:v>
                </c:pt>
                <c:pt idx="17249">
                  <c:v>151824.66296705199</c:v>
                </c:pt>
                <c:pt idx="17250">
                  <c:v>157777.01657363001</c:v>
                </c:pt>
                <c:pt idx="17251">
                  <c:v>165030.845441974</c:v>
                </c:pt>
                <c:pt idx="17252">
                  <c:v>167672.23656450599</c:v>
                </c:pt>
                <c:pt idx="17253">
                  <c:v>163863.13845541401</c:v>
                </c:pt>
                <c:pt idx="17254">
                  <c:v>153294.25785215199</c:v>
                </c:pt>
                <c:pt idx="17255">
                  <c:v>138426.24756803899</c:v>
                </c:pt>
                <c:pt idx="17256">
                  <c:v>117652.94940569501</c:v>
                </c:pt>
                <c:pt idx="17257">
                  <c:v>104658.116143468</c:v>
                </c:pt>
                <c:pt idx="17258">
                  <c:v>95838.579584009305</c:v>
                </c:pt>
                <c:pt idx="17259">
                  <c:v>92953.306543718194</c:v>
                </c:pt>
                <c:pt idx="17260">
                  <c:v>93092.423195757205</c:v>
                </c:pt>
                <c:pt idx="17261">
                  <c:v>93232.3104267046</c:v>
                </c:pt>
                <c:pt idx="17262">
                  <c:v>93265.8281453565</c:v>
                </c:pt>
                <c:pt idx="17263">
                  <c:v>93329.493788354899</c:v>
                </c:pt>
                <c:pt idx="17264">
                  <c:v>84460.252379471902</c:v>
                </c:pt>
                <c:pt idx="17265">
                  <c:v>51830.431132622798</c:v>
                </c:pt>
                <c:pt idx="17266">
                  <c:v>48019.965110360499</c:v>
                </c:pt>
                <c:pt idx="17267">
                  <c:v>45124.603540967299</c:v>
                </c:pt>
                <c:pt idx="17268">
                  <c:v>41904.1196869985</c:v>
                </c:pt>
                <c:pt idx="17269">
                  <c:v>39711.233653889001</c:v>
                </c:pt>
                <c:pt idx="17270">
                  <c:v>39118.468187415798</c:v>
                </c:pt>
                <c:pt idx="17271">
                  <c:v>40623.780870328999</c:v>
                </c:pt>
                <c:pt idx="17272">
                  <c:v>44262.539740425702</c:v>
                </c:pt>
                <c:pt idx="17273">
                  <c:v>62956.422620109901</c:v>
                </c:pt>
                <c:pt idx="17274">
                  <c:v>76930.929900136805</c:v>
                </c:pt>
                <c:pt idx="17275">
                  <c:v>79724.7417506114</c:v>
                </c:pt>
                <c:pt idx="17276">
                  <c:v>79313.5003527964</c:v>
                </c:pt>
                <c:pt idx="17277">
                  <c:v>77886.385860089897</c:v>
                </c:pt>
                <c:pt idx="17278">
                  <c:v>78268.120698218801</c:v>
                </c:pt>
                <c:pt idx="17279">
                  <c:v>78386.065563208002</c:v>
                </c:pt>
                <c:pt idx="17280">
                  <c:v>81462.451820645394</c:v>
                </c:pt>
                <c:pt idx="17281">
                  <c:v>88376.182394555799</c:v>
                </c:pt>
                <c:pt idx="17282">
                  <c:v>90137.110115621501</c:v>
                </c:pt>
                <c:pt idx="17283">
                  <c:v>90139.697702510704</c:v>
                </c:pt>
                <c:pt idx="17284">
                  <c:v>90153.588926810698</c:v>
                </c:pt>
                <c:pt idx="17285">
                  <c:v>90256.075960350703</c:v>
                </c:pt>
                <c:pt idx="17286">
                  <c:v>90248.158295699599</c:v>
                </c:pt>
                <c:pt idx="17287">
                  <c:v>89905.563518470706</c:v>
                </c:pt>
                <c:pt idx="17288">
                  <c:v>77383.563324917704</c:v>
                </c:pt>
                <c:pt idx="17289">
                  <c:v>59713.069362984999</c:v>
                </c:pt>
                <c:pt idx="17290">
                  <c:v>56111.849514102898</c:v>
                </c:pt>
                <c:pt idx="17291">
                  <c:v>52337.716724495403</c:v>
                </c:pt>
                <c:pt idx="17292">
                  <c:v>51945.398490052401</c:v>
                </c:pt>
                <c:pt idx="17293">
                  <c:v>51561.257585650099</c:v>
                </c:pt>
                <c:pt idx="17294">
                  <c:v>51644.209824962199</c:v>
                </c:pt>
                <c:pt idx="17295">
                  <c:v>51956.636676567199</c:v>
                </c:pt>
                <c:pt idx="17296">
                  <c:v>66292.436538657494</c:v>
                </c:pt>
                <c:pt idx="17297">
                  <c:v>113368.260843475</c:v>
                </c:pt>
                <c:pt idx="17298">
                  <c:v>149093.757154094</c:v>
                </c:pt>
                <c:pt idx="17299">
                  <c:v>154054.535762076</c:v>
                </c:pt>
                <c:pt idx="17300">
                  <c:v>154967.29225499599</c:v>
                </c:pt>
                <c:pt idx="17301">
                  <c:v>154650.904098119</c:v>
                </c:pt>
                <c:pt idx="17302">
                  <c:v>154441.296859628</c:v>
                </c:pt>
                <c:pt idx="17303">
                  <c:v>154330.338102448</c:v>
                </c:pt>
                <c:pt idx="17304">
                  <c:v>157055.60574308201</c:v>
                </c:pt>
                <c:pt idx="17305">
                  <c:v>159078.667819711</c:v>
                </c:pt>
                <c:pt idx="17306">
                  <c:v>156248.58219334899</c:v>
                </c:pt>
                <c:pt idx="17307">
                  <c:v>155102.64153005599</c:v>
                </c:pt>
                <c:pt idx="17308">
                  <c:v>156644.26432276101</c:v>
                </c:pt>
                <c:pt idx="17309">
                  <c:v>159353.24986162299</c:v>
                </c:pt>
                <c:pt idx="17310">
                  <c:v>161304.700661682</c:v>
                </c:pt>
                <c:pt idx="17311">
                  <c:v>165124.95442156299</c:v>
                </c:pt>
                <c:pt idx="17312">
                  <c:v>157974.683900823</c:v>
                </c:pt>
                <c:pt idx="17313">
                  <c:v>154388.61710837</c:v>
                </c:pt>
                <c:pt idx="17314">
                  <c:v>153323.904026629</c:v>
                </c:pt>
                <c:pt idx="17315">
                  <c:v>152275.516653186</c:v>
                </c:pt>
                <c:pt idx="17316">
                  <c:v>150838.10293599399</c:v>
                </c:pt>
                <c:pt idx="17317">
                  <c:v>152750.14745441699</c:v>
                </c:pt>
                <c:pt idx="17318">
                  <c:v>156157.88924646299</c:v>
                </c:pt>
                <c:pt idx="17319">
                  <c:v>158955.008378289</c:v>
                </c:pt>
                <c:pt idx="17320">
                  <c:v>159927.46865181901</c:v>
                </c:pt>
                <c:pt idx="17321">
                  <c:v>169300.98358031001</c:v>
                </c:pt>
                <c:pt idx="17322">
                  <c:v>176433.06882309599</c:v>
                </c:pt>
                <c:pt idx="17323">
                  <c:v>183661.80143515201</c:v>
                </c:pt>
                <c:pt idx="17324">
                  <c:v>184825.96484907501</c:v>
                </c:pt>
                <c:pt idx="17325">
                  <c:v>180558.17766548001</c:v>
                </c:pt>
                <c:pt idx="17326">
                  <c:v>176125.85075224499</c:v>
                </c:pt>
                <c:pt idx="17327">
                  <c:v>167386.53835867299</c:v>
                </c:pt>
                <c:pt idx="17328">
                  <c:v>160620.76626465301</c:v>
                </c:pt>
                <c:pt idx="17329">
                  <c:v>161129.52928095599</c:v>
                </c:pt>
                <c:pt idx="17330">
                  <c:v>161114.90407078501</c:v>
                </c:pt>
                <c:pt idx="17331">
                  <c:v>160704.50081826199</c:v>
                </c:pt>
                <c:pt idx="17332">
                  <c:v>161057.69761623899</c:v>
                </c:pt>
                <c:pt idx="17333">
                  <c:v>163794.58444127699</c:v>
                </c:pt>
                <c:pt idx="17334">
                  <c:v>165095.30617979899</c:v>
                </c:pt>
                <c:pt idx="17335">
                  <c:v>166357.40145033001</c:v>
                </c:pt>
                <c:pt idx="17336">
                  <c:v>159583.82548041001</c:v>
                </c:pt>
                <c:pt idx="17337">
                  <c:v>154201.75317106201</c:v>
                </c:pt>
                <c:pt idx="17338">
                  <c:v>143621.01221622201</c:v>
                </c:pt>
                <c:pt idx="17339">
                  <c:v>136575.90349932201</c:v>
                </c:pt>
                <c:pt idx="17340">
                  <c:v>134474.87543099999</c:v>
                </c:pt>
                <c:pt idx="17341">
                  <c:v>136311.13257745199</c:v>
                </c:pt>
                <c:pt idx="17342">
                  <c:v>135656.086062074</c:v>
                </c:pt>
                <c:pt idx="17343">
                  <c:v>133746.638435881</c:v>
                </c:pt>
                <c:pt idx="17344">
                  <c:v>134050.15426943099</c:v>
                </c:pt>
                <c:pt idx="17345">
                  <c:v>136999.26777008799</c:v>
                </c:pt>
                <c:pt idx="17346">
                  <c:v>141667.72839956501</c:v>
                </c:pt>
                <c:pt idx="17347">
                  <c:v>141191.07968784301</c:v>
                </c:pt>
                <c:pt idx="17348">
                  <c:v>139653.90368828501</c:v>
                </c:pt>
                <c:pt idx="17349">
                  <c:v>138337.80886832101</c:v>
                </c:pt>
                <c:pt idx="17350">
                  <c:v>134434.557970027</c:v>
                </c:pt>
                <c:pt idx="17351">
                  <c:v>128095.667972681</c:v>
                </c:pt>
                <c:pt idx="17352">
                  <c:v>120965.71433042</c:v>
                </c:pt>
                <c:pt idx="17353">
                  <c:v>117874.098772197</c:v>
                </c:pt>
                <c:pt idx="17354">
                  <c:v>116301.804477007</c:v>
                </c:pt>
                <c:pt idx="17355">
                  <c:v>114050.097114712</c:v>
                </c:pt>
                <c:pt idx="17356">
                  <c:v>113845.86603469899</c:v>
                </c:pt>
                <c:pt idx="17357">
                  <c:v>114349.11969911199</c:v>
                </c:pt>
                <c:pt idx="17358">
                  <c:v>114248.11969911199</c:v>
                </c:pt>
                <c:pt idx="17359">
                  <c:v>114927.247523864</c:v>
                </c:pt>
                <c:pt idx="17360">
                  <c:v>106365.886940404</c:v>
                </c:pt>
                <c:pt idx="17361">
                  <c:v>71131.344847900196</c:v>
                </c:pt>
                <c:pt idx="17362">
                  <c:v>69460.950071884698</c:v>
                </c:pt>
                <c:pt idx="17363">
                  <c:v>68879.714755929905</c:v>
                </c:pt>
                <c:pt idx="17364">
                  <c:v>67255.572332441705</c:v>
                </c:pt>
                <c:pt idx="17365">
                  <c:v>69594.346882134501</c:v>
                </c:pt>
                <c:pt idx="17366">
                  <c:v>71189.743983882203</c:v>
                </c:pt>
                <c:pt idx="17367">
                  <c:v>72300.952036930903</c:v>
                </c:pt>
                <c:pt idx="17368">
                  <c:v>79622.518991867299</c:v>
                </c:pt>
                <c:pt idx="17369">
                  <c:v>86587.333695459194</c:v>
                </c:pt>
                <c:pt idx="17370">
                  <c:v>88411.831118609101</c:v>
                </c:pt>
                <c:pt idx="17371">
                  <c:v>88417.754704265899</c:v>
                </c:pt>
                <c:pt idx="17372">
                  <c:v>88562.754704265899</c:v>
                </c:pt>
                <c:pt idx="17373">
                  <c:v>88040.195933711904</c:v>
                </c:pt>
                <c:pt idx="17374">
                  <c:v>87809.754704265899</c:v>
                </c:pt>
                <c:pt idx="17375">
                  <c:v>87296.835609163405</c:v>
                </c:pt>
                <c:pt idx="17376">
                  <c:v>83229.726758718301</c:v>
                </c:pt>
                <c:pt idx="17377">
                  <c:v>83071.252466992199</c:v>
                </c:pt>
                <c:pt idx="17378">
                  <c:v>82851.152475843905</c:v>
                </c:pt>
                <c:pt idx="17379">
                  <c:v>81281.679013673798</c:v>
                </c:pt>
                <c:pt idx="17380">
                  <c:v>79610.652475843905</c:v>
                </c:pt>
                <c:pt idx="17381">
                  <c:v>79604.652475843905</c:v>
                </c:pt>
                <c:pt idx="17382">
                  <c:v>79604.652475843905</c:v>
                </c:pt>
                <c:pt idx="17383">
                  <c:v>79228.052475843899</c:v>
                </c:pt>
                <c:pt idx="17384">
                  <c:v>77500.029347146599</c:v>
                </c:pt>
                <c:pt idx="17385">
                  <c:v>72953.065073506907</c:v>
                </c:pt>
                <c:pt idx="17386">
                  <c:v>72300.435165173898</c:v>
                </c:pt>
                <c:pt idx="17387">
                  <c:v>65070.997090162004</c:v>
                </c:pt>
                <c:pt idx="17388">
                  <c:v>64223.832725729902</c:v>
                </c:pt>
                <c:pt idx="17389">
                  <c:v>63922.832725729902</c:v>
                </c:pt>
                <c:pt idx="17390">
                  <c:v>63840.578010424899</c:v>
                </c:pt>
                <c:pt idx="17391">
                  <c:v>63840.578010424899</c:v>
                </c:pt>
                <c:pt idx="17392">
                  <c:v>64023.1973027239</c:v>
                </c:pt>
                <c:pt idx="17393">
                  <c:v>64270.744826879898</c:v>
                </c:pt>
                <c:pt idx="17394">
                  <c:v>66647.395519012905</c:v>
                </c:pt>
                <c:pt idx="17395">
                  <c:v>70231.336125421905</c:v>
                </c:pt>
                <c:pt idx="17396">
                  <c:v>73237.067364414004</c:v>
                </c:pt>
                <c:pt idx="17397">
                  <c:v>72562.302637618093</c:v>
                </c:pt>
                <c:pt idx="17398">
                  <c:v>70345.678413505695</c:v>
                </c:pt>
                <c:pt idx="17399">
                  <c:v>67163.096425404001</c:v>
                </c:pt>
                <c:pt idx="17400">
                  <c:v>64590.995286006801</c:v>
                </c:pt>
                <c:pt idx="17401">
                  <c:v>62888.974919474596</c:v>
                </c:pt>
                <c:pt idx="17402">
                  <c:v>62502.930615797202</c:v>
                </c:pt>
                <c:pt idx="17403">
                  <c:v>62737.563453559997</c:v>
                </c:pt>
                <c:pt idx="17404">
                  <c:v>62737.563453559997</c:v>
                </c:pt>
                <c:pt idx="17405">
                  <c:v>62737.563453559997</c:v>
                </c:pt>
                <c:pt idx="17406">
                  <c:v>62737.563453559997</c:v>
                </c:pt>
                <c:pt idx="17407">
                  <c:v>62737.563453559997</c:v>
                </c:pt>
                <c:pt idx="17408">
                  <c:v>59261.4894788284</c:v>
                </c:pt>
                <c:pt idx="17409">
                  <c:v>52845.403775302701</c:v>
                </c:pt>
                <c:pt idx="17410">
                  <c:v>53107.796971222699</c:v>
                </c:pt>
                <c:pt idx="17411">
                  <c:v>48804.681184710098</c:v>
                </c:pt>
                <c:pt idx="17412">
                  <c:v>48380.432893128702</c:v>
                </c:pt>
                <c:pt idx="17413">
                  <c:v>48765.4469220186</c:v>
                </c:pt>
                <c:pt idx="17414">
                  <c:v>49055.329027413201</c:v>
                </c:pt>
                <c:pt idx="17415">
                  <c:v>48938.9282370152</c:v>
                </c:pt>
                <c:pt idx="17416">
                  <c:v>49055.329027413201</c:v>
                </c:pt>
                <c:pt idx="17417">
                  <c:v>49137.7437338932</c:v>
                </c:pt>
                <c:pt idx="17418">
                  <c:v>50702.247714844903</c:v>
                </c:pt>
                <c:pt idx="17419">
                  <c:v>52268.269378255201</c:v>
                </c:pt>
                <c:pt idx="17420">
                  <c:v>55002.366817595801</c:v>
                </c:pt>
                <c:pt idx="17421">
                  <c:v>55700.776567975699</c:v>
                </c:pt>
                <c:pt idx="17422">
                  <c:v>54914.851441543302</c:v>
                </c:pt>
                <c:pt idx="17423">
                  <c:v>52838.2828977233</c:v>
                </c:pt>
                <c:pt idx="17424">
                  <c:v>45309.5475288569</c:v>
                </c:pt>
                <c:pt idx="17425">
                  <c:v>43073.261822560999</c:v>
                </c:pt>
                <c:pt idx="17426">
                  <c:v>42773.697398428798</c:v>
                </c:pt>
                <c:pt idx="17427">
                  <c:v>42908.592570732602</c:v>
                </c:pt>
                <c:pt idx="17428">
                  <c:v>45886.600640269302</c:v>
                </c:pt>
                <c:pt idx="17429">
                  <c:v>50981.564594652598</c:v>
                </c:pt>
                <c:pt idx="17430">
                  <c:v>53551.716446235601</c:v>
                </c:pt>
                <c:pt idx="17431">
                  <c:v>55102.3830403256</c:v>
                </c:pt>
                <c:pt idx="17432">
                  <c:v>51945.951146476902</c:v>
                </c:pt>
                <c:pt idx="17433">
                  <c:v>50573.081755141298</c:v>
                </c:pt>
                <c:pt idx="17434">
                  <c:v>49436.575186355898</c:v>
                </c:pt>
                <c:pt idx="17435">
                  <c:v>42454.395566101899</c:v>
                </c:pt>
                <c:pt idx="17436">
                  <c:v>42454.395566101899</c:v>
                </c:pt>
                <c:pt idx="17437">
                  <c:v>42769.9751611795</c:v>
                </c:pt>
                <c:pt idx="17438">
                  <c:v>42857.6510359249</c:v>
                </c:pt>
                <c:pt idx="17439">
                  <c:v>43009.831606295003</c:v>
                </c:pt>
                <c:pt idx="17440">
                  <c:v>43817.497823711397</c:v>
                </c:pt>
                <c:pt idx="17441">
                  <c:v>46804.977592194002</c:v>
                </c:pt>
                <c:pt idx="17442">
                  <c:v>51941.707410457901</c:v>
                </c:pt>
                <c:pt idx="17443">
                  <c:v>54824.357637302899</c:v>
                </c:pt>
                <c:pt idx="17444">
                  <c:v>57470.688633491802</c:v>
                </c:pt>
                <c:pt idx="17445">
                  <c:v>57934.343820784299</c:v>
                </c:pt>
                <c:pt idx="17446">
                  <c:v>57934.343820784299</c:v>
                </c:pt>
                <c:pt idx="17447">
                  <c:v>57791.4003323383</c:v>
                </c:pt>
                <c:pt idx="17448">
                  <c:v>60368.705569659302</c:v>
                </c:pt>
                <c:pt idx="17449">
                  <c:v>61243.040320873901</c:v>
                </c:pt>
                <c:pt idx="17450">
                  <c:v>61238.561056643499</c:v>
                </c:pt>
                <c:pt idx="17451">
                  <c:v>61243.040320873901</c:v>
                </c:pt>
                <c:pt idx="17452">
                  <c:v>61059.729812479898</c:v>
                </c:pt>
                <c:pt idx="17453">
                  <c:v>61243.040320873901</c:v>
                </c:pt>
                <c:pt idx="17454">
                  <c:v>61243.040320873901</c:v>
                </c:pt>
                <c:pt idx="17455">
                  <c:v>61243.040320873901</c:v>
                </c:pt>
                <c:pt idx="17456">
                  <c:v>59839.374306603902</c:v>
                </c:pt>
                <c:pt idx="17457">
                  <c:v>28806.994968499101</c:v>
                </c:pt>
                <c:pt idx="17458">
                  <c:v>26758.128163655001</c:v>
                </c:pt>
                <c:pt idx="17459">
                  <c:v>20966.345453411701</c:v>
                </c:pt>
                <c:pt idx="17460">
                  <c:v>23046.5150068373</c:v>
                </c:pt>
                <c:pt idx="17461">
                  <c:v>23853.602292772001</c:v>
                </c:pt>
                <c:pt idx="17462">
                  <c:v>23905.749522448299</c:v>
                </c:pt>
                <c:pt idx="17463">
                  <c:v>23905.749522448299</c:v>
                </c:pt>
                <c:pt idx="17464">
                  <c:v>24742.799969608299</c:v>
                </c:pt>
                <c:pt idx="17465">
                  <c:v>35009.124146217102</c:v>
                </c:pt>
                <c:pt idx="17466">
                  <c:v>51327.464032870499</c:v>
                </c:pt>
                <c:pt idx="17467">
                  <c:v>58434.939443734802</c:v>
                </c:pt>
                <c:pt idx="17468">
                  <c:v>59804.949083171399</c:v>
                </c:pt>
                <c:pt idx="17469">
                  <c:v>58903.728583400101</c:v>
                </c:pt>
                <c:pt idx="17470">
                  <c:v>57317.558088675003</c:v>
                </c:pt>
                <c:pt idx="17471">
                  <c:v>56792.791315098002</c:v>
                </c:pt>
                <c:pt idx="17472">
                  <c:v>58880.819210729896</c:v>
                </c:pt>
                <c:pt idx="17473">
                  <c:v>61692.412880123702</c:v>
                </c:pt>
                <c:pt idx="17474">
                  <c:v>61587.501394193401</c:v>
                </c:pt>
                <c:pt idx="17475">
                  <c:v>60252.645970707003</c:v>
                </c:pt>
                <c:pt idx="17476">
                  <c:v>60321.721499134001</c:v>
                </c:pt>
                <c:pt idx="17477">
                  <c:v>60930.261306754001</c:v>
                </c:pt>
                <c:pt idx="17478">
                  <c:v>63006.597458705801</c:v>
                </c:pt>
                <c:pt idx="17479">
                  <c:v>64578.0416099992</c:v>
                </c:pt>
                <c:pt idx="17480">
                  <c:v>61888.6234191029</c:v>
                </c:pt>
                <c:pt idx="17481">
                  <c:v>44046.047742737501</c:v>
                </c:pt>
                <c:pt idx="17482">
                  <c:v>40451.863372788001</c:v>
                </c:pt>
                <c:pt idx="17483">
                  <c:v>34845.871380461998</c:v>
                </c:pt>
                <c:pt idx="17484">
                  <c:v>34354.794876471897</c:v>
                </c:pt>
                <c:pt idx="17485">
                  <c:v>34454.328025914598</c:v>
                </c:pt>
                <c:pt idx="17486">
                  <c:v>33919.359780742401</c:v>
                </c:pt>
                <c:pt idx="17487">
                  <c:v>38480.440499561897</c:v>
                </c:pt>
                <c:pt idx="17488">
                  <c:v>49837.312139230402</c:v>
                </c:pt>
                <c:pt idx="17489">
                  <c:v>63984.1475632293</c:v>
                </c:pt>
                <c:pt idx="17490">
                  <c:v>77457.818504566807</c:v>
                </c:pt>
                <c:pt idx="17491">
                  <c:v>82262.615160574001</c:v>
                </c:pt>
                <c:pt idx="17492">
                  <c:v>86061.905989261504</c:v>
                </c:pt>
                <c:pt idx="17493">
                  <c:v>86713.889150389499</c:v>
                </c:pt>
                <c:pt idx="17494">
                  <c:v>86713.889150389499</c:v>
                </c:pt>
                <c:pt idx="17495">
                  <c:v>83492.358901244705</c:v>
                </c:pt>
                <c:pt idx="17496">
                  <c:v>82111.423180485202</c:v>
                </c:pt>
                <c:pt idx="17497">
                  <c:v>80548.850900191799</c:v>
                </c:pt>
                <c:pt idx="17498">
                  <c:v>79872.013732064705</c:v>
                </c:pt>
                <c:pt idx="17499">
                  <c:v>80235.477771779406</c:v>
                </c:pt>
                <c:pt idx="17500">
                  <c:v>80089.427772043404</c:v>
                </c:pt>
                <c:pt idx="17501">
                  <c:v>80529.285314827706</c:v>
                </c:pt>
                <c:pt idx="17502">
                  <c:v>80629.313022069196</c:v>
                </c:pt>
                <c:pt idx="17503">
                  <c:v>80529.285314827706</c:v>
                </c:pt>
                <c:pt idx="17504">
                  <c:v>77837.612778236798</c:v>
                </c:pt>
                <c:pt idx="17505">
                  <c:v>46922.704564157997</c:v>
                </c:pt>
                <c:pt idx="17506">
                  <c:v>42098.9550195181</c:v>
                </c:pt>
                <c:pt idx="17507">
                  <c:v>28700.198808108398</c:v>
                </c:pt>
                <c:pt idx="17508">
                  <c:v>25424.403295898799</c:v>
                </c:pt>
                <c:pt idx="17509">
                  <c:v>25071.713356890701</c:v>
                </c:pt>
                <c:pt idx="17510">
                  <c:v>25071.713356890701</c:v>
                </c:pt>
                <c:pt idx="17511">
                  <c:v>24741.750919445301</c:v>
                </c:pt>
                <c:pt idx="17512">
                  <c:v>31137.360726875799</c:v>
                </c:pt>
                <c:pt idx="17513">
                  <c:v>45550.908571281499</c:v>
                </c:pt>
                <c:pt idx="17514">
                  <c:v>70587.176142935306</c:v>
                </c:pt>
                <c:pt idx="17515">
                  <c:v>80881.967472050805</c:v>
                </c:pt>
                <c:pt idx="17516">
                  <c:v>81936.646683500803</c:v>
                </c:pt>
                <c:pt idx="17517">
                  <c:v>81757.441952401496</c:v>
                </c:pt>
                <c:pt idx="17518">
                  <c:v>81354.276678357099</c:v>
                </c:pt>
                <c:pt idx="17519">
                  <c:v>80612.463876898604</c:v>
                </c:pt>
                <c:pt idx="17520">
                  <c:v>171721.276143558</c:v>
                </c:pt>
                <c:pt idx="17521">
                  <c:v>159322.04945334501</c:v>
                </c:pt>
                <c:pt idx="17522">
                  <c:v>149540.61646555699</c:v>
                </c:pt>
                <c:pt idx="17523">
                  <c:v>141628.99237402499</c:v>
                </c:pt>
                <c:pt idx="17524">
                  <c:v>139189.90161098601</c:v>
                </c:pt>
                <c:pt idx="17525">
                  <c:v>137582.843020578</c:v>
                </c:pt>
                <c:pt idx="17526">
                  <c:v>136829.89136059501</c:v>
                </c:pt>
                <c:pt idx="17527">
                  <c:v>135661.79790081101</c:v>
                </c:pt>
                <c:pt idx="17528">
                  <c:v>88676.520102429102</c:v>
                </c:pt>
                <c:pt idx="17529">
                  <c:v>35845.229817074003</c:v>
                </c:pt>
                <c:pt idx="17530">
                  <c:v>33594.5083001116</c:v>
                </c:pt>
                <c:pt idx="17531">
                  <c:v>29160.615420347902</c:v>
                </c:pt>
                <c:pt idx="17532">
                  <c:v>28102.100588262601</c:v>
                </c:pt>
                <c:pt idx="17533">
                  <c:v>28602.481786053799</c:v>
                </c:pt>
                <c:pt idx="17534">
                  <c:v>29994.5071418425</c:v>
                </c:pt>
                <c:pt idx="17535">
                  <c:v>31366.174909690999</c:v>
                </c:pt>
                <c:pt idx="17536">
                  <c:v>46530.590260195</c:v>
                </c:pt>
                <c:pt idx="17537">
                  <c:v>73890.462015739904</c:v>
                </c:pt>
                <c:pt idx="17538">
                  <c:v>89347.318623142797</c:v>
                </c:pt>
                <c:pt idx="17539">
                  <c:v>99094.952873821894</c:v>
                </c:pt>
                <c:pt idx="17540">
                  <c:v>101025.267878898</c:v>
                </c:pt>
                <c:pt idx="17541">
                  <c:v>101158.161547298</c:v>
                </c:pt>
                <c:pt idx="17542">
                  <c:v>100857.446152581</c:v>
                </c:pt>
                <c:pt idx="17543">
                  <c:v>99646.719911430497</c:v>
                </c:pt>
                <c:pt idx="17544">
                  <c:v>97572.566209313401</c:v>
                </c:pt>
                <c:pt idx="17545">
                  <c:v>97736.7827690907</c:v>
                </c:pt>
                <c:pt idx="17546">
                  <c:v>96717.651480131899</c:v>
                </c:pt>
                <c:pt idx="17547">
                  <c:v>97016.283085590796</c:v>
                </c:pt>
                <c:pt idx="17548">
                  <c:v>97059.528145688004</c:v>
                </c:pt>
                <c:pt idx="17549">
                  <c:v>97149.994743788004</c:v>
                </c:pt>
                <c:pt idx="17550">
                  <c:v>97901.262509022999</c:v>
                </c:pt>
                <c:pt idx="17551">
                  <c:v>97901.262509022999</c:v>
                </c:pt>
                <c:pt idx="17552">
                  <c:v>96762.013149453196</c:v>
                </c:pt>
                <c:pt idx="17553">
                  <c:v>94494.6951475229</c:v>
                </c:pt>
                <c:pt idx="17554">
                  <c:v>95511.128243364699</c:v>
                </c:pt>
                <c:pt idx="17555">
                  <c:v>94314.454896368901</c:v>
                </c:pt>
                <c:pt idx="17556">
                  <c:v>93274.696733952893</c:v>
                </c:pt>
                <c:pt idx="17557">
                  <c:v>93164.272289400804</c:v>
                </c:pt>
                <c:pt idx="17558">
                  <c:v>92278.793455920604</c:v>
                </c:pt>
                <c:pt idx="17559">
                  <c:v>90497.656146219</c:v>
                </c:pt>
                <c:pt idx="17560">
                  <c:v>94598.422262623106</c:v>
                </c:pt>
                <c:pt idx="17561">
                  <c:v>101345.486036035</c:v>
                </c:pt>
                <c:pt idx="17562">
                  <c:v>106553.239598567</c:v>
                </c:pt>
                <c:pt idx="17563">
                  <c:v>107511.326380607</c:v>
                </c:pt>
                <c:pt idx="17564">
                  <c:v>105772.631550327</c:v>
                </c:pt>
                <c:pt idx="17565">
                  <c:v>105872.759361383</c:v>
                </c:pt>
                <c:pt idx="17566">
                  <c:v>100384.45173984799</c:v>
                </c:pt>
                <c:pt idx="17567">
                  <c:v>97715.399068994899</c:v>
                </c:pt>
                <c:pt idx="17568">
                  <c:v>98519.874356236702</c:v>
                </c:pt>
                <c:pt idx="17569">
                  <c:v>98909.077266097403</c:v>
                </c:pt>
                <c:pt idx="17570">
                  <c:v>98022.147928046004</c:v>
                </c:pt>
                <c:pt idx="17571">
                  <c:v>97822.068220215995</c:v>
                </c:pt>
                <c:pt idx="17572">
                  <c:v>97385.135828039798</c:v>
                </c:pt>
                <c:pt idx="17573">
                  <c:v>97551.862873859805</c:v>
                </c:pt>
                <c:pt idx="17574">
                  <c:v>96933.329602189595</c:v>
                </c:pt>
                <c:pt idx="17575">
                  <c:v>97174.269181410695</c:v>
                </c:pt>
                <c:pt idx="17576">
                  <c:v>93484.068068931098</c:v>
                </c:pt>
                <c:pt idx="17577">
                  <c:v>86007.878673501007</c:v>
                </c:pt>
                <c:pt idx="17578">
                  <c:v>85188.138018742902</c:v>
                </c:pt>
                <c:pt idx="17579">
                  <c:v>84533.310510932002</c:v>
                </c:pt>
                <c:pt idx="17580">
                  <c:v>82418.307185044294</c:v>
                </c:pt>
                <c:pt idx="17581">
                  <c:v>83431.9782943311</c:v>
                </c:pt>
                <c:pt idx="17582">
                  <c:v>84122.834086956893</c:v>
                </c:pt>
                <c:pt idx="17583">
                  <c:v>83651.365932247703</c:v>
                </c:pt>
                <c:pt idx="17584">
                  <c:v>89697.056818900193</c:v>
                </c:pt>
                <c:pt idx="17585">
                  <c:v>100544.51248693099</c:v>
                </c:pt>
                <c:pt idx="17586">
                  <c:v>103389.267106314</c:v>
                </c:pt>
                <c:pt idx="17587">
                  <c:v>106806.88630434401</c:v>
                </c:pt>
                <c:pt idx="17588">
                  <c:v>109218.7386082</c:v>
                </c:pt>
                <c:pt idx="17589">
                  <c:v>108561.047273581</c:v>
                </c:pt>
                <c:pt idx="17590">
                  <c:v>108558.5</c:v>
                </c:pt>
                <c:pt idx="17591">
                  <c:v>108129.1</c:v>
                </c:pt>
                <c:pt idx="17592">
                  <c:v>111404.81115891</c:v>
                </c:pt>
                <c:pt idx="17593">
                  <c:v>115240.25835503799</c:v>
                </c:pt>
                <c:pt idx="17594">
                  <c:v>114930.834115491</c:v>
                </c:pt>
                <c:pt idx="17595">
                  <c:v>115414.966169412</c:v>
                </c:pt>
                <c:pt idx="17596">
                  <c:v>115242.048687666</c:v>
                </c:pt>
                <c:pt idx="17597">
                  <c:v>115554.62725282399</c:v>
                </c:pt>
                <c:pt idx="17598">
                  <c:v>118025.856695095</c:v>
                </c:pt>
                <c:pt idx="17599">
                  <c:v>120022.409877531</c:v>
                </c:pt>
                <c:pt idx="17600">
                  <c:v>119864.07306334301</c:v>
                </c:pt>
                <c:pt idx="17601">
                  <c:v>118695.057945839</c:v>
                </c:pt>
                <c:pt idx="17602">
                  <c:v>118740.688685514</c:v>
                </c:pt>
                <c:pt idx="17603">
                  <c:v>116755.53319524199</c:v>
                </c:pt>
                <c:pt idx="17604">
                  <c:v>117478.548496073</c:v>
                </c:pt>
                <c:pt idx="17605">
                  <c:v>117455.62107912199</c:v>
                </c:pt>
                <c:pt idx="17606">
                  <c:v>115415.89216491699</c:v>
                </c:pt>
                <c:pt idx="17607">
                  <c:v>116509.056960849</c:v>
                </c:pt>
                <c:pt idx="17608">
                  <c:v>120414.87575234599</c:v>
                </c:pt>
                <c:pt idx="17609">
                  <c:v>136627.19479302899</c:v>
                </c:pt>
                <c:pt idx="17610">
                  <c:v>155588.845268059</c:v>
                </c:pt>
                <c:pt idx="17611">
                  <c:v>160924.59320697299</c:v>
                </c:pt>
                <c:pt idx="17612">
                  <c:v>164395.256111161</c:v>
                </c:pt>
                <c:pt idx="17613">
                  <c:v>163996.431281208</c:v>
                </c:pt>
                <c:pt idx="17614">
                  <c:v>161629.71328125699</c:v>
                </c:pt>
                <c:pt idx="17615">
                  <c:v>158803.80872538799</c:v>
                </c:pt>
                <c:pt idx="17616">
                  <c:v>156466.02708601899</c:v>
                </c:pt>
                <c:pt idx="17617">
                  <c:v>155572.736832847</c:v>
                </c:pt>
                <c:pt idx="17618">
                  <c:v>156692.48117658601</c:v>
                </c:pt>
                <c:pt idx="17619">
                  <c:v>158688.53297833301</c:v>
                </c:pt>
                <c:pt idx="17620">
                  <c:v>167747.40128276299</c:v>
                </c:pt>
                <c:pt idx="17621">
                  <c:v>174441.53872653801</c:v>
                </c:pt>
                <c:pt idx="17622">
                  <c:v>183761.73779044699</c:v>
                </c:pt>
                <c:pt idx="17623">
                  <c:v>185924.68446117701</c:v>
                </c:pt>
                <c:pt idx="17624">
                  <c:v>178849.24891962801</c:v>
                </c:pt>
                <c:pt idx="17625">
                  <c:v>178709.460926014</c:v>
                </c:pt>
                <c:pt idx="17626">
                  <c:v>175280.49051597199</c:v>
                </c:pt>
                <c:pt idx="17627">
                  <c:v>171997.785745951</c:v>
                </c:pt>
                <c:pt idx="17628">
                  <c:v>171911.843900773</c:v>
                </c:pt>
                <c:pt idx="17629">
                  <c:v>171677.99215763601</c:v>
                </c:pt>
                <c:pt idx="17630">
                  <c:v>171336.44334723099</c:v>
                </c:pt>
                <c:pt idx="17631">
                  <c:v>175191.969649709</c:v>
                </c:pt>
                <c:pt idx="17632">
                  <c:v>186867.74146161301</c:v>
                </c:pt>
                <c:pt idx="17633">
                  <c:v>189096.43854091701</c:v>
                </c:pt>
                <c:pt idx="17634">
                  <c:v>192884.63316756199</c:v>
                </c:pt>
                <c:pt idx="17635">
                  <c:v>198489.076844214</c:v>
                </c:pt>
                <c:pt idx="17636">
                  <c:v>198630.3120534</c:v>
                </c:pt>
                <c:pt idx="17637">
                  <c:v>194449.143390029</c:v>
                </c:pt>
                <c:pt idx="17638">
                  <c:v>192653.760190915</c:v>
                </c:pt>
                <c:pt idx="17639">
                  <c:v>191137.36299346699</c:v>
                </c:pt>
                <c:pt idx="17640">
                  <c:v>185590.69810917901</c:v>
                </c:pt>
                <c:pt idx="17641">
                  <c:v>179516.35311791301</c:v>
                </c:pt>
                <c:pt idx="17642">
                  <c:v>177614.206169312</c:v>
                </c:pt>
                <c:pt idx="17643">
                  <c:v>178133.25640418599</c:v>
                </c:pt>
                <c:pt idx="17644">
                  <c:v>181677.45613094699</c:v>
                </c:pt>
                <c:pt idx="17645">
                  <c:v>190845.01528004601</c:v>
                </c:pt>
                <c:pt idx="17646">
                  <c:v>202884.56978451001</c:v>
                </c:pt>
                <c:pt idx="17647">
                  <c:v>209047.115308685</c:v>
                </c:pt>
                <c:pt idx="17648">
                  <c:v>200916.47246054001</c:v>
                </c:pt>
                <c:pt idx="17649">
                  <c:v>196467.85232590599</c:v>
                </c:pt>
                <c:pt idx="17650">
                  <c:v>191718.24001781401</c:v>
                </c:pt>
                <c:pt idx="17651">
                  <c:v>185190.16218077301</c:v>
                </c:pt>
                <c:pt idx="17652">
                  <c:v>182063.231140758</c:v>
                </c:pt>
                <c:pt idx="17653">
                  <c:v>178054.905198024</c:v>
                </c:pt>
                <c:pt idx="17654">
                  <c:v>177982.66032327601</c:v>
                </c:pt>
                <c:pt idx="17655">
                  <c:v>178491.331745367</c:v>
                </c:pt>
                <c:pt idx="17656">
                  <c:v>180546.05417475</c:v>
                </c:pt>
                <c:pt idx="17657">
                  <c:v>179068.34213535101</c:v>
                </c:pt>
                <c:pt idx="17658">
                  <c:v>183563.62308569599</c:v>
                </c:pt>
                <c:pt idx="17659">
                  <c:v>190639.599296567</c:v>
                </c:pt>
                <c:pt idx="17660">
                  <c:v>191274.59448786301</c:v>
                </c:pt>
                <c:pt idx="17661">
                  <c:v>186209.31461167501</c:v>
                </c:pt>
                <c:pt idx="17662">
                  <c:v>179621.248959494</c:v>
                </c:pt>
                <c:pt idx="17663">
                  <c:v>175156.50521730399</c:v>
                </c:pt>
                <c:pt idx="17664">
                  <c:v>151104.82220809101</c:v>
                </c:pt>
                <c:pt idx="17665">
                  <c:v>148093.680463636</c:v>
                </c:pt>
                <c:pt idx="17666">
                  <c:v>146645.46586643899</c:v>
                </c:pt>
                <c:pt idx="17667">
                  <c:v>146647.50920414901</c:v>
                </c:pt>
                <c:pt idx="17668">
                  <c:v>146818.639020061</c:v>
                </c:pt>
                <c:pt idx="17669">
                  <c:v>146881.48451878299</c:v>
                </c:pt>
                <c:pt idx="17670">
                  <c:v>150858.577167788</c:v>
                </c:pt>
                <c:pt idx="17671">
                  <c:v>151959.74796836701</c:v>
                </c:pt>
                <c:pt idx="17672">
                  <c:v>152825.45105715099</c:v>
                </c:pt>
                <c:pt idx="17673">
                  <c:v>131198.883104726</c:v>
                </c:pt>
                <c:pt idx="17674">
                  <c:v>119659.72134295601</c:v>
                </c:pt>
                <c:pt idx="17675">
                  <c:v>108858.139035096</c:v>
                </c:pt>
                <c:pt idx="17676">
                  <c:v>107814.163856962</c:v>
                </c:pt>
                <c:pt idx="17677">
                  <c:v>108350.31214626</c:v>
                </c:pt>
                <c:pt idx="17678">
                  <c:v>106958.47778602599</c:v>
                </c:pt>
                <c:pt idx="17679">
                  <c:v>107867.25412152099</c:v>
                </c:pt>
                <c:pt idx="17680">
                  <c:v>111541.708573146</c:v>
                </c:pt>
                <c:pt idx="17681">
                  <c:v>118481.670924627</c:v>
                </c:pt>
                <c:pt idx="17682">
                  <c:v>128381.209501352</c:v>
                </c:pt>
                <c:pt idx="17683">
                  <c:v>133913.39330157099</c:v>
                </c:pt>
                <c:pt idx="17684">
                  <c:v>139516.28850298599</c:v>
                </c:pt>
                <c:pt idx="17685">
                  <c:v>137150.114521504</c:v>
                </c:pt>
                <c:pt idx="17686">
                  <c:v>129774.190216883</c:v>
                </c:pt>
                <c:pt idx="17687">
                  <c:v>122812.45976780599</c:v>
                </c:pt>
                <c:pt idx="17688">
                  <c:v>119706.205594371</c:v>
                </c:pt>
                <c:pt idx="17689">
                  <c:v>117155.57003750101</c:v>
                </c:pt>
                <c:pt idx="17690">
                  <c:v>116846.69267036401</c:v>
                </c:pt>
                <c:pt idx="17691">
                  <c:v>116156.38085133101</c:v>
                </c:pt>
                <c:pt idx="17692">
                  <c:v>118091.283134565</c:v>
                </c:pt>
                <c:pt idx="17693">
                  <c:v>119551.976431043</c:v>
                </c:pt>
                <c:pt idx="17694">
                  <c:v>121032.06444154499</c:v>
                </c:pt>
                <c:pt idx="17695">
                  <c:v>122326.57379514699</c:v>
                </c:pt>
                <c:pt idx="17696">
                  <c:v>113293.233430707</c:v>
                </c:pt>
                <c:pt idx="17697">
                  <c:v>92779.737624668094</c:v>
                </c:pt>
                <c:pt idx="17698">
                  <c:v>68124.479909308095</c:v>
                </c:pt>
                <c:pt idx="17699">
                  <c:v>57295.117588439804</c:v>
                </c:pt>
                <c:pt idx="17700">
                  <c:v>54368.904596663502</c:v>
                </c:pt>
                <c:pt idx="17701">
                  <c:v>52182.854590900097</c:v>
                </c:pt>
                <c:pt idx="17702">
                  <c:v>53570.218016154802</c:v>
                </c:pt>
                <c:pt idx="17703">
                  <c:v>54452.848167296601</c:v>
                </c:pt>
                <c:pt idx="17704">
                  <c:v>64460.720783511002</c:v>
                </c:pt>
                <c:pt idx="17705">
                  <c:v>95963.640445348603</c:v>
                </c:pt>
                <c:pt idx="17706">
                  <c:v>117517.87215972701</c:v>
                </c:pt>
                <c:pt idx="17707">
                  <c:v>134788.10182455901</c:v>
                </c:pt>
                <c:pt idx="17708">
                  <c:v>134293.12923087701</c:v>
                </c:pt>
                <c:pt idx="17709">
                  <c:v>134825.492853359</c:v>
                </c:pt>
                <c:pt idx="17710">
                  <c:v>134730.05556504201</c:v>
                </c:pt>
                <c:pt idx="17711">
                  <c:v>134813.68198607699</c:v>
                </c:pt>
                <c:pt idx="17712">
                  <c:v>134933.16580023</c:v>
                </c:pt>
                <c:pt idx="17713">
                  <c:v>135211.2027124</c:v>
                </c:pt>
                <c:pt idx="17714">
                  <c:v>135148.68526771199</c:v>
                </c:pt>
                <c:pt idx="17715">
                  <c:v>133987.285267712</c:v>
                </c:pt>
                <c:pt idx="17716">
                  <c:v>133987.285267712</c:v>
                </c:pt>
                <c:pt idx="17717">
                  <c:v>134077.230944913</c:v>
                </c:pt>
                <c:pt idx="17718">
                  <c:v>136250.51387421999</c:v>
                </c:pt>
                <c:pt idx="17719">
                  <c:v>138633.711593413</c:v>
                </c:pt>
                <c:pt idx="17720">
                  <c:v>128034.703505463</c:v>
                </c:pt>
                <c:pt idx="17721">
                  <c:v>81555.557189780797</c:v>
                </c:pt>
                <c:pt idx="17722">
                  <c:v>79132.130865585001</c:v>
                </c:pt>
                <c:pt idx="17723">
                  <c:v>72818.019182514006</c:v>
                </c:pt>
                <c:pt idx="17724">
                  <c:v>67715.013470824604</c:v>
                </c:pt>
                <c:pt idx="17725">
                  <c:v>67693.335384545397</c:v>
                </c:pt>
                <c:pt idx="17726">
                  <c:v>67917.409220162706</c:v>
                </c:pt>
                <c:pt idx="17727">
                  <c:v>71986.333009562397</c:v>
                </c:pt>
                <c:pt idx="17728">
                  <c:v>84350.429337562702</c:v>
                </c:pt>
                <c:pt idx="17729">
                  <c:v>109078.61522844899</c:v>
                </c:pt>
                <c:pt idx="17730">
                  <c:v>129494.268427912</c:v>
                </c:pt>
                <c:pt idx="17731">
                  <c:v>142792.87001313301</c:v>
                </c:pt>
                <c:pt idx="17732">
                  <c:v>146362.51001440699</c:v>
                </c:pt>
                <c:pt idx="17733">
                  <c:v>146322.01794868999</c:v>
                </c:pt>
                <c:pt idx="17734">
                  <c:v>146107.334637397</c:v>
                </c:pt>
                <c:pt idx="17735">
                  <c:v>143980.417727958</c:v>
                </c:pt>
                <c:pt idx="17736">
                  <c:v>142155.90252770501</c:v>
                </c:pt>
                <c:pt idx="17737">
                  <c:v>142199.377412667</c:v>
                </c:pt>
                <c:pt idx="17738">
                  <c:v>142057.50846707501</c:v>
                </c:pt>
                <c:pt idx="17739">
                  <c:v>142035.89245625501</c:v>
                </c:pt>
                <c:pt idx="17740">
                  <c:v>142179.77811207899</c:v>
                </c:pt>
                <c:pt idx="17741">
                  <c:v>142716.19394242999</c:v>
                </c:pt>
                <c:pt idx="17742">
                  <c:v>144643.43143617001</c:v>
                </c:pt>
                <c:pt idx="17743">
                  <c:v>145800.70000000001</c:v>
                </c:pt>
                <c:pt idx="17744">
                  <c:v>137518.08888282601</c:v>
                </c:pt>
                <c:pt idx="17745">
                  <c:v>135841.15670131199</c:v>
                </c:pt>
                <c:pt idx="17746">
                  <c:v>136480.222710909</c:v>
                </c:pt>
                <c:pt idx="17747">
                  <c:v>132979.74931322099</c:v>
                </c:pt>
                <c:pt idx="17748">
                  <c:v>134340.76574514399</c:v>
                </c:pt>
                <c:pt idx="17749">
                  <c:v>134995.812603222</c:v>
                </c:pt>
                <c:pt idx="17750">
                  <c:v>135284.70417632299</c:v>
                </c:pt>
                <c:pt idx="17751">
                  <c:v>136202.33687881599</c:v>
                </c:pt>
                <c:pt idx="17752">
                  <c:v>138184.14455366301</c:v>
                </c:pt>
                <c:pt idx="17753">
                  <c:v>146934.346957481</c:v>
                </c:pt>
                <c:pt idx="17754">
                  <c:v>157240.00667557199</c:v>
                </c:pt>
                <c:pt idx="17755">
                  <c:v>164376.28217665301</c:v>
                </c:pt>
                <c:pt idx="17756">
                  <c:v>169245.076572277</c:v>
                </c:pt>
                <c:pt idx="17757">
                  <c:v>169021.36250126801</c:v>
                </c:pt>
                <c:pt idx="17758">
                  <c:v>166524.562501268</c:v>
                </c:pt>
                <c:pt idx="17759">
                  <c:v>163272.96250126799</c:v>
                </c:pt>
                <c:pt idx="17760">
                  <c:v>161545.984046931</c:v>
                </c:pt>
                <c:pt idx="17761">
                  <c:v>163004.26250125101</c:v>
                </c:pt>
                <c:pt idx="17762">
                  <c:v>162403.343468028</c:v>
                </c:pt>
                <c:pt idx="17763">
                  <c:v>161564.21468372401</c:v>
                </c:pt>
                <c:pt idx="17764">
                  <c:v>160987.62377811701</c:v>
                </c:pt>
                <c:pt idx="17765">
                  <c:v>162408.74237579599</c:v>
                </c:pt>
                <c:pt idx="17766">
                  <c:v>165673.386800957</c:v>
                </c:pt>
                <c:pt idx="17767">
                  <c:v>165896.562501251</c:v>
                </c:pt>
                <c:pt idx="17768">
                  <c:v>159149.852998535</c:v>
                </c:pt>
                <c:pt idx="17769">
                  <c:v>159555.79513975099</c:v>
                </c:pt>
                <c:pt idx="17770">
                  <c:v>153053.874112766</c:v>
                </c:pt>
                <c:pt idx="17771">
                  <c:v>148766.042701575</c:v>
                </c:pt>
                <c:pt idx="17772">
                  <c:v>146102.22386766801</c:v>
                </c:pt>
                <c:pt idx="17773">
                  <c:v>145154.71650988201</c:v>
                </c:pt>
                <c:pt idx="17774">
                  <c:v>143833.590177209</c:v>
                </c:pt>
                <c:pt idx="17775">
                  <c:v>142773.399662009</c:v>
                </c:pt>
                <c:pt idx="17776">
                  <c:v>147656.43613574599</c:v>
                </c:pt>
                <c:pt idx="17777">
                  <c:v>164560.23267606299</c:v>
                </c:pt>
                <c:pt idx="17778">
                  <c:v>185292.147860681</c:v>
                </c:pt>
                <c:pt idx="17779">
                  <c:v>196319.80471843801</c:v>
                </c:pt>
                <c:pt idx="17780">
                  <c:v>199059.22446113901</c:v>
                </c:pt>
                <c:pt idx="17781">
                  <c:v>196647.53416914499</c:v>
                </c:pt>
                <c:pt idx="17782">
                  <c:v>196472.93416914501</c:v>
                </c:pt>
                <c:pt idx="17783">
                  <c:v>194096.38309335001</c:v>
                </c:pt>
                <c:pt idx="17784">
                  <c:v>192635.722664915</c:v>
                </c:pt>
                <c:pt idx="17785">
                  <c:v>191195.70552669899</c:v>
                </c:pt>
                <c:pt idx="17786">
                  <c:v>190373.93248340199</c:v>
                </c:pt>
                <c:pt idx="17787">
                  <c:v>189213.65705969499</c:v>
                </c:pt>
                <c:pt idx="17788">
                  <c:v>189057.684389281</c:v>
                </c:pt>
                <c:pt idx="17789">
                  <c:v>188808.85860233099</c:v>
                </c:pt>
                <c:pt idx="17790">
                  <c:v>189412.56204078699</c:v>
                </c:pt>
                <c:pt idx="17791">
                  <c:v>190869.66084376699</c:v>
                </c:pt>
                <c:pt idx="17792">
                  <c:v>187967.24813732301</c:v>
                </c:pt>
                <c:pt idx="17793">
                  <c:v>161106.28901521</c:v>
                </c:pt>
                <c:pt idx="17794">
                  <c:v>149943.69226948099</c:v>
                </c:pt>
                <c:pt idx="17795">
                  <c:v>136712.963373604</c:v>
                </c:pt>
                <c:pt idx="17796">
                  <c:v>135123.375187853</c:v>
                </c:pt>
                <c:pt idx="17797">
                  <c:v>130899.162977681</c:v>
                </c:pt>
                <c:pt idx="17798">
                  <c:v>129619.800119862</c:v>
                </c:pt>
                <c:pt idx="17799">
                  <c:v>137116.65636289501</c:v>
                </c:pt>
                <c:pt idx="17800">
                  <c:v>147866.968951132</c:v>
                </c:pt>
                <c:pt idx="17801">
                  <c:v>156745.31908425799</c:v>
                </c:pt>
                <c:pt idx="17802">
                  <c:v>169169.987392927</c:v>
                </c:pt>
                <c:pt idx="17803">
                  <c:v>175227.09189792399</c:v>
                </c:pt>
                <c:pt idx="17804">
                  <c:v>180561.298663038</c:v>
                </c:pt>
                <c:pt idx="17805">
                  <c:v>180712.378511238</c:v>
                </c:pt>
                <c:pt idx="17806">
                  <c:v>180301.359724718</c:v>
                </c:pt>
                <c:pt idx="17807">
                  <c:v>169509.77851123799</c:v>
                </c:pt>
                <c:pt idx="17808">
                  <c:v>160969.82276925101</c:v>
                </c:pt>
                <c:pt idx="17809">
                  <c:v>156105.262012052</c:v>
                </c:pt>
                <c:pt idx="17810">
                  <c:v>155902.396776493</c:v>
                </c:pt>
                <c:pt idx="17811">
                  <c:v>155614.00365820801</c:v>
                </c:pt>
                <c:pt idx="17812">
                  <c:v>155941.12640178701</c:v>
                </c:pt>
                <c:pt idx="17813">
                  <c:v>156364.17713300299</c:v>
                </c:pt>
                <c:pt idx="17814">
                  <c:v>157729.38086296301</c:v>
                </c:pt>
                <c:pt idx="17815">
                  <c:v>157923.99299021799</c:v>
                </c:pt>
                <c:pt idx="17816">
                  <c:v>157132.157759658</c:v>
                </c:pt>
                <c:pt idx="17817">
                  <c:v>140826.45148505899</c:v>
                </c:pt>
                <c:pt idx="17818">
                  <c:v>128767.458898246</c:v>
                </c:pt>
                <c:pt idx="17819">
                  <c:v>119161.90999064699</c:v>
                </c:pt>
                <c:pt idx="17820">
                  <c:v>117090.822061817</c:v>
                </c:pt>
                <c:pt idx="17821">
                  <c:v>117975.05343137799</c:v>
                </c:pt>
                <c:pt idx="17822">
                  <c:v>119424.93143737499</c:v>
                </c:pt>
                <c:pt idx="17823">
                  <c:v>121527.994484811</c:v>
                </c:pt>
                <c:pt idx="17824">
                  <c:v>126913.038454539</c:v>
                </c:pt>
                <c:pt idx="17825">
                  <c:v>146195.231511647</c:v>
                </c:pt>
                <c:pt idx="17826">
                  <c:v>177958.26325125201</c:v>
                </c:pt>
                <c:pt idx="17827">
                  <c:v>197710.22626395</c:v>
                </c:pt>
                <c:pt idx="17828">
                  <c:v>201654.243366184</c:v>
                </c:pt>
                <c:pt idx="17829">
                  <c:v>196991.710427996</c:v>
                </c:pt>
                <c:pt idx="17830">
                  <c:v>194994.744309562</c:v>
                </c:pt>
                <c:pt idx="17831">
                  <c:v>193038.65016501801</c:v>
                </c:pt>
                <c:pt idx="17832">
                  <c:v>190447.918310904</c:v>
                </c:pt>
                <c:pt idx="17833">
                  <c:v>191061.57664022301</c:v>
                </c:pt>
                <c:pt idx="17834">
                  <c:v>190728.976640223</c:v>
                </c:pt>
                <c:pt idx="17835">
                  <c:v>189518.88532739601</c:v>
                </c:pt>
                <c:pt idx="17836">
                  <c:v>186683.30534671</c:v>
                </c:pt>
                <c:pt idx="17837">
                  <c:v>187700.93151357301</c:v>
                </c:pt>
                <c:pt idx="17838">
                  <c:v>188989.301756409</c:v>
                </c:pt>
                <c:pt idx="17839">
                  <c:v>190160.742236789</c:v>
                </c:pt>
                <c:pt idx="17840">
                  <c:v>174851.40896200499</c:v>
                </c:pt>
                <c:pt idx="17841">
                  <c:v>132409.48756899501</c:v>
                </c:pt>
                <c:pt idx="17842">
                  <c:v>120364.328040786</c:v>
                </c:pt>
                <c:pt idx="17843">
                  <c:v>109987.022354525</c:v>
                </c:pt>
                <c:pt idx="17844">
                  <c:v>106036.138901236</c:v>
                </c:pt>
                <c:pt idx="17845">
                  <c:v>107788.767894226</c:v>
                </c:pt>
                <c:pt idx="17846">
                  <c:v>112098.57945976499</c:v>
                </c:pt>
                <c:pt idx="17847">
                  <c:v>119565.02813431399</c:v>
                </c:pt>
                <c:pt idx="17848">
                  <c:v>131297.491076184</c:v>
                </c:pt>
                <c:pt idx="17849">
                  <c:v>144750.67406594101</c:v>
                </c:pt>
                <c:pt idx="17850">
                  <c:v>179342.82468826399</c:v>
                </c:pt>
                <c:pt idx="17851">
                  <c:v>204977.76755707801</c:v>
                </c:pt>
                <c:pt idx="17852">
                  <c:v>208750.23922432799</c:v>
                </c:pt>
                <c:pt idx="17853">
                  <c:v>209972.33945630101</c:v>
                </c:pt>
                <c:pt idx="17854">
                  <c:v>207767.67340733699</c:v>
                </c:pt>
                <c:pt idx="17855">
                  <c:v>207084.20726150699</c:v>
                </c:pt>
                <c:pt idx="17856">
                  <c:v>202940.01683683301</c:v>
                </c:pt>
                <c:pt idx="17857">
                  <c:v>203983.25256296201</c:v>
                </c:pt>
                <c:pt idx="17858">
                  <c:v>205208.950413121</c:v>
                </c:pt>
                <c:pt idx="17859">
                  <c:v>203708.18941111001</c:v>
                </c:pt>
                <c:pt idx="17860">
                  <c:v>205386.852478838</c:v>
                </c:pt>
                <c:pt idx="17861">
                  <c:v>207025.680127937</c:v>
                </c:pt>
                <c:pt idx="17862">
                  <c:v>207305.60740286199</c:v>
                </c:pt>
                <c:pt idx="17863">
                  <c:v>207443.36594896199</c:v>
                </c:pt>
                <c:pt idx="17864">
                  <c:v>207387.54901151601</c:v>
                </c:pt>
                <c:pt idx="17865">
                  <c:v>170334.242974833</c:v>
                </c:pt>
                <c:pt idx="17866">
                  <c:v>145122.243852129</c:v>
                </c:pt>
                <c:pt idx="17867">
                  <c:v>133535.222566465</c:v>
                </c:pt>
                <c:pt idx="17868">
                  <c:v>122931.17861373701</c:v>
                </c:pt>
                <c:pt idx="17869">
                  <c:v>116679.501090947</c:v>
                </c:pt>
                <c:pt idx="17870">
                  <c:v>119476.484172931</c:v>
                </c:pt>
                <c:pt idx="17871">
                  <c:v>123357.444438755</c:v>
                </c:pt>
                <c:pt idx="17872">
                  <c:v>137967.36915774699</c:v>
                </c:pt>
                <c:pt idx="17873">
                  <c:v>167313.00915985199</c:v>
                </c:pt>
                <c:pt idx="17874">
                  <c:v>215655.61426549501</c:v>
                </c:pt>
                <c:pt idx="17875">
                  <c:v>231988.916514362</c:v>
                </c:pt>
                <c:pt idx="17876">
                  <c:v>237060.64889173201</c:v>
                </c:pt>
                <c:pt idx="17877">
                  <c:v>233703.36570819499</c:v>
                </c:pt>
                <c:pt idx="17878">
                  <c:v>229039.518390571</c:v>
                </c:pt>
                <c:pt idx="17879">
                  <c:v>222861.462510287</c:v>
                </c:pt>
                <c:pt idx="17880">
                  <c:v>224033.29372475899</c:v>
                </c:pt>
                <c:pt idx="17881">
                  <c:v>226186.841087212</c:v>
                </c:pt>
                <c:pt idx="17882">
                  <c:v>226547.27274776399</c:v>
                </c:pt>
                <c:pt idx="17883">
                  <c:v>226562.51724384</c:v>
                </c:pt>
                <c:pt idx="17884">
                  <c:v>226565.36957690501</c:v>
                </c:pt>
                <c:pt idx="17885">
                  <c:v>226896.249139336</c:v>
                </c:pt>
                <c:pt idx="17886">
                  <c:v>227023.28514141301</c:v>
                </c:pt>
                <c:pt idx="17887">
                  <c:v>227176.48615929799</c:v>
                </c:pt>
                <c:pt idx="17888">
                  <c:v>219534.690698155</c:v>
                </c:pt>
                <c:pt idx="17889">
                  <c:v>134356.71684630899</c:v>
                </c:pt>
                <c:pt idx="17890">
                  <c:v>115532.06938309201</c:v>
                </c:pt>
                <c:pt idx="17891">
                  <c:v>102837.66897046199</c:v>
                </c:pt>
                <c:pt idx="17892">
                  <c:v>95495.9150076566</c:v>
                </c:pt>
                <c:pt idx="17893">
                  <c:v>94006.292172232206</c:v>
                </c:pt>
                <c:pt idx="17894">
                  <c:v>95788.112063703404</c:v>
                </c:pt>
                <c:pt idx="17895">
                  <c:v>101205.783575655</c:v>
                </c:pt>
                <c:pt idx="17896">
                  <c:v>115491.712865033</c:v>
                </c:pt>
                <c:pt idx="17897">
                  <c:v>142283.30613798799</c:v>
                </c:pt>
                <c:pt idx="17898">
                  <c:v>174985.20255293901</c:v>
                </c:pt>
                <c:pt idx="17899">
                  <c:v>192419.23195808299</c:v>
                </c:pt>
                <c:pt idx="17900">
                  <c:v>197345.27582775499</c:v>
                </c:pt>
                <c:pt idx="17901">
                  <c:v>199568.75718557899</c:v>
                </c:pt>
                <c:pt idx="17902">
                  <c:v>197383.99076862901</c:v>
                </c:pt>
                <c:pt idx="17903">
                  <c:v>189595.57209515001</c:v>
                </c:pt>
                <c:pt idx="17904">
                  <c:v>182476.25166294901</c:v>
                </c:pt>
                <c:pt idx="17905">
                  <c:v>177400.81529109</c:v>
                </c:pt>
                <c:pt idx="17906">
                  <c:v>176232.40207551001</c:v>
                </c:pt>
                <c:pt idx="17907">
                  <c:v>176132.86151547299</c:v>
                </c:pt>
                <c:pt idx="17908">
                  <c:v>176163.83677383</c:v>
                </c:pt>
                <c:pt idx="17909">
                  <c:v>175996.81922822</c:v>
                </c:pt>
                <c:pt idx="17910">
                  <c:v>175922.982960364</c:v>
                </c:pt>
                <c:pt idx="17911">
                  <c:v>176417.59985955799</c:v>
                </c:pt>
                <c:pt idx="17912">
                  <c:v>147127.90927220901</c:v>
                </c:pt>
                <c:pt idx="17913">
                  <c:v>122483.0556416</c:v>
                </c:pt>
                <c:pt idx="17914">
                  <c:v>118476.34131205</c:v>
                </c:pt>
                <c:pt idx="17915">
                  <c:v>106149.934814797</c:v>
                </c:pt>
                <c:pt idx="17916">
                  <c:v>104522.536707864</c:v>
                </c:pt>
                <c:pt idx="17917">
                  <c:v>101852.390405731</c:v>
                </c:pt>
                <c:pt idx="17918">
                  <c:v>102661.897873978</c:v>
                </c:pt>
                <c:pt idx="17919">
                  <c:v>108174.985773436</c:v>
                </c:pt>
                <c:pt idx="17920">
                  <c:v>115407.910544725</c:v>
                </c:pt>
                <c:pt idx="17921">
                  <c:v>121997.458110465</c:v>
                </c:pt>
                <c:pt idx="17922">
                  <c:v>132651.38881455999</c:v>
                </c:pt>
                <c:pt idx="17923">
                  <c:v>141872.68701898001</c:v>
                </c:pt>
                <c:pt idx="17924">
                  <c:v>148312.40800433699</c:v>
                </c:pt>
                <c:pt idx="17925">
                  <c:v>148982.54843787101</c:v>
                </c:pt>
                <c:pt idx="17926">
                  <c:v>145967.28145398101</c:v>
                </c:pt>
                <c:pt idx="17927">
                  <c:v>139901.069372723</c:v>
                </c:pt>
                <c:pt idx="17928">
                  <c:v>140812.266876865</c:v>
                </c:pt>
                <c:pt idx="17929">
                  <c:v>139385.77224845701</c:v>
                </c:pt>
                <c:pt idx="17930">
                  <c:v>137753.90666316001</c:v>
                </c:pt>
                <c:pt idx="17931">
                  <c:v>137002.07045782599</c:v>
                </c:pt>
                <c:pt idx="17932">
                  <c:v>136857.80169096601</c:v>
                </c:pt>
                <c:pt idx="17933">
                  <c:v>136444.42414859601</c:v>
                </c:pt>
                <c:pt idx="17934">
                  <c:v>137209.05844010299</c:v>
                </c:pt>
                <c:pt idx="17935">
                  <c:v>140129.171131802</c:v>
                </c:pt>
                <c:pt idx="17936">
                  <c:v>132024.53207997</c:v>
                </c:pt>
                <c:pt idx="17937">
                  <c:v>126231.13303223799</c:v>
                </c:pt>
                <c:pt idx="17938">
                  <c:v>122860.369486414</c:v>
                </c:pt>
                <c:pt idx="17939">
                  <c:v>113810.66934426301</c:v>
                </c:pt>
                <c:pt idx="17940">
                  <c:v>113412.626218426</c:v>
                </c:pt>
                <c:pt idx="17941">
                  <c:v>112404.49149758799</c:v>
                </c:pt>
                <c:pt idx="17942">
                  <c:v>111844.966479215</c:v>
                </c:pt>
                <c:pt idx="17943">
                  <c:v>113301.63992145</c:v>
                </c:pt>
                <c:pt idx="17944">
                  <c:v>120179.09034795</c:v>
                </c:pt>
                <c:pt idx="17945">
                  <c:v>131200.50610880399</c:v>
                </c:pt>
                <c:pt idx="17946">
                  <c:v>155719.50260939699</c:v>
                </c:pt>
                <c:pt idx="17947">
                  <c:v>169240.97065561201</c:v>
                </c:pt>
                <c:pt idx="17948">
                  <c:v>178155.21388844901</c:v>
                </c:pt>
                <c:pt idx="17949">
                  <c:v>179253.118381946</c:v>
                </c:pt>
                <c:pt idx="17950">
                  <c:v>178356.41838194599</c:v>
                </c:pt>
                <c:pt idx="17951">
                  <c:v>175801.48258122499</c:v>
                </c:pt>
                <c:pt idx="17952">
                  <c:v>178162.51404213501</c:v>
                </c:pt>
                <c:pt idx="17953">
                  <c:v>179566.124258447</c:v>
                </c:pt>
                <c:pt idx="17954">
                  <c:v>179703.74831247999</c:v>
                </c:pt>
                <c:pt idx="17955">
                  <c:v>179925.73007649899</c:v>
                </c:pt>
                <c:pt idx="17956">
                  <c:v>180461.360121331</c:v>
                </c:pt>
                <c:pt idx="17957">
                  <c:v>181754.99647157901</c:v>
                </c:pt>
                <c:pt idx="17958">
                  <c:v>182661.18792101901</c:v>
                </c:pt>
                <c:pt idx="17959">
                  <c:v>183319.00164708699</c:v>
                </c:pt>
                <c:pt idx="17960">
                  <c:v>175735.008305797</c:v>
                </c:pt>
                <c:pt idx="17961">
                  <c:v>165159.341780121</c:v>
                </c:pt>
                <c:pt idx="17962">
                  <c:v>160222.99768783999</c:v>
                </c:pt>
                <c:pt idx="17963">
                  <c:v>156892.481573545</c:v>
                </c:pt>
                <c:pt idx="17964">
                  <c:v>157107.038108037</c:v>
                </c:pt>
                <c:pt idx="17965">
                  <c:v>157726.987838475</c:v>
                </c:pt>
                <c:pt idx="17966">
                  <c:v>158573.01871320399</c:v>
                </c:pt>
                <c:pt idx="17967">
                  <c:v>159469.86414131199</c:v>
                </c:pt>
                <c:pt idx="17968">
                  <c:v>162600.16018115799</c:v>
                </c:pt>
                <c:pt idx="17969">
                  <c:v>172865.882156915</c:v>
                </c:pt>
                <c:pt idx="17970">
                  <c:v>187131.68833607199</c:v>
                </c:pt>
                <c:pt idx="17971">
                  <c:v>199831.742754073</c:v>
                </c:pt>
                <c:pt idx="17972">
                  <c:v>203859.832694843</c:v>
                </c:pt>
                <c:pt idx="17973">
                  <c:v>204702.67015891999</c:v>
                </c:pt>
                <c:pt idx="17974">
                  <c:v>199791.20172680099</c:v>
                </c:pt>
                <c:pt idx="17975">
                  <c:v>195072.70172680099</c:v>
                </c:pt>
                <c:pt idx="17976">
                  <c:v>192340.07462569201</c:v>
                </c:pt>
                <c:pt idx="17977">
                  <c:v>191077.55363077001</c:v>
                </c:pt>
                <c:pt idx="17978">
                  <c:v>191510.045706926</c:v>
                </c:pt>
                <c:pt idx="17979">
                  <c:v>191353.493076699</c:v>
                </c:pt>
                <c:pt idx="17980">
                  <c:v>191729.94027511301</c:v>
                </c:pt>
                <c:pt idx="17981">
                  <c:v>191677.05755859401</c:v>
                </c:pt>
                <c:pt idx="17982">
                  <c:v>192711.88031784</c:v>
                </c:pt>
                <c:pt idx="17983">
                  <c:v>193165.322630204</c:v>
                </c:pt>
                <c:pt idx="17984">
                  <c:v>183950.13984647201</c:v>
                </c:pt>
                <c:pt idx="17985">
                  <c:v>159372.744389806</c:v>
                </c:pt>
                <c:pt idx="17986">
                  <c:v>147595.21475514001</c:v>
                </c:pt>
                <c:pt idx="17987">
                  <c:v>140440.04821757699</c:v>
                </c:pt>
                <c:pt idx="17988">
                  <c:v>137882.24484623599</c:v>
                </c:pt>
                <c:pt idx="17989">
                  <c:v>137482.88128075199</c:v>
                </c:pt>
                <c:pt idx="17990">
                  <c:v>135430.458090909</c:v>
                </c:pt>
                <c:pt idx="17991">
                  <c:v>137048.04161143801</c:v>
                </c:pt>
                <c:pt idx="17992">
                  <c:v>140245.14322358099</c:v>
                </c:pt>
                <c:pt idx="17993">
                  <c:v>156058.07683612799</c:v>
                </c:pt>
                <c:pt idx="17994">
                  <c:v>199508.10284671301</c:v>
                </c:pt>
                <c:pt idx="17995">
                  <c:v>229261.05040352899</c:v>
                </c:pt>
                <c:pt idx="17996">
                  <c:v>235650.66426668299</c:v>
                </c:pt>
                <c:pt idx="17997">
                  <c:v>231969.941945</c:v>
                </c:pt>
                <c:pt idx="17998">
                  <c:v>225677.45042954799</c:v>
                </c:pt>
                <c:pt idx="17999">
                  <c:v>219870.35979267699</c:v>
                </c:pt>
                <c:pt idx="18000">
                  <c:v>218052.74084322501</c:v>
                </c:pt>
                <c:pt idx="18001">
                  <c:v>217435.84716450199</c:v>
                </c:pt>
                <c:pt idx="18002">
                  <c:v>215427.55896391399</c:v>
                </c:pt>
                <c:pt idx="18003">
                  <c:v>215147.720838473</c:v>
                </c:pt>
                <c:pt idx="18004">
                  <c:v>211691.97493873199</c:v>
                </c:pt>
                <c:pt idx="18005">
                  <c:v>208824.87913374201</c:v>
                </c:pt>
                <c:pt idx="18006">
                  <c:v>208577.54719358499</c:v>
                </c:pt>
                <c:pt idx="18007">
                  <c:v>208569.76031663001</c:v>
                </c:pt>
                <c:pt idx="18008">
                  <c:v>182889.95404839399</c:v>
                </c:pt>
                <c:pt idx="18009">
                  <c:v>99910.771149905602</c:v>
                </c:pt>
                <c:pt idx="18010">
                  <c:v>89239.4044114813</c:v>
                </c:pt>
                <c:pt idx="18011">
                  <c:v>85783.166232343094</c:v>
                </c:pt>
                <c:pt idx="18012">
                  <c:v>84297.545969922794</c:v>
                </c:pt>
                <c:pt idx="18013">
                  <c:v>82825.024150252299</c:v>
                </c:pt>
                <c:pt idx="18014">
                  <c:v>79896.066481900096</c:v>
                </c:pt>
                <c:pt idx="18015">
                  <c:v>81000.748248352305</c:v>
                </c:pt>
                <c:pt idx="18016">
                  <c:v>91503.244644021004</c:v>
                </c:pt>
                <c:pt idx="18017">
                  <c:v>113220.01870881399</c:v>
                </c:pt>
                <c:pt idx="18018">
                  <c:v>170401.24359334901</c:v>
                </c:pt>
                <c:pt idx="18019">
                  <c:v>195260.57340487</c:v>
                </c:pt>
                <c:pt idx="18020">
                  <c:v>195037.88184710999</c:v>
                </c:pt>
                <c:pt idx="18021">
                  <c:v>193888.962333337</c:v>
                </c:pt>
                <c:pt idx="18022">
                  <c:v>191362.36679873001</c:v>
                </c:pt>
                <c:pt idx="18023">
                  <c:v>190350.837668333</c:v>
                </c:pt>
                <c:pt idx="18024">
                  <c:v>191090.767957818</c:v>
                </c:pt>
                <c:pt idx="18025">
                  <c:v>190639.28693060199</c:v>
                </c:pt>
                <c:pt idx="18026">
                  <c:v>190278.02087961501</c:v>
                </c:pt>
                <c:pt idx="18027">
                  <c:v>190013.39317393</c:v>
                </c:pt>
                <c:pt idx="18028">
                  <c:v>190128.909523801</c:v>
                </c:pt>
                <c:pt idx="18029">
                  <c:v>190840.73447751999</c:v>
                </c:pt>
                <c:pt idx="18030">
                  <c:v>193306.405296457</c:v>
                </c:pt>
                <c:pt idx="18031">
                  <c:v>196710.810895951</c:v>
                </c:pt>
                <c:pt idx="18032">
                  <c:v>168107.017893868</c:v>
                </c:pt>
                <c:pt idx="18033">
                  <c:v>105795.789084427</c:v>
                </c:pt>
                <c:pt idx="18034">
                  <c:v>95193.499715821497</c:v>
                </c:pt>
                <c:pt idx="18035">
                  <c:v>93926.748000227293</c:v>
                </c:pt>
                <c:pt idx="18036">
                  <c:v>91454.404812727895</c:v>
                </c:pt>
                <c:pt idx="18037">
                  <c:v>89077.547598380494</c:v>
                </c:pt>
                <c:pt idx="18038">
                  <c:v>87448.294520776704</c:v>
                </c:pt>
                <c:pt idx="18039">
                  <c:v>90991.781344981704</c:v>
                </c:pt>
                <c:pt idx="18040">
                  <c:v>96401.356192857595</c:v>
                </c:pt>
                <c:pt idx="18041">
                  <c:v>110065.472734596</c:v>
                </c:pt>
                <c:pt idx="18042">
                  <c:v>136804.58064580199</c:v>
                </c:pt>
                <c:pt idx="18043">
                  <c:v>157837.106449004</c:v>
                </c:pt>
                <c:pt idx="18044">
                  <c:v>159681.546182933</c:v>
                </c:pt>
                <c:pt idx="18045">
                  <c:v>159241.555988231</c:v>
                </c:pt>
                <c:pt idx="18046">
                  <c:v>156919.780380941</c:v>
                </c:pt>
                <c:pt idx="18047">
                  <c:v>153924.59257185599</c:v>
                </c:pt>
                <c:pt idx="18048">
                  <c:v>149240.95683571801</c:v>
                </c:pt>
                <c:pt idx="18049">
                  <c:v>147450.475764245</c:v>
                </c:pt>
                <c:pt idx="18050">
                  <c:v>146025.51681387401</c:v>
                </c:pt>
                <c:pt idx="18051">
                  <c:v>146218.53108950501</c:v>
                </c:pt>
                <c:pt idx="18052">
                  <c:v>147302.74207109501</c:v>
                </c:pt>
                <c:pt idx="18053">
                  <c:v>148531.50092098999</c:v>
                </c:pt>
                <c:pt idx="18054">
                  <c:v>149349.96357096499</c:v>
                </c:pt>
                <c:pt idx="18055">
                  <c:v>149194.56010916099</c:v>
                </c:pt>
                <c:pt idx="18056">
                  <c:v>129120.420189428</c:v>
                </c:pt>
                <c:pt idx="18057">
                  <c:v>92896.919396008103</c:v>
                </c:pt>
                <c:pt idx="18058">
                  <c:v>81284.344156561696</c:v>
                </c:pt>
                <c:pt idx="18059">
                  <c:v>75862.793677057096</c:v>
                </c:pt>
                <c:pt idx="18060">
                  <c:v>68013.944680266999</c:v>
                </c:pt>
                <c:pt idx="18061">
                  <c:v>61284.6897347099</c:v>
                </c:pt>
                <c:pt idx="18062">
                  <c:v>61935.700978460503</c:v>
                </c:pt>
                <c:pt idx="18063">
                  <c:v>67000.171697703699</c:v>
                </c:pt>
                <c:pt idx="18064">
                  <c:v>78908.182853968494</c:v>
                </c:pt>
                <c:pt idx="18065">
                  <c:v>93877.606390899906</c:v>
                </c:pt>
                <c:pt idx="18066">
                  <c:v>109659.304834184</c:v>
                </c:pt>
                <c:pt idx="18067">
                  <c:v>114209.414409388</c:v>
                </c:pt>
                <c:pt idx="18068">
                  <c:v>114907.236712368</c:v>
                </c:pt>
                <c:pt idx="18069">
                  <c:v>112241.922109301</c:v>
                </c:pt>
                <c:pt idx="18070">
                  <c:v>110196.16496199201</c:v>
                </c:pt>
                <c:pt idx="18071">
                  <c:v>110009.221473546</c:v>
                </c:pt>
                <c:pt idx="18072">
                  <c:v>110945.373744197</c:v>
                </c:pt>
                <c:pt idx="18073">
                  <c:v>113146.031770927</c:v>
                </c:pt>
                <c:pt idx="18074">
                  <c:v>110308.624230601</c:v>
                </c:pt>
                <c:pt idx="18075">
                  <c:v>110550.413006403</c:v>
                </c:pt>
                <c:pt idx="18076">
                  <c:v>112616.07544376299</c:v>
                </c:pt>
                <c:pt idx="18077">
                  <c:v>113836.006637214</c:v>
                </c:pt>
                <c:pt idx="18078">
                  <c:v>114553.805048018</c:v>
                </c:pt>
                <c:pt idx="18079">
                  <c:v>115395.732886846</c:v>
                </c:pt>
                <c:pt idx="18080">
                  <c:v>109931.419057354</c:v>
                </c:pt>
                <c:pt idx="18081">
                  <c:v>110434.129960661</c:v>
                </c:pt>
                <c:pt idx="18082">
                  <c:v>106467.629508866</c:v>
                </c:pt>
                <c:pt idx="18083">
                  <c:v>101473.993194282</c:v>
                </c:pt>
                <c:pt idx="18084">
                  <c:v>99808.287835089301</c:v>
                </c:pt>
                <c:pt idx="18085">
                  <c:v>97150.998643650499</c:v>
                </c:pt>
                <c:pt idx="18086">
                  <c:v>89244.561801445307</c:v>
                </c:pt>
                <c:pt idx="18087">
                  <c:v>94595.132912948393</c:v>
                </c:pt>
                <c:pt idx="18088">
                  <c:v>102085.326857593</c:v>
                </c:pt>
                <c:pt idx="18089">
                  <c:v>121136.384927848</c:v>
                </c:pt>
                <c:pt idx="18090">
                  <c:v>182563.9736773</c:v>
                </c:pt>
                <c:pt idx="18091">
                  <c:v>199538.17147766301</c:v>
                </c:pt>
                <c:pt idx="18092">
                  <c:v>203208.157029722</c:v>
                </c:pt>
                <c:pt idx="18093">
                  <c:v>202954.47418608301</c:v>
                </c:pt>
                <c:pt idx="18094">
                  <c:v>203059.55404046999</c:v>
                </c:pt>
                <c:pt idx="18095">
                  <c:v>202091.265140957</c:v>
                </c:pt>
                <c:pt idx="18096">
                  <c:v>210910.195868029</c:v>
                </c:pt>
                <c:pt idx="18097">
                  <c:v>214257.36333943999</c:v>
                </c:pt>
                <c:pt idx="18098">
                  <c:v>215049.309331778</c:v>
                </c:pt>
                <c:pt idx="18099">
                  <c:v>216335.96818753699</c:v>
                </c:pt>
                <c:pt idx="18100">
                  <c:v>217379.46273811601</c:v>
                </c:pt>
                <c:pt idx="18101">
                  <c:v>218998.33470861599</c:v>
                </c:pt>
                <c:pt idx="18102">
                  <c:v>219200.08650958599</c:v>
                </c:pt>
                <c:pt idx="18103">
                  <c:v>219571.560272056</c:v>
                </c:pt>
                <c:pt idx="18104">
                  <c:v>210468.60144418699</c:v>
                </c:pt>
                <c:pt idx="18105">
                  <c:v>206096.32724725601</c:v>
                </c:pt>
                <c:pt idx="18106">
                  <c:v>198947.844682066</c:v>
                </c:pt>
                <c:pt idx="18107">
                  <c:v>193294.68674727401</c:v>
                </c:pt>
                <c:pt idx="18108">
                  <c:v>192470.637623741</c:v>
                </c:pt>
                <c:pt idx="18109">
                  <c:v>191221.671524734</c:v>
                </c:pt>
                <c:pt idx="18110">
                  <c:v>192328.515998277</c:v>
                </c:pt>
                <c:pt idx="18111">
                  <c:v>202036.051917723</c:v>
                </c:pt>
                <c:pt idx="18112">
                  <c:v>217243.52491303501</c:v>
                </c:pt>
                <c:pt idx="18113">
                  <c:v>224536.87332200701</c:v>
                </c:pt>
                <c:pt idx="18114">
                  <c:v>237307.42247308799</c:v>
                </c:pt>
                <c:pt idx="18115">
                  <c:v>241895.119595239</c:v>
                </c:pt>
                <c:pt idx="18116">
                  <c:v>243578.449230867</c:v>
                </c:pt>
                <c:pt idx="18117">
                  <c:v>244348.038532812</c:v>
                </c:pt>
                <c:pt idx="18118">
                  <c:v>243161.505529452</c:v>
                </c:pt>
                <c:pt idx="18119">
                  <c:v>242162.63949394101</c:v>
                </c:pt>
                <c:pt idx="18120">
                  <c:v>241310.54201896</c:v>
                </c:pt>
                <c:pt idx="18121">
                  <c:v>240676.138336231</c:v>
                </c:pt>
                <c:pt idx="18122">
                  <c:v>240720.76510558301</c:v>
                </c:pt>
                <c:pt idx="18123">
                  <c:v>240853.411528586</c:v>
                </c:pt>
                <c:pt idx="18124">
                  <c:v>243574.86637892699</c:v>
                </c:pt>
                <c:pt idx="18125">
                  <c:v>252687.74135266399</c:v>
                </c:pt>
                <c:pt idx="18126">
                  <c:v>257558.05479816199</c:v>
                </c:pt>
                <c:pt idx="18127">
                  <c:v>259687.92917489001</c:v>
                </c:pt>
                <c:pt idx="18128">
                  <c:v>251544.46452971699</c:v>
                </c:pt>
                <c:pt idx="18129">
                  <c:v>251410.034247351</c:v>
                </c:pt>
                <c:pt idx="18130">
                  <c:v>249697.46449418299</c:v>
                </c:pt>
                <c:pt idx="18131">
                  <c:v>238054.43791374701</c:v>
                </c:pt>
                <c:pt idx="18132">
                  <c:v>236409.72476850299</c:v>
                </c:pt>
                <c:pt idx="18133">
                  <c:v>234828.52472602099</c:v>
                </c:pt>
                <c:pt idx="18134">
                  <c:v>232561.54602522001</c:v>
                </c:pt>
                <c:pt idx="18135">
                  <c:v>234346.20262410701</c:v>
                </c:pt>
                <c:pt idx="18136">
                  <c:v>243006.70589629101</c:v>
                </c:pt>
                <c:pt idx="18137">
                  <c:v>247509.12357685101</c:v>
                </c:pt>
                <c:pt idx="18138">
                  <c:v>260319.94039676999</c:v>
                </c:pt>
                <c:pt idx="18139">
                  <c:v>265947.90706142999</c:v>
                </c:pt>
                <c:pt idx="18140">
                  <c:v>269676.72740747</c:v>
                </c:pt>
                <c:pt idx="18141">
                  <c:v>268996.90911377798</c:v>
                </c:pt>
                <c:pt idx="18142">
                  <c:v>266116.921410729</c:v>
                </c:pt>
                <c:pt idx="18143">
                  <c:v>263918.50707712502</c:v>
                </c:pt>
                <c:pt idx="18144">
                  <c:v>252031.081141426</c:v>
                </c:pt>
                <c:pt idx="18145">
                  <c:v>249886.33563165701</c:v>
                </c:pt>
                <c:pt idx="18146">
                  <c:v>248295.114013012</c:v>
                </c:pt>
                <c:pt idx="18147">
                  <c:v>247334.585772094</c:v>
                </c:pt>
                <c:pt idx="18148">
                  <c:v>247423.04804663701</c:v>
                </c:pt>
                <c:pt idx="18149">
                  <c:v>256957.767125035</c:v>
                </c:pt>
                <c:pt idx="18150">
                  <c:v>260524.97606286401</c:v>
                </c:pt>
                <c:pt idx="18151">
                  <c:v>261812.24347215201</c:v>
                </c:pt>
                <c:pt idx="18152">
                  <c:v>255010.44118254501</c:v>
                </c:pt>
                <c:pt idx="18153">
                  <c:v>251049.552552882</c:v>
                </c:pt>
                <c:pt idx="18154">
                  <c:v>251757.87695012</c:v>
                </c:pt>
                <c:pt idx="18155">
                  <c:v>240297.18761041999</c:v>
                </c:pt>
                <c:pt idx="18156">
                  <c:v>236314.146117481</c:v>
                </c:pt>
                <c:pt idx="18157">
                  <c:v>235878.67997763099</c:v>
                </c:pt>
                <c:pt idx="18158">
                  <c:v>235207.55412071</c:v>
                </c:pt>
                <c:pt idx="18159">
                  <c:v>238376.28809806801</c:v>
                </c:pt>
                <c:pt idx="18160">
                  <c:v>242369.95234112101</c:v>
                </c:pt>
                <c:pt idx="18161">
                  <c:v>245980.94807512101</c:v>
                </c:pt>
                <c:pt idx="18162">
                  <c:v>254423.80107884301</c:v>
                </c:pt>
                <c:pt idx="18163">
                  <c:v>260221.63987286499</c:v>
                </c:pt>
                <c:pt idx="18164">
                  <c:v>266306.90808027802</c:v>
                </c:pt>
                <c:pt idx="18165">
                  <c:v>262724.93671827699</c:v>
                </c:pt>
                <c:pt idx="18166">
                  <c:v>250518.04994227199</c:v>
                </c:pt>
                <c:pt idx="18167">
                  <c:v>233168.09089055599</c:v>
                </c:pt>
                <c:pt idx="18168">
                  <c:v>220197.36431527699</c:v>
                </c:pt>
                <c:pt idx="18169">
                  <c:v>208650.387582433</c:v>
                </c:pt>
                <c:pt idx="18170">
                  <c:v>203252.08532814501</c:v>
                </c:pt>
                <c:pt idx="18171">
                  <c:v>201026.23776497101</c:v>
                </c:pt>
                <c:pt idx="18172">
                  <c:v>201098.69879456301</c:v>
                </c:pt>
                <c:pt idx="18173">
                  <c:v>201321.22459441301</c:v>
                </c:pt>
                <c:pt idx="18174">
                  <c:v>202681.20337753699</c:v>
                </c:pt>
                <c:pt idx="18175">
                  <c:v>203566.413493695</c:v>
                </c:pt>
                <c:pt idx="18176">
                  <c:v>197250.12181318001</c:v>
                </c:pt>
                <c:pt idx="18177">
                  <c:v>187440.31846238999</c:v>
                </c:pt>
                <c:pt idx="18178">
                  <c:v>174330.38872030401</c:v>
                </c:pt>
                <c:pt idx="18179">
                  <c:v>167587.52699241901</c:v>
                </c:pt>
                <c:pt idx="18180">
                  <c:v>160993.82920556399</c:v>
                </c:pt>
                <c:pt idx="18181">
                  <c:v>158930.65062379299</c:v>
                </c:pt>
                <c:pt idx="18182">
                  <c:v>154792.51361019001</c:v>
                </c:pt>
                <c:pt idx="18183">
                  <c:v>154781.53950967299</c:v>
                </c:pt>
                <c:pt idx="18184">
                  <c:v>157121.05662783101</c:v>
                </c:pt>
                <c:pt idx="18185">
                  <c:v>161243.76221635999</c:v>
                </c:pt>
                <c:pt idx="18186">
                  <c:v>174197.73617955099</c:v>
                </c:pt>
                <c:pt idx="18187">
                  <c:v>183953.830384045</c:v>
                </c:pt>
                <c:pt idx="18188">
                  <c:v>186409.66430560499</c:v>
                </c:pt>
                <c:pt idx="18189">
                  <c:v>177633.535482023</c:v>
                </c:pt>
                <c:pt idx="18190">
                  <c:v>167405.862304123</c:v>
                </c:pt>
                <c:pt idx="18191">
                  <c:v>161205.79612035101</c:v>
                </c:pt>
                <c:pt idx="18192">
                  <c:v>160771.07353731699</c:v>
                </c:pt>
                <c:pt idx="18193">
                  <c:v>159727.43203809601</c:v>
                </c:pt>
                <c:pt idx="18194">
                  <c:v>158842.846467695</c:v>
                </c:pt>
                <c:pt idx="18195">
                  <c:v>158959.11022947199</c:v>
                </c:pt>
                <c:pt idx="18196">
                  <c:v>158956.72560836701</c:v>
                </c:pt>
                <c:pt idx="18197">
                  <c:v>159985.13625595701</c:v>
                </c:pt>
                <c:pt idx="18198">
                  <c:v>162072.56771968401</c:v>
                </c:pt>
                <c:pt idx="18199">
                  <c:v>163938.25493724199</c:v>
                </c:pt>
                <c:pt idx="18200">
                  <c:v>155215.75691439101</c:v>
                </c:pt>
                <c:pt idx="18201">
                  <c:v>121891.367046329</c:v>
                </c:pt>
                <c:pt idx="18202">
                  <c:v>108671.810112732</c:v>
                </c:pt>
                <c:pt idx="18203">
                  <c:v>94111.235805473698</c:v>
                </c:pt>
                <c:pt idx="18204">
                  <c:v>91569.548836278904</c:v>
                </c:pt>
                <c:pt idx="18205">
                  <c:v>88597.9304266783</c:v>
                </c:pt>
                <c:pt idx="18206">
                  <c:v>82835.162956856002</c:v>
                </c:pt>
                <c:pt idx="18207">
                  <c:v>84703.173991840493</c:v>
                </c:pt>
                <c:pt idx="18208">
                  <c:v>91742.110526469696</c:v>
                </c:pt>
                <c:pt idx="18209">
                  <c:v>111104.39547993201</c:v>
                </c:pt>
                <c:pt idx="18210">
                  <c:v>132931.05232069801</c:v>
                </c:pt>
                <c:pt idx="18211">
                  <c:v>145322.46251230699</c:v>
                </c:pt>
                <c:pt idx="18212">
                  <c:v>154627.877706064</c:v>
                </c:pt>
                <c:pt idx="18213">
                  <c:v>155004.558034132</c:v>
                </c:pt>
                <c:pt idx="18214">
                  <c:v>152928.97477871701</c:v>
                </c:pt>
                <c:pt idx="18215">
                  <c:v>150854.75026786499</c:v>
                </c:pt>
                <c:pt idx="18216">
                  <c:v>149200.71895095601</c:v>
                </c:pt>
                <c:pt idx="18217">
                  <c:v>148714.19432555701</c:v>
                </c:pt>
                <c:pt idx="18218">
                  <c:v>149137.24925071601</c:v>
                </c:pt>
                <c:pt idx="18219">
                  <c:v>149198.28413437001</c:v>
                </c:pt>
                <c:pt idx="18220">
                  <c:v>148438.05905256199</c:v>
                </c:pt>
                <c:pt idx="18221">
                  <c:v>148494.706889411</c:v>
                </c:pt>
                <c:pt idx="18222">
                  <c:v>149158.19838325301</c:v>
                </c:pt>
                <c:pt idx="18223">
                  <c:v>150281.37063379801</c:v>
                </c:pt>
                <c:pt idx="18224">
                  <c:v>150548.13174720801</c:v>
                </c:pt>
                <c:pt idx="18225">
                  <c:v>108652.743972689</c:v>
                </c:pt>
                <c:pt idx="18226">
                  <c:v>101217.931650571</c:v>
                </c:pt>
                <c:pt idx="18227">
                  <c:v>87573.071111785204</c:v>
                </c:pt>
                <c:pt idx="18228">
                  <c:v>84872.644420814599</c:v>
                </c:pt>
                <c:pt idx="18229">
                  <c:v>84022.683696310094</c:v>
                </c:pt>
                <c:pt idx="18230">
                  <c:v>79278.118175404699</c:v>
                </c:pt>
                <c:pt idx="18231">
                  <c:v>82996.5027778433</c:v>
                </c:pt>
                <c:pt idx="18232">
                  <c:v>83946.341492493899</c:v>
                </c:pt>
                <c:pt idx="18233">
                  <c:v>98545.097102867803</c:v>
                </c:pt>
                <c:pt idx="18234">
                  <c:v>123563.34713133299</c:v>
                </c:pt>
                <c:pt idx="18235">
                  <c:v>142365.215681178</c:v>
                </c:pt>
                <c:pt idx="18236">
                  <c:v>152413.51723154899</c:v>
                </c:pt>
                <c:pt idx="18237">
                  <c:v>151496.762928679</c:v>
                </c:pt>
                <c:pt idx="18238">
                  <c:v>148952.4212445</c:v>
                </c:pt>
                <c:pt idx="18239">
                  <c:v>143267.42457421299</c:v>
                </c:pt>
                <c:pt idx="18240">
                  <c:v>138179.094161532</c:v>
                </c:pt>
                <c:pt idx="18241">
                  <c:v>135746.55144977401</c:v>
                </c:pt>
                <c:pt idx="18242">
                  <c:v>134565.65947923501</c:v>
                </c:pt>
                <c:pt idx="18243">
                  <c:v>133723.40444005301</c:v>
                </c:pt>
                <c:pt idx="18244">
                  <c:v>133108.60744070599</c:v>
                </c:pt>
                <c:pt idx="18245">
                  <c:v>131356.70161713701</c:v>
                </c:pt>
                <c:pt idx="18246">
                  <c:v>128203.55125000799</c:v>
                </c:pt>
                <c:pt idx="18247">
                  <c:v>125887.518591709</c:v>
                </c:pt>
                <c:pt idx="18248">
                  <c:v>98292.1567689246</c:v>
                </c:pt>
                <c:pt idx="18249">
                  <c:v>24294.776055378799</c:v>
                </c:pt>
                <c:pt idx="18250">
                  <c:v>22865.524038267002</c:v>
                </c:pt>
                <c:pt idx="18251">
                  <c:v>16424.117821095999</c:v>
                </c:pt>
                <c:pt idx="18252">
                  <c:v>16311.9564894139</c:v>
                </c:pt>
                <c:pt idx="18253">
                  <c:v>16072.334909813901</c:v>
                </c:pt>
                <c:pt idx="18254">
                  <c:v>15836.6302214189</c:v>
                </c:pt>
                <c:pt idx="18255">
                  <c:v>15974.1822243239</c:v>
                </c:pt>
                <c:pt idx="18256">
                  <c:v>17915.2542837648</c:v>
                </c:pt>
                <c:pt idx="18257">
                  <c:v>32194.777583082901</c:v>
                </c:pt>
                <c:pt idx="18258">
                  <c:v>55202.333875982004</c:v>
                </c:pt>
                <c:pt idx="18259">
                  <c:v>68282.269893087898</c:v>
                </c:pt>
                <c:pt idx="18260">
                  <c:v>70710.288791270505</c:v>
                </c:pt>
                <c:pt idx="18261">
                  <c:v>71017.926439579998</c:v>
                </c:pt>
                <c:pt idx="18262">
                  <c:v>68602.618986352696</c:v>
                </c:pt>
                <c:pt idx="18263">
                  <c:v>65769.925289848499</c:v>
                </c:pt>
                <c:pt idx="18264">
                  <c:v>112621.112363944</c:v>
                </c:pt>
                <c:pt idx="18265">
                  <c:v>103957.276092834</c:v>
                </c:pt>
                <c:pt idx="18266">
                  <c:v>99229.599939600099</c:v>
                </c:pt>
                <c:pt idx="18267">
                  <c:v>97592.152572611507</c:v>
                </c:pt>
                <c:pt idx="18268">
                  <c:v>97481.335182092604</c:v>
                </c:pt>
                <c:pt idx="18269">
                  <c:v>97735.097893928905</c:v>
                </c:pt>
                <c:pt idx="18270">
                  <c:v>98074.690345853101</c:v>
                </c:pt>
                <c:pt idx="18271">
                  <c:v>98161.306235409793</c:v>
                </c:pt>
                <c:pt idx="18272">
                  <c:v>47425.284061066697</c:v>
                </c:pt>
                <c:pt idx="18273">
                  <c:v>26471.537725463601</c:v>
                </c:pt>
                <c:pt idx="18274">
                  <c:v>24163.672095139998</c:v>
                </c:pt>
                <c:pt idx="18275">
                  <c:v>19414.8762981035</c:v>
                </c:pt>
                <c:pt idx="18276">
                  <c:v>18566.126304147601</c:v>
                </c:pt>
                <c:pt idx="18277">
                  <c:v>18514.841154565998</c:v>
                </c:pt>
                <c:pt idx="18278">
                  <c:v>18657.501450452899</c:v>
                </c:pt>
                <c:pt idx="18279">
                  <c:v>19385.662519183101</c:v>
                </c:pt>
                <c:pt idx="18280">
                  <c:v>21810.089525745701</c:v>
                </c:pt>
                <c:pt idx="18281">
                  <c:v>32403.334894032902</c:v>
                </c:pt>
                <c:pt idx="18282">
                  <c:v>63014.946013187902</c:v>
                </c:pt>
                <c:pt idx="18283">
                  <c:v>86017.511408172897</c:v>
                </c:pt>
                <c:pt idx="18284">
                  <c:v>91278.788912720396</c:v>
                </c:pt>
                <c:pt idx="18285">
                  <c:v>91747.284687208405</c:v>
                </c:pt>
                <c:pt idx="18286">
                  <c:v>91747.284687208405</c:v>
                </c:pt>
                <c:pt idx="18287">
                  <c:v>92139.093423931496</c:v>
                </c:pt>
                <c:pt idx="18288">
                  <c:v>94407.616582825896</c:v>
                </c:pt>
                <c:pt idx="18289">
                  <c:v>98474.508133137395</c:v>
                </c:pt>
                <c:pt idx="18290">
                  <c:v>102728.39684643</c:v>
                </c:pt>
                <c:pt idx="18291">
                  <c:v>109249.608756407</c:v>
                </c:pt>
                <c:pt idx="18292">
                  <c:v>111761.578233633</c:v>
                </c:pt>
                <c:pt idx="18293">
                  <c:v>116092.439807873</c:v>
                </c:pt>
                <c:pt idx="18294">
                  <c:v>123302.96456850901</c:v>
                </c:pt>
                <c:pt idx="18295">
                  <c:v>127236.540506929</c:v>
                </c:pt>
                <c:pt idx="18296">
                  <c:v>127428.479202035</c:v>
                </c:pt>
                <c:pt idx="18297">
                  <c:v>122676.474255896</c:v>
                </c:pt>
                <c:pt idx="18298">
                  <c:v>120109.680391211</c:v>
                </c:pt>
                <c:pt idx="18299">
                  <c:v>107743.034505116</c:v>
                </c:pt>
                <c:pt idx="18300">
                  <c:v>108161.393206501</c:v>
                </c:pt>
                <c:pt idx="18301">
                  <c:v>108469.902920095</c:v>
                </c:pt>
                <c:pt idx="18302">
                  <c:v>106104.652692209</c:v>
                </c:pt>
                <c:pt idx="18303">
                  <c:v>109122.10950650201</c:v>
                </c:pt>
                <c:pt idx="18304">
                  <c:v>122529.090126957</c:v>
                </c:pt>
                <c:pt idx="18305">
                  <c:v>134694.887162058</c:v>
                </c:pt>
                <c:pt idx="18306">
                  <c:v>157912.86497824901</c:v>
                </c:pt>
                <c:pt idx="18307">
                  <c:v>175000.093161447</c:v>
                </c:pt>
                <c:pt idx="18308">
                  <c:v>181893.13583599401</c:v>
                </c:pt>
                <c:pt idx="18309">
                  <c:v>181491.653101754</c:v>
                </c:pt>
                <c:pt idx="18310">
                  <c:v>178961.30868677399</c:v>
                </c:pt>
                <c:pt idx="18311">
                  <c:v>177162.129907055</c:v>
                </c:pt>
                <c:pt idx="18312">
                  <c:v>180285.281949258</c:v>
                </c:pt>
                <c:pt idx="18313">
                  <c:v>179515.71148794499</c:v>
                </c:pt>
                <c:pt idx="18314">
                  <c:v>179128.630474745</c:v>
                </c:pt>
                <c:pt idx="18315">
                  <c:v>179483.68080893299</c:v>
                </c:pt>
                <c:pt idx="18316">
                  <c:v>180600.030474745</c:v>
                </c:pt>
                <c:pt idx="18317">
                  <c:v>180487.71336006399</c:v>
                </c:pt>
                <c:pt idx="18318">
                  <c:v>180973.26329531299</c:v>
                </c:pt>
                <c:pt idx="18319">
                  <c:v>181241.89872009499</c:v>
                </c:pt>
                <c:pt idx="18320">
                  <c:v>169534.58866054699</c:v>
                </c:pt>
                <c:pt idx="18321">
                  <c:v>130944.782198635</c:v>
                </c:pt>
                <c:pt idx="18322">
                  <c:v>113616.919867119</c:v>
                </c:pt>
                <c:pt idx="18323">
                  <c:v>102436.702321761</c:v>
                </c:pt>
                <c:pt idx="18324">
                  <c:v>100827.457216539</c:v>
                </c:pt>
                <c:pt idx="18325">
                  <c:v>97992.216664638094</c:v>
                </c:pt>
                <c:pt idx="18326">
                  <c:v>97620.220890860393</c:v>
                </c:pt>
                <c:pt idx="18327">
                  <c:v>100846.11004581601</c:v>
                </c:pt>
                <c:pt idx="18328">
                  <c:v>109578.42721810599</c:v>
                </c:pt>
                <c:pt idx="18329">
                  <c:v>124220.961801634</c:v>
                </c:pt>
                <c:pt idx="18330">
                  <c:v>159233.97464901899</c:v>
                </c:pt>
                <c:pt idx="18331">
                  <c:v>179615.98205030599</c:v>
                </c:pt>
                <c:pt idx="18332">
                  <c:v>182448.71528043901</c:v>
                </c:pt>
                <c:pt idx="18333">
                  <c:v>183826.34483107901</c:v>
                </c:pt>
                <c:pt idx="18334">
                  <c:v>183395.80792248601</c:v>
                </c:pt>
                <c:pt idx="18335">
                  <c:v>182994.01098491499</c:v>
                </c:pt>
                <c:pt idx="18336">
                  <c:v>185704.33453640199</c:v>
                </c:pt>
                <c:pt idx="18337">
                  <c:v>187000.47135356499</c:v>
                </c:pt>
                <c:pt idx="18338">
                  <c:v>187743.00304815901</c:v>
                </c:pt>
                <c:pt idx="18339">
                  <c:v>186829.83524660801</c:v>
                </c:pt>
                <c:pt idx="18340">
                  <c:v>186320.21820788499</c:v>
                </c:pt>
                <c:pt idx="18341">
                  <c:v>186677.92574607601</c:v>
                </c:pt>
                <c:pt idx="18342">
                  <c:v>187230.91827476901</c:v>
                </c:pt>
                <c:pt idx="18343">
                  <c:v>187905.075646479</c:v>
                </c:pt>
                <c:pt idx="18344">
                  <c:v>175361.09610608901</c:v>
                </c:pt>
                <c:pt idx="18345">
                  <c:v>120485.858048592</c:v>
                </c:pt>
                <c:pt idx="18346">
                  <c:v>90666.353492032504</c:v>
                </c:pt>
                <c:pt idx="18347">
                  <c:v>83565.598461440793</c:v>
                </c:pt>
                <c:pt idx="18348">
                  <c:v>79477.657132799897</c:v>
                </c:pt>
                <c:pt idx="18349">
                  <c:v>75372.652656694496</c:v>
                </c:pt>
                <c:pt idx="18350">
                  <c:v>74786.530111137195</c:v>
                </c:pt>
                <c:pt idx="18351">
                  <c:v>76622.555496387795</c:v>
                </c:pt>
                <c:pt idx="18352">
                  <c:v>84083.212583240995</c:v>
                </c:pt>
                <c:pt idx="18353">
                  <c:v>107990.892674373</c:v>
                </c:pt>
                <c:pt idx="18354">
                  <c:v>175841.64577616099</c:v>
                </c:pt>
                <c:pt idx="18355">
                  <c:v>200961.31290758701</c:v>
                </c:pt>
                <c:pt idx="18356">
                  <c:v>204982.826469889</c:v>
                </c:pt>
                <c:pt idx="18357">
                  <c:v>205303.43637650899</c:v>
                </c:pt>
                <c:pt idx="18358">
                  <c:v>202399.22608478399</c:v>
                </c:pt>
                <c:pt idx="18359">
                  <c:v>197214.555485947</c:v>
                </c:pt>
                <c:pt idx="18360">
                  <c:v>199274.01253505101</c:v>
                </c:pt>
                <c:pt idx="18361">
                  <c:v>199528.84571020899</c:v>
                </c:pt>
                <c:pt idx="18362">
                  <c:v>195212.22221577901</c:v>
                </c:pt>
                <c:pt idx="18363">
                  <c:v>190319.41216345399</c:v>
                </c:pt>
                <c:pt idx="18364">
                  <c:v>186739.773338611</c:v>
                </c:pt>
                <c:pt idx="18365">
                  <c:v>186344.25202221799</c:v>
                </c:pt>
                <c:pt idx="18366">
                  <c:v>186447.22088286199</c:v>
                </c:pt>
                <c:pt idx="18367">
                  <c:v>186650.19452277399</c:v>
                </c:pt>
                <c:pt idx="18368">
                  <c:v>149936.29594757099</c:v>
                </c:pt>
                <c:pt idx="18369">
                  <c:v>65057.202782173998</c:v>
                </c:pt>
                <c:pt idx="18370">
                  <c:v>51687.902938509404</c:v>
                </c:pt>
                <c:pt idx="18371">
                  <c:v>44532.247639913301</c:v>
                </c:pt>
                <c:pt idx="18372">
                  <c:v>40368.544352649697</c:v>
                </c:pt>
                <c:pt idx="18373">
                  <c:v>38992.3298471983</c:v>
                </c:pt>
                <c:pt idx="18374">
                  <c:v>34013.177620802002</c:v>
                </c:pt>
                <c:pt idx="18375">
                  <c:v>35797.315009750302</c:v>
                </c:pt>
                <c:pt idx="18376">
                  <c:v>47125.490548868103</c:v>
                </c:pt>
                <c:pt idx="18377">
                  <c:v>74927.725769613404</c:v>
                </c:pt>
                <c:pt idx="18378">
                  <c:v>135331.80053130901</c:v>
                </c:pt>
                <c:pt idx="18379">
                  <c:v>162194.54748510901</c:v>
                </c:pt>
                <c:pt idx="18380">
                  <c:v>164114.53348653199</c:v>
                </c:pt>
                <c:pt idx="18381">
                  <c:v>164071.26335898499</c:v>
                </c:pt>
                <c:pt idx="18382">
                  <c:v>163745.57368805699</c:v>
                </c:pt>
                <c:pt idx="18383">
                  <c:v>163606.399387087</c:v>
                </c:pt>
                <c:pt idx="18384">
                  <c:v>162208.11079608399</c:v>
                </c:pt>
                <c:pt idx="18385">
                  <c:v>164318.28139080101</c:v>
                </c:pt>
                <c:pt idx="18386">
                  <c:v>164048.41541395901</c:v>
                </c:pt>
                <c:pt idx="18387">
                  <c:v>164629.12833484501</c:v>
                </c:pt>
                <c:pt idx="18388">
                  <c:v>165755.26242198399</c:v>
                </c:pt>
                <c:pt idx="18389">
                  <c:v>167697.820525541</c:v>
                </c:pt>
                <c:pt idx="18390">
                  <c:v>168829.00410868999</c:v>
                </c:pt>
                <c:pt idx="18391">
                  <c:v>171374.46035272701</c:v>
                </c:pt>
                <c:pt idx="18392">
                  <c:v>133675.112293415</c:v>
                </c:pt>
                <c:pt idx="18393">
                  <c:v>71825.893832232206</c:v>
                </c:pt>
                <c:pt idx="18394">
                  <c:v>69940.667033317804</c:v>
                </c:pt>
                <c:pt idx="18395">
                  <c:v>66670.063239260897</c:v>
                </c:pt>
                <c:pt idx="18396">
                  <c:v>65441.456907212101</c:v>
                </c:pt>
                <c:pt idx="18397">
                  <c:v>64124.829581658298</c:v>
                </c:pt>
                <c:pt idx="18398">
                  <c:v>58326.489917688399</c:v>
                </c:pt>
                <c:pt idx="18399">
                  <c:v>63277.433948081802</c:v>
                </c:pt>
                <c:pt idx="18400">
                  <c:v>67892.865406036304</c:v>
                </c:pt>
                <c:pt idx="18401">
                  <c:v>74135.3622470634</c:v>
                </c:pt>
                <c:pt idx="18402">
                  <c:v>91566.274970088794</c:v>
                </c:pt>
                <c:pt idx="18403">
                  <c:v>101409.165397627</c:v>
                </c:pt>
                <c:pt idx="18404">
                  <c:v>101444.767281621</c:v>
                </c:pt>
                <c:pt idx="18405">
                  <c:v>97447.376307650702</c:v>
                </c:pt>
                <c:pt idx="18406">
                  <c:v>96360.263020117796</c:v>
                </c:pt>
                <c:pt idx="18407">
                  <c:v>95533.220227029597</c:v>
                </c:pt>
                <c:pt idx="18408">
                  <c:v>89855.762378400599</c:v>
                </c:pt>
                <c:pt idx="18409">
                  <c:v>87533.343905930393</c:v>
                </c:pt>
                <c:pt idx="18410">
                  <c:v>85345.921910100704</c:v>
                </c:pt>
                <c:pt idx="18411">
                  <c:v>84423.930836644606</c:v>
                </c:pt>
                <c:pt idx="18412">
                  <c:v>84771.734111172002</c:v>
                </c:pt>
                <c:pt idx="18413">
                  <c:v>84792.376755437595</c:v>
                </c:pt>
                <c:pt idx="18414">
                  <c:v>84315.308302449397</c:v>
                </c:pt>
                <c:pt idx="18415">
                  <c:v>84396.174489245997</c:v>
                </c:pt>
                <c:pt idx="18416">
                  <c:v>55025.978068440403</c:v>
                </c:pt>
                <c:pt idx="18417">
                  <c:v>29923.522316287501</c:v>
                </c:pt>
                <c:pt idx="18418">
                  <c:v>28446.591577913201</c:v>
                </c:pt>
                <c:pt idx="18419">
                  <c:v>27455.779837832899</c:v>
                </c:pt>
                <c:pt idx="18420">
                  <c:v>27203.2830131093</c:v>
                </c:pt>
                <c:pt idx="18421">
                  <c:v>27203.2830131093</c:v>
                </c:pt>
                <c:pt idx="18422">
                  <c:v>27203.2830131093</c:v>
                </c:pt>
                <c:pt idx="18423">
                  <c:v>27201.946661992399</c:v>
                </c:pt>
                <c:pt idx="18424">
                  <c:v>27216.277875695301</c:v>
                </c:pt>
                <c:pt idx="18425">
                  <c:v>27597.834597870398</c:v>
                </c:pt>
                <c:pt idx="18426">
                  <c:v>36243.3315375534</c:v>
                </c:pt>
                <c:pt idx="18427">
                  <c:v>40182.149985865799</c:v>
                </c:pt>
                <c:pt idx="18428">
                  <c:v>40725.5132865739</c:v>
                </c:pt>
                <c:pt idx="18429">
                  <c:v>40725.5132865739</c:v>
                </c:pt>
                <c:pt idx="18430">
                  <c:v>40373.641009770203</c:v>
                </c:pt>
                <c:pt idx="18431">
                  <c:v>39847.871396863899</c:v>
                </c:pt>
                <c:pt idx="18432">
                  <c:v>42334.375044936998</c:v>
                </c:pt>
                <c:pt idx="18433">
                  <c:v>49910.279608367397</c:v>
                </c:pt>
                <c:pt idx="18434">
                  <c:v>50184.967807353198</c:v>
                </c:pt>
                <c:pt idx="18435">
                  <c:v>48799.105019717099</c:v>
                </c:pt>
                <c:pt idx="18436">
                  <c:v>47936.433418642402</c:v>
                </c:pt>
                <c:pt idx="18437">
                  <c:v>48382.098976802401</c:v>
                </c:pt>
                <c:pt idx="18438">
                  <c:v>48526.9193797154</c:v>
                </c:pt>
                <c:pt idx="18439">
                  <c:v>49011.717431522397</c:v>
                </c:pt>
                <c:pt idx="18440">
                  <c:v>46103.7073719744</c:v>
                </c:pt>
                <c:pt idx="18441">
                  <c:v>39115.361122966096</c:v>
                </c:pt>
                <c:pt idx="18442">
                  <c:v>36912.477046198503</c:v>
                </c:pt>
                <c:pt idx="18443">
                  <c:v>33339.1147788011</c:v>
                </c:pt>
                <c:pt idx="18444">
                  <c:v>31238.783342056398</c:v>
                </c:pt>
                <c:pt idx="18445">
                  <c:v>32252.475569966799</c:v>
                </c:pt>
                <c:pt idx="18446">
                  <c:v>33033.318567895403</c:v>
                </c:pt>
                <c:pt idx="18447">
                  <c:v>33159.621868955401</c:v>
                </c:pt>
                <c:pt idx="18448">
                  <c:v>34873.566818611398</c:v>
                </c:pt>
                <c:pt idx="18449">
                  <c:v>48359.632761727</c:v>
                </c:pt>
                <c:pt idx="18450">
                  <c:v>79624.869799180597</c:v>
                </c:pt>
                <c:pt idx="18451">
                  <c:v>92900.885778821699</c:v>
                </c:pt>
                <c:pt idx="18452">
                  <c:v>93257.4012867907</c:v>
                </c:pt>
                <c:pt idx="18453">
                  <c:v>93248.028532725497</c:v>
                </c:pt>
                <c:pt idx="18454">
                  <c:v>92844.601286790697</c:v>
                </c:pt>
                <c:pt idx="18455">
                  <c:v>92844.601286790697</c:v>
                </c:pt>
                <c:pt idx="18456">
                  <c:v>94005.368153352902</c:v>
                </c:pt>
                <c:pt idx="18457">
                  <c:v>94786.934200007905</c:v>
                </c:pt>
                <c:pt idx="18458">
                  <c:v>94259.5843929689</c:v>
                </c:pt>
                <c:pt idx="18459">
                  <c:v>95120.592391383994</c:v>
                </c:pt>
                <c:pt idx="18460">
                  <c:v>95049.453694296797</c:v>
                </c:pt>
                <c:pt idx="18461">
                  <c:v>94839.291219249906</c:v>
                </c:pt>
                <c:pt idx="18462">
                  <c:v>95916.427198795194</c:v>
                </c:pt>
                <c:pt idx="18463">
                  <c:v>98216.062688689897</c:v>
                </c:pt>
                <c:pt idx="18464">
                  <c:v>97003.050155745805</c:v>
                </c:pt>
                <c:pt idx="18465">
                  <c:v>84592.923693024102</c:v>
                </c:pt>
                <c:pt idx="18466">
                  <c:v>74946.571996337196</c:v>
                </c:pt>
                <c:pt idx="18467">
                  <c:v>74718.367109851795</c:v>
                </c:pt>
                <c:pt idx="18468">
                  <c:v>73356.919807915503</c:v>
                </c:pt>
                <c:pt idx="18469">
                  <c:v>71859.657424926598</c:v>
                </c:pt>
                <c:pt idx="18470">
                  <c:v>71483.418217781902</c:v>
                </c:pt>
                <c:pt idx="18471">
                  <c:v>73509.765754479202</c:v>
                </c:pt>
                <c:pt idx="18472">
                  <c:v>83048.029090776399</c:v>
                </c:pt>
                <c:pt idx="18473">
                  <c:v>89448.177867070001</c:v>
                </c:pt>
                <c:pt idx="18474">
                  <c:v>93158.048579950701</c:v>
                </c:pt>
                <c:pt idx="18475">
                  <c:v>92901.521221738003</c:v>
                </c:pt>
                <c:pt idx="18476">
                  <c:v>92712.884859458194</c:v>
                </c:pt>
                <c:pt idx="18477">
                  <c:v>91044.644380661397</c:v>
                </c:pt>
                <c:pt idx="18478">
                  <c:v>89438.481383859005</c:v>
                </c:pt>
                <c:pt idx="18479">
                  <c:v>86764.186461186604</c:v>
                </c:pt>
                <c:pt idx="18480">
                  <c:v>80913.877892333505</c:v>
                </c:pt>
                <c:pt idx="18481">
                  <c:v>75538.6779844782</c:v>
                </c:pt>
                <c:pt idx="18482">
                  <c:v>75076.029572933898</c:v>
                </c:pt>
                <c:pt idx="18483">
                  <c:v>74474.488564532207</c:v>
                </c:pt>
                <c:pt idx="18484">
                  <c:v>75598.716746203194</c:v>
                </c:pt>
                <c:pt idx="18485">
                  <c:v>75891.552475843899</c:v>
                </c:pt>
                <c:pt idx="18486">
                  <c:v>75536.115122121293</c:v>
                </c:pt>
                <c:pt idx="18487">
                  <c:v>75891.552475843899</c:v>
                </c:pt>
                <c:pt idx="18488">
                  <c:v>74345.242416295907</c:v>
                </c:pt>
                <c:pt idx="18489">
                  <c:v>71634.944038778907</c:v>
                </c:pt>
                <c:pt idx="18490">
                  <c:v>70169.684095509394</c:v>
                </c:pt>
                <c:pt idx="18491">
                  <c:v>66193.714425547194</c:v>
                </c:pt>
                <c:pt idx="18492">
                  <c:v>65288.882000833903</c:v>
                </c:pt>
                <c:pt idx="18493">
                  <c:v>65518.475415343899</c:v>
                </c:pt>
                <c:pt idx="18494">
                  <c:v>65589.103553816196</c:v>
                </c:pt>
                <c:pt idx="18495">
                  <c:v>66091.847569179896</c:v>
                </c:pt>
                <c:pt idx="18496">
                  <c:v>67772.501061183997</c:v>
                </c:pt>
                <c:pt idx="18497">
                  <c:v>70678.0819570319</c:v>
                </c:pt>
                <c:pt idx="18498">
                  <c:v>72947.367407823607</c:v>
                </c:pt>
                <c:pt idx="18499">
                  <c:v>75100.965447462906</c:v>
                </c:pt>
                <c:pt idx="18500">
                  <c:v>76463.0325004529</c:v>
                </c:pt>
                <c:pt idx="18501">
                  <c:v>74955.844548032997</c:v>
                </c:pt>
                <c:pt idx="18502">
                  <c:v>72288.544548032994</c:v>
                </c:pt>
                <c:pt idx="18503">
                  <c:v>71810.399999999907</c:v>
                </c:pt>
                <c:pt idx="18504">
                  <c:v>73139.131387333997</c:v>
                </c:pt>
                <c:pt idx="18505">
                  <c:v>74322.006919644395</c:v>
                </c:pt>
                <c:pt idx="18506">
                  <c:v>73885.765073238203</c:v>
                </c:pt>
                <c:pt idx="18507">
                  <c:v>74038.430428755106</c:v>
                </c:pt>
                <c:pt idx="18508">
                  <c:v>74370.076247593897</c:v>
                </c:pt>
                <c:pt idx="18509">
                  <c:v>77026.405367554195</c:v>
                </c:pt>
                <c:pt idx="18510">
                  <c:v>80430.635648703304</c:v>
                </c:pt>
                <c:pt idx="18511">
                  <c:v>82145.963844563099</c:v>
                </c:pt>
                <c:pt idx="18512">
                  <c:v>81234.891663438801</c:v>
                </c:pt>
                <c:pt idx="18513">
                  <c:v>77917.941588515896</c:v>
                </c:pt>
                <c:pt idx="18514">
                  <c:v>75238.782562383902</c:v>
                </c:pt>
                <c:pt idx="18515">
                  <c:v>71572.351715017605</c:v>
                </c:pt>
                <c:pt idx="18516">
                  <c:v>70398.861120749905</c:v>
                </c:pt>
                <c:pt idx="18517">
                  <c:v>68876.218892113</c:v>
                </c:pt>
                <c:pt idx="18518">
                  <c:v>66663.693894677403</c:v>
                </c:pt>
                <c:pt idx="18519">
                  <c:v>68943.809762556499</c:v>
                </c:pt>
                <c:pt idx="18520">
                  <c:v>69769.951329126401</c:v>
                </c:pt>
                <c:pt idx="18521">
                  <c:v>71853.438196674804</c:v>
                </c:pt>
                <c:pt idx="18522">
                  <c:v>77879.985959061203</c:v>
                </c:pt>
                <c:pt idx="18523">
                  <c:v>90779.012207515407</c:v>
                </c:pt>
                <c:pt idx="18524">
                  <c:v>99884.952064186495</c:v>
                </c:pt>
                <c:pt idx="18525">
                  <c:v>99580.706955703805</c:v>
                </c:pt>
                <c:pt idx="18526">
                  <c:v>92159.607146392693</c:v>
                </c:pt>
                <c:pt idx="18527">
                  <c:v>83900.081771917598</c:v>
                </c:pt>
                <c:pt idx="18528">
                  <c:v>81920.106806050593</c:v>
                </c:pt>
                <c:pt idx="18529">
                  <c:v>82962.567649080607</c:v>
                </c:pt>
                <c:pt idx="18530">
                  <c:v>82099.161178282695</c:v>
                </c:pt>
                <c:pt idx="18531">
                  <c:v>81822.786297593804</c:v>
                </c:pt>
                <c:pt idx="18532">
                  <c:v>80328.155316025703</c:v>
                </c:pt>
                <c:pt idx="18533">
                  <c:v>80453.0350238557</c:v>
                </c:pt>
                <c:pt idx="18534">
                  <c:v>80607.317532347894</c:v>
                </c:pt>
                <c:pt idx="18535">
                  <c:v>81326.346821124695</c:v>
                </c:pt>
                <c:pt idx="18536">
                  <c:v>57008.337325126602</c:v>
                </c:pt>
                <c:pt idx="18537">
                  <c:v>35839.165836255903</c:v>
                </c:pt>
                <c:pt idx="18538">
                  <c:v>36168.6450203571</c:v>
                </c:pt>
                <c:pt idx="18539">
                  <c:v>26062.310637930401</c:v>
                </c:pt>
                <c:pt idx="18540">
                  <c:v>23957.310805773399</c:v>
                </c:pt>
                <c:pt idx="18541">
                  <c:v>23886.257967137899</c:v>
                </c:pt>
                <c:pt idx="18542">
                  <c:v>23657.501434352998</c:v>
                </c:pt>
                <c:pt idx="18543">
                  <c:v>24296.1159583359</c:v>
                </c:pt>
                <c:pt idx="18544">
                  <c:v>24138.267145367299</c:v>
                </c:pt>
                <c:pt idx="18545">
                  <c:v>30142.500801753999</c:v>
                </c:pt>
                <c:pt idx="18546">
                  <c:v>64006.9685673083</c:v>
                </c:pt>
                <c:pt idx="18547">
                  <c:v>85687.525039451197</c:v>
                </c:pt>
                <c:pt idx="18548">
                  <c:v>93148.519457186703</c:v>
                </c:pt>
                <c:pt idx="18549">
                  <c:v>96358.180807626704</c:v>
                </c:pt>
                <c:pt idx="18550">
                  <c:v>96386.310536766803</c:v>
                </c:pt>
                <c:pt idx="18551">
                  <c:v>96261.331386388702</c:v>
                </c:pt>
                <c:pt idx="18552">
                  <c:v>99485.220626316601</c:v>
                </c:pt>
                <c:pt idx="18553">
                  <c:v>105664.18650360699</c:v>
                </c:pt>
                <c:pt idx="18554">
                  <c:v>105059.248465923</c:v>
                </c:pt>
                <c:pt idx="18555">
                  <c:v>105801.898079329</c:v>
                </c:pt>
                <c:pt idx="18556">
                  <c:v>105760.789382952</c:v>
                </c:pt>
                <c:pt idx="18557">
                  <c:v>107801.11630071299</c:v>
                </c:pt>
                <c:pt idx="18558">
                  <c:v>111873.94860620001</c:v>
                </c:pt>
                <c:pt idx="18559">
                  <c:v>115251.849082046</c:v>
                </c:pt>
                <c:pt idx="18560">
                  <c:v>110276.439596083</c:v>
                </c:pt>
                <c:pt idx="18561">
                  <c:v>94811.660029159</c:v>
                </c:pt>
                <c:pt idx="18562">
                  <c:v>92945.462168370999</c:v>
                </c:pt>
                <c:pt idx="18563">
                  <c:v>88875.349724935397</c:v>
                </c:pt>
                <c:pt idx="18564">
                  <c:v>84035.5041586015</c:v>
                </c:pt>
                <c:pt idx="18565">
                  <c:v>85539.620449364098</c:v>
                </c:pt>
                <c:pt idx="18566">
                  <c:v>89562.413095112905</c:v>
                </c:pt>
                <c:pt idx="18567">
                  <c:v>89856.890821054098</c:v>
                </c:pt>
                <c:pt idx="18568">
                  <c:v>98320.676104357306</c:v>
                </c:pt>
                <c:pt idx="18569">
                  <c:v>120618.358361123</c:v>
                </c:pt>
                <c:pt idx="18570">
                  <c:v>142052.72154772401</c:v>
                </c:pt>
                <c:pt idx="18571">
                  <c:v>145579.36319281801</c:v>
                </c:pt>
                <c:pt idx="18572">
                  <c:v>147814.969879412</c:v>
                </c:pt>
                <c:pt idx="18573">
                  <c:v>147312.18965753599</c:v>
                </c:pt>
                <c:pt idx="18574">
                  <c:v>146670.67952673099</c:v>
                </c:pt>
                <c:pt idx="18575">
                  <c:v>145530.77630322799</c:v>
                </c:pt>
                <c:pt idx="18576">
                  <c:v>139675.73128757201</c:v>
                </c:pt>
                <c:pt idx="18577">
                  <c:v>139502.23259553799</c:v>
                </c:pt>
                <c:pt idx="18578">
                  <c:v>139183.39943373101</c:v>
                </c:pt>
                <c:pt idx="18579">
                  <c:v>138677.24202396601</c:v>
                </c:pt>
                <c:pt idx="18580">
                  <c:v>139447.70587230401</c:v>
                </c:pt>
                <c:pt idx="18581">
                  <c:v>141100.78607266201</c:v>
                </c:pt>
                <c:pt idx="18582">
                  <c:v>141378.06591670701</c:v>
                </c:pt>
                <c:pt idx="18583">
                  <c:v>142965.970965585</c:v>
                </c:pt>
                <c:pt idx="18584">
                  <c:v>140358.735156676</c:v>
                </c:pt>
                <c:pt idx="18585">
                  <c:v>137525.58688392499</c:v>
                </c:pt>
                <c:pt idx="18586">
                  <c:v>134773.636241108</c:v>
                </c:pt>
                <c:pt idx="18587">
                  <c:v>126393.065195227</c:v>
                </c:pt>
                <c:pt idx="18588">
                  <c:v>121426.02232845</c:v>
                </c:pt>
                <c:pt idx="18589">
                  <c:v>119148.900546912</c:v>
                </c:pt>
                <c:pt idx="18590">
                  <c:v>116825.53838696799</c:v>
                </c:pt>
                <c:pt idx="18591">
                  <c:v>116881.1086418</c:v>
                </c:pt>
                <c:pt idx="18592">
                  <c:v>126735.631038077</c:v>
                </c:pt>
                <c:pt idx="18593">
                  <c:v>135614.13342101101</c:v>
                </c:pt>
                <c:pt idx="18594">
                  <c:v>147940.18811990201</c:v>
                </c:pt>
                <c:pt idx="18595">
                  <c:v>151749.348225769</c:v>
                </c:pt>
                <c:pt idx="18596">
                  <c:v>156748.17553591001</c:v>
                </c:pt>
                <c:pt idx="18597">
                  <c:v>156571.96711908499</c:v>
                </c:pt>
                <c:pt idx="18598">
                  <c:v>156055.674340336</c:v>
                </c:pt>
                <c:pt idx="18599">
                  <c:v>151041.010582755</c:v>
                </c:pt>
                <c:pt idx="18600">
                  <c:v>153746.777736341</c:v>
                </c:pt>
                <c:pt idx="18601">
                  <c:v>156229.985468803</c:v>
                </c:pt>
                <c:pt idx="18602">
                  <c:v>155605.35442869301</c:v>
                </c:pt>
                <c:pt idx="18603">
                  <c:v>155605.35442869301</c:v>
                </c:pt>
                <c:pt idx="18604">
                  <c:v>155795.540541414</c:v>
                </c:pt>
                <c:pt idx="18605">
                  <c:v>155938.059775753</c:v>
                </c:pt>
                <c:pt idx="18606">
                  <c:v>155838.985468803</c:v>
                </c:pt>
                <c:pt idx="18607">
                  <c:v>155955.925954231</c:v>
                </c:pt>
                <c:pt idx="18608">
                  <c:v>148179.20995874799</c:v>
                </c:pt>
                <c:pt idx="18609">
                  <c:v>122580.808561849</c:v>
                </c:pt>
                <c:pt idx="18610">
                  <c:v>112802.032307466</c:v>
                </c:pt>
                <c:pt idx="18611">
                  <c:v>108368.706444651</c:v>
                </c:pt>
                <c:pt idx="18612">
                  <c:v>106211.21364994701</c:v>
                </c:pt>
                <c:pt idx="18613">
                  <c:v>102464.382208725</c:v>
                </c:pt>
                <c:pt idx="18614">
                  <c:v>99965.519285461298</c:v>
                </c:pt>
                <c:pt idx="18615">
                  <c:v>101164.557463736</c:v>
                </c:pt>
                <c:pt idx="18616">
                  <c:v>115096.899135652</c:v>
                </c:pt>
                <c:pt idx="18617">
                  <c:v>142545.714920233</c:v>
                </c:pt>
                <c:pt idx="18618">
                  <c:v>157875.88525245001</c:v>
                </c:pt>
                <c:pt idx="18619">
                  <c:v>163610.223609796</c:v>
                </c:pt>
                <c:pt idx="18620">
                  <c:v>164619.5</c:v>
                </c:pt>
                <c:pt idx="18621">
                  <c:v>164619.5</c:v>
                </c:pt>
                <c:pt idx="18622">
                  <c:v>163628.29999999999</c:v>
                </c:pt>
                <c:pt idx="18623">
                  <c:v>163425.34753919201</c:v>
                </c:pt>
                <c:pt idx="18624">
                  <c:v>165233.76453531999</c:v>
                </c:pt>
                <c:pt idx="18625">
                  <c:v>165286.9</c:v>
                </c:pt>
                <c:pt idx="18626">
                  <c:v>165407.9</c:v>
                </c:pt>
                <c:pt idx="18627">
                  <c:v>165425.61131102001</c:v>
                </c:pt>
                <c:pt idx="18628">
                  <c:v>165550.05074283</c:v>
                </c:pt>
                <c:pt idx="18629">
                  <c:v>165763.729531488</c:v>
                </c:pt>
                <c:pt idx="18630">
                  <c:v>166000.065436048</c:v>
                </c:pt>
                <c:pt idx="18631">
                  <c:v>165744.065436048</c:v>
                </c:pt>
                <c:pt idx="18632">
                  <c:v>155429.15537650001</c:v>
                </c:pt>
                <c:pt idx="18633">
                  <c:v>111103.645941731</c:v>
                </c:pt>
                <c:pt idx="18634">
                  <c:v>103698.38617727799</c:v>
                </c:pt>
                <c:pt idx="18635">
                  <c:v>99366.654758337507</c:v>
                </c:pt>
                <c:pt idx="18636">
                  <c:v>98152.138815888698</c:v>
                </c:pt>
                <c:pt idx="18637">
                  <c:v>97436.731070535097</c:v>
                </c:pt>
                <c:pt idx="18638">
                  <c:v>96295.030697504801</c:v>
                </c:pt>
                <c:pt idx="18639">
                  <c:v>95938.034333072195</c:v>
                </c:pt>
                <c:pt idx="18640">
                  <c:v>98219.532236511004</c:v>
                </c:pt>
                <c:pt idx="18641">
                  <c:v>106348.211130236</c:v>
                </c:pt>
                <c:pt idx="18642">
                  <c:v>138164.268297053</c:v>
                </c:pt>
                <c:pt idx="18643">
                  <c:v>154257.406582775</c:v>
                </c:pt>
                <c:pt idx="18644">
                  <c:v>154526.72165799001</c:v>
                </c:pt>
                <c:pt idx="18645">
                  <c:v>154435.20086237701</c:v>
                </c:pt>
                <c:pt idx="18646">
                  <c:v>152652.86314495199</c:v>
                </c:pt>
                <c:pt idx="18647">
                  <c:v>149070.97654604001</c:v>
                </c:pt>
                <c:pt idx="18648">
                  <c:v>142986.92220819101</c:v>
                </c:pt>
                <c:pt idx="18649">
                  <c:v>142115.32490509999</c:v>
                </c:pt>
                <c:pt idx="18650">
                  <c:v>142070.467826006</c:v>
                </c:pt>
                <c:pt idx="18651">
                  <c:v>141738.361568241</c:v>
                </c:pt>
                <c:pt idx="18652">
                  <c:v>139610.59011211101</c:v>
                </c:pt>
                <c:pt idx="18653">
                  <c:v>139199.366536235</c:v>
                </c:pt>
                <c:pt idx="18654">
                  <c:v>139377.215515563</c:v>
                </c:pt>
                <c:pt idx="18655">
                  <c:v>139394.838939123</c:v>
                </c:pt>
                <c:pt idx="18656">
                  <c:v>111648.826787709</c:v>
                </c:pt>
                <c:pt idx="18657">
                  <c:v>101408.567836337</c:v>
                </c:pt>
                <c:pt idx="18658">
                  <c:v>100432.001202246</c:v>
                </c:pt>
                <c:pt idx="18659">
                  <c:v>98953.643876453905</c:v>
                </c:pt>
                <c:pt idx="18660">
                  <c:v>98823.032193237406</c:v>
                </c:pt>
                <c:pt idx="18661">
                  <c:v>96649.935794522899</c:v>
                </c:pt>
                <c:pt idx="18662">
                  <c:v>95577.996939938996</c:v>
                </c:pt>
                <c:pt idx="18663">
                  <c:v>98028.310773359102</c:v>
                </c:pt>
                <c:pt idx="18664">
                  <c:v>104985.27420628699</c:v>
                </c:pt>
                <c:pt idx="18665">
                  <c:v>113452.819394973</c:v>
                </c:pt>
                <c:pt idx="18666">
                  <c:v>124234.08453854</c:v>
                </c:pt>
                <c:pt idx="18667">
                  <c:v>124651.393753121</c:v>
                </c:pt>
                <c:pt idx="18668">
                  <c:v>124333.892044978</c:v>
                </c:pt>
                <c:pt idx="18669">
                  <c:v>122809.06353508899</c:v>
                </c:pt>
                <c:pt idx="18670">
                  <c:v>119142.922016392</c:v>
                </c:pt>
                <c:pt idx="18671">
                  <c:v>117781.4</c:v>
                </c:pt>
                <c:pt idx="18672">
                  <c:v>113894.26559481501</c:v>
                </c:pt>
                <c:pt idx="18673">
                  <c:v>110152.32592598601</c:v>
                </c:pt>
                <c:pt idx="18674">
                  <c:v>108214.756550462</c:v>
                </c:pt>
                <c:pt idx="18675">
                  <c:v>108069.456550462</c:v>
                </c:pt>
                <c:pt idx="18676">
                  <c:v>108596.524039558</c:v>
                </c:pt>
                <c:pt idx="18677">
                  <c:v>109391.045604703</c:v>
                </c:pt>
                <c:pt idx="18678">
                  <c:v>111030.024279687</c:v>
                </c:pt>
                <c:pt idx="18679">
                  <c:v>111218.6603468</c:v>
                </c:pt>
                <c:pt idx="18680">
                  <c:v>102469.943847729</c:v>
                </c:pt>
                <c:pt idx="18681">
                  <c:v>97318.557700995807</c:v>
                </c:pt>
                <c:pt idx="18682">
                  <c:v>94108.8189141287</c:v>
                </c:pt>
                <c:pt idx="18683">
                  <c:v>82997.707821938704</c:v>
                </c:pt>
                <c:pt idx="18684">
                  <c:v>81191.623810371006</c:v>
                </c:pt>
                <c:pt idx="18685">
                  <c:v>76050.956494621205</c:v>
                </c:pt>
                <c:pt idx="18686">
                  <c:v>74679.864423394407</c:v>
                </c:pt>
                <c:pt idx="18687">
                  <c:v>74925.246485372307</c:v>
                </c:pt>
                <c:pt idx="18688">
                  <c:v>76614.406121933396</c:v>
                </c:pt>
                <c:pt idx="18689">
                  <c:v>76561.614279560294</c:v>
                </c:pt>
                <c:pt idx="18690">
                  <c:v>82078.510054582701</c:v>
                </c:pt>
                <c:pt idx="18691">
                  <c:v>84988.348419914895</c:v>
                </c:pt>
                <c:pt idx="18692">
                  <c:v>90417.586023309399</c:v>
                </c:pt>
                <c:pt idx="18693">
                  <c:v>89850.414391618295</c:v>
                </c:pt>
                <c:pt idx="18694">
                  <c:v>86492.656813010501</c:v>
                </c:pt>
                <c:pt idx="18695">
                  <c:v>83790.534340882296</c:v>
                </c:pt>
                <c:pt idx="18696">
                  <c:v>84073.048187549706</c:v>
                </c:pt>
                <c:pt idx="18697">
                  <c:v>84351.172322992003</c:v>
                </c:pt>
                <c:pt idx="18698">
                  <c:v>84494.115811437994</c:v>
                </c:pt>
                <c:pt idx="18699">
                  <c:v>84508.634729400394</c:v>
                </c:pt>
                <c:pt idx="18700">
                  <c:v>84502.810706394404</c:v>
                </c:pt>
                <c:pt idx="18701">
                  <c:v>85416.727948960004</c:v>
                </c:pt>
                <c:pt idx="18702">
                  <c:v>86698.914959931994</c:v>
                </c:pt>
                <c:pt idx="18703">
                  <c:v>87345.703790640706</c:v>
                </c:pt>
                <c:pt idx="18704">
                  <c:v>70312.135350896002</c:v>
                </c:pt>
                <c:pt idx="18705">
                  <c:v>41043.275568691002</c:v>
                </c:pt>
                <c:pt idx="18706">
                  <c:v>35518.135419857899</c:v>
                </c:pt>
                <c:pt idx="18707">
                  <c:v>27787.410236583401</c:v>
                </c:pt>
                <c:pt idx="18708">
                  <c:v>25444.666669886701</c:v>
                </c:pt>
                <c:pt idx="18709">
                  <c:v>24353.087317926998</c:v>
                </c:pt>
                <c:pt idx="18710">
                  <c:v>24202.079641706001</c:v>
                </c:pt>
                <c:pt idx="18711">
                  <c:v>24267.931372496001</c:v>
                </c:pt>
                <c:pt idx="18712">
                  <c:v>25668.4992060062</c:v>
                </c:pt>
                <c:pt idx="18713">
                  <c:v>37048.722512943103</c:v>
                </c:pt>
                <c:pt idx="18714">
                  <c:v>85957.073351055602</c:v>
                </c:pt>
                <c:pt idx="18715">
                  <c:v>119117.54757813</c:v>
                </c:pt>
                <c:pt idx="18716">
                  <c:v>132307.54635581901</c:v>
                </c:pt>
                <c:pt idx="18717">
                  <c:v>132948.51178619001</c:v>
                </c:pt>
                <c:pt idx="18718">
                  <c:v>128251.091385183</c:v>
                </c:pt>
                <c:pt idx="18719">
                  <c:v>127494.140328207</c:v>
                </c:pt>
                <c:pt idx="18720">
                  <c:v>124990.57899783</c:v>
                </c:pt>
                <c:pt idx="18721">
                  <c:v>124508.567300079</c:v>
                </c:pt>
                <c:pt idx="18722">
                  <c:v>124379.05945237</c:v>
                </c:pt>
                <c:pt idx="18723">
                  <c:v>124276.612331992</c:v>
                </c:pt>
                <c:pt idx="18724">
                  <c:v>123991.566202153</c:v>
                </c:pt>
                <c:pt idx="18725">
                  <c:v>123612.992303115</c:v>
                </c:pt>
                <c:pt idx="18726">
                  <c:v>123485.122318327</c:v>
                </c:pt>
                <c:pt idx="18727">
                  <c:v>123871.40327673699</c:v>
                </c:pt>
                <c:pt idx="18728">
                  <c:v>91837.465545511295</c:v>
                </c:pt>
                <c:pt idx="18729">
                  <c:v>45362.080558269903</c:v>
                </c:pt>
                <c:pt idx="18730">
                  <c:v>40860.1721069224</c:v>
                </c:pt>
                <c:pt idx="18731">
                  <c:v>33399.723153586798</c:v>
                </c:pt>
                <c:pt idx="18732">
                  <c:v>31214.4448923448</c:v>
                </c:pt>
                <c:pt idx="18733">
                  <c:v>31130.594002837501</c:v>
                </c:pt>
                <c:pt idx="18734">
                  <c:v>32818.932661679399</c:v>
                </c:pt>
                <c:pt idx="18735">
                  <c:v>34243.430597330997</c:v>
                </c:pt>
                <c:pt idx="18736">
                  <c:v>38690.436904811701</c:v>
                </c:pt>
                <c:pt idx="18737">
                  <c:v>54602.624899506503</c:v>
                </c:pt>
                <c:pt idx="18738">
                  <c:v>93724.106896201003</c:v>
                </c:pt>
                <c:pt idx="18739">
                  <c:v>115233.39918969601</c:v>
                </c:pt>
                <c:pt idx="18740">
                  <c:v>123779.682303575</c:v>
                </c:pt>
                <c:pt idx="18741">
                  <c:v>124712.809947555</c:v>
                </c:pt>
                <c:pt idx="18742">
                  <c:v>123923.44891811001</c:v>
                </c:pt>
                <c:pt idx="18743">
                  <c:v>121278.70356629101</c:v>
                </c:pt>
                <c:pt idx="18744">
                  <c:v>118776.35350701099</c:v>
                </c:pt>
                <c:pt idx="18745">
                  <c:v>118800.731644029</c:v>
                </c:pt>
                <c:pt idx="18746">
                  <c:v>118480.560412928</c:v>
                </c:pt>
                <c:pt idx="18747">
                  <c:v>117194.660412928</c:v>
                </c:pt>
                <c:pt idx="18748">
                  <c:v>117194.660412928</c:v>
                </c:pt>
                <c:pt idx="18749">
                  <c:v>116827.660412928</c:v>
                </c:pt>
                <c:pt idx="18750">
                  <c:v>116827.660412928</c:v>
                </c:pt>
                <c:pt idx="18751">
                  <c:v>116935.386857208</c:v>
                </c:pt>
                <c:pt idx="18752">
                  <c:v>73955.018777520803</c:v>
                </c:pt>
                <c:pt idx="18753">
                  <c:v>55616.048440873703</c:v>
                </c:pt>
                <c:pt idx="18754">
                  <c:v>52316.223334096103</c:v>
                </c:pt>
                <c:pt idx="18755">
                  <c:v>51367.417322406996</c:v>
                </c:pt>
                <c:pt idx="18756">
                  <c:v>50481.759417905298</c:v>
                </c:pt>
                <c:pt idx="18757">
                  <c:v>48332.564234667399</c:v>
                </c:pt>
                <c:pt idx="18758">
                  <c:v>48127.208478645698</c:v>
                </c:pt>
                <c:pt idx="18759">
                  <c:v>47844.949026826704</c:v>
                </c:pt>
                <c:pt idx="18760">
                  <c:v>51441.149256205303</c:v>
                </c:pt>
                <c:pt idx="18761">
                  <c:v>61997.603940152803</c:v>
                </c:pt>
                <c:pt idx="18762">
                  <c:v>77419.681910361105</c:v>
                </c:pt>
                <c:pt idx="18763">
                  <c:v>86696.782142182507</c:v>
                </c:pt>
                <c:pt idx="18764">
                  <c:v>88515.044293142506</c:v>
                </c:pt>
                <c:pt idx="18765">
                  <c:v>88419.044293142506</c:v>
                </c:pt>
                <c:pt idx="18766">
                  <c:v>85186.227863527296</c:v>
                </c:pt>
                <c:pt idx="18767">
                  <c:v>83498.9778046664</c:v>
                </c:pt>
                <c:pt idx="18768">
                  <c:v>83395.5118260608</c:v>
                </c:pt>
                <c:pt idx="18769">
                  <c:v>87355.341095628595</c:v>
                </c:pt>
                <c:pt idx="18770">
                  <c:v>86569.841095628595</c:v>
                </c:pt>
                <c:pt idx="18771">
                  <c:v>86569.841095628595</c:v>
                </c:pt>
                <c:pt idx="18772">
                  <c:v>86569.841095628595</c:v>
                </c:pt>
                <c:pt idx="18773">
                  <c:v>86288.441095628601</c:v>
                </c:pt>
                <c:pt idx="18774">
                  <c:v>85994.530490891906</c:v>
                </c:pt>
                <c:pt idx="18775">
                  <c:v>86017.685434353902</c:v>
                </c:pt>
                <c:pt idx="18776">
                  <c:v>84052.447528149205</c:v>
                </c:pt>
                <c:pt idx="18777">
                  <c:v>55316.779315283398</c:v>
                </c:pt>
                <c:pt idx="18778">
                  <c:v>51735.521496331297</c:v>
                </c:pt>
                <c:pt idx="18779">
                  <c:v>44662.415204037599</c:v>
                </c:pt>
                <c:pt idx="18780">
                  <c:v>43655.530727603596</c:v>
                </c:pt>
                <c:pt idx="18781">
                  <c:v>42226.033726367299</c:v>
                </c:pt>
                <c:pt idx="18782">
                  <c:v>42453.915722879501</c:v>
                </c:pt>
                <c:pt idx="18783">
                  <c:v>43489.764121385298</c:v>
                </c:pt>
                <c:pt idx="18784">
                  <c:v>44332.332385743102</c:v>
                </c:pt>
                <c:pt idx="18785">
                  <c:v>56361.137541214397</c:v>
                </c:pt>
                <c:pt idx="18786">
                  <c:v>90869.194561871103</c:v>
                </c:pt>
                <c:pt idx="18787">
                  <c:v>112237.902788947</c:v>
                </c:pt>
                <c:pt idx="18788">
                  <c:v>111864.22143623</c:v>
                </c:pt>
                <c:pt idx="18789">
                  <c:v>107639.791827416</c:v>
                </c:pt>
                <c:pt idx="18790">
                  <c:v>106546.246587849</c:v>
                </c:pt>
                <c:pt idx="18791">
                  <c:v>106392.246587849</c:v>
                </c:pt>
                <c:pt idx="18792">
                  <c:v>108138.260574684</c:v>
                </c:pt>
                <c:pt idx="18793">
                  <c:v>110984.01644809</c:v>
                </c:pt>
                <c:pt idx="18794">
                  <c:v>111024.13955406399</c:v>
                </c:pt>
                <c:pt idx="18795">
                  <c:v>111054.415606065</c:v>
                </c:pt>
                <c:pt idx="18796">
                  <c:v>111374.051797764</c:v>
                </c:pt>
                <c:pt idx="18797">
                  <c:v>111313.886700766</c:v>
                </c:pt>
                <c:pt idx="18798">
                  <c:v>112784.50257220199</c:v>
                </c:pt>
                <c:pt idx="18799">
                  <c:v>114104.77174415599</c:v>
                </c:pt>
                <c:pt idx="18800">
                  <c:v>87997.3352010612</c:v>
                </c:pt>
                <c:pt idx="18801">
                  <c:v>46708.454373247099</c:v>
                </c:pt>
                <c:pt idx="18802">
                  <c:v>45092.659686879197</c:v>
                </c:pt>
                <c:pt idx="18803">
                  <c:v>42705.785641188297</c:v>
                </c:pt>
                <c:pt idx="18804">
                  <c:v>42081.5190209996</c:v>
                </c:pt>
                <c:pt idx="18805">
                  <c:v>42206.642618547899</c:v>
                </c:pt>
                <c:pt idx="18806">
                  <c:v>42050.778876828597</c:v>
                </c:pt>
                <c:pt idx="18807">
                  <c:v>42033.609440399501</c:v>
                </c:pt>
                <c:pt idx="18808">
                  <c:v>43984.888907124601</c:v>
                </c:pt>
                <c:pt idx="18809">
                  <c:v>61661.443773461899</c:v>
                </c:pt>
                <c:pt idx="18810">
                  <c:v>107168.07825789999</c:v>
                </c:pt>
                <c:pt idx="18811">
                  <c:v>127474.388661074</c:v>
                </c:pt>
                <c:pt idx="18812">
                  <c:v>130006.128117466</c:v>
                </c:pt>
                <c:pt idx="18813">
                  <c:v>129860.82811746599</c:v>
                </c:pt>
                <c:pt idx="18814">
                  <c:v>129466.951344931</c:v>
                </c:pt>
                <c:pt idx="18815">
                  <c:v>128409.513704144</c:v>
                </c:pt>
                <c:pt idx="18816">
                  <c:v>124406.548177816</c:v>
                </c:pt>
                <c:pt idx="18817">
                  <c:v>123778.59496994699</c:v>
                </c:pt>
                <c:pt idx="18818">
                  <c:v>122628.64747876801</c:v>
                </c:pt>
                <c:pt idx="18819">
                  <c:v>122253.347478768</c:v>
                </c:pt>
                <c:pt idx="18820">
                  <c:v>122287.488752555</c:v>
                </c:pt>
                <c:pt idx="18821">
                  <c:v>121957.68074285401</c:v>
                </c:pt>
                <c:pt idx="18822">
                  <c:v>122225.725244278</c:v>
                </c:pt>
                <c:pt idx="18823">
                  <c:v>121333.50063957</c:v>
                </c:pt>
                <c:pt idx="18824">
                  <c:v>83623.866624656701</c:v>
                </c:pt>
                <c:pt idx="18825">
                  <c:v>49557.511181085501</c:v>
                </c:pt>
                <c:pt idx="18826">
                  <c:v>44167.606300108702</c:v>
                </c:pt>
                <c:pt idx="18827">
                  <c:v>37886.4538943671</c:v>
                </c:pt>
                <c:pt idx="18828">
                  <c:v>37092.693853518402</c:v>
                </c:pt>
                <c:pt idx="18829">
                  <c:v>36817.380858981</c:v>
                </c:pt>
                <c:pt idx="18830">
                  <c:v>36435.388099291398</c:v>
                </c:pt>
                <c:pt idx="18831">
                  <c:v>38483.662215080003</c:v>
                </c:pt>
                <c:pt idx="18832">
                  <c:v>47492.273485756101</c:v>
                </c:pt>
                <c:pt idx="18833">
                  <c:v>78321.811174579896</c:v>
                </c:pt>
                <c:pt idx="18834">
                  <c:v>110761.56373666201</c:v>
                </c:pt>
                <c:pt idx="18835">
                  <c:v>120570.05539763501</c:v>
                </c:pt>
                <c:pt idx="18836">
                  <c:v>122311.486640912</c:v>
                </c:pt>
                <c:pt idx="18837">
                  <c:v>121669.65845428999</c:v>
                </c:pt>
                <c:pt idx="18838">
                  <c:v>121202.270826152</c:v>
                </c:pt>
                <c:pt idx="18839">
                  <c:v>121050.32607891</c:v>
                </c:pt>
                <c:pt idx="18840">
                  <c:v>118985.11184691</c:v>
                </c:pt>
                <c:pt idx="18841">
                  <c:v>118518.333146014</c:v>
                </c:pt>
                <c:pt idx="18842">
                  <c:v>117968.47947435</c:v>
                </c:pt>
                <c:pt idx="18843">
                  <c:v>118005.369168877</c:v>
                </c:pt>
                <c:pt idx="18844">
                  <c:v>119019.06014320601</c:v>
                </c:pt>
                <c:pt idx="18845">
                  <c:v>120335.370643306</c:v>
                </c:pt>
                <c:pt idx="18846">
                  <c:v>120845.965722446</c:v>
                </c:pt>
                <c:pt idx="18847">
                  <c:v>121497.906909189</c:v>
                </c:pt>
                <c:pt idx="18848">
                  <c:v>108204.680390618</c:v>
                </c:pt>
                <c:pt idx="18849">
                  <c:v>90040.047418058006</c:v>
                </c:pt>
                <c:pt idx="18850">
                  <c:v>89233.617258476006</c:v>
                </c:pt>
                <c:pt idx="18851">
                  <c:v>87313.273712635302</c:v>
                </c:pt>
                <c:pt idx="18852">
                  <c:v>82119.421850672603</c:v>
                </c:pt>
                <c:pt idx="18853">
                  <c:v>75078.059334254896</c:v>
                </c:pt>
                <c:pt idx="18854">
                  <c:v>72456.214283066205</c:v>
                </c:pt>
                <c:pt idx="18855">
                  <c:v>79447.0418279601</c:v>
                </c:pt>
                <c:pt idx="18856">
                  <c:v>85522.089638146106</c:v>
                </c:pt>
                <c:pt idx="18857">
                  <c:v>90638.923537774201</c:v>
                </c:pt>
                <c:pt idx="18858">
                  <c:v>97162.357182125706</c:v>
                </c:pt>
                <c:pt idx="18859">
                  <c:v>96719.731637177203</c:v>
                </c:pt>
                <c:pt idx="18860">
                  <c:v>97673.062095225396</c:v>
                </c:pt>
                <c:pt idx="18861">
                  <c:v>96065.699999999895</c:v>
                </c:pt>
                <c:pt idx="18862">
                  <c:v>91234.541009829496</c:v>
                </c:pt>
                <c:pt idx="18863">
                  <c:v>86164.433080761097</c:v>
                </c:pt>
                <c:pt idx="18864">
                  <c:v>84094.778263090804</c:v>
                </c:pt>
                <c:pt idx="18865">
                  <c:v>82830.731214415093</c:v>
                </c:pt>
                <c:pt idx="18866">
                  <c:v>82566.303831994999</c:v>
                </c:pt>
                <c:pt idx="18867">
                  <c:v>82653.178109503904</c:v>
                </c:pt>
                <c:pt idx="18868">
                  <c:v>83568.500614610501</c:v>
                </c:pt>
                <c:pt idx="18869">
                  <c:v>84569.804276054405</c:v>
                </c:pt>
                <c:pt idx="18870">
                  <c:v>85465.256085696907</c:v>
                </c:pt>
                <c:pt idx="18871">
                  <c:v>87504.019359238606</c:v>
                </c:pt>
                <c:pt idx="18872">
                  <c:v>87999.230455974801</c:v>
                </c:pt>
                <c:pt idx="18873">
                  <c:v>85654.601607406599</c:v>
                </c:pt>
                <c:pt idx="18874">
                  <c:v>82580.943439503797</c:v>
                </c:pt>
                <c:pt idx="18875">
                  <c:v>80071.810048239204</c:v>
                </c:pt>
                <c:pt idx="18876">
                  <c:v>79421.946990205804</c:v>
                </c:pt>
                <c:pt idx="18877">
                  <c:v>78800.546990205898</c:v>
                </c:pt>
                <c:pt idx="18878">
                  <c:v>78615.989224341305</c:v>
                </c:pt>
                <c:pt idx="18879">
                  <c:v>78643.480527089894</c:v>
                </c:pt>
                <c:pt idx="18880">
                  <c:v>79138.125979570905</c:v>
                </c:pt>
                <c:pt idx="18881">
                  <c:v>79617.255084167205</c:v>
                </c:pt>
                <c:pt idx="18882">
                  <c:v>80965.012232440102</c:v>
                </c:pt>
                <c:pt idx="18883">
                  <c:v>81579.184055577105</c:v>
                </c:pt>
                <c:pt idx="18884">
                  <c:v>81955.675480036996</c:v>
                </c:pt>
                <c:pt idx="18885">
                  <c:v>80273.506622718895</c:v>
                </c:pt>
                <c:pt idx="18886">
                  <c:v>70983.326953727403</c:v>
                </c:pt>
                <c:pt idx="18887">
                  <c:v>62542.986843316503</c:v>
                </c:pt>
                <c:pt idx="18888">
                  <c:v>62502.312267239802</c:v>
                </c:pt>
                <c:pt idx="18889">
                  <c:v>65911.466199304006</c:v>
                </c:pt>
                <c:pt idx="18890">
                  <c:v>65911.466199304006</c:v>
                </c:pt>
                <c:pt idx="18891">
                  <c:v>65911.466199304006</c:v>
                </c:pt>
                <c:pt idx="18892">
                  <c:v>67082.397142608897</c:v>
                </c:pt>
                <c:pt idx="18893">
                  <c:v>69249.531583747899</c:v>
                </c:pt>
                <c:pt idx="18894">
                  <c:v>69818.875611907904</c:v>
                </c:pt>
                <c:pt idx="18895">
                  <c:v>70541.848814790195</c:v>
                </c:pt>
                <c:pt idx="18896">
                  <c:v>69109.668815020195</c:v>
                </c:pt>
                <c:pt idx="18897">
                  <c:v>69109.668815020195</c:v>
                </c:pt>
                <c:pt idx="18898">
                  <c:v>68834.426565991205</c:v>
                </c:pt>
                <c:pt idx="18899">
                  <c:v>67252.159130953194</c:v>
                </c:pt>
                <c:pt idx="18900">
                  <c:v>66926.780674500202</c:v>
                </c:pt>
                <c:pt idx="18901">
                  <c:v>67174.328198656207</c:v>
                </c:pt>
                <c:pt idx="18902">
                  <c:v>67231.104150875806</c:v>
                </c:pt>
                <c:pt idx="18903">
                  <c:v>67949.593211062194</c:v>
                </c:pt>
                <c:pt idx="18904">
                  <c:v>70966.739434682197</c:v>
                </c:pt>
                <c:pt idx="18905">
                  <c:v>76828.458498833497</c:v>
                </c:pt>
                <c:pt idx="18906">
                  <c:v>84283.139376055493</c:v>
                </c:pt>
                <c:pt idx="18907">
                  <c:v>86489.705703359097</c:v>
                </c:pt>
                <c:pt idx="18908">
                  <c:v>88477.748460424598</c:v>
                </c:pt>
                <c:pt idx="18909">
                  <c:v>89980.024715980995</c:v>
                </c:pt>
                <c:pt idx="18910">
                  <c:v>89843.607915053799</c:v>
                </c:pt>
                <c:pt idx="18911">
                  <c:v>89295.589348375201</c:v>
                </c:pt>
                <c:pt idx="18912">
                  <c:v>91275.405359300305</c:v>
                </c:pt>
                <c:pt idx="18913">
                  <c:v>94314.504023150497</c:v>
                </c:pt>
                <c:pt idx="18914">
                  <c:v>94977.359239850004</c:v>
                </c:pt>
                <c:pt idx="18915">
                  <c:v>95895.460412596003</c:v>
                </c:pt>
                <c:pt idx="18916">
                  <c:v>96527.108564253795</c:v>
                </c:pt>
                <c:pt idx="18917">
                  <c:v>97192.239535347006</c:v>
                </c:pt>
                <c:pt idx="18918">
                  <c:v>99005.302640670998</c:v>
                </c:pt>
                <c:pt idx="18919">
                  <c:v>100458.410889648</c:v>
                </c:pt>
                <c:pt idx="18920">
                  <c:v>99716.775763068901</c:v>
                </c:pt>
                <c:pt idx="18921">
                  <c:v>100933.658106143</c:v>
                </c:pt>
                <c:pt idx="18922">
                  <c:v>99787.475391424799</c:v>
                </c:pt>
                <c:pt idx="18923">
                  <c:v>98692.164599188502</c:v>
                </c:pt>
                <c:pt idx="18924">
                  <c:v>96917.959013819302</c:v>
                </c:pt>
                <c:pt idx="18925">
                  <c:v>96865.723675172296</c:v>
                </c:pt>
                <c:pt idx="18926">
                  <c:v>96174.298421713698</c:v>
                </c:pt>
                <c:pt idx="18927">
                  <c:v>97042.005108000507</c:v>
                </c:pt>
                <c:pt idx="18928">
                  <c:v>101771.21976708301</c:v>
                </c:pt>
                <c:pt idx="18929">
                  <c:v>107954.19466482299</c:v>
                </c:pt>
                <c:pt idx="18930">
                  <c:v>119586.161072469</c:v>
                </c:pt>
                <c:pt idx="18931">
                  <c:v>127417.18322032801</c:v>
                </c:pt>
                <c:pt idx="18932">
                  <c:v>127754.31326958501</c:v>
                </c:pt>
                <c:pt idx="18933">
                  <c:v>125687.23244420699</c:v>
                </c:pt>
                <c:pt idx="18934">
                  <c:v>124168.996688503</c:v>
                </c:pt>
                <c:pt idx="18935">
                  <c:v>123514.426453604</c:v>
                </c:pt>
                <c:pt idx="18936">
                  <c:v>159361.27838206699</c:v>
                </c:pt>
                <c:pt idx="18937">
                  <c:v>148974.09643744901</c:v>
                </c:pt>
                <c:pt idx="18938">
                  <c:v>142861.854074834</c:v>
                </c:pt>
                <c:pt idx="18939">
                  <c:v>139040.88757114401</c:v>
                </c:pt>
                <c:pt idx="18940">
                  <c:v>139032.63146668399</c:v>
                </c:pt>
                <c:pt idx="18941">
                  <c:v>138983.46384428701</c:v>
                </c:pt>
                <c:pt idx="18942">
                  <c:v>139223.83511790799</c:v>
                </c:pt>
                <c:pt idx="18943">
                  <c:v>139643.274754226</c:v>
                </c:pt>
                <c:pt idx="18944">
                  <c:v>121145.746636083</c:v>
                </c:pt>
                <c:pt idx="18945">
                  <c:v>102596.847129616</c:v>
                </c:pt>
                <c:pt idx="18946">
                  <c:v>89275.170708096601</c:v>
                </c:pt>
                <c:pt idx="18947">
                  <c:v>83873.369719003895</c:v>
                </c:pt>
                <c:pt idx="18948">
                  <c:v>82523.735498807902</c:v>
                </c:pt>
                <c:pt idx="18949">
                  <c:v>80302.137896637199</c:v>
                </c:pt>
                <c:pt idx="18950">
                  <c:v>79255.086226853295</c:v>
                </c:pt>
                <c:pt idx="18951">
                  <c:v>78134.578620603497</c:v>
                </c:pt>
                <c:pt idx="18952">
                  <c:v>80398.307633746896</c:v>
                </c:pt>
                <c:pt idx="18953">
                  <c:v>86274.415528962403</c:v>
                </c:pt>
                <c:pt idx="18954">
                  <c:v>111237.863866015</c:v>
                </c:pt>
                <c:pt idx="18955">
                  <c:v>137246.549545049</c:v>
                </c:pt>
                <c:pt idx="18956">
                  <c:v>145043.568258602</c:v>
                </c:pt>
                <c:pt idx="18957">
                  <c:v>143830.54503768499</c:v>
                </c:pt>
                <c:pt idx="18958">
                  <c:v>138607.76032167199</c:v>
                </c:pt>
                <c:pt idx="18959">
                  <c:v>132077.553652075</c:v>
                </c:pt>
                <c:pt idx="18960">
                  <c:v>131227.44617953399</c:v>
                </c:pt>
                <c:pt idx="18961">
                  <c:v>129022.516253115</c:v>
                </c:pt>
                <c:pt idx="18962">
                  <c:v>128263.984008607</c:v>
                </c:pt>
                <c:pt idx="18963">
                  <c:v>126936.41172895901</c:v>
                </c:pt>
                <c:pt idx="18964">
                  <c:v>127044.379682998</c:v>
                </c:pt>
                <c:pt idx="18965">
                  <c:v>127044.379682998</c:v>
                </c:pt>
                <c:pt idx="18966">
                  <c:v>127044.379682998</c:v>
                </c:pt>
                <c:pt idx="18967">
                  <c:v>127044.379682998</c:v>
                </c:pt>
                <c:pt idx="18968">
                  <c:v>106132.216609346</c:v>
                </c:pt>
                <c:pt idx="18969">
                  <c:v>45408.310510975498</c:v>
                </c:pt>
                <c:pt idx="18970">
                  <c:v>43226.433784817498</c:v>
                </c:pt>
                <c:pt idx="18971">
                  <c:v>43704.324971893599</c:v>
                </c:pt>
                <c:pt idx="18972">
                  <c:v>43848.325799738501</c:v>
                </c:pt>
                <c:pt idx="18973">
                  <c:v>43128.884021047903</c:v>
                </c:pt>
                <c:pt idx="18974">
                  <c:v>38232.869658907301</c:v>
                </c:pt>
                <c:pt idx="18975">
                  <c:v>41590.138205966003</c:v>
                </c:pt>
                <c:pt idx="18976">
                  <c:v>43273.889851314401</c:v>
                </c:pt>
                <c:pt idx="18977">
                  <c:v>55424.141738208004</c:v>
                </c:pt>
                <c:pt idx="18978">
                  <c:v>108356.64930141201</c:v>
                </c:pt>
                <c:pt idx="18979">
                  <c:v>136536.600429221</c:v>
                </c:pt>
                <c:pt idx="18980">
                  <c:v>139661.915574896</c:v>
                </c:pt>
                <c:pt idx="18981">
                  <c:v>139475.53785023099</c:v>
                </c:pt>
                <c:pt idx="18982">
                  <c:v>139111.16753318199</c:v>
                </c:pt>
                <c:pt idx="18983">
                  <c:v>138955.72969712201</c:v>
                </c:pt>
                <c:pt idx="18984">
                  <c:v>142304.78797477999</c:v>
                </c:pt>
                <c:pt idx="18985">
                  <c:v>143575.013365919</c:v>
                </c:pt>
                <c:pt idx="18986">
                  <c:v>143570.44598726</c:v>
                </c:pt>
                <c:pt idx="18987">
                  <c:v>143577.44598726</c:v>
                </c:pt>
                <c:pt idx="18988">
                  <c:v>143627.03868636099</c:v>
                </c:pt>
                <c:pt idx="18989">
                  <c:v>143611.48382051001</c:v>
                </c:pt>
                <c:pt idx="18990">
                  <c:v>143670.38028718901</c:v>
                </c:pt>
                <c:pt idx="18991">
                  <c:v>143670.819504121</c:v>
                </c:pt>
                <c:pt idx="18992">
                  <c:v>89841.800330932107</c:v>
                </c:pt>
                <c:pt idx="18993">
                  <c:v>42095.954570574402</c:v>
                </c:pt>
                <c:pt idx="18994">
                  <c:v>37956.044020746602</c:v>
                </c:pt>
                <c:pt idx="18995">
                  <c:v>36257.392369171597</c:v>
                </c:pt>
                <c:pt idx="18996">
                  <c:v>36007.957183081497</c:v>
                </c:pt>
                <c:pt idx="18997">
                  <c:v>35915.9723927542</c:v>
                </c:pt>
                <c:pt idx="18998">
                  <c:v>35260.220761560697</c:v>
                </c:pt>
                <c:pt idx="18999">
                  <c:v>35969.4120301437</c:v>
                </c:pt>
                <c:pt idx="19000">
                  <c:v>38870.256644545101</c:v>
                </c:pt>
                <c:pt idx="19001">
                  <c:v>61351.245054063504</c:v>
                </c:pt>
                <c:pt idx="19002">
                  <c:v>124990.170750755</c:v>
                </c:pt>
                <c:pt idx="19003">
                  <c:v>147633.04010313001</c:v>
                </c:pt>
                <c:pt idx="19004">
                  <c:v>150335.45144554001</c:v>
                </c:pt>
                <c:pt idx="19005">
                  <c:v>149796.47175215799</c:v>
                </c:pt>
                <c:pt idx="19006">
                  <c:v>149915.965130178</c:v>
                </c:pt>
                <c:pt idx="19007">
                  <c:v>148878.80989028301</c:v>
                </c:pt>
                <c:pt idx="19008">
                  <c:v>147640.246245435</c:v>
                </c:pt>
                <c:pt idx="19009">
                  <c:v>145952.571565883</c:v>
                </c:pt>
                <c:pt idx="19010">
                  <c:v>143926.22871222001</c:v>
                </c:pt>
                <c:pt idx="19011">
                  <c:v>144763.330463291</c:v>
                </c:pt>
                <c:pt idx="19012">
                  <c:v>144266.05085730701</c:v>
                </c:pt>
                <c:pt idx="19013">
                  <c:v>144691.45934770501</c:v>
                </c:pt>
                <c:pt idx="19014">
                  <c:v>145449.08363978399</c:v>
                </c:pt>
                <c:pt idx="19015">
                  <c:v>145751.62404445501</c:v>
                </c:pt>
                <c:pt idx="19016">
                  <c:v>100294.868816926</c:v>
                </c:pt>
                <c:pt idx="19017">
                  <c:v>61282.591931922303</c:v>
                </c:pt>
                <c:pt idx="19018">
                  <c:v>56360.554807679</c:v>
                </c:pt>
                <c:pt idx="19019">
                  <c:v>49107.538608509203</c:v>
                </c:pt>
                <c:pt idx="19020">
                  <c:v>46430.059343455498</c:v>
                </c:pt>
                <c:pt idx="19021">
                  <c:v>43624.560022981997</c:v>
                </c:pt>
                <c:pt idx="19022">
                  <c:v>43058.089197058303</c:v>
                </c:pt>
                <c:pt idx="19023">
                  <c:v>43675.844327039304</c:v>
                </c:pt>
                <c:pt idx="19024">
                  <c:v>50154.793795552403</c:v>
                </c:pt>
                <c:pt idx="19025">
                  <c:v>65793.240148691402</c:v>
                </c:pt>
                <c:pt idx="19026">
                  <c:v>98085.576579194007</c:v>
                </c:pt>
                <c:pt idx="19027">
                  <c:v>113602.756223937</c:v>
                </c:pt>
                <c:pt idx="19028">
                  <c:v>116172.66034359401</c:v>
                </c:pt>
                <c:pt idx="19029">
                  <c:v>114255.869394682</c:v>
                </c:pt>
                <c:pt idx="19030">
                  <c:v>112676.853373757</c:v>
                </c:pt>
                <c:pt idx="19031">
                  <c:v>112036.566206314</c:v>
                </c:pt>
                <c:pt idx="19032">
                  <c:v>109561.04508523201</c:v>
                </c:pt>
                <c:pt idx="19033">
                  <c:v>109420.47889958401</c:v>
                </c:pt>
                <c:pt idx="19034">
                  <c:v>108816.964662062</c:v>
                </c:pt>
                <c:pt idx="19035">
                  <c:v>108276.60164850199</c:v>
                </c:pt>
                <c:pt idx="19036">
                  <c:v>108405.774878968</c:v>
                </c:pt>
                <c:pt idx="19037">
                  <c:v>109002.91339446401</c:v>
                </c:pt>
                <c:pt idx="19038">
                  <c:v>109002.91339446401</c:v>
                </c:pt>
                <c:pt idx="19039">
                  <c:v>109002.91339446401</c:v>
                </c:pt>
                <c:pt idx="19040">
                  <c:v>58028.628421771602</c:v>
                </c:pt>
                <c:pt idx="19041">
                  <c:v>37091.215019742398</c:v>
                </c:pt>
                <c:pt idx="19042">
                  <c:v>33998.518071299601</c:v>
                </c:pt>
                <c:pt idx="19043">
                  <c:v>32997.669986845001</c:v>
                </c:pt>
                <c:pt idx="19044">
                  <c:v>31249.606331808998</c:v>
                </c:pt>
                <c:pt idx="19045">
                  <c:v>30264.707101241002</c:v>
                </c:pt>
                <c:pt idx="19046">
                  <c:v>24153.208156920002</c:v>
                </c:pt>
                <c:pt idx="19047">
                  <c:v>24347.685296880001</c:v>
                </c:pt>
                <c:pt idx="19048">
                  <c:v>27677.7800230217</c:v>
                </c:pt>
                <c:pt idx="19049">
                  <c:v>31835.852323678198</c:v>
                </c:pt>
                <c:pt idx="19050">
                  <c:v>41313.315722425599</c:v>
                </c:pt>
                <c:pt idx="19051">
                  <c:v>41561.821853831098</c:v>
                </c:pt>
                <c:pt idx="19052">
                  <c:v>42992.775595245097</c:v>
                </c:pt>
                <c:pt idx="19053">
                  <c:v>41943.121265899703</c:v>
                </c:pt>
                <c:pt idx="19054">
                  <c:v>37920.400457458803</c:v>
                </c:pt>
                <c:pt idx="19055">
                  <c:v>35372.939366154496</c:v>
                </c:pt>
                <c:pt idx="19056">
                  <c:v>31261.3995043496</c:v>
                </c:pt>
                <c:pt idx="19057">
                  <c:v>31170.27707317</c:v>
                </c:pt>
                <c:pt idx="19058">
                  <c:v>31018.461124943798</c:v>
                </c:pt>
                <c:pt idx="19059">
                  <c:v>31101.422603391002</c:v>
                </c:pt>
                <c:pt idx="19060">
                  <c:v>31287.565008830999</c:v>
                </c:pt>
                <c:pt idx="19061">
                  <c:v>31637.422603391002</c:v>
                </c:pt>
                <c:pt idx="19062">
                  <c:v>31757.269140851</c:v>
                </c:pt>
                <c:pt idx="19063">
                  <c:v>32015.132252390998</c:v>
                </c:pt>
                <c:pt idx="19064">
                  <c:v>27184.179955529002</c:v>
                </c:pt>
                <c:pt idx="19065">
                  <c:v>24977.610376142002</c:v>
                </c:pt>
                <c:pt idx="19066">
                  <c:v>20596.922572107</c:v>
                </c:pt>
                <c:pt idx="19067">
                  <c:v>18617.187513880999</c:v>
                </c:pt>
                <c:pt idx="19068">
                  <c:v>18521.952259415601</c:v>
                </c:pt>
                <c:pt idx="19069">
                  <c:v>18094.735475431102</c:v>
                </c:pt>
                <c:pt idx="19070">
                  <c:v>17780.810395305201</c:v>
                </c:pt>
                <c:pt idx="19071">
                  <c:v>17894.8981370252</c:v>
                </c:pt>
                <c:pt idx="19072">
                  <c:v>19438.044546497</c:v>
                </c:pt>
                <c:pt idx="19073">
                  <c:v>24166.7770309189</c:v>
                </c:pt>
                <c:pt idx="19074">
                  <c:v>30623.860276201998</c:v>
                </c:pt>
                <c:pt idx="19075">
                  <c:v>33757.597660642001</c:v>
                </c:pt>
                <c:pt idx="19076">
                  <c:v>35812.4210606056</c:v>
                </c:pt>
                <c:pt idx="19077">
                  <c:v>36537.065914201798</c:v>
                </c:pt>
                <c:pt idx="19078">
                  <c:v>37114.004011990997</c:v>
                </c:pt>
                <c:pt idx="19079">
                  <c:v>37682.522603390898</c:v>
                </c:pt>
                <c:pt idx="19080">
                  <c:v>35257.734313546898</c:v>
                </c:pt>
                <c:pt idx="19081">
                  <c:v>33924.097089913899</c:v>
                </c:pt>
                <c:pt idx="19082">
                  <c:v>33924.097089913899</c:v>
                </c:pt>
                <c:pt idx="19083">
                  <c:v>33825.875844132403</c:v>
                </c:pt>
                <c:pt idx="19084">
                  <c:v>33816.411015288897</c:v>
                </c:pt>
                <c:pt idx="19085">
                  <c:v>34308.196767855799</c:v>
                </c:pt>
                <c:pt idx="19086">
                  <c:v>35269.443572632001</c:v>
                </c:pt>
                <c:pt idx="19087">
                  <c:v>35890.619453572399</c:v>
                </c:pt>
                <c:pt idx="19088">
                  <c:v>29982.091488130001</c:v>
                </c:pt>
                <c:pt idx="19089">
                  <c:v>29524.849341305198</c:v>
                </c:pt>
                <c:pt idx="19090">
                  <c:v>28878.196325349101</c:v>
                </c:pt>
                <c:pt idx="19091">
                  <c:v>29503.0681689021</c:v>
                </c:pt>
                <c:pt idx="19092">
                  <c:v>29723.301035487599</c:v>
                </c:pt>
                <c:pt idx="19093">
                  <c:v>30261.084698109698</c:v>
                </c:pt>
                <c:pt idx="19094">
                  <c:v>31113.395599562002</c:v>
                </c:pt>
                <c:pt idx="19095">
                  <c:v>32741.132867265402</c:v>
                </c:pt>
                <c:pt idx="19096">
                  <c:v>34895.534848785603</c:v>
                </c:pt>
                <c:pt idx="19097">
                  <c:v>35287.856451563799</c:v>
                </c:pt>
                <c:pt idx="19098">
                  <c:v>38379.712125571801</c:v>
                </c:pt>
                <c:pt idx="19099">
                  <c:v>38422.521442388803</c:v>
                </c:pt>
                <c:pt idx="19100">
                  <c:v>38399.602854760204</c:v>
                </c:pt>
                <c:pt idx="19101">
                  <c:v>37846.4226266517</c:v>
                </c:pt>
                <c:pt idx="19102">
                  <c:v>33991.925854683002</c:v>
                </c:pt>
                <c:pt idx="19103">
                  <c:v>29081.256959158</c:v>
                </c:pt>
                <c:pt idx="19104">
                  <c:v>29015.6057801967</c:v>
                </c:pt>
                <c:pt idx="19105">
                  <c:v>32561.917585750001</c:v>
                </c:pt>
                <c:pt idx="19106">
                  <c:v>32385.040859765999</c:v>
                </c:pt>
                <c:pt idx="19107">
                  <c:v>32385.040859765999</c:v>
                </c:pt>
                <c:pt idx="19108">
                  <c:v>32427.409093806</c:v>
                </c:pt>
                <c:pt idx="19109">
                  <c:v>32665.713369085999</c:v>
                </c:pt>
                <c:pt idx="19110">
                  <c:v>32858.415202595999</c:v>
                </c:pt>
                <c:pt idx="19111">
                  <c:v>32858.415202595999</c:v>
                </c:pt>
                <c:pt idx="19112">
                  <c:v>31127.416642334701</c:v>
                </c:pt>
                <c:pt idx="19113">
                  <c:v>31348.515721841901</c:v>
                </c:pt>
                <c:pt idx="19114">
                  <c:v>30441.1323596968</c:v>
                </c:pt>
                <c:pt idx="19115">
                  <c:v>29796.928284811998</c:v>
                </c:pt>
                <c:pt idx="19116">
                  <c:v>29547.353193443902</c:v>
                </c:pt>
                <c:pt idx="19117">
                  <c:v>30031.098360464199</c:v>
                </c:pt>
                <c:pt idx="19118">
                  <c:v>31024.434913963902</c:v>
                </c:pt>
                <c:pt idx="19119">
                  <c:v>32973.254173177098</c:v>
                </c:pt>
                <c:pt idx="19120">
                  <c:v>34679.6309780429</c:v>
                </c:pt>
                <c:pt idx="19121">
                  <c:v>37474.180416377501</c:v>
                </c:pt>
                <c:pt idx="19122">
                  <c:v>41966.073159467996</c:v>
                </c:pt>
                <c:pt idx="19123">
                  <c:v>44725.10458816</c:v>
                </c:pt>
                <c:pt idx="19124">
                  <c:v>40671.8821134315</c:v>
                </c:pt>
                <c:pt idx="19125">
                  <c:v>38968.937547098401</c:v>
                </c:pt>
                <c:pt idx="19126">
                  <c:v>36161.9090531779</c:v>
                </c:pt>
                <c:pt idx="19127">
                  <c:v>34849.5</c:v>
                </c:pt>
                <c:pt idx="19128">
                  <c:v>37855.731751344698</c:v>
                </c:pt>
                <c:pt idx="19129">
                  <c:v>41733.129481472402</c:v>
                </c:pt>
                <c:pt idx="19130">
                  <c:v>40889.246791623402</c:v>
                </c:pt>
                <c:pt idx="19131">
                  <c:v>40571.781717180696</c:v>
                </c:pt>
                <c:pt idx="19132">
                  <c:v>39445.059859947098</c:v>
                </c:pt>
                <c:pt idx="19133">
                  <c:v>39810.806363437099</c:v>
                </c:pt>
                <c:pt idx="19134">
                  <c:v>42043.123353723902</c:v>
                </c:pt>
                <c:pt idx="19135">
                  <c:v>42344.806466194597</c:v>
                </c:pt>
                <c:pt idx="19136">
                  <c:v>35424.522421322901</c:v>
                </c:pt>
                <c:pt idx="19137">
                  <c:v>33177.214031951</c:v>
                </c:pt>
                <c:pt idx="19138">
                  <c:v>34443.307997693002</c:v>
                </c:pt>
                <c:pt idx="19139">
                  <c:v>34241.588277932999</c:v>
                </c:pt>
                <c:pt idx="19140">
                  <c:v>34334.539031782399</c:v>
                </c:pt>
                <c:pt idx="19141">
                  <c:v>33697.707931330602</c:v>
                </c:pt>
                <c:pt idx="19142">
                  <c:v>35161.869012576601</c:v>
                </c:pt>
                <c:pt idx="19143">
                  <c:v>37607.464597546299</c:v>
                </c:pt>
                <c:pt idx="19144">
                  <c:v>39905.933168100499</c:v>
                </c:pt>
                <c:pt idx="19145">
                  <c:v>48774.892937666402</c:v>
                </c:pt>
                <c:pt idx="19146">
                  <c:v>64295.949905703703</c:v>
                </c:pt>
                <c:pt idx="19147">
                  <c:v>71260.950624568606</c:v>
                </c:pt>
                <c:pt idx="19148">
                  <c:v>71338.810096204295</c:v>
                </c:pt>
                <c:pt idx="19149">
                  <c:v>70453.856210704296</c:v>
                </c:pt>
                <c:pt idx="19150">
                  <c:v>70258.9421188243</c:v>
                </c:pt>
                <c:pt idx="19151">
                  <c:v>69340.599999999904</c:v>
                </c:pt>
                <c:pt idx="19152">
                  <c:v>68367.074014602593</c:v>
                </c:pt>
                <c:pt idx="19153">
                  <c:v>68549.209880741502</c:v>
                </c:pt>
                <c:pt idx="19154">
                  <c:v>68549.209880741502</c:v>
                </c:pt>
                <c:pt idx="19155">
                  <c:v>68549.209880741502</c:v>
                </c:pt>
                <c:pt idx="19156">
                  <c:v>68554.940010761493</c:v>
                </c:pt>
                <c:pt idx="19157">
                  <c:v>68613.256071646305</c:v>
                </c:pt>
                <c:pt idx="19158">
                  <c:v>68729.694556832197</c:v>
                </c:pt>
                <c:pt idx="19159">
                  <c:v>68729.694556832197</c:v>
                </c:pt>
                <c:pt idx="19160">
                  <c:v>58494.4814130054</c:v>
                </c:pt>
                <c:pt idx="19161">
                  <c:v>55375.668769897202</c:v>
                </c:pt>
                <c:pt idx="19162">
                  <c:v>53411.218275338499</c:v>
                </c:pt>
                <c:pt idx="19163">
                  <c:v>49452.914514779302</c:v>
                </c:pt>
                <c:pt idx="19164">
                  <c:v>47899.856595030498</c:v>
                </c:pt>
                <c:pt idx="19165">
                  <c:v>44123.595239311297</c:v>
                </c:pt>
                <c:pt idx="19166">
                  <c:v>43660.295239311301</c:v>
                </c:pt>
                <c:pt idx="19167">
                  <c:v>42654.237879762099</c:v>
                </c:pt>
                <c:pt idx="19168">
                  <c:v>42631.096387933998</c:v>
                </c:pt>
                <c:pt idx="19169">
                  <c:v>45908.821886776299</c:v>
                </c:pt>
                <c:pt idx="19170">
                  <c:v>55334.436731573303</c:v>
                </c:pt>
                <c:pt idx="19171">
                  <c:v>56902.507917172297</c:v>
                </c:pt>
                <c:pt idx="19172">
                  <c:v>58768.5031636391</c:v>
                </c:pt>
                <c:pt idx="19173">
                  <c:v>55712.782821882902</c:v>
                </c:pt>
                <c:pt idx="19174">
                  <c:v>49484.110141435202</c:v>
                </c:pt>
                <c:pt idx="19175">
                  <c:v>46755.021773816799</c:v>
                </c:pt>
                <c:pt idx="19176">
                  <c:v>53572.963488354799</c:v>
                </c:pt>
                <c:pt idx="19177">
                  <c:v>62982.303414808601</c:v>
                </c:pt>
                <c:pt idx="19178">
                  <c:v>62982.303414808601</c:v>
                </c:pt>
                <c:pt idx="19179">
                  <c:v>63117.906215716699</c:v>
                </c:pt>
                <c:pt idx="19180">
                  <c:v>63879.194774596697</c:v>
                </c:pt>
                <c:pt idx="19181">
                  <c:v>64087.194774596697</c:v>
                </c:pt>
                <c:pt idx="19182">
                  <c:v>64135.303414808703</c:v>
                </c:pt>
                <c:pt idx="19183">
                  <c:v>64087.194774596697</c:v>
                </c:pt>
                <c:pt idx="19184">
                  <c:v>62309.631002105802</c:v>
                </c:pt>
                <c:pt idx="19185">
                  <c:v>54538.9590652884</c:v>
                </c:pt>
                <c:pt idx="19186">
                  <c:v>45329.341625763103</c:v>
                </c:pt>
                <c:pt idx="19187">
                  <c:v>34661.147393333304</c:v>
                </c:pt>
                <c:pt idx="19188">
                  <c:v>34197.626355770801</c:v>
                </c:pt>
                <c:pt idx="19189">
                  <c:v>34197.626355770801</c:v>
                </c:pt>
                <c:pt idx="19190">
                  <c:v>34773.298838888601</c:v>
                </c:pt>
                <c:pt idx="19191">
                  <c:v>38199.399067767998</c:v>
                </c:pt>
                <c:pt idx="19192">
                  <c:v>43958.505377522102</c:v>
                </c:pt>
                <c:pt idx="19193">
                  <c:v>54912.764967761803</c:v>
                </c:pt>
                <c:pt idx="19194">
                  <c:v>78660.198921572199</c:v>
                </c:pt>
                <c:pt idx="19195">
                  <c:v>100464.140232843</c:v>
                </c:pt>
                <c:pt idx="19196">
                  <c:v>112131.665927138</c:v>
                </c:pt>
                <c:pt idx="19197">
                  <c:v>113159.63369903799</c:v>
                </c:pt>
                <c:pt idx="19198">
                  <c:v>113159.63369903799</c:v>
                </c:pt>
                <c:pt idx="19199">
                  <c:v>113412.870717718</c:v>
                </c:pt>
                <c:pt idx="19200">
                  <c:v>116662.40866205101</c:v>
                </c:pt>
                <c:pt idx="19201">
                  <c:v>121157.061392604</c:v>
                </c:pt>
                <c:pt idx="19202">
                  <c:v>122970.66424871</c:v>
                </c:pt>
                <c:pt idx="19203">
                  <c:v>129935.078559535</c:v>
                </c:pt>
                <c:pt idx="19204">
                  <c:v>140632.142636862</c:v>
                </c:pt>
                <c:pt idx="19205">
                  <c:v>146984.669028531</c:v>
                </c:pt>
                <c:pt idx="19206">
                  <c:v>148378.55111882099</c:v>
                </c:pt>
                <c:pt idx="19207">
                  <c:v>149068.74838516701</c:v>
                </c:pt>
                <c:pt idx="19208">
                  <c:v>143946.61993501999</c:v>
                </c:pt>
                <c:pt idx="19209">
                  <c:v>142117.469627838</c:v>
                </c:pt>
                <c:pt idx="19210">
                  <c:v>135197.38934682499</c:v>
                </c:pt>
                <c:pt idx="19211">
                  <c:v>124540.458070555</c:v>
                </c:pt>
                <c:pt idx="19212">
                  <c:v>123502.63442970401</c:v>
                </c:pt>
                <c:pt idx="19213">
                  <c:v>124500.70814786101</c:v>
                </c:pt>
                <c:pt idx="19214">
                  <c:v>128848.74181115199</c:v>
                </c:pt>
                <c:pt idx="19215">
                  <c:v>137110.83293372899</c:v>
                </c:pt>
                <c:pt idx="19216">
                  <c:v>148919.79345194399</c:v>
                </c:pt>
                <c:pt idx="19217">
                  <c:v>173322.29557934401</c:v>
                </c:pt>
                <c:pt idx="19218">
                  <c:v>186145.72313872201</c:v>
                </c:pt>
                <c:pt idx="19219">
                  <c:v>192003.52995056199</c:v>
                </c:pt>
                <c:pt idx="19220">
                  <c:v>199966.02151223301</c:v>
                </c:pt>
                <c:pt idx="19221">
                  <c:v>201143.56548796399</c:v>
                </c:pt>
                <c:pt idx="19222">
                  <c:v>200049.573731251</c:v>
                </c:pt>
                <c:pt idx="19223">
                  <c:v>199146.61688602401</c:v>
                </c:pt>
                <c:pt idx="19224">
                  <c:v>197307.799552888</c:v>
                </c:pt>
                <c:pt idx="19225">
                  <c:v>198578.905298948</c:v>
                </c:pt>
                <c:pt idx="19226">
                  <c:v>198084.26308934001</c:v>
                </c:pt>
                <c:pt idx="19227">
                  <c:v>197825.07070270501</c:v>
                </c:pt>
                <c:pt idx="19228">
                  <c:v>197914.85168293599</c:v>
                </c:pt>
                <c:pt idx="19229">
                  <c:v>198341.769665011</c:v>
                </c:pt>
                <c:pt idx="19230">
                  <c:v>198341.769665011</c:v>
                </c:pt>
                <c:pt idx="19231">
                  <c:v>198341.769665011</c:v>
                </c:pt>
                <c:pt idx="19232">
                  <c:v>189755.70645204099</c:v>
                </c:pt>
                <c:pt idx="19233">
                  <c:v>183195.33852269399</c:v>
                </c:pt>
                <c:pt idx="19234">
                  <c:v>169477.19930162301</c:v>
                </c:pt>
                <c:pt idx="19235">
                  <c:v>166242.100305809</c:v>
                </c:pt>
                <c:pt idx="19236">
                  <c:v>164599.15371438299</c:v>
                </c:pt>
                <c:pt idx="19237">
                  <c:v>163697.54877545501</c:v>
                </c:pt>
                <c:pt idx="19238">
                  <c:v>163474.50336843199</c:v>
                </c:pt>
                <c:pt idx="19239">
                  <c:v>163099.65088776901</c:v>
                </c:pt>
                <c:pt idx="19240">
                  <c:v>164160.05696031501</c:v>
                </c:pt>
                <c:pt idx="19241">
                  <c:v>174831.73126771499</c:v>
                </c:pt>
                <c:pt idx="19242">
                  <c:v>181130.43472234599</c:v>
                </c:pt>
                <c:pt idx="19243">
                  <c:v>184657.117065586</c:v>
                </c:pt>
                <c:pt idx="19244">
                  <c:v>187546.56567548099</c:v>
                </c:pt>
                <c:pt idx="19245">
                  <c:v>189024.19069255801</c:v>
                </c:pt>
                <c:pt idx="19246">
                  <c:v>187443.308244018</c:v>
                </c:pt>
                <c:pt idx="19247">
                  <c:v>183308.86282514999</c:v>
                </c:pt>
                <c:pt idx="19248">
                  <c:v>177701.45311694001</c:v>
                </c:pt>
                <c:pt idx="19249">
                  <c:v>175569.67928530401</c:v>
                </c:pt>
                <c:pt idx="19250">
                  <c:v>175163.86638227</c:v>
                </c:pt>
                <c:pt idx="19251">
                  <c:v>174065.41622222599</c:v>
                </c:pt>
                <c:pt idx="19252">
                  <c:v>173584.054309264</c:v>
                </c:pt>
                <c:pt idx="19253">
                  <c:v>173199.60326598099</c:v>
                </c:pt>
                <c:pt idx="19254">
                  <c:v>173831.24210657901</c:v>
                </c:pt>
                <c:pt idx="19255">
                  <c:v>173847.01299398701</c:v>
                </c:pt>
                <c:pt idx="19256">
                  <c:v>166876.79542005301</c:v>
                </c:pt>
                <c:pt idx="19257">
                  <c:v>159531.40487360099</c:v>
                </c:pt>
                <c:pt idx="19258">
                  <c:v>151593.65275092301</c:v>
                </c:pt>
                <c:pt idx="19259">
                  <c:v>147847.96283171201</c:v>
                </c:pt>
                <c:pt idx="19260">
                  <c:v>147771.69588133699</c:v>
                </c:pt>
                <c:pt idx="19261">
                  <c:v>147756.31527205001</c:v>
                </c:pt>
                <c:pt idx="19262">
                  <c:v>148196.021511472</c:v>
                </c:pt>
                <c:pt idx="19263">
                  <c:v>148546.02349830599</c:v>
                </c:pt>
                <c:pt idx="19264">
                  <c:v>150115.637460795</c:v>
                </c:pt>
                <c:pt idx="19265">
                  <c:v>152954.68602327799</c:v>
                </c:pt>
                <c:pt idx="19266">
                  <c:v>159206.706795879</c:v>
                </c:pt>
                <c:pt idx="19267">
                  <c:v>162369.98079019901</c:v>
                </c:pt>
                <c:pt idx="19268">
                  <c:v>162896.79999999999</c:v>
                </c:pt>
                <c:pt idx="19269">
                  <c:v>162491</c:v>
                </c:pt>
                <c:pt idx="19270">
                  <c:v>162335.733735293</c:v>
                </c:pt>
                <c:pt idx="19271">
                  <c:v>161270.13422078401</c:v>
                </c:pt>
                <c:pt idx="19272">
                  <c:v>157824.58205048001</c:v>
                </c:pt>
                <c:pt idx="19273">
                  <c:v>156972.29413933301</c:v>
                </c:pt>
                <c:pt idx="19274">
                  <c:v>153693.80426098499</c:v>
                </c:pt>
                <c:pt idx="19275">
                  <c:v>150745.27152638399</c:v>
                </c:pt>
                <c:pt idx="19276">
                  <c:v>150412.02915391501</c:v>
                </c:pt>
                <c:pt idx="19277">
                  <c:v>150854.462396741</c:v>
                </c:pt>
                <c:pt idx="19278">
                  <c:v>151418.10795506</c:v>
                </c:pt>
                <c:pt idx="19279">
                  <c:v>151191.85132599901</c:v>
                </c:pt>
                <c:pt idx="19280">
                  <c:v>142697.859562709</c:v>
                </c:pt>
                <c:pt idx="19281">
                  <c:v>140515.43475044699</c:v>
                </c:pt>
                <c:pt idx="19282">
                  <c:v>139230.25430900199</c:v>
                </c:pt>
                <c:pt idx="19283">
                  <c:v>137303.594790306</c:v>
                </c:pt>
                <c:pt idx="19284">
                  <c:v>131358.38246224899</c:v>
                </c:pt>
                <c:pt idx="19285">
                  <c:v>128715.717431155</c:v>
                </c:pt>
                <c:pt idx="19286">
                  <c:v>128536.19828036999</c:v>
                </c:pt>
                <c:pt idx="19287">
                  <c:v>128185.112400078</c:v>
                </c:pt>
                <c:pt idx="19288">
                  <c:v>130601.73840185499</c:v>
                </c:pt>
                <c:pt idx="19289">
                  <c:v>139339.82131609501</c:v>
                </c:pt>
                <c:pt idx="19290">
                  <c:v>148966.17549618601</c:v>
                </c:pt>
                <c:pt idx="19291">
                  <c:v>152796.44744074901</c:v>
                </c:pt>
                <c:pt idx="19292">
                  <c:v>153327.393563855</c:v>
                </c:pt>
                <c:pt idx="19293">
                  <c:v>152948.731357401</c:v>
                </c:pt>
                <c:pt idx="19294">
                  <c:v>148932.91407323201</c:v>
                </c:pt>
                <c:pt idx="19295">
                  <c:v>143939.53911248801</c:v>
                </c:pt>
                <c:pt idx="19296">
                  <c:v>142712.95088719801</c:v>
                </c:pt>
                <c:pt idx="19297">
                  <c:v>142003.94016096499</c:v>
                </c:pt>
                <c:pt idx="19298">
                  <c:v>141192.18755174501</c:v>
                </c:pt>
                <c:pt idx="19299">
                  <c:v>140096.52409753099</c:v>
                </c:pt>
                <c:pt idx="19300">
                  <c:v>142152.13195592401</c:v>
                </c:pt>
                <c:pt idx="19301">
                  <c:v>142647.58482445101</c:v>
                </c:pt>
                <c:pt idx="19302">
                  <c:v>142758.98525821901</c:v>
                </c:pt>
                <c:pt idx="19303">
                  <c:v>142641.97815731101</c:v>
                </c:pt>
                <c:pt idx="19304">
                  <c:v>133557.83264055301</c:v>
                </c:pt>
                <c:pt idx="19305">
                  <c:v>129750.84645405901</c:v>
                </c:pt>
                <c:pt idx="19306">
                  <c:v>123309.769770653</c:v>
                </c:pt>
                <c:pt idx="19307">
                  <c:v>117888.53200833801</c:v>
                </c:pt>
                <c:pt idx="19308">
                  <c:v>116252.07153809301</c:v>
                </c:pt>
                <c:pt idx="19309">
                  <c:v>116160.412411643</c:v>
                </c:pt>
                <c:pt idx="19310">
                  <c:v>116378.60792079</c:v>
                </c:pt>
                <c:pt idx="19311">
                  <c:v>117587.70676811101</c:v>
                </c:pt>
                <c:pt idx="19312">
                  <c:v>120632.814106287</c:v>
                </c:pt>
                <c:pt idx="19313">
                  <c:v>120458.19265362401</c:v>
                </c:pt>
                <c:pt idx="19314">
                  <c:v>127327.21551012799</c:v>
                </c:pt>
                <c:pt idx="19315">
                  <c:v>134252.17061042</c:v>
                </c:pt>
                <c:pt idx="19316">
                  <c:v>133531.399999999</c:v>
                </c:pt>
                <c:pt idx="19317">
                  <c:v>131774.30722604101</c:v>
                </c:pt>
                <c:pt idx="19318">
                  <c:v>129840.44185643199</c:v>
                </c:pt>
                <c:pt idx="19319">
                  <c:v>125338.525525251</c:v>
                </c:pt>
                <c:pt idx="19320">
                  <c:v>116358.37875645699</c:v>
                </c:pt>
                <c:pt idx="19321">
                  <c:v>115439.58181495201</c:v>
                </c:pt>
                <c:pt idx="19322">
                  <c:v>114463.99176554799</c:v>
                </c:pt>
                <c:pt idx="19323">
                  <c:v>114576.553650063</c:v>
                </c:pt>
                <c:pt idx="19324">
                  <c:v>114836.936100591</c:v>
                </c:pt>
                <c:pt idx="19325">
                  <c:v>115187.29724617</c:v>
                </c:pt>
                <c:pt idx="19326">
                  <c:v>115190.09724617</c:v>
                </c:pt>
                <c:pt idx="19327">
                  <c:v>114324.99724616999</c:v>
                </c:pt>
                <c:pt idx="19328">
                  <c:v>72186.710651913905</c:v>
                </c:pt>
                <c:pt idx="19329">
                  <c:v>58888.869214466198</c:v>
                </c:pt>
                <c:pt idx="19330">
                  <c:v>51554.3628411971</c:v>
                </c:pt>
                <c:pt idx="19331">
                  <c:v>48246.752245269003</c:v>
                </c:pt>
                <c:pt idx="19332">
                  <c:v>49182.626420658999</c:v>
                </c:pt>
                <c:pt idx="19333">
                  <c:v>49182.626420658999</c:v>
                </c:pt>
                <c:pt idx="19334">
                  <c:v>48541.7720471629</c:v>
                </c:pt>
                <c:pt idx="19335">
                  <c:v>49182.626420658999</c:v>
                </c:pt>
                <c:pt idx="19336">
                  <c:v>49182.626420658999</c:v>
                </c:pt>
                <c:pt idx="19337">
                  <c:v>50469.273488947001</c:v>
                </c:pt>
                <c:pt idx="19338">
                  <c:v>56113.427621547999</c:v>
                </c:pt>
                <c:pt idx="19339">
                  <c:v>62968.902774966897</c:v>
                </c:pt>
                <c:pt idx="19340">
                  <c:v>65008.615787289797</c:v>
                </c:pt>
                <c:pt idx="19341">
                  <c:v>60735.909330634</c:v>
                </c:pt>
                <c:pt idx="19342">
                  <c:v>57836.799803891903</c:v>
                </c:pt>
                <c:pt idx="19343">
                  <c:v>54693.362065224799</c:v>
                </c:pt>
                <c:pt idx="19344">
                  <c:v>53922.162277939897</c:v>
                </c:pt>
                <c:pt idx="19345">
                  <c:v>55488.343384079802</c:v>
                </c:pt>
                <c:pt idx="19346">
                  <c:v>55333.591112295697</c:v>
                </c:pt>
                <c:pt idx="19347">
                  <c:v>57162.603066193602</c:v>
                </c:pt>
                <c:pt idx="19348">
                  <c:v>57115.360917714301</c:v>
                </c:pt>
                <c:pt idx="19349">
                  <c:v>57612.079576450298</c:v>
                </c:pt>
                <c:pt idx="19350">
                  <c:v>57908.793381234304</c:v>
                </c:pt>
                <c:pt idx="19351">
                  <c:v>57908.793381234304</c:v>
                </c:pt>
                <c:pt idx="19352">
                  <c:v>28444.275832798201</c:v>
                </c:pt>
                <c:pt idx="19353">
                  <c:v>26437.898007467698</c:v>
                </c:pt>
                <c:pt idx="19354">
                  <c:v>23921.1229982812</c:v>
                </c:pt>
                <c:pt idx="19355">
                  <c:v>20925.585373782898</c:v>
                </c:pt>
                <c:pt idx="19356">
                  <c:v>21068.528862228901</c:v>
                </c:pt>
                <c:pt idx="19357">
                  <c:v>20706.4999808352</c:v>
                </c:pt>
                <c:pt idx="19358">
                  <c:v>20621.265967690899</c:v>
                </c:pt>
                <c:pt idx="19359">
                  <c:v>21204.652351870998</c:v>
                </c:pt>
                <c:pt idx="19360">
                  <c:v>22764.717293965201</c:v>
                </c:pt>
                <c:pt idx="19361">
                  <c:v>32206.586189169098</c:v>
                </c:pt>
                <c:pt idx="19362">
                  <c:v>46003.915821685099</c:v>
                </c:pt>
                <c:pt idx="19363">
                  <c:v>52135.583289105904</c:v>
                </c:pt>
                <c:pt idx="19364">
                  <c:v>56000.494072379697</c:v>
                </c:pt>
                <c:pt idx="19365">
                  <c:v>55877.965364811702</c:v>
                </c:pt>
                <c:pt idx="19366">
                  <c:v>55877.965364811702</c:v>
                </c:pt>
                <c:pt idx="19367">
                  <c:v>55868.180953247</c:v>
                </c:pt>
                <c:pt idx="19368">
                  <c:v>57056.033362346898</c:v>
                </c:pt>
                <c:pt idx="19369">
                  <c:v>60069.825937426896</c:v>
                </c:pt>
                <c:pt idx="19370">
                  <c:v>60834.107922706899</c:v>
                </c:pt>
                <c:pt idx="19371">
                  <c:v>62434.172112035201</c:v>
                </c:pt>
                <c:pt idx="19372">
                  <c:v>63439.199527054298</c:v>
                </c:pt>
                <c:pt idx="19373">
                  <c:v>65021.029882297596</c:v>
                </c:pt>
                <c:pt idx="19374">
                  <c:v>67581.405911549795</c:v>
                </c:pt>
                <c:pt idx="19375">
                  <c:v>67980.611711290505</c:v>
                </c:pt>
                <c:pt idx="19376">
                  <c:v>53447.519428506603</c:v>
                </c:pt>
                <c:pt idx="19377">
                  <c:v>52909.130094432403</c:v>
                </c:pt>
                <c:pt idx="19378">
                  <c:v>51484.829515541103</c:v>
                </c:pt>
                <c:pt idx="19379">
                  <c:v>50717.805789479396</c:v>
                </c:pt>
                <c:pt idx="19380">
                  <c:v>50005.725405482699</c:v>
                </c:pt>
                <c:pt idx="19381">
                  <c:v>50111.917554638901</c:v>
                </c:pt>
                <c:pt idx="19382">
                  <c:v>49988.079411844803</c:v>
                </c:pt>
                <c:pt idx="19383">
                  <c:v>50466.619538386803</c:v>
                </c:pt>
                <c:pt idx="19384">
                  <c:v>51219.355276876398</c:v>
                </c:pt>
                <c:pt idx="19385">
                  <c:v>55849.660291343898</c:v>
                </c:pt>
                <c:pt idx="19386">
                  <c:v>73693.298829186198</c:v>
                </c:pt>
                <c:pt idx="19387">
                  <c:v>79345.680623486303</c:v>
                </c:pt>
                <c:pt idx="19388">
                  <c:v>79846.075190392294</c:v>
                </c:pt>
                <c:pt idx="19389">
                  <c:v>79356.1912192663</c:v>
                </c:pt>
                <c:pt idx="19390">
                  <c:v>78802.875190392297</c:v>
                </c:pt>
                <c:pt idx="19391">
                  <c:v>78276.049745155193</c:v>
                </c:pt>
                <c:pt idx="19392">
                  <c:v>73412.015349530906</c:v>
                </c:pt>
                <c:pt idx="19393">
                  <c:v>73412.015349530906</c:v>
                </c:pt>
                <c:pt idx="19394">
                  <c:v>73412.015349530906</c:v>
                </c:pt>
                <c:pt idx="19395">
                  <c:v>73412.015349530906</c:v>
                </c:pt>
                <c:pt idx="19396">
                  <c:v>73412.015349530906</c:v>
                </c:pt>
                <c:pt idx="19397">
                  <c:v>73412.015349530906</c:v>
                </c:pt>
                <c:pt idx="19398">
                  <c:v>73456.734833950904</c:v>
                </c:pt>
                <c:pt idx="19399">
                  <c:v>73729.994978266594</c:v>
                </c:pt>
                <c:pt idx="19400">
                  <c:v>45994.264749029899</c:v>
                </c:pt>
                <c:pt idx="19401">
                  <c:v>45790.085752002298</c:v>
                </c:pt>
                <c:pt idx="19402">
                  <c:v>43137.084761570499</c:v>
                </c:pt>
                <c:pt idx="19403">
                  <c:v>41753.156964649999</c:v>
                </c:pt>
                <c:pt idx="19404">
                  <c:v>41580.556964650001</c:v>
                </c:pt>
                <c:pt idx="19405">
                  <c:v>41529.173627362703</c:v>
                </c:pt>
                <c:pt idx="19406">
                  <c:v>41495.653108287901</c:v>
                </c:pt>
                <c:pt idx="19407">
                  <c:v>41489.703603840499</c:v>
                </c:pt>
                <c:pt idx="19408">
                  <c:v>42673.738077376998</c:v>
                </c:pt>
                <c:pt idx="19409">
                  <c:v>48880.3387150829</c:v>
                </c:pt>
                <c:pt idx="19410">
                  <c:v>64446.6689445179</c:v>
                </c:pt>
                <c:pt idx="19411">
                  <c:v>73453.337072180497</c:v>
                </c:pt>
                <c:pt idx="19412">
                  <c:v>75502.930004185895</c:v>
                </c:pt>
                <c:pt idx="19413">
                  <c:v>75502.930004185895</c:v>
                </c:pt>
                <c:pt idx="19414">
                  <c:v>75526.799999999901</c:v>
                </c:pt>
                <c:pt idx="19415">
                  <c:v>75502.930004185895</c:v>
                </c:pt>
                <c:pt idx="19416">
                  <c:v>73889.899999999907</c:v>
                </c:pt>
                <c:pt idx="19417">
                  <c:v>73600.899999999907</c:v>
                </c:pt>
                <c:pt idx="19418">
                  <c:v>73600.899999999907</c:v>
                </c:pt>
                <c:pt idx="19419">
                  <c:v>73598.899999999907</c:v>
                </c:pt>
                <c:pt idx="19420">
                  <c:v>73588.609793039504</c:v>
                </c:pt>
                <c:pt idx="19421">
                  <c:v>73598.899999999907</c:v>
                </c:pt>
                <c:pt idx="19422">
                  <c:v>73591.307083339198</c:v>
                </c:pt>
                <c:pt idx="19423">
                  <c:v>73367.807083339198</c:v>
                </c:pt>
                <c:pt idx="19424">
                  <c:v>48095.564620108104</c:v>
                </c:pt>
                <c:pt idx="19425">
                  <c:v>44648.194124126399</c:v>
                </c:pt>
                <c:pt idx="19426">
                  <c:v>41748.071794000003</c:v>
                </c:pt>
                <c:pt idx="19427">
                  <c:v>40254.549176287903</c:v>
                </c:pt>
                <c:pt idx="19428">
                  <c:v>40063.991665608897</c:v>
                </c:pt>
                <c:pt idx="19429">
                  <c:v>40256.610550748897</c:v>
                </c:pt>
                <c:pt idx="19430">
                  <c:v>40248.546362973902</c:v>
                </c:pt>
                <c:pt idx="19431">
                  <c:v>40860.985141648896</c:v>
                </c:pt>
                <c:pt idx="19432">
                  <c:v>43342.6752592954</c:v>
                </c:pt>
                <c:pt idx="19433">
                  <c:v>54542.248392633999</c:v>
                </c:pt>
                <c:pt idx="19434">
                  <c:v>75721.125364090301</c:v>
                </c:pt>
                <c:pt idx="19435">
                  <c:v>80651.462207215402</c:v>
                </c:pt>
                <c:pt idx="19436">
                  <c:v>79126.950270634203</c:v>
                </c:pt>
                <c:pt idx="19437">
                  <c:v>78203.699999999895</c:v>
                </c:pt>
                <c:pt idx="19438">
                  <c:v>76835.502133018294</c:v>
                </c:pt>
                <c:pt idx="19439">
                  <c:v>71947.762316407607</c:v>
                </c:pt>
                <c:pt idx="19440">
                  <c:v>64240.791548077599</c:v>
                </c:pt>
                <c:pt idx="19441">
                  <c:v>60889.496036350698</c:v>
                </c:pt>
                <c:pt idx="19442">
                  <c:v>60061.348608248998</c:v>
                </c:pt>
                <c:pt idx="19443">
                  <c:v>60100.420986250501</c:v>
                </c:pt>
                <c:pt idx="19444">
                  <c:v>60061.074384689899</c:v>
                </c:pt>
                <c:pt idx="19445">
                  <c:v>59833.074384689899</c:v>
                </c:pt>
                <c:pt idx="19446">
                  <c:v>59713.913556019899</c:v>
                </c:pt>
                <c:pt idx="19447">
                  <c:v>57481.248185233599</c:v>
                </c:pt>
                <c:pt idx="19448">
                  <c:v>13052.696295597099</c:v>
                </c:pt>
                <c:pt idx="19449">
                  <c:v>12579.213270522099</c:v>
                </c:pt>
                <c:pt idx="19450">
                  <c:v>11578.737493123999</c:v>
                </c:pt>
                <c:pt idx="19451">
                  <c:v>11359.898477446999</c:v>
                </c:pt>
                <c:pt idx="19452">
                  <c:v>11221.111812626999</c:v>
                </c:pt>
                <c:pt idx="19453">
                  <c:v>11217.139313293001</c:v>
                </c:pt>
                <c:pt idx="19454">
                  <c:v>11217.139313293001</c:v>
                </c:pt>
                <c:pt idx="19455">
                  <c:v>11230.1341758789</c:v>
                </c:pt>
                <c:pt idx="19456">
                  <c:v>11230.1341758789</c:v>
                </c:pt>
                <c:pt idx="19457">
                  <c:v>15041.3859622739</c:v>
                </c:pt>
                <c:pt idx="19458">
                  <c:v>30695.135097938099</c:v>
                </c:pt>
                <c:pt idx="19459">
                  <c:v>32482.9379984601</c:v>
                </c:pt>
                <c:pt idx="19460">
                  <c:v>32653.245249691099</c:v>
                </c:pt>
                <c:pt idx="19461">
                  <c:v>32988.485055766098</c:v>
                </c:pt>
                <c:pt idx="19462">
                  <c:v>32988.485055766098</c:v>
                </c:pt>
                <c:pt idx="19463">
                  <c:v>32988.485055766098</c:v>
                </c:pt>
                <c:pt idx="19464">
                  <c:v>30880.421040882</c:v>
                </c:pt>
                <c:pt idx="19465">
                  <c:v>30933.813556019999</c:v>
                </c:pt>
                <c:pt idx="19466">
                  <c:v>30933.813556019999</c:v>
                </c:pt>
                <c:pt idx="19467">
                  <c:v>30933.813556019999</c:v>
                </c:pt>
                <c:pt idx="19468">
                  <c:v>30933.813556019999</c:v>
                </c:pt>
                <c:pt idx="19469">
                  <c:v>30933.813556019999</c:v>
                </c:pt>
                <c:pt idx="19470">
                  <c:v>30941.647338430001</c:v>
                </c:pt>
                <c:pt idx="19471">
                  <c:v>30933.813556019999</c:v>
                </c:pt>
                <c:pt idx="19472">
                  <c:v>14531.2212036934</c:v>
                </c:pt>
                <c:pt idx="19473">
                  <c:v>12619.647295012999</c:v>
                </c:pt>
                <c:pt idx="19474">
                  <c:v>12023.0817239549</c:v>
                </c:pt>
                <c:pt idx="19475">
                  <c:v>11980.2724071379</c:v>
                </c:pt>
                <c:pt idx="19476">
                  <c:v>11980.2724071379</c:v>
                </c:pt>
                <c:pt idx="19477">
                  <c:v>11980.2724071379</c:v>
                </c:pt>
                <c:pt idx="19478">
                  <c:v>11980.2724071379</c:v>
                </c:pt>
                <c:pt idx="19479">
                  <c:v>11980.2724071379</c:v>
                </c:pt>
                <c:pt idx="19480">
                  <c:v>11980.2724071379</c:v>
                </c:pt>
                <c:pt idx="19481">
                  <c:v>15526.1068695429</c:v>
                </c:pt>
                <c:pt idx="19482">
                  <c:v>28666.193674464299</c:v>
                </c:pt>
                <c:pt idx="19483">
                  <c:v>30568.6333778273</c:v>
                </c:pt>
                <c:pt idx="19484">
                  <c:v>31811.6057697008</c:v>
                </c:pt>
                <c:pt idx="19485">
                  <c:v>32549.726541795299</c:v>
                </c:pt>
                <c:pt idx="19486">
                  <c:v>32429.915751995301</c:v>
                </c:pt>
                <c:pt idx="19487">
                  <c:v>32429.915751995301</c:v>
                </c:pt>
                <c:pt idx="19488">
                  <c:v>37046.2758830475</c:v>
                </c:pt>
                <c:pt idx="19489">
                  <c:v>39425.870664173002</c:v>
                </c:pt>
                <c:pt idx="19490">
                  <c:v>39631.271558593602</c:v>
                </c:pt>
                <c:pt idx="19491">
                  <c:v>39877.365215452999</c:v>
                </c:pt>
                <c:pt idx="19492">
                  <c:v>40041.906767032997</c:v>
                </c:pt>
                <c:pt idx="19493">
                  <c:v>40351.165215453002</c:v>
                </c:pt>
                <c:pt idx="19494">
                  <c:v>40351.165215453002</c:v>
                </c:pt>
                <c:pt idx="19495">
                  <c:v>40351.165215453002</c:v>
                </c:pt>
                <c:pt idx="19496">
                  <c:v>25610.202863733099</c:v>
                </c:pt>
                <c:pt idx="19497">
                  <c:v>24680.777647029299</c:v>
                </c:pt>
                <c:pt idx="19498">
                  <c:v>24113.248689633001</c:v>
                </c:pt>
                <c:pt idx="19499">
                  <c:v>23905.653455767999</c:v>
                </c:pt>
                <c:pt idx="19500">
                  <c:v>22793.326849403798</c:v>
                </c:pt>
                <c:pt idx="19501">
                  <c:v>22328.139741561299</c:v>
                </c:pt>
                <c:pt idx="19502">
                  <c:v>24297.639245756302</c:v>
                </c:pt>
                <c:pt idx="19503">
                  <c:v>25792.830067663301</c:v>
                </c:pt>
                <c:pt idx="19504">
                  <c:v>28475.003629283699</c:v>
                </c:pt>
                <c:pt idx="19505">
                  <c:v>40749.756888841897</c:v>
                </c:pt>
                <c:pt idx="19506">
                  <c:v>49163.671020001399</c:v>
                </c:pt>
                <c:pt idx="19507">
                  <c:v>49678.470805201301</c:v>
                </c:pt>
                <c:pt idx="19508">
                  <c:v>49337.153649453197</c:v>
                </c:pt>
                <c:pt idx="19509">
                  <c:v>50063.891339581998</c:v>
                </c:pt>
                <c:pt idx="19510">
                  <c:v>49940.117577504003</c:v>
                </c:pt>
                <c:pt idx="19511">
                  <c:v>49502.156197982004</c:v>
                </c:pt>
                <c:pt idx="19512">
                  <c:v>55380.455111398303</c:v>
                </c:pt>
                <c:pt idx="19513">
                  <c:v>64243.673160472201</c:v>
                </c:pt>
                <c:pt idx="19514">
                  <c:v>64840.552768002199</c:v>
                </c:pt>
                <c:pt idx="19515">
                  <c:v>67230.804106572206</c:v>
                </c:pt>
                <c:pt idx="19516">
                  <c:v>70309.163682022205</c:v>
                </c:pt>
                <c:pt idx="19517">
                  <c:v>70653.978596722198</c:v>
                </c:pt>
                <c:pt idx="19518">
                  <c:v>71315.373160472198</c:v>
                </c:pt>
                <c:pt idx="19519">
                  <c:v>71521.855768042602</c:v>
                </c:pt>
                <c:pt idx="19520">
                  <c:v>68686.847587362296</c:v>
                </c:pt>
                <c:pt idx="19521">
                  <c:v>68630.648361468004</c:v>
                </c:pt>
                <c:pt idx="19522">
                  <c:v>66827.183368655198</c:v>
                </c:pt>
                <c:pt idx="19523">
                  <c:v>66347.018587995102</c:v>
                </c:pt>
                <c:pt idx="19524">
                  <c:v>66190.711588379199</c:v>
                </c:pt>
                <c:pt idx="19525">
                  <c:v>66152.925894195097</c:v>
                </c:pt>
                <c:pt idx="19526">
                  <c:v>66461.717177200393</c:v>
                </c:pt>
                <c:pt idx="19527">
                  <c:v>67062.183333469104</c:v>
                </c:pt>
                <c:pt idx="19528">
                  <c:v>71925.652430756396</c:v>
                </c:pt>
                <c:pt idx="19529">
                  <c:v>78390.993684058805</c:v>
                </c:pt>
                <c:pt idx="19530">
                  <c:v>86752.189455775297</c:v>
                </c:pt>
                <c:pt idx="19531">
                  <c:v>89660.908550704102</c:v>
                </c:pt>
                <c:pt idx="19532">
                  <c:v>90335.910318443202</c:v>
                </c:pt>
                <c:pt idx="19533">
                  <c:v>90331.5166291809</c:v>
                </c:pt>
                <c:pt idx="19534">
                  <c:v>89700.709755078293</c:v>
                </c:pt>
                <c:pt idx="19535">
                  <c:v>86881.169826781304</c:v>
                </c:pt>
                <c:pt idx="19536">
                  <c:v>88717.464107804393</c:v>
                </c:pt>
                <c:pt idx="19537">
                  <c:v>92836.784854271304</c:v>
                </c:pt>
                <c:pt idx="19538">
                  <c:v>93006.824240404399</c:v>
                </c:pt>
                <c:pt idx="19539">
                  <c:v>93478.741131163799</c:v>
                </c:pt>
                <c:pt idx="19540">
                  <c:v>96073.010290669394</c:v>
                </c:pt>
                <c:pt idx="19541">
                  <c:v>100239.085626505</c:v>
                </c:pt>
                <c:pt idx="19542">
                  <c:v>103990.95994938799</c:v>
                </c:pt>
                <c:pt idx="19543">
                  <c:v>107209.86892433801</c:v>
                </c:pt>
                <c:pt idx="19544">
                  <c:v>109872.625333409</c:v>
                </c:pt>
                <c:pt idx="19545">
                  <c:v>111051.82818872901</c:v>
                </c:pt>
                <c:pt idx="19546">
                  <c:v>110035.41426723701</c:v>
                </c:pt>
                <c:pt idx="19547">
                  <c:v>108741.31349804701</c:v>
                </c:pt>
                <c:pt idx="19548">
                  <c:v>107243.92605767099</c:v>
                </c:pt>
                <c:pt idx="19549">
                  <c:v>104350.977496482</c:v>
                </c:pt>
                <c:pt idx="19550">
                  <c:v>99982.121441840805</c:v>
                </c:pt>
                <c:pt idx="19551">
                  <c:v>99663.486592657806</c:v>
                </c:pt>
                <c:pt idx="19552">
                  <c:v>99880.872908596299</c:v>
                </c:pt>
                <c:pt idx="19553">
                  <c:v>101543.24154325</c:v>
                </c:pt>
                <c:pt idx="19554">
                  <c:v>105493.337723235</c:v>
                </c:pt>
                <c:pt idx="19555">
                  <c:v>107767.020717095</c:v>
                </c:pt>
                <c:pt idx="19556">
                  <c:v>108115.624034341</c:v>
                </c:pt>
                <c:pt idx="19557">
                  <c:v>108518.020131582</c:v>
                </c:pt>
                <c:pt idx="19558">
                  <c:v>107767.767374043</c:v>
                </c:pt>
                <c:pt idx="19559">
                  <c:v>104086.88107476399</c:v>
                </c:pt>
                <c:pt idx="19560">
                  <c:v>104298.92303873799</c:v>
                </c:pt>
                <c:pt idx="19561">
                  <c:v>104605.44372244801</c:v>
                </c:pt>
                <c:pt idx="19562">
                  <c:v>104595.25764315701</c:v>
                </c:pt>
                <c:pt idx="19563">
                  <c:v>104867.19376821999</c:v>
                </c:pt>
                <c:pt idx="19564">
                  <c:v>105354.777238125</c:v>
                </c:pt>
                <c:pt idx="19565">
                  <c:v>105685.545422407</c:v>
                </c:pt>
                <c:pt idx="19566">
                  <c:v>105739.429872452</c:v>
                </c:pt>
                <c:pt idx="19567">
                  <c:v>105739.429872452</c:v>
                </c:pt>
                <c:pt idx="19568">
                  <c:v>103879.375993029</c:v>
                </c:pt>
                <c:pt idx="19569">
                  <c:v>99491.644733541194</c:v>
                </c:pt>
                <c:pt idx="19570">
                  <c:v>93793.252080114398</c:v>
                </c:pt>
                <c:pt idx="19571">
                  <c:v>92709.801211418395</c:v>
                </c:pt>
                <c:pt idx="19572">
                  <c:v>92519.362083422893</c:v>
                </c:pt>
                <c:pt idx="19573">
                  <c:v>93213.355252476496</c:v>
                </c:pt>
                <c:pt idx="19574">
                  <c:v>93113.803228920995</c:v>
                </c:pt>
                <c:pt idx="19575">
                  <c:v>94060.104034323595</c:v>
                </c:pt>
                <c:pt idx="19576">
                  <c:v>94898.558920296506</c:v>
                </c:pt>
                <c:pt idx="19577">
                  <c:v>97068.451701347396</c:v>
                </c:pt>
                <c:pt idx="19578">
                  <c:v>98353.817639340094</c:v>
                </c:pt>
                <c:pt idx="19579">
                  <c:v>98353.817639340094</c:v>
                </c:pt>
                <c:pt idx="19580">
                  <c:v>99081.7490820151</c:v>
                </c:pt>
                <c:pt idx="19581">
                  <c:v>98938.499999999898</c:v>
                </c:pt>
                <c:pt idx="19582">
                  <c:v>97914.799999999901</c:v>
                </c:pt>
                <c:pt idx="19583">
                  <c:v>97813.999999999898</c:v>
                </c:pt>
                <c:pt idx="19584">
                  <c:v>91471.174354789895</c:v>
                </c:pt>
                <c:pt idx="19585">
                  <c:v>84807.700430592697</c:v>
                </c:pt>
                <c:pt idx="19586">
                  <c:v>83642.229482203998</c:v>
                </c:pt>
                <c:pt idx="19587">
                  <c:v>83506.052865062898</c:v>
                </c:pt>
                <c:pt idx="19588">
                  <c:v>83432.697635745004</c:v>
                </c:pt>
                <c:pt idx="19589">
                  <c:v>83168.093843189796</c:v>
                </c:pt>
                <c:pt idx="19590">
                  <c:v>83263.038527754397</c:v>
                </c:pt>
                <c:pt idx="19591">
                  <c:v>83131.787778081896</c:v>
                </c:pt>
                <c:pt idx="19592">
                  <c:v>78692.377621222302</c:v>
                </c:pt>
                <c:pt idx="19593">
                  <c:v>75620.989426823304</c:v>
                </c:pt>
                <c:pt idx="19594">
                  <c:v>66722.439268803195</c:v>
                </c:pt>
                <c:pt idx="19595">
                  <c:v>59888.032548626899</c:v>
                </c:pt>
                <c:pt idx="19596">
                  <c:v>58674.232548626896</c:v>
                </c:pt>
                <c:pt idx="19597">
                  <c:v>58618.013639566903</c:v>
                </c:pt>
                <c:pt idx="19598">
                  <c:v>58447.139287830301</c:v>
                </c:pt>
                <c:pt idx="19599">
                  <c:v>58440.096643612298</c:v>
                </c:pt>
                <c:pt idx="19600">
                  <c:v>57790.366842571399</c:v>
                </c:pt>
                <c:pt idx="19601">
                  <c:v>58813.6970904669</c:v>
                </c:pt>
                <c:pt idx="19602">
                  <c:v>60610.223718171903</c:v>
                </c:pt>
                <c:pt idx="19603">
                  <c:v>62454.336353999402</c:v>
                </c:pt>
                <c:pt idx="19604">
                  <c:v>61779.315995487603</c:v>
                </c:pt>
                <c:pt idx="19605">
                  <c:v>54032.152671509401</c:v>
                </c:pt>
                <c:pt idx="19606">
                  <c:v>44295.635504904298</c:v>
                </c:pt>
                <c:pt idx="19607">
                  <c:v>39766.704513749602</c:v>
                </c:pt>
                <c:pt idx="19608">
                  <c:v>31314.1401050397</c:v>
                </c:pt>
                <c:pt idx="19609">
                  <c:v>31118.668798084</c:v>
                </c:pt>
                <c:pt idx="19610">
                  <c:v>30802.266804148901</c:v>
                </c:pt>
                <c:pt idx="19611">
                  <c:v>30802.266804148901</c:v>
                </c:pt>
                <c:pt idx="19612">
                  <c:v>30377.7094978688</c:v>
                </c:pt>
                <c:pt idx="19613">
                  <c:v>30115.151924646001</c:v>
                </c:pt>
                <c:pt idx="19614">
                  <c:v>30675.147415839801</c:v>
                </c:pt>
                <c:pt idx="19615">
                  <c:v>30607.026369481999</c:v>
                </c:pt>
                <c:pt idx="19616">
                  <c:v>19596.874120359</c:v>
                </c:pt>
                <c:pt idx="19617">
                  <c:v>19970.544740599398</c:v>
                </c:pt>
                <c:pt idx="19618">
                  <c:v>19377.3312187144</c:v>
                </c:pt>
                <c:pt idx="19619">
                  <c:v>18262.375595183501</c:v>
                </c:pt>
                <c:pt idx="19620">
                  <c:v>16737.866108220001</c:v>
                </c:pt>
                <c:pt idx="19621">
                  <c:v>15991.4163745029</c:v>
                </c:pt>
                <c:pt idx="19622">
                  <c:v>15050.164377404901</c:v>
                </c:pt>
                <c:pt idx="19623">
                  <c:v>16027.6093283099</c:v>
                </c:pt>
                <c:pt idx="19624">
                  <c:v>18859.269070916002</c:v>
                </c:pt>
                <c:pt idx="19625">
                  <c:v>20183.425957286901</c:v>
                </c:pt>
                <c:pt idx="19626">
                  <c:v>24471.893032804801</c:v>
                </c:pt>
                <c:pt idx="19627">
                  <c:v>27775.6507870934</c:v>
                </c:pt>
                <c:pt idx="19628">
                  <c:v>27729.3439540459</c:v>
                </c:pt>
                <c:pt idx="19629">
                  <c:v>26971.1357508334</c:v>
                </c:pt>
                <c:pt idx="19630">
                  <c:v>26828.64462005</c:v>
                </c:pt>
                <c:pt idx="19631">
                  <c:v>26828.64462005</c:v>
                </c:pt>
                <c:pt idx="19632">
                  <c:v>28078.4907163358</c:v>
                </c:pt>
                <c:pt idx="19633">
                  <c:v>32581.356840449</c:v>
                </c:pt>
                <c:pt idx="19634">
                  <c:v>32113.311740149598</c:v>
                </c:pt>
                <c:pt idx="19635">
                  <c:v>32113.311740149598</c:v>
                </c:pt>
                <c:pt idx="19636">
                  <c:v>32351.810270549598</c:v>
                </c:pt>
                <c:pt idx="19637">
                  <c:v>32113.311740149598</c:v>
                </c:pt>
                <c:pt idx="19638">
                  <c:v>32125.374243594</c:v>
                </c:pt>
                <c:pt idx="19639">
                  <c:v>32284.279740489801</c:v>
                </c:pt>
                <c:pt idx="19640">
                  <c:v>15186.161078618999</c:v>
                </c:pt>
                <c:pt idx="19641">
                  <c:v>14364.673790248</c:v>
                </c:pt>
                <c:pt idx="19642">
                  <c:v>13884.509009588</c:v>
                </c:pt>
                <c:pt idx="19643">
                  <c:v>13841.699692771001</c:v>
                </c:pt>
                <c:pt idx="19644">
                  <c:v>13841.699692771001</c:v>
                </c:pt>
                <c:pt idx="19645">
                  <c:v>13629.7267569709</c:v>
                </c:pt>
                <c:pt idx="19646">
                  <c:v>13708.6983670309</c:v>
                </c:pt>
                <c:pt idx="19647">
                  <c:v>13875.637132469599</c:v>
                </c:pt>
                <c:pt idx="19648">
                  <c:v>14806.2932042539</c:v>
                </c:pt>
                <c:pt idx="19649">
                  <c:v>20026.550465499899</c:v>
                </c:pt>
                <c:pt idx="19650">
                  <c:v>40154.445044814202</c:v>
                </c:pt>
                <c:pt idx="19651">
                  <c:v>42750.611560695303</c:v>
                </c:pt>
                <c:pt idx="19652">
                  <c:v>43157.203048904899</c:v>
                </c:pt>
                <c:pt idx="19653">
                  <c:v>43113.257697758803</c:v>
                </c:pt>
                <c:pt idx="19654">
                  <c:v>42444.173470861002</c:v>
                </c:pt>
                <c:pt idx="19655">
                  <c:v>41752.783811658199</c:v>
                </c:pt>
                <c:pt idx="19656">
                  <c:v>43300.183946662102</c:v>
                </c:pt>
                <c:pt idx="19657">
                  <c:v>46071.922290299197</c:v>
                </c:pt>
                <c:pt idx="19658">
                  <c:v>46074.045284901302</c:v>
                </c:pt>
                <c:pt idx="19659">
                  <c:v>46160.895339176299</c:v>
                </c:pt>
                <c:pt idx="19660">
                  <c:v>48137.536252772901</c:v>
                </c:pt>
                <c:pt idx="19661">
                  <c:v>50177.080328923403</c:v>
                </c:pt>
                <c:pt idx="19662">
                  <c:v>51373.488860502002</c:v>
                </c:pt>
                <c:pt idx="19663">
                  <c:v>50932.488860502002</c:v>
                </c:pt>
                <c:pt idx="19664">
                  <c:v>50904.866689458999</c:v>
                </c:pt>
                <c:pt idx="19665">
                  <c:v>50904.866689458999</c:v>
                </c:pt>
                <c:pt idx="19666">
                  <c:v>47650.600823245899</c:v>
                </c:pt>
                <c:pt idx="19667">
                  <c:v>47568.627377635799</c:v>
                </c:pt>
                <c:pt idx="19668">
                  <c:v>48131.2778348949</c:v>
                </c:pt>
                <c:pt idx="19669">
                  <c:v>46732.187412885898</c:v>
                </c:pt>
                <c:pt idx="19670">
                  <c:v>46732.187412885898</c:v>
                </c:pt>
                <c:pt idx="19671">
                  <c:v>47748.226284825898</c:v>
                </c:pt>
                <c:pt idx="19672">
                  <c:v>49857.141116924897</c:v>
                </c:pt>
                <c:pt idx="19673">
                  <c:v>54074.091695099502</c:v>
                </c:pt>
                <c:pt idx="19674">
                  <c:v>56596.447216073197</c:v>
                </c:pt>
                <c:pt idx="19675">
                  <c:v>58353.026421560302</c:v>
                </c:pt>
                <c:pt idx="19676">
                  <c:v>63240.868206143801</c:v>
                </c:pt>
                <c:pt idx="19677">
                  <c:v>54562.542654656099</c:v>
                </c:pt>
                <c:pt idx="19678">
                  <c:v>50206.636917228898</c:v>
                </c:pt>
                <c:pt idx="19679">
                  <c:v>48759.412798252903</c:v>
                </c:pt>
                <c:pt idx="19680">
                  <c:v>90844.611583426697</c:v>
                </c:pt>
                <c:pt idx="19681">
                  <c:v>83057.227569983195</c:v>
                </c:pt>
                <c:pt idx="19682">
                  <c:v>76980.535800901896</c:v>
                </c:pt>
                <c:pt idx="19683">
                  <c:v>76561.872404673195</c:v>
                </c:pt>
                <c:pt idx="19684">
                  <c:v>76732.2802126272</c:v>
                </c:pt>
                <c:pt idx="19685">
                  <c:v>76737.984364574906</c:v>
                </c:pt>
                <c:pt idx="19686">
                  <c:v>76757.440478485194</c:v>
                </c:pt>
                <c:pt idx="19687">
                  <c:v>72612.2734743459</c:v>
                </c:pt>
                <c:pt idx="19688">
                  <c:v>52724.910749637398</c:v>
                </c:pt>
                <c:pt idx="19689">
                  <c:v>47922.812369911699</c:v>
                </c:pt>
                <c:pt idx="19690">
                  <c:v>44701.305287693001</c:v>
                </c:pt>
                <c:pt idx="19691">
                  <c:v>43700.345887809999</c:v>
                </c:pt>
                <c:pt idx="19692">
                  <c:v>42998.208371219</c:v>
                </c:pt>
                <c:pt idx="19693">
                  <c:v>43607.630768934003</c:v>
                </c:pt>
                <c:pt idx="19694">
                  <c:v>43667.536163833996</c:v>
                </c:pt>
                <c:pt idx="19695">
                  <c:v>45413.201043530098</c:v>
                </c:pt>
                <c:pt idx="19696">
                  <c:v>47971.887620499001</c:v>
                </c:pt>
                <c:pt idx="19697">
                  <c:v>51531.682523565803</c:v>
                </c:pt>
                <c:pt idx="19698">
                  <c:v>63696.923931185403</c:v>
                </c:pt>
                <c:pt idx="19699">
                  <c:v>71336.431896240596</c:v>
                </c:pt>
                <c:pt idx="19700">
                  <c:v>71679.413849212899</c:v>
                </c:pt>
                <c:pt idx="19701">
                  <c:v>72403.968069031005</c:v>
                </c:pt>
                <c:pt idx="19702">
                  <c:v>72526.598943245393</c:v>
                </c:pt>
                <c:pt idx="19703">
                  <c:v>72230.351124057997</c:v>
                </c:pt>
                <c:pt idx="19704">
                  <c:v>71509.4166880579</c:v>
                </c:pt>
                <c:pt idx="19705">
                  <c:v>71674.700039417701</c:v>
                </c:pt>
                <c:pt idx="19706">
                  <c:v>71460.334620474896</c:v>
                </c:pt>
                <c:pt idx="19707">
                  <c:v>71545.765649814901</c:v>
                </c:pt>
                <c:pt idx="19708">
                  <c:v>72465.248596650097</c:v>
                </c:pt>
                <c:pt idx="19709">
                  <c:v>76861.244225869901</c:v>
                </c:pt>
                <c:pt idx="19710">
                  <c:v>82434.685209981893</c:v>
                </c:pt>
                <c:pt idx="19711">
                  <c:v>83483.064068001899</c:v>
                </c:pt>
                <c:pt idx="19712">
                  <c:v>83483.064068001899</c:v>
                </c:pt>
                <c:pt idx="19713">
                  <c:v>83365.942720385501</c:v>
                </c:pt>
                <c:pt idx="19714">
                  <c:v>75475.829704493895</c:v>
                </c:pt>
                <c:pt idx="19715">
                  <c:v>75210.448805086999</c:v>
                </c:pt>
                <c:pt idx="19716">
                  <c:v>74152.669045611197</c:v>
                </c:pt>
                <c:pt idx="19717">
                  <c:v>74662.271927450798</c:v>
                </c:pt>
                <c:pt idx="19718">
                  <c:v>75029.137317347602</c:v>
                </c:pt>
                <c:pt idx="19719">
                  <c:v>74749.953315515493</c:v>
                </c:pt>
                <c:pt idx="19720">
                  <c:v>75798.076553063904</c:v>
                </c:pt>
                <c:pt idx="19721">
                  <c:v>76360.326563127805</c:v>
                </c:pt>
                <c:pt idx="19722">
                  <c:v>77746.245371888101</c:v>
                </c:pt>
                <c:pt idx="19723">
                  <c:v>79684.418262737905</c:v>
                </c:pt>
                <c:pt idx="19724">
                  <c:v>79239.589502507399</c:v>
                </c:pt>
                <c:pt idx="19725">
                  <c:v>73428.064438230198</c:v>
                </c:pt>
                <c:pt idx="19726">
                  <c:v>66201.853452470095</c:v>
                </c:pt>
                <c:pt idx="19727">
                  <c:v>58028.1657008408</c:v>
                </c:pt>
                <c:pt idx="19728">
                  <c:v>49028.974218813702</c:v>
                </c:pt>
                <c:pt idx="19729">
                  <c:v>47214.991254228997</c:v>
                </c:pt>
                <c:pt idx="19730">
                  <c:v>45667.285106433497</c:v>
                </c:pt>
                <c:pt idx="19731">
                  <c:v>45927.741213311798</c:v>
                </c:pt>
                <c:pt idx="19732">
                  <c:v>46081.056511553899</c:v>
                </c:pt>
                <c:pt idx="19733">
                  <c:v>45960.713907031</c:v>
                </c:pt>
                <c:pt idx="19734">
                  <c:v>46081.056511553899</c:v>
                </c:pt>
                <c:pt idx="19735">
                  <c:v>45604.156511553898</c:v>
                </c:pt>
                <c:pt idx="19736">
                  <c:v>20169.755906709001</c:v>
                </c:pt>
                <c:pt idx="19737">
                  <c:v>16075.5408056</c:v>
                </c:pt>
                <c:pt idx="19738">
                  <c:v>14579.193335263901</c:v>
                </c:pt>
                <c:pt idx="19739">
                  <c:v>13593.7365600709</c:v>
                </c:pt>
                <c:pt idx="19740">
                  <c:v>13593.7365600709</c:v>
                </c:pt>
                <c:pt idx="19741">
                  <c:v>13593.7365600709</c:v>
                </c:pt>
                <c:pt idx="19742">
                  <c:v>13569.866564256899</c:v>
                </c:pt>
                <c:pt idx="19743">
                  <c:v>13396.3378189345</c:v>
                </c:pt>
                <c:pt idx="19744">
                  <c:v>12891.461007550901</c:v>
                </c:pt>
                <c:pt idx="19745">
                  <c:v>13363.884167946901</c:v>
                </c:pt>
                <c:pt idx="19746">
                  <c:v>14873.8226869379</c:v>
                </c:pt>
                <c:pt idx="19747">
                  <c:v>15860.095892357</c:v>
                </c:pt>
                <c:pt idx="19748">
                  <c:v>15987.105694620001</c:v>
                </c:pt>
                <c:pt idx="19749">
                  <c:v>16014.9</c:v>
                </c:pt>
                <c:pt idx="19750">
                  <c:v>16014.9</c:v>
                </c:pt>
                <c:pt idx="19751">
                  <c:v>15636.443722189601</c:v>
                </c:pt>
                <c:pt idx="19752">
                  <c:v>12875.5</c:v>
                </c:pt>
                <c:pt idx="19753">
                  <c:v>12707.258002477</c:v>
                </c:pt>
                <c:pt idx="19754">
                  <c:v>12707.258002477</c:v>
                </c:pt>
                <c:pt idx="19755">
                  <c:v>12814.8242592034</c:v>
                </c:pt>
                <c:pt idx="19756">
                  <c:v>12873.610676007</c:v>
                </c:pt>
                <c:pt idx="19757">
                  <c:v>12873.610676007</c:v>
                </c:pt>
                <c:pt idx="19758">
                  <c:v>12873.610676007</c:v>
                </c:pt>
                <c:pt idx="19759">
                  <c:v>10856.8866473</c:v>
                </c:pt>
                <c:pt idx="19760">
                  <c:v>6454.83939805099</c:v>
                </c:pt>
                <c:pt idx="19761">
                  <c:v>6288.0259137909898</c:v>
                </c:pt>
                <c:pt idx="19762">
                  <c:v>5823.02180614799</c:v>
                </c:pt>
                <c:pt idx="19763">
                  <c:v>5823.02180614799</c:v>
                </c:pt>
                <c:pt idx="19764">
                  <c:v>5823.02180614799</c:v>
                </c:pt>
                <c:pt idx="19765">
                  <c:v>5823.02180614799</c:v>
                </c:pt>
                <c:pt idx="19766">
                  <c:v>5823.02180614799</c:v>
                </c:pt>
                <c:pt idx="19767">
                  <c:v>5823.02180614799</c:v>
                </c:pt>
                <c:pt idx="19768">
                  <c:v>5823.02180614799</c:v>
                </c:pt>
                <c:pt idx="19769">
                  <c:v>5823.02180614799</c:v>
                </c:pt>
                <c:pt idx="19770">
                  <c:v>9205.5108075669996</c:v>
                </c:pt>
                <c:pt idx="19771">
                  <c:v>9492.5958923569997</c:v>
                </c:pt>
                <c:pt idx="19772">
                  <c:v>9674.8465360720002</c:v>
                </c:pt>
                <c:pt idx="19773">
                  <c:v>9797.3926997100698</c:v>
                </c:pt>
                <c:pt idx="19774">
                  <c:v>9791.2473264700002</c:v>
                </c:pt>
                <c:pt idx="19775">
                  <c:v>9791.2473264700002</c:v>
                </c:pt>
                <c:pt idx="19776">
                  <c:v>12767.4892217919</c:v>
                </c:pt>
                <c:pt idx="19777">
                  <c:v>17664.936913928999</c:v>
                </c:pt>
                <c:pt idx="19778">
                  <c:v>17664.936913928999</c:v>
                </c:pt>
                <c:pt idx="19779">
                  <c:v>17664.936913928999</c:v>
                </c:pt>
                <c:pt idx="19780">
                  <c:v>17664.936913928999</c:v>
                </c:pt>
                <c:pt idx="19781">
                  <c:v>17664.936913928999</c:v>
                </c:pt>
                <c:pt idx="19782">
                  <c:v>17664.936913928999</c:v>
                </c:pt>
                <c:pt idx="19783">
                  <c:v>17664.936913928999</c:v>
                </c:pt>
                <c:pt idx="19784">
                  <c:v>15118.7272253139</c:v>
                </c:pt>
                <c:pt idx="19785">
                  <c:v>15118.7272253139</c:v>
                </c:pt>
                <c:pt idx="19786">
                  <c:v>14343.090604577899</c:v>
                </c:pt>
                <c:pt idx="19787">
                  <c:v>14425.391400955899</c:v>
                </c:pt>
                <c:pt idx="19788">
                  <c:v>14425.391400955899</c:v>
                </c:pt>
                <c:pt idx="19789">
                  <c:v>14425.391400955899</c:v>
                </c:pt>
                <c:pt idx="19790">
                  <c:v>14301.9582253468</c:v>
                </c:pt>
                <c:pt idx="19791">
                  <c:v>14615.7345300829</c:v>
                </c:pt>
                <c:pt idx="19792">
                  <c:v>17342.956354809801</c:v>
                </c:pt>
                <c:pt idx="19793">
                  <c:v>19665.066955228998</c:v>
                </c:pt>
                <c:pt idx="19794">
                  <c:v>21713.414023728899</c:v>
                </c:pt>
                <c:pt idx="19795">
                  <c:v>23670.5221302789</c:v>
                </c:pt>
                <c:pt idx="19796">
                  <c:v>23882.313026486601</c:v>
                </c:pt>
                <c:pt idx="19797">
                  <c:v>23418.126237921999</c:v>
                </c:pt>
                <c:pt idx="19798">
                  <c:v>23257.126237921999</c:v>
                </c:pt>
                <c:pt idx="19799">
                  <c:v>23257.126237921999</c:v>
                </c:pt>
                <c:pt idx="19800">
                  <c:v>28282.613728402001</c:v>
                </c:pt>
                <c:pt idx="19801">
                  <c:v>37075.3291717666</c:v>
                </c:pt>
                <c:pt idx="19802">
                  <c:v>37421.590261881996</c:v>
                </c:pt>
                <c:pt idx="19803">
                  <c:v>37607.156161669503</c:v>
                </c:pt>
                <c:pt idx="19804">
                  <c:v>37821.356161669501</c:v>
                </c:pt>
                <c:pt idx="19805">
                  <c:v>38029.356161669501</c:v>
                </c:pt>
                <c:pt idx="19806">
                  <c:v>38153.129923747503</c:v>
                </c:pt>
                <c:pt idx="19807">
                  <c:v>38165.493113347497</c:v>
                </c:pt>
                <c:pt idx="19808">
                  <c:v>34145.580827174403</c:v>
                </c:pt>
                <c:pt idx="19809">
                  <c:v>32763.959340682599</c:v>
                </c:pt>
                <c:pt idx="19810">
                  <c:v>31109.731509122601</c:v>
                </c:pt>
                <c:pt idx="19811">
                  <c:v>29051.292792190001</c:v>
                </c:pt>
                <c:pt idx="19812">
                  <c:v>28933.576554888401</c:v>
                </c:pt>
                <c:pt idx="19813">
                  <c:v>29823.094767849499</c:v>
                </c:pt>
                <c:pt idx="19814">
                  <c:v>31673.148107670499</c:v>
                </c:pt>
                <c:pt idx="19815">
                  <c:v>31715.9574244875</c:v>
                </c:pt>
                <c:pt idx="19816">
                  <c:v>31715.9574244875</c:v>
                </c:pt>
                <c:pt idx="19817">
                  <c:v>32431.573385527499</c:v>
                </c:pt>
                <c:pt idx="19818">
                  <c:v>34579.370691302996</c:v>
                </c:pt>
                <c:pt idx="19819">
                  <c:v>38152.470864912</c:v>
                </c:pt>
                <c:pt idx="19820">
                  <c:v>44098.511108019899</c:v>
                </c:pt>
                <c:pt idx="19821">
                  <c:v>45379.330881770402</c:v>
                </c:pt>
                <c:pt idx="19822">
                  <c:v>45175.788144375903</c:v>
                </c:pt>
                <c:pt idx="19823">
                  <c:v>45382.599999999897</c:v>
                </c:pt>
                <c:pt idx="19824">
                  <c:v>47193.856495913802</c:v>
                </c:pt>
                <c:pt idx="19825">
                  <c:v>46331.760626072297</c:v>
                </c:pt>
                <c:pt idx="19826">
                  <c:v>45743.794609144803</c:v>
                </c:pt>
                <c:pt idx="19827">
                  <c:v>44682.089608850998</c:v>
                </c:pt>
                <c:pt idx="19828">
                  <c:v>44888.347592530597</c:v>
                </c:pt>
                <c:pt idx="19829">
                  <c:v>47109.134283817701</c:v>
                </c:pt>
                <c:pt idx="19830">
                  <c:v>49033.424851550903</c:v>
                </c:pt>
                <c:pt idx="19831">
                  <c:v>47017.648347905997</c:v>
                </c:pt>
                <c:pt idx="19832">
                  <c:v>29327.964162643999</c:v>
                </c:pt>
                <c:pt idx="19833">
                  <c:v>19088.640770181399</c:v>
                </c:pt>
                <c:pt idx="19834">
                  <c:v>18398.106800719001</c:v>
                </c:pt>
                <c:pt idx="19835">
                  <c:v>18313.318536570001</c:v>
                </c:pt>
                <c:pt idx="19836">
                  <c:v>18061.846225743</c:v>
                </c:pt>
                <c:pt idx="19837">
                  <c:v>17044.417479103198</c:v>
                </c:pt>
                <c:pt idx="19838">
                  <c:v>17115.717530373</c:v>
                </c:pt>
                <c:pt idx="19839">
                  <c:v>18139.7176651792</c:v>
                </c:pt>
                <c:pt idx="19840">
                  <c:v>18428.084904376799</c:v>
                </c:pt>
                <c:pt idx="19841">
                  <c:v>20857.218607287999</c:v>
                </c:pt>
                <c:pt idx="19842">
                  <c:v>27020.2031238458</c:v>
                </c:pt>
                <c:pt idx="19843">
                  <c:v>34959.331694624998</c:v>
                </c:pt>
                <c:pt idx="19844">
                  <c:v>35849.796113962999</c:v>
                </c:pt>
                <c:pt idx="19845">
                  <c:v>35706.852625517</c:v>
                </c:pt>
                <c:pt idx="19846">
                  <c:v>35575.520579556003</c:v>
                </c:pt>
                <c:pt idx="19847">
                  <c:v>35575.520579556003</c:v>
                </c:pt>
                <c:pt idx="19848">
                  <c:v>37280.877743821999</c:v>
                </c:pt>
                <c:pt idx="19849">
                  <c:v>39045.777688791997</c:v>
                </c:pt>
                <c:pt idx="19850">
                  <c:v>39140.9640680019</c:v>
                </c:pt>
                <c:pt idx="19851">
                  <c:v>39140.9640680019</c:v>
                </c:pt>
                <c:pt idx="19852">
                  <c:v>39140.9640680019</c:v>
                </c:pt>
                <c:pt idx="19853">
                  <c:v>39280.570872081902</c:v>
                </c:pt>
                <c:pt idx="19854">
                  <c:v>39676.764068001903</c:v>
                </c:pt>
                <c:pt idx="19855">
                  <c:v>39132.180145038903</c:v>
                </c:pt>
                <c:pt idx="19856">
                  <c:v>12323.021158751</c:v>
                </c:pt>
                <c:pt idx="19857">
                  <c:v>12402.5570907489</c:v>
                </c:pt>
                <c:pt idx="19858">
                  <c:v>11844.984993186999</c:v>
                </c:pt>
                <c:pt idx="19859">
                  <c:v>11703.976909806999</c:v>
                </c:pt>
                <c:pt idx="19860">
                  <c:v>11464.355330206999</c:v>
                </c:pt>
                <c:pt idx="19861">
                  <c:v>11464.355330206999</c:v>
                </c:pt>
                <c:pt idx="19862">
                  <c:v>11464.355330206999</c:v>
                </c:pt>
                <c:pt idx="19863">
                  <c:v>11464.355330206999</c:v>
                </c:pt>
                <c:pt idx="19864">
                  <c:v>11531.376909806901</c:v>
                </c:pt>
                <c:pt idx="19865">
                  <c:v>14327.491627601899</c:v>
                </c:pt>
                <c:pt idx="19866">
                  <c:v>33686.403903656799</c:v>
                </c:pt>
                <c:pt idx="19867">
                  <c:v>50725.365514704303</c:v>
                </c:pt>
                <c:pt idx="19868">
                  <c:v>52466.939651658897</c:v>
                </c:pt>
                <c:pt idx="19869">
                  <c:v>52466.939651658897</c:v>
                </c:pt>
                <c:pt idx="19870">
                  <c:v>52256.994121303898</c:v>
                </c:pt>
                <c:pt idx="19871">
                  <c:v>52036.773493868903</c:v>
                </c:pt>
                <c:pt idx="19872">
                  <c:v>52021.956187069904</c:v>
                </c:pt>
                <c:pt idx="19873">
                  <c:v>49601.307246354001</c:v>
                </c:pt>
                <c:pt idx="19874">
                  <c:v>49674.236173794001</c:v>
                </c:pt>
                <c:pt idx="19875">
                  <c:v>49943.273876993902</c:v>
                </c:pt>
                <c:pt idx="19876">
                  <c:v>50241.447484619603</c:v>
                </c:pt>
                <c:pt idx="19877">
                  <c:v>51132.722046626201</c:v>
                </c:pt>
                <c:pt idx="19878">
                  <c:v>51413.507246353904</c:v>
                </c:pt>
                <c:pt idx="19879">
                  <c:v>49417.601424797002</c:v>
                </c:pt>
                <c:pt idx="19880">
                  <c:v>21119.288907034199</c:v>
                </c:pt>
                <c:pt idx="19881">
                  <c:v>19300.468955724202</c:v>
                </c:pt>
                <c:pt idx="19882">
                  <c:v>19096.882775210201</c:v>
                </c:pt>
                <c:pt idx="19883">
                  <c:v>19021.335935655901</c:v>
                </c:pt>
                <c:pt idx="19884">
                  <c:v>18731.459866320201</c:v>
                </c:pt>
                <c:pt idx="19885">
                  <c:v>18731.459866320201</c:v>
                </c:pt>
                <c:pt idx="19886">
                  <c:v>18111.4525888996</c:v>
                </c:pt>
                <c:pt idx="19887">
                  <c:v>18820.426787109402</c:v>
                </c:pt>
                <c:pt idx="19888">
                  <c:v>19773.534640256501</c:v>
                </c:pt>
                <c:pt idx="19889">
                  <c:v>27018.717144783801</c:v>
                </c:pt>
                <c:pt idx="19890">
                  <c:v>48612.623035800003</c:v>
                </c:pt>
                <c:pt idx="19891">
                  <c:v>62646.461525470797</c:v>
                </c:pt>
                <c:pt idx="19892">
                  <c:v>58032.408386422998</c:v>
                </c:pt>
                <c:pt idx="19893">
                  <c:v>55932.398143271399</c:v>
                </c:pt>
                <c:pt idx="19894">
                  <c:v>54645.983238215304</c:v>
                </c:pt>
                <c:pt idx="19895">
                  <c:v>54366.963904056298</c:v>
                </c:pt>
                <c:pt idx="19896">
                  <c:v>50425.290772139902</c:v>
                </c:pt>
                <c:pt idx="19897">
                  <c:v>48646.036145891601</c:v>
                </c:pt>
                <c:pt idx="19898">
                  <c:v>48696.793854997399</c:v>
                </c:pt>
                <c:pt idx="19899">
                  <c:v>49465.336528453903</c:v>
                </c:pt>
                <c:pt idx="19900">
                  <c:v>50108.892383578903</c:v>
                </c:pt>
                <c:pt idx="19901">
                  <c:v>50424.271247190904</c:v>
                </c:pt>
                <c:pt idx="19902">
                  <c:v>50450.076648070899</c:v>
                </c:pt>
                <c:pt idx="19903">
                  <c:v>50273.599999999897</c:v>
                </c:pt>
                <c:pt idx="19904">
                  <c:v>46379.747312625797</c:v>
                </c:pt>
                <c:pt idx="19905">
                  <c:v>43522.763438890899</c:v>
                </c:pt>
                <c:pt idx="19906">
                  <c:v>37020.006575200801</c:v>
                </c:pt>
                <c:pt idx="19907">
                  <c:v>34742.039423579103</c:v>
                </c:pt>
                <c:pt idx="19908">
                  <c:v>34645.154014087901</c:v>
                </c:pt>
                <c:pt idx="19909">
                  <c:v>33615.302738013997</c:v>
                </c:pt>
                <c:pt idx="19910">
                  <c:v>32988.454494647201</c:v>
                </c:pt>
                <c:pt idx="19911">
                  <c:v>36137.8554760919</c:v>
                </c:pt>
                <c:pt idx="19912">
                  <c:v>37947.967356169604</c:v>
                </c:pt>
                <c:pt idx="19913">
                  <c:v>38153.748819025903</c:v>
                </c:pt>
                <c:pt idx="19914">
                  <c:v>40024.836564212201</c:v>
                </c:pt>
                <c:pt idx="19915">
                  <c:v>40718.366007670702</c:v>
                </c:pt>
                <c:pt idx="19916">
                  <c:v>40385.660139436302</c:v>
                </c:pt>
                <c:pt idx="19917">
                  <c:v>39188.1333544589</c:v>
                </c:pt>
                <c:pt idx="19918">
                  <c:v>35490.748649779998</c:v>
                </c:pt>
                <c:pt idx="19919">
                  <c:v>35490.748649779998</c:v>
                </c:pt>
                <c:pt idx="19920">
                  <c:v>28749.140775681</c:v>
                </c:pt>
                <c:pt idx="19921">
                  <c:v>26720.482540782999</c:v>
                </c:pt>
                <c:pt idx="19922">
                  <c:v>25673.771979671099</c:v>
                </c:pt>
                <c:pt idx="19923">
                  <c:v>25673.771979671099</c:v>
                </c:pt>
                <c:pt idx="19924">
                  <c:v>25739.920530112999</c:v>
                </c:pt>
                <c:pt idx="19925">
                  <c:v>25673.771979671099</c:v>
                </c:pt>
                <c:pt idx="19926">
                  <c:v>25673.771979671099</c:v>
                </c:pt>
                <c:pt idx="19927">
                  <c:v>24402.048649780001</c:v>
                </c:pt>
                <c:pt idx="19928">
                  <c:v>12536.066564430001</c:v>
                </c:pt>
                <c:pt idx="19929">
                  <c:v>12475.0741043861</c:v>
                </c:pt>
                <c:pt idx="19930">
                  <c:v>8930.157936005</c:v>
                </c:pt>
                <c:pt idx="19931">
                  <c:v>7381.3190520609996</c:v>
                </c:pt>
                <c:pt idx="19932">
                  <c:v>7381.3190520609996</c:v>
                </c:pt>
                <c:pt idx="19933">
                  <c:v>6869.9601504757202</c:v>
                </c:pt>
                <c:pt idx="19934">
                  <c:v>6545.0001788809996</c:v>
                </c:pt>
                <c:pt idx="19935">
                  <c:v>6281.0863115275797</c:v>
                </c:pt>
                <c:pt idx="19936">
                  <c:v>6292.2464036470001</c:v>
                </c:pt>
                <c:pt idx="19937">
                  <c:v>6292.2464036470001</c:v>
                </c:pt>
                <c:pt idx="19938">
                  <c:v>9207.7958923570004</c:v>
                </c:pt>
                <c:pt idx="19939">
                  <c:v>9131.2497084281695</c:v>
                </c:pt>
                <c:pt idx="19940">
                  <c:v>9438.5</c:v>
                </c:pt>
                <c:pt idx="19941">
                  <c:v>9106.2999999999993</c:v>
                </c:pt>
                <c:pt idx="19942">
                  <c:v>9106.2999999999993</c:v>
                </c:pt>
                <c:pt idx="19943">
                  <c:v>9079.2999999999993</c:v>
                </c:pt>
                <c:pt idx="19944">
                  <c:v>12552.022605206999</c:v>
                </c:pt>
                <c:pt idx="19945">
                  <c:v>19082.610676007</c:v>
                </c:pt>
                <c:pt idx="19946">
                  <c:v>19142.551308767001</c:v>
                </c:pt>
                <c:pt idx="19947">
                  <c:v>19255.210676006998</c:v>
                </c:pt>
                <c:pt idx="19948">
                  <c:v>19255.210676006998</c:v>
                </c:pt>
                <c:pt idx="19949">
                  <c:v>19255.210676006998</c:v>
                </c:pt>
                <c:pt idx="19950">
                  <c:v>19255.210676006998</c:v>
                </c:pt>
                <c:pt idx="19951">
                  <c:v>14018.233575574701</c:v>
                </c:pt>
                <c:pt idx="19952">
                  <c:v>12920.050515389999</c:v>
                </c:pt>
                <c:pt idx="19953">
                  <c:v>13174.186240450001</c:v>
                </c:pt>
                <c:pt idx="19954">
                  <c:v>13072.796928283</c:v>
                </c:pt>
                <c:pt idx="19955">
                  <c:v>13213.803621187</c:v>
                </c:pt>
                <c:pt idx="19956">
                  <c:v>13117.033367886999</c:v>
                </c:pt>
                <c:pt idx="19957">
                  <c:v>13283.846852147</c:v>
                </c:pt>
                <c:pt idx="19958">
                  <c:v>13185.694166657</c:v>
                </c:pt>
                <c:pt idx="19959">
                  <c:v>13185.694166657</c:v>
                </c:pt>
                <c:pt idx="19960">
                  <c:v>13185.694166657</c:v>
                </c:pt>
                <c:pt idx="19961">
                  <c:v>18049.509166006999</c:v>
                </c:pt>
                <c:pt idx="19962">
                  <c:v>38892.6445711169</c:v>
                </c:pt>
                <c:pt idx="19963">
                  <c:v>44617.8880029969</c:v>
                </c:pt>
                <c:pt idx="19964">
                  <c:v>44892.360193924898</c:v>
                </c:pt>
                <c:pt idx="19965">
                  <c:v>45227.599999999897</c:v>
                </c:pt>
                <c:pt idx="19966">
                  <c:v>45227.599999999897</c:v>
                </c:pt>
                <c:pt idx="19967">
                  <c:v>44834.199999999903</c:v>
                </c:pt>
                <c:pt idx="19968">
                  <c:v>49971.259655368303</c:v>
                </c:pt>
                <c:pt idx="19969">
                  <c:v>58647.349780294498</c:v>
                </c:pt>
                <c:pt idx="19970">
                  <c:v>58916.543596846197</c:v>
                </c:pt>
                <c:pt idx="19971">
                  <c:v>61091.182559072702</c:v>
                </c:pt>
                <c:pt idx="19972">
                  <c:v>64458.057631440002</c:v>
                </c:pt>
                <c:pt idx="19973">
                  <c:v>66893.919369209994</c:v>
                </c:pt>
                <c:pt idx="19974">
                  <c:v>68266.142701388002</c:v>
                </c:pt>
                <c:pt idx="19975">
                  <c:v>68964.539305048005</c:v>
                </c:pt>
                <c:pt idx="19976">
                  <c:v>69055.618075420702</c:v>
                </c:pt>
                <c:pt idx="19977">
                  <c:v>67136.855326210702</c:v>
                </c:pt>
                <c:pt idx="19978">
                  <c:v>66381.793584607905</c:v>
                </c:pt>
                <c:pt idx="19979">
                  <c:v>65948.120725269997</c:v>
                </c:pt>
                <c:pt idx="19980">
                  <c:v>66397.209261552794</c:v>
                </c:pt>
                <c:pt idx="19981">
                  <c:v>66637.152675590405</c:v>
                </c:pt>
                <c:pt idx="19982">
                  <c:v>66897.9369496359</c:v>
                </c:pt>
                <c:pt idx="19983">
                  <c:v>67969.992183495895</c:v>
                </c:pt>
                <c:pt idx="19984">
                  <c:v>73111.472590095902</c:v>
                </c:pt>
                <c:pt idx="19985">
                  <c:v>81088.032379308293</c:v>
                </c:pt>
                <c:pt idx="19986">
                  <c:v>89970.844950836501</c:v>
                </c:pt>
                <c:pt idx="19987">
                  <c:v>98495.365201305001</c:v>
                </c:pt>
                <c:pt idx="19988">
                  <c:v>99216.244386271006</c:v>
                </c:pt>
                <c:pt idx="19989">
                  <c:v>99201.964441758799</c:v>
                </c:pt>
                <c:pt idx="19990">
                  <c:v>98344.172917382602</c:v>
                </c:pt>
                <c:pt idx="19991">
                  <c:v>96666.844386270997</c:v>
                </c:pt>
                <c:pt idx="19992">
                  <c:v>99021.675946229094</c:v>
                </c:pt>
                <c:pt idx="19993">
                  <c:v>103278.35003887</c:v>
                </c:pt>
                <c:pt idx="19994">
                  <c:v>103398.160828669</c:v>
                </c:pt>
                <c:pt idx="19995">
                  <c:v>102882.07591641</c:v>
                </c:pt>
                <c:pt idx="19996">
                  <c:v>103503.10013784999</c:v>
                </c:pt>
                <c:pt idx="19997">
                  <c:v>104284.96082866999</c:v>
                </c:pt>
                <c:pt idx="19998">
                  <c:v>104284.96082866999</c:v>
                </c:pt>
                <c:pt idx="19999">
                  <c:v>104488.90049843999</c:v>
                </c:pt>
                <c:pt idx="20000">
                  <c:v>89952.287120322697</c:v>
                </c:pt>
                <c:pt idx="20001">
                  <c:v>83684.597269486898</c:v>
                </c:pt>
                <c:pt idx="20002">
                  <c:v>82484.620034936393</c:v>
                </c:pt>
                <c:pt idx="20003">
                  <c:v>82091.803077352903</c:v>
                </c:pt>
                <c:pt idx="20004">
                  <c:v>80325.232284814905</c:v>
                </c:pt>
                <c:pt idx="20005">
                  <c:v>80094.826919814906</c:v>
                </c:pt>
                <c:pt idx="20006">
                  <c:v>79531.437806121103</c:v>
                </c:pt>
                <c:pt idx="20007">
                  <c:v>81534.728985855894</c:v>
                </c:pt>
                <c:pt idx="20008">
                  <c:v>83297.377813532905</c:v>
                </c:pt>
                <c:pt idx="20009">
                  <c:v>85660.108313734803</c:v>
                </c:pt>
                <c:pt idx="20010">
                  <c:v>89366.862703488805</c:v>
                </c:pt>
                <c:pt idx="20011">
                  <c:v>94603.256892204896</c:v>
                </c:pt>
                <c:pt idx="20012">
                  <c:v>92876.783318820395</c:v>
                </c:pt>
                <c:pt idx="20013">
                  <c:v>91303.921284711105</c:v>
                </c:pt>
                <c:pt idx="20014">
                  <c:v>89890.448943145893</c:v>
                </c:pt>
                <c:pt idx="20015">
                  <c:v>87130.836915326494</c:v>
                </c:pt>
                <c:pt idx="20016">
                  <c:v>86075.253625974903</c:v>
                </c:pt>
                <c:pt idx="20017">
                  <c:v>86576.448700835594</c:v>
                </c:pt>
                <c:pt idx="20018">
                  <c:v>86450.893946434895</c:v>
                </c:pt>
                <c:pt idx="20019">
                  <c:v>86613.446370734193</c:v>
                </c:pt>
                <c:pt idx="20020">
                  <c:v>86848.893946434895</c:v>
                </c:pt>
                <c:pt idx="20021">
                  <c:v>87104.956906663894</c:v>
                </c:pt>
                <c:pt idx="20022">
                  <c:v>87675.822328323906</c:v>
                </c:pt>
                <c:pt idx="20023">
                  <c:v>83564.5629689458</c:v>
                </c:pt>
                <c:pt idx="20024">
                  <c:v>59279.0343624288</c:v>
                </c:pt>
                <c:pt idx="20025">
                  <c:v>59279.0343624288</c:v>
                </c:pt>
                <c:pt idx="20026">
                  <c:v>58174.339571602803</c:v>
                </c:pt>
                <c:pt idx="20027">
                  <c:v>55492.131421990802</c:v>
                </c:pt>
                <c:pt idx="20028">
                  <c:v>55079.556262280603</c:v>
                </c:pt>
                <c:pt idx="20029">
                  <c:v>54045.879407404798</c:v>
                </c:pt>
                <c:pt idx="20030">
                  <c:v>53719.6722992953</c:v>
                </c:pt>
                <c:pt idx="20031">
                  <c:v>54997.178754442401</c:v>
                </c:pt>
                <c:pt idx="20032">
                  <c:v>55419.153575008801</c:v>
                </c:pt>
                <c:pt idx="20033">
                  <c:v>57548.235810148799</c:v>
                </c:pt>
                <c:pt idx="20034">
                  <c:v>65813.506098178899</c:v>
                </c:pt>
                <c:pt idx="20035">
                  <c:v>71288.258516818707</c:v>
                </c:pt>
                <c:pt idx="20036">
                  <c:v>72089.873045380795</c:v>
                </c:pt>
                <c:pt idx="20037">
                  <c:v>71741.509776622304</c:v>
                </c:pt>
                <c:pt idx="20038">
                  <c:v>68996.786055620207</c:v>
                </c:pt>
                <c:pt idx="20039">
                  <c:v>68397.313835365596</c:v>
                </c:pt>
                <c:pt idx="20040">
                  <c:v>66392.335015136996</c:v>
                </c:pt>
                <c:pt idx="20041">
                  <c:v>66808.956454891304</c:v>
                </c:pt>
                <c:pt idx="20042">
                  <c:v>66914.970210266198</c:v>
                </c:pt>
                <c:pt idx="20043">
                  <c:v>67110.595434005401</c:v>
                </c:pt>
                <c:pt idx="20044">
                  <c:v>68227.141117256193</c:v>
                </c:pt>
                <c:pt idx="20045">
                  <c:v>68701.8432006199</c:v>
                </c:pt>
                <c:pt idx="20046">
                  <c:v>68994.799999999901</c:v>
                </c:pt>
                <c:pt idx="20047">
                  <c:v>51803.6855378892</c:v>
                </c:pt>
                <c:pt idx="20048">
                  <c:v>28069.142732889999</c:v>
                </c:pt>
                <c:pt idx="20049">
                  <c:v>26353.370009750801</c:v>
                </c:pt>
                <c:pt idx="20050">
                  <c:v>25211.152477827</c:v>
                </c:pt>
                <c:pt idx="20051">
                  <c:v>24838.954402615</c:v>
                </c:pt>
                <c:pt idx="20052">
                  <c:v>24643.654402615</c:v>
                </c:pt>
                <c:pt idx="20053">
                  <c:v>24810.047511178302</c:v>
                </c:pt>
                <c:pt idx="20054">
                  <c:v>24717.338038342001</c:v>
                </c:pt>
                <c:pt idx="20055">
                  <c:v>24813.910207276</c:v>
                </c:pt>
                <c:pt idx="20056">
                  <c:v>26007.1865112749</c:v>
                </c:pt>
                <c:pt idx="20057">
                  <c:v>32173.352504464001</c:v>
                </c:pt>
                <c:pt idx="20058">
                  <c:v>54786.182758810901</c:v>
                </c:pt>
                <c:pt idx="20059">
                  <c:v>65555.627062852698</c:v>
                </c:pt>
                <c:pt idx="20060">
                  <c:v>66469.2689150402</c:v>
                </c:pt>
                <c:pt idx="20061">
                  <c:v>65231.858547432203</c:v>
                </c:pt>
                <c:pt idx="20062">
                  <c:v>65223.660120365697</c:v>
                </c:pt>
                <c:pt idx="20063">
                  <c:v>64865.117765406198</c:v>
                </c:pt>
                <c:pt idx="20064">
                  <c:v>60235.786885335103</c:v>
                </c:pt>
                <c:pt idx="20065">
                  <c:v>59258.208281720203</c:v>
                </c:pt>
                <c:pt idx="20066">
                  <c:v>58772.356805806303</c:v>
                </c:pt>
                <c:pt idx="20067">
                  <c:v>57923.467724816997</c:v>
                </c:pt>
                <c:pt idx="20068">
                  <c:v>57591.769848054901</c:v>
                </c:pt>
                <c:pt idx="20069">
                  <c:v>59040.328539594899</c:v>
                </c:pt>
                <c:pt idx="20070">
                  <c:v>63231.943010631898</c:v>
                </c:pt>
                <c:pt idx="20071">
                  <c:v>59408.049294388598</c:v>
                </c:pt>
                <c:pt idx="20072">
                  <c:v>34120.831982458301</c:v>
                </c:pt>
                <c:pt idx="20073">
                  <c:v>30990.087684897699</c:v>
                </c:pt>
                <c:pt idx="20074">
                  <c:v>28636.356988746498</c:v>
                </c:pt>
                <c:pt idx="20075">
                  <c:v>28285.7213020979</c:v>
                </c:pt>
                <c:pt idx="20076">
                  <c:v>27986.931624765901</c:v>
                </c:pt>
                <c:pt idx="20077">
                  <c:v>27831.546246609902</c:v>
                </c:pt>
                <c:pt idx="20078">
                  <c:v>27831.546246609902</c:v>
                </c:pt>
                <c:pt idx="20079">
                  <c:v>28016.978976766099</c:v>
                </c:pt>
                <c:pt idx="20080">
                  <c:v>28795.346536451201</c:v>
                </c:pt>
                <c:pt idx="20081">
                  <c:v>32523.739415378001</c:v>
                </c:pt>
                <c:pt idx="20082">
                  <c:v>48444.764454752003</c:v>
                </c:pt>
                <c:pt idx="20083">
                  <c:v>50685.241046658099</c:v>
                </c:pt>
                <c:pt idx="20084">
                  <c:v>51112.848936143098</c:v>
                </c:pt>
                <c:pt idx="20085">
                  <c:v>51000.736038182302</c:v>
                </c:pt>
                <c:pt idx="20086">
                  <c:v>50921.2438346091</c:v>
                </c:pt>
                <c:pt idx="20087">
                  <c:v>50908.801944899104</c:v>
                </c:pt>
                <c:pt idx="20088">
                  <c:v>54577.622538167903</c:v>
                </c:pt>
                <c:pt idx="20089">
                  <c:v>56510.651020628</c:v>
                </c:pt>
                <c:pt idx="20090">
                  <c:v>56527.271752974899</c:v>
                </c:pt>
                <c:pt idx="20091">
                  <c:v>56600.961696635</c:v>
                </c:pt>
                <c:pt idx="20092">
                  <c:v>56600.961696635</c:v>
                </c:pt>
                <c:pt idx="20093">
                  <c:v>56602.851020627997</c:v>
                </c:pt>
                <c:pt idx="20094">
                  <c:v>56602.851020627997</c:v>
                </c:pt>
                <c:pt idx="20095">
                  <c:v>47485.011905446903</c:v>
                </c:pt>
                <c:pt idx="20096">
                  <c:v>40581.800589110899</c:v>
                </c:pt>
                <c:pt idx="20097">
                  <c:v>41187.119130899002</c:v>
                </c:pt>
                <c:pt idx="20098">
                  <c:v>40781.274926723301</c:v>
                </c:pt>
                <c:pt idx="20099">
                  <c:v>39904.491406070898</c:v>
                </c:pt>
                <c:pt idx="20100">
                  <c:v>39865.145983070601</c:v>
                </c:pt>
                <c:pt idx="20101">
                  <c:v>40228.354454340399</c:v>
                </c:pt>
                <c:pt idx="20102">
                  <c:v>39886.012919890898</c:v>
                </c:pt>
                <c:pt idx="20103">
                  <c:v>39642.0445992901</c:v>
                </c:pt>
                <c:pt idx="20104">
                  <c:v>44268.705440111997</c:v>
                </c:pt>
                <c:pt idx="20105">
                  <c:v>54789.9125926622</c:v>
                </c:pt>
                <c:pt idx="20106">
                  <c:v>65123.731022370601</c:v>
                </c:pt>
                <c:pt idx="20107">
                  <c:v>67472.033744134795</c:v>
                </c:pt>
                <c:pt idx="20108">
                  <c:v>67874.592297137599</c:v>
                </c:pt>
                <c:pt idx="20109">
                  <c:v>67688.7040574079</c:v>
                </c:pt>
                <c:pt idx="20110">
                  <c:v>66756.417778761694</c:v>
                </c:pt>
                <c:pt idx="20111">
                  <c:v>65076.934862004498</c:v>
                </c:pt>
                <c:pt idx="20112">
                  <c:v>59921.574479228402</c:v>
                </c:pt>
                <c:pt idx="20113">
                  <c:v>57858.744975072601</c:v>
                </c:pt>
                <c:pt idx="20114">
                  <c:v>52139.533860752599</c:v>
                </c:pt>
                <c:pt idx="20115">
                  <c:v>51619.383192789202</c:v>
                </c:pt>
                <c:pt idx="20116">
                  <c:v>51616.474779244898</c:v>
                </c:pt>
                <c:pt idx="20117">
                  <c:v>51627.637675719503</c:v>
                </c:pt>
                <c:pt idx="20118">
                  <c:v>51497.667773203102</c:v>
                </c:pt>
                <c:pt idx="20119">
                  <c:v>49929.482378890803</c:v>
                </c:pt>
                <c:pt idx="20120">
                  <c:v>49677.772839600897</c:v>
                </c:pt>
                <c:pt idx="20121">
                  <c:v>49467.728798464399</c:v>
                </c:pt>
                <c:pt idx="20122">
                  <c:v>47420.3829841728</c:v>
                </c:pt>
                <c:pt idx="20123">
                  <c:v>46682.588161796899</c:v>
                </c:pt>
                <c:pt idx="20124">
                  <c:v>46377.760887950899</c:v>
                </c:pt>
                <c:pt idx="20125">
                  <c:v>46377.760887950899</c:v>
                </c:pt>
                <c:pt idx="20126">
                  <c:v>46174.543356020898</c:v>
                </c:pt>
                <c:pt idx="20127">
                  <c:v>46510.013567460897</c:v>
                </c:pt>
                <c:pt idx="20128">
                  <c:v>46533.698104740899</c:v>
                </c:pt>
                <c:pt idx="20129">
                  <c:v>47003.068325137101</c:v>
                </c:pt>
                <c:pt idx="20130">
                  <c:v>48926.992725385098</c:v>
                </c:pt>
                <c:pt idx="20131">
                  <c:v>50946.307573543403</c:v>
                </c:pt>
                <c:pt idx="20132">
                  <c:v>51677.941749725098</c:v>
                </c:pt>
                <c:pt idx="20133">
                  <c:v>51454.435453515704</c:v>
                </c:pt>
                <c:pt idx="20134">
                  <c:v>49403.549974681097</c:v>
                </c:pt>
                <c:pt idx="20135">
                  <c:v>48231.417192148001</c:v>
                </c:pt>
                <c:pt idx="20136">
                  <c:v>45185.175520190802</c:v>
                </c:pt>
                <c:pt idx="20137">
                  <c:v>45550.6877384607</c:v>
                </c:pt>
                <c:pt idx="20138">
                  <c:v>44673.323428209304</c:v>
                </c:pt>
                <c:pt idx="20139">
                  <c:v>44306.581638057804</c:v>
                </c:pt>
                <c:pt idx="20140">
                  <c:v>44348.156473208197</c:v>
                </c:pt>
                <c:pt idx="20141">
                  <c:v>44814.543376179201</c:v>
                </c:pt>
                <c:pt idx="20142">
                  <c:v>45448.009604454201</c:v>
                </c:pt>
                <c:pt idx="20143">
                  <c:v>45241.130384801501</c:v>
                </c:pt>
                <c:pt idx="20144">
                  <c:v>35718.369159026901</c:v>
                </c:pt>
                <c:pt idx="20145">
                  <c:v>31883.519051887899</c:v>
                </c:pt>
                <c:pt idx="20146">
                  <c:v>29372.4813444418</c:v>
                </c:pt>
                <c:pt idx="20147">
                  <c:v>28770.439454731899</c:v>
                </c:pt>
                <c:pt idx="20148">
                  <c:v>28095.133167600899</c:v>
                </c:pt>
                <c:pt idx="20149">
                  <c:v>27424.5646123968</c:v>
                </c:pt>
                <c:pt idx="20150">
                  <c:v>27351.351603548901</c:v>
                </c:pt>
                <c:pt idx="20151">
                  <c:v>28050.648782213899</c:v>
                </c:pt>
                <c:pt idx="20152">
                  <c:v>29238.8650735599</c:v>
                </c:pt>
                <c:pt idx="20153">
                  <c:v>31462.429239055899</c:v>
                </c:pt>
                <c:pt idx="20154">
                  <c:v>38856.989584760398</c:v>
                </c:pt>
                <c:pt idx="20155">
                  <c:v>44631.804004954902</c:v>
                </c:pt>
                <c:pt idx="20156">
                  <c:v>55369.130404768097</c:v>
                </c:pt>
                <c:pt idx="20157">
                  <c:v>52307.557195529</c:v>
                </c:pt>
                <c:pt idx="20158">
                  <c:v>54816.215343395197</c:v>
                </c:pt>
                <c:pt idx="20159">
                  <c:v>53692.771547253702</c:v>
                </c:pt>
                <c:pt idx="20160">
                  <c:v>48966.3167817453</c:v>
                </c:pt>
                <c:pt idx="20161">
                  <c:v>46207.3353686669</c:v>
                </c:pt>
                <c:pt idx="20162">
                  <c:v>45924.340588282001</c:v>
                </c:pt>
                <c:pt idx="20163">
                  <c:v>45861.828177258503</c:v>
                </c:pt>
                <c:pt idx="20164">
                  <c:v>45345.932632493001</c:v>
                </c:pt>
                <c:pt idx="20165">
                  <c:v>45556.957439318998</c:v>
                </c:pt>
                <c:pt idx="20166">
                  <c:v>46567.370365299001</c:v>
                </c:pt>
                <c:pt idx="20167">
                  <c:v>49022.036778756403</c:v>
                </c:pt>
                <c:pt idx="20168">
                  <c:v>37318.418990664803</c:v>
                </c:pt>
                <c:pt idx="20169">
                  <c:v>35030.210825255002</c:v>
                </c:pt>
                <c:pt idx="20170">
                  <c:v>32410.982422702</c:v>
                </c:pt>
                <c:pt idx="20171">
                  <c:v>32410.982422702</c:v>
                </c:pt>
                <c:pt idx="20172">
                  <c:v>32256.979476736</c:v>
                </c:pt>
                <c:pt idx="20173">
                  <c:v>32397.987560115998</c:v>
                </c:pt>
                <c:pt idx="20174">
                  <c:v>32463.148775412999</c:v>
                </c:pt>
                <c:pt idx="20175">
                  <c:v>32675.334959704</c:v>
                </c:pt>
                <c:pt idx="20176">
                  <c:v>32770.675183539999</c:v>
                </c:pt>
                <c:pt idx="20177">
                  <c:v>34458.930244825999</c:v>
                </c:pt>
                <c:pt idx="20178">
                  <c:v>42891.116598193898</c:v>
                </c:pt>
                <c:pt idx="20179">
                  <c:v>48320.945236743901</c:v>
                </c:pt>
                <c:pt idx="20180">
                  <c:v>53915.008382037799</c:v>
                </c:pt>
                <c:pt idx="20181">
                  <c:v>51261.014440695901</c:v>
                </c:pt>
                <c:pt idx="20182">
                  <c:v>53870.525482352597</c:v>
                </c:pt>
                <c:pt idx="20183">
                  <c:v>50627.8852842017</c:v>
                </c:pt>
                <c:pt idx="20184">
                  <c:v>43487.419836502901</c:v>
                </c:pt>
                <c:pt idx="20185">
                  <c:v>41088.099171418799</c:v>
                </c:pt>
                <c:pt idx="20186">
                  <c:v>39545.107283692603</c:v>
                </c:pt>
                <c:pt idx="20187">
                  <c:v>38728.142523786897</c:v>
                </c:pt>
                <c:pt idx="20188">
                  <c:v>38549.360810360798</c:v>
                </c:pt>
                <c:pt idx="20189">
                  <c:v>39725.0736976314</c:v>
                </c:pt>
                <c:pt idx="20190">
                  <c:v>39788.044476611904</c:v>
                </c:pt>
                <c:pt idx="20191">
                  <c:v>38741.4197168869</c:v>
                </c:pt>
                <c:pt idx="20192">
                  <c:v>26800.352993992201</c:v>
                </c:pt>
                <c:pt idx="20193">
                  <c:v>24031.9608282259</c:v>
                </c:pt>
                <c:pt idx="20194">
                  <c:v>22154.8419363949</c:v>
                </c:pt>
                <c:pt idx="20195">
                  <c:v>21850.866037225998</c:v>
                </c:pt>
                <c:pt idx="20196">
                  <c:v>23185.532745746001</c:v>
                </c:pt>
                <c:pt idx="20197">
                  <c:v>24293.606164905999</c:v>
                </c:pt>
                <c:pt idx="20198">
                  <c:v>25096.596962696</c:v>
                </c:pt>
                <c:pt idx="20199">
                  <c:v>25557.310524168599</c:v>
                </c:pt>
                <c:pt idx="20200">
                  <c:v>25989.736799267499</c:v>
                </c:pt>
                <c:pt idx="20201">
                  <c:v>26417.744397308899</c:v>
                </c:pt>
                <c:pt idx="20202">
                  <c:v>33512.8157762173</c:v>
                </c:pt>
                <c:pt idx="20203">
                  <c:v>34883.636250836898</c:v>
                </c:pt>
                <c:pt idx="20204">
                  <c:v>34677.510405449102</c:v>
                </c:pt>
                <c:pt idx="20205">
                  <c:v>32317.400512710701</c:v>
                </c:pt>
                <c:pt idx="20206">
                  <c:v>28801.1171268621</c:v>
                </c:pt>
                <c:pt idx="20207">
                  <c:v>25640.911639997899</c:v>
                </c:pt>
                <c:pt idx="20208">
                  <c:v>24184.711639998</c:v>
                </c:pt>
                <c:pt idx="20209">
                  <c:v>24184.711639998</c:v>
                </c:pt>
                <c:pt idx="20210">
                  <c:v>24082.872468668</c:v>
                </c:pt>
                <c:pt idx="20211">
                  <c:v>24155.801396108</c:v>
                </c:pt>
                <c:pt idx="20212">
                  <c:v>24676.666068350001</c:v>
                </c:pt>
                <c:pt idx="20213">
                  <c:v>25201.060828670001</c:v>
                </c:pt>
                <c:pt idx="20214">
                  <c:v>25201.060828670001</c:v>
                </c:pt>
                <c:pt idx="20215">
                  <c:v>18943.2413922456</c:v>
                </c:pt>
                <c:pt idx="20216">
                  <c:v>12718.627960853901</c:v>
                </c:pt>
                <c:pt idx="20217">
                  <c:v>12029.7330982679</c:v>
                </c:pt>
                <c:pt idx="20218">
                  <c:v>11120.3869751619</c:v>
                </c:pt>
                <c:pt idx="20219">
                  <c:v>10710.3869751619</c:v>
                </c:pt>
                <c:pt idx="20220">
                  <c:v>10710.3869751619</c:v>
                </c:pt>
                <c:pt idx="20221">
                  <c:v>10636.8127706053</c:v>
                </c:pt>
                <c:pt idx="20222">
                  <c:v>10535.2788977619</c:v>
                </c:pt>
                <c:pt idx="20223">
                  <c:v>10710.3869751619</c:v>
                </c:pt>
                <c:pt idx="20224">
                  <c:v>10710.3869751619</c:v>
                </c:pt>
                <c:pt idx="20225">
                  <c:v>12820.1166627619</c:v>
                </c:pt>
                <c:pt idx="20226">
                  <c:v>24107.211542657999</c:v>
                </c:pt>
                <c:pt idx="20227">
                  <c:v>25994.3538768939</c:v>
                </c:pt>
                <c:pt idx="20228">
                  <c:v>25707.9</c:v>
                </c:pt>
                <c:pt idx="20229">
                  <c:v>25707.9</c:v>
                </c:pt>
                <c:pt idx="20230">
                  <c:v>25535.3</c:v>
                </c:pt>
                <c:pt idx="20231">
                  <c:v>25535.3</c:v>
                </c:pt>
                <c:pt idx="20232">
                  <c:v>25380.590630672901</c:v>
                </c:pt>
                <c:pt idx="20233">
                  <c:v>23349.805448719999</c:v>
                </c:pt>
                <c:pt idx="20234">
                  <c:v>23388.428668225599</c:v>
                </c:pt>
                <c:pt idx="20235">
                  <c:v>23349.805448719999</c:v>
                </c:pt>
                <c:pt idx="20236">
                  <c:v>23457.531892999999</c:v>
                </c:pt>
                <c:pt idx="20237">
                  <c:v>23907</c:v>
                </c:pt>
                <c:pt idx="20238">
                  <c:v>23907</c:v>
                </c:pt>
                <c:pt idx="20239">
                  <c:v>9069.7633295627402</c:v>
                </c:pt>
                <c:pt idx="20240">
                  <c:v>6631.2185485459904</c:v>
                </c:pt>
                <c:pt idx="20241">
                  <c:v>6694.2982430648499</c:v>
                </c:pt>
                <c:pt idx="20242">
                  <c:v>5950.5547024799998</c:v>
                </c:pt>
                <c:pt idx="20243">
                  <c:v>5950.5547024799998</c:v>
                </c:pt>
                <c:pt idx="20244">
                  <c:v>5721.5817666800003</c:v>
                </c:pt>
                <c:pt idx="20245">
                  <c:v>5721.5817666800003</c:v>
                </c:pt>
                <c:pt idx="20246">
                  <c:v>5721.5817666800003</c:v>
                </c:pt>
                <c:pt idx="20247">
                  <c:v>5721.5817666800003</c:v>
                </c:pt>
                <c:pt idx="20248">
                  <c:v>5721.5817666800003</c:v>
                </c:pt>
                <c:pt idx="20249">
                  <c:v>5802.9496129400004</c:v>
                </c:pt>
                <c:pt idx="20250">
                  <c:v>9569.9383906079893</c:v>
                </c:pt>
                <c:pt idx="20251">
                  <c:v>10193.205209174001</c:v>
                </c:pt>
                <c:pt idx="20252">
                  <c:v>10351.215965436</c:v>
                </c:pt>
                <c:pt idx="20253">
                  <c:v>10093.2270642</c:v>
                </c:pt>
                <c:pt idx="20254">
                  <c:v>10093.2270642</c:v>
                </c:pt>
                <c:pt idx="20255">
                  <c:v>10093.2270642</c:v>
                </c:pt>
                <c:pt idx="20256">
                  <c:v>10299</c:v>
                </c:pt>
                <c:pt idx="20257">
                  <c:v>10299</c:v>
                </c:pt>
                <c:pt idx="20258">
                  <c:v>10176.870270191501</c:v>
                </c:pt>
                <c:pt idx="20259">
                  <c:v>10299</c:v>
                </c:pt>
                <c:pt idx="20260">
                  <c:v>10299</c:v>
                </c:pt>
                <c:pt idx="20261">
                  <c:v>10299</c:v>
                </c:pt>
                <c:pt idx="20262">
                  <c:v>9953.3919525000001</c:v>
                </c:pt>
                <c:pt idx="20263">
                  <c:v>6116.84405671899</c:v>
                </c:pt>
                <c:pt idx="20264">
                  <c:v>5585.62144717499</c:v>
                </c:pt>
                <c:pt idx="20265">
                  <c:v>5333.0214471749896</c:v>
                </c:pt>
                <c:pt idx="20266">
                  <c:v>4984.4181299299998</c:v>
                </c:pt>
                <c:pt idx="20267">
                  <c:v>4984.4181299299998</c:v>
                </c:pt>
                <c:pt idx="20268">
                  <c:v>4984.4181299299998</c:v>
                </c:pt>
                <c:pt idx="20269">
                  <c:v>4984.4181299299998</c:v>
                </c:pt>
                <c:pt idx="20270">
                  <c:v>4984.4181299299998</c:v>
                </c:pt>
                <c:pt idx="20271">
                  <c:v>4984.4181299299998</c:v>
                </c:pt>
                <c:pt idx="20272">
                  <c:v>4984.4181299299998</c:v>
                </c:pt>
                <c:pt idx="20273">
                  <c:v>5078.70481475</c:v>
                </c:pt>
                <c:pt idx="20274">
                  <c:v>7760.6548528450003</c:v>
                </c:pt>
                <c:pt idx="20275">
                  <c:v>8114.0966827550001</c:v>
                </c:pt>
                <c:pt idx="20276">
                  <c:v>8114.0966827550001</c:v>
                </c:pt>
                <c:pt idx="20277">
                  <c:v>8462.7000000000007</c:v>
                </c:pt>
                <c:pt idx="20278">
                  <c:v>8462.7000000000007</c:v>
                </c:pt>
                <c:pt idx="20279">
                  <c:v>8462.7000000000007</c:v>
                </c:pt>
                <c:pt idx="20280">
                  <c:v>8971.4660891999993</c:v>
                </c:pt>
                <c:pt idx="20281">
                  <c:v>9927.7000000000007</c:v>
                </c:pt>
                <c:pt idx="20282">
                  <c:v>9927.7000000000007</c:v>
                </c:pt>
                <c:pt idx="20283">
                  <c:v>10035.426444279999</c:v>
                </c:pt>
                <c:pt idx="20284">
                  <c:v>10243.803770320001</c:v>
                </c:pt>
                <c:pt idx="20285">
                  <c:v>10447.640736900001</c:v>
                </c:pt>
                <c:pt idx="20286">
                  <c:v>11033.58343896</c:v>
                </c:pt>
                <c:pt idx="20287">
                  <c:v>9036.8341773856791</c:v>
                </c:pt>
                <c:pt idx="20288">
                  <c:v>10633.3703221668</c:v>
                </c:pt>
                <c:pt idx="20289">
                  <c:v>12014.208363997701</c:v>
                </c:pt>
                <c:pt idx="20290">
                  <c:v>12240.19108491</c:v>
                </c:pt>
                <c:pt idx="20291">
                  <c:v>12747.66410319</c:v>
                </c:pt>
                <c:pt idx="20292">
                  <c:v>12508.04252359</c:v>
                </c:pt>
                <c:pt idx="20293">
                  <c:v>12632.209555109999</c:v>
                </c:pt>
                <c:pt idx="20294">
                  <c:v>13118.3047819725</c:v>
                </c:pt>
                <c:pt idx="20295">
                  <c:v>15043.87812641</c:v>
                </c:pt>
                <c:pt idx="20296">
                  <c:v>19492.083321931001</c:v>
                </c:pt>
                <c:pt idx="20297">
                  <c:v>25766.2769364583</c:v>
                </c:pt>
                <c:pt idx="20298">
                  <c:v>40249.657038775003</c:v>
                </c:pt>
                <c:pt idx="20299">
                  <c:v>47146.712499587898</c:v>
                </c:pt>
                <c:pt idx="20300">
                  <c:v>40373.008225386402</c:v>
                </c:pt>
                <c:pt idx="20301">
                  <c:v>33743.926533759899</c:v>
                </c:pt>
                <c:pt idx="20302">
                  <c:v>30552.386372790799</c:v>
                </c:pt>
                <c:pt idx="20303">
                  <c:v>26234.717279732002</c:v>
                </c:pt>
                <c:pt idx="20304">
                  <c:v>25479.250791012499</c:v>
                </c:pt>
                <c:pt idx="20305">
                  <c:v>28713.692455511999</c:v>
                </c:pt>
                <c:pt idx="20306">
                  <c:v>28713.692455511999</c:v>
                </c:pt>
                <c:pt idx="20307">
                  <c:v>28773.633088271999</c:v>
                </c:pt>
                <c:pt idx="20308">
                  <c:v>28886.292455512001</c:v>
                </c:pt>
                <c:pt idx="20309">
                  <c:v>28886.292455512001</c:v>
                </c:pt>
                <c:pt idx="20310">
                  <c:v>28900.739399043901</c:v>
                </c:pt>
                <c:pt idx="20311">
                  <c:v>21817.152094441401</c:v>
                </c:pt>
                <c:pt idx="20312">
                  <c:v>20944.844480154901</c:v>
                </c:pt>
                <c:pt idx="20313">
                  <c:v>20778.0309958949</c:v>
                </c:pt>
                <c:pt idx="20314">
                  <c:v>20315.330941901899</c:v>
                </c:pt>
                <c:pt idx="20315">
                  <c:v>20245.656359525899</c:v>
                </c:pt>
                <c:pt idx="20316">
                  <c:v>20484.669193624199</c:v>
                </c:pt>
                <c:pt idx="20317">
                  <c:v>20429.427678649899</c:v>
                </c:pt>
                <c:pt idx="20318">
                  <c:v>20642.196955101201</c:v>
                </c:pt>
                <c:pt idx="20319">
                  <c:v>21154.7523149716</c:v>
                </c:pt>
                <c:pt idx="20320">
                  <c:v>22159.693996620299</c:v>
                </c:pt>
                <c:pt idx="20321">
                  <c:v>27966.4993189405</c:v>
                </c:pt>
                <c:pt idx="20322">
                  <c:v>42121.380524431901</c:v>
                </c:pt>
                <c:pt idx="20323">
                  <c:v>44009.769838788801</c:v>
                </c:pt>
                <c:pt idx="20324">
                  <c:v>44252.027867032302</c:v>
                </c:pt>
                <c:pt idx="20325">
                  <c:v>43550.060024994898</c:v>
                </c:pt>
                <c:pt idx="20326">
                  <c:v>41770.215171205899</c:v>
                </c:pt>
                <c:pt idx="20327">
                  <c:v>39848.374227546898</c:v>
                </c:pt>
                <c:pt idx="20328">
                  <c:v>42365.410607162201</c:v>
                </c:pt>
                <c:pt idx="20329">
                  <c:v>45404.273724546998</c:v>
                </c:pt>
                <c:pt idx="20330">
                  <c:v>45402.384400554001</c:v>
                </c:pt>
                <c:pt idx="20331">
                  <c:v>45704.518528674002</c:v>
                </c:pt>
                <c:pt idx="20332">
                  <c:v>46272.384400554001</c:v>
                </c:pt>
                <c:pt idx="20333">
                  <c:v>46351.920332551999</c:v>
                </c:pt>
                <c:pt idx="20334">
                  <c:v>46351.920332551999</c:v>
                </c:pt>
                <c:pt idx="20335">
                  <c:v>44502.578424638399</c:v>
                </c:pt>
                <c:pt idx="20336">
                  <c:v>40259.166377886897</c:v>
                </c:pt>
                <c:pt idx="20337">
                  <c:v>39301.277588278703</c:v>
                </c:pt>
                <c:pt idx="20338">
                  <c:v>39246.782696469301</c:v>
                </c:pt>
                <c:pt idx="20339">
                  <c:v>39202.790896120001</c:v>
                </c:pt>
                <c:pt idx="20340">
                  <c:v>40373.594075893998</c:v>
                </c:pt>
                <c:pt idx="20341">
                  <c:v>40351.441492895101</c:v>
                </c:pt>
                <c:pt idx="20342">
                  <c:v>40682.024423099603</c:v>
                </c:pt>
                <c:pt idx="20343">
                  <c:v>42852.472701605599</c:v>
                </c:pt>
                <c:pt idx="20344">
                  <c:v>45124.3241968199</c:v>
                </c:pt>
                <c:pt idx="20345">
                  <c:v>51790.913143141603</c:v>
                </c:pt>
                <c:pt idx="20346">
                  <c:v>60493.767828645003</c:v>
                </c:pt>
                <c:pt idx="20347">
                  <c:v>61039.009866576998</c:v>
                </c:pt>
                <c:pt idx="20348">
                  <c:v>60547.277100572799</c:v>
                </c:pt>
                <c:pt idx="20349">
                  <c:v>59458.381334101403</c:v>
                </c:pt>
                <c:pt idx="20350">
                  <c:v>57043.252755984999</c:v>
                </c:pt>
                <c:pt idx="20351">
                  <c:v>56900.309267539</c:v>
                </c:pt>
                <c:pt idx="20352">
                  <c:v>56897.758507932696</c:v>
                </c:pt>
                <c:pt idx="20353">
                  <c:v>57183.167175483897</c:v>
                </c:pt>
                <c:pt idx="20354">
                  <c:v>57181.277851490901</c:v>
                </c:pt>
                <c:pt idx="20355">
                  <c:v>57181.277851490901</c:v>
                </c:pt>
                <c:pt idx="20356">
                  <c:v>57183.167175483897</c:v>
                </c:pt>
                <c:pt idx="20357">
                  <c:v>57183.167175483897</c:v>
                </c:pt>
                <c:pt idx="20358">
                  <c:v>58471.732865859201</c:v>
                </c:pt>
                <c:pt idx="20359">
                  <c:v>59182.397293033202</c:v>
                </c:pt>
                <c:pt idx="20360">
                  <c:v>59294.565987836897</c:v>
                </c:pt>
                <c:pt idx="20361">
                  <c:v>54230.352714382403</c:v>
                </c:pt>
                <c:pt idx="20362">
                  <c:v>53709.405285371897</c:v>
                </c:pt>
                <c:pt idx="20363">
                  <c:v>55823.386397896997</c:v>
                </c:pt>
                <c:pt idx="20364">
                  <c:v>55927.440104271896</c:v>
                </c:pt>
                <c:pt idx="20365">
                  <c:v>56721.4936611331</c:v>
                </c:pt>
                <c:pt idx="20366">
                  <c:v>58057.42816689</c:v>
                </c:pt>
                <c:pt idx="20367">
                  <c:v>58341.448150700198</c:v>
                </c:pt>
                <c:pt idx="20368">
                  <c:v>61185.275133096897</c:v>
                </c:pt>
                <c:pt idx="20369">
                  <c:v>66073.627365028893</c:v>
                </c:pt>
                <c:pt idx="20370">
                  <c:v>70737.391769706795</c:v>
                </c:pt>
                <c:pt idx="20371">
                  <c:v>70866.062652230001</c:v>
                </c:pt>
                <c:pt idx="20372">
                  <c:v>71039.557892074998</c:v>
                </c:pt>
                <c:pt idx="20373">
                  <c:v>69708.311552593397</c:v>
                </c:pt>
                <c:pt idx="20374">
                  <c:v>69467.204822423402</c:v>
                </c:pt>
                <c:pt idx="20375">
                  <c:v>65145.074510359802</c:v>
                </c:pt>
                <c:pt idx="20376">
                  <c:v>65338.250509915299</c:v>
                </c:pt>
                <c:pt idx="20377">
                  <c:v>64831.048319558497</c:v>
                </c:pt>
                <c:pt idx="20378">
                  <c:v>64833.313468267297</c:v>
                </c:pt>
                <c:pt idx="20379">
                  <c:v>64850.8610519945</c:v>
                </c:pt>
                <c:pt idx="20380">
                  <c:v>64894.935699640002</c:v>
                </c:pt>
                <c:pt idx="20381">
                  <c:v>65456.214790934799</c:v>
                </c:pt>
                <c:pt idx="20382">
                  <c:v>66935.448916339607</c:v>
                </c:pt>
                <c:pt idx="20383">
                  <c:v>66520.680135970295</c:v>
                </c:pt>
                <c:pt idx="20384">
                  <c:v>66142.768651625302</c:v>
                </c:pt>
                <c:pt idx="20385">
                  <c:v>65615.168651625296</c:v>
                </c:pt>
                <c:pt idx="20386">
                  <c:v>62849.161141893899</c:v>
                </c:pt>
                <c:pt idx="20387">
                  <c:v>59868.461857068301</c:v>
                </c:pt>
                <c:pt idx="20388">
                  <c:v>57428.357698601198</c:v>
                </c:pt>
                <c:pt idx="20389">
                  <c:v>55654.182686113898</c:v>
                </c:pt>
                <c:pt idx="20390">
                  <c:v>55405.273037113999</c:v>
                </c:pt>
                <c:pt idx="20391">
                  <c:v>55404.126409564</c:v>
                </c:pt>
                <c:pt idx="20392">
                  <c:v>55404.126409564</c:v>
                </c:pt>
                <c:pt idx="20393">
                  <c:v>55657.085603703999</c:v>
                </c:pt>
                <c:pt idx="20394">
                  <c:v>58183.911377131997</c:v>
                </c:pt>
                <c:pt idx="20395">
                  <c:v>58213.936469111999</c:v>
                </c:pt>
                <c:pt idx="20396">
                  <c:v>58919.253372450003</c:v>
                </c:pt>
                <c:pt idx="20397">
                  <c:v>57855.831720066199</c:v>
                </c:pt>
                <c:pt idx="20398">
                  <c:v>52048.021669299997</c:v>
                </c:pt>
                <c:pt idx="20399">
                  <c:v>49785.494108068</c:v>
                </c:pt>
                <c:pt idx="20400">
                  <c:v>99797.586602618307</c:v>
                </c:pt>
                <c:pt idx="20401">
                  <c:v>91509.573950630103</c:v>
                </c:pt>
                <c:pt idx="20402">
                  <c:v>85349.700511811097</c:v>
                </c:pt>
                <c:pt idx="20403">
                  <c:v>82168.560311261404</c:v>
                </c:pt>
                <c:pt idx="20404">
                  <c:v>82310.065331299702</c:v>
                </c:pt>
                <c:pt idx="20405">
                  <c:v>82471.514803832106</c:v>
                </c:pt>
                <c:pt idx="20406">
                  <c:v>81935.250532143706</c:v>
                </c:pt>
                <c:pt idx="20407">
                  <c:v>71225.734104795207</c:v>
                </c:pt>
                <c:pt idx="20408">
                  <c:v>65522.5191981018</c:v>
                </c:pt>
                <c:pt idx="20409">
                  <c:v>62317.434673872202</c:v>
                </c:pt>
                <c:pt idx="20410">
                  <c:v>61657.834673872203</c:v>
                </c:pt>
                <c:pt idx="20411">
                  <c:v>61558.982174185003</c:v>
                </c:pt>
                <c:pt idx="20412">
                  <c:v>61433.687736697997</c:v>
                </c:pt>
                <c:pt idx="20413">
                  <c:v>61403.571223969499</c:v>
                </c:pt>
                <c:pt idx="20414">
                  <c:v>60943.154714613003</c:v>
                </c:pt>
                <c:pt idx="20415">
                  <c:v>61072.412124378003</c:v>
                </c:pt>
                <c:pt idx="20416">
                  <c:v>61527.665567449803</c:v>
                </c:pt>
                <c:pt idx="20417">
                  <c:v>63218.983475665002</c:v>
                </c:pt>
                <c:pt idx="20418">
                  <c:v>68992.603602855001</c:v>
                </c:pt>
                <c:pt idx="20419">
                  <c:v>71691.223650134198</c:v>
                </c:pt>
                <c:pt idx="20420">
                  <c:v>71760.943725038407</c:v>
                </c:pt>
                <c:pt idx="20421">
                  <c:v>71760.943725038407</c:v>
                </c:pt>
                <c:pt idx="20422">
                  <c:v>71760.943725038407</c:v>
                </c:pt>
                <c:pt idx="20423">
                  <c:v>71760.943725038407</c:v>
                </c:pt>
                <c:pt idx="20424">
                  <c:v>71874.054329104896</c:v>
                </c:pt>
                <c:pt idx="20425">
                  <c:v>78087.543724874995</c:v>
                </c:pt>
                <c:pt idx="20426">
                  <c:v>78087.543724874995</c:v>
                </c:pt>
                <c:pt idx="20427">
                  <c:v>77392.755364872995</c:v>
                </c:pt>
                <c:pt idx="20428">
                  <c:v>77124.8819428469</c:v>
                </c:pt>
                <c:pt idx="20429">
                  <c:v>77514.084672313198</c:v>
                </c:pt>
                <c:pt idx="20430">
                  <c:v>79787.376663259303</c:v>
                </c:pt>
                <c:pt idx="20431">
                  <c:v>80193.390930343201</c:v>
                </c:pt>
                <c:pt idx="20432">
                  <c:v>81289.620325119293</c:v>
                </c:pt>
                <c:pt idx="20433">
                  <c:v>81710.325865194303</c:v>
                </c:pt>
                <c:pt idx="20434">
                  <c:v>81565.363525524299</c:v>
                </c:pt>
                <c:pt idx="20435">
                  <c:v>81565.363525524299</c:v>
                </c:pt>
                <c:pt idx="20436">
                  <c:v>81076.374153944402</c:v>
                </c:pt>
                <c:pt idx="20437">
                  <c:v>80505.988320290795</c:v>
                </c:pt>
                <c:pt idx="20438">
                  <c:v>80363.901192869002</c:v>
                </c:pt>
                <c:pt idx="20439">
                  <c:v>81161.549311221199</c:v>
                </c:pt>
                <c:pt idx="20440">
                  <c:v>81692.995875914494</c:v>
                </c:pt>
                <c:pt idx="20441">
                  <c:v>85959.374725290094</c:v>
                </c:pt>
                <c:pt idx="20442">
                  <c:v>93801.077402925002</c:v>
                </c:pt>
                <c:pt idx="20443">
                  <c:v>96171.272302661397</c:v>
                </c:pt>
                <c:pt idx="20444">
                  <c:v>97298.574839091394</c:v>
                </c:pt>
                <c:pt idx="20445">
                  <c:v>97324.879430671397</c:v>
                </c:pt>
                <c:pt idx="20446">
                  <c:v>97324.879430671397</c:v>
                </c:pt>
                <c:pt idx="20447">
                  <c:v>96964.879430671397</c:v>
                </c:pt>
                <c:pt idx="20448">
                  <c:v>100513.11646261701</c:v>
                </c:pt>
                <c:pt idx="20449">
                  <c:v>105895.48744983001</c:v>
                </c:pt>
                <c:pt idx="20450">
                  <c:v>105862.435147579</c:v>
                </c:pt>
                <c:pt idx="20451">
                  <c:v>105780.171310176</c:v>
                </c:pt>
                <c:pt idx="20452">
                  <c:v>105765.66489427901</c:v>
                </c:pt>
                <c:pt idx="20453">
                  <c:v>105673.665884929</c:v>
                </c:pt>
                <c:pt idx="20454">
                  <c:v>106747.4607804</c:v>
                </c:pt>
                <c:pt idx="20455">
                  <c:v>107007.230989948</c:v>
                </c:pt>
                <c:pt idx="20456">
                  <c:v>106700.93993568901</c:v>
                </c:pt>
                <c:pt idx="20457">
                  <c:v>105870.180661341</c:v>
                </c:pt>
                <c:pt idx="20458">
                  <c:v>104841.236886399</c:v>
                </c:pt>
                <c:pt idx="20459">
                  <c:v>104704.301796838</c:v>
                </c:pt>
                <c:pt idx="20460">
                  <c:v>104704.301796838</c:v>
                </c:pt>
                <c:pt idx="20461">
                  <c:v>104704.301796838</c:v>
                </c:pt>
                <c:pt idx="20462">
                  <c:v>104704.301796838</c:v>
                </c:pt>
                <c:pt idx="20463">
                  <c:v>104704.301796838</c:v>
                </c:pt>
                <c:pt idx="20464">
                  <c:v>105822.121603155</c:v>
                </c:pt>
                <c:pt idx="20465">
                  <c:v>109609.92560572999</c:v>
                </c:pt>
                <c:pt idx="20466">
                  <c:v>118039.07689446</c:v>
                </c:pt>
                <c:pt idx="20467">
                  <c:v>121927.1736253</c:v>
                </c:pt>
                <c:pt idx="20468">
                  <c:v>122632.49052863799</c:v>
                </c:pt>
                <c:pt idx="20469">
                  <c:v>122632.49052863799</c:v>
                </c:pt>
                <c:pt idx="20470">
                  <c:v>122620.890528638</c:v>
                </c:pt>
                <c:pt idx="20471">
                  <c:v>122493.071631538</c:v>
                </c:pt>
                <c:pt idx="20472">
                  <c:v>121883.972645143</c:v>
                </c:pt>
                <c:pt idx="20473">
                  <c:v>120746.98244095199</c:v>
                </c:pt>
                <c:pt idx="20474">
                  <c:v>119477.677507903</c:v>
                </c:pt>
                <c:pt idx="20475">
                  <c:v>119536.283081599</c:v>
                </c:pt>
                <c:pt idx="20476">
                  <c:v>119552.323594292</c:v>
                </c:pt>
                <c:pt idx="20477">
                  <c:v>120068.799332332</c:v>
                </c:pt>
                <c:pt idx="20478">
                  <c:v>121006.725086252</c:v>
                </c:pt>
                <c:pt idx="20479">
                  <c:v>122575.318908758</c:v>
                </c:pt>
                <c:pt idx="20480">
                  <c:v>116260.749791496</c:v>
                </c:pt>
                <c:pt idx="20481">
                  <c:v>114050.849791496</c:v>
                </c:pt>
                <c:pt idx="20482">
                  <c:v>111386.585268073</c:v>
                </c:pt>
                <c:pt idx="20483">
                  <c:v>110961.10198510101</c:v>
                </c:pt>
                <c:pt idx="20484">
                  <c:v>110350.179534337</c:v>
                </c:pt>
                <c:pt idx="20485">
                  <c:v>110702.478976003</c:v>
                </c:pt>
                <c:pt idx="20486">
                  <c:v>110272.885864578</c:v>
                </c:pt>
                <c:pt idx="20487">
                  <c:v>111074.729113674</c:v>
                </c:pt>
                <c:pt idx="20488">
                  <c:v>111050.469849986</c:v>
                </c:pt>
                <c:pt idx="20489">
                  <c:v>113640.85628348</c:v>
                </c:pt>
                <c:pt idx="20490">
                  <c:v>116201.46960734201</c:v>
                </c:pt>
                <c:pt idx="20491">
                  <c:v>117138.13116569001</c:v>
                </c:pt>
                <c:pt idx="20492">
                  <c:v>117620.6</c:v>
                </c:pt>
                <c:pt idx="20493">
                  <c:v>113388.065658163</c:v>
                </c:pt>
                <c:pt idx="20494">
                  <c:v>110256.798102578</c:v>
                </c:pt>
                <c:pt idx="20495">
                  <c:v>104912.99006588099</c:v>
                </c:pt>
                <c:pt idx="20496">
                  <c:v>104191.374795061</c:v>
                </c:pt>
                <c:pt idx="20497">
                  <c:v>104838.157588844</c:v>
                </c:pt>
                <c:pt idx="20498">
                  <c:v>103776.991419414</c:v>
                </c:pt>
                <c:pt idx="20499">
                  <c:v>104041.97105305899</c:v>
                </c:pt>
                <c:pt idx="20500">
                  <c:v>105304.406834819</c:v>
                </c:pt>
                <c:pt idx="20501">
                  <c:v>107925.63688791799</c:v>
                </c:pt>
                <c:pt idx="20502">
                  <c:v>109226.074953063</c:v>
                </c:pt>
                <c:pt idx="20503">
                  <c:v>105300.92700394199</c:v>
                </c:pt>
                <c:pt idx="20504">
                  <c:v>105977.923020296</c:v>
                </c:pt>
                <c:pt idx="20505">
                  <c:v>105759.01697475099</c:v>
                </c:pt>
                <c:pt idx="20506">
                  <c:v>102856.708402765</c:v>
                </c:pt>
                <c:pt idx="20507">
                  <c:v>103354.893154905</c:v>
                </c:pt>
                <c:pt idx="20508">
                  <c:v>104283.508953305</c:v>
                </c:pt>
                <c:pt idx="20509">
                  <c:v>104553.788115847</c:v>
                </c:pt>
                <c:pt idx="20510">
                  <c:v>105557.946224502</c:v>
                </c:pt>
                <c:pt idx="20511">
                  <c:v>107494.686810802</c:v>
                </c:pt>
                <c:pt idx="20512">
                  <c:v>109373.234153899</c:v>
                </c:pt>
                <c:pt idx="20513">
                  <c:v>113885.113749225</c:v>
                </c:pt>
                <c:pt idx="20514">
                  <c:v>119667.388517777</c:v>
                </c:pt>
                <c:pt idx="20515">
                  <c:v>123827.343354717</c:v>
                </c:pt>
                <c:pt idx="20516">
                  <c:v>124532.660258055</c:v>
                </c:pt>
                <c:pt idx="20517">
                  <c:v>124186.15939156601</c:v>
                </c:pt>
                <c:pt idx="20518">
                  <c:v>124055.37628875099</c:v>
                </c:pt>
                <c:pt idx="20519">
                  <c:v>122668.557149342</c:v>
                </c:pt>
                <c:pt idx="20520">
                  <c:v>120942.438792959</c:v>
                </c:pt>
                <c:pt idx="20521">
                  <c:v>121170.34935125</c:v>
                </c:pt>
                <c:pt idx="20522">
                  <c:v>121380.794167694</c:v>
                </c:pt>
                <c:pt idx="20523">
                  <c:v>122257.855230103</c:v>
                </c:pt>
                <c:pt idx="20524">
                  <c:v>122556.930289232</c:v>
                </c:pt>
                <c:pt idx="20525">
                  <c:v>123653.74519168001</c:v>
                </c:pt>
                <c:pt idx="20526">
                  <c:v>124924.34771397601</c:v>
                </c:pt>
                <c:pt idx="20527">
                  <c:v>118954.642352241</c:v>
                </c:pt>
                <c:pt idx="20528">
                  <c:v>119777.244122174</c:v>
                </c:pt>
                <c:pt idx="20529">
                  <c:v>119935.701424796</c:v>
                </c:pt>
                <c:pt idx="20530">
                  <c:v>118748.742444779</c:v>
                </c:pt>
                <c:pt idx="20531">
                  <c:v>114757.811632082</c:v>
                </c:pt>
                <c:pt idx="20532">
                  <c:v>114729.937374389</c:v>
                </c:pt>
                <c:pt idx="20533">
                  <c:v>114157.886270922</c:v>
                </c:pt>
                <c:pt idx="20534">
                  <c:v>114355.390627086</c:v>
                </c:pt>
                <c:pt idx="20535">
                  <c:v>114927.999250586</c:v>
                </c:pt>
                <c:pt idx="20536">
                  <c:v>115792.916338239</c:v>
                </c:pt>
                <c:pt idx="20537">
                  <c:v>116692.620107939</c:v>
                </c:pt>
                <c:pt idx="20538">
                  <c:v>120465.384164813</c:v>
                </c:pt>
                <c:pt idx="20539">
                  <c:v>123550.28309666199</c:v>
                </c:pt>
                <c:pt idx="20540">
                  <c:v>124825.738404102</c:v>
                </c:pt>
                <c:pt idx="20541">
                  <c:v>121369.564564974</c:v>
                </c:pt>
                <c:pt idx="20542">
                  <c:v>113864.662683708</c:v>
                </c:pt>
                <c:pt idx="20543">
                  <c:v>106564.146514648</c:v>
                </c:pt>
                <c:pt idx="20544">
                  <c:v>99841.786141150296</c:v>
                </c:pt>
                <c:pt idx="20545">
                  <c:v>97270.669564561904</c:v>
                </c:pt>
                <c:pt idx="20546">
                  <c:v>95930.472264590004</c:v>
                </c:pt>
                <c:pt idx="20547">
                  <c:v>95721.037985318893</c:v>
                </c:pt>
                <c:pt idx="20548">
                  <c:v>94940.471255609897</c:v>
                </c:pt>
                <c:pt idx="20549">
                  <c:v>95660.9944274109</c:v>
                </c:pt>
                <c:pt idx="20550">
                  <c:v>95956.676312430805</c:v>
                </c:pt>
                <c:pt idx="20551">
                  <c:v>92302.266800234793</c:v>
                </c:pt>
                <c:pt idx="20552">
                  <c:v>82038.978306147896</c:v>
                </c:pt>
                <c:pt idx="20553">
                  <c:v>82014.618282811905</c:v>
                </c:pt>
                <c:pt idx="20554">
                  <c:v>79078.223997595895</c:v>
                </c:pt>
                <c:pt idx="20555">
                  <c:v>78583.057570359902</c:v>
                </c:pt>
                <c:pt idx="20556">
                  <c:v>74073.565629300996</c:v>
                </c:pt>
                <c:pt idx="20557">
                  <c:v>72917.529750949907</c:v>
                </c:pt>
                <c:pt idx="20558">
                  <c:v>72783.800501247693</c:v>
                </c:pt>
                <c:pt idx="20559">
                  <c:v>73190.902591757898</c:v>
                </c:pt>
                <c:pt idx="20560">
                  <c:v>75771.216765000994</c:v>
                </c:pt>
                <c:pt idx="20561">
                  <c:v>77413.4622743379</c:v>
                </c:pt>
                <c:pt idx="20562">
                  <c:v>84265.052810216599</c:v>
                </c:pt>
                <c:pt idx="20563">
                  <c:v>87944.333279224898</c:v>
                </c:pt>
                <c:pt idx="20564">
                  <c:v>88920.099999999904</c:v>
                </c:pt>
                <c:pt idx="20565">
                  <c:v>88653.099999999904</c:v>
                </c:pt>
                <c:pt idx="20566">
                  <c:v>86425.164068001905</c:v>
                </c:pt>
                <c:pt idx="20567">
                  <c:v>85527.128796832505</c:v>
                </c:pt>
                <c:pt idx="20568">
                  <c:v>84416.323663061907</c:v>
                </c:pt>
                <c:pt idx="20569">
                  <c:v>84563.783096661893</c:v>
                </c:pt>
                <c:pt idx="20570">
                  <c:v>84563.783096661893</c:v>
                </c:pt>
                <c:pt idx="20571">
                  <c:v>84246.910394427905</c:v>
                </c:pt>
                <c:pt idx="20572">
                  <c:v>84153.010394427896</c:v>
                </c:pt>
                <c:pt idx="20573">
                  <c:v>84111.110394427902</c:v>
                </c:pt>
                <c:pt idx="20574">
                  <c:v>84176.399148547905</c:v>
                </c:pt>
                <c:pt idx="20575">
                  <c:v>81543.906059198896</c:v>
                </c:pt>
                <c:pt idx="20576">
                  <c:v>76732.882174357903</c:v>
                </c:pt>
                <c:pt idx="20577">
                  <c:v>76405.706556057907</c:v>
                </c:pt>
                <c:pt idx="20578">
                  <c:v>75650.080335902894</c:v>
                </c:pt>
                <c:pt idx="20579">
                  <c:v>75330.104544789399</c:v>
                </c:pt>
                <c:pt idx="20580">
                  <c:v>74916.520475007099</c:v>
                </c:pt>
                <c:pt idx="20581">
                  <c:v>73809.612585183902</c:v>
                </c:pt>
                <c:pt idx="20582">
                  <c:v>73634.326497896996</c:v>
                </c:pt>
                <c:pt idx="20583">
                  <c:v>74306.274756211104</c:v>
                </c:pt>
                <c:pt idx="20584">
                  <c:v>75429.749225150896</c:v>
                </c:pt>
                <c:pt idx="20585">
                  <c:v>76528.966613970901</c:v>
                </c:pt>
                <c:pt idx="20586">
                  <c:v>79628.809134463998</c:v>
                </c:pt>
                <c:pt idx="20587">
                  <c:v>81638.879692014496</c:v>
                </c:pt>
                <c:pt idx="20588">
                  <c:v>82579.214617519494</c:v>
                </c:pt>
                <c:pt idx="20589">
                  <c:v>82660.574015881502</c:v>
                </c:pt>
                <c:pt idx="20590">
                  <c:v>82637.254871092402</c:v>
                </c:pt>
                <c:pt idx="20591">
                  <c:v>81102.254871092402</c:v>
                </c:pt>
                <c:pt idx="20592">
                  <c:v>68401.407792201702</c:v>
                </c:pt>
                <c:pt idx="20593">
                  <c:v>63334.554452228898</c:v>
                </c:pt>
                <c:pt idx="20594">
                  <c:v>56555.920577604003</c:v>
                </c:pt>
                <c:pt idx="20595">
                  <c:v>55547.0408117529</c:v>
                </c:pt>
                <c:pt idx="20596">
                  <c:v>54365.140811752899</c:v>
                </c:pt>
                <c:pt idx="20597">
                  <c:v>54408.559784306803</c:v>
                </c:pt>
                <c:pt idx="20598">
                  <c:v>52712.707083717098</c:v>
                </c:pt>
                <c:pt idx="20599">
                  <c:v>32484.1320568052</c:v>
                </c:pt>
                <c:pt idx="20600">
                  <c:v>23287.815404073499</c:v>
                </c:pt>
                <c:pt idx="20601">
                  <c:v>23081.3744853311</c:v>
                </c:pt>
                <c:pt idx="20602">
                  <c:v>21982.570436136899</c:v>
                </c:pt>
                <c:pt idx="20603">
                  <c:v>18489.046499624001</c:v>
                </c:pt>
                <c:pt idx="20604">
                  <c:v>16727.3764951339</c:v>
                </c:pt>
                <c:pt idx="20605">
                  <c:v>16526.453778675801</c:v>
                </c:pt>
                <c:pt idx="20606">
                  <c:v>14035.796117641799</c:v>
                </c:pt>
                <c:pt idx="20607">
                  <c:v>13652.6590973152</c:v>
                </c:pt>
                <c:pt idx="20608">
                  <c:v>14860.1798203009</c:v>
                </c:pt>
                <c:pt idx="20609">
                  <c:v>18892.703775204998</c:v>
                </c:pt>
                <c:pt idx="20610">
                  <c:v>35270.169622046298</c:v>
                </c:pt>
                <c:pt idx="20611">
                  <c:v>41015.792365176399</c:v>
                </c:pt>
                <c:pt idx="20612">
                  <c:v>44733.627662163497</c:v>
                </c:pt>
                <c:pt idx="20613">
                  <c:v>44137.498442395503</c:v>
                </c:pt>
                <c:pt idx="20614">
                  <c:v>42320.509409252103</c:v>
                </c:pt>
                <c:pt idx="20615">
                  <c:v>41782.2232559029</c:v>
                </c:pt>
                <c:pt idx="20616">
                  <c:v>50352.152253177897</c:v>
                </c:pt>
                <c:pt idx="20617">
                  <c:v>56842.434410804897</c:v>
                </c:pt>
                <c:pt idx="20618">
                  <c:v>56842.434410804897</c:v>
                </c:pt>
                <c:pt idx="20619">
                  <c:v>56842.434410804897</c:v>
                </c:pt>
                <c:pt idx="20620">
                  <c:v>56842.434410804897</c:v>
                </c:pt>
                <c:pt idx="20621">
                  <c:v>56842.434410804897</c:v>
                </c:pt>
                <c:pt idx="20622">
                  <c:v>56842.434410804897</c:v>
                </c:pt>
                <c:pt idx="20623">
                  <c:v>40907.7702543587</c:v>
                </c:pt>
                <c:pt idx="20624">
                  <c:v>37314.740832033</c:v>
                </c:pt>
                <c:pt idx="20625">
                  <c:v>37224.216207872698</c:v>
                </c:pt>
                <c:pt idx="20626">
                  <c:v>36697.158490497997</c:v>
                </c:pt>
                <c:pt idx="20627">
                  <c:v>36697.158490497997</c:v>
                </c:pt>
                <c:pt idx="20628">
                  <c:v>36563.9864644802</c:v>
                </c:pt>
                <c:pt idx="20629">
                  <c:v>36146.625839692002</c:v>
                </c:pt>
                <c:pt idx="20630">
                  <c:v>36146.625839692002</c:v>
                </c:pt>
                <c:pt idx="20631">
                  <c:v>36146.625839692002</c:v>
                </c:pt>
                <c:pt idx="20632">
                  <c:v>38293.715516581702</c:v>
                </c:pt>
                <c:pt idx="20633">
                  <c:v>45208.7873995634</c:v>
                </c:pt>
                <c:pt idx="20634">
                  <c:v>68514.076716434502</c:v>
                </c:pt>
                <c:pt idx="20635">
                  <c:v>88516.460134209105</c:v>
                </c:pt>
                <c:pt idx="20636">
                  <c:v>89264.586354364103</c:v>
                </c:pt>
                <c:pt idx="20637">
                  <c:v>89264.586354364103</c:v>
                </c:pt>
                <c:pt idx="20638">
                  <c:v>89264.586354364103</c:v>
                </c:pt>
                <c:pt idx="20639">
                  <c:v>89124.453811371102</c:v>
                </c:pt>
                <c:pt idx="20640">
                  <c:v>89842.103353984494</c:v>
                </c:pt>
                <c:pt idx="20641">
                  <c:v>91527.507041842502</c:v>
                </c:pt>
                <c:pt idx="20642">
                  <c:v>92071.047914135503</c:v>
                </c:pt>
                <c:pt idx="20643">
                  <c:v>94680.668395366403</c:v>
                </c:pt>
                <c:pt idx="20644">
                  <c:v>99511.899125536394</c:v>
                </c:pt>
                <c:pt idx="20645">
                  <c:v>101863.789406831</c:v>
                </c:pt>
                <c:pt idx="20646">
                  <c:v>105561.536551923</c:v>
                </c:pt>
                <c:pt idx="20647">
                  <c:v>102970.742128692</c:v>
                </c:pt>
                <c:pt idx="20648">
                  <c:v>102290.19587587399</c:v>
                </c:pt>
                <c:pt idx="20649">
                  <c:v>100626.436536697</c:v>
                </c:pt>
                <c:pt idx="20650">
                  <c:v>100532.069851117</c:v>
                </c:pt>
                <c:pt idx="20651">
                  <c:v>101575.451505305</c:v>
                </c:pt>
                <c:pt idx="20652">
                  <c:v>103274.902982068</c:v>
                </c:pt>
                <c:pt idx="20653">
                  <c:v>103732.66543634899</c:v>
                </c:pt>
                <c:pt idx="20654">
                  <c:v>103907.284082547</c:v>
                </c:pt>
                <c:pt idx="20655">
                  <c:v>103893.667784601</c:v>
                </c:pt>
                <c:pt idx="20656">
                  <c:v>104713.364664244</c:v>
                </c:pt>
                <c:pt idx="20657">
                  <c:v>107932.209237902</c:v>
                </c:pt>
                <c:pt idx="20658">
                  <c:v>112079.829504505</c:v>
                </c:pt>
                <c:pt idx="20659">
                  <c:v>112450.495239622</c:v>
                </c:pt>
                <c:pt idx="20660">
                  <c:v>112998.00467083399</c:v>
                </c:pt>
                <c:pt idx="20661">
                  <c:v>112620.52719778899</c:v>
                </c:pt>
                <c:pt idx="20662">
                  <c:v>112035.250679545</c:v>
                </c:pt>
                <c:pt idx="20663">
                  <c:v>108486.338876722</c:v>
                </c:pt>
                <c:pt idx="20664">
                  <c:v>100988.31148231</c:v>
                </c:pt>
                <c:pt idx="20665">
                  <c:v>98063.119740888098</c:v>
                </c:pt>
                <c:pt idx="20666">
                  <c:v>94056.8224434515</c:v>
                </c:pt>
                <c:pt idx="20667">
                  <c:v>93565.681282472899</c:v>
                </c:pt>
                <c:pt idx="20668">
                  <c:v>93587.090228859801</c:v>
                </c:pt>
                <c:pt idx="20669">
                  <c:v>93475.364068001902</c:v>
                </c:pt>
                <c:pt idx="20670">
                  <c:v>93131.333274617602</c:v>
                </c:pt>
                <c:pt idx="20671">
                  <c:v>67945.362449391905</c:v>
                </c:pt>
                <c:pt idx="20672">
                  <c:v>51492.229974565802</c:v>
                </c:pt>
                <c:pt idx="20673">
                  <c:v>46735.789901869801</c:v>
                </c:pt>
                <c:pt idx="20674">
                  <c:v>45607.741387634102</c:v>
                </c:pt>
                <c:pt idx="20675">
                  <c:v>46667.770168061797</c:v>
                </c:pt>
                <c:pt idx="20676">
                  <c:v>47867.475623189297</c:v>
                </c:pt>
                <c:pt idx="20677">
                  <c:v>48919.663008619202</c:v>
                </c:pt>
                <c:pt idx="20678">
                  <c:v>48731.953654741301</c:v>
                </c:pt>
                <c:pt idx="20679">
                  <c:v>49651.101237181298</c:v>
                </c:pt>
                <c:pt idx="20680">
                  <c:v>51477.895210667397</c:v>
                </c:pt>
                <c:pt idx="20681">
                  <c:v>54085.587652547903</c:v>
                </c:pt>
                <c:pt idx="20682">
                  <c:v>62560.685258290898</c:v>
                </c:pt>
                <c:pt idx="20683">
                  <c:v>65877.995416820893</c:v>
                </c:pt>
                <c:pt idx="20684">
                  <c:v>65605.456148692101</c:v>
                </c:pt>
                <c:pt idx="20685">
                  <c:v>63930.602699168303</c:v>
                </c:pt>
                <c:pt idx="20686">
                  <c:v>62452.299740820403</c:v>
                </c:pt>
                <c:pt idx="20687">
                  <c:v>62691.0234676404</c:v>
                </c:pt>
                <c:pt idx="20688">
                  <c:v>60375.492143230404</c:v>
                </c:pt>
                <c:pt idx="20689">
                  <c:v>54762.140284005101</c:v>
                </c:pt>
                <c:pt idx="20690">
                  <c:v>52960.579017319098</c:v>
                </c:pt>
                <c:pt idx="20691">
                  <c:v>52960.579017319098</c:v>
                </c:pt>
                <c:pt idx="20692">
                  <c:v>52960.579017319098</c:v>
                </c:pt>
                <c:pt idx="20693">
                  <c:v>52510.579017319098</c:v>
                </c:pt>
                <c:pt idx="20694">
                  <c:v>52300.7018594236</c:v>
                </c:pt>
                <c:pt idx="20695">
                  <c:v>39017.644104622297</c:v>
                </c:pt>
                <c:pt idx="20696">
                  <c:v>30575.173655871298</c:v>
                </c:pt>
                <c:pt idx="20697">
                  <c:v>28929.972234583001</c:v>
                </c:pt>
                <c:pt idx="20698">
                  <c:v>27694.234788976799</c:v>
                </c:pt>
                <c:pt idx="20699">
                  <c:v>26399.189094433601</c:v>
                </c:pt>
                <c:pt idx="20700">
                  <c:v>24149.818671081001</c:v>
                </c:pt>
                <c:pt idx="20701">
                  <c:v>22863.9194605421</c:v>
                </c:pt>
                <c:pt idx="20702">
                  <c:v>21746.051075310301</c:v>
                </c:pt>
                <c:pt idx="20703">
                  <c:v>21746.051075310301</c:v>
                </c:pt>
                <c:pt idx="20704">
                  <c:v>21746.051075310301</c:v>
                </c:pt>
                <c:pt idx="20705">
                  <c:v>22058.941320531001</c:v>
                </c:pt>
                <c:pt idx="20706">
                  <c:v>25780.808642513599</c:v>
                </c:pt>
                <c:pt idx="20707">
                  <c:v>28848.750813356601</c:v>
                </c:pt>
                <c:pt idx="20708">
                  <c:v>29924.045060926499</c:v>
                </c:pt>
                <c:pt idx="20709">
                  <c:v>28413.765731347401</c:v>
                </c:pt>
                <c:pt idx="20710">
                  <c:v>26087.237448406398</c:v>
                </c:pt>
                <c:pt idx="20711">
                  <c:v>25256.740650119998</c:v>
                </c:pt>
                <c:pt idx="20712">
                  <c:v>28609.996138382001</c:v>
                </c:pt>
                <c:pt idx="20713">
                  <c:v>30838.528020425201</c:v>
                </c:pt>
                <c:pt idx="20714">
                  <c:v>31078.961529407999</c:v>
                </c:pt>
                <c:pt idx="20715">
                  <c:v>30837.275692406001</c:v>
                </c:pt>
                <c:pt idx="20716">
                  <c:v>31191.074654135999</c:v>
                </c:pt>
                <c:pt idx="20717">
                  <c:v>30762.917838440098</c:v>
                </c:pt>
                <c:pt idx="20718">
                  <c:v>31081.562347849002</c:v>
                </c:pt>
                <c:pt idx="20719">
                  <c:v>29762.664068001999</c:v>
                </c:pt>
                <c:pt idx="20720">
                  <c:v>29517.752475843899</c:v>
                </c:pt>
                <c:pt idx="20721">
                  <c:v>29393.752475843899</c:v>
                </c:pt>
                <c:pt idx="20722">
                  <c:v>28646.835572505999</c:v>
                </c:pt>
                <c:pt idx="20723">
                  <c:v>28605.235572506001</c:v>
                </c:pt>
                <c:pt idx="20724">
                  <c:v>26138.2469331008</c:v>
                </c:pt>
                <c:pt idx="20725">
                  <c:v>26634.3433715553</c:v>
                </c:pt>
                <c:pt idx="20726">
                  <c:v>27532.509876979999</c:v>
                </c:pt>
                <c:pt idx="20727">
                  <c:v>29540.997766014199</c:v>
                </c:pt>
                <c:pt idx="20728">
                  <c:v>31219.919893239301</c:v>
                </c:pt>
                <c:pt idx="20729">
                  <c:v>37075.027225924001</c:v>
                </c:pt>
                <c:pt idx="20730">
                  <c:v>53946.173539335497</c:v>
                </c:pt>
                <c:pt idx="20731">
                  <c:v>73790.577038635907</c:v>
                </c:pt>
                <c:pt idx="20732">
                  <c:v>76902.899999999994</c:v>
                </c:pt>
                <c:pt idx="20733">
                  <c:v>75544.952740466906</c:v>
                </c:pt>
                <c:pt idx="20734">
                  <c:v>75222.553835033905</c:v>
                </c:pt>
                <c:pt idx="20735">
                  <c:v>74735.3</c:v>
                </c:pt>
                <c:pt idx="20736">
                  <c:v>74593.422178291905</c:v>
                </c:pt>
                <c:pt idx="20737">
                  <c:v>74593.422178291905</c:v>
                </c:pt>
                <c:pt idx="20738">
                  <c:v>74638.568657251904</c:v>
                </c:pt>
                <c:pt idx="20739">
                  <c:v>75148.197017351107</c:v>
                </c:pt>
                <c:pt idx="20740">
                  <c:v>76215.443182526695</c:v>
                </c:pt>
                <c:pt idx="20741">
                  <c:v>79474.387861614698</c:v>
                </c:pt>
                <c:pt idx="20742">
                  <c:v>84021.276736105297</c:v>
                </c:pt>
                <c:pt idx="20743">
                  <c:v>83119.201881801899</c:v>
                </c:pt>
                <c:pt idx="20744">
                  <c:v>75320.6332553049</c:v>
                </c:pt>
                <c:pt idx="20745">
                  <c:v>74682.031866214893</c:v>
                </c:pt>
                <c:pt idx="20746">
                  <c:v>73581.234349423205</c:v>
                </c:pt>
                <c:pt idx="20747">
                  <c:v>72956.7297605239</c:v>
                </c:pt>
                <c:pt idx="20748">
                  <c:v>72998.741247696802</c:v>
                </c:pt>
                <c:pt idx="20749">
                  <c:v>72448.596536814104</c:v>
                </c:pt>
                <c:pt idx="20750">
                  <c:v>72750.3606188509</c:v>
                </c:pt>
                <c:pt idx="20751">
                  <c:v>72751.402460650905</c:v>
                </c:pt>
                <c:pt idx="20752">
                  <c:v>73799.408299150906</c:v>
                </c:pt>
                <c:pt idx="20753">
                  <c:v>76428.608241800393</c:v>
                </c:pt>
                <c:pt idx="20754">
                  <c:v>79087.419257130707</c:v>
                </c:pt>
                <c:pt idx="20755">
                  <c:v>80274.924039040998</c:v>
                </c:pt>
                <c:pt idx="20756">
                  <c:v>80901.235534313193</c:v>
                </c:pt>
                <c:pt idx="20757">
                  <c:v>79043.533549551605</c:v>
                </c:pt>
                <c:pt idx="20758">
                  <c:v>79437.408528972795</c:v>
                </c:pt>
                <c:pt idx="20759">
                  <c:v>73782.124615947905</c:v>
                </c:pt>
                <c:pt idx="20760">
                  <c:v>58245.263835419697</c:v>
                </c:pt>
                <c:pt idx="20761">
                  <c:v>49823.983614263801</c:v>
                </c:pt>
                <c:pt idx="20762">
                  <c:v>46895.476406611997</c:v>
                </c:pt>
                <c:pt idx="20763">
                  <c:v>45224.145588642299</c:v>
                </c:pt>
                <c:pt idx="20764">
                  <c:v>43866.881082280001</c:v>
                </c:pt>
                <c:pt idx="20765">
                  <c:v>42645.584626883603</c:v>
                </c:pt>
                <c:pt idx="20766">
                  <c:v>41812.470845839001</c:v>
                </c:pt>
                <c:pt idx="20767">
                  <c:v>30232.319255872899</c:v>
                </c:pt>
                <c:pt idx="20768">
                  <c:v>26022.319662885999</c:v>
                </c:pt>
                <c:pt idx="20769">
                  <c:v>25345.895592319001</c:v>
                </c:pt>
                <c:pt idx="20770">
                  <c:v>23954.874653270999</c:v>
                </c:pt>
                <c:pt idx="20771">
                  <c:v>23157.119117495</c:v>
                </c:pt>
                <c:pt idx="20772">
                  <c:v>23432.0770034241</c:v>
                </c:pt>
                <c:pt idx="20773">
                  <c:v>23538.209591204999</c:v>
                </c:pt>
                <c:pt idx="20774">
                  <c:v>23105.969126464999</c:v>
                </c:pt>
                <c:pt idx="20775">
                  <c:v>23105.969126464999</c:v>
                </c:pt>
                <c:pt idx="20776">
                  <c:v>23159.942409239899</c:v>
                </c:pt>
                <c:pt idx="20777">
                  <c:v>23890.596994170999</c:v>
                </c:pt>
                <c:pt idx="20778">
                  <c:v>26395.375067654899</c:v>
                </c:pt>
                <c:pt idx="20779">
                  <c:v>26664.105388401</c:v>
                </c:pt>
                <c:pt idx="20780">
                  <c:v>27996.954612876001</c:v>
                </c:pt>
                <c:pt idx="20781">
                  <c:v>29454.235397325501</c:v>
                </c:pt>
                <c:pt idx="20782">
                  <c:v>32932.676391409499</c:v>
                </c:pt>
                <c:pt idx="20783">
                  <c:v>31422.452764585101</c:v>
                </c:pt>
                <c:pt idx="20784">
                  <c:v>30932.6407787996</c:v>
                </c:pt>
                <c:pt idx="20785">
                  <c:v>31039.457467864901</c:v>
                </c:pt>
                <c:pt idx="20786">
                  <c:v>31039.457467864901</c:v>
                </c:pt>
                <c:pt idx="20787">
                  <c:v>30868.534469274899</c:v>
                </c:pt>
                <c:pt idx="20788">
                  <c:v>30517.737930212901</c:v>
                </c:pt>
                <c:pt idx="20789">
                  <c:v>30517.737930212901</c:v>
                </c:pt>
                <c:pt idx="20790">
                  <c:v>30270.743378932901</c:v>
                </c:pt>
                <c:pt idx="20791">
                  <c:v>27976.552427831</c:v>
                </c:pt>
                <c:pt idx="20792">
                  <c:v>26651.1285774799</c:v>
                </c:pt>
                <c:pt idx="20793">
                  <c:v>24460.4748692473</c:v>
                </c:pt>
                <c:pt idx="20794">
                  <c:v>23111.9019038978</c:v>
                </c:pt>
                <c:pt idx="20795">
                  <c:v>22041.561382512999</c:v>
                </c:pt>
                <c:pt idx="20796">
                  <c:v>21499.647964033</c:v>
                </c:pt>
                <c:pt idx="20797">
                  <c:v>21499.647964033</c:v>
                </c:pt>
                <c:pt idx="20798">
                  <c:v>21499.647964033</c:v>
                </c:pt>
                <c:pt idx="20799">
                  <c:v>21920.828971252999</c:v>
                </c:pt>
                <c:pt idx="20800">
                  <c:v>24136.992051048001</c:v>
                </c:pt>
                <c:pt idx="20801">
                  <c:v>25194.279509987999</c:v>
                </c:pt>
                <c:pt idx="20802">
                  <c:v>30029.626965645901</c:v>
                </c:pt>
                <c:pt idx="20803">
                  <c:v>35389.521721663201</c:v>
                </c:pt>
                <c:pt idx="20804">
                  <c:v>38391.195874152101</c:v>
                </c:pt>
                <c:pt idx="20805">
                  <c:v>39029.343526104101</c:v>
                </c:pt>
                <c:pt idx="20806">
                  <c:v>41661.596962878903</c:v>
                </c:pt>
                <c:pt idx="20807">
                  <c:v>38726.626384724703</c:v>
                </c:pt>
                <c:pt idx="20808">
                  <c:v>39909.468904175999</c:v>
                </c:pt>
                <c:pt idx="20809">
                  <c:v>42845.7063489965</c:v>
                </c:pt>
                <c:pt idx="20810">
                  <c:v>42959.336563477002</c:v>
                </c:pt>
                <c:pt idx="20811">
                  <c:v>43285.192501164303</c:v>
                </c:pt>
                <c:pt idx="20812">
                  <c:v>43734.2570952112</c:v>
                </c:pt>
                <c:pt idx="20813">
                  <c:v>45993.064078902004</c:v>
                </c:pt>
                <c:pt idx="20814">
                  <c:v>48307.409113401904</c:v>
                </c:pt>
                <c:pt idx="20815">
                  <c:v>50373.545300083097</c:v>
                </c:pt>
                <c:pt idx="20816">
                  <c:v>34728.006951924697</c:v>
                </c:pt>
                <c:pt idx="20817">
                  <c:v>34191.222655999904</c:v>
                </c:pt>
                <c:pt idx="20818">
                  <c:v>34190.989916388302</c:v>
                </c:pt>
                <c:pt idx="20819">
                  <c:v>32849.451975649899</c:v>
                </c:pt>
                <c:pt idx="20820">
                  <c:v>33516.896007720803</c:v>
                </c:pt>
                <c:pt idx="20821">
                  <c:v>33769.316955600902</c:v>
                </c:pt>
                <c:pt idx="20822">
                  <c:v>34501.6836171256</c:v>
                </c:pt>
                <c:pt idx="20823">
                  <c:v>36236.083054078001</c:v>
                </c:pt>
                <c:pt idx="20824">
                  <c:v>37491.381375318</c:v>
                </c:pt>
                <c:pt idx="20825">
                  <c:v>42431.939103313103</c:v>
                </c:pt>
                <c:pt idx="20826">
                  <c:v>53029.537549494002</c:v>
                </c:pt>
                <c:pt idx="20827">
                  <c:v>60416.440625998002</c:v>
                </c:pt>
                <c:pt idx="20828">
                  <c:v>60452.992911977999</c:v>
                </c:pt>
                <c:pt idx="20829">
                  <c:v>60258.992911977999</c:v>
                </c:pt>
                <c:pt idx="20830">
                  <c:v>58785.525699029902</c:v>
                </c:pt>
                <c:pt idx="20831">
                  <c:v>56891.187004073603</c:v>
                </c:pt>
                <c:pt idx="20832">
                  <c:v>52678.878942554002</c:v>
                </c:pt>
                <c:pt idx="20833">
                  <c:v>51836.297570208</c:v>
                </c:pt>
                <c:pt idx="20834">
                  <c:v>51058.121880147999</c:v>
                </c:pt>
                <c:pt idx="20835">
                  <c:v>50232.428151095097</c:v>
                </c:pt>
                <c:pt idx="20836">
                  <c:v>50154.621880147999</c:v>
                </c:pt>
                <c:pt idx="20837">
                  <c:v>49703.055136069997</c:v>
                </c:pt>
                <c:pt idx="20838">
                  <c:v>49224.512545835001</c:v>
                </c:pt>
                <c:pt idx="20839">
                  <c:v>30453.3132874976</c:v>
                </c:pt>
                <c:pt idx="20840">
                  <c:v>27107.138846507001</c:v>
                </c:pt>
                <c:pt idx="20841">
                  <c:v>25716.850986700301</c:v>
                </c:pt>
                <c:pt idx="20842">
                  <c:v>25007.597599750399</c:v>
                </c:pt>
                <c:pt idx="20843">
                  <c:v>24551.525835185999</c:v>
                </c:pt>
                <c:pt idx="20844">
                  <c:v>23967.058647470702</c:v>
                </c:pt>
                <c:pt idx="20845">
                  <c:v>24008.4327538369</c:v>
                </c:pt>
                <c:pt idx="20846">
                  <c:v>24142.898004507999</c:v>
                </c:pt>
                <c:pt idx="20847">
                  <c:v>24142.898004507999</c:v>
                </c:pt>
                <c:pt idx="20848">
                  <c:v>25897.9301378249</c:v>
                </c:pt>
                <c:pt idx="20849">
                  <c:v>29655.397554966901</c:v>
                </c:pt>
                <c:pt idx="20850">
                  <c:v>36410.294620596404</c:v>
                </c:pt>
                <c:pt idx="20851">
                  <c:v>38706.201904132402</c:v>
                </c:pt>
                <c:pt idx="20852">
                  <c:v>39957.685903984398</c:v>
                </c:pt>
                <c:pt idx="20853">
                  <c:v>39957.685903984398</c:v>
                </c:pt>
                <c:pt idx="20854">
                  <c:v>39162.265735330599</c:v>
                </c:pt>
                <c:pt idx="20855">
                  <c:v>38222.2266137314</c:v>
                </c:pt>
                <c:pt idx="20856">
                  <c:v>38447.995230268098</c:v>
                </c:pt>
                <c:pt idx="20857">
                  <c:v>39126.184724109</c:v>
                </c:pt>
                <c:pt idx="20858">
                  <c:v>39126.184724109</c:v>
                </c:pt>
                <c:pt idx="20859">
                  <c:v>39126.184724109</c:v>
                </c:pt>
                <c:pt idx="20860">
                  <c:v>39138.626613818997</c:v>
                </c:pt>
                <c:pt idx="20861">
                  <c:v>39325.048040825299</c:v>
                </c:pt>
                <c:pt idx="20862">
                  <c:v>40907.147017851901</c:v>
                </c:pt>
                <c:pt idx="20863">
                  <c:v>28291.479780797199</c:v>
                </c:pt>
                <c:pt idx="20864">
                  <c:v>25376.133236554</c:v>
                </c:pt>
                <c:pt idx="20865">
                  <c:v>25606.538601553999</c:v>
                </c:pt>
                <c:pt idx="20866">
                  <c:v>24173.422630528999</c:v>
                </c:pt>
                <c:pt idx="20867">
                  <c:v>24173.422630528999</c:v>
                </c:pt>
                <c:pt idx="20868">
                  <c:v>24029.837417268998</c:v>
                </c:pt>
                <c:pt idx="20869">
                  <c:v>23897.581240932999</c:v>
                </c:pt>
                <c:pt idx="20870">
                  <c:v>24336.8845329752</c:v>
                </c:pt>
                <c:pt idx="20871">
                  <c:v>25450.424343177001</c:v>
                </c:pt>
                <c:pt idx="20872">
                  <c:v>26404.970263883301</c:v>
                </c:pt>
                <c:pt idx="20873">
                  <c:v>28622.335499387002</c:v>
                </c:pt>
                <c:pt idx="20874">
                  <c:v>32792.1149406189</c:v>
                </c:pt>
                <c:pt idx="20875">
                  <c:v>34847.371981394899</c:v>
                </c:pt>
                <c:pt idx="20876">
                  <c:v>33895.7210822216</c:v>
                </c:pt>
                <c:pt idx="20877">
                  <c:v>32794.926237922002</c:v>
                </c:pt>
                <c:pt idx="20878">
                  <c:v>32612.952080644998</c:v>
                </c:pt>
                <c:pt idx="20879">
                  <c:v>32587.952080644998</c:v>
                </c:pt>
                <c:pt idx="20880">
                  <c:v>38360.032367945503</c:v>
                </c:pt>
                <c:pt idx="20881">
                  <c:v>44811.744250914402</c:v>
                </c:pt>
                <c:pt idx="20882">
                  <c:v>44991.633715634402</c:v>
                </c:pt>
                <c:pt idx="20883">
                  <c:v>44991.633715634402</c:v>
                </c:pt>
                <c:pt idx="20884">
                  <c:v>45027.889810994398</c:v>
                </c:pt>
                <c:pt idx="20885">
                  <c:v>45096.033715634403</c:v>
                </c:pt>
                <c:pt idx="20886">
                  <c:v>45097.9230396274</c:v>
                </c:pt>
                <c:pt idx="20887">
                  <c:v>45209.730520464298</c:v>
                </c:pt>
                <c:pt idx="20888">
                  <c:v>44328.026800342399</c:v>
                </c:pt>
                <c:pt idx="20889">
                  <c:v>43051.204286037697</c:v>
                </c:pt>
                <c:pt idx="20890">
                  <c:v>41566.4838242111</c:v>
                </c:pt>
                <c:pt idx="20891">
                  <c:v>42393.291967597797</c:v>
                </c:pt>
                <c:pt idx="20892">
                  <c:v>45394.895020319898</c:v>
                </c:pt>
                <c:pt idx="20893">
                  <c:v>49770.042921865403</c:v>
                </c:pt>
                <c:pt idx="20894">
                  <c:v>50981.315436916702</c:v>
                </c:pt>
                <c:pt idx="20895">
                  <c:v>52967.110074023498</c:v>
                </c:pt>
                <c:pt idx="20896">
                  <c:v>54088.214230139398</c:v>
                </c:pt>
                <c:pt idx="20897">
                  <c:v>58440.319622250398</c:v>
                </c:pt>
                <c:pt idx="20898">
                  <c:v>75895.917197778297</c:v>
                </c:pt>
                <c:pt idx="20899">
                  <c:v>90708.407812212507</c:v>
                </c:pt>
                <c:pt idx="20900">
                  <c:v>92910.881367548005</c:v>
                </c:pt>
                <c:pt idx="20901">
                  <c:v>92329.5387788105</c:v>
                </c:pt>
                <c:pt idx="20902">
                  <c:v>92305.738778810497</c:v>
                </c:pt>
                <c:pt idx="20903">
                  <c:v>92226.202846812506</c:v>
                </c:pt>
                <c:pt idx="20904">
                  <c:v>93936.047097314906</c:v>
                </c:pt>
                <c:pt idx="20905">
                  <c:v>97584.3605745323</c:v>
                </c:pt>
                <c:pt idx="20906">
                  <c:v>97584.3605745323</c:v>
                </c:pt>
                <c:pt idx="20907">
                  <c:v>97629.5070534923</c:v>
                </c:pt>
                <c:pt idx="20908">
                  <c:v>98978.566168212405</c:v>
                </c:pt>
                <c:pt idx="20909">
                  <c:v>101873.739196273</c:v>
                </c:pt>
                <c:pt idx="20910">
                  <c:v>103304.045117288</c:v>
                </c:pt>
                <c:pt idx="20911">
                  <c:v>106252.983364454</c:v>
                </c:pt>
                <c:pt idx="20912">
                  <c:v>109665.65650984499</c:v>
                </c:pt>
                <c:pt idx="20913">
                  <c:v>110231.270664813</c:v>
                </c:pt>
                <c:pt idx="20914">
                  <c:v>108522.627745904</c:v>
                </c:pt>
                <c:pt idx="20915">
                  <c:v>108917.13674188301</c:v>
                </c:pt>
                <c:pt idx="20916">
                  <c:v>109103.68394424301</c:v>
                </c:pt>
                <c:pt idx="20917">
                  <c:v>109062.52762741801</c:v>
                </c:pt>
                <c:pt idx="20918">
                  <c:v>108944.384015695</c:v>
                </c:pt>
                <c:pt idx="20919">
                  <c:v>109240.743485896</c:v>
                </c:pt>
                <c:pt idx="20920">
                  <c:v>109777.53216968301</c:v>
                </c:pt>
                <c:pt idx="20921">
                  <c:v>110113.759092843</c:v>
                </c:pt>
                <c:pt idx="20922">
                  <c:v>111608.094619083</c:v>
                </c:pt>
                <c:pt idx="20923">
                  <c:v>113008.569348723</c:v>
                </c:pt>
                <c:pt idx="20924">
                  <c:v>114242.05878000701</c:v>
                </c:pt>
                <c:pt idx="20925">
                  <c:v>114242.05878000701</c:v>
                </c:pt>
                <c:pt idx="20926">
                  <c:v>113628.529365979</c:v>
                </c:pt>
                <c:pt idx="20927">
                  <c:v>113408.92097375701</c:v>
                </c:pt>
                <c:pt idx="20928">
                  <c:v>113914.883382844</c:v>
                </c:pt>
                <c:pt idx="20929">
                  <c:v>115841.602891363</c:v>
                </c:pt>
                <c:pt idx="20930">
                  <c:v>116294.51828307399</c:v>
                </c:pt>
                <c:pt idx="20931">
                  <c:v>116468.458753008</c:v>
                </c:pt>
                <c:pt idx="20932">
                  <c:v>116863.650446788</c:v>
                </c:pt>
                <c:pt idx="20933">
                  <c:v>116909.794399755</c:v>
                </c:pt>
                <c:pt idx="20934">
                  <c:v>116954.76071938701</c:v>
                </c:pt>
                <c:pt idx="20935">
                  <c:v>116037.10587221901</c:v>
                </c:pt>
                <c:pt idx="20936">
                  <c:v>116071.69999999899</c:v>
                </c:pt>
                <c:pt idx="20937">
                  <c:v>115281.308801844</c:v>
                </c:pt>
                <c:pt idx="20938">
                  <c:v>114533.18258168901</c:v>
                </c:pt>
                <c:pt idx="20939">
                  <c:v>114533.18258168901</c:v>
                </c:pt>
                <c:pt idx="20940">
                  <c:v>114533.18258168901</c:v>
                </c:pt>
                <c:pt idx="20941">
                  <c:v>114186.192101999</c:v>
                </c:pt>
                <c:pt idx="20942">
                  <c:v>114186.192101999</c:v>
                </c:pt>
                <c:pt idx="20943">
                  <c:v>114186.192101999</c:v>
                </c:pt>
                <c:pt idx="20944">
                  <c:v>114879.468377759</c:v>
                </c:pt>
                <c:pt idx="20945">
                  <c:v>117719.2108377</c:v>
                </c:pt>
                <c:pt idx="20946">
                  <c:v>120617.08412087199</c:v>
                </c:pt>
                <c:pt idx="20947">
                  <c:v>120964.074600562</c:v>
                </c:pt>
                <c:pt idx="20948">
                  <c:v>121379.44939258401</c:v>
                </c:pt>
                <c:pt idx="20949">
                  <c:v>121815.192018872</c:v>
                </c:pt>
                <c:pt idx="20950">
                  <c:v>121815.192018872</c:v>
                </c:pt>
                <c:pt idx="20951">
                  <c:v>121804.299999999</c:v>
                </c:pt>
                <c:pt idx="20952">
                  <c:v>117904.50727193301</c:v>
                </c:pt>
                <c:pt idx="20953">
                  <c:v>116044.75220297401</c:v>
                </c:pt>
                <c:pt idx="20954">
                  <c:v>115094.784075876</c:v>
                </c:pt>
                <c:pt idx="20955">
                  <c:v>115241.496635645</c:v>
                </c:pt>
                <c:pt idx="20956">
                  <c:v>114089.690466022</c:v>
                </c:pt>
                <c:pt idx="20957">
                  <c:v>114506.966894111</c:v>
                </c:pt>
                <c:pt idx="20958">
                  <c:v>110737.93494049201</c:v>
                </c:pt>
                <c:pt idx="20959">
                  <c:v>105921.13422818</c:v>
                </c:pt>
                <c:pt idx="20960">
                  <c:v>100578.596128654</c:v>
                </c:pt>
                <c:pt idx="20961">
                  <c:v>99549.292116864803</c:v>
                </c:pt>
                <c:pt idx="20962">
                  <c:v>98811.996882999694</c:v>
                </c:pt>
                <c:pt idx="20963">
                  <c:v>98811.996882999694</c:v>
                </c:pt>
                <c:pt idx="20964">
                  <c:v>98795.430127023195</c:v>
                </c:pt>
                <c:pt idx="20965">
                  <c:v>98684.582716154706</c:v>
                </c:pt>
                <c:pt idx="20966">
                  <c:v>97790.716889966294</c:v>
                </c:pt>
                <c:pt idx="20967">
                  <c:v>98195.432126259795</c:v>
                </c:pt>
                <c:pt idx="20968">
                  <c:v>98029.803293736593</c:v>
                </c:pt>
                <c:pt idx="20969">
                  <c:v>99429.893140644694</c:v>
                </c:pt>
                <c:pt idx="20970">
                  <c:v>100386.30957938101</c:v>
                </c:pt>
                <c:pt idx="20971">
                  <c:v>101736.35343385499</c:v>
                </c:pt>
                <c:pt idx="20972">
                  <c:v>101794.533118747</c:v>
                </c:pt>
                <c:pt idx="20973">
                  <c:v>100658.945880531</c:v>
                </c:pt>
                <c:pt idx="20974">
                  <c:v>98221.225494198705</c:v>
                </c:pt>
                <c:pt idx="20975">
                  <c:v>97180.699999999895</c:v>
                </c:pt>
                <c:pt idx="20976">
                  <c:v>97813.649261259998</c:v>
                </c:pt>
                <c:pt idx="20977">
                  <c:v>98068.199999999895</c:v>
                </c:pt>
                <c:pt idx="20978">
                  <c:v>97149.499999999898</c:v>
                </c:pt>
                <c:pt idx="20979">
                  <c:v>97149.499999999898</c:v>
                </c:pt>
                <c:pt idx="20980">
                  <c:v>97149.499999999898</c:v>
                </c:pt>
                <c:pt idx="20981">
                  <c:v>97149.499999999898</c:v>
                </c:pt>
                <c:pt idx="20982">
                  <c:v>97150.194561199998</c:v>
                </c:pt>
                <c:pt idx="20983">
                  <c:v>92431.953002775903</c:v>
                </c:pt>
                <c:pt idx="20984">
                  <c:v>88042.284211283404</c:v>
                </c:pt>
                <c:pt idx="20985">
                  <c:v>84042.934973467898</c:v>
                </c:pt>
                <c:pt idx="20986">
                  <c:v>83715.328293362894</c:v>
                </c:pt>
                <c:pt idx="20987">
                  <c:v>82830.188770017397</c:v>
                </c:pt>
                <c:pt idx="20988">
                  <c:v>83044.614229270694</c:v>
                </c:pt>
                <c:pt idx="20989">
                  <c:v>84473.405499169603</c:v>
                </c:pt>
                <c:pt idx="20990">
                  <c:v>84116.965525249601</c:v>
                </c:pt>
                <c:pt idx="20991">
                  <c:v>84277.408441866603</c:v>
                </c:pt>
                <c:pt idx="20992">
                  <c:v>84908.305235644599</c:v>
                </c:pt>
                <c:pt idx="20993">
                  <c:v>85165.729259500295</c:v>
                </c:pt>
                <c:pt idx="20994">
                  <c:v>86724.213599834198</c:v>
                </c:pt>
                <c:pt idx="20995">
                  <c:v>89413.550022774798</c:v>
                </c:pt>
                <c:pt idx="20996">
                  <c:v>88114.697864389804</c:v>
                </c:pt>
                <c:pt idx="20997">
                  <c:v>85952.397864389801</c:v>
                </c:pt>
                <c:pt idx="20998">
                  <c:v>78340.647972123203</c:v>
                </c:pt>
                <c:pt idx="20999">
                  <c:v>76657.715428391704</c:v>
                </c:pt>
                <c:pt idx="21000">
                  <c:v>79432.342843605598</c:v>
                </c:pt>
                <c:pt idx="21001">
                  <c:v>85120.549265457506</c:v>
                </c:pt>
                <c:pt idx="21002">
                  <c:v>85241.814938046606</c:v>
                </c:pt>
                <c:pt idx="21003">
                  <c:v>85529.834394186997</c:v>
                </c:pt>
                <c:pt idx="21004">
                  <c:v>85884.567744046901</c:v>
                </c:pt>
                <c:pt idx="21005">
                  <c:v>86067.787204735403</c:v>
                </c:pt>
                <c:pt idx="21006">
                  <c:v>88480.528573896503</c:v>
                </c:pt>
                <c:pt idx="21007">
                  <c:v>90546.842740229098</c:v>
                </c:pt>
                <c:pt idx="21008">
                  <c:v>93673.744538339903</c:v>
                </c:pt>
                <c:pt idx="21009">
                  <c:v>95562.135620569694</c:v>
                </c:pt>
                <c:pt idx="21010">
                  <c:v>98065.311393767406</c:v>
                </c:pt>
                <c:pt idx="21011">
                  <c:v>100425.744435189</c:v>
                </c:pt>
                <c:pt idx="21012">
                  <c:v>100603.033592711</c:v>
                </c:pt>
                <c:pt idx="21013">
                  <c:v>100718.706724706</c:v>
                </c:pt>
                <c:pt idx="21014">
                  <c:v>102822.216212516</c:v>
                </c:pt>
                <c:pt idx="21015">
                  <c:v>106404.058780736</c:v>
                </c:pt>
                <c:pt idx="21016">
                  <c:v>107545.44775347599</c:v>
                </c:pt>
                <c:pt idx="21017">
                  <c:v>110063.588171517</c:v>
                </c:pt>
                <c:pt idx="21018">
                  <c:v>115533.644894927</c:v>
                </c:pt>
                <c:pt idx="21019">
                  <c:v>118000.85686620499</c:v>
                </c:pt>
                <c:pt idx="21020">
                  <c:v>120503.198038246</c:v>
                </c:pt>
                <c:pt idx="21021">
                  <c:v>122743.950736799</c:v>
                </c:pt>
                <c:pt idx="21022">
                  <c:v>122727.69865670901</c:v>
                </c:pt>
                <c:pt idx="21023">
                  <c:v>121960.723842037</c:v>
                </c:pt>
                <c:pt idx="21024">
                  <c:v>125447.989128705</c:v>
                </c:pt>
                <c:pt idx="21025">
                  <c:v>130496.41965298299</c:v>
                </c:pt>
                <c:pt idx="21026">
                  <c:v>130627.713741379</c:v>
                </c:pt>
                <c:pt idx="21027">
                  <c:v>131548.388244122</c:v>
                </c:pt>
                <c:pt idx="21028">
                  <c:v>134164.86686333001</c:v>
                </c:pt>
                <c:pt idx="21029">
                  <c:v>136782.20652547601</c:v>
                </c:pt>
                <c:pt idx="21030">
                  <c:v>138494.08809280299</c:v>
                </c:pt>
                <c:pt idx="21031">
                  <c:v>137443.990152249</c:v>
                </c:pt>
                <c:pt idx="21032">
                  <c:v>140995.04356884299</c:v>
                </c:pt>
                <c:pt idx="21033">
                  <c:v>138684.21475944301</c:v>
                </c:pt>
                <c:pt idx="21034">
                  <c:v>133857.84423652699</c:v>
                </c:pt>
                <c:pt idx="21035">
                  <c:v>135709.81084526001</c:v>
                </c:pt>
                <c:pt idx="21036">
                  <c:v>138205.09752157301</c:v>
                </c:pt>
                <c:pt idx="21037">
                  <c:v>138210.14876325699</c:v>
                </c:pt>
                <c:pt idx="21038">
                  <c:v>137148.24105067601</c:v>
                </c:pt>
                <c:pt idx="21039">
                  <c:v>138694.567989309</c:v>
                </c:pt>
                <c:pt idx="21040">
                  <c:v>139596.303570847</c:v>
                </c:pt>
                <c:pt idx="21041">
                  <c:v>145667.42900315099</c:v>
                </c:pt>
                <c:pt idx="21042">
                  <c:v>157787.70489182899</c:v>
                </c:pt>
                <c:pt idx="21043">
                  <c:v>160360.75402761099</c:v>
                </c:pt>
                <c:pt idx="21044">
                  <c:v>165783.05597233301</c:v>
                </c:pt>
                <c:pt idx="21045">
                  <c:v>166210.941131489</c:v>
                </c:pt>
                <c:pt idx="21046">
                  <c:v>166507.55883307499</c:v>
                </c:pt>
                <c:pt idx="21047">
                  <c:v>165071.84214684801</c:v>
                </c:pt>
                <c:pt idx="21048">
                  <c:v>166150.20536784601</c:v>
                </c:pt>
                <c:pt idx="21049">
                  <c:v>167315.882967677</c:v>
                </c:pt>
                <c:pt idx="21050">
                  <c:v>167057.74392599799</c:v>
                </c:pt>
                <c:pt idx="21051">
                  <c:v>166616.75114125601</c:v>
                </c:pt>
                <c:pt idx="21052">
                  <c:v>166468.73164436701</c:v>
                </c:pt>
                <c:pt idx="21053">
                  <c:v>166531.00500888101</c:v>
                </c:pt>
                <c:pt idx="21054">
                  <c:v>168161.21710422501</c:v>
                </c:pt>
                <c:pt idx="21055">
                  <c:v>168292.6</c:v>
                </c:pt>
                <c:pt idx="21056">
                  <c:v>163614.18194375699</c:v>
                </c:pt>
                <c:pt idx="21057">
                  <c:v>156330.43351722299</c:v>
                </c:pt>
                <c:pt idx="21058">
                  <c:v>154670.71011090599</c:v>
                </c:pt>
                <c:pt idx="21059">
                  <c:v>154769.925817385</c:v>
                </c:pt>
                <c:pt idx="21060">
                  <c:v>151776.88887279399</c:v>
                </c:pt>
                <c:pt idx="21061">
                  <c:v>152452.85571452699</c:v>
                </c:pt>
                <c:pt idx="21062">
                  <c:v>152806.482068474</c:v>
                </c:pt>
                <c:pt idx="21063">
                  <c:v>152734.895627138</c:v>
                </c:pt>
                <c:pt idx="21064">
                  <c:v>153049.34731816399</c:v>
                </c:pt>
                <c:pt idx="21065">
                  <c:v>153302.149870439</c:v>
                </c:pt>
                <c:pt idx="21066">
                  <c:v>156788.63641723199</c:v>
                </c:pt>
                <c:pt idx="21067">
                  <c:v>160253.77523242999</c:v>
                </c:pt>
                <c:pt idx="21068">
                  <c:v>164655.64078129199</c:v>
                </c:pt>
                <c:pt idx="21069">
                  <c:v>161907.02763379601</c:v>
                </c:pt>
                <c:pt idx="21070">
                  <c:v>157380.380529524</c:v>
                </c:pt>
                <c:pt idx="21071">
                  <c:v>154962.67979148199</c:v>
                </c:pt>
                <c:pt idx="21072">
                  <c:v>149547.169647395</c:v>
                </c:pt>
                <c:pt idx="21073">
                  <c:v>147680.535124452</c:v>
                </c:pt>
                <c:pt idx="21074">
                  <c:v>146512.444148604</c:v>
                </c:pt>
                <c:pt idx="21075">
                  <c:v>146254.20451140901</c:v>
                </c:pt>
                <c:pt idx="21076">
                  <c:v>146241.242776753</c:v>
                </c:pt>
                <c:pt idx="21077">
                  <c:v>146326.53157376399</c:v>
                </c:pt>
                <c:pt idx="21078">
                  <c:v>139501.069576523</c:v>
                </c:pt>
                <c:pt idx="21079">
                  <c:v>121792.83198757</c:v>
                </c:pt>
                <c:pt idx="21080">
                  <c:v>113213.967862837</c:v>
                </c:pt>
                <c:pt idx="21081">
                  <c:v>108745.829508608</c:v>
                </c:pt>
                <c:pt idx="21082">
                  <c:v>108416.068649701</c:v>
                </c:pt>
                <c:pt idx="21083">
                  <c:v>108416.068649701</c:v>
                </c:pt>
                <c:pt idx="21084">
                  <c:v>108269.85376698599</c:v>
                </c:pt>
                <c:pt idx="21085">
                  <c:v>107711.793850688</c:v>
                </c:pt>
                <c:pt idx="21086">
                  <c:v>107696.51269480601</c:v>
                </c:pt>
                <c:pt idx="21087">
                  <c:v>108120.75822114899</c:v>
                </c:pt>
                <c:pt idx="21088">
                  <c:v>108115.473230716</c:v>
                </c:pt>
                <c:pt idx="21089">
                  <c:v>108531.32699288199</c:v>
                </c:pt>
                <c:pt idx="21090">
                  <c:v>111002.534935612</c:v>
                </c:pt>
                <c:pt idx="21091">
                  <c:v>115363.98295752599</c:v>
                </c:pt>
                <c:pt idx="21092">
                  <c:v>115698.224878782</c:v>
                </c:pt>
                <c:pt idx="21093">
                  <c:v>115755.45055795601</c:v>
                </c:pt>
                <c:pt idx="21094">
                  <c:v>114303.533003986</c:v>
                </c:pt>
                <c:pt idx="21095">
                  <c:v>112648.06277480601</c:v>
                </c:pt>
                <c:pt idx="21096">
                  <c:v>94136.500381510297</c:v>
                </c:pt>
                <c:pt idx="21097">
                  <c:v>89210.885036163803</c:v>
                </c:pt>
                <c:pt idx="21098">
                  <c:v>87732.757141601498</c:v>
                </c:pt>
                <c:pt idx="21099">
                  <c:v>86365.377824311407</c:v>
                </c:pt>
                <c:pt idx="21100">
                  <c:v>85530.317972815596</c:v>
                </c:pt>
                <c:pt idx="21101">
                  <c:v>83824.329764622104</c:v>
                </c:pt>
                <c:pt idx="21102">
                  <c:v>66950.253362720396</c:v>
                </c:pt>
                <c:pt idx="21103">
                  <c:v>44997.766637271503</c:v>
                </c:pt>
                <c:pt idx="21104">
                  <c:v>44575.392092502698</c:v>
                </c:pt>
                <c:pt idx="21105">
                  <c:v>37254.252708943503</c:v>
                </c:pt>
                <c:pt idx="21106">
                  <c:v>34972.270655315697</c:v>
                </c:pt>
                <c:pt idx="21107">
                  <c:v>34902.2529774797</c:v>
                </c:pt>
                <c:pt idx="21108">
                  <c:v>35158.967739249703</c:v>
                </c:pt>
                <c:pt idx="21109">
                  <c:v>35145.972876663698</c:v>
                </c:pt>
                <c:pt idx="21110">
                  <c:v>35222.928268573698</c:v>
                </c:pt>
                <c:pt idx="21111">
                  <c:v>35158.967739249703</c:v>
                </c:pt>
                <c:pt idx="21112">
                  <c:v>35243.531078672597</c:v>
                </c:pt>
                <c:pt idx="21113">
                  <c:v>37687.3393490284</c:v>
                </c:pt>
                <c:pt idx="21114">
                  <c:v>48293.046426195702</c:v>
                </c:pt>
                <c:pt idx="21115">
                  <c:v>50848.573813765397</c:v>
                </c:pt>
                <c:pt idx="21116">
                  <c:v>52124.647276997297</c:v>
                </c:pt>
                <c:pt idx="21117">
                  <c:v>48497.227424395503</c:v>
                </c:pt>
                <c:pt idx="21118">
                  <c:v>48109.610651913899</c:v>
                </c:pt>
                <c:pt idx="21119">
                  <c:v>45961.925461892999</c:v>
                </c:pt>
                <c:pt idx="21120">
                  <c:v>45531.001887574297</c:v>
                </c:pt>
                <c:pt idx="21121">
                  <c:v>43554.5761689789</c:v>
                </c:pt>
                <c:pt idx="21122">
                  <c:v>43554.5761689789</c:v>
                </c:pt>
                <c:pt idx="21123">
                  <c:v>43450.431988703203</c:v>
                </c:pt>
                <c:pt idx="21124">
                  <c:v>42664.804161289903</c:v>
                </c:pt>
                <c:pt idx="21125">
                  <c:v>42664.804161289903</c:v>
                </c:pt>
                <c:pt idx="21126">
                  <c:v>35233.630297378899</c:v>
                </c:pt>
                <c:pt idx="21127">
                  <c:v>22331.4372419639</c:v>
                </c:pt>
                <c:pt idx="21128">
                  <c:v>20724.083334651001</c:v>
                </c:pt>
                <c:pt idx="21129">
                  <c:v>19593.045594344199</c:v>
                </c:pt>
                <c:pt idx="21130">
                  <c:v>18206.900482995901</c:v>
                </c:pt>
                <c:pt idx="21131">
                  <c:v>17816.800482995899</c:v>
                </c:pt>
                <c:pt idx="21132">
                  <c:v>17816.800482995899</c:v>
                </c:pt>
                <c:pt idx="21133">
                  <c:v>17804.358593285899</c:v>
                </c:pt>
                <c:pt idx="21134">
                  <c:v>17810.986159721</c:v>
                </c:pt>
                <c:pt idx="21135">
                  <c:v>18144.565159282101</c:v>
                </c:pt>
                <c:pt idx="21136">
                  <c:v>19164.528433182499</c:v>
                </c:pt>
                <c:pt idx="21137">
                  <c:v>24363.546778744701</c:v>
                </c:pt>
                <c:pt idx="21138">
                  <c:v>42737.620519995202</c:v>
                </c:pt>
                <c:pt idx="21139">
                  <c:v>47672.099813955901</c:v>
                </c:pt>
                <c:pt idx="21140">
                  <c:v>51069.5144316925</c:v>
                </c:pt>
                <c:pt idx="21141">
                  <c:v>49252.064834306897</c:v>
                </c:pt>
                <c:pt idx="21142">
                  <c:v>47164.529630898898</c:v>
                </c:pt>
                <c:pt idx="21143">
                  <c:v>45711.112651655902</c:v>
                </c:pt>
                <c:pt idx="21144">
                  <c:v>127600.090443963</c:v>
                </c:pt>
                <c:pt idx="21145">
                  <c:v>108336.12164516401</c:v>
                </c:pt>
                <c:pt idx="21146">
                  <c:v>95202.404198029995</c:v>
                </c:pt>
                <c:pt idx="21147">
                  <c:v>93562.633515447204</c:v>
                </c:pt>
                <c:pt idx="21148">
                  <c:v>92274.246386457904</c:v>
                </c:pt>
                <c:pt idx="21149">
                  <c:v>92450.407848024799</c:v>
                </c:pt>
                <c:pt idx="21150">
                  <c:v>71983.674372070804</c:v>
                </c:pt>
                <c:pt idx="21151">
                  <c:v>50504.3579758579</c:v>
                </c:pt>
                <c:pt idx="21152">
                  <c:v>43974.9264697623</c:v>
                </c:pt>
                <c:pt idx="21153">
                  <c:v>43014.663653479001</c:v>
                </c:pt>
                <c:pt idx="21154">
                  <c:v>40541.256797695001</c:v>
                </c:pt>
                <c:pt idx="21155">
                  <c:v>41043.585717793998</c:v>
                </c:pt>
                <c:pt idx="21156">
                  <c:v>42007.280754254702</c:v>
                </c:pt>
                <c:pt idx="21157">
                  <c:v>43551.892068222398</c:v>
                </c:pt>
                <c:pt idx="21158">
                  <c:v>44116.717256831602</c:v>
                </c:pt>
                <c:pt idx="21159">
                  <c:v>44471.909457661299</c:v>
                </c:pt>
                <c:pt idx="21160">
                  <c:v>44656.567655770501</c:v>
                </c:pt>
                <c:pt idx="21161">
                  <c:v>52648.238757087798</c:v>
                </c:pt>
                <c:pt idx="21162">
                  <c:v>70105.641699831802</c:v>
                </c:pt>
                <c:pt idx="21163">
                  <c:v>79851.261970028703</c:v>
                </c:pt>
                <c:pt idx="21164">
                  <c:v>82511.176602630701</c:v>
                </c:pt>
                <c:pt idx="21165">
                  <c:v>82104.776602630707</c:v>
                </c:pt>
                <c:pt idx="21166">
                  <c:v>81869.869603014697</c:v>
                </c:pt>
                <c:pt idx="21167">
                  <c:v>81846.658982291396</c:v>
                </c:pt>
                <c:pt idx="21168">
                  <c:v>89494.474362961599</c:v>
                </c:pt>
                <c:pt idx="21169">
                  <c:v>99532.158979336105</c:v>
                </c:pt>
                <c:pt idx="21170">
                  <c:v>100021.98811775399</c:v>
                </c:pt>
                <c:pt idx="21171">
                  <c:v>101410.059087191</c:v>
                </c:pt>
                <c:pt idx="21172">
                  <c:v>104056.551536197</c:v>
                </c:pt>
                <c:pt idx="21173">
                  <c:v>106903.22803849701</c:v>
                </c:pt>
                <c:pt idx="21174">
                  <c:v>112223.140800269</c:v>
                </c:pt>
                <c:pt idx="21175">
                  <c:v>110402.53172460099</c:v>
                </c:pt>
                <c:pt idx="21176">
                  <c:v>108938.15019926601</c:v>
                </c:pt>
                <c:pt idx="21177">
                  <c:v>107275.83026242501</c:v>
                </c:pt>
                <c:pt idx="21178">
                  <c:v>106643.20755868399</c:v>
                </c:pt>
                <c:pt idx="21179">
                  <c:v>111016.792161159</c:v>
                </c:pt>
                <c:pt idx="21180">
                  <c:v>110844.87185749599</c:v>
                </c:pt>
                <c:pt idx="21181">
                  <c:v>110824.377488445</c:v>
                </c:pt>
                <c:pt idx="21182">
                  <c:v>111614.39775038599</c:v>
                </c:pt>
                <c:pt idx="21183">
                  <c:v>113740.866545155</c:v>
                </c:pt>
                <c:pt idx="21184">
                  <c:v>117708.73930014001</c:v>
                </c:pt>
                <c:pt idx="21185">
                  <c:v>128225.912534976</c:v>
                </c:pt>
                <c:pt idx="21186">
                  <c:v>135468.27378659</c:v>
                </c:pt>
                <c:pt idx="21187">
                  <c:v>136406.97408332999</c:v>
                </c:pt>
                <c:pt idx="21188">
                  <c:v>138295.44044473299</c:v>
                </c:pt>
                <c:pt idx="21189">
                  <c:v>138417.948217033</c:v>
                </c:pt>
                <c:pt idx="21190">
                  <c:v>138055.948217033</c:v>
                </c:pt>
                <c:pt idx="21191">
                  <c:v>138215.158856453</c:v>
                </c:pt>
                <c:pt idx="21192">
                  <c:v>140627.49562695899</c:v>
                </c:pt>
                <c:pt idx="21193">
                  <c:v>145331.02600439999</c:v>
                </c:pt>
                <c:pt idx="21194">
                  <c:v>145208.26990252</c:v>
                </c:pt>
                <c:pt idx="21195">
                  <c:v>145758.56732437899</c:v>
                </c:pt>
                <c:pt idx="21196">
                  <c:v>146595.974690359</c:v>
                </c:pt>
                <c:pt idx="21197">
                  <c:v>146802.80785413901</c:v>
                </c:pt>
                <c:pt idx="21198">
                  <c:v>147795.86406289999</c:v>
                </c:pt>
                <c:pt idx="21199">
                  <c:v>146984.95625294599</c:v>
                </c:pt>
                <c:pt idx="21200">
                  <c:v>145816.522350616</c:v>
                </c:pt>
                <c:pt idx="21201">
                  <c:v>144790.882860265</c:v>
                </c:pt>
                <c:pt idx="21202">
                  <c:v>142863.098830901</c:v>
                </c:pt>
                <c:pt idx="21203">
                  <c:v>144833.79300311999</c:v>
                </c:pt>
                <c:pt idx="21204">
                  <c:v>146141.76402007099</c:v>
                </c:pt>
                <c:pt idx="21205">
                  <c:v>147492.49117083501</c:v>
                </c:pt>
                <c:pt idx="21206">
                  <c:v>147774.491611451</c:v>
                </c:pt>
                <c:pt idx="21207">
                  <c:v>148974.47718913399</c:v>
                </c:pt>
                <c:pt idx="21208">
                  <c:v>152799.91724545401</c:v>
                </c:pt>
                <c:pt idx="21209">
                  <c:v>157703.94844280399</c:v>
                </c:pt>
                <c:pt idx="21210">
                  <c:v>158350.79655758399</c:v>
                </c:pt>
                <c:pt idx="21211">
                  <c:v>159200.56186315601</c:v>
                </c:pt>
                <c:pt idx="21212">
                  <c:v>159200.56186315601</c:v>
                </c:pt>
                <c:pt idx="21213">
                  <c:v>158801.66308060201</c:v>
                </c:pt>
                <c:pt idx="21214">
                  <c:v>158801.66308060201</c:v>
                </c:pt>
                <c:pt idx="21215">
                  <c:v>157768.80133183501</c:v>
                </c:pt>
                <c:pt idx="21216">
                  <c:v>154835.69999999899</c:v>
                </c:pt>
                <c:pt idx="21217">
                  <c:v>154643.728372771</c:v>
                </c:pt>
                <c:pt idx="21218">
                  <c:v>153517.279737729</c:v>
                </c:pt>
                <c:pt idx="21219">
                  <c:v>153338.779737729</c:v>
                </c:pt>
                <c:pt idx="21220">
                  <c:v>153411.81320338501</c:v>
                </c:pt>
                <c:pt idx="21221">
                  <c:v>153411.682094163</c:v>
                </c:pt>
                <c:pt idx="21222">
                  <c:v>153925.558685061</c:v>
                </c:pt>
                <c:pt idx="21223">
                  <c:v>154123.429231635</c:v>
                </c:pt>
                <c:pt idx="21224">
                  <c:v>153049.30232113099</c:v>
                </c:pt>
                <c:pt idx="21225">
                  <c:v>143548.27570717101</c:v>
                </c:pt>
                <c:pt idx="21226">
                  <c:v>141925.602071075</c:v>
                </c:pt>
                <c:pt idx="21227">
                  <c:v>141661.21311197901</c:v>
                </c:pt>
                <c:pt idx="21228">
                  <c:v>140959.614254716</c:v>
                </c:pt>
                <c:pt idx="21229">
                  <c:v>141006.98923094099</c:v>
                </c:pt>
                <c:pt idx="21230">
                  <c:v>141218.89972308601</c:v>
                </c:pt>
                <c:pt idx="21231">
                  <c:v>141540.91608408</c:v>
                </c:pt>
                <c:pt idx="21232">
                  <c:v>142175.64732329099</c:v>
                </c:pt>
                <c:pt idx="21233">
                  <c:v>144134.483766549</c:v>
                </c:pt>
                <c:pt idx="21234">
                  <c:v>144928.52838176201</c:v>
                </c:pt>
                <c:pt idx="21235">
                  <c:v>146175.74029090701</c:v>
                </c:pt>
                <c:pt idx="21236">
                  <c:v>146624.29345548901</c:v>
                </c:pt>
                <c:pt idx="21237">
                  <c:v>146732.583977039</c:v>
                </c:pt>
                <c:pt idx="21238">
                  <c:v>146329.25345788099</c:v>
                </c:pt>
                <c:pt idx="21239">
                  <c:v>145694.97451722299</c:v>
                </c:pt>
                <c:pt idx="21240">
                  <c:v>137289.511848222</c:v>
                </c:pt>
                <c:pt idx="21241">
                  <c:v>135007.63894053601</c:v>
                </c:pt>
                <c:pt idx="21242">
                  <c:v>132275.74370312001</c:v>
                </c:pt>
                <c:pt idx="21243">
                  <c:v>132288.90631087701</c:v>
                </c:pt>
                <c:pt idx="21244">
                  <c:v>131733.41531179601</c:v>
                </c:pt>
                <c:pt idx="21245">
                  <c:v>131825.22464554201</c:v>
                </c:pt>
                <c:pt idx="21246">
                  <c:v>130392.028513089</c:v>
                </c:pt>
                <c:pt idx="21247">
                  <c:v>128629.314005038</c:v>
                </c:pt>
                <c:pt idx="21248">
                  <c:v>98897.646141360805</c:v>
                </c:pt>
                <c:pt idx="21249">
                  <c:v>92861.138861769607</c:v>
                </c:pt>
                <c:pt idx="21250">
                  <c:v>91685.736436279796</c:v>
                </c:pt>
                <c:pt idx="21251">
                  <c:v>91499.664661729897</c:v>
                </c:pt>
                <c:pt idx="21252">
                  <c:v>90331.512929958495</c:v>
                </c:pt>
                <c:pt idx="21253">
                  <c:v>90081.894466867903</c:v>
                </c:pt>
                <c:pt idx="21254">
                  <c:v>90832.8374345349</c:v>
                </c:pt>
                <c:pt idx="21255">
                  <c:v>90832.8374345349</c:v>
                </c:pt>
                <c:pt idx="21256">
                  <c:v>90279.8645585349</c:v>
                </c:pt>
                <c:pt idx="21257">
                  <c:v>90150.607148769894</c:v>
                </c:pt>
                <c:pt idx="21258">
                  <c:v>92419.110157289702</c:v>
                </c:pt>
                <c:pt idx="21259">
                  <c:v>97162.310276060001</c:v>
                </c:pt>
                <c:pt idx="21260">
                  <c:v>98179.6</c:v>
                </c:pt>
                <c:pt idx="21261">
                  <c:v>97072.133206932194</c:v>
                </c:pt>
                <c:pt idx="21262">
                  <c:v>93389.151674549095</c:v>
                </c:pt>
                <c:pt idx="21263">
                  <c:v>89758.546702298903</c:v>
                </c:pt>
                <c:pt idx="21264">
                  <c:v>85392.087789298894</c:v>
                </c:pt>
                <c:pt idx="21265">
                  <c:v>84138.900045964401</c:v>
                </c:pt>
                <c:pt idx="21266">
                  <c:v>77494.914660245006</c:v>
                </c:pt>
                <c:pt idx="21267">
                  <c:v>76327.048143174397</c:v>
                </c:pt>
                <c:pt idx="21268">
                  <c:v>75660.528793337304</c:v>
                </c:pt>
                <c:pt idx="21269">
                  <c:v>75695.799999999901</c:v>
                </c:pt>
                <c:pt idx="21270">
                  <c:v>68368.673265499907</c:v>
                </c:pt>
                <c:pt idx="21271">
                  <c:v>58609.8809264683</c:v>
                </c:pt>
                <c:pt idx="21272">
                  <c:v>47724.130464299902</c:v>
                </c:pt>
                <c:pt idx="21273">
                  <c:v>47238.327717638203</c:v>
                </c:pt>
                <c:pt idx="21274">
                  <c:v>47526.467553511502</c:v>
                </c:pt>
                <c:pt idx="21275">
                  <c:v>48364.868959197898</c:v>
                </c:pt>
                <c:pt idx="21276">
                  <c:v>48561.8607491207</c:v>
                </c:pt>
                <c:pt idx="21277">
                  <c:v>47956.048571537402</c:v>
                </c:pt>
                <c:pt idx="21278">
                  <c:v>48958.444246031599</c:v>
                </c:pt>
                <c:pt idx="21279">
                  <c:v>49181.015890431903</c:v>
                </c:pt>
                <c:pt idx="21280">
                  <c:v>49132.765464570497</c:v>
                </c:pt>
                <c:pt idx="21281">
                  <c:v>52608.5889820917</c:v>
                </c:pt>
                <c:pt idx="21282">
                  <c:v>59922.188210653803</c:v>
                </c:pt>
                <c:pt idx="21283">
                  <c:v>62124.698110211903</c:v>
                </c:pt>
                <c:pt idx="21284">
                  <c:v>62575.199999999903</c:v>
                </c:pt>
                <c:pt idx="21285">
                  <c:v>62485.3999999999</c:v>
                </c:pt>
                <c:pt idx="21286">
                  <c:v>61975.499999999898</c:v>
                </c:pt>
                <c:pt idx="21287">
                  <c:v>61877.699999999903</c:v>
                </c:pt>
                <c:pt idx="21288">
                  <c:v>63918.799522399902</c:v>
                </c:pt>
                <c:pt idx="21289">
                  <c:v>66828.368234039895</c:v>
                </c:pt>
                <c:pt idx="21290">
                  <c:v>66907.999999999898</c:v>
                </c:pt>
                <c:pt idx="21291">
                  <c:v>66907.999999999898</c:v>
                </c:pt>
                <c:pt idx="21292">
                  <c:v>66907.999999999898</c:v>
                </c:pt>
                <c:pt idx="21293">
                  <c:v>67190.616957919905</c:v>
                </c:pt>
                <c:pt idx="21294">
                  <c:v>64401.4009938909</c:v>
                </c:pt>
                <c:pt idx="21295">
                  <c:v>60145.638929315603</c:v>
                </c:pt>
                <c:pt idx="21296">
                  <c:v>53146.368615091204</c:v>
                </c:pt>
                <c:pt idx="21297">
                  <c:v>52574.734988038799</c:v>
                </c:pt>
                <c:pt idx="21298">
                  <c:v>51920.151686353398</c:v>
                </c:pt>
                <c:pt idx="21299">
                  <c:v>55088.309510759304</c:v>
                </c:pt>
                <c:pt idx="21300">
                  <c:v>55034.262115065401</c:v>
                </c:pt>
                <c:pt idx="21301">
                  <c:v>55327.504529372804</c:v>
                </c:pt>
                <c:pt idx="21302">
                  <c:v>54967.6997757754</c:v>
                </c:pt>
                <c:pt idx="21303">
                  <c:v>55779.580911133897</c:v>
                </c:pt>
                <c:pt idx="21304">
                  <c:v>58985.082540823998</c:v>
                </c:pt>
                <c:pt idx="21305">
                  <c:v>66262.040270743906</c:v>
                </c:pt>
                <c:pt idx="21306">
                  <c:v>82283.260011491904</c:v>
                </c:pt>
                <c:pt idx="21307">
                  <c:v>90226.389177145102</c:v>
                </c:pt>
                <c:pt idx="21308">
                  <c:v>91078.775205572296</c:v>
                </c:pt>
                <c:pt idx="21309">
                  <c:v>91644.599307927696</c:v>
                </c:pt>
                <c:pt idx="21310">
                  <c:v>91579.600183834205</c:v>
                </c:pt>
                <c:pt idx="21311">
                  <c:v>91016.001039020804</c:v>
                </c:pt>
                <c:pt idx="21312">
                  <c:v>94398.375278040199</c:v>
                </c:pt>
                <c:pt idx="21313">
                  <c:v>99768.989178895106</c:v>
                </c:pt>
                <c:pt idx="21314">
                  <c:v>100724.713315532</c:v>
                </c:pt>
                <c:pt idx="21315">
                  <c:v>102470.458117606</c:v>
                </c:pt>
                <c:pt idx="21316">
                  <c:v>103133.303934075</c:v>
                </c:pt>
                <c:pt idx="21317">
                  <c:v>103202.675302715</c:v>
                </c:pt>
                <c:pt idx="21318">
                  <c:v>103802.800688565</c:v>
                </c:pt>
                <c:pt idx="21319">
                  <c:v>103132.471575045</c:v>
                </c:pt>
                <c:pt idx="21320">
                  <c:v>102519.805216844</c:v>
                </c:pt>
                <c:pt idx="21321">
                  <c:v>101791.804897977</c:v>
                </c:pt>
                <c:pt idx="21322">
                  <c:v>103947.27791640301</c:v>
                </c:pt>
                <c:pt idx="21323">
                  <c:v>107158.139052481</c:v>
                </c:pt>
                <c:pt idx="21324">
                  <c:v>109454.296919448</c:v>
                </c:pt>
                <c:pt idx="21325">
                  <c:v>109966.750515555</c:v>
                </c:pt>
                <c:pt idx="21326">
                  <c:v>110808.156181835</c:v>
                </c:pt>
                <c:pt idx="21327">
                  <c:v>112341.500401103</c:v>
                </c:pt>
                <c:pt idx="21328">
                  <c:v>114688.795181029</c:v>
                </c:pt>
                <c:pt idx="21329">
                  <c:v>119113.92105503</c:v>
                </c:pt>
                <c:pt idx="21330">
                  <c:v>127520.829418906</c:v>
                </c:pt>
                <c:pt idx="21331">
                  <c:v>128779.654931296</c:v>
                </c:pt>
                <c:pt idx="21332">
                  <c:v>127647.37643747</c:v>
                </c:pt>
                <c:pt idx="21333">
                  <c:v>126862.023171551</c:v>
                </c:pt>
                <c:pt idx="21334">
                  <c:v>125308.672917686</c:v>
                </c:pt>
                <c:pt idx="21335">
                  <c:v>120736.067504846</c:v>
                </c:pt>
                <c:pt idx="21336">
                  <c:v>125525.83260651</c:v>
                </c:pt>
                <c:pt idx="21337">
                  <c:v>127436.78894900301</c:v>
                </c:pt>
                <c:pt idx="21338">
                  <c:v>126012.631788129</c:v>
                </c:pt>
                <c:pt idx="21339">
                  <c:v>125659.94586545799</c:v>
                </c:pt>
                <c:pt idx="21340">
                  <c:v>126070.674555776</c:v>
                </c:pt>
                <c:pt idx="21341">
                  <c:v>126728.1797485</c:v>
                </c:pt>
                <c:pt idx="21342">
                  <c:v>128149.342138622</c:v>
                </c:pt>
                <c:pt idx="21343">
                  <c:v>118574.416981612</c:v>
                </c:pt>
                <c:pt idx="21344">
                  <c:v>118614.533919314</c:v>
                </c:pt>
                <c:pt idx="21345">
                  <c:v>112487.40846663099</c:v>
                </c:pt>
                <c:pt idx="21346">
                  <c:v>112532.97011048099</c:v>
                </c:pt>
                <c:pt idx="21347">
                  <c:v>117170.38642796301</c:v>
                </c:pt>
                <c:pt idx="21348">
                  <c:v>117442.549839432</c:v>
                </c:pt>
                <c:pt idx="21349">
                  <c:v>117006.236610176</c:v>
                </c:pt>
                <c:pt idx="21350">
                  <c:v>117602.33158122101</c:v>
                </c:pt>
                <c:pt idx="21351">
                  <c:v>118756.437485349</c:v>
                </c:pt>
                <c:pt idx="21352">
                  <c:v>124338.90233646199</c:v>
                </c:pt>
                <c:pt idx="21353">
                  <c:v>139710.30146336401</c:v>
                </c:pt>
                <c:pt idx="21354">
                  <c:v>147392.97918852899</c:v>
                </c:pt>
                <c:pt idx="21355">
                  <c:v>154568.053418361</c:v>
                </c:pt>
                <c:pt idx="21356">
                  <c:v>154877.00556985801</c:v>
                </c:pt>
                <c:pt idx="21357">
                  <c:v>154877.00556985801</c:v>
                </c:pt>
                <c:pt idx="21358">
                  <c:v>154814.588621364</c:v>
                </c:pt>
                <c:pt idx="21359">
                  <c:v>154586.89056350599</c:v>
                </c:pt>
                <c:pt idx="21360">
                  <c:v>155488.33014191</c:v>
                </c:pt>
                <c:pt idx="21361">
                  <c:v>156913.22843241601</c:v>
                </c:pt>
                <c:pt idx="21362">
                  <c:v>156940.82843241599</c:v>
                </c:pt>
                <c:pt idx="21363">
                  <c:v>157160.86542495599</c:v>
                </c:pt>
                <c:pt idx="21364">
                  <c:v>158306.30378643499</c:v>
                </c:pt>
                <c:pt idx="21365">
                  <c:v>160010.32148183699</c:v>
                </c:pt>
                <c:pt idx="21366">
                  <c:v>162073.53707200199</c:v>
                </c:pt>
                <c:pt idx="21367">
                  <c:v>155320.06406800199</c:v>
                </c:pt>
                <c:pt idx="21368">
                  <c:v>155221.09999999899</c:v>
                </c:pt>
                <c:pt idx="21369">
                  <c:v>155189.399999999</c:v>
                </c:pt>
                <c:pt idx="21370">
                  <c:v>155189.399999999</c:v>
                </c:pt>
                <c:pt idx="21371">
                  <c:v>152820.80013155899</c:v>
                </c:pt>
                <c:pt idx="21372">
                  <c:v>152364.887767062</c:v>
                </c:pt>
                <c:pt idx="21373">
                  <c:v>152198.880140958</c:v>
                </c:pt>
                <c:pt idx="21374">
                  <c:v>153030.856040757</c:v>
                </c:pt>
                <c:pt idx="21375">
                  <c:v>154936.96456905099</c:v>
                </c:pt>
                <c:pt idx="21376">
                  <c:v>157794.318676567</c:v>
                </c:pt>
                <c:pt idx="21377">
                  <c:v>160462.59078210901</c:v>
                </c:pt>
                <c:pt idx="21378">
                  <c:v>165444.576381666</c:v>
                </c:pt>
                <c:pt idx="21379">
                  <c:v>166965.91772708</c:v>
                </c:pt>
                <c:pt idx="21380">
                  <c:v>167496.29999999999</c:v>
                </c:pt>
                <c:pt idx="21381">
                  <c:v>167496.29999999999</c:v>
                </c:pt>
                <c:pt idx="21382">
                  <c:v>167496.29999999999</c:v>
                </c:pt>
                <c:pt idx="21383">
                  <c:v>167142.550978958</c:v>
                </c:pt>
                <c:pt idx="21384">
                  <c:v>164427.40947844999</c:v>
                </c:pt>
                <c:pt idx="21385">
                  <c:v>164076.68643184699</c:v>
                </c:pt>
                <c:pt idx="21386">
                  <c:v>164076.68643184699</c:v>
                </c:pt>
                <c:pt idx="21387">
                  <c:v>164521.83071386701</c:v>
                </c:pt>
                <c:pt idx="21388">
                  <c:v>166047.99161942699</c:v>
                </c:pt>
                <c:pt idx="21389">
                  <c:v>166666.58643184701</c:v>
                </c:pt>
                <c:pt idx="21390">
                  <c:v>167330.18941620699</c:v>
                </c:pt>
                <c:pt idx="21391">
                  <c:v>163000.6</c:v>
                </c:pt>
                <c:pt idx="21392">
                  <c:v>161184.70000000001</c:v>
                </c:pt>
                <c:pt idx="21393">
                  <c:v>160188.973868136</c:v>
                </c:pt>
                <c:pt idx="21394">
                  <c:v>156646.201354185</c:v>
                </c:pt>
                <c:pt idx="21395">
                  <c:v>152249.94068441799</c:v>
                </c:pt>
                <c:pt idx="21396">
                  <c:v>151832.079867708</c:v>
                </c:pt>
                <c:pt idx="21397">
                  <c:v>151269.31661908401</c:v>
                </c:pt>
                <c:pt idx="21398">
                  <c:v>150506.318881085</c:v>
                </c:pt>
                <c:pt idx="21399">
                  <c:v>151014.62113622899</c:v>
                </c:pt>
                <c:pt idx="21400">
                  <c:v>151774.50842686801</c:v>
                </c:pt>
                <c:pt idx="21401">
                  <c:v>153149.27609556101</c:v>
                </c:pt>
                <c:pt idx="21402">
                  <c:v>161387.92228962801</c:v>
                </c:pt>
                <c:pt idx="21403">
                  <c:v>162834.80599957201</c:v>
                </c:pt>
                <c:pt idx="21404">
                  <c:v>163154.4912243</c:v>
                </c:pt>
                <c:pt idx="21405">
                  <c:v>163298.20000000001</c:v>
                </c:pt>
                <c:pt idx="21406">
                  <c:v>160006.9</c:v>
                </c:pt>
                <c:pt idx="21407">
                  <c:v>157792.995370085</c:v>
                </c:pt>
                <c:pt idx="21408">
                  <c:v>152123.47060622001</c:v>
                </c:pt>
                <c:pt idx="21409">
                  <c:v>152153.86009696001</c:v>
                </c:pt>
                <c:pt idx="21410">
                  <c:v>151897.86009696001</c:v>
                </c:pt>
                <c:pt idx="21411">
                  <c:v>151897.86009696001</c:v>
                </c:pt>
                <c:pt idx="21412">
                  <c:v>151897.86009696001</c:v>
                </c:pt>
                <c:pt idx="21413">
                  <c:v>151989.75054558</c:v>
                </c:pt>
                <c:pt idx="21414">
                  <c:v>152321.02957780199</c:v>
                </c:pt>
                <c:pt idx="21415">
                  <c:v>148861.993355421</c:v>
                </c:pt>
                <c:pt idx="21416">
                  <c:v>144210.34234741499</c:v>
                </c:pt>
                <c:pt idx="21417">
                  <c:v>141052.017428758</c:v>
                </c:pt>
                <c:pt idx="21418">
                  <c:v>139398.561271713</c:v>
                </c:pt>
                <c:pt idx="21419">
                  <c:v>140672.68891888601</c:v>
                </c:pt>
                <c:pt idx="21420">
                  <c:v>139593.390647439</c:v>
                </c:pt>
                <c:pt idx="21421">
                  <c:v>140354.816398725</c:v>
                </c:pt>
                <c:pt idx="21422">
                  <c:v>140522.44543170801</c:v>
                </c:pt>
                <c:pt idx="21423">
                  <c:v>140746.046616148</c:v>
                </c:pt>
                <c:pt idx="21424">
                  <c:v>141642.238038354</c:v>
                </c:pt>
                <c:pt idx="21425">
                  <c:v>148304.28361929601</c:v>
                </c:pt>
                <c:pt idx="21426">
                  <c:v>154741.04811426401</c:v>
                </c:pt>
                <c:pt idx="21427">
                  <c:v>157287.47899058001</c:v>
                </c:pt>
                <c:pt idx="21428">
                  <c:v>158077.4</c:v>
                </c:pt>
                <c:pt idx="21429">
                  <c:v>158077.4</c:v>
                </c:pt>
                <c:pt idx="21430">
                  <c:v>158077.4</c:v>
                </c:pt>
                <c:pt idx="21431">
                  <c:v>157879.29999999999</c:v>
                </c:pt>
                <c:pt idx="21432">
                  <c:v>152381.4</c:v>
                </c:pt>
                <c:pt idx="21433">
                  <c:v>150031.62908374899</c:v>
                </c:pt>
                <c:pt idx="21434">
                  <c:v>149343.82146561201</c:v>
                </c:pt>
                <c:pt idx="21435">
                  <c:v>148946.769123159</c:v>
                </c:pt>
                <c:pt idx="21436">
                  <c:v>148866.24776950901</c:v>
                </c:pt>
                <c:pt idx="21437">
                  <c:v>148716.621446156</c:v>
                </c:pt>
                <c:pt idx="21438">
                  <c:v>139618.46487398399</c:v>
                </c:pt>
                <c:pt idx="21439">
                  <c:v>127263.221525607</c:v>
                </c:pt>
                <c:pt idx="21440">
                  <c:v>125683.555571137</c:v>
                </c:pt>
                <c:pt idx="21441">
                  <c:v>124028.00091236801</c:v>
                </c:pt>
                <c:pt idx="21442">
                  <c:v>123842.223495963</c:v>
                </c:pt>
                <c:pt idx="21443">
                  <c:v>123648.60277117501</c:v>
                </c:pt>
                <c:pt idx="21444">
                  <c:v>124469.825176802</c:v>
                </c:pt>
                <c:pt idx="21445">
                  <c:v>124933.87681032201</c:v>
                </c:pt>
                <c:pt idx="21446">
                  <c:v>123634.52783039</c:v>
                </c:pt>
                <c:pt idx="21447">
                  <c:v>123709.389972025</c:v>
                </c:pt>
                <c:pt idx="21448">
                  <c:v>125808.346210324</c:v>
                </c:pt>
                <c:pt idx="21449">
                  <c:v>129469.51099852601</c:v>
                </c:pt>
                <c:pt idx="21450">
                  <c:v>134824.22815159199</c:v>
                </c:pt>
                <c:pt idx="21451">
                  <c:v>136141.30599957201</c:v>
                </c:pt>
                <c:pt idx="21452">
                  <c:v>136447.1</c:v>
                </c:pt>
                <c:pt idx="21453">
                  <c:v>136447.1</c:v>
                </c:pt>
                <c:pt idx="21454">
                  <c:v>136447.1</c:v>
                </c:pt>
                <c:pt idx="21455">
                  <c:v>135474.84369402</c:v>
                </c:pt>
                <c:pt idx="21456">
                  <c:v>135134</c:v>
                </c:pt>
                <c:pt idx="21457">
                  <c:v>133173.41049964301</c:v>
                </c:pt>
                <c:pt idx="21458">
                  <c:v>132551.45573409801</c:v>
                </c:pt>
                <c:pt idx="21459">
                  <c:v>132375.252746407</c:v>
                </c:pt>
                <c:pt idx="21460">
                  <c:v>132229.43082448401</c:v>
                </c:pt>
                <c:pt idx="21461">
                  <c:v>132229.43082448401</c:v>
                </c:pt>
                <c:pt idx="21462">
                  <c:v>126865.60000000001</c:v>
                </c:pt>
                <c:pt idx="21463">
                  <c:v>122843.021516876</c:v>
                </c:pt>
                <c:pt idx="21464">
                  <c:v>122152.607737058</c:v>
                </c:pt>
                <c:pt idx="21465">
                  <c:v>117369.526870224</c:v>
                </c:pt>
                <c:pt idx="21466">
                  <c:v>117051.24284890501</c:v>
                </c:pt>
                <c:pt idx="21467">
                  <c:v>117051.24284890501</c:v>
                </c:pt>
                <c:pt idx="21468">
                  <c:v>117056.659945689</c:v>
                </c:pt>
                <c:pt idx="21469">
                  <c:v>117144.69299423</c:v>
                </c:pt>
                <c:pt idx="21470">
                  <c:v>116539.88861120499</c:v>
                </c:pt>
                <c:pt idx="21471">
                  <c:v>114571.154290252</c:v>
                </c:pt>
                <c:pt idx="21472">
                  <c:v>113668.882910806</c:v>
                </c:pt>
                <c:pt idx="21473">
                  <c:v>117672.987300361</c:v>
                </c:pt>
                <c:pt idx="21474">
                  <c:v>133663.237583699</c:v>
                </c:pt>
                <c:pt idx="21475">
                  <c:v>136651.24485373899</c:v>
                </c:pt>
                <c:pt idx="21476">
                  <c:v>137144.895687279</c:v>
                </c:pt>
                <c:pt idx="21477">
                  <c:v>137241.23909341599</c:v>
                </c:pt>
                <c:pt idx="21478">
                  <c:v>136531.50316141799</c:v>
                </c:pt>
                <c:pt idx="21479">
                  <c:v>135445.87114844599</c:v>
                </c:pt>
                <c:pt idx="21480">
                  <c:v>135786.37406228299</c:v>
                </c:pt>
                <c:pt idx="21481">
                  <c:v>135637.943032943</c:v>
                </c:pt>
                <c:pt idx="21482">
                  <c:v>135637.943032943</c:v>
                </c:pt>
                <c:pt idx="21483">
                  <c:v>135507.25551245801</c:v>
                </c:pt>
                <c:pt idx="21484">
                  <c:v>135557.28313231401</c:v>
                </c:pt>
                <c:pt idx="21485">
                  <c:v>135884.99716314301</c:v>
                </c:pt>
                <c:pt idx="21486">
                  <c:v>136213.07960450699</c:v>
                </c:pt>
                <c:pt idx="21487">
                  <c:v>129639.0699092</c:v>
                </c:pt>
                <c:pt idx="21488">
                  <c:v>127427.91803159501</c:v>
                </c:pt>
                <c:pt idx="21489">
                  <c:v>125418.231872059</c:v>
                </c:pt>
                <c:pt idx="21490">
                  <c:v>122984.561066785</c:v>
                </c:pt>
                <c:pt idx="21491">
                  <c:v>124973.887170745</c:v>
                </c:pt>
                <c:pt idx="21492">
                  <c:v>126785.867175084</c:v>
                </c:pt>
                <c:pt idx="21493">
                  <c:v>126912.660556271</c:v>
                </c:pt>
                <c:pt idx="21494">
                  <c:v>126785.867175084</c:v>
                </c:pt>
                <c:pt idx="21495">
                  <c:v>126852.34538837599</c:v>
                </c:pt>
                <c:pt idx="21496">
                  <c:v>130918.063048032</c:v>
                </c:pt>
                <c:pt idx="21497">
                  <c:v>136259.870474881</c:v>
                </c:pt>
                <c:pt idx="21498">
                  <c:v>138742.79458759099</c:v>
                </c:pt>
                <c:pt idx="21499">
                  <c:v>140093.899526853</c:v>
                </c:pt>
                <c:pt idx="21500">
                  <c:v>140365.22315626999</c:v>
                </c:pt>
                <c:pt idx="21501">
                  <c:v>141049.568658492</c:v>
                </c:pt>
                <c:pt idx="21502">
                  <c:v>138867.45247551301</c:v>
                </c:pt>
                <c:pt idx="21503">
                  <c:v>132981.008705991</c:v>
                </c:pt>
                <c:pt idx="21504">
                  <c:v>132587.43142159199</c:v>
                </c:pt>
                <c:pt idx="21505">
                  <c:v>133881.70870599101</c:v>
                </c:pt>
                <c:pt idx="21506">
                  <c:v>133881.70870599101</c:v>
                </c:pt>
                <c:pt idx="21507">
                  <c:v>133881.70870599101</c:v>
                </c:pt>
                <c:pt idx="21508">
                  <c:v>133889.90870599099</c:v>
                </c:pt>
                <c:pt idx="21509">
                  <c:v>134421.60870599101</c:v>
                </c:pt>
                <c:pt idx="21510">
                  <c:v>134492.902432951</c:v>
                </c:pt>
                <c:pt idx="21511">
                  <c:v>129429.35223067</c:v>
                </c:pt>
                <c:pt idx="21512">
                  <c:v>125167.721824879</c:v>
                </c:pt>
                <c:pt idx="21513">
                  <c:v>121469.111213817</c:v>
                </c:pt>
                <c:pt idx="21514">
                  <c:v>120364.605688617</c:v>
                </c:pt>
                <c:pt idx="21515">
                  <c:v>125872.38848786399</c:v>
                </c:pt>
                <c:pt idx="21516">
                  <c:v>126193.29042725101</c:v>
                </c:pt>
                <c:pt idx="21517">
                  <c:v>127261.18556984</c:v>
                </c:pt>
                <c:pt idx="21518">
                  <c:v>128773.31317679401</c:v>
                </c:pt>
                <c:pt idx="21519">
                  <c:v>129271.12677173399</c:v>
                </c:pt>
                <c:pt idx="21520">
                  <c:v>132106.33642890301</c:v>
                </c:pt>
                <c:pt idx="21521">
                  <c:v>140334.86862275499</c:v>
                </c:pt>
                <c:pt idx="21522">
                  <c:v>143088.648303016</c:v>
                </c:pt>
                <c:pt idx="21523">
                  <c:v>146027.636106283</c:v>
                </c:pt>
                <c:pt idx="21524">
                  <c:v>140154.66897882699</c:v>
                </c:pt>
                <c:pt idx="21525">
                  <c:v>134964.84502003901</c:v>
                </c:pt>
                <c:pt idx="21526">
                  <c:v>130927.731422592</c:v>
                </c:pt>
                <c:pt idx="21527">
                  <c:v>127144.052604428</c:v>
                </c:pt>
                <c:pt idx="21528">
                  <c:v>124591.810268328</c:v>
                </c:pt>
                <c:pt idx="21529">
                  <c:v>124246.459868497</c:v>
                </c:pt>
                <c:pt idx="21530">
                  <c:v>123798.177870354</c:v>
                </c:pt>
                <c:pt idx="21531">
                  <c:v>124765.35029183701</c:v>
                </c:pt>
                <c:pt idx="21532">
                  <c:v>125043.289715776</c:v>
                </c:pt>
                <c:pt idx="21533">
                  <c:v>125120.64762314101</c:v>
                </c:pt>
                <c:pt idx="21534">
                  <c:v>127409.56739226999</c:v>
                </c:pt>
                <c:pt idx="21535">
                  <c:v>121184.218906568</c:v>
                </c:pt>
                <c:pt idx="21536">
                  <c:v>109376.465643631</c:v>
                </c:pt>
                <c:pt idx="21537">
                  <c:v>108931.857054066</c:v>
                </c:pt>
                <c:pt idx="21538">
                  <c:v>107509.481447875</c:v>
                </c:pt>
                <c:pt idx="21539">
                  <c:v>107563.37617455699</c:v>
                </c:pt>
                <c:pt idx="21540">
                  <c:v>107474.182841413</c:v>
                </c:pt>
                <c:pt idx="21541">
                  <c:v>107395.17982861699</c:v>
                </c:pt>
                <c:pt idx="21542">
                  <c:v>108163.872862801</c:v>
                </c:pt>
                <c:pt idx="21543">
                  <c:v>108419.423892155</c:v>
                </c:pt>
                <c:pt idx="21544">
                  <c:v>110760.11306045001</c:v>
                </c:pt>
                <c:pt idx="21545">
                  <c:v>116905.867213875</c:v>
                </c:pt>
                <c:pt idx="21546">
                  <c:v>125093.894643334</c:v>
                </c:pt>
                <c:pt idx="21547">
                  <c:v>128434.620734261</c:v>
                </c:pt>
                <c:pt idx="21548">
                  <c:v>129518.859657382</c:v>
                </c:pt>
                <c:pt idx="21549">
                  <c:v>129946.8427049</c:v>
                </c:pt>
                <c:pt idx="21550">
                  <c:v>126416.042005469</c:v>
                </c:pt>
                <c:pt idx="21551">
                  <c:v>123680.945987014</c:v>
                </c:pt>
                <c:pt idx="21552">
                  <c:v>118851.14900499499</c:v>
                </c:pt>
                <c:pt idx="21553">
                  <c:v>119324.72345134</c:v>
                </c:pt>
                <c:pt idx="21554">
                  <c:v>119152.719266985</c:v>
                </c:pt>
                <c:pt idx="21555">
                  <c:v>119157.164769111</c:v>
                </c:pt>
                <c:pt idx="21556">
                  <c:v>119752.439702542</c:v>
                </c:pt>
                <c:pt idx="21557">
                  <c:v>120798.167983101</c:v>
                </c:pt>
                <c:pt idx="21558">
                  <c:v>121822.592682448</c:v>
                </c:pt>
                <c:pt idx="21559">
                  <c:v>121369.557712722</c:v>
                </c:pt>
                <c:pt idx="21560">
                  <c:v>119229.50528798799</c:v>
                </c:pt>
                <c:pt idx="21561">
                  <c:v>117345.428652434</c:v>
                </c:pt>
                <c:pt idx="21562">
                  <c:v>115725.68269412201</c:v>
                </c:pt>
                <c:pt idx="21563">
                  <c:v>116838.309685332</c:v>
                </c:pt>
                <c:pt idx="21564">
                  <c:v>116987.30620489499</c:v>
                </c:pt>
                <c:pt idx="21565">
                  <c:v>117157.423427375</c:v>
                </c:pt>
                <c:pt idx="21566">
                  <c:v>118237.117065461</c:v>
                </c:pt>
                <c:pt idx="21567">
                  <c:v>118872.865523252</c:v>
                </c:pt>
                <c:pt idx="21568">
                  <c:v>119696.639550541</c:v>
                </c:pt>
                <c:pt idx="21569">
                  <c:v>122131.787172624</c:v>
                </c:pt>
                <c:pt idx="21570">
                  <c:v>125797.83839023201</c:v>
                </c:pt>
                <c:pt idx="21571">
                  <c:v>128739.805456389</c:v>
                </c:pt>
                <c:pt idx="21572">
                  <c:v>130129.078245059</c:v>
                </c:pt>
                <c:pt idx="21573">
                  <c:v>131375.08563997399</c:v>
                </c:pt>
                <c:pt idx="21574">
                  <c:v>127860.364068001</c:v>
                </c:pt>
                <c:pt idx="21575">
                  <c:v>126240.714547069</c:v>
                </c:pt>
                <c:pt idx="21576">
                  <c:v>124565.508413933</c:v>
                </c:pt>
                <c:pt idx="21577">
                  <c:v>123709.793452885</c:v>
                </c:pt>
                <c:pt idx="21578">
                  <c:v>123192.970600506</c:v>
                </c:pt>
                <c:pt idx="21579">
                  <c:v>123239.793452885</c:v>
                </c:pt>
                <c:pt idx="21580">
                  <c:v>123239.793452885</c:v>
                </c:pt>
                <c:pt idx="21581">
                  <c:v>123867.093452885</c:v>
                </c:pt>
                <c:pt idx="21582">
                  <c:v>124591.587494896</c:v>
                </c:pt>
                <c:pt idx="21583">
                  <c:v>115473.003235293</c:v>
                </c:pt>
                <c:pt idx="21584">
                  <c:v>112822.85383960701</c:v>
                </c:pt>
                <c:pt idx="21585">
                  <c:v>112313.67906814499</c:v>
                </c:pt>
                <c:pt idx="21586">
                  <c:v>111692.947684944</c:v>
                </c:pt>
                <c:pt idx="21587">
                  <c:v>111909.800483977</c:v>
                </c:pt>
                <c:pt idx="21588">
                  <c:v>112388.37903126</c:v>
                </c:pt>
                <c:pt idx="21589">
                  <c:v>114265.49987044399</c:v>
                </c:pt>
                <c:pt idx="21590">
                  <c:v>115056.26423008701</c:v>
                </c:pt>
                <c:pt idx="21591">
                  <c:v>115547.072683926</c:v>
                </c:pt>
                <c:pt idx="21592">
                  <c:v>115667.98307833</c:v>
                </c:pt>
                <c:pt idx="21593">
                  <c:v>118605.97701336999</c:v>
                </c:pt>
                <c:pt idx="21594">
                  <c:v>127499.271849923</c:v>
                </c:pt>
                <c:pt idx="21595">
                  <c:v>131804.28391666099</c:v>
                </c:pt>
                <c:pt idx="21596">
                  <c:v>132869.48116842299</c:v>
                </c:pt>
                <c:pt idx="21597">
                  <c:v>132882.11227442001</c:v>
                </c:pt>
                <c:pt idx="21598">
                  <c:v>132597.61552280799</c:v>
                </c:pt>
                <c:pt idx="21599">
                  <c:v>131017.340111945</c:v>
                </c:pt>
                <c:pt idx="21600">
                  <c:v>127017.840173351</c:v>
                </c:pt>
                <c:pt idx="21601">
                  <c:v>123620.255959735</c:v>
                </c:pt>
                <c:pt idx="21602">
                  <c:v>119272.81102273399</c:v>
                </c:pt>
                <c:pt idx="21603">
                  <c:v>118228.19122207499</c:v>
                </c:pt>
                <c:pt idx="21604">
                  <c:v>118228.19122207499</c:v>
                </c:pt>
                <c:pt idx="21605">
                  <c:v>118228.19122207499</c:v>
                </c:pt>
                <c:pt idx="21606">
                  <c:v>111963.69122207499</c:v>
                </c:pt>
                <c:pt idx="21607">
                  <c:v>105557.906244981</c:v>
                </c:pt>
                <c:pt idx="21608">
                  <c:v>97927.245679547894</c:v>
                </c:pt>
                <c:pt idx="21609">
                  <c:v>94937.839477025904</c:v>
                </c:pt>
                <c:pt idx="21610">
                  <c:v>94420.540289714394</c:v>
                </c:pt>
                <c:pt idx="21611">
                  <c:v>95235.912487002701</c:v>
                </c:pt>
                <c:pt idx="21612">
                  <c:v>95437.8686126838</c:v>
                </c:pt>
                <c:pt idx="21613">
                  <c:v>94686.033950565907</c:v>
                </c:pt>
                <c:pt idx="21614">
                  <c:v>94401.927259504693</c:v>
                </c:pt>
                <c:pt idx="21615">
                  <c:v>95869.030668540901</c:v>
                </c:pt>
                <c:pt idx="21616">
                  <c:v>96702.528280631494</c:v>
                </c:pt>
                <c:pt idx="21617">
                  <c:v>101900.84764268</c:v>
                </c:pt>
                <c:pt idx="21618">
                  <c:v>116331.388624582</c:v>
                </c:pt>
                <c:pt idx="21619">
                  <c:v>120774.138773372</c:v>
                </c:pt>
                <c:pt idx="21620">
                  <c:v>120974.50888492299</c:v>
                </c:pt>
                <c:pt idx="21621">
                  <c:v>120956.383621417</c:v>
                </c:pt>
                <c:pt idx="21622">
                  <c:v>120139.78975669001</c:v>
                </c:pt>
                <c:pt idx="21623">
                  <c:v>113774.11799071501</c:v>
                </c:pt>
                <c:pt idx="21624">
                  <c:v>110149.73164359</c:v>
                </c:pt>
                <c:pt idx="21625">
                  <c:v>108726.731869667</c:v>
                </c:pt>
                <c:pt idx="21626">
                  <c:v>108094.458701187</c:v>
                </c:pt>
                <c:pt idx="21627">
                  <c:v>108379.462969947</c:v>
                </c:pt>
                <c:pt idx="21628">
                  <c:v>108304.34085901501</c:v>
                </c:pt>
                <c:pt idx="21629">
                  <c:v>107775.593627161</c:v>
                </c:pt>
                <c:pt idx="21630">
                  <c:v>105189.836944027</c:v>
                </c:pt>
                <c:pt idx="21631">
                  <c:v>95807.400580427697</c:v>
                </c:pt>
                <c:pt idx="21632">
                  <c:v>95588.223384644196</c:v>
                </c:pt>
                <c:pt idx="21633">
                  <c:v>94826.625726124505</c:v>
                </c:pt>
                <c:pt idx="21634">
                  <c:v>93997.309707473905</c:v>
                </c:pt>
                <c:pt idx="21635">
                  <c:v>95078.970950852003</c:v>
                </c:pt>
                <c:pt idx="21636">
                  <c:v>96976.599787472107</c:v>
                </c:pt>
                <c:pt idx="21637">
                  <c:v>96326.304700131906</c:v>
                </c:pt>
                <c:pt idx="21638">
                  <c:v>97137.796284779601</c:v>
                </c:pt>
                <c:pt idx="21639">
                  <c:v>97512.321313328706</c:v>
                </c:pt>
                <c:pt idx="21640">
                  <c:v>98185.979316798199</c:v>
                </c:pt>
                <c:pt idx="21641">
                  <c:v>105621.23162982</c:v>
                </c:pt>
                <c:pt idx="21642">
                  <c:v>124626.231436321</c:v>
                </c:pt>
                <c:pt idx="21643">
                  <c:v>134117.794047281</c:v>
                </c:pt>
                <c:pt idx="21644">
                  <c:v>134462.43701023399</c:v>
                </c:pt>
                <c:pt idx="21645">
                  <c:v>134784.86811116399</c:v>
                </c:pt>
                <c:pt idx="21646">
                  <c:v>132427.84246631301</c:v>
                </c:pt>
                <c:pt idx="21647">
                  <c:v>132036.50630504699</c:v>
                </c:pt>
                <c:pt idx="21648">
                  <c:v>135700.80569653699</c:v>
                </c:pt>
                <c:pt idx="21649">
                  <c:v>136801.934872557</c:v>
                </c:pt>
                <c:pt idx="21650">
                  <c:v>136588.934872557</c:v>
                </c:pt>
                <c:pt idx="21651">
                  <c:v>136637.34444100899</c:v>
                </c:pt>
                <c:pt idx="21652">
                  <c:v>137502.457083257</c:v>
                </c:pt>
                <c:pt idx="21653">
                  <c:v>140044.769878694</c:v>
                </c:pt>
                <c:pt idx="21654">
                  <c:v>141932.72909338801</c:v>
                </c:pt>
                <c:pt idx="21655">
                  <c:v>137548.95605054899</c:v>
                </c:pt>
                <c:pt idx="21656">
                  <c:v>130831.32673589401</c:v>
                </c:pt>
                <c:pt idx="21657">
                  <c:v>130600.682589559</c:v>
                </c:pt>
                <c:pt idx="21658">
                  <c:v>134147.96207022</c:v>
                </c:pt>
                <c:pt idx="21659">
                  <c:v>138496.79122650801</c:v>
                </c:pt>
                <c:pt idx="21660">
                  <c:v>142819.804652753</c:v>
                </c:pt>
                <c:pt idx="21661">
                  <c:v>145991.18057185001</c:v>
                </c:pt>
                <c:pt idx="21662">
                  <c:v>147748.946137655</c:v>
                </c:pt>
                <c:pt idx="21663">
                  <c:v>149422.515019204</c:v>
                </c:pt>
                <c:pt idx="21664">
                  <c:v>150685.50363363299</c:v>
                </c:pt>
                <c:pt idx="21665">
                  <c:v>156891.25203136599</c:v>
                </c:pt>
                <c:pt idx="21666">
                  <c:v>175698.77637658</c:v>
                </c:pt>
                <c:pt idx="21667">
                  <c:v>182950.30760402101</c:v>
                </c:pt>
                <c:pt idx="21668">
                  <c:v>185284.804360779</c:v>
                </c:pt>
                <c:pt idx="21669">
                  <c:v>186856.194795027</c:v>
                </c:pt>
                <c:pt idx="21670">
                  <c:v>182157.89376425699</c:v>
                </c:pt>
                <c:pt idx="21671">
                  <c:v>179684.98391518099</c:v>
                </c:pt>
                <c:pt idx="21672">
                  <c:v>178419.70231802101</c:v>
                </c:pt>
                <c:pt idx="21673">
                  <c:v>180032.56537235799</c:v>
                </c:pt>
                <c:pt idx="21674">
                  <c:v>179783.04622759699</c:v>
                </c:pt>
                <c:pt idx="21675">
                  <c:v>179996.32557051801</c:v>
                </c:pt>
                <c:pt idx="21676">
                  <c:v>180166.87193213199</c:v>
                </c:pt>
                <c:pt idx="21677">
                  <c:v>181160.23966228601</c:v>
                </c:pt>
                <c:pt idx="21678">
                  <c:v>183642.74847660499</c:v>
                </c:pt>
                <c:pt idx="21679">
                  <c:v>174986.10339256999</c:v>
                </c:pt>
                <c:pt idx="21680">
                  <c:v>174735.10654148099</c:v>
                </c:pt>
                <c:pt idx="21681">
                  <c:v>175682.72570592599</c:v>
                </c:pt>
                <c:pt idx="21682">
                  <c:v>175805.879827942</c:v>
                </c:pt>
                <c:pt idx="21683">
                  <c:v>179362.57266927001</c:v>
                </c:pt>
                <c:pt idx="21684">
                  <c:v>181469.74116244799</c:v>
                </c:pt>
                <c:pt idx="21685">
                  <c:v>184943.50381684201</c:v>
                </c:pt>
                <c:pt idx="21686">
                  <c:v>186546.225187473</c:v>
                </c:pt>
                <c:pt idx="21687">
                  <c:v>188019.591904856</c:v>
                </c:pt>
                <c:pt idx="21688">
                  <c:v>191348.15405994499</c:v>
                </c:pt>
                <c:pt idx="21689">
                  <c:v>199209.25227783201</c:v>
                </c:pt>
                <c:pt idx="21690">
                  <c:v>214167.430735787</c:v>
                </c:pt>
                <c:pt idx="21691">
                  <c:v>218026.109677759</c:v>
                </c:pt>
                <c:pt idx="21692">
                  <c:v>222527.78891541599</c:v>
                </c:pt>
                <c:pt idx="21693">
                  <c:v>222348.5</c:v>
                </c:pt>
                <c:pt idx="21694">
                  <c:v>220984.1</c:v>
                </c:pt>
                <c:pt idx="21695">
                  <c:v>218118.64496864501</c:v>
                </c:pt>
                <c:pt idx="21696">
                  <c:v>216683.53857875799</c:v>
                </c:pt>
                <c:pt idx="21697">
                  <c:v>216912.05172433899</c:v>
                </c:pt>
                <c:pt idx="21698">
                  <c:v>215407.53457817499</c:v>
                </c:pt>
                <c:pt idx="21699">
                  <c:v>215458.75566507099</c:v>
                </c:pt>
                <c:pt idx="21700">
                  <c:v>215738.74845620201</c:v>
                </c:pt>
                <c:pt idx="21701">
                  <c:v>218318.772557018</c:v>
                </c:pt>
                <c:pt idx="21702">
                  <c:v>219888.230332045</c:v>
                </c:pt>
                <c:pt idx="21703">
                  <c:v>205043.97028536699</c:v>
                </c:pt>
                <c:pt idx="21704">
                  <c:v>205439.53228587599</c:v>
                </c:pt>
                <c:pt idx="21705">
                  <c:v>206515.74268929</c:v>
                </c:pt>
                <c:pt idx="21706">
                  <c:v>204477.38194463801</c:v>
                </c:pt>
                <c:pt idx="21707">
                  <c:v>205500.58948706699</c:v>
                </c:pt>
                <c:pt idx="21708">
                  <c:v>206849.641764901</c:v>
                </c:pt>
                <c:pt idx="21709">
                  <c:v>207885.43823865399</c:v>
                </c:pt>
                <c:pt idx="21710">
                  <c:v>208670.50355156299</c:v>
                </c:pt>
                <c:pt idx="21711">
                  <c:v>209927.24472595699</c:v>
                </c:pt>
                <c:pt idx="21712">
                  <c:v>212779.74374379599</c:v>
                </c:pt>
                <c:pt idx="21713">
                  <c:v>218002.66980692901</c:v>
                </c:pt>
                <c:pt idx="21714">
                  <c:v>231878.783248405</c:v>
                </c:pt>
                <c:pt idx="21715">
                  <c:v>235332.11427255301</c:v>
                </c:pt>
                <c:pt idx="21716">
                  <c:v>238745.413023876</c:v>
                </c:pt>
                <c:pt idx="21717">
                  <c:v>238689.21841288399</c:v>
                </c:pt>
                <c:pt idx="21718">
                  <c:v>232655.289692324</c:v>
                </c:pt>
                <c:pt idx="21719">
                  <c:v>230623.916499516</c:v>
                </c:pt>
                <c:pt idx="21720">
                  <c:v>225599.81858592</c:v>
                </c:pt>
                <c:pt idx="21721">
                  <c:v>222681.75285418899</c:v>
                </c:pt>
                <c:pt idx="21722">
                  <c:v>221391.361332595</c:v>
                </c:pt>
                <c:pt idx="21723">
                  <c:v>220911.82226907799</c:v>
                </c:pt>
                <c:pt idx="21724">
                  <c:v>221118.80066703001</c:v>
                </c:pt>
                <c:pt idx="21725">
                  <c:v>221546.27890150301</c:v>
                </c:pt>
                <c:pt idx="21726">
                  <c:v>221574.67693026399</c:v>
                </c:pt>
                <c:pt idx="21727">
                  <c:v>209681.63774897499</c:v>
                </c:pt>
                <c:pt idx="21728">
                  <c:v>207456.24665182599</c:v>
                </c:pt>
                <c:pt idx="21729">
                  <c:v>208509.08374166099</c:v>
                </c:pt>
                <c:pt idx="21730">
                  <c:v>206980.10215638601</c:v>
                </c:pt>
                <c:pt idx="21731">
                  <c:v>207091.10010009</c:v>
                </c:pt>
                <c:pt idx="21732">
                  <c:v>208672.23927478801</c:v>
                </c:pt>
                <c:pt idx="21733">
                  <c:v>208959.571273979</c:v>
                </c:pt>
                <c:pt idx="21734">
                  <c:v>209300.069068588</c:v>
                </c:pt>
                <c:pt idx="21735">
                  <c:v>209480.18791445301</c:v>
                </c:pt>
                <c:pt idx="21736">
                  <c:v>210810.80048743199</c:v>
                </c:pt>
                <c:pt idx="21737">
                  <c:v>215373.47919301601</c:v>
                </c:pt>
                <c:pt idx="21738">
                  <c:v>223738.80155404599</c:v>
                </c:pt>
                <c:pt idx="21739">
                  <c:v>230351.10630707399</c:v>
                </c:pt>
                <c:pt idx="21740">
                  <c:v>230766.30194873799</c:v>
                </c:pt>
                <c:pt idx="21741">
                  <c:v>230511.17965609799</c:v>
                </c:pt>
                <c:pt idx="21742">
                  <c:v>220859.11084710999</c:v>
                </c:pt>
                <c:pt idx="21743">
                  <c:v>211427.364068002</c:v>
                </c:pt>
                <c:pt idx="21744">
                  <c:v>204746.36832205599</c:v>
                </c:pt>
                <c:pt idx="21745">
                  <c:v>193973.56145245201</c:v>
                </c:pt>
                <c:pt idx="21746">
                  <c:v>191399.762949903</c:v>
                </c:pt>
                <c:pt idx="21747">
                  <c:v>191254.741508434</c:v>
                </c:pt>
                <c:pt idx="21748">
                  <c:v>191558.10130000999</c:v>
                </c:pt>
                <c:pt idx="21749">
                  <c:v>192683.08108850601</c:v>
                </c:pt>
                <c:pt idx="21750">
                  <c:v>194905.48975147001</c:v>
                </c:pt>
                <c:pt idx="21751">
                  <c:v>191940.95778619501</c:v>
                </c:pt>
                <c:pt idx="21752">
                  <c:v>181570.562705477</c:v>
                </c:pt>
                <c:pt idx="21753">
                  <c:v>180430.033894914</c:v>
                </c:pt>
                <c:pt idx="21754">
                  <c:v>176120.446941823</c:v>
                </c:pt>
                <c:pt idx="21755">
                  <c:v>176022.41088941201</c:v>
                </c:pt>
                <c:pt idx="21756">
                  <c:v>176027.10129605501</c:v>
                </c:pt>
                <c:pt idx="21757">
                  <c:v>176473.75957927201</c:v>
                </c:pt>
                <c:pt idx="21758">
                  <c:v>176793.116364616</c:v>
                </c:pt>
                <c:pt idx="21759">
                  <c:v>177204.54507192201</c:v>
                </c:pt>
                <c:pt idx="21760">
                  <c:v>177615.37130525601</c:v>
                </c:pt>
                <c:pt idx="21761">
                  <c:v>177830.7829734</c:v>
                </c:pt>
                <c:pt idx="21762">
                  <c:v>187751.55648354799</c:v>
                </c:pt>
                <c:pt idx="21763">
                  <c:v>189107.870677584</c:v>
                </c:pt>
                <c:pt idx="21764">
                  <c:v>190582.84813481601</c:v>
                </c:pt>
                <c:pt idx="21765">
                  <c:v>193105.176662029</c:v>
                </c:pt>
                <c:pt idx="21766">
                  <c:v>189701.775886944</c:v>
                </c:pt>
                <c:pt idx="21767">
                  <c:v>172918.61524925299</c:v>
                </c:pt>
                <c:pt idx="21768">
                  <c:v>162426.438180208</c:v>
                </c:pt>
                <c:pt idx="21769">
                  <c:v>161645.31553962399</c:v>
                </c:pt>
                <c:pt idx="21770">
                  <c:v>161138.36246748699</c:v>
                </c:pt>
                <c:pt idx="21771">
                  <c:v>160566.36246748699</c:v>
                </c:pt>
                <c:pt idx="21772">
                  <c:v>160596.94349711499</c:v>
                </c:pt>
                <c:pt idx="21773">
                  <c:v>160603.228710052</c:v>
                </c:pt>
                <c:pt idx="21774">
                  <c:v>150968.43730065401</c:v>
                </c:pt>
                <c:pt idx="21775">
                  <c:v>141143.15825006599</c:v>
                </c:pt>
                <c:pt idx="21776">
                  <c:v>141579.223800673</c:v>
                </c:pt>
                <c:pt idx="21777">
                  <c:v>142567.612846137</c:v>
                </c:pt>
                <c:pt idx="21778">
                  <c:v>137900.98331289599</c:v>
                </c:pt>
                <c:pt idx="21779">
                  <c:v>139841.40283082699</c:v>
                </c:pt>
                <c:pt idx="21780">
                  <c:v>142062.35645846601</c:v>
                </c:pt>
                <c:pt idx="21781">
                  <c:v>142409.15118793299</c:v>
                </c:pt>
                <c:pt idx="21782">
                  <c:v>143491.76496456101</c:v>
                </c:pt>
                <c:pt idx="21783">
                  <c:v>144263.19453973699</c:v>
                </c:pt>
                <c:pt idx="21784">
                  <c:v>145159.78537513301</c:v>
                </c:pt>
                <c:pt idx="21785">
                  <c:v>151397.04776257501</c:v>
                </c:pt>
                <c:pt idx="21786">
                  <c:v>165396.69869335499</c:v>
                </c:pt>
                <c:pt idx="21787">
                  <c:v>170834.24738551499</c:v>
                </c:pt>
                <c:pt idx="21788">
                  <c:v>174866.493889918</c:v>
                </c:pt>
                <c:pt idx="21789">
                  <c:v>173193.13576084201</c:v>
                </c:pt>
                <c:pt idx="21790">
                  <c:v>166568.49999999901</c:v>
                </c:pt>
                <c:pt idx="21791">
                  <c:v>162244.325067086</c:v>
                </c:pt>
                <c:pt idx="21792">
                  <c:v>161051.384353517</c:v>
                </c:pt>
                <c:pt idx="21793">
                  <c:v>161152.68630011301</c:v>
                </c:pt>
                <c:pt idx="21794">
                  <c:v>160716.68630011301</c:v>
                </c:pt>
                <c:pt idx="21795">
                  <c:v>155061.791327919</c:v>
                </c:pt>
                <c:pt idx="21796">
                  <c:v>151526.65015799101</c:v>
                </c:pt>
                <c:pt idx="21797">
                  <c:v>151175.861178664</c:v>
                </c:pt>
                <c:pt idx="21798">
                  <c:v>144560.46365833501</c:v>
                </c:pt>
                <c:pt idx="21799">
                  <c:v>133494.71606407399</c:v>
                </c:pt>
                <c:pt idx="21800">
                  <c:v>132149.88833931601</c:v>
                </c:pt>
                <c:pt idx="21801">
                  <c:v>129805.422993129</c:v>
                </c:pt>
                <c:pt idx="21802">
                  <c:v>126446.04157194</c:v>
                </c:pt>
                <c:pt idx="21803">
                  <c:v>127680.778734972</c:v>
                </c:pt>
                <c:pt idx="21804">
                  <c:v>127520.279975896</c:v>
                </c:pt>
                <c:pt idx="21805">
                  <c:v>128752.600073043</c:v>
                </c:pt>
                <c:pt idx="21806">
                  <c:v>128554.616464837</c:v>
                </c:pt>
                <c:pt idx="21807">
                  <c:v>128801.54775232299</c:v>
                </c:pt>
                <c:pt idx="21808">
                  <c:v>129229.29035584501</c:v>
                </c:pt>
                <c:pt idx="21809">
                  <c:v>131410.695757774</c:v>
                </c:pt>
                <c:pt idx="21810">
                  <c:v>136170.537058646</c:v>
                </c:pt>
                <c:pt idx="21811">
                  <c:v>141695.67516565</c:v>
                </c:pt>
                <c:pt idx="21812">
                  <c:v>148176.01258091599</c:v>
                </c:pt>
                <c:pt idx="21813">
                  <c:v>150066.97090746</c:v>
                </c:pt>
                <c:pt idx="21814">
                  <c:v>149863.47090746</c:v>
                </c:pt>
                <c:pt idx="21815">
                  <c:v>145194.87090745999</c:v>
                </c:pt>
                <c:pt idx="21816">
                  <c:v>145975.53789465199</c:v>
                </c:pt>
                <c:pt idx="21817">
                  <c:v>146883.36845333199</c:v>
                </c:pt>
                <c:pt idx="21818">
                  <c:v>146797.198061848</c:v>
                </c:pt>
                <c:pt idx="21819">
                  <c:v>146823.793415375</c:v>
                </c:pt>
                <c:pt idx="21820">
                  <c:v>146920.90534417701</c:v>
                </c:pt>
                <c:pt idx="21821">
                  <c:v>146920.90534417701</c:v>
                </c:pt>
                <c:pt idx="21822">
                  <c:v>140857.007379883</c:v>
                </c:pt>
                <c:pt idx="21823">
                  <c:v>130695.42331113</c:v>
                </c:pt>
                <c:pt idx="21824">
                  <c:v>126441.506588294</c:v>
                </c:pt>
                <c:pt idx="21825">
                  <c:v>122800.24270417199</c:v>
                </c:pt>
                <c:pt idx="21826">
                  <c:v>120004.69181015001</c:v>
                </c:pt>
                <c:pt idx="21827">
                  <c:v>121633.100834693</c:v>
                </c:pt>
                <c:pt idx="21828">
                  <c:v>122433.930967219</c:v>
                </c:pt>
                <c:pt idx="21829">
                  <c:v>123333.162362319</c:v>
                </c:pt>
                <c:pt idx="21830">
                  <c:v>124086.381271955</c:v>
                </c:pt>
                <c:pt idx="21831">
                  <c:v>124368.72040073499</c:v>
                </c:pt>
                <c:pt idx="21832">
                  <c:v>126139.45736436499</c:v>
                </c:pt>
                <c:pt idx="21833">
                  <c:v>131897.30771423501</c:v>
                </c:pt>
                <c:pt idx="21834">
                  <c:v>147204.79796006801</c:v>
                </c:pt>
                <c:pt idx="21835">
                  <c:v>154787.402239574</c:v>
                </c:pt>
                <c:pt idx="21836">
                  <c:v>157756.306759625</c:v>
                </c:pt>
                <c:pt idx="21837">
                  <c:v>158951.766394612</c:v>
                </c:pt>
                <c:pt idx="21838">
                  <c:v>158768.266394612</c:v>
                </c:pt>
                <c:pt idx="21839">
                  <c:v>156946.46639461201</c:v>
                </c:pt>
                <c:pt idx="21840">
                  <c:v>161616.11419645601</c:v>
                </c:pt>
                <c:pt idx="21841">
                  <c:v>167709.047981902</c:v>
                </c:pt>
                <c:pt idx="21842">
                  <c:v>167552.87311812001</c:v>
                </c:pt>
                <c:pt idx="21843">
                  <c:v>167317.047981902</c:v>
                </c:pt>
                <c:pt idx="21844">
                  <c:v>167310.87311812001</c:v>
                </c:pt>
                <c:pt idx="21845">
                  <c:v>167410.342442775</c:v>
                </c:pt>
                <c:pt idx="21846">
                  <c:v>168310.58287767501</c:v>
                </c:pt>
                <c:pt idx="21847">
                  <c:v>168976.77663538299</c:v>
                </c:pt>
                <c:pt idx="21848">
                  <c:v>161844.388118214</c:v>
                </c:pt>
                <c:pt idx="21849">
                  <c:v>159385.61455036799</c:v>
                </c:pt>
                <c:pt idx="21850">
                  <c:v>159106.39337999199</c:v>
                </c:pt>
                <c:pt idx="21851">
                  <c:v>159079.04116404001</c:v>
                </c:pt>
                <c:pt idx="21852">
                  <c:v>160284.79416826399</c:v>
                </c:pt>
                <c:pt idx="21853">
                  <c:v>160607.54667146501</c:v>
                </c:pt>
                <c:pt idx="21854">
                  <c:v>161264.41251257501</c:v>
                </c:pt>
                <c:pt idx="21855">
                  <c:v>162806.26270586299</c:v>
                </c:pt>
                <c:pt idx="21856">
                  <c:v>164303.88894269199</c:v>
                </c:pt>
                <c:pt idx="21857">
                  <c:v>171173.76427843599</c:v>
                </c:pt>
                <c:pt idx="21858">
                  <c:v>192174.067215655</c:v>
                </c:pt>
                <c:pt idx="21859">
                  <c:v>198718.901647975</c:v>
                </c:pt>
                <c:pt idx="21860">
                  <c:v>199665.88571085499</c:v>
                </c:pt>
                <c:pt idx="21861">
                  <c:v>202098.83679555499</c:v>
                </c:pt>
                <c:pt idx="21862">
                  <c:v>202051.55598602101</c:v>
                </c:pt>
                <c:pt idx="21863">
                  <c:v>200449.99879697899</c:v>
                </c:pt>
                <c:pt idx="21864">
                  <c:v>255247.800760588</c:v>
                </c:pt>
                <c:pt idx="21865">
                  <c:v>245417.174354043</c:v>
                </c:pt>
                <c:pt idx="21866">
                  <c:v>238595.211609416</c:v>
                </c:pt>
                <c:pt idx="21867">
                  <c:v>235228.27034151199</c:v>
                </c:pt>
                <c:pt idx="21868">
                  <c:v>234951.05311825799</c:v>
                </c:pt>
                <c:pt idx="21869">
                  <c:v>235035.46986971499</c:v>
                </c:pt>
                <c:pt idx="21870">
                  <c:v>232153.029922977</c:v>
                </c:pt>
                <c:pt idx="21871">
                  <c:v>222732.68920354301</c:v>
                </c:pt>
                <c:pt idx="21872">
                  <c:v>220933.77220410999</c:v>
                </c:pt>
                <c:pt idx="21873">
                  <c:v>217192.61949943699</c:v>
                </c:pt>
                <c:pt idx="21874">
                  <c:v>215543.97387072799</c:v>
                </c:pt>
                <c:pt idx="21875">
                  <c:v>215482.63549536801</c:v>
                </c:pt>
                <c:pt idx="21876">
                  <c:v>215845.543899852</c:v>
                </c:pt>
                <c:pt idx="21877">
                  <c:v>215899.89961138301</c:v>
                </c:pt>
                <c:pt idx="21878">
                  <c:v>216137.68864935101</c:v>
                </c:pt>
                <c:pt idx="21879">
                  <c:v>216334.72149016301</c:v>
                </c:pt>
                <c:pt idx="21880">
                  <c:v>217851.98017641899</c:v>
                </c:pt>
                <c:pt idx="21881">
                  <c:v>221584.79745869699</c:v>
                </c:pt>
                <c:pt idx="21882">
                  <c:v>225555.55596523301</c:v>
                </c:pt>
                <c:pt idx="21883">
                  <c:v>227327.84503730701</c:v>
                </c:pt>
                <c:pt idx="21884">
                  <c:v>227571.86223707101</c:v>
                </c:pt>
                <c:pt idx="21885">
                  <c:v>226727.662237071</c:v>
                </c:pt>
                <c:pt idx="21886">
                  <c:v>223963.223387473</c:v>
                </c:pt>
                <c:pt idx="21887">
                  <c:v>221441.11457612101</c:v>
                </c:pt>
                <c:pt idx="21888">
                  <c:v>214982.93853734</c:v>
                </c:pt>
                <c:pt idx="21889">
                  <c:v>212933.34675685599</c:v>
                </c:pt>
                <c:pt idx="21890">
                  <c:v>212183.820629197</c:v>
                </c:pt>
                <c:pt idx="21891">
                  <c:v>212250.608767709</c:v>
                </c:pt>
                <c:pt idx="21892">
                  <c:v>212193.689545437</c:v>
                </c:pt>
                <c:pt idx="21893">
                  <c:v>212651.901860249</c:v>
                </c:pt>
                <c:pt idx="21894">
                  <c:v>212212.06284577501</c:v>
                </c:pt>
                <c:pt idx="21895">
                  <c:v>206734.80225405601</c:v>
                </c:pt>
                <c:pt idx="21896">
                  <c:v>205088.60987102901</c:v>
                </c:pt>
                <c:pt idx="21897">
                  <c:v>195724.10975932199</c:v>
                </c:pt>
                <c:pt idx="21898">
                  <c:v>191865.02417280601</c:v>
                </c:pt>
                <c:pt idx="21899">
                  <c:v>191024.72858400599</c:v>
                </c:pt>
                <c:pt idx="21900">
                  <c:v>190395.977061449</c:v>
                </c:pt>
                <c:pt idx="21901">
                  <c:v>189298.29407625299</c:v>
                </c:pt>
                <c:pt idx="21902">
                  <c:v>189785.57016804599</c:v>
                </c:pt>
                <c:pt idx="21903">
                  <c:v>189559.09614998999</c:v>
                </c:pt>
                <c:pt idx="21904">
                  <c:v>189886.50240582999</c:v>
                </c:pt>
                <c:pt idx="21905">
                  <c:v>190894.631261114</c:v>
                </c:pt>
                <c:pt idx="21906">
                  <c:v>194869.70140803</c:v>
                </c:pt>
                <c:pt idx="21907">
                  <c:v>196900.190488608</c:v>
                </c:pt>
                <c:pt idx="21908">
                  <c:v>196976.46746023299</c:v>
                </c:pt>
                <c:pt idx="21909">
                  <c:v>194102.0399456</c:v>
                </c:pt>
                <c:pt idx="21910">
                  <c:v>187307.392935385</c:v>
                </c:pt>
                <c:pt idx="21911">
                  <c:v>178816.827236407</c:v>
                </c:pt>
                <c:pt idx="21912">
                  <c:v>164220.90032401099</c:v>
                </c:pt>
                <c:pt idx="21913">
                  <c:v>156798.28960629899</c:v>
                </c:pt>
                <c:pt idx="21914">
                  <c:v>155144.26165763001</c:v>
                </c:pt>
                <c:pt idx="21915">
                  <c:v>152956.04366381999</c:v>
                </c:pt>
                <c:pt idx="21916">
                  <c:v>152542.99532908699</c:v>
                </c:pt>
                <c:pt idx="21917">
                  <c:v>152579.54535109099</c:v>
                </c:pt>
                <c:pt idx="21918">
                  <c:v>139898.76460692601</c:v>
                </c:pt>
                <c:pt idx="21919">
                  <c:v>128659.95235301</c:v>
                </c:pt>
                <c:pt idx="21920">
                  <c:v>116606.60557412601</c:v>
                </c:pt>
                <c:pt idx="21921">
                  <c:v>108461.49583871099</c:v>
                </c:pt>
                <c:pt idx="21922">
                  <c:v>109451.23762170599</c:v>
                </c:pt>
                <c:pt idx="21923">
                  <c:v>111796.69731133799</c:v>
                </c:pt>
                <c:pt idx="21924">
                  <c:v>111734.44230224199</c:v>
                </c:pt>
                <c:pt idx="21925">
                  <c:v>111237.921154319</c:v>
                </c:pt>
                <c:pt idx="21926">
                  <c:v>111525.175476801</c:v>
                </c:pt>
                <c:pt idx="21927">
                  <c:v>111561.504235548</c:v>
                </c:pt>
                <c:pt idx="21928">
                  <c:v>112070.118186362</c:v>
                </c:pt>
                <c:pt idx="21929">
                  <c:v>115763.053992678</c:v>
                </c:pt>
                <c:pt idx="21930">
                  <c:v>124685.303213971</c:v>
                </c:pt>
                <c:pt idx="21931">
                  <c:v>128887.356190003</c:v>
                </c:pt>
                <c:pt idx="21932">
                  <c:v>129324.367897845</c:v>
                </c:pt>
                <c:pt idx="21933">
                  <c:v>127753.601955198</c:v>
                </c:pt>
                <c:pt idx="21934">
                  <c:v>122905.97223684299</c:v>
                </c:pt>
                <c:pt idx="21935">
                  <c:v>115715.097820593</c:v>
                </c:pt>
                <c:pt idx="21936">
                  <c:v>111041.717805828</c:v>
                </c:pt>
                <c:pt idx="21937">
                  <c:v>111686.985975563</c:v>
                </c:pt>
                <c:pt idx="21938">
                  <c:v>110230.177371304</c:v>
                </c:pt>
                <c:pt idx="21939">
                  <c:v>109963.632864018</c:v>
                </c:pt>
                <c:pt idx="21940">
                  <c:v>109966.915929736</c:v>
                </c:pt>
                <c:pt idx="21941">
                  <c:v>110117.045336116</c:v>
                </c:pt>
                <c:pt idx="21942">
                  <c:v>109073.715929736</c:v>
                </c:pt>
                <c:pt idx="21943">
                  <c:v>94966.994188503901</c:v>
                </c:pt>
                <c:pt idx="21944">
                  <c:v>89971.463901704396</c:v>
                </c:pt>
                <c:pt idx="21945">
                  <c:v>83924.377596874197</c:v>
                </c:pt>
                <c:pt idx="21946">
                  <c:v>86022.652341131106</c:v>
                </c:pt>
                <c:pt idx="21947">
                  <c:v>86577.249451389405</c:v>
                </c:pt>
                <c:pt idx="21948">
                  <c:v>89532.875188032805</c:v>
                </c:pt>
                <c:pt idx="21949">
                  <c:v>90746.349107948903</c:v>
                </c:pt>
                <c:pt idx="21950">
                  <c:v>92237.181395074993</c:v>
                </c:pt>
                <c:pt idx="21951">
                  <c:v>93008.489719417907</c:v>
                </c:pt>
                <c:pt idx="21952">
                  <c:v>95862.541208597904</c:v>
                </c:pt>
                <c:pt idx="21953">
                  <c:v>107608.05302462399</c:v>
                </c:pt>
                <c:pt idx="21954">
                  <c:v>134387.28641623</c:v>
                </c:pt>
                <c:pt idx="21955">
                  <c:v>142968.606245601</c:v>
                </c:pt>
                <c:pt idx="21956">
                  <c:v>144646.091540983</c:v>
                </c:pt>
                <c:pt idx="21957">
                  <c:v>147660.98816820001</c:v>
                </c:pt>
                <c:pt idx="21958">
                  <c:v>147889.0483241</c:v>
                </c:pt>
                <c:pt idx="21959">
                  <c:v>147889.0483241</c:v>
                </c:pt>
                <c:pt idx="21960">
                  <c:v>153944.68736201001</c:v>
                </c:pt>
                <c:pt idx="21961">
                  <c:v>156129.083153154</c:v>
                </c:pt>
                <c:pt idx="21962">
                  <c:v>156078.54000512799</c:v>
                </c:pt>
                <c:pt idx="21963">
                  <c:v>155997.760316197</c:v>
                </c:pt>
                <c:pt idx="21964">
                  <c:v>155344.89809479701</c:v>
                </c:pt>
                <c:pt idx="21965">
                  <c:v>155025.40461130501</c:v>
                </c:pt>
                <c:pt idx="21966">
                  <c:v>152779.27192397299</c:v>
                </c:pt>
                <c:pt idx="21967">
                  <c:v>149769.16695867601</c:v>
                </c:pt>
                <c:pt idx="21968">
                  <c:v>150463.08569629199</c:v>
                </c:pt>
                <c:pt idx="21969">
                  <c:v>151739.71333631899</c:v>
                </c:pt>
                <c:pt idx="21970">
                  <c:v>150986.742773231</c:v>
                </c:pt>
                <c:pt idx="21971">
                  <c:v>150989.795555694</c:v>
                </c:pt>
                <c:pt idx="21972">
                  <c:v>151119.43654342799</c:v>
                </c:pt>
                <c:pt idx="21973">
                  <c:v>151516.329077695</c:v>
                </c:pt>
                <c:pt idx="21974">
                  <c:v>152401.11092866599</c:v>
                </c:pt>
                <c:pt idx="21975">
                  <c:v>155501.84105512101</c:v>
                </c:pt>
                <c:pt idx="21976">
                  <c:v>158724.36188039699</c:v>
                </c:pt>
                <c:pt idx="21977">
                  <c:v>173313.05367360401</c:v>
                </c:pt>
                <c:pt idx="21978">
                  <c:v>189532.06906066299</c:v>
                </c:pt>
                <c:pt idx="21979">
                  <c:v>198259.815710344</c:v>
                </c:pt>
                <c:pt idx="21980">
                  <c:v>199547.77896987999</c:v>
                </c:pt>
                <c:pt idx="21981">
                  <c:v>202297.227102845</c:v>
                </c:pt>
                <c:pt idx="21982">
                  <c:v>202377.227102845</c:v>
                </c:pt>
                <c:pt idx="21983">
                  <c:v>202377.227102845</c:v>
                </c:pt>
                <c:pt idx="21984">
                  <c:v>201467.83665841899</c:v>
                </c:pt>
                <c:pt idx="21985">
                  <c:v>201787.421748566</c:v>
                </c:pt>
                <c:pt idx="21986">
                  <c:v>201645.19617364599</c:v>
                </c:pt>
                <c:pt idx="21987">
                  <c:v>202137.425209504</c:v>
                </c:pt>
                <c:pt idx="21988">
                  <c:v>202532.08330783399</c:v>
                </c:pt>
                <c:pt idx="21989">
                  <c:v>202512.08330783399</c:v>
                </c:pt>
                <c:pt idx="21990">
                  <c:v>202023.34017492301</c:v>
                </c:pt>
                <c:pt idx="21991">
                  <c:v>195825.239778736</c:v>
                </c:pt>
                <c:pt idx="21992">
                  <c:v>187524.26649284299</c:v>
                </c:pt>
                <c:pt idx="21993">
                  <c:v>185676.68363749899</c:v>
                </c:pt>
                <c:pt idx="21994">
                  <c:v>182776.06981523501</c:v>
                </c:pt>
                <c:pt idx="21995">
                  <c:v>183354.80564825499</c:v>
                </c:pt>
                <c:pt idx="21996">
                  <c:v>183354.80564825499</c:v>
                </c:pt>
                <c:pt idx="21997">
                  <c:v>183321.66901548699</c:v>
                </c:pt>
                <c:pt idx="21998">
                  <c:v>182929.35478498801</c:v>
                </c:pt>
                <c:pt idx="21999">
                  <c:v>183011.16121073399</c:v>
                </c:pt>
                <c:pt idx="22000">
                  <c:v>184525.89560146301</c:v>
                </c:pt>
                <c:pt idx="22001">
                  <c:v>188329.56893547301</c:v>
                </c:pt>
                <c:pt idx="22002">
                  <c:v>200861.50561858001</c:v>
                </c:pt>
                <c:pt idx="22003">
                  <c:v>202081.477625345</c:v>
                </c:pt>
                <c:pt idx="22004">
                  <c:v>203147.793654565</c:v>
                </c:pt>
                <c:pt idx="22005">
                  <c:v>204899.18345865901</c:v>
                </c:pt>
                <c:pt idx="22006">
                  <c:v>204022.29206023499</c:v>
                </c:pt>
                <c:pt idx="22007">
                  <c:v>204523.23451213501</c:v>
                </c:pt>
                <c:pt idx="22008">
                  <c:v>199019.158358799</c:v>
                </c:pt>
                <c:pt idx="22009">
                  <c:v>195615.55386081099</c:v>
                </c:pt>
                <c:pt idx="22010">
                  <c:v>193606.08446010901</c:v>
                </c:pt>
                <c:pt idx="22011">
                  <c:v>193372.88446010899</c:v>
                </c:pt>
                <c:pt idx="22012">
                  <c:v>193259.71998494799</c:v>
                </c:pt>
                <c:pt idx="22013">
                  <c:v>192872.923445886</c:v>
                </c:pt>
                <c:pt idx="22014">
                  <c:v>192656.52344588601</c:v>
                </c:pt>
                <c:pt idx="22015">
                  <c:v>173152.423445886</c:v>
                </c:pt>
                <c:pt idx="22016">
                  <c:v>171143.639756166</c:v>
                </c:pt>
                <c:pt idx="22017">
                  <c:v>170839.639756166</c:v>
                </c:pt>
                <c:pt idx="22018">
                  <c:v>168926.43704096999</c:v>
                </c:pt>
                <c:pt idx="22019">
                  <c:v>168443.96030913299</c:v>
                </c:pt>
                <c:pt idx="22020">
                  <c:v>169336.355199857</c:v>
                </c:pt>
                <c:pt idx="22021">
                  <c:v>170061.355199857</c:v>
                </c:pt>
                <c:pt idx="22022">
                  <c:v>169933.868801898</c:v>
                </c:pt>
                <c:pt idx="22023">
                  <c:v>170061.355199857</c:v>
                </c:pt>
                <c:pt idx="22024">
                  <c:v>170468.755199857</c:v>
                </c:pt>
                <c:pt idx="22025">
                  <c:v>171632.90569247701</c:v>
                </c:pt>
                <c:pt idx="22026">
                  <c:v>178429.45519985701</c:v>
                </c:pt>
                <c:pt idx="22027">
                  <c:v>178602.45519985701</c:v>
                </c:pt>
                <c:pt idx="22028">
                  <c:v>179538.347460697</c:v>
                </c:pt>
                <c:pt idx="22029">
                  <c:v>180247.80947845001</c:v>
                </c:pt>
                <c:pt idx="22030">
                  <c:v>177383.88703995501</c:v>
                </c:pt>
                <c:pt idx="22031">
                  <c:v>164695.164821768</c:v>
                </c:pt>
                <c:pt idx="22032">
                  <c:v>158353.75452985201</c:v>
                </c:pt>
                <c:pt idx="22033">
                  <c:v>157705.90500390099</c:v>
                </c:pt>
                <c:pt idx="22034">
                  <c:v>157435.02511810401</c:v>
                </c:pt>
                <c:pt idx="22035">
                  <c:v>157435.57310886399</c:v>
                </c:pt>
                <c:pt idx="22036">
                  <c:v>157444.590520175</c:v>
                </c:pt>
                <c:pt idx="22037">
                  <c:v>157487.90306619499</c:v>
                </c:pt>
                <c:pt idx="22038">
                  <c:v>157610.76758297201</c:v>
                </c:pt>
                <c:pt idx="22039">
                  <c:v>155792.07606094499</c:v>
                </c:pt>
                <c:pt idx="22040">
                  <c:v>157714.672945364</c:v>
                </c:pt>
                <c:pt idx="22041">
                  <c:v>156312.93735757799</c:v>
                </c:pt>
                <c:pt idx="22042">
                  <c:v>153722.06487352701</c:v>
                </c:pt>
                <c:pt idx="22043">
                  <c:v>152013.95530754299</c:v>
                </c:pt>
                <c:pt idx="22044">
                  <c:v>152326.53137148701</c:v>
                </c:pt>
                <c:pt idx="22045">
                  <c:v>152530.07101347999</c:v>
                </c:pt>
                <c:pt idx="22046">
                  <c:v>152505.86404272501</c:v>
                </c:pt>
                <c:pt idx="22047">
                  <c:v>153001.700059672</c:v>
                </c:pt>
                <c:pt idx="22048">
                  <c:v>152497.05355064399</c:v>
                </c:pt>
                <c:pt idx="22049">
                  <c:v>154766.20298798999</c:v>
                </c:pt>
                <c:pt idx="22050">
                  <c:v>158998.68482464401</c:v>
                </c:pt>
                <c:pt idx="22051">
                  <c:v>159940.91688086899</c:v>
                </c:pt>
                <c:pt idx="22052">
                  <c:v>160961.15204152901</c:v>
                </c:pt>
                <c:pt idx="22053">
                  <c:v>161427.069994541</c:v>
                </c:pt>
                <c:pt idx="22054">
                  <c:v>159280.83032612101</c:v>
                </c:pt>
                <c:pt idx="22055">
                  <c:v>157474.070052778</c:v>
                </c:pt>
                <c:pt idx="22056">
                  <c:v>151646.49462438899</c:v>
                </c:pt>
                <c:pt idx="22057">
                  <c:v>154290.82376845001</c:v>
                </c:pt>
                <c:pt idx="22058">
                  <c:v>154371.39286927</c:v>
                </c:pt>
                <c:pt idx="22059">
                  <c:v>154414.500644107</c:v>
                </c:pt>
                <c:pt idx="22060">
                  <c:v>154414.500644107</c:v>
                </c:pt>
                <c:pt idx="22061">
                  <c:v>154500.13246104799</c:v>
                </c:pt>
                <c:pt idx="22062">
                  <c:v>154764.69930808101</c:v>
                </c:pt>
                <c:pt idx="22063">
                  <c:v>154295.852605027</c:v>
                </c:pt>
                <c:pt idx="22064">
                  <c:v>152375.467028404</c:v>
                </c:pt>
                <c:pt idx="22065">
                  <c:v>152161.82938238</c:v>
                </c:pt>
                <c:pt idx="22066">
                  <c:v>151635.59993606599</c:v>
                </c:pt>
                <c:pt idx="22067">
                  <c:v>151590.21952685501</c:v>
                </c:pt>
                <c:pt idx="22068">
                  <c:v>151933.82945599899</c:v>
                </c:pt>
                <c:pt idx="22069">
                  <c:v>152622.91784026299</c:v>
                </c:pt>
                <c:pt idx="22070">
                  <c:v>153137.70632242601</c:v>
                </c:pt>
                <c:pt idx="22071">
                  <c:v>153561.120210772</c:v>
                </c:pt>
                <c:pt idx="22072">
                  <c:v>153660.32505251499</c:v>
                </c:pt>
                <c:pt idx="22073">
                  <c:v>154417.53812953099</c:v>
                </c:pt>
                <c:pt idx="22074">
                  <c:v>159430.52976108901</c:v>
                </c:pt>
                <c:pt idx="22075">
                  <c:v>161613.054245331</c:v>
                </c:pt>
                <c:pt idx="22076">
                  <c:v>163985.10360134201</c:v>
                </c:pt>
                <c:pt idx="22077">
                  <c:v>163815.36023664201</c:v>
                </c:pt>
                <c:pt idx="22078">
                  <c:v>161339.63679943499</c:v>
                </c:pt>
                <c:pt idx="22079">
                  <c:v>159758.11422066399</c:v>
                </c:pt>
                <c:pt idx="22080">
                  <c:v>153096.07128073799</c:v>
                </c:pt>
                <c:pt idx="22081">
                  <c:v>154289.86233015399</c:v>
                </c:pt>
                <c:pt idx="22082">
                  <c:v>154388.12256917299</c:v>
                </c:pt>
                <c:pt idx="22083">
                  <c:v>154680.296743274</c:v>
                </c:pt>
                <c:pt idx="22084">
                  <c:v>154510.36854143301</c:v>
                </c:pt>
                <c:pt idx="22085">
                  <c:v>154762.33163661501</c:v>
                </c:pt>
                <c:pt idx="22086">
                  <c:v>154958.93671859201</c:v>
                </c:pt>
                <c:pt idx="22087">
                  <c:v>150533.256590701</c:v>
                </c:pt>
                <c:pt idx="22088">
                  <c:v>151707.376147912</c:v>
                </c:pt>
                <c:pt idx="22089">
                  <c:v>151533.73027370099</c:v>
                </c:pt>
                <c:pt idx="22090">
                  <c:v>150285.38509385299</c:v>
                </c:pt>
                <c:pt idx="22091">
                  <c:v>150527.605764245</c:v>
                </c:pt>
                <c:pt idx="22092">
                  <c:v>151709.94427258099</c:v>
                </c:pt>
                <c:pt idx="22093">
                  <c:v>152136.29656925501</c:v>
                </c:pt>
                <c:pt idx="22094">
                  <c:v>152136.29656925501</c:v>
                </c:pt>
                <c:pt idx="22095">
                  <c:v>152125.31367218299</c:v>
                </c:pt>
                <c:pt idx="22096">
                  <c:v>152180.014724404</c:v>
                </c:pt>
                <c:pt idx="22097">
                  <c:v>153094.249731235</c:v>
                </c:pt>
                <c:pt idx="22098">
                  <c:v>155640.62207090799</c:v>
                </c:pt>
                <c:pt idx="22099">
                  <c:v>156446.28338798499</c:v>
                </c:pt>
                <c:pt idx="22100">
                  <c:v>156671.82333421399</c:v>
                </c:pt>
                <c:pt idx="22101">
                  <c:v>151722.472733142</c:v>
                </c:pt>
                <c:pt idx="22102">
                  <c:v>143609.084783464</c:v>
                </c:pt>
                <c:pt idx="22103">
                  <c:v>136717.86012879401</c:v>
                </c:pt>
                <c:pt idx="22104">
                  <c:v>133479.31377177199</c:v>
                </c:pt>
                <c:pt idx="22105">
                  <c:v>127731.944124701</c:v>
                </c:pt>
                <c:pt idx="22106">
                  <c:v>125381.569953781</c:v>
                </c:pt>
                <c:pt idx="22107">
                  <c:v>125014.646240067</c:v>
                </c:pt>
                <c:pt idx="22108">
                  <c:v>124921.27327107399</c:v>
                </c:pt>
                <c:pt idx="22109">
                  <c:v>124637.961117887</c:v>
                </c:pt>
                <c:pt idx="22110">
                  <c:v>120376.761117887</c:v>
                </c:pt>
                <c:pt idx="22111">
                  <c:v>114215.961117887</c:v>
                </c:pt>
                <c:pt idx="22112">
                  <c:v>114241.62383975901</c:v>
                </c:pt>
                <c:pt idx="22113">
                  <c:v>113006.38154502099</c:v>
                </c:pt>
                <c:pt idx="22114">
                  <c:v>110557.14794631</c:v>
                </c:pt>
                <c:pt idx="22115">
                  <c:v>112341.379126817</c:v>
                </c:pt>
                <c:pt idx="22116">
                  <c:v>114568.19060169</c:v>
                </c:pt>
                <c:pt idx="22117">
                  <c:v>115366.175209081</c:v>
                </c:pt>
                <c:pt idx="22118">
                  <c:v>115351.10080063</c:v>
                </c:pt>
                <c:pt idx="22119">
                  <c:v>115624.71483162801</c:v>
                </c:pt>
                <c:pt idx="22120">
                  <c:v>116753.699973294</c:v>
                </c:pt>
                <c:pt idx="22121">
                  <c:v>119882.848134357</c:v>
                </c:pt>
                <c:pt idx="22122">
                  <c:v>125097.611545676</c:v>
                </c:pt>
                <c:pt idx="22123">
                  <c:v>128011.424911045</c:v>
                </c:pt>
                <c:pt idx="22124">
                  <c:v>129208.40342488499</c:v>
                </c:pt>
                <c:pt idx="22125">
                  <c:v>127909.203424885</c:v>
                </c:pt>
                <c:pt idx="22126">
                  <c:v>125665.60957412999</c:v>
                </c:pt>
                <c:pt idx="22127">
                  <c:v>125191.00957413</c:v>
                </c:pt>
                <c:pt idx="22128">
                  <c:v>124266.429804321</c:v>
                </c:pt>
                <c:pt idx="22129">
                  <c:v>124030.76752444101</c:v>
                </c:pt>
                <c:pt idx="22130">
                  <c:v>124075.197828996</c:v>
                </c:pt>
                <c:pt idx="22131">
                  <c:v>124076.119450456</c:v>
                </c:pt>
                <c:pt idx="22132">
                  <c:v>123979.87416576099</c:v>
                </c:pt>
                <c:pt idx="22133">
                  <c:v>124139.57339842099</c:v>
                </c:pt>
                <c:pt idx="22134">
                  <c:v>124012.99302874001</c:v>
                </c:pt>
                <c:pt idx="22135">
                  <c:v>120793.35722269501</c:v>
                </c:pt>
                <c:pt idx="22136">
                  <c:v>122018.479296384</c:v>
                </c:pt>
                <c:pt idx="22137">
                  <c:v>120649.632527867</c:v>
                </c:pt>
                <c:pt idx="22138">
                  <c:v>116504.42833107</c:v>
                </c:pt>
                <c:pt idx="22139">
                  <c:v>117595.312810262</c:v>
                </c:pt>
                <c:pt idx="22140">
                  <c:v>119319.88747923799</c:v>
                </c:pt>
                <c:pt idx="22141">
                  <c:v>119460.754654836</c:v>
                </c:pt>
                <c:pt idx="22142">
                  <c:v>119918.217311157</c:v>
                </c:pt>
                <c:pt idx="22143">
                  <c:v>121386.965726496</c:v>
                </c:pt>
                <c:pt idx="22144">
                  <c:v>124011.864523164</c:v>
                </c:pt>
                <c:pt idx="22145">
                  <c:v>132592.74184639499</c:v>
                </c:pt>
                <c:pt idx="22146">
                  <c:v>146490.98594584299</c:v>
                </c:pt>
                <c:pt idx="22147">
                  <c:v>149268.116435373</c:v>
                </c:pt>
                <c:pt idx="22148">
                  <c:v>151215.48166409999</c:v>
                </c:pt>
                <c:pt idx="22149">
                  <c:v>152478.884690668</c:v>
                </c:pt>
                <c:pt idx="22150">
                  <c:v>149792.32378149001</c:v>
                </c:pt>
                <c:pt idx="22151">
                  <c:v>148499.55204324701</c:v>
                </c:pt>
                <c:pt idx="22152">
                  <c:v>149666.773386352</c:v>
                </c:pt>
                <c:pt idx="22153">
                  <c:v>150581.57736826199</c:v>
                </c:pt>
                <c:pt idx="22154">
                  <c:v>150440.57736826199</c:v>
                </c:pt>
                <c:pt idx="22155">
                  <c:v>150185.57736826199</c:v>
                </c:pt>
                <c:pt idx="22156">
                  <c:v>149953.57736826199</c:v>
                </c:pt>
                <c:pt idx="22157">
                  <c:v>149953.57736826199</c:v>
                </c:pt>
                <c:pt idx="22158">
                  <c:v>149953.57736826199</c:v>
                </c:pt>
                <c:pt idx="22159">
                  <c:v>148431.05238689299</c:v>
                </c:pt>
                <c:pt idx="22160">
                  <c:v>141410.614682921</c:v>
                </c:pt>
                <c:pt idx="22161">
                  <c:v>139049.270862006</c:v>
                </c:pt>
                <c:pt idx="22162">
                  <c:v>134361.15931546799</c:v>
                </c:pt>
                <c:pt idx="22163">
                  <c:v>138675.37549989199</c:v>
                </c:pt>
                <c:pt idx="22164">
                  <c:v>139092.97307556999</c:v>
                </c:pt>
                <c:pt idx="22165">
                  <c:v>138798.20013330301</c:v>
                </c:pt>
                <c:pt idx="22166">
                  <c:v>138613.636072372</c:v>
                </c:pt>
                <c:pt idx="22167">
                  <c:v>138525.165993061</c:v>
                </c:pt>
                <c:pt idx="22168">
                  <c:v>139211.761509712</c:v>
                </c:pt>
                <c:pt idx="22169">
                  <c:v>140448.86850716299</c:v>
                </c:pt>
                <c:pt idx="22170">
                  <c:v>142208.235257564</c:v>
                </c:pt>
                <c:pt idx="22171">
                  <c:v>144966.663426304</c:v>
                </c:pt>
                <c:pt idx="22172">
                  <c:v>148562.66921562099</c:v>
                </c:pt>
                <c:pt idx="22173">
                  <c:v>145034.460661688</c:v>
                </c:pt>
                <c:pt idx="22174">
                  <c:v>139402.92982170399</c:v>
                </c:pt>
                <c:pt idx="22175">
                  <c:v>134733.055939552</c:v>
                </c:pt>
                <c:pt idx="22176">
                  <c:v>136225.16777741601</c:v>
                </c:pt>
                <c:pt idx="22177">
                  <c:v>137349.821021635</c:v>
                </c:pt>
                <c:pt idx="22178">
                  <c:v>136088.47719936</c:v>
                </c:pt>
                <c:pt idx="22179">
                  <c:v>136381.89479978799</c:v>
                </c:pt>
                <c:pt idx="22180">
                  <c:v>136755.89269797699</c:v>
                </c:pt>
                <c:pt idx="22181">
                  <c:v>137107.173894862</c:v>
                </c:pt>
                <c:pt idx="22182">
                  <c:v>130020.961877384</c:v>
                </c:pt>
                <c:pt idx="22183">
                  <c:v>116204.998728743</c:v>
                </c:pt>
                <c:pt idx="22184">
                  <c:v>113258.051046946</c:v>
                </c:pt>
                <c:pt idx="22185">
                  <c:v>107613.828378602</c:v>
                </c:pt>
                <c:pt idx="22186">
                  <c:v>110644.569372457</c:v>
                </c:pt>
                <c:pt idx="22187">
                  <c:v>111235.066440635</c:v>
                </c:pt>
                <c:pt idx="22188">
                  <c:v>112967.145776056</c:v>
                </c:pt>
                <c:pt idx="22189">
                  <c:v>113427.459741641</c:v>
                </c:pt>
                <c:pt idx="22190">
                  <c:v>113548.430558814</c:v>
                </c:pt>
                <c:pt idx="22191">
                  <c:v>113973.861678445</c:v>
                </c:pt>
                <c:pt idx="22192">
                  <c:v>113878.255239198</c:v>
                </c:pt>
                <c:pt idx="22193">
                  <c:v>118312.69668681</c:v>
                </c:pt>
                <c:pt idx="22194">
                  <c:v>129299.376219168</c:v>
                </c:pt>
                <c:pt idx="22195">
                  <c:v>134523.881118958</c:v>
                </c:pt>
                <c:pt idx="22196">
                  <c:v>138852.39754987901</c:v>
                </c:pt>
                <c:pt idx="22197">
                  <c:v>141560.50736934601</c:v>
                </c:pt>
                <c:pt idx="22198">
                  <c:v>139399.96576529401</c:v>
                </c:pt>
                <c:pt idx="22199">
                  <c:v>135953.78482052399</c:v>
                </c:pt>
                <c:pt idx="22200">
                  <c:v>141185.65877368799</c:v>
                </c:pt>
                <c:pt idx="22201">
                  <c:v>148522.06442064</c:v>
                </c:pt>
                <c:pt idx="22202">
                  <c:v>148549.23031170899</c:v>
                </c:pt>
                <c:pt idx="22203">
                  <c:v>148770.93425118801</c:v>
                </c:pt>
                <c:pt idx="22204">
                  <c:v>149149.42910219199</c:v>
                </c:pt>
                <c:pt idx="22205">
                  <c:v>149602.77412136801</c:v>
                </c:pt>
                <c:pt idx="22206">
                  <c:v>150581.40374582601</c:v>
                </c:pt>
                <c:pt idx="22207">
                  <c:v>152120.51803244301</c:v>
                </c:pt>
                <c:pt idx="22208">
                  <c:v>154377.47059033299</c:v>
                </c:pt>
                <c:pt idx="22209">
                  <c:v>153028.885870534</c:v>
                </c:pt>
                <c:pt idx="22210">
                  <c:v>153518.598734542</c:v>
                </c:pt>
                <c:pt idx="22211">
                  <c:v>156364.95854261599</c:v>
                </c:pt>
                <c:pt idx="22212">
                  <c:v>157946.35938585</c:v>
                </c:pt>
                <c:pt idx="22213">
                  <c:v>158589.37187321699</c:v>
                </c:pt>
                <c:pt idx="22214">
                  <c:v>159448.475810401</c:v>
                </c:pt>
                <c:pt idx="22215">
                  <c:v>160756.158797988</c:v>
                </c:pt>
                <c:pt idx="22216">
                  <c:v>163307.64243959601</c:v>
                </c:pt>
                <c:pt idx="22217">
                  <c:v>172816.929905058</c:v>
                </c:pt>
                <c:pt idx="22218">
                  <c:v>176683.92215110199</c:v>
                </c:pt>
                <c:pt idx="22219">
                  <c:v>181613.53704240499</c:v>
                </c:pt>
                <c:pt idx="22220">
                  <c:v>183620.229171588</c:v>
                </c:pt>
                <c:pt idx="22221">
                  <c:v>178872.462788681</c:v>
                </c:pt>
                <c:pt idx="22222">
                  <c:v>174221.028709037</c:v>
                </c:pt>
                <c:pt idx="22223">
                  <c:v>167948.32281710501</c:v>
                </c:pt>
                <c:pt idx="22224">
                  <c:v>171833.37259200099</c:v>
                </c:pt>
                <c:pt idx="22225">
                  <c:v>170069.32840070999</c:v>
                </c:pt>
                <c:pt idx="22226">
                  <c:v>170396.21189672101</c:v>
                </c:pt>
                <c:pt idx="22227">
                  <c:v>170022.61686548201</c:v>
                </c:pt>
                <c:pt idx="22228">
                  <c:v>170648.72220812301</c:v>
                </c:pt>
                <c:pt idx="22229">
                  <c:v>172945.42005211601</c:v>
                </c:pt>
                <c:pt idx="22230">
                  <c:v>177712.872456874</c:v>
                </c:pt>
                <c:pt idx="22231">
                  <c:v>179555.186644676</c:v>
                </c:pt>
                <c:pt idx="22232">
                  <c:v>179322.16588330999</c:v>
                </c:pt>
                <c:pt idx="22233">
                  <c:v>179150.61209334701</c:v>
                </c:pt>
                <c:pt idx="22234">
                  <c:v>178929.47115092701</c:v>
                </c:pt>
                <c:pt idx="22235">
                  <c:v>180697.41845542</c:v>
                </c:pt>
                <c:pt idx="22236">
                  <c:v>182439.012907934</c:v>
                </c:pt>
                <c:pt idx="22237">
                  <c:v>183721.07833923801</c:v>
                </c:pt>
                <c:pt idx="22238">
                  <c:v>184555.539611221</c:v>
                </c:pt>
                <c:pt idx="22239">
                  <c:v>184357.920158525</c:v>
                </c:pt>
                <c:pt idx="22240">
                  <c:v>184915.718512544</c:v>
                </c:pt>
                <c:pt idx="22241">
                  <c:v>187023.90884991401</c:v>
                </c:pt>
                <c:pt idx="22242">
                  <c:v>202527.10117092999</c:v>
                </c:pt>
                <c:pt idx="22243">
                  <c:v>205541.558382975</c:v>
                </c:pt>
                <c:pt idx="22244">
                  <c:v>208331.84866744201</c:v>
                </c:pt>
                <c:pt idx="22245">
                  <c:v>205394.391466031</c:v>
                </c:pt>
                <c:pt idx="22246">
                  <c:v>204916.59146603101</c:v>
                </c:pt>
                <c:pt idx="22247">
                  <c:v>200108.22663603901</c:v>
                </c:pt>
                <c:pt idx="22248">
                  <c:v>194509.39993000301</c:v>
                </c:pt>
                <c:pt idx="22249">
                  <c:v>193607.98558785001</c:v>
                </c:pt>
                <c:pt idx="22250">
                  <c:v>192903.35529515799</c:v>
                </c:pt>
                <c:pt idx="22251">
                  <c:v>193510.56787821499</c:v>
                </c:pt>
                <c:pt idx="22252">
                  <c:v>194132.02912286701</c:v>
                </c:pt>
                <c:pt idx="22253">
                  <c:v>194176.525133927</c:v>
                </c:pt>
                <c:pt idx="22254">
                  <c:v>195665.88548444101</c:v>
                </c:pt>
                <c:pt idx="22255">
                  <c:v>193208.66943861599</c:v>
                </c:pt>
                <c:pt idx="22256">
                  <c:v>185959.67538606</c:v>
                </c:pt>
                <c:pt idx="22257">
                  <c:v>182051.624109608</c:v>
                </c:pt>
                <c:pt idx="22258">
                  <c:v>181751.86273802901</c:v>
                </c:pt>
                <c:pt idx="22259">
                  <c:v>180820.379647647</c:v>
                </c:pt>
                <c:pt idx="22260">
                  <c:v>174014.887180121</c:v>
                </c:pt>
                <c:pt idx="22261">
                  <c:v>173915.075576003</c:v>
                </c:pt>
                <c:pt idx="22262">
                  <c:v>173802.41762770899</c:v>
                </c:pt>
                <c:pt idx="22263">
                  <c:v>173639.60447458699</c:v>
                </c:pt>
                <c:pt idx="22264">
                  <c:v>173659.00414090301</c:v>
                </c:pt>
                <c:pt idx="22265">
                  <c:v>174885.83298966</c:v>
                </c:pt>
                <c:pt idx="22266">
                  <c:v>178236.53776492999</c:v>
                </c:pt>
                <c:pt idx="22267">
                  <c:v>180650.51832227799</c:v>
                </c:pt>
                <c:pt idx="22268">
                  <c:v>181768.86823800299</c:v>
                </c:pt>
                <c:pt idx="22269">
                  <c:v>181634.47446265601</c:v>
                </c:pt>
                <c:pt idx="22270">
                  <c:v>177917.88588924499</c:v>
                </c:pt>
                <c:pt idx="22271">
                  <c:v>174434.29278943801</c:v>
                </c:pt>
                <c:pt idx="22272">
                  <c:v>169612.307440264</c:v>
                </c:pt>
                <c:pt idx="22273">
                  <c:v>164502.34901464399</c:v>
                </c:pt>
                <c:pt idx="22274">
                  <c:v>163231.69551063699</c:v>
                </c:pt>
                <c:pt idx="22275">
                  <c:v>162662.26382421999</c:v>
                </c:pt>
                <c:pt idx="22276">
                  <c:v>162135.06382422001</c:v>
                </c:pt>
                <c:pt idx="22277">
                  <c:v>162135.06382422001</c:v>
                </c:pt>
                <c:pt idx="22278">
                  <c:v>160039.35601285999</c:v>
                </c:pt>
                <c:pt idx="22279">
                  <c:v>156201.68955174001</c:v>
                </c:pt>
                <c:pt idx="22280">
                  <c:v>153797.66059789999</c:v>
                </c:pt>
                <c:pt idx="22281">
                  <c:v>147074.541479137</c:v>
                </c:pt>
                <c:pt idx="22282">
                  <c:v>145268.36384511201</c:v>
                </c:pt>
                <c:pt idx="22283">
                  <c:v>145393.691263605</c:v>
                </c:pt>
                <c:pt idx="22284">
                  <c:v>144311.96996982099</c:v>
                </c:pt>
                <c:pt idx="22285">
                  <c:v>144723.89754699499</c:v>
                </c:pt>
                <c:pt idx="22286">
                  <c:v>144671.56329268601</c:v>
                </c:pt>
                <c:pt idx="22287">
                  <c:v>145658.850281711</c:v>
                </c:pt>
                <c:pt idx="22288">
                  <c:v>146057.458962431</c:v>
                </c:pt>
                <c:pt idx="22289">
                  <c:v>150148.79888457101</c:v>
                </c:pt>
                <c:pt idx="22290">
                  <c:v>157861.08349161301</c:v>
                </c:pt>
                <c:pt idx="22291">
                  <c:v>160269.438066553</c:v>
                </c:pt>
                <c:pt idx="22292">
                  <c:v>162900.98099775301</c:v>
                </c:pt>
                <c:pt idx="22293">
                  <c:v>160566.39053397899</c:v>
                </c:pt>
                <c:pt idx="22294">
                  <c:v>157128.571205493</c:v>
                </c:pt>
                <c:pt idx="22295">
                  <c:v>154846.69970064299</c:v>
                </c:pt>
                <c:pt idx="22296">
                  <c:v>155885.70711861999</c:v>
                </c:pt>
                <c:pt idx="22297">
                  <c:v>155978.95259545601</c:v>
                </c:pt>
                <c:pt idx="22298">
                  <c:v>155872.752595456</c:v>
                </c:pt>
                <c:pt idx="22299">
                  <c:v>155917.98138481201</c:v>
                </c:pt>
                <c:pt idx="22300">
                  <c:v>156451.55325525999</c:v>
                </c:pt>
                <c:pt idx="22301">
                  <c:v>156714.82048027599</c:v>
                </c:pt>
                <c:pt idx="22302">
                  <c:v>159163.98369033399</c:v>
                </c:pt>
                <c:pt idx="22303">
                  <c:v>152915.92466887401</c:v>
                </c:pt>
                <c:pt idx="22304">
                  <c:v>151712.97299398499</c:v>
                </c:pt>
                <c:pt idx="22305">
                  <c:v>146411.70715208401</c:v>
                </c:pt>
                <c:pt idx="22306">
                  <c:v>145232.751835598</c:v>
                </c:pt>
                <c:pt idx="22307">
                  <c:v>148887.512461495</c:v>
                </c:pt>
                <c:pt idx="22308">
                  <c:v>149705.31213352401</c:v>
                </c:pt>
                <c:pt idx="22309">
                  <c:v>151118.39953674501</c:v>
                </c:pt>
                <c:pt idx="22310">
                  <c:v>151270.51680469801</c:v>
                </c:pt>
                <c:pt idx="22311">
                  <c:v>152904.028527413</c:v>
                </c:pt>
                <c:pt idx="22312">
                  <c:v>154720.24951231401</c:v>
                </c:pt>
                <c:pt idx="22313">
                  <c:v>162796.374200883</c:v>
                </c:pt>
                <c:pt idx="22314">
                  <c:v>179206.57853436601</c:v>
                </c:pt>
                <c:pt idx="22315">
                  <c:v>181574.30916969699</c:v>
                </c:pt>
                <c:pt idx="22316">
                  <c:v>183191.1</c:v>
                </c:pt>
                <c:pt idx="22317">
                  <c:v>182568.56479842699</c:v>
                </c:pt>
                <c:pt idx="22318">
                  <c:v>178694.81070503901</c:v>
                </c:pt>
                <c:pt idx="22319">
                  <c:v>166991.178520849</c:v>
                </c:pt>
                <c:pt idx="22320">
                  <c:v>167567.74746428701</c:v>
                </c:pt>
                <c:pt idx="22321">
                  <c:v>168948.842129083</c:v>
                </c:pt>
                <c:pt idx="22322">
                  <c:v>168948.842129083</c:v>
                </c:pt>
                <c:pt idx="22323">
                  <c:v>169236.076443283</c:v>
                </c:pt>
                <c:pt idx="22324">
                  <c:v>169863.46520650299</c:v>
                </c:pt>
                <c:pt idx="22325">
                  <c:v>171893.81670249699</c:v>
                </c:pt>
                <c:pt idx="22326">
                  <c:v>173150.25797225299</c:v>
                </c:pt>
                <c:pt idx="22327">
                  <c:v>173625.06266897399</c:v>
                </c:pt>
                <c:pt idx="22328">
                  <c:v>164138.24592555399</c:v>
                </c:pt>
                <c:pt idx="22329">
                  <c:v>165928.434663958</c:v>
                </c:pt>
                <c:pt idx="22330">
                  <c:v>166443.49772222401</c:v>
                </c:pt>
                <c:pt idx="22331">
                  <c:v>168658.21700539201</c:v>
                </c:pt>
                <c:pt idx="22332">
                  <c:v>169201.85588970099</c:v>
                </c:pt>
                <c:pt idx="22333">
                  <c:v>169750.26143022199</c:v>
                </c:pt>
                <c:pt idx="22334">
                  <c:v>170004.68138883801</c:v>
                </c:pt>
                <c:pt idx="22335">
                  <c:v>169933.97431354201</c:v>
                </c:pt>
                <c:pt idx="22336">
                  <c:v>170310.30492625301</c:v>
                </c:pt>
                <c:pt idx="22337">
                  <c:v>178732.873326156</c:v>
                </c:pt>
                <c:pt idx="22338">
                  <c:v>187203.74162966001</c:v>
                </c:pt>
                <c:pt idx="22339">
                  <c:v>188673.33306485999</c:v>
                </c:pt>
                <c:pt idx="22340">
                  <c:v>190395.38193323999</c:v>
                </c:pt>
                <c:pt idx="22341">
                  <c:v>190560.53584217999</c:v>
                </c:pt>
                <c:pt idx="22342">
                  <c:v>190415.95514734599</c:v>
                </c:pt>
                <c:pt idx="22343">
                  <c:v>187999.22421461201</c:v>
                </c:pt>
                <c:pt idx="22344">
                  <c:v>193873.58461918999</c:v>
                </c:pt>
                <c:pt idx="22345">
                  <c:v>197047.02756844601</c:v>
                </c:pt>
                <c:pt idx="22346">
                  <c:v>197160.58832692599</c:v>
                </c:pt>
                <c:pt idx="22347">
                  <c:v>197056.48368982601</c:v>
                </c:pt>
                <c:pt idx="22348">
                  <c:v>197337.02756844601</c:v>
                </c:pt>
                <c:pt idx="22349">
                  <c:v>197337.02756844601</c:v>
                </c:pt>
                <c:pt idx="22350">
                  <c:v>198111.60236174599</c:v>
                </c:pt>
                <c:pt idx="22351">
                  <c:v>191947.65950029</c:v>
                </c:pt>
                <c:pt idx="22352">
                  <c:v>188427.794474592</c:v>
                </c:pt>
                <c:pt idx="22353">
                  <c:v>188176.69872564799</c:v>
                </c:pt>
                <c:pt idx="22354">
                  <c:v>188552.82937655601</c:v>
                </c:pt>
                <c:pt idx="22355">
                  <c:v>190901.94731978199</c:v>
                </c:pt>
                <c:pt idx="22356">
                  <c:v>191180.26968764601</c:v>
                </c:pt>
                <c:pt idx="22357">
                  <c:v>191491.966772477</c:v>
                </c:pt>
                <c:pt idx="22358">
                  <c:v>191569.96010370599</c:v>
                </c:pt>
                <c:pt idx="22359">
                  <c:v>191369.958751653</c:v>
                </c:pt>
                <c:pt idx="22360">
                  <c:v>192878.75505009599</c:v>
                </c:pt>
                <c:pt idx="22361">
                  <c:v>198250.18672693</c:v>
                </c:pt>
                <c:pt idx="22362">
                  <c:v>217821.95809526599</c:v>
                </c:pt>
                <c:pt idx="22363">
                  <c:v>224951.423077246</c:v>
                </c:pt>
                <c:pt idx="22364">
                  <c:v>226552.530352431</c:v>
                </c:pt>
                <c:pt idx="22365">
                  <c:v>226214.29077581901</c:v>
                </c:pt>
                <c:pt idx="22366">
                  <c:v>224716.163265718</c:v>
                </c:pt>
                <c:pt idx="22367">
                  <c:v>223171.61492078399</c:v>
                </c:pt>
                <c:pt idx="22368">
                  <c:v>223962.67892354401</c:v>
                </c:pt>
                <c:pt idx="22369">
                  <c:v>224422.67702995299</c:v>
                </c:pt>
                <c:pt idx="22370">
                  <c:v>224422.67702995299</c:v>
                </c:pt>
                <c:pt idx="22371">
                  <c:v>224227.580063795</c:v>
                </c:pt>
                <c:pt idx="22372">
                  <c:v>225600.39219149301</c:v>
                </c:pt>
                <c:pt idx="22373">
                  <c:v>228487.35240076401</c:v>
                </c:pt>
                <c:pt idx="22374">
                  <c:v>233205.10575653301</c:v>
                </c:pt>
                <c:pt idx="22375">
                  <c:v>233158.22555536099</c:v>
                </c:pt>
                <c:pt idx="22376">
                  <c:v>226360.000795022</c:v>
                </c:pt>
                <c:pt idx="22377">
                  <c:v>225769.17400741499</c:v>
                </c:pt>
                <c:pt idx="22378">
                  <c:v>224641.549465541</c:v>
                </c:pt>
                <c:pt idx="22379">
                  <c:v>224954.65005673101</c:v>
                </c:pt>
                <c:pt idx="22380">
                  <c:v>223675.56914724701</c:v>
                </c:pt>
                <c:pt idx="22381">
                  <c:v>222904.347175751</c:v>
                </c:pt>
                <c:pt idx="22382">
                  <c:v>222188.60592403301</c:v>
                </c:pt>
                <c:pt idx="22383">
                  <c:v>223262.91411793599</c:v>
                </c:pt>
                <c:pt idx="22384">
                  <c:v>223538.37384396701</c:v>
                </c:pt>
                <c:pt idx="22385">
                  <c:v>228834.91953636101</c:v>
                </c:pt>
                <c:pt idx="22386">
                  <c:v>235128.40644422901</c:v>
                </c:pt>
                <c:pt idx="22387">
                  <c:v>241835.28458353499</c:v>
                </c:pt>
                <c:pt idx="22388">
                  <c:v>242614.355139461</c:v>
                </c:pt>
                <c:pt idx="22389">
                  <c:v>242830.01639638099</c:v>
                </c:pt>
                <c:pt idx="22390">
                  <c:v>243235.355139461</c:v>
                </c:pt>
                <c:pt idx="22391">
                  <c:v>238074.749078213</c:v>
                </c:pt>
                <c:pt idx="22392">
                  <c:v>231530.28712290301</c:v>
                </c:pt>
                <c:pt idx="22393">
                  <c:v>229434.19335501699</c:v>
                </c:pt>
                <c:pt idx="22394">
                  <c:v>226573.046984958</c:v>
                </c:pt>
                <c:pt idx="22395">
                  <c:v>227118.701040057</c:v>
                </c:pt>
                <c:pt idx="22396">
                  <c:v>227051.20327607301</c:v>
                </c:pt>
                <c:pt idx="22397">
                  <c:v>227051.20327607301</c:v>
                </c:pt>
                <c:pt idx="22398">
                  <c:v>227157.20327607301</c:v>
                </c:pt>
                <c:pt idx="22399">
                  <c:v>223118.82156495299</c:v>
                </c:pt>
                <c:pt idx="22400">
                  <c:v>212960.19986663901</c:v>
                </c:pt>
                <c:pt idx="22401">
                  <c:v>206747.98854199599</c:v>
                </c:pt>
                <c:pt idx="22402">
                  <c:v>202417.28340998499</c:v>
                </c:pt>
                <c:pt idx="22403">
                  <c:v>202048.02519493899</c:v>
                </c:pt>
                <c:pt idx="22404">
                  <c:v>199661.137733721</c:v>
                </c:pt>
                <c:pt idx="22405">
                  <c:v>197718.31197995201</c:v>
                </c:pt>
                <c:pt idx="22406">
                  <c:v>197132.655507936</c:v>
                </c:pt>
                <c:pt idx="22407">
                  <c:v>197528.74178032001</c:v>
                </c:pt>
                <c:pt idx="22408">
                  <c:v>197575.64572071299</c:v>
                </c:pt>
                <c:pt idx="22409">
                  <c:v>200490.15024109601</c:v>
                </c:pt>
                <c:pt idx="22410">
                  <c:v>210443.39739805</c:v>
                </c:pt>
                <c:pt idx="22411">
                  <c:v>211456.25170140999</c:v>
                </c:pt>
                <c:pt idx="22412">
                  <c:v>209129.179702636</c:v>
                </c:pt>
                <c:pt idx="22413">
                  <c:v>207217.66305333999</c:v>
                </c:pt>
                <c:pt idx="22414">
                  <c:v>203293.22943056599</c:v>
                </c:pt>
                <c:pt idx="22415">
                  <c:v>197449.77502314499</c:v>
                </c:pt>
                <c:pt idx="22416">
                  <c:v>192869.45684045399</c:v>
                </c:pt>
                <c:pt idx="22417">
                  <c:v>191161.34925636</c:v>
                </c:pt>
                <c:pt idx="22418">
                  <c:v>189830.29609450599</c:v>
                </c:pt>
                <c:pt idx="22419">
                  <c:v>188155.96465045301</c:v>
                </c:pt>
                <c:pt idx="22420">
                  <c:v>188988.381186782</c:v>
                </c:pt>
                <c:pt idx="22421">
                  <c:v>190132.953913429</c:v>
                </c:pt>
                <c:pt idx="22422">
                  <c:v>192565.89373776401</c:v>
                </c:pt>
                <c:pt idx="22423">
                  <c:v>171950.81656531201</c:v>
                </c:pt>
                <c:pt idx="22424">
                  <c:v>166068.78160267699</c:v>
                </c:pt>
                <c:pt idx="22425">
                  <c:v>165404.57883920299</c:v>
                </c:pt>
                <c:pt idx="22426">
                  <c:v>164535.52138162</c:v>
                </c:pt>
                <c:pt idx="22427">
                  <c:v>164836.96928397901</c:v>
                </c:pt>
                <c:pt idx="22428">
                  <c:v>164917.60332513001</c:v>
                </c:pt>
                <c:pt idx="22429">
                  <c:v>165036.87647964901</c:v>
                </c:pt>
                <c:pt idx="22430">
                  <c:v>165348.77765829099</c:v>
                </c:pt>
                <c:pt idx="22431">
                  <c:v>166144.40891189501</c:v>
                </c:pt>
                <c:pt idx="22432">
                  <c:v>166223.10220438399</c:v>
                </c:pt>
                <c:pt idx="22433">
                  <c:v>169200.814237493</c:v>
                </c:pt>
                <c:pt idx="22434">
                  <c:v>172674.02953822599</c:v>
                </c:pt>
                <c:pt idx="22435">
                  <c:v>175054.720439147</c:v>
                </c:pt>
                <c:pt idx="22436">
                  <c:v>175357.66419024699</c:v>
                </c:pt>
                <c:pt idx="22437">
                  <c:v>175738.83743757801</c:v>
                </c:pt>
                <c:pt idx="22438">
                  <c:v>166797.905766532</c:v>
                </c:pt>
                <c:pt idx="22439">
                  <c:v>157830.81795438501</c:v>
                </c:pt>
                <c:pt idx="22440">
                  <c:v>155601.32344007801</c:v>
                </c:pt>
                <c:pt idx="22441">
                  <c:v>146030.427848914</c:v>
                </c:pt>
                <c:pt idx="22442">
                  <c:v>142895.05704801599</c:v>
                </c:pt>
                <c:pt idx="22443">
                  <c:v>142851.38271714601</c:v>
                </c:pt>
                <c:pt idx="22444">
                  <c:v>142851.38271714601</c:v>
                </c:pt>
                <c:pt idx="22445">
                  <c:v>143261.24815178601</c:v>
                </c:pt>
                <c:pt idx="22446">
                  <c:v>143115.682717146</c:v>
                </c:pt>
                <c:pt idx="22447">
                  <c:v>139543.545479839</c:v>
                </c:pt>
                <c:pt idx="22448">
                  <c:v>127538.972613946</c:v>
                </c:pt>
                <c:pt idx="22449">
                  <c:v>127018.84575905099</c:v>
                </c:pt>
                <c:pt idx="22450">
                  <c:v>125223.78051002701</c:v>
                </c:pt>
                <c:pt idx="22451">
                  <c:v>129651.862709736</c:v>
                </c:pt>
                <c:pt idx="22452">
                  <c:v>130587.035663937</c:v>
                </c:pt>
                <c:pt idx="22453">
                  <c:v>133071.918679252</c:v>
                </c:pt>
                <c:pt idx="22454">
                  <c:v>133873.19469106101</c:v>
                </c:pt>
                <c:pt idx="22455">
                  <c:v>134423.708014276</c:v>
                </c:pt>
                <c:pt idx="22456">
                  <c:v>135487.34723225399</c:v>
                </c:pt>
                <c:pt idx="22457">
                  <c:v>138739.585220504</c:v>
                </c:pt>
                <c:pt idx="22458">
                  <c:v>144774.74853451099</c:v>
                </c:pt>
                <c:pt idx="22459">
                  <c:v>148588.25806221401</c:v>
                </c:pt>
                <c:pt idx="22460">
                  <c:v>149948.054988007</c:v>
                </c:pt>
                <c:pt idx="22461">
                  <c:v>148744.64965817999</c:v>
                </c:pt>
                <c:pt idx="22462">
                  <c:v>143417.985528991</c:v>
                </c:pt>
                <c:pt idx="22463">
                  <c:v>140456.841668459</c:v>
                </c:pt>
                <c:pt idx="22464">
                  <c:v>142981.88878326301</c:v>
                </c:pt>
                <c:pt idx="22465">
                  <c:v>148100.21066295399</c:v>
                </c:pt>
                <c:pt idx="22466">
                  <c:v>147664.64147992199</c:v>
                </c:pt>
                <c:pt idx="22467">
                  <c:v>147476.16989135201</c:v>
                </c:pt>
                <c:pt idx="22468">
                  <c:v>147664.64147992199</c:v>
                </c:pt>
                <c:pt idx="22469">
                  <c:v>147892.197383955</c:v>
                </c:pt>
                <c:pt idx="22470">
                  <c:v>148953.38568321199</c:v>
                </c:pt>
                <c:pt idx="22471">
                  <c:v>146688.385355737</c:v>
                </c:pt>
                <c:pt idx="22472">
                  <c:v>148635.695431164</c:v>
                </c:pt>
                <c:pt idx="22473">
                  <c:v>148506.273734813</c:v>
                </c:pt>
                <c:pt idx="22474">
                  <c:v>146830.41875373601</c:v>
                </c:pt>
                <c:pt idx="22475">
                  <c:v>148442.43709424901</c:v>
                </c:pt>
                <c:pt idx="22476">
                  <c:v>150508.9</c:v>
                </c:pt>
                <c:pt idx="22477">
                  <c:v>150382.93084075299</c:v>
                </c:pt>
                <c:pt idx="22478">
                  <c:v>150948.16238795899</c:v>
                </c:pt>
                <c:pt idx="22479">
                  <c:v>151713.17582936</c:v>
                </c:pt>
                <c:pt idx="22480">
                  <c:v>153913.55189788499</c:v>
                </c:pt>
                <c:pt idx="22481">
                  <c:v>162231.89699410999</c:v>
                </c:pt>
                <c:pt idx="22482">
                  <c:v>185753.18917971701</c:v>
                </c:pt>
                <c:pt idx="22483">
                  <c:v>188376.96156294001</c:v>
                </c:pt>
                <c:pt idx="22484">
                  <c:v>190416.98554092</c:v>
                </c:pt>
                <c:pt idx="22485">
                  <c:v>188967.63092071199</c:v>
                </c:pt>
                <c:pt idx="22486">
                  <c:v>186816.12420212699</c:v>
                </c:pt>
                <c:pt idx="22487">
                  <c:v>183411.815385375</c:v>
                </c:pt>
                <c:pt idx="22488">
                  <c:v>194535.207630669</c:v>
                </c:pt>
                <c:pt idx="22489">
                  <c:v>195990.15463976099</c:v>
                </c:pt>
                <c:pt idx="22490">
                  <c:v>195431.557471835</c:v>
                </c:pt>
                <c:pt idx="22491">
                  <c:v>193984.35045511299</c:v>
                </c:pt>
                <c:pt idx="22492">
                  <c:v>194730.21724768399</c:v>
                </c:pt>
                <c:pt idx="22493">
                  <c:v>196480.37181307201</c:v>
                </c:pt>
                <c:pt idx="22494">
                  <c:v>200983.529486057</c:v>
                </c:pt>
                <c:pt idx="22495">
                  <c:v>200283.10811380899</c:v>
                </c:pt>
                <c:pt idx="22496">
                  <c:v>198532.731058237</c:v>
                </c:pt>
                <c:pt idx="22497">
                  <c:v>198949.22718126301</c:v>
                </c:pt>
                <c:pt idx="22498">
                  <c:v>197397.370537977</c:v>
                </c:pt>
                <c:pt idx="22499">
                  <c:v>196976.76111169599</c:v>
                </c:pt>
                <c:pt idx="22500">
                  <c:v>196691.25537614099</c:v>
                </c:pt>
                <c:pt idx="22501">
                  <c:v>197136.84492550499</c:v>
                </c:pt>
                <c:pt idx="22502">
                  <c:v>197532.99761673401</c:v>
                </c:pt>
                <c:pt idx="22503">
                  <c:v>198250.312875417</c:v>
                </c:pt>
                <c:pt idx="22504">
                  <c:v>200736.51916949599</c:v>
                </c:pt>
                <c:pt idx="22505">
                  <c:v>212853.72312362501</c:v>
                </c:pt>
                <c:pt idx="22506">
                  <c:v>213308.080492871</c:v>
                </c:pt>
                <c:pt idx="22507">
                  <c:v>213826.51656776899</c:v>
                </c:pt>
                <c:pt idx="22508">
                  <c:v>218696.94601053401</c:v>
                </c:pt>
                <c:pt idx="22509">
                  <c:v>216077.64520786499</c:v>
                </c:pt>
                <c:pt idx="22510">
                  <c:v>213194.140850575</c:v>
                </c:pt>
                <c:pt idx="22511">
                  <c:v>211067.322773722</c:v>
                </c:pt>
                <c:pt idx="22512">
                  <c:v>208280.744158552</c:v>
                </c:pt>
                <c:pt idx="22513">
                  <c:v>207124.47160018299</c:v>
                </c:pt>
                <c:pt idx="22514">
                  <c:v>206686.521122237</c:v>
                </c:pt>
                <c:pt idx="22515">
                  <c:v>207001.88744311</c:v>
                </c:pt>
                <c:pt idx="22516">
                  <c:v>207976.003454238</c:v>
                </c:pt>
                <c:pt idx="22517">
                  <c:v>208759.87678075599</c:v>
                </c:pt>
                <c:pt idx="22518">
                  <c:v>210889.34926363599</c:v>
                </c:pt>
                <c:pt idx="22519">
                  <c:v>212136.27559053301</c:v>
                </c:pt>
                <c:pt idx="22520">
                  <c:v>214134.15519745299</c:v>
                </c:pt>
                <c:pt idx="22521">
                  <c:v>210763.79871053001</c:v>
                </c:pt>
                <c:pt idx="22522">
                  <c:v>206357.53989538801</c:v>
                </c:pt>
                <c:pt idx="22523">
                  <c:v>210596.15726678501</c:v>
                </c:pt>
                <c:pt idx="22524">
                  <c:v>210945.91833492799</c:v>
                </c:pt>
                <c:pt idx="22525">
                  <c:v>213094.12921956601</c:v>
                </c:pt>
                <c:pt idx="22526">
                  <c:v>214812.94845600601</c:v>
                </c:pt>
                <c:pt idx="22527">
                  <c:v>215886.629423462</c:v>
                </c:pt>
                <c:pt idx="22528">
                  <c:v>219433.91899265599</c:v>
                </c:pt>
                <c:pt idx="22529">
                  <c:v>233537.00560896599</c:v>
                </c:pt>
                <c:pt idx="22530">
                  <c:v>241565.13381301399</c:v>
                </c:pt>
                <c:pt idx="22531">
                  <c:v>245269.411009726</c:v>
                </c:pt>
                <c:pt idx="22532">
                  <c:v>248561.283790015</c:v>
                </c:pt>
                <c:pt idx="22533">
                  <c:v>245207.03105761501</c:v>
                </c:pt>
                <c:pt idx="22534">
                  <c:v>238313.48480706901</c:v>
                </c:pt>
                <c:pt idx="22535">
                  <c:v>237634.403017501</c:v>
                </c:pt>
                <c:pt idx="22536">
                  <c:v>234555.03721285099</c:v>
                </c:pt>
                <c:pt idx="22537">
                  <c:v>234197.24202719299</c:v>
                </c:pt>
                <c:pt idx="22538">
                  <c:v>233794.876529634</c:v>
                </c:pt>
                <c:pt idx="22539">
                  <c:v>233707.95232770999</c:v>
                </c:pt>
                <c:pt idx="22540">
                  <c:v>234199.05511090101</c:v>
                </c:pt>
                <c:pt idx="22541">
                  <c:v>237744.980751508</c:v>
                </c:pt>
                <c:pt idx="22542">
                  <c:v>239895.310921292</c:v>
                </c:pt>
                <c:pt idx="22543">
                  <c:v>244149.22513067201</c:v>
                </c:pt>
                <c:pt idx="22544">
                  <c:v>243009.812862908</c:v>
                </c:pt>
                <c:pt idx="22545">
                  <c:v>237034.177214094</c:v>
                </c:pt>
                <c:pt idx="22546">
                  <c:v>229911.31784232799</c:v>
                </c:pt>
                <c:pt idx="22547">
                  <c:v>229776.06802155101</c:v>
                </c:pt>
                <c:pt idx="22548">
                  <c:v>229300.194422311</c:v>
                </c:pt>
                <c:pt idx="22549">
                  <c:v>227898.46850876001</c:v>
                </c:pt>
                <c:pt idx="22550">
                  <c:v>227813.10592720099</c:v>
                </c:pt>
                <c:pt idx="22551">
                  <c:v>227700.89999909201</c:v>
                </c:pt>
                <c:pt idx="22552">
                  <c:v>228687.036990291</c:v>
                </c:pt>
                <c:pt idx="22553">
                  <c:v>231551.42366191401</c:v>
                </c:pt>
                <c:pt idx="22554">
                  <c:v>248797.67656858399</c:v>
                </c:pt>
                <c:pt idx="22555">
                  <c:v>250963.06453292401</c:v>
                </c:pt>
                <c:pt idx="22556">
                  <c:v>255586.28326953601</c:v>
                </c:pt>
                <c:pt idx="22557">
                  <c:v>253251.58784469601</c:v>
                </c:pt>
                <c:pt idx="22558">
                  <c:v>250541.27609791799</c:v>
                </c:pt>
                <c:pt idx="22559">
                  <c:v>245340.14972473399</c:v>
                </c:pt>
                <c:pt idx="22560">
                  <c:v>237999.04937951599</c:v>
                </c:pt>
                <c:pt idx="22561">
                  <c:v>237763.30821981901</c:v>
                </c:pt>
                <c:pt idx="22562">
                  <c:v>235963.94760276901</c:v>
                </c:pt>
                <c:pt idx="22563">
                  <c:v>234641.060272478</c:v>
                </c:pt>
                <c:pt idx="22564">
                  <c:v>234885.45173586599</c:v>
                </c:pt>
                <c:pt idx="22565">
                  <c:v>237021.587218314</c:v>
                </c:pt>
                <c:pt idx="22566">
                  <c:v>240364.461511709</c:v>
                </c:pt>
                <c:pt idx="22567">
                  <c:v>234772.349956158</c:v>
                </c:pt>
                <c:pt idx="22568">
                  <c:v>231868.17185063299</c:v>
                </c:pt>
                <c:pt idx="22569">
                  <c:v>229206.83276848</c:v>
                </c:pt>
                <c:pt idx="22570">
                  <c:v>223257.79162185101</c:v>
                </c:pt>
                <c:pt idx="22571">
                  <c:v>222782.670042251</c:v>
                </c:pt>
                <c:pt idx="22572">
                  <c:v>222782.670042251</c:v>
                </c:pt>
                <c:pt idx="22573">
                  <c:v>222782.670042251</c:v>
                </c:pt>
                <c:pt idx="22574">
                  <c:v>222721.25875772699</c:v>
                </c:pt>
                <c:pt idx="22575">
                  <c:v>223121.06777462401</c:v>
                </c:pt>
                <c:pt idx="22576">
                  <c:v>224668.65895076099</c:v>
                </c:pt>
                <c:pt idx="22577">
                  <c:v>236441.26056317001</c:v>
                </c:pt>
                <c:pt idx="22578">
                  <c:v>246244.382450256</c:v>
                </c:pt>
                <c:pt idx="22579">
                  <c:v>248712.31765277</c:v>
                </c:pt>
                <c:pt idx="22580">
                  <c:v>251416.803981492</c:v>
                </c:pt>
                <c:pt idx="22581">
                  <c:v>252052.12635343199</c:v>
                </c:pt>
                <c:pt idx="22582">
                  <c:v>252784.429651332</c:v>
                </c:pt>
                <c:pt idx="22583">
                  <c:v>247287.68460471299</c:v>
                </c:pt>
                <c:pt idx="22584">
                  <c:v>239285.46673089699</c:v>
                </c:pt>
                <c:pt idx="22585">
                  <c:v>231843.67508521199</c:v>
                </c:pt>
                <c:pt idx="22586">
                  <c:v>229114.27837697399</c:v>
                </c:pt>
                <c:pt idx="22587">
                  <c:v>228030.49618184799</c:v>
                </c:pt>
                <c:pt idx="22588">
                  <c:v>227970.857442963</c:v>
                </c:pt>
                <c:pt idx="22589">
                  <c:v>228473.36747455801</c:v>
                </c:pt>
                <c:pt idx="22590">
                  <c:v>229366.78676593699</c:v>
                </c:pt>
                <c:pt idx="22591">
                  <c:v>219598.77871752001</c:v>
                </c:pt>
                <c:pt idx="22592">
                  <c:v>197627.35926227801</c:v>
                </c:pt>
                <c:pt idx="22593">
                  <c:v>197077.37026182201</c:v>
                </c:pt>
                <c:pt idx="22594">
                  <c:v>193852.07022255301</c:v>
                </c:pt>
                <c:pt idx="22595">
                  <c:v>193911.24837969901</c:v>
                </c:pt>
                <c:pt idx="22596">
                  <c:v>193413.691135086</c:v>
                </c:pt>
                <c:pt idx="22597">
                  <c:v>192054.89710127201</c:v>
                </c:pt>
                <c:pt idx="22598">
                  <c:v>191849.279837726</c:v>
                </c:pt>
                <c:pt idx="22599">
                  <c:v>191529.66753679901</c:v>
                </c:pt>
                <c:pt idx="22600">
                  <c:v>192080.46197739299</c:v>
                </c:pt>
                <c:pt idx="22601">
                  <c:v>192240.921199098</c:v>
                </c:pt>
                <c:pt idx="22602">
                  <c:v>201322.58124032299</c:v>
                </c:pt>
                <c:pt idx="22603">
                  <c:v>203731.25539612901</c:v>
                </c:pt>
                <c:pt idx="22604">
                  <c:v>206934.756397438</c:v>
                </c:pt>
                <c:pt idx="22605">
                  <c:v>206421.329872453</c:v>
                </c:pt>
                <c:pt idx="22606">
                  <c:v>204945.83590194199</c:v>
                </c:pt>
                <c:pt idx="22607">
                  <c:v>196098.60294763101</c:v>
                </c:pt>
                <c:pt idx="22608">
                  <c:v>234017.705544203</c:v>
                </c:pt>
                <c:pt idx="22609">
                  <c:v>204750.144812076</c:v>
                </c:pt>
                <c:pt idx="22610">
                  <c:v>189750.663563776</c:v>
                </c:pt>
                <c:pt idx="22611">
                  <c:v>182286.776776257</c:v>
                </c:pt>
                <c:pt idx="22612">
                  <c:v>177947.554343422</c:v>
                </c:pt>
                <c:pt idx="22613">
                  <c:v>177545.369710295</c:v>
                </c:pt>
                <c:pt idx="22614">
                  <c:v>174260.688693773</c:v>
                </c:pt>
                <c:pt idx="22615">
                  <c:v>159278.41720922801</c:v>
                </c:pt>
                <c:pt idx="22616">
                  <c:v>159451.308949272</c:v>
                </c:pt>
                <c:pt idx="22617">
                  <c:v>158740.56505566099</c:v>
                </c:pt>
                <c:pt idx="22618">
                  <c:v>152773.675427902</c:v>
                </c:pt>
                <c:pt idx="22619">
                  <c:v>154633.93389278199</c:v>
                </c:pt>
                <c:pt idx="22620">
                  <c:v>156962.70023003299</c:v>
                </c:pt>
                <c:pt idx="22621">
                  <c:v>157341.46499593899</c:v>
                </c:pt>
                <c:pt idx="22622">
                  <c:v>157260.58213928199</c:v>
                </c:pt>
                <c:pt idx="22623">
                  <c:v>156839.76030974599</c:v>
                </c:pt>
                <c:pt idx="22624">
                  <c:v>158503.42473776499</c:v>
                </c:pt>
                <c:pt idx="22625">
                  <c:v>165431.41155832299</c:v>
                </c:pt>
                <c:pt idx="22626">
                  <c:v>171861.55651840399</c:v>
                </c:pt>
                <c:pt idx="22627">
                  <c:v>172928.89317003</c:v>
                </c:pt>
                <c:pt idx="22628">
                  <c:v>175129.172747226</c:v>
                </c:pt>
                <c:pt idx="22629">
                  <c:v>175180.45946316599</c:v>
                </c:pt>
                <c:pt idx="22630">
                  <c:v>173970.03295728299</c:v>
                </c:pt>
                <c:pt idx="22631">
                  <c:v>168670.25811204899</c:v>
                </c:pt>
                <c:pt idx="22632">
                  <c:v>163640.77639258699</c:v>
                </c:pt>
                <c:pt idx="22633">
                  <c:v>161634.95575909101</c:v>
                </c:pt>
                <c:pt idx="22634">
                  <c:v>161206.88002476899</c:v>
                </c:pt>
                <c:pt idx="22635">
                  <c:v>160908.25561228799</c:v>
                </c:pt>
                <c:pt idx="22636">
                  <c:v>159424.14829432199</c:v>
                </c:pt>
                <c:pt idx="22637">
                  <c:v>159758.641501776</c:v>
                </c:pt>
                <c:pt idx="22638">
                  <c:v>160593.88023642599</c:v>
                </c:pt>
                <c:pt idx="22639">
                  <c:v>151380.504594528</c:v>
                </c:pt>
                <c:pt idx="22640">
                  <c:v>145219.62923549701</c:v>
                </c:pt>
                <c:pt idx="22641">
                  <c:v>138691.42091646601</c:v>
                </c:pt>
                <c:pt idx="22642">
                  <c:v>134306.139114808</c:v>
                </c:pt>
                <c:pt idx="22643">
                  <c:v>135332.329617123</c:v>
                </c:pt>
                <c:pt idx="22644">
                  <c:v>134447.540400283</c:v>
                </c:pt>
                <c:pt idx="22645">
                  <c:v>135237.66413031201</c:v>
                </c:pt>
                <c:pt idx="22646">
                  <c:v>136684.550547983</c:v>
                </c:pt>
                <c:pt idx="22647">
                  <c:v>137960.10279926899</c:v>
                </c:pt>
                <c:pt idx="22648">
                  <c:v>139411.261958085</c:v>
                </c:pt>
                <c:pt idx="22649">
                  <c:v>143334.07988439099</c:v>
                </c:pt>
                <c:pt idx="22650">
                  <c:v>149867.111823413</c:v>
                </c:pt>
                <c:pt idx="22651">
                  <c:v>152820.635521977</c:v>
                </c:pt>
                <c:pt idx="22652">
                  <c:v>155683.63117265899</c:v>
                </c:pt>
                <c:pt idx="22653">
                  <c:v>154633.23111500399</c:v>
                </c:pt>
                <c:pt idx="22654">
                  <c:v>149880.288946435</c:v>
                </c:pt>
                <c:pt idx="22655">
                  <c:v>143465.283589067</c:v>
                </c:pt>
                <c:pt idx="22656">
                  <c:v>141614.437973108</c:v>
                </c:pt>
                <c:pt idx="22657">
                  <c:v>145786.48449871299</c:v>
                </c:pt>
                <c:pt idx="22658">
                  <c:v>145786.48449871299</c:v>
                </c:pt>
                <c:pt idx="22659">
                  <c:v>145727.17815776201</c:v>
                </c:pt>
                <c:pt idx="22660">
                  <c:v>145970.890501093</c:v>
                </c:pt>
                <c:pt idx="22661">
                  <c:v>147042.29057909301</c:v>
                </c:pt>
                <c:pt idx="22662">
                  <c:v>147576.084498713</c:v>
                </c:pt>
                <c:pt idx="22663">
                  <c:v>144927.53815336199</c:v>
                </c:pt>
                <c:pt idx="22664">
                  <c:v>144322.05857464601</c:v>
                </c:pt>
                <c:pt idx="22665">
                  <c:v>140971.00382849001</c:v>
                </c:pt>
                <c:pt idx="22666">
                  <c:v>141608.62412145801</c:v>
                </c:pt>
                <c:pt idx="22667">
                  <c:v>146111.859136813</c:v>
                </c:pt>
                <c:pt idx="22668">
                  <c:v>147592.40801878201</c:v>
                </c:pt>
                <c:pt idx="22669">
                  <c:v>148389.83180196601</c:v>
                </c:pt>
                <c:pt idx="22670">
                  <c:v>149431.74331987399</c:v>
                </c:pt>
                <c:pt idx="22671">
                  <c:v>150099.95549749801</c:v>
                </c:pt>
                <c:pt idx="22672">
                  <c:v>150730.269761876</c:v>
                </c:pt>
                <c:pt idx="22673">
                  <c:v>154825.38861479599</c:v>
                </c:pt>
                <c:pt idx="22674">
                  <c:v>172915.51474631499</c:v>
                </c:pt>
                <c:pt idx="22675">
                  <c:v>176829.26029414099</c:v>
                </c:pt>
                <c:pt idx="22676">
                  <c:v>179234.094118323</c:v>
                </c:pt>
                <c:pt idx="22677">
                  <c:v>177058.74914398699</c:v>
                </c:pt>
                <c:pt idx="22678">
                  <c:v>174502.829884748</c:v>
                </c:pt>
                <c:pt idx="22679">
                  <c:v>170904.60952629001</c:v>
                </c:pt>
                <c:pt idx="22680">
                  <c:v>174694.832078009</c:v>
                </c:pt>
                <c:pt idx="22681">
                  <c:v>177210.49689222799</c:v>
                </c:pt>
                <c:pt idx="22682">
                  <c:v>177210.49689222799</c:v>
                </c:pt>
                <c:pt idx="22683">
                  <c:v>177214.29689222801</c:v>
                </c:pt>
                <c:pt idx="22684">
                  <c:v>177671.46746246799</c:v>
                </c:pt>
                <c:pt idx="22685">
                  <c:v>179650.29689222801</c:v>
                </c:pt>
                <c:pt idx="22686">
                  <c:v>180475.177369543</c:v>
                </c:pt>
                <c:pt idx="22687">
                  <c:v>180774.438951402</c:v>
                </c:pt>
                <c:pt idx="22688">
                  <c:v>187837.772196031</c:v>
                </c:pt>
                <c:pt idx="22689">
                  <c:v>178298.004758208</c:v>
                </c:pt>
                <c:pt idx="22690">
                  <c:v>180420.568465344</c:v>
                </c:pt>
                <c:pt idx="22691">
                  <c:v>191518.67242742999</c:v>
                </c:pt>
                <c:pt idx="22692">
                  <c:v>195561.56253848699</c:v>
                </c:pt>
                <c:pt idx="22693">
                  <c:v>199274.50280183399</c:v>
                </c:pt>
                <c:pt idx="22694">
                  <c:v>201714.84435897699</c:v>
                </c:pt>
                <c:pt idx="22695">
                  <c:v>201717.79624413699</c:v>
                </c:pt>
                <c:pt idx="22696">
                  <c:v>202801.00230790101</c:v>
                </c:pt>
                <c:pt idx="22697">
                  <c:v>209941.23474473701</c:v>
                </c:pt>
                <c:pt idx="22698">
                  <c:v>214371.36440585699</c:v>
                </c:pt>
                <c:pt idx="22699">
                  <c:v>217312.885478568</c:v>
                </c:pt>
                <c:pt idx="22700">
                  <c:v>219274.35195681601</c:v>
                </c:pt>
                <c:pt idx="22701">
                  <c:v>212563.10809867701</c:v>
                </c:pt>
                <c:pt idx="22702">
                  <c:v>211612.212810992</c:v>
                </c:pt>
                <c:pt idx="22703">
                  <c:v>209316.26695117899</c:v>
                </c:pt>
                <c:pt idx="22704">
                  <c:v>205573.82290878001</c:v>
                </c:pt>
                <c:pt idx="22705">
                  <c:v>205411.19247438299</c:v>
                </c:pt>
                <c:pt idx="22706">
                  <c:v>203673.13558931599</c:v>
                </c:pt>
                <c:pt idx="22707">
                  <c:v>203762.61380685499</c:v>
                </c:pt>
                <c:pt idx="22708">
                  <c:v>204540.28194251799</c:v>
                </c:pt>
                <c:pt idx="22709">
                  <c:v>207418.587210784</c:v>
                </c:pt>
                <c:pt idx="22710">
                  <c:v>211674.467193616</c:v>
                </c:pt>
                <c:pt idx="22711">
                  <c:v>213790.30489171299</c:v>
                </c:pt>
                <c:pt idx="22712">
                  <c:v>207188.487469085</c:v>
                </c:pt>
                <c:pt idx="22713">
                  <c:v>205583.45476496799</c:v>
                </c:pt>
                <c:pt idx="22714">
                  <c:v>203100.63270740199</c:v>
                </c:pt>
                <c:pt idx="22715">
                  <c:v>207044.78912986699</c:v>
                </c:pt>
                <c:pt idx="22716">
                  <c:v>207883.18543973699</c:v>
                </c:pt>
                <c:pt idx="22717">
                  <c:v>209410.53411673199</c:v>
                </c:pt>
                <c:pt idx="22718">
                  <c:v>209438.958420312</c:v>
                </c:pt>
                <c:pt idx="22719">
                  <c:v>209661.27941166601</c:v>
                </c:pt>
                <c:pt idx="22720">
                  <c:v>213400.397178485</c:v>
                </c:pt>
                <c:pt idx="22721">
                  <c:v>223578.047759432</c:v>
                </c:pt>
                <c:pt idx="22722">
                  <c:v>227756.256182076</c:v>
                </c:pt>
                <c:pt idx="22723">
                  <c:v>231190.593911634</c:v>
                </c:pt>
                <c:pt idx="22724">
                  <c:v>232195.78503271399</c:v>
                </c:pt>
                <c:pt idx="22725">
                  <c:v>228924.08176643401</c:v>
                </c:pt>
                <c:pt idx="22726">
                  <c:v>227654.40224169701</c:v>
                </c:pt>
                <c:pt idx="22727">
                  <c:v>224121.53757675199</c:v>
                </c:pt>
                <c:pt idx="22728">
                  <c:v>219846.12641269501</c:v>
                </c:pt>
                <c:pt idx="22729">
                  <c:v>213297.11398892201</c:v>
                </c:pt>
                <c:pt idx="22730">
                  <c:v>212397.007987719</c:v>
                </c:pt>
                <c:pt idx="22731">
                  <c:v>210809.59169533299</c:v>
                </c:pt>
                <c:pt idx="22732">
                  <c:v>211419.64084983</c:v>
                </c:pt>
                <c:pt idx="22733">
                  <c:v>211943.23217220599</c:v>
                </c:pt>
                <c:pt idx="22734">
                  <c:v>212263.278217746</c:v>
                </c:pt>
                <c:pt idx="22735">
                  <c:v>208432.33902312201</c:v>
                </c:pt>
                <c:pt idx="22736">
                  <c:v>189263.436194835</c:v>
                </c:pt>
                <c:pt idx="22737">
                  <c:v>182465.89713285901</c:v>
                </c:pt>
                <c:pt idx="22738">
                  <c:v>179689.79461110901</c:v>
                </c:pt>
                <c:pt idx="22739">
                  <c:v>179447.147575921</c:v>
                </c:pt>
                <c:pt idx="22740">
                  <c:v>178884.36978611699</c:v>
                </c:pt>
                <c:pt idx="22741">
                  <c:v>178396.12313532099</c:v>
                </c:pt>
                <c:pt idx="22742">
                  <c:v>178796.773961181</c:v>
                </c:pt>
                <c:pt idx="22743">
                  <c:v>179608.998592388</c:v>
                </c:pt>
                <c:pt idx="22744">
                  <c:v>180402.08659892899</c:v>
                </c:pt>
                <c:pt idx="22745">
                  <c:v>181478.034775812</c:v>
                </c:pt>
                <c:pt idx="22746">
                  <c:v>191816.724024108</c:v>
                </c:pt>
                <c:pt idx="22747">
                  <c:v>192057.25901320501</c:v>
                </c:pt>
                <c:pt idx="22748">
                  <c:v>192601.01984991701</c:v>
                </c:pt>
                <c:pt idx="22749">
                  <c:v>186574.426351362</c:v>
                </c:pt>
                <c:pt idx="22750">
                  <c:v>178304.23259333201</c:v>
                </c:pt>
                <c:pt idx="22751">
                  <c:v>171027.80447052399</c:v>
                </c:pt>
                <c:pt idx="22752">
                  <c:v>163187.35756449401</c:v>
                </c:pt>
                <c:pt idx="22753">
                  <c:v>161824.61331049399</c:v>
                </c:pt>
                <c:pt idx="22754">
                  <c:v>160181.15492849401</c:v>
                </c:pt>
                <c:pt idx="22755">
                  <c:v>160127.496417371</c:v>
                </c:pt>
                <c:pt idx="22756">
                  <c:v>160291.64043247199</c:v>
                </c:pt>
                <c:pt idx="22757">
                  <c:v>160248.9</c:v>
                </c:pt>
                <c:pt idx="22758">
                  <c:v>160273.404024294</c:v>
                </c:pt>
                <c:pt idx="22759">
                  <c:v>134872.003418376</c:v>
                </c:pt>
                <c:pt idx="22760">
                  <c:v>128502.560726628</c:v>
                </c:pt>
                <c:pt idx="22761">
                  <c:v>119139.99896925699</c:v>
                </c:pt>
                <c:pt idx="22762">
                  <c:v>116623.23064834499</c:v>
                </c:pt>
                <c:pt idx="22763">
                  <c:v>116453.92561100901</c:v>
                </c:pt>
                <c:pt idx="22764">
                  <c:v>118537.441407126</c:v>
                </c:pt>
                <c:pt idx="22765">
                  <c:v>118735.619159808</c:v>
                </c:pt>
                <c:pt idx="22766">
                  <c:v>119612.12724267499</c:v>
                </c:pt>
                <c:pt idx="22767">
                  <c:v>120475.03437819101</c:v>
                </c:pt>
                <c:pt idx="22768">
                  <c:v>121820.140274655</c:v>
                </c:pt>
                <c:pt idx="22769">
                  <c:v>125891.746895064</c:v>
                </c:pt>
                <c:pt idx="22770">
                  <c:v>135856.21396032101</c:v>
                </c:pt>
                <c:pt idx="22771">
                  <c:v>139589.11278503601</c:v>
                </c:pt>
                <c:pt idx="22772">
                  <c:v>141321.267730066</c:v>
                </c:pt>
                <c:pt idx="22773">
                  <c:v>141065.027586424</c:v>
                </c:pt>
                <c:pt idx="22774">
                  <c:v>135150.724528714</c:v>
                </c:pt>
                <c:pt idx="22775">
                  <c:v>127023.040321398</c:v>
                </c:pt>
                <c:pt idx="22776">
                  <c:v>125389.13488394</c:v>
                </c:pt>
                <c:pt idx="22777">
                  <c:v>128037.836227661</c:v>
                </c:pt>
                <c:pt idx="22778">
                  <c:v>123143.048549984</c:v>
                </c:pt>
                <c:pt idx="22779">
                  <c:v>122716.700698291</c:v>
                </c:pt>
                <c:pt idx="22780">
                  <c:v>122493.954453803</c:v>
                </c:pt>
                <c:pt idx="22781">
                  <c:v>123047.12986442501</c:v>
                </c:pt>
                <c:pt idx="22782">
                  <c:v>123202.56243956</c:v>
                </c:pt>
                <c:pt idx="22783">
                  <c:v>107398.12398615701</c:v>
                </c:pt>
                <c:pt idx="22784">
                  <c:v>97325.713148412804</c:v>
                </c:pt>
                <c:pt idx="22785">
                  <c:v>91261.180482338896</c:v>
                </c:pt>
                <c:pt idx="22786">
                  <c:v>84149.626390832593</c:v>
                </c:pt>
                <c:pt idx="22787">
                  <c:v>88374.047985034107</c:v>
                </c:pt>
                <c:pt idx="22788">
                  <c:v>91858.792029002303</c:v>
                </c:pt>
                <c:pt idx="22789">
                  <c:v>92765.3678986593</c:v>
                </c:pt>
                <c:pt idx="22790">
                  <c:v>94696.321133362406</c:v>
                </c:pt>
                <c:pt idx="22791">
                  <c:v>98293.756414330404</c:v>
                </c:pt>
                <c:pt idx="22792">
                  <c:v>101712.216953241</c:v>
                </c:pt>
                <c:pt idx="22793">
                  <c:v>107730.053561628</c:v>
                </c:pt>
                <c:pt idx="22794">
                  <c:v>117983.12054646001</c:v>
                </c:pt>
                <c:pt idx="22795">
                  <c:v>119743.279730714</c:v>
                </c:pt>
                <c:pt idx="22796">
                  <c:v>125026.152371609</c:v>
                </c:pt>
                <c:pt idx="22797">
                  <c:v>123532.9914208</c:v>
                </c:pt>
                <c:pt idx="22798">
                  <c:v>122488.899999999</c:v>
                </c:pt>
                <c:pt idx="22799">
                  <c:v>116451.36797371801</c:v>
                </c:pt>
                <c:pt idx="22800">
                  <c:v>111502.432490964</c:v>
                </c:pt>
                <c:pt idx="22801">
                  <c:v>114643.48241113299</c:v>
                </c:pt>
                <c:pt idx="22802">
                  <c:v>114423.749993893</c:v>
                </c:pt>
                <c:pt idx="22803">
                  <c:v>114053.94999389299</c:v>
                </c:pt>
                <c:pt idx="22804">
                  <c:v>113930.507859658</c:v>
                </c:pt>
                <c:pt idx="22805">
                  <c:v>114338.029991813</c:v>
                </c:pt>
                <c:pt idx="22806">
                  <c:v>114533.64999389301</c:v>
                </c:pt>
                <c:pt idx="22807">
                  <c:v>100266.284311116</c:v>
                </c:pt>
                <c:pt idx="22808">
                  <c:v>99307.377014620506</c:v>
                </c:pt>
                <c:pt idx="22809">
                  <c:v>101946.59189203801</c:v>
                </c:pt>
                <c:pt idx="22810">
                  <c:v>99938.157558133797</c:v>
                </c:pt>
                <c:pt idx="22811">
                  <c:v>100914.521578762</c:v>
                </c:pt>
                <c:pt idx="22812">
                  <c:v>102802.928125374</c:v>
                </c:pt>
                <c:pt idx="22813">
                  <c:v>105277.773092922</c:v>
                </c:pt>
                <c:pt idx="22814">
                  <c:v>105738.132080294</c:v>
                </c:pt>
                <c:pt idx="22815">
                  <c:v>108158.012492825</c:v>
                </c:pt>
                <c:pt idx="22816">
                  <c:v>112376.156623416</c:v>
                </c:pt>
                <c:pt idx="22817">
                  <c:v>127213.592173531</c:v>
                </c:pt>
                <c:pt idx="22818">
                  <c:v>160077.12852601701</c:v>
                </c:pt>
                <c:pt idx="22819">
                  <c:v>166266.800605247</c:v>
                </c:pt>
                <c:pt idx="22820">
                  <c:v>169056.63857732801</c:v>
                </c:pt>
                <c:pt idx="22821">
                  <c:v>168470.90843360001</c:v>
                </c:pt>
                <c:pt idx="22822">
                  <c:v>167104.451366864</c:v>
                </c:pt>
                <c:pt idx="22823">
                  <c:v>165038.62364925299</c:v>
                </c:pt>
                <c:pt idx="22824">
                  <c:v>171148.540055819</c:v>
                </c:pt>
                <c:pt idx="22825">
                  <c:v>178239.26608557801</c:v>
                </c:pt>
                <c:pt idx="22826">
                  <c:v>177326.151267529</c:v>
                </c:pt>
                <c:pt idx="22827">
                  <c:v>178369.16838397199</c:v>
                </c:pt>
                <c:pt idx="22828">
                  <c:v>180185.03596095199</c:v>
                </c:pt>
                <c:pt idx="22829">
                  <c:v>184443.4244706</c:v>
                </c:pt>
                <c:pt idx="22830">
                  <c:v>188679.57778065401</c:v>
                </c:pt>
                <c:pt idx="22831">
                  <c:v>184830.24749361901</c:v>
                </c:pt>
                <c:pt idx="22832">
                  <c:v>185337.439153902</c:v>
                </c:pt>
                <c:pt idx="22833">
                  <c:v>183466.689265447</c:v>
                </c:pt>
                <c:pt idx="22834">
                  <c:v>187830.74288481</c:v>
                </c:pt>
                <c:pt idx="22835">
                  <c:v>191455.91411044201</c:v>
                </c:pt>
                <c:pt idx="22836">
                  <c:v>195156.161265056</c:v>
                </c:pt>
                <c:pt idx="22837">
                  <c:v>199053.519850613</c:v>
                </c:pt>
                <c:pt idx="22838">
                  <c:v>202747.03139159101</c:v>
                </c:pt>
                <c:pt idx="22839">
                  <c:v>205357.94674543699</c:v>
                </c:pt>
                <c:pt idx="22840">
                  <c:v>211926.56543327501</c:v>
                </c:pt>
                <c:pt idx="22841">
                  <c:v>232180.93110219901</c:v>
                </c:pt>
                <c:pt idx="22842">
                  <c:v>243893.43013520699</c:v>
                </c:pt>
                <c:pt idx="22843">
                  <c:v>247245.68897979299</c:v>
                </c:pt>
                <c:pt idx="22844">
                  <c:v>250103.257849291</c:v>
                </c:pt>
                <c:pt idx="22845">
                  <c:v>248908.4</c:v>
                </c:pt>
                <c:pt idx="22846">
                  <c:v>247357.42826175701</c:v>
                </c:pt>
                <c:pt idx="22847">
                  <c:v>246171.35567853201</c:v>
                </c:pt>
                <c:pt idx="22848">
                  <c:v>246042.068608567</c:v>
                </c:pt>
                <c:pt idx="22849">
                  <c:v>244334.255678407</c:v>
                </c:pt>
                <c:pt idx="22850">
                  <c:v>243999.05567840699</c:v>
                </c:pt>
                <c:pt idx="22851">
                  <c:v>244004.37950605701</c:v>
                </c:pt>
                <c:pt idx="22852">
                  <c:v>244217.26587142699</c:v>
                </c:pt>
                <c:pt idx="22853">
                  <c:v>244233.63319962699</c:v>
                </c:pt>
                <c:pt idx="22854">
                  <c:v>245252.82934078699</c:v>
                </c:pt>
                <c:pt idx="22855">
                  <c:v>239319.56385429701</c:v>
                </c:pt>
                <c:pt idx="22856">
                  <c:v>230846.473989613</c:v>
                </c:pt>
                <c:pt idx="22857">
                  <c:v>229468.36828536101</c:v>
                </c:pt>
                <c:pt idx="22858">
                  <c:v>232178.76751983599</c:v>
                </c:pt>
                <c:pt idx="22859">
                  <c:v>237809.98177782501</c:v>
                </c:pt>
                <c:pt idx="22860">
                  <c:v>240826.625594585</c:v>
                </c:pt>
                <c:pt idx="22861">
                  <c:v>241946.01418331201</c:v>
                </c:pt>
                <c:pt idx="22862">
                  <c:v>243347.21092283801</c:v>
                </c:pt>
                <c:pt idx="22863">
                  <c:v>246490.13875188501</c:v>
                </c:pt>
                <c:pt idx="22864">
                  <c:v>259692.85106141199</c:v>
                </c:pt>
                <c:pt idx="22865">
                  <c:v>262729.26243621501</c:v>
                </c:pt>
                <c:pt idx="22866">
                  <c:v>268932.26585692499</c:v>
                </c:pt>
                <c:pt idx="22867">
                  <c:v>273718.64541316498</c:v>
                </c:pt>
                <c:pt idx="22868">
                  <c:v>276231.622840475</c:v>
                </c:pt>
                <c:pt idx="22869">
                  <c:v>275516.88490116497</c:v>
                </c:pt>
                <c:pt idx="22870">
                  <c:v>274083.76570322702</c:v>
                </c:pt>
                <c:pt idx="22871">
                  <c:v>272293.29797112901</c:v>
                </c:pt>
                <c:pt idx="22872">
                  <c:v>263238.57156975998</c:v>
                </c:pt>
                <c:pt idx="22873">
                  <c:v>262430.03205226798</c:v>
                </c:pt>
                <c:pt idx="22874">
                  <c:v>260080.252009371</c:v>
                </c:pt>
                <c:pt idx="22875">
                  <c:v>259054.84775896999</c:v>
                </c:pt>
                <c:pt idx="22876">
                  <c:v>259258.037473601</c:v>
                </c:pt>
                <c:pt idx="22877">
                  <c:v>260148.04809953601</c:v>
                </c:pt>
                <c:pt idx="22878">
                  <c:v>260751.696160005</c:v>
                </c:pt>
                <c:pt idx="22879">
                  <c:v>258994.504917894</c:v>
                </c:pt>
                <c:pt idx="22880">
                  <c:v>243864.893831961</c:v>
                </c:pt>
                <c:pt idx="22881">
                  <c:v>238174.194845124</c:v>
                </c:pt>
                <c:pt idx="22882">
                  <c:v>234402.159290059</c:v>
                </c:pt>
                <c:pt idx="22883">
                  <c:v>236456.15397975</c:v>
                </c:pt>
                <c:pt idx="22884">
                  <c:v>237873.798839842</c:v>
                </c:pt>
                <c:pt idx="22885">
                  <c:v>237465.13392392601</c:v>
                </c:pt>
                <c:pt idx="22886">
                  <c:v>236850.236110406</c:v>
                </c:pt>
                <c:pt idx="22887">
                  <c:v>237036.87194769501</c:v>
                </c:pt>
                <c:pt idx="22888">
                  <c:v>239682.03118205801</c:v>
                </c:pt>
                <c:pt idx="22889">
                  <c:v>246243.91407638701</c:v>
                </c:pt>
                <c:pt idx="22890">
                  <c:v>257230.97100488501</c:v>
                </c:pt>
                <c:pt idx="22891">
                  <c:v>259066.098685434</c:v>
                </c:pt>
                <c:pt idx="22892">
                  <c:v>260832.87588313801</c:v>
                </c:pt>
                <c:pt idx="22893">
                  <c:v>260336.07588313799</c:v>
                </c:pt>
                <c:pt idx="22894">
                  <c:v>258304.36381215</c:v>
                </c:pt>
                <c:pt idx="22895">
                  <c:v>251255.59401376001</c:v>
                </c:pt>
                <c:pt idx="22896">
                  <c:v>241859.367809816</c:v>
                </c:pt>
                <c:pt idx="22897">
                  <c:v>235931.78330960401</c:v>
                </c:pt>
                <c:pt idx="22898">
                  <c:v>231876.18327822801</c:v>
                </c:pt>
                <c:pt idx="22899">
                  <c:v>231197.61740203301</c:v>
                </c:pt>
                <c:pt idx="22900">
                  <c:v>231192.417402033</c:v>
                </c:pt>
                <c:pt idx="22901">
                  <c:v>231126.44727448601</c:v>
                </c:pt>
                <c:pt idx="22902">
                  <c:v>230872.047337481</c:v>
                </c:pt>
                <c:pt idx="22903">
                  <c:v>217162.62087807601</c:v>
                </c:pt>
                <c:pt idx="22904">
                  <c:v>212797.37600109601</c:v>
                </c:pt>
                <c:pt idx="22905">
                  <c:v>209556.65577802699</c:v>
                </c:pt>
                <c:pt idx="22906">
                  <c:v>206514.01833729999</c:v>
                </c:pt>
                <c:pt idx="22907">
                  <c:v>207075.144972493</c:v>
                </c:pt>
                <c:pt idx="22908">
                  <c:v>208428.19533898</c:v>
                </c:pt>
                <c:pt idx="22909">
                  <c:v>208422.53588399399</c:v>
                </c:pt>
                <c:pt idx="22910">
                  <c:v>208365.70152173599</c:v>
                </c:pt>
                <c:pt idx="22911">
                  <c:v>210408.85857334701</c:v>
                </c:pt>
                <c:pt idx="22912">
                  <c:v>212251.68758288099</c:v>
                </c:pt>
                <c:pt idx="22913">
                  <c:v>213718.14267375099</c:v>
                </c:pt>
                <c:pt idx="22914">
                  <c:v>225843.64260019801</c:v>
                </c:pt>
                <c:pt idx="22915">
                  <c:v>227237.03393031799</c:v>
                </c:pt>
                <c:pt idx="22916">
                  <c:v>227900.94523693499</c:v>
                </c:pt>
                <c:pt idx="22917">
                  <c:v>227039.545236935</c:v>
                </c:pt>
                <c:pt idx="22918">
                  <c:v>220907.18385192199</c:v>
                </c:pt>
                <c:pt idx="22919">
                  <c:v>217505.00801949299</c:v>
                </c:pt>
                <c:pt idx="22920">
                  <c:v>201994.408606151</c:v>
                </c:pt>
                <c:pt idx="22921">
                  <c:v>199925.661426312</c:v>
                </c:pt>
                <c:pt idx="22922">
                  <c:v>198474.19232975901</c:v>
                </c:pt>
                <c:pt idx="22923">
                  <c:v>197851.073358027</c:v>
                </c:pt>
                <c:pt idx="22924">
                  <c:v>197630.79232975899</c:v>
                </c:pt>
                <c:pt idx="22925">
                  <c:v>197312.44204975301</c:v>
                </c:pt>
                <c:pt idx="22926">
                  <c:v>197630.79232975899</c:v>
                </c:pt>
                <c:pt idx="22927">
                  <c:v>183729.66296966799</c:v>
                </c:pt>
                <c:pt idx="22928">
                  <c:v>177448.30569198099</c:v>
                </c:pt>
                <c:pt idx="22929">
                  <c:v>173594.40774408201</c:v>
                </c:pt>
                <c:pt idx="22930">
                  <c:v>168067.652202642</c:v>
                </c:pt>
                <c:pt idx="22931">
                  <c:v>168034.722200169</c:v>
                </c:pt>
                <c:pt idx="22932">
                  <c:v>169554.32996273201</c:v>
                </c:pt>
                <c:pt idx="22933">
                  <c:v>170750.97420141101</c:v>
                </c:pt>
                <c:pt idx="22934">
                  <c:v>171621.118677299</c:v>
                </c:pt>
                <c:pt idx="22935">
                  <c:v>172537.674541352</c:v>
                </c:pt>
                <c:pt idx="22936">
                  <c:v>174312.18068526499</c:v>
                </c:pt>
                <c:pt idx="22937">
                  <c:v>173765.631116693</c:v>
                </c:pt>
                <c:pt idx="22938">
                  <c:v>184950.00565679101</c:v>
                </c:pt>
                <c:pt idx="22939">
                  <c:v>186617.05519473701</c:v>
                </c:pt>
                <c:pt idx="22940">
                  <c:v>190062.594484965</c:v>
                </c:pt>
                <c:pt idx="22941">
                  <c:v>189781.507075651</c:v>
                </c:pt>
                <c:pt idx="22942">
                  <c:v>184903.25170200501</c:v>
                </c:pt>
                <c:pt idx="22943">
                  <c:v>181420.745170902</c:v>
                </c:pt>
                <c:pt idx="22944">
                  <c:v>170531.900109952</c:v>
                </c:pt>
                <c:pt idx="22945">
                  <c:v>163854.67345384101</c:v>
                </c:pt>
                <c:pt idx="22946">
                  <c:v>161096.032560322</c:v>
                </c:pt>
                <c:pt idx="22947">
                  <c:v>160295.45115001401</c:v>
                </c:pt>
                <c:pt idx="22948">
                  <c:v>159698.59231336499</c:v>
                </c:pt>
                <c:pt idx="22949">
                  <c:v>159189.38434551901</c:v>
                </c:pt>
                <c:pt idx="22950">
                  <c:v>158947.08434551899</c:v>
                </c:pt>
                <c:pt idx="22951">
                  <c:v>145879.258143026</c:v>
                </c:pt>
                <c:pt idx="22952">
                  <c:v>136866.987072477</c:v>
                </c:pt>
                <c:pt idx="22953">
                  <c:v>136806.58866791299</c:v>
                </c:pt>
                <c:pt idx="22954">
                  <c:v>132811.407884038</c:v>
                </c:pt>
                <c:pt idx="22955">
                  <c:v>133086.067088296</c:v>
                </c:pt>
                <c:pt idx="22956">
                  <c:v>136370.01447157699</c:v>
                </c:pt>
                <c:pt idx="22957">
                  <c:v>136703.67236064799</c:v>
                </c:pt>
                <c:pt idx="22958">
                  <c:v>136821.50562674299</c:v>
                </c:pt>
                <c:pt idx="22959">
                  <c:v>137422.70558939801</c:v>
                </c:pt>
                <c:pt idx="22960">
                  <c:v>139149.99582387699</c:v>
                </c:pt>
                <c:pt idx="22961">
                  <c:v>145052.30620716</c:v>
                </c:pt>
                <c:pt idx="22962">
                  <c:v>156307.29691171501</c:v>
                </c:pt>
                <c:pt idx="22963">
                  <c:v>159426.52017654601</c:v>
                </c:pt>
                <c:pt idx="22964">
                  <c:v>164633.073019984</c:v>
                </c:pt>
                <c:pt idx="22965">
                  <c:v>160249.971749691</c:v>
                </c:pt>
                <c:pt idx="22966">
                  <c:v>156790.42489956401</c:v>
                </c:pt>
                <c:pt idx="22967">
                  <c:v>150185.99188041501</c:v>
                </c:pt>
                <c:pt idx="22968">
                  <c:v>153266.93115048399</c:v>
                </c:pt>
                <c:pt idx="22969">
                  <c:v>153110.035831382</c:v>
                </c:pt>
                <c:pt idx="22970">
                  <c:v>149371.19020336401</c:v>
                </c:pt>
                <c:pt idx="22971">
                  <c:v>149200.72482265401</c:v>
                </c:pt>
                <c:pt idx="22972">
                  <c:v>149272.523955874</c:v>
                </c:pt>
                <c:pt idx="22973">
                  <c:v>149034.071142478</c:v>
                </c:pt>
                <c:pt idx="22974">
                  <c:v>149248.69735226201</c:v>
                </c:pt>
                <c:pt idx="22975">
                  <c:v>143465.89239430099</c:v>
                </c:pt>
                <c:pt idx="22976">
                  <c:v>142860.60688113599</c:v>
                </c:pt>
                <c:pt idx="22977">
                  <c:v>143877.88204566599</c:v>
                </c:pt>
                <c:pt idx="22978">
                  <c:v>137540.534371969</c:v>
                </c:pt>
                <c:pt idx="22979">
                  <c:v>139503.708973828</c:v>
                </c:pt>
                <c:pt idx="22980">
                  <c:v>140885.12920984201</c:v>
                </c:pt>
                <c:pt idx="22981">
                  <c:v>143086.92176919201</c:v>
                </c:pt>
                <c:pt idx="22982">
                  <c:v>143679.131126708</c:v>
                </c:pt>
                <c:pt idx="22983">
                  <c:v>145048.37442979301</c:v>
                </c:pt>
                <c:pt idx="22984">
                  <c:v>148438.16249775799</c:v>
                </c:pt>
                <c:pt idx="22985">
                  <c:v>158355.80732205999</c:v>
                </c:pt>
                <c:pt idx="22986">
                  <c:v>181562.20789796399</c:v>
                </c:pt>
                <c:pt idx="22987">
                  <c:v>185326.57557567101</c:v>
                </c:pt>
                <c:pt idx="22988">
                  <c:v>192819.35904497301</c:v>
                </c:pt>
                <c:pt idx="22989">
                  <c:v>199187.10432258801</c:v>
                </c:pt>
                <c:pt idx="22990">
                  <c:v>204064.480082881</c:v>
                </c:pt>
                <c:pt idx="22991">
                  <c:v>199813.39245264101</c:v>
                </c:pt>
                <c:pt idx="22992">
                  <c:v>198063.45024832</c:v>
                </c:pt>
                <c:pt idx="22993">
                  <c:v>199252.094607431</c:v>
                </c:pt>
                <c:pt idx="22994">
                  <c:v>198924.070570824</c:v>
                </c:pt>
                <c:pt idx="22995">
                  <c:v>200303.67600894501</c:v>
                </c:pt>
                <c:pt idx="22996">
                  <c:v>202122.18728140101</c:v>
                </c:pt>
                <c:pt idx="22997">
                  <c:v>204577.17300578201</c:v>
                </c:pt>
                <c:pt idx="22998">
                  <c:v>207195.12826747599</c:v>
                </c:pt>
                <c:pt idx="22999">
                  <c:v>209918.86484459299</c:v>
                </c:pt>
                <c:pt idx="23000">
                  <c:v>208926.185855421</c:v>
                </c:pt>
                <c:pt idx="23001">
                  <c:v>212501.265643583</c:v>
                </c:pt>
                <c:pt idx="23002">
                  <c:v>210111.71381704599</c:v>
                </c:pt>
                <c:pt idx="23003">
                  <c:v>213376.62484229999</c:v>
                </c:pt>
                <c:pt idx="23004">
                  <c:v>213797.37082717399</c:v>
                </c:pt>
                <c:pt idx="23005">
                  <c:v>214540.62401238899</c:v>
                </c:pt>
                <c:pt idx="23006">
                  <c:v>213915.764662509</c:v>
                </c:pt>
                <c:pt idx="23007">
                  <c:v>214601.12401238899</c:v>
                </c:pt>
                <c:pt idx="23008">
                  <c:v>215311.11556208899</c:v>
                </c:pt>
                <c:pt idx="23009">
                  <c:v>224592.70887520001</c:v>
                </c:pt>
                <c:pt idx="23010">
                  <c:v>229417.09193854901</c:v>
                </c:pt>
                <c:pt idx="23011">
                  <c:v>231375.82365057999</c:v>
                </c:pt>
                <c:pt idx="23012">
                  <c:v>235274.74666062999</c:v>
                </c:pt>
                <c:pt idx="23013">
                  <c:v>232073.491109781</c:v>
                </c:pt>
                <c:pt idx="23014">
                  <c:v>223041.6</c:v>
                </c:pt>
                <c:pt idx="23015">
                  <c:v>215840.836652092</c:v>
                </c:pt>
                <c:pt idx="23016">
                  <c:v>211488.970502385</c:v>
                </c:pt>
                <c:pt idx="23017">
                  <c:v>207215.36771375901</c:v>
                </c:pt>
                <c:pt idx="23018">
                  <c:v>205538.265571005</c:v>
                </c:pt>
                <c:pt idx="23019">
                  <c:v>206595.13245092699</c:v>
                </c:pt>
                <c:pt idx="23020">
                  <c:v>206675.21106898101</c:v>
                </c:pt>
                <c:pt idx="23021">
                  <c:v>207578.67890495301</c:v>
                </c:pt>
                <c:pt idx="23022">
                  <c:v>208511.01859639501</c:v>
                </c:pt>
                <c:pt idx="23023">
                  <c:v>202852.142399509</c:v>
                </c:pt>
                <c:pt idx="23024">
                  <c:v>204779.424699775</c:v>
                </c:pt>
                <c:pt idx="23025">
                  <c:v>202846.17045646199</c:v>
                </c:pt>
                <c:pt idx="23026">
                  <c:v>196875.61828839601</c:v>
                </c:pt>
                <c:pt idx="23027">
                  <c:v>196644.957874493</c:v>
                </c:pt>
                <c:pt idx="23028">
                  <c:v>195765.22106077999</c:v>
                </c:pt>
                <c:pt idx="23029">
                  <c:v>195021.59230969101</c:v>
                </c:pt>
                <c:pt idx="23030">
                  <c:v>194207.06887701599</c:v>
                </c:pt>
                <c:pt idx="23031">
                  <c:v>193905.23743738799</c:v>
                </c:pt>
                <c:pt idx="23032">
                  <c:v>195463.84400380999</c:v>
                </c:pt>
                <c:pt idx="23033">
                  <c:v>204061.95916011199</c:v>
                </c:pt>
                <c:pt idx="23034">
                  <c:v>211808.18192532301</c:v>
                </c:pt>
                <c:pt idx="23035">
                  <c:v>213466.48682561301</c:v>
                </c:pt>
                <c:pt idx="23036">
                  <c:v>215467.15412902899</c:v>
                </c:pt>
                <c:pt idx="23037">
                  <c:v>214931.01798164699</c:v>
                </c:pt>
                <c:pt idx="23038">
                  <c:v>212465.02945227199</c:v>
                </c:pt>
                <c:pt idx="23039">
                  <c:v>208744.742201983</c:v>
                </c:pt>
                <c:pt idx="23040">
                  <c:v>206137.09943548701</c:v>
                </c:pt>
                <c:pt idx="23041">
                  <c:v>205264.512273589</c:v>
                </c:pt>
                <c:pt idx="23042">
                  <c:v>204963.07518075101</c:v>
                </c:pt>
                <c:pt idx="23043">
                  <c:v>204729.25127604601</c:v>
                </c:pt>
                <c:pt idx="23044">
                  <c:v>205868.89847359099</c:v>
                </c:pt>
                <c:pt idx="23045">
                  <c:v>209357.23225170799</c:v>
                </c:pt>
                <c:pt idx="23046">
                  <c:v>213336.226574892</c:v>
                </c:pt>
                <c:pt idx="23047">
                  <c:v>214241.522350535</c:v>
                </c:pt>
                <c:pt idx="23048">
                  <c:v>211748.18495980001</c:v>
                </c:pt>
                <c:pt idx="23049">
                  <c:v>208475.82233767101</c:v>
                </c:pt>
                <c:pt idx="23050">
                  <c:v>204891.19626563301</c:v>
                </c:pt>
                <c:pt idx="23051">
                  <c:v>204848.73790869099</c:v>
                </c:pt>
                <c:pt idx="23052">
                  <c:v>204128.64088419601</c:v>
                </c:pt>
                <c:pt idx="23053">
                  <c:v>204382.17237273301</c:v>
                </c:pt>
                <c:pt idx="23054">
                  <c:v>204929.79308301001</c:v>
                </c:pt>
                <c:pt idx="23055">
                  <c:v>207452.88064387199</c:v>
                </c:pt>
                <c:pt idx="23056">
                  <c:v>213584.66534038301</c:v>
                </c:pt>
                <c:pt idx="23057">
                  <c:v>217286.73514670099</c:v>
                </c:pt>
                <c:pt idx="23058">
                  <c:v>218387.43750616099</c:v>
                </c:pt>
                <c:pt idx="23059">
                  <c:v>220561.48646433899</c:v>
                </c:pt>
                <c:pt idx="23060">
                  <c:v>223166.973855335</c:v>
                </c:pt>
                <c:pt idx="23061">
                  <c:v>220757.61423961699</c:v>
                </c:pt>
                <c:pt idx="23062">
                  <c:v>216913.501473999</c:v>
                </c:pt>
                <c:pt idx="23063">
                  <c:v>205527.584659518</c:v>
                </c:pt>
                <c:pt idx="23064">
                  <c:v>191649.89766904101</c:v>
                </c:pt>
                <c:pt idx="23065">
                  <c:v>192175.94848784801</c:v>
                </c:pt>
                <c:pt idx="23066">
                  <c:v>191423.12409578601</c:v>
                </c:pt>
                <c:pt idx="23067">
                  <c:v>191278.62307022401</c:v>
                </c:pt>
                <c:pt idx="23068">
                  <c:v>191222.840851652</c:v>
                </c:pt>
                <c:pt idx="23069">
                  <c:v>191698.96845077199</c:v>
                </c:pt>
                <c:pt idx="23070">
                  <c:v>192150.26012608499</c:v>
                </c:pt>
                <c:pt idx="23071">
                  <c:v>184523.559569473</c:v>
                </c:pt>
                <c:pt idx="23072">
                  <c:v>182466.301457914</c:v>
                </c:pt>
                <c:pt idx="23073">
                  <c:v>179108.43511419001</c:v>
                </c:pt>
                <c:pt idx="23074">
                  <c:v>177192.233069596</c:v>
                </c:pt>
                <c:pt idx="23075">
                  <c:v>180215.566210858</c:v>
                </c:pt>
                <c:pt idx="23076">
                  <c:v>178541.706196657</c:v>
                </c:pt>
                <c:pt idx="23077">
                  <c:v>178003.432680108</c:v>
                </c:pt>
                <c:pt idx="23078">
                  <c:v>175985.785188996</c:v>
                </c:pt>
                <c:pt idx="23079">
                  <c:v>177156.348777676</c:v>
                </c:pt>
                <c:pt idx="23080">
                  <c:v>177137.239916869</c:v>
                </c:pt>
                <c:pt idx="23081">
                  <c:v>178544.68151645601</c:v>
                </c:pt>
                <c:pt idx="23082">
                  <c:v>187952.75338222599</c:v>
                </c:pt>
                <c:pt idx="23083">
                  <c:v>192549.30306272799</c:v>
                </c:pt>
                <c:pt idx="23084">
                  <c:v>196171.16742102601</c:v>
                </c:pt>
                <c:pt idx="23085">
                  <c:v>192095.65499459</c:v>
                </c:pt>
                <c:pt idx="23086">
                  <c:v>186887.48846128699</c:v>
                </c:pt>
                <c:pt idx="23087">
                  <c:v>175902.269626177</c:v>
                </c:pt>
                <c:pt idx="23088">
                  <c:v>174510.84991865599</c:v>
                </c:pt>
                <c:pt idx="23089">
                  <c:v>174141.33564683999</c:v>
                </c:pt>
                <c:pt idx="23090">
                  <c:v>173338.48420962301</c:v>
                </c:pt>
                <c:pt idx="23091">
                  <c:v>172931.33863322099</c:v>
                </c:pt>
                <c:pt idx="23092">
                  <c:v>174057.215466892</c:v>
                </c:pt>
                <c:pt idx="23093">
                  <c:v>176494.11518400299</c:v>
                </c:pt>
                <c:pt idx="23094">
                  <c:v>177846.08020912699</c:v>
                </c:pt>
                <c:pt idx="23095">
                  <c:v>177113.45896751899</c:v>
                </c:pt>
                <c:pt idx="23096">
                  <c:v>171505.644548232</c:v>
                </c:pt>
                <c:pt idx="23097">
                  <c:v>165810.92261869999</c:v>
                </c:pt>
                <c:pt idx="23098">
                  <c:v>165776.90181489801</c:v>
                </c:pt>
                <c:pt idx="23099">
                  <c:v>171644.20933430901</c:v>
                </c:pt>
                <c:pt idx="23100">
                  <c:v>171865.79233200799</c:v>
                </c:pt>
                <c:pt idx="23101">
                  <c:v>171896.34675586</c:v>
                </c:pt>
                <c:pt idx="23102">
                  <c:v>172800.73491262001</c:v>
                </c:pt>
                <c:pt idx="23103">
                  <c:v>175118.52128508</c:v>
                </c:pt>
                <c:pt idx="23104">
                  <c:v>176720.47655008</c:v>
                </c:pt>
                <c:pt idx="23105">
                  <c:v>178792.256592953</c:v>
                </c:pt>
                <c:pt idx="23106">
                  <c:v>187517.037742252</c:v>
                </c:pt>
                <c:pt idx="23107">
                  <c:v>188196.32070526999</c:v>
                </c:pt>
                <c:pt idx="23108">
                  <c:v>188485.52312081901</c:v>
                </c:pt>
                <c:pt idx="23109">
                  <c:v>187245.823120819</c:v>
                </c:pt>
                <c:pt idx="23110">
                  <c:v>181614.36927551799</c:v>
                </c:pt>
                <c:pt idx="23111">
                  <c:v>179548.36600360399</c:v>
                </c:pt>
                <c:pt idx="23112">
                  <c:v>175686.73842858701</c:v>
                </c:pt>
                <c:pt idx="23113">
                  <c:v>176382.734812718</c:v>
                </c:pt>
                <c:pt idx="23114">
                  <c:v>175883.77390292799</c:v>
                </c:pt>
                <c:pt idx="23115">
                  <c:v>175957.149080851</c:v>
                </c:pt>
                <c:pt idx="23116">
                  <c:v>176138.16447771399</c:v>
                </c:pt>
                <c:pt idx="23117">
                  <c:v>176756.46312566099</c:v>
                </c:pt>
                <c:pt idx="23118">
                  <c:v>176960.17988923</c:v>
                </c:pt>
                <c:pt idx="23119">
                  <c:v>167074.82444851499</c:v>
                </c:pt>
                <c:pt idx="23120">
                  <c:v>166636.947307733</c:v>
                </c:pt>
                <c:pt idx="23121">
                  <c:v>168016.174612334</c:v>
                </c:pt>
                <c:pt idx="23122">
                  <c:v>163857.487736785</c:v>
                </c:pt>
                <c:pt idx="23123">
                  <c:v>164568.26288629</c:v>
                </c:pt>
                <c:pt idx="23124">
                  <c:v>164096.75357337701</c:v>
                </c:pt>
                <c:pt idx="23125">
                  <c:v>164599.85773206799</c:v>
                </c:pt>
                <c:pt idx="23126">
                  <c:v>164662.910336261</c:v>
                </c:pt>
                <c:pt idx="23127">
                  <c:v>164981.29423231899</c:v>
                </c:pt>
                <c:pt idx="23128">
                  <c:v>165259.90811316299</c:v>
                </c:pt>
                <c:pt idx="23129">
                  <c:v>167902.75738522899</c:v>
                </c:pt>
                <c:pt idx="23130">
                  <c:v>174089.69060127801</c:v>
                </c:pt>
                <c:pt idx="23131">
                  <c:v>178761.78210879999</c:v>
                </c:pt>
                <c:pt idx="23132">
                  <c:v>180403.60086678001</c:v>
                </c:pt>
                <c:pt idx="23133">
                  <c:v>178396.7</c:v>
                </c:pt>
                <c:pt idx="23134">
                  <c:v>175688.041527714</c:v>
                </c:pt>
                <c:pt idx="23135">
                  <c:v>166414.04652852801</c:v>
                </c:pt>
                <c:pt idx="23136">
                  <c:v>158989.530183758</c:v>
                </c:pt>
                <c:pt idx="23137">
                  <c:v>157809.85511309799</c:v>
                </c:pt>
                <c:pt idx="23138">
                  <c:v>156931.92214801899</c:v>
                </c:pt>
                <c:pt idx="23139">
                  <c:v>156581.652870869</c:v>
                </c:pt>
                <c:pt idx="23140">
                  <c:v>155361.58912365299</c:v>
                </c:pt>
                <c:pt idx="23141">
                  <c:v>153739.90432718</c:v>
                </c:pt>
                <c:pt idx="23142">
                  <c:v>152818.47496239599</c:v>
                </c:pt>
                <c:pt idx="23143">
                  <c:v>140503.77024781599</c:v>
                </c:pt>
                <c:pt idx="23144">
                  <c:v>135264.00050809101</c:v>
                </c:pt>
                <c:pt idx="23145">
                  <c:v>131398.90552826499</c:v>
                </c:pt>
                <c:pt idx="23146">
                  <c:v>123866.021844469</c:v>
                </c:pt>
                <c:pt idx="23147">
                  <c:v>128763.816117914</c:v>
                </c:pt>
                <c:pt idx="23148">
                  <c:v>134724.86815045401</c:v>
                </c:pt>
                <c:pt idx="23149">
                  <c:v>135587.83073550201</c:v>
                </c:pt>
                <c:pt idx="23150">
                  <c:v>135494.42498017999</c:v>
                </c:pt>
                <c:pt idx="23151">
                  <c:v>137648.60931255599</c:v>
                </c:pt>
                <c:pt idx="23152">
                  <c:v>140604.436844246</c:v>
                </c:pt>
                <c:pt idx="23153">
                  <c:v>148775.81536884999</c:v>
                </c:pt>
                <c:pt idx="23154">
                  <c:v>161212.15497752899</c:v>
                </c:pt>
                <c:pt idx="23155">
                  <c:v>169489.155754568</c:v>
                </c:pt>
                <c:pt idx="23156">
                  <c:v>174917.873086279</c:v>
                </c:pt>
                <c:pt idx="23157">
                  <c:v>174889.30039096301</c:v>
                </c:pt>
                <c:pt idx="23158">
                  <c:v>171857.570683167</c:v>
                </c:pt>
                <c:pt idx="23159">
                  <c:v>168943.97068316699</c:v>
                </c:pt>
                <c:pt idx="23160">
                  <c:v>170727.59794798901</c:v>
                </c:pt>
                <c:pt idx="23161">
                  <c:v>172545.32131516701</c:v>
                </c:pt>
                <c:pt idx="23162">
                  <c:v>172545.32131516701</c:v>
                </c:pt>
                <c:pt idx="23163">
                  <c:v>172532.22645771</c:v>
                </c:pt>
                <c:pt idx="23164">
                  <c:v>172532.22645771</c:v>
                </c:pt>
                <c:pt idx="23165">
                  <c:v>172532.22645771</c:v>
                </c:pt>
                <c:pt idx="23166">
                  <c:v>172532.22645771</c:v>
                </c:pt>
                <c:pt idx="23167">
                  <c:v>167802.57913463499</c:v>
                </c:pt>
                <c:pt idx="23168">
                  <c:v>147123.301708524</c:v>
                </c:pt>
                <c:pt idx="23169">
                  <c:v>143056.900988498</c:v>
                </c:pt>
                <c:pt idx="23170">
                  <c:v>135596.23175070199</c:v>
                </c:pt>
                <c:pt idx="23171">
                  <c:v>147425.69902886299</c:v>
                </c:pt>
                <c:pt idx="23172">
                  <c:v>149634.86728681799</c:v>
                </c:pt>
                <c:pt idx="23173">
                  <c:v>150123.38843455599</c:v>
                </c:pt>
                <c:pt idx="23174">
                  <c:v>151903.084622233</c:v>
                </c:pt>
                <c:pt idx="23175">
                  <c:v>155725.344650691</c:v>
                </c:pt>
                <c:pt idx="23176">
                  <c:v>158381.45965092201</c:v>
                </c:pt>
                <c:pt idx="23177">
                  <c:v>165872.153567442</c:v>
                </c:pt>
                <c:pt idx="23178">
                  <c:v>178298.30389051299</c:v>
                </c:pt>
                <c:pt idx="23179">
                  <c:v>182132.78705721101</c:v>
                </c:pt>
                <c:pt idx="23180">
                  <c:v>185034.80043212901</c:v>
                </c:pt>
                <c:pt idx="23181">
                  <c:v>183653.30167094199</c:v>
                </c:pt>
                <c:pt idx="23182">
                  <c:v>180659.71463348201</c:v>
                </c:pt>
                <c:pt idx="23183">
                  <c:v>178172.77163681199</c:v>
                </c:pt>
                <c:pt idx="23184">
                  <c:v>180423.55795526199</c:v>
                </c:pt>
                <c:pt idx="23185">
                  <c:v>182161.44738028999</c:v>
                </c:pt>
                <c:pt idx="23186">
                  <c:v>181622.07846606299</c:v>
                </c:pt>
                <c:pt idx="23187">
                  <c:v>181478.802364868</c:v>
                </c:pt>
                <c:pt idx="23188">
                  <c:v>181511.41201386799</c:v>
                </c:pt>
                <c:pt idx="23189">
                  <c:v>182024.710336102</c:v>
                </c:pt>
                <c:pt idx="23190">
                  <c:v>183751.28301126699</c:v>
                </c:pt>
                <c:pt idx="23191">
                  <c:v>174315.75118411399</c:v>
                </c:pt>
                <c:pt idx="23192">
                  <c:v>171089.516344481</c:v>
                </c:pt>
                <c:pt idx="23193">
                  <c:v>163102.21382378001</c:v>
                </c:pt>
                <c:pt idx="23194">
                  <c:v>161060.83588866299</c:v>
                </c:pt>
                <c:pt idx="23195">
                  <c:v>177673.22674810799</c:v>
                </c:pt>
                <c:pt idx="23196">
                  <c:v>181016.96181023601</c:v>
                </c:pt>
                <c:pt idx="23197">
                  <c:v>182960.912241596</c:v>
                </c:pt>
                <c:pt idx="23198">
                  <c:v>187601.27992515601</c:v>
                </c:pt>
                <c:pt idx="23199">
                  <c:v>191159.241257894</c:v>
                </c:pt>
                <c:pt idx="23200">
                  <c:v>193309.42803735199</c:v>
                </c:pt>
                <c:pt idx="23201">
                  <c:v>204618.825450734</c:v>
                </c:pt>
                <c:pt idx="23202">
                  <c:v>210647.86077882099</c:v>
                </c:pt>
                <c:pt idx="23203">
                  <c:v>213528.31899194099</c:v>
                </c:pt>
                <c:pt idx="23204">
                  <c:v>215774.61125402999</c:v>
                </c:pt>
                <c:pt idx="23205">
                  <c:v>211481.881595324</c:v>
                </c:pt>
                <c:pt idx="23206">
                  <c:v>205088.46860011501</c:v>
                </c:pt>
                <c:pt idx="23207">
                  <c:v>194972.4092471</c:v>
                </c:pt>
                <c:pt idx="23208">
                  <c:v>197216.24144609601</c:v>
                </c:pt>
                <c:pt idx="23209">
                  <c:v>198071.523444939</c:v>
                </c:pt>
                <c:pt idx="23210">
                  <c:v>196994.47949589399</c:v>
                </c:pt>
                <c:pt idx="23211">
                  <c:v>197317.04749496101</c:v>
                </c:pt>
                <c:pt idx="23212">
                  <c:v>198121.10616974701</c:v>
                </c:pt>
                <c:pt idx="23213">
                  <c:v>199883.82059773899</c:v>
                </c:pt>
                <c:pt idx="23214">
                  <c:v>200925.274716568</c:v>
                </c:pt>
                <c:pt idx="23215">
                  <c:v>202862.203996767</c:v>
                </c:pt>
                <c:pt idx="23216">
                  <c:v>203196.980913265</c:v>
                </c:pt>
                <c:pt idx="23217">
                  <c:v>205658.382695276</c:v>
                </c:pt>
                <c:pt idx="23218">
                  <c:v>199679.98478547801</c:v>
                </c:pt>
                <c:pt idx="23219">
                  <c:v>201170.575030768</c:v>
                </c:pt>
                <c:pt idx="23220">
                  <c:v>204558.46711733699</c:v>
                </c:pt>
                <c:pt idx="23221">
                  <c:v>206675.68397870101</c:v>
                </c:pt>
                <c:pt idx="23222">
                  <c:v>207663.81034819799</c:v>
                </c:pt>
                <c:pt idx="23223">
                  <c:v>210038.85969747099</c:v>
                </c:pt>
                <c:pt idx="23224">
                  <c:v>214209.815440415</c:v>
                </c:pt>
                <c:pt idx="23225">
                  <c:v>223235.61855292699</c:v>
                </c:pt>
                <c:pt idx="23226">
                  <c:v>237341.15704539901</c:v>
                </c:pt>
                <c:pt idx="23227">
                  <c:v>239319.37205132001</c:v>
                </c:pt>
                <c:pt idx="23228">
                  <c:v>245114.67290362</c:v>
                </c:pt>
                <c:pt idx="23229">
                  <c:v>244796.14049906799</c:v>
                </c:pt>
                <c:pt idx="23230">
                  <c:v>244085</c:v>
                </c:pt>
                <c:pt idx="23231">
                  <c:v>241623.96024774501</c:v>
                </c:pt>
                <c:pt idx="23232">
                  <c:v>241897.47036902001</c:v>
                </c:pt>
                <c:pt idx="23233">
                  <c:v>242166.2</c:v>
                </c:pt>
                <c:pt idx="23234">
                  <c:v>241932.97413951001</c:v>
                </c:pt>
                <c:pt idx="23235">
                  <c:v>242200.03683642001</c:v>
                </c:pt>
                <c:pt idx="23236">
                  <c:v>242566.65420831999</c:v>
                </c:pt>
                <c:pt idx="23237">
                  <c:v>245049.161431758</c:v>
                </c:pt>
                <c:pt idx="23238">
                  <c:v>247902.001442309</c:v>
                </c:pt>
                <c:pt idx="23239">
                  <c:v>248640.199617176</c:v>
                </c:pt>
                <c:pt idx="23240">
                  <c:v>240081.05049868501</c:v>
                </c:pt>
                <c:pt idx="23241">
                  <c:v>240184.13985042501</c:v>
                </c:pt>
                <c:pt idx="23242">
                  <c:v>235101.74750239</c:v>
                </c:pt>
                <c:pt idx="23243">
                  <c:v>235410.972034957</c:v>
                </c:pt>
                <c:pt idx="23244">
                  <c:v>235955.28057779599</c:v>
                </c:pt>
                <c:pt idx="23245">
                  <c:v>236039.56751113199</c:v>
                </c:pt>
                <c:pt idx="23246">
                  <c:v>236923.80528797201</c:v>
                </c:pt>
                <c:pt idx="23247">
                  <c:v>239883.111548972</c:v>
                </c:pt>
                <c:pt idx="23248">
                  <c:v>249730.87621310999</c:v>
                </c:pt>
                <c:pt idx="23249">
                  <c:v>257015.52792670601</c:v>
                </c:pt>
                <c:pt idx="23250">
                  <c:v>260317.813917002</c:v>
                </c:pt>
                <c:pt idx="23251">
                  <c:v>262879.21036226599</c:v>
                </c:pt>
                <c:pt idx="23252">
                  <c:v>269058.23732202599</c:v>
                </c:pt>
                <c:pt idx="23253">
                  <c:v>268867.46102415799</c:v>
                </c:pt>
                <c:pt idx="23254">
                  <c:v>266688.98109262303</c:v>
                </c:pt>
                <c:pt idx="23255">
                  <c:v>262377.629354426</c:v>
                </c:pt>
                <c:pt idx="23256">
                  <c:v>258325.976998036</c:v>
                </c:pt>
                <c:pt idx="23257">
                  <c:v>257834.86811546399</c:v>
                </c:pt>
                <c:pt idx="23258">
                  <c:v>257442.75338605401</c:v>
                </c:pt>
                <c:pt idx="23259">
                  <c:v>257444.81863532501</c:v>
                </c:pt>
                <c:pt idx="23260">
                  <c:v>258942.409701747</c:v>
                </c:pt>
                <c:pt idx="23261">
                  <c:v>259133.318592119</c:v>
                </c:pt>
                <c:pt idx="23262">
                  <c:v>259355.67344050299</c:v>
                </c:pt>
                <c:pt idx="23263">
                  <c:v>259511.60243302301</c:v>
                </c:pt>
                <c:pt idx="23264">
                  <c:v>252921.77344050299</c:v>
                </c:pt>
                <c:pt idx="23265">
                  <c:v>240690.547753575</c:v>
                </c:pt>
                <c:pt idx="23266">
                  <c:v>232020.61370957899</c:v>
                </c:pt>
                <c:pt idx="23267">
                  <c:v>232179.98238492999</c:v>
                </c:pt>
                <c:pt idx="23268">
                  <c:v>233169.30299665401</c:v>
                </c:pt>
                <c:pt idx="23269">
                  <c:v>233075.30299665401</c:v>
                </c:pt>
                <c:pt idx="23270">
                  <c:v>232871.00847363699</c:v>
                </c:pt>
                <c:pt idx="23271">
                  <c:v>231704.960885646</c:v>
                </c:pt>
                <c:pt idx="23272">
                  <c:v>232735.06198419401</c:v>
                </c:pt>
                <c:pt idx="23273">
                  <c:v>235288.784607101</c:v>
                </c:pt>
                <c:pt idx="23274">
                  <c:v>241564.511111514</c:v>
                </c:pt>
                <c:pt idx="23275">
                  <c:v>243892.14060673999</c:v>
                </c:pt>
                <c:pt idx="23276">
                  <c:v>242111.041231796</c:v>
                </c:pt>
                <c:pt idx="23277">
                  <c:v>235461.42805894499</c:v>
                </c:pt>
                <c:pt idx="23278">
                  <c:v>228293.18819395799</c:v>
                </c:pt>
                <c:pt idx="23279">
                  <c:v>219187.45625806501</c:v>
                </c:pt>
                <c:pt idx="23280">
                  <c:v>204473.86328371099</c:v>
                </c:pt>
                <c:pt idx="23281">
                  <c:v>194648.193003906</c:v>
                </c:pt>
                <c:pt idx="23282">
                  <c:v>192295.303704527</c:v>
                </c:pt>
                <c:pt idx="23283">
                  <c:v>192395.27996058899</c:v>
                </c:pt>
                <c:pt idx="23284">
                  <c:v>192524.28524240301</c:v>
                </c:pt>
                <c:pt idx="23285">
                  <c:v>192179.559795849</c:v>
                </c:pt>
                <c:pt idx="23286">
                  <c:v>192747.35714880101</c:v>
                </c:pt>
                <c:pt idx="23287">
                  <c:v>164929.835475039</c:v>
                </c:pt>
                <c:pt idx="23288">
                  <c:v>152276.005509568</c:v>
                </c:pt>
                <c:pt idx="23289">
                  <c:v>137129.02292690799</c:v>
                </c:pt>
                <c:pt idx="23290">
                  <c:v>128033.374645291</c:v>
                </c:pt>
                <c:pt idx="23291">
                  <c:v>127497.955856726</c:v>
                </c:pt>
                <c:pt idx="23292">
                  <c:v>126254.20954871501</c:v>
                </c:pt>
                <c:pt idx="23293">
                  <c:v>126876.063196679</c:v>
                </c:pt>
                <c:pt idx="23294">
                  <c:v>126608.76078573801</c:v>
                </c:pt>
                <c:pt idx="23295">
                  <c:v>127010.357336933</c:v>
                </c:pt>
                <c:pt idx="23296">
                  <c:v>126931.408087339</c:v>
                </c:pt>
                <c:pt idx="23297">
                  <c:v>128506.37804791601</c:v>
                </c:pt>
                <c:pt idx="23298">
                  <c:v>134245.86867827701</c:v>
                </c:pt>
                <c:pt idx="23299">
                  <c:v>133710.07700311099</c:v>
                </c:pt>
                <c:pt idx="23300">
                  <c:v>135158.80712920701</c:v>
                </c:pt>
                <c:pt idx="23301">
                  <c:v>136506.202320818</c:v>
                </c:pt>
                <c:pt idx="23302">
                  <c:v>134547.831694658</c:v>
                </c:pt>
                <c:pt idx="23303">
                  <c:v>130084.13218438299</c:v>
                </c:pt>
                <c:pt idx="23304">
                  <c:v>127727.0339108</c:v>
                </c:pt>
                <c:pt idx="23305">
                  <c:v>128713.19528441</c:v>
                </c:pt>
                <c:pt idx="23306">
                  <c:v>127635.65251172399</c:v>
                </c:pt>
                <c:pt idx="23307">
                  <c:v>126067.123029864</c:v>
                </c:pt>
                <c:pt idx="23308">
                  <c:v>126921.68259880399</c:v>
                </c:pt>
                <c:pt idx="23309">
                  <c:v>127839.65251172399</c:v>
                </c:pt>
                <c:pt idx="23310">
                  <c:v>126769.56697876001</c:v>
                </c:pt>
                <c:pt idx="23311">
                  <c:v>120211.29268510301</c:v>
                </c:pt>
                <c:pt idx="23312">
                  <c:v>119544.428231684</c:v>
                </c:pt>
                <c:pt idx="23313">
                  <c:v>115921.66120540899</c:v>
                </c:pt>
                <c:pt idx="23314">
                  <c:v>114021.06472341499</c:v>
                </c:pt>
                <c:pt idx="23315">
                  <c:v>115452.863406431</c:v>
                </c:pt>
                <c:pt idx="23316">
                  <c:v>115330.886817687</c:v>
                </c:pt>
                <c:pt idx="23317">
                  <c:v>115528.528786497</c:v>
                </c:pt>
                <c:pt idx="23318">
                  <c:v>115469.180111143</c:v>
                </c:pt>
                <c:pt idx="23319">
                  <c:v>115775.154430993</c:v>
                </c:pt>
                <c:pt idx="23320">
                  <c:v>116719.836398417</c:v>
                </c:pt>
                <c:pt idx="23321">
                  <c:v>123015.376445998</c:v>
                </c:pt>
                <c:pt idx="23322">
                  <c:v>135190.621314255</c:v>
                </c:pt>
                <c:pt idx="23323">
                  <c:v>139706.76029818901</c:v>
                </c:pt>
                <c:pt idx="23324">
                  <c:v>141621.08531541401</c:v>
                </c:pt>
                <c:pt idx="23325">
                  <c:v>142068.21069121399</c:v>
                </c:pt>
                <c:pt idx="23326">
                  <c:v>141696.52705967901</c:v>
                </c:pt>
                <c:pt idx="23327">
                  <c:v>141278.240563667</c:v>
                </c:pt>
                <c:pt idx="23328">
                  <c:v>143460.955070653</c:v>
                </c:pt>
                <c:pt idx="23329">
                  <c:v>147044.43979113799</c:v>
                </c:pt>
                <c:pt idx="23330">
                  <c:v>147171.754853841</c:v>
                </c:pt>
                <c:pt idx="23331">
                  <c:v>147408.584189755</c:v>
                </c:pt>
                <c:pt idx="23332">
                  <c:v>147527.04160481499</c:v>
                </c:pt>
                <c:pt idx="23333">
                  <c:v>148490.899166146</c:v>
                </c:pt>
                <c:pt idx="23334">
                  <c:v>150352.18149368599</c:v>
                </c:pt>
                <c:pt idx="23335">
                  <c:v>152364.44645042499</c:v>
                </c:pt>
                <c:pt idx="23336">
                  <c:v>148365.47603526301</c:v>
                </c:pt>
                <c:pt idx="23337">
                  <c:v>147279.04078869699</c:v>
                </c:pt>
                <c:pt idx="23338">
                  <c:v>142871.27830926201</c:v>
                </c:pt>
                <c:pt idx="23339">
                  <c:v>146070.706084834</c:v>
                </c:pt>
                <c:pt idx="23340">
                  <c:v>147097.054344915</c:v>
                </c:pt>
                <c:pt idx="23341">
                  <c:v>147242.194675365</c:v>
                </c:pt>
                <c:pt idx="23342">
                  <c:v>147382.92644161</c:v>
                </c:pt>
                <c:pt idx="23343">
                  <c:v>148186.57411736099</c:v>
                </c:pt>
                <c:pt idx="23344">
                  <c:v>149498.27180911601</c:v>
                </c:pt>
                <c:pt idx="23345">
                  <c:v>151120.76900701501</c:v>
                </c:pt>
                <c:pt idx="23346">
                  <c:v>154268.30260683299</c:v>
                </c:pt>
                <c:pt idx="23347">
                  <c:v>156908.454006913</c:v>
                </c:pt>
                <c:pt idx="23348">
                  <c:v>160093.45328209599</c:v>
                </c:pt>
                <c:pt idx="23349">
                  <c:v>159122.47196083801</c:v>
                </c:pt>
                <c:pt idx="23350">
                  <c:v>156239.08774307001</c:v>
                </c:pt>
                <c:pt idx="23351">
                  <c:v>154481.01600482699</c:v>
                </c:pt>
                <c:pt idx="23352">
                  <c:v>191641.60102038001</c:v>
                </c:pt>
                <c:pt idx="23353">
                  <c:v>182945.971080969</c:v>
                </c:pt>
                <c:pt idx="23354">
                  <c:v>181453.36979580499</c:v>
                </c:pt>
                <c:pt idx="23355">
                  <c:v>181143.276887899</c:v>
                </c:pt>
                <c:pt idx="23356">
                  <c:v>181094.62148859701</c:v>
                </c:pt>
                <c:pt idx="23357">
                  <c:v>181542.12220221199</c:v>
                </c:pt>
                <c:pt idx="23358">
                  <c:v>181289.80702744701</c:v>
                </c:pt>
                <c:pt idx="23359">
                  <c:v>164401.22267302001</c:v>
                </c:pt>
                <c:pt idx="23360">
                  <c:v>145623.948750685</c:v>
                </c:pt>
                <c:pt idx="23361">
                  <c:v>144940.810669837</c:v>
                </c:pt>
                <c:pt idx="23362">
                  <c:v>140192.39019542999</c:v>
                </c:pt>
                <c:pt idx="23363">
                  <c:v>140877.967513054</c:v>
                </c:pt>
                <c:pt idx="23364">
                  <c:v>142725.120109721</c:v>
                </c:pt>
                <c:pt idx="23365">
                  <c:v>142833.569095696</c:v>
                </c:pt>
                <c:pt idx="23366">
                  <c:v>143328.48965704499</c:v>
                </c:pt>
                <c:pt idx="23367">
                  <c:v>143984.331397412</c:v>
                </c:pt>
                <c:pt idx="23368">
                  <c:v>144957.88519007</c:v>
                </c:pt>
                <c:pt idx="23369">
                  <c:v>149351.223045967</c:v>
                </c:pt>
                <c:pt idx="23370">
                  <c:v>158912.11004865001</c:v>
                </c:pt>
                <c:pt idx="23371">
                  <c:v>161732.38669679701</c:v>
                </c:pt>
                <c:pt idx="23372">
                  <c:v>166349.896697452</c:v>
                </c:pt>
                <c:pt idx="23373">
                  <c:v>166248.56927927001</c:v>
                </c:pt>
                <c:pt idx="23374">
                  <c:v>161844.95489716201</c:v>
                </c:pt>
                <c:pt idx="23375">
                  <c:v>158600.14887828901</c:v>
                </c:pt>
                <c:pt idx="23376">
                  <c:v>161548.02241937601</c:v>
                </c:pt>
                <c:pt idx="23377">
                  <c:v>165860.02994239301</c:v>
                </c:pt>
                <c:pt idx="23378">
                  <c:v>165902.421612659</c:v>
                </c:pt>
                <c:pt idx="23379">
                  <c:v>165919.787904328</c:v>
                </c:pt>
                <c:pt idx="23380">
                  <c:v>165994.097742599</c:v>
                </c:pt>
                <c:pt idx="23381">
                  <c:v>166146.797025479</c:v>
                </c:pt>
                <c:pt idx="23382">
                  <c:v>166523.33326743799</c:v>
                </c:pt>
                <c:pt idx="23383">
                  <c:v>165943.99172981901</c:v>
                </c:pt>
                <c:pt idx="23384">
                  <c:v>162736.83134413499</c:v>
                </c:pt>
                <c:pt idx="23385">
                  <c:v>162922.05891294099</c:v>
                </c:pt>
                <c:pt idx="23386">
                  <c:v>160413.168419216</c:v>
                </c:pt>
                <c:pt idx="23387">
                  <c:v>160153.637318575</c:v>
                </c:pt>
                <c:pt idx="23388">
                  <c:v>161996.17356495201</c:v>
                </c:pt>
                <c:pt idx="23389">
                  <c:v>162757.82388276499</c:v>
                </c:pt>
                <c:pt idx="23390">
                  <c:v>162939.71215647901</c:v>
                </c:pt>
                <c:pt idx="23391">
                  <c:v>162840.94680122001</c:v>
                </c:pt>
                <c:pt idx="23392">
                  <c:v>166081.477748784</c:v>
                </c:pt>
                <c:pt idx="23393">
                  <c:v>174741.95101631901</c:v>
                </c:pt>
                <c:pt idx="23394">
                  <c:v>191711.274705171</c:v>
                </c:pt>
                <c:pt idx="23395">
                  <c:v>195686.2</c:v>
                </c:pt>
                <c:pt idx="23396">
                  <c:v>195686.2</c:v>
                </c:pt>
                <c:pt idx="23397">
                  <c:v>195678.5</c:v>
                </c:pt>
                <c:pt idx="23398">
                  <c:v>193493.09182283399</c:v>
                </c:pt>
                <c:pt idx="23399">
                  <c:v>191826.628261757</c:v>
                </c:pt>
                <c:pt idx="23400">
                  <c:v>195049.897543417</c:v>
                </c:pt>
                <c:pt idx="23401">
                  <c:v>197731.01358766999</c:v>
                </c:pt>
                <c:pt idx="23402">
                  <c:v>198035.54444458499</c:v>
                </c:pt>
                <c:pt idx="23403">
                  <c:v>198712.82826175701</c:v>
                </c:pt>
                <c:pt idx="23404">
                  <c:v>199298.22368979701</c:v>
                </c:pt>
                <c:pt idx="23405">
                  <c:v>199869.92687961701</c:v>
                </c:pt>
                <c:pt idx="23406">
                  <c:v>201073.62702017699</c:v>
                </c:pt>
                <c:pt idx="23407">
                  <c:v>197606.228261757</c:v>
                </c:pt>
                <c:pt idx="23408">
                  <c:v>185133.87217545099</c:v>
                </c:pt>
                <c:pt idx="23409">
                  <c:v>183212.09103405999</c:v>
                </c:pt>
                <c:pt idx="23410">
                  <c:v>176221.46360749399</c:v>
                </c:pt>
                <c:pt idx="23411">
                  <c:v>180811.28600369001</c:v>
                </c:pt>
                <c:pt idx="23412">
                  <c:v>181047.004481146</c:v>
                </c:pt>
                <c:pt idx="23413">
                  <c:v>181270.318145275</c:v>
                </c:pt>
                <c:pt idx="23414">
                  <c:v>181905.354835134</c:v>
                </c:pt>
                <c:pt idx="23415">
                  <c:v>183045.73231221101</c:v>
                </c:pt>
                <c:pt idx="23416">
                  <c:v>187406.70468412599</c:v>
                </c:pt>
                <c:pt idx="23417">
                  <c:v>198390.002383479</c:v>
                </c:pt>
                <c:pt idx="23418">
                  <c:v>216114.45419283901</c:v>
                </c:pt>
                <c:pt idx="23419">
                  <c:v>220133.809871295</c:v>
                </c:pt>
                <c:pt idx="23420">
                  <c:v>222851.86001037899</c:v>
                </c:pt>
                <c:pt idx="23421">
                  <c:v>222632.960010379</c:v>
                </c:pt>
                <c:pt idx="23422">
                  <c:v>219914.2</c:v>
                </c:pt>
                <c:pt idx="23423">
                  <c:v>217672.7</c:v>
                </c:pt>
                <c:pt idx="23424">
                  <c:v>212668.78323447701</c:v>
                </c:pt>
                <c:pt idx="23425">
                  <c:v>212492.52865698899</c:v>
                </c:pt>
                <c:pt idx="23426">
                  <c:v>211811.65791442999</c:v>
                </c:pt>
                <c:pt idx="23427">
                  <c:v>212567.13013610299</c:v>
                </c:pt>
                <c:pt idx="23428">
                  <c:v>214219.13480310299</c:v>
                </c:pt>
                <c:pt idx="23429">
                  <c:v>214718.39123489099</c:v>
                </c:pt>
                <c:pt idx="23430">
                  <c:v>215362.70098990999</c:v>
                </c:pt>
                <c:pt idx="23431">
                  <c:v>213027.68012738999</c:v>
                </c:pt>
                <c:pt idx="23432">
                  <c:v>193626.22138031301</c:v>
                </c:pt>
                <c:pt idx="23433">
                  <c:v>191867.70893305601</c:v>
                </c:pt>
                <c:pt idx="23434">
                  <c:v>179120.29805266901</c:v>
                </c:pt>
                <c:pt idx="23435">
                  <c:v>183232.035314807</c:v>
                </c:pt>
                <c:pt idx="23436">
                  <c:v>185830.450140503</c:v>
                </c:pt>
                <c:pt idx="23437">
                  <c:v>186460.80781962699</c:v>
                </c:pt>
                <c:pt idx="23438">
                  <c:v>186567.42395629201</c:v>
                </c:pt>
                <c:pt idx="23439">
                  <c:v>187510.63696233701</c:v>
                </c:pt>
                <c:pt idx="23440">
                  <c:v>191604.604525734</c:v>
                </c:pt>
                <c:pt idx="23441">
                  <c:v>202558.12322684799</c:v>
                </c:pt>
                <c:pt idx="23442">
                  <c:v>211484.90964247999</c:v>
                </c:pt>
                <c:pt idx="23443">
                  <c:v>214728.50796759999</c:v>
                </c:pt>
                <c:pt idx="23444">
                  <c:v>216125.1</c:v>
                </c:pt>
                <c:pt idx="23445">
                  <c:v>215853.7</c:v>
                </c:pt>
                <c:pt idx="23446">
                  <c:v>215656.42987245301</c:v>
                </c:pt>
                <c:pt idx="23447">
                  <c:v>213525.59754684099</c:v>
                </c:pt>
                <c:pt idx="23448">
                  <c:v>201982.193250037</c:v>
                </c:pt>
                <c:pt idx="23449">
                  <c:v>198562.154245627</c:v>
                </c:pt>
                <c:pt idx="23450">
                  <c:v>197300.289370174</c:v>
                </c:pt>
                <c:pt idx="23451">
                  <c:v>196249.10447709</c:v>
                </c:pt>
                <c:pt idx="23452">
                  <c:v>196249.10447709</c:v>
                </c:pt>
                <c:pt idx="23453">
                  <c:v>196916.59943348099</c:v>
                </c:pt>
                <c:pt idx="23454">
                  <c:v>196937.87827522101</c:v>
                </c:pt>
                <c:pt idx="23455">
                  <c:v>171428.86923493599</c:v>
                </c:pt>
                <c:pt idx="23456">
                  <c:v>165003.56174510301</c:v>
                </c:pt>
                <c:pt idx="23457">
                  <c:v>163479.22844895101</c:v>
                </c:pt>
                <c:pt idx="23458">
                  <c:v>155185.441951666</c:v>
                </c:pt>
                <c:pt idx="23459">
                  <c:v>153649.423501357</c:v>
                </c:pt>
                <c:pt idx="23460">
                  <c:v>156035.13105613599</c:v>
                </c:pt>
                <c:pt idx="23461">
                  <c:v>155899.27625585001</c:v>
                </c:pt>
                <c:pt idx="23462">
                  <c:v>154845.09409310899</c:v>
                </c:pt>
                <c:pt idx="23463">
                  <c:v>156028.15847754199</c:v>
                </c:pt>
                <c:pt idx="23464">
                  <c:v>158098.29935305999</c:v>
                </c:pt>
                <c:pt idx="23465">
                  <c:v>163342.04121891601</c:v>
                </c:pt>
                <c:pt idx="23466">
                  <c:v>166398.72954378399</c:v>
                </c:pt>
                <c:pt idx="23467">
                  <c:v>167918.28638504399</c:v>
                </c:pt>
                <c:pt idx="23468">
                  <c:v>169399.854699583</c:v>
                </c:pt>
                <c:pt idx="23469">
                  <c:v>170055.19551196299</c:v>
                </c:pt>
                <c:pt idx="23470">
                  <c:v>169845.60215328299</c:v>
                </c:pt>
                <c:pt idx="23471">
                  <c:v>167714.05084333199</c:v>
                </c:pt>
                <c:pt idx="23472">
                  <c:v>155975.54548648201</c:v>
                </c:pt>
                <c:pt idx="23473">
                  <c:v>155001.67882721199</c:v>
                </c:pt>
                <c:pt idx="23474">
                  <c:v>153907.016771258</c:v>
                </c:pt>
                <c:pt idx="23475">
                  <c:v>153421.74642825799</c:v>
                </c:pt>
                <c:pt idx="23476">
                  <c:v>153159.11040462999</c:v>
                </c:pt>
                <c:pt idx="23477">
                  <c:v>153286.16620181699</c:v>
                </c:pt>
                <c:pt idx="23478">
                  <c:v>153115.42144769299</c:v>
                </c:pt>
                <c:pt idx="23479">
                  <c:v>148045.68752436899</c:v>
                </c:pt>
                <c:pt idx="23480">
                  <c:v>139556.562523562</c:v>
                </c:pt>
                <c:pt idx="23481">
                  <c:v>135200.00653477901</c:v>
                </c:pt>
                <c:pt idx="23482">
                  <c:v>124874.374808423</c:v>
                </c:pt>
                <c:pt idx="23483">
                  <c:v>124847.728747505</c:v>
                </c:pt>
                <c:pt idx="23484">
                  <c:v>127316.782816031</c:v>
                </c:pt>
                <c:pt idx="23485">
                  <c:v>127765.899043518</c:v>
                </c:pt>
                <c:pt idx="23486">
                  <c:v>128141.99546344399</c:v>
                </c:pt>
                <c:pt idx="23487">
                  <c:v>129591.336700453</c:v>
                </c:pt>
                <c:pt idx="23488">
                  <c:v>131717.76066430501</c:v>
                </c:pt>
                <c:pt idx="23489">
                  <c:v>133122.73398155201</c:v>
                </c:pt>
                <c:pt idx="23490">
                  <c:v>136801.14109556301</c:v>
                </c:pt>
                <c:pt idx="23491">
                  <c:v>142832.90488814501</c:v>
                </c:pt>
                <c:pt idx="23492">
                  <c:v>149232.655829764</c:v>
                </c:pt>
                <c:pt idx="23493">
                  <c:v>148073.83777090401</c:v>
                </c:pt>
                <c:pt idx="23494">
                  <c:v>146514.46096912399</c:v>
                </c:pt>
                <c:pt idx="23495">
                  <c:v>146199.63396472399</c:v>
                </c:pt>
                <c:pt idx="23496">
                  <c:v>149009.59138587999</c:v>
                </c:pt>
                <c:pt idx="23497">
                  <c:v>150402.99753760599</c:v>
                </c:pt>
                <c:pt idx="23498">
                  <c:v>150414.64012684399</c:v>
                </c:pt>
                <c:pt idx="23499">
                  <c:v>150492.15286651399</c:v>
                </c:pt>
                <c:pt idx="23500">
                  <c:v>150411.00658480101</c:v>
                </c:pt>
                <c:pt idx="23501">
                  <c:v>151195.64066572301</c:v>
                </c:pt>
                <c:pt idx="23502">
                  <c:v>151792.07031376901</c:v>
                </c:pt>
                <c:pt idx="23503">
                  <c:v>152194.528475278</c:v>
                </c:pt>
                <c:pt idx="23504">
                  <c:v>149691.64273445099</c:v>
                </c:pt>
                <c:pt idx="23505">
                  <c:v>147402.61281734999</c:v>
                </c:pt>
                <c:pt idx="23506">
                  <c:v>137972.95313942499</c:v>
                </c:pt>
                <c:pt idx="23507">
                  <c:v>138893.86243482199</c:v>
                </c:pt>
                <c:pt idx="23508">
                  <c:v>139951.42135329099</c:v>
                </c:pt>
                <c:pt idx="23509">
                  <c:v>139906.168354619</c:v>
                </c:pt>
                <c:pt idx="23510">
                  <c:v>139820.00837222199</c:v>
                </c:pt>
                <c:pt idx="23511">
                  <c:v>140947.096132445</c:v>
                </c:pt>
                <c:pt idx="23512">
                  <c:v>144586.03900050599</c:v>
                </c:pt>
                <c:pt idx="23513">
                  <c:v>152612.51555832601</c:v>
                </c:pt>
                <c:pt idx="23514">
                  <c:v>158249.52123422001</c:v>
                </c:pt>
                <c:pt idx="23515">
                  <c:v>162594.85269688201</c:v>
                </c:pt>
                <c:pt idx="23516">
                  <c:v>172227.379960233</c:v>
                </c:pt>
                <c:pt idx="23517">
                  <c:v>172739</c:v>
                </c:pt>
                <c:pt idx="23518">
                  <c:v>172035.623681853</c:v>
                </c:pt>
                <c:pt idx="23519">
                  <c:v>170709.05285180901</c:v>
                </c:pt>
                <c:pt idx="23520">
                  <c:v>177114.464432337</c:v>
                </c:pt>
                <c:pt idx="23521">
                  <c:v>185090.22199810899</c:v>
                </c:pt>
                <c:pt idx="23522">
                  <c:v>186604.14767957301</c:v>
                </c:pt>
                <c:pt idx="23523">
                  <c:v>188034.13282353399</c:v>
                </c:pt>
                <c:pt idx="23524">
                  <c:v>187997.178357784</c:v>
                </c:pt>
                <c:pt idx="23525">
                  <c:v>190166.50931100899</c:v>
                </c:pt>
                <c:pt idx="23526">
                  <c:v>192723.39548664601</c:v>
                </c:pt>
                <c:pt idx="23527">
                  <c:v>189859.098102708</c:v>
                </c:pt>
                <c:pt idx="23528">
                  <c:v>182388.066942921</c:v>
                </c:pt>
                <c:pt idx="23529">
                  <c:v>179283.30400538299</c:v>
                </c:pt>
                <c:pt idx="23530">
                  <c:v>167144.637428163</c:v>
                </c:pt>
                <c:pt idx="23531">
                  <c:v>174451.969741932</c:v>
                </c:pt>
                <c:pt idx="23532">
                  <c:v>175901.171072725</c:v>
                </c:pt>
                <c:pt idx="23533">
                  <c:v>177242.96344774001</c:v>
                </c:pt>
                <c:pt idx="23534">
                  <c:v>177709.85049373499</c:v>
                </c:pt>
                <c:pt idx="23535">
                  <c:v>178247.74211626599</c:v>
                </c:pt>
                <c:pt idx="23536">
                  <c:v>178756.79365264601</c:v>
                </c:pt>
                <c:pt idx="23537">
                  <c:v>184674.22179648301</c:v>
                </c:pt>
                <c:pt idx="23538">
                  <c:v>193339.59872677401</c:v>
                </c:pt>
                <c:pt idx="23539">
                  <c:v>201949.314418444</c:v>
                </c:pt>
                <c:pt idx="23540">
                  <c:v>207134.941435304</c:v>
                </c:pt>
                <c:pt idx="23541">
                  <c:v>208050.312596264</c:v>
                </c:pt>
                <c:pt idx="23542">
                  <c:v>208050.312596264</c:v>
                </c:pt>
                <c:pt idx="23543">
                  <c:v>204097.61259626399</c:v>
                </c:pt>
                <c:pt idx="23544">
                  <c:v>206280.919069444</c:v>
                </c:pt>
                <c:pt idx="23545">
                  <c:v>208694.709551062</c:v>
                </c:pt>
                <c:pt idx="23546">
                  <c:v>208921.304855077</c:v>
                </c:pt>
                <c:pt idx="23547">
                  <c:v>209588.15380344301</c:v>
                </c:pt>
                <c:pt idx="23548">
                  <c:v>210328.26829389099</c:v>
                </c:pt>
                <c:pt idx="23549">
                  <c:v>211405.583702395</c:v>
                </c:pt>
                <c:pt idx="23550">
                  <c:v>212903.03786459001</c:v>
                </c:pt>
                <c:pt idx="23551">
                  <c:v>212686.906459755</c:v>
                </c:pt>
                <c:pt idx="23552">
                  <c:v>205183.804265018</c:v>
                </c:pt>
                <c:pt idx="23553">
                  <c:v>202799.37241286799</c:v>
                </c:pt>
                <c:pt idx="23554">
                  <c:v>197883.032576939</c:v>
                </c:pt>
                <c:pt idx="23555">
                  <c:v>198469.367705613</c:v>
                </c:pt>
                <c:pt idx="23556">
                  <c:v>198890.125614119</c:v>
                </c:pt>
                <c:pt idx="23557">
                  <c:v>199478.08159895899</c:v>
                </c:pt>
                <c:pt idx="23558">
                  <c:v>199539.830236779</c:v>
                </c:pt>
                <c:pt idx="23559">
                  <c:v>199795.830236779</c:v>
                </c:pt>
                <c:pt idx="23560">
                  <c:v>199304.78387053299</c:v>
                </c:pt>
                <c:pt idx="23561">
                  <c:v>207561.57209082399</c:v>
                </c:pt>
                <c:pt idx="23562">
                  <c:v>213521.70368382399</c:v>
                </c:pt>
                <c:pt idx="23563">
                  <c:v>214060.98496919801</c:v>
                </c:pt>
                <c:pt idx="23564">
                  <c:v>219338.31507957299</c:v>
                </c:pt>
                <c:pt idx="23565">
                  <c:v>214732.976013287</c:v>
                </c:pt>
                <c:pt idx="23566">
                  <c:v>208666.136784303</c:v>
                </c:pt>
                <c:pt idx="23567">
                  <c:v>201258.62280090401</c:v>
                </c:pt>
                <c:pt idx="23568">
                  <c:v>201420.46579513699</c:v>
                </c:pt>
                <c:pt idx="23569">
                  <c:v>201900.324039789</c:v>
                </c:pt>
                <c:pt idx="23570">
                  <c:v>202296.51131953899</c:v>
                </c:pt>
                <c:pt idx="23571">
                  <c:v>202137.68733880599</c:v>
                </c:pt>
                <c:pt idx="23572">
                  <c:v>202494.887893326</c:v>
                </c:pt>
                <c:pt idx="23573">
                  <c:v>203923.675653863</c:v>
                </c:pt>
                <c:pt idx="23574">
                  <c:v>204731.22309983301</c:v>
                </c:pt>
                <c:pt idx="23575">
                  <c:v>202908.08539123999</c:v>
                </c:pt>
                <c:pt idx="23576">
                  <c:v>200528.74059629999</c:v>
                </c:pt>
                <c:pt idx="23577">
                  <c:v>197869.21841572999</c:v>
                </c:pt>
                <c:pt idx="23578">
                  <c:v>195050.725436468</c:v>
                </c:pt>
                <c:pt idx="23579">
                  <c:v>196177.65519858999</c:v>
                </c:pt>
                <c:pt idx="23580">
                  <c:v>196591.48973673501</c:v>
                </c:pt>
                <c:pt idx="23581">
                  <c:v>196076.35963770701</c:v>
                </c:pt>
                <c:pt idx="23582">
                  <c:v>195822.821530132</c:v>
                </c:pt>
                <c:pt idx="23583">
                  <c:v>195912.25805353399</c:v>
                </c:pt>
                <c:pt idx="23584">
                  <c:v>196339.120873718</c:v>
                </c:pt>
                <c:pt idx="23585">
                  <c:v>198347.57627607099</c:v>
                </c:pt>
                <c:pt idx="23586">
                  <c:v>202508.53253098601</c:v>
                </c:pt>
                <c:pt idx="23587">
                  <c:v>203325.14136556699</c:v>
                </c:pt>
                <c:pt idx="23588">
                  <c:v>206017.73253098599</c:v>
                </c:pt>
                <c:pt idx="23589">
                  <c:v>203505.946626805</c:v>
                </c:pt>
                <c:pt idx="23590">
                  <c:v>202068.012017336</c:v>
                </c:pt>
                <c:pt idx="23591">
                  <c:v>201264.43300973199</c:v>
                </c:pt>
                <c:pt idx="23592">
                  <c:v>202618.46240343299</c:v>
                </c:pt>
                <c:pt idx="23593">
                  <c:v>202418.062403433</c:v>
                </c:pt>
                <c:pt idx="23594">
                  <c:v>202398.062403433</c:v>
                </c:pt>
                <c:pt idx="23595">
                  <c:v>202540.95996579301</c:v>
                </c:pt>
                <c:pt idx="23596">
                  <c:v>205028.32822717301</c:v>
                </c:pt>
                <c:pt idx="23597">
                  <c:v>205636.59913315301</c:v>
                </c:pt>
                <c:pt idx="23598">
                  <c:v>207381.03648919999</c:v>
                </c:pt>
                <c:pt idx="23599">
                  <c:v>210254.83736524999</c:v>
                </c:pt>
                <c:pt idx="23600">
                  <c:v>202244.417896873</c:v>
                </c:pt>
                <c:pt idx="23601">
                  <c:v>202201.37038324401</c:v>
                </c:pt>
                <c:pt idx="23602">
                  <c:v>197175.04265243301</c:v>
                </c:pt>
                <c:pt idx="23603">
                  <c:v>196953.862325358</c:v>
                </c:pt>
                <c:pt idx="23604">
                  <c:v>194993.24962183699</c:v>
                </c:pt>
                <c:pt idx="23605">
                  <c:v>194551.48214196999</c:v>
                </c:pt>
                <c:pt idx="23606">
                  <c:v>194540.952768952</c:v>
                </c:pt>
                <c:pt idx="23607">
                  <c:v>195355.087572755</c:v>
                </c:pt>
                <c:pt idx="23608">
                  <c:v>195188.508600587</c:v>
                </c:pt>
                <c:pt idx="23609">
                  <c:v>199840.95442487701</c:v>
                </c:pt>
                <c:pt idx="23610">
                  <c:v>206715.68304507001</c:v>
                </c:pt>
                <c:pt idx="23611">
                  <c:v>211628.20283754499</c:v>
                </c:pt>
                <c:pt idx="23612">
                  <c:v>211628.20283754499</c:v>
                </c:pt>
                <c:pt idx="23613">
                  <c:v>211628.20283754499</c:v>
                </c:pt>
                <c:pt idx="23614">
                  <c:v>211135.325970809</c:v>
                </c:pt>
                <c:pt idx="23615">
                  <c:v>210712.424634956</c:v>
                </c:pt>
                <c:pt idx="23616">
                  <c:v>203280.52053425499</c:v>
                </c:pt>
                <c:pt idx="23617">
                  <c:v>201341.78263201899</c:v>
                </c:pt>
                <c:pt idx="23618">
                  <c:v>201275.25225342801</c:v>
                </c:pt>
                <c:pt idx="23619">
                  <c:v>201323.314273</c:v>
                </c:pt>
                <c:pt idx="23620">
                  <c:v>201507.85881911099</c:v>
                </c:pt>
                <c:pt idx="23621">
                  <c:v>201401.95881911099</c:v>
                </c:pt>
                <c:pt idx="23622">
                  <c:v>201600.40707181499</c:v>
                </c:pt>
                <c:pt idx="23623">
                  <c:v>196336.28397426699</c:v>
                </c:pt>
                <c:pt idx="23624">
                  <c:v>190530.737534582</c:v>
                </c:pt>
                <c:pt idx="23625">
                  <c:v>189378.42306361199</c:v>
                </c:pt>
                <c:pt idx="23626">
                  <c:v>183879.01735929601</c:v>
                </c:pt>
                <c:pt idx="23627">
                  <c:v>181185.400699127</c:v>
                </c:pt>
                <c:pt idx="23628">
                  <c:v>178043.80544569399</c:v>
                </c:pt>
                <c:pt idx="23629">
                  <c:v>176698.90330388601</c:v>
                </c:pt>
                <c:pt idx="23630">
                  <c:v>176827.538388927</c:v>
                </c:pt>
                <c:pt idx="23631">
                  <c:v>176524.05064183299</c:v>
                </c:pt>
                <c:pt idx="23632">
                  <c:v>177879.73264409299</c:v>
                </c:pt>
                <c:pt idx="23633">
                  <c:v>182778.77522995099</c:v>
                </c:pt>
                <c:pt idx="23634">
                  <c:v>190002.223276504</c:v>
                </c:pt>
                <c:pt idx="23635">
                  <c:v>190537.867665025</c:v>
                </c:pt>
                <c:pt idx="23636">
                  <c:v>191868.22762143199</c:v>
                </c:pt>
                <c:pt idx="23637">
                  <c:v>190310.20809812099</c:v>
                </c:pt>
                <c:pt idx="23638">
                  <c:v>189813.11297268301</c:v>
                </c:pt>
                <c:pt idx="23639">
                  <c:v>188143.65027735601</c:v>
                </c:pt>
                <c:pt idx="23640">
                  <c:v>169601.28236465901</c:v>
                </c:pt>
                <c:pt idx="23641">
                  <c:v>160286.24495187099</c:v>
                </c:pt>
                <c:pt idx="23642">
                  <c:v>154566.72551415401</c:v>
                </c:pt>
                <c:pt idx="23643">
                  <c:v>152992.306614904</c:v>
                </c:pt>
                <c:pt idx="23644">
                  <c:v>152107.764595827</c:v>
                </c:pt>
                <c:pt idx="23645">
                  <c:v>152136.547867916</c:v>
                </c:pt>
                <c:pt idx="23646">
                  <c:v>151917.83555131301</c:v>
                </c:pt>
                <c:pt idx="23647">
                  <c:v>142926.735551313</c:v>
                </c:pt>
                <c:pt idx="23648">
                  <c:v>137595.68664752299</c:v>
                </c:pt>
                <c:pt idx="23649">
                  <c:v>135853.509127319</c:v>
                </c:pt>
                <c:pt idx="23650">
                  <c:v>122359.073737896</c:v>
                </c:pt>
                <c:pt idx="23651">
                  <c:v>121798.967834307</c:v>
                </c:pt>
                <c:pt idx="23652">
                  <c:v>121872.12214691901</c:v>
                </c:pt>
                <c:pt idx="23653">
                  <c:v>121359.894009237</c:v>
                </c:pt>
                <c:pt idx="23654">
                  <c:v>120853.38506519599</c:v>
                </c:pt>
                <c:pt idx="23655">
                  <c:v>121342.24839965699</c:v>
                </c:pt>
                <c:pt idx="23656">
                  <c:v>123264.756928451</c:v>
                </c:pt>
                <c:pt idx="23657">
                  <c:v>133774.72528692201</c:v>
                </c:pt>
                <c:pt idx="23658">
                  <c:v>151483.641741397</c:v>
                </c:pt>
                <c:pt idx="23659">
                  <c:v>153383.86407000199</c:v>
                </c:pt>
                <c:pt idx="23660">
                  <c:v>161871.38513153099</c:v>
                </c:pt>
                <c:pt idx="23661">
                  <c:v>162399.565664191</c:v>
                </c:pt>
                <c:pt idx="23662">
                  <c:v>162543.565664191</c:v>
                </c:pt>
                <c:pt idx="23663">
                  <c:v>162543.565664191</c:v>
                </c:pt>
                <c:pt idx="23664">
                  <c:v>173886.20594907299</c:v>
                </c:pt>
                <c:pt idx="23665">
                  <c:v>180529.31639417299</c:v>
                </c:pt>
                <c:pt idx="23666">
                  <c:v>180415.72654922801</c:v>
                </c:pt>
                <c:pt idx="23667">
                  <c:v>180740.59314467199</c:v>
                </c:pt>
                <c:pt idx="23668">
                  <c:v>180743.411876175</c:v>
                </c:pt>
                <c:pt idx="23669">
                  <c:v>181119.428132417</c:v>
                </c:pt>
                <c:pt idx="23670">
                  <c:v>181392.35406708799</c:v>
                </c:pt>
                <c:pt idx="23671">
                  <c:v>178294.882096758</c:v>
                </c:pt>
                <c:pt idx="23672">
                  <c:v>166539.25800187301</c:v>
                </c:pt>
                <c:pt idx="23673">
                  <c:v>161493.32672283199</c:v>
                </c:pt>
                <c:pt idx="23674">
                  <c:v>155183.96335873901</c:v>
                </c:pt>
                <c:pt idx="23675">
                  <c:v>156802.247558073</c:v>
                </c:pt>
                <c:pt idx="23676">
                  <c:v>156963.501828757</c:v>
                </c:pt>
                <c:pt idx="23677">
                  <c:v>157641.524377227</c:v>
                </c:pt>
                <c:pt idx="23678">
                  <c:v>158264.93080212601</c:v>
                </c:pt>
                <c:pt idx="23679">
                  <c:v>159152.35168547501</c:v>
                </c:pt>
                <c:pt idx="23680">
                  <c:v>162232.33059567501</c:v>
                </c:pt>
                <c:pt idx="23681">
                  <c:v>177158.94819536401</c:v>
                </c:pt>
                <c:pt idx="23682">
                  <c:v>187721.957757125</c:v>
                </c:pt>
                <c:pt idx="23683">
                  <c:v>189907.00678038501</c:v>
                </c:pt>
                <c:pt idx="23684">
                  <c:v>198485.33008295999</c:v>
                </c:pt>
                <c:pt idx="23685">
                  <c:v>202584.57204515199</c:v>
                </c:pt>
                <c:pt idx="23686">
                  <c:v>201774.17138625</c:v>
                </c:pt>
                <c:pt idx="23687">
                  <c:v>201576.57138625</c:v>
                </c:pt>
                <c:pt idx="23688">
                  <c:v>201758.841693636</c:v>
                </c:pt>
                <c:pt idx="23689">
                  <c:v>203013.65944162101</c:v>
                </c:pt>
                <c:pt idx="23690">
                  <c:v>202933.028707408</c:v>
                </c:pt>
                <c:pt idx="23691">
                  <c:v>203057.15472549401</c:v>
                </c:pt>
                <c:pt idx="23692">
                  <c:v>203103.43785228801</c:v>
                </c:pt>
                <c:pt idx="23693">
                  <c:v>203441.935248775</c:v>
                </c:pt>
                <c:pt idx="23694">
                  <c:v>204072.139514496</c:v>
                </c:pt>
                <c:pt idx="23695">
                  <c:v>203514.39396551499</c:v>
                </c:pt>
                <c:pt idx="23696">
                  <c:v>190507.97558913101</c:v>
                </c:pt>
                <c:pt idx="23697">
                  <c:v>192110.52107497599</c:v>
                </c:pt>
                <c:pt idx="23698">
                  <c:v>184374.29595743501</c:v>
                </c:pt>
                <c:pt idx="23699">
                  <c:v>185279.11080798201</c:v>
                </c:pt>
                <c:pt idx="23700">
                  <c:v>185482.07949087099</c:v>
                </c:pt>
                <c:pt idx="23701">
                  <c:v>188050.21011286799</c:v>
                </c:pt>
                <c:pt idx="23702">
                  <c:v>188414.039255921</c:v>
                </c:pt>
                <c:pt idx="23703">
                  <c:v>189127.68669620799</c:v>
                </c:pt>
                <c:pt idx="23704">
                  <c:v>189670.417083042</c:v>
                </c:pt>
                <c:pt idx="23705">
                  <c:v>196904.934271387</c:v>
                </c:pt>
                <c:pt idx="23706">
                  <c:v>197248.19178060399</c:v>
                </c:pt>
                <c:pt idx="23707">
                  <c:v>196640.70473263101</c:v>
                </c:pt>
                <c:pt idx="23708">
                  <c:v>198777.47588936999</c:v>
                </c:pt>
                <c:pt idx="23709">
                  <c:v>202048.61861180401</c:v>
                </c:pt>
                <c:pt idx="23710">
                  <c:v>194322.574391809</c:v>
                </c:pt>
                <c:pt idx="23711">
                  <c:v>182817.92203612399</c:v>
                </c:pt>
                <c:pt idx="23712">
                  <c:v>177724.59335840601</c:v>
                </c:pt>
                <c:pt idx="23713">
                  <c:v>177463.249759</c:v>
                </c:pt>
                <c:pt idx="23714">
                  <c:v>177202.51810056699</c:v>
                </c:pt>
                <c:pt idx="23715">
                  <c:v>177585.696728218</c:v>
                </c:pt>
                <c:pt idx="23716">
                  <c:v>177478.48860128401</c:v>
                </c:pt>
                <c:pt idx="23717">
                  <c:v>178123.57448962901</c:v>
                </c:pt>
                <c:pt idx="23718">
                  <c:v>178978.09968759201</c:v>
                </c:pt>
                <c:pt idx="23719">
                  <c:v>175072.95602877199</c:v>
                </c:pt>
                <c:pt idx="23720">
                  <c:v>162525.13209611701</c:v>
                </c:pt>
                <c:pt idx="23721">
                  <c:v>151098.56878357401</c:v>
                </c:pt>
                <c:pt idx="23722">
                  <c:v>140966.53644584099</c:v>
                </c:pt>
                <c:pt idx="23723">
                  <c:v>139845.25995561399</c:v>
                </c:pt>
                <c:pt idx="23724">
                  <c:v>141096.272438471</c:v>
                </c:pt>
                <c:pt idx="23725">
                  <c:v>141290.842509215</c:v>
                </c:pt>
                <c:pt idx="23726">
                  <c:v>142229.298893495</c:v>
                </c:pt>
                <c:pt idx="23727">
                  <c:v>144123.928385815</c:v>
                </c:pt>
                <c:pt idx="23728">
                  <c:v>144369.74250921499</c:v>
                </c:pt>
                <c:pt idx="23729">
                  <c:v>147351.90305287499</c:v>
                </c:pt>
                <c:pt idx="23730">
                  <c:v>154696.545477835</c:v>
                </c:pt>
                <c:pt idx="23731">
                  <c:v>155836.25420671501</c:v>
                </c:pt>
                <c:pt idx="23732">
                  <c:v>162393.80149856801</c:v>
                </c:pt>
                <c:pt idx="23733">
                  <c:v>162793.705937116</c:v>
                </c:pt>
                <c:pt idx="23734">
                  <c:v>161058.733211151</c:v>
                </c:pt>
                <c:pt idx="23735">
                  <c:v>160523.97220789801</c:v>
                </c:pt>
                <c:pt idx="23736">
                  <c:v>164092.23422625399</c:v>
                </c:pt>
                <c:pt idx="23737">
                  <c:v>166678.611472516</c:v>
                </c:pt>
                <c:pt idx="23738">
                  <c:v>167094.32577038999</c:v>
                </c:pt>
                <c:pt idx="23739">
                  <c:v>167135.369696179</c:v>
                </c:pt>
                <c:pt idx="23740">
                  <c:v>167492.49694323499</c:v>
                </c:pt>
                <c:pt idx="23741">
                  <c:v>172339.045109242</c:v>
                </c:pt>
                <c:pt idx="23742">
                  <c:v>176117.137531649</c:v>
                </c:pt>
                <c:pt idx="23743">
                  <c:v>178302.49592386899</c:v>
                </c:pt>
                <c:pt idx="23744">
                  <c:v>176963.29245386101</c:v>
                </c:pt>
                <c:pt idx="23745">
                  <c:v>177319.058885971</c:v>
                </c:pt>
                <c:pt idx="23746">
                  <c:v>170192.13615116401</c:v>
                </c:pt>
                <c:pt idx="23747">
                  <c:v>170215.99309615299</c:v>
                </c:pt>
                <c:pt idx="23748">
                  <c:v>170345.45534698799</c:v>
                </c:pt>
                <c:pt idx="23749">
                  <c:v>170345.16729852601</c:v>
                </c:pt>
                <c:pt idx="23750">
                  <c:v>170792.55643641399</c:v>
                </c:pt>
                <c:pt idx="23751">
                  <c:v>171775.610384395</c:v>
                </c:pt>
                <c:pt idx="23752">
                  <c:v>173190.90075091401</c:v>
                </c:pt>
                <c:pt idx="23753">
                  <c:v>182402.36520553401</c:v>
                </c:pt>
                <c:pt idx="23754">
                  <c:v>189213.12496806201</c:v>
                </c:pt>
                <c:pt idx="23755">
                  <c:v>199197.646081849</c:v>
                </c:pt>
                <c:pt idx="23756">
                  <c:v>209526.32283876499</c:v>
                </c:pt>
                <c:pt idx="23757">
                  <c:v>208999.94787097801</c:v>
                </c:pt>
                <c:pt idx="23758">
                  <c:v>202113.19456089099</c:v>
                </c:pt>
                <c:pt idx="23759">
                  <c:v>193880.56125340401</c:v>
                </c:pt>
                <c:pt idx="23760">
                  <c:v>183239.16522090699</c:v>
                </c:pt>
                <c:pt idx="23761">
                  <c:v>181140.468829174</c:v>
                </c:pt>
                <c:pt idx="23762">
                  <c:v>180436.468829174</c:v>
                </c:pt>
                <c:pt idx="23763">
                  <c:v>179957.868829174</c:v>
                </c:pt>
                <c:pt idx="23764">
                  <c:v>180617.10576959699</c:v>
                </c:pt>
                <c:pt idx="23765">
                  <c:v>181530.544815817</c:v>
                </c:pt>
                <c:pt idx="23766">
                  <c:v>181681.97571499701</c:v>
                </c:pt>
                <c:pt idx="23767">
                  <c:v>181521.46517374201</c:v>
                </c:pt>
                <c:pt idx="23768">
                  <c:v>175203.97818120199</c:v>
                </c:pt>
                <c:pt idx="23769">
                  <c:v>172962.64654364201</c:v>
                </c:pt>
                <c:pt idx="23770">
                  <c:v>167317.45286814199</c:v>
                </c:pt>
                <c:pt idx="23771">
                  <c:v>166372.46648686199</c:v>
                </c:pt>
                <c:pt idx="23772">
                  <c:v>165801.06118166199</c:v>
                </c:pt>
                <c:pt idx="23773">
                  <c:v>166032.691127628</c:v>
                </c:pt>
                <c:pt idx="23774">
                  <c:v>166637.157130835</c:v>
                </c:pt>
                <c:pt idx="23775">
                  <c:v>166706.35473517599</c:v>
                </c:pt>
                <c:pt idx="23776">
                  <c:v>167526.36947732701</c:v>
                </c:pt>
                <c:pt idx="23777">
                  <c:v>167655.263397314</c:v>
                </c:pt>
                <c:pt idx="23778">
                  <c:v>176268.73894087001</c:v>
                </c:pt>
                <c:pt idx="23779">
                  <c:v>180076.48084665</c:v>
                </c:pt>
                <c:pt idx="23780">
                  <c:v>181829.064489804</c:v>
                </c:pt>
                <c:pt idx="23781">
                  <c:v>178286.14302422199</c:v>
                </c:pt>
                <c:pt idx="23782">
                  <c:v>173535.007872043</c:v>
                </c:pt>
                <c:pt idx="23783">
                  <c:v>162193.90663679299</c:v>
                </c:pt>
                <c:pt idx="23784">
                  <c:v>146929.927402331</c:v>
                </c:pt>
                <c:pt idx="23785">
                  <c:v>143590.22136704699</c:v>
                </c:pt>
                <c:pt idx="23786">
                  <c:v>142653.47233783299</c:v>
                </c:pt>
                <c:pt idx="23787">
                  <c:v>142934.43612577999</c:v>
                </c:pt>
                <c:pt idx="23788">
                  <c:v>143022.216856491</c:v>
                </c:pt>
                <c:pt idx="23789">
                  <c:v>142445.797518707</c:v>
                </c:pt>
                <c:pt idx="23790">
                  <c:v>143039.59213302599</c:v>
                </c:pt>
                <c:pt idx="23791">
                  <c:v>137129.99694403799</c:v>
                </c:pt>
                <c:pt idx="23792">
                  <c:v>132462.64576961301</c:v>
                </c:pt>
                <c:pt idx="23793">
                  <c:v>128750.30632630399</c:v>
                </c:pt>
                <c:pt idx="23794">
                  <c:v>125831.63021260699</c:v>
                </c:pt>
                <c:pt idx="23795">
                  <c:v>126689.38755179801</c:v>
                </c:pt>
                <c:pt idx="23796">
                  <c:v>127001.036915968</c:v>
                </c:pt>
                <c:pt idx="23797">
                  <c:v>127236.015897448</c:v>
                </c:pt>
                <c:pt idx="23798">
                  <c:v>127059.36967055</c:v>
                </c:pt>
                <c:pt idx="23799">
                  <c:v>128863.04622246001</c:v>
                </c:pt>
                <c:pt idx="23800">
                  <c:v>135506.079602424</c:v>
                </c:pt>
                <c:pt idx="23801">
                  <c:v>144923.69196367101</c:v>
                </c:pt>
                <c:pt idx="23802">
                  <c:v>148155.42457315099</c:v>
                </c:pt>
                <c:pt idx="23803">
                  <c:v>148061.52457315099</c:v>
                </c:pt>
                <c:pt idx="23804">
                  <c:v>148653.09965898999</c:v>
                </c:pt>
                <c:pt idx="23805">
                  <c:v>148396.848878294</c:v>
                </c:pt>
                <c:pt idx="23806">
                  <c:v>146358.04682306899</c:v>
                </c:pt>
                <c:pt idx="23807">
                  <c:v>143544.41563872001</c:v>
                </c:pt>
                <c:pt idx="23808">
                  <c:v>143688.605515562</c:v>
                </c:pt>
                <c:pt idx="23809">
                  <c:v>143589.76406800101</c:v>
                </c:pt>
                <c:pt idx="23810">
                  <c:v>142034.664068001</c:v>
                </c:pt>
                <c:pt idx="23811">
                  <c:v>141286.86406800101</c:v>
                </c:pt>
                <c:pt idx="23812">
                  <c:v>140865.44877116999</c:v>
                </c:pt>
                <c:pt idx="23813">
                  <c:v>140443.54411144101</c:v>
                </c:pt>
                <c:pt idx="23814">
                  <c:v>141008.03942230099</c:v>
                </c:pt>
                <c:pt idx="23815">
                  <c:v>136521.98984749001</c:v>
                </c:pt>
                <c:pt idx="23816">
                  <c:v>132981.777231541</c:v>
                </c:pt>
                <c:pt idx="23817">
                  <c:v>122243.402324045</c:v>
                </c:pt>
                <c:pt idx="23818">
                  <c:v>118700.867555565</c:v>
                </c:pt>
                <c:pt idx="23819">
                  <c:v>116525.30496265899</c:v>
                </c:pt>
                <c:pt idx="23820">
                  <c:v>116229.857697378</c:v>
                </c:pt>
                <c:pt idx="23821">
                  <c:v>116234.59584248</c:v>
                </c:pt>
                <c:pt idx="23822">
                  <c:v>116172.302835847</c:v>
                </c:pt>
                <c:pt idx="23823">
                  <c:v>116752.92594130999</c:v>
                </c:pt>
                <c:pt idx="23824">
                  <c:v>123279.097297293</c:v>
                </c:pt>
                <c:pt idx="23825">
                  <c:v>135473.88985859699</c:v>
                </c:pt>
                <c:pt idx="23826">
                  <c:v>137486.36550905701</c:v>
                </c:pt>
                <c:pt idx="23827">
                  <c:v>138880.64625866801</c:v>
                </c:pt>
                <c:pt idx="23828">
                  <c:v>145453.82784751299</c:v>
                </c:pt>
                <c:pt idx="23829">
                  <c:v>143643.45468727901</c:v>
                </c:pt>
                <c:pt idx="23830">
                  <c:v>141976.761423588</c:v>
                </c:pt>
                <c:pt idx="23831">
                  <c:v>136939.80370705499</c:v>
                </c:pt>
                <c:pt idx="23832">
                  <c:v>138493.74558628601</c:v>
                </c:pt>
                <c:pt idx="23833">
                  <c:v>141044.98559630199</c:v>
                </c:pt>
                <c:pt idx="23834">
                  <c:v>140437.488710037</c:v>
                </c:pt>
                <c:pt idx="23835">
                  <c:v>140827.469669285</c:v>
                </c:pt>
                <c:pt idx="23836">
                  <c:v>143747.207492916</c:v>
                </c:pt>
                <c:pt idx="23837">
                  <c:v>148852.74815310899</c:v>
                </c:pt>
                <c:pt idx="23838">
                  <c:v>150583.25394348899</c:v>
                </c:pt>
                <c:pt idx="23839">
                  <c:v>149727.841645857</c:v>
                </c:pt>
                <c:pt idx="23840">
                  <c:v>146291.279018197</c:v>
                </c:pt>
                <c:pt idx="23841">
                  <c:v>145295.46878590301</c:v>
                </c:pt>
                <c:pt idx="23842">
                  <c:v>137484.71075723699</c:v>
                </c:pt>
                <c:pt idx="23843">
                  <c:v>137083.805422137</c:v>
                </c:pt>
                <c:pt idx="23844">
                  <c:v>137001.135977175</c:v>
                </c:pt>
                <c:pt idx="23845">
                  <c:v>136786.17894961699</c:v>
                </c:pt>
                <c:pt idx="23846">
                  <c:v>136696.88330165399</c:v>
                </c:pt>
                <c:pt idx="23847">
                  <c:v>137308.11358660299</c:v>
                </c:pt>
                <c:pt idx="23848">
                  <c:v>138185.49541193701</c:v>
                </c:pt>
                <c:pt idx="23849">
                  <c:v>144246.706253554</c:v>
                </c:pt>
                <c:pt idx="23850">
                  <c:v>151257.25246336201</c:v>
                </c:pt>
                <c:pt idx="23851">
                  <c:v>155861.50843309201</c:v>
                </c:pt>
                <c:pt idx="23852">
                  <c:v>161065.5905813</c:v>
                </c:pt>
                <c:pt idx="23853">
                  <c:v>161877.66971225201</c:v>
                </c:pt>
                <c:pt idx="23854">
                  <c:v>159111.83283256099</c:v>
                </c:pt>
                <c:pt idx="23855">
                  <c:v>155669.069383881</c:v>
                </c:pt>
                <c:pt idx="23856">
                  <c:v>161615.96738004099</c:v>
                </c:pt>
                <c:pt idx="23857">
                  <c:v>166151.299602535</c:v>
                </c:pt>
                <c:pt idx="23858">
                  <c:v>166925.06665464499</c:v>
                </c:pt>
                <c:pt idx="23859">
                  <c:v>168215.870645099</c:v>
                </c:pt>
                <c:pt idx="23860">
                  <c:v>173665.16621398099</c:v>
                </c:pt>
                <c:pt idx="23861">
                  <c:v>181580.513987566</c:v>
                </c:pt>
                <c:pt idx="23862">
                  <c:v>184731.30979218401</c:v>
                </c:pt>
                <c:pt idx="23863">
                  <c:v>181588.855474643</c:v>
                </c:pt>
                <c:pt idx="23864">
                  <c:v>176595.228523575</c:v>
                </c:pt>
                <c:pt idx="23865">
                  <c:v>178031.179172242</c:v>
                </c:pt>
                <c:pt idx="23866">
                  <c:v>168273.87475880401</c:v>
                </c:pt>
                <c:pt idx="23867">
                  <c:v>167343.574820118</c:v>
                </c:pt>
                <c:pt idx="23868">
                  <c:v>167605.04238907801</c:v>
                </c:pt>
                <c:pt idx="23869">
                  <c:v>169034.75756251099</c:v>
                </c:pt>
                <c:pt idx="23870">
                  <c:v>171330.10196269699</c:v>
                </c:pt>
                <c:pt idx="23871">
                  <c:v>171357.701962697</c:v>
                </c:pt>
                <c:pt idx="23872">
                  <c:v>173468.98224526501</c:v>
                </c:pt>
                <c:pt idx="23873">
                  <c:v>187382.45485896099</c:v>
                </c:pt>
                <c:pt idx="23874">
                  <c:v>210284.48199705</c:v>
                </c:pt>
                <c:pt idx="23875">
                  <c:v>217479.242903732</c:v>
                </c:pt>
                <c:pt idx="23876">
                  <c:v>220942.655005635</c:v>
                </c:pt>
                <c:pt idx="23877">
                  <c:v>217237.19911119499</c:v>
                </c:pt>
                <c:pt idx="23878">
                  <c:v>213586.229766681</c:v>
                </c:pt>
                <c:pt idx="23879">
                  <c:v>210541.729766681</c:v>
                </c:pt>
                <c:pt idx="23880">
                  <c:v>212598.27684569001</c:v>
                </c:pt>
                <c:pt idx="23881">
                  <c:v>215015.61540480101</c:v>
                </c:pt>
                <c:pt idx="23882">
                  <c:v>213608.05944553201</c:v>
                </c:pt>
                <c:pt idx="23883">
                  <c:v>214239.297504991</c:v>
                </c:pt>
                <c:pt idx="23884">
                  <c:v>218803.011467656</c:v>
                </c:pt>
                <c:pt idx="23885">
                  <c:v>222329.439924807</c:v>
                </c:pt>
                <c:pt idx="23886">
                  <c:v>225237.29040549701</c:v>
                </c:pt>
                <c:pt idx="23887">
                  <c:v>227565.871670792</c:v>
                </c:pt>
                <c:pt idx="23888">
                  <c:v>218551.034242405</c:v>
                </c:pt>
                <c:pt idx="23889">
                  <c:v>216782.53686269</c:v>
                </c:pt>
                <c:pt idx="23890">
                  <c:v>205739.09466523401</c:v>
                </c:pt>
                <c:pt idx="23891">
                  <c:v>204301.78032088099</c:v>
                </c:pt>
                <c:pt idx="23892">
                  <c:v>204132.70526339399</c:v>
                </c:pt>
                <c:pt idx="23893">
                  <c:v>203753.570979396</c:v>
                </c:pt>
                <c:pt idx="23894">
                  <c:v>205578.64204849099</c:v>
                </c:pt>
                <c:pt idx="23895">
                  <c:v>206946.05691359399</c:v>
                </c:pt>
                <c:pt idx="23896">
                  <c:v>209997.24911930299</c:v>
                </c:pt>
                <c:pt idx="23897">
                  <c:v>225737.76586036701</c:v>
                </c:pt>
                <c:pt idx="23898">
                  <c:v>232292.012285998</c:v>
                </c:pt>
                <c:pt idx="23899">
                  <c:v>237870.69673715701</c:v>
                </c:pt>
                <c:pt idx="23900">
                  <c:v>247046.91807648001</c:v>
                </c:pt>
                <c:pt idx="23901">
                  <c:v>247585.42750469199</c:v>
                </c:pt>
                <c:pt idx="23902">
                  <c:v>246167.09484725801</c:v>
                </c:pt>
                <c:pt idx="23903">
                  <c:v>244515.85176326201</c:v>
                </c:pt>
                <c:pt idx="23904">
                  <c:v>244271.826162318</c:v>
                </c:pt>
                <c:pt idx="23905">
                  <c:v>244193.47613058501</c:v>
                </c:pt>
                <c:pt idx="23906">
                  <c:v>244293.840226025</c:v>
                </c:pt>
                <c:pt idx="23907">
                  <c:v>244495.99319672599</c:v>
                </c:pt>
                <c:pt idx="23908">
                  <c:v>246291.604966346</c:v>
                </c:pt>
                <c:pt idx="23909">
                  <c:v>250252.367220988</c:v>
                </c:pt>
                <c:pt idx="23910">
                  <c:v>253217.58494082099</c:v>
                </c:pt>
                <c:pt idx="23911">
                  <c:v>246992.32864698701</c:v>
                </c:pt>
                <c:pt idx="23912">
                  <c:v>239519.52187709199</c:v>
                </c:pt>
                <c:pt idx="23913">
                  <c:v>234711.03426849601</c:v>
                </c:pt>
                <c:pt idx="23914">
                  <c:v>225135.735327125</c:v>
                </c:pt>
                <c:pt idx="23915">
                  <c:v>227494.53589490999</c:v>
                </c:pt>
                <c:pt idx="23916">
                  <c:v>226995.003096058</c:v>
                </c:pt>
                <c:pt idx="23917">
                  <c:v>227201.67705519201</c:v>
                </c:pt>
                <c:pt idx="23918">
                  <c:v>226570.97345846501</c:v>
                </c:pt>
                <c:pt idx="23919">
                  <c:v>227044.838201715</c:v>
                </c:pt>
                <c:pt idx="23920">
                  <c:v>234058.02518675101</c:v>
                </c:pt>
                <c:pt idx="23921">
                  <c:v>237878.01318351101</c:v>
                </c:pt>
                <c:pt idx="23922">
                  <c:v>243318.55967189101</c:v>
                </c:pt>
                <c:pt idx="23923">
                  <c:v>247348.97833440299</c:v>
                </c:pt>
                <c:pt idx="23924">
                  <c:v>252079.77303699899</c:v>
                </c:pt>
                <c:pt idx="23925">
                  <c:v>249479.430180797</c:v>
                </c:pt>
                <c:pt idx="23926">
                  <c:v>238660.07056025401</c:v>
                </c:pt>
                <c:pt idx="23927">
                  <c:v>222762.325397607</c:v>
                </c:pt>
                <c:pt idx="23928">
                  <c:v>213230.35888125101</c:v>
                </c:pt>
                <c:pt idx="23929">
                  <c:v>206963.57661426801</c:v>
                </c:pt>
                <c:pt idx="23930">
                  <c:v>203878.06492444701</c:v>
                </c:pt>
                <c:pt idx="23931">
                  <c:v>202197.504612524</c:v>
                </c:pt>
                <c:pt idx="23932">
                  <c:v>201184.77402122601</c:v>
                </c:pt>
                <c:pt idx="23933">
                  <c:v>200618.729347179</c:v>
                </c:pt>
                <c:pt idx="23934">
                  <c:v>200745.77611211099</c:v>
                </c:pt>
                <c:pt idx="23935">
                  <c:v>195894.30348796601</c:v>
                </c:pt>
                <c:pt idx="23936">
                  <c:v>182415.77494130001</c:v>
                </c:pt>
                <c:pt idx="23937">
                  <c:v>176044.41983045</c:v>
                </c:pt>
                <c:pt idx="23938">
                  <c:v>170803.55760884899</c:v>
                </c:pt>
                <c:pt idx="23939">
                  <c:v>169010.23950071199</c:v>
                </c:pt>
                <c:pt idx="23940">
                  <c:v>169032.355083587</c:v>
                </c:pt>
                <c:pt idx="23941">
                  <c:v>169764.824574798</c:v>
                </c:pt>
                <c:pt idx="23942">
                  <c:v>170012.72155956901</c:v>
                </c:pt>
                <c:pt idx="23943">
                  <c:v>171893.628631325</c:v>
                </c:pt>
                <c:pt idx="23944">
                  <c:v>173965.893865928</c:v>
                </c:pt>
                <c:pt idx="23945">
                  <c:v>185841.86290338601</c:v>
                </c:pt>
                <c:pt idx="23946">
                  <c:v>194353.41405728599</c:v>
                </c:pt>
                <c:pt idx="23947">
                  <c:v>199791.108813136</c:v>
                </c:pt>
                <c:pt idx="23948">
                  <c:v>205069.76967577299</c:v>
                </c:pt>
                <c:pt idx="23949">
                  <c:v>200131.91111358101</c:v>
                </c:pt>
                <c:pt idx="23950">
                  <c:v>191773.495612659</c:v>
                </c:pt>
                <c:pt idx="23951">
                  <c:v>184691.71546973701</c:v>
                </c:pt>
                <c:pt idx="23952">
                  <c:v>172316.764261239</c:v>
                </c:pt>
                <c:pt idx="23953">
                  <c:v>168787.828807535</c:v>
                </c:pt>
                <c:pt idx="23954">
                  <c:v>163337.59196059499</c:v>
                </c:pt>
                <c:pt idx="23955">
                  <c:v>161516.84772165099</c:v>
                </c:pt>
                <c:pt idx="23956">
                  <c:v>161013.57071689799</c:v>
                </c:pt>
                <c:pt idx="23957">
                  <c:v>161939.811245644</c:v>
                </c:pt>
                <c:pt idx="23958">
                  <c:v>161933.63316969899</c:v>
                </c:pt>
                <c:pt idx="23959">
                  <c:v>153436.08108407</c:v>
                </c:pt>
                <c:pt idx="23960">
                  <c:v>144114.48751816101</c:v>
                </c:pt>
                <c:pt idx="23961">
                  <c:v>137816.71166751799</c:v>
                </c:pt>
                <c:pt idx="23962">
                  <c:v>126003.272581078</c:v>
                </c:pt>
                <c:pt idx="23963">
                  <c:v>123455.651742243</c:v>
                </c:pt>
                <c:pt idx="23964">
                  <c:v>122863.026820327</c:v>
                </c:pt>
                <c:pt idx="23965">
                  <c:v>123548.310868165</c:v>
                </c:pt>
                <c:pt idx="23966">
                  <c:v>124610.091547574</c:v>
                </c:pt>
                <c:pt idx="23967">
                  <c:v>125163.965440311</c:v>
                </c:pt>
                <c:pt idx="23968">
                  <c:v>126399.070804897</c:v>
                </c:pt>
                <c:pt idx="23969">
                  <c:v>130394.85442407599</c:v>
                </c:pt>
                <c:pt idx="23970">
                  <c:v>140190.97302400201</c:v>
                </c:pt>
                <c:pt idx="23971">
                  <c:v>145631.98827733201</c:v>
                </c:pt>
                <c:pt idx="23972">
                  <c:v>154627.50867725001</c:v>
                </c:pt>
                <c:pt idx="23973">
                  <c:v>157267.334545663</c:v>
                </c:pt>
                <c:pt idx="23974">
                  <c:v>153301.59550971701</c:v>
                </c:pt>
                <c:pt idx="23975">
                  <c:v>145846.63741145001</c:v>
                </c:pt>
                <c:pt idx="23976">
                  <c:v>128534.651266947</c:v>
                </c:pt>
                <c:pt idx="23977">
                  <c:v>119687.836674334</c:v>
                </c:pt>
                <c:pt idx="23978">
                  <c:v>110531.493118076</c:v>
                </c:pt>
                <c:pt idx="23979">
                  <c:v>101014.228221062</c:v>
                </c:pt>
                <c:pt idx="23980">
                  <c:v>100483.17322247601</c:v>
                </c:pt>
                <c:pt idx="23981">
                  <c:v>100923.579329188</c:v>
                </c:pt>
                <c:pt idx="23982">
                  <c:v>100923.579329188</c:v>
                </c:pt>
                <c:pt idx="23983">
                  <c:v>80710.765866415095</c:v>
                </c:pt>
                <c:pt idx="23984">
                  <c:v>53026.640204842799</c:v>
                </c:pt>
                <c:pt idx="23985">
                  <c:v>51504.991107360998</c:v>
                </c:pt>
                <c:pt idx="23986">
                  <c:v>34164.027701581603</c:v>
                </c:pt>
                <c:pt idx="23987">
                  <c:v>33102.271300848101</c:v>
                </c:pt>
                <c:pt idx="23988">
                  <c:v>34065.1996574937</c:v>
                </c:pt>
                <c:pt idx="23989">
                  <c:v>34944.739003798401</c:v>
                </c:pt>
                <c:pt idx="23990">
                  <c:v>35062.797461278999</c:v>
                </c:pt>
                <c:pt idx="23991">
                  <c:v>35975.626212537303</c:v>
                </c:pt>
                <c:pt idx="23992">
                  <c:v>36814.588388495002</c:v>
                </c:pt>
                <c:pt idx="23993">
                  <c:v>40573.869041187703</c:v>
                </c:pt>
                <c:pt idx="23994">
                  <c:v>54537.557259924703</c:v>
                </c:pt>
                <c:pt idx="23995">
                  <c:v>69530.165154165603</c:v>
                </c:pt>
                <c:pt idx="23996">
                  <c:v>65554.557004916001</c:v>
                </c:pt>
                <c:pt idx="23997">
                  <c:v>64252.3440484272</c:v>
                </c:pt>
                <c:pt idx="23998">
                  <c:v>63073.879415087104</c:v>
                </c:pt>
                <c:pt idx="23999">
                  <c:v>60997.511699221497</c:v>
                </c:pt>
                <c:pt idx="24000">
                  <c:v>52434.5456687326</c:v>
                </c:pt>
                <c:pt idx="24001">
                  <c:v>50053.378914450397</c:v>
                </c:pt>
                <c:pt idx="24002">
                  <c:v>49914.9692675279</c:v>
                </c:pt>
                <c:pt idx="24003">
                  <c:v>50507.805284278402</c:v>
                </c:pt>
                <c:pt idx="24004">
                  <c:v>51099.272220132902</c:v>
                </c:pt>
                <c:pt idx="24005">
                  <c:v>52285.069612574996</c:v>
                </c:pt>
                <c:pt idx="24006">
                  <c:v>51922.969612574998</c:v>
                </c:pt>
                <c:pt idx="24007">
                  <c:v>38455.263421123898</c:v>
                </c:pt>
                <c:pt idx="24008">
                  <c:v>28607.728721524902</c:v>
                </c:pt>
                <c:pt idx="24009">
                  <c:v>27689.5934733795</c:v>
                </c:pt>
                <c:pt idx="24010">
                  <c:v>26521.705212806999</c:v>
                </c:pt>
                <c:pt idx="24011">
                  <c:v>26478.368703247201</c:v>
                </c:pt>
                <c:pt idx="24012">
                  <c:v>27852.625699462998</c:v>
                </c:pt>
                <c:pt idx="24013">
                  <c:v>28123.618684980502</c:v>
                </c:pt>
                <c:pt idx="24014">
                  <c:v>28815.666145275402</c:v>
                </c:pt>
                <c:pt idx="24015">
                  <c:v>29034.718452643399</c:v>
                </c:pt>
                <c:pt idx="24016">
                  <c:v>29799.791715054602</c:v>
                </c:pt>
                <c:pt idx="24017">
                  <c:v>32345.2700784753</c:v>
                </c:pt>
                <c:pt idx="24018">
                  <c:v>42173.830246354897</c:v>
                </c:pt>
                <c:pt idx="24019">
                  <c:v>48023.686116387202</c:v>
                </c:pt>
                <c:pt idx="24020">
                  <c:v>48072.940756545402</c:v>
                </c:pt>
                <c:pt idx="24021">
                  <c:v>47246.214388125503</c:v>
                </c:pt>
                <c:pt idx="24022">
                  <c:v>46517.625848529897</c:v>
                </c:pt>
                <c:pt idx="24023">
                  <c:v>46517.625848529897</c:v>
                </c:pt>
                <c:pt idx="24024">
                  <c:v>44224.323138395099</c:v>
                </c:pt>
                <c:pt idx="24025">
                  <c:v>45562.420993994099</c:v>
                </c:pt>
                <c:pt idx="24026">
                  <c:v>45562.420993994099</c:v>
                </c:pt>
                <c:pt idx="24027">
                  <c:v>45431.116100011001</c:v>
                </c:pt>
                <c:pt idx="24028">
                  <c:v>45792.426909846101</c:v>
                </c:pt>
                <c:pt idx="24029">
                  <c:v>45792.426909846101</c:v>
                </c:pt>
                <c:pt idx="24030">
                  <c:v>45792.426909846101</c:v>
                </c:pt>
                <c:pt idx="24031">
                  <c:v>38350.421285534103</c:v>
                </c:pt>
                <c:pt idx="24032">
                  <c:v>24518.701343522102</c:v>
                </c:pt>
                <c:pt idx="24033">
                  <c:v>23513.8909877562</c:v>
                </c:pt>
                <c:pt idx="24034">
                  <c:v>21476.832637462001</c:v>
                </c:pt>
                <c:pt idx="24035">
                  <c:v>21072.471221887001</c:v>
                </c:pt>
                <c:pt idx="24036">
                  <c:v>21143.343912160901</c:v>
                </c:pt>
                <c:pt idx="24037">
                  <c:v>21059.937170031</c:v>
                </c:pt>
                <c:pt idx="24038">
                  <c:v>20646.280925732601</c:v>
                </c:pt>
                <c:pt idx="24039">
                  <c:v>20963.7554514769</c:v>
                </c:pt>
                <c:pt idx="24040">
                  <c:v>24980.5774684719</c:v>
                </c:pt>
                <c:pt idx="24041">
                  <c:v>36755.508355703903</c:v>
                </c:pt>
                <c:pt idx="24042">
                  <c:v>53026.693232243902</c:v>
                </c:pt>
                <c:pt idx="24043">
                  <c:v>59790.731928565801</c:v>
                </c:pt>
                <c:pt idx="24044">
                  <c:v>58654.7403628506</c:v>
                </c:pt>
                <c:pt idx="24045">
                  <c:v>57941.069816067902</c:v>
                </c:pt>
                <c:pt idx="24046">
                  <c:v>57941.069816067902</c:v>
                </c:pt>
                <c:pt idx="24047">
                  <c:v>55875.466173818902</c:v>
                </c:pt>
                <c:pt idx="24048">
                  <c:v>56259.805721250297</c:v>
                </c:pt>
                <c:pt idx="24049">
                  <c:v>58844.309522084499</c:v>
                </c:pt>
                <c:pt idx="24050">
                  <c:v>58880.348339698801</c:v>
                </c:pt>
                <c:pt idx="24051">
                  <c:v>59083.456572534902</c:v>
                </c:pt>
                <c:pt idx="24052">
                  <c:v>60360.225142024901</c:v>
                </c:pt>
                <c:pt idx="24053">
                  <c:v>60701.824813036903</c:v>
                </c:pt>
                <c:pt idx="24054">
                  <c:v>61405.435039101001</c:v>
                </c:pt>
                <c:pt idx="24055">
                  <c:v>63594.398549171099</c:v>
                </c:pt>
                <c:pt idx="24056">
                  <c:v>44718.494122330601</c:v>
                </c:pt>
                <c:pt idx="24057">
                  <c:v>45275.624416008301</c:v>
                </c:pt>
                <c:pt idx="24058">
                  <c:v>42119.554467216898</c:v>
                </c:pt>
                <c:pt idx="24059">
                  <c:v>41935.751977255</c:v>
                </c:pt>
                <c:pt idx="24060">
                  <c:v>41333.226968994801</c:v>
                </c:pt>
                <c:pt idx="24061">
                  <c:v>41027.284493374696</c:v>
                </c:pt>
                <c:pt idx="24062">
                  <c:v>41304.763844665998</c:v>
                </c:pt>
                <c:pt idx="24063">
                  <c:v>41640.879191127999</c:v>
                </c:pt>
                <c:pt idx="24064">
                  <c:v>41856.540447927902</c:v>
                </c:pt>
                <c:pt idx="24065">
                  <c:v>48507.912934687898</c:v>
                </c:pt>
                <c:pt idx="24066">
                  <c:v>64776.450015454298</c:v>
                </c:pt>
                <c:pt idx="24067">
                  <c:v>69133.102291122093</c:v>
                </c:pt>
                <c:pt idx="24068">
                  <c:v>70629.909628122899</c:v>
                </c:pt>
                <c:pt idx="24069">
                  <c:v>70619.809628122894</c:v>
                </c:pt>
                <c:pt idx="24070">
                  <c:v>70579.947005644601</c:v>
                </c:pt>
                <c:pt idx="24071">
                  <c:v>70454.083845199901</c:v>
                </c:pt>
                <c:pt idx="24072">
                  <c:v>124131.298959211</c:v>
                </c:pt>
                <c:pt idx="24073">
                  <c:v>118134.099636482</c:v>
                </c:pt>
                <c:pt idx="24074">
                  <c:v>115099.961546693</c:v>
                </c:pt>
                <c:pt idx="24075">
                  <c:v>115641.32205297799</c:v>
                </c:pt>
                <c:pt idx="24076">
                  <c:v>116218.537378212</c:v>
                </c:pt>
                <c:pt idx="24077">
                  <c:v>116055.11933963701</c:v>
                </c:pt>
                <c:pt idx="24078">
                  <c:v>116877.13097402301</c:v>
                </c:pt>
                <c:pt idx="24079">
                  <c:v>91384.940353931699</c:v>
                </c:pt>
                <c:pt idx="24080">
                  <c:v>60828.825279387303</c:v>
                </c:pt>
                <c:pt idx="24081">
                  <c:v>59566.061106112298</c:v>
                </c:pt>
                <c:pt idx="24082">
                  <c:v>53906.487029952703</c:v>
                </c:pt>
                <c:pt idx="24083">
                  <c:v>54627.652460355603</c:v>
                </c:pt>
                <c:pt idx="24084">
                  <c:v>54599.831241286403</c:v>
                </c:pt>
                <c:pt idx="24085">
                  <c:v>55319.149991650302</c:v>
                </c:pt>
                <c:pt idx="24086">
                  <c:v>56127.355161010702</c:v>
                </c:pt>
                <c:pt idx="24087">
                  <c:v>57080.525093663702</c:v>
                </c:pt>
                <c:pt idx="24088">
                  <c:v>59364.995877640802</c:v>
                </c:pt>
                <c:pt idx="24089">
                  <c:v>68581.735732375295</c:v>
                </c:pt>
                <c:pt idx="24090">
                  <c:v>84521.876926580502</c:v>
                </c:pt>
                <c:pt idx="24091">
                  <c:v>87578.059341226894</c:v>
                </c:pt>
                <c:pt idx="24092">
                  <c:v>91326.907591531693</c:v>
                </c:pt>
                <c:pt idx="24093">
                  <c:v>88914.664088781705</c:v>
                </c:pt>
                <c:pt idx="24094">
                  <c:v>87898.866950758995</c:v>
                </c:pt>
                <c:pt idx="24095">
                  <c:v>83800.295718884605</c:v>
                </c:pt>
                <c:pt idx="24096">
                  <c:v>81470.219425004907</c:v>
                </c:pt>
                <c:pt idx="24097">
                  <c:v>82468.611791712305</c:v>
                </c:pt>
                <c:pt idx="24098">
                  <c:v>81384.574391968403</c:v>
                </c:pt>
                <c:pt idx="24099">
                  <c:v>80508.674261487598</c:v>
                </c:pt>
                <c:pt idx="24100">
                  <c:v>80132.074261487607</c:v>
                </c:pt>
                <c:pt idx="24101">
                  <c:v>80398.422863427593</c:v>
                </c:pt>
                <c:pt idx="24102">
                  <c:v>80568.479575822304</c:v>
                </c:pt>
                <c:pt idx="24103">
                  <c:v>79840.091571302197</c:v>
                </c:pt>
                <c:pt idx="24104">
                  <c:v>55732.778340400997</c:v>
                </c:pt>
                <c:pt idx="24105">
                  <c:v>51817.8045016412</c:v>
                </c:pt>
                <c:pt idx="24106">
                  <c:v>45275.6188604454</c:v>
                </c:pt>
                <c:pt idx="24107">
                  <c:v>45055.629999323799</c:v>
                </c:pt>
                <c:pt idx="24108">
                  <c:v>44014.499595962603</c:v>
                </c:pt>
                <c:pt idx="24109">
                  <c:v>44140.179691336001</c:v>
                </c:pt>
                <c:pt idx="24110">
                  <c:v>42546.397493299497</c:v>
                </c:pt>
                <c:pt idx="24111">
                  <c:v>43428.047633177201</c:v>
                </c:pt>
                <c:pt idx="24112">
                  <c:v>44999.027412955402</c:v>
                </c:pt>
                <c:pt idx="24113">
                  <c:v>48867.119802336798</c:v>
                </c:pt>
                <c:pt idx="24114">
                  <c:v>54689.940510338398</c:v>
                </c:pt>
                <c:pt idx="24115">
                  <c:v>58632.501751466902</c:v>
                </c:pt>
                <c:pt idx="24116">
                  <c:v>62314.451173203903</c:v>
                </c:pt>
                <c:pt idx="24117">
                  <c:v>59553.924691456501</c:v>
                </c:pt>
                <c:pt idx="24118">
                  <c:v>57630.580224670302</c:v>
                </c:pt>
                <c:pt idx="24119">
                  <c:v>56010.639747970301</c:v>
                </c:pt>
                <c:pt idx="24120">
                  <c:v>59206.1236942377</c:v>
                </c:pt>
                <c:pt idx="24121">
                  <c:v>63429.858745241399</c:v>
                </c:pt>
                <c:pt idx="24122">
                  <c:v>61796.826596721898</c:v>
                </c:pt>
                <c:pt idx="24123">
                  <c:v>61925.499059972302</c:v>
                </c:pt>
                <c:pt idx="24124">
                  <c:v>61504.860274156003</c:v>
                </c:pt>
                <c:pt idx="24125">
                  <c:v>62764.931515187898</c:v>
                </c:pt>
                <c:pt idx="24126">
                  <c:v>64327.621352739799</c:v>
                </c:pt>
                <c:pt idx="24127">
                  <c:v>63378.596979511</c:v>
                </c:pt>
                <c:pt idx="24128">
                  <c:v>54998.615868188899</c:v>
                </c:pt>
                <c:pt idx="24129">
                  <c:v>56109.246427625898</c:v>
                </c:pt>
                <c:pt idx="24130">
                  <c:v>52752.750524745403</c:v>
                </c:pt>
                <c:pt idx="24131">
                  <c:v>52855.779674767902</c:v>
                </c:pt>
                <c:pt idx="24132">
                  <c:v>52422.7977965338</c:v>
                </c:pt>
                <c:pt idx="24133">
                  <c:v>53025.808886678897</c:v>
                </c:pt>
                <c:pt idx="24134">
                  <c:v>54144.436796288799</c:v>
                </c:pt>
                <c:pt idx="24135">
                  <c:v>55405.493818998897</c:v>
                </c:pt>
                <c:pt idx="24136">
                  <c:v>60758.007525087298</c:v>
                </c:pt>
                <c:pt idx="24137">
                  <c:v>74646.421635639403</c:v>
                </c:pt>
                <c:pt idx="24138">
                  <c:v>88477.8246482986</c:v>
                </c:pt>
                <c:pt idx="24139">
                  <c:v>92327.498356218697</c:v>
                </c:pt>
                <c:pt idx="24140">
                  <c:v>94096.458010538496</c:v>
                </c:pt>
                <c:pt idx="24141">
                  <c:v>93724.279564699405</c:v>
                </c:pt>
                <c:pt idx="24142">
                  <c:v>93250.332538322604</c:v>
                </c:pt>
                <c:pt idx="24143">
                  <c:v>93045.030836443897</c:v>
                </c:pt>
                <c:pt idx="24144">
                  <c:v>96365.134777125902</c:v>
                </c:pt>
                <c:pt idx="24145">
                  <c:v>102850.896339377</c:v>
                </c:pt>
                <c:pt idx="24146">
                  <c:v>102810.87755934799</c:v>
                </c:pt>
                <c:pt idx="24147">
                  <c:v>102460.463328229</c:v>
                </c:pt>
                <c:pt idx="24148">
                  <c:v>102681.51906356199</c:v>
                </c:pt>
                <c:pt idx="24149">
                  <c:v>104160.029142119</c:v>
                </c:pt>
                <c:pt idx="24150">
                  <c:v>104811.899999999</c:v>
                </c:pt>
                <c:pt idx="24151">
                  <c:v>102096.429973904</c:v>
                </c:pt>
                <c:pt idx="24152">
                  <c:v>98737.626362004594</c:v>
                </c:pt>
                <c:pt idx="24153">
                  <c:v>98605.373682494595</c:v>
                </c:pt>
                <c:pt idx="24154">
                  <c:v>95474.458443948897</c:v>
                </c:pt>
                <c:pt idx="24155">
                  <c:v>93322.668827533096</c:v>
                </c:pt>
                <c:pt idx="24156">
                  <c:v>92428.259976310204</c:v>
                </c:pt>
                <c:pt idx="24157">
                  <c:v>91473.992378985</c:v>
                </c:pt>
                <c:pt idx="24158">
                  <c:v>94629.364890814293</c:v>
                </c:pt>
                <c:pt idx="24159">
                  <c:v>95688.454538692895</c:v>
                </c:pt>
                <c:pt idx="24160">
                  <c:v>102384.298140382</c:v>
                </c:pt>
                <c:pt idx="24161">
                  <c:v>117078.067755116</c:v>
                </c:pt>
                <c:pt idx="24162">
                  <c:v>123205.893788909</c:v>
                </c:pt>
                <c:pt idx="24163">
                  <c:v>122866.202459669</c:v>
                </c:pt>
                <c:pt idx="24164">
                  <c:v>125148.584983799</c:v>
                </c:pt>
                <c:pt idx="24165">
                  <c:v>123535.309606141</c:v>
                </c:pt>
                <c:pt idx="24166">
                  <c:v>118614.09922297399</c:v>
                </c:pt>
                <c:pt idx="24167">
                  <c:v>115542.02190595301</c:v>
                </c:pt>
                <c:pt idx="24168">
                  <c:v>115211.685624759</c:v>
                </c:pt>
                <c:pt idx="24169">
                  <c:v>116138.03698536</c:v>
                </c:pt>
                <c:pt idx="24170">
                  <c:v>116055.497301097</c:v>
                </c:pt>
                <c:pt idx="24171">
                  <c:v>115995.367504518</c:v>
                </c:pt>
                <c:pt idx="24172">
                  <c:v>116070.05245757601</c:v>
                </c:pt>
                <c:pt idx="24173">
                  <c:v>116466.765416824</c:v>
                </c:pt>
                <c:pt idx="24174">
                  <c:v>116912.277939619</c:v>
                </c:pt>
                <c:pt idx="24175">
                  <c:v>116948.696445109</c:v>
                </c:pt>
                <c:pt idx="24176">
                  <c:v>112921.86033051201</c:v>
                </c:pt>
                <c:pt idx="24177">
                  <c:v>110228.81384246</c:v>
                </c:pt>
                <c:pt idx="24178">
                  <c:v>107409.567719439</c:v>
                </c:pt>
                <c:pt idx="24179">
                  <c:v>104640.885297503</c:v>
                </c:pt>
                <c:pt idx="24180">
                  <c:v>100654.18270538699</c:v>
                </c:pt>
                <c:pt idx="24181">
                  <c:v>100692.66804594301</c:v>
                </c:pt>
                <c:pt idx="24182">
                  <c:v>100461.11538363701</c:v>
                </c:pt>
                <c:pt idx="24183">
                  <c:v>101668.036001967</c:v>
                </c:pt>
                <c:pt idx="24184">
                  <c:v>103510.239240162</c:v>
                </c:pt>
                <c:pt idx="24185">
                  <c:v>111150.939371396</c:v>
                </c:pt>
                <c:pt idx="24186">
                  <c:v>113892.216020808</c:v>
                </c:pt>
                <c:pt idx="24187">
                  <c:v>114748.25252320099</c:v>
                </c:pt>
                <c:pt idx="24188">
                  <c:v>119971.16500299799</c:v>
                </c:pt>
                <c:pt idx="24189">
                  <c:v>116907.00908346201</c:v>
                </c:pt>
                <c:pt idx="24190">
                  <c:v>116439.14794929299</c:v>
                </c:pt>
                <c:pt idx="24191">
                  <c:v>116199.08216632401</c:v>
                </c:pt>
                <c:pt idx="24192">
                  <c:v>114619.936747017</c:v>
                </c:pt>
                <c:pt idx="24193">
                  <c:v>115115.800918483</c:v>
                </c:pt>
                <c:pt idx="24194">
                  <c:v>114939.55976650699</c:v>
                </c:pt>
                <c:pt idx="24195">
                  <c:v>116218.83623490301</c:v>
                </c:pt>
                <c:pt idx="24196">
                  <c:v>118719.416520117</c:v>
                </c:pt>
                <c:pt idx="24197">
                  <c:v>119466.018931149</c:v>
                </c:pt>
                <c:pt idx="24198">
                  <c:v>121217.942097179</c:v>
                </c:pt>
                <c:pt idx="24199">
                  <c:v>117986.899919046</c:v>
                </c:pt>
                <c:pt idx="24200">
                  <c:v>106129.038984632</c:v>
                </c:pt>
                <c:pt idx="24201">
                  <c:v>105908.70342239201</c:v>
                </c:pt>
                <c:pt idx="24202">
                  <c:v>99064.560343061894</c:v>
                </c:pt>
                <c:pt idx="24203">
                  <c:v>99660.032209048906</c:v>
                </c:pt>
                <c:pt idx="24204">
                  <c:v>97787.2935827318</c:v>
                </c:pt>
                <c:pt idx="24205">
                  <c:v>97707.213519236902</c:v>
                </c:pt>
                <c:pt idx="24206">
                  <c:v>96942.972224092402</c:v>
                </c:pt>
                <c:pt idx="24207">
                  <c:v>95030.400751366702</c:v>
                </c:pt>
                <c:pt idx="24208">
                  <c:v>94601.363444109797</c:v>
                </c:pt>
                <c:pt idx="24209">
                  <c:v>99306.362627559502</c:v>
                </c:pt>
                <c:pt idx="24210">
                  <c:v>101625.168293729</c:v>
                </c:pt>
                <c:pt idx="24211">
                  <c:v>102676.340216538</c:v>
                </c:pt>
                <c:pt idx="24212">
                  <c:v>101446.23966518301</c:v>
                </c:pt>
                <c:pt idx="24213">
                  <c:v>90102.144417350093</c:v>
                </c:pt>
                <c:pt idx="24214">
                  <c:v>79295.880166611401</c:v>
                </c:pt>
                <c:pt idx="24215">
                  <c:v>72532.287854093898</c:v>
                </c:pt>
                <c:pt idx="24216">
                  <c:v>75469.153165427095</c:v>
                </c:pt>
                <c:pt idx="24217">
                  <c:v>75514.247235392002</c:v>
                </c:pt>
                <c:pt idx="24218">
                  <c:v>74872.7810184189</c:v>
                </c:pt>
                <c:pt idx="24219">
                  <c:v>74612.791604553</c:v>
                </c:pt>
                <c:pt idx="24220">
                  <c:v>74625.233494262997</c:v>
                </c:pt>
                <c:pt idx="24221">
                  <c:v>75371.267601678905</c:v>
                </c:pt>
                <c:pt idx="24222">
                  <c:v>76308.181019293101</c:v>
                </c:pt>
                <c:pt idx="24223">
                  <c:v>72273.427992310899</c:v>
                </c:pt>
                <c:pt idx="24224">
                  <c:v>50469.440357934101</c:v>
                </c:pt>
                <c:pt idx="24225">
                  <c:v>50141.660289230298</c:v>
                </c:pt>
                <c:pt idx="24226">
                  <c:v>39350.453945465997</c:v>
                </c:pt>
                <c:pt idx="24227">
                  <c:v>35448.957899775298</c:v>
                </c:pt>
                <c:pt idx="24228">
                  <c:v>34168.785662987299</c:v>
                </c:pt>
                <c:pt idx="24229">
                  <c:v>35840.910886137797</c:v>
                </c:pt>
                <c:pt idx="24230">
                  <c:v>35989.2985434449</c:v>
                </c:pt>
                <c:pt idx="24231">
                  <c:v>35887.182962929197</c:v>
                </c:pt>
                <c:pt idx="24232">
                  <c:v>35685.1276973973</c:v>
                </c:pt>
                <c:pt idx="24233">
                  <c:v>42235.837590192998</c:v>
                </c:pt>
                <c:pt idx="24234">
                  <c:v>65211.064878985198</c:v>
                </c:pt>
                <c:pt idx="24235">
                  <c:v>75787.338508080895</c:v>
                </c:pt>
                <c:pt idx="24236">
                  <c:v>84834.919191158901</c:v>
                </c:pt>
                <c:pt idx="24237">
                  <c:v>82107.032949978893</c:v>
                </c:pt>
                <c:pt idx="24238">
                  <c:v>80683.790714330302</c:v>
                </c:pt>
                <c:pt idx="24239">
                  <c:v>80211.630766578397</c:v>
                </c:pt>
                <c:pt idx="24240">
                  <c:v>81518.098812071796</c:v>
                </c:pt>
                <c:pt idx="24241">
                  <c:v>84696.118324082607</c:v>
                </c:pt>
                <c:pt idx="24242">
                  <c:v>84609.562345842598</c:v>
                </c:pt>
                <c:pt idx="24243">
                  <c:v>85244.825029726097</c:v>
                </c:pt>
                <c:pt idx="24244">
                  <c:v>85748.696095101797</c:v>
                </c:pt>
                <c:pt idx="24245">
                  <c:v>87285.356056742196</c:v>
                </c:pt>
                <c:pt idx="24246">
                  <c:v>91176.318794375198</c:v>
                </c:pt>
                <c:pt idx="24247">
                  <c:v>90823.579514549405</c:v>
                </c:pt>
                <c:pt idx="24248">
                  <c:v>83787.622030024897</c:v>
                </c:pt>
                <c:pt idx="24249">
                  <c:v>89105.751437442901</c:v>
                </c:pt>
                <c:pt idx="24250">
                  <c:v>83396.498374553397</c:v>
                </c:pt>
                <c:pt idx="24251">
                  <c:v>81964.641273906993</c:v>
                </c:pt>
                <c:pt idx="24252">
                  <c:v>81915.593925456793</c:v>
                </c:pt>
                <c:pt idx="24253">
                  <c:v>82128.743026376294</c:v>
                </c:pt>
                <c:pt idx="24254">
                  <c:v>83811.325774476602</c:v>
                </c:pt>
                <c:pt idx="24255">
                  <c:v>90355.083285245404</c:v>
                </c:pt>
                <c:pt idx="24256">
                  <c:v>104760.999995249</c:v>
                </c:pt>
                <c:pt idx="24257">
                  <c:v>117441.149568525</c:v>
                </c:pt>
                <c:pt idx="24258">
                  <c:v>128483.65738773601</c:v>
                </c:pt>
                <c:pt idx="24259">
                  <c:v>132923.08089474699</c:v>
                </c:pt>
                <c:pt idx="24260">
                  <c:v>138957.37014375199</c:v>
                </c:pt>
                <c:pt idx="24261">
                  <c:v>138543.05465378999</c:v>
                </c:pt>
                <c:pt idx="24262">
                  <c:v>138102.243321588</c:v>
                </c:pt>
                <c:pt idx="24263">
                  <c:v>135928.45709432801</c:v>
                </c:pt>
                <c:pt idx="24264">
                  <c:v>135368.892725805</c:v>
                </c:pt>
                <c:pt idx="24265">
                  <c:v>134911.398124826</c:v>
                </c:pt>
                <c:pt idx="24266">
                  <c:v>133967.02760854299</c:v>
                </c:pt>
                <c:pt idx="24267">
                  <c:v>135219.465617006</c:v>
                </c:pt>
                <c:pt idx="24268">
                  <c:v>137170.36098819401</c:v>
                </c:pt>
                <c:pt idx="24269">
                  <c:v>138945.06671721401</c:v>
                </c:pt>
                <c:pt idx="24270">
                  <c:v>139651.65720124199</c:v>
                </c:pt>
                <c:pt idx="24271">
                  <c:v>134816.82396645099</c:v>
                </c:pt>
                <c:pt idx="24272">
                  <c:v>128966.21408640999</c:v>
                </c:pt>
                <c:pt idx="24273">
                  <c:v>128448.192480866</c:v>
                </c:pt>
                <c:pt idx="24274">
                  <c:v>118724.26645137501</c:v>
                </c:pt>
                <c:pt idx="24275">
                  <c:v>118897.36994177601</c:v>
                </c:pt>
                <c:pt idx="24276">
                  <c:v>118854.088538132</c:v>
                </c:pt>
                <c:pt idx="24277">
                  <c:v>118424.539272143</c:v>
                </c:pt>
                <c:pt idx="24278">
                  <c:v>118354.693010901</c:v>
                </c:pt>
                <c:pt idx="24279">
                  <c:v>119186.0269819</c:v>
                </c:pt>
                <c:pt idx="24280">
                  <c:v>123250.854393851</c:v>
                </c:pt>
                <c:pt idx="24281">
                  <c:v>134407.696786329</c:v>
                </c:pt>
                <c:pt idx="24282">
                  <c:v>138922.04245845499</c:v>
                </c:pt>
                <c:pt idx="24283">
                  <c:v>140447.56707091801</c:v>
                </c:pt>
                <c:pt idx="24284">
                  <c:v>148595.48533114101</c:v>
                </c:pt>
                <c:pt idx="24285">
                  <c:v>148368.40595826201</c:v>
                </c:pt>
                <c:pt idx="24286">
                  <c:v>146833.01816854201</c:v>
                </c:pt>
                <c:pt idx="24287">
                  <c:v>143782.55429683</c:v>
                </c:pt>
                <c:pt idx="24288">
                  <c:v>139076.56958056299</c:v>
                </c:pt>
                <c:pt idx="24289">
                  <c:v>135255.91128665899</c:v>
                </c:pt>
                <c:pt idx="24290">
                  <c:v>135059.81128665901</c:v>
                </c:pt>
                <c:pt idx="24291">
                  <c:v>135278.01007039001</c:v>
                </c:pt>
                <c:pt idx="24292">
                  <c:v>136368.00846705001</c:v>
                </c:pt>
                <c:pt idx="24293">
                  <c:v>137404.459763602</c:v>
                </c:pt>
                <c:pt idx="24294">
                  <c:v>138017.86536910199</c:v>
                </c:pt>
                <c:pt idx="24295">
                  <c:v>134079.91284506599</c:v>
                </c:pt>
                <c:pt idx="24296">
                  <c:v>126587.0704602</c:v>
                </c:pt>
                <c:pt idx="24297">
                  <c:v>124700.74954835601</c:v>
                </c:pt>
                <c:pt idx="24298">
                  <c:v>114745.038295744</c:v>
                </c:pt>
                <c:pt idx="24299">
                  <c:v>111068.912585301</c:v>
                </c:pt>
                <c:pt idx="24300">
                  <c:v>109943.889276888</c:v>
                </c:pt>
                <c:pt idx="24301">
                  <c:v>109663.57369648899</c:v>
                </c:pt>
                <c:pt idx="24302">
                  <c:v>108639.3341319</c:v>
                </c:pt>
                <c:pt idx="24303">
                  <c:v>108835.78627040501</c:v>
                </c:pt>
                <c:pt idx="24304">
                  <c:v>110600.058769658</c:v>
                </c:pt>
                <c:pt idx="24305">
                  <c:v>115778.29371864301</c:v>
                </c:pt>
                <c:pt idx="24306">
                  <c:v>118205.46624516801</c:v>
                </c:pt>
                <c:pt idx="24307">
                  <c:v>120345.955555814</c:v>
                </c:pt>
                <c:pt idx="24308">
                  <c:v>127910.457376607</c:v>
                </c:pt>
                <c:pt idx="24309">
                  <c:v>128426.10569690701</c:v>
                </c:pt>
                <c:pt idx="24310">
                  <c:v>128426.10569690701</c:v>
                </c:pt>
                <c:pt idx="24311">
                  <c:v>128426.10569690701</c:v>
                </c:pt>
                <c:pt idx="24312">
                  <c:v>129709.91665393001</c:v>
                </c:pt>
                <c:pt idx="24313">
                  <c:v>133472.18286933799</c:v>
                </c:pt>
                <c:pt idx="24314">
                  <c:v>133103.843496363</c:v>
                </c:pt>
                <c:pt idx="24315">
                  <c:v>133998.909965258</c:v>
                </c:pt>
                <c:pt idx="24316">
                  <c:v>134822.72381780899</c:v>
                </c:pt>
                <c:pt idx="24317">
                  <c:v>136564.797982449</c:v>
                </c:pt>
                <c:pt idx="24318">
                  <c:v>139425.85222988899</c:v>
                </c:pt>
                <c:pt idx="24319">
                  <c:v>138013.09954121901</c:v>
                </c:pt>
                <c:pt idx="24320">
                  <c:v>119153.772159499</c:v>
                </c:pt>
                <c:pt idx="24321">
                  <c:v>116692.824362705</c:v>
                </c:pt>
                <c:pt idx="24322">
                  <c:v>106146.426523159</c:v>
                </c:pt>
                <c:pt idx="24323">
                  <c:v>104327.78680562699</c:v>
                </c:pt>
                <c:pt idx="24324">
                  <c:v>100708.28363337601</c:v>
                </c:pt>
                <c:pt idx="24325">
                  <c:v>100114.38357125</c:v>
                </c:pt>
                <c:pt idx="24326">
                  <c:v>99800.221598866701</c:v>
                </c:pt>
                <c:pt idx="24327">
                  <c:v>106971.631760127</c:v>
                </c:pt>
                <c:pt idx="24328">
                  <c:v>118824.698610311</c:v>
                </c:pt>
                <c:pt idx="24329">
                  <c:v>147034.550247245</c:v>
                </c:pt>
                <c:pt idx="24330">
                  <c:v>170632.766574604</c:v>
                </c:pt>
                <c:pt idx="24331">
                  <c:v>171885.364031601</c:v>
                </c:pt>
                <c:pt idx="24332">
                  <c:v>181086.36335632901</c:v>
                </c:pt>
                <c:pt idx="24333">
                  <c:v>183591.22824962399</c:v>
                </c:pt>
                <c:pt idx="24334">
                  <c:v>183501.28665283299</c:v>
                </c:pt>
                <c:pt idx="24335">
                  <c:v>182779.29231762499</c:v>
                </c:pt>
                <c:pt idx="24336">
                  <c:v>181936.09199918399</c:v>
                </c:pt>
                <c:pt idx="24337">
                  <c:v>181745.100553792</c:v>
                </c:pt>
                <c:pt idx="24338">
                  <c:v>183199.93091511799</c:v>
                </c:pt>
                <c:pt idx="24339">
                  <c:v>184585.49893060001</c:v>
                </c:pt>
                <c:pt idx="24340">
                  <c:v>188571.95344612401</c:v>
                </c:pt>
                <c:pt idx="24341">
                  <c:v>197239.544614716</c:v>
                </c:pt>
                <c:pt idx="24342">
                  <c:v>200654.92844971901</c:v>
                </c:pt>
                <c:pt idx="24343">
                  <c:v>201037.38557430101</c:v>
                </c:pt>
                <c:pt idx="24344">
                  <c:v>201573.97780705401</c:v>
                </c:pt>
                <c:pt idx="24345">
                  <c:v>202352.82662492699</c:v>
                </c:pt>
                <c:pt idx="24346">
                  <c:v>202754.77129748001</c:v>
                </c:pt>
                <c:pt idx="24347">
                  <c:v>201567.199458369</c:v>
                </c:pt>
                <c:pt idx="24348">
                  <c:v>204034.66606001201</c:v>
                </c:pt>
                <c:pt idx="24349">
                  <c:v>204697.65441663601</c:v>
                </c:pt>
                <c:pt idx="24350">
                  <c:v>205498.30814094999</c:v>
                </c:pt>
                <c:pt idx="24351">
                  <c:v>207181.58460910901</c:v>
                </c:pt>
                <c:pt idx="24352">
                  <c:v>208621.272623244</c:v>
                </c:pt>
                <c:pt idx="24353">
                  <c:v>210950.79539173399</c:v>
                </c:pt>
                <c:pt idx="24354">
                  <c:v>211316.60798899</c:v>
                </c:pt>
                <c:pt idx="24355">
                  <c:v>212160.14039782999</c:v>
                </c:pt>
                <c:pt idx="24356">
                  <c:v>210589.654495617</c:v>
                </c:pt>
                <c:pt idx="24357">
                  <c:v>206518.67639350099</c:v>
                </c:pt>
                <c:pt idx="24358">
                  <c:v>197123.704744246</c:v>
                </c:pt>
                <c:pt idx="24359">
                  <c:v>193998.7</c:v>
                </c:pt>
                <c:pt idx="24360">
                  <c:v>184952.052070665</c:v>
                </c:pt>
                <c:pt idx="24361">
                  <c:v>173600.17360604199</c:v>
                </c:pt>
                <c:pt idx="24362">
                  <c:v>170461.41685675699</c:v>
                </c:pt>
                <c:pt idx="24363">
                  <c:v>168907.73899899601</c:v>
                </c:pt>
                <c:pt idx="24364">
                  <c:v>168907.665392953</c:v>
                </c:pt>
                <c:pt idx="24365">
                  <c:v>168849.36539295301</c:v>
                </c:pt>
                <c:pt idx="24366">
                  <c:v>169015.665392953</c:v>
                </c:pt>
                <c:pt idx="24367">
                  <c:v>159895.588747562</c:v>
                </c:pt>
                <c:pt idx="24368">
                  <c:v>153445.49706145001</c:v>
                </c:pt>
                <c:pt idx="24369">
                  <c:v>148797.81962315799</c:v>
                </c:pt>
                <c:pt idx="24370">
                  <c:v>137698.211895905</c:v>
                </c:pt>
                <c:pt idx="24371">
                  <c:v>134685.42748390901</c:v>
                </c:pt>
                <c:pt idx="24372">
                  <c:v>133105.57035264699</c:v>
                </c:pt>
                <c:pt idx="24373">
                  <c:v>131394.394243374</c:v>
                </c:pt>
                <c:pt idx="24374">
                  <c:v>130707.46988889</c:v>
                </c:pt>
                <c:pt idx="24375">
                  <c:v>133634.141534967</c:v>
                </c:pt>
                <c:pt idx="24376">
                  <c:v>143607.548511033</c:v>
                </c:pt>
                <c:pt idx="24377">
                  <c:v>162511.75539082001</c:v>
                </c:pt>
                <c:pt idx="24378">
                  <c:v>164639.16915239999</c:v>
                </c:pt>
                <c:pt idx="24379">
                  <c:v>166057.92002720901</c:v>
                </c:pt>
                <c:pt idx="24380">
                  <c:v>165759.008242874</c:v>
                </c:pt>
                <c:pt idx="24381">
                  <c:v>165799.528348372</c:v>
                </c:pt>
                <c:pt idx="24382">
                  <c:v>161933.808085286</c:v>
                </c:pt>
                <c:pt idx="24383">
                  <c:v>160361.08268022601</c:v>
                </c:pt>
                <c:pt idx="24384">
                  <c:v>160644.136278074</c:v>
                </c:pt>
                <c:pt idx="24385">
                  <c:v>160784.834390348</c:v>
                </c:pt>
                <c:pt idx="24386">
                  <c:v>161065.85502693799</c:v>
                </c:pt>
                <c:pt idx="24387">
                  <c:v>162135.332456957</c:v>
                </c:pt>
                <c:pt idx="24388">
                  <c:v>172206.94974600899</c:v>
                </c:pt>
                <c:pt idx="24389">
                  <c:v>184791.40420231101</c:v>
                </c:pt>
                <c:pt idx="24390">
                  <c:v>186209.877831772</c:v>
                </c:pt>
                <c:pt idx="24391">
                  <c:v>187129.511371484</c:v>
                </c:pt>
                <c:pt idx="24392">
                  <c:v>188598.52724023201</c:v>
                </c:pt>
                <c:pt idx="24393">
                  <c:v>186277.64317635499</c:v>
                </c:pt>
                <c:pt idx="24394">
                  <c:v>183265.02558286901</c:v>
                </c:pt>
                <c:pt idx="24395">
                  <c:v>183410.386191689</c:v>
                </c:pt>
                <c:pt idx="24396">
                  <c:v>183480.48619168901</c:v>
                </c:pt>
                <c:pt idx="24397">
                  <c:v>183411.388957294</c:v>
                </c:pt>
                <c:pt idx="24398">
                  <c:v>183857.724761669</c:v>
                </c:pt>
                <c:pt idx="24399">
                  <c:v>184863.39793738999</c:v>
                </c:pt>
                <c:pt idx="24400">
                  <c:v>188681.44206628401</c:v>
                </c:pt>
                <c:pt idx="24401">
                  <c:v>193860.728605101</c:v>
                </c:pt>
                <c:pt idx="24402">
                  <c:v>199144.10522458199</c:v>
                </c:pt>
                <c:pt idx="24403">
                  <c:v>199945.42109873201</c:v>
                </c:pt>
                <c:pt idx="24404">
                  <c:v>202679.079898834</c:v>
                </c:pt>
                <c:pt idx="24405">
                  <c:v>199823.36822734799</c:v>
                </c:pt>
                <c:pt idx="24406">
                  <c:v>193426.29965794299</c:v>
                </c:pt>
                <c:pt idx="24407">
                  <c:v>189203.33251818499</c:v>
                </c:pt>
                <c:pt idx="24408">
                  <c:v>189218.79315388799</c:v>
                </c:pt>
                <c:pt idx="24409">
                  <c:v>190485.836584851</c:v>
                </c:pt>
                <c:pt idx="24410">
                  <c:v>190485.836584851</c:v>
                </c:pt>
                <c:pt idx="24411">
                  <c:v>190237.09770541001</c:v>
                </c:pt>
                <c:pt idx="24412">
                  <c:v>193431.49814154499</c:v>
                </c:pt>
                <c:pt idx="24413">
                  <c:v>201045.97373519099</c:v>
                </c:pt>
                <c:pt idx="24414">
                  <c:v>202614.87319492301</c:v>
                </c:pt>
                <c:pt idx="24415">
                  <c:v>200958.573194923</c:v>
                </c:pt>
                <c:pt idx="24416">
                  <c:v>199777.85855315599</c:v>
                </c:pt>
                <c:pt idx="24417">
                  <c:v>197832.808222961</c:v>
                </c:pt>
                <c:pt idx="24418">
                  <c:v>190334.487843298</c:v>
                </c:pt>
                <c:pt idx="24419">
                  <c:v>189748.548883298</c:v>
                </c:pt>
                <c:pt idx="24420">
                  <c:v>191795.08527442301</c:v>
                </c:pt>
                <c:pt idx="24421">
                  <c:v>193487.888848459</c:v>
                </c:pt>
                <c:pt idx="24422">
                  <c:v>193568.83432435399</c:v>
                </c:pt>
                <c:pt idx="24423">
                  <c:v>194108.22225058801</c:v>
                </c:pt>
                <c:pt idx="24424">
                  <c:v>198415.53249327</c:v>
                </c:pt>
                <c:pt idx="24425">
                  <c:v>199086.07173478999</c:v>
                </c:pt>
                <c:pt idx="24426">
                  <c:v>200012.02446489999</c:v>
                </c:pt>
                <c:pt idx="24427">
                  <c:v>206247.49670079001</c:v>
                </c:pt>
                <c:pt idx="24428">
                  <c:v>202541.73198075299</c:v>
                </c:pt>
                <c:pt idx="24429">
                  <c:v>198691.130371618</c:v>
                </c:pt>
                <c:pt idx="24430">
                  <c:v>191564.01806881299</c:v>
                </c:pt>
                <c:pt idx="24431">
                  <c:v>189319.42025657999</c:v>
                </c:pt>
                <c:pt idx="24432">
                  <c:v>184842.53472914401</c:v>
                </c:pt>
                <c:pt idx="24433">
                  <c:v>180332.81697094001</c:v>
                </c:pt>
                <c:pt idx="24434">
                  <c:v>180332.81697094001</c:v>
                </c:pt>
                <c:pt idx="24435">
                  <c:v>179906.71697094</c:v>
                </c:pt>
                <c:pt idx="24436">
                  <c:v>180269.03923721699</c:v>
                </c:pt>
                <c:pt idx="24437">
                  <c:v>182198.02447911</c:v>
                </c:pt>
                <c:pt idx="24438">
                  <c:v>185932.60526631499</c:v>
                </c:pt>
                <c:pt idx="24439">
                  <c:v>188162.00877532799</c:v>
                </c:pt>
                <c:pt idx="24440">
                  <c:v>185670.80413931</c:v>
                </c:pt>
                <c:pt idx="24441">
                  <c:v>184407.01611535001</c:v>
                </c:pt>
                <c:pt idx="24442">
                  <c:v>173522.13705819799</c:v>
                </c:pt>
                <c:pt idx="24443">
                  <c:v>169404.47917446401</c:v>
                </c:pt>
                <c:pt idx="24444">
                  <c:v>169382.20485309299</c:v>
                </c:pt>
                <c:pt idx="24445">
                  <c:v>169272.78575966501</c:v>
                </c:pt>
                <c:pt idx="24446">
                  <c:v>167358.56384500299</c:v>
                </c:pt>
                <c:pt idx="24447">
                  <c:v>167220.738377203</c:v>
                </c:pt>
                <c:pt idx="24448">
                  <c:v>170853.36824693799</c:v>
                </c:pt>
                <c:pt idx="24449">
                  <c:v>171729.20725452999</c:v>
                </c:pt>
                <c:pt idx="24450">
                  <c:v>176831.866498883</c:v>
                </c:pt>
                <c:pt idx="24451">
                  <c:v>180995.98766250999</c:v>
                </c:pt>
                <c:pt idx="24452">
                  <c:v>183847.933548517</c:v>
                </c:pt>
                <c:pt idx="24453">
                  <c:v>184443.28677675701</c:v>
                </c:pt>
                <c:pt idx="24454">
                  <c:v>180947.09073581701</c:v>
                </c:pt>
                <c:pt idx="24455">
                  <c:v>172535.73894228</c:v>
                </c:pt>
                <c:pt idx="24456">
                  <c:v>157811.25832737301</c:v>
                </c:pt>
                <c:pt idx="24457">
                  <c:v>153718.02169243299</c:v>
                </c:pt>
                <c:pt idx="24458">
                  <c:v>149302.60140714899</c:v>
                </c:pt>
                <c:pt idx="24459">
                  <c:v>147226.59339636599</c:v>
                </c:pt>
                <c:pt idx="24460">
                  <c:v>147618.45226072401</c:v>
                </c:pt>
                <c:pt idx="24461">
                  <c:v>147623.73661112599</c:v>
                </c:pt>
                <c:pt idx="24462">
                  <c:v>147623.73661112599</c:v>
                </c:pt>
                <c:pt idx="24463">
                  <c:v>146492.803790401</c:v>
                </c:pt>
                <c:pt idx="24464">
                  <c:v>124793.02017124199</c:v>
                </c:pt>
                <c:pt idx="24465">
                  <c:v>120157.250187338</c:v>
                </c:pt>
                <c:pt idx="24466">
                  <c:v>112586.119582471</c:v>
                </c:pt>
                <c:pt idx="24467">
                  <c:v>113157.024400754</c:v>
                </c:pt>
                <c:pt idx="24468">
                  <c:v>113589.157543762</c:v>
                </c:pt>
                <c:pt idx="24469">
                  <c:v>113679.743768164</c:v>
                </c:pt>
                <c:pt idx="24470">
                  <c:v>113941.00145734601</c:v>
                </c:pt>
                <c:pt idx="24471">
                  <c:v>114592.167867066</c:v>
                </c:pt>
                <c:pt idx="24472">
                  <c:v>114823.006659497</c:v>
                </c:pt>
                <c:pt idx="24473">
                  <c:v>115692.593803328</c:v>
                </c:pt>
                <c:pt idx="24474">
                  <c:v>118802.62462578699</c:v>
                </c:pt>
                <c:pt idx="24475">
                  <c:v>125610.864282065</c:v>
                </c:pt>
                <c:pt idx="24476">
                  <c:v>124110.55282211999</c:v>
                </c:pt>
                <c:pt idx="24477">
                  <c:v>120674.110664476</c:v>
                </c:pt>
                <c:pt idx="24478">
                  <c:v>114739.724376456</c:v>
                </c:pt>
                <c:pt idx="24479">
                  <c:v>110363.824357618</c:v>
                </c:pt>
                <c:pt idx="24480">
                  <c:v>105500.038806451</c:v>
                </c:pt>
                <c:pt idx="24481">
                  <c:v>101448.44385380601</c:v>
                </c:pt>
                <c:pt idx="24482">
                  <c:v>100605.754646067</c:v>
                </c:pt>
                <c:pt idx="24483">
                  <c:v>99874.357807090099</c:v>
                </c:pt>
                <c:pt idx="24484">
                  <c:v>99974.993218226693</c:v>
                </c:pt>
                <c:pt idx="24485">
                  <c:v>99929.640811368605</c:v>
                </c:pt>
                <c:pt idx="24486">
                  <c:v>99389.009248905</c:v>
                </c:pt>
                <c:pt idx="24487">
                  <c:v>94993.702755548205</c:v>
                </c:pt>
                <c:pt idx="24488">
                  <c:v>49206.256103530002</c:v>
                </c:pt>
                <c:pt idx="24489">
                  <c:v>48423.397556008</c:v>
                </c:pt>
                <c:pt idx="24490">
                  <c:v>44116.696350346901</c:v>
                </c:pt>
                <c:pt idx="24491">
                  <c:v>43542.360785705401</c:v>
                </c:pt>
                <c:pt idx="24492">
                  <c:v>43744.646508990001</c:v>
                </c:pt>
                <c:pt idx="24493">
                  <c:v>43613.542613159902</c:v>
                </c:pt>
                <c:pt idx="24494">
                  <c:v>43302.4239803077</c:v>
                </c:pt>
                <c:pt idx="24495">
                  <c:v>43020.367941258097</c:v>
                </c:pt>
                <c:pt idx="24496">
                  <c:v>44340.165285451301</c:v>
                </c:pt>
                <c:pt idx="24497">
                  <c:v>48420.865023047998</c:v>
                </c:pt>
                <c:pt idx="24498">
                  <c:v>63619.335288708498</c:v>
                </c:pt>
                <c:pt idx="24499">
                  <c:v>70155.200620260293</c:v>
                </c:pt>
                <c:pt idx="24500">
                  <c:v>70302.217428911303</c:v>
                </c:pt>
                <c:pt idx="24501">
                  <c:v>69576.352475843902</c:v>
                </c:pt>
                <c:pt idx="24502">
                  <c:v>69576.352475843902</c:v>
                </c:pt>
                <c:pt idx="24503">
                  <c:v>69576.352475843902</c:v>
                </c:pt>
                <c:pt idx="24504">
                  <c:v>72913.3919088439</c:v>
                </c:pt>
                <c:pt idx="24505">
                  <c:v>73803.904680243897</c:v>
                </c:pt>
                <c:pt idx="24506">
                  <c:v>74161.652475843905</c:v>
                </c:pt>
                <c:pt idx="24507">
                  <c:v>73697.974774785005</c:v>
                </c:pt>
                <c:pt idx="24508">
                  <c:v>73788.474614853098</c:v>
                </c:pt>
                <c:pt idx="24509">
                  <c:v>74161.652475843905</c:v>
                </c:pt>
                <c:pt idx="24510">
                  <c:v>74161.652475843905</c:v>
                </c:pt>
                <c:pt idx="24511">
                  <c:v>69027.053691585999</c:v>
                </c:pt>
                <c:pt idx="24512">
                  <c:v>33028.839941885002</c:v>
                </c:pt>
                <c:pt idx="24513">
                  <c:v>32509.221463903999</c:v>
                </c:pt>
                <c:pt idx="24514">
                  <c:v>28330.598265131201</c:v>
                </c:pt>
                <c:pt idx="24515">
                  <c:v>27295.300943515998</c:v>
                </c:pt>
                <c:pt idx="24516">
                  <c:v>28166.9417689359</c:v>
                </c:pt>
                <c:pt idx="24517">
                  <c:v>28530.206135036002</c:v>
                </c:pt>
                <c:pt idx="24518">
                  <c:v>28904.331532916</c:v>
                </c:pt>
                <c:pt idx="24519">
                  <c:v>30005.956651035998</c:v>
                </c:pt>
                <c:pt idx="24520">
                  <c:v>36177.5067375976</c:v>
                </c:pt>
                <c:pt idx="24521">
                  <c:v>50519.475808137897</c:v>
                </c:pt>
                <c:pt idx="24522">
                  <c:v>69817.178676611002</c:v>
                </c:pt>
                <c:pt idx="24523">
                  <c:v>77218.740663165096</c:v>
                </c:pt>
                <c:pt idx="24524">
                  <c:v>78762.526549367001</c:v>
                </c:pt>
                <c:pt idx="24525">
                  <c:v>77841.097320727393</c:v>
                </c:pt>
                <c:pt idx="24526">
                  <c:v>76599.506215885602</c:v>
                </c:pt>
                <c:pt idx="24527">
                  <c:v>71996.920651555498</c:v>
                </c:pt>
                <c:pt idx="24528">
                  <c:v>73175.568846712893</c:v>
                </c:pt>
                <c:pt idx="24529">
                  <c:v>74816.126990383404</c:v>
                </c:pt>
                <c:pt idx="24530">
                  <c:v>75352.536615943405</c:v>
                </c:pt>
                <c:pt idx="24531">
                  <c:v>76583.499358660396</c:v>
                </c:pt>
                <c:pt idx="24532">
                  <c:v>77325.443526484101</c:v>
                </c:pt>
                <c:pt idx="24533">
                  <c:v>79327.438423550499</c:v>
                </c:pt>
                <c:pt idx="24534">
                  <c:v>81254.932429633904</c:v>
                </c:pt>
                <c:pt idx="24535">
                  <c:v>81734.3101143729</c:v>
                </c:pt>
                <c:pt idx="24536">
                  <c:v>62625.8120955747</c:v>
                </c:pt>
                <c:pt idx="24537">
                  <c:v>66534.285844442697</c:v>
                </c:pt>
                <c:pt idx="24538">
                  <c:v>59745.041966730998</c:v>
                </c:pt>
                <c:pt idx="24539">
                  <c:v>58265.476576692898</c:v>
                </c:pt>
                <c:pt idx="24540">
                  <c:v>58265.476576692898</c:v>
                </c:pt>
                <c:pt idx="24541">
                  <c:v>58265.476576692898</c:v>
                </c:pt>
                <c:pt idx="24542">
                  <c:v>58700.327053734298</c:v>
                </c:pt>
                <c:pt idx="24543">
                  <c:v>60716.3473258909</c:v>
                </c:pt>
                <c:pt idx="24544">
                  <c:v>65903.505274492898</c:v>
                </c:pt>
                <c:pt idx="24545">
                  <c:v>75769.957752207498</c:v>
                </c:pt>
                <c:pt idx="24546">
                  <c:v>88919.993542914905</c:v>
                </c:pt>
                <c:pt idx="24547">
                  <c:v>94329.695384588602</c:v>
                </c:pt>
                <c:pt idx="24548">
                  <c:v>102090.02165343</c:v>
                </c:pt>
                <c:pt idx="24549">
                  <c:v>105057.07815467</c:v>
                </c:pt>
                <c:pt idx="24550">
                  <c:v>105057.07815467</c:v>
                </c:pt>
                <c:pt idx="24551">
                  <c:v>103932.97815467</c:v>
                </c:pt>
                <c:pt idx="24552">
                  <c:v>102413.029762322</c:v>
                </c:pt>
                <c:pt idx="24553">
                  <c:v>102713.933402542</c:v>
                </c:pt>
                <c:pt idx="24554">
                  <c:v>102638.037875311</c:v>
                </c:pt>
                <c:pt idx="24555">
                  <c:v>102569.662999951</c:v>
                </c:pt>
                <c:pt idx="24556">
                  <c:v>103357.288661067</c:v>
                </c:pt>
                <c:pt idx="24557">
                  <c:v>104420.67044099</c:v>
                </c:pt>
                <c:pt idx="24558">
                  <c:v>105688.45426072201</c:v>
                </c:pt>
                <c:pt idx="24559">
                  <c:v>106877.551580985</c:v>
                </c:pt>
                <c:pt idx="24560">
                  <c:v>93011.540874356695</c:v>
                </c:pt>
                <c:pt idx="24561">
                  <c:v>92121.557976159296</c:v>
                </c:pt>
                <c:pt idx="24562">
                  <c:v>84145.108161074895</c:v>
                </c:pt>
                <c:pt idx="24563">
                  <c:v>82153.157118394302</c:v>
                </c:pt>
                <c:pt idx="24564">
                  <c:v>81598.263859899802</c:v>
                </c:pt>
                <c:pt idx="24565">
                  <c:v>81044.222411086899</c:v>
                </c:pt>
                <c:pt idx="24566">
                  <c:v>80034.588727788505</c:v>
                </c:pt>
                <c:pt idx="24567">
                  <c:v>80529.684711162103</c:v>
                </c:pt>
                <c:pt idx="24568">
                  <c:v>86118.347612790094</c:v>
                </c:pt>
                <c:pt idx="24569">
                  <c:v>95827.845007826007</c:v>
                </c:pt>
                <c:pt idx="24570">
                  <c:v>99234.226308606303</c:v>
                </c:pt>
                <c:pt idx="24571">
                  <c:v>104743.383281157</c:v>
                </c:pt>
                <c:pt idx="24572">
                  <c:v>106992.2829981</c:v>
                </c:pt>
                <c:pt idx="24573">
                  <c:v>105510.3</c:v>
                </c:pt>
                <c:pt idx="24574">
                  <c:v>102147.89636601</c:v>
                </c:pt>
                <c:pt idx="24575">
                  <c:v>94759.953156887801</c:v>
                </c:pt>
                <c:pt idx="24576">
                  <c:v>91861.102069699104</c:v>
                </c:pt>
                <c:pt idx="24577">
                  <c:v>91013.420060629796</c:v>
                </c:pt>
                <c:pt idx="24578">
                  <c:v>90981.862999959005</c:v>
                </c:pt>
                <c:pt idx="24579">
                  <c:v>90837.342160128304</c:v>
                </c:pt>
                <c:pt idx="24580">
                  <c:v>90873.603950775199</c:v>
                </c:pt>
                <c:pt idx="24581">
                  <c:v>91177.484263193794</c:v>
                </c:pt>
                <c:pt idx="24582">
                  <c:v>92205.370913390201</c:v>
                </c:pt>
                <c:pt idx="24583">
                  <c:v>90602.215378331704</c:v>
                </c:pt>
                <c:pt idx="24584">
                  <c:v>87101.577861335696</c:v>
                </c:pt>
                <c:pt idx="24585">
                  <c:v>87141.211180932602</c:v>
                </c:pt>
                <c:pt idx="24586">
                  <c:v>72240.992675957401</c:v>
                </c:pt>
                <c:pt idx="24587">
                  <c:v>67276.663320765903</c:v>
                </c:pt>
                <c:pt idx="24588">
                  <c:v>71328.044092027296</c:v>
                </c:pt>
                <c:pt idx="24589">
                  <c:v>70924.069738656603</c:v>
                </c:pt>
                <c:pt idx="24590">
                  <c:v>70241.861427915297</c:v>
                </c:pt>
                <c:pt idx="24591">
                  <c:v>70357.019677155302</c:v>
                </c:pt>
                <c:pt idx="24592">
                  <c:v>73598.986158115295</c:v>
                </c:pt>
                <c:pt idx="24593">
                  <c:v>80988.286021071297</c:v>
                </c:pt>
                <c:pt idx="24594">
                  <c:v>83036.509192426296</c:v>
                </c:pt>
                <c:pt idx="24595">
                  <c:v>90295.972792692293</c:v>
                </c:pt>
                <c:pt idx="24596">
                  <c:v>92742.923262594297</c:v>
                </c:pt>
                <c:pt idx="24597">
                  <c:v>90521.8191225427</c:v>
                </c:pt>
                <c:pt idx="24598">
                  <c:v>89937.601305116506</c:v>
                </c:pt>
                <c:pt idx="24599">
                  <c:v>88630.972812608597</c:v>
                </c:pt>
                <c:pt idx="24600">
                  <c:v>82364.635195333904</c:v>
                </c:pt>
                <c:pt idx="24601">
                  <c:v>80891.649745383198</c:v>
                </c:pt>
                <c:pt idx="24602">
                  <c:v>78797.616825477206</c:v>
                </c:pt>
                <c:pt idx="24603">
                  <c:v>78925.878324871606</c:v>
                </c:pt>
                <c:pt idx="24604">
                  <c:v>79349.405408224193</c:v>
                </c:pt>
                <c:pt idx="24605">
                  <c:v>79487.169013168896</c:v>
                </c:pt>
                <c:pt idx="24606">
                  <c:v>80138.997625726901</c:v>
                </c:pt>
                <c:pt idx="24607">
                  <c:v>78863.521857446904</c:v>
                </c:pt>
                <c:pt idx="24608">
                  <c:v>69575.312354730893</c:v>
                </c:pt>
                <c:pt idx="24609">
                  <c:v>67913.402936080907</c:v>
                </c:pt>
                <c:pt idx="24610">
                  <c:v>62858.7310756671</c:v>
                </c:pt>
                <c:pt idx="24611">
                  <c:v>61687.467570107903</c:v>
                </c:pt>
                <c:pt idx="24612">
                  <c:v>61272.571007125902</c:v>
                </c:pt>
                <c:pt idx="24613">
                  <c:v>61180.408861125899</c:v>
                </c:pt>
                <c:pt idx="24614">
                  <c:v>61075.943068634901</c:v>
                </c:pt>
                <c:pt idx="24615">
                  <c:v>60939.052557766598</c:v>
                </c:pt>
                <c:pt idx="24616">
                  <c:v>59878.148606155301</c:v>
                </c:pt>
                <c:pt idx="24617">
                  <c:v>63326.387877747999</c:v>
                </c:pt>
                <c:pt idx="24618">
                  <c:v>69669.650989829606</c:v>
                </c:pt>
                <c:pt idx="24619">
                  <c:v>77429.664091202896</c:v>
                </c:pt>
                <c:pt idx="24620">
                  <c:v>77133.800524330101</c:v>
                </c:pt>
                <c:pt idx="24621">
                  <c:v>74465.008525594807</c:v>
                </c:pt>
                <c:pt idx="24622">
                  <c:v>65047.114594444698</c:v>
                </c:pt>
                <c:pt idx="24623">
                  <c:v>62163.0726920015</c:v>
                </c:pt>
                <c:pt idx="24624">
                  <c:v>61441.392022890002</c:v>
                </c:pt>
                <c:pt idx="24625">
                  <c:v>63060.925297850903</c:v>
                </c:pt>
                <c:pt idx="24626">
                  <c:v>63055.325297850897</c:v>
                </c:pt>
                <c:pt idx="24627">
                  <c:v>62970.799163515701</c:v>
                </c:pt>
                <c:pt idx="24628">
                  <c:v>63030.456932267298</c:v>
                </c:pt>
                <c:pt idx="24629">
                  <c:v>62636.833687463397</c:v>
                </c:pt>
                <c:pt idx="24630">
                  <c:v>63012.7503134164</c:v>
                </c:pt>
                <c:pt idx="24631">
                  <c:v>60808.1682898125</c:v>
                </c:pt>
                <c:pt idx="24632">
                  <c:v>47659.112075163001</c:v>
                </c:pt>
                <c:pt idx="24633">
                  <c:v>39965.203128699002</c:v>
                </c:pt>
                <c:pt idx="24634">
                  <c:v>35097.846794420999</c:v>
                </c:pt>
                <c:pt idx="24635">
                  <c:v>34879.007778744002</c:v>
                </c:pt>
                <c:pt idx="24636">
                  <c:v>32142.191398310199</c:v>
                </c:pt>
                <c:pt idx="24637">
                  <c:v>29678.2690433016</c:v>
                </c:pt>
                <c:pt idx="24638">
                  <c:v>29133.4240275107</c:v>
                </c:pt>
                <c:pt idx="24639">
                  <c:v>29653.763690395001</c:v>
                </c:pt>
                <c:pt idx="24640">
                  <c:v>30512.395194392699</c:v>
                </c:pt>
                <c:pt idx="24641">
                  <c:v>36879.006036873601</c:v>
                </c:pt>
                <c:pt idx="24642">
                  <c:v>39627.277634518199</c:v>
                </c:pt>
                <c:pt idx="24643">
                  <c:v>42044.469693366103</c:v>
                </c:pt>
                <c:pt idx="24644">
                  <c:v>46068.6421919723</c:v>
                </c:pt>
                <c:pt idx="24645">
                  <c:v>46300.553392272297</c:v>
                </c:pt>
                <c:pt idx="24646">
                  <c:v>46300.553392272297</c:v>
                </c:pt>
                <c:pt idx="24647">
                  <c:v>46279.171513408197</c:v>
                </c:pt>
                <c:pt idx="24648">
                  <c:v>49854.175557194299</c:v>
                </c:pt>
                <c:pt idx="24649">
                  <c:v>53300.714621844003</c:v>
                </c:pt>
                <c:pt idx="24650">
                  <c:v>53300.714621844003</c:v>
                </c:pt>
                <c:pt idx="24651">
                  <c:v>53351.764871063999</c:v>
                </c:pt>
                <c:pt idx="24652">
                  <c:v>53934.292247589197</c:v>
                </c:pt>
                <c:pt idx="24653">
                  <c:v>55274.636670772597</c:v>
                </c:pt>
                <c:pt idx="24654">
                  <c:v>56052.433473384001</c:v>
                </c:pt>
                <c:pt idx="24655">
                  <c:v>56028.378689846002</c:v>
                </c:pt>
                <c:pt idx="24656">
                  <c:v>48479.303239638997</c:v>
                </c:pt>
                <c:pt idx="24657">
                  <c:v>41284.387197114003</c:v>
                </c:pt>
                <c:pt idx="24658">
                  <c:v>35732.998158544098</c:v>
                </c:pt>
                <c:pt idx="24659">
                  <c:v>35453.322258606902</c:v>
                </c:pt>
                <c:pt idx="24660">
                  <c:v>35991.737686963599</c:v>
                </c:pt>
                <c:pt idx="24661">
                  <c:v>36942.673701035303</c:v>
                </c:pt>
                <c:pt idx="24662">
                  <c:v>38282.521328005903</c:v>
                </c:pt>
                <c:pt idx="24663">
                  <c:v>40532.800314706001</c:v>
                </c:pt>
                <c:pt idx="24664">
                  <c:v>50927.912944258998</c:v>
                </c:pt>
                <c:pt idx="24665">
                  <c:v>72083.2041707319</c:v>
                </c:pt>
                <c:pt idx="24666">
                  <c:v>81673.790742150901</c:v>
                </c:pt>
                <c:pt idx="24667">
                  <c:v>88093.436851538907</c:v>
                </c:pt>
                <c:pt idx="24668">
                  <c:v>92036.583916115997</c:v>
                </c:pt>
                <c:pt idx="24669">
                  <c:v>92536.933070836007</c:v>
                </c:pt>
                <c:pt idx="24670">
                  <c:v>92158.2922359316</c:v>
                </c:pt>
                <c:pt idx="24671">
                  <c:v>91888.253510928407</c:v>
                </c:pt>
                <c:pt idx="24672">
                  <c:v>92082.687598463104</c:v>
                </c:pt>
                <c:pt idx="24673">
                  <c:v>98706.765185280194</c:v>
                </c:pt>
                <c:pt idx="24674">
                  <c:v>97878.258362373293</c:v>
                </c:pt>
                <c:pt idx="24675">
                  <c:v>97905.920529635099</c:v>
                </c:pt>
                <c:pt idx="24676">
                  <c:v>99963.950101128095</c:v>
                </c:pt>
                <c:pt idx="24677">
                  <c:v>103056.288702714</c:v>
                </c:pt>
                <c:pt idx="24678">
                  <c:v>105309.28159909</c:v>
                </c:pt>
                <c:pt idx="24679">
                  <c:v>105368.362545693</c:v>
                </c:pt>
                <c:pt idx="24680">
                  <c:v>105622.402756517</c:v>
                </c:pt>
                <c:pt idx="24681">
                  <c:v>105181.991841286</c:v>
                </c:pt>
                <c:pt idx="24682">
                  <c:v>104278.35713636399</c:v>
                </c:pt>
                <c:pt idx="24683">
                  <c:v>102599.234633997</c:v>
                </c:pt>
                <c:pt idx="24684">
                  <c:v>102776.06694593201</c:v>
                </c:pt>
                <c:pt idx="24685">
                  <c:v>104122.48008877999</c:v>
                </c:pt>
                <c:pt idx="24686">
                  <c:v>106043.938230069</c:v>
                </c:pt>
                <c:pt idx="24687">
                  <c:v>110191.01182743</c:v>
                </c:pt>
                <c:pt idx="24688">
                  <c:v>121846.688200944</c:v>
                </c:pt>
                <c:pt idx="24689">
                  <c:v>148160.205104136</c:v>
                </c:pt>
                <c:pt idx="24690">
                  <c:v>150866.618536789</c:v>
                </c:pt>
                <c:pt idx="24691">
                  <c:v>151998.929973511</c:v>
                </c:pt>
                <c:pt idx="24692">
                  <c:v>150202.689986479</c:v>
                </c:pt>
                <c:pt idx="24693">
                  <c:v>147657.07797502901</c:v>
                </c:pt>
                <c:pt idx="24694">
                  <c:v>145413.742755204</c:v>
                </c:pt>
                <c:pt idx="24695">
                  <c:v>141404.69520268601</c:v>
                </c:pt>
                <c:pt idx="24696">
                  <c:v>138433.688238704</c:v>
                </c:pt>
                <c:pt idx="24697">
                  <c:v>138521.06956976</c:v>
                </c:pt>
                <c:pt idx="24698">
                  <c:v>138034.992017735</c:v>
                </c:pt>
                <c:pt idx="24699">
                  <c:v>140429.646195073</c:v>
                </c:pt>
                <c:pt idx="24700">
                  <c:v>145078.67003499999</c:v>
                </c:pt>
                <c:pt idx="24701">
                  <c:v>146931.447253408</c:v>
                </c:pt>
                <c:pt idx="24702">
                  <c:v>147534.68991516199</c:v>
                </c:pt>
                <c:pt idx="24703">
                  <c:v>148183.32653545501</c:v>
                </c:pt>
                <c:pt idx="24704">
                  <c:v>149124.72569031999</c:v>
                </c:pt>
                <c:pt idx="24705">
                  <c:v>148242.289698059</c:v>
                </c:pt>
                <c:pt idx="24706">
                  <c:v>150335.751377621</c:v>
                </c:pt>
                <c:pt idx="24707">
                  <c:v>153524.714693291</c:v>
                </c:pt>
                <c:pt idx="24708">
                  <c:v>152800.80730180701</c:v>
                </c:pt>
                <c:pt idx="24709">
                  <c:v>154113.698668514</c:v>
                </c:pt>
                <c:pt idx="24710">
                  <c:v>153993.39298516</c:v>
                </c:pt>
                <c:pt idx="24711">
                  <c:v>154464.779589649</c:v>
                </c:pt>
                <c:pt idx="24712">
                  <c:v>155484.709922162</c:v>
                </c:pt>
                <c:pt idx="24713">
                  <c:v>158044.405373744</c:v>
                </c:pt>
                <c:pt idx="24714">
                  <c:v>160088.88242651799</c:v>
                </c:pt>
                <c:pt idx="24715">
                  <c:v>161479.729667331</c:v>
                </c:pt>
                <c:pt idx="24716">
                  <c:v>160687.58835666199</c:v>
                </c:pt>
                <c:pt idx="24717">
                  <c:v>159619.431680921</c:v>
                </c:pt>
                <c:pt idx="24718">
                  <c:v>156458.211264568</c:v>
                </c:pt>
                <c:pt idx="24719">
                  <c:v>153571.092373163</c:v>
                </c:pt>
                <c:pt idx="24720">
                  <c:v>141000.43498503001</c:v>
                </c:pt>
                <c:pt idx="24721">
                  <c:v>142788.04464184999</c:v>
                </c:pt>
                <c:pt idx="24722">
                  <c:v>142819.49927244801</c:v>
                </c:pt>
                <c:pt idx="24723">
                  <c:v>142939.19965748701</c:v>
                </c:pt>
                <c:pt idx="24724">
                  <c:v>143336.05857755101</c:v>
                </c:pt>
                <c:pt idx="24725">
                  <c:v>146100.133507416</c:v>
                </c:pt>
                <c:pt idx="24726">
                  <c:v>146375.714662396</c:v>
                </c:pt>
                <c:pt idx="24727">
                  <c:v>142906.92236384901</c:v>
                </c:pt>
                <c:pt idx="24728">
                  <c:v>117085.059589084</c:v>
                </c:pt>
                <c:pt idx="24729">
                  <c:v>115089.169744296</c:v>
                </c:pt>
                <c:pt idx="24730">
                  <c:v>109106.247196574</c:v>
                </c:pt>
                <c:pt idx="24731">
                  <c:v>104364.933135714</c:v>
                </c:pt>
                <c:pt idx="24732">
                  <c:v>102043.475945263</c:v>
                </c:pt>
                <c:pt idx="24733">
                  <c:v>100789.538193297</c:v>
                </c:pt>
                <c:pt idx="24734">
                  <c:v>101915.849479539</c:v>
                </c:pt>
                <c:pt idx="24735">
                  <c:v>103307.92442559201</c:v>
                </c:pt>
                <c:pt idx="24736">
                  <c:v>110616.850433916</c:v>
                </c:pt>
                <c:pt idx="24737">
                  <c:v>119167.384715803</c:v>
                </c:pt>
                <c:pt idx="24738">
                  <c:v>123852.020397031</c:v>
                </c:pt>
                <c:pt idx="24739">
                  <c:v>125814.467880225</c:v>
                </c:pt>
                <c:pt idx="24740">
                  <c:v>130850.606648142</c:v>
                </c:pt>
                <c:pt idx="24741">
                  <c:v>131521.01473662199</c:v>
                </c:pt>
                <c:pt idx="24742">
                  <c:v>126914.093870299</c:v>
                </c:pt>
                <c:pt idx="24743">
                  <c:v>122375.904382922</c:v>
                </c:pt>
                <c:pt idx="24744">
                  <c:v>116857.441398389</c:v>
                </c:pt>
                <c:pt idx="24745">
                  <c:v>116667.79093203</c:v>
                </c:pt>
                <c:pt idx="24746">
                  <c:v>115187.510598501</c:v>
                </c:pt>
                <c:pt idx="24747">
                  <c:v>114973.527833947</c:v>
                </c:pt>
                <c:pt idx="24748">
                  <c:v>114978.6</c:v>
                </c:pt>
                <c:pt idx="24749">
                  <c:v>115660.3996605</c:v>
                </c:pt>
                <c:pt idx="24750">
                  <c:v>116821.973404192</c:v>
                </c:pt>
                <c:pt idx="24751">
                  <c:v>116123.052753952</c:v>
                </c:pt>
                <c:pt idx="24752">
                  <c:v>100964.024789641</c:v>
                </c:pt>
                <c:pt idx="24753">
                  <c:v>98858.746328761903</c:v>
                </c:pt>
                <c:pt idx="24754">
                  <c:v>98073.481437618801</c:v>
                </c:pt>
                <c:pt idx="24755">
                  <c:v>95289.050647686498</c:v>
                </c:pt>
                <c:pt idx="24756">
                  <c:v>94491.089551281606</c:v>
                </c:pt>
                <c:pt idx="24757">
                  <c:v>93629.312686241799</c:v>
                </c:pt>
                <c:pt idx="24758">
                  <c:v>94358.670119440707</c:v>
                </c:pt>
                <c:pt idx="24759">
                  <c:v>96670.789375781693</c:v>
                </c:pt>
                <c:pt idx="24760">
                  <c:v>99757.840575186201</c:v>
                </c:pt>
                <c:pt idx="24761">
                  <c:v>106398.924013497</c:v>
                </c:pt>
                <c:pt idx="24762">
                  <c:v>109228.92461919499</c:v>
                </c:pt>
                <c:pt idx="24763">
                  <c:v>109582.560626694</c:v>
                </c:pt>
                <c:pt idx="24764">
                  <c:v>108802.38920842001</c:v>
                </c:pt>
                <c:pt idx="24765">
                  <c:v>105904.60348002199</c:v>
                </c:pt>
                <c:pt idx="24766">
                  <c:v>99933.134363682693</c:v>
                </c:pt>
                <c:pt idx="24767">
                  <c:v>89754.941214321399</c:v>
                </c:pt>
                <c:pt idx="24768">
                  <c:v>81079.217712645303</c:v>
                </c:pt>
                <c:pt idx="24769">
                  <c:v>79442.436896245898</c:v>
                </c:pt>
                <c:pt idx="24770">
                  <c:v>79469.6608183059</c:v>
                </c:pt>
                <c:pt idx="24771">
                  <c:v>79812.735130432193</c:v>
                </c:pt>
                <c:pt idx="24772">
                  <c:v>80484.8921097743</c:v>
                </c:pt>
                <c:pt idx="24773">
                  <c:v>80750.241809594605</c:v>
                </c:pt>
                <c:pt idx="24774">
                  <c:v>80861.032645494895</c:v>
                </c:pt>
                <c:pt idx="24775">
                  <c:v>79125.889228424101</c:v>
                </c:pt>
                <c:pt idx="24776">
                  <c:v>78634.468020660905</c:v>
                </c:pt>
                <c:pt idx="24777">
                  <c:v>77169.062655660993</c:v>
                </c:pt>
                <c:pt idx="24778">
                  <c:v>72483.415537887995</c:v>
                </c:pt>
                <c:pt idx="24779">
                  <c:v>68974.376017305098</c:v>
                </c:pt>
                <c:pt idx="24780">
                  <c:v>66697.270766996604</c:v>
                </c:pt>
                <c:pt idx="24781">
                  <c:v>65669.544490130793</c:v>
                </c:pt>
                <c:pt idx="24782">
                  <c:v>65474.399481553999</c:v>
                </c:pt>
                <c:pt idx="24783">
                  <c:v>65389.631612748199</c:v>
                </c:pt>
                <c:pt idx="24784">
                  <c:v>65536.579596113297</c:v>
                </c:pt>
                <c:pt idx="24785">
                  <c:v>66171.787161093394</c:v>
                </c:pt>
                <c:pt idx="24786">
                  <c:v>67186.485319525804</c:v>
                </c:pt>
                <c:pt idx="24787">
                  <c:v>68216.776851018498</c:v>
                </c:pt>
                <c:pt idx="24788">
                  <c:v>69050.734347042104</c:v>
                </c:pt>
                <c:pt idx="24789">
                  <c:v>66591.607121224006</c:v>
                </c:pt>
                <c:pt idx="24790">
                  <c:v>59318.716961203398</c:v>
                </c:pt>
                <c:pt idx="24791">
                  <c:v>53460.717704585797</c:v>
                </c:pt>
                <c:pt idx="24792">
                  <c:v>55630.200598605901</c:v>
                </c:pt>
                <c:pt idx="24793">
                  <c:v>56510.8746541359</c:v>
                </c:pt>
                <c:pt idx="24794">
                  <c:v>56510.8746541359</c:v>
                </c:pt>
                <c:pt idx="24795">
                  <c:v>56462.028716756002</c:v>
                </c:pt>
                <c:pt idx="24796">
                  <c:v>56430.420078515999</c:v>
                </c:pt>
                <c:pt idx="24797">
                  <c:v>57666.832882695897</c:v>
                </c:pt>
                <c:pt idx="24798">
                  <c:v>59839.474654136</c:v>
                </c:pt>
                <c:pt idx="24799">
                  <c:v>57171.856092527603</c:v>
                </c:pt>
                <c:pt idx="24800">
                  <c:v>46105.669528509003</c:v>
                </c:pt>
                <c:pt idx="24801">
                  <c:v>44050.616024728501</c:v>
                </c:pt>
                <c:pt idx="24802">
                  <c:v>38433.8387611824</c:v>
                </c:pt>
                <c:pt idx="24803">
                  <c:v>39259.067307567901</c:v>
                </c:pt>
                <c:pt idx="24804">
                  <c:v>38296.874081012102</c:v>
                </c:pt>
                <c:pt idx="24805">
                  <c:v>36976.597627285999</c:v>
                </c:pt>
                <c:pt idx="24806">
                  <c:v>36918.238376339803</c:v>
                </c:pt>
                <c:pt idx="24807">
                  <c:v>36773.8666774222</c:v>
                </c:pt>
                <c:pt idx="24808">
                  <c:v>38814.300123380403</c:v>
                </c:pt>
                <c:pt idx="24809">
                  <c:v>49624.115689817001</c:v>
                </c:pt>
                <c:pt idx="24810">
                  <c:v>62996.933801647901</c:v>
                </c:pt>
                <c:pt idx="24811">
                  <c:v>66994.734625595898</c:v>
                </c:pt>
                <c:pt idx="24812">
                  <c:v>71180.528118936199</c:v>
                </c:pt>
                <c:pt idx="24813">
                  <c:v>71515.899927936203</c:v>
                </c:pt>
                <c:pt idx="24814">
                  <c:v>71515.899927936203</c:v>
                </c:pt>
                <c:pt idx="24815">
                  <c:v>71515.899927936203</c:v>
                </c:pt>
                <c:pt idx="24816">
                  <c:v>140559.32114084199</c:v>
                </c:pt>
                <c:pt idx="24817">
                  <c:v>134630.43239877699</c:v>
                </c:pt>
                <c:pt idx="24818">
                  <c:v>129214.628093227</c:v>
                </c:pt>
                <c:pt idx="24819">
                  <c:v>128582.868793705</c:v>
                </c:pt>
                <c:pt idx="24820">
                  <c:v>127813.73417869399</c:v>
                </c:pt>
                <c:pt idx="24821">
                  <c:v>129395.51939713801</c:v>
                </c:pt>
                <c:pt idx="24822">
                  <c:v>130105.95426688201</c:v>
                </c:pt>
                <c:pt idx="24823">
                  <c:v>124297.61735351</c:v>
                </c:pt>
                <c:pt idx="24824">
                  <c:v>80740.775550378705</c:v>
                </c:pt>
                <c:pt idx="24825">
                  <c:v>76501.784717578703</c:v>
                </c:pt>
                <c:pt idx="24826">
                  <c:v>67247.804622200696</c:v>
                </c:pt>
                <c:pt idx="24827">
                  <c:v>66500.897621884404</c:v>
                </c:pt>
                <c:pt idx="24828">
                  <c:v>66077.262439118407</c:v>
                </c:pt>
                <c:pt idx="24829">
                  <c:v>67185.843823273899</c:v>
                </c:pt>
                <c:pt idx="24830">
                  <c:v>67582.287448541494</c:v>
                </c:pt>
                <c:pt idx="24831">
                  <c:v>68273.744734810403</c:v>
                </c:pt>
                <c:pt idx="24832">
                  <c:v>69796.799282750493</c:v>
                </c:pt>
                <c:pt idx="24833">
                  <c:v>74130.458745846496</c:v>
                </c:pt>
                <c:pt idx="24834">
                  <c:v>86762.055010915297</c:v>
                </c:pt>
                <c:pt idx="24835">
                  <c:v>95079.040646091205</c:v>
                </c:pt>
                <c:pt idx="24836">
                  <c:v>106024.92248136899</c:v>
                </c:pt>
                <c:pt idx="24837">
                  <c:v>107956.929856649</c:v>
                </c:pt>
                <c:pt idx="24838">
                  <c:v>106501.369318518</c:v>
                </c:pt>
                <c:pt idx="24839">
                  <c:v>103698.154062179</c:v>
                </c:pt>
                <c:pt idx="24840">
                  <c:v>102626.61377193499</c:v>
                </c:pt>
                <c:pt idx="24841">
                  <c:v>101789.703148049</c:v>
                </c:pt>
                <c:pt idx="24842">
                  <c:v>101828.883336937</c:v>
                </c:pt>
                <c:pt idx="24843">
                  <c:v>101786.918997327</c:v>
                </c:pt>
                <c:pt idx="24844">
                  <c:v>101786.918997327</c:v>
                </c:pt>
                <c:pt idx="24845">
                  <c:v>101790.11899732699</c:v>
                </c:pt>
                <c:pt idx="24846">
                  <c:v>102582.667371854</c:v>
                </c:pt>
                <c:pt idx="24847">
                  <c:v>102993.091037103</c:v>
                </c:pt>
                <c:pt idx="24848">
                  <c:v>81692.619588790403</c:v>
                </c:pt>
                <c:pt idx="24849">
                  <c:v>82183.207756083502</c:v>
                </c:pt>
                <c:pt idx="24850">
                  <c:v>75854.920421162897</c:v>
                </c:pt>
                <c:pt idx="24851">
                  <c:v>74119.336589281098</c:v>
                </c:pt>
                <c:pt idx="24852">
                  <c:v>74449.538157361996</c:v>
                </c:pt>
                <c:pt idx="24853">
                  <c:v>74136.167533881904</c:v>
                </c:pt>
                <c:pt idx="24854">
                  <c:v>73849.911908405906</c:v>
                </c:pt>
                <c:pt idx="24855">
                  <c:v>74360.029386515904</c:v>
                </c:pt>
                <c:pt idx="24856">
                  <c:v>73993.846984655902</c:v>
                </c:pt>
                <c:pt idx="24857">
                  <c:v>81333.596200118904</c:v>
                </c:pt>
                <c:pt idx="24858">
                  <c:v>100411.81635777499</c:v>
                </c:pt>
                <c:pt idx="24859">
                  <c:v>112366.832520959</c:v>
                </c:pt>
                <c:pt idx="24860">
                  <c:v>114282.95991912601</c:v>
                </c:pt>
                <c:pt idx="24861">
                  <c:v>112977.780862334</c:v>
                </c:pt>
                <c:pt idx="24862">
                  <c:v>110417.022249032</c:v>
                </c:pt>
                <c:pt idx="24863">
                  <c:v>107274.84363118801</c:v>
                </c:pt>
                <c:pt idx="24864">
                  <c:v>104926.039881119</c:v>
                </c:pt>
                <c:pt idx="24865">
                  <c:v>106337.94897337</c:v>
                </c:pt>
                <c:pt idx="24866">
                  <c:v>106544.59978814299</c:v>
                </c:pt>
                <c:pt idx="24867">
                  <c:v>106477.40706591299</c:v>
                </c:pt>
                <c:pt idx="24868">
                  <c:v>106492.739334595</c:v>
                </c:pt>
                <c:pt idx="24869">
                  <c:v>106504.820383698</c:v>
                </c:pt>
                <c:pt idx="24870">
                  <c:v>107073.737617712</c:v>
                </c:pt>
                <c:pt idx="24871">
                  <c:v>107854.332114112</c:v>
                </c:pt>
                <c:pt idx="24872">
                  <c:v>60564.954821569103</c:v>
                </c:pt>
                <c:pt idx="24873">
                  <c:v>53205.711285447898</c:v>
                </c:pt>
                <c:pt idx="24874">
                  <c:v>46565.606095303003</c:v>
                </c:pt>
                <c:pt idx="24875">
                  <c:v>40182.521120746998</c:v>
                </c:pt>
                <c:pt idx="24876">
                  <c:v>40457.440802265002</c:v>
                </c:pt>
                <c:pt idx="24877">
                  <c:v>40156.577476648003</c:v>
                </c:pt>
                <c:pt idx="24878">
                  <c:v>40156.577476648003</c:v>
                </c:pt>
                <c:pt idx="24879">
                  <c:v>41067.4974433569</c:v>
                </c:pt>
                <c:pt idx="24880">
                  <c:v>48569.0468099422</c:v>
                </c:pt>
                <c:pt idx="24881">
                  <c:v>81611.390734477303</c:v>
                </c:pt>
                <c:pt idx="24882">
                  <c:v>109178.804280549</c:v>
                </c:pt>
                <c:pt idx="24883">
                  <c:v>127205.818293359</c:v>
                </c:pt>
                <c:pt idx="24884">
                  <c:v>127142.505637544</c:v>
                </c:pt>
                <c:pt idx="24885">
                  <c:v>123753.869596117</c:v>
                </c:pt>
                <c:pt idx="24886">
                  <c:v>122300.44481055099</c:v>
                </c:pt>
                <c:pt idx="24887">
                  <c:v>121940.41085602</c:v>
                </c:pt>
                <c:pt idx="24888">
                  <c:v>121190.15395583901</c:v>
                </c:pt>
                <c:pt idx="24889">
                  <c:v>121597.99862802601</c:v>
                </c:pt>
                <c:pt idx="24890">
                  <c:v>119168.719448326</c:v>
                </c:pt>
                <c:pt idx="24891">
                  <c:v>120052.74315505</c:v>
                </c:pt>
                <c:pt idx="24892">
                  <c:v>122101.86494962301</c:v>
                </c:pt>
                <c:pt idx="24893">
                  <c:v>122732.135883341</c:v>
                </c:pt>
                <c:pt idx="24894">
                  <c:v>126653.159960561</c:v>
                </c:pt>
                <c:pt idx="24895">
                  <c:v>127816.768939338</c:v>
                </c:pt>
                <c:pt idx="24896">
                  <c:v>97826.963171690397</c:v>
                </c:pt>
                <c:pt idx="24897">
                  <c:v>97676.357537944699</c:v>
                </c:pt>
                <c:pt idx="24898">
                  <c:v>96612.493142439504</c:v>
                </c:pt>
                <c:pt idx="24899">
                  <c:v>95321.308924222307</c:v>
                </c:pt>
                <c:pt idx="24900">
                  <c:v>94392.039346399702</c:v>
                </c:pt>
                <c:pt idx="24901">
                  <c:v>96452.587521846595</c:v>
                </c:pt>
                <c:pt idx="24902">
                  <c:v>98402.002950430004</c:v>
                </c:pt>
                <c:pt idx="24903">
                  <c:v>104815.52057198</c:v>
                </c:pt>
                <c:pt idx="24904">
                  <c:v>115608.05696365899</c:v>
                </c:pt>
                <c:pt idx="24905">
                  <c:v>127394.443887473</c:v>
                </c:pt>
                <c:pt idx="24906">
                  <c:v>148429.213905724</c:v>
                </c:pt>
                <c:pt idx="24907">
                  <c:v>158850.681091217</c:v>
                </c:pt>
                <c:pt idx="24908">
                  <c:v>158985.986926104</c:v>
                </c:pt>
                <c:pt idx="24909">
                  <c:v>157116.80369851299</c:v>
                </c:pt>
                <c:pt idx="24910">
                  <c:v>154916.976529101</c:v>
                </c:pt>
                <c:pt idx="24911">
                  <c:v>150009.739192532</c:v>
                </c:pt>
                <c:pt idx="24912">
                  <c:v>137688.51237078701</c:v>
                </c:pt>
                <c:pt idx="24913">
                  <c:v>134195.18670438201</c:v>
                </c:pt>
                <c:pt idx="24914">
                  <c:v>132561.548861736</c:v>
                </c:pt>
                <c:pt idx="24915">
                  <c:v>130839.591276259</c:v>
                </c:pt>
                <c:pt idx="24916">
                  <c:v>130522.591276259</c:v>
                </c:pt>
                <c:pt idx="24917">
                  <c:v>130383.518597945</c:v>
                </c:pt>
                <c:pt idx="24918">
                  <c:v>130322.286914984</c:v>
                </c:pt>
                <c:pt idx="24919">
                  <c:v>130361.40435308299</c:v>
                </c:pt>
                <c:pt idx="24920">
                  <c:v>69314.962490340695</c:v>
                </c:pt>
                <c:pt idx="24921">
                  <c:v>52621.716356895398</c:v>
                </c:pt>
                <c:pt idx="24922">
                  <c:v>48830.513590515999</c:v>
                </c:pt>
                <c:pt idx="24923">
                  <c:v>47061.688247753998</c:v>
                </c:pt>
                <c:pt idx="24924">
                  <c:v>46628.567581800598</c:v>
                </c:pt>
                <c:pt idx="24925">
                  <c:v>43640.854629644797</c:v>
                </c:pt>
                <c:pt idx="24926">
                  <c:v>43632.737712305701</c:v>
                </c:pt>
                <c:pt idx="24927">
                  <c:v>45088.4849775482</c:v>
                </c:pt>
                <c:pt idx="24928">
                  <c:v>53013.151246117501</c:v>
                </c:pt>
                <c:pt idx="24929">
                  <c:v>71363.539800936996</c:v>
                </c:pt>
                <c:pt idx="24930">
                  <c:v>85638.309402497995</c:v>
                </c:pt>
                <c:pt idx="24931">
                  <c:v>95421.659976800103</c:v>
                </c:pt>
                <c:pt idx="24932">
                  <c:v>94313.101603994801</c:v>
                </c:pt>
                <c:pt idx="24933">
                  <c:v>92408.840373640895</c:v>
                </c:pt>
                <c:pt idx="24934">
                  <c:v>89416.191228690295</c:v>
                </c:pt>
                <c:pt idx="24935">
                  <c:v>84250.9045526189</c:v>
                </c:pt>
                <c:pt idx="24936">
                  <c:v>78698.224688308605</c:v>
                </c:pt>
                <c:pt idx="24937">
                  <c:v>74002.213050496299</c:v>
                </c:pt>
                <c:pt idx="24938">
                  <c:v>71425.340839273995</c:v>
                </c:pt>
                <c:pt idx="24939">
                  <c:v>69183.9767446654</c:v>
                </c:pt>
                <c:pt idx="24940">
                  <c:v>69282.466492496998</c:v>
                </c:pt>
                <c:pt idx="24941">
                  <c:v>69100.722740584999</c:v>
                </c:pt>
                <c:pt idx="24942">
                  <c:v>70497.653472622798</c:v>
                </c:pt>
                <c:pt idx="24943">
                  <c:v>71241.020855926501</c:v>
                </c:pt>
                <c:pt idx="24944">
                  <c:v>33152.205658202904</c:v>
                </c:pt>
                <c:pt idx="24945">
                  <c:v>33618.965282962999</c:v>
                </c:pt>
                <c:pt idx="24946">
                  <c:v>32824.455616956198</c:v>
                </c:pt>
                <c:pt idx="24947">
                  <c:v>33289.493090394899</c:v>
                </c:pt>
                <c:pt idx="24948">
                  <c:v>32049.776720021899</c:v>
                </c:pt>
                <c:pt idx="24949">
                  <c:v>30561.505350643001</c:v>
                </c:pt>
                <c:pt idx="24950">
                  <c:v>30753.247957164898</c:v>
                </c:pt>
                <c:pt idx="24951">
                  <c:v>31035.8309843729</c:v>
                </c:pt>
                <c:pt idx="24952">
                  <c:v>36917.174739077898</c:v>
                </c:pt>
                <c:pt idx="24953">
                  <c:v>52054.710113014298</c:v>
                </c:pt>
                <c:pt idx="24954">
                  <c:v>66089.750067791407</c:v>
                </c:pt>
                <c:pt idx="24955">
                  <c:v>68569.382755766899</c:v>
                </c:pt>
                <c:pt idx="24956">
                  <c:v>70013.4660221659</c:v>
                </c:pt>
                <c:pt idx="24957">
                  <c:v>69997.699999999895</c:v>
                </c:pt>
                <c:pt idx="24958">
                  <c:v>69990.599999999904</c:v>
                </c:pt>
                <c:pt idx="24959">
                  <c:v>69990.599999999904</c:v>
                </c:pt>
                <c:pt idx="24960">
                  <c:v>68348.674047549503</c:v>
                </c:pt>
                <c:pt idx="24961">
                  <c:v>69229.727035149597</c:v>
                </c:pt>
                <c:pt idx="24962">
                  <c:v>68171.508046529299</c:v>
                </c:pt>
                <c:pt idx="24963">
                  <c:v>66950.563222245299</c:v>
                </c:pt>
                <c:pt idx="24964">
                  <c:v>67018.427035149507</c:v>
                </c:pt>
                <c:pt idx="24965">
                  <c:v>65542.813397328093</c:v>
                </c:pt>
                <c:pt idx="24966">
                  <c:v>65370.004386828601</c:v>
                </c:pt>
                <c:pt idx="24967">
                  <c:v>65291.448975227002</c:v>
                </c:pt>
                <c:pt idx="24968">
                  <c:v>22331.322234251398</c:v>
                </c:pt>
                <c:pt idx="24969">
                  <c:v>22117.158928858</c:v>
                </c:pt>
                <c:pt idx="24970">
                  <c:v>20821.251580395099</c:v>
                </c:pt>
                <c:pt idx="24971">
                  <c:v>19505.020756482001</c:v>
                </c:pt>
                <c:pt idx="24972">
                  <c:v>18500.879829729001</c:v>
                </c:pt>
                <c:pt idx="24973">
                  <c:v>18379.041472716999</c:v>
                </c:pt>
                <c:pt idx="24974">
                  <c:v>18379.041472716999</c:v>
                </c:pt>
                <c:pt idx="24975">
                  <c:v>18379.041472716999</c:v>
                </c:pt>
                <c:pt idx="24976">
                  <c:v>18708.040030251999</c:v>
                </c:pt>
                <c:pt idx="24977">
                  <c:v>25517.674868096201</c:v>
                </c:pt>
                <c:pt idx="24978">
                  <c:v>32573.4230183162</c:v>
                </c:pt>
                <c:pt idx="24979">
                  <c:v>36200.194212688999</c:v>
                </c:pt>
                <c:pt idx="24980">
                  <c:v>36904.101135938297</c:v>
                </c:pt>
                <c:pt idx="24981">
                  <c:v>35457.2621314606</c:v>
                </c:pt>
                <c:pt idx="24982">
                  <c:v>35439.381008730597</c:v>
                </c:pt>
                <c:pt idx="24983">
                  <c:v>35754.144207158803</c:v>
                </c:pt>
                <c:pt idx="24984">
                  <c:v>43412.718160430399</c:v>
                </c:pt>
                <c:pt idx="24985">
                  <c:v>50114.883431227398</c:v>
                </c:pt>
                <c:pt idx="24986">
                  <c:v>50435.509990334402</c:v>
                </c:pt>
                <c:pt idx="24987">
                  <c:v>50525.5984880494</c:v>
                </c:pt>
                <c:pt idx="24988">
                  <c:v>50655.775356698599</c:v>
                </c:pt>
                <c:pt idx="24989">
                  <c:v>50779.726618084598</c:v>
                </c:pt>
                <c:pt idx="24990">
                  <c:v>52788.312775545499</c:v>
                </c:pt>
                <c:pt idx="24991">
                  <c:v>56578.631747986597</c:v>
                </c:pt>
                <c:pt idx="24992">
                  <c:v>49344.245109686301</c:v>
                </c:pt>
                <c:pt idx="24993">
                  <c:v>48684.447656762502</c:v>
                </c:pt>
                <c:pt idx="24994">
                  <c:v>47286.192414007797</c:v>
                </c:pt>
                <c:pt idx="24995">
                  <c:v>45462.309103203603</c:v>
                </c:pt>
                <c:pt idx="24996">
                  <c:v>45098.954337780502</c:v>
                </c:pt>
                <c:pt idx="24997">
                  <c:v>44966.962849818301</c:v>
                </c:pt>
                <c:pt idx="24998">
                  <c:v>46586.153089280699</c:v>
                </c:pt>
                <c:pt idx="24999">
                  <c:v>50441.704875839103</c:v>
                </c:pt>
                <c:pt idx="25000">
                  <c:v>66130.296766469895</c:v>
                </c:pt>
                <c:pt idx="25001">
                  <c:v>105710.335063757</c:v>
                </c:pt>
                <c:pt idx="25002">
                  <c:v>125163.459145908</c:v>
                </c:pt>
                <c:pt idx="25003">
                  <c:v>129856.158341626</c:v>
                </c:pt>
                <c:pt idx="25004">
                  <c:v>135554.10188715399</c:v>
                </c:pt>
                <c:pt idx="25005">
                  <c:v>138182.65457292099</c:v>
                </c:pt>
                <c:pt idx="25006">
                  <c:v>136047.49718335201</c:v>
                </c:pt>
                <c:pt idx="25007">
                  <c:v>129878.238302846</c:v>
                </c:pt>
                <c:pt idx="25008">
                  <c:v>128696.31179497299</c:v>
                </c:pt>
                <c:pt idx="25009">
                  <c:v>127831.680246376</c:v>
                </c:pt>
                <c:pt idx="25010">
                  <c:v>126220.54769107699</c:v>
                </c:pt>
                <c:pt idx="25011">
                  <c:v>126785.43160621</c:v>
                </c:pt>
                <c:pt idx="25012">
                  <c:v>128660.313482735</c:v>
                </c:pt>
                <c:pt idx="25013">
                  <c:v>134810.805829866</c:v>
                </c:pt>
                <c:pt idx="25014">
                  <c:v>141922.25315647901</c:v>
                </c:pt>
                <c:pt idx="25015">
                  <c:v>145513.15708230401</c:v>
                </c:pt>
                <c:pt idx="25016">
                  <c:v>145014.704953521</c:v>
                </c:pt>
                <c:pt idx="25017">
                  <c:v>143838.950976814</c:v>
                </c:pt>
                <c:pt idx="25018">
                  <c:v>145292.92323719099</c:v>
                </c:pt>
                <c:pt idx="25019">
                  <c:v>145812.89601081199</c:v>
                </c:pt>
                <c:pt idx="25020">
                  <c:v>149043.77176630599</c:v>
                </c:pt>
                <c:pt idx="25021">
                  <c:v>152595.582308332</c:v>
                </c:pt>
                <c:pt idx="25022">
                  <c:v>160154.25550405099</c:v>
                </c:pt>
                <c:pt idx="25023">
                  <c:v>169322.01975084899</c:v>
                </c:pt>
                <c:pt idx="25024">
                  <c:v>170093.92570500899</c:v>
                </c:pt>
                <c:pt idx="25025">
                  <c:v>170266.92570500899</c:v>
                </c:pt>
                <c:pt idx="25026">
                  <c:v>170266.92570500899</c:v>
                </c:pt>
                <c:pt idx="25027">
                  <c:v>171125.22529321801</c:v>
                </c:pt>
                <c:pt idx="25028">
                  <c:v>170766.26947407401</c:v>
                </c:pt>
                <c:pt idx="25029">
                  <c:v>169923.07216932101</c:v>
                </c:pt>
                <c:pt idx="25030">
                  <c:v>169852.27889043401</c:v>
                </c:pt>
                <c:pt idx="25031">
                  <c:v>169484.96416077699</c:v>
                </c:pt>
                <c:pt idx="25032">
                  <c:v>168805.64567980601</c:v>
                </c:pt>
                <c:pt idx="25033">
                  <c:v>166508.245046878</c:v>
                </c:pt>
                <c:pt idx="25034">
                  <c:v>166266.686924604</c:v>
                </c:pt>
                <c:pt idx="25035">
                  <c:v>165958.34864128701</c:v>
                </c:pt>
                <c:pt idx="25036">
                  <c:v>166029.15413822501</c:v>
                </c:pt>
                <c:pt idx="25037">
                  <c:v>168345.54962104501</c:v>
                </c:pt>
                <c:pt idx="25038">
                  <c:v>171283.46982066799</c:v>
                </c:pt>
                <c:pt idx="25039">
                  <c:v>174067.10849463899</c:v>
                </c:pt>
                <c:pt idx="25040">
                  <c:v>174889.47617432699</c:v>
                </c:pt>
                <c:pt idx="25041">
                  <c:v>156008.24804005801</c:v>
                </c:pt>
                <c:pt idx="25042">
                  <c:v>153143.52159575699</c:v>
                </c:pt>
                <c:pt idx="25043">
                  <c:v>150878.99081532299</c:v>
                </c:pt>
                <c:pt idx="25044">
                  <c:v>150590.79908091101</c:v>
                </c:pt>
                <c:pt idx="25045">
                  <c:v>151350.617609762</c:v>
                </c:pt>
                <c:pt idx="25046">
                  <c:v>151387.34599788301</c:v>
                </c:pt>
                <c:pt idx="25047">
                  <c:v>152153.45999288</c:v>
                </c:pt>
                <c:pt idx="25048">
                  <c:v>153695.85647587801</c:v>
                </c:pt>
                <c:pt idx="25049">
                  <c:v>154505.66264105501</c:v>
                </c:pt>
                <c:pt idx="25050">
                  <c:v>161893.18822183899</c:v>
                </c:pt>
                <c:pt idx="25051">
                  <c:v>164221.05850155899</c:v>
                </c:pt>
                <c:pt idx="25052">
                  <c:v>162852.332146086</c:v>
                </c:pt>
                <c:pt idx="25053">
                  <c:v>156572.944172997</c:v>
                </c:pt>
                <c:pt idx="25054">
                  <c:v>147341.034925974</c:v>
                </c:pt>
                <c:pt idx="25055">
                  <c:v>134444.47669573801</c:v>
                </c:pt>
                <c:pt idx="25056">
                  <c:v>129023.655921502</c:v>
                </c:pt>
                <c:pt idx="25057">
                  <c:v>128339.02453988099</c:v>
                </c:pt>
                <c:pt idx="25058">
                  <c:v>128250.273805081</c:v>
                </c:pt>
                <c:pt idx="25059">
                  <c:v>128250.273805081</c:v>
                </c:pt>
                <c:pt idx="25060">
                  <c:v>128250.273805081</c:v>
                </c:pt>
                <c:pt idx="25061">
                  <c:v>128250.273805081</c:v>
                </c:pt>
                <c:pt idx="25062">
                  <c:v>128250.273805081</c:v>
                </c:pt>
                <c:pt idx="25063">
                  <c:v>128250.273805081</c:v>
                </c:pt>
                <c:pt idx="25064">
                  <c:v>117223.677645688</c:v>
                </c:pt>
                <c:pt idx="25065">
                  <c:v>114306.749272965</c:v>
                </c:pt>
                <c:pt idx="25066">
                  <c:v>112956.711844616</c:v>
                </c:pt>
                <c:pt idx="25067">
                  <c:v>111886.24088932</c:v>
                </c:pt>
                <c:pt idx="25068">
                  <c:v>111475.698710111</c:v>
                </c:pt>
                <c:pt idx="25069">
                  <c:v>111492.443362174</c:v>
                </c:pt>
                <c:pt idx="25070">
                  <c:v>111629.32143916</c:v>
                </c:pt>
                <c:pt idx="25071">
                  <c:v>111990.018298109</c:v>
                </c:pt>
                <c:pt idx="25072">
                  <c:v>112919.728895209</c:v>
                </c:pt>
                <c:pt idx="25073">
                  <c:v>116672.08300071101</c:v>
                </c:pt>
                <c:pt idx="25074">
                  <c:v>124128.408442873</c:v>
                </c:pt>
                <c:pt idx="25075">
                  <c:v>124934.00524368401</c:v>
                </c:pt>
                <c:pt idx="25076">
                  <c:v>123589.246956945</c:v>
                </c:pt>
                <c:pt idx="25077">
                  <c:v>121900.170030393</c:v>
                </c:pt>
                <c:pt idx="25078">
                  <c:v>120110.76706457901</c:v>
                </c:pt>
                <c:pt idx="25079">
                  <c:v>115134.773582159</c:v>
                </c:pt>
                <c:pt idx="25080">
                  <c:v>110490.409658893</c:v>
                </c:pt>
                <c:pt idx="25081">
                  <c:v>108744.16832978799</c:v>
                </c:pt>
                <c:pt idx="25082">
                  <c:v>109360.477408967</c:v>
                </c:pt>
                <c:pt idx="25083">
                  <c:v>108604.129610676</c:v>
                </c:pt>
                <c:pt idx="25084">
                  <c:v>108778.06862146</c:v>
                </c:pt>
                <c:pt idx="25085">
                  <c:v>109691.8147609</c:v>
                </c:pt>
                <c:pt idx="25086">
                  <c:v>110496.73670692299</c:v>
                </c:pt>
                <c:pt idx="25087">
                  <c:v>110629.82330655601</c:v>
                </c:pt>
                <c:pt idx="25088">
                  <c:v>93273.775111677896</c:v>
                </c:pt>
                <c:pt idx="25089">
                  <c:v>77162.880875443705</c:v>
                </c:pt>
                <c:pt idx="25090">
                  <c:v>77037.494275810794</c:v>
                </c:pt>
                <c:pt idx="25091">
                  <c:v>74512.643015290698</c:v>
                </c:pt>
                <c:pt idx="25092">
                  <c:v>74464.898141911603</c:v>
                </c:pt>
                <c:pt idx="25093">
                  <c:v>73981.257645438905</c:v>
                </c:pt>
                <c:pt idx="25094">
                  <c:v>74129.064163638701</c:v>
                </c:pt>
                <c:pt idx="25095">
                  <c:v>74129.064163638701</c:v>
                </c:pt>
                <c:pt idx="25096">
                  <c:v>74706.037348383703</c:v>
                </c:pt>
                <c:pt idx="25097">
                  <c:v>78597.593560887603</c:v>
                </c:pt>
                <c:pt idx="25098">
                  <c:v>87977.377801088602</c:v>
                </c:pt>
                <c:pt idx="25099">
                  <c:v>95007.363635531394</c:v>
                </c:pt>
                <c:pt idx="25100">
                  <c:v>94202.027809655105</c:v>
                </c:pt>
                <c:pt idx="25101">
                  <c:v>90997.233443125602</c:v>
                </c:pt>
                <c:pt idx="25102">
                  <c:v>84910.170274886696</c:v>
                </c:pt>
                <c:pt idx="25103">
                  <c:v>81412.173356245796</c:v>
                </c:pt>
                <c:pt idx="25104">
                  <c:v>81342.695931955299</c:v>
                </c:pt>
                <c:pt idx="25105">
                  <c:v>81804.631569955498</c:v>
                </c:pt>
                <c:pt idx="25106">
                  <c:v>81491.325076467998</c:v>
                </c:pt>
                <c:pt idx="25107">
                  <c:v>81491.325076467998</c:v>
                </c:pt>
                <c:pt idx="25108">
                  <c:v>81585.438120987994</c:v>
                </c:pt>
                <c:pt idx="25109">
                  <c:v>82760.432979285295</c:v>
                </c:pt>
                <c:pt idx="25110">
                  <c:v>85202.010087002098</c:v>
                </c:pt>
                <c:pt idx="25111">
                  <c:v>86942.5304255722</c:v>
                </c:pt>
                <c:pt idx="25112">
                  <c:v>73138.485220578004</c:v>
                </c:pt>
                <c:pt idx="25113">
                  <c:v>63811.498865019101</c:v>
                </c:pt>
                <c:pt idx="25114">
                  <c:v>62809.988806499103</c:v>
                </c:pt>
                <c:pt idx="25115">
                  <c:v>61304.343877754603</c:v>
                </c:pt>
                <c:pt idx="25116">
                  <c:v>61228.433671780003</c:v>
                </c:pt>
                <c:pt idx="25117">
                  <c:v>60181.775492598797</c:v>
                </c:pt>
                <c:pt idx="25118">
                  <c:v>60187.058033767004</c:v>
                </c:pt>
                <c:pt idx="25119">
                  <c:v>62181.1011629817</c:v>
                </c:pt>
                <c:pt idx="25120">
                  <c:v>65851.789602489895</c:v>
                </c:pt>
                <c:pt idx="25121">
                  <c:v>74101.0090129452</c:v>
                </c:pt>
                <c:pt idx="25122">
                  <c:v>79048.325354049201</c:v>
                </c:pt>
                <c:pt idx="25123">
                  <c:v>79398.375148674095</c:v>
                </c:pt>
                <c:pt idx="25124">
                  <c:v>80336.375256694097</c:v>
                </c:pt>
                <c:pt idx="25125">
                  <c:v>80314.375256694097</c:v>
                </c:pt>
                <c:pt idx="25126">
                  <c:v>80018.6752566941</c:v>
                </c:pt>
                <c:pt idx="25127">
                  <c:v>78705.389305706907</c:v>
                </c:pt>
                <c:pt idx="25128">
                  <c:v>80266.692183280393</c:v>
                </c:pt>
                <c:pt idx="25129">
                  <c:v>82639.000817140404</c:v>
                </c:pt>
                <c:pt idx="25130">
                  <c:v>82639.000817140404</c:v>
                </c:pt>
                <c:pt idx="25131">
                  <c:v>82639.000817140404</c:v>
                </c:pt>
                <c:pt idx="25132">
                  <c:v>83734.540899961299</c:v>
                </c:pt>
                <c:pt idx="25133">
                  <c:v>86134.438318878296</c:v>
                </c:pt>
                <c:pt idx="25134">
                  <c:v>87468.520189380302</c:v>
                </c:pt>
                <c:pt idx="25135">
                  <c:v>89056.648801899297</c:v>
                </c:pt>
                <c:pt idx="25136">
                  <c:v>85892.052413050304</c:v>
                </c:pt>
                <c:pt idx="25137">
                  <c:v>77672.345985407606</c:v>
                </c:pt>
                <c:pt idx="25138">
                  <c:v>77247.792184465696</c:v>
                </c:pt>
                <c:pt idx="25139">
                  <c:v>71031.313616989602</c:v>
                </c:pt>
                <c:pt idx="25140">
                  <c:v>71956.364469149907</c:v>
                </c:pt>
                <c:pt idx="25141">
                  <c:v>73151.872848901607</c:v>
                </c:pt>
                <c:pt idx="25142">
                  <c:v>74270.486649118102</c:v>
                </c:pt>
                <c:pt idx="25143">
                  <c:v>77296.852694581103</c:v>
                </c:pt>
                <c:pt idx="25144">
                  <c:v>84696.466426846004</c:v>
                </c:pt>
                <c:pt idx="25145">
                  <c:v>98090.056922236094</c:v>
                </c:pt>
                <c:pt idx="25146">
                  <c:v>104226.13480332401</c:v>
                </c:pt>
                <c:pt idx="25147">
                  <c:v>111897.85781637501</c:v>
                </c:pt>
                <c:pt idx="25148">
                  <c:v>114222.674035705</c:v>
                </c:pt>
                <c:pt idx="25149">
                  <c:v>113837.138565685</c:v>
                </c:pt>
                <c:pt idx="25150">
                  <c:v>113837.138565685</c:v>
                </c:pt>
                <c:pt idx="25151">
                  <c:v>113837.138565685</c:v>
                </c:pt>
                <c:pt idx="25152">
                  <c:v>112403.75291252301</c:v>
                </c:pt>
                <c:pt idx="25153">
                  <c:v>112839.951199363</c:v>
                </c:pt>
                <c:pt idx="25154">
                  <c:v>111280.28085846599</c:v>
                </c:pt>
                <c:pt idx="25155">
                  <c:v>110959.17488121999</c:v>
                </c:pt>
                <c:pt idx="25156">
                  <c:v>110959.17488121999</c:v>
                </c:pt>
                <c:pt idx="25157">
                  <c:v>111158.96541448</c:v>
                </c:pt>
                <c:pt idx="25158">
                  <c:v>111732.068844472</c:v>
                </c:pt>
                <c:pt idx="25159">
                  <c:v>112172.296580867</c:v>
                </c:pt>
                <c:pt idx="25160">
                  <c:v>103873.299084891</c:v>
                </c:pt>
                <c:pt idx="25161">
                  <c:v>95335.077796389</c:v>
                </c:pt>
                <c:pt idx="25162">
                  <c:v>84886.768816387004</c:v>
                </c:pt>
                <c:pt idx="25163">
                  <c:v>78547.6994655163</c:v>
                </c:pt>
                <c:pt idx="25164">
                  <c:v>79940.758264623801</c:v>
                </c:pt>
                <c:pt idx="25165">
                  <c:v>78544.121986949103</c:v>
                </c:pt>
                <c:pt idx="25166">
                  <c:v>79971.241347760195</c:v>
                </c:pt>
                <c:pt idx="25167">
                  <c:v>81979.040942218096</c:v>
                </c:pt>
                <c:pt idx="25168">
                  <c:v>89618.645081142793</c:v>
                </c:pt>
                <c:pt idx="25169">
                  <c:v>101302.447147308</c:v>
                </c:pt>
                <c:pt idx="25170">
                  <c:v>106675.789678678</c:v>
                </c:pt>
                <c:pt idx="25171">
                  <c:v>114015.982787598</c:v>
                </c:pt>
                <c:pt idx="25172">
                  <c:v>115487.959936859</c:v>
                </c:pt>
                <c:pt idx="25173">
                  <c:v>109785.03550942399</c:v>
                </c:pt>
                <c:pt idx="25174">
                  <c:v>104598.601961404</c:v>
                </c:pt>
                <c:pt idx="25175">
                  <c:v>99941.603839849296</c:v>
                </c:pt>
                <c:pt idx="25176">
                  <c:v>96000.248901234299</c:v>
                </c:pt>
                <c:pt idx="25177">
                  <c:v>94160.877834219005</c:v>
                </c:pt>
                <c:pt idx="25178">
                  <c:v>93851.637384862799</c:v>
                </c:pt>
                <c:pt idx="25179">
                  <c:v>93388.283935624</c:v>
                </c:pt>
                <c:pt idx="25180">
                  <c:v>93388.283935624</c:v>
                </c:pt>
                <c:pt idx="25181">
                  <c:v>93388.283935624</c:v>
                </c:pt>
                <c:pt idx="25182">
                  <c:v>94268.645988093005</c:v>
                </c:pt>
                <c:pt idx="25183">
                  <c:v>94719.983039685001</c:v>
                </c:pt>
                <c:pt idx="25184">
                  <c:v>83570.810727804404</c:v>
                </c:pt>
                <c:pt idx="25185">
                  <c:v>77790.480950452402</c:v>
                </c:pt>
                <c:pt idx="25186">
                  <c:v>72229.165083102402</c:v>
                </c:pt>
                <c:pt idx="25187">
                  <c:v>67638.319194026102</c:v>
                </c:pt>
                <c:pt idx="25188">
                  <c:v>67433.711186674103</c:v>
                </c:pt>
                <c:pt idx="25189">
                  <c:v>67753.3964963123</c:v>
                </c:pt>
                <c:pt idx="25190">
                  <c:v>68026.067517782998</c:v>
                </c:pt>
                <c:pt idx="25191">
                  <c:v>70075.704535333003</c:v>
                </c:pt>
                <c:pt idx="25192">
                  <c:v>75900.479216436797</c:v>
                </c:pt>
                <c:pt idx="25193">
                  <c:v>85565.418154633895</c:v>
                </c:pt>
                <c:pt idx="25194">
                  <c:v>88388.377390293899</c:v>
                </c:pt>
                <c:pt idx="25195">
                  <c:v>96652.860103858693</c:v>
                </c:pt>
                <c:pt idx="25196">
                  <c:v>98679.980801065598</c:v>
                </c:pt>
                <c:pt idx="25197">
                  <c:v>98921.057585669303</c:v>
                </c:pt>
                <c:pt idx="25198">
                  <c:v>97558.8417732745</c:v>
                </c:pt>
                <c:pt idx="25199">
                  <c:v>95284.777951159602</c:v>
                </c:pt>
                <c:pt idx="25200">
                  <c:v>100095.531389871</c:v>
                </c:pt>
                <c:pt idx="25201">
                  <c:v>109315.40515393599</c:v>
                </c:pt>
                <c:pt idx="25202">
                  <c:v>108904.46937113701</c:v>
                </c:pt>
                <c:pt idx="25203">
                  <c:v>108904.46937113701</c:v>
                </c:pt>
                <c:pt idx="25204">
                  <c:v>109007.78535173699</c:v>
                </c:pt>
                <c:pt idx="25205">
                  <c:v>109988.803042457</c:v>
                </c:pt>
                <c:pt idx="25206">
                  <c:v>111842.26937113699</c:v>
                </c:pt>
                <c:pt idx="25207">
                  <c:v>111842.26937113699</c:v>
                </c:pt>
                <c:pt idx="25208">
                  <c:v>107978.109717773</c:v>
                </c:pt>
                <c:pt idx="25209">
                  <c:v>105628.41667599</c:v>
                </c:pt>
                <c:pt idx="25210">
                  <c:v>101347.824847362</c:v>
                </c:pt>
                <c:pt idx="25211">
                  <c:v>100402.07603750601</c:v>
                </c:pt>
                <c:pt idx="25212">
                  <c:v>101963.250565202</c:v>
                </c:pt>
                <c:pt idx="25213">
                  <c:v>104652.22842727799</c:v>
                </c:pt>
                <c:pt idx="25214">
                  <c:v>105733.77494837</c:v>
                </c:pt>
                <c:pt idx="25215">
                  <c:v>108726.45031459699</c:v>
                </c:pt>
                <c:pt idx="25216">
                  <c:v>115136.26724256</c:v>
                </c:pt>
                <c:pt idx="25217">
                  <c:v>130928.406230928</c:v>
                </c:pt>
                <c:pt idx="25218">
                  <c:v>146449.71494681499</c:v>
                </c:pt>
                <c:pt idx="25219">
                  <c:v>161204.19129243799</c:v>
                </c:pt>
                <c:pt idx="25220">
                  <c:v>161206.06491755901</c:v>
                </c:pt>
                <c:pt idx="25221">
                  <c:v>160347.105448719</c:v>
                </c:pt>
                <c:pt idx="25222">
                  <c:v>158573.964011312</c:v>
                </c:pt>
                <c:pt idx="25223">
                  <c:v>153578.929590346</c:v>
                </c:pt>
                <c:pt idx="25224">
                  <c:v>153195.34663063701</c:v>
                </c:pt>
                <c:pt idx="25225">
                  <c:v>152986.94717317901</c:v>
                </c:pt>
                <c:pt idx="25226">
                  <c:v>152955.134410828</c:v>
                </c:pt>
                <c:pt idx="25227">
                  <c:v>153149.73441082801</c:v>
                </c:pt>
                <c:pt idx="25228">
                  <c:v>154558.47997195699</c:v>
                </c:pt>
                <c:pt idx="25229">
                  <c:v>156562.82041906199</c:v>
                </c:pt>
                <c:pt idx="25230">
                  <c:v>159948.63433497999</c:v>
                </c:pt>
                <c:pt idx="25231">
                  <c:v>162231.01900421601</c:v>
                </c:pt>
                <c:pt idx="25232">
                  <c:v>156381.567848292</c:v>
                </c:pt>
                <c:pt idx="25233">
                  <c:v>130515.013941286</c:v>
                </c:pt>
                <c:pt idx="25234">
                  <c:v>126830.20205489801</c:v>
                </c:pt>
                <c:pt idx="25235">
                  <c:v>123687.61671577999</c:v>
                </c:pt>
                <c:pt idx="25236">
                  <c:v>122766.17738311899</c:v>
                </c:pt>
                <c:pt idx="25237">
                  <c:v>123113.05405514401</c:v>
                </c:pt>
                <c:pt idx="25238">
                  <c:v>122637.934864991</c:v>
                </c:pt>
                <c:pt idx="25239">
                  <c:v>124616.62640418</c:v>
                </c:pt>
                <c:pt idx="25240">
                  <c:v>128172.907839094</c:v>
                </c:pt>
                <c:pt idx="25241">
                  <c:v>134632.774713094</c:v>
                </c:pt>
                <c:pt idx="25242">
                  <c:v>142137.262135631</c:v>
                </c:pt>
                <c:pt idx="25243">
                  <c:v>148429.448088779</c:v>
                </c:pt>
                <c:pt idx="25244">
                  <c:v>149535.46235749699</c:v>
                </c:pt>
                <c:pt idx="25245">
                  <c:v>148648.465284326</c:v>
                </c:pt>
                <c:pt idx="25246">
                  <c:v>148062.10022495</c:v>
                </c:pt>
                <c:pt idx="25247">
                  <c:v>144206.51538310299</c:v>
                </c:pt>
                <c:pt idx="25248">
                  <c:v>142712.726930629</c:v>
                </c:pt>
                <c:pt idx="25249">
                  <c:v>142379.00370298899</c:v>
                </c:pt>
                <c:pt idx="25250">
                  <c:v>141245.65864637899</c:v>
                </c:pt>
                <c:pt idx="25251">
                  <c:v>142431.364813819</c:v>
                </c:pt>
                <c:pt idx="25252">
                  <c:v>142214.265777261</c:v>
                </c:pt>
                <c:pt idx="25253">
                  <c:v>145742.20906100201</c:v>
                </c:pt>
                <c:pt idx="25254">
                  <c:v>150672.12722048501</c:v>
                </c:pt>
                <c:pt idx="25255">
                  <c:v>152716.930982622</c:v>
                </c:pt>
                <c:pt idx="25256">
                  <c:v>144839.30780741799</c:v>
                </c:pt>
                <c:pt idx="25257">
                  <c:v>129737.53097665199</c:v>
                </c:pt>
                <c:pt idx="25258">
                  <c:v>122860.115939998</c:v>
                </c:pt>
                <c:pt idx="25259">
                  <c:v>119118.979818154</c:v>
                </c:pt>
                <c:pt idx="25260">
                  <c:v>119028.891320439</c:v>
                </c:pt>
                <c:pt idx="25261">
                  <c:v>118988.062991078</c:v>
                </c:pt>
                <c:pt idx="25262">
                  <c:v>116214.786545404</c:v>
                </c:pt>
                <c:pt idx="25263">
                  <c:v>115593.49521994599</c:v>
                </c:pt>
                <c:pt idx="25264">
                  <c:v>119755.487358471</c:v>
                </c:pt>
                <c:pt idx="25265">
                  <c:v>137281.496314597</c:v>
                </c:pt>
                <c:pt idx="25266">
                  <c:v>157098.979479161</c:v>
                </c:pt>
                <c:pt idx="25267">
                  <c:v>162628.084165621</c:v>
                </c:pt>
                <c:pt idx="25268">
                  <c:v>165667.04365244001</c:v>
                </c:pt>
                <c:pt idx="25269">
                  <c:v>162145.00988447701</c:v>
                </c:pt>
                <c:pt idx="25270">
                  <c:v>151758.41205951001</c:v>
                </c:pt>
                <c:pt idx="25271">
                  <c:v>142679.747680406</c:v>
                </c:pt>
                <c:pt idx="25272">
                  <c:v>139750.82734328799</c:v>
                </c:pt>
                <c:pt idx="25273">
                  <c:v>139785.443057503</c:v>
                </c:pt>
                <c:pt idx="25274">
                  <c:v>139386.42469853</c:v>
                </c:pt>
                <c:pt idx="25275">
                  <c:v>138545.314000641</c:v>
                </c:pt>
                <c:pt idx="25276">
                  <c:v>138450.314000641</c:v>
                </c:pt>
                <c:pt idx="25277">
                  <c:v>138195.78823601699</c:v>
                </c:pt>
                <c:pt idx="25278">
                  <c:v>139398.541053519</c:v>
                </c:pt>
                <c:pt idx="25279">
                  <c:v>139412.02841626201</c:v>
                </c:pt>
                <c:pt idx="25280">
                  <c:v>109590.27457490101</c:v>
                </c:pt>
                <c:pt idx="25281">
                  <c:v>92286.8255855834</c:v>
                </c:pt>
                <c:pt idx="25282">
                  <c:v>89637.912821780905</c:v>
                </c:pt>
                <c:pt idx="25283">
                  <c:v>91641.119849086506</c:v>
                </c:pt>
                <c:pt idx="25284">
                  <c:v>91463.631614051395</c:v>
                </c:pt>
                <c:pt idx="25285">
                  <c:v>91966.198884473604</c:v>
                </c:pt>
                <c:pt idx="25286">
                  <c:v>91893.357167500202</c:v>
                </c:pt>
                <c:pt idx="25287">
                  <c:v>94714.753918755494</c:v>
                </c:pt>
                <c:pt idx="25288">
                  <c:v>110095.032782018</c:v>
                </c:pt>
                <c:pt idx="25289">
                  <c:v>144552.39408071799</c:v>
                </c:pt>
                <c:pt idx="25290">
                  <c:v>152016.17506129501</c:v>
                </c:pt>
                <c:pt idx="25291">
                  <c:v>152183.295598105</c:v>
                </c:pt>
                <c:pt idx="25292">
                  <c:v>152599.52936316101</c:v>
                </c:pt>
                <c:pt idx="25293">
                  <c:v>152520.62936316099</c:v>
                </c:pt>
                <c:pt idx="25294">
                  <c:v>152520.62936316099</c:v>
                </c:pt>
                <c:pt idx="25295">
                  <c:v>152206.365020631</c:v>
                </c:pt>
                <c:pt idx="25296">
                  <c:v>147455.06516414401</c:v>
                </c:pt>
                <c:pt idx="25297">
                  <c:v>145559.91394301801</c:v>
                </c:pt>
                <c:pt idx="25298">
                  <c:v>145134.85416435701</c:v>
                </c:pt>
                <c:pt idx="25299">
                  <c:v>144151.838019488</c:v>
                </c:pt>
                <c:pt idx="25300">
                  <c:v>144579.26566853299</c:v>
                </c:pt>
                <c:pt idx="25301">
                  <c:v>144874.70023886301</c:v>
                </c:pt>
                <c:pt idx="25302">
                  <c:v>145626.30578826301</c:v>
                </c:pt>
                <c:pt idx="25303">
                  <c:v>147087.70939618099</c:v>
                </c:pt>
                <c:pt idx="25304">
                  <c:v>142947.67004161701</c:v>
                </c:pt>
                <c:pt idx="25305">
                  <c:v>123437.026456162</c:v>
                </c:pt>
                <c:pt idx="25306">
                  <c:v>120776.65791664</c:v>
                </c:pt>
                <c:pt idx="25307">
                  <c:v>117094.280907611</c:v>
                </c:pt>
                <c:pt idx="25308">
                  <c:v>115501.63344577901</c:v>
                </c:pt>
                <c:pt idx="25309">
                  <c:v>110975.170379132</c:v>
                </c:pt>
                <c:pt idx="25310">
                  <c:v>111933.13692948699</c:v>
                </c:pt>
                <c:pt idx="25311">
                  <c:v>116017.815995068</c:v>
                </c:pt>
                <c:pt idx="25312">
                  <c:v>121531.74347184099</c:v>
                </c:pt>
                <c:pt idx="25313">
                  <c:v>128148.841180866</c:v>
                </c:pt>
                <c:pt idx="25314">
                  <c:v>128846.748289892</c:v>
                </c:pt>
                <c:pt idx="25315">
                  <c:v>130314.756529651</c:v>
                </c:pt>
                <c:pt idx="25316">
                  <c:v>133398.078721873</c:v>
                </c:pt>
                <c:pt idx="25317">
                  <c:v>132753.45952312599</c:v>
                </c:pt>
                <c:pt idx="25318">
                  <c:v>131900.076276543</c:v>
                </c:pt>
                <c:pt idx="25319">
                  <c:v>130789.473299545</c:v>
                </c:pt>
                <c:pt idx="25320">
                  <c:v>131123.59673329201</c:v>
                </c:pt>
                <c:pt idx="25321">
                  <c:v>135669.189316312</c:v>
                </c:pt>
                <c:pt idx="25322">
                  <c:v>134810.279161257</c:v>
                </c:pt>
                <c:pt idx="25323">
                  <c:v>134810.279161257</c:v>
                </c:pt>
                <c:pt idx="25324">
                  <c:v>134810.279161257</c:v>
                </c:pt>
                <c:pt idx="25325">
                  <c:v>134861.95451555701</c:v>
                </c:pt>
                <c:pt idx="25326">
                  <c:v>135260.216517211</c:v>
                </c:pt>
                <c:pt idx="25327">
                  <c:v>135805.09204664399</c:v>
                </c:pt>
                <c:pt idx="25328">
                  <c:v>132963.86022607199</c:v>
                </c:pt>
                <c:pt idx="25329">
                  <c:v>120046.550589349</c:v>
                </c:pt>
                <c:pt idx="25330">
                  <c:v>116098.519023229</c:v>
                </c:pt>
                <c:pt idx="25331">
                  <c:v>115175.54256791</c:v>
                </c:pt>
                <c:pt idx="25332">
                  <c:v>115422.150606647</c:v>
                </c:pt>
                <c:pt idx="25333">
                  <c:v>115463.36383933701</c:v>
                </c:pt>
                <c:pt idx="25334">
                  <c:v>115598.150073735</c:v>
                </c:pt>
                <c:pt idx="25335">
                  <c:v>118584.38771347101</c:v>
                </c:pt>
                <c:pt idx="25336">
                  <c:v>125533.003998481</c:v>
                </c:pt>
                <c:pt idx="25337">
                  <c:v>138755.02969445</c:v>
                </c:pt>
                <c:pt idx="25338">
                  <c:v>146197.08293899</c:v>
                </c:pt>
                <c:pt idx="25339">
                  <c:v>151017.46758979899</c:v>
                </c:pt>
                <c:pt idx="25340">
                  <c:v>153140.53067345501</c:v>
                </c:pt>
                <c:pt idx="25341">
                  <c:v>151804.854836468</c:v>
                </c:pt>
                <c:pt idx="25342">
                  <c:v>142872.40871429499</c:v>
                </c:pt>
                <c:pt idx="25343">
                  <c:v>142304.72037368501</c:v>
                </c:pt>
                <c:pt idx="25344">
                  <c:v>143283.18260291399</c:v>
                </c:pt>
                <c:pt idx="25345">
                  <c:v>143198.03502072801</c:v>
                </c:pt>
                <c:pt idx="25346">
                  <c:v>143436.43187189</c:v>
                </c:pt>
                <c:pt idx="25347">
                  <c:v>143692.85795334601</c:v>
                </c:pt>
                <c:pt idx="25348">
                  <c:v>142910.61454140799</c:v>
                </c:pt>
                <c:pt idx="25349">
                  <c:v>147210.60890828801</c:v>
                </c:pt>
                <c:pt idx="25350">
                  <c:v>158139.257775456</c:v>
                </c:pt>
                <c:pt idx="25351">
                  <c:v>160657.861133659</c:v>
                </c:pt>
                <c:pt idx="25352">
                  <c:v>160985.16631694001</c:v>
                </c:pt>
                <c:pt idx="25353">
                  <c:v>154820.30141828</c:v>
                </c:pt>
                <c:pt idx="25354">
                  <c:v>157260.83414755701</c:v>
                </c:pt>
                <c:pt idx="25355">
                  <c:v>157085.73280545999</c:v>
                </c:pt>
                <c:pt idx="25356">
                  <c:v>158027.93280546</c:v>
                </c:pt>
                <c:pt idx="25357">
                  <c:v>157834.18855887299</c:v>
                </c:pt>
                <c:pt idx="25358">
                  <c:v>156413.98559667301</c:v>
                </c:pt>
                <c:pt idx="25359">
                  <c:v>156378.75584380401</c:v>
                </c:pt>
                <c:pt idx="25360">
                  <c:v>157130.76020848899</c:v>
                </c:pt>
                <c:pt idx="25361">
                  <c:v>158445.202866042</c:v>
                </c:pt>
                <c:pt idx="25362">
                  <c:v>159970.13408146199</c:v>
                </c:pt>
                <c:pt idx="25363">
                  <c:v>162772.88819327499</c:v>
                </c:pt>
                <c:pt idx="25364">
                  <c:v>166300.26016632601</c:v>
                </c:pt>
                <c:pt idx="25365">
                  <c:v>164644.43197532601</c:v>
                </c:pt>
                <c:pt idx="25366">
                  <c:v>161947.89227637599</c:v>
                </c:pt>
                <c:pt idx="25367">
                  <c:v>161052.96431379201</c:v>
                </c:pt>
                <c:pt idx="25368">
                  <c:v>162851.18397677899</c:v>
                </c:pt>
                <c:pt idx="25369">
                  <c:v>163082.731801093</c:v>
                </c:pt>
                <c:pt idx="25370">
                  <c:v>161216.55401682199</c:v>
                </c:pt>
                <c:pt idx="25371">
                  <c:v>160910.33508049499</c:v>
                </c:pt>
                <c:pt idx="25372">
                  <c:v>161139.472380358</c:v>
                </c:pt>
                <c:pt idx="25373">
                  <c:v>162750.50014558699</c:v>
                </c:pt>
                <c:pt idx="25374">
                  <c:v>165407.16481488501</c:v>
                </c:pt>
                <c:pt idx="25375">
                  <c:v>166367.84120906499</c:v>
                </c:pt>
                <c:pt idx="25376">
                  <c:v>162642.378009201</c:v>
                </c:pt>
                <c:pt idx="25377">
                  <c:v>159801.46695435801</c:v>
                </c:pt>
                <c:pt idx="25378">
                  <c:v>155017.61152960599</c:v>
                </c:pt>
                <c:pt idx="25379">
                  <c:v>150214.86966122701</c:v>
                </c:pt>
                <c:pt idx="25380">
                  <c:v>149664.79881124001</c:v>
                </c:pt>
                <c:pt idx="25381">
                  <c:v>149173.318303657</c:v>
                </c:pt>
                <c:pt idx="25382">
                  <c:v>147578.612395954</c:v>
                </c:pt>
                <c:pt idx="25383">
                  <c:v>150338.17054670901</c:v>
                </c:pt>
                <c:pt idx="25384">
                  <c:v>154232.28141964099</c:v>
                </c:pt>
                <c:pt idx="25385">
                  <c:v>159582.948240144</c:v>
                </c:pt>
                <c:pt idx="25386">
                  <c:v>163835.903020047</c:v>
                </c:pt>
                <c:pt idx="25387">
                  <c:v>170358.57184177401</c:v>
                </c:pt>
                <c:pt idx="25388">
                  <c:v>172309.66929929901</c:v>
                </c:pt>
                <c:pt idx="25389">
                  <c:v>172016.969299299</c:v>
                </c:pt>
                <c:pt idx="25390">
                  <c:v>164794.04002992</c:v>
                </c:pt>
                <c:pt idx="25391">
                  <c:v>150021.958572003</c:v>
                </c:pt>
                <c:pt idx="25392">
                  <c:v>144582.78624310301</c:v>
                </c:pt>
                <c:pt idx="25393">
                  <c:v>143889.340383036</c:v>
                </c:pt>
                <c:pt idx="25394">
                  <c:v>143170.06864426701</c:v>
                </c:pt>
                <c:pt idx="25395">
                  <c:v>142802.35283336099</c:v>
                </c:pt>
                <c:pt idx="25396">
                  <c:v>142653.70649295</c:v>
                </c:pt>
                <c:pt idx="25397">
                  <c:v>143087.00233262801</c:v>
                </c:pt>
                <c:pt idx="25398">
                  <c:v>143861.46325647301</c:v>
                </c:pt>
                <c:pt idx="25399">
                  <c:v>144042.882645573</c:v>
                </c:pt>
                <c:pt idx="25400">
                  <c:v>143833.75101629301</c:v>
                </c:pt>
                <c:pt idx="25401">
                  <c:v>120078.787144979</c:v>
                </c:pt>
                <c:pt idx="25402">
                  <c:v>108483.780766499</c:v>
                </c:pt>
                <c:pt idx="25403">
                  <c:v>104845.732802133</c:v>
                </c:pt>
                <c:pt idx="25404">
                  <c:v>104977.985481643</c:v>
                </c:pt>
                <c:pt idx="25405">
                  <c:v>104401.787744851</c:v>
                </c:pt>
                <c:pt idx="25406">
                  <c:v>104247.933998233</c:v>
                </c:pt>
                <c:pt idx="25407">
                  <c:v>105661.942515313</c:v>
                </c:pt>
                <c:pt idx="25408">
                  <c:v>106452.542511626</c:v>
                </c:pt>
                <c:pt idx="25409">
                  <c:v>118610.491530452</c:v>
                </c:pt>
                <c:pt idx="25410">
                  <c:v>135519.13135002399</c:v>
                </c:pt>
                <c:pt idx="25411">
                  <c:v>144612.22955615999</c:v>
                </c:pt>
                <c:pt idx="25412">
                  <c:v>146577.256194129</c:v>
                </c:pt>
                <c:pt idx="25413">
                  <c:v>146791.348154929</c:v>
                </c:pt>
                <c:pt idx="25414">
                  <c:v>145708.27102368299</c:v>
                </c:pt>
                <c:pt idx="25415">
                  <c:v>143481.128177798</c:v>
                </c:pt>
                <c:pt idx="25416">
                  <c:v>134972.15728528899</c:v>
                </c:pt>
                <c:pt idx="25417">
                  <c:v>128114.054577096</c:v>
                </c:pt>
                <c:pt idx="25418">
                  <c:v>125062.386257823</c:v>
                </c:pt>
                <c:pt idx="25419">
                  <c:v>123835.368175171</c:v>
                </c:pt>
                <c:pt idx="25420">
                  <c:v>123110.90301599599</c:v>
                </c:pt>
                <c:pt idx="25421">
                  <c:v>122993.248038654</c:v>
                </c:pt>
                <c:pt idx="25422">
                  <c:v>123000.065061592</c:v>
                </c:pt>
                <c:pt idx="25423">
                  <c:v>122693.582166686</c:v>
                </c:pt>
                <c:pt idx="25424">
                  <c:v>94363.479995417394</c:v>
                </c:pt>
                <c:pt idx="25425">
                  <c:v>76719.0337450277</c:v>
                </c:pt>
                <c:pt idx="25426">
                  <c:v>74990.265856713901</c:v>
                </c:pt>
                <c:pt idx="25427">
                  <c:v>72404.049264508896</c:v>
                </c:pt>
                <c:pt idx="25428">
                  <c:v>72611.467784683904</c:v>
                </c:pt>
                <c:pt idx="25429">
                  <c:v>72457.588798534198</c:v>
                </c:pt>
                <c:pt idx="25430">
                  <c:v>72447.395825003405</c:v>
                </c:pt>
                <c:pt idx="25431">
                  <c:v>71517.412526429995</c:v>
                </c:pt>
                <c:pt idx="25432">
                  <c:v>72874.641237463293</c:v>
                </c:pt>
                <c:pt idx="25433">
                  <c:v>78957.5205872519</c:v>
                </c:pt>
                <c:pt idx="25434">
                  <c:v>91008.550945220297</c:v>
                </c:pt>
                <c:pt idx="25435">
                  <c:v>96284.763097839794</c:v>
                </c:pt>
                <c:pt idx="25436">
                  <c:v>94653.722894227307</c:v>
                </c:pt>
                <c:pt idx="25437">
                  <c:v>92488.058920549694</c:v>
                </c:pt>
                <c:pt idx="25438">
                  <c:v>92304.436572317907</c:v>
                </c:pt>
                <c:pt idx="25439">
                  <c:v>89052.401079412302</c:v>
                </c:pt>
                <c:pt idx="25440">
                  <c:v>81122.129032402896</c:v>
                </c:pt>
                <c:pt idx="25441">
                  <c:v>77933.836609853199</c:v>
                </c:pt>
                <c:pt idx="25442">
                  <c:v>77686.366453753406</c:v>
                </c:pt>
                <c:pt idx="25443">
                  <c:v>76763.136609853202</c:v>
                </c:pt>
                <c:pt idx="25444">
                  <c:v>76763.136609853202</c:v>
                </c:pt>
                <c:pt idx="25445">
                  <c:v>76763.136609853202</c:v>
                </c:pt>
                <c:pt idx="25446">
                  <c:v>76763.136609853202</c:v>
                </c:pt>
                <c:pt idx="25447">
                  <c:v>76763.136609853202</c:v>
                </c:pt>
                <c:pt idx="25448">
                  <c:v>64009.549775703403</c:v>
                </c:pt>
                <c:pt idx="25449">
                  <c:v>50161.171892684899</c:v>
                </c:pt>
                <c:pt idx="25450">
                  <c:v>49872.358408425003</c:v>
                </c:pt>
                <c:pt idx="25451">
                  <c:v>48361.221151736201</c:v>
                </c:pt>
                <c:pt idx="25452">
                  <c:v>47461.347388183603</c:v>
                </c:pt>
                <c:pt idx="25453">
                  <c:v>45891.095918439503</c:v>
                </c:pt>
                <c:pt idx="25454">
                  <c:v>40985.304525573702</c:v>
                </c:pt>
                <c:pt idx="25455">
                  <c:v>44262.525413433897</c:v>
                </c:pt>
                <c:pt idx="25456">
                  <c:v>47258.785018496499</c:v>
                </c:pt>
                <c:pt idx="25457">
                  <c:v>58553.333522272202</c:v>
                </c:pt>
                <c:pt idx="25458">
                  <c:v>68726.794213340196</c:v>
                </c:pt>
                <c:pt idx="25459">
                  <c:v>69514.330501836695</c:v>
                </c:pt>
                <c:pt idx="25460">
                  <c:v>67997.072296793704</c:v>
                </c:pt>
                <c:pt idx="25461">
                  <c:v>67997.072296793704</c:v>
                </c:pt>
                <c:pt idx="25462">
                  <c:v>67903.172296793695</c:v>
                </c:pt>
                <c:pt idx="25463">
                  <c:v>67858.172296793695</c:v>
                </c:pt>
                <c:pt idx="25464">
                  <c:v>67566.031281016403</c:v>
                </c:pt>
                <c:pt idx="25465">
                  <c:v>67791.0128405164</c:v>
                </c:pt>
                <c:pt idx="25466">
                  <c:v>67694.611370916304</c:v>
                </c:pt>
                <c:pt idx="25467">
                  <c:v>67411.757647288905</c:v>
                </c:pt>
                <c:pt idx="25468">
                  <c:v>67498.798714095203</c:v>
                </c:pt>
                <c:pt idx="25469">
                  <c:v>67193.266400124397</c:v>
                </c:pt>
                <c:pt idx="25470">
                  <c:v>67187.351530157393</c:v>
                </c:pt>
                <c:pt idx="25471">
                  <c:v>66813.431222786894</c:v>
                </c:pt>
                <c:pt idx="25472">
                  <c:v>46522.972408409099</c:v>
                </c:pt>
                <c:pt idx="25473">
                  <c:v>33174.087275842801</c:v>
                </c:pt>
                <c:pt idx="25474">
                  <c:v>32013.859084571101</c:v>
                </c:pt>
                <c:pt idx="25475">
                  <c:v>31664.7781134041</c:v>
                </c:pt>
                <c:pt idx="25476">
                  <c:v>31215.711428682102</c:v>
                </c:pt>
                <c:pt idx="25477">
                  <c:v>31094.979017422102</c:v>
                </c:pt>
                <c:pt idx="25478">
                  <c:v>31147.306665013301</c:v>
                </c:pt>
                <c:pt idx="25479">
                  <c:v>32064.020727732099</c:v>
                </c:pt>
                <c:pt idx="25480">
                  <c:v>37741.147247949397</c:v>
                </c:pt>
                <c:pt idx="25481">
                  <c:v>56087.842324500103</c:v>
                </c:pt>
                <c:pt idx="25482">
                  <c:v>61260.604657212301</c:v>
                </c:pt>
                <c:pt idx="25483">
                  <c:v>62370.725419556802</c:v>
                </c:pt>
                <c:pt idx="25484">
                  <c:v>62413.912053543099</c:v>
                </c:pt>
                <c:pt idx="25485">
                  <c:v>62413.912053543099</c:v>
                </c:pt>
                <c:pt idx="25486">
                  <c:v>62413.912053543099</c:v>
                </c:pt>
                <c:pt idx="25487">
                  <c:v>62399.612053543096</c:v>
                </c:pt>
                <c:pt idx="25488">
                  <c:v>67740.787243893297</c:v>
                </c:pt>
                <c:pt idx="25489">
                  <c:v>76200.7077712475</c:v>
                </c:pt>
                <c:pt idx="25490">
                  <c:v>76293.916100547503</c:v>
                </c:pt>
                <c:pt idx="25491">
                  <c:v>76293.916100547503</c:v>
                </c:pt>
                <c:pt idx="25492">
                  <c:v>76293.916100547503</c:v>
                </c:pt>
                <c:pt idx="25493">
                  <c:v>76847.625446622696</c:v>
                </c:pt>
                <c:pt idx="25494">
                  <c:v>77726.101478703495</c:v>
                </c:pt>
                <c:pt idx="25495">
                  <c:v>77719.4779951854</c:v>
                </c:pt>
                <c:pt idx="25496">
                  <c:v>74574.843744619502</c:v>
                </c:pt>
                <c:pt idx="25497">
                  <c:v>71837.994519613305</c:v>
                </c:pt>
                <c:pt idx="25498">
                  <c:v>73906.003989532299</c:v>
                </c:pt>
                <c:pt idx="25499">
                  <c:v>62774.215748639799</c:v>
                </c:pt>
                <c:pt idx="25500">
                  <c:v>61754.901577713703</c:v>
                </c:pt>
                <c:pt idx="25501">
                  <c:v>61769.69515883</c:v>
                </c:pt>
                <c:pt idx="25502">
                  <c:v>62537.928389942601</c:v>
                </c:pt>
                <c:pt idx="25503">
                  <c:v>68688.150508028004</c:v>
                </c:pt>
                <c:pt idx="25504">
                  <c:v>74817.283430702999</c:v>
                </c:pt>
                <c:pt idx="25505">
                  <c:v>83422.816638735094</c:v>
                </c:pt>
                <c:pt idx="25506">
                  <c:v>86869.133050550998</c:v>
                </c:pt>
                <c:pt idx="25507">
                  <c:v>94861.972083187007</c:v>
                </c:pt>
                <c:pt idx="25508">
                  <c:v>95587.367799797794</c:v>
                </c:pt>
                <c:pt idx="25509">
                  <c:v>93275.594105286102</c:v>
                </c:pt>
                <c:pt idx="25510">
                  <c:v>92389.868217331896</c:v>
                </c:pt>
                <c:pt idx="25511">
                  <c:v>91283.459630818106</c:v>
                </c:pt>
                <c:pt idx="25512">
                  <c:v>92939.067413039302</c:v>
                </c:pt>
                <c:pt idx="25513">
                  <c:v>97576.993335009596</c:v>
                </c:pt>
                <c:pt idx="25514">
                  <c:v>97622.2807996396</c:v>
                </c:pt>
                <c:pt idx="25515">
                  <c:v>99030.142575309699</c:v>
                </c:pt>
                <c:pt idx="25516">
                  <c:v>102576.083159952</c:v>
                </c:pt>
                <c:pt idx="25517">
                  <c:v>106186.453348621</c:v>
                </c:pt>
                <c:pt idx="25518">
                  <c:v>110190.983902469</c:v>
                </c:pt>
                <c:pt idx="25519">
                  <c:v>114748.216712418</c:v>
                </c:pt>
                <c:pt idx="25520">
                  <c:v>112959.594820792</c:v>
                </c:pt>
                <c:pt idx="25521">
                  <c:v>116702.068361046</c:v>
                </c:pt>
                <c:pt idx="25522">
                  <c:v>120012.860030809</c:v>
                </c:pt>
                <c:pt idx="25523">
                  <c:v>112602.017021209</c:v>
                </c:pt>
                <c:pt idx="25524">
                  <c:v>112499.15476967899</c:v>
                </c:pt>
                <c:pt idx="25525">
                  <c:v>112655.588609727</c:v>
                </c:pt>
                <c:pt idx="25526">
                  <c:v>113050.13202668499</c:v>
                </c:pt>
                <c:pt idx="25527">
                  <c:v>115296.978494333</c:v>
                </c:pt>
                <c:pt idx="25528">
                  <c:v>118520.784719834</c:v>
                </c:pt>
                <c:pt idx="25529">
                  <c:v>128837.04071251</c:v>
                </c:pt>
                <c:pt idx="25530">
                  <c:v>138640.71018997999</c:v>
                </c:pt>
                <c:pt idx="25531">
                  <c:v>143856.862764925</c:v>
                </c:pt>
                <c:pt idx="25532">
                  <c:v>147436.16345444499</c:v>
                </c:pt>
                <c:pt idx="25533">
                  <c:v>145509.359888846</c:v>
                </c:pt>
                <c:pt idx="25534">
                  <c:v>141595.88211405399</c:v>
                </c:pt>
                <c:pt idx="25535">
                  <c:v>133649.243262751</c:v>
                </c:pt>
                <c:pt idx="25536">
                  <c:v>183259.41475489701</c:v>
                </c:pt>
                <c:pt idx="25537">
                  <c:v>178309.58138947099</c:v>
                </c:pt>
                <c:pt idx="25538">
                  <c:v>177192.24373527899</c:v>
                </c:pt>
                <c:pt idx="25539">
                  <c:v>177322.32684304699</c:v>
                </c:pt>
                <c:pt idx="25540">
                  <c:v>176730.30670402999</c:v>
                </c:pt>
                <c:pt idx="25541">
                  <c:v>176805.047327212</c:v>
                </c:pt>
                <c:pt idx="25542">
                  <c:v>178106.723269585</c:v>
                </c:pt>
                <c:pt idx="25543">
                  <c:v>177992.161676494</c:v>
                </c:pt>
                <c:pt idx="25544">
                  <c:v>152727.34571625199</c:v>
                </c:pt>
                <c:pt idx="25545">
                  <c:v>138322.172423171</c:v>
                </c:pt>
                <c:pt idx="25546">
                  <c:v>130250.76183330901</c:v>
                </c:pt>
                <c:pt idx="25547">
                  <c:v>121420.669083266</c:v>
                </c:pt>
                <c:pt idx="25548">
                  <c:v>120581.216866598</c:v>
                </c:pt>
                <c:pt idx="25549">
                  <c:v>120731.44985520199</c:v>
                </c:pt>
                <c:pt idx="25550">
                  <c:v>122341.524722531</c:v>
                </c:pt>
                <c:pt idx="25551">
                  <c:v>130847.97298602499</c:v>
                </c:pt>
                <c:pt idx="25552">
                  <c:v>148455.819052979</c:v>
                </c:pt>
                <c:pt idx="25553">
                  <c:v>167848.51385474301</c:v>
                </c:pt>
                <c:pt idx="25554">
                  <c:v>169805.70448632599</c:v>
                </c:pt>
                <c:pt idx="25555">
                  <c:v>176006.287136559</c:v>
                </c:pt>
                <c:pt idx="25556">
                  <c:v>178971.3</c:v>
                </c:pt>
                <c:pt idx="25557">
                  <c:v>178506.7</c:v>
                </c:pt>
                <c:pt idx="25558">
                  <c:v>177284.119297242</c:v>
                </c:pt>
                <c:pt idx="25559">
                  <c:v>176115.764769895</c:v>
                </c:pt>
                <c:pt idx="25560">
                  <c:v>176095.036110696</c:v>
                </c:pt>
                <c:pt idx="25561">
                  <c:v>174792.177806705</c:v>
                </c:pt>
                <c:pt idx="25562">
                  <c:v>172817.82384468601</c:v>
                </c:pt>
                <c:pt idx="25563">
                  <c:v>170399.42165633099</c:v>
                </c:pt>
                <c:pt idx="25564">
                  <c:v>171249.984413572</c:v>
                </c:pt>
                <c:pt idx="25565">
                  <c:v>169204.563305638</c:v>
                </c:pt>
                <c:pt idx="25566">
                  <c:v>167947.88498987001</c:v>
                </c:pt>
                <c:pt idx="25567">
                  <c:v>165328.502639757</c:v>
                </c:pt>
                <c:pt idx="25568">
                  <c:v>161199.53939537701</c:v>
                </c:pt>
                <c:pt idx="25569">
                  <c:v>153187.35653665199</c:v>
                </c:pt>
                <c:pt idx="25570">
                  <c:v>154552.965866282</c:v>
                </c:pt>
                <c:pt idx="25571">
                  <c:v>148901.176280591</c:v>
                </c:pt>
                <c:pt idx="25572">
                  <c:v>143054.36954021399</c:v>
                </c:pt>
                <c:pt idx="25573">
                  <c:v>143409.03166606399</c:v>
                </c:pt>
                <c:pt idx="25574">
                  <c:v>142857.94620857001</c:v>
                </c:pt>
                <c:pt idx="25575">
                  <c:v>143111.23738590899</c:v>
                </c:pt>
                <c:pt idx="25576">
                  <c:v>142985.20867508801</c:v>
                </c:pt>
                <c:pt idx="25577">
                  <c:v>143316.91282478999</c:v>
                </c:pt>
                <c:pt idx="25578">
                  <c:v>145418.815591102</c:v>
                </c:pt>
                <c:pt idx="25579">
                  <c:v>152223.460645368</c:v>
                </c:pt>
                <c:pt idx="25580">
                  <c:v>156420.704128413</c:v>
                </c:pt>
                <c:pt idx="25581">
                  <c:v>147304.776425169</c:v>
                </c:pt>
                <c:pt idx="25582">
                  <c:v>135133.478056819</c:v>
                </c:pt>
                <c:pt idx="25583">
                  <c:v>132315.13856033099</c:v>
                </c:pt>
                <c:pt idx="25584">
                  <c:v>130032.158252102</c:v>
                </c:pt>
                <c:pt idx="25585">
                  <c:v>131088.12070378</c:v>
                </c:pt>
                <c:pt idx="25586">
                  <c:v>131095.55753949599</c:v>
                </c:pt>
                <c:pt idx="25587">
                  <c:v>132298.92717385001</c:v>
                </c:pt>
                <c:pt idx="25588">
                  <c:v>133592.502408553</c:v>
                </c:pt>
                <c:pt idx="25589">
                  <c:v>135602.89199477201</c:v>
                </c:pt>
                <c:pt idx="25590">
                  <c:v>136745.986273886</c:v>
                </c:pt>
                <c:pt idx="25591">
                  <c:v>141345.874933149</c:v>
                </c:pt>
                <c:pt idx="25592">
                  <c:v>132418.585801362</c:v>
                </c:pt>
                <c:pt idx="25593">
                  <c:v>126202.13974853999</c:v>
                </c:pt>
                <c:pt idx="25594">
                  <c:v>120122.840806019</c:v>
                </c:pt>
                <c:pt idx="25595">
                  <c:v>104554.98067095999</c:v>
                </c:pt>
                <c:pt idx="25596">
                  <c:v>103678.527576729</c:v>
                </c:pt>
                <c:pt idx="25597">
                  <c:v>105565.228251871</c:v>
                </c:pt>
                <c:pt idx="25598">
                  <c:v>108740.412576578</c:v>
                </c:pt>
                <c:pt idx="25599">
                  <c:v>113329.643159773</c:v>
                </c:pt>
                <c:pt idx="25600">
                  <c:v>126309.550534265</c:v>
                </c:pt>
                <c:pt idx="25601">
                  <c:v>158292.49820045801</c:v>
                </c:pt>
                <c:pt idx="25602">
                  <c:v>177076.504212806</c:v>
                </c:pt>
                <c:pt idx="25603">
                  <c:v>187895.54793228701</c:v>
                </c:pt>
                <c:pt idx="25604">
                  <c:v>194902.26655952801</c:v>
                </c:pt>
                <c:pt idx="25605">
                  <c:v>194902.26655952801</c:v>
                </c:pt>
                <c:pt idx="25606">
                  <c:v>194894.582140757</c:v>
                </c:pt>
                <c:pt idx="25607">
                  <c:v>192696.092089966</c:v>
                </c:pt>
                <c:pt idx="25608">
                  <c:v>189714.56482129899</c:v>
                </c:pt>
                <c:pt idx="25609">
                  <c:v>189775.92006058901</c:v>
                </c:pt>
                <c:pt idx="25610">
                  <c:v>186626.12293158899</c:v>
                </c:pt>
                <c:pt idx="25611">
                  <c:v>186104.33930353299</c:v>
                </c:pt>
                <c:pt idx="25612">
                  <c:v>188124.16604139801</c:v>
                </c:pt>
                <c:pt idx="25613">
                  <c:v>191118.81795710599</c:v>
                </c:pt>
                <c:pt idx="25614">
                  <c:v>198528.03823522001</c:v>
                </c:pt>
                <c:pt idx="25615">
                  <c:v>202692.63381840201</c:v>
                </c:pt>
                <c:pt idx="25616">
                  <c:v>203212.893432504</c:v>
                </c:pt>
                <c:pt idx="25617">
                  <c:v>192878.26608821601</c:v>
                </c:pt>
                <c:pt idx="25618">
                  <c:v>190046.42450248799</c:v>
                </c:pt>
                <c:pt idx="25619">
                  <c:v>180363.35659852499</c:v>
                </c:pt>
                <c:pt idx="25620">
                  <c:v>180439.53825787301</c:v>
                </c:pt>
                <c:pt idx="25621">
                  <c:v>182126.440193805</c:v>
                </c:pt>
                <c:pt idx="25622">
                  <c:v>184580.39674877599</c:v>
                </c:pt>
                <c:pt idx="25623">
                  <c:v>192282.86122421999</c:v>
                </c:pt>
                <c:pt idx="25624">
                  <c:v>205261.81472740899</c:v>
                </c:pt>
                <c:pt idx="25625">
                  <c:v>215137.86774968999</c:v>
                </c:pt>
                <c:pt idx="25626">
                  <c:v>220178.91079685101</c:v>
                </c:pt>
                <c:pt idx="25627">
                  <c:v>224356.93029299099</c:v>
                </c:pt>
                <c:pt idx="25628">
                  <c:v>225749.81455744099</c:v>
                </c:pt>
                <c:pt idx="25629">
                  <c:v>223675.124879849</c:v>
                </c:pt>
                <c:pt idx="25630">
                  <c:v>222924.81455744099</c:v>
                </c:pt>
                <c:pt idx="25631">
                  <c:v>222606.81455744099</c:v>
                </c:pt>
                <c:pt idx="25632">
                  <c:v>219319.35054401</c:v>
                </c:pt>
                <c:pt idx="25633">
                  <c:v>218134.30032754</c:v>
                </c:pt>
                <c:pt idx="25634">
                  <c:v>216625.29465841799</c:v>
                </c:pt>
                <c:pt idx="25635">
                  <c:v>215927.274104549</c:v>
                </c:pt>
                <c:pt idx="25636">
                  <c:v>215514.14908021601</c:v>
                </c:pt>
                <c:pt idx="25637">
                  <c:v>214823.978513379</c:v>
                </c:pt>
                <c:pt idx="25638">
                  <c:v>216031.30175648001</c:v>
                </c:pt>
                <c:pt idx="25639">
                  <c:v>217057.19904132799</c:v>
                </c:pt>
                <c:pt idx="25640">
                  <c:v>217027.339833923</c:v>
                </c:pt>
                <c:pt idx="25641">
                  <c:v>167074.36186539099</c:v>
                </c:pt>
                <c:pt idx="25642">
                  <c:v>164237.90619837999</c:v>
                </c:pt>
                <c:pt idx="25643">
                  <c:v>153449.41841174601</c:v>
                </c:pt>
                <c:pt idx="25644">
                  <c:v>153290.96674095499</c:v>
                </c:pt>
                <c:pt idx="25645">
                  <c:v>148475.53822629599</c:v>
                </c:pt>
                <c:pt idx="25646">
                  <c:v>143054.99734766901</c:v>
                </c:pt>
                <c:pt idx="25647">
                  <c:v>142278.88075380999</c:v>
                </c:pt>
                <c:pt idx="25648">
                  <c:v>143485.75972139</c:v>
                </c:pt>
                <c:pt idx="25649">
                  <c:v>160339.649961855</c:v>
                </c:pt>
                <c:pt idx="25650">
                  <c:v>179765.95670032001</c:v>
                </c:pt>
                <c:pt idx="25651">
                  <c:v>184183.85475485001</c:v>
                </c:pt>
                <c:pt idx="25652">
                  <c:v>182942.493659331</c:v>
                </c:pt>
                <c:pt idx="25653">
                  <c:v>175511.33269636001</c:v>
                </c:pt>
                <c:pt idx="25654">
                  <c:v>167940.10993405801</c:v>
                </c:pt>
                <c:pt idx="25655">
                  <c:v>156495.01759082</c:v>
                </c:pt>
                <c:pt idx="25656">
                  <c:v>160486.09627278501</c:v>
                </c:pt>
                <c:pt idx="25657">
                  <c:v>165997.07069065401</c:v>
                </c:pt>
                <c:pt idx="25658">
                  <c:v>165549.823745973</c:v>
                </c:pt>
                <c:pt idx="25659">
                  <c:v>165582.029310023</c:v>
                </c:pt>
                <c:pt idx="25660">
                  <c:v>165755.205732804</c:v>
                </c:pt>
                <c:pt idx="25661">
                  <c:v>166376.59681654401</c:v>
                </c:pt>
                <c:pt idx="25662">
                  <c:v>167928.87280353101</c:v>
                </c:pt>
                <c:pt idx="25663">
                  <c:v>170233.312925943</c:v>
                </c:pt>
                <c:pt idx="25664">
                  <c:v>164887.916422276</c:v>
                </c:pt>
                <c:pt idx="25665">
                  <c:v>150667.88785640299</c:v>
                </c:pt>
                <c:pt idx="25666">
                  <c:v>149253.329805077</c:v>
                </c:pt>
                <c:pt idx="25667">
                  <c:v>148094.55991344899</c:v>
                </c:pt>
                <c:pt idx="25668">
                  <c:v>150006.318843591</c:v>
                </c:pt>
                <c:pt idx="25669">
                  <c:v>150150.59595013899</c:v>
                </c:pt>
                <c:pt idx="25670">
                  <c:v>153711.80293797099</c:v>
                </c:pt>
                <c:pt idx="25671">
                  <c:v>161081.35109691101</c:v>
                </c:pt>
                <c:pt idx="25672">
                  <c:v>185170.478496956</c:v>
                </c:pt>
                <c:pt idx="25673">
                  <c:v>222457.91633084801</c:v>
                </c:pt>
                <c:pt idx="25674">
                  <c:v>234169.59289067501</c:v>
                </c:pt>
                <c:pt idx="25675">
                  <c:v>242562.29481976299</c:v>
                </c:pt>
                <c:pt idx="25676">
                  <c:v>253940.27139710399</c:v>
                </c:pt>
                <c:pt idx="25677">
                  <c:v>254056</c:v>
                </c:pt>
                <c:pt idx="25678">
                  <c:v>253761</c:v>
                </c:pt>
                <c:pt idx="25679">
                  <c:v>253761</c:v>
                </c:pt>
                <c:pt idx="25680">
                  <c:v>255049.07134915199</c:v>
                </c:pt>
                <c:pt idx="25681">
                  <c:v>255667.947627905</c:v>
                </c:pt>
                <c:pt idx="25682">
                  <c:v>255467.75118549101</c:v>
                </c:pt>
                <c:pt idx="25683">
                  <c:v>256413.32258291901</c:v>
                </c:pt>
                <c:pt idx="25684">
                  <c:v>261814.61916661501</c:v>
                </c:pt>
                <c:pt idx="25685">
                  <c:v>268226.051271073</c:v>
                </c:pt>
                <c:pt idx="25686">
                  <c:v>275806.28598290501</c:v>
                </c:pt>
                <c:pt idx="25687">
                  <c:v>277953.35368860298</c:v>
                </c:pt>
                <c:pt idx="25688">
                  <c:v>276722.85368860298</c:v>
                </c:pt>
                <c:pt idx="25689">
                  <c:v>272958.67490371002</c:v>
                </c:pt>
                <c:pt idx="25690">
                  <c:v>274602.89446987398</c:v>
                </c:pt>
                <c:pt idx="25691">
                  <c:v>277167.34216142498</c:v>
                </c:pt>
                <c:pt idx="25692">
                  <c:v>278693.391378525</c:v>
                </c:pt>
                <c:pt idx="25693">
                  <c:v>278898.75370533002</c:v>
                </c:pt>
                <c:pt idx="25694">
                  <c:v>279718.80014453299</c:v>
                </c:pt>
                <c:pt idx="25695">
                  <c:v>280329.99619913299</c:v>
                </c:pt>
                <c:pt idx="25696">
                  <c:v>282615.65119336499</c:v>
                </c:pt>
                <c:pt idx="25697">
                  <c:v>289486.52956233697</c:v>
                </c:pt>
                <c:pt idx="25698">
                  <c:v>291764.20067060902</c:v>
                </c:pt>
                <c:pt idx="25699">
                  <c:v>291648.14116016898</c:v>
                </c:pt>
                <c:pt idx="25700">
                  <c:v>289521.64116016898</c:v>
                </c:pt>
                <c:pt idx="25701">
                  <c:v>284124.692655897</c:v>
                </c:pt>
                <c:pt idx="25702">
                  <c:v>278501.67901416903</c:v>
                </c:pt>
                <c:pt idx="25703">
                  <c:v>274812.279833687</c:v>
                </c:pt>
                <c:pt idx="25704">
                  <c:v>269213.35505611601</c:v>
                </c:pt>
                <c:pt idx="25705">
                  <c:v>262621.16314210801</c:v>
                </c:pt>
                <c:pt idx="25706">
                  <c:v>261064.093078948</c:v>
                </c:pt>
                <c:pt idx="25707">
                  <c:v>260787.83096951799</c:v>
                </c:pt>
                <c:pt idx="25708">
                  <c:v>261401.967607992</c:v>
                </c:pt>
                <c:pt idx="25709">
                  <c:v>261980.37263185199</c:v>
                </c:pt>
                <c:pt idx="25710">
                  <c:v>265105.03268295003</c:v>
                </c:pt>
                <c:pt idx="25711">
                  <c:v>265325.01566855097</c:v>
                </c:pt>
                <c:pt idx="25712">
                  <c:v>262531.22382364701</c:v>
                </c:pt>
                <c:pt idx="25713">
                  <c:v>247138.11482285199</c:v>
                </c:pt>
                <c:pt idx="25714">
                  <c:v>243347.17860660999</c:v>
                </c:pt>
                <c:pt idx="25715">
                  <c:v>222936.091317652</c:v>
                </c:pt>
                <c:pt idx="25716">
                  <c:v>215558.712551665</c:v>
                </c:pt>
                <c:pt idx="25717">
                  <c:v>210346.93794981399</c:v>
                </c:pt>
                <c:pt idx="25718">
                  <c:v>207012.198024388</c:v>
                </c:pt>
                <c:pt idx="25719">
                  <c:v>206300.36032896099</c:v>
                </c:pt>
                <c:pt idx="25720">
                  <c:v>208092.900089298</c:v>
                </c:pt>
                <c:pt idx="25721">
                  <c:v>206299.65445866101</c:v>
                </c:pt>
                <c:pt idx="25722">
                  <c:v>204180.86746019701</c:v>
                </c:pt>
                <c:pt idx="25723">
                  <c:v>206877.41123664001</c:v>
                </c:pt>
                <c:pt idx="25724">
                  <c:v>207530.47478826399</c:v>
                </c:pt>
                <c:pt idx="25725">
                  <c:v>190752.808665591</c:v>
                </c:pt>
                <c:pt idx="25726">
                  <c:v>170377.25951840499</c:v>
                </c:pt>
                <c:pt idx="25727">
                  <c:v>146714.75333681601</c:v>
                </c:pt>
                <c:pt idx="25728">
                  <c:v>129903.30848055601</c:v>
                </c:pt>
                <c:pt idx="25729">
                  <c:v>124666.606702923</c:v>
                </c:pt>
                <c:pt idx="25730">
                  <c:v>121953.611410632</c:v>
                </c:pt>
                <c:pt idx="25731">
                  <c:v>120214.63237860199</c:v>
                </c:pt>
                <c:pt idx="25732">
                  <c:v>120286.126795982</c:v>
                </c:pt>
                <c:pt idx="25733">
                  <c:v>120371.424894333</c:v>
                </c:pt>
                <c:pt idx="25734">
                  <c:v>120539.81654082501</c:v>
                </c:pt>
                <c:pt idx="25735">
                  <c:v>120831.375090872</c:v>
                </c:pt>
                <c:pt idx="25736">
                  <c:v>108270.215889582</c:v>
                </c:pt>
                <c:pt idx="25737">
                  <c:v>93094.463025539502</c:v>
                </c:pt>
                <c:pt idx="25738">
                  <c:v>86738.368123473003</c:v>
                </c:pt>
                <c:pt idx="25739">
                  <c:v>79811.399969656297</c:v>
                </c:pt>
                <c:pt idx="25740">
                  <c:v>65671.242205861301</c:v>
                </c:pt>
                <c:pt idx="25741">
                  <c:v>57188.895483514003</c:v>
                </c:pt>
                <c:pt idx="25742">
                  <c:v>55343.606937237899</c:v>
                </c:pt>
                <c:pt idx="25743">
                  <c:v>61571.052480828599</c:v>
                </c:pt>
                <c:pt idx="25744">
                  <c:v>83300.282639917103</c:v>
                </c:pt>
                <c:pt idx="25745">
                  <c:v>111710.529443023</c:v>
                </c:pt>
                <c:pt idx="25746">
                  <c:v>135472.63386530001</c:v>
                </c:pt>
                <c:pt idx="25747">
                  <c:v>142637.02979232601</c:v>
                </c:pt>
                <c:pt idx="25748">
                  <c:v>147309.52250994201</c:v>
                </c:pt>
                <c:pt idx="25749">
                  <c:v>146182.91586685</c:v>
                </c:pt>
                <c:pt idx="25750">
                  <c:v>143210.79057596999</c:v>
                </c:pt>
                <c:pt idx="25751">
                  <c:v>142355.178418278</c:v>
                </c:pt>
                <c:pt idx="25752">
                  <c:v>147233.834815765</c:v>
                </c:pt>
                <c:pt idx="25753">
                  <c:v>152642.26770614501</c:v>
                </c:pt>
                <c:pt idx="25754">
                  <c:v>152642.26770614501</c:v>
                </c:pt>
                <c:pt idx="25755">
                  <c:v>152642.26770614501</c:v>
                </c:pt>
                <c:pt idx="25756">
                  <c:v>152934.04415289601</c:v>
                </c:pt>
                <c:pt idx="25757">
                  <c:v>153175.63270121501</c:v>
                </c:pt>
                <c:pt idx="25758">
                  <c:v>153175.63270121501</c:v>
                </c:pt>
                <c:pt idx="25759">
                  <c:v>153175.63270121501</c:v>
                </c:pt>
                <c:pt idx="25760">
                  <c:v>149808.432701215</c:v>
                </c:pt>
                <c:pt idx="25761">
                  <c:v>124239.60376536001</c:v>
                </c:pt>
                <c:pt idx="25762">
                  <c:v>104115.76131903</c:v>
                </c:pt>
                <c:pt idx="25763">
                  <c:v>96702.541857623801</c:v>
                </c:pt>
                <c:pt idx="25764">
                  <c:v>92924.213846137704</c:v>
                </c:pt>
                <c:pt idx="25765">
                  <c:v>87996.396489028702</c:v>
                </c:pt>
                <c:pt idx="25766">
                  <c:v>86179.834629629899</c:v>
                </c:pt>
                <c:pt idx="25767">
                  <c:v>90823.184027860203</c:v>
                </c:pt>
                <c:pt idx="25768">
                  <c:v>111817.378246657</c:v>
                </c:pt>
                <c:pt idx="25769">
                  <c:v>146445.80476124099</c:v>
                </c:pt>
                <c:pt idx="25770">
                  <c:v>170643.79579818199</c:v>
                </c:pt>
                <c:pt idx="25771">
                  <c:v>178238.502784718</c:v>
                </c:pt>
                <c:pt idx="25772">
                  <c:v>178397.90905182299</c:v>
                </c:pt>
                <c:pt idx="25773">
                  <c:v>178397.90905182299</c:v>
                </c:pt>
                <c:pt idx="25774">
                  <c:v>178355.07139686399</c:v>
                </c:pt>
                <c:pt idx="25775">
                  <c:v>176166.171396864</c:v>
                </c:pt>
                <c:pt idx="25776">
                  <c:v>178617.161012761</c:v>
                </c:pt>
                <c:pt idx="25777">
                  <c:v>178959.59620983101</c:v>
                </c:pt>
                <c:pt idx="25778">
                  <c:v>178954.41607876099</c:v>
                </c:pt>
                <c:pt idx="25779">
                  <c:v>178954.41607876099</c:v>
                </c:pt>
                <c:pt idx="25780">
                  <c:v>179366.457597801</c:v>
                </c:pt>
                <c:pt idx="25781">
                  <c:v>180472.44647174099</c:v>
                </c:pt>
                <c:pt idx="25782">
                  <c:v>182475.57151631301</c:v>
                </c:pt>
                <c:pt idx="25783">
                  <c:v>182645.21328657301</c:v>
                </c:pt>
                <c:pt idx="25784">
                  <c:v>180096.213286574</c:v>
                </c:pt>
                <c:pt idx="25785">
                  <c:v>168132.491197289</c:v>
                </c:pt>
                <c:pt idx="25786">
                  <c:v>164184.40161113301</c:v>
                </c:pt>
                <c:pt idx="25787">
                  <c:v>163395.065732969</c:v>
                </c:pt>
                <c:pt idx="25788">
                  <c:v>161950.30176531</c:v>
                </c:pt>
                <c:pt idx="25789">
                  <c:v>161668.60141559201</c:v>
                </c:pt>
                <c:pt idx="25790">
                  <c:v>161778.285965163</c:v>
                </c:pt>
                <c:pt idx="25791">
                  <c:v>162668.530449048</c:v>
                </c:pt>
                <c:pt idx="25792">
                  <c:v>171058.94781402801</c:v>
                </c:pt>
                <c:pt idx="25793">
                  <c:v>185916.229955788</c:v>
                </c:pt>
                <c:pt idx="25794">
                  <c:v>192700.671451056</c:v>
                </c:pt>
                <c:pt idx="25795">
                  <c:v>192861.40306885299</c:v>
                </c:pt>
                <c:pt idx="25796">
                  <c:v>189873.62307460399</c:v>
                </c:pt>
                <c:pt idx="25797">
                  <c:v>188267.93926464001</c:v>
                </c:pt>
                <c:pt idx="25798">
                  <c:v>184304.02497493301</c:v>
                </c:pt>
                <c:pt idx="25799">
                  <c:v>180794.28857772399</c:v>
                </c:pt>
                <c:pt idx="25800">
                  <c:v>178103.278594873</c:v>
                </c:pt>
                <c:pt idx="25801">
                  <c:v>177911.10805001401</c:v>
                </c:pt>
                <c:pt idx="25802">
                  <c:v>176027.25045208901</c:v>
                </c:pt>
                <c:pt idx="25803">
                  <c:v>175805.785951989</c:v>
                </c:pt>
                <c:pt idx="25804">
                  <c:v>175903.48041069199</c:v>
                </c:pt>
                <c:pt idx="25805">
                  <c:v>177298.20561784101</c:v>
                </c:pt>
                <c:pt idx="25806">
                  <c:v>179752.20564864899</c:v>
                </c:pt>
                <c:pt idx="25807">
                  <c:v>180542.90297590001</c:v>
                </c:pt>
                <c:pt idx="25808">
                  <c:v>176556.05108821101</c:v>
                </c:pt>
                <c:pt idx="25809">
                  <c:v>168548.03071531301</c:v>
                </c:pt>
                <c:pt idx="25810">
                  <c:v>164614.26267943301</c:v>
                </c:pt>
                <c:pt idx="25811">
                  <c:v>163925.13467085501</c:v>
                </c:pt>
                <c:pt idx="25812">
                  <c:v>164102.914516399</c:v>
                </c:pt>
                <c:pt idx="25813">
                  <c:v>165279.79430109001</c:v>
                </c:pt>
                <c:pt idx="25814">
                  <c:v>166364.310194322</c:v>
                </c:pt>
                <c:pt idx="25815">
                  <c:v>171966.52092305399</c:v>
                </c:pt>
                <c:pt idx="25816">
                  <c:v>178232.43416140499</c:v>
                </c:pt>
                <c:pt idx="25817">
                  <c:v>181214.13096655399</c:v>
                </c:pt>
                <c:pt idx="25818">
                  <c:v>182108.80944337</c:v>
                </c:pt>
                <c:pt idx="25819">
                  <c:v>182399.99601268</c:v>
                </c:pt>
                <c:pt idx="25820">
                  <c:v>180990.78053875701</c:v>
                </c:pt>
                <c:pt idx="25821">
                  <c:v>178045.92579027501</c:v>
                </c:pt>
                <c:pt idx="25822">
                  <c:v>173517.49654029601</c:v>
                </c:pt>
                <c:pt idx="25823">
                  <c:v>167444.43169233599</c:v>
                </c:pt>
                <c:pt idx="25824">
                  <c:v>157107.979506843</c:v>
                </c:pt>
                <c:pt idx="25825">
                  <c:v>152477.44310435199</c:v>
                </c:pt>
                <c:pt idx="25826">
                  <c:v>148509.30223236801</c:v>
                </c:pt>
                <c:pt idx="25827">
                  <c:v>146286.34239264499</c:v>
                </c:pt>
                <c:pt idx="25828">
                  <c:v>146312.604046614</c:v>
                </c:pt>
                <c:pt idx="25829">
                  <c:v>147215.74185519901</c:v>
                </c:pt>
                <c:pt idx="25830">
                  <c:v>148396.73880249399</c:v>
                </c:pt>
                <c:pt idx="25831">
                  <c:v>152704.98917490101</c:v>
                </c:pt>
                <c:pt idx="25832">
                  <c:v>147877.31328738001</c:v>
                </c:pt>
                <c:pt idx="25833">
                  <c:v>143267.178331565</c:v>
                </c:pt>
                <c:pt idx="25834">
                  <c:v>149166.628285418</c:v>
                </c:pt>
                <c:pt idx="25835">
                  <c:v>149967.833617664</c:v>
                </c:pt>
                <c:pt idx="25836">
                  <c:v>149093.158461702</c:v>
                </c:pt>
                <c:pt idx="25837">
                  <c:v>146201.28117500499</c:v>
                </c:pt>
                <c:pt idx="25838">
                  <c:v>145791.664933158</c:v>
                </c:pt>
                <c:pt idx="25839">
                  <c:v>147214.084200905</c:v>
                </c:pt>
                <c:pt idx="25840">
                  <c:v>149724.620366066</c:v>
                </c:pt>
                <c:pt idx="25841">
                  <c:v>159822.95541959599</c:v>
                </c:pt>
                <c:pt idx="25842">
                  <c:v>166049.73118279601</c:v>
                </c:pt>
                <c:pt idx="25843">
                  <c:v>169038.492662239</c:v>
                </c:pt>
                <c:pt idx="25844">
                  <c:v>170655.90071484601</c:v>
                </c:pt>
                <c:pt idx="25845">
                  <c:v>170595.709759372</c:v>
                </c:pt>
                <c:pt idx="25846">
                  <c:v>170755.36281645199</c:v>
                </c:pt>
                <c:pt idx="25847">
                  <c:v>170755.36281645199</c:v>
                </c:pt>
                <c:pt idx="25848">
                  <c:v>170512.427282474</c:v>
                </c:pt>
                <c:pt idx="25849">
                  <c:v>163252.71768142999</c:v>
                </c:pt>
                <c:pt idx="25850">
                  <c:v>162529.234335916</c:v>
                </c:pt>
                <c:pt idx="25851">
                  <c:v>163053.59645596199</c:v>
                </c:pt>
                <c:pt idx="25852">
                  <c:v>164388.98334954499</c:v>
                </c:pt>
                <c:pt idx="25853">
                  <c:v>167997.42500349501</c:v>
                </c:pt>
                <c:pt idx="25854">
                  <c:v>174971.763831797</c:v>
                </c:pt>
                <c:pt idx="25855">
                  <c:v>177772.380863725</c:v>
                </c:pt>
                <c:pt idx="25856">
                  <c:v>172064.47607586801</c:v>
                </c:pt>
                <c:pt idx="25857">
                  <c:v>171819.166912527</c:v>
                </c:pt>
                <c:pt idx="25858">
                  <c:v>173848.45081047999</c:v>
                </c:pt>
                <c:pt idx="25859">
                  <c:v>172041.026602078</c:v>
                </c:pt>
                <c:pt idx="25860">
                  <c:v>171713.489958355</c:v>
                </c:pt>
                <c:pt idx="25861">
                  <c:v>172023.504664298</c:v>
                </c:pt>
                <c:pt idx="25862">
                  <c:v>172689.73986271501</c:v>
                </c:pt>
                <c:pt idx="25863">
                  <c:v>172948.26094014899</c:v>
                </c:pt>
                <c:pt idx="25864">
                  <c:v>174487.32965709601</c:v>
                </c:pt>
                <c:pt idx="25865">
                  <c:v>184504.483527976</c:v>
                </c:pt>
                <c:pt idx="25866">
                  <c:v>186246.058474891</c:v>
                </c:pt>
                <c:pt idx="25867">
                  <c:v>188588.309934666</c:v>
                </c:pt>
                <c:pt idx="25868">
                  <c:v>187817.85561929399</c:v>
                </c:pt>
                <c:pt idx="25869">
                  <c:v>183138.421986456</c:v>
                </c:pt>
                <c:pt idx="25870">
                  <c:v>170796.68763511101</c:v>
                </c:pt>
                <c:pt idx="25871">
                  <c:v>165425.05597311701</c:v>
                </c:pt>
                <c:pt idx="25872">
                  <c:v>161277.94409767099</c:v>
                </c:pt>
                <c:pt idx="25873">
                  <c:v>158932.254935504</c:v>
                </c:pt>
                <c:pt idx="25874">
                  <c:v>158508.25690457301</c:v>
                </c:pt>
                <c:pt idx="25875">
                  <c:v>158908.93151293899</c:v>
                </c:pt>
                <c:pt idx="25876">
                  <c:v>158722.21979494201</c:v>
                </c:pt>
                <c:pt idx="25877">
                  <c:v>163320.11904265601</c:v>
                </c:pt>
                <c:pt idx="25878">
                  <c:v>167954.25016418</c:v>
                </c:pt>
                <c:pt idx="25879">
                  <c:v>168909.13389879599</c:v>
                </c:pt>
                <c:pt idx="25880">
                  <c:v>169103.233988986</c:v>
                </c:pt>
                <c:pt idx="25881">
                  <c:v>170152.54288576799</c:v>
                </c:pt>
                <c:pt idx="25882">
                  <c:v>169541.067016054</c:v>
                </c:pt>
                <c:pt idx="25883">
                  <c:v>168806.86701605399</c:v>
                </c:pt>
                <c:pt idx="25884">
                  <c:v>167046.626082353</c:v>
                </c:pt>
                <c:pt idx="25885">
                  <c:v>166335.903477043</c:v>
                </c:pt>
                <c:pt idx="25886">
                  <c:v>165112.30586748701</c:v>
                </c:pt>
                <c:pt idx="25887">
                  <c:v>166567.705750152</c:v>
                </c:pt>
                <c:pt idx="25888">
                  <c:v>169689.857277592</c:v>
                </c:pt>
                <c:pt idx="25889">
                  <c:v>187052.06086661699</c:v>
                </c:pt>
                <c:pt idx="25890">
                  <c:v>194874.67984460099</c:v>
                </c:pt>
                <c:pt idx="25891">
                  <c:v>195631.816826122</c:v>
                </c:pt>
                <c:pt idx="25892">
                  <c:v>194792.366235305</c:v>
                </c:pt>
                <c:pt idx="25893">
                  <c:v>188265.228307704</c:v>
                </c:pt>
                <c:pt idx="25894">
                  <c:v>182420.867068472</c:v>
                </c:pt>
                <c:pt idx="25895">
                  <c:v>176328.28923394601</c:v>
                </c:pt>
                <c:pt idx="25896">
                  <c:v>177998.58871076</c:v>
                </c:pt>
                <c:pt idx="25897">
                  <c:v>177073.90623999899</c:v>
                </c:pt>
                <c:pt idx="25898">
                  <c:v>177326.11815837599</c:v>
                </c:pt>
                <c:pt idx="25899">
                  <c:v>179698.56258535199</c:v>
                </c:pt>
                <c:pt idx="25900">
                  <c:v>182910.66236074801</c:v>
                </c:pt>
                <c:pt idx="25901">
                  <c:v>188472.86739355599</c:v>
                </c:pt>
                <c:pt idx="25902">
                  <c:v>194630.30133612</c:v>
                </c:pt>
                <c:pt idx="25903">
                  <c:v>195570.23333368701</c:v>
                </c:pt>
                <c:pt idx="25904">
                  <c:v>192942.084880451</c:v>
                </c:pt>
                <c:pt idx="25905">
                  <c:v>158600.46897722501</c:v>
                </c:pt>
                <c:pt idx="25906">
                  <c:v>142404.15880092999</c:v>
                </c:pt>
                <c:pt idx="25907">
                  <c:v>136556.637727842</c:v>
                </c:pt>
                <c:pt idx="25908">
                  <c:v>128853.050915439</c:v>
                </c:pt>
                <c:pt idx="25909">
                  <c:v>125978.827128526</c:v>
                </c:pt>
                <c:pt idx="25910">
                  <c:v>125509.625749598</c:v>
                </c:pt>
                <c:pt idx="25911">
                  <c:v>142418.39239195301</c:v>
                </c:pt>
                <c:pt idx="25912">
                  <c:v>164432.00804161699</c:v>
                </c:pt>
                <c:pt idx="25913">
                  <c:v>203818.37960257399</c:v>
                </c:pt>
                <c:pt idx="25914">
                  <c:v>210885.37506748101</c:v>
                </c:pt>
                <c:pt idx="25915">
                  <c:v>213362.15637851</c:v>
                </c:pt>
                <c:pt idx="25916">
                  <c:v>214312.111764345</c:v>
                </c:pt>
                <c:pt idx="25917">
                  <c:v>213853.41395400901</c:v>
                </c:pt>
                <c:pt idx="25918">
                  <c:v>213677.36839390901</c:v>
                </c:pt>
                <c:pt idx="25919">
                  <c:v>212899.59241382399</c:v>
                </c:pt>
                <c:pt idx="25920">
                  <c:v>219461.92012819799</c:v>
                </c:pt>
                <c:pt idx="25921">
                  <c:v>223133.39446047199</c:v>
                </c:pt>
                <c:pt idx="25922">
                  <c:v>222198.120548073</c:v>
                </c:pt>
                <c:pt idx="25923">
                  <c:v>222340.81863265001</c:v>
                </c:pt>
                <c:pt idx="25924">
                  <c:v>222233.89375683299</c:v>
                </c:pt>
                <c:pt idx="25925">
                  <c:v>222867.053765561</c:v>
                </c:pt>
                <c:pt idx="25926">
                  <c:v>224288.81754444999</c:v>
                </c:pt>
                <c:pt idx="25927">
                  <c:v>224677.91289054701</c:v>
                </c:pt>
                <c:pt idx="25928">
                  <c:v>222177.69953772501</c:v>
                </c:pt>
                <c:pt idx="25929">
                  <c:v>201790.61073581001</c:v>
                </c:pt>
                <c:pt idx="25930">
                  <c:v>196163.58792110899</c:v>
                </c:pt>
                <c:pt idx="25931">
                  <c:v>193869.86061718201</c:v>
                </c:pt>
                <c:pt idx="25932">
                  <c:v>194901.00502135599</c:v>
                </c:pt>
                <c:pt idx="25933">
                  <c:v>196237.310868206</c:v>
                </c:pt>
                <c:pt idx="25934">
                  <c:v>198980.49578327799</c:v>
                </c:pt>
                <c:pt idx="25935">
                  <c:v>210546.535144188</c:v>
                </c:pt>
                <c:pt idx="25936">
                  <c:v>228759.39392606699</c:v>
                </c:pt>
                <c:pt idx="25937">
                  <c:v>258120.97092291</c:v>
                </c:pt>
                <c:pt idx="25938">
                  <c:v>259276.23643540699</c:v>
                </c:pt>
                <c:pt idx="25939">
                  <c:v>261409.369296177</c:v>
                </c:pt>
                <c:pt idx="25940">
                  <c:v>265908.602082272</c:v>
                </c:pt>
                <c:pt idx="25941">
                  <c:v>265631.102082272</c:v>
                </c:pt>
                <c:pt idx="25942">
                  <c:v>265447.93620340398</c:v>
                </c:pt>
                <c:pt idx="25943">
                  <c:v>262080.90208227199</c:v>
                </c:pt>
                <c:pt idx="25944">
                  <c:v>258849.28629616401</c:v>
                </c:pt>
                <c:pt idx="25945">
                  <c:v>256693.121913257</c:v>
                </c:pt>
                <c:pt idx="25946">
                  <c:v>253962.29195627299</c:v>
                </c:pt>
                <c:pt idx="25947">
                  <c:v>251859.22983281501</c:v>
                </c:pt>
                <c:pt idx="25948">
                  <c:v>251069.60291802001</c:v>
                </c:pt>
                <c:pt idx="25949">
                  <c:v>255295.97530033099</c:v>
                </c:pt>
                <c:pt idx="25950">
                  <c:v>257320.47677534999</c:v>
                </c:pt>
                <c:pt idx="25951">
                  <c:v>260122.57070908201</c:v>
                </c:pt>
                <c:pt idx="25952">
                  <c:v>261054.48644020699</c:v>
                </c:pt>
                <c:pt idx="25953">
                  <c:v>228341.15317838601</c:v>
                </c:pt>
                <c:pt idx="25954">
                  <c:v>224360.577609044</c:v>
                </c:pt>
                <c:pt idx="25955">
                  <c:v>222243.71198081001</c:v>
                </c:pt>
                <c:pt idx="25956">
                  <c:v>217623.78691044799</c:v>
                </c:pt>
                <c:pt idx="25957">
                  <c:v>216967.58566530599</c:v>
                </c:pt>
                <c:pt idx="25958">
                  <c:v>216498.56945777699</c:v>
                </c:pt>
                <c:pt idx="25959">
                  <c:v>218129.49783774701</c:v>
                </c:pt>
                <c:pt idx="25960">
                  <c:v>220114.92715877201</c:v>
                </c:pt>
                <c:pt idx="25961">
                  <c:v>221478.91881282601</c:v>
                </c:pt>
                <c:pt idx="25962">
                  <c:v>228320.303033662</c:v>
                </c:pt>
                <c:pt idx="25963">
                  <c:v>232858.081209906</c:v>
                </c:pt>
                <c:pt idx="25964">
                  <c:v>229683.96565913799</c:v>
                </c:pt>
                <c:pt idx="25965">
                  <c:v>227163.70723190001</c:v>
                </c:pt>
                <c:pt idx="25966">
                  <c:v>219718.017794663</c:v>
                </c:pt>
                <c:pt idx="25967">
                  <c:v>209308.35757672499</c:v>
                </c:pt>
                <c:pt idx="25968">
                  <c:v>201873.85376124401</c:v>
                </c:pt>
                <c:pt idx="25969">
                  <c:v>196946.31784821101</c:v>
                </c:pt>
                <c:pt idx="25970">
                  <c:v>195579.56241427199</c:v>
                </c:pt>
                <c:pt idx="25971">
                  <c:v>194831.801282639</c:v>
                </c:pt>
                <c:pt idx="25972">
                  <c:v>194939.34187708801</c:v>
                </c:pt>
                <c:pt idx="25973">
                  <c:v>195034.34783282899</c:v>
                </c:pt>
                <c:pt idx="25974">
                  <c:v>195115.165937535</c:v>
                </c:pt>
                <c:pt idx="25975">
                  <c:v>195575.35116662801</c:v>
                </c:pt>
                <c:pt idx="25976">
                  <c:v>179379.24933268499</c:v>
                </c:pt>
                <c:pt idx="25977">
                  <c:v>171764.42321244301</c:v>
                </c:pt>
                <c:pt idx="25978">
                  <c:v>167795.77008314701</c:v>
                </c:pt>
                <c:pt idx="25979">
                  <c:v>171351.71224733401</c:v>
                </c:pt>
                <c:pt idx="25980">
                  <c:v>171969.03595768401</c:v>
                </c:pt>
                <c:pt idx="25981">
                  <c:v>171257.39569853299</c:v>
                </c:pt>
                <c:pt idx="25982">
                  <c:v>171827.88486721899</c:v>
                </c:pt>
                <c:pt idx="25983">
                  <c:v>173241.72131081001</c:v>
                </c:pt>
                <c:pt idx="25984">
                  <c:v>176661.59219503499</c:v>
                </c:pt>
                <c:pt idx="25985">
                  <c:v>189667.53074111801</c:v>
                </c:pt>
                <c:pt idx="25986">
                  <c:v>212926.151513772</c:v>
                </c:pt>
                <c:pt idx="25987">
                  <c:v>229248.69437511999</c:v>
                </c:pt>
                <c:pt idx="25988">
                  <c:v>229503</c:v>
                </c:pt>
                <c:pt idx="25989">
                  <c:v>227179.672497566</c:v>
                </c:pt>
                <c:pt idx="25990">
                  <c:v>221964.92885968901</c:v>
                </c:pt>
                <c:pt idx="25991">
                  <c:v>213559.27563580999</c:v>
                </c:pt>
                <c:pt idx="25992">
                  <c:v>209475.36398666701</c:v>
                </c:pt>
                <c:pt idx="25993">
                  <c:v>208212.93555265601</c:v>
                </c:pt>
                <c:pt idx="25994">
                  <c:v>207155.530749314</c:v>
                </c:pt>
                <c:pt idx="25995">
                  <c:v>206327.87543064301</c:v>
                </c:pt>
                <c:pt idx="25996">
                  <c:v>203994.21806137799</c:v>
                </c:pt>
                <c:pt idx="25997">
                  <c:v>204623.331750012</c:v>
                </c:pt>
                <c:pt idx="25998">
                  <c:v>204250.15374829201</c:v>
                </c:pt>
                <c:pt idx="25999">
                  <c:v>204130.11672035899</c:v>
                </c:pt>
                <c:pt idx="26000">
                  <c:v>197135.48356964701</c:v>
                </c:pt>
                <c:pt idx="26001">
                  <c:v>152286.49992256099</c:v>
                </c:pt>
                <c:pt idx="26002">
                  <c:v>137578.19170726801</c:v>
                </c:pt>
                <c:pt idx="26003">
                  <c:v>131363.82941113299</c:v>
                </c:pt>
                <c:pt idx="26004">
                  <c:v>123650.468155125</c:v>
                </c:pt>
                <c:pt idx="26005">
                  <c:v>123812.771441124</c:v>
                </c:pt>
                <c:pt idx="26006">
                  <c:v>122850.54242293201</c:v>
                </c:pt>
                <c:pt idx="26007">
                  <c:v>128438.41309751901</c:v>
                </c:pt>
                <c:pt idx="26008">
                  <c:v>140060.220384421</c:v>
                </c:pt>
                <c:pt idx="26009">
                  <c:v>176486.15394289201</c:v>
                </c:pt>
                <c:pt idx="26010">
                  <c:v>202269.84721579999</c:v>
                </c:pt>
                <c:pt idx="26011">
                  <c:v>209436.97916367999</c:v>
                </c:pt>
                <c:pt idx="26012">
                  <c:v>209752.5</c:v>
                </c:pt>
                <c:pt idx="26013">
                  <c:v>209752.5</c:v>
                </c:pt>
                <c:pt idx="26014">
                  <c:v>209315.75405664</c:v>
                </c:pt>
                <c:pt idx="26015">
                  <c:v>209012.35627200801</c:v>
                </c:pt>
                <c:pt idx="26016">
                  <c:v>208163.34979207601</c:v>
                </c:pt>
                <c:pt idx="26017">
                  <c:v>209328.83081629401</c:v>
                </c:pt>
                <c:pt idx="26018">
                  <c:v>209092.090946476</c:v>
                </c:pt>
                <c:pt idx="26019">
                  <c:v>209169.198940909</c:v>
                </c:pt>
                <c:pt idx="26020">
                  <c:v>209440.970428448</c:v>
                </c:pt>
                <c:pt idx="26021">
                  <c:v>210047.170452572</c:v>
                </c:pt>
                <c:pt idx="26022">
                  <c:v>211718.48413310901</c:v>
                </c:pt>
                <c:pt idx="26023">
                  <c:v>212541.669904371</c:v>
                </c:pt>
                <c:pt idx="26024">
                  <c:v>211296.99793272</c:v>
                </c:pt>
                <c:pt idx="26025">
                  <c:v>174527.407038387</c:v>
                </c:pt>
                <c:pt idx="26026">
                  <c:v>161559.030068252</c:v>
                </c:pt>
                <c:pt idx="26027">
                  <c:v>156311.185413795</c:v>
                </c:pt>
                <c:pt idx="26028">
                  <c:v>151213.54755227099</c:v>
                </c:pt>
                <c:pt idx="26029">
                  <c:v>150382.30068066501</c:v>
                </c:pt>
                <c:pt idx="26030">
                  <c:v>152391.871857488</c:v>
                </c:pt>
                <c:pt idx="26031">
                  <c:v>157019.48971813501</c:v>
                </c:pt>
                <c:pt idx="26032">
                  <c:v>168212.71169128901</c:v>
                </c:pt>
                <c:pt idx="26033">
                  <c:v>195434.45742368299</c:v>
                </c:pt>
                <c:pt idx="26034">
                  <c:v>206727.176387933</c:v>
                </c:pt>
                <c:pt idx="26035">
                  <c:v>210764.47571667799</c:v>
                </c:pt>
                <c:pt idx="26036">
                  <c:v>209888.01245556999</c:v>
                </c:pt>
                <c:pt idx="26037">
                  <c:v>209917.90139584299</c:v>
                </c:pt>
                <c:pt idx="26038">
                  <c:v>209441.201395843</c:v>
                </c:pt>
                <c:pt idx="26039">
                  <c:v>206270.16206309499</c:v>
                </c:pt>
                <c:pt idx="26040">
                  <c:v>201934.320125111</c:v>
                </c:pt>
                <c:pt idx="26041">
                  <c:v>200483.23072879601</c:v>
                </c:pt>
                <c:pt idx="26042">
                  <c:v>198683.320420531</c:v>
                </c:pt>
                <c:pt idx="26043">
                  <c:v>198075.43753911101</c:v>
                </c:pt>
                <c:pt idx="26044">
                  <c:v>198728.79270267099</c:v>
                </c:pt>
                <c:pt idx="26045">
                  <c:v>199042.67546099101</c:v>
                </c:pt>
                <c:pt idx="26046">
                  <c:v>199086.15804831099</c:v>
                </c:pt>
                <c:pt idx="26047">
                  <c:v>199222.09469523301</c:v>
                </c:pt>
                <c:pt idx="26048">
                  <c:v>197286.61991136899</c:v>
                </c:pt>
                <c:pt idx="26049">
                  <c:v>166776.63172645299</c:v>
                </c:pt>
                <c:pt idx="26050">
                  <c:v>159695.58290088299</c:v>
                </c:pt>
                <c:pt idx="26051">
                  <c:v>157265.04749952001</c:v>
                </c:pt>
                <c:pt idx="26052">
                  <c:v>150065.30004753399</c:v>
                </c:pt>
                <c:pt idx="26053">
                  <c:v>150495.98013516201</c:v>
                </c:pt>
                <c:pt idx="26054">
                  <c:v>151570.31149116799</c:v>
                </c:pt>
                <c:pt idx="26055">
                  <c:v>159545.958941702</c:v>
                </c:pt>
                <c:pt idx="26056">
                  <c:v>163952.99118220899</c:v>
                </c:pt>
                <c:pt idx="26057">
                  <c:v>177879.22818682599</c:v>
                </c:pt>
                <c:pt idx="26058">
                  <c:v>184837.01411121499</c:v>
                </c:pt>
                <c:pt idx="26059">
                  <c:v>186157.85925405001</c:v>
                </c:pt>
                <c:pt idx="26060">
                  <c:v>186507.694544522</c:v>
                </c:pt>
                <c:pt idx="26061">
                  <c:v>185872.39454452199</c:v>
                </c:pt>
                <c:pt idx="26062">
                  <c:v>184188.11202017401</c:v>
                </c:pt>
                <c:pt idx="26063">
                  <c:v>179445.240582431</c:v>
                </c:pt>
                <c:pt idx="26064">
                  <c:v>171520.233310507</c:v>
                </c:pt>
                <c:pt idx="26065">
                  <c:v>164497.16122901</c:v>
                </c:pt>
                <c:pt idx="26066">
                  <c:v>164489.35997509799</c:v>
                </c:pt>
                <c:pt idx="26067">
                  <c:v>164599.658533501</c:v>
                </c:pt>
                <c:pt idx="26068">
                  <c:v>165297.83414522701</c:v>
                </c:pt>
                <c:pt idx="26069">
                  <c:v>165554.00567943999</c:v>
                </c:pt>
                <c:pt idx="26070">
                  <c:v>167869.46746455401</c:v>
                </c:pt>
                <c:pt idx="26071">
                  <c:v>168263.73197175999</c:v>
                </c:pt>
                <c:pt idx="26072">
                  <c:v>161740.210239857</c:v>
                </c:pt>
                <c:pt idx="26073">
                  <c:v>150508.82479969799</c:v>
                </c:pt>
                <c:pt idx="26074">
                  <c:v>145256.25684888399</c:v>
                </c:pt>
                <c:pt idx="26075">
                  <c:v>134676.458008054</c:v>
                </c:pt>
                <c:pt idx="26076">
                  <c:v>127099.986374231</c:v>
                </c:pt>
                <c:pt idx="26077">
                  <c:v>126212.306152805</c:v>
                </c:pt>
                <c:pt idx="26078">
                  <c:v>127039.148946549</c:v>
                </c:pt>
                <c:pt idx="26079">
                  <c:v>127506.194596393</c:v>
                </c:pt>
                <c:pt idx="26080">
                  <c:v>132925.09826216401</c:v>
                </c:pt>
                <c:pt idx="26081">
                  <c:v>144675.76862599899</c:v>
                </c:pt>
                <c:pt idx="26082">
                  <c:v>146063.21380822899</c:v>
                </c:pt>
                <c:pt idx="26083">
                  <c:v>157001.81183152</c:v>
                </c:pt>
                <c:pt idx="26084">
                  <c:v>159807.93326160699</c:v>
                </c:pt>
                <c:pt idx="26085">
                  <c:v>156302.552603947</c:v>
                </c:pt>
                <c:pt idx="26086">
                  <c:v>150635.15272623001</c:v>
                </c:pt>
                <c:pt idx="26087">
                  <c:v>144943.56763838799</c:v>
                </c:pt>
                <c:pt idx="26088">
                  <c:v>136050.69458056299</c:v>
                </c:pt>
                <c:pt idx="26089">
                  <c:v>131372.95442633401</c:v>
                </c:pt>
                <c:pt idx="26090">
                  <c:v>129268.350027511</c:v>
                </c:pt>
                <c:pt idx="26091">
                  <c:v>129268.350027511</c:v>
                </c:pt>
                <c:pt idx="26092">
                  <c:v>129268.350027511</c:v>
                </c:pt>
                <c:pt idx="26093">
                  <c:v>129492.978690644</c:v>
                </c:pt>
                <c:pt idx="26094">
                  <c:v>130657.591496889</c:v>
                </c:pt>
                <c:pt idx="26095">
                  <c:v>131278.95533609801</c:v>
                </c:pt>
                <c:pt idx="26096">
                  <c:v>113508.527644787</c:v>
                </c:pt>
                <c:pt idx="26097">
                  <c:v>110210.67861795799</c:v>
                </c:pt>
                <c:pt idx="26098">
                  <c:v>105789.695040441</c:v>
                </c:pt>
                <c:pt idx="26099">
                  <c:v>95629.209326583295</c:v>
                </c:pt>
                <c:pt idx="26100">
                  <c:v>91686.017884917601</c:v>
                </c:pt>
                <c:pt idx="26101">
                  <c:v>90190.547992825406</c:v>
                </c:pt>
                <c:pt idx="26102">
                  <c:v>90736.222119230806</c:v>
                </c:pt>
                <c:pt idx="26103">
                  <c:v>90355.711163197906</c:v>
                </c:pt>
                <c:pt idx="26104">
                  <c:v>93735.163124904895</c:v>
                </c:pt>
                <c:pt idx="26105">
                  <c:v>97991.618068846801</c:v>
                </c:pt>
                <c:pt idx="26106">
                  <c:v>100696.074006029</c:v>
                </c:pt>
                <c:pt idx="26107">
                  <c:v>108373.45936916801</c:v>
                </c:pt>
                <c:pt idx="26108">
                  <c:v>114597.48780608601</c:v>
                </c:pt>
                <c:pt idx="26109">
                  <c:v>113504.191776211</c:v>
                </c:pt>
                <c:pt idx="26110">
                  <c:v>112995.946098506</c:v>
                </c:pt>
                <c:pt idx="26111">
                  <c:v>112201.30438460301</c:v>
                </c:pt>
                <c:pt idx="26112">
                  <c:v>107781.411753009</c:v>
                </c:pt>
                <c:pt idx="26113">
                  <c:v>108379.471194856</c:v>
                </c:pt>
                <c:pt idx="26114">
                  <c:v>108342.123424461</c:v>
                </c:pt>
                <c:pt idx="26115">
                  <c:v>108331.846573659</c:v>
                </c:pt>
                <c:pt idx="26116">
                  <c:v>108323.245854614</c:v>
                </c:pt>
                <c:pt idx="26117">
                  <c:v>108355.624815178</c:v>
                </c:pt>
                <c:pt idx="26118">
                  <c:v>108442.802780065</c:v>
                </c:pt>
                <c:pt idx="26119">
                  <c:v>108800.569583716</c:v>
                </c:pt>
                <c:pt idx="26120">
                  <c:v>109071.901510854</c:v>
                </c:pt>
                <c:pt idx="26121">
                  <c:v>104098.142192058</c:v>
                </c:pt>
                <c:pt idx="26122">
                  <c:v>102434.590804226</c:v>
                </c:pt>
                <c:pt idx="26123">
                  <c:v>85923.3349121098</c:v>
                </c:pt>
                <c:pt idx="26124">
                  <c:v>81616.025279367605</c:v>
                </c:pt>
                <c:pt idx="26125">
                  <c:v>81468.371432607295</c:v>
                </c:pt>
                <c:pt idx="26126">
                  <c:v>80773.381810867097</c:v>
                </c:pt>
                <c:pt idx="26127">
                  <c:v>77934.242341374105</c:v>
                </c:pt>
                <c:pt idx="26128">
                  <c:v>77304.121524291404</c:v>
                </c:pt>
                <c:pt idx="26129">
                  <c:v>85958.908681942601</c:v>
                </c:pt>
                <c:pt idx="26130">
                  <c:v>100493.907927486</c:v>
                </c:pt>
                <c:pt idx="26131">
                  <c:v>114351.972753579</c:v>
                </c:pt>
                <c:pt idx="26132">
                  <c:v>124862.791169861</c:v>
                </c:pt>
                <c:pt idx="26133">
                  <c:v>124353.889417971</c:v>
                </c:pt>
                <c:pt idx="26134">
                  <c:v>122291.2918717</c:v>
                </c:pt>
                <c:pt idx="26135">
                  <c:v>119979.761238444</c:v>
                </c:pt>
                <c:pt idx="26136">
                  <c:v>124287.60899152599</c:v>
                </c:pt>
                <c:pt idx="26137">
                  <c:v>126057.248709533</c:v>
                </c:pt>
                <c:pt idx="26138">
                  <c:v>125940.641907433</c:v>
                </c:pt>
                <c:pt idx="26139">
                  <c:v>126061.971606661</c:v>
                </c:pt>
                <c:pt idx="26140">
                  <c:v>126013.840912991</c:v>
                </c:pt>
                <c:pt idx="26141">
                  <c:v>126503.530748701</c:v>
                </c:pt>
                <c:pt idx="26142">
                  <c:v>127212.02928583301</c:v>
                </c:pt>
                <c:pt idx="26143">
                  <c:v>128787.795337331</c:v>
                </c:pt>
                <c:pt idx="26144">
                  <c:v>124069.495593328</c:v>
                </c:pt>
                <c:pt idx="26145">
                  <c:v>113183.941690213</c:v>
                </c:pt>
                <c:pt idx="26146">
                  <c:v>109913.252850741</c:v>
                </c:pt>
                <c:pt idx="26147">
                  <c:v>101692.965008306</c:v>
                </c:pt>
                <c:pt idx="26148">
                  <c:v>100369.301937258</c:v>
                </c:pt>
                <c:pt idx="26149">
                  <c:v>100082.555082138</c:v>
                </c:pt>
                <c:pt idx="26150">
                  <c:v>101099.654834909</c:v>
                </c:pt>
                <c:pt idx="26151">
                  <c:v>106204.965421348</c:v>
                </c:pt>
                <c:pt idx="26152">
                  <c:v>116427.446451981</c:v>
                </c:pt>
                <c:pt idx="26153">
                  <c:v>132763.10403185801</c:v>
                </c:pt>
                <c:pt idx="26154">
                  <c:v>143977.86986075499</c:v>
                </c:pt>
                <c:pt idx="26155">
                  <c:v>147629.59687300801</c:v>
                </c:pt>
                <c:pt idx="26156">
                  <c:v>148154.099440613</c:v>
                </c:pt>
                <c:pt idx="26157">
                  <c:v>148073.76775026799</c:v>
                </c:pt>
                <c:pt idx="26158">
                  <c:v>147819.899999999</c:v>
                </c:pt>
                <c:pt idx="26159">
                  <c:v>145799.61990901901</c:v>
                </c:pt>
                <c:pt idx="26160">
                  <c:v>145609.68089741</c:v>
                </c:pt>
                <c:pt idx="26161">
                  <c:v>145728.57020787499</c:v>
                </c:pt>
                <c:pt idx="26162">
                  <c:v>143716.857774342</c:v>
                </c:pt>
                <c:pt idx="26163">
                  <c:v>141609.168012432</c:v>
                </c:pt>
                <c:pt idx="26164">
                  <c:v>141161.026884647</c:v>
                </c:pt>
                <c:pt idx="26165">
                  <c:v>140973.543278781</c:v>
                </c:pt>
                <c:pt idx="26166">
                  <c:v>142585.08847182401</c:v>
                </c:pt>
                <c:pt idx="26167">
                  <c:v>143345.668415636</c:v>
                </c:pt>
                <c:pt idx="26168">
                  <c:v>138700.286697048</c:v>
                </c:pt>
                <c:pt idx="26169">
                  <c:v>112679.890001234</c:v>
                </c:pt>
                <c:pt idx="26170">
                  <c:v>106906.548990875</c:v>
                </c:pt>
                <c:pt idx="26171">
                  <c:v>98602.135156939505</c:v>
                </c:pt>
                <c:pt idx="26172">
                  <c:v>97574.8126848252</c:v>
                </c:pt>
                <c:pt idx="26173">
                  <c:v>97032.189672611406</c:v>
                </c:pt>
                <c:pt idx="26174">
                  <c:v>95952.411441979697</c:v>
                </c:pt>
                <c:pt idx="26175">
                  <c:v>103102.03722427</c:v>
                </c:pt>
                <c:pt idx="26176">
                  <c:v>117560.35161664301</c:v>
                </c:pt>
                <c:pt idx="26177">
                  <c:v>128926.93178066199</c:v>
                </c:pt>
                <c:pt idx="26178">
                  <c:v>147259.99701964599</c:v>
                </c:pt>
                <c:pt idx="26179">
                  <c:v>161779.39845237701</c:v>
                </c:pt>
                <c:pt idx="26180">
                  <c:v>165474.721839003</c:v>
                </c:pt>
                <c:pt idx="26181">
                  <c:v>165027.07806452899</c:v>
                </c:pt>
                <c:pt idx="26182">
                  <c:v>163996.446955825</c:v>
                </c:pt>
                <c:pt idx="26183">
                  <c:v>162155.080538676</c:v>
                </c:pt>
                <c:pt idx="26184">
                  <c:v>161497.787752862</c:v>
                </c:pt>
                <c:pt idx="26185">
                  <c:v>166701.15489227901</c:v>
                </c:pt>
                <c:pt idx="26186">
                  <c:v>166421.15054985401</c:v>
                </c:pt>
                <c:pt idx="26187">
                  <c:v>166364.194538938</c:v>
                </c:pt>
                <c:pt idx="26188">
                  <c:v>166498.68235165501</c:v>
                </c:pt>
                <c:pt idx="26189">
                  <c:v>167235.03603508501</c:v>
                </c:pt>
                <c:pt idx="26190">
                  <c:v>167778.56837942399</c:v>
                </c:pt>
                <c:pt idx="26191">
                  <c:v>167922.35489227899</c:v>
                </c:pt>
                <c:pt idx="26192">
                  <c:v>155068.82396785601</c:v>
                </c:pt>
                <c:pt idx="26193">
                  <c:v>120897.78806145801</c:v>
                </c:pt>
                <c:pt idx="26194">
                  <c:v>110998.182340677</c:v>
                </c:pt>
                <c:pt idx="26195">
                  <c:v>109698.834698676</c:v>
                </c:pt>
                <c:pt idx="26196">
                  <c:v>105016.77425759</c:v>
                </c:pt>
                <c:pt idx="26197">
                  <c:v>105539.822773587</c:v>
                </c:pt>
                <c:pt idx="26198">
                  <c:v>108009.90413881</c:v>
                </c:pt>
                <c:pt idx="26199">
                  <c:v>108873.173831829</c:v>
                </c:pt>
                <c:pt idx="26200">
                  <c:v>115888.83199242099</c:v>
                </c:pt>
                <c:pt idx="26201">
                  <c:v>138300.231813772</c:v>
                </c:pt>
                <c:pt idx="26202">
                  <c:v>184970.558033615</c:v>
                </c:pt>
                <c:pt idx="26203">
                  <c:v>204230.724081475</c:v>
                </c:pt>
                <c:pt idx="26204">
                  <c:v>205071.927206669</c:v>
                </c:pt>
                <c:pt idx="26205">
                  <c:v>202810.411922787</c:v>
                </c:pt>
                <c:pt idx="26206">
                  <c:v>199819.00896945299</c:v>
                </c:pt>
                <c:pt idx="26207">
                  <c:v>198003.71196784699</c:v>
                </c:pt>
                <c:pt idx="26208">
                  <c:v>195707.77347862499</c:v>
                </c:pt>
                <c:pt idx="26209">
                  <c:v>198718.04227590701</c:v>
                </c:pt>
                <c:pt idx="26210">
                  <c:v>199494.77591967699</c:v>
                </c:pt>
                <c:pt idx="26211">
                  <c:v>200933.957948934</c:v>
                </c:pt>
                <c:pt idx="26212">
                  <c:v>201597.31585620099</c:v>
                </c:pt>
                <c:pt idx="26213">
                  <c:v>201642.15870365399</c:v>
                </c:pt>
                <c:pt idx="26214">
                  <c:v>202783.42848253399</c:v>
                </c:pt>
                <c:pt idx="26215">
                  <c:v>203372.973840914</c:v>
                </c:pt>
                <c:pt idx="26216">
                  <c:v>189835.863781366</c:v>
                </c:pt>
                <c:pt idx="26217">
                  <c:v>156607.46375871901</c:v>
                </c:pt>
                <c:pt idx="26218">
                  <c:v>144987.43921345699</c:v>
                </c:pt>
                <c:pt idx="26219">
                  <c:v>133116.487944572</c:v>
                </c:pt>
                <c:pt idx="26220">
                  <c:v>130354.56017305001</c:v>
                </c:pt>
                <c:pt idx="26221">
                  <c:v>128104.64086457901</c:v>
                </c:pt>
                <c:pt idx="26222">
                  <c:v>130794.298133777</c:v>
                </c:pt>
                <c:pt idx="26223">
                  <c:v>134327.65387335399</c:v>
                </c:pt>
                <c:pt idx="26224">
                  <c:v>162158.56537058999</c:v>
                </c:pt>
                <c:pt idx="26225">
                  <c:v>212999.85203301301</c:v>
                </c:pt>
                <c:pt idx="26226">
                  <c:v>226471.852072223</c:v>
                </c:pt>
                <c:pt idx="26227">
                  <c:v>233642.43624001599</c:v>
                </c:pt>
                <c:pt idx="26228">
                  <c:v>235063.386857576</c:v>
                </c:pt>
                <c:pt idx="26229">
                  <c:v>233621.72270245201</c:v>
                </c:pt>
                <c:pt idx="26230">
                  <c:v>230336.39237506001</c:v>
                </c:pt>
                <c:pt idx="26231">
                  <c:v>221694.38946509999</c:v>
                </c:pt>
                <c:pt idx="26232">
                  <c:v>215879.195006041</c:v>
                </c:pt>
                <c:pt idx="26233">
                  <c:v>212379.17351140201</c:v>
                </c:pt>
                <c:pt idx="26234">
                  <c:v>211582.979536381</c:v>
                </c:pt>
                <c:pt idx="26235">
                  <c:v>211553.55853633399</c:v>
                </c:pt>
                <c:pt idx="26236">
                  <c:v>214595.36199534099</c:v>
                </c:pt>
                <c:pt idx="26237">
                  <c:v>215213.942074188</c:v>
                </c:pt>
                <c:pt idx="26238">
                  <c:v>216442.104907965</c:v>
                </c:pt>
                <c:pt idx="26239">
                  <c:v>218924.59742051299</c:v>
                </c:pt>
                <c:pt idx="26240">
                  <c:v>210441.66725152999</c:v>
                </c:pt>
                <c:pt idx="26241">
                  <c:v>210060.48362126999</c:v>
                </c:pt>
                <c:pt idx="26242">
                  <c:v>201108.90952818099</c:v>
                </c:pt>
                <c:pt idx="26243">
                  <c:v>199576.23353224201</c:v>
                </c:pt>
                <c:pt idx="26244">
                  <c:v>195175.850036738</c:v>
                </c:pt>
                <c:pt idx="26245">
                  <c:v>195325.75886146599</c:v>
                </c:pt>
                <c:pt idx="26246">
                  <c:v>196566.93004879399</c:v>
                </c:pt>
                <c:pt idx="26247">
                  <c:v>200729.89577236999</c:v>
                </c:pt>
                <c:pt idx="26248">
                  <c:v>207925.554228247</c:v>
                </c:pt>
                <c:pt idx="26249">
                  <c:v>212015.59048423101</c:v>
                </c:pt>
                <c:pt idx="26250">
                  <c:v>216718.132061971</c:v>
                </c:pt>
                <c:pt idx="26251">
                  <c:v>216879.27974177999</c:v>
                </c:pt>
                <c:pt idx="26252">
                  <c:v>217391.27974177999</c:v>
                </c:pt>
                <c:pt idx="26253">
                  <c:v>216317.24911604699</c:v>
                </c:pt>
                <c:pt idx="26254">
                  <c:v>211655.04947432</c:v>
                </c:pt>
                <c:pt idx="26255">
                  <c:v>202441.92460965601</c:v>
                </c:pt>
                <c:pt idx="26256">
                  <c:v>197600.23904207701</c:v>
                </c:pt>
                <c:pt idx="26257">
                  <c:v>193818.21736081201</c:v>
                </c:pt>
                <c:pt idx="26258">
                  <c:v>193871.19443321301</c:v>
                </c:pt>
                <c:pt idx="26259">
                  <c:v>193690.21238731901</c:v>
                </c:pt>
                <c:pt idx="26260">
                  <c:v>193445.61511034699</c:v>
                </c:pt>
                <c:pt idx="26261">
                  <c:v>194598.461784046</c:v>
                </c:pt>
                <c:pt idx="26262">
                  <c:v>199223.078183918</c:v>
                </c:pt>
                <c:pt idx="26263">
                  <c:v>202747.75666832901</c:v>
                </c:pt>
                <c:pt idx="26264">
                  <c:v>204413.48272578701</c:v>
                </c:pt>
                <c:pt idx="26265">
                  <c:v>201991.74728767201</c:v>
                </c:pt>
                <c:pt idx="26266">
                  <c:v>204591.79398430599</c:v>
                </c:pt>
                <c:pt idx="26267">
                  <c:v>201065.12175828099</c:v>
                </c:pt>
                <c:pt idx="26268">
                  <c:v>196131.51352302899</c:v>
                </c:pt>
                <c:pt idx="26269">
                  <c:v>195135.74138185699</c:v>
                </c:pt>
                <c:pt idx="26270">
                  <c:v>195109.48416347601</c:v>
                </c:pt>
                <c:pt idx="26271">
                  <c:v>194946.077936624</c:v>
                </c:pt>
                <c:pt idx="26272">
                  <c:v>195185.699928535</c:v>
                </c:pt>
                <c:pt idx="26273">
                  <c:v>195619.625910681</c:v>
                </c:pt>
                <c:pt idx="26274">
                  <c:v>198165.46175152599</c:v>
                </c:pt>
                <c:pt idx="26275">
                  <c:v>201224.12630544999</c:v>
                </c:pt>
                <c:pt idx="26276">
                  <c:v>202078.20692559201</c:v>
                </c:pt>
                <c:pt idx="26277">
                  <c:v>202067.59684096099</c:v>
                </c:pt>
                <c:pt idx="26278">
                  <c:v>201291.27028851799</c:v>
                </c:pt>
                <c:pt idx="26279">
                  <c:v>191411.35653808</c:v>
                </c:pt>
                <c:pt idx="26280">
                  <c:v>183641.21204390499</c:v>
                </c:pt>
                <c:pt idx="26281">
                  <c:v>175107.59192011601</c:v>
                </c:pt>
                <c:pt idx="26282">
                  <c:v>171761.43552323501</c:v>
                </c:pt>
                <c:pt idx="26283">
                  <c:v>168699.76289544499</c:v>
                </c:pt>
                <c:pt idx="26284">
                  <c:v>167671.00507689401</c:v>
                </c:pt>
                <c:pt idx="26285">
                  <c:v>167732.139613315</c:v>
                </c:pt>
                <c:pt idx="26286">
                  <c:v>167998.306689827</c:v>
                </c:pt>
                <c:pt idx="26287">
                  <c:v>167940.326126687</c:v>
                </c:pt>
                <c:pt idx="26288">
                  <c:v>167940.326126687</c:v>
                </c:pt>
                <c:pt idx="26289">
                  <c:v>143090.14501639199</c:v>
                </c:pt>
                <c:pt idx="26290">
                  <c:v>134085.48606270301</c:v>
                </c:pt>
                <c:pt idx="26291">
                  <c:v>123788.949018008</c:v>
                </c:pt>
                <c:pt idx="26292">
                  <c:v>119551.882586298</c:v>
                </c:pt>
                <c:pt idx="26293">
                  <c:v>116617.886999094</c:v>
                </c:pt>
                <c:pt idx="26294">
                  <c:v>109742.488996261</c:v>
                </c:pt>
                <c:pt idx="26295">
                  <c:v>109898.605111282</c:v>
                </c:pt>
                <c:pt idx="26296">
                  <c:v>115097.82763488</c:v>
                </c:pt>
                <c:pt idx="26297">
                  <c:v>131030.156600134</c:v>
                </c:pt>
                <c:pt idx="26298">
                  <c:v>152695.29349912101</c:v>
                </c:pt>
                <c:pt idx="26299">
                  <c:v>161877.60296953801</c:v>
                </c:pt>
                <c:pt idx="26300">
                  <c:v>164157.52697504099</c:v>
                </c:pt>
                <c:pt idx="26301">
                  <c:v>162387.81470580201</c:v>
                </c:pt>
                <c:pt idx="26302">
                  <c:v>157324.24689285099</c:v>
                </c:pt>
                <c:pt idx="26303">
                  <c:v>152325.99842279599</c:v>
                </c:pt>
                <c:pt idx="26304">
                  <c:v>155189.35085031801</c:v>
                </c:pt>
                <c:pt idx="26305">
                  <c:v>154162.13175140499</c:v>
                </c:pt>
                <c:pt idx="26306">
                  <c:v>152246.42087126599</c:v>
                </c:pt>
                <c:pt idx="26307">
                  <c:v>151232.302481833</c:v>
                </c:pt>
                <c:pt idx="26308">
                  <c:v>151904.376252313</c:v>
                </c:pt>
                <c:pt idx="26309">
                  <c:v>151547.844224361</c:v>
                </c:pt>
                <c:pt idx="26310">
                  <c:v>151649.616663383</c:v>
                </c:pt>
                <c:pt idx="26311">
                  <c:v>151621.78282121799</c:v>
                </c:pt>
                <c:pt idx="26312">
                  <c:v>136893.98302881699</c:v>
                </c:pt>
                <c:pt idx="26313">
                  <c:v>100049.749487034</c:v>
                </c:pt>
                <c:pt idx="26314">
                  <c:v>80091.805724795093</c:v>
                </c:pt>
                <c:pt idx="26315">
                  <c:v>64257.318719882998</c:v>
                </c:pt>
                <c:pt idx="26316">
                  <c:v>62506.423423774599</c:v>
                </c:pt>
                <c:pt idx="26317">
                  <c:v>62661.397757738298</c:v>
                </c:pt>
                <c:pt idx="26318">
                  <c:v>63429.236751806202</c:v>
                </c:pt>
                <c:pt idx="26319">
                  <c:v>63925.789230573697</c:v>
                </c:pt>
                <c:pt idx="26320">
                  <c:v>73656.806782334301</c:v>
                </c:pt>
                <c:pt idx="26321">
                  <c:v>111822.70065909599</c:v>
                </c:pt>
                <c:pt idx="26322">
                  <c:v>155169.22387545399</c:v>
                </c:pt>
                <c:pt idx="26323">
                  <c:v>172178.98330776399</c:v>
                </c:pt>
                <c:pt idx="26324">
                  <c:v>178454.461352396</c:v>
                </c:pt>
                <c:pt idx="26325">
                  <c:v>180205.00448058499</c:v>
                </c:pt>
                <c:pt idx="26326">
                  <c:v>180446.30271649899</c:v>
                </c:pt>
                <c:pt idx="26327">
                  <c:v>180317.71905467301</c:v>
                </c:pt>
                <c:pt idx="26328">
                  <c:v>187691.74009706301</c:v>
                </c:pt>
                <c:pt idx="26329">
                  <c:v>190762.064347003</c:v>
                </c:pt>
                <c:pt idx="26330">
                  <c:v>190762.064347003</c:v>
                </c:pt>
                <c:pt idx="26331">
                  <c:v>191214.48671124299</c:v>
                </c:pt>
                <c:pt idx="26332">
                  <c:v>193771.73357734599</c:v>
                </c:pt>
                <c:pt idx="26333">
                  <c:v>199020.984729794</c:v>
                </c:pt>
                <c:pt idx="26334">
                  <c:v>202217.35159739401</c:v>
                </c:pt>
                <c:pt idx="26335">
                  <c:v>202305.908152194</c:v>
                </c:pt>
                <c:pt idx="26336">
                  <c:v>197150.19913949</c:v>
                </c:pt>
                <c:pt idx="26337">
                  <c:v>150588.18631475401</c:v>
                </c:pt>
                <c:pt idx="26338">
                  <c:v>133087.45197479401</c:v>
                </c:pt>
                <c:pt idx="26339">
                  <c:v>124001.078572789</c:v>
                </c:pt>
                <c:pt idx="26340">
                  <c:v>112768.68014996601</c:v>
                </c:pt>
                <c:pt idx="26341">
                  <c:v>109592.510798801</c:v>
                </c:pt>
                <c:pt idx="26342">
                  <c:v>112609.530077036</c:v>
                </c:pt>
                <c:pt idx="26343">
                  <c:v>118442.718004521</c:v>
                </c:pt>
                <c:pt idx="26344">
                  <c:v>142379.74156236</c:v>
                </c:pt>
                <c:pt idx="26345">
                  <c:v>188431.163210573</c:v>
                </c:pt>
                <c:pt idx="26346">
                  <c:v>212828.340661661</c:v>
                </c:pt>
                <c:pt idx="26347">
                  <c:v>215385.63540664199</c:v>
                </c:pt>
                <c:pt idx="26348">
                  <c:v>218909.63820082901</c:v>
                </c:pt>
                <c:pt idx="26349">
                  <c:v>218031.754647322</c:v>
                </c:pt>
                <c:pt idx="26350">
                  <c:v>218012.952563617</c:v>
                </c:pt>
                <c:pt idx="26351">
                  <c:v>214292.68844354901</c:v>
                </c:pt>
                <c:pt idx="26352">
                  <c:v>215790.57031829</c:v>
                </c:pt>
                <c:pt idx="26353">
                  <c:v>215233.40488151999</c:v>
                </c:pt>
                <c:pt idx="26354">
                  <c:v>215219.11205512899</c:v>
                </c:pt>
                <c:pt idx="26355">
                  <c:v>215260.25762163001</c:v>
                </c:pt>
                <c:pt idx="26356">
                  <c:v>215835.47805741199</c:v>
                </c:pt>
                <c:pt idx="26357">
                  <c:v>216651.24965795799</c:v>
                </c:pt>
                <c:pt idx="26358">
                  <c:v>218509.33036654099</c:v>
                </c:pt>
                <c:pt idx="26359">
                  <c:v>219234.161613701</c:v>
                </c:pt>
                <c:pt idx="26360">
                  <c:v>202320.12473675</c:v>
                </c:pt>
                <c:pt idx="26361">
                  <c:v>176916.574861731</c:v>
                </c:pt>
                <c:pt idx="26362">
                  <c:v>169942.00000175901</c:v>
                </c:pt>
                <c:pt idx="26363">
                  <c:v>159718.41174109001</c:v>
                </c:pt>
                <c:pt idx="26364">
                  <c:v>151070.584277541</c:v>
                </c:pt>
                <c:pt idx="26365">
                  <c:v>148728.25061849601</c:v>
                </c:pt>
                <c:pt idx="26366">
                  <c:v>144492.675914394</c:v>
                </c:pt>
                <c:pt idx="26367">
                  <c:v>147450.103795431</c:v>
                </c:pt>
                <c:pt idx="26368">
                  <c:v>155807.443805891</c:v>
                </c:pt>
                <c:pt idx="26369">
                  <c:v>185591.19585879301</c:v>
                </c:pt>
                <c:pt idx="26370">
                  <c:v>224495.425960964</c:v>
                </c:pt>
                <c:pt idx="26371">
                  <c:v>241736.87934072301</c:v>
                </c:pt>
                <c:pt idx="26372">
                  <c:v>243001.00028329401</c:v>
                </c:pt>
                <c:pt idx="26373">
                  <c:v>242801.577212017</c:v>
                </c:pt>
                <c:pt idx="26374">
                  <c:v>242766.47721201699</c:v>
                </c:pt>
                <c:pt idx="26375">
                  <c:v>241101.418981781</c:v>
                </c:pt>
                <c:pt idx="26376">
                  <c:v>240476.66869623901</c:v>
                </c:pt>
                <c:pt idx="26377">
                  <c:v>239804.83730126201</c:v>
                </c:pt>
                <c:pt idx="26378">
                  <c:v>238991.408854173</c:v>
                </c:pt>
                <c:pt idx="26379">
                  <c:v>239094.95360273001</c:v>
                </c:pt>
                <c:pt idx="26380">
                  <c:v>239027.53101825601</c:v>
                </c:pt>
                <c:pt idx="26381">
                  <c:v>238976.30023903001</c:v>
                </c:pt>
                <c:pt idx="26382">
                  <c:v>239065.75619623801</c:v>
                </c:pt>
                <c:pt idx="26383">
                  <c:v>240177.75889322499</c:v>
                </c:pt>
                <c:pt idx="26384">
                  <c:v>224505.239706906</c:v>
                </c:pt>
                <c:pt idx="26385">
                  <c:v>163743.951804282</c:v>
                </c:pt>
                <c:pt idx="26386">
                  <c:v>134034.99099373299</c:v>
                </c:pt>
                <c:pt idx="26387">
                  <c:v>123350.353914351</c:v>
                </c:pt>
                <c:pt idx="26388">
                  <c:v>121125.840368473</c:v>
                </c:pt>
                <c:pt idx="26389">
                  <c:v>116889.389661152</c:v>
                </c:pt>
                <c:pt idx="26390">
                  <c:v>116118.043705902</c:v>
                </c:pt>
                <c:pt idx="26391">
                  <c:v>117891.29532289899</c:v>
                </c:pt>
                <c:pt idx="26392">
                  <c:v>127795.225694583</c:v>
                </c:pt>
                <c:pt idx="26393">
                  <c:v>149303.18261784699</c:v>
                </c:pt>
                <c:pt idx="26394">
                  <c:v>194147.78288444001</c:v>
                </c:pt>
                <c:pt idx="26395">
                  <c:v>214542.84879074199</c:v>
                </c:pt>
                <c:pt idx="26396">
                  <c:v>216045.71853692399</c:v>
                </c:pt>
                <c:pt idx="26397">
                  <c:v>215850.42058425801</c:v>
                </c:pt>
                <c:pt idx="26398">
                  <c:v>212794.95236479799</c:v>
                </c:pt>
                <c:pt idx="26399">
                  <c:v>206388.61512321301</c:v>
                </c:pt>
                <c:pt idx="26400">
                  <c:v>202926.926079667</c:v>
                </c:pt>
                <c:pt idx="26401">
                  <c:v>203368.615668627</c:v>
                </c:pt>
                <c:pt idx="26402">
                  <c:v>202966.43469821601</c:v>
                </c:pt>
                <c:pt idx="26403">
                  <c:v>202825.92963344001</c:v>
                </c:pt>
                <c:pt idx="26404">
                  <c:v>203294.484975867</c:v>
                </c:pt>
                <c:pt idx="26405">
                  <c:v>207618.07331442801</c:v>
                </c:pt>
                <c:pt idx="26406">
                  <c:v>209401.72805350099</c:v>
                </c:pt>
                <c:pt idx="26407">
                  <c:v>212518.45536921499</c:v>
                </c:pt>
                <c:pt idx="26408">
                  <c:v>186069.02506499199</c:v>
                </c:pt>
                <c:pt idx="26409">
                  <c:v>153169.65611250201</c:v>
                </c:pt>
                <c:pt idx="26410">
                  <c:v>143378.22301103899</c:v>
                </c:pt>
                <c:pt idx="26411">
                  <c:v>138289.54290201399</c:v>
                </c:pt>
                <c:pt idx="26412">
                  <c:v>134501.75887647501</c:v>
                </c:pt>
                <c:pt idx="26413">
                  <c:v>131867.90274317001</c:v>
                </c:pt>
                <c:pt idx="26414">
                  <c:v>129575.58185292</c:v>
                </c:pt>
                <c:pt idx="26415">
                  <c:v>132328.21511046501</c:v>
                </c:pt>
                <c:pt idx="26416">
                  <c:v>139773.34500485001</c:v>
                </c:pt>
                <c:pt idx="26417">
                  <c:v>163933.07966809999</c:v>
                </c:pt>
                <c:pt idx="26418">
                  <c:v>200173.167283894</c:v>
                </c:pt>
                <c:pt idx="26419">
                  <c:v>213522.43228913099</c:v>
                </c:pt>
                <c:pt idx="26420">
                  <c:v>215619.83810516799</c:v>
                </c:pt>
                <c:pt idx="26421">
                  <c:v>214564.153662597</c:v>
                </c:pt>
                <c:pt idx="26422">
                  <c:v>213906.64786392401</c:v>
                </c:pt>
                <c:pt idx="26423">
                  <c:v>213475.441780238</c:v>
                </c:pt>
                <c:pt idx="26424">
                  <c:v>213495.82860368001</c:v>
                </c:pt>
                <c:pt idx="26425">
                  <c:v>212495.88296412199</c:v>
                </c:pt>
                <c:pt idx="26426">
                  <c:v>211074.65867243201</c:v>
                </c:pt>
                <c:pt idx="26427">
                  <c:v>208065.10202966799</c:v>
                </c:pt>
                <c:pt idx="26428">
                  <c:v>206704.19191205499</c:v>
                </c:pt>
                <c:pt idx="26429">
                  <c:v>206510.43968811899</c:v>
                </c:pt>
                <c:pt idx="26430">
                  <c:v>207128.63679398</c:v>
                </c:pt>
                <c:pt idx="26431">
                  <c:v>208590.847897965</c:v>
                </c:pt>
                <c:pt idx="26432">
                  <c:v>191533.67392196399</c:v>
                </c:pt>
                <c:pt idx="26433">
                  <c:v>168166.812157087</c:v>
                </c:pt>
                <c:pt idx="26434">
                  <c:v>166315.540140331</c:v>
                </c:pt>
                <c:pt idx="26435">
                  <c:v>163531.67112075799</c:v>
                </c:pt>
                <c:pt idx="26436">
                  <c:v>161453.22259715301</c:v>
                </c:pt>
                <c:pt idx="26437">
                  <c:v>161718.28027796399</c:v>
                </c:pt>
                <c:pt idx="26438">
                  <c:v>160018.08696474499</c:v>
                </c:pt>
                <c:pt idx="26439">
                  <c:v>164142.62293664401</c:v>
                </c:pt>
                <c:pt idx="26440">
                  <c:v>171329.652184734</c:v>
                </c:pt>
                <c:pt idx="26441">
                  <c:v>186255.43605961301</c:v>
                </c:pt>
                <c:pt idx="26442">
                  <c:v>206756.93905384501</c:v>
                </c:pt>
                <c:pt idx="26443">
                  <c:v>220615.66720726201</c:v>
                </c:pt>
                <c:pt idx="26444">
                  <c:v>221313.51925768401</c:v>
                </c:pt>
                <c:pt idx="26445">
                  <c:v>219112.887969912</c:v>
                </c:pt>
                <c:pt idx="26446">
                  <c:v>213141.13116175</c:v>
                </c:pt>
                <c:pt idx="26447">
                  <c:v>206326.19069052199</c:v>
                </c:pt>
                <c:pt idx="26448">
                  <c:v>210693.44162853199</c:v>
                </c:pt>
                <c:pt idx="26449">
                  <c:v>211403.772540723</c:v>
                </c:pt>
                <c:pt idx="26450">
                  <c:v>210889.44027060599</c:v>
                </c:pt>
                <c:pt idx="26451">
                  <c:v>211441.49949451201</c:v>
                </c:pt>
                <c:pt idx="26452">
                  <c:v>213046.294824832</c:v>
                </c:pt>
                <c:pt idx="26453">
                  <c:v>218030.30945870999</c:v>
                </c:pt>
                <c:pt idx="26454">
                  <c:v>221532.19152734001</c:v>
                </c:pt>
                <c:pt idx="26455">
                  <c:v>224782.28926748</c:v>
                </c:pt>
                <c:pt idx="26456">
                  <c:v>225312.47885805799</c:v>
                </c:pt>
                <c:pt idx="26457">
                  <c:v>195501.81856441699</c:v>
                </c:pt>
                <c:pt idx="26458">
                  <c:v>185412.47871492599</c:v>
                </c:pt>
                <c:pt idx="26459">
                  <c:v>180325.35224342201</c:v>
                </c:pt>
                <c:pt idx="26460">
                  <c:v>177808.50866121301</c:v>
                </c:pt>
                <c:pt idx="26461">
                  <c:v>172397.34205654499</c:v>
                </c:pt>
                <c:pt idx="26462">
                  <c:v>166298.187967028</c:v>
                </c:pt>
                <c:pt idx="26463">
                  <c:v>172974.41642895399</c:v>
                </c:pt>
                <c:pt idx="26464">
                  <c:v>186894.74727640601</c:v>
                </c:pt>
                <c:pt idx="26465">
                  <c:v>218542.379790993</c:v>
                </c:pt>
                <c:pt idx="26466">
                  <c:v>255051.034986235</c:v>
                </c:pt>
                <c:pt idx="26467">
                  <c:v>256513.71973745001</c:v>
                </c:pt>
                <c:pt idx="26468">
                  <c:v>253385.50401228701</c:v>
                </c:pt>
                <c:pt idx="26469">
                  <c:v>250610.23551857899</c:v>
                </c:pt>
                <c:pt idx="26470">
                  <c:v>246562.18784741001</c:v>
                </c:pt>
                <c:pt idx="26471">
                  <c:v>243128.84257974999</c:v>
                </c:pt>
                <c:pt idx="26472">
                  <c:v>241487.57913801199</c:v>
                </c:pt>
                <c:pt idx="26473">
                  <c:v>241369.64584211601</c:v>
                </c:pt>
                <c:pt idx="26474">
                  <c:v>241185.24898201</c:v>
                </c:pt>
                <c:pt idx="26475">
                  <c:v>241964.77471715299</c:v>
                </c:pt>
                <c:pt idx="26476">
                  <c:v>242957.163726183</c:v>
                </c:pt>
                <c:pt idx="26477">
                  <c:v>244549.63436160001</c:v>
                </c:pt>
                <c:pt idx="26478">
                  <c:v>245172.02512429599</c:v>
                </c:pt>
                <c:pt idx="26479">
                  <c:v>245081.32112636699</c:v>
                </c:pt>
                <c:pt idx="26480">
                  <c:v>243581.623154506</c:v>
                </c:pt>
                <c:pt idx="26481">
                  <c:v>204629.219209139</c:v>
                </c:pt>
                <c:pt idx="26482">
                  <c:v>169394.23139679601</c:v>
                </c:pt>
                <c:pt idx="26483">
                  <c:v>160247.315181068</c:v>
                </c:pt>
                <c:pt idx="26484">
                  <c:v>150698.40896116901</c:v>
                </c:pt>
                <c:pt idx="26485">
                  <c:v>145829.79448379701</c:v>
                </c:pt>
                <c:pt idx="26486">
                  <c:v>143733.00039578299</c:v>
                </c:pt>
                <c:pt idx="26487">
                  <c:v>146757.45419469199</c:v>
                </c:pt>
                <c:pt idx="26488">
                  <c:v>162862.98635691201</c:v>
                </c:pt>
                <c:pt idx="26489">
                  <c:v>193022.100571685</c:v>
                </c:pt>
                <c:pt idx="26490">
                  <c:v>234012.20909944799</c:v>
                </c:pt>
                <c:pt idx="26491">
                  <c:v>244077.48404342099</c:v>
                </c:pt>
                <c:pt idx="26492">
                  <c:v>245533.77631136199</c:v>
                </c:pt>
                <c:pt idx="26493">
                  <c:v>244793.52233509699</c:v>
                </c:pt>
                <c:pt idx="26494">
                  <c:v>244062.07631136099</c:v>
                </c:pt>
                <c:pt idx="26495">
                  <c:v>243554.61190270999</c:v>
                </c:pt>
                <c:pt idx="26496">
                  <c:v>241289.311553512</c:v>
                </c:pt>
                <c:pt idx="26497">
                  <c:v>239197.61652248801</c:v>
                </c:pt>
                <c:pt idx="26498">
                  <c:v>237152.682119912</c:v>
                </c:pt>
                <c:pt idx="26499">
                  <c:v>235105.19465618199</c:v>
                </c:pt>
                <c:pt idx="26500">
                  <c:v>233883.64233448601</c:v>
                </c:pt>
                <c:pt idx="26501">
                  <c:v>233281.05622905801</c:v>
                </c:pt>
                <c:pt idx="26502">
                  <c:v>232883.13398525899</c:v>
                </c:pt>
                <c:pt idx="26503">
                  <c:v>232286.44933833001</c:v>
                </c:pt>
                <c:pt idx="26504">
                  <c:v>204138.46727638799</c:v>
                </c:pt>
                <c:pt idx="26505">
                  <c:v>100858.09755214</c:v>
                </c:pt>
                <c:pt idx="26506">
                  <c:v>76815.571170083698</c:v>
                </c:pt>
                <c:pt idx="26507">
                  <c:v>70294.209729849099</c:v>
                </c:pt>
                <c:pt idx="26508">
                  <c:v>66676.850868186099</c:v>
                </c:pt>
                <c:pt idx="26509">
                  <c:v>66067.937098021095</c:v>
                </c:pt>
                <c:pt idx="26510">
                  <c:v>60671.978653748098</c:v>
                </c:pt>
                <c:pt idx="26511">
                  <c:v>60626.899137248001</c:v>
                </c:pt>
                <c:pt idx="26512">
                  <c:v>69710.600223753805</c:v>
                </c:pt>
                <c:pt idx="26513">
                  <c:v>94573.052185799403</c:v>
                </c:pt>
                <c:pt idx="26514">
                  <c:v>150738.13556386801</c:v>
                </c:pt>
                <c:pt idx="26515">
                  <c:v>178109.076703158</c:v>
                </c:pt>
                <c:pt idx="26516">
                  <c:v>181518.23369736501</c:v>
                </c:pt>
                <c:pt idx="26517">
                  <c:v>181324.94950380301</c:v>
                </c:pt>
                <c:pt idx="26518">
                  <c:v>180947.74198361801</c:v>
                </c:pt>
                <c:pt idx="26519">
                  <c:v>179504.89716082599</c:v>
                </c:pt>
                <c:pt idx="26520">
                  <c:v>179821.58259159999</c:v>
                </c:pt>
                <c:pt idx="26521">
                  <c:v>181455.97647679699</c:v>
                </c:pt>
                <c:pt idx="26522">
                  <c:v>182807.47981919601</c:v>
                </c:pt>
                <c:pt idx="26523">
                  <c:v>183961.121513844</c:v>
                </c:pt>
                <c:pt idx="26524">
                  <c:v>188173.76158721201</c:v>
                </c:pt>
                <c:pt idx="26525">
                  <c:v>191381.19820642899</c:v>
                </c:pt>
                <c:pt idx="26526">
                  <c:v>195685.85532459</c:v>
                </c:pt>
                <c:pt idx="26527">
                  <c:v>197990.31116320199</c:v>
                </c:pt>
                <c:pt idx="26528">
                  <c:v>173917.68270297701</c:v>
                </c:pt>
                <c:pt idx="26529">
                  <c:v>132271.989278102</c:v>
                </c:pt>
                <c:pt idx="26530">
                  <c:v>127247.604648291</c:v>
                </c:pt>
                <c:pt idx="26531">
                  <c:v>120279.517894541</c:v>
                </c:pt>
                <c:pt idx="26532">
                  <c:v>118509.108664557</c:v>
                </c:pt>
                <c:pt idx="26533">
                  <c:v>116426.906112411</c:v>
                </c:pt>
                <c:pt idx="26534">
                  <c:v>116867.11185884901</c:v>
                </c:pt>
                <c:pt idx="26535">
                  <c:v>129617.233134943</c:v>
                </c:pt>
                <c:pt idx="26536">
                  <c:v>140719.946530944</c:v>
                </c:pt>
                <c:pt idx="26537">
                  <c:v>153757.08750647301</c:v>
                </c:pt>
                <c:pt idx="26538">
                  <c:v>200638.44582713101</c:v>
                </c:pt>
                <c:pt idx="26539">
                  <c:v>222590.45609699801</c:v>
                </c:pt>
                <c:pt idx="26540">
                  <c:v>224438.74113984901</c:v>
                </c:pt>
                <c:pt idx="26541">
                  <c:v>223120.78802926</c:v>
                </c:pt>
                <c:pt idx="26542">
                  <c:v>222226.82813450799</c:v>
                </c:pt>
                <c:pt idx="26543">
                  <c:v>220497.60466129199</c:v>
                </c:pt>
                <c:pt idx="26544">
                  <c:v>219235.88065770801</c:v>
                </c:pt>
                <c:pt idx="26545">
                  <c:v>218222.55384589499</c:v>
                </c:pt>
                <c:pt idx="26546">
                  <c:v>217540.56791197899</c:v>
                </c:pt>
                <c:pt idx="26547">
                  <c:v>217110.187687236</c:v>
                </c:pt>
                <c:pt idx="26548">
                  <c:v>217401.76278842901</c:v>
                </c:pt>
                <c:pt idx="26549">
                  <c:v>217557.973923157</c:v>
                </c:pt>
                <c:pt idx="26550">
                  <c:v>217682.75475430099</c:v>
                </c:pt>
                <c:pt idx="26551">
                  <c:v>218780.86450492099</c:v>
                </c:pt>
                <c:pt idx="26552">
                  <c:v>197023.743363432</c:v>
                </c:pt>
                <c:pt idx="26553">
                  <c:v>170089.840800412</c:v>
                </c:pt>
                <c:pt idx="26554">
                  <c:v>146200.369734548</c:v>
                </c:pt>
                <c:pt idx="26555">
                  <c:v>134251.86466590501</c:v>
                </c:pt>
                <c:pt idx="26556">
                  <c:v>129872.534365757</c:v>
                </c:pt>
                <c:pt idx="26557">
                  <c:v>119004.512029933</c:v>
                </c:pt>
                <c:pt idx="26558">
                  <c:v>113024.015356613</c:v>
                </c:pt>
                <c:pt idx="26559">
                  <c:v>116167.952570287</c:v>
                </c:pt>
                <c:pt idx="26560">
                  <c:v>122471.94867927799</c:v>
                </c:pt>
                <c:pt idx="26561">
                  <c:v>137684.314365939</c:v>
                </c:pt>
                <c:pt idx="26562">
                  <c:v>170243.56811428099</c:v>
                </c:pt>
                <c:pt idx="26563">
                  <c:v>185571.27727830599</c:v>
                </c:pt>
                <c:pt idx="26564">
                  <c:v>184148.150420736</c:v>
                </c:pt>
                <c:pt idx="26565">
                  <c:v>182978.84483222599</c:v>
                </c:pt>
                <c:pt idx="26566">
                  <c:v>179096.41324366399</c:v>
                </c:pt>
                <c:pt idx="26567">
                  <c:v>175573.89726441001</c:v>
                </c:pt>
                <c:pt idx="26568">
                  <c:v>172910.26197761201</c:v>
                </c:pt>
                <c:pt idx="26569">
                  <c:v>170079.584045795</c:v>
                </c:pt>
                <c:pt idx="26570">
                  <c:v>167321.73589290801</c:v>
                </c:pt>
                <c:pt idx="26571">
                  <c:v>167069.16735342899</c:v>
                </c:pt>
                <c:pt idx="26572">
                  <c:v>167389.76531349</c:v>
                </c:pt>
                <c:pt idx="26573">
                  <c:v>167531.96217793299</c:v>
                </c:pt>
                <c:pt idx="26574">
                  <c:v>168518.12599291099</c:v>
                </c:pt>
                <c:pt idx="26575">
                  <c:v>168925.83496111701</c:v>
                </c:pt>
                <c:pt idx="26576">
                  <c:v>147388.11059557501</c:v>
                </c:pt>
                <c:pt idx="26577">
                  <c:v>72069.203647375703</c:v>
                </c:pt>
                <c:pt idx="26578">
                  <c:v>64673.263539858897</c:v>
                </c:pt>
                <c:pt idx="26579">
                  <c:v>63796.564156901899</c:v>
                </c:pt>
                <c:pt idx="26580">
                  <c:v>62926.450602306897</c:v>
                </c:pt>
                <c:pt idx="26581">
                  <c:v>62605.772329547101</c:v>
                </c:pt>
                <c:pt idx="26582">
                  <c:v>63036.280602863801</c:v>
                </c:pt>
                <c:pt idx="26583">
                  <c:v>67856.487089462404</c:v>
                </c:pt>
                <c:pt idx="26584">
                  <c:v>74318.425800127196</c:v>
                </c:pt>
                <c:pt idx="26585">
                  <c:v>95786.054203508305</c:v>
                </c:pt>
                <c:pt idx="26586">
                  <c:v>138453.85659456399</c:v>
                </c:pt>
                <c:pt idx="26587">
                  <c:v>154654.05785274401</c:v>
                </c:pt>
                <c:pt idx="26588">
                  <c:v>157412.636360053</c:v>
                </c:pt>
                <c:pt idx="26589">
                  <c:v>157423.576809327</c:v>
                </c:pt>
                <c:pt idx="26590">
                  <c:v>157361.400522574</c:v>
                </c:pt>
                <c:pt idx="26591">
                  <c:v>157168.18007775699</c:v>
                </c:pt>
                <c:pt idx="26592">
                  <c:v>156552.52860286101</c:v>
                </c:pt>
                <c:pt idx="26593">
                  <c:v>157527.36913143401</c:v>
                </c:pt>
                <c:pt idx="26594">
                  <c:v>157647.293153279</c:v>
                </c:pt>
                <c:pt idx="26595">
                  <c:v>158075.34256179901</c:v>
                </c:pt>
                <c:pt idx="26596">
                  <c:v>158827.81291283001</c:v>
                </c:pt>
                <c:pt idx="26597">
                  <c:v>160873.514761061</c:v>
                </c:pt>
                <c:pt idx="26598">
                  <c:v>163771.50461424899</c:v>
                </c:pt>
                <c:pt idx="26599">
                  <c:v>168291.860328265</c:v>
                </c:pt>
                <c:pt idx="26600">
                  <c:v>167674.17507078999</c:v>
                </c:pt>
                <c:pt idx="26601">
                  <c:v>135599.42349666901</c:v>
                </c:pt>
                <c:pt idx="26602">
                  <c:v>128825.714789099</c:v>
                </c:pt>
                <c:pt idx="26603">
                  <c:v>121699.56682453401</c:v>
                </c:pt>
                <c:pt idx="26604">
                  <c:v>112467.304272086</c:v>
                </c:pt>
                <c:pt idx="26605">
                  <c:v>109061.167538804</c:v>
                </c:pt>
                <c:pt idx="26606">
                  <c:v>110923.59148314</c:v>
                </c:pt>
                <c:pt idx="26607">
                  <c:v>112463.01912966699</c:v>
                </c:pt>
                <c:pt idx="26608">
                  <c:v>119733.464669301</c:v>
                </c:pt>
                <c:pt idx="26609">
                  <c:v>139916.63873395199</c:v>
                </c:pt>
                <c:pt idx="26610">
                  <c:v>164545.90331987801</c:v>
                </c:pt>
                <c:pt idx="26611">
                  <c:v>174140.38160728</c:v>
                </c:pt>
                <c:pt idx="26612">
                  <c:v>176122.04011907999</c:v>
                </c:pt>
                <c:pt idx="26613">
                  <c:v>173073.61711027101</c:v>
                </c:pt>
                <c:pt idx="26614">
                  <c:v>168441.00111145899</c:v>
                </c:pt>
                <c:pt idx="26615">
                  <c:v>166596.205813771</c:v>
                </c:pt>
                <c:pt idx="26616">
                  <c:v>166243.42338172399</c:v>
                </c:pt>
                <c:pt idx="26617">
                  <c:v>168007.86578582699</c:v>
                </c:pt>
                <c:pt idx="26618">
                  <c:v>168245.91755555599</c:v>
                </c:pt>
                <c:pt idx="26619">
                  <c:v>168875.66461221801</c:v>
                </c:pt>
                <c:pt idx="26620">
                  <c:v>173224.726164708</c:v>
                </c:pt>
                <c:pt idx="26621">
                  <c:v>177989.453766458</c:v>
                </c:pt>
                <c:pt idx="26622">
                  <c:v>180741.353426293</c:v>
                </c:pt>
                <c:pt idx="26623">
                  <c:v>183378.32674211799</c:v>
                </c:pt>
                <c:pt idx="26624">
                  <c:v>175120.10622763899</c:v>
                </c:pt>
                <c:pt idx="26625">
                  <c:v>158060.20941779701</c:v>
                </c:pt>
                <c:pt idx="26626">
                  <c:v>148078.65971263699</c:v>
                </c:pt>
                <c:pt idx="26627">
                  <c:v>143288.90308532299</c:v>
                </c:pt>
                <c:pt idx="26628">
                  <c:v>142836.153378252</c:v>
                </c:pt>
                <c:pt idx="26629">
                  <c:v>141005.34916720499</c:v>
                </c:pt>
                <c:pt idx="26630">
                  <c:v>139898.47720932</c:v>
                </c:pt>
                <c:pt idx="26631">
                  <c:v>141043.051230349</c:v>
                </c:pt>
                <c:pt idx="26632">
                  <c:v>146714.96769186901</c:v>
                </c:pt>
                <c:pt idx="26633">
                  <c:v>165553.781967483</c:v>
                </c:pt>
                <c:pt idx="26634">
                  <c:v>186202.28100306401</c:v>
                </c:pt>
                <c:pt idx="26635">
                  <c:v>194727.11055048401</c:v>
                </c:pt>
                <c:pt idx="26636">
                  <c:v>193810.22271740501</c:v>
                </c:pt>
                <c:pt idx="26637">
                  <c:v>191999.88763568</c:v>
                </c:pt>
                <c:pt idx="26638">
                  <c:v>189671.919559623</c:v>
                </c:pt>
                <c:pt idx="26639">
                  <c:v>185856.34969431799</c:v>
                </c:pt>
                <c:pt idx="26640">
                  <c:v>187007.325938019</c:v>
                </c:pt>
                <c:pt idx="26641">
                  <c:v>186795.562560455</c:v>
                </c:pt>
                <c:pt idx="26642">
                  <c:v>185516.767040137</c:v>
                </c:pt>
                <c:pt idx="26643">
                  <c:v>185561.76723427599</c:v>
                </c:pt>
                <c:pt idx="26644">
                  <c:v>186774.40948978</c:v>
                </c:pt>
                <c:pt idx="26645">
                  <c:v>186778.46651559899</c:v>
                </c:pt>
                <c:pt idx="26646">
                  <c:v>186915.78926999899</c:v>
                </c:pt>
                <c:pt idx="26647">
                  <c:v>187329.69238202</c:v>
                </c:pt>
                <c:pt idx="26648">
                  <c:v>187778.95617993901</c:v>
                </c:pt>
                <c:pt idx="26649">
                  <c:v>187950.57149944099</c:v>
                </c:pt>
                <c:pt idx="26650">
                  <c:v>184093.05886009801</c:v>
                </c:pt>
                <c:pt idx="26651">
                  <c:v>175608.218297769</c:v>
                </c:pt>
                <c:pt idx="26652">
                  <c:v>174954.07921847401</c:v>
                </c:pt>
                <c:pt idx="26653">
                  <c:v>174063.24774666401</c:v>
                </c:pt>
                <c:pt idx="26654">
                  <c:v>174976.40687838901</c:v>
                </c:pt>
                <c:pt idx="26655">
                  <c:v>176363.87883003699</c:v>
                </c:pt>
                <c:pt idx="26656">
                  <c:v>187601.54370514699</c:v>
                </c:pt>
                <c:pt idx="26657">
                  <c:v>191271.81695223699</c:v>
                </c:pt>
                <c:pt idx="26658">
                  <c:v>194416.637958999</c:v>
                </c:pt>
                <c:pt idx="26659">
                  <c:v>197095.921986339</c:v>
                </c:pt>
                <c:pt idx="26660">
                  <c:v>197289.54157449899</c:v>
                </c:pt>
                <c:pt idx="26661">
                  <c:v>196994.13298804901</c:v>
                </c:pt>
                <c:pt idx="26662">
                  <c:v>197180.013933209</c:v>
                </c:pt>
                <c:pt idx="26663">
                  <c:v>197410.61974777901</c:v>
                </c:pt>
                <c:pt idx="26664">
                  <c:v>195188.15621063</c:v>
                </c:pt>
                <c:pt idx="26665">
                  <c:v>189429.35987489999</c:v>
                </c:pt>
                <c:pt idx="26666">
                  <c:v>181164.918016326</c:v>
                </c:pt>
                <c:pt idx="26667">
                  <c:v>181151.093694426</c:v>
                </c:pt>
                <c:pt idx="26668">
                  <c:v>180862.76397238599</c:v>
                </c:pt>
                <c:pt idx="26669">
                  <c:v>181107.77266123999</c:v>
                </c:pt>
                <c:pt idx="26670">
                  <c:v>182194.06386009901</c:v>
                </c:pt>
                <c:pt idx="26671">
                  <c:v>184320.32461599901</c:v>
                </c:pt>
                <c:pt idx="26672">
                  <c:v>182173.79159472801</c:v>
                </c:pt>
                <c:pt idx="26673">
                  <c:v>180984.904539379</c:v>
                </c:pt>
                <c:pt idx="26674">
                  <c:v>163614.99560384499</c:v>
                </c:pt>
                <c:pt idx="26675">
                  <c:v>160793.040331361</c:v>
                </c:pt>
                <c:pt idx="26676">
                  <c:v>160991.169296582</c:v>
                </c:pt>
                <c:pt idx="26677">
                  <c:v>159859.23434525699</c:v>
                </c:pt>
                <c:pt idx="26678">
                  <c:v>158691.52343199399</c:v>
                </c:pt>
                <c:pt idx="26679">
                  <c:v>158504.24533503599</c:v>
                </c:pt>
                <c:pt idx="26680">
                  <c:v>160222.86195775101</c:v>
                </c:pt>
                <c:pt idx="26681">
                  <c:v>164025.82028470599</c:v>
                </c:pt>
                <c:pt idx="26682">
                  <c:v>170258.114931146</c:v>
                </c:pt>
                <c:pt idx="26683">
                  <c:v>170462.70529524601</c:v>
                </c:pt>
                <c:pt idx="26684">
                  <c:v>170207.16921590801</c:v>
                </c:pt>
                <c:pt idx="26685">
                  <c:v>168846.56936324801</c:v>
                </c:pt>
                <c:pt idx="26686">
                  <c:v>168132.76936324799</c:v>
                </c:pt>
                <c:pt idx="26687">
                  <c:v>167191.369363248</c:v>
                </c:pt>
                <c:pt idx="26688">
                  <c:v>165745.40669810999</c:v>
                </c:pt>
                <c:pt idx="26689">
                  <c:v>165225.34145916</c:v>
                </c:pt>
                <c:pt idx="26690">
                  <c:v>165011.45791143799</c:v>
                </c:pt>
                <c:pt idx="26691">
                  <c:v>164934.152593707</c:v>
                </c:pt>
                <c:pt idx="26692">
                  <c:v>164993.51914539299</c:v>
                </c:pt>
                <c:pt idx="26693">
                  <c:v>167274.97232804599</c:v>
                </c:pt>
                <c:pt idx="26694">
                  <c:v>171201.637978838</c:v>
                </c:pt>
                <c:pt idx="26695">
                  <c:v>174641.07855814701</c:v>
                </c:pt>
                <c:pt idx="26696">
                  <c:v>160062.24147512301</c:v>
                </c:pt>
                <c:pt idx="26697">
                  <c:v>137210.85748874801</c:v>
                </c:pt>
                <c:pt idx="26698">
                  <c:v>131792.810023745</c:v>
                </c:pt>
                <c:pt idx="26699">
                  <c:v>122252.711384957</c:v>
                </c:pt>
                <c:pt idx="26700">
                  <c:v>120673.390177409</c:v>
                </c:pt>
                <c:pt idx="26701">
                  <c:v>119803.901593624</c:v>
                </c:pt>
                <c:pt idx="26702">
                  <c:v>121143.674359486</c:v>
                </c:pt>
                <c:pt idx="26703">
                  <c:v>123491.16668441</c:v>
                </c:pt>
                <c:pt idx="26704">
                  <c:v>132736.098868948</c:v>
                </c:pt>
                <c:pt idx="26705">
                  <c:v>161494.65725374699</c:v>
                </c:pt>
                <c:pt idx="26706">
                  <c:v>183989.55725067301</c:v>
                </c:pt>
                <c:pt idx="26707">
                  <c:v>189765.16463690501</c:v>
                </c:pt>
                <c:pt idx="26708">
                  <c:v>189837.871124294</c:v>
                </c:pt>
                <c:pt idx="26709">
                  <c:v>189837.871124294</c:v>
                </c:pt>
                <c:pt idx="26710">
                  <c:v>189837.871124294</c:v>
                </c:pt>
                <c:pt idx="26711">
                  <c:v>189837.871124294</c:v>
                </c:pt>
                <c:pt idx="26712">
                  <c:v>189718.75499680499</c:v>
                </c:pt>
                <c:pt idx="26713">
                  <c:v>189768.389254832</c:v>
                </c:pt>
                <c:pt idx="26714">
                  <c:v>189562.49914042299</c:v>
                </c:pt>
                <c:pt idx="26715">
                  <c:v>189287.11141352099</c:v>
                </c:pt>
                <c:pt idx="26716">
                  <c:v>189607.42593380401</c:v>
                </c:pt>
                <c:pt idx="26717">
                  <c:v>190684.49658147601</c:v>
                </c:pt>
                <c:pt idx="26718">
                  <c:v>193086.57375151399</c:v>
                </c:pt>
                <c:pt idx="26719">
                  <c:v>194980.78088420001</c:v>
                </c:pt>
                <c:pt idx="26720">
                  <c:v>188248.562472096</c:v>
                </c:pt>
                <c:pt idx="26721">
                  <c:v>165488.6089808</c:v>
                </c:pt>
                <c:pt idx="26722">
                  <c:v>156541.16403473899</c:v>
                </c:pt>
                <c:pt idx="26723">
                  <c:v>156337.14282496501</c:v>
                </c:pt>
                <c:pt idx="26724">
                  <c:v>154196.24834831399</c:v>
                </c:pt>
                <c:pt idx="26725">
                  <c:v>151077.376551061</c:v>
                </c:pt>
                <c:pt idx="26726">
                  <c:v>150994.08381410901</c:v>
                </c:pt>
                <c:pt idx="26727">
                  <c:v>151833.88887932</c:v>
                </c:pt>
                <c:pt idx="26728">
                  <c:v>158083.79156198</c:v>
                </c:pt>
                <c:pt idx="26729">
                  <c:v>168673.27543623501</c:v>
                </c:pt>
                <c:pt idx="26730">
                  <c:v>177075.180229616</c:v>
                </c:pt>
                <c:pt idx="26731">
                  <c:v>182570.889348033</c:v>
                </c:pt>
                <c:pt idx="26732">
                  <c:v>182717.465092976</c:v>
                </c:pt>
                <c:pt idx="26733">
                  <c:v>180723.644178157</c:v>
                </c:pt>
                <c:pt idx="26734">
                  <c:v>170624.880110431</c:v>
                </c:pt>
                <c:pt idx="26735">
                  <c:v>161740.86851312601</c:v>
                </c:pt>
                <c:pt idx="26736">
                  <c:v>160002.055959082</c:v>
                </c:pt>
                <c:pt idx="26737">
                  <c:v>159759.91875641901</c:v>
                </c:pt>
                <c:pt idx="26738">
                  <c:v>159759.91875641901</c:v>
                </c:pt>
                <c:pt idx="26739">
                  <c:v>159759.91875641901</c:v>
                </c:pt>
                <c:pt idx="26740">
                  <c:v>160946.68944771701</c:v>
                </c:pt>
                <c:pt idx="26741">
                  <c:v>164881.112718691</c:v>
                </c:pt>
                <c:pt idx="26742">
                  <c:v>167497.25393591699</c:v>
                </c:pt>
                <c:pt idx="26743">
                  <c:v>167875.02312783699</c:v>
                </c:pt>
                <c:pt idx="26744">
                  <c:v>162148.674227421</c:v>
                </c:pt>
                <c:pt idx="26745">
                  <c:v>162548.44501072701</c:v>
                </c:pt>
                <c:pt idx="26746">
                  <c:v>159819.289087365</c:v>
                </c:pt>
                <c:pt idx="26747">
                  <c:v>160213.97405266599</c:v>
                </c:pt>
                <c:pt idx="26748">
                  <c:v>160232.53927342399</c:v>
                </c:pt>
                <c:pt idx="26749">
                  <c:v>159386.00255350801</c:v>
                </c:pt>
                <c:pt idx="26750">
                  <c:v>158417.63436555001</c:v>
                </c:pt>
                <c:pt idx="26751">
                  <c:v>158423.19727018799</c:v>
                </c:pt>
                <c:pt idx="26752">
                  <c:v>159421.51924923901</c:v>
                </c:pt>
                <c:pt idx="26753">
                  <c:v>162591.05693571299</c:v>
                </c:pt>
                <c:pt idx="26754">
                  <c:v>166155.618670608</c:v>
                </c:pt>
                <c:pt idx="26755">
                  <c:v>171399.50369846</c:v>
                </c:pt>
                <c:pt idx="26756">
                  <c:v>171303.41884098601</c:v>
                </c:pt>
                <c:pt idx="26757">
                  <c:v>168927.84067960299</c:v>
                </c:pt>
                <c:pt idx="26758">
                  <c:v>163880.55102380001</c:v>
                </c:pt>
                <c:pt idx="26759">
                  <c:v>160027.261620142</c:v>
                </c:pt>
                <c:pt idx="26760">
                  <c:v>158845.76880282999</c:v>
                </c:pt>
                <c:pt idx="26761">
                  <c:v>155985.35411764501</c:v>
                </c:pt>
                <c:pt idx="26762">
                  <c:v>155130.846469943</c:v>
                </c:pt>
                <c:pt idx="26763">
                  <c:v>154939.503574859</c:v>
                </c:pt>
                <c:pt idx="26764">
                  <c:v>155331.28833867601</c:v>
                </c:pt>
                <c:pt idx="26765">
                  <c:v>158075.10642367299</c:v>
                </c:pt>
                <c:pt idx="26766">
                  <c:v>160827.53634056199</c:v>
                </c:pt>
                <c:pt idx="26767">
                  <c:v>161119.73212544399</c:v>
                </c:pt>
                <c:pt idx="26768">
                  <c:v>161379.05655285699</c:v>
                </c:pt>
                <c:pt idx="26769">
                  <c:v>155767.10353009999</c:v>
                </c:pt>
                <c:pt idx="26770">
                  <c:v>156007.40760656801</c:v>
                </c:pt>
                <c:pt idx="26771">
                  <c:v>155513.28650390101</c:v>
                </c:pt>
                <c:pt idx="26772">
                  <c:v>154178.15459075899</c:v>
                </c:pt>
                <c:pt idx="26773">
                  <c:v>152888.93525252599</c:v>
                </c:pt>
                <c:pt idx="26774">
                  <c:v>152732.58040300099</c:v>
                </c:pt>
                <c:pt idx="26775">
                  <c:v>152467.285999833</c:v>
                </c:pt>
                <c:pt idx="26776">
                  <c:v>157353.89352749</c:v>
                </c:pt>
                <c:pt idx="26777">
                  <c:v>166089.27167016099</c:v>
                </c:pt>
                <c:pt idx="26778">
                  <c:v>173226.03520104699</c:v>
                </c:pt>
                <c:pt idx="26779">
                  <c:v>182344.216983469</c:v>
                </c:pt>
                <c:pt idx="26780">
                  <c:v>182393.74876449999</c:v>
                </c:pt>
                <c:pt idx="26781">
                  <c:v>177060.16536762699</c:v>
                </c:pt>
                <c:pt idx="26782">
                  <c:v>173582.59740234201</c:v>
                </c:pt>
                <c:pt idx="26783">
                  <c:v>171430.08013105</c:v>
                </c:pt>
                <c:pt idx="26784">
                  <c:v>163117.359657166</c:v>
                </c:pt>
                <c:pt idx="26785">
                  <c:v>157779.865593689</c:v>
                </c:pt>
                <c:pt idx="26786">
                  <c:v>153488.380942285</c:v>
                </c:pt>
                <c:pt idx="26787">
                  <c:v>152280.95981383501</c:v>
                </c:pt>
                <c:pt idx="26788">
                  <c:v>152694.992295092</c:v>
                </c:pt>
                <c:pt idx="26789">
                  <c:v>157292.528420291</c:v>
                </c:pt>
                <c:pt idx="26790">
                  <c:v>157646.56728249101</c:v>
                </c:pt>
                <c:pt idx="26791">
                  <c:v>157267.21008109901</c:v>
                </c:pt>
                <c:pt idx="26792">
                  <c:v>147310.12829303299</c:v>
                </c:pt>
                <c:pt idx="26793">
                  <c:v>134662.79814809901</c:v>
                </c:pt>
                <c:pt idx="26794">
                  <c:v>133941.74749005301</c:v>
                </c:pt>
                <c:pt idx="26795">
                  <c:v>132986.24714099101</c:v>
                </c:pt>
                <c:pt idx="26796">
                  <c:v>129637.965895916</c:v>
                </c:pt>
                <c:pt idx="26797">
                  <c:v>127263.05367526</c:v>
                </c:pt>
                <c:pt idx="26798">
                  <c:v>125172.279431683</c:v>
                </c:pt>
                <c:pt idx="26799">
                  <c:v>123622.75090801599</c:v>
                </c:pt>
                <c:pt idx="26800">
                  <c:v>123445.738211984</c:v>
                </c:pt>
                <c:pt idx="26801">
                  <c:v>123837.476434952</c:v>
                </c:pt>
                <c:pt idx="26802">
                  <c:v>131844.35836253801</c:v>
                </c:pt>
                <c:pt idx="26803">
                  <c:v>138517.318633816</c:v>
                </c:pt>
                <c:pt idx="26804">
                  <c:v>138272.21838893299</c:v>
                </c:pt>
                <c:pt idx="26805">
                  <c:v>137303.10926256201</c:v>
                </c:pt>
                <c:pt idx="26806">
                  <c:v>133582.59280209101</c:v>
                </c:pt>
                <c:pt idx="26807">
                  <c:v>130292.208670583</c:v>
                </c:pt>
                <c:pt idx="26808">
                  <c:v>124302.134866455</c:v>
                </c:pt>
                <c:pt idx="26809">
                  <c:v>117169.112014171</c:v>
                </c:pt>
                <c:pt idx="26810">
                  <c:v>115716.164422378</c:v>
                </c:pt>
                <c:pt idx="26811">
                  <c:v>114640.177570689</c:v>
                </c:pt>
                <c:pt idx="26812">
                  <c:v>114218.619822326</c:v>
                </c:pt>
                <c:pt idx="26813">
                  <c:v>113820.386203313</c:v>
                </c:pt>
                <c:pt idx="26814">
                  <c:v>113968.808494998</c:v>
                </c:pt>
                <c:pt idx="26815">
                  <c:v>113968.808494998</c:v>
                </c:pt>
                <c:pt idx="26816">
                  <c:v>96964.1381008678</c:v>
                </c:pt>
                <c:pt idx="26817">
                  <c:v>92292.039020347307</c:v>
                </c:pt>
                <c:pt idx="26818">
                  <c:v>89620.132595503295</c:v>
                </c:pt>
                <c:pt idx="26819">
                  <c:v>79399.934334199395</c:v>
                </c:pt>
                <c:pt idx="26820">
                  <c:v>79102.582308810393</c:v>
                </c:pt>
                <c:pt idx="26821">
                  <c:v>78312.160119588298</c:v>
                </c:pt>
                <c:pt idx="26822">
                  <c:v>78543.351494404895</c:v>
                </c:pt>
                <c:pt idx="26823">
                  <c:v>79803.476873371503</c:v>
                </c:pt>
                <c:pt idx="26824">
                  <c:v>82343.301586484406</c:v>
                </c:pt>
                <c:pt idx="26825">
                  <c:v>84565.544595287705</c:v>
                </c:pt>
                <c:pt idx="26826">
                  <c:v>84909.6091371277</c:v>
                </c:pt>
                <c:pt idx="26827">
                  <c:v>85923.423432267693</c:v>
                </c:pt>
                <c:pt idx="26828">
                  <c:v>93087.008340424101</c:v>
                </c:pt>
                <c:pt idx="26829">
                  <c:v>92336.686449258705</c:v>
                </c:pt>
                <c:pt idx="26830">
                  <c:v>91597.712499524903</c:v>
                </c:pt>
                <c:pt idx="26831">
                  <c:v>85977.504004526505</c:v>
                </c:pt>
                <c:pt idx="26832">
                  <c:v>82836.4397712028</c:v>
                </c:pt>
                <c:pt idx="26833">
                  <c:v>84315.5270286171</c:v>
                </c:pt>
                <c:pt idx="26834">
                  <c:v>83506.495669559896</c:v>
                </c:pt>
                <c:pt idx="26835">
                  <c:v>82660.495669559896</c:v>
                </c:pt>
                <c:pt idx="26836">
                  <c:v>82544.000348815694</c:v>
                </c:pt>
                <c:pt idx="26837">
                  <c:v>82549.5654574035</c:v>
                </c:pt>
                <c:pt idx="26838">
                  <c:v>83097.700870179906</c:v>
                </c:pt>
                <c:pt idx="26839">
                  <c:v>84034.7886273599</c:v>
                </c:pt>
                <c:pt idx="26840">
                  <c:v>84204.495669559896</c:v>
                </c:pt>
                <c:pt idx="26841">
                  <c:v>80277.890921342099</c:v>
                </c:pt>
                <c:pt idx="26842">
                  <c:v>79359.909685139006</c:v>
                </c:pt>
                <c:pt idx="26843">
                  <c:v>77439.832773771195</c:v>
                </c:pt>
                <c:pt idx="26844">
                  <c:v>76759.557301241206</c:v>
                </c:pt>
                <c:pt idx="26845">
                  <c:v>75570.701615563798</c:v>
                </c:pt>
                <c:pt idx="26846">
                  <c:v>76751.881111741997</c:v>
                </c:pt>
                <c:pt idx="26847">
                  <c:v>76456.271098202895</c:v>
                </c:pt>
                <c:pt idx="26848">
                  <c:v>78423.294152812203</c:v>
                </c:pt>
                <c:pt idx="26849">
                  <c:v>79928.261854263503</c:v>
                </c:pt>
                <c:pt idx="26850">
                  <c:v>82511.579551381103</c:v>
                </c:pt>
                <c:pt idx="26851">
                  <c:v>87159.061535149507</c:v>
                </c:pt>
                <c:pt idx="26852">
                  <c:v>90336.746852704004</c:v>
                </c:pt>
                <c:pt idx="26853">
                  <c:v>87033.884461831898</c:v>
                </c:pt>
                <c:pt idx="26854">
                  <c:v>86668.337269256299</c:v>
                </c:pt>
                <c:pt idx="26855">
                  <c:v>85453.926866167996</c:v>
                </c:pt>
                <c:pt idx="26856">
                  <c:v>85919.771993064904</c:v>
                </c:pt>
                <c:pt idx="26857">
                  <c:v>88553.709045650103</c:v>
                </c:pt>
                <c:pt idx="26858">
                  <c:v>88316.567653024205</c:v>
                </c:pt>
                <c:pt idx="26859">
                  <c:v>88974.6855152028</c:v>
                </c:pt>
                <c:pt idx="26860">
                  <c:v>89651.200097598601</c:v>
                </c:pt>
                <c:pt idx="26861">
                  <c:v>90685.359916982794</c:v>
                </c:pt>
                <c:pt idx="26862">
                  <c:v>91050.331988645805</c:v>
                </c:pt>
                <c:pt idx="26863">
                  <c:v>91831.523809634804</c:v>
                </c:pt>
                <c:pt idx="26864">
                  <c:v>92094.483021752807</c:v>
                </c:pt>
                <c:pt idx="26865">
                  <c:v>73313.515442729098</c:v>
                </c:pt>
                <c:pt idx="26866">
                  <c:v>64910.374296436799</c:v>
                </c:pt>
                <c:pt idx="26867">
                  <c:v>62602.856590913798</c:v>
                </c:pt>
                <c:pt idx="26868">
                  <c:v>62093.382827770998</c:v>
                </c:pt>
                <c:pt idx="26869">
                  <c:v>60994.625628378803</c:v>
                </c:pt>
                <c:pt idx="26870">
                  <c:v>58004.590683951697</c:v>
                </c:pt>
                <c:pt idx="26871">
                  <c:v>58962.662464287998</c:v>
                </c:pt>
                <c:pt idx="26872">
                  <c:v>64233.021802521202</c:v>
                </c:pt>
                <c:pt idx="26873">
                  <c:v>73202.338187087502</c:v>
                </c:pt>
                <c:pt idx="26874">
                  <c:v>93563.801758391899</c:v>
                </c:pt>
                <c:pt idx="26875">
                  <c:v>104546.421764349</c:v>
                </c:pt>
                <c:pt idx="26876">
                  <c:v>110958.065629604</c:v>
                </c:pt>
                <c:pt idx="26877">
                  <c:v>111026.569138324</c:v>
                </c:pt>
                <c:pt idx="26878">
                  <c:v>109253.067174289</c:v>
                </c:pt>
                <c:pt idx="26879">
                  <c:v>108975.96717428901</c:v>
                </c:pt>
                <c:pt idx="26880">
                  <c:v>115313.620628627</c:v>
                </c:pt>
                <c:pt idx="26881">
                  <c:v>121905.55457997401</c:v>
                </c:pt>
                <c:pt idx="26882">
                  <c:v>122023.660191241</c:v>
                </c:pt>
                <c:pt idx="26883">
                  <c:v>121812.057518416</c:v>
                </c:pt>
                <c:pt idx="26884">
                  <c:v>122381.072270112</c:v>
                </c:pt>
                <c:pt idx="26885">
                  <c:v>123826.370272377</c:v>
                </c:pt>
                <c:pt idx="26886">
                  <c:v>123889.822989418</c:v>
                </c:pt>
                <c:pt idx="26887">
                  <c:v>123953.510993367</c:v>
                </c:pt>
                <c:pt idx="26888">
                  <c:v>120292.300933819</c:v>
                </c:pt>
                <c:pt idx="26889">
                  <c:v>78962.395364439493</c:v>
                </c:pt>
                <c:pt idx="26890">
                  <c:v>77834.054051011699</c:v>
                </c:pt>
                <c:pt idx="26891">
                  <c:v>75620.762596642293</c:v>
                </c:pt>
                <c:pt idx="26892">
                  <c:v>74697.334695144804</c:v>
                </c:pt>
                <c:pt idx="26893">
                  <c:v>75647.618383428897</c:v>
                </c:pt>
                <c:pt idx="26894">
                  <c:v>77482.563921238805</c:v>
                </c:pt>
                <c:pt idx="26895">
                  <c:v>77009.422834808807</c:v>
                </c:pt>
                <c:pt idx="26896">
                  <c:v>77699.099121612395</c:v>
                </c:pt>
                <c:pt idx="26897">
                  <c:v>87661.408320788702</c:v>
                </c:pt>
                <c:pt idx="26898">
                  <c:v>108801.5349581</c:v>
                </c:pt>
                <c:pt idx="26899">
                  <c:v>125006.00296619401</c:v>
                </c:pt>
                <c:pt idx="26900">
                  <c:v>127480.7</c:v>
                </c:pt>
                <c:pt idx="26901">
                  <c:v>127335.105922979</c:v>
                </c:pt>
                <c:pt idx="26902">
                  <c:v>126770.2</c:v>
                </c:pt>
                <c:pt idx="26903">
                  <c:v>125975.0919226</c:v>
                </c:pt>
                <c:pt idx="26904">
                  <c:v>125702.24588000499</c:v>
                </c:pt>
                <c:pt idx="26905">
                  <c:v>125432.534974636</c:v>
                </c:pt>
                <c:pt idx="26906">
                  <c:v>125197.695347236</c:v>
                </c:pt>
                <c:pt idx="26907">
                  <c:v>124712.819145035</c:v>
                </c:pt>
                <c:pt idx="26908">
                  <c:v>124855.762633481</c:v>
                </c:pt>
                <c:pt idx="26909">
                  <c:v>125069.41660647</c:v>
                </c:pt>
                <c:pt idx="26910">
                  <c:v>125443.46441713</c:v>
                </c:pt>
                <c:pt idx="26911">
                  <c:v>125767.172895656</c:v>
                </c:pt>
                <c:pt idx="26912">
                  <c:v>116241.341115139</c:v>
                </c:pt>
                <c:pt idx="26913">
                  <c:v>94992.504427617503</c:v>
                </c:pt>
                <c:pt idx="26914">
                  <c:v>89606.335247712501</c:v>
                </c:pt>
                <c:pt idx="26915">
                  <c:v>88180.621074053095</c:v>
                </c:pt>
                <c:pt idx="26916">
                  <c:v>85591.828560913695</c:v>
                </c:pt>
                <c:pt idx="26917">
                  <c:v>85212.019158168507</c:v>
                </c:pt>
                <c:pt idx="26918">
                  <c:v>85558.280405238504</c:v>
                </c:pt>
                <c:pt idx="26919">
                  <c:v>92528.635968111397</c:v>
                </c:pt>
                <c:pt idx="26920">
                  <c:v>97323.6897444317</c:v>
                </c:pt>
                <c:pt idx="26921">
                  <c:v>103991.635711913</c:v>
                </c:pt>
                <c:pt idx="26922">
                  <c:v>116482.31274307299</c:v>
                </c:pt>
                <c:pt idx="26923">
                  <c:v>123382.768953315</c:v>
                </c:pt>
                <c:pt idx="26924">
                  <c:v>125670.290695143</c:v>
                </c:pt>
                <c:pt idx="26925">
                  <c:v>125116.969108344</c:v>
                </c:pt>
                <c:pt idx="26926">
                  <c:v>124298.715124846</c:v>
                </c:pt>
                <c:pt idx="26927">
                  <c:v>122608.985479711</c:v>
                </c:pt>
                <c:pt idx="26928">
                  <c:v>124996.514088752</c:v>
                </c:pt>
                <c:pt idx="26929">
                  <c:v>130994.161872585</c:v>
                </c:pt>
                <c:pt idx="26930">
                  <c:v>131000.191711935</c:v>
                </c:pt>
                <c:pt idx="26931">
                  <c:v>131022.961427332</c:v>
                </c:pt>
                <c:pt idx="26932">
                  <c:v>131095.713983086</c:v>
                </c:pt>
                <c:pt idx="26933">
                  <c:v>131553.87380005201</c:v>
                </c:pt>
                <c:pt idx="26934">
                  <c:v>132587.50048973301</c:v>
                </c:pt>
                <c:pt idx="26935">
                  <c:v>134611.293435484</c:v>
                </c:pt>
                <c:pt idx="26936">
                  <c:v>126353.02020732401</c:v>
                </c:pt>
                <c:pt idx="26937">
                  <c:v>114611.66520264201</c:v>
                </c:pt>
                <c:pt idx="26938">
                  <c:v>87066.430761230993</c:v>
                </c:pt>
                <c:pt idx="26939">
                  <c:v>63295.780858093502</c:v>
                </c:pt>
                <c:pt idx="26940">
                  <c:v>58861.841561106798</c:v>
                </c:pt>
                <c:pt idx="26941">
                  <c:v>53684.691477651097</c:v>
                </c:pt>
                <c:pt idx="26942">
                  <c:v>53225.874961526897</c:v>
                </c:pt>
                <c:pt idx="26943">
                  <c:v>53668.788349421702</c:v>
                </c:pt>
                <c:pt idx="26944">
                  <c:v>79505.289969454097</c:v>
                </c:pt>
                <c:pt idx="26945">
                  <c:v>111153.165758216</c:v>
                </c:pt>
                <c:pt idx="26946">
                  <c:v>164146.20057876801</c:v>
                </c:pt>
                <c:pt idx="26947">
                  <c:v>181201.354932541</c:v>
                </c:pt>
                <c:pt idx="26948">
                  <c:v>189908.518879037</c:v>
                </c:pt>
                <c:pt idx="26949">
                  <c:v>188503.78075366799</c:v>
                </c:pt>
                <c:pt idx="26950">
                  <c:v>187409.944544028</c:v>
                </c:pt>
                <c:pt idx="26951">
                  <c:v>187229.21045709899</c:v>
                </c:pt>
                <c:pt idx="26952">
                  <c:v>189002.76961680301</c:v>
                </c:pt>
                <c:pt idx="26953">
                  <c:v>189580.132898785</c:v>
                </c:pt>
                <c:pt idx="26954">
                  <c:v>189244.764669909</c:v>
                </c:pt>
                <c:pt idx="26955">
                  <c:v>191510.50050731699</c:v>
                </c:pt>
                <c:pt idx="26956">
                  <c:v>198975.17585983101</c:v>
                </c:pt>
                <c:pt idx="26957">
                  <c:v>201356.025341759</c:v>
                </c:pt>
                <c:pt idx="26958">
                  <c:v>202926.83939073101</c:v>
                </c:pt>
                <c:pt idx="26959">
                  <c:v>205392.04082199701</c:v>
                </c:pt>
                <c:pt idx="26960">
                  <c:v>203565.395457551</c:v>
                </c:pt>
                <c:pt idx="26961">
                  <c:v>199599.526678197</c:v>
                </c:pt>
                <c:pt idx="26962">
                  <c:v>199558.07890823801</c:v>
                </c:pt>
                <c:pt idx="26963">
                  <c:v>191462.314449689</c:v>
                </c:pt>
                <c:pt idx="26964">
                  <c:v>187308.40345761599</c:v>
                </c:pt>
                <c:pt idx="26965">
                  <c:v>187279.732128181</c:v>
                </c:pt>
                <c:pt idx="26966">
                  <c:v>183630.28536817699</c:v>
                </c:pt>
                <c:pt idx="26967">
                  <c:v>188303.41308551401</c:v>
                </c:pt>
                <c:pt idx="26968">
                  <c:v>205371.85611398399</c:v>
                </c:pt>
                <c:pt idx="26969">
                  <c:v>216104.37757596301</c:v>
                </c:pt>
                <c:pt idx="26970">
                  <c:v>220029.12389711599</c:v>
                </c:pt>
                <c:pt idx="26971">
                  <c:v>222817.03202008901</c:v>
                </c:pt>
                <c:pt idx="26972">
                  <c:v>226102.96445627901</c:v>
                </c:pt>
                <c:pt idx="26973">
                  <c:v>226099.06445627901</c:v>
                </c:pt>
                <c:pt idx="26974">
                  <c:v>226094.56445627901</c:v>
                </c:pt>
                <c:pt idx="26975">
                  <c:v>225982.46445627901</c:v>
                </c:pt>
                <c:pt idx="26976">
                  <c:v>222305.591878732</c:v>
                </c:pt>
                <c:pt idx="26977">
                  <c:v>219432.77421194801</c:v>
                </c:pt>
                <c:pt idx="26978">
                  <c:v>217811.83480975599</c:v>
                </c:pt>
                <c:pt idx="26979">
                  <c:v>218345.87421194799</c:v>
                </c:pt>
                <c:pt idx="26980">
                  <c:v>219523.63980684101</c:v>
                </c:pt>
                <c:pt idx="26981">
                  <c:v>223315.54997225001</c:v>
                </c:pt>
                <c:pt idx="26982">
                  <c:v>227166.911654934</c:v>
                </c:pt>
                <c:pt idx="26983">
                  <c:v>231349.482554124</c:v>
                </c:pt>
                <c:pt idx="26984">
                  <c:v>235341.17186964201</c:v>
                </c:pt>
                <c:pt idx="26985">
                  <c:v>231105.527122556</c:v>
                </c:pt>
                <c:pt idx="26986">
                  <c:v>230867.00258954201</c:v>
                </c:pt>
                <c:pt idx="26987">
                  <c:v>225612.59697716701</c:v>
                </c:pt>
                <c:pt idx="26988">
                  <c:v>224873.747334393</c:v>
                </c:pt>
                <c:pt idx="26989">
                  <c:v>221867.932789399</c:v>
                </c:pt>
                <c:pt idx="26990">
                  <c:v>220625.59170008099</c:v>
                </c:pt>
                <c:pt idx="26991">
                  <c:v>224906.803696738</c:v>
                </c:pt>
                <c:pt idx="26992">
                  <c:v>227522.99654684201</c:v>
                </c:pt>
                <c:pt idx="26993">
                  <c:v>231056.08881428899</c:v>
                </c:pt>
                <c:pt idx="26994">
                  <c:v>261910.381943371</c:v>
                </c:pt>
                <c:pt idx="26995">
                  <c:v>272419.81497682899</c:v>
                </c:pt>
                <c:pt idx="26996">
                  <c:v>275581.04311330302</c:v>
                </c:pt>
                <c:pt idx="26997">
                  <c:v>272438.053397679</c:v>
                </c:pt>
                <c:pt idx="26998">
                  <c:v>270700.23641056399</c:v>
                </c:pt>
                <c:pt idx="26999">
                  <c:v>264709.22413298301</c:v>
                </c:pt>
                <c:pt idx="27000">
                  <c:v>255983.664931943</c:v>
                </c:pt>
                <c:pt idx="27001">
                  <c:v>249198.57815864199</c:v>
                </c:pt>
                <c:pt idx="27002">
                  <c:v>245207.32404196801</c:v>
                </c:pt>
                <c:pt idx="27003">
                  <c:v>242432.28500038499</c:v>
                </c:pt>
                <c:pt idx="27004">
                  <c:v>241092.69753495601</c:v>
                </c:pt>
                <c:pt idx="27005">
                  <c:v>240033.73702474101</c:v>
                </c:pt>
                <c:pt idx="27006">
                  <c:v>239387.37568823399</c:v>
                </c:pt>
                <c:pt idx="27007">
                  <c:v>239277.66475261201</c:v>
                </c:pt>
                <c:pt idx="27008">
                  <c:v>228246.62754218199</c:v>
                </c:pt>
                <c:pt idx="27009">
                  <c:v>168201.36263462101</c:v>
                </c:pt>
                <c:pt idx="27010">
                  <c:v>141675.806423531</c:v>
                </c:pt>
                <c:pt idx="27011">
                  <c:v>117314.10588492799</c:v>
                </c:pt>
                <c:pt idx="27012">
                  <c:v>108586.19762634599</c:v>
                </c:pt>
                <c:pt idx="27013">
                  <c:v>101495.916644261</c:v>
                </c:pt>
                <c:pt idx="27014">
                  <c:v>89751.332979919302</c:v>
                </c:pt>
                <c:pt idx="27015">
                  <c:v>93209.540720870398</c:v>
                </c:pt>
                <c:pt idx="27016">
                  <c:v>104404.150985705</c:v>
                </c:pt>
                <c:pt idx="27017">
                  <c:v>132300.35290607999</c:v>
                </c:pt>
                <c:pt idx="27018">
                  <c:v>190724.05077320701</c:v>
                </c:pt>
                <c:pt idx="27019">
                  <c:v>207680.50300130199</c:v>
                </c:pt>
                <c:pt idx="27020">
                  <c:v>211120.72171505401</c:v>
                </c:pt>
                <c:pt idx="27021">
                  <c:v>211372.06663390799</c:v>
                </c:pt>
                <c:pt idx="27022">
                  <c:v>208263.321251588</c:v>
                </c:pt>
                <c:pt idx="27023">
                  <c:v>208423.784771643</c:v>
                </c:pt>
                <c:pt idx="27024">
                  <c:v>264065.992787542</c:v>
                </c:pt>
                <c:pt idx="27025">
                  <c:v>261204.51674556101</c:v>
                </c:pt>
                <c:pt idx="27026">
                  <c:v>261204.51674556101</c:v>
                </c:pt>
                <c:pt idx="27027">
                  <c:v>261152.841474438</c:v>
                </c:pt>
                <c:pt idx="27028">
                  <c:v>260106.270028867</c:v>
                </c:pt>
                <c:pt idx="27029">
                  <c:v>262491.10835597903</c:v>
                </c:pt>
                <c:pt idx="27030">
                  <c:v>265158.82324434601</c:v>
                </c:pt>
                <c:pt idx="27031">
                  <c:v>265219.10001125099</c:v>
                </c:pt>
                <c:pt idx="27032">
                  <c:v>263450.95710547297</c:v>
                </c:pt>
                <c:pt idx="27033">
                  <c:v>217083.57066787299</c:v>
                </c:pt>
                <c:pt idx="27034">
                  <c:v>210790.760062129</c:v>
                </c:pt>
                <c:pt idx="27035">
                  <c:v>210504.159325274</c:v>
                </c:pt>
                <c:pt idx="27036">
                  <c:v>209593.55628875599</c:v>
                </c:pt>
                <c:pt idx="27037">
                  <c:v>203119.03571944201</c:v>
                </c:pt>
                <c:pt idx="27038">
                  <c:v>199633.898262451</c:v>
                </c:pt>
                <c:pt idx="27039">
                  <c:v>205957.76389120001</c:v>
                </c:pt>
                <c:pt idx="27040">
                  <c:v>216385.48944772399</c:v>
                </c:pt>
                <c:pt idx="27041">
                  <c:v>244536.020486964</c:v>
                </c:pt>
                <c:pt idx="27042">
                  <c:v>272234.47626157099</c:v>
                </c:pt>
                <c:pt idx="27043">
                  <c:v>273603.18709666101</c:v>
                </c:pt>
                <c:pt idx="27044">
                  <c:v>275545.43288570101</c:v>
                </c:pt>
                <c:pt idx="27045">
                  <c:v>275502.768027301</c:v>
                </c:pt>
                <c:pt idx="27046">
                  <c:v>275370.54340018402</c:v>
                </c:pt>
                <c:pt idx="27047">
                  <c:v>274231.47269327601</c:v>
                </c:pt>
                <c:pt idx="27048">
                  <c:v>272777.29680348298</c:v>
                </c:pt>
                <c:pt idx="27049">
                  <c:v>273172.64997703698</c:v>
                </c:pt>
                <c:pt idx="27050">
                  <c:v>272401.26958914101</c:v>
                </c:pt>
                <c:pt idx="27051">
                  <c:v>274493.11249923502</c:v>
                </c:pt>
                <c:pt idx="27052">
                  <c:v>277417.43986745999</c:v>
                </c:pt>
                <c:pt idx="27053">
                  <c:v>281007.95780522597</c:v>
                </c:pt>
                <c:pt idx="27054">
                  <c:v>287402.58216781099</c:v>
                </c:pt>
                <c:pt idx="27055">
                  <c:v>291394.59599489602</c:v>
                </c:pt>
                <c:pt idx="27056">
                  <c:v>291165.09599489602</c:v>
                </c:pt>
                <c:pt idx="27057">
                  <c:v>282626.506348025</c:v>
                </c:pt>
                <c:pt idx="27058">
                  <c:v>278307.87948344101</c:v>
                </c:pt>
                <c:pt idx="27059">
                  <c:v>265894.93276791897</c:v>
                </c:pt>
                <c:pt idx="27060">
                  <c:v>261107.14947421799</c:v>
                </c:pt>
                <c:pt idx="27061">
                  <c:v>261225.92257465699</c:v>
                </c:pt>
                <c:pt idx="27062">
                  <c:v>260801.55796805801</c:v>
                </c:pt>
                <c:pt idx="27063">
                  <c:v>260712.66270564299</c:v>
                </c:pt>
                <c:pt idx="27064">
                  <c:v>266557.53454628901</c:v>
                </c:pt>
                <c:pt idx="27065">
                  <c:v>270637.17120455398</c:v>
                </c:pt>
                <c:pt idx="27066">
                  <c:v>274878.93782863597</c:v>
                </c:pt>
                <c:pt idx="27067">
                  <c:v>277072.20430167997</c:v>
                </c:pt>
                <c:pt idx="27068">
                  <c:v>277314.59130426199</c:v>
                </c:pt>
                <c:pt idx="27069">
                  <c:v>277082.72019696399</c:v>
                </c:pt>
                <c:pt idx="27070">
                  <c:v>276954.82019696402</c:v>
                </c:pt>
                <c:pt idx="27071">
                  <c:v>264419.38591863698</c:v>
                </c:pt>
                <c:pt idx="27072">
                  <c:v>250518.988404376</c:v>
                </c:pt>
                <c:pt idx="27073">
                  <c:v>245445.42310083201</c:v>
                </c:pt>
                <c:pt idx="27074">
                  <c:v>238105.33440776</c:v>
                </c:pt>
                <c:pt idx="27075">
                  <c:v>234686.63870845499</c:v>
                </c:pt>
                <c:pt idx="27076">
                  <c:v>234555.61395027101</c:v>
                </c:pt>
                <c:pt idx="27077">
                  <c:v>236350.83460051101</c:v>
                </c:pt>
                <c:pt idx="27078">
                  <c:v>236754.790933991</c:v>
                </c:pt>
                <c:pt idx="27079">
                  <c:v>236780.89970975099</c:v>
                </c:pt>
                <c:pt idx="27080">
                  <c:v>224994.803574274</c:v>
                </c:pt>
                <c:pt idx="27081">
                  <c:v>202792.476851627</c:v>
                </c:pt>
                <c:pt idx="27082">
                  <c:v>187321.940811009</c:v>
                </c:pt>
                <c:pt idx="27083">
                  <c:v>174363.49590331601</c:v>
                </c:pt>
                <c:pt idx="27084">
                  <c:v>171543.218686876</c:v>
                </c:pt>
                <c:pt idx="27085">
                  <c:v>168424.26250708001</c:v>
                </c:pt>
                <c:pt idx="27086">
                  <c:v>167417.662900089</c:v>
                </c:pt>
                <c:pt idx="27087">
                  <c:v>170374.11243705999</c:v>
                </c:pt>
                <c:pt idx="27088">
                  <c:v>173152.926681907</c:v>
                </c:pt>
                <c:pt idx="27089">
                  <c:v>184703.88835797799</c:v>
                </c:pt>
                <c:pt idx="27090">
                  <c:v>212750.34802823199</c:v>
                </c:pt>
                <c:pt idx="27091">
                  <c:v>219469.937901219</c:v>
                </c:pt>
                <c:pt idx="27092">
                  <c:v>220179.29579820199</c:v>
                </c:pt>
                <c:pt idx="27093">
                  <c:v>213610.94906263999</c:v>
                </c:pt>
                <c:pt idx="27094">
                  <c:v>207652.05818758899</c:v>
                </c:pt>
                <c:pt idx="27095">
                  <c:v>205090.84306845599</c:v>
                </c:pt>
                <c:pt idx="27096">
                  <c:v>201573.30621862999</c:v>
                </c:pt>
                <c:pt idx="27097">
                  <c:v>198844.63406634401</c:v>
                </c:pt>
                <c:pt idx="27098">
                  <c:v>198537.403026649</c:v>
                </c:pt>
                <c:pt idx="27099">
                  <c:v>199839.71988004999</c:v>
                </c:pt>
                <c:pt idx="27100">
                  <c:v>204627.197772485</c:v>
                </c:pt>
                <c:pt idx="27101">
                  <c:v>212568.97422564399</c:v>
                </c:pt>
                <c:pt idx="27102">
                  <c:v>222833.27485438701</c:v>
                </c:pt>
                <c:pt idx="27103">
                  <c:v>227504.09226830499</c:v>
                </c:pt>
                <c:pt idx="27104">
                  <c:v>218022.71317709101</c:v>
                </c:pt>
                <c:pt idx="27105">
                  <c:v>215538.95172714599</c:v>
                </c:pt>
                <c:pt idx="27106">
                  <c:v>213139.27649637399</c:v>
                </c:pt>
                <c:pt idx="27107">
                  <c:v>206745.688495271</c:v>
                </c:pt>
                <c:pt idx="27108">
                  <c:v>205431.42057947599</c:v>
                </c:pt>
                <c:pt idx="27109">
                  <c:v>206078.51567238601</c:v>
                </c:pt>
                <c:pt idx="27110">
                  <c:v>207161.280430004</c:v>
                </c:pt>
                <c:pt idx="27111">
                  <c:v>210603.87179928299</c:v>
                </c:pt>
                <c:pt idx="27112">
                  <c:v>227994.88295203101</c:v>
                </c:pt>
                <c:pt idx="27113">
                  <c:v>230603.375956604</c:v>
                </c:pt>
                <c:pt idx="27114">
                  <c:v>235889.24205396001</c:v>
                </c:pt>
                <c:pt idx="27115">
                  <c:v>242845.27460895301</c:v>
                </c:pt>
                <c:pt idx="27116">
                  <c:v>243778.20356015599</c:v>
                </c:pt>
                <c:pt idx="27117">
                  <c:v>243980.20356015599</c:v>
                </c:pt>
                <c:pt idx="27118">
                  <c:v>242981.53840043</c:v>
                </c:pt>
                <c:pt idx="27119">
                  <c:v>235199.63840043001</c:v>
                </c:pt>
                <c:pt idx="27120">
                  <c:v>235827.13648913699</c:v>
                </c:pt>
                <c:pt idx="27121">
                  <c:v>236444.187925317</c:v>
                </c:pt>
                <c:pt idx="27122">
                  <c:v>236444.187925317</c:v>
                </c:pt>
                <c:pt idx="27123">
                  <c:v>236444.187925317</c:v>
                </c:pt>
                <c:pt idx="27124">
                  <c:v>236296.26768098699</c:v>
                </c:pt>
                <c:pt idx="27125">
                  <c:v>241922.25749164299</c:v>
                </c:pt>
                <c:pt idx="27126">
                  <c:v>244517.69834606</c:v>
                </c:pt>
                <c:pt idx="27127">
                  <c:v>246297.79560700801</c:v>
                </c:pt>
                <c:pt idx="27128">
                  <c:v>246149.87536267799</c:v>
                </c:pt>
                <c:pt idx="27129">
                  <c:v>240603.02937078799</c:v>
                </c:pt>
                <c:pt idx="27130">
                  <c:v>240382.45952278899</c:v>
                </c:pt>
                <c:pt idx="27131">
                  <c:v>233070.54357053401</c:v>
                </c:pt>
                <c:pt idx="27132">
                  <c:v>206964.05632035399</c:v>
                </c:pt>
                <c:pt idx="27133">
                  <c:v>203377.54209343801</c:v>
                </c:pt>
                <c:pt idx="27134">
                  <c:v>202372.985701953</c:v>
                </c:pt>
                <c:pt idx="27135">
                  <c:v>202395.03374114801</c:v>
                </c:pt>
                <c:pt idx="27136">
                  <c:v>203695.551586393</c:v>
                </c:pt>
                <c:pt idx="27137">
                  <c:v>204696.093484702</c:v>
                </c:pt>
                <c:pt idx="27138">
                  <c:v>208395.25687617899</c:v>
                </c:pt>
                <c:pt idx="27139">
                  <c:v>210269.714691803</c:v>
                </c:pt>
                <c:pt idx="27140">
                  <c:v>204339.64872274001</c:v>
                </c:pt>
                <c:pt idx="27141">
                  <c:v>192767.15556447001</c:v>
                </c:pt>
                <c:pt idx="27142">
                  <c:v>183170.73603052899</c:v>
                </c:pt>
                <c:pt idx="27143">
                  <c:v>172704.37338358199</c:v>
                </c:pt>
                <c:pt idx="27144">
                  <c:v>166346.39779443399</c:v>
                </c:pt>
                <c:pt idx="27145">
                  <c:v>165108.86819384</c:v>
                </c:pt>
                <c:pt idx="27146">
                  <c:v>164357.92332232301</c:v>
                </c:pt>
                <c:pt idx="27147">
                  <c:v>163127.49041217499</c:v>
                </c:pt>
                <c:pt idx="27148">
                  <c:v>163372.017003835</c:v>
                </c:pt>
                <c:pt idx="27149">
                  <c:v>164425.658461563</c:v>
                </c:pt>
                <c:pt idx="27150">
                  <c:v>165916.83328772301</c:v>
                </c:pt>
                <c:pt idx="27151">
                  <c:v>168525.513283679</c:v>
                </c:pt>
                <c:pt idx="27152">
                  <c:v>158279.69772192399</c:v>
                </c:pt>
                <c:pt idx="27153">
                  <c:v>151371.31765277099</c:v>
                </c:pt>
                <c:pt idx="27154">
                  <c:v>151904.17231090501</c:v>
                </c:pt>
                <c:pt idx="27155">
                  <c:v>151203.96873561401</c:v>
                </c:pt>
                <c:pt idx="27156">
                  <c:v>150856.276399122</c:v>
                </c:pt>
                <c:pt idx="27157">
                  <c:v>150523.23479782199</c:v>
                </c:pt>
                <c:pt idx="27158">
                  <c:v>150317.110112297</c:v>
                </c:pt>
                <c:pt idx="27159">
                  <c:v>150529.1102085</c:v>
                </c:pt>
                <c:pt idx="27160">
                  <c:v>153405.94566776999</c:v>
                </c:pt>
                <c:pt idx="27161">
                  <c:v>159226.97551950699</c:v>
                </c:pt>
                <c:pt idx="27162">
                  <c:v>192538.49598073901</c:v>
                </c:pt>
                <c:pt idx="27163">
                  <c:v>207330.53481719401</c:v>
                </c:pt>
                <c:pt idx="27164">
                  <c:v>210302.18918537101</c:v>
                </c:pt>
                <c:pt idx="27165">
                  <c:v>210264.10787060601</c:v>
                </c:pt>
                <c:pt idx="27166">
                  <c:v>207609.166445738</c:v>
                </c:pt>
                <c:pt idx="27167">
                  <c:v>206598.58869707401</c:v>
                </c:pt>
                <c:pt idx="27168">
                  <c:v>206357.10414016101</c:v>
                </c:pt>
                <c:pt idx="27169">
                  <c:v>206323.480421799</c:v>
                </c:pt>
                <c:pt idx="27170">
                  <c:v>209333.50385045001</c:v>
                </c:pt>
                <c:pt idx="27171">
                  <c:v>209292.395233599</c:v>
                </c:pt>
                <c:pt idx="27172">
                  <c:v>210229.277988841</c:v>
                </c:pt>
                <c:pt idx="27173">
                  <c:v>210721.81626225699</c:v>
                </c:pt>
                <c:pt idx="27174">
                  <c:v>210837.304838196</c:v>
                </c:pt>
                <c:pt idx="27175">
                  <c:v>211039.02489059899</c:v>
                </c:pt>
                <c:pt idx="27176">
                  <c:v>202019.58252340599</c:v>
                </c:pt>
                <c:pt idx="27177">
                  <c:v>170399.52993288499</c:v>
                </c:pt>
                <c:pt idx="27178">
                  <c:v>162711.894005115</c:v>
                </c:pt>
                <c:pt idx="27179">
                  <c:v>160362.71451562899</c:v>
                </c:pt>
                <c:pt idx="27180">
                  <c:v>158977.91384147599</c:v>
                </c:pt>
                <c:pt idx="27181">
                  <c:v>157212.91658461199</c:v>
                </c:pt>
                <c:pt idx="27182">
                  <c:v>154325.02702420799</c:v>
                </c:pt>
                <c:pt idx="27183">
                  <c:v>156698.895957247</c:v>
                </c:pt>
                <c:pt idx="27184">
                  <c:v>161970.81881543901</c:v>
                </c:pt>
                <c:pt idx="27185">
                  <c:v>174369.80099003101</c:v>
                </c:pt>
                <c:pt idx="27186">
                  <c:v>206481.216558138</c:v>
                </c:pt>
                <c:pt idx="27187">
                  <c:v>215430.554467104</c:v>
                </c:pt>
                <c:pt idx="27188">
                  <c:v>217316.65190442899</c:v>
                </c:pt>
                <c:pt idx="27189">
                  <c:v>218647.752840359</c:v>
                </c:pt>
                <c:pt idx="27190">
                  <c:v>218604.55015785899</c:v>
                </c:pt>
                <c:pt idx="27191">
                  <c:v>216324.53267254701</c:v>
                </c:pt>
                <c:pt idx="27192">
                  <c:v>219107.27885018499</c:v>
                </c:pt>
                <c:pt idx="27193">
                  <c:v>221732.39968615799</c:v>
                </c:pt>
                <c:pt idx="27194">
                  <c:v>221732.39968615799</c:v>
                </c:pt>
                <c:pt idx="27195">
                  <c:v>221568.81155469501</c:v>
                </c:pt>
                <c:pt idx="27196">
                  <c:v>221597.08398994</c:v>
                </c:pt>
                <c:pt idx="27197">
                  <c:v>221248.320131988</c:v>
                </c:pt>
                <c:pt idx="27198">
                  <c:v>221555.90519568301</c:v>
                </c:pt>
                <c:pt idx="27199">
                  <c:v>221592.805195683</c:v>
                </c:pt>
                <c:pt idx="27200">
                  <c:v>208129.71677553499</c:v>
                </c:pt>
                <c:pt idx="27201">
                  <c:v>174518.33024625899</c:v>
                </c:pt>
                <c:pt idx="27202">
                  <c:v>157455.59427240101</c:v>
                </c:pt>
                <c:pt idx="27203">
                  <c:v>150288.833470821</c:v>
                </c:pt>
                <c:pt idx="27204">
                  <c:v>145281.516503199</c:v>
                </c:pt>
                <c:pt idx="27205">
                  <c:v>142313.80382214801</c:v>
                </c:pt>
                <c:pt idx="27206">
                  <c:v>136932.91063222999</c:v>
                </c:pt>
                <c:pt idx="27207">
                  <c:v>142810.96860492401</c:v>
                </c:pt>
                <c:pt idx="27208">
                  <c:v>151409.874622401</c:v>
                </c:pt>
                <c:pt idx="27209">
                  <c:v>172578.45689080801</c:v>
                </c:pt>
                <c:pt idx="27210">
                  <c:v>192599.35261997901</c:v>
                </c:pt>
                <c:pt idx="27211">
                  <c:v>202022.38470743</c:v>
                </c:pt>
                <c:pt idx="27212">
                  <c:v>204822.818410159</c:v>
                </c:pt>
                <c:pt idx="27213">
                  <c:v>202589.60248611899</c:v>
                </c:pt>
                <c:pt idx="27214">
                  <c:v>202007.192947634</c:v>
                </c:pt>
                <c:pt idx="27215">
                  <c:v>201170.60467802</c:v>
                </c:pt>
                <c:pt idx="27216">
                  <c:v>196414.405996268</c:v>
                </c:pt>
                <c:pt idx="27217">
                  <c:v>195553.108300197</c:v>
                </c:pt>
                <c:pt idx="27218">
                  <c:v>192454.37213437801</c:v>
                </c:pt>
                <c:pt idx="27219">
                  <c:v>193052.35691939099</c:v>
                </c:pt>
                <c:pt idx="27220">
                  <c:v>195919.86858702701</c:v>
                </c:pt>
                <c:pt idx="27221">
                  <c:v>199427.50155042799</c:v>
                </c:pt>
                <c:pt idx="27222">
                  <c:v>202204.02514147601</c:v>
                </c:pt>
                <c:pt idx="27223">
                  <c:v>204855.590510301</c:v>
                </c:pt>
                <c:pt idx="27224">
                  <c:v>204873.85179109601</c:v>
                </c:pt>
                <c:pt idx="27225">
                  <c:v>193399.88373516401</c:v>
                </c:pt>
                <c:pt idx="27226">
                  <c:v>187011.327076702</c:v>
                </c:pt>
                <c:pt idx="27227">
                  <c:v>180401.65814614401</c:v>
                </c:pt>
                <c:pt idx="27228">
                  <c:v>178078.52043592799</c:v>
                </c:pt>
                <c:pt idx="27229">
                  <c:v>178977.563651467</c:v>
                </c:pt>
                <c:pt idx="27230">
                  <c:v>177201.00912510001</c:v>
                </c:pt>
                <c:pt idx="27231">
                  <c:v>178912.71143280101</c:v>
                </c:pt>
                <c:pt idx="27232">
                  <c:v>183081.011127854</c:v>
                </c:pt>
                <c:pt idx="27233">
                  <c:v>193286.89003706499</c:v>
                </c:pt>
                <c:pt idx="27234">
                  <c:v>206475.01741823199</c:v>
                </c:pt>
                <c:pt idx="27235">
                  <c:v>226587.75777397901</c:v>
                </c:pt>
                <c:pt idx="27236">
                  <c:v>233245.50470035899</c:v>
                </c:pt>
                <c:pt idx="27237">
                  <c:v>231329.85280223301</c:v>
                </c:pt>
                <c:pt idx="27238">
                  <c:v>224387.716819272</c:v>
                </c:pt>
                <c:pt idx="27239">
                  <c:v>216319.655633963</c:v>
                </c:pt>
                <c:pt idx="27240">
                  <c:v>210030.93840571001</c:v>
                </c:pt>
                <c:pt idx="27241">
                  <c:v>209171.69512792901</c:v>
                </c:pt>
                <c:pt idx="27242">
                  <c:v>208950.81224596899</c:v>
                </c:pt>
                <c:pt idx="27243">
                  <c:v>208729.04165886901</c:v>
                </c:pt>
                <c:pt idx="27244">
                  <c:v>209021.791292529</c:v>
                </c:pt>
                <c:pt idx="27245">
                  <c:v>209095.90097406899</c:v>
                </c:pt>
                <c:pt idx="27246">
                  <c:v>208886.661834314</c:v>
                </c:pt>
                <c:pt idx="27247">
                  <c:v>208706.407907235</c:v>
                </c:pt>
                <c:pt idx="27248">
                  <c:v>193069.58994045199</c:v>
                </c:pt>
                <c:pt idx="27249">
                  <c:v>176060.812107379</c:v>
                </c:pt>
                <c:pt idx="27250">
                  <c:v>168525.04009730701</c:v>
                </c:pt>
                <c:pt idx="27251">
                  <c:v>162817.99091255601</c:v>
                </c:pt>
                <c:pt idx="27252">
                  <c:v>155346.142689837</c:v>
                </c:pt>
                <c:pt idx="27253">
                  <c:v>148488.84628594201</c:v>
                </c:pt>
                <c:pt idx="27254">
                  <c:v>149189.720851575</c:v>
                </c:pt>
                <c:pt idx="27255">
                  <c:v>152019.600783122</c:v>
                </c:pt>
                <c:pt idx="27256">
                  <c:v>158295.61648560801</c:v>
                </c:pt>
                <c:pt idx="27257">
                  <c:v>167545.257381587</c:v>
                </c:pt>
                <c:pt idx="27258">
                  <c:v>196652.895916612</c:v>
                </c:pt>
                <c:pt idx="27259">
                  <c:v>208868.77337643001</c:v>
                </c:pt>
                <c:pt idx="27260">
                  <c:v>205048.02333911299</c:v>
                </c:pt>
                <c:pt idx="27261">
                  <c:v>199668.50890351701</c:v>
                </c:pt>
                <c:pt idx="27262">
                  <c:v>195206.46680806801</c:v>
                </c:pt>
                <c:pt idx="27263">
                  <c:v>192779.633182652</c:v>
                </c:pt>
                <c:pt idx="27264">
                  <c:v>193874.799499902</c:v>
                </c:pt>
                <c:pt idx="27265">
                  <c:v>194793.55065867901</c:v>
                </c:pt>
                <c:pt idx="27266">
                  <c:v>196025.787056092</c:v>
                </c:pt>
                <c:pt idx="27267">
                  <c:v>197627.383448437</c:v>
                </c:pt>
                <c:pt idx="27268">
                  <c:v>199199.80064223101</c:v>
                </c:pt>
                <c:pt idx="27269">
                  <c:v>202099.476758531</c:v>
                </c:pt>
                <c:pt idx="27270">
                  <c:v>205867.988721923</c:v>
                </c:pt>
                <c:pt idx="27271">
                  <c:v>208534.153240527</c:v>
                </c:pt>
                <c:pt idx="27272">
                  <c:v>189757.10082739301</c:v>
                </c:pt>
                <c:pt idx="27273">
                  <c:v>164791.27687996099</c:v>
                </c:pt>
                <c:pt idx="27274">
                  <c:v>163047.53719017899</c:v>
                </c:pt>
                <c:pt idx="27275">
                  <c:v>155990.049539356</c:v>
                </c:pt>
                <c:pt idx="27276">
                  <c:v>155146.458184213</c:v>
                </c:pt>
                <c:pt idx="27277">
                  <c:v>151276.034191157</c:v>
                </c:pt>
                <c:pt idx="27278">
                  <c:v>150912.28633392701</c:v>
                </c:pt>
                <c:pt idx="27279">
                  <c:v>153711.64780459</c:v>
                </c:pt>
                <c:pt idx="27280">
                  <c:v>158499.339811944</c:v>
                </c:pt>
                <c:pt idx="27281">
                  <c:v>182249.81684083401</c:v>
                </c:pt>
                <c:pt idx="27282">
                  <c:v>238904.77354381699</c:v>
                </c:pt>
                <c:pt idx="27283">
                  <c:v>244502.837567204</c:v>
                </c:pt>
                <c:pt idx="27284">
                  <c:v>247452.70387276</c:v>
                </c:pt>
                <c:pt idx="27285">
                  <c:v>247472.08963875999</c:v>
                </c:pt>
                <c:pt idx="27286">
                  <c:v>247472.08963875999</c:v>
                </c:pt>
                <c:pt idx="27287">
                  <c:v>246938.58972846001</c:v>
                </c:pt>
                <c:pt idx="27288">
                  <c:v>245096.18611815001</c:v>
                </c:pt>
                <c:pt idx="27289">
                  <c:v>244270.14817533499</c:v>
                </c:pt>
                <c:pt idx="27290">
                  <c:v>243751.748175335</c:v>
                </c:pt>
                <c:pt idx="27291">
                  <c:v>245018.87738000599</c:v>
                </c:pt>
                <c:pt idx="27292">
                  <c:v>245403.6569155</c:v>
                </c:pt>
                <c:pt idx="27293">
                  <c:v>246125.17220759901</c:v>
                </c:pt>
                <c:pt idx="27294">
                  <c:v>246759.39610819099</c:v>
                </c:pt>
                <c:pt idx="27295">
                  <c:v>248930.19796477701</c:v>
                </c:pt>
                <c:pt idx="27296">
                  <c:v>246063.284077652</c:v>
                </c:pt>
                <c:pt idx="27297">
                  <c:v>236566.705418959</c:v>
                </c:pt>
                <c:pt idx="27298">
                  <c:v>224805.522053227</c:v>
                </c:pt>
                <c:pt idx="27299">
                  <c:v>215639.86765275901</c:v>
                </c:pt>
                <c:pt idx="27300">
                  <c:v>213688.20326248</c:v>
                </c:pt>
                <c:pt idx="27301">
                  <c:v>214715.75481952101</c:v>
                </c:pt>
                <c:pt idx="27302">
                  <c:v>218109.92940439901</c:v>
                </c:pt>
                <c:pt idx="27303">
                  <c:v>222688.46990679501</c:v>
                </c:pt>
                <c:pt idx="27304">
                  <c:v>228557.53255926599</c:v>
                </c:pt>
                <c:pt idx="27305">
                  <c:v>239563.646427217</c:v>
                </c:pt>
                <c:pt idx="27306">
                  <c:v>242977.897324024</c:v>
                </c:pt>
                <c:pt idx="27307">
                  <c:v>245333.56489519399</c:v>
                </c:pt>
                <c:pt idx="27308">
                  <c:v>250780.08049957399</c:v>
                </c:pt>
                <c:pt idx="27309">
                  <c:v>250892.89384288801</c:v>
                </c:pt>
                <c:pt idx="27310">
                  <c:v>250914.277924544</c:v>
                </c:pt>
                <c:pt idx="27311">
                  <c:v>250412.44491411</c:v>
                </c:pt>
                <c:pt idx="27312">
                  <c:v>248833.37034562899</c:v>
                </c:pt>
                <c:pt idx="27313">
                  <c:v>247083.401913393</c:v>
                </c:pt>
                <c:pt idx="27314">
                  <c:v>244011.60529755399</c:v>
                </c:pt>
                <c:pt idx="27315">
                  <c:v>236239.27984077699</c:v>
                </c:pt>
                <c:pt idx="27316">
                  <c:v>232531.896861435</c:v>
                </c:pt>
                <c:pt idx="27317">
                  <c:v>231267.71160813799</c:v>
                </c:pt>
                <c:pt idx="27318">
                  <c:v>231317.755877485</c:v>
                </c:pt>
                <c:pt idx="27319">
                  <c:v>231103.05554509501</c:v>
                </c:pt>
                <c:pt idx="27320">
                  <c:v>205022.01391952299</c:v>
                </c:pt>
                <c:pt idx="27321">
                  <c:v>144239.86722329099</c:v>
                </c:pt>
                <c:pt idx="27322">
                  <c:v>125821.346876494</c:v>
                </c:pt>
                <c:pt idx="27323">
                  <c:v>101406.9636342</c:v>
                </c:pt>
                <c:pt idx="27324">
                  <c:v>86537.715575175302</c:v>
                </c:pt>
                <c:pt idx="27325">
                  <c:v>84721.136659423602</c:v>
                </c:pt>
                <c:pt idx="27326">
                  <c:v>76520.604982118195</c:v>
                </c:pt>
                <c:pt idx="27327">
                  <c:v>74004.159748018705</c:v>
                </c:pt>
                <c:pt idx="27328">
                  <c:v>76520.187289723995</c:v>
                </c:pt>
                <c:pt idx="27329">
                  <c:v>89353.614955151497</c:v>
                </c:pt>
                <c:pt idx="27330">
                  <c:v>125173.43516158299</c:v>
                </c:pt>
                <c:pt idx="27331">
                  <c:v>141743.58942961501</c:v>
                </c:pt>
                <c:pt idx="27332">
                  <c:v>148410.81882635699</c:v>
                </c:pt>
                <c:pt idx="27333">
                  <c:v>147281.84618274201</c:v>
                </c:pt>
                <c:pt idx="27334">
                  <c:v>144830.97847308099</c:v>
                </c:pt>
                <c:pt idx="27335">
                  <c:v>142593.82637554099</c:v>
                </c:pt>
                <c:pt idx="27336">
                  <c:v>144604.361782767</c:v>
                </c:pt>
                <c:pt idx="27337">
                  <c:v>145012.506480835</c:v>
                </c:pt>
                <c:pt idx="27338">
                  <c:v>143751.581633266</c:v>
                </c:pt>
                <c:pt idx="27339">
                  <c:v>143448.02528429599</c:v>
                </c:pt>
                <c:pt idx="27340">
                  <c:v>142965.52331059301</c:v>
                </c:pt>
                <c:pt idx="27341">
                  <c:v>140244.50462795401</c:v>
                </c:pt>
                <c:pt idx="27342">
                  <c:v>139664.31972033301</c:v>
                </c:pt>
                <c:pt idx="27343">
                  <c:v>139628.23281684599</c:v>
                </c:pt>
                <c:pt idx="27344">
                  <c:v>120554.691331846</c:v>
                </c:pt>
                <c:pt idx="27345">
                  <c:v>80375.149229194503</c:v>
                </c:pt>
                <c:pt idx="27346">
                  <c:v>76338.173706808302</c:v>
                </c:pt>
                <c:pt idx="27347">
                  <c:v>63873.753992762096</c:v>
                </c:pt>
                <c:pt idx="27348">
                  <c:v>57394.919102663</c:v>
                </c:pt>
                <c:pt idx="27349">
                  <c:v>55745.244015287302</c:v>
                </c:pt>
                <c:pt idx="27350">
                  <c:v>59059.059858374298</c:v>
                </c:pt>
                <c:pt idx="27351">
                  <c:v>61196.3996019236</c:v>
                </c:pt>
                <c:pt idx="27352">
                  <c:v>68769.788612665798</c:v>
                </c:pt>
                <c:pt idx="27353">
                  <c:v>86557.237865713498</c:v>
                </c:pt>
                <c:pt idx="27354">
                  <c:v>119435.016065038</c:v>
                </c:pt>
                <c:pt idx="27355">
                  <c:v>132984.16712609699</c:v>
                </c:pt>
                <c:pt idx="27356">
                  <c:v>141530.59258859701</c:v>
                </c:pt>
                <c:pt idx="27357">
                  <c:v>145905.61737835401</c:v>
                </c:pt>
                <c:pt idx="27358">
                  <c:v>145905.61737835401</c:v>
                </c:pt>
                <c:pt idx="27359">
                  <c:v>145905.61737835401</c:v>
                </c:pt>
                <c:pt idx="27360">
                  <c:v>148157.11111737901</c:v>
                </c:pt>
                <c:pt idx="27361">
                  <c:v>149366.734149631</c:v>
                </c:pt>
                <c:pt idx="27362">
                  <c:v>149914.914827884</c:v>
                </c:pt>
                <c:pt idx="27363">
                  <c:v>150097.543212291</c:v>
                </c:pt>
                <c:pt idx="27364">
                  <c:v>151678.05800257999</c:v>
                </c:pt>
                <c:pt idx="27365">
                  <c:v>154378.26064112401</c:v>
                </c:pt>
                <c:pt idx="27366">
                  <c:v>159169.298803602</c:v>
                </c:pt>
                <c:pt idx="27367">
                  <c:v>160777.39807744199</c:v>
                </c:pt>
                <c:pt idx="27368">
                  <c:v>153045.24639777199</c:v>
                </c:pt>
                <c:pt idx="27369">
                  <c:v>144139.72948492601</c:v>
                </c:pt>
                <c:pt idx="27370">
                  <c:v>143117.74254244601</c:v>
                </c:pt>
                <c:pt idx="27371">
                  <c:v>126186.854828189</c:v>
                </c:pt>
                <c:pt idx="27372">
                  <c:v>123374.40121654099</c:v>
                </c:pt>
                <c:pt idx="27373">
                  <c:v>120770.75418991499</c:v>
                </c:pt>
                <c:pt idx="27374">
                  <c:v>121336.50651694</c:v>
                </c:pt>
                <c:pt idx="27375">
                  <c:v>122203.626632916</c:v>
                </c:pt>
                <c:pt idx="27376">
                  <c:v>128607.381221384</c:v>
                </c:pt>
                <c:pt idx="27377">
                  <c:v>141794.951625772</c:v>
                </c:pt>
                <c:pt idx="27378">
                  <c:v>161484.81069590701</c:v>
                </c:pt>
                <c:pt idx="27379">
                  <c:v>187228.28976246799</c:v>
                </c:pt>
                <c:pt idx="27380">
                  <c:v>201221.750549697</c:v>
                </c:pt>
                <c:pt idx="27381">
                  <c:v>205463.26778863199</c:v>
                </c:pt>
                <c:pt idx="27382">
                  <c:v>204934.99505820801</c:v>
                </c:pt>
                <c:pt idx="27383">
                  <c:v>200258.771943247</c:v>
                </c:pt>
                <c:pt idx="27384">
                  <c:v>194738.21095096201</c:v>
                </c:pt>
                <c:pt idx="27385">
                  <c:v>190548.84186694701</c:v>
                </c:pt>
                <c:pt idx="27386">
                  <c:v>189911.65083220901</c:v>
                </c:pt>
                <c:pt idx="27387">
                  <c:v>189196.79412427999</c:v>
                </c:pt>
                <c:pt idx="27388">
                  <c:v>188844.07250804</c:v>
                </c:pt>
                <c:pt idx="27389">
                  <c:v>188799.34869308199</c:v>
                </c:pt>
                <c:pt idx="27390">
                  <c:v>188179.51467027399</c:v>
                </c:pt>
                <c:pt idx="27391">
                  <c:v>188411.818383809</c:v>
                </c:pt>
                <c:pt idx="27392">
                  <c:v>163410.97211207901</c:v>
                </c:pt>
                <c:pt idx="27393">
                  <c:v>121368.47417991199</c:v>
                </c:pt>
                <c:pt idx="27394">
                  <c:v>112982.702765418</c:v>
                </c:pt>
                <c:pt idx="27395">
                  <c:v>99235.566750534097</c:v>
                </c:pt>
                <c:pt idx="27396">
                  <c:v>93130.423108766699</c:v>
                </c:pt>
                <c:pt idx="27397">
                  <c:v>91057.086769069298</c:v>
                </c:pt>
                <c:pt idx="27398">
                  <c:v>88634.051777356697</c:v>
                </c:pt>
                <c:pt idx="27399">
                  <c:v>92034.374973165104</c:v>
                </c:pt>
                <c:pt idx="27400">
                  <c:v>96882.445410140805</c:v>
                </c:pt>
                <c:pt idx="27401">
                  <c:v>109772.537864977</c:v>
                </c:pt>
                <c:pt idx="27402">
                  <c:v>135589.89758549901</c:v>
                </c:pt>
                <c:pt idx="27403">
                  <c:v>167418.13388100901</c:v>
                </c:pt>
                <c:pt idx="27404">
                  <c:v>182913.15010300599</c:v>
                </c:pt>
                <c:pt idx="27405">
                  <c:v>179870.533951727</c:v>
                </c:pt>
                <c:pt idx="27406">
                  <c:v>178087.98905388199</c:v>
                </c:pt>
                <c:pt idx="27407">
                  <c:v>176019.50144003201</c:v>
                </c:pt>
                <c:pt idx="27408">
                  <c:v>174908.541250471</c:v>
                </c:pt>
                <c:pt idx="27409">
                  <c:v>175613.93379509801</c:v>
                </c:pt>
                <c:pt idx="27410">
                  <c:v>175956.397948014</c:v>
                </c:pt>
                <c:pt idx="27411">
                  <c:v>176774.413573225</c:v>
                </c:pt>
                <c:pt idx="27412">
                  <c:v>178155.75453184199</c:v>
                </c:pt>
                <c:pt idx="27413">
                  <c:v>180181.49013797901</c:v>
                </c:pt>
                <c:pt idx="27414">
                  <c:v>180713.491947281</c:v>
                </c:pt>
                <c:pt idx="27415">
                  <c:v>181592.420227405</c:v>
                </c:pt>
                <c:pt idx="27416">
                  <c:v>164172.942001819</c:v>
                </c:pt>
                <c:pt idx="27417">
                  <c:v>124051.56618888301</c:v>
                </c:pt>
                <c:pt idx="27418">
                  <c:v>103972.14707038199</c:v>
                </c:pt>
                <c:pt idx="27419">
                  <c:v>93103.796449264206</c:v>
                </c:pt>
                <c:pt idx="27420">
                  <c:v>88804.864168064698</c:v>
                </c:pt>
                <c:pt idx="27421">
                  <c:v>88026.809797433802</c:v>
                </c:pt>
                <c:pt idx="27422">
                  <c:v>88593.172907821398</c:v>
                </c:pt>
                <c:pt idx="27423">
                  <c:v>86910.099237511793</c:v>
                </c:pt>
                <c:pt idx="27424">
                  <c:v>91554.617020731894</c:v>
                </c:pt>
                <c:pt idx="27425">
                  <c:v>97025.702645890007</c:v>
                </c:pt>
                <c:pt idx="27426">
                  <c:v>120531.626806046</c:v>
                </c:pt>
                <c:pt idx="27427">
                  <c:v>150057.73312361201</c:v>
                </c:pt>
                <c:pt idx="27428">
                  <c:v>159227.87945311799</c:v>
                </c:pt>
                <c:pt idx="27429">
                  <c:v>160519.14949848401</c:v>
                </c:pt>
                <c:pt idx="27430">
                  <c:v>157212.15057776999</c:v>
                </c:pt>
                <c:pt idx="27431">
                  <c:v>153174.26895922399</c:v>
                </c:pt>
                <c:pt idx="27432">
                  <c:v>151418.76351089301</c:v>
                </c:pt>
                <c:pt idx="27433">
                  <c:v>150363.42633598801</c:v>
                </c:pt>
                <c:pt idx="27434">
                  <c:v>150385.849432463</c:v>
                </c:pt>
                <c:pt idx="27435">
                  <c:v>150740.21582819501</c:v>
                </c:pt>
                <c:pt idx="27436">
                  <c:v>151049.15446824799</c:v>
                </c:pt>
                <c:pt idx="27437">
                  <c:v>152031.02436430799</c:v>
                </c:pt>
                <c:pt idx="27438">
                  <c:v>153728.669917013</c:v>
                </c:pt>
                <c:pt idx="27439">
                  <c:v>154127.726335988</c:v>
                </c:pt>
                <c:pt idx="27440">
                  <c:v>131727.81627643999</c:v>
                </c:pt>
                <c:pt idx="27441">
                  <c:v>80432.462963141195</c:v>
                </c:pt>
                <c:pt idx="27442">
                  <c:v>72284.329978008798</c:v>
                </c:pt>
                <c:pt idx="27443">
                  <c:v>62017.101184153798</c:v>
                </c:pt>
                <c:pt idx="27444">
                  <c:v>58119.011186278301</c:v>
                </c:pt>
                <c:pt idx="27445">
                  <c:v>57116.845659189697</c:v>
                </c:pt>
                <c:pt idx="27446">
                  <c:v>56065.235547702498</c:v>
                </c:pt>
                <c:pt idx="27447">
                  <c:v>55246.2494819735</c:v>
                </c:pt>
                <c:pt idx="27448">
                  <c:v>56919.833039947298</c:v>
                </c:pt>
                <c:pt idx="27449">
                  <c:v>68389.926771840794</c:v>
                </c:pt>
                <c:pt idx="27450">
                  <c:v>107849.251100971</c:v>
                </c:pt>
                <c:pt idx="27451">
                  <c:v>141387.07111886999</c:v>
                </c:pt>
                <c:pt idx="27452">
                  <c:v>150645.22061875</c:v>
                </c:pt>
                <c:pt idx="27453">
                  <c:v>152426.81924673499</c:v>
                </c:pt>
                <c:pt idx="27454">
                  <c:v>151837.619246735</c:v>
                </c:pt>
                <c:pt idx="27455">
                  <c:v>151886.64276797499</c:v>
                </c:pt>
                <c:pt idx="27456">
                  <c:v>150350.20562904599</c:v>
                </c:pt>
                <c:pt idx="27457">
                  <c:v>151538.144175533</c:v>
                </c:pt>
                <c:pt idx="27458">
                  <c:v>151443.15734979199</c:v>
                </c:pt>
                <c:pt idx="27459">
                  <c:v>154336.817984967</c:v>
                </c:pt>
                <c:pt idx="27460">
                  <c:v>154469.837085568</c:v>
                </c:pt>
                <c:pt idx="27461">
                  <c:v>154605.582663318</c:v>
                </c:pt>
                <c:pt idx="27462">
                  <c:v>155300.437409743</c:v>
                </c:pt>
                <c:pt idx="27463">
                  <c:v>156034.16036418901</c:v>
                </c:pt>
                <c:pt idx="27464">
                  <c:v>142196.621113014</c:v>
                </c:pt>
                <c:pt idx="27465">
                  <c:v>83662.644130275105</c:v>
                </c:pt>
                <c:pt idx="27466">
                  <c:v>72330.209614981693</c:v>
                </c:pt>
                <c:pt idx="27467">
                  <c:v>68783.597597175904</c:v>
                </c:pt>
                <c:pt idx="27468">
                  <c:v>67236.074576600804</c:v>
                </c:pt>
                <c:pt idx="27469">
                  <c:v>67102.027638921805</c:v>
                </c:pt>
                <c:pt idx="27470">
                  <c:v>66351.8796092384</c:v>
                </c:pt>
                <c:pt idx="27471">
                  <c:v>66466.431131894002</c:v>
                </c:pt>
                <c:pt idx="27472">
                  <c:v>69141.796650970296</c:v>
                </c:pt>
                <c:pt idx="27473">
                  <c:v>92877.252249010096</c:v>
                </c:pt>
                <c:pt idx="27474">
                  <c:v>140542.065400377</c:v>
                </c:pt>
                <c:pt idx="27475">
                  <c:v>160543.095223885</c:v>
                </c:pt>
                <c:pt idx="27476">
                  <c:v>161216.59463680399</c:v>
                </c:pt>
                <c:pt idx="27477">
                  <c:v>161216.59463680399</c:v>
                </c:pt>
                <c:pt idx="27478">
                  <c:v>161220.067442864</c:v>
                </c:pt>
                <c:pt idx="27479">
                  <c:v>161044.65440349901</c:v>
                </c:pt>
                <c:pt idx="27480">
                  <c:v>158571.80894609599</c:v>
                </c:pt>
                <c:pt idx="27481">
                  <c:v>158536.633464602</c:v>
                </c:pt>
                <c:pt idx="27482">
                  <c:v>158300.754750555</c:v>
                </c:pt>
                <c:pt idx="27483">
                  <c:v>158423.660740508</c:v>
                </c:pt>
                <c:pt idx="27484">
                  <c:v>158519.12886257999</c:v>
                </c:pt>
                <c:pt idx="27485">
                  <c:v>158583.356205722</c:v>
                </c:pt>
                <c:pt idx="27486">
                  <c:v>158520.929171422</c:v>
                </c:pt>
                <c:pt idx="27487">
                  <c:v>158508.72233944701</c:v>
                </c:pt>
                <c:pt idx="27488">
                  <c:v>147027.65561570201</c:v>
                </c:pt>
                <c:pt idx="27489">
                  <c:v>111665.514235246</c:v>
                </c:pt>
                <c:pt idx="27490">
                  <c:v>99624.424999677896</c:v>
                </c:pt>
                <c:pt idx="27491">
                  <c:v>92183.593612458993</c:v>
                </c:pt>
                <c:pt idx="27492">
                  <c:v>88757.699754942005</c:v>
                </c:pt>
                <c:pt idx="27493">
                  <c:v>84682.069733957294</c:v>
                </c:pt>
                <c:pt idx="27494">
                  <c:v>83999.098391209904</c:v>
                </c:pt>
                <c:pt idx="27495">
                  <c:v>83906.602985108606</c:v>
                </c:pt>
                <c:pt idx="27496">
                  <c:v>90342.9921209561</c:v>
                </c:pt>
                <c:pt idx="27497">
                  <c:v>102120.401914189</c:v>
                </c:pt>
                <c:pt idx="27498">
                  <c:v>130437.04075156699</c:v>
                </c:pt>
                <c:pt idx="27499">
                  <c:v>147024.85977392699</c:v>
                </c:pt>
                <c:pt idx="27500">
                  <c:v>147031.68409582699</c:v>
                </c:pt>
                <c:pt idx="27501">
                  <c:v>146294.98409582701</c:v>
                </c:pt>
                <c:pt idx="27502">
                  <c:v>144915.7085375</c:v>
                </c:pt>
                <c:pt idx="27503">
                  <c:v>144306.00793113801</c:v>
                </c:pt>
                <c:pt idx="27504">
                  <c:v>142263.47778029999</c:v>
                </c:pt>
                <c:pt idx="27505">
                  <c:v>144966.18652172</c:v>
                </c:pt>
                <c:pt idx="27506">
                  <c:v>144508.58652171999</c:v>
                </c:pt>
                <c:pt idx="27507">
                  <c:v>144251.48652172001</c:v>
                </c:pt>
                <c:pt idx="27508">
                  <c:v>144235.88652172001</c:v>
                </c:pt>
                <c:pt idx="27509">
                  <c:v>144235.88652172001</c:v>
                </c:pt>
                <c:pt idx="27510">
                  <c:v>144235.88652172001</c:v>
                </c:pt>
                <c:pt idx="27511">
                  <c:v>144235.88652172001</c:v>
                </c:pt>
                <c:pt idx="27512">
                  <c:v>123877.765569597</c:v>
                </c:pt>
                <c:pt idx="27513">
                  <c:v>101862.43975919401</c:v>
                </c:pt>
                <c:pt idx="27514">
                  <c:v>96469.299207837699</c:v>
                </c:pt>
                <c:pt idx="27515">
                  <c:v>93291.050555015405</c:v>
                </c:pt>
                <c:pt idx="27516">
                  <c:v>89740.2372857476</c:v>
                </c:pt>
                <c:pt idx="27517">
                  <c:v>87865.685905470702</c:v>
                </c:pt>
                <c:pt idx="27518">
                  <c:v>87610.035948229503</c:v>
                </c:pt>
                <c:pt idx="27519">
                  <c:v>90050.013424518504</c:v>
                </c:pt>
                <c:pt idx="27520">
                  <c:v>101527.71660928</c:v>
                </c:pt>
                <c:pt idx="27521">
                  <c:v>127882.246361656</c:v>
                </c:pt>
                <c:pt idx="27522">
                  <c:v>147487.532566637</c:v>
                </c:pt>
                <c:pt idx="27523">
                  <c:v>151436.83232327699</c:v>
                </c:pt>
                <c:pt idx="27524">
                  <c:v>152522.71021870401</c:v>
                </c:pt>
                <c:pt idx="27525">
                  <c:v>151671.66975626801</c:v>
                </c:pt>
                <c:pt idx="27526">
                  <c:v>151560.59845603301</c:v>
                </c:pt>
                <c:pt idx="27527">
                  <c:v>150944.313413258</c:v>
                </c:pt>
                <c:pt idx="27528">
                  <c:v>147956.62689258801</c:v>
                </c:pt>
                <c:pt idx="27529">
                  <c:v>148460.73293766801</c:v>
                </c:pt>
                <c:pt idx="27530">
                  <c:v>147521.71507282299</c:v>
                </c:pt>
                <c:pt idx="27531">
                  <c:v>147813.488570894</c:v>
                </c:pt>
                <c:pt idx="27532">
                  <c:v>150040.69641996999</c:v>
                </c:pt>
                <c:pt idx="27533">
                  <c:v>157564.69329385101</c:v>
                </c:pt>
                <c:pt idx="27534">
                  <c:v>162637.419210997</c:v>
                </c:pt>
                <c:pt idx="27535">
                  <c:v>164683.615975227</c:v>
                </c:pt>
                <c:pt idx="27536">
                  <c:v>164381.58041159101</c:v>
                </c:pt>
                <c:pt idx="27537">
                  <c:v>165065.25370737899</c:v>
                </c:pt>
                <c:pt idx="27538">
                  <c:v>164865.38378850001</c:v>
                </c:pt>
                <c:pt idx="27539">
                  <c:v>164468.99456615601</c:v>
                </c:pt>
                <c:pt idx="27540">
                  <c:v>163200.535952014</c:v>
                </c:pt>
                <c:pt idx="27541">
                  <c:v>163591.069172713</c:v>
                </c:pt>
                <c:pt idx="27542">
                  <c:v>159304.55482887899</c:v>
                </c:pt>
                <c:pt idx="27543">
                  <c:v>158393.53111315501</c:v>
                </c:pt>
                <c:pt idx="27544">
                  <c:v>161600.611449733</c:v>
                </c:pt>
                <c:pt idx="27545">
                  <c:v>164015.10745176699</c:v>
                </c:pt>
                <c:pt idx="27546">
                  <c:v>174289.139005765</c:v>
                </c:pt>
                <c:pt idx="27547">
                  <c:v>179932.62462345301</c:v>
                </c:pt>
                <c:pt idx="27548">
                  <c:v>179703.835505872</c:v>
                </c:pt>
                <c:pt idx="27549">
                  <c:v>175579.085991745</c:v>
                </c:pt>
                <c:pt idx="27550">
                  <c:v>172047.18454033599</c:v>
                </c:pt>
                <c:pt idx="27551">
                  <c:v>168118.401054268</c:v>
                </c:pt>
                <c:pt idx="27552">
                  <c:v>165149.73330780899</c:v>
                </c:pt>
                <c:pt idx="27553">
                  <c:v>165622.31407113501</c:v>
                </c:pt>
                <c:pt idx="27554">
                  <c:v>165802.37906589499</c:v>
                </c:pt>
                <c:pt idx="27555">
                  <c:v>166367.35774405501</c:v>
                </c:pt>
                <c:pt idx="27556">
                  <c:v>166948.014071135</c:v>
                </c:pt>
                <c:pt idx="27557">
                  <c:v>167287.326751399</c:v>
                </c:pt>
                <c:pt idx="27558">
                  <c:v>170105.316933792</c:v>
                </c:pt>
                <c:pt idx="27559">
                  <c:v>171752.28104664799</c:v>
                </c:pt>
                <c:pt idx="27560">
                  <c:v>167798.268078113</c:v>
                </c:pt>
                <c:pt idx="27561">
                  <c:v>167500.644303821</c:v>
                </c:pt>
                <c:pt idx="27562">
                  <c:v>161581.929161615</c:v>
                </c:pt>
                <c:pt idx="27563">
                  <c:v>152845.358962664</c:v>
                </c:pt>
                <c:pt idx="27564">
                  <c:v>151558.68380617601</c:v>
                </c:pt>
                <c:pt idx="27565">
                  <c:v>146223.70511237599</c:v>
                </c:pt>
                <c:pt idx="27566">
                  <c:v>146236.35827986899</c:v>
                </c:pt>
                <c:pt idx="27567">
                  <c:v>146446.64239201299</c:v>
                </c:pt>
                <c:pt idx="27568">
                  <c:v>152764.95869520999</c:v>
                </c:pt>
                <c:pt idx="27569">
                  <c:v>156448.24440374199</c:v>
                </c:pt>
                <c:pt idx="27570">
                  <c:v>167970.283446054</c:v>
                </c:pt>
                <c:pt idx="27571">
                  <c:v>177027.50292593599</c:v>
                </c:pt>
                <c:pt idx="27572">
                  <c:v>178893.00252823599</c:v>
                </c:pt>
                <c:pt idx="27573">
                  <c:v>179038.125453416</c:v>
                </c:pt>
                <c:pt idx="27574">
                  <c:v>177838.38730982301</c:v>
                </c:pt>
                <c:pt idx="27575">
                  <c:v>177192.507928262</c:v>
                </c:pt>
                <c:pt idx="27576">
                  <c:v>175468.595616526</c:v>
                </c:pt>
                <c:pt idx="27577">
                  <c:v>175336.460538755</c:v>
                </c:pt>
                <c:pt idx="27578">
                  <c:v>174187.22498676</c:v>
                </c:pt>
                <c:pt idx="27579">
                  <c:v>173397.00317479801</c:v>
                </c:pt>
                <c:pt idx="27580">
                  <c:v>173504.89306411901</c:v>
                </c:pt>
                <c:pt idx="27581">
                  <c:v>173961.59710131399</c:v>
                </c:pt>
                <c:pt idx="27582">
                  <c:v>174508.47039520199</c:v>
                </c:pt>
                <c:pt idx="27583">
                  <c:v>175548.91506536701</c:v>
                </c:pt>
                <c:pt idx="27584">
                  <c:v>175839.28519468501</c:v>
                </c:pt>
                <c:pt idx="27585">
                  <c:v>148651.78371116699</c:v>
                </c:pt>
                <c:pt idx="27586">
                  <c:v>141402.27608786701</c:v>
                </c:pt>
                <c:pt idx="27587">
                  <c:v>140744.40229793399</c:v>
                </c:pt>
                <c:pt idx="27588">
                  <c:v>138245.09982325201</c:v>
                </c:pt>
                <c:pt idx="27589">
                  <c:v>137900.60714229601</c:v>
                </c:pt>
                <c:pt idx="27590">
                  <c:v>136333.54179512899</c:v>
                </c:pt>
                <c:pt idx="27591">
                  <c:v>136444.96289914101</c:v>
                </c:pt>
                <c:pt idx="27592">
                  <c:v>140766.46065723299</c:v>
                </c:pt>
                <c:pt idx="27593">
                  <c:v>147229.27243397501</c:v>
                </c:pt>
                <c:pt idx="27594">
                  <c:v>157792.14485362201</c:v>
                </c:pt>
                <c:pt idx="27595">
                  <c:v>177968.84161144699</c:v>
                </c:pt>
                <c:pt idx="27596">
                  <c:v>182030.05819991301</c:v>
                </c:pt>
                <c:pt idx="27597">
                  <c:v>179616.00695782999</c:v>
                </c:pt>
                <c:pt idx="27598">
                  <c:v>175278.73355765501</c:v>
                </c:pt>
                <c:pt idx="27599">
                  <c:v>171102.313479984</c:v>
                </c:pt>
                <c:pt idx="27600">
                  <c:v>169255.42714500599</c:v>
                </c:pt>
                <c:pt idx="27601">
                  <c:v>167920.77367405299</c:v>
                </c:pt>
                <c:pt idx="27602">
                  <c:v>167854.70662087199</c:v>
                </c:pt>
                <c:pt idx="27603">
                  <c:v>167944.74365256901</c:v>
                </c:pt>
                <c:pt idx="27604">
                  <c:v>168237.75439772601</c:v>
                </c:pt>
                <c:pt idx="27605">
                  <c:v>168880.752306587</c:v>
                </c:pt>
                <c:pt idx="27606">
                  <c:v>169566.41557703199</c:v>
                </c:pt>
                <c:pt idx="27607">
                  <c:v>169587.71955427999</c:v>
                </c:pt>
                <c:pt idx="27608">
                  <c:v>144517.773944713</c:v>
                </c:pt>
                <c:pt idx="27609">
                  <c:v>82546.998825684204</c:v>
                </c:pt>
                <c:pt idx="27610">
                  <c:v>69970.908707865703</c:v>
                </c:pt>
                <c:pt idx="27611">
                  <c:v>62834.339002301203</c:v>
                </c:pt>
                <c:pt idx="27612">
                  <c:v>58816.970922540997</c:v>
                </c:pt>
                <c:pt idx="27613">
                  <c:v>36506.824330733703</c:v>
                </c:pt>
                <c:pt idx="27614">
                  <c:v>34203.716929096001</c:v>
                </c:pt>
                <c:pt idx="27615">
                  <c:v>53208.770660263603</c:v>
                </c:pt>
                <c:pt idx="27616">
                  <c:v>56194.0934375121</c:v>
                </c:pt>
                <c:pt idx="27617">
                  <c:v>68326.237247060199</c:v>
                </c:pt>
                <c:pt idx="27618">
                  <c:v>98978.005296377305</c:v>
                </c:pt>
                <c:pt idx="27619">
                  <c:v>123101.811106783</c:v>
                </c:pt>
                <c:pt idx="27620">
                  <c:v>129444.04087977301</c:v>
                </c:pt>
                <c:pt idx="27621">
                  <c:v>128851.53414108801</c:v>
                </c:pt>
                <c:pt idx="27622">
                  <c:v>125642.37932350099</c:v>
                </c:pt>
                <c:pt idx="27623">
                  <c:v>125220.89473704901</c:v>
                </c:pt>
                <c:pt idx="27624">
                  <c:v>126020.89694468099</c:v>
                </c:pt>
                <c:pt idx="27625">
                  <c:v>127232.063113834</c:v>
                </c:pt>
                <c:pt idx="27626">
                  <c:v>127232.063113834</c:v>
                </c:pt>
                <c:pt idx="27627">
                  <c:v>127293.25395675399</c:v>
                </c:pt>
                <c:pt idx="27628">
                  <c:v>127714.563113834</c:v>
                </c:pt>
                <c:pt idx="27629">
                  <c:v>127714.563113834</c:v>
                </c:pt>
                <c:pt idx="27630">
                  <c:v>127714.563113834</c:v>
                </c:pt>
                <c:pt idx="27631">
                  <c:v>127714.563113834</c:v>
                </c:pt>
                <c:pt idx="27632">
                  <c:v>102581.03845546</c:v>
                </c:pt>
                <c:pt idx="27633">
                  <c:v>85928.670492465593</c:v>
                </c:pt>
                <c:pt idx="27634">
                  <c:v>84130.894105156796</c:v>
                </c:pt>
                <c:pt idx="27635">
                  <c:v>81575.3169428158</c:v>
                </c:pt>
                <c:pt idx="27636">
                  <c:v>81184.206927357402</c:v>
                </c:pt>
                <c:pt idx="27637">
                  <c:v>77536.974494962196</c:v>
                </c:pt>
                <c:pt idx="27638">
                  <c:v>77568.831133197804</c:v>
                </c:pt>
                <c:pt idx="27639">
                  <c:v>82507.283048712197</c:v>
                </c:pt>
                <c:pt idx="27640">
                  <c:v>89066.797585632303</c:v>
                </c:pt>
                <c:pt idx="27641">
                  <c:v>97174.579497089799</c:v>
                </c:pt>
                <c:pt idx="27642">
                  <c:v>115337.278550648</c:v>
                </c:pt>
                <c:pt idx="27643">
                  <c:v>130045.38013401801</c:v>
                </c:pt>
                <c:pt idx="27644">
                  <c:v>131998.626033598</c:v>
                </c:pt>
                <c:pt idx="27645">
                  <c:v>132391.04093273799</c:v>
                </c:pt>
                <c:pt idx="27646">
                  <c:v>132391.04093273799</c:v>
                </c:pt>
                <c:pt idx="27647">
                  <c:v>132391.04093273799</c:v>
                </c:pt>
                <c:pt idx="27648">
                  <c:v>132889.180915815</c:v>
                </c:pt>
                <c:pt idx="27649">
                  <c:v>134269.56515216301</c:v>
                </c:pt>
                <c:pt idx="27650">
                  <c:v>134309.19201333501</c:v>
                </c:pt>
                <c:pt idx="27651">
                  <c:v>134413.376195435</c:v>
                </c:pt>
                <c:pt idx="27652">
                  <c:v>134609.19201333501</c:v>
                </c:pt>
                <c:pt idx="27653">
                  <c:v>134609.19201333501</c:v>
                </c:pt>
                <c:pt idx="27654">
                  <c:v>134831.972522795</c:v>
                </c:pt>
                <c:pt idx="27655">
                  <c:v>136050.166698855</c:v>
                </c:pt>
                <c:pt idx="27656">
                  <c:v>135812.79462089599</c:v>
                </c:pt>
                <c:pt idx="27657">
                  <c:v>116894.58029627999</c:v>
                </c:pt>
                <c:pt idx="27658">
                  <c:v>104620.55356298</c:v>
                </c:pt>
                <c:pt idx="27659">
                  <c:v>99509.974654953403</c:v>
                </c:pt>
                <c:pt idx="27660">
                  <c:v>95514.373436396694</c:v>
                </c:pt>
                <c:pt idx="27661">
                  <c:v>91320.019433579902</c:v>
                </c:pt>
                <c:pt idx="27662">
                  <c:v>90447.741355835897</c:v>
                </c:pt>
                <c:pt idx="27663">
                  <c:v>92465.724360344393</c:v>
                </c:pt>
                <c:pt idx="27664">
                  <c:v>97466.869868544003</c:v>
                </c:pt>
                <c:pt idx="27665">
                  <c:v>107500.37055222401</c:v>
                </c:pt>
                <c:pt idx="27666">
                  <c:v>124497.263328039</c:v>
                </c:pt>
                <c:pt idx="27667">
                  <c:v>134589.07750513399</c:v>
                </c:pt>
                <c:pt idx="27668">
                  <c:v>140939.04079354799</c:v>
                </c:pt>
                <c:pt idx="27669">
                  <c:v>135201.25279542999</c:v>
                </c:pt>
                <c:pt idx="27670">
                  <c:v>132485.59239553899</c:v>
                </c:pt>
                <c:pt idx="27671">
                  <c:v>132008.30858023901</c:v>
                </c:pt>
                <c:pt idx="27672">
                  <c:v>133579.66806317901</c:v>
                </c:pt>
                <c:pt idx="27673">
                  <c:v>135370.16299021701</c:v>
                </c:pt>
                <c:pt idx="27674">
                  <c:v>135370.16299021701</c:v>
                </c:pt>
                <c:pt idx="27675">
                  <c:v>135309.89098013099</c:v>
                </c:pt>
                <c:pt idx="27676">
                  <c:v>135348.75691402101</c:v>
                </c:pt>
                <c:pt idx="27677">
                  <c:v>135431.014925533</c:v>
                </c:pt>
                <c:pt idx="27678">
                  <c:v>135431.014925533</c:v>
                </c:pt>
                <c:pt idx="27679">
                  <c:v>135489.02382605799</c:v>
                </c:pt>
                <c:pt idx="27680">
                  <c:v>116322.809444438</c:v>
                </c:pt>
                <c:pt idx="27681">
                  <c:v>100105.52501518599</c:v>
                </c:pt>
                <c:pt idx="27682">
                  <c:v>98657.694606202596</c:v>
                </c:pt>
                <c:pt idx="27683">
                  <c:v>85857.382017820899</c:v>
                </c:pt>
                <c:pt idx="27684">
                  <c:v>85224.707859870294</c:v>
                </c:pt>
                <c:pt idx="27685">
                  <c:v>83250.852022261693</c:v>
                </c:pt>
                <c:pt idx="27686">
                  <c:v>81824.297776823601</c:v>
                </c:pt>
                <c:pt idx="27687">
                  <c:v>82094.716825402793</c:v>
                </c:pt>
                <c:pt idx="27688">
                  <c:v>83400.607703002097</c:v>
                </c:pt>
                <c:pt idx="27689">
                  <c:v>88254.849157990102</c:v>
                </c:pt>
                <c:pt idx="27690">
                  <c:v>110169.350181913</c:v>
                </c:pt>
                <c:pt idx="27691">
                  <c:v>127296.062978423</c:v>
                </c:pt>
                <c:pt idx="27692">
                  <c:v>135946.12191256299</c:v>
                </c:pt>
                <c:pt idx="27693">
                  <c:v>132381.91558759499</c:v>
                </c:pt>
                <c:pt idx="27694">
                  <c:v>127119.58940779</c:v>
                </c:pt>
                <c:pt idx="27695">
                  <c:v>123369.276748246</c:v>
                </c:pt>
                <c:pt idx="27696">
                  <c:v>199207.32969476801</c:v>
                </c:pt>
                <c:pt idx="27697">
                  <c:v>193498.63221884801</c:v>
                </c:pt>
                <c:pt idx="27698">
                  <c:v>190770.47200501501</c:v>
                </c:pt>
                <c:pt idx="27699">
                  <c:v>190842.39183022399</c:v>
                </c:pt>
                <c:pt idx="27700">
                  <c:v>190862.69164557301</c:v>
                </c:pt>
                <c:pt idx="27701">
                  <c:v>192471.60111081699</c:v>
                </c:pt>
                <c:pt idx="27702">
                  <c:v>192787.638980997</c:v>
                </c:pt>
                <c:pt idx="27703">
                  <c:v>192650.43898099699</c:v>
                </c:pt>
                <c:pt idx="27704">
                  <c:v>159676.48576381401</c:v>
                </c:pt>
                <c:pt idx="27705">
                  <c:v>142862.38496848301</c:v>
                </c:pt>
                <c:pt idx="27706">
                  <c:v>132155.78249285399</c:v>
                </c:pt>
                <c:pt idx="27707">
                  <c:v>118036.570585511</c:v>
                </c:pt>
                <c:pt idx="27708">
                  <c:v>114488.697133211</c:v>
                </c:pt>
                <c:pt idx="27709">
                  <c:v>115621.119130149</c:v>
                </c:pt>
                <c:pt idx="27710">
                  <c:v>115742.734044735</c:v>
                </c:pt>
                <c:pt idx="27711">
                  <c:v>119600.757826603</c:v>
                </c:pt>
                <c:pt idx="27712">
                  <c:v>129844.834191084</c:v>
                </c:pt>
                <c:pt idx="27713">
                  <c:v>148989.78607321001</c:v>
                </c:pt>
                <c:pt idx="27714">
                  <c:v>168378.21187694199</c:v>
                </c:pt>
                <c:pt idx="27715">
                  <c:v>174847.353656914</c:v>
                </c:pt>
                <c:pt idx="27716">
                  <c:v>176746.16785949099</c:v>
                </c:pt>
                <c:pt idx="27717">
                  <c:v>177631.25535641101</c:v>
                </c:pt>
                <c:pt idx="27718">
                  <c:v>177264.85535641099</c:v>
                </c:pt>
                <c:pt idx="27719">
                  <c:v>176697.33506824099</c:v>
                </c:pt>
                <c:pt idx="27720">
                  <c:v>175577.837458544</c:v>
                </c:pt>
                <c:pt idx="27721">
                  <c:v>175461.04302003499</c:v>
                </c:pt>
                <c:pt idx="27722">
                  <c:v>175825.63439422401</c:v>
                </c:pt>
                <c:pt idx="27723">
                  <c:v>178172.28743740299</c:v>
                </c:pt>
                <c:pt idx="27724">
                  <c:v>185513.770268933</c:v>
                </c:pt>
                <c:pt idx="27725">
                  <c:v>189623.148835762</c:v>
                </c:pt>
                <c:pt idx="27726">
                  <c:v>194185.44531987101</c:v>
                </c:pt>
                <c:pt idx="27727">
                  <c:v>196806.336376983</c:v>
                </c:pt>
                <c:pt idx="27728">
                  <c:v>196682.469196247</c:v>
                </c:pt>
                <c:pt idx="27729">
                  <c:v>193261.92932683401</c:v>
                </c:pt>
                <c:pt idx="27730">
                  <c:v>190820.33473189099</c:v>
                </c:pt>
                <c:pt idx="27731">
                  <c:v>183699.753609167</c:v>
                </c:pt>
                <c:pt idx="27732">
                  <c:v>180786.85613394901</c:v>
                </c:pt>
                <c:pt idx="27733">
                  <c:v>181424.99989764701</c:v>
                </c:pt>
                <c:pt idx="27734">
                  <c:v>180896.32308957199</c:v>
                </c:pt>
                <c:pt idx="27735">
                  <c:v>181504.79493194399</c:v>
                </c:pt>
                <c:pt idx="27736">
                  <c:v>182838.08004443999</c:v>
                </c:pt>
                <c:pt idx="27737">
                  <c:v>187077.66436297601</c:v>
                </c:pt>
                <c:pt idx="27738">
                  <c:v>199176.19249337801</c:v>
                </c:pt>
                <c:pt idx="27739">
                  <c:v>213653.724742027</c:v>
                </c:pt>
                <c:pt idx="27740">
                  <c:v>223602.2</c:v>
                </c:pt>
                <c:pt idx="27741">
                  <c:v>222882.714061504</c:v>
                </c:pt>
                <c:pt idx="27742">
                  <c:v>216638.35794358101</c:v>
                </c:pt>
                <c:pt idx="27743">
                  <c:v>211647.19092524701</c:v>
                </c:pt>
                <c:pt idx="27744">
                  <c:v>207827.28371715301</c:v>
                </c:pt>
                <c:pt idx="27745">
                  <c:v>205721.03699209599</c:v>
                </c:pt>
                <c:pt idx="27746">
                  <c:v>205181.01542414501</c:v>
                </c:pt>
                <c:pt idx="27747">
                  <c:v>204965.13339384299</c:v>
                </c:pt>
                <c:pt idx="27748">
                  <c:v>205107.634254034</c:v>
                </c:pt>
                <c:pt idx="27749">
                  <c:v>205299.78118673601</c:v>
                </c:pt>
                <c:pt idx="27750">
                  <c:v>205274.56547698399</c:v>
                </c:pt>
                <c:pt idx="27751">
                  <c:v>204982.78118673601</c:v>
                </c:pt>
                <c:pt idx="27752">
                  <c:v>185733.62770831399</c:v>
                </c:pt>
                <c:pt idx="27753">
                  <c:v>119589.762420809</c:v>
                </c:pt>
                <c:pt idx="27754">
                  <c:v>105569.417918037</c:v>
                </c:pt>
                <c:pt idx="27755">
                  <c:v>101682.724447474</c:v>
                </c:pt>
                <c:pt idx="27756">
                  <c:v>100786.27098633999</c:v>
                </c:pt>
                <c:pt idx="27757">
                  <c:v>100218.741302619</c:v>
                </c:pt>
                <c:pt idx="27758">
                  <c:v>99975.423756105898</c:v>
                </c:pt>
                <c:pt idx="27759">
                  <c:v>99591.463749186005</c:v>
                </c:pt>
                <c:pt idx="27760">
                  <c:v>100837.03545644099</c:v>
                </c:pt>
                <c:pt idx="27761">
                  <c:v>102281.35187296099</c:v>
                </c:pt>
                <c:pt idx="27762">
                  <c:v>121774.776514158</c:v>
                </c:pt>
                <c:pt idx="27763">
                  <c:v>139791.20754303999</c:v>
                </c:pt>
                <c:pt idx="27764">
                  <c:v>143559.611898098</c:v>
                </c:pt>
                <c:pt idx="27765">
                  <c:v>138772.75927624301</c:v>
                </c:pt>
                <c:pt idx="27766">
                  <c:v>133318.182028574</c:v>
                </c:pt>
                <c:pt idx="27767">
                  <c:v>130036.39656261601</c:v>
                </c:pt>
                <c:pt idx="27768">
                  <c:v>127731.289556758</c:v>
                </c:pt>
                <c:pt idx="27769">
                  <c:v>128978.82190595999</c:v>
                </c:pt>
                <c:pt idx="27770">
                  <c:v>128998.48480885</c:v>
                </c:pt>
                <c:pt idx="27771">
                  <c:v>128956.288421365</c:v>
                </c:pt>
                <c:pt idx="27772">
                  <c:v>129173.570093292</c:v>
                </c:pt>
                <c:pt idx="27773">
                  <c:v>129212.96593472701</c:v>
                </c:pt>
                <c:pt idx="27774">
                  <c:v>129326.021310925</c:v>
                </c:pt>
                <c:pt idx="27775">
                  <c:v>128318.55577967199</c:v>
                </c:pt>
                <c:pt idx="27776">
                  <c:v>74132.397823258303</c:v>
                </c:pt>
                <c:pt idx="27777">
                  <c:v>27982.277147851499</c:v>
                </c:pt>
                <c:pt idx="27778">
                  <c:v>24386.964991934899</c:v>
                </c:pt>
                <c:pt idx="27779">
                  <c:v>21103.616324193001</c:v>
                </c:pt>
                <c:pt idx="27780">
                  <c:v>20435.5859698194</c:v>
                </c:pt>
                <c:pt idx="27781">
                  <c:v>20090.264908019999</c:v>
                </c:pt>
                <c:pt idx="27782">
                  <c:v>20067.454776884999</c:v>
                </c:pt>
                <c:pt idx="27783">
                  <c:v>19988.656142054999</c:v>
                </c:pt>
                <c:pt idx="27784">
                  <c:v>19752.565040413199</c:v>
                </c:pt>
                <c:pt idx="27785">
                  <c:v>28885.3605718812</c:v>
                </c:pt>
                <c:pt idx="27786">
                  <c:v>66063.387287617297</c:v>
                </c:pt>
                <c:pt idx="27787">
                  <c:v>103562.679224732</c:v>
                </c:pt>
                <c:pt idx="27788">
                  <c:v>113999.005050502</c:v>
                </c:pt>
                <c:pt idx="27789">
                  <c:v>114690.652062621</c:v>
                </c:pt>
                <c:pt idx="27790">
                  <c:v>114739.60601708099</c:v>
                </c:pt>
                <c:pt idx="27791">
                  <c:v>114405.604294169</c:v>
                </c:pt>
                <c:pt idx="27792">
                  <c:v>115241.971811315</c:v>
                </c:pt>
                <c:pt idx="27793">
                  <c:v>117936.316046452</c:v>
                </c:pt>
                <c:pt idx="27794">
                  <c:v>117573.104129524</c:v>
                </c:pt>
                <c:pt idx="27795">
                  <c:v>117742.04553577201</c:v>
                </c:pt>
                <c:pt idx="27796">
                  <c:v>117697.04553577201</c:v>
                </c:pt>
                <c:pt idx="27797">
                  <c:v>117697.04553577201</c:v>
                </c:pt>
                <c:pt idx="27798">
                  <c:v>117652.04553577201</c:v>
                </c:pt>
                <c:pt idx="27799">
                  <c:v>117860.193130688</c:v>
                </c:pt>
                <c:pt idx="27800">
                  <c:v>72663.6822497346</c:v>
                </c:pt>
                <c:pt idx="27801">
                  <c:v>37250.444307705897</c:v>
                </c:pt>
                <c:pt idx="27802">
                  <c:v>30321.805695895899</c:v>
                </c:pt>
                <c:pt idx="27803">
                  <c:v>27400.608334783701</c:v>
                </c:pt>
                <c:pt idx="27804">
                  <c:v>26002.432140122499</c:v>
                </c:pt>
                <c:pt idx="27805">
                  <c:v>25494.122299844901</c:v>
                </c:pt>
                <c:pt idx="27806">
                  <c:v>25395.3244793329</c:v>
                </c:pt>
                <c:pt idx="27807">
                  <c:v>24843.0977219214</c:v>
                </c:pt>
                <c:pt idx="27808">
                  <c:v>27517.241660031301</c:v>
                </c:pt>
                <c:pt idx="27809">
                  <c:v>42076.932967430999</c:v>
                </c:pt>
                <c:pt idx="27810">
                  <c:v>74613.3732727928</c:v>
                </c:pt>
                <c:pt idx="27811">
                  <c:v>101645.379919884</c:v>
                </c:pt>
                <c:pt idx="27812">
                  <c:v>109933.023804168</c:v>
                </c:pt>
                <c:pt idx="27813">
                  <c:v>109848.87204829</c:v>
                </c:pt>
                <c:pt idx="27814">
                  <c:v>109327.445086733</c:v>
                </c:pt>
                <c:pt idx="27815">
                  <c:v>109168.38425208299</c:v>
                </c:pt>
                <c:pt idx="27816">
                  <c:v>109444.598717114</c:v>
                </c:pt>
                <c:pt idx="27817">
                  <c:v>109788.190205494</c:v>
                </c:pt>
                <c:pt idx="27818">
                  <c:v>109788.190205494</c:v>
                </c:pt>
                <c:pt idx="27819">
                  <c:v>109788.190205494</c:v>
                </c:pt>
                <c:pt idx="27820">
                  <c:v>109560.12139673901</c:v>
                </c:pt>
                <c:pt idx="27821">
                  <c:v>109960.79020549401</c:v>
                </c:pt>
                <c:pt idx="27822">
                  <c:v>109962.164671627</c:v>
                </c:pt>
                <c:pt idx="27823">
                  <c:v>110012.801178582</c:v>
                </c:pt>
                <c:pt idx="27824">
                  <c:v>38241.403455339103</c:v>
                </c:pt>
                <c:pt idx="27825">
                  <c:v>32442.352961029501</c:v>
                </c:pt>
                <c:pt idx="27826">
                  <c:v>32093.459885849501</c:v>
                </c:pt>
                <c:pt idx="27827">
                  <c:v>29767.471270692298</c:v>
                </c:pt>
                <c:pt idx="27828">
                  <c:v>28913.1619822414</c:v>
                </c:pt>
                <c:pt idx="27829">
                  <c:v>28769.432893178298</c:v>
                </c:pt>
                <c:pt idx="27830">
                  <c:v>27934.468928492599</c:v>
                </c:pt>
                <c:pt idx="27831">
                  <c:v>27079.769517835499</c:v>
                </c:pt>
                <c:pt idx="27832">
                  <c:v>28190.4520858207</c:v>
                </c:pt>
                <c:pt idx="27833">
                  <c:v>32214.354825978698</c:v>
                </c:pt>
                <c:pt idx="27834">
                  <c:v>58896.827405417498</c:v>
                </c:pt>
                <c:pt idx="27835">
                  <c:v>87698.931663227297</c:v>
                </c:pt>
                <c:pt idx="27836">
                  <c:v>93050.696715345999</c:v>
                </c:pt>
                <c:pt idx="27837">
                  <c:v>91870.320406847401</c:v>
                </c:pt>
                <c:pt idx="27838">
                  <c:v>91583.039357767295</c:v>
                </c:pt>
                <c:pt idx="27839">
                  <c:v>91570.597468057298</c:v>
                </c:pt>
                <c:pt idx="27840">
                  <c:v>89993.975223931906</c:v>
                </c:pt>
                <c:pt idx="27841">
                  <c:v>91046.354701331904</c:v>
                </c:pt>
                <c:pt idx="27842">
                  <c:v>90717.618131502793</c:v>
                </c:pt>
                <c:pt idx="27843">
                  <c:v>90676.330598184606</c:v>
                </c:pt>
                <c:pt idx="27844">
                  <c:v>90755.866530182597</c:v>
                </c:pt>
                <c:pt idx="27845">
                  <c:v>90848.798820602606</c:v>
                </c:pt>
                <c:pt idx="27846">
                  <c:v>91023.466530182603</c:v>
                </c:pt>
                <c:pt idx="27847">
                  <c:v>90147.298043150804</c:v>
                </c:pt>
                <c:pt idx="27848">
                  <c:v>64267.303079901103</c:v>
                </c:pt>
                <c:pt idx="27849">
                  <c:v>45136.108802515999</c:v>
                </c:pt>
                <c:pt idx="27850">
                  <c:v>42873.372492098497</c:v>
                </c:pt>
                <c:pt idx="27851">
                  <c:v>41786.048613237501</c:v>
                </c:pt>
                <c:pt idx="27852">
                  <c:v>41622.874749188602</c:v>
                </c:pt>
                <c:pt idx="27853">
                  <c:v>38070.782403348101</c:v>
                </c:pt>
                <c:pt idx="27854">
                  <c:v>37967.661212428502</c:v>
                </c:pt>
                <c:pt idx="27855">
                  <c:v>39684.103776325799</c:v>
                </c:pt>
                <c:pt idx="27856">
                  <c:v>44187.871140841104</c:v>
                </c:pt>
                <c:pt idx="27857">
                  <c:v>57426.149189671502</c:v>
                </c:pt>
                <c:pt idx="27858">
                  <c:v>83882.396895499798</c:v>
                </c:pt>
                <c:pt idx="27859">
                  <c:v>94115.901275296899</c:v>
                </c:pt>
                <c:pt idx="27860">
                  <c:v>93983.242590234906</c:v>
                </c:pt>
                <c:pt idx="27861">
                  <c:v>93767.372462687897</c:v>
                </c:pt>
                <c:pt idx="27862">
                  <c:v>93767.372462687897</c:v>
                </c:pt>
                <c:pt idx="27863">
                  <c:v>93594.129872453006</c:v>
                </c:pt>
                <c:pt idx="27864">
                  <c:v>93284.408743877895</c:v>
                </c:pt>
                <c:pt idx="27865">
                  <c:v>93416.360247801</c:v>
                </c:pt>
                <c:pt idx="27866">
                  <c:v>93438.516118781205</c:v>
                </c:pt>
                <c:pt idx="27867">
                  <c:v>93514.591497328001</c:v>
                </c:pt>
                <c:pt idx="27868">
                  <c:v>94200.047458202898</c:v>
                </c:pt>
                <c:pt idx="27869">
                  <c:v>94264.168349306899</c:v>
                </c:pt>
                <c:pt idx="27870">
                  <c:v>94654.238370972904</c:v>
                </c:pt>
                <c:pt idx="27871">
                  <c:v>95161.929872452907</c:v>
                </c:pt>
                <c:pt idx="27872">
                  <c:v>75068.416340006996</c:v>
                </c:pt>
                <c:pt idx="27873">
                  <c:v>46985.601234992901</c:v>
                </c:pt>
                <c:pt idx="27874">
                  <c:v>45691.4214523868</c:v>
                </c:pt>
                <c:pt idx="27875">
                  <c:v>44481.465266333798</c:v>
                </c:pt>
                <c:pt idx="27876">
                  <c:v>44030.102463553201</c:v>
                </c:pt>
                <c:pt idx="27877">
                  <c:v>44248.700169500502</c:v>
                </c:pt>
                <c:pt idx="27878">
                  <c:v>43513.990651403401</c:v>
                </c:pt>
                <c:pt idx="27879">
                  <c:v>44011.365726891199</c:v>
                </c:pt>
                <c:pt idx="27880">
                  <c:v>45007.692976743303</c:v>
                </c:pt>
                <c:pt idx="27881">
                  <c:v>56038.027446734901</c:v>
                </c:pt>
                <c:pt idx="27882">
                  <c:v>78615.745033234896</c:v>
                </c:pt>
                <c:pt idx="27883">
                  <c:v>86909.506783989898</c:v>
                </c:pt>
                <c:pt idx="27884">
                  <c:v>87064.799999999901</c:v>
                </c:pt>
                <c:pt idx="27885">
                  <c:v>87064.799999999901</c:v>
                </c:pt>
                <c:pt idx="27886">
                  <c:v>87064.799999999901</c:v>
                </c:pt>
                <c:pt idx="27887">
                  <c:v>87037.799999999901</c:v>
                </c:pt>
                <c:pt idx="27888">
                  <c:v>87077.043396066903</c:v>
                </c:pt>
                <c:pt idx="27889">
                  <c:v>86396.410060616705</c:v>
                </c:pt>
                <c:pt idx="27890">
                  <c:v>86827.038013316793</c:v>
                </c:pt>
                <c:pt idx="27891">
                  <c:v>87616.169005918098</c:v>
                </c:pt>
                <c:pt idx="27892">
                  <c:v>88021.422479176705</c:v>
                </c:pt>
                <c:pt idx="27893">
                  <c:v>89370.560868801098</c:v>
                </c:pt>
                <c:pt idx="27894">
                  <c:v>90775.601066199495</c:v>
                </c:pt>
                <c:pt idx="27895">
                  <c:v>90785.167604596296</c:v>
                </c:pt>
                <c:pt idx="27896">
                  <c:v>83644.716879884101</c:v>
                </c:pt>
                <c:pt idx="27897">
                  <c:v>77568.637741634404</c:v>
                </c:pt>
                <c:pt idx="27898">
                  <c:v>75423.815172777104</c:v>
                </c:pt>
                <c:pt idx="27899">
                  <c:v>72925.690726618996</c:v>
                </c:pt>
                <c:pt idx="27900">
                  <c:v>72592.839785758202</c:v>
                </c:pt>
                <c:pt idx="27901">
                  <c:v>73041.090104098897</c:v>
                </c:pt>
                <c:pt idx="27902">
                  <c:v>73097.752331041105</c:v>
                </c:pt>
                <c:pt idx="27903">
                  <c:v>74172.375472569402</c:v>
                </c:pt>
                <c:pt idx="27904">
                  <c:v>81423.550267019004</c:v>
                </c:pt>
                <c:pt idx="27905">
                  <c:v>92754.022580124802</c:v>
                </c:pt>
                <c:pt idx="27906">
                  <c:v>100515.78069093901</c:v>
                </c:pt>
                <c:pt idx="27907">
                  <c:v>103326.73847407399</c:v>
                </c:pt>
                <c:pt idx="27908">
                  <c:v>105956.085584566</c:v>
                </c:pt>
                <c:pt idx="27909">
                  <c:v>106102.01292873301</c:v>
                </c:pt>
                <c:pt idx="27910">
                  <c:v>104654.57555528299</c:v>
                </c:pt>
                <c:pt idx="27911">
                  <c:v>103448.96555454499</c:v>
                </c:pt>
                <c:pt idx="27912">
                  <c:v>101504.351878065</c:v>
                </c:pt>
                <c:pt idx="27913">
                  <c:v>102123.066738368</c:v>
                </c:pt>
                <c:pt idx="27914">
                  <c:v>101578.73033941101</c:v>
                </c:pt>
                <c:pt idx="27915">
                  <c:v>101162.691898679</c:v>
                </c:pt>
                <c:pt idx="27916">
                  <c:v>101162.691898679</c:v>
                </c:pt>
                <c:pt idx="27917">
                  <c:v>101162.691898679</c:v>
                </c:pt>
                <c:pt idx="27918">
                  <c:v>101162.691898679</c:v>
                </c:pt>
                <c:pt idx="27919">
                  <c:v>101162.691898679</c:v>
                </c:pt>
                <c:pt idx="27920">
                  <c:v>97852.605226767904</c:v>
                </c:pt>
                <c:pt idx="27921">
                  <c:v>96587.823495102901</c:v>
                </c:pt>
                <c:pt idx="27922">
                  <c:v>94684.796810069907</c:v>
                </c:pt>
                <c:pt idx="27923">
                  <c:v>92727.232650436694</c:v>
                </c:pt>
                <c:pt idx="27924">
                  <c:v>92190.399052536595</c:v>
                </c:pt>
                <c:pt idx="27925">
                  <c:v>91163.072395697993</c:v>
                </c:pt>
                <c:pt idx="27926">
                  <c:v>90865.153450751706</c:v>
                </c:pt>
                <c:pt idx="27927">
                  <c:v>91157.523997872602</c:v>
                </c:pt>
                <c:pt idx="27928">
                  <c:v>91932.440631853402</c:v>
                </c:pt>
                <c:pt idx="27929">
                  <c:v>94544.745547243598</c:v>
                </c:pt>
                <c:pt idx="27930">
                  <c:v>99890.194966046198</c:v>
                </c:pt>
                <c:pt idx="27931">
                  <c:v>102455.64127012101</c:v>
                </c:pt>
                <c:pt idx="27932">
                  <c:v>105059.32688104799</c:v>
                </c:pt>
                <c:pt idx="27933">
                  <c:v>104552.863470153</c:v>
                </c:pt>
                <c:pt idx="27934">
                  <c:v>104337.487237461</c:v>
                </c:pt>
                <c:pt idx="27935">
                  <c:v>103403.651577668</c:v>
                </c:pt>
                <c:pt idx="27936">
                  <c:v>103567.980685829</c:v>
                </c:pt>
                <c:pt idx="27937">
                  <c:v>106983.08121713701</c:v>
                </c:pt>
                <c:pt idx="27938">
                  <c:v>105291.470935153</c:v>
                </c:pt>
                <c:pt idx="27939">
                  <c:v>105176.46024249701</c:v>
                </c:pt>
                <c:pt idx="27940">
                  <c:v>105387.173811671</c:v>
                </c:pt>
                <c:pt idx="27941">
                  <c:v>105629.99564144301</c:v>
                </c:pt>
                <c:pt idx="27942">
                  <c:v>106552.949046453</c:v>
                </c:pt>
                <c:pt idx="27943">
                  <c:v>106906.109562089</c:v>
                </c:pt>
                <c:pt idx="27944">
                  <c:v>106118.319689111</c:v>
                </c:pt>
                <c:pt idx="27945">
                  <c:v>105431.40282205401</c:v>
                </c:pt>
                <c:pt idx="27946">
                  <c:v>100444.78973094501</c:v>
                </c:pt>
                <c:pt idx="27947">
                  <c:v>96333.020472644101</c:v>
                </c:pt>
                <c:pt idx="27948">
                  <c:v>92607.581011102404</c:v>
                </c:pt>
                <c:pt idx="27949">
                  <c:v>91777.029444829604</c:v>
                </c:pt>
                <c:pt idx="27950">
                  <c:v>91732.340353180698</c:v>
                </c:pt>
                <c:pt idx="27951">
                  <c:v>91900.642894781602</c:v>
                </c:pt>
                <c:pt idx="27952">
                  <c:v>94665.591467597798</c:v>
                </c:pt>
                <c:pt idx="27953">
                  <c:v>102586.738270485</c:v>
                </c:pt>
                <c:pt idx="27954">
                  <c:v>106303.512008233</c:v>
                </c:pt>
                <c:pt idx="27955">
                  <c:v>110970.722695833</c:v>
                </c:pt>
                <c:pt idx="27956">
                  <c:v>112827.08734286</c:v>
                </c:pt>
                <c:pt idx="27957">
                  <c:v>112816.058511924</c:v>
                </c:pt>
                <c:pt idx="27958">
                  <c:v>107683.02410484399</c:v>
                </c:pt>
                <c:pt idx="27959">
                  <c:v>102681.679955776</c:v>
                </c:pt>
                <c:pt idx="27960">
                  <c:v>97933.266506001703</c:v>
                </c:pt>
                <c:pt idx="27961">
                  <c:v>95975.562804313202</c:v>
                </c:pt>
                <c:pt idx="27962">
                  <c:v>95619.2995491576</c:v>
                </c:pt>
                <c:pt idx="27963">
                  <c:v>94916.944642319606</c:v>
                </c:pt>
                <c:pt idx="27964">
                  <c:v>94814.157257274695</c:v>
                </c:pt>
                <c:pt idx="27965">
                  <c:v>95017.499945059099</c:v>
                </c:pt>
                <c:pt idx="27966">
                  <c:v>95145.876302184493</c:v>
                </c:pt>
                <c:pt idx="27967">
                  <c:v>95503.528671364795</c:v>
                </c:pt>
                <c:pt idx="27968">
                  <c:v>95640.671373424702</c:v>
                </c:pt>
                <c:pt idx="27969">
                  <c:v>90820.761493044905</c:v>
                </c:pt>
                <c:pt idx="27970">
                  <c:v>89155.483886804097</c:v>
                </c:pt>
                <c:pt idx="27971">
                  <c:v>84892.238707537297</c:v>
                </c:pt>
                <c:pt idx="27972">
                  <c:v>82854.720551758001</c:v>
                </c:pt>
                <c:pt idx="27973">
                  <c:v>83133.097771604705</c:v>
                </c:pt>
                <c:pt idx="27974">
                  <c:v>81982.637194489202</c:v>
                </c:pt>
                <c:pt idx="27975">
                  <c:v>81445.218697021206</c:v>
                </c:pt>
                <c:pt idx="27976">
                  <c:v>81938.986564253006</c:v>
                </c:pt>
                <c:pt idx="27977">
                  <c:v>83505.776719833899</c:v>
                </c:pt>
                <c:pt idx="27978">
                  <c:v>84252.707422420004</c:v>
                </c:pt>
                <c:pt idx="27979">
                  <c:v>85510.247252514295</c:v>
                </c:pt>
                <c:pt idx="27980">
                  <c:v>84301.159769553793</c:v>
                </c:pt>
                <c:pt idx="27981">
                  <c:v>79366.004330336102</c:v>
                </c:pt>
                <c:pt idx="27982">
                  <c:v>76951.199586913994</c:v>
                </c:pt>
                <c:pt idx="27983">
                  <c:v>76013.747573984205</c:v>
                </c:pt>
                <c:pt idx="27984">
                  <c:v>73169.850292846299</c:v>
                </c:pt>
                <c:pt idx="27985">
                  <c:v>68399.841370404305</c:v>
                </c:pt>
                <c:pt idx="27986">
                  <c:v>67180.207966194299</c:v>
                </c:pt>
                <c:pt idx="27987">
                  <c:v>66606.843679271595</c:v>
                </c:pt>
                <c:pt idx="27988">
                  <c:v>66872.674853116405</c:v>
                </c:pt>
                <c:pt idx="27989">
                  <c:v>67211.254363226602</c:v>
                </c:pt>
                <c:pt idx="27990">
                  <c:v>67602.644353084805</c:v>
                </c:pt>
                <c:pt idx="27991">
                  <c:v>60515.299999999901</c:v>
                </c:pt>
                <c:pt idx="27992">
                  <c:v>47673.909590535899</c:v>
                </c:pt>
                <c:pt idx="27993">
                  <c:v>45166.990436792003</c:v>
                </c:pt>
                <c:pt idx="27994">
                  <c:v>42055.907848930998</c:v>
                </c:pt>
                <c:pt idx="27995">
                  <c:v>41079.506477625997</c:v>
                </c:pt>
                <c:pt idx="27996">
                  <c:v>41923.896059277897</c:v>
                </c:pt>
                <c:pt idx="27997">
                  <c:v>40559.904280758899</c:v>
                </c:pt>
                <c:pt idx="27998">
                  <c:v>40030.587143466997</c:v>
                </c:pt>
                <c:pt idx="27999">
                  <c:v>40544.733786670397</c:v>
                </c:pt>
                <c:pt idx="28000">
                  <c:v>40568.833417362403</c:v>
                </c:pt>
                <c:pt idx="28001">
                  <c:v>42112.774788488903</c:v>
                </c:pt>
                <c:pt idx="28002">
                  <c:v>48687.845805637196</c:v>
                </c:pt>
                <c:pt idx="28003">
                  <c:v>50620.598967104903</c:v>
                </c:pt>
                <c:pt idx="28004">
                  <c:v>52202.308639497001</c:v>
                </c:pt>
                <c:pt idx="28005">
                  <c:v>51594.970301139903</c:v>
                </c:pt>
                <c:pt idx="28006">
                  <c:v>50503.708605829903</c:v>
                </c:pt>
                <c:pt idx="28007">
                  <c:v>51090.963535089897</c:v>
                </c:pt>
                <c:pt idx="28008">
                  <c:v>53338.876738072497</c:v>
                </c:pt>
                <c:pt idx="28009">
                  <c:v>56091.857684083297</c:v>
                </c:pt>
                <c:pt idx="28010">
                  <c:v>56670.993880524104</c:v>
                </c:pt>
                <c:pt idx="28011">
                  <c:v>56031.556790675197</c:v>
                </c:pt>
                <c:pt idx="28012">
                  <c:v>56158.352135026602</c:v>
                </c:pt>
                <c:pt idx="28013">
                  <c:v>57182.680682464103</c:v>
                </c:pt>
                <c:pt idx="28014">
                  <c:v>57772.938335644103</c:v>
                </c:pt>
                <c:pt idx="28015">
                  <c:v>58021.493880524104</c:v>
                </c:pt>
                <c:pt idx="28016">
                  <c:v>56309.279012938998</c:v>
                </c:pt>
                <c:pt idx="28017">
                  <c:v>50888.592972097897</c:v>
                </c:pt>
                <c:pt idx="28018">
                  <c:v>45855.090271946203</c:v>
                </c:pt>
                <c:pt idx="28019">
                  <c:v>47608.1376486644</c:v>
                </c:pt>
                <c:pt idx="28020">
                  <c:v>51208.057983619001</c:v>
                </c:pt>
                <c:pt idx="28021">
                  <c:v>51392.526139599002</c:v>
                </c:pt>
                <c:pt idx="28022">
                  <c:v>52197.522586658997</c:v>
                </c:pt>
                <c:pt idx="28023">
                  <c:v>54083.271249903097</c:v>
                </c:pt>
                <c:pt idx="28024">
                  <c:v>54398.318569653798</c:v>
                </c:pt>
                <c:pt idx="28025">
                  <c:v>54820.113329774103</c:v>
                </c:pt>
                <c:pt idx="28026">
                  <c:v>57535.9517116551</c:v>
                </c:pt>
                <c:pt idx="28027">
                  <c:v>59466.459063121103</c:v>
                </c:pt>
                <c:pt idx="28028">
                  <c:v>62277.617268095099</c:v>
                </c:pt>
                <c:pt idx="28029">
                  <c:v>62707.350249615098</c:v>
                </c:pt>
                <c:pt idx="28030">
                  <c:v>62990.952642700999</c:v>
                </c:pt>
                <c:pt idx="28031">
                  <c:v>62985.4157820193</c:v>
                </c:pt>
                <c:pt idx="28032">
                  <c:v>68052.755256937802</c:v>
                </c:pt>
                <c:pt idx="28033">
                  <c:v>75114.3000715948</c:v>
                </c:pt>
                <c:pt idx="28034">
                  <c:v>75116.383755254894</c:v>
                </c:pt>
                <c:pt idx="28035">
                  <c:v>75122.236733799495</c:v>
                </c:pt>
                <c:pt idx="28036">
                  <c:v>75592.408230406902</c:v>
                </c:pt>
                <c:pt idx="28037">
                  <c:v>76760.602750194405</c:v>
                </c:pt>
                <c:pt idx="28038">
                  <c:v>78238.230164594104</c:v>
                </c:pt>
                <c:pt idx="28039">
                  <c:v>78254.063239076102</c:v>
                </c:pt>
                <c:pt idx="28040">
                  <c:v>76387.430937743804</c:v>
                </c:pt>
                <c:pt idx="28041">
                  <c:v>71481.297105250094</c:v>
                </c:pt>
                <c:pt idx="28042">
                  <c:v>70502.133363197601</c:v>
                </c:pt>
                <c:pt idx="28043">
                  <c:v>66959.890571060707</c:v>
                </c:pt>
                <c:pt idx="28044">
                  <c:v>63624.111044203601</c:v>
                </c:pt>
                <c:pt idx="28045">
                  <c:v>64046.3427664755</c:v>
                </c:pt>
                <c:pt idx="28046">
                  <c:v>63716.404092366298</c:v>
                </c:pt>
                <c:pt idx="28047">
                  <c:v>64026.671073708603</c:v>
                </c:pt>
                <c:pt idx="28048">
                  <c:v>67632.923191137306</c:v>
                </c:pt>
                <c:pt idx="28049">
                  <c:v>70086.563398572005</c:v>
                </c:pt>
                <c:pt idx="28050">
                  <c:v>79233.602270720905</c:v>
                </c:pt>
                <c:pt idx="28051">
                  <c:v>88688.080858899106</c:v>
                </c:pt>
                <c:pt idx="28052">
                  <c:v>95373.243932150202</c:v>
                </c:pt>
                <c:pt idx="28053">
                  <c:v>95349.6166054684</c:v>
                </c:pt>
                <c:pt idx="28054">
                  <c:v>94517.401969717495</c:v>
                </c:pt>
                <c:pt idx="28055">
                  <c:v>94486.426616230106</c:v>
                </c:pt>
                <c:pt idx="28056">
                  <c:v>98548.036017439998</c:v>
                </c:pt>
                <c:pt idx="28057">
                  <c:v>107201.368071401</c:v>
                </c:pt>
                <c:pt idx="28058">
                  <c:v>108007.34391601299</c:v>
                </c:pt>
                <c:pt idx="28059">
                  <c:v>109063.91980124899</c:v>
                </c:pt>
                <c:pt idx="28060">
                  <c:v>110548.279823954</c:v>
                </c:pt>
                <c:pt idx="28061">
                  <c:v>114252.41597295</c:v>
                </c:pt>
                <c:pt idx="28062">
                  <c:v>116976.482396851</c:v>
                </c:pt>
                <c:pt idx="28063">
                  <c:v>116990.50495511301</c:v>
                </c:pt>
                <c:pt idx="28064">
                  <c:v>109733.721922688</c:v>
                </c:pt>
                <c:pt idx="28065">
                  <c:v>108809.87759551</c:v>
                </c:pt>
                <c:pt idx="28066">
                  <c:v>103332.929656327</c:v>
                </c:pt>
                <c:pt idx="28067">
                  <c:v>102282.992948649</c:v>
                </c:pt>
                <c:pt idx="28068">
                  <c:v>102458.396368438</c:v>
                </c:pt>
                <c:pt idx="28069">
                  <c:v>100847.249129339</c:v>
                </c:pt>
                <c:pt idx="28070">
                  <c:v>102845.360379369</c:v>
                </c:pt>
                <c:pt idx="28071">
                  <c:v>104294.820230293</c:v>
                </c:pt>
                <c:pt idx="28072">
                  <c:v>108068.101989534</c:v>
                </c:pt>
                <c:pt idx="28073">
                  <c:v>119998.93610276699</c:v>
                </c:pt>
                <c:pt idx="28074">
                  <c:v>139157.72533657501</c:v>
                </c:pt>
                <c:pt idx="28075">
                  <c:v>145590.106049786</c:v>
                </c:pt>
                <c:pt idx="28076">
                  <c:v>149875.539866598</c:v>
                </c:pt>
                <c:pt idx="28077">
                  <c:v>150105.362364878</c:v>
                </c:pt>
                <c:pt idx="28078">
                  <c:v>150117.72646031799</c:v>
                </c:pt>
                <c:pt idx="28079">
                  <c:v>150302.96236487801</c:v>
                </c:pt>
                <c:pt idx="28080">
                  <c:v>151517.09521563299</c:v>
                </c:pt>
                <c:pt idx="28081">
                  <c:v>152318.66317463599</c:v>
                </c:pt>
                <c:pt idx="28082">
                  <c:v>152183.02020979</c:v>
                </c:pt>
                <c:pt idx="28083">
                  <c:v>152166.25784480799</c:v>
                </c:pt>
                <c:pt idx="28084">
                  <c:v>152011.93233133099</c:v>
                </c:pt>
                <c:pt idx="28085">
                  <c:v>152011.93233133099</c:v>
                </c:pt>
                <c:pt idx="28086">
                  <c:v>152011.93233133099</c:v>
                </c:pt>
                <c:pt idx="28087">
                  <c:v>150127.59402637501</c:v>
                </c:pt>
                <c:pt idx="28088">
                  <c:v>133024.98336762699</c:v>
                </c:pt>
                <c:pt idx="28089">
                  <c:v>113351.402933002</c:v>
                </c:pt>
                <c:pt idx="28090">
                  <c:v>108264.555882799</c:v>
                </c:pt>
                <c:pt idx="28091">
                  <c:v>104794.05323188</c:v>
                </c:pt>
                <c:pt idx="28092">
                  <c:v>104421.071265247</c:v>
                </c:pt>
                <c:pt idx="28093">
                  <c:v>104846.27890918301</c:v>
                </c:pt>
                <c:pt idx="28094">
                  <c:v>104982.843856839</c:v>
                </c:pt>
                <c:pt idx="28095">
                  <c:v>104844.52842256</c:v>
                </c:pt>
                <c:pt idx="28096">
                  <c:v>105604.65268517401</c:v>
                </c:pt>
                <c:pt idx="28097">
                  <c:v>112646.940049746</c:v>
                </c:pt>
                <c:pt idx="28098">
                  <c:v>122483.74701724001</c:v>
                </c:pt>
                <c:pt idx="28099">
                  <c:v>125388.308451302</c:v>
                </c:pt>
                <c:pt idx="28100">
                  <c:v>129100.780991839</c:v>
                </c:pt>
                <c:pt idx="28101">
                  <c:v>125362.678128413</c:v>
                </c:pt>
                <c:pt idx="28102">
                  <c:v>122021.568843692</c:v>
                </c:pt>
                <c:pt idx="28103">
                  <c:v>121022.222753789</c:v>
                </c:pt>
                <c:pt idx="28104">
                  <c:v>113367.28611378001</c:v>
                </c:pt>
                <c:pt idx="28105">
                  <c:v>112910.425744526</c:v>
                </c:pt>
                <c:pt idx="28106">
                  <c:v>112927.05188771</c:v>
                </c:pt>
                <c:pt idx="28107">
                  <c:v>112514.79816503001</c:v>
                </c:pt>
                <c:pt idx="28108">
                  <c:v>112431.511501552</c:v>
                </c:pt>
                <c:pt idx="28109">
                  <c:v>111966.78068722801</c:v>
                </c:pt>
                <c:pt idx="28110">
                  <c:v>111981.24005474</c:v>
                </c:pt>
                <c:pt idx="28111">
                  <c:v>111328.950510619</c:v>
                </c:pt>
                <c:pt idx="28112">
                  <c:v>54136.495748317997</c:v>
                </c:pt>
                <c:pt idx="28113">
                  <c:v>29339.185173592799</c:v>
                </c:pt>
                <c:pt idx="28114">
                  <c:v>18426.876502811501</c:v>
                </c:pt>
                <c:pt idx="28115">
                  <c:v>17893.9845433029</c:v>
                </c:pt>
                <c:pt idx="28116">
                  <c:v>17438.380974551899</c:v>
                </c:pt>
                <c:pt idx="28117">
                  <c:v>17438.380974551899</c:v>
                </c:pt>
                <c:pt idx="28118">
                  <c:v>17564.873519936998</c:v>
                </c:pt>
                <c:pt idx="28119">
                  <c:v>17731.687004196901</c:v>
                </c:pt>
                <c:pt idx="28120">
                  <c:v>18304.117748715798</c:v>
                </c:pt>
                <c:pt idx="28121">
                  <c:v>26526.619994955101</c:v>
                </c:pt>
                <c:pt idx="28122">
                  <c:v>39742.048391540098</c:v>
                </c:pt>
                <c:pt idx="28123">
                  <c:v>45180.870768847701</c:v>
                </c:pt>
                <c:pt idx="28124">
                  <c:v>45924.855435675498</c:v>
                </c:pt>
                <c:pt idx="28125">
                  <c:v>46626.709717478298</c:v>
                </c:pt>
                <c:pt idx="28126">
                  <c:v>45915.1001675359</c:v>
                </c:pt>
                <c:pt idx="28127">
                  <c:v>45885.444757685902</c:v>
                </c:pt>
                <c:pt idx="28128">
                  <c:v>45612.367128816702</c:v>
                </c:pt>
                <c:pt idx="28129">
                  <c:v>42388.375495813903</c:v>
                </c:pt>
                <c:pt idx="28130">
                  <c:v>42388.375495813903</c:v>
                </c:pt>
                <c:pt idx="28131">
                  <c:v>42388.375495813903</c:v>
                </c:pt>
                <c:pt idx="28132">
                  <c:v>42519.3604835144</c:v>
                </c:pt>
                <c:pt idx="28133">
                  <c:v>42437.260483514401</c:v>
                </c:pt>
                <c:pt idx="28134">
                  <c:v>42561.356813103397</c:v>
                </c:pt>
                <c:pt idx="28135">
                  <c:v>42208.441000403698</c:v>
                </c:pt>
                <c:pt idx="28136">
                  <c:v>18717.741099480401</c:v>
                </c:pt>
                <c:pt idx="28137">
                  <c:v>18381.0829951704</c:v>
                </c:pt>
                <c:pt idx="28138">
                  <c:v>16080.3689152754</c:v>
                </c:pt>
                <c:pt idx="28139">
                  <c:v>15563.383678316401</c:v>
                </c:pt>
                <c:pt idx="28140">
                  <c:v>15563.383678316401</c:v>
                </c:pt>
                <c:pt idx="28141">
                  <c:v>15323.762098716399</c:v>
                </c:pt>
                <c:pt idx="28142">
                  <c:v>15323.762098716399</c:v>
                </c:pt>
                <c:pt idx="28143">
                  <c:v>15323.762098716399</c:v>
                </c:pt>
                <c:pt idx="28144">
                  <c:v>15563.383678316401</c:v>
                </c:pt>
                <c:pt idx="28145">
                  <c:v>17319.211213157199</c:v>
                </c:pt>
                <c:pt idx="28146">
                  <c:v>24834.770126291001</c:v>
                </c:pt>
                <c:pt idx="28147">
                  <c:v>27620.8974156394</c:v>
                </c:pt>
                <c:pt idx="28148">
                  <c:v>28400.3485864594</c:v>
                </c:pt>
                <c:pt idx="28149">
                  <c:v>28230.096580892801</c:v>
                </c:pt>
                <c:pt idx="28150">
                  <c:v>27973.2844532237</c:v>
                </c:pt>
                <c:pt idx="28151">
                  <c:v>27865.316499184701</c:v>
                </c:pt>
                <c:pt idx="28152">
                  <c:v>31826.635452631999</c:v>
                </c:pt>
                <c:pt idx="28153">
                  <c:v>37900.776851752002</c:v>
                </c:pt>
                <c:pt idx="28154">
                  <c:v>37900.776851752002</c:v>
                </c:pt>
                <c:pt idx="28155">
                  <c:v>37900.776851752002</c:v>
                </c:pt>
                <c:pt idx="28156">
                  <c:v>37900.776851752002</c:v>
                </c:pt>
                <c:pt idx="28157">
                  <c:v>38167.747043727999</c:v>
                </c:pt>
                <c:pt idx="28158">
                  <c:v>39816.825096952904</c:v>
                </c:pt>
                <c:pt idx="28159">
                  <c:v>40800.539341412899</c:v>
                </c:pt>
                <c:pt idx="28160">
                  <c:v>30611.756972967101</c:v>
                </c:pt>
                <c:pt idx="28161">
                  <c:v>30234.155996077901</c:v>
                </c:pt>
                <c:pt idx="28162">
                  <c:v>28619.761085305901</c:v>
                </c:pt>
                <c:pt idx="28163">
                  <c:v>28413.963013287899</c:v>
                </c:pt>
                <c:pt idx="28164">
                  <c:v>28413.963013287899</c:v>
                </c:pt>
                <c:pt idx="28165">
                  <c:v>28082.824422709898</c:v>
                </c:pt>
                <c:pt idx="28166">
                  <c:v>28082.824422709898</c:v>
                </c:pt>
                <c:pt idx="28167">
                  <c:v>28082.824422709898</c:v>
                </c:pt>
                <c:pt idx="28168">
                  <c:v>28860.507835466498</c:v>
                </c:pt>
                <c:pt idx="28169">
                  <c:v>35423.123818912703</c:v>
                </c:pt>
                <c:pt idx="28170">
                  <c:v>48935.270380339898</c:v>
                </c:pt>
                <c:pt idx="28171">
                  <c:v>50535.543500059903</c:v>
                </c:pt>
                <c:pt idx="28172">
                  <c:v>51443.156313867898</c:v>
                </c:pt>
                <c:pt idx="28173">
                  <c:v>51999.999999999898</c:v>
                </c:pt>
                <c:pt idx="28174">
                  <c:v>51999.999999999898</c:v>
                </c:pt>
                <c:pt idx="28175">
                  <c:v>51842.699999999903</c:v>
                </c:pt>
                <c:pt idx="28176">
                  <c:v>56542.752543029899</c:v>
                </c:pt>
                <c:pt idx="28177">
                  <c:v>65210.196918841597</c:v>
                </c:pt>
                <c:pt idx="28178">
                  <c:v>65220.099999999897</c:v>
                </c:pt>
                <c:pt idx="28179">
                  <c:v>65114.4599644353</c:v>
                </c:pt>
                <c:pt idx="28180">
                  <c:v>65114.4599644353</c:v>
                </c:pt>
                <c:pt idx="28181">
                  <c:v>65114.4599644353</c:v>
                </c:pt>
                <c:pt idx="28182">
                  <c:v>65179.123613475298</c:v>
                </c:pt>
                <c:pt idx="28183">
                  <c:v>66065.728064495299</c:v>
                </c:pt>
                <c:pt idx="28184">
                  <c:v>66837.159964435297</c:v>
                </c:pt>
                <c:pt idx="28185">
                  <c:v>63956.824818211702</c:v>
                </c:pt>
                <c:pt idx="28186">
                  <c:v>61734.6175192765</c:v>
                </c:pt>
                <c:pt idx="28187">
                  <c:v>60785.971542816798</c:v>
                </c:pt>
                <c:pt idx="28188">
                  <c:v>60423.447906356902</c:v>
                </c:pt>
                <c:pt idx="28189">
                  <c:v>61021.1194231669</c:v>
                </c:pt>
                <c:pt idx="28190">
                  <c:v>61400.613262925101</c:v>
                </c:pt>
                <c:pt idx="28191">
                  <c:v>63050.596942673699</c:v>
                </c:pt>
                <c:pt idx="28192">
                  <c:v>66007.124606225305</c:v>
                </c:pt>
                <c:pt idx="28193">
                  <c:v>67601.833146655699</c:v>
                </c:pt>
                <c:pt idx="28194">
                  <c:v>69134.669103454595</c:v>
                </c:pt>
                <c:pt idx="28195">
                  <c:v>69513.359109898403</c:v>
                </c:pt>
                <c:pt idx="28196">
                  <c:v>69380.6054487199</c:v>
                </c:pt>
                <c:pt idx="28197">
                  <c:v>69120.505448719894</c:v>
                </c:pt>
                <c:pt idx="28198">
                  <c:v>69059.203300784706</c:v>
                </c:pt>
                <c:pt idx="28199">
                  <c:v>69031.905448719903</c:v>
                </c:pt>
                <c:pt idx="28200">
                  <c:v>69198.541302593803</c:v>
                </c:pt>
                <c:pt idx="28201">
                  <c:v>70148.998096923402</c:v>
                </c:pt>
                <c:pt idx="28202">
                  <c:v>71296.002006278897</c:v>
                </c:pt>
                <c:pt idx="28203">
                  <c:v>72153.621198404595</c:v>
                </c:pt>
                <c:pt idx="28204">
                  <c:v>75413.887824028905</c:v>
                </c:pt>
                <c:pt idx="28205">
                  <c:v>81325.692104491303</c:v>
                </c:pt>
                <c:pt idx="28206">
                  <c:v>86976.565498093405</c:v>
                </c:pt>
                <c:pt idx="28207">
                  <c:v>86961.081749654899</c:v>
                </c:pt>
                <c:pt idx="28208">
                  <c:v>78166.085766473203</c:v>
                </c:pt>
                <c:pt idx="28209">
                  <c:v>73563.605128132302</c:v>
                </c:pt>
                <c:pt idx="28210">
                  <c:v>72456.244912860202</c:v>
                </c:pt>
                <c:pt idx="28211">
                  <c:v>70299.953337792205</c:v>
                </c:pt>
                <c:pt idx="28212">
                  <c:v>68606.957454072006</c:v>
                </c:pt>
                <c:pt idx="28213">
                  <c:v>68384.824086427005</c:v>
                </c:pt>
                <c:pt idx="28214">
                  <c:v>67270.727446540201</c:v>
                </c:pt>
                <c:pt idx="28215">
                  <c:v>67364.678135641094</c:v>
                </c:pt>
                <c:pt idx="28216">
                  <c:v>68814.207604278694</c:v>
                </c:pt>
                <c:pt idx="28217">
                  <c:v>71209.332860778697</c:v>
                </c:pt>
                <c:pt idx="28218">
                  <c:v>75235.139841358498</c:v>
                </c:pt>
                <c:pt idx="28219">
                  <c:v>78633.978449554605</c:v>
                </c:pt>
                <c:pt idx="28220">
                  <c:v>78949.146464335397</c:v>
                </c:pt>
                <c:pt idx="28221">
                  <c:v>74363.369736246794</c:v>
                </c:pt>
                <c:pt idx="28222">
                  <c:v>71371.076340957705</c:v>
                </c:pt>
                <c:pt idx="28223">
                  <c:v>69710.143965586205</c:v>
                </c:pt>
                <c:pt idx="28224">
                  <c:v>65657.065174271702</c:v>
                </c:pt>
                <c:pt idx="28225">
                  <c:v>65821.206508411502</c:v>
                </c:pt>
                <c:pt idx="28226">
                  <c:v>66510.227588456706</c:v>
                </c:pt>
                <c:pt idx="28227">
                  <c:v>67201.513194967498</c:v>
                </c:pt>
                <c:pt idx="28228">
                  <c:v>67883.477663066107</c:v>
                </c:pt>
                <c:pt idx="28229">
                  <c:v>70422.037325997997</c:v>
                </c:pt>
                <c:pt idx="28230">
                  <c:v>73024.299873998796</c:v>
                </c:pt>
                <c:pt idx="28231">
                  <c:v>73546.384649535903</c:v>
                </c:pt>
                <c:pt idx="28232">
                  <c:v>50120.0695068239</c:v>
                </c:pt>
                <c:pt idx="28233">
                  <c:v>42771.831030052803</c:v>
                </c:pt>
                <c:pt idx="28234">
                  <c:v>43266.9948114984</c:v>
                </c:pt>
                <c:pt idx="28235">
                  <c:v>42960.054183520399</c:v>
                </c:pt>
                <c:pt idx="28236">
                  <c:v>42573.175839991301</c:v>
                </c:pt>
                <c:pt idx="28237">
                  <c:v>42573.175839991301</c:v>
                </c:pt>
                <c:pt idx="28238">
                  <c:v>42573.175839991301</c:v>
                </c:pt>
                <c:pt idx="28239">
                  <c:v>42573.175839991301</c:v>
                </c:pt>
                <c:pt idx="28240">
                  <c:v>42573.175839991301</c:v>
                </c:pt>
                <c:pt idx="28241">
                  <c:v>44349.759241171298</c:v>
                </c:pt>
                <c:pt idx="28242">
                  <c:v>53959.529325178999</c:v>
                </c:pt>
                <c:pt idx="28243">
                  <c:v>58298.315610577403</c:v>
                </c:pt>
                <c:pt idx="28244">
                  <c:v>59545.5999761067</c:v>
                </c:pt>
                <c:pt idx="28245">
                  <c:v>58475.260188906701</c:v>
                </c:pt>
                <c:pt idx="28246">
                  <c:v>51621.820913998599</c:v>
                </c:pt>
                <c:pt idx="28247">
                  <c:v>47590.260188906701</c:v>
                </c:pt>
                <c:pt idx="28248">
                  <c:v>47652.248621650702</c:v>
                </c:pt>
                <c:pt idx="28249">
                  <c:v>47622.235363957901</c:v>
                </c:pt>
                <c:pt idx="28250">
                  <c:v>47622.235363957901</c:v>
                </c:pt>
                <c:pt idx="28251">
                  <c:v>47465.493043169001</c:v>
                </c:pt>
                <c:pt idx="28252">
                  <c:v>47465.493043169001</c:v>
                </c:pt>
                <c:pt idx="28253">
                  <c:v>47465.493043169001</c:v>
                </c:pt>
                <c:pt idx="28254">
                  <c:v>47959.4997066289</c:v>
                </c:pt>
                <c:pt idx="28255">
                  <c:v>47902.898004882401</c:v>
                </c:pt>
                <c:pt idx="28256">
                  <c:v>30036.848337691401</c:v>
                </c:pt>
                <c:pt idx="28257">
                  <c:v>28954.3471085536</c:v>
                </c:pt>
                <c:pt idx="28258">
                  <c:v>26233.293352411602</c:v>
                </c:pt>
                <c:pt idx="28259">
                  <c:v>25628.711116365899</c:v>
                </c:pt>
                <c:pt idx="28260">
                  <c:v>25715.946402811802</c:v>
                </c:pt>
                <c:pt idx="28261">
                  <c:v>26803.934631030301</c:v>
                </c:pt>
                <c:pt idx="28262">
                  <c:v>26791.2458517905</c:v>
                </c:pt>
                <c:pt idx="28263">
                  <c:v>26904.1758616564</c:v>
                </c:pt>
                <c:pt idx="28264">
                  <c:v>28283.4352146571</c:v>
                </c:pt>
                <c:pt idx="28265">
                  <c:v>40009.498536603503</c:v>
                </c:pt>
                <c:pt idx="28266">
                  <c:v>56880.5550652073</c:v>
                </c:pt>
                <c:pt idx="28267">
                  <c:v>57821.916407778197</c:v>
                </c:pt>
                <c:pt idx="28268">
                  <c:v>59241.199687883003</c:v>
                </c:pt>
                <c:pt idx="28269">
                  <c:v>59241.199687883003</c:v>
                </c:pt>
                <c:pt idx="28270">
                  <c:v>59098.256199436997</c:v>
                </c:pt>
                <c:pt idx="28271">
                  <c:v>58183.547473235798</c:v>
                </c:pt>
                <c:pt idx="28272">
                  <c:v>56021.425181562903</c:v>
                </c:pt>
                <c:pt idx="28273">
                  <c:v>54566.173988560397</c:v>
                </c:pt>
                <c:pt idx="28274">
                  <c:v>54444.815028955403</c:v>
                </c:pt>
                <c:pt idx="28275">
                  <c:v>54483.983419283999</c:v>
                </c:pt>
                <c:pt idx="28276">
                  <c:v>55246.620876234003</c:v>
                </c:pt>
                <c:pt idx="28277">
                  <c:v>56746.114684644803</c:v>
                </c:pt>
                <c:pt idx="28278">
                  <c:v>57174.7273554434</c:v>
                </c:pt>
                <c:pt idx="28279">
                  <c:v>57543.980338181202</c:v>
                </c:pt>
                <c:pt idx="28280">
                  <c:v>55428.758391615702</c:v>
                </c:pt>
                <c:pt idx="28281">
                  <c:v>45188.017268652897</c:v>
                </c:pt>
                <c:pt idx="28282">
                  <c:v>43814.252786124001</c:v>
                </c:pt>
                <c:pt idx="28283">
                  <c:v>42978.913993370799</c:v>
                </c:pt>
                <c:pt idx="28284">
                  <c:v>41722.059951525502</c:v>
                </c:pt>
                <c:pt idx="28285">
                  <c:v>42277.0054138099</c:v>
                </c:pt>
                <c:pt idx="28286">
                  <c:v>42277.873615309902</c:v>
                </c:pt>
                <c:pt idx="28287">
                  <c:v>43059.583677520503</c:v>
                </c:pt>
                <c:pt idx="28288">
                  <c:v>43519.6108568708</c:v>
                </c:pt>
                <c:pt idx="28289">
                  <c:v>45857.569761606101</c:v>
                </c:pt>
                <c:pt idx="28290">
                  <c:v>48190.872857305701</c:v>
                </c:pt>
                <c:pt idx="28291">
                  <c:v>52267.756608847099</c:v>
                </c:pt>
                <c:pt idx="28292">
                  <c:v>53768.286957564102</c:v>
                </c:pt>
                <c:pt idx="28293">
                  <c:v>52551.574287622097</c:v>
                </c:pt>
                <c:pt idx="28294">
                  <c:v>51138.786957564102</c:v>
                </c:pt>
                <c:pt idx="28295">
                  <c:v>49358.073317478098</c:v>
                </c:pt>
                <c:pt idx="28296">
                  <c:v>46270.277788367901</c:v>
                </c:pt>
                <c:pt idx="28297">
                  <c:v>45892.850387267899</c:v>
                </c:pt>
                <c:pt idx="28298">
                  <c:v>45792.118782481302</c:v>
                </c:pt>
                <c:pt idx="28299">
                  <c:v>45780.027547684302</c:v>
                </c:pt>
                <c:pt idx="28300">
                  <c:v>45856.6153799194</c:v>
                </c:pt>
                <c:pt idx="28301">
                  <c:v>45844.347768747102</c:v>
                </c:pt>
                <c:pt idx="28302">
                  <c:v>45964.703436487602</c:v>
                </c:pt>
                <c:pt idx="28303">
                  <c:v>45911.573042773001</c:v>
                </c:pt>
                <c:pt idx="28304">
                  <c:v>30056.081231370601</c:v>
                </c:pt>
                <c:pt idx="28305">
                  <c:v>23603.611201855601</c:v>
                </c:pt>
                <c:pt idx="28306">
                  <c:v>22356.8032736436</c:v>
                </c:pt>
                <c:pt idx="28307">
                  <c:v>22002.807241869599</c:v>
                </c:pt>
                <c:pt idx="28308">
                  <c:v>22162.279284560002</c:v>
                </c:pt>
                <c:pt idx="28309">
                  <c:v>21208.4834874972</c:v>
                </c:pt>
                <c:pt idx="28310">
                  <c:v>21138.490653630801</c:v>
                </c:pt>
                <c:pt idx="28311">
                  <c:v>21028.241946297901</c:v>
                </c:pt>
                <c:pt idx="28312">
                  <c:v>22555.825102630599</c:v>
                </c:pt>
                <c:pt idx="28313">
                  <c:v>26669.5628166639</c:v>
                </c:pt>
                <c:pt idx="28314">
                  <c:v>39059.937171478399</c:v>
                </c:pt>
                <c:pt idx="28315">
                  <c:v>47908.034659837598</c:v>
                </c:pt>
                <c:pt idx="28316">
                  <c:v>46566.861250550202</c:v>
                </c:pt>
                <c:pt idx="28317">
                  <c:v>46210.194555692797</c:v>
                </c:pt>
                <c:pt idx="28318">
                  <c:v>45705.857161020198</c:v>
                </c:pt>
                <c:pt idx="28319">
                  <c:v>45621.857161020198</c:v>
                </c:pt>
                <c:pt idx="28320">
                  <c:v>41857.7505939615</c:v>
                </c:pt>
                <c:pt idx="28321">
                  <c:v>41758.701525062497</c:v>
                </c:pt>
                <c:pt idx="28322">
                  <c:v>41944.147926998397</c:v>
                </c:pt>
                <c:pt idx="28323">
                  <c:v>42201.462343508902</c:v>
                </c:pt>
                <c:pt idx="28324">
                  <c:v>42235.624514845797</c:v>
                </c:pt>
                <c:pt idx="28325">
                  <c:v>42222.269640929902</c:v>
                </c:pt>
                <c:pt idx="28326">
                  <c:v>42265.807617660801</c:v>
                </c:pt>
                <c:pt idx="28327">
                  <c:v>41910.259919911798</c:v>
                </c:pt>
                <c:pt idx="28328">
                  <c:v>20697.8069279761</c:v>
                </c:pt>
                <c:pt idx="28329">
                  <c:v>19777.660062312101</c:v>
                </c:pt>
                <c:pt idx="28330">
                  <c:v>18864.490455544099</c:v>
                </c:pt>
                <c:pt idx="28331">
                  <c:v>18821.681138727101</c:v>
                </c:pt>
                <c:pt idx="28332">
                  <c:v>18932.918896183601</c:v>
                </c:pt>
                <c:pt idx="28333">
                  <c:v>18793.845929531199</c:v>
                </c:pt>
                <c:pt idx="28334">
                  <c:v>18695.687316623498</c:v>
                </c:pt>
                <c:pt idx="28335">
                  <c:v>19414.386536402199</c:v>
                </c:pt>
                <c:pt idx="28336">
                  <c:v>20662.459534612201</c:v>
                </c:pt>
                <c:pt idx="28337">
                  <c:v>25145.115376902901</c:v>
                </c:pt>
                <c:pt idx="28338">
                  <c:v>33085.808920031697</c:v>
                </c:pt>
                <c:pt idx="28339">
                  <c:v>34546.756690659196</c:v>
                </c:pt>
                <c:pt idx="28340">
                  <c:v>32976.489956284</c:v>
                </c:pt>
                <c:pt idx="28341">
                  <c:v>31361.558290034802</c:v>
                </c:pt>
                <c:pt idx="28342">
                  <c:v>28466.322360480899</c:v>
                </c:pt>
                <c:pt idx="28343">
                  <c:v>27627.4641425509</c:v>
                </c:pt>
                <c:pt idx="28344">
                  <c:v>34876.382554891097</c:v>
                </c:pt>
                <c:pt idx="28345">
                  <c:v>41789.758623559799</c:v>
                </c:pt>
                <c:pt idx="28346">
                  <c:v>41572.581226950802</c:v>
                </c:pt>
                <c:pt idx="28347">
                  <c:v>41572.581226950802</c:v>
                </c:pt>
                <c:pt idx="28348">
                  <c:v>41572.581226950802</c:v>
                </c:pt>
                <c:pt idx="28349">
                  <c:v>41514.741664900401</c:v>
                </c:pt>
                <c:pt idx="28350">
                  <c:v>40803.529611356302</c:v>
                </c:pt>
                <c:pt idx="28351">
                  <c:v>40457.262262162301</c:v>
                </c:pt>
                <c:pt idx="28352">
                  <c:v>40457.262262162301</c:v>
                </c:pt>
                <c:pt idx="28353">
                  <c:v>39146.044448826397</c:v>
                </c:pt>
                <c:pt idx="28354">
                  <c:v>38164.946202991297</c:v>
                </c:pt>
                <c:pt idx="28355">
                  <c:v>38318.0192455996</c:v>
                </c:pt>
                <c:pt idx="28356">
                  <c:v>37932.931353612301</c:v>
                </c:pt>
                <c:pt idx="28357">
                  <c:v>37816.8448857123</c:v>
                </c:pt>
                <c:pt idx="28358">
                  <c:v>37369.904558685303</c:v>
                </c:pt>
                <c:pt idx="28359">
                  <c:v>38064.392409868298</c:v>
                </c:pt>
                <c:pt idx="28360">
                  <c:v>38981.386852708303</c:v>
                </c:pt>
                <c:pt idx="28361">
                  <c:v>42937.343617350998</c:v>
                </c:pt>
                <c:pt idx="28362">
                  <c:v>48828.826804962897</c:v>
                </c:pt>
                <c:pt idx="28363">
                  <c:v>56133.205091412899</c:v>
                </c:pt>
                <c:pt idx="28364">
                  <c:v>62647.279966350899</c:v>
                </c:pt>
                <c:pt idx="28365">
                  <c:v>62504.322603390901</c:v>
                </c:pt>
                <c:pt idx="28366">
                  <c:v>61376.913448033898</c:v>
                </c:pt>
                <c:pt idx="28367">
                  <c:v>61376.913448033898</c:v>
                </c:pt>
                <c:pt idx="28368">
                  <c:v>61612.743193513903</c:v>
                </c:pt>
                <c:pt idx="28369">
                  <c:v>61347.447341605497</c:v>
                </c:pt>
                <c:pt idx="28370">
                  <c:v>62057.797184216899</c:v>
                </c:pt>
                <c:pt idx="28371">
                  <c:v>65501.566719172901</c:v>
                </c:pt>
                <c:pt idx="28372">
                  <c:v>70488.272576803996</c:v>
                </c:pt>
                <c:pt idx="28373">
                  <c:v>72566.730753260897</c:v>
                </c:pt>
                <c:pt idx="28374">
                  <c:v>75428.409821830894</c:v>
                </c:pt>
                <c:pt idx="28375">
                  <c:v>77654.810749118798</c:v>
                </c:pt>
                <c:pt idx="28376">
                  <c:v>75021.955599877896</c:v>
                </c:pt>
                <c:pt idx="28377">
                  <c:v>55590.1281313043</c:v>
                </c:pt>
                <c:pt idx="28378">
                  <c:v>53731.8371468029</c:v>
                </c:pt>
                <c:pt idx="28379">
                  <c:v>52176.334172222501</c:v>
                </c:pt>
                <c:pt idx="28380">
                  <c:v>51416.061996935001</c:v>
                </c:pt>
                <c:pt idx="28381">
                  <c:v>51482.165558257002</c:v>
                </c:pt>
                <c:pt idx="28382">
                  <c:v>51507.556342557</c:v>
                </c:pt>
                <c:pt idx="28383">
                  <c:v>53780.785850462002</c:v>
                </c:pt>
                <c:pt idx="28384">
                  <c:v>53906.235356360899</c:v>
                </c:pt>
                <c:pt idx="28385">
                  <c:v>55373.408060906797</c:v>
                </c:pt>
                <c:pt idx="28386">
                  <c:v>59818.277642814297</c:v>
                </c:pt>
                <c:pt idx="28387">
                  <c:v>66415.212110775305</c:v>
                </c:pt>
                <c:pt idx="28388">
                  <c:v>66896.411843445298</c:v>
                </c:pt>
                <c:pt idx="28389">
                  <c:v>66389.779470304697</c:v>
                </c:pt>
                <c:pt idx="28390">
                  <c:v>59902.546701601597</c:v>
                </c:pt>
                <c:pt idx="28391">
                  <c:v>52583.578541643299</c:v>
                </c:pt>
                <c:pt idx="28392">
                  <c:v>51987.430386637898</c:v>
                </c:pt>
                <c:pt idx="28393">
                  <c:v>49375.902568361002</c:v>
                </c:pt>
                <c:pt idx="28394">
                  <c:v>48212.359079914997</c:v>
                </c:pt>
                <c:pt idx="28395">
                  <c:v>47867.259079914998</c:v>
                </c:pt>
                <c:pt idx="28396">
                  <c:v>49156.607502454899</c:v>
                </c:pt>
                <c:pt idx="28397">
                  <c:v>49156.607502454899</c:v>
                </c:pt>
                <c:pt idx="28398">
                  <c:v>49417.656780999998</c:v>
                </c:pt>
                <c:pt idx="28399">
                  <c:v>49214.382621815799</c:v>
                </c:pt>
                <c:pt idx="28400">
                  <c:v>12920.24699584</c:v>
                </c:pt>
                <c:pt idx="28401">
                  <c:v>12582.2817816935</c:v>
                </c:pt>
                <c:pt idx="28402">
                  <c:v>11594.008471042</c:v>
                </c:pt>
                <c:pt idx="28403">
                  <c:v>11594.008471042</c:v>
                </c:pt>
                <c:pt idx="28404">
                  <c:v>11288.214470613901</c:v>
                </c:pt>
                <c:pt idx="28405">
                  <c:v>11288.214470613901</c:v>
                </c:pt>
                <c:pt idx="28406">
                  <c:v>11288.214470613901</c:v>
                </c:pt>
                <c:pt idx="28407">
                  <c:v>11426.457689613901</c:v>
                </c:pt>
                <c:pt idx="28408">
                  <c:v>11426.457689613901</c:v>
                </c:pt>
                <c:pt idx="28409">
                  <c:v>11655.200957944</c:v>
                </c:pt>
                <c:pt idx="28410">
                  <c:v>16603.181060872099</c:v>
                </c:pt>
                <c:pt idx="28411">
                  <c:v>18278.981569150001</c:v>
                </c:pt>
                <c:pt idx="28412">
                  <c:v>18346.400000000001</c:v>
                </c:pt>
                <c:pt idx="28413">
                  <c:v>17905.400000000001</c:v>
                </c:pt>
                <c:pt idx="28414">
                  <c:v>17905.400000000001</c:v>
                </c:pt>
                <c:pt idx="28415">
                  <c:v>17905.400000000001</c:v>
                </c:pt>
                <c:pt idx="28416">
                  <c:v>18400.88574256</c:v>
                </c:pt>
                <c:pt idx="28417">
                  <c:v>19199.142590234998</c:v>
                </c:pt>
                <c:pt idx="28418">
                  <c:v>19328.400000000001</c:v>
                </c:pt>
                <c:pt idx="28419">
                  <c:v>19320.165690409998</c:v>
                </c:pt>
                <c:pt idx="28420">
                  <c:v>19404.168600950801</c:v>
                </c:pt>
                <c:pt idx="28421">
                  <c:v>20196.500538064101</c:v>
                </c:pt>
                <c:pt idx="28422">
                  <c:v>21786.209811640001</c:v>
                </c:pt>
                <c:pt idx="28423">
                  <c:v>22193.630818504</c:v>
                </c:pt>
                <c:pt idx="28424">
                  <c:v>15017.0234581486</c:v>
                </c:pt>
                <c:pt idx="28425">
                  <c:v>18452.836880803301</c:v>
                </c:pt>
                <c:pt idx="28426">
                  <c:v>21735.6195728292</c:v>
                </c:pt>
                <c:pt idx="28427">
                  <c:v>21340.243966489201</c:v>
                </c:pt>
                <c:pt idx="28428">
                  <c:v>21552.216902289201</c:v>
                </c:pt>
                <c:pt idx="28429">
                  <c:v>21340.243966489201</c:v>
                </c:pt>
                <c:pt idx="28430">
                  <c:v>21400.547118342001</c:v>
                </c:pt>
                <c:pt idx="28431">
                  <c:v>21200.993344855</c:v>
                </c:pt>
                <c:pt idx="28432">
                  <c:v>21412.966280655</c:v>
                </c:pt>
                <c:pt idx="28433">
                  <c:v>22384.732461570198</c:v>
                </c:pt>
                <c:pt idx="28434">
                  <c:v>28677.4562668748</c:v>
                </c:pt>
                <c:pt idx="28435">
                  <c:v>32034.370596279401</c:v>
                </c:pt>
                <c:pt idx="28436">
                  <c:v>32239.132288885401</c:v>
                </c:pt>
                <c:pt idx="28437">
                  <c:v>32154.486152727201</c:v>
                </c:pt>
                <c:pt idx="28438">
                  <c:v>32154.486152727201</c:v>
                </c:pt>
                <c:pt idx="28439">
                  <c:v>32154.486152727201</c:v>
                </c:pt>
                <c:pt idx="28440">
                  <c:v>85813.771556666907</c:v>
                </c:pt>
                <c:pt idx="28441">
                  <c:v>79164.211057689099</c:v>
                </c:pt>
                <c:pt idx="28442">
                  <c:v>74413.832421407904</c:v>
                </c:pt>
                <c:pt idx="28443">
                  <c:v>72011.662316138405</c:v>
                </c:pt>
                <c:pt idx="28444">
                  <c:v>72126.144087025794</c:v>
                </c:pt>
                <c:pt idx="28445">
                  <c:v>72130.148180464501</c:v>
                </c:pt>
                <c:pt idx="28446">
                  <c:v>72051.510422338804</c:v>
                </c:pt>
                <c:pt idx="28447">
                  <c:v>50172.915095856297</c:v>
                </c:pt>
                <c:pt idx="28448">
                  <c:v>22970.200376697401</c:v>
                </c:pt>
                <c:pt idx="28449">
                  <c:v>22550.700376697401</c:v>
                </c:pt>
                <c:pt idx="28450">
                  <c:v>19071.416039927401</c:v>
                </c:pt>
                <c:pt idx="28451">
                  <c:v>18765.622039499402</c:v>
                </c:pt>
                <c:pt idx="28452">
                  <c:v>18370.482244452502</c:v>
                </c:pt>
                <c:pt idx="28453">
                  <c:v>18362.401040581</c:v>
                </c:pt>
                <c:pt idx="28454">
                  <c:v>18088.680816583699</c:v>
                </c:pt>
                <c:pt idx="28455">
                  <c:v>18490.3419083642</c:v>
                </c:pt>
                <c:pt idx="28456">
                  <c:v>19354.440072599398</c:v>
                </c:pt>
                <c:pt idx="28457">
                  <c:v>20775.568540734301</c:v>
                </c:pt>
                <c:pt idx="28458">
                  <c:v>22877.533056230401</c:v>
                </c:pt>
                <c:pt idx="28459">
                  <c:v>24301.973540439001</c:v>
                </c:pt>
                <c:pt idx="28460">
                  <c:v>22744.729618910798</c:v>
                </c:pt>
                <c:pt idx="28461">
                  <c:v>20588.7</c:v>
                </c:pt>
                <c:pt idx="28462">
                  <c:v>20186.529519113999</c:v>
                </c:pt>
                <c:pt idx="28463">
                  <c:v>19192.112126637599</c:v>
                </c:pt>
                <c:pt idx="28464">
                  <c:v>13962.947559863</c:v>
                </c:pt>
                <c:pt idx="28465">
                  <c:v>13040.938621278499</c:v>
                </c:pt>
                <c:pt idx="28466">
                  <c:v>12328.953274747701</c:v>
                </c:pt>
                <c:pt idx="28467">
                  <c:v>11986.547559863</c:v>
                </c:pt>
                <c:pt idx="28468">
                  <c:v>11934.379857256899</c:v>
                </c:pt>
                <c:pt idx="28469">
                  <c:v>11986.547559863</c:v>
                </c:pt>
                <c:pt idx="28470">
                  <c:v>11986.547559863</c:v>
                </c:pt>
                <c:pt idx="28471">
                  <c:v>10837.563611021</c:v>
                </c:pt>
                <c:pt idx="28472">
                  <c:v>9818.3500150319996</c:v>
                </c:pt>
                <c:pt idx="28473">
                  <c:v>9846.7355025096604</c:v>
                </c:pt>
                <c:pt idx="28474">
                  <c:v>9376.6845048607702</c:v>
                </c:pt>
                <c:pt idx="28475">
                  <c:v>9280.3991153396491</c:v>
                </c:pt>
                <c:pt idx="28476">
                  <c:v>9267.4042527536494</c:v>
                </c:pt>
                <c:pt idx="28477">
                  <c:v>9267.4042527536494</c:v>
                </c:pt>
                <c:pt idx="28478">
                  <c:v>9267.4042527536494</c:v>
                </c:pt>
                <c:pt idx="28479">
                  <c:v>9267.4042527536494</c:v>
                </c:pt>
                <c:pt idx="28480">
                  <c:v>9303.4947043211596</c:v>
                </c:pt>
                <c:pt idx="28481">
                  <c:v>9497.2613423844305</c:v>
                </c:pt>
                <c:pt idx="28482">
                  <c:v>10091.5228597924</c:v>
                </c:pt>
                <c:pt idx="28483">
                  <c:v>8289.4207024607695</c:v>
                </c:pt>
                <c:pt idx="28484">
                  <c:v>8388.9436053707796</c:v>
                </c:pt>
                <c:pt idx="28485">
                  <c:v>8388.9436053707796</c:v>
                </c:pt>
                <c:pt idx="28486">
                  <c:v>8061.7436053707797</c:v>
                </c:pt>
                <c:pt idx="28487">
                  <c:v>7657.48730193142</c:v>
                </c:pt>
                <c:pt idx="28488">
                  <c:v>6239.12671490105</c:v>
                </c:pt>
                <c:pt idx="28489">
                  <c:v>6125.4905574299901</c:v>
                </c:pt>
                <c:pt idx="28490">
                  <c:v>6125.4905574299901</c:v>
                </c:pt>
                <c:pt idx="28491">
                  <c:v>6125.4905574299901</c:v>
                </c:pt>
                <c:pt idx="28492">
                  <c:v>6125.4905574299901</c:v>
                </c:pt>
                <c:pt idx="28493">
                  <c:v>6125.4905574299901</c:v>
                </c:pt>
                <c:pt idx="28494">
                  <c:v>6125.4905574299901</c:v>
                </c:pt>
                <c:pt idx="28495">
                  <c:v>6125.4905574299901</c:v>
                </c:pt>
                <c:pt idx="28496">
                  <c:v>5254.74260202199</c:v>
                </c:pt>
                <c:pt idx="28497">
                  <c:v>4935.0781986209904</c:v>
                </c:pt>
                <c:pt idx="28498">
                  <c:v>3848.86563013246</c:v>
                </c:pt>
                <c:pt idx="28499">
                  <c:v>3731.6699235350002</c:v>
                </c:pt>
                <c:pt idx="28500">
                  <c:v>3731.6699235350002</c:v>
                </c:pt>
                <c:pt idx="28501">
                  <c:v>3519.6969877350002</c:v>
                </c:pt>
                <c:pt idx="28502">
                  <c:v>3519.6969877350002</c:v>
                </c:pt>
                <c:pt idx="28503">
                  <c:v>3421.5443022449999</c:v>
                </c:pt>
                <c:pt idx="28504">
                  <c:v>3633.5172380449999</c:v>
                </c:pt>
                <c:pt idx="28505">
                  <c:v>4122.5684939700004</c:v>
                </c:pt>
                <c:pt idx="28506">
                  <c:v>5380.4698579779997</c:v>
                </c:pt>
                <c:pt idx="28507">
                  <c:v>5777.8957666039996</c:v>
                </c:pt>
                <c:pt idx="28508">
                  <c:v>6200.0905574300004</c:v>
                </c:pt>
                <c:pt idx="28509">
                  <c:v>6200.0905574300004</c:v>
                </c:pt>
                <c:pt idx="28510">
                  <c:v>6200.0905574300004</c:v>
                </c:pt>
                <c:pt idx="28511">
                  <c:v>6200.0905574300004</c:v>
                </c:pt>
                <c:pt idx="28512">
                  <c:v>6551.8765683199899</c:v>
                </c:pt>
                <c:pt idx="28513">
                  <c:v>7236.4486677199902</c:v>
                </c:pt>
                <c:pt idx="28514">
                  <c:v>7236.4486677199902</c:v>
                </c:pt>
                <c:pt idx="28515">
                  <c:v>7236.4486677199902</c:v>
                </c:pt>
                <c:pt idx="28516">
                  <c:v>7236.4486677199902</c:v>
                </c:pt>
                <c:pt idx="28517">
                  <c:v>7236.4486677199902</c:v>
                </c:pt>
                <c:pt idx="28518">
                  <c:v>7344.1751119999899</c:v>
                </c:pt>
                <c:pt idx="28519">
                  <c:v>7091.0911800419999</c:v>
                </c:pt>
                <c:pt idx="28520">
                  <c:v>5949.6630018319902</c:v>
                </c:pt>
                <c:pt idx="28521">
                  <c:v>5949.6630018319902</c:v>
                </c:pt>
                <c:pt idx="28522">
                  <c:v>5833.2622114339902</c:v>
                </c:pt>
                <c:pt idx="28523">
                  <c:v>5668.4762943859996</c:v>
                </c:pt>
                <c:pt idx="28524">
                  <c:v>5668.4762943859996</c:v>
                </c:pt>
                <c:pt idx="28525">
                  <c:v>5543.9160686412797</c:v>
                </c:pt>
                <c:pt idx="28526">
                  <c:v>5326.6468948720003</c:v>
                </c:pt>
                <c:pt idx="28527">
                  <c:v>5250.8950038359999</c:v>
                </c:pt>
                <c:pt idx="28528">
                  <c:v>6330.5736610759996</c:v>
                </c:pt>
                <c:pt idx="28529">
                  <c:v>9524.5992572779996</c:v>
                </c:pt>
                <c:pt idx="28530">
                  <c:v>17194.797789009801</c:v>
                </c:pt>
                <c:pt idx="28531">
                  <c:v>22110.7957710394</c:v>
                </c:pt>
                <c:pt idx="28532">
                  <c:v>18201.854813065798</c:v>
                </c:pt>
                <c:pt idx="28533">
                  <c:v>14894.325393011901</c:v>
                </c:pt>
                <c:pt idx="28534">
                  <c:v>14705.853804442</c:v>
                </c:pt>
                <c:pt idx="28535">
                  <c:v>12729.104424409999</c:v>
                </c:pt>
                <c:pt idx="28536">
                  <c:v>13445.683323681</c:v>
                </c:pt>
                <c:pt idx="28537">
                  <c:v>14705.944620050001</c:v>
                </c:pt>
                <c:pt idx="28538">
                  <c:v>14580.143290759999</c:v>
                </c:pt>
                <c:pt idx="28539">
                  <c:v>14580.143290759999</c:v>
                </c:pt>
                <c:pt idx="28540">
                  <c:v>14692.58110888</c:v>
                </c:pt>
                <c:pt idx="28541">
                  <c:v>14940.18426787</c:v>
                </c:pt>
                <c:pt idx="28542">
                  <c:v>15132.73648883</c:v>
                </c:pt>
                <c:pt idx="28543">
                  <c:v>14088.815861088</c:v>
                </c:pt>
                <c:pt idx="28544">
                  <c:v>11195.7335579274</c:v>
                </c:pt>
                <c:pt idx="28545">
                  <c:v>10709.368210487</c:v>
                </c:pt>
                <c:pt idx="28546">
                  <c:v>10585.133637679</c:v>
                </c:pt>
                <c:pt idx="28547">
                  <c:v>10303.724006287101</c:v>
                </c:pt>
                <c:pt idx="28548">
                  <c:v>9948.8461816950003</c:v>
                </c:pt>
                <c:pt idx="28549">
                  <c:v>9948.8461816950003</c:v>
                </c:pt>
                <c:pt idx="28550">
                  <c:v>9948.8461816950003</c:v>
                </c:pt>
                <c:pt idx="28551">
                  <c:v>10025.595195854999</c:v>
                </c:pt>
                <c:pt idx="28552">
                  <c:v>11846.356551225001</c:v>
                </c:pt>
                <c:pt idx="28553">
                  <c:v>19071.435686274901</c:v>
                </c:pt>
                <c:pt idx="28554">
                  <c:v>32473.362730156899</c:v>
                </c:pt>
                <c:pt idx="28555">
                  <c:v>40005.449250119302</c:v>
                </c:pt>
                <c:pt idx="28556">
                  <c:v>32887.931190171097</c:v>
                </c:pt>
                <c:pt idx="28557">
                  <c:v>30524.274188645399</c:v>
                </c:pt>
                <c:pt idx="28558">
                  <c:v>29708.6656381334</c:v>
                </c:pt>
                <c:pt idx="28559">
                  <c:v>29659.7275386074</c:v>
                </c:pt>
                <c:pt idx="28560">
                  <c:v>23941.1256898545</c:v>
                </c:pt>
                <c:pt idx="28561">
                  <c:v>24310.505342289402</c:v>
                </c:pt>
                <c:pt idx="28562">
                  <c:v>24623.585193834399</c:v>
                </c:pt>
                <c:pt idx="28563">
                  <c:v>24515.7358341541</c:v>
                </c:pt>
                <c:pt idx="28564">
                  <c:v>25121.415720020301</c:v>
                </c:pt>
                <c:pt idx="28565">
                  <c:v>28004.716562257199</c:v>
                </c:pt>
                <c:pt idx="28566">
                  <c:v>30914.013965119</c:v>
                </c:pt>
                <c:pt idx="28567">
                  <c:v>30188.443064407002</c:v>
                </c:pt>
                <c:pt idx="28568">
                  <c:v>23742.72624321</c:v>
                </c:pt>
                <c:pt idx="28569">
                  <c:v>24451.190216832201</c:v>
                </c:pt>
                <c:pt idx="28570">
                  <c:v>23915.116034162002</c:v>
                </c:pt>
                <c:pt idx="28571">
                  <c:v>23872.306717345</c:v>
                </c:pt>
                <c:pt idx="28572">
                  <c:v>23872.306717345</c:v>
                </c:pt>
                <c:pt idx="28573">
                  <c:v>23872.306717345</c:v>
                </c:pt>
                <c:pt idx="28574">
                  <c:v>23872.306717345</c:v>
                </c:pt>
                <c:pt idx="28575">
                  <c:v>23576.958257460199</c:v>
                </c:pt>
                <c:pt idx="28576">
                  <c:v>23798.907355211399</c:v>
                </c:pt>
                <c:pt idx="28577">
                  <c:v>24246.864168970002</c:v>
                </c:pt>
                <c:pt idx="28578">
                  <c:v>26717.663647601399</c:v>
                </c:pt>
                <c:pt idx="28579">
                  <c:v>27159.994229686999</c:v>
                </c:pt>
                <c:pt idx="28580">
                  <c:v>26156.745811453999</c:v>
                </c:pt>
                <c:pt idx="28581">
                  <c:v>21840.000016423201</c:v>
                </c:pt>
                <c:pt idx="28582">
                  <c:v>17590.653978553899</c:v>
                </c:pt>
                <c:pt idx="28583">
                  <c:v>15294.793994515299</c:v>
                </c:pt>
                <c:pt idx="28584">
                  <c:v>16071.9019494277</c:v>
                </c:pt>
                <c:pt idx="28585">
                  <c:v>18830.1015121081</c:v>
                </c:pt>
                <c:pt idx="28586">
                  <c:v>18422.367466403</c:v>
                </c:pt>
                <c:pt idx="28587">
                  <c:v>18339.328930727999</c:v>
                </c:pt>
                <c:pt idx="28588">
                  <c:v>18436.099184028</c:v>
                </c:pt>
                <c:pt idx="28589">
                  <c:v>19149.579680103099</c:v>
                </c:pt>
                <c:pt idx="28590">
                  <c:v>19839.5135130171</c:v>
                </c:pt>
                <c:pt idx="28591">
                  <c:v>19229.431834959101</c:v>
                </c:pt>
                <c:pt idx="28592">
                  <c:v>17708.019128790998</c:v>
                </c:pt>
                <c:pt idx="28593">
                  <c:v>17708.019128790998</c:v>
                </c:pt>
                <c:pt idx="28594">
                  <c:v>16388.414899891199</c:v>
                </c:pt>
                <c:pt idx="28595">
                  <c:v>16345.605583074201</c:v>
                </c:pt>
                <c:pt idx="28596">
                  <c:v>16333.1636933642</c:v>
                </c:pt>
                <c:pt idx="28597">
                  <c:v>16513.0642023562</c:v>
                </c:pt>
                <c:pt idx="28598">
                  <c:v>16592.650438070101</c:v>
                </c:pt>
                <c:pt idx="28599">
                  <c:v>16058.7218584401</c:v>
                </c:pt>
                <c:pt idx="28600">
                  <c:v>18182.091862524801</c:v>
                </c:pt>
                <c:pt idx="28601">
                  <c:v>22667.755375600202</c:v>
                </c:pt>
                <c:pt idx="28602">
                  <c:v>24804.953981116199</c:v>
                </c:pt>
                <c:pt idx="28603">
                  <c:v>24953.839274636201</c:v>
                </c:pt>
                <c:pt idx="28604">
                  <c:v>25820.856600431202</c:v>
                </c:pt>
                <c:pt idx="28605">
                  <c:v>26791.852311361101</c:v>
                </c:pt>
                <c:pt idx="28606">
                  <c:v>26791.852311361101</c:v>
                </c:pt>
                <c:pt idx="28607">
                  <c:v>26778.452311361099</c:v>
                </c:pt>
                <c:pt idx="28608">
                  <c:v>31483.097008851499</c:v>
                </c:pt>
                <c:pt idx="28609">
                  <c:v>40482.340632760002</c:v>
                </c:pt>
                <c:pt idx="28610">
                  <c:v>40594.999999999898</c:v>
                </c:pt>
                <c:pt idx="28611">
                  <c:v>40594.999999999898</c:v>
                </c:pt>
                <c:pt idx="28612">
                  <c:v>40594.999999999898</c:v>
                </c:pt>
                <c:pt idx="28613">
                  <c:v>40594.999999999898</c:v>
                </c:pt>
                <c:pt idx="28614">
                  <c:v>40594.999999999898</c:v>
                </c:pt>
                <c:pt idx="28615">
                  <c:v>40594.999999999898</c:v>
                </c:pt>
                <c:pt idx="28616">
                  <c:v>37600.748667373999</c:v>
                </c:pt>
                <c:pt idx="28617">
                  <c:v>36397.355780475897</c:v>
                </c:pt>
                <c:pt idx="28618">
                  <c:v>33521.331764035996</c:v>
                </c:pt>
                <c:pt idx="28619">
                  <c:v>31565.330027586901</c:v>
                </c:pt>
                <c:pt idx="28620">
                  <c:v>31293.6177723412</c:v>
                </c:pt>
                <c:pt idx="28621">
                  <c:v>31370.366786501199</c:v>
                </c:pt>
                <c:pt idx="28622">
                  <c:v>31604.9454582012</c:v>
                </c:pt>
                <c:pt idx="28623">
                  <c:v>31870.9492285212</c:v>
                </c:pt>
                <c:pt idx="28624">
                  <c:v>32119.9542273812</c:v>
                </c:pt>
                <c:pt idx="28625">
                  <c:v>32198.4345377932</c:v>
                </c:pt>
                <c:pt idx="28626">
                  <c:v>35520.773838175002</c:v>
                </c:pt>
                <c:pt idx="28627">
                  <c:v>39833.487766902203</c:v>
                </c:pt>
                <c:pt idx="28628">
                  <c:v>47381.165963396401</c:v>
                </c:pt>
                <c:pt idx="28629">
                  <c:v>42209.563120790503</c:v>
                </c:pt>
                <c:pt idx="28630">
                  <c:v>40151.165482188997</c:v>
                </c:pt>
                <c:pt idx="28631">
                  <c:v>38315.110770995001</c:v>
                </c:pt>
                <c:pt idx="28632">
                  <c:v>35421.986486938702</c:v>
                </c:pt>
                <c:pt idx="28633">
                  <c:v>33026.822247340097</c:v>
                </c:pt>
                <c:pt idx="28634">
                  <c:v>31382.796041857</c:v>
                </c:pt>
                <c:pt idx="28635">
                  <c:v>31549.655607190001</c:v>
                </c:pt>
                <c:pt idx="28636">
                  <c:v>31617.396168040799</c:v>
                </c:pt>
                <c:pt idx="28637">
                  <c:v>31639.145050956002</c:v>
                </c:pt>
                <c:pt idx="28638">
                  <c:v>31979.914585791001</c:v>
                </c:pt>
                <c:pt idx="28639">
                  <c:v>32195.209496427</c:v>
                </c:pt>
                <c:pt idx="28640">
                  <c:v>11056.862522713</c:v>
                </c:pt>
                <c:pt idx="28641">
                  <c:v>10993.8221294371</c:v>
                </c:pt>
                <c:pt idx="28642">
                  <c:v>10305.7106809489</c:v>
                </c:pt>
                <c:pt idx="28643">
                  <c:v>9882.7912509369908</c:v>
                </c:pt>
                <c:pt idx="28644">
                  <c:v>9582.7912509369908</c:v>
                </c:pt>
                <c:pt idx="28645">
                  <c:v>9803.6954463818402</c:v>
                </c:pt>
                <c:pt idx="28646">
                  <c:v>9875.6941759341807</c:v>
                </c:pt>
                <c:pt idx="28647">
                  <c:v>9875.5421587702604</c:v>
                </c:pt>
                <c:pt idx="28648">
                  <c:v>9872.3767129678799</c:v>
                </c:pt>
                <c:pt idx="28649">
                  <c:v>9870.09125093699</c:v>
                </c:pt>
                <c:pt idx="28650">
                  <c:v>12656.018417789899</c:v>
                </c:pt>
                <c:pt idx="28651">
                  <c:v>14016.573779845001</c:v>
                </c:pt>
                <c:pt idx="28652">
                  <c:v>14397.438407010501</c:v>
                </c:pt>
                <c:pt idx="28653">
                  <c:v>12470.667877439701</c:v>
                </c:pt>
                <c:pt idx="28654">
                  <c:v>12267.5</c:v>
                </c:pt>
                <c:pt idx="28655">
                  <c:v>11895.4</c:v>
                </c:pt>
                <c:pt idx="28656">
                  <c:v>9694.5504219359991</c:v>
                </c:pt>
                <c:pt idx="28657">
                  <c:v>9694.5504219359991</c:v>
                </c:pt>
                <c:pt idx="28658">
                  <c:v>9694.5504219359991</c:v>
                </c:pt>
                <c:pt idx="28659">
                  <c:v>9694.5504219359991</c:v>
                </c:pt>
                <c:pt idx="28660">
                  <c:v>9596.2134121540003</c:v>
                </c:pt>
                <c:pt idx="28661">
                  <c:v>9067.4134121539992</c:v>
                </c:pt>
                <c:pt idx="28662">
                  <c:v>9067.4134121539992</c:v>
                </c:pt>
                <c:pt idx="28663">
                  <c:v>7032.5327868117301</c:v>
                </c:pt>
                <c:pt idx="28664">
                  <c:v>6003.3589239159901</c:v>
                </c:pt>
                <c:pt idx="28665">
                  <c:v>6003.3589239159901</c:v>
                </c:pt>
                <c:pt idx="28666">
                  <c:v>5272.5581335179904</c:v>
                </c:pt>
                <c:pt idx="28667">
                  <c:v>4966.7641330899996</c:v>
                </c:pt>
                <c:pt idx="28668">
                  <c:v>4966.7641330899996</c:v>
                </c:pt>
                <c:pt idx="28669">
                  <c:v>4966.7641330899996</c:v>
                </c:pt>
                <c:pt idx="28670">
                  <c:v>4966.7641330899996</c:v>
                </c:pt>
                <c:pt idx="28671">
                  <c:v>4966.7641330899996</c:v>
                </c:pt>
                <c:pt idx="28672">
                  <c:v>4966.7641330899996</c:v>
                </c:pt>
                <c:pt idx="28673">
                  <c:v>4980.8649414279998</c:v>
                </c:pt>
                <c:pt idx="28674">
                  <c:v>6447.5720496624399</c:v>
                </c:pt>
                <c:pt idx="28675">
                  <c:v>7072.4289383999803</c:v>
                </c:pt>
                <c:pt idx="28676">
                  <c:v>7204.6453622619902</c:v>
                </c:pt>
                <c:pt idx="28677">
                  <c:v>7163.43407468025</c:v>
                </c:pt>
                <c:pt idx="28678">
                  <c:v>6923.7812223269902</c:v>
                </c:pt>
                <c:pt idx="28679">
                  <c:v>6923.7812223269902</c:v>
                </c:pt>
                <c:pt idx="28680">
                  <c:v>8985.29535927699</c:v>
                </c:pt>
                <c:pt idx="28681">
                  <c:v>10283.293144076901</c:v>
                </c:pt>
                <c:pt idx="28682">
                  <c:v>10283.293144076901</c:v>
                </c:pt>
                <c:pt idx="28683">
                  <c:v>10283.293144076901</c:v>
                </c:pt>
                <c:pt idx="28684">
                  <c:v>10248.1735892052</c:v>
                </c:pt>
                <c:pt idx="28685">
                  <c:v>10174.549867944301</c:v>
                </c:pt>
                <c:pt idx="28686">
                  <c:v>10486.510676006999</c:v>
                </c:pt>
                <c:pt idx="28687">
                  <c:v>9928.2023925773792</c:v>
                </c:pt>
                <c:pt idx="28688">
                  <c:v>7701.3245428139899</c:v>
                </c:pt>
                <c:pt idx="28689">
                  <c:v>7701.3245428139899</c:v>
                </c:pt>
                <c:pt idx="28690">
                  <c:v>7584.9237524159898</c:v>
                </c:pt>
                <c:pt idx="28691">
                  <c:v>7584.9237524159898</c:v>
                </c:pt>
                <c:pt idx="28692">
                  <c:v>7583.0344284229895</c:v>
                </c:pt>
                <c:pt idx="28693">
                  <c:v>7381.7523015589904</c:v>
                </c:pt>
                <c:pt idx="28694">
                  <c:v>7375.3009513389898</c:v>
                </c:pt>
                <c:pt idx="28695">
                  <c:v>7419.5490230114701</c:v>
                </c:pt>
                <c:pt idx="28696">
                  <c:v>7664.7312212389998</c:v>
                </c:pt>
                <c:pt idx="28697">
                  <c:v>10124.3286853769</c:v>
                </c:pt>
                <c:pt idx="28698">
                  <c:v>17515.806318381899</c:v>
                </c:pt>
                <c:pt idx="28699">
                  <c:v>20096.899209602001</c:v>
                </c:pt>
                <c:pt idx="28700">
                  <c:v>20213.3</c:v>
                </c:pt>
                <c:pt idx="28701">
                  <c:v>20213.3</c:v>
                </c:pt>
                <c:pt idx="28702">
                  <c:v>20213.3</c:v>
                </c:pt>
                <c:pt idx="28703">
                  <c:v>19965.752475844001</c:v>
                </c:pt>
                <c:pt idx="28704">
                  <c:v>22939.83477374</c:v>
                </c:pt>
                <c:pt idx="28705">
                  <c:v>27933.876568157601</c:v>
                </c:pt>
                <c:pt idx="28706">
                  <c:v>28064.400000000001</c:v>
                </c:pt>
                <c:pt idx="28707">
                  <c:v>28827.965870579999</c:v>
                </c:pt>
                <c:pt idx="28708">
                  <c:v>30300.123720184001</c:v>
                </c:pt>
                <c:pt idx="28709">
                  <c:v>30369.7103878497</c:v>
                </c:pt>
                <c:pt idx="28710">
                  <c:v>30369.7103878497</c:v>
                </c:pt>
                <c:pt idx="28711">
                  <c:v>30369.7103878497</c:v>
                </c:pt>
                <c:pt idx="28712">
                  <c:v>21780.869778378699</c:v>
                </c:pt>
                <c:pt idx="28713">
                  <c:v>21780.869778378699</c:v>
                </c:pt>
                <c:pt idx="28714">
                  <c:v>21553.6900884887</c:v>
                </c:pt>
                <c:pt idx="28715">
                  <c:v>21429.2664045561</c:v>
                </c:pt>
                <c:pt idx="28716">
                  <c:v>21416.271541970102</c:v>
                </c:pt>
                <c:pt idx="28717">
                  <c:v>21532.2032224904</c:v>
                </c:pt>
                <c:pt idx="28718">
                  <c:v>21653.205819819999</c:v>
                </c:pt>
                <c:pt idx="28719">
                  <c:v>22087.586750546099</c:v>
                </c:pt>
                <c:pt idx="28720">
                  <c:v>23529.3935142464</c:v>
                </c:pt>
                <c:pt idx="28721">
                  <c:v>33086.366387431997</c:v>
                </c:pt>
                <c:pt idx="28722">
                  <c:v>48660.324905744797</c:v>
                </c:pt>
                <c:pt idx="28723">
                  <c:v>52783.784459041301</c:v>
                </c:pt>
                <c:pt idx="28724">
                  <c:v>51391.371905297703</c:v>
                </c:pt>
                <c:pt idx="28725">
                  <c:v>50678.942549714498</c:v>
                </c:pt>
                <c:pt idx="28726">
                  <c:v>49100.051452660802</c:v>
                </c:pt>
                <c:pt idx="28727">
                  <c:v>48632.940452260897</c:v>
                </c:pt>
                <c:pt idx="28728">
                  <c:v>50017.444091295903</c:v>
                </c:pt>
                <c:pt idx="28729">
                  <c:v>48961.410705560898</c:v>
                </c:pt>
                <c:pt idx="28730">
                  <c:v>48961.410705560898</c:v>
                </c:pt>
                <c:pt idx="28731">
                  <c:v>50285.851651495897</c:v>
                </c:pt>
                <c:pt idx="28732">
                  <c:v>51022.120064583898</c:v>
                </c:pt>
                <c:pt idx="28733">
                  <c:v>51838.769387219902</c:v>
                </c:pt>
                <c:pt idx="28734">
                  <c:v>52676.599999999897</c:v>
                </c:pt>
                <c:pt idx="28735">
                  <c:v>51259.1014247969</c:v>
                </c:pt>
                <c:pt idx="28736">
                  <c:v>42145.350427224002</c:v>
                </c:pt>
                <c:pt idx="28737">
                  <c:v>41897.802903067997</c:v>
                </c:pt>
                <c:pt idx="28738">
                  <c:v>40816.633296300002</c:v>
                </c:pt>
                <c:pt idx="28739">
                  <c:v>40506.997391739998</c:v>
                </c:pt>
                <c:pt idx="28740">
                  <c:v>40682.638433713997</c:v>
                </c:pt>
                <c:pt idx="28741">
                  <c:v>40682.638433713997</c:v>
                </c:pt>
                <c:pt idx="28742">
                  <c:v>40682.638433713997</c:v>
                </c:pt>
                <c:pt idx="28743">
                  <c:v>40688.368563734002</c:v>
                </c:pt>
                <c:pt idx="28744">
                  <c:v>40824.904197634001</c:v>
                </c:pt>
                <c:pt idx="28745">
                  <c:v>42737.854021354004</c:v>
                </c:pt>
                <c:pt idx="28746">
                  <c:v>50765.010723961597</c:v>
                </c:pt>
                <c:pt idx="28747">
                  <c:v>52685.021173973597</c:v>
                </c:pt>
                <c:pt idx="28748">
                  <c:v>53459.814269441602</c:v>
                </c:pt>
                <c:pt idx="28749">
                  <c:v>52761.626237921897</c:v>
                </c:pt>
                <c:pt idx="28750">
                  <c:v>51869.826237921901</c:v>
                </c:pt>
                <c:pt idx="28751">
                  <c:v>51061.635079619598</c:v>
                </c:pt>
                <c:pt idx="28752">
                  <c:v>48580.024775034202</c:v>
                </c:pt>
                <c:pt idx="28753">
                  <c:v>48789.137895686901</c:v>
                </c:pt>
                <c:pt idx="28754">
                  <c:v>47847.982353782201</c:v>
                </c:pt>
                <c:pt idx="28755">
                  <c:v>48510.561838697802</c:v>
                </c:pt>
                <c:pt idx="28756">
                  <c:v>48307.4262379219</c:v>
                </c:pt>
                <c:pt idx="28757">
                  <c:v>48307.4262379219</c:v>
                </c:pt>
                <c:pt idx="28758">
                  <c:v>47806.4262379219</c:v>
                </c:pt>
                <c:pt idx="28759">
                  <c:v>44883.941104210899</c:v>
                </c:pt>
                <c:pt idx="28760">
                  <c:v>28307.329607948999</c:v>
                </c:pt>
                <c:pt idx="28761">
                  <c:v>28133.129607948998</c:v>
                </c:pt>
                <c:pt idx="28762">
                  <c:v>26226.268627655001</c:v>
                </c:pt>
                <c:pt idx="28763">
                  <c:v>25469.413247705001</c:v>
                </c:pt>
                <c:pt idx="28764">
                  <c:v>25469.413247705001</c:v>
                </c:pt>
                <c:pt idx="28765">
                  <c:v>25469.413247705001</c:v>
                </c:pt>
                <c:pt idx="28766">
                  <c:v>25469.413247705001</c:v>
                </c:pt>
                <c:pt idx="28767">
                  <c:v>25469.413247705001</c:v>
                </c:pt>
                <c:pt idx="28768">
                  <c:v>25469.413247705001</c:v>
                </c:pt>
                <c:pt idx="28769">
                  <c:v>27386.483759025999</c:v>
                </c:pt>
                <c:pt idx="28770">
                  <c:v>36607.603509097898</c:v>
                </c:pt>
                <c:pt idx="28771">
                  <c:v>41511.452110239399</c:v>
                </c:pt>
                <c:pt idx="28772">
                  <c:v>40717.516453099001</c:v>
                </c:pt>
                <c:pt idx="28773">
                  <c:v>40836.999999999898</c:v>
                </c:pt>
                <c:pt idx="28774">
                  <c:v>40765.199999999903</c:v>
                </c:pt>
                <c:pt idx="28775">
                  <c:v>40739.3999999999</c:v>
                </c:pt>
                <c:pt idx="28776">
                  <c:v>40023.399789588802</c:v>
                </c:pt>
                <c:pt idx="28777">
                  <c:v>39581.275696633202</c:v>
                </c:pt>
                <c:pt idx="28778">
                  <c:v>39551.081097513197</c:v>
                </c:pt>
                <c:pt idx="28779">
                  <c:v>39551.081097513197</c:v>
                </c:pt>
                <c:pt idx="28780">
                  <c:v>39551.081097513197</c:v>
                </c:pt>
                <c:pt idx="28781">
                  <c:v>39611.021730273198</c:v>
                </c:pt>
                <c:pt idx="28782">
                  <c:v>39723.681097513203</c:v>
                </c:pt>
                <c:pt idx="28783">
                  <c:v>35205.911025595</c:v>
                </c:pt>
                <c:pt idx="28784">
                  <c:v>22585.846917927</c:v>
                </c:pt>
                <c:pt idx="28785">
                  <c:v>22825.468497526999</c:v>
                </c:pt>
                <c:pt idx="28786">
                  <c:v>20643.110087371999</c:v>
                </c:pt>
                <c:pt idx="28787">
                  <c:v>20478.324170323998</c:v>
                </c:pt>
                <c:pt idx="28788">
                  <c:v>20238.702590723999</c:v>
                </c:pt>
                <c:pt idx="28789">
                  <c:v>20363.029048044002</c:v>
                </c:pt>
                <c:pt idx="28790">
                  <c:v>21199.655641984002</c:v>
                </c:pt>
                <c:pt idx="28791">
                  <c:v>22601.574205348999</c:v>
                </c:pt>
                <c:pt idx="28792">
                  <c:v>23138.625762084001</c:v>
                </c:pt>
                <c:pt idx="28793">
                  <c:v>25322.832701195999</c:v>
                </c:pt>
                <c:pt idx="28794">
                  <c:v>33317.432974974901</c:v>
                </c:pt>
                <c:pt idx="28795">
                  <c:v>36718.290094094402</c:v>
                </c:pt>
                <c:pt idx="28796">
                  <c:v>32537.683629573999</c:v>
                </c:pt>
                <c:pt idx="28797">
                  <c:v>27883.312429294499</c:v>
                </c:pt>
                <c:pt idx="28798">
                  <c:v>22695.781216830099</c:v>
                </c:pt>
                <c:pt idx="28799">
                  <c:v>20555.106712057001</c:v>
                </c:pt>
                <c:pt idx="28800">
                  <c:v>13876.520277989201</c:v>
                </c:pt>
                <c:pt idx="28801">
                  <c:v>13795.320797460399</c:v>
                </c:pt>
                <c:pt idx="28802">
                  <c:v>14016.011975223901</c:v>
                </c:pt>
                <c:pt idx="28803">
                  <c:v>13910.486318054</c:v>
                </c:pt>
                <c:pt idx="28804">
                  <c:v>13910.486318054</c:v>
                </c:pt>
                <c:pt idx="28805">
                  <c:v>13929.578663102</c:v>
                </c:pt>
                <c:pt idx="28806">
                  <c:v>13798.1795101439</c:v>
                </c:pt>
                <c:pt idx="28807">
                  <c:v>10761.09601213</c:v>
                </c:pt>
                <c:pt idx="28808">
                  <c:v>9033.0256885168092</c:v>
                </c:pt>
                <c:pt idx="28809">
                  <c:v>8455.2106577209997</c:v>
                </c:pt>
                <c:pt idx="28810">
                  <c:v>6749.3897186730001</c:v>
                </c:pt>
                <c:pt idx="28811">
                  <c:v>6669.8537866750003</c:v>
                </c:pt>
                <c:pt idx="28812">
                  <c:v>6669.8537866750003</c:v>
                </c:pt>
                <c:pt idx="28813">
                  <c:v>6646.8593312479998</c:v>
                </c:pt>
                <c:pt idx="28814">
                  <c:v>6646.8593312479998</c:v>
                </c:pt>
                <c:pt idx="28815">
                  <c:v>6646.8593312479998</c:v>
                </c:pt>
                <c:pt idx="28816">
                  <c:v>6548.7066457580004</c:v>
                </c:pt>
                <c:pt idx="28817">
                  <c:v>6548.7066457580004</c:v>
                </c:pt>
                <c:pt idx="28818">
                  <c:v>7934.4105919409903</c:v>
                </c:pt>
                <c:pt idx="28819">
                  <c:v>7947.4054545269901</c:v>
                </c:pt>
                <c:pt idx="28820">
                  <c:v>8478.3515776329896</c:v>
                </c:pt>
                <c:pt idx="28821">
                  <c:v>8757.3263935750001</c:v>
                </c:pt>
                <c:pt idx="28822">
                  <c:v>8757.3263935750001</c:v>
                </c:pt>
                <c:pt idx="28823">
                  <c:v>8749.4926111650002</c:v>
                </c:pt>
                <c:pt idx="28824">
                  <c:v>9761.8535895639907</c:v>
                </c:pt>
                <c:pt idx="28825">
                  <c:v>12135.206574344</c:v>
                </c:pt>
                <c:pt idx="28826">
                  <c:v>12137.206574344</c:v>
                </c:pt>
                <c:pt idx="28827">
                  <c:v>12020.139841833399</c:v>
                </c:pt>
                <c:pt idx="28828">
                  <c:v>12164.120528449301</c:v>
                </c:pt>
                <c:pt idx="28829">
                  <c:v>12223.451930856099</c:v>
                </c:pt>
                <c:pt idx="28830">
                  <c:v>12225.806574344</c:v>
                </c:pt>
                <c:pt idx="28831">
                  <c:v>12256.6621225817</c:v>
                </c:pt>
                <c:pt idx="28832">
                  <c:v>12229.4915384297</c:v>
                </c:pt>
                <c:pt idx="28833">
                  <c:v>12763.625252087</c:v>
                </c:pt>
                <c:pt idx="28834">
                  <c:v>12360.2680071669</c:v>
                </c:pt>
                <c:pt idx="28835">
                  <c:v>12243.7276778414</c:v>
                </c:pt>
                <c:pt idx="28836">
                  <c:v>12150.645206089999</c:v>
                </c:pt>
                <c:pt idx="28837">
                  <c:v>12606.202693768</c:v>
                </c:pt>
                <c:pt idx="28838">
                  <c:v>12512.984750170899</c:v>
                </c:pt>
                <c:pt idx="28839">
                  <c:v>12702.294636197999</c:v>
                </c:pt>
                <c:pt idx="28840">
                  <c:v>13387.564921765401</c:v>
                </c:pt>
                <c:pt idx="28841">
                  <c:v>15289.758730228899</c:v>
                </c:pt>
                <c:pt idx="28842">
                  <c:v>18788.904255769601</c:v>
                </c:pt>
                <c:pt idx="28843">
                  <c:v>19785.6647817997</c:v>
                </c:pt>
                <c:pt idx="28844">
                  <c:v>20384.3696045373</c:v>
                </c:pt>
                <c:pt idx="28845">
                  <c:v>20115.310153449998</c:v>
                </c:pt>
                <c:pt idx="28846">
                  <c:v>19835.310153449998</c:v>
                </c:pt>
                <c:pt idx="28847">
                  <c:v>18698.456781000001</c:v>
                </c:pt>
                <c:pt idx="28848">
                  <c:v>23149.3230139599</c:v>
                </c:pt>
                <c:pt idx="28849">
                  <c:v>32058.240368271301</c:v>
                </c:pt>
                <c:pt idx="28850">
                  <c:v>31896.285510519901</c:v>
                </c:pt>
                <c:pt idx="28851">
                  <c:v>31603.947183407901</c:v>
                </c:pt>
                <c:pt idx="28852">
                  <c:v>31896.285510519901</c:v>
                </c:pt>
                <c:pt idx="28853">
                  <c:v>31989.0694656454</c:v>
                </c:pt>
                <c:pt idx="28854">
                  <c:v>31969.823900535299</c:v>
                </c:pt>
                <c:pt idx="28855">
                  <c:v>32173.422089121199</c:v>
                </c:pt>
                <c:pt idx="28856">
                  <c:v>29600.000850381199</c:v>
                </c:pt>
                <c:pt idx="28857">
                  <c:v>29600.000850381199</c:v>
                </c:pt>
                <c:pt idx="28858">
                  <c:v>26886.728758280198</c:v>
                </c:pt>
                <c:pt idx="28859">
                  <c:v>27017.707717646899</c:v>
                </c:pt>
                <c:pt idx="28860">
                  <c:v>26905.097442845799</c:v>
                </c:pt>
                <c:pt idx="28861">
                  <c:v>26897.093942514999</c:v>
                </c:pt>
                <c:pt idx="28862">
                  <c:v>26747.052526453899</c:v>
                </c:pt>
                <c:pt idx="28863">
                  <c:v>27243.5673925833</c:v>
                </c:pt>
                <c:pt idx="28864">
                  <c:v>28195.039573565798</c:v>
                </c:pt>
                <c:pt idx="28865">
                  <c:v>36456.822245816496</c:v>
                </c:pt>
                <c:pt idx="28866">
                  <c:v>55232.232065008197</c:v>
                </c:pt>
                <c:pt idx="28867">
                  <c:v>60027.940126582303</c:v>
                </c:pt>
                <c:pt idx="28868">
                  <c:v>62028.794782413897</c:v>
                </c:pt>
                <c:pt idx="28869">
                  <c:v>62172.499013890199</c:v>
                </c:pt>
                <c:pt idx="28870">
                  <c:v>61483.758816878602</c:v>
                </c:pt>
                <c:pt idx="28871">
                  <c:v>59614.5970498553</c:v>
                </c:pt>
                <c:pt idx="28872">
                  <c:v>65266.277381768901</c:v>
                </c:pt>
                <c:pt idx="28873">
                  <c:v>72041.639805728904</c:v>
                </c:pt>
                <c:pt idx="28874">
                  <c:v>72643.163462498997</c:v>
                </c:pt>
                <c:pt idx="28875">
                  <c:v>73799.068499087502</c:v>
                </c:pt>
                <c:pt idx="28876">
                  <c:v>75023.658960830202</c:v>
                </c:pt>
                <c:pt idx="28877">
                  <c:v>75251.477435369001</c:v>
                </c:pt>
                <c:pt idx="28878">
                  <c:v>75810.501850614994</c:v>
                </c:pt>
                <c:pt idx="28879">
                  <c:v>74500.577919835006</c:v>
                </c:pt>
                <c:pt idx="28880">
                  <c:v>53592.172114290901</c:v>
                </c:pt>
                <c:pt idx="28881">
                  <c:v>52393.459366435898</c:v>
                </c:pt>
                <c:pt idx="28882">
                  <c:v>50036.328765786398</c:v>
                </c:pt>
                <c:pt idx="28883">
                  <c:v>49878.986220817002</c:v>
                </c:pt>
                <c:pt idx="28884">
                  <c:v>50125.980772096998</c:v>
                </c:pt>
                <c:pt idx="28885">
                  <c:v>49997.239812916603</c:v>
                </c:pt>
                <c:pt idx="28886">
                  <c:v>50581.538259774999</c:v>
                </c:pt>
                <c:pt idx="28887">
                  <c:v>50722.680079424703</c:v>
                </c:pt>
                <c:pt idx="28888">
                  <c:v>51100.223157747001</c:v>
                </c:pt>
                <c:pt idx="28889">
                  <c:v>59092.9518441244</c:v>
                </c:pt>
                <c:pt idx="28890">
                  <c:v>79800.595925490896</c:v>
                </c:pt>
                <c:pt idx="28891">
                  <c:v>93308.884851050898</c:v>
                </c:pt>
                <c:pt idx="28892">
                  <c:v>93739.172169321901</c:v>
                </c:pt>
                <c:pt idx="28893">
                  <c:v>93739.172169321901</c:v>
                </c:pt>
                <c:pt idx="28894">
                  <c:v>93739.172169321901</c:v>
                </c:pt>
                <c:pt idx="28895">
                  <c:v>93395.499526887899</c:v>
                </c:pt>
                <c:pt idx="28896">
                  <c:v>95714.511429239894</c:v>
                </c:pt>
                <c:pt idx="28897">
                  <c:v>99040.9</c:v>
                </c:pt>
                <c:pt idx="28898">
                  <c:v>99334.386841</c:v>
                </c:pt>
                <c:pt idx="28899">
                  <c:v>99946.496281719999</c:v>
                </c:pt>
                <c:pt idx="28900">
                  <c:v>100383.0667803</c:v>
                </c:pt>
                <c:pt idx="28901">
                  <c:v>101128.951155</c:v>
                </c:pt>
                <c:pt idx="28902">
                  <c:v>101390.3</c:v>
                </c:pt>
                <c:pt idx="28903">
                  <c:v>99939.659976618204</c:v>
                </c:pt>
                <c:pt idx="28904">
                  <c:v>92697.780222480898</c:v>
                </c:pt>
                <c:pt idx="28905">
                  <c:v>81634.031980905798</c:v>
                </c:pt>
                <c:pt idx="28906">
                  <c:v>72532.452822529507</c:v>
                </c:pt>
                <c:pt idx="28907">
                  <c:v>71875.819426246104</c:v>
                </c:pt>
                <c:pt idx="28908">
                  <c:v>73328.224546004101</c:v>
                </c:pt>
                <c:pt idx="28909">
                  <c:v>74486.406309548795</c:v>
                </c:pt>
                <c:pt idx="28910">
                  <c:v>74993.757595010902</c:v>
                </c:pt>
                <c:pt idx="28911">
                  <c:v>77703.001560356497</c:v>
                </c:pt>
                <c:pt idx="28912">
                  <c:v>82640.0334527581</c:v>
                </c:pt>
                <c:pt idx="28913">
                  <c:v>92487.228964122303</c:v>
                </c:pt>
                <c:pt idx="28914">
                  <c:v>95043.924422805096</c:v>
                </c:pt>
                <c:pt idx="28915">
                  <c:v>98138.262877067595</c:v>
                </c:pt>
                <c:pt idx="28916">
                  <c:v>99136.731343542604</c:v>
                </c:pt>
                <c:pt idx="28917">
                  <c:v>97047.631343542496</c:v>
                </c:pt>
                <c:pt idx="28918">
                  <c:v>97039.109821906997</c:v>
                </c:pt>
                <c:pt idx="28919">
                  <c:v>96267.431343542601</c:v>
                </c:pt>
                <c:pt idx="28920">
                  <c:v>93763.529735336997</c:v>
                </c:pt>
                <c:pt idx="28921">
                  <c:v>92395.131621416003</c:v>
                </c:pt>
                <c:pt idx="28922">
                  <c:v>91699.693263849898</c:v>
                </c:pt>
                <c:pt idx="28923">
                  <c:v>91817.199999999895</c:v>
                </c:pt>
                <c:pt idx="28924">
                  <c:v>91817.199999999895</c:v>
                </c:pt>
                <c:pt idx="28925">
                  <c:v>91817.199999999895</c:v>
                </c:pt>
                <c:pt idx="28926">
                  <c:v>91657.699999999895</c:v>
                </c:pt>
                <c:pt idx="28927">
                  <c:v>91657.699999999895</c:v>
                </c:pt>
                <c:pt idx="28928">
                  <c:v>63858.3381463279</c:v>
                </c:pt>
                <c:pt idx="28929">
                  <c:v>62658.115854242998</c:v>
                </c:pt>
                <c:pt idx="28930">
                  <c:v>61521.692951332901</c:v>
                </c:pt>
                <c:pt idx="28931">
                  <c:v>61521.692951332901</c:v>
                </c:pt>
                <c:pt idx="28932">
                  <c:v>61410.836623938398</c:v>
                </c:pt>
                <c:pt idx="28933">
                  <c:v>61326.860540072899</c:v>
                </c:pt>
                <c:pt idx="28934">
                  <c:v>60670.470730785899</c:v>
                </c:pt>
                <c:pt idx="28935">
                  <c:v>60813.156759979698</c:v>
                </c:pt>
                <c:pt idx="28936">
                  <c:v>60816.206435592998</c:v>
                </c:pt>
                <c:pt idx="28937">
                  <c:v>62658.460599612998</c:v>
                </c:pt>
                <c:pt idx="28938">
                  <c:v>74055.733864126902</c:v>
                </c:pt>
                <c:pt idx="28939">
                  <c:v>77660.7692077299</c:v>
                </c:pt>
                <c:pt idx="28940">
                  <c:v>78204.999999999898</c:v>
                </c:pt>
                <c:pt idx="28941">
                  <c:v>78125.464068001893</c:v>
                </c:pt>
                <c:pt idx="28942">
                  <c:v>78125.464068001893</c:v>
                </c:pt>
                <c:pt idx="28943">
                  <c:v>77261.664068001905</c:v>
                </c:pt>
                <c:pt idx="28944">
                  <c:v>73630.419423858897</c:v>
                </c:pt>
                <c:pt idx="28945">
                  <c:v>73401.2194238589</c:v>
                </c:pt>
                <c:pt idx="28946">
                  <c:v>73401.2194238589</c:v>
                </c:pt>
                <c:pt idx="28947">
                  <c:v>73401.2194238589</c:v>
                </c:pt>
                <c:pt idx="28948">
                  <c:v>73401.2194238589</c:v>
                </c:pt>
                <c:pt idx="28949">
                  <c:v>73532.575274167393</c:v>
                </c:pt>
                <c:pt idx="28950">
                  <c:v>73889.264068001896</c:v>
                </c:pt>
                <c:pt idx="28951">
                  <c:v>71933.954008453904</c:v>
                </c:pt>
                <c:pt idx="28952">
                  <c:v>44674.484705611903</c:v>
                </c:pt>
                <c:pt idx="28953">
                  <c:v>40897.681939927003</c:v>
                </c:pt>
                <c:pt idx="28954">
                  <c:v>40481.385526445003</c:v>
                </c:pt>
                <c:pt idx="28955">
                  <c:v>39936.0939072935</c:v>
                </c:pt>
                <c:pt idx="28956">
                  <c:v>39798.740882302001</c:v>
                </c:pt>
                <c:pt idx="28957">
                  <c:v>39798.740882302001</c:v>
                </c:pt>
                <c:pt idx="28958">
                  <c:v>39798.740882302001</c:v>
                </c:pt>
                <c:pt idx="28959">
                  <c:v>39788.086582387099</c:v>
                </c:pt>
                <c:pt idx="28960">
                  <c:v>40028.015538981999</c:v>
                </c:pt>
                <c:pt idx="28961">
                  <c:v>45426.519617944999</c:v>
                </c:pt>
                <c:pt idx="28962">
                  <c:v>61147.210782739901</c:v>
                </c:pt>
                <c:pt idx="28963">
                  <c:v>61919.8999999999</c:v>
                </c:pt>
                <c:pt idx="28964">
                  <c:v>61919.8999999999</c:v>
                </c:pt>
                <c:pt idx="28965">
                  <c:v>61628.099999999897</c:v>
                </c:pt>
                <c:pt idx="28966">
                  <c:v>59388.4</c:v>
                </c:pt>
                <c:pt idx="28967">
                  <c:v>56691.8262950153</c:v>
                </c:pt>
                <c:pt idx="28968">
                  <c:v>54699.947841442001</c:v>
                </c:pt>
                <c:pt idx="28969">
                  <c:v>53404.771154431401</c:v>
                </c:pt>
                <c:pt idx="28970">
                  <c:v>52430.737146692598</c:v>
                </c:pt>
                <c:pt idx="28971">
                  <c:v>52892.747841441997</c:v>
                </c:pt>
                <c:pt idx="28972">
                  <c:v>52730.724101952699</c:v>
                </c:pt>
                <c:pt idx="28973">
                  <c:v>52724.492714914602</c:v>
                </c:pt>
                <c:pt idx="28974">
                  <c:v>52913.3</c:v>
                </c:pt>
                <c:pt idx="28975">
                  <c:v>51114.532973342903</c:v>
                </c:pt>
                <c:pt idx="28976">
                  <c:v>34530.416888328298</c:v>
                </c:pt>
                <c:pt idx="28977">
                  <c:v>34422.7254207273</c:v>
                </c:pt>
                <c:pt idx="28978">
                  <c:v>33513.379297621301</c:v>
                </c:pt>
                <c:pt idx="28979">
                  <c:v>33352.4676547442</c:v>
                </c:pt>
                <c:pt idx="28980">
                  <c:v>33141.4926092893</c:v>
                </c:pt>
                <c:pt idx="28981">
                  <c:v>33429.336690597003</c:v>
                </c:pt>
                <c:pt idx="28982">
                  <c:v>33342.476901813599</c:v>
                </c:pt>
                <c:pt idx="28983">
                  <c:v>33450.0178222463</c:v>
                </c:pt>
                <c:pt idx="28984">
                  <c:v>33550.916552324103</c:v>
                </c:pt>
                <c:pt idx="28985">
                  <c:v>37568.434399092999</c:v>
                </c:pt>
                <c:pt idx="28986">
                  <c:v>43182.128022461999</c:v>
                </c:pt>
                <c:pt idx="28987">
                  <c:v>43553.606762965297</c:v>
                </c:pt>
                <c:pt idx="28988">
                  <c:v>43683.371064533298</c:v>
                </c:pt>
                <c:pt idx="28989">
                  <c:v>43797.012094042002</c:v>
                </c:pt>
                <c:pt idx="28990">
                  <c:v>40712.568731576903</c:v>
                </c:pt>
                <c:pt idx="28991">
                  <c:v>39978.868731576898</c:v>
                </c:pt>
                <c:pt idx="28992">
                  <c:v>36483.743744883403</c:v>
                </c:pt>
                <c:pt idx="28993">
                  <c:v>36472.199842324699</c:v>
                </c:pt>
                <c:pt idx="28994">
                  <c:v>36497.986105472497</c:v>
                </c:pt>
                <c:pt idx="28995">
                  <c:v>36497.986105472497</c:v>
                </c:pt>
                <c:pt idx="28996">
                  <c:v>36497.986105472497</c:v>
                </c:pt>
                <c:pt idx="28997">
                  <c:v>36497.986105472497</c:v>
                </c:pt>
                <c:pt idx="28998">
                  <c:v>36518.538264030503</c:v>
                </c:pt>
                <c:pt idx="28999">
                  <c:v>36518.538264030503</c:v>
                </c:pt>
                <c:pt idx="29000">
                  <c:v>34640.879012938902</c:v>
                </c:pt>
                <c:pt idx="29001">
                  <c:v>33618.969594288901</c:v>
                </c:pt>
                <c:pt idx="29002">
                  <c:v>32484.575593860998</c:v>
                </c:pt>
                <c:pt idx="29003">
                  <c:v>31863.878035142701</c:v>
                </c:pt>
                <c:pt idx="29004">
                  <c:v>32024.7512437691</c:v>
                </c:pt>
                <c:pt idx="29005">
                  <c:v>32230.357852549099</c:v>
                </c:pt>
                <c:pt idx="29006">
                  <c:v>32272.454724170999</c:v>
                </c:pt>
                <c:pt idx="29007">
                  <c:v>32292.493209511002</c:v>
                </c:pt>
                <c:pt idx="29008">
                  <c:v>31651.743411124899</c:v>
                </c:pt>
                <c:pt idx="29009">
                  <c:v>31901.195580216001</c:v>
                </c:pt>
                <c:pt idx="29010">
                  <c:v>34318.574088426198</c:v>
                </c:pt>
                <c:pt idx="29011">
                  <c:v>34681.044396774902</c:v>
                </c:pt>
                <c:pt idx="29012">
                  <c:v>34387.860984322899</c:v>
                </c:pt>
                <c:pt idx="29013">
                  <c:v>33822.294152224997</c:v>
                </c:pt>
                <c:pt idx="29014">
                  <c:v>33685.986922898999</c:v>
                </c:pt>
                <c:pt idx="29015">
                  <c:v>33804.062329298999</c:v>
                </c:pt>
                <c:pt idx="29016">
                  <c:v>35913.088030599902</c:v>
                </c:pt>
                <c:pt idx="29017">
                  <c:v>36307.199999999903</c:v>
                </c:pt>
                <c:pt idx="29018">
                  <c:v>36307.199999999903</c:v>
                </c:pt>
                <c:pt idx="29019">
                  <c:v>36311.799999999901</c:v>
                </c:pt>
                <c:pt idx="29020">
                  <c:v>36311.799999999901</c:v>
                </c:pt>
                <c:pt idx="29021">
                  <c:v>36311.799999999901</c:v>
                </c:pt>
                <c:pt idx="29022">
                  <c:v>36321.859419339897</c:v>
                </c:pt>
                <c:pt idx="29023">
                  <c:v>29981.532010941999</c:v>
                </c:pt>
                <c:pt idx="29024">
                  <c:v>26323.223923831101</c:v>
                </c:pt>
                <c:pt idx="29025">
                  <c:v>27389.170450121001</c:v>
                </c:pt>
                <c:pt idx="29026">
                  <c:v>26521.7404370724</c:v>
                </c:pt>
                <c:pt idx="29027">
                  <c:v>26124.613644854999</c:v>
                </c:pt>
                <c:pt idx="29028">
                  <c:v>26124.613644854999</c:v>
                </c:pt>
                <c:pt idx="29029">
                  <c:v>26371.608196134999</c:v>
                </c:pt>
                <c:pt idx="29030">
                  <c:v>27246.622141432901</c:v>
                </c:pt>
                <c:pt idx="29031">
                  <c:v>29277.198836146199</c:v>
                </c:pt>
                <c:pt idx="29032">
                  <c:v>30867.5847661607</c:v>
                </c:pt>
                <c:pt idx="29033">
                  <c:v>33142.909261700697</c:v>
                </c:pt>
                <c:pt idx="29034">
                  <c:v>40971.739449654699</c:v>
                </c:pt>
                <c:pt idx="29035">
                  <c:v>45780.762905564698</c:v>
                </c:pt>
                <c:pt idx="29036">
                  <c:v>46930.958718589703</c:v>
                </c:pt>
                <c:pt idx="29037">
                  <c:v>46930.958718589703</c:v>
                </c:pt>
                <c:pt idx="29038">
                  <c:v>46750.958718589703</c:v>
                </c:pt>
                <c:pt idx="29039">
                  <c:v>46219.844685829899</c:v>
                </c:pt>
                <c:pt idx="29040">
                  <c:v>45506.391042519797</c:v>
                </c:pt>
                <c:pt idx="29041">
                  <c:v>44697.090537219898</c:v>
                </c:pt>
                <c:pt idx="29042">
                  <c:v>44100.8939281489</c:v>
                </c:pt>
                <c:pt idx="29043">
                  <c:v>44403.0280562689</c:v>
                </c:pt>
                <c:pt idx="29044">
                  <c:v>45738.701989428897</c:v>
                </c:pt>
                <c:pt idx="29045">
                  <c:v>47173.864169488901</c:v>
                </c:pt>
                <c:pt idx="29046">
                  <c:v>47816.993762220198</c:v>
                </c:pt>
                <c:pt idx="29047">
                  <c:v>46057.396896541497</c:v>
                </c:pt>
                <c:pt idx="29048">
                  <c:v>37647.147002165999</c:v>
                </c:pt>
                <c:pt idx="29049">
                  <c:v>37539.455534565001</c:v>
                </c:pt>
                <c:pt idx="29050">
                  <c:v>37233.661534136998</c:v>
                </c:pt>
                <c:pt idx="29051">
                  <c:v>37413.562043128899</c:v>
                </c:pt>
                <c:pt idx="29052">
                  <c:v>37647.746056115</c:v>
                </c:pt>
                <c:pt idx="29053">
                  <c:v>37647.746056115</c:v>
                </c:pt>
                <c:pt idx="29054">
                  <c:v>37947.8984245803</c:v>
                </c:pt>
                <c:pt idx="29055">
                  <c:v>38642.475008239999</c:v>
                </c:pt>
                <c:pt idx="29056">
                  <c:v>39360.122770139002</c:v>
                </c:pt>
                <c:pt idx="29057">
                  <c:v>39806.906478650097</c:v>
                </c:pt>
                <c:pt idx="29058">
                  <c:v>44222.764727230198</c:v>
                </c:pt>
                <c:pt idx="29059">
                  <c:v>43971.878362461903</c:v>
                </c:pt>
                <c:pt idx="29060">
                  <c:v>43865.863535089899</c:v>
                </c:pt>
                <c:pt idx="29061">
                  <c:v>43381.363535089899</c:v>
                </c:pt>
                <c:pt idx="29062">
                  <c:v>37306.468150870001</c:v>
                </c:pt>
                <c:pt idx="29063">
                  <c:v>30528.3445407209</c:v>
                </c:pt>
                <c:pt idx="29064">
                  <c:v>28442.220762577199</c:v>
                </c:pt>
                <c:pt idx="29065">
                  <c:v>28442.095256471599</c:v>
                </c:pt>
                <c:pt idx="29066">
                  <c:v>28442.095256471599</c:v>
                </c:pt>
                <c:pt idx="29067">
                  <c:v>28442.095256471599</c:v>
                </c:pt>
                <c:pt idx="29068">
                  <c:v>28442.095256471599</c:v>
                </c:pt>
                <c:pt idx="29069">
                  <c:v>28578.356989332598</c:v>
                </c:pt>
                <c:pt idx="29070">
                  <c:v>28578.356989332598</c:v>
                </c:pt>
                <c:pt idx="29071">
                  <c:v>26541.8795367723</c:v>
                </c:pt>
                <c:pt idx="29072">
                  <c:v>15572.2845050429</c:v>
                </c:pt>
                <c:pt idx="29073">
                  <c:v>15513.1399267164</c:v>
                </c:pt>
                <c:pt idx="29074">
                  <c:v>14807.153506656399</c:v>
                </c:pt>
                <c:pt idx="29075">
                  <c:v>14973.9669909164</c:v>
                </c:pt>
                <c:pt idx="29076">
                  <c:v>14973.9669909164</c:v>
                </c:pt>
                <c:pt idx="29077">
                  <c:v>14973.9669909164</c:v>
                </c:pt>
                <c:pt idx="29078">
                  <c:v>14973.9669909164</c:v>
                </c:pt>
                <c:pt idx="29079">
                  <c:v>14973.9669909164</c:v>
                </c:pt>
                <c:pt idx="29080">
                  <c:v>14972.9059837278</c:v>
                </c:pt>
                <c:pt idx="29081">
                  <c:v>16148.192179216399</c:v>
                </c:pt>
                <c:pt idx="29082">
                  <c:v>27352.9876386334</c:v>
                </c:pt>
                <c:pt idx="29083">
                  <c:v>32397.664209434399</c:v>
                </c:pt>
                <c:pt idx="29084">
                  <c:v>35702.502601966</c:v>
                </c:pt>
                <c:pt idx="29085">
                  <c:v>31525.354322358398</c:v>
                </c:pt>
                <c:pt idx="29086">
                  <c:v>28929.9429326883</c:v>
                </c:pt>
                <c:pt idx="29087">
                  <c:v>27680.000844045</c:v>
                </c:pt>
                <c:pt idx="29088">
                  <c:v>27655.153983824999</c:v>
                </c:pt>
                <c:pt idx="29089">
                  <c:v>27091.272785953999</c:v>
                </c:pt>
                <c:pt idx="29090">
                  <c:v>26535.8</c:v>
                </c:pt>
                <c:pt idx="29091">
                  <c:v>26535.8</c:v>
                </c:pt>
                <c:pt idx="29092">
                  <c:v>26535.8</c:v>
                </c:pt>
                <c:pt idx="29093">
                  <c:v>26535.8</c:v>
                </c:pt>
                <c:pt idx="29094">
                  <c:v>26535.8</c:v>
                </c:pt>
                <c:pt idx="29095">
                  <c:v>21917.254439187</c:v>
                </c:pt>
                <c:pt idx="29096">
                  <c:v>11955.154510082</c:v>
                </c:pt>
                <c:pt idx="29097">
                  <c:v>11955.154510082</c:v>
                </c:pt>
                <c:pt idx="29098">
                  <c:v>11636.365647068</c:v>
                </c:pt>
                <c:pt idx="29099">
                  <c:v>11636.365647068</c:v>
                </c:pt>
                <c:pt idx="29100">
                  <c:v>11636.365647068</c:v>
                </c:pt>
                <c:pt idx="29101">
                  <c:v>11636.365647068</c:v>
                </c:pt>
                <c:pt idx="29102">
                  <c:v>11636.365647068</c:v>
                </c:pt>
                <c:pt idx="29103">
                  <c:v>11636.365647068</c:v>
                </c:pt>
                <c:pt idx="29104">
                  <c:v>11636.365647068</c:v>
                </c:pt>
                <c:pt idx="29105">
                  <c:v>11844.386730668</c:v>
                </c:pt>
                <c:pt idx="29106">
                  <c:v>20687.542037294701</c:v>
                </c:pt>
                <c:pt idx="29107">
                  <c:v>25364.2673537304</c:v>
                </c:pt>
                <c:pt idx="29108">
                  <c:v>26407.008392369698</c:v>
                </c:pt>
                <c:pt idx="29109">
                  <c:v>25185.9955637038</c:v>
                </c:pt>
                <c:pt idx="29110">
                  <c:v>24418.877683497602</c:v>
                </c:pt>
                <c:pt idx="29111">
                  <c:v>24290.339709820801</c:v>
                </c:pt>
                <c:pt idx="29112">
                  <c:v>22704.106262925201</c:v>
                </c:pt>
                <c:pt idx="29113">
                  <c:v>21277.754787065001</c:v>
                </c:pt>
                <c:pt idx="29114">
                  <c:v>21200.135498907901</c:v>
                </c:pt>
                <c:pt idx="29115">
                  <c:v>21277.754787065001</c:v>
                </c:pt>
                <c:pt idx="29116">
                  <c:v>21277.754787065001</c:v>
                </c:pt>
                <c:pt idx="29117">
                  <c:v>21277.754787065001</c:v>
                </c:pt>
                <c:pt idx="29118">
                  <c:v>21277.754787065001</c:v>
                </c:pt>
                <c:pt idx="29119">
                  <c:v>7849.21525296257</c:v>
                </c:pt>
                <c:pt idx="29120">
                  <c:v>7076.3521342166296</c:v>
                </c:pt>
                <c:pt idx="29121">
                  <c:v>7171.5386076529903</c:v>
                </c:pt>
                <c:pt idx="29122">
                  <c:v>5638.3446072249999</c:v>
                </c:pt>
                <c:pt idx="29123">
                  <c:v>5638.3446072249999</c:v>
                </c:pt>
                <c:pt idx="29124">
                  <c:v>5638.3446072249999</c:v>
                </c:pt>
                <c:pt idx="29125">
                  <c:v>5638.3446072249999</c:v>
                </c:pt>
                <c:pt idx="29126">
                  <c:v>5540.1919217349996</c:v>
                </c:pt>
                <c:pt idx="29127">
                  <c:v>5638.3446072249999</c:v>
                </c:pt>
                <c:pt idx="29128">
                  <c:v>5638.3446072249999</c:v>
                </c:pt>
                <c:pt idx="29129">
                  <c:v>5638.3446072249999</c:v>
                </c:pt>
                <c:pt idx="29130">
                  <c:v>7450.298478658</c:v>
                </c:pt>
                <c:pt idx="29131">
                  <c:v>9126.1749415220002</c:v>
                </c:pt>
                <c:pt idx="29132">
                  <c:v>9431.9689419499991</c:v>
                </c:pt>
                <c:pt idx="29133">
                  <c:v>9431.9689419499991</c:v>
                </c:pt>
                <c:pt idx="29134">
                  <c:v>9431.9689419499991</c:v>
                </c:pt>
                <c:pt idx="29135">
                  <c:v>9431.9689419499991</c:v>
                </c:pt>
                <c:pt idx="29136">
                  <c:v>11212.223050279899</c:v>
                </c:pt>
                <c:pt idx="29137">
                  <c:v>14311.4</c:v>
                </c:pt>
                <c:pt idx="29138">
                  <c:v>14311.4</c:v>
                </c:pt>
                <c:pt idx="29139">
                  <c:v>14419.12644428</c:v>
                </c:pt>
                <c:pt idx="29140">
                  <c:v>14611.874027358501</c:v>
                </c:pt>
                <c:pt idx="29141">
                  <c:v>14726.4787433</c:v>
                </c:pt>
                <c:pt idx="29142">
                  <c:v>15116.3407369</c:v>
                </c:pt>
                <c:pt idx="29143">
                  <c:v>16433.5102555087</c:v>
                </c:pt>
                <c:pt idx="29144">
                  <c:v>19329.909759852198</c:v>
                </c:pt>
                <c:pt idx="29145">
                  <c:v>18829.1720550311</c:v>
                </c:pt>
                <c:pt idx="29146">
                  <c:v>18665.692117611401</c:v>
                </c:pt>
                <c:pt idx="29147">
                  <c:v>18933.570091169098</c:v>
                </c:pt>
                <c:pt idx="29148">
                  <c:v>18920.5752285831</c:v>
                </c:pt>
                <c:pt idx="29149">
                  <c:v>19154.6423577231</c:v>
                </c:pt>
                <c:pt idx="29150">
                  <c:v>19629.844486505801</c:v>
                </c:pt>
                <c:pt idx="29151">
                  <c:v>20166.901753743899</c:v>
                </c:pt>
                <c:pt idx="29152">
                  <c:v>21530.520424151</c:v>
                </c:pt>
                <c:pt idx="29153">
                  <c:v>24090.877205591802</c:v>
                </c:pt>
                <c:pt idx="29154">
                  <c:v>27885.630729176599</c:v>
                </c:pt>
                <c:pt idx="29155">
                  <c:v>28196.611570963702</c:v>
                </c:pt>
                <c:pt idx="29156">
                  <c:v>30070.914745070299</c:v>
                </c:pt>
                <c:pt idx="29157">
                  <c:v>28245.7389258767</c:v>
                </c:pt>
                <c:pt idx="29158">
                  <c:v>27018.459289594801</c:v>
                </c:pt>
                <c:pt idx="29159">
                  <c:v>26869.856122407698</c:v>
                </c:pt>
                <c:pt idx="29160">
                  <c:v>82174.195631491093</c:v>
                </c:pt>
                <c:pt idx="29161">
                  <c:v>67699.810492052493</c:v>
                </c:pt>
                <c:pt idx="29162">
                  <c:v>61441.424400206299</c:v>
                </c:pt>
                <c:pt idx="29163">
                  <c:v>58791.179102662398</c:v>
                </c:pt>
                <c:pt idx="29164">
                  <c:v>58480.302863396202</c:v>
                </c:pt>
                <c:pt idx="29165">
                  <c:v>58834.644829373399</c:v>
                </c:pt>
                <c:pt idx="29166">
                  <c:v>57528.909790509497</c:v>
                </c:pt>
                <c:pt idx="29167">
                  <c:v>48125.660253402399</c:v>
                </c:pt>
                <c:pt idx="29168">
                  <c:v>47547.370598207497</c:v>
                </c:pt>
                <c:pt idx="29169">
                  <c:v>45841.0262655435</c:v>
                </c:pt>
                <c:pt idx="29170">
                  <c:v>45327.431031678498</c:v>
                </c:pt>
                <c:pt idx="29171">
                  <c:v>45314.4361690925</c:v>
                </c:pt>
                <c:pt idx="29172">
                  <c:v>45212.836747354799</c:v>
                </c:pt>
                <c:pt idx="29173">
                  <c:v>45084.469462233399</c:v>
                </c:pt>
                <c:pt idx="29174">
                  <c:v>45084.469462233399</c:v>
                </c:pt>
                <c:pt idx="29175">
                  <c:v>45321.4361690925</c:v>
                </c:pt>
                <c:pt idx="29176">
                  <c:v>45347.819368288598</c:v>
                </c:pt>
                <c:pt idx="29177">
                  <c:v>45514.2646510829</c:v>
                </c:pt>
                <c:pt idx="29178">
                  <c:v>49733.475218208798</c:v>
                </c:pt>
                <c:pt idx="29179">
                  <c:v>49451.620064494899</c:v>
                </c:pt>
                <c:pt idx="29180">
                  <c:v>49579.153433854903</c:v>
                </c:pt>
                <c:pt idx="29181">
                  <c:v>48751.377152125002</c:v>
                </c:pt>
                <c:pt idx="29182">
                  <c:v>45760.357673605198</c:v>
                </c:pt>
                <c:pt idx="29183">
                  <c:v>44873.291922599899</c:v>
                </c:pt>
                <c:pt idx="29184">
                  <c:v>48718.601783750302</c:v>
                </c:pt>
                <c:pt idx="29185">
                  <c:v>50447.237901364599</c:v>
                </c:pt>
                <c:pt idx="29186">
                  <c:v>51533.7355494398</c:v>
                </c:pt>
                <c:pt idx="29187">
                  <c:v>49795.269155906099</c:v>
                </c:pt>
                <c:pt idx="29188">
                  <c:v>49031.966370095397</c:v>
                </c:pt>
                <c:pt idx="29189">
                  <c:v>48475.605734889599</c:v>
                </c:pt>
                <c:pt idx="29190">
                  <c:v>47791.105734889599</c:v>
                </c:pt>
                <c:pt idx="29191">
                  <c:v>43396.951132927599</c:v>
                </c:pt>
                <c:pt idx="29192">
                  <c:v>42357.495675341597</c:v>
                </c:pt>
                <c:pt idx="29193">
                  <c:v>40374.003587995401</c:v>
                </c:pt>
                <c:pt idx="29194">
                  <c:v>40137.768576305003</c:v>
                </c:pt>
                <c:pt idx="29195">
                  <c:v>40137.768576305003</c:v>
                </c:pt>
                <c:pt idx="29196">
                  <c:v>40132.421553109401</c:v>
                </c:pt>
                <c:pt idx="29197">
                  <c:v>40539.254199987001</c:v>
                </c:pt>
                <c:pt idx="29198">
                  <c:v>40394.098820036997</c:v>
                </c:pt>
                <c:pt idx="29199">
                  <c:v>40208.576420138997</c:v>
                </c:pt>
                <c:pt idx="29200">
                  <c:v>40330.737344661997</c:v>
                </c:pt>
                <c:pt idx="29201">
                  <c:v>41802.338916921901</c:v>
                </c:pt>
                <c:pt idx="29202">
                  <c:v>47766.012909269899</c:v>
                </c:pt>
                <c:pt idx="29203">
                  <c:v>51728.882308488297</c:v>
                </c:pt>
                <c:pt idx="29204">
                  <c:v>51680.275995297401</c:v>
                </c:pt>
                <c:pt idx="29205">
                  <c:v>51917.868441226798</c:v>
                </c:pt>
                <c:pt idx="29206">
                  <c:v>49596.416073943299</c:v>
                </c:pt>
                <c:pt idx="29207">
                  <c:v>48947.2716694185</c:v>
                </c:pt>
                <c:pt idx="29208">
                  <c:v>47048.791745032897</c:v>
                </c:pt>
                <c:pt idx="29209">
                  <c:v>47063.151571652903</c:v>
                </c:pt>
                <c:pt idx="29210">
                  <c:v>45729.251571652901</c:v>
                </c:pt>
                <c:pt idx="29211">
                  <c:v>45432.6868537915</c:v>
                </c:pt>
                <c:pt idx="29212">
                  <c:v>45419.825070264902</c:v>
                </c:pt>
                <c:pt idx="29213">
                  <c:v>45149.401367102102</c:v>
                </c:pt>
                <c:pt idx="29214">
                  <c:v>45150.230435264901</c:v>
                </c:pt>
                <c:pt idx="29215">
                  <c:v>42661.723558370999</c:v>
                </c:pt>
                <c:pt idx="29216">
                  <c:v>32280.075777576702</c:v>
                </c:pt>
                <c:pt idx="29217">
                  <c:v>32156.335621988001</c:v>
                </c:pt>
                <c:pt idx="29218">
                  <c:v>31493.298556092101</c:v>
                </c:pt>
                <c:pt idx="29219">
                  <c:v>32344.908251545399</c:v>
                </c:pt>
                <c:pt idx="29220">
                  <c:v>32079.523808786402</c:v>
                </c:pt>
                <c:pt idx="29221">
                  <c:v>32393.011048145101</c:v>
                </c:pt>
                <c:pt idx="29222">
                  <c:v>32406.232233535899</c:v>
                </c:pt>
                <c:pt idx="29223">
                  <c:v>32583.451295362</c:v>
                </c:pt>
                <c:pt idx="29224">
                  <c:v>33070.989047702002</c:v>
                </c:pt>
                <c:pt idx="29225">
                  <c:v>34498.712167798702</c:v>
                </c:pt>
                <c:pt idx="29226">
                  <c:v>44337.473918459997</c:v>
                </c:pt>
                <c:pt idx="29227">
                  <c:v>53260.613210791897</c:v>
                </c:pt>
                <c:pt idx="29228">
                  <c:v>55061.499999999898</c:v>
                </c:pt>
                <c:pt idx="29229">
                  <c:v>54847.8999999999</c:v>
                </c:pt>
                <c:pt idx="29230">
                  <c:v>54467.9020656949</c:v>
                </c:pt>
                <c:pt idx="29231">
                  <c:v>54467.9020656949</c:v>
                </c:pt>
                <c:pt idx="29232">
                  <c:v>50957.398592097801</c:v>
                </c:pt>
                <c:pt idx="29233">
                  <c:v>50830.999421589797</c:v>
                </c:pt>
                <c:pt idx="29234">
                  <c:v>50836.0425506631</c:v>
                </c:pt>
                <c:pt idx="29235">
                  <c:v>50836.0425506631</c:v>
                </c:pt>
                <c:pt idx="29236">
                  <c:v>50940.8309106651</c:v>
                </c:pt>
                <c:pt idx="29237">
                  <c:v>50890.306979770903</c:v>
                </c:pt>
                <c:pt idx="29238">
                  <c:v>50959.366912187099</c:v>
                </c:pt>
                <c:pt idx="29239">
                  <c:v>43493.550842876903</c:v>
                </c:pt>
                <c:pt idx="29240">
                  <c:v>13806.195633313901</c:v>
                </c:pt>
                <c:pt idx="29241">
                  <c:v>13185.234442557799</c:v>
                </c:pt>
                <c:pt idx="29242">
                  <c:v>12704.351096811</c:v>
                </c:pt>
                <c:pt idx="29243">
                  <c:v>12704.351096811</c:v>
                </c:pt>
                <c:pt idx="29244">
                  <c:v>13066.718253365199</c:v>
                </c:pt>
                <c:pt idx="29245">
                  <c:v>12685.550019027</c:v>
                </c:pt>
                <c:pt idx="29246">
                  <c:v>12766.917865227</c:v>
                </c:pt>
                <c:pt idx="29247">
                  <c:v>13681.774728861001</c:v>
                </c:pt>
                <c:pt idx="29248">
                  <c:v>14022.0016318424</c:v>
                </c:pt>
                <c:pt idx="29249">
                  <c:v>18708.576786692</c:v>
                </c:pt>
                <c:pt idx="29250">
                  <c:v>36779.940761536804</c:v>
                </c:pt>
                <c:pt idx="29251">
                  <c:v>43508.231410070897</c:v>
                </c:pt>
                <c:pt idx="29252">
                  <c:v>41511.821580966098</c:v>
                </c:pt>
                <c:pt idx="29253">
                  <c:v>40128.310913688903</c:v>
                </c:pt>
                <c:pt idx="29254">
                  <c:v>39051.473634121001</c:v>
                </c:pt>
                <c:pt idx="29255">
                  <c:v>39029.473634121001</c:v>
                </c:pt>
                <c:pt idx="29256">
                  <c:v>36816.6858277102</c:v>
                </c:pt>
                <c:pt idx="29257">
                  <c:v>35453.644949296002</c:v>
                </c:pt>
                <c:pt idx="29258">
                  <c:v>35209.067380767097</c:v>
                </c:pt>
                <c:pt idx="29259">
                  <c:v>35209.067380767097</c:v>
                </c:pt>
                <c:pt idx="29260">
                  <c:v>35352.010869213103</c:v>
                </c:pt>
                <c:pt idx="29261">
                  <c:v>35364.4527589231</c:v>
                </c:pt>
                <c:pt idx="29262">
                  <c:v>35364.4527589231</c:v>
                </c:pt>
                <c:pt idx="29263">
                  <c:v>12026.897843913001</c:v>
                </c:pt>
                <c:pt idx="29264">
                  <c:v>10092.5987236649</c:v>
                </c:pt>
                <c:pt idx="29265">
                  <c:v>10092.5987236649</c:v>
                </c:pt>
                <c:pt idx="29266">
                  <c:v>9825.1902570459897</c:v>
                </c:pt>
                <c:pt idx="29267">
                  <c:v>9885.0034897999903</c:v>
                </c:pt>
                <c:pt idx="29268">
                  <c:v>9964.5394217979901</c:v>
                </c:pt>
                <c:pt idx="29269">
                  <c:v>10050.394977603501</c:v>
                </c:pt>
                <c:pt idx="29270">
                  <c:v>10502.3993898149</c:v>
                </c:pt>
                <c:pt idx="29271">
                  <c:v>10917.015770522899</c:v>
                </c:pt>
                <c:pt idx="29272">
                  <c:v>10791.905657327899</c:v>
                </c:pt>
                <c:pt idx="29273">
                  <c:v>11372.9257513829</c:v>
                </c:pt>
                <c:pt idx="29274">
                  <c:v>17295.467076231202</c:v>
                </c:pt>
                <c:pt idx="29275">
                  <c:v>22053.069121004999</c:v>
                </c:pt>
                <c:pt idx="29276">
                  <c:v>25919.554859018201</c:v>
                </c:pt>
                <c:pt idx="29277">
                  <c:v>23911.813092388398</c:v>
                </c:pt>
                <c:pt idx="29278">
                  <c:v>20321.556780653998</c:v>
                </c:pt>
                <c:pt idx="29279">
                  <c:v>20294.556780653998</c:v>
                </c:pt>
                <c:pt idx="29280">
                  <c:v>22328.636819056999</c:v>
                </c:pt>
                <c:pt idx="29281">
                  <c:v>23441.894425353999</c:v>
                </c:pt>
                <c:pt idx="29282">
                  <c:v>23016.225633077</c:v>
                </c:pt>
                <c:pt idx="29283">
                  <c:v>23046.485198558399</c:v>
                </c:pt>
                <c:pt idx="29284">
                  <c:v>23127.741829736999</c:v>
                </c:pt>
                <c:pt idx="29285">
                  <c:v>22967.397715306</c:v>
                </c:pt>
                <c:pt idx="29286">
                  <c:v>23129.631153729999</c:v>
                </c:pt>
                <c:pt idx="29287">
                  <c:v>10524.9954722</c:v>
                </c:pt>
                <c:pt idx="29288">
                  <c:v>9498.6778143440006</c:v>
                </c:pt>
                <c:pt idx="29289">
                  <c:v>9498.6778143440006</c:v>
                </c:pt>
                <c:pt idx="29290">
                  <c:v>9291.0825804790002</c:v>
                </c:pt>
                <c:pt idx="29291">
                  <c:v>9291.0825804790002</c:v>
                </c:pt>
                <c:pt idx="29292">
                  <c:v>9291.0825804790002</c:v>
                </c:pt>
                <c:pt idx="29293">
                  <c:v>9291.0825804790002</c:v>
                </c:pt>
                <c:pt idx="29294">
                  <c:v>9291.0825804790002</c:v>
                </c:pt>
                <c:pt idx="29295">
                  <c:v>9291.0825804790002</c:v>
                </c:pt>
                <c:pt idx="29296">
                  <c:v>9442.9831179789999</c:v>
                </c:pt>
                <c:pt idx="29297">
                  <c:v>15604.2833919924</c:v>
                </c:pt>
                <c:pt idx="29298">
                  <c:v>34577.150717085198</c:v>
                </c:pt>
                <c:pt idx="29299">
                  <c:v>40602.854291113101</c:v>
                </c:pt>
                <c:pt idx="29300">
                  <c:v>43456.108412109599</c:v>
                </c:pt>
                <c:pt idx="29301">
                  <c:v>39782.054870785003</c:v>
                </c:pt>
                <c:pt idx="29302">
                  <c:v>39293.024608439599</c:v>
                </c:pt>
                <c:pt idx="29303">
                  <c:v>39171.967103495001</c:v>
                </c:pt>
                <c:pt idx="29304">
                  <c:v>35918.469762518303</c:v>
                </c:pt>
                <c:pt idx="29305">
                  <c:v>35155.467630497304</c:v>
                </c:pt>
                <c:pt idx="29306">
                  <c:v>35147.667630497301</c:v>
                </c:pt>
                <c:pt idx="29307">
                  <c:v>35147.667630497301</c:v>
                </c:pt>
                <c:pt idx="29308">
                  <c:v>35172.471411025101</c:v>
                </c:pt>
                <c:pt idx="29309">
                  <c:v>35826.435231405201</c:v>
                </c:pt>
                <c:pt idx="29310">
                  <c:v>37047.172339137302</c:v>
                </c:pt>
                <c:pt idx="29311">
                  <c:v>14404.655419735</c:v>
                </c:pt>
                <c:pt idx="29312">
                  <c:v>12041.3414418584</c:v>
                </c:pt>
                <c:pt idx="29313">
                  <c:v>11925.791628368999</c:v>
                </c:pt>
                <c:pt idx="29314">
                  <c:v>10948.618063804</c:v>
                </c:pt>
                <c:pt idx="29315">
                  <c:v>10403.096394504</c:v>
                </c:pt>
                <c:pt idx="29316">
                  <c:v>10495.870904822999</c:v>
                </c:pt>
                <c:pt idx="29317">
                  <c:v>10780.178899349399</c:v>
                </c:pt>
                <c:pt idx="29318">
                  <c:v>11149.759347858</c:v>
                </c:pt>
                <c:pt idx="29319">
                  <c:v>11347.8698947759</c:v>
                </c:pt>
                <c:pt idx="29320">
                  <c:v>12240.3822566253</c:v>
                </c:pt>
                <c:pt idx="29321">
                  <c:v>14029.8927365813</c:v>
                </c:pt>
                <c:pt idx="29322">
                  <c:v>24074.618692063101</c:v>
                </c:pt>
                <c:pt idx="29323">
                  <c:v>26494.747578932402</c:v>
                </c:pt>
                <c:pt idx="29324">
                  <c:v>29060.105137414001</c:v>
                </c:pt>
                <c:pt idx="29325">
                  <c:v>26044.382294113999</c:v>
                </c:pt>
                <c:pt idx="29326">
                  <c:v>22579.865516718899</c:v>
                </c:pt>
                <c:pt idx="29327">
                  <c:v>20055.568732304</c:v>
                </c:pt>
                <c:pt idx="29328">
                  <c:v>16830.333319802699</c:v>
                </c:pt>
                <c:pt idx="29329">
                  <c:v>15805.556259875</c:v>
                </c:pt>
                <c:pt idx="29330">
                  <c:v>15193.612688626699</c:v>
                </c:pt>
                <c:pt idx="29331">
                  <c:v>14574.721332520699</c:v>
                </c:pt>
                <c:pt idx="29332">
                  <c:v>14666.817461066999</c:v>
                </c:pt>
                <c:pt idx="29333">
                  <c:v>14446.262954165</c:v>
                </c:pt>
                <c:pt idx="29334">
                  <c:v>14446.262954165</c:v>
                </c:pt>
                <c:pt idx="29335">
                  <c:v>4205.3472840909999</c:v>
                </c:pt>
                <c:pt idx="29336">
                  <c:v>4146.5017538699904</c:v>
                </c:pt>
                <c:pt idx="29337">
                  <c:v>4146.5017538699904</c:v>
                </c:pt>
                <c:pt idx="29338">
                  <c:v>3938.9065200049999</c:v>
                </c:pt>
                <c:pt idx="29339">
                  <c:v>3830.9385659659902</c:v>
                </c:pt>
                <c:pt idx="29340">
                  <c:v>3699.6065200050002</c:v>
                </c:pt>
                <c:pt idx="29341">
                  <c:v>3699.6065200050002</c:v>
                </c:pt>
                <c:pt idx="29342">
                  <c:v>3699.6065200050002</c:v>
                </c:pt>
                <c:pt idx="29343">
                  <c:v>3699.6065200050002</c:v>
                </c:pt>
                <c:pt idx="29344">
                  <c:v>3687.1646302949998</c:v>
                </c:pt>
                <c:pt idx="29345">
                  <c:v>3789.2396447249998</c:v>
                </c:pt>
                <c:pt idx="29346">
                  <c:v>6141.518536953</c:v>
                </c:pt>
                <c:pt idx="29347">
                  <c:v>8667.362918285</c:v>
                </c:pt>
                <c:pt idx="29348">
                  <c:v>8982.0347489344895</c:v>
                </c:pt>
                <c:pt idx="29349">
                  <c:v>9126.1</c:v>
                </c:pt>
                <c:pt idx="29350">
                  <c:v>8025.3</c:v>
                </c:pt>
                <c:pt idx="29351">
                  <c:v>8021.2</c:v>
                </c:pt>
                <c:pt idx="29352">
                  <c:v>7968.6591798140298</c:v>
                </c:pt>
                <c:pt idx="29353">
                  <c:v>7557.2</c:v>
                </c:pt>
                <c:pt idx="29354">
                  <c:v>7557.2</c:v>
                </c:pt>
                <c:pt idx="29355">
                  <c:v>7557.2</c:v>
                </c:pt>
                <c:pt idx="29356">
                  <c:v>7557.2</c:v>
                </c:pt>
                <c:pt idx="29357">
                  <c:v>7557.2</c:v>
                </c:pt>
                <c:pt idx="29358">
                  <c:v>7557.2</c:v>
                </c:pt>
                <c:pt idx="29359">
                  <c:v>3410.08943145999</c:v>
                </c:pt>
                <c:pt idx="29360">
                  <c:v>3410.08943145999</c:v>
                </c:pt>
                <c:pt idx="29361">
                  <c:v>3410.08943145999</c:v>
                </c:pt>
                <c:pt idx="29362">
                  <c:v>3245.3035144119899</c:v>
                </c:pt>
                <c:pt idx="29363">
                  <c:v>3245.3035144119899</c:v>
                </c:pt>
                <c:pt idx="29364">
                  <c:v>3245.3035144119899</c:v>
                </c:pt>
                <c:pt idx="29365">
                  <c:v>3245.3035144119899</c:v>
                </c:pt>
                <c:pt idx="29366">
                  <c:v>3245.3035144119899</c:v>
                </c:pt>
                <c:pt idx="29367">
                  <c:v>3245.3035144119899</c:v>
                </c:pt>
                <c:pt idx="29368">
                  <c:v>3170.3110226519898</c:v>
                </c:pt>
                <c:pt idx="29369">
                  <c:v>3770.3856732129402</c:v>
                </c:pt>
                <c:pt idx="29370">
                  <c:v>6452.48015923199</c:v>
                </c:pt>
                <c:pt idx="29371">
                  <c:v>7377.5140829519996</c:v>
                </c:pt>
                <c:pt idx="29372">
                  <c:v>7542.2999999999902</c:v>
                </c:pt>
                <c:pt idx="29373">
                  <c:v>7542.2999999999902</c:v>
                </c:pt>
                <c:pt idx="29374">
                  <c:v>7542.2999999999902</c:v>
                </c:pt>
                <c:pt idx="29375">
                  <c:v>7542.2999999999902</c:v>
                </c:pt>
                <c:pt idx="29376">
                  <c:v>10177.217248826</c:v>
                </c:pt>
                <c:pt idx="29377">
                  <c:v>15332.346278585999</c:v>
                </c:pt>
                <c:pt idx="29378">
                  <c:v>15332.346278585999</c:v>
                </c:pt>
                <c:pt idx="29379">
                  <c:v>15332.346278585999</c:v>
                </c:pt>
                <c:pt idx="29380">
                  <c:v>15332.346278585999</c:v>
                </c:pt>
                <c:pt idx="29381">
                  <c:v>15332.346278585999</c:v>
                </c:pt>
                <c:pt idx="29382">
                  <c:v>15310.8948852014</c:v>
                </c:pt>
                <c:pt idx="29383">
                  <c:v>12119.028608424</c:v>
                </c:pt>
                <c:pt idx="29384">
                  <c:v>9552.4050044699907</c:v>
                </c:pt>
                <c:pt idx="29385">
                  <c:v>9552.4050044699907</c:v>
                </c:pt>
                <c:pt idx="29386">
                  <c:v>9323.9186284904899</c:v>
                </c:pt>
                <c:pt idx="29387">
                  <c:v>9175.6461516219897</c:v>
                </c:pt>
                <c:pt idx="29388">
                  <c:v>9175.6461516219897</c:v>
                </c:pt>
                <c:pt idx="29389">
                  <c:v>8936.0245720219991</c:v>
                </c:pt>
                <c:pt idx="29390">
                  <c:v>9175.6461516219897</c:v>
                </c:pt>
                <c:pt idx="29391">
                  <c:v>9387.6190874219992</c:v>
                </c:pt>
                <c:pt idx="29392">
                  <c:v>9387.6190874219992</c:v>
                </c:pt>
                <c:pt idx="29393">
                  <c:v>16292.2943425873</c:v>
                </c:pt>
                <c:pt idx="29394">
                  <c:v>27525.470771982</c:v>
                </c:pt>
                <c:pt idx="29395">
                  <c:v>30346.714082951999</c:v>
                </c:pt>
                <c:pt idx="29396">
                  <c:v>30336.3919226</c:v>
                </c:pt>
                <c:pt idx="29397">
                  <c:v>29406.870669723499</c:v>
                </c:pt>
                <c:pt idx="29398">
                  <c:v>28982.373696125</c:v>
                </c:pt>
                <c:pt idx="29399">
                  <c:v>28987.903424885</c:v>
                </c:pt>
                <c:pt idx="29400">
                  <c:v>36463.278582815998</c:v>
                </c:pt>
                <c:pt idx="29401">
                  <c:v>43555.658774761898</c:v>
                </c:pt>
                <c:pt idx="29402">
                  <c:v>43736.204418775902</c:v>
                </c:pt>
                <c:pt idx="29403">
                  <c:v>43797.986488984701</c:v>
                </c:pt>
                <c:pt idx="29404">
                  <c:v>43545.560834649899</c:v>
                </c:pt>
                <c:pt idx="29405">
                  <c:v>44731.182370515897</c:v>
                </c:pt>
                <c:pt idx="29406">
                  <c:v>47869.537302905897</c:v>
                </c:pt>
                <c:pt idx="29407">
                  <c:v>46331.014010747997</c:v>
                </c:pt>
                <c:pt idx="29408">
                  <c:v>46169.028503141497</c:v>
                </c:pt>
                <c:pt idx="29409">
                  <c:v>46016.349318328503</c:v>
                </c:pt>
                <c:pt idx="29410">
                  <c:v>46199.907526266499</c:v>
                </c:pt>
                <c:pt idx="29411">
                  <c:v>46675.824651710303</c:v>
                </c:pt>
                <c:pt idx="29412">
                  <c:v>47308.241827779901</c:v>
                </c:pt>
                <c:pt idx="29413">
                  <c:v>49425.0609626519</c:v>
                </c:pt>
                <c:pt idx="29414">
                  <c:v>50400.530756427601</c:v>
                </c:pt>
                <c:pt idx="29415">
                  <c:v>50950.545943931902</c:v>
                </c:pt>
                <c:pt idx="29416">
                  <c:v>51744.643655158899</c:v>
                </c:pt>
                <c:pt idx="29417">
                  <c:v>54010.750599200299</c:v>
                </c:pt>
                <c:pt idx="29418">
                  <c:v>57313.502164152102</c:v>
                </c:pt>
                <c:pt idx="29419">
                  <c:v>58324.2271238549</c:v>
                </c:pt>
                <c:pt idx="29420">
                  <c:v>59183.413976319898</c:v>
                </c:pt>
                <c:pt idx="29421">
                  <c:v>59396.167600699897</c:v>
                </c:pt>
                <c:pt idx="29422">
                  <c:v>59223.299999999901</c:v>
                </c:pt>
                <c:pt idx="29423">
                  <c:v>57663.168895908202</c:v>
                </c:pt>
                <c:pt idx="29424">
                  <c:v>57890.922286515</c:v>
                </c:pt>
                <c:pt idx="29425">
                  <c:v>59749.7387493571</c:v>
                </c:pt>
                <c:pt idx="29426">
                  <c:v>59749.7387493571</c:v>
                </c:pt>
                <c:pt idx="29427">
                  <c:v>60675.757840648403</c:v>
                </c:pt>
                <c:pt idx="29428">
                  <c:v>62175.807120787103</c:v>
                </c:pt>
                <c:pt idx="29429">
                  <c:v>62306.0304246671</c:v>
                </c:pt>
                <c:pt idx="29430">
                  <c:v>64340.341406110099</c:v>
                </c:pt>
                <c:pt idx="29431">
                  <c:v>62644.6756824369</c:v>
                </c:pt>
                <c:pt idx="29432">
                  <c:v>63972.987376042402</c:v>
                </c:pt>
                <c:pt idx="29433">
                  <c:v>65106.237589476899</c:v>
                </c:pt>
                <c:pt idx="29434">
                  <c:v>65228.471066424798</c:v>
                </c:pt>
                <c:pt idx="29435">
                  <c:v>65141.684678048201</c:v>
                </c:pt>
                <c:pt idx="29436">
                  <c:v>64617.0608349861</c:v>
                </c:pt>
                <c:pt idx="29437">
                  <c:v>64650.0972012489</c:v>
                </c:pt>
                <c:pt idx="29438">
                  <c:v>65683.535864245001</c:v>
                </c:pt>
                <c:pt idx="29439">
                  <c:v>68461.868435824799</c:v>
                </c:pt>
                <c:pt idx="29440">
                  <c:v>69258.792177383293</c:v>
                </c:pt>
                <c:pt idx="29441">
                  <c:v>69341.814662065299</c:v>
                </c:pt>
                <c:pt idx="29442">
                  <c:v>71146.735943043095</c:v>
                </c:pt>
                <c:pt idx="29443">
                  <c:v>72556.635700958694</c:v>
                </c:pt>
                <c:pt idx="29444">
                  <c:v>73010.8478001896</c:v>
                </c:pt>
                <c:pt idx="29445">
                  <c:v>71662.255990601901</c:v>
                </c:pt>
                <c:pt idx="29446">
                  <c:v>68414.167689792099</c:v>
                </c:pt>
                <c:pt idx="29447">
                  <c:v>67150.458176069893</c:v>
                </c:pt>
                <c:pt idx="29448">
                  <c:v>67345.700259813995</c:v>
                </c:pt>
                <c:pt idx="29449">
                  <c:v>68397.761972881795</c:v>
                </c:pt>
                <c:pt idx="29450">
                  <c:v>68397.761972881795</c:v>
                </c:pt>
                <c:pt idx="29451">
                  <c:v>68197.161972881804</c:v>
                </c:pt>
                <c:pt idx="29452">
                  <c:v>68391.847481141798</c:v>
                </c:pt>
                <c:pt idx="29453">
                  <c:v>68790.753630541803</c:v>
                </c:pt>
                <c:pt idx="29454">
                  <c:v>68852.761972881795</c:v>
                </c:pt>
                <c:pt idx="29455">
                  <c:v>66427.8436201312</c:v>
                </c:pt>
                <c:pt idx="29456">
                  <c:v>58325.447831657497</c:v>
                </c:pt>
                <c:pt idx="29457">
                  <c:v>57779.715415904502</c:v>
                </c:pt>
                <c:pt idx="29458">
                  <c:v>56185.5344025175</c:v>
                </c:pt>
                <c:pt idx="29459">
                  <c:v>57279.160656797801</c:v>
                </c:pt>
                <c:pt idx="29460">
                  <c:v>58681.637579377799</c:v>
                </c:pt>
                <c:pt idx="29461">
                  <c:v>58540.629495997797</c:v>
                </c:pt>
                <c:pt idx="29462">
                  <c:v>58266.119710299798</c:v>
                </c:pt>
                <c:pt idx="29463">
                  <c:v>58520.137579377799</c:v>
                </c:pt>
                <c:pt idx="29464">
                  <c:v>58521.179421177803</c:v>
                </c:pt>
                <c:pt idx="29465">
                  <c:v>59086.253497417798</c:v>
                </c:pt>
                <c:pt idx="29466">
                  <c:v>63199.707121627798</c:v>
                </c:pt>
                <c:pt idx="29467">
                  <c:v>64116.125149327803</c:v>
                </c:pt>
                <c:pt idx="29468">
                  <c:v>65105.4004923748</c:v>
                </c:pt>
                <c:pt idx="29469">
                  <c:v>64271.904456894597</c:v>
                </c:pt>
                <c:pt idx="29470">
                  <c:v>61164.4004923748</c:v>
                </c:pt>
                <c:pt idx="29471">
                  <c:v>60078.5219908578</c:v>
                </c:pt>
                <c:pt idx="29472">
                  <c:v>60614.661702465703</c:v>
                </c:pt>
                <c:pt idx="29473">
                  <c:v>64510.3388381474</c:v>
                </c:pt>
                <c:pt idx="29474">
                  <c:v>64510.3388381474</c:v>
                </c:pt>
                <c:pt idx="29475">
                  <c:v>64589.874770145398</c:v>
                </c:pt>
                <c:pt idx="29476">
                  <c:v>64589.874770145398</c:v>
                </c:pt>
                <c:pt idx="29477">
                  <c:v>64818.212673232098</c:v>
                </c:pt>
                <c:pt idx="29478">
                  <c:v>65043.957612692699</c:v>
                </c:pt>
                <c:pt idx="29479">
                  <c:v>62406.138195993997</c:v>
                </c:pt>
                <c:pt idx="29480">
                  <c:v>61159.180995473696</c:v>
                </c:pt>
                <c:pt idx="29481">
                  <c:v>60790.827127663702</c:v>
                </c:pt>
                <c:pt idx="29482">
                  <c:v>59729.242208505697</c:v>
                </c:pt>
                <c:pt idx="29483">
                  <c:v>59700.474213025198</c:v>
                </c:pt>
                <c:pt idx="29484">
                  <c:v>59621.621116487098</c:v>
                </c:pt>
                <c:pt idx="29485">
                  <c:v>59031.838517792297</c:v>
                </c:pt>
                <c:pt idx="29486">
                  <c:v>58486.616569313701</c:v>
                </c:pt>
                <c:pt idx="29487">
                  <c:v>58237.891606982899</c:v>
                </c:pt>
                <c:pt idx="29488">
                  <c:v>58249.955435315504</c:v>
                </c:pt>
                <c:pt idx="29489">
                  <c:v>59829.413050601797</c:v>
                </c:pt>
                <c:pt idx="29490">
                  <c:v>63859.817046648997</c:v>
                </c:pt>
                <c:pt idx="29491">
                  <c:v>66325.523773250403</c:v>
                </c:pt>
                <c:pt idx="29492">
                  <c:v>69387.131440344107</c:v>
                </c:pt>
                <c:pt idx="29493">
                  <c:v>67724.625258006199</c:v>
                </c:pt>
                <c:pt idx="29494">
                  <c:v>66123.138115509093</c:v>
                </c:pt>
                <c:pt idx="29495">
                  <c:v>65154.193396292903</c:v>
                </c:pt>
                <c:pt idx="29496">
                  <c:v>65542.081948438703</c:v>
                </c:pt>
                <c:pt idx="29497">
                  <c:v>65560.067774887997</c:v>
                </c:pt>
                <c:pt idx="29498">
                  <c:v>65560.067774887997</c:v>
                </c:pt>
                <c:pt idx="29499">
                  <c:v>66109.812975728099</c:v>
                </c:pt>
                <c:pt idx="29500">
                  <c:v>67664.773183197103</c:v>
                </c:pt>
                <c:pt idx="29501">
                  <c:v>68113.390765537202</c:v>
                </c:pt>
                <c:pt idx="29502">
                  <c:v>67801.502457937298</c:v>
                </c:pt>
                <c:pt idx="29503">
                  <c:v>59467.189537830003</c:v>
                </c:pt>
                <c:pt idx="29504">
                  <c:v>53839.136558275197</c:v>
                </c:pt>
                <c:pt idx="29505">
                  <c:v>50489.045761884001</c:v>
                </c:pt>
                <c:pt idx="29506">
                  <c:v>50524.8044963266</c:v>
                </c:pt>
                <c:pt idx="29507">
                  <c:v>50341.883902272697</c:v>
                </c:pt>
                <c:pt idx="29508">
                  <c:v>51391.456468861601</c:v>
                </c:pt>
                <c:pt idx="29509">
                  <c:v>52491.107551803099</c:v>
                </c:pt>
                <c:pt idx="29510">
                  <c:v>52801.788024492504</c:v>
                </c:pt>
                <c:pt idx="29511">
                  <c:v>53133.237351578297</c:v>
                </c:pt>
                <c:pt idx="29512">
                  <c:v>54443.139819238902</c:v>
                </c:pt>
                <c:pt idx="29513">
                  <c:v>64142.205649688098</c:v>
                </c:pt>
                <c:pt idx="29514">
                  <c:v>78593.506075160694</c:v>
                </c:pt>
                <c:pt idx="29515">
                  <c:v>81289.146213219705</c:v>
                </c:pt>
                <c:pt idx="29516">
                  <c:v>82429.730181067105</c:v>
                </c:pt>
                <c:pt idx="29517">
                  <c:v>82547.448973045903</c:v>
                </c:pt>
                <c:pt idx="29518">
                  <c:v>82547.448973045903</c:v>
                </c:pt>
                <c:pt idx="29519">
                  <c:v>82424.781156719895</c:v>
                </c:pt>
                <c:pt idx="29520">
                  <c:v>86261.0395748796</c:v>
                </c:pt>
                <c:pt idx="29521">
                  <c:v>93420.283839220006</c:v>
                </c:pt>
                <c:pt idx="29522">
                  <c:v>93420.283839220006</c:v>
                </c:pt>
                <c:pt idx="29523">
                  <c:v>93042.291786728994</c:v>
                </c:pt>
                <c:pt idx="29524">
                  <c:v>93254.006181674005</c:v>
                </c:pt>
                <c:pt idx="29525">
                  <c:v>93461.197978679105</c:v>
                </c:pt>
                <c:pt idx="29526">
                  <c:v>94348.136433070104</c:v>
                </c:pt>
                <c:pt idx="29527">
                  <c:v>93359.019458689902</c:v>
                </c:pt>
                <c:pt idx="29528">
                  <c:v>92823.66083465</c:v>
                </c:pt>
                <c:pt idx="29529">
                  <c:v>89675.717734870996</c:v>
                </c:pt>
                <c:pt idx="29530">
                  <c:v>90027.3544551534</c:v>
                </c:pt>
                <c:pt idx="29531">
                  <c:v>90111.667943953798</c:v>
                </c:pt>
                <c:pt idx="29532">
                  <c:v>89686.741422469495</c:v>
                </c:pt>
                <c:pt idx="29533">
                  <c:v>89557.876655307206</c:v>
                </c:pt>
                <c:pt idx="29534">
                  <c:v>89805.361027974795</c:v>
                </c:pt>
                <c:pt idx="29535">
                  <c:v>89816.341760083596</c:v>
                </c:pt>
                <c:pt idx="29536">
                  <c:v>90754.270259252997</c:v>
                </c:pt>
                <c:pt idx="29537">
                  <c:v>94600.487658014899</c:v>
                </c:pt>
                <c:pt idx="29538">
                  <c:v>102870.80806544</c:v>
                </c:pt>
                <c:pt idx="29539">
                  <c:v>104842.253276715</c:v>
                </c:pt>
                <c:pt idx="29540">
                  <c:v>106170.54020593999</c:v>
                </c:pt>
                <c:pt idx="29541">
                  <c:v>105312.854893564</c:v>
                </c:pt>
                <c:pt idx="29542">
                  <c:v>105298.554893564</c:v>
                </c:pt>
                <c:pt idx="29543">
                  <c:v>104814.716784517</c:v>
                </c:pt>
                <c:pt idx="29544">
                  <c:v>105774.797137159</c:v>
                </c:pt>
                <c:pt idx="29545">
                  <c:v>107379.91706548299</c:v>
                </c:pt>
                <c:pt idx="29546">
                  <c:v>107408.357962019</c:v>
                </c:pt>
                <c:pt idx="29547">
                  <c:v>107473.99399673899</c:v>
                </c:pt>
                <c:pt idx="29548">
                  <c:v>107998.27536501799</c:v>
                </c:pt>
                <c:pt idx="29549">
                  <c:v>109797.28162964201</c:v>
                </c:pt>
                <c:pt idx="29550">
                  <c:v>112802.89261708999</c:v>
                </c:pt>
                <c:pt idx="29551">
                  <c:v>113876.44010198</c:v>
                </c:pt>
                <c:pt idx="29552">
                  <c:v>114328.18719392001</c:v>
                </c:pt>
                <c:pt idx="29553">
                  <c:v>110031.016121718</c:v>
                </c:pt>
                <c:pt idx="29554">
                  <c:v>108852.92772441301</c:v>
                </c:pt>
                <c:pt idx="29555">
                  <c:v>107442.650183224</c:v>
                </c:pt>
                <c:pt idx="29556">
                  <c:v>107713.96657019301</c:v>
                </c:pt>
                <c:pt idx="29557">
                  <c:v>108669.275121603</c:v>
                </c:pt>
                <c:pt idx="29558">
                  <c:v>109027.73755537601</c:v>
                </c:pt>
                <c:pt idx="29559">
                  <c:v>110521.25518191799</c:v>
                </c:pt>
                <c:pt idx="29560">
                  <c:v>112927.775262619</c:v>
                </c:pt>
                <c:pt idx="29561">
                  <c:v>113819.07162526299</c:v>
                </c:pt>
                <c:pt idx="29562">
                  <c:v>116340.020518993</c:v>
                </c:pt>
                <c:pt idx="29563">
                  <c:v>117019.14051031601</c:v>
                </c:pt>
                <c:pt idx="29564">
                  <c:v>116660.536714991</c:v>
                </c:pt>
                <c:pt idx="29565">
                  <c:v>114527.38615749301</c:v>
                </c:pt>
                <c:pt idx="29566">
                  <c:v>114139.074301869</c:v>
                </c:pt>
                <c:pt idx="29567">
                  <c:v>113763.378421929</c:v>
                </c:pt>
                <c:pt idx="29568">
                  <c:v>112315.80839797</c:v>
                </c:pt>
                <c:pt idx="29569">
                  <c:v>112499.76093290601</c:v>
                </c:pt>
                <c:pt idx="29570">
                  <c:v>112457.175459338</c:v>
                </c:pt>
                <c:pt idx="29571">
                  <c:v>113077.33480907499</c:v>
                </c:pt>
                <c:pt idx="29572">
                  <c:v>113077.33480907499</c:v>
                </c:pt>
                <c:pt idx="29573">
                  <c:v>113077.33480907499</c:v>
                </c:pt>
                <c:pt idx="29574">
                  <c:v>113077.33480907499</c:v>
                </c:pt>
                <c:pt idx="29575">
                  <c:v>109109.206346982</c:v>
                </c:pt>
                <c:pt idx="29576">
                  <c:v>99979.230004237295</c:v>
                </c:pt>
                <c:pt idx="29577">
                  <c:v>92199.552219941397</c:v>
                </c:pt>
                <c:pt idx="29578">
                  <c:v>82500.923905745702</c:v>
                </c:pt>
                <c:pt idx="29579">
                  <c:v>80828.682156466093</c:v>
                </c:pt>
                <c:pt idx="29580">
                  <c:v>84006.106548462296</c:v>
                </c:pt>
                <c:pt idx="29581">
                  <c:v>85869.081307479399</c:v>
                </c:pt>
                <c:pt idx="29582">
                  <c:v>84956.440136414094</c:v>
                </c:pt>
                <c:pt idx="29583">
                  <c:v>86460.286720347896</c:v>
                </c:pt>
                <c:pt idx="29584">
                  <c:v>87812.867632773894</c:v>
                </c:pt>
                <c:pt idx="29585">
                  <c:v>92191.767239037799</c:v>
                </c:pt>
                <c:pt idx="29586">
                  <c:v>98294.807356347897</c:v>
                </c:pt>
                <c:pt idx="29587">
                  <c:v>102864.053876894</c:v>
                </c:pt>
                <c:pt idx="29588">
                  <c:v>101053.716681194</c:v>
                </c:pt>
                <c:pt idx="29589">
                  <c:v>97878.199999999895</c:v>
                </c:pt>
                <c:pt idx="29590">
                  <c:v>95577.9762457092</c:v>
                </c:pt>
                <c:pt idx="29591">
                  <c:v>93639.800323063697</c:v>
                </c:pt>
                <c:pt idx="29592">
                  <c:v>93528.221164926901</c:v>
                </c:pt>
                <c:pt idx="29593">
                  <c:v>92934.908495886906</c:v>
                </c:pt>
                <c:pt idx="29594">
                  <c:v>92711.381960623403</c:v>
                </c:pt>
                <c:pt idx="29595">
                  <c:v>92710.959008280406</c:v>
                </c:pt>
                <c:pt idx="29596">
                  <c:v>92805.400189273496</c:v>
                </c:pt>
                <c:pt idx="29597">
                  <c:v>93646.352401187207</c:v>
                </c:pt>
                <c:pt idx="29598">
                  <c:v>94827.45977704</c:v>
                </c:pt>
                <c:pt idx="29599">
                  <c:v>89993.096184039794</c:v>
                </c:pt>
                <c:pt idx="29600">
                  <c:v>71006.896754063302</c:v>
                </c:pt>
                <c:pt idx="29601">
                  <c:v>71117.567048163895</c:v>
                </c:pt>
                <c:pt idx="29602">
                  <c:v>70938.714884112094</c:v>
                </c:pt>
                <c:pt idx="29603">
                  <c:v>71335.265174850894</c:v>
                </c:pt>
                <c:pt idx="29604">
                  <c:v>71171.300150192998</c:v>
                </c:pt>
                <c:pt idx="29605">
                  <c:v>71224.717719326698</c:v>
                </c:pt>
                <c:pt idx="29606">
                  <c:v>71295.531582767493</c:v>
                </c:pt>
                <c:pt idx="29607">
                  <c:v>71227.782423124198</c:v>
                </c:pt>
                <c:pt idx="29608">
                  <c:v>72983.365562704203</c:v>
                </c:pt>
                <c:pt idx="29609">
                  <c:v>76124.305267064905</c:v>
                </c:pt>
                <c:pt idx="29610">
                  <c:v>84416.551217529297</c:v>
                </c:pt>
                <c:pt idx="29611">
                  <c:v>92265.8380866753</c:v>
                </c:pt>
                <c:pt idx="29612">
                  <c:v>93898.914900681295</c:v>
                </c:pt>
                <c:pt idx="29613">
                  <c:v>93447.414900681295</c:v>
                </c:pt>
                <c:pt idx="29614">
                  <c:v>93447.414900681295</c:v>
                </c:pt>
                <c:pt idx="29615">
                  <c:v>91961.697472967295</c:v>
                </c:pt>
                <c:pt idx="29616">
                  <c:v>89949.119126299905</c:v>
                </c:pt>
                <c:pt idx="29617">
                  <c:v>89448.521645379893</c:v>
                </c:pt>
                <c:pt idx="29618">
                  <c:v>88441.586444845394</c:v>
                </c:pt>
                <c:pt idx="29619">
                  <c:v>87950.424471399907</c:v>
                </c:pt>
                <c:pt idx="29620">
                  <c:v>87950.424471399907</c:v>
                </c:pt>
                <c:pt idx="29621">
                  <c:v>87692.048777839795</c:v>
                </c:pt>
                <c:pt idx="29622">
                  <c:v>88150.199089828893</c:v>
                </c:pt>
                <c:pt idx="29623">
                  <c:v>67132.755527069399</c:v>
                </c:pt>
                <c:pt idx="29624">
                  <c:v>60658.476995866899</c:v>
                </c:pt>
                <c:pt idx="29625">
                  <c:v>59306.460022584601</c:v>
                </c:pt>
                <c:pt idx="29626">
                  <c:v>59806.509454503903</c:v>
                </c:pt>
                <c:pt idx="29627">
                  <c:v>61259.601303242896</c:v>
                </c:pt>
                <c:pt idx="29628">
                  <c:v>62432.292603224203</c:v>
                </c:pt>
                <c:pt idx="29629">
                  <c:v>62912.4822871129</c:v>
                </c:pt>
                <c:pt idx="29630">
                  <c:v>63468.715006529201</c:v>
                </c:pt>
                <c:pt idx="29631">
                  <c:v>64036.882318106902</c:v>
                </c:pt>
                <c:pt idx="29632">
                  <c:v>64769.414961926901</c:v>
                </c:pt>
                <c:pt idx="29633">
                  <c:v>72449.198242745304</c:v>
                </c:pt>
                <c:pt idx="29634">
                  <c:v>84753.441309158399</c:v>
                </c:pt>
                <c:pt idx="29635">
                  <c:v>88909.235491649495</c:v>
                </c:pt>
                <c:pt idx="29636">
                  <c:v>90539.882130281403</c:v>
                </c:pt>
                <c:pt idx="29637">
                  <c:v>89479.199999999895</c:v>
                </c:pt>
                <c:pt idx="29638">
                  <c:v>86607.271516800902</c:v>
                </c:pt>
                <c:pt idx="29639">
                  <c:v>86418.132272189003</c:v>
                </c:pt>
                <c:pt idx="29640">
                  <c:v>86053.741264767901</c:v>
                </c:pt>
                <c:pt idx="29641">
                  <c:v>87186.398522451404</c:v>
                </c:pt>
                <c:pt idx="29642">
                  <c:v>86801.889642579801</c:v>
                </c:pt>
                <c:pt idx="29643">
                  <c:v>87091.019441324897</c:v>
                </c:pt>
                <c:pt idx="29644">
                  <c:v>87847.071463669898</c:v>
                </c:pt>
                <c:pt idx="29645">
                  <c:v>88340.829913098496</c:v>
                </c:pt>
                <c:pt idx="29646">
                  <c:v>86046.222798441901</c:v>
                </c:pt>
                <c:pt idx="29647">
                  <c:v>84221.624011781198</c:v>
                </c:pt>
                <c:pt idx="29648">
                  <c:v>83474.083736607805</c:v>
                </c:pt>
                <c:pt idx="29649">
                  <c:v>81902.410959511893</c:v>
                </c:pt>
                <c:pt idx="29650">
                  <c:v>80570.909721300704</c:v>
                </c:pt>
                <c:pt idx="29651">
                  <c:v>79667.956328144894</c:v>
                </c:pt>
                <c:pt idx="29652">
                  <c:v>79308.391708818497</c:v>
                </c:pt>
                <c:pt idx="29653">
                  <c:v>79020.202190933895</c:v>
                </c:pt>
                <c:pt idx="29654">
                  <c:v>78700.473600134093</c:v>
                </c:pt>
                <c:pt idx="29655">
                  <c:v>79556.904474809999</c:v>
                </c:pt>
                <c:pt idx="29656">
                  <c:v>80783.588571432105</c:v>
                </c:pt>
                <c:pt idx="29657">
                  <c:v>82225.104410717395</c:v>
                </c:pt>
                <c:pt idx="29658">
                  <c:v>87947.447743555502</c:v>
                </c:pt>
                <c:pt idx="29659">
                  <c:v>88673.194893196007</c:v>
                </c:pt>
                <c:pt idx="29660">
                  <c:v>88815.988893624002</c:v>
                </c:pt>
                <c:pt idx="29661">
                  <c:v>88599.599999999904</c:v>
                </c:pt>
                <c:pt idx="29662">
                  <c:v>86512.399999999907</c:v>
                </c:pt>
                <c:pt idx="29663">
                  <c:v>80650.803528826102</c:v>
                </c:pt>
                <c:pt idx="29664">
                  <c:v>74775.583821280001</c:v>
                </c:pt>
                <c:pt idx="29665">
                  <c:v>72075.783821279896</c:v>
                </c:pt>
                <c:pt idx="29666">
                  <c:v>70980.183821279905</c:v>
                </c:pt>
                <c:pt idx="29667">
                  <c:v>70669.183821279905</c:v>
                </c:pt>
                <c:pt idx="29668">
                  <c:v>70680.783821279896</c:v>
                </c:pt>
                <c:pt idx="29669">
                  <c:v>70680.783821279896</c:v>
                </c:pt>
                <c:pt idx="29670">
                  <c:v>68315.7</c:v>
                </c:pt>
                <c:pt idx="29671">
                  <c:v>53967.889940451903</c:v>
                </c:pt>
                <c:pt idx="29672">
                  <c:v>43808.271372078998</c:v>
                </c:pt>
                <c:pt idx="29673">
                  <c:v>43555.671372078999</c:v>
                </c:pt>
                <c:pt idx="29674">
                  <c:v>43236.882509064999</c:v>
                </c:pt>
                <c:pt idx="29675">
                  <c:v>42692.319764200001</c:v>
                </c:pt>
                <c:pt idx="29676">
                  <c:v>42625.712227510499</c:v>
                </c:pt>
                <c:pt idx="29677">
                  <c:v>40690.2790210393</c:v>
                </c:pt>
                <c:pt idx="29678">
                  <c:v>40664.992640168697</c:v>
                </c:pt>
                <c:pt idx="29679">
                  <c:v>40921.119009889102</c:v>
                </c:pt>
                <c:pt idx="29680">
                  <c:v>42939.010418260099</c:v>
                </c:pt>
                <c:pt idx="29681">
                  <c:v>45439.7629699588</c:v>
                </c:pt>
                <c:pt idx="29682">
                  <c:v>55917.493429094102</c:v>
                </c:pt>
                <c:pt idx="29683">
                  <c:v>60729.5005922774</c:v>
                </c:pt>
                <c:pt idx="29684">
                  <c:v>61064.253152363497</c:v>
                </c:pt>
                <c:pt idx="29685">
                  <c:v>60185.580719091799</c:v>
                </c:pt>
                <c:pt idx="29686">
                  <c:v>58108.852342997998</c:v>
                </c:pt>
                <c:pt idx="29687">
                  <c:v>57886.316938786498</c:v>
                </c:pt>
                <c:pt idx="29688">
                  <c:v>58276.832892188097</c:v>
                </c:pt>
                <c:pt idx="29689">
                  <c:v>58793.986200483203</c:v>
                </c:pt>
                <c:pt idx="29690">
                  <c:v>58939.705143183201</c:v>
                </c:pt>
                <c:pt idx="29691">
                  <c:v>59213.586200483202</c:v>
                </c:pt>
                <c:pt idx="29692">
                  <c:v>59213.586200483202</c:v>
                </c:pt>
                <c:pt idx="29693">
                  <c:v>59213.586200483202</c:v>
                </c:pt>
                <c:pt idx="29694">
                  <c:v>58311.168954630302</c:v>
                </c:pt>
                <c:pt idx="29695">
                  <c:v>44546.426845444803</c:v>
                </c:pt>
                <c:pt idx="29696">
                  <c:v>44390.718831081896</c:v>
                </c:pt>
                <c:pt idx="29697">
                  <c:v>46021.403484743299</c:v>
                </c:pt>
                <c:pt idx="29698">
                  <c:v>45663.058420558002</c:v>
                </c:pt>
                <c:pt idx="29699">
                  <c:v>45663.058420558002</c:v>
                </c:pt>
                <c:pt idx="29700">
                  <c:v>45797.268127246702</c:v>
                </c:pt>
                <c:pt idx="29701">
                  <c:v>45426.570353921998</c:v>
                </c:pt>
                <c:pt idx="29702">
                  <c:v>45730.016335021297</c:v>
                </c:pt>
                <c:pt idx="29703">
                  <c:v>46243.025410760398</c:v>
                </c:pt>
                <c:pt idx="29704">
                  <c:v>47918.947384482497</c:v>
                </c:pt>
                <c:pt idx="29705">
                  <c:v>54349.736249466099</c:v>
                </c:pt>
                <c:pt idx="29706">
                  <c:v>71927.953952307405</c:v>
                </c:pt>
                <c:pt idx="29707">
                  <c:v>78129.867461720394</c:v>
                </c:pt>
                <c:pt idx="29708">
                  <c:v>78412.746971337401</c:v>
                </c:pt>
                <c:pt idx="29709">
                  <c:v>78718.340971765399</c:v>
                </c:pt>
                <c:pt idx="29710">
                  <c:v>78131.934567389093</c:v>
                </c:pt>
                <c:pt idx="29711">
                  <c:v>77548.775315745195</c:v>
                </c:pt>
                <c:pt idx="29712">
                  <c:v>79764.810610526896</c:v>
                </c:pt>
                <c:pt idx="29713">
                  <c:v>83911.834268693798</c:v>
                </c:pt>
                <c:pt idx="29714">
                  <c:v>83923.653735101194</c:v>
                </c:pt>
                <c:pt idx="29715">
                  <c:v>84193.287551204106</c:v>
                </c:pt>
                <c:pt idx="29716">
                  <c:v>85037.774598345699</c:v>
                </c:pt>
                <c:pt idx="29717">
                  <c:v>86740.986713542894</c:v>
                </c:pt>
                <c:pt idx="29718">
                  <c:v>89286.953276215994</c:v>
                </c:pt>
                <c:pt idx="29719">
                  <c:v>86832.021416536896</c:v>
                </c:pt>
                <c:pt idx="29720">
                  <c:v>86022.517488123907</c:v>
                </c:pt>
                <c:pt idx="29721">
                  <c:v>86714.870367410593</c:v>
                </c:pt>
                <c:pt idx="29722">
                  <c:v>86353.987059177205</c:v>
                </c:pt>
                <c:pt idx="29723">
                  <c:v>86712.009994565102</c:v>
                </c:pt>
                <c:pt idx="29724">
                  <c:v>87005.732916421301</c:v>
                </c:pt>
                <c:pt idx="29725">
                  <c:v>87082.610403495797</c:v>
                </c:pt>
                <c:pt idx="29726">
                  <c:v>87055.104641718397</c:v>
                </c:pt>
                <c:pt idx="29727">
                  <c:v>87525.332721361905</c:v>
                </c:pt>
                <c:pt idx="29728">
                  <c:v>88335.0039012872</c:v>
                </c:pt>
                <c:pt idx="29729">
                  <c:v>90050.902770941902</c:v>
                </c:pt>
                <c:pt idx="29730">
                  <c:v>96981.723225843103</c:v>
                </c:pt>
                <c:pt idx="29731">
                  <c:v>101425.96542314401</c:v>
                </c:pt>
                <c:pt idx="29732">
                  <c:v>101177.942472112</c:v>
                </c:pt>
                <c:pt idx="29733">
                  <c:v>100231.099999999</c:v>
                </c:pt>
                <c:pt idx="29734">
                  <c:v>97633.858542976901</c:v>
                </c:pt>
                <c:pt idx="29735">
                  <c:v>96344.664761122098</c:v>
                </c:pt>
                <c:pt idx="29736">
                  <c:v>97273.943603994398</c:v>
                </c:pt>
                <c:pt idx="29737">
                  <c:v>98923.382711083294</c:v>
                </c:pt>
                <c:pt idx="29738">
                  <c:v>98950.443582367894</c:v>
                </c:pt>
                <c:pt idx="29739">
                  <c:v>100864.174841299</c:v>
                </c:pt>
                <c:pt idx="29740">
                  <c:v>104326.50623473999</c:v>
                </c:pt>
                <c:pt idx="29741">
                  <c:v>106447.127403509</c:v>
                </c:pt>
                <c:pt idx="29742">
                  <c:v>107492.38391494199</c:v>
                </c:pt>
                <c:pt idx="29743">
                  <c:v>105472.75712437399</c:v>
                </c:pt>
                <c:pt idx="29744">
                  <c:v>104374.825910728</c:v>
                </c:pt>
                <c:pt idx="29745">
                  <c:v>104395.17017657</c:v>
                </c:pt>
                <c:pt idx="29746">
                  <c:v>106128.47701305299</c:v>
                </c:pt>
                <c:pt idx="29747">
                  <c:v>108000.726330184</c:v>
                </c:pt>
                <c:pt idx="29748">
                  <c:v>110306.370026727</c:v>
                </c:pt>
                <c:pt idx="29749">
                  <c:v>111485.222073303</c:v>
                </c:pt>
                <c:pt idx="29750">
                  <c:v>111536.020207012</c:v>
                </c:pt>
                <c:pt idx="29751">
                  <c:v>111667.639557052</c:v>
                </c:pt>
                <c:pt idx="29752">
                  <c:v>111078.90241885799</c:v>
                </c:pt>
                <c:pt idx="29753">
                  <c:v>116723.278397717</c:v>
                </c:pt>
                <c:pt idx="29754">
                  <c:v>133389.55048932799</c:v>
                </c:pt>
                <c:pt idx="29755">
                  <c:v>144236.438900156</c:v>
                </c:pt>
                <c:pt idx="29756">
                  <c:v>144622.25333686799</c:v>
                </c:pt>
                <c:pt idx="29757">
                  <c:v>143409.15333686801</c:v>
                </c:pt>
                <c:pt idx="29758">
                  <c:v>142053.840294586</c:v>
                </c:pt>
                <c:pt idx="29759">
                  <c:v>139393.553336868</c:v>
                </c:pt>
                <c:pt idx="29760">
                  <c:v>139855.36658332901</c:v>
                </c:pt>
                <c:pt idx="29761">
                  <c:v>141128.977512524</c:v>
                </c:pt>
                <c:pt idx="29762">
                  <c:v>140865.221691566</c:v>
                </c:pt>
                <c:pt idx="29763">
                  <c:v>140694.260505185</c:v>
                </c:pt>
                <c:pt idx="29764">
                  <c:v>140729.250426504</c:v>
                </c:pt>
                <c:pt idx="29765">
                  <c:v>140813.92582033301</c:v>
                </c:pt>
                <c:pt idx="29766">
                  <c:v>143398.16061533801</c:v>
                </c:pt>
                <c:pt idx="29767">
                  <c:v>128506.78978786001</c:v>
                </c:pt>
                <c:pt idx="29768">
                  <c:v>122459.751840925</c:v>
                </c:pt>
                <c:pt idx="29769">
                  <c:v>115599.400152916</c:v>
                </c:pt>
                <c:pt idx="29770">
                  <c:v>115038.09138236</c:v>
                </c:pt>
                <c:pt idx="29771">
                  <c:v>122453.97947743699</c:v>
                </c:pt>
                <c:pt idx="29772">
                  <c:v>123058.016916379</c:v>
                </c:pt>
                <c:pt idx="29773">
                  <c:v>124016.475445305</c:v>
                </c:pt>
                <c:pt idx="29774">
                  <c:v>125939.210904163</c:v>
                </c:pt>
                <c:pt idx="29775">
                  <c:v>128930.85754275499</c:v>
                </c:pt>
                <c:pt idx="29776">
                  <c:v>131500.828001249</c:v>
                </c:pt>
                <c:pt idx="29777">
                  <c:v>138230.62330022399</c:v>
                </c:pt>
                <c:pt idx="29778">
                  <c:v>149086.27302357499</c:v>
                </c:pt>
                <c:pt idx="29779">
                  <c:v>150797.705999572</c:v>
                </c:pt>
                <c:pt idx="29780">
                  <c:v>151056.5</c:v>
                </c:pt>
                <c:pt idx="29781">
                  <c:v>149490.6</c:v>
                </c:pt>
                <c:pt idx="29782">
                  <c:v>147067.70000000001</c:v>
                </c:pt>
                <c:pt idx="29783">
                  <c:v>144659.61509782399</c:v>
                </c:pt>
                <c:pt idx="29784">
                  <c:v>139343.701046831</c:v>
                </c:pt>
                <c:pt idx="29785">
                  <c:v>138603.454656171</c:v>
                </c:pt>
                <c:pt idx="29786">
                  <c:v>138610.36681712099</c:v>
                </c:pt>
                <c:pt idx="29787">
                  <c:v>138479.31236297</c:v>
                </c:pt>
                <c:pt idx="29788">
                  <c:v>138611.061378321</c:v>
                </c:pt>
                <c:pt idx="29789">
                  <c:v>138659.666817121</c:v>
                </c:pt>
                <c:pt idx="29790">
                  <c:v>137571.11289163199</c:v>
                </c:pt>
                <c:pt idx="29791">
                  <c:v>118901.46044358</c:v>
                </c:pt>
                <c:pt idx="29792">
                  <c:v>110714.70896619</c:v>
                </c:pt>
                <c:pt idx="29793">
                  <c:v>105861.875725764</c:v>
                </c:pt>
                <c:pt idx="29794">
                  <c:v>106825.314247124</c:v>
                </c:pt>
                <c:pt idx="29795">
                  <c:v>109291.72075110101</c:v>
                </c:pt>
                <c:pt idx="29796">
                  <c:v>110978.00668562901</c:v>
                </c:pt>
                <c:pt idx="29797">
                  <c:v>111120.168969509</c:v>
                </c:pt>
                <c:pt idx="29798">
                  <c:v>110394.79998691101</c:v>
                </c:pt>
                <c:pt idx="29799">
                  <c:v>112273.493520989</c:v>
                </c:pt>
                <c:pt idx="29800">
                  <c:v>113342.159632389</c:v>
                </c:pt>
                <c:pt idx="29801">
                  <c:v>118509.932546753</c:v>
                </c:pt>
                <c:pt idx="29802">
                  <c:v>127078.922644476</c:v>
                </c:pt>
                <c:pt idx="29803">
                  <c:v>131677.28803781699</c:v>
                </c:pt>
                <c:pt idx="29804">
                  <c:v>131370.846492757</c:v>
                </c:pt>
                <c:pt idx="29805">
                  <c:v>129723.292735364</c:v>
                </c:pt>
                <c:pt idx="29806">
                  <c:v>129352.222288324</c:v>
                </c:pt>
                <c:pt idx="29807">
                  <c:v>129033.999999999</c:v>
                </c:pt>
                <c:pt idx="29808">
                  <c:v>128252.099999999</c:v>
                </c:pt>
                <c:pt idx="29809">
                  <c:v>127281.14597390201</c:v>
                </c:pt>
                <c:pt idx="29810">
                  <c:v>127057.16148716101</c:v>
                </c:pt>
                <c:pt idx="29811">
                  <c:v>127127.241902069</c:v>
                </c:pt>
                <c:pt idx="29812">
                  <c:v>127680.482007118</c:v>
                </c:pt>
                <c:pt idx="29813">
                  <c:v>127651.83773422601</c:v>
                </c:pt>
                <c:pt idx="29814">
                  <c:v>128390.56879189301</c:v>
                </c:pt>
                <c:pt idx="29815">
                  <c:v>119595.54438101999</c:v>
                </c:pt>
                <c:pt idx="29816">
                  <c:v>116563.55329067601</c:v>
                </c:pt>
                <c:pt idx="29817">
                  <c:v>113438.999978904</c:v>
                </c:pt>
                <c:pt idx="29818">
                  <c:v>109874.539627017</c:v>
                </c:pt>
                <c:pt idx="29819">
                  <c:v>115219.367276823</c:v>
                </c:pt>
                <c:pt idx="29820">
                  <c:v>115950.610267169</c:v>
                </c:pt>
                <c:pt idx="29821">
                  <c:v>115992.562376784</c:v>
                </c:pt>
                <c:pt idx="29822">
                  <c:v>115991.031782836</c:v>
                </c:pt>
                <c:pt idx="29823">
                  <c:v>116908.375679444</c:v>
                </c:pt>
                <c:pt idx="29824">
                  <c:v>119341.811573327</c:v>
                </c:pt>
                <c:pt idx="29825">
                  <c:v>122648.019761141</c:v>
                </c:pt>
                <c:pt idx="29826">
                  <c:v>124696.387849894</c:v>
                </c:pt>
                <c:pt idx="29827">
                  <c:v>125198.762900141</c:v>
                </c:pt>
                <c:pt idx="29828">
                  <c:v>125198.762900141</c:v>
                </c:pt>
                <c:pt idx="29829">
                  <c:v>124989.956900569</c:v>
                </c:pt>
                <c:pt idx="29830">
                  <c:v>122986.672505353</c:v>
                </c:pt>
                <c:pt idx="29831">
                  <c:v>119882.595032882</c:v>
                </c:pt>
                <c:pt idx="29832">
                  <c:v>112168.437310568</c:v>
                </c:pt>
                <c:pt idx="29833">
                  <c:v>109655.948643357</c:v>
                </c:pt>
                <c:pt idx="29834">
                  <c:v>106125.80728751099</c:v>
                </c:pt>
                <c:pt idx="29835">
                  <c:v>106086.827399601</c:v>
                </c:pt>
                <c:pt idx="29836">
                  <c:v>106196.331525008</c:v>
                </c:pt>
                <c:pt idx="29837">
                  <c:v>106196.331525008</c:v>
                </c:pt>
                <c:pt idx="29838">
                  <c:v>104113.71534628799</c:v>
                </c:pt>
                <c:pt idx="29839">
                  <c:v>84678.791061408905</c:v>
                </c:pt>
                <c:pt idx="29840">
                  <c:v>83235.956679553696</c:v>
                </c:pt>
                <c:pt idx="29841">
                  <c:v>79792.646710846093</c:v>
                </c:pt>
                <c:pt idx="29842">
                  <c:v>75060.163835383093</c:v>
                </c:pt>
                <c:pt idx="29843">
                  <c:v>81331.512634648199</c:v>
                </c:pt>
                <c:pt idx="29844">
                  <c:v>80868.573194577504</c:v>
                </c:pt>
                <c:pt idx="29845">
                  <c:v>81714.469667409503</c:v>
                </c:pt>
                <c:pt idx="29846">
                  <c:v>80943.829633687506</c:v>
                </c:pt>
                <c:pt idx="29847">
                  <c:v>82499.7746309176</c:v>
                </c:pt>
                <c:pt idx="29848">
                  <c:v>82929.294102205793</c:v>
                </c:pt>
                <c:pt idx="29849">
                  <c:v>84536.814996750603</c:v>
                </c:pt>
                <c:pt idx="29850">
                  <c:v>86281.921722880594</c:v>
                </c:pt>
                <c:pt idx="29851">
                  <c:v>87656.000204291893</c:v>
                </c:pt>
                <c:pt idx="29852">
                  <c:v>86899.740304571504</c:v>
                </c:pt>
                <c:pt idx="29853">
                  <c:v>84626.999999999898</c:v>
                </c:pt>
                <c:pt idx="29854">
                  <c:v>83339.767274295504</c:v>
                </c:pt>
                <c:pt idx="29855">
                  <c:v>81396.535528358305</c:v>
                </c:pt>
                <c:pt idx="29856">
                  <c:v>77442.778335484894</c:v>
                </c:pt>
                <c:pt idx="29857">
                  <c:v>77387.426759478301</c:v>
                </c:pt>
                <c:pt idx="29858">
                  <c:v>76491.348811687596</c:v>
                </c:pt>
                <c:pt idx="29859">
                  <c:v>76114.748811687605</c:v>
                </c:pt>
                <c:pt idx="29860">
                  <c:v>76114.748811687605</c:v>
                </c:pt>
                <c:pt idx="29861">
                  <c:v>75656.844806773894</c:v>
                </c:pt>
                <c:pt idx="29862">
                  <c:v>74135.003394984902</c:v>
                </c:pt>
                <c:pt idx="29863">
                  <c:v>74010.012434457894</c:v>
                </c:pt>
                <c:pt idx="29864">
                  <c:v>74244.311077115897</c:v>
                </c:pt>
                <c:pt idx="29865">
                  <c:v>72286.196024133606</c:v>
                </c:pt>
                <c:pt idx="29866">
                  <c:v>72079.420684872995</c:v>
                </c:pt>
                <c:pt idx="29867">
                  <c:v>73531.711391940495</c:v>
                </c:pt>
                <c:pt idx="29868">
                  <c:v>76851.946247985295</c:v>
                </c:pt>
                <c:pt idx="29869">
                  <c:v>76884.507638872907</c:v>
                </c:pt>
                <c:pt idx="29870">
                  <c:v>77445.632277348996</c:v>
                </c:pt>
                <c:pt idx="29871">
                  <c:v>77741.990539628998</c:v>
                </c:pt>
                <c:pt idx="29872">
                  <c:v>78114.978068847893</c:v>
                </c:pt>
                <c:pt idx="29873">
                  <c:v>84083.816508055999</c:v>
                </c:pt>
                <c:pt idx="29874">
                  <c:v>96966.068667615007</c:v>
                </c:pt>
                <c:pt idx="29875">
                  <c:v>97009.996682754994</c:v>
                </c:pt>
                <c:pt idx="29876">
                  <c:v>98568.840841263605</c:v>
                </c:pt>
                <c:pt idx="29877">
                  <c:v>97339</c:v>
                </c:pt>
                <c:pt idx="29878">
                  <c:v>95716.1</c:v>
                </c:pt>
                <c:pt idx="29879">
                  <c:v>94895.2282617569</c:v>
                </c:pt>
                <c:pt idx="29880">
                  <c:v>96501.005360975498</c:v>
                </c:pt>
                <c:pt idx="29881">
                  <c:v>98510.929400494701</c:v>
                </c:pt>
                <c:pt idx="29882">
                  <c:v>98535.072365140004</c:v>
                </c:pt>
                <c:pt idx="29883">
                  <c:v>98946.961016012501</c:v>
                </c:pt>
                <c:pt idx="29884">
                  <c:v>98947.995777412201</c:v>
                </c:pt>
                <c:pt idx="29885">
                  <c:v>99390.780206032097</c:v>
                </c:pt>
                <c:pt idx="29886">
                  <c:v>100520.47026070001</c:v>
                </c:pt>
                <c:pt idx="29887">
                  <c:v>100467.40236176099</c:v>
                </c:pt>
                <c:pt idx="29888">
                  <c:v>101293.67392528099</c:v>
                </c:pt>
                <c:pt idx="29889">
                  <c:v>102017.439886361</c:v>
                </c:pt>
                <c:pt idx="29890">
                  <c:v>101546.43896389101</c:v>
                </c:pt>
                <c:pt idx="29891">
                  <c:v>102572.93350011601</c:v>
                </c:pt>
                <c:pt idx="29892">
                  <c:v>103168.841688292</c:v>
                </c:pt>
                <c:pt idx="29893">
                  <c:v>102586.29496489</c:v>
                </c:pt>
                <c:pt idx="29894">
                  <c:v>102545.54760258</c:v>
                </c:pt>
                <c:pt idx="29895">
                  <c:v>102715.232865235</c:v>
                </c:pt>
                <c:pt idx="29896">
                  <c:v>103367.57754987301</c:v>
                </c:pt>
                <c:pt idx="29897">
                  <c:v>108653.679900769</c:v>
                </c:pt>
                <c:pt idx="29898">
                  <c:v>117276.22824104399</c:v>
                </c:pt>
                <c:pt idx="29899">
                  <c:v>118088.11090147401</c:v>
                </c:pt>
                <c:pt idx="29900">
                  <c:v>118777.3</c:v>
                </c:pt>
                <c:pt idx="29901">
                  <c:v>114349.25946432599</c:v>
                </c:pt>
                <c:pt idx="29902">
                  <c:v>111259.01859282301</c:v>
                </c:pt>
                <c:pt idx="29903">
                  <c:v>106962.422052539</c:v>
                </c:pt>
                <c:pt idx="29904">
                  <c:v>166786.11069917801</c:v>
                </c:pt>
                <c:pt idx="29905">
                  <c:v>149630.61412675201</c:v>
                </c:pt>
                <c:pt idx="29906">
                  <c:v>139652.42092989999</c:v>
                </c:pt>
                <c:pt idx="29907">
                  <c:v>137130.89332975799</c:v>
                </c:pt>
                <c:pt idx="29908">
                  <c:v>136378.29826721799</c:v>
                </c:pt>
                <c:pt idx="29909">
                  <c:v>137808.51230874201</c:v>
                </c:pt>
                <c:pt idx="29910">
                  <c:v>131343.41939979201</c:v>
                </c:pt>
                <c:pt idx="29911">
                  <c:v>114908.629533456</c:v>
                </c:pt>
                <c:pt idx="29912">
                  <c:v>110725.299414762</c:v>
                </c:pt>
                <c:pt idx="29913">
                  <c:v>108719.266707082</c:v>
                </c:pt>
                <c:pt idx="29914">
                  <c:v>107436.277124656</c:v>
                </c:pt>
                <c:pt idx="29915">
                  <c:v>108247.016242105</c:v>
                </c:pt>
                <c:pt idx="29916">
                  <c:v>109281.639248197</c:v>
                </c:pt>
                <c:pt idx="29917">
                  <c:v>110100.62757670799</c:v>
                </c:pt>
                <c:pt idx="29918">
                  <c:v>110292.77574271</c:v>
                </c:pt>
                <c:pt idx="29919">
                  <c:v>110968.012731093</c:v>
                </c:pt>
                <c:pt idx="29920">
                  <c:v>113451.648918033</c:v>
                </c:pt>
                <c:pt idx="29921">
                  <c:v>119079.614659845</c:v>
                </c:pt>
                <c:pt idx="29922">
                  <c:v>131771.87805119701</c:v>
                </c:pt>
                <c:pt idx="29923">
                  <c:v>133960.590679157</c:v>
                </c:pt>
                <c:pt idx="29924">
                  <c:v>135416.46961257499</c:v>
                </c:pt>
                <c:pt idx="29925">
                  <c:v>135416.46961257499</c:v>
                </c:pt>
                <c:pt idx="29926">
                  <c:v>132404.16069078399</c:v>
                </c:pt>
                <c:pt idx="29927">
                  <c:v>131571.93242902699</c:v>
                </c:pt>
                <c:pt idx="29928">
                  <c:v>134058.471865787</c:v>
                </c:pt>
                <c:pt idx="29929">
                  <c:v>134301.43242902699</c:v>
                </c:pt>
                <c:pt idx="29930">
                  <c:v>133318.30780318999</c:v>
                </c:pt>
                <c:pt idx="29931">
                  <c:v>132781.22721205099</c:v>
                </c:pt>
                <c:pt idx="29932">
                  <c:v>133591.23198187101</c:v>
                </c:pt>
                <c:pt idx="29933">
                  <c:v>134794.42483072999</c:v>
                </c:pt>
                <c:pt idx="29934">
                  <c:v>136029.98884906399</c:v>
                </c:pt>
                <c:pt idx="29935">
                  <c:v>131077.80055821899</c:v>
                </c:pt>
                <c:pt idx="29936">
                  <c:v>130596.806847817</c:v>
                </c:pt>
                <c:pt idx="29937">
                  <c:v>122923.928664832</c:v>
                </c:pt>
                <c:pt idx="29938">
                  <c:v>124499.49378037199</c:v>
                </c:pt>
                <c:pt idx="29939">
                  <c:v>132352.078887896</c:v>
                </c:pt>
                <c:pt idx="29940">
                  <c:v>135877.29257382301</c:v>
                </c:pt>
                <c:pt idx="29941">
                  <c:v>137365.53473985</c:v>
                </c:pt>
                <c:pt idx="29942">
                  <c:v>139395.05528951</c:v>
                </c:pt>
                <c:pt idx="29943">
                  <c:v>140452.93116569001</c:v>
                </c:pt>
                <c:pt idx="29944">
                  <c:v>143049.55090273599</c:v>
                </c:pt>
                <c:pt idx="29945">
                  <c:v>151060.20767979699</c:v>
                </c:pt>
                <c:pt idx="29946">
                  <c:v>157243.23156403599</c:v>
                </c:pt>
                <c:pt idx="29947">
                  <c:v>160098.15340511699</c:v>
                </c:pt>
                <c:pt idx="29948">
                  <c:v>161021.49999999901</c:v>
                </c:pt>
                <c:pt idx="29949">
                  <c:v>160466.627499886</c:v>
                </c:pt>
                <c:pt idx="29950">
                  <c:v>157211.99252727101</c:v>
                </c:pt>
                <c:pt idx="29951">
                  <c:v>156504.34054048001</c:v>
                </c:pt>
                <c:pt idx="29952">
                  <c:v>155705.739873705</c:v>
                </c:pt>
                <c:pt idx="29953">
                  <c:v>154010.33053960599</c:v>
                </c:pt>
                <c:pt idx="29954">
                  <c:v>153913.53724156701</c:v>
                </c:pt>
                <c:pt idx="29955">
                  <c:v>154361.31791000301</c:v>
                </c:pt>
                <c:pt idx="29956">
                  <c:v>155811.94832016999</c:v>
                </c:pt>
                <c:pt idx="29957">
                  <c:v>158159.34081643599</c:v>
                </c:pt>
                <c:pt idx="29958">
                  <c:v>160042.25140891899</c:v>
                </c:pt>
                <c:pt idx="29959">
                  <c:v>159747.19491288601</c:v>
                </c:pt>
                <c:pt idx="29960">
                  <c:v>153589.43161621899</c:v>
                </c:pt>
                <c:pt idx="29961">
                  <c:v>152161.35897994999</c:v>
                </c:pt>
                <c:pt idx="29962">
                  <c:v>150833.70475962199</c:v>
                </c:pt>
                <c:pt idx="29963">
                  <c:v>149029.13082617099</c:v>
                </c:pt>
                <c:pt idx="29964">
                  <c:v>149970.58565780899</c:v>
                </c:pt>
                <c:pt idx="29965">
                  <c:v>150641.15689970399</c:v>
                </c:pt>
                <c:pt idx="29966">
                  <c:v>149795.46984550401</c:v>
                </c:pt>
                <c:pt idx="29967">
                  <c:v>152162.996456528</c:v>
                </c:pt>
                <c:pt idx="29968">
                  <c:v>154980.48782750999</c:v>
                </c:pt>
                <c:pt idx="29969">
                  <c:v>161709.39055442199</c:v>
                </c:pt>
                <c:pt idx="29970">
                  <c:v>164688.095488052</c:v>
                </c:pt>
                <c:pt idx="29971">
                  <c:v>164893.89469835299</c:v>
                </c:pt>
                <c:pt idx="29972">
                  <c:v>165172.86951429499</c:v>
                </c:pt>
                <c:pt idx="29973">
                  <c:v>165172.169514295</c:v>
                </c:pt>
                <c:pt idx="29974">
                  <c:v>164305.748633907</c:v>
                </c:pt>
                <c:pt idx="29975">
                  <c:v>159436.19590391</c:v>
                </c:pt>
                <c:pt idx="29976">
                  <c:v>153569.15835985099</c:v>
                </c:pt>
                <c:pt idx="29977">
                  <c:v>152075.166738195</c:v>
                </c:pt>
                <c:pt idx="29978">
                  <c:v>151372.15179291199</c:v>
                </c:pt>
                <c:pt idx="29979">
                  <c:v>151431.75518813901</c:v>
                </c:pt>
                <c:pt idx="29980">
                  <c:v>152423.976484037</c:v>
                </c:pt>
                <c:pt idx="29981">
                  <c:v>152503.67799166299</c:v>
                </c:pt>
                <c:pt idx="29982">
                  <c:v>152934.392329758</c:v>
                </c:pt>
                <c:pt idx="29983">
                  <c:v>141788.72143229999</c:v>
                </c:pt>
                <c:pt idx="29984">
                  <c:v>143853.71270023601</c:v>
                </c:pt>
                <c:pt idx="29985">
                  <c:v>142927.63770319999</c:v>
                </c:pt>
                <c:pt idx="29986">
                  <c:v>142689.22543851999</c:v>
                </c:pt>
                <c:pt idx="29987">
                  <c:v>142880.17187836001</c:v>
                </c:pt>
                <c:pt idx="29988">
                  <c:v>142233.21110823</c:v>
                </c:pt>
                <c:pt idx="29989">
                  <c:v>143301.246089336</c:v>
                </c:pt>
                <c:pt idx="29990">
                  <c:v>143658.25776631699</c:v>
                </c:pt>
                <c:pt idx="29991">
                  <c:v>144567.28060853999</c:v>
                </c:pt>
                <c:pt idx="29992">
                  <c:v>144610.10863013999</c:v>
                </c:pt>
                <c:pt idx="29993">
                  <c:v>148012.08151690001</c:v>
                </c:pt>
                <c:pt idx="29994">
                  <c:v>150853.63618837399</c:v>
                </c:pt>
                <c:pt idx="29995">
                  <c:v>150853.63618837399</c:v>
                </c:pt>
                <c:pt idx="29996">
                  <c:v>150556.99442583101</c:v>
                </c:pt>
                <c:pt idx="29997">
                  <c:v>146906.63438679799</c:v>
                </c:pt>
                <c:pt idx="29998">
                  <c:v>142531.226797318</c:v>
                </c:pt>
                <c:pt idx="29999">
                  <c:v>134404.54322072401</c:v>
                </c:pt>
                <c:pt idx="30000">
                  <c:v>120454.18786707601</c:v>
                </c:pt>
                <c:pt idx="30001">
                  <c:v>114809.79948502799</c:v>
                </c:pt>
                <c:pt idx="30002">
                  <c:v>113610.050064262</c:v>
                </c:pt>
                <c:pt idx="30003">
                  <c:v>112208.77471883599</c:v>
                </c:pt>
                <c:pt idx="30004">
                  <c:v>111220.960110032</c:v>
                </c:pt>
                <c:pt idx="30005">
                  <c:v>112164.318340151</c:v>
                </c:pt>
                <c:pt idx="30006">
                  <c:v>95603.623994900394</c:v>
                </c:pt>
                <c:pt idx="30007">
                  <c:v>89896.699485027799</c:v>
                </c:pt>
                <c:pt idx="30008">
                  <c:v>89907.159888598893</c:v>
                </c:pt>
                <c:pt idx="30009">
                  <c:v>88268.732425804395</c:v>
                </c:pt>
                <c:pt idx="30010">
                  <c:v>89009.501118311498</c:v>
                </c:pt>
                <c:pt idx="30011">
                  <c:v>89197.245670413802</c:v>
                </c:pt>
                <c:pt idx="30012">
                  <c:v>88989.844480993896</c:v>
                </c:pt>
                <c:pt idx="30013">
                  <c:v>89692.471444930095</c:v>
                </c:pt>
                <c:pt idx="30014">
                  <c:v>89804.887862796895</c:v>
                </c:pt>
                <c:pt idx="30015">
                  <c:v>90067.426576869999</c:v>
                </c:pt>
                <c:pt idx="30016">
                  <c:v>92483.083056636897</c:v>
                </c:pt>
                <c:pt idx="30017">
                  <c:v>98773.6829646244</c:v>
                </c:pt>
                <c:pt idx="30018">
                  <c:v>102381.183880906</c:v>
                </c:pt>
                <c:pt idx="30019">
                  <c:v>104159.94952918201</c:v>
                </c:pt>
                <c:pt idx="30020">
                  <c:v>104364.526763733</c:v>
                </c:pt>
                <c:pt idx="30021">
                  <c:v>102334.024279866</c:v>
                </c:pt>
                <c:pt idx="30022">
                  <c:v>102008.82427986601</c:v>
                </c:pt>
                <c:pt idx="30023">
                  <c:v>101329.42826175599</c:v>
                </c:pt>
                <c:pt idx="30024">
                  <c:v>100032.028873712</c:v>
                </c:pt>
                <c:pt idx="30025">
                  <c:v>97497.128261756894</c:v>
                </c:pt>
                <c:pt idx="30026">
                  <c:v>86564.981727116596</c:v>
                </c:pt>
                <c:pt idx="30027">
                  <c:v>79804.528261756903</c:v>
                </c:pt>
                <c:pt idx="30028">
                  <c:v>77968.686665412897</c:v>
                </c:pt>
                <c:pt idx="30029">
                  <c:v>78319.901407339305</c:v>
                </c:pt>
                <c:pt idx="30030">
                  <c:v>75587.299022438601</c:v>
                </c:pt>
                <c:pt idx="30031">
                  <c:v>73687.5094171581</c:v>
                </c:pt>
                <c:pt idx="30032">
                  <c:v>72952.087318213598</c:v>
                </c:pt>
                <c:pt idx="30033">
                  <c:v>72661.592234021606</c:v>
                </c:pt>
                <c:pt idx="30034">
                  <c:v>70927.574063011401</c:v>
                </c:pt>
                <c:pt idx="30035">
                  <c:v>71084.709621046102</c:v>
                </c:pt>
                <c:pt idx="30036">
                  <c:v>70361.558953814194</c:v>
                </c:pt>
                <c:pt idx="30037">
                  <c:v>70611.0462845086</c:v>
                </c:pt>
                <c:pt idx="30038">
                  <c:v>70527.748736318594</c:v>
                </c:pt>
                <c:pt idx="30039">
                  <c:v>70572.338183188607</c:v>
                </c:pt>
                <c:pt idx="30040">
                  <c:v>70717.539644211603</c:v>
                </c:pt>
                <c:pt idx="30041">
                  <c:v>73516.877458981602</c:v>
                </c:pt>
                <c:pt idx="30042">
                  <c:v>85112.354283356195</c:v>
                </c:pt>
                <c:pt idx="30043">
                  <c:v>96343.951353124896</c:v>
                </c:pt>
                <c:pt idx="30044">
                  <c:v>97869.161642987907</c:v>
                </c:pt>
                <c:pt idx="30045">
                  <c:v>97326.246386578903</c:v>
                </c:pt>
                <c:pt idx="30046">
                  <c:v>93357.520551366106</c:v>
                </c:pt>
                <c:pt idx="30047">
                  <c:v>92689.544518043898</c:v>
                </c:pt>
                <c:pt idx="30048">
                  <c:v>92095.858654815995</c:v>
                </c:pt>
                <c:pt idx="30049">
                  <c:v>91914.689982311902</c:v>
                </c:pt>
                <c:pt idx="30050">
                  <c:v>91944.523764721904</c:v>
                </c:pt>
                <c:pt idx="30051">
                  <c:v>91946.827818371894</c:v>
                </c:pt>
                <c:pt idx="30052">
                  <c:v>92767.037167602306</c:v>
                </c:pt>
                <c:pt idx="30053">
                  <c:v>93652.796705402099</c:v>
                </c:pt>
                <c:pt idx="30054">
                  <c:v>94421.490341762605</c:v>
                </c:pt>
                <c:pt idx="30055">
                  <c:v>87071.532648664797</c:v>
                </c:pt>
                <c:pt idx="30056">
                  <c:v>76908.442658058993</c:v>
                </c:pt>
                <c:pt idx="30057">
                  <c:v>75610.711317849898</c:v>
                </c:pt>
                <c:pt idx="30058">
                  <c:v>73499.362464349702</c:v>
                </c:pt>
                <c:pt idx="30059">
                  <c:v>74684.931081160306</c:v>
                </c:pt>
                <c:pt idx="30060">
                  <c:v>75641.501273053</c:v>
                </c:pt>
                <c:pt idx="30061">
                  <c:v>75235.488544523396</c:v>
                </c:pt>
                <c:pt idx="30062">
                  <c:v>73603.248082023405</c:v>
                </c:pt>
                <c:pt idx="30063">
                  <c:v>73503.242174115105</c:v>
                </c:pt>
                <c:pt idx="30064">
                  <c:v>73486.447739855997</c:v>
                </c:pt>
                <c:pt idx="30065">
                  <c:v>79616.284427826904</c:v>
                </c:pt>
                <c:pt idx="30066">
                  <c:v>95013.856084425002</c:v>
                </c:pt>
                <c:pt idx="30067">
                  <c:v>99192.306228086803</c:v>
                </c:pt>
                <c:pt idx="30068">
                  <c:v>99836.241374738005</c:v>
                </c:pt>
                <c:pt idx="30069">
                  <c:v>99689.059607193005</c:v>
                </c:pt>
                <c:pt idx="30070">
                  <c:v>98087.005287086999</c:v>
                </c:pt>
                <c:pt idx="30071">
                  <c:v>96827.630680517002</c:v>
                </c:pt>
                <c:pt idx="30072">
                  <c:v>94666.666105295197</c:v>
                </c:pt>
                <c:pt idx="30073">
                  <c:v>94181.796130402596</c:v>
                </c:pt>
                <c:pt idx="30074">
                  <c:v>94225.477006575005</c:v>
                </c:pt>
                <c:pt idx="30075">
                  <c:v>94315.574144465107</c:v>
                </c:pt>
                <c:pt idx="30076">
                  <c:v>94320.598081730204</c:v>
                </c:pt>
                <c:pt idx="30077">
                  <c:v>94553.663343935099</c:v>
                </c:pt>
                <c:pt idx="30078">
                  <c:v>94647.893391219899</c:v>
                </c:pt>
                <c:pt idx="30079">
                  <c:v>76661.610763098593</c:v>
                </c:pt>
                <c:pt idx="30080">
                  <c:v>75672.801793926599</c:v>
                </c:pt>
                <c:pt idx="30081">
                  <c:v>73546.787520463797</c:v>
                </c:pt>
                <c:pt idx="30082">
                  <c:v>69215.558023527905</c:v>
                </c:pt>
                <c:pt idx="30083">
                  <c:v>69858.090401081005</c:v>
                </c:pt>
                <c:pt idx="30084">
                  <c:v>74307.8975670207</c:v>
                </c:pt>
                <c:pt idx="30085">
                  <c:v>72751.596886795203</c:v>
                </c:pt>
                <c:pt idx="30086">
                  <c:v>73006.425750276598</c:v>
                </c:pt>
                <c:pt idx="30087">
                  <c:v>73460.850999268601</c:v>
                </c:pt>
                <c:pt idx="30088">
                  <c:v>74144.298269148494</c:v>
                </c:pt>
                <c:pt idx="30089">
                  <c:v>78509.808250470305</c:v>
                </c:pt>
                <c:pt idx="30090">
                  <c:v>88627.500246713593</c:v>
                </c:pt>
                <c:pt idx="30091">
                  <c:v>92464.844303673599</c:v>
                </c:pt>
                <c:pt idx="30092">
                  <c:v>94024.559951436604</c:v>
                </c:pt>
                <c:pt idx="30093">
                  <c:v>93833.822278229898</c:v>
                </c:pt>
                <c:pt idx="30094">
                  <c:v>91928.991906286494</c:v>
                </c:pt>
                <c:pt idx="30095">
                  <c:v>91928.991906286494</c:v>
                </c:pt>
                <c:pt idx="30096">
                  <c:v>91754.286653285395</c:v>
                </c:pt>
                <c:pt idx="30097">
                  <c:v>93594.8543517574</c:v>
                </c:pt>
                <c:pt idx="30098">
                  <c:v>93597.532783492003</c:v>
                </c:pt>
                <c:pt idx="30099">
                  <c:v>93991.452191476303</c:v>
                </c:pt>
                <c:pt idx="30100">
                  <c:v>94962.115835992794</c:v>
                </c:pt>
                <c:pt idx="30101">
                  <c:v>96434.222800258402</c:v>
                </c:pt>
                <c:pt idx="30102">
                  <c:v>96559.922536118305</c:v>
                </c:pt>
                <c:pt idx="30103">
                  <c:v>93262.265244792696</c:v>
                </c:pt>
                <c:pt idx="30104">
                  <c:v>92031.579846519206</c:v>
                </c:pt>
                <c:pt idx="30105">
                  <c:v>91385.645532319293</c:v>
                </c:pt>
                <c:pt idx="30106">
                  <c:v>90680.328628981297</c:v>
                </c:pt>
                <c:pt idx="30107">
                  <c:v>90680.328628981297</c:v>
                </c:pt>
                <c:pt idx="30108">
                  <c:v>90261.742367533705</c:v>
                </c:pt>
                <c:pt idx="30109">
                  <c:v>88777.877247083205</c:v>
                </c:pt>
                <c:pt idx="30110">
                  <c:v>88777.877247083205</c:v>
                </c:pt>
                <c:pt idx="30111">
                  <c:v>88777.877247083205</c:v>
                </c:pt>
                <c:pt idx="30112">
                  <c:v>88836.914950283302</c:v>
                </c:pt>
                <c:pt idx="30113">
                  <c:v>90108.350123503304</c:v>
                </c:pt>
                <c:pt idx="30114">
                  <c:v>95112.497474506294</c:v>
                </c:pt>
                <c:pt idx="30115">
                  <c:v>99284.640371886402</c:v>
                </c:pt>
                <c:pt idx="30116">
                  <c:v>100198.161731006</c:v>
                </c:pt>
                <c:pt idx="30117">
                  <c:v>99504.070906824301</c:v>
                </c:pt>
                <c:pt idx="30118">
                  <c:v>96661.729583919994</c:v>
                </c:pt>
                <c:pt idx="30119">
                  <c:v>92456.790733236601</c:v>
                </c:pt>
                <c:pt idx="30120">
                  <c:v>92577.269570807301</c:v>
                </c:pt>
                <c:pt idx="30121">
                  <c:v>94121.516304126897</c:v>
                </c:pt>
                <c:pt idx="30122">
                  <c:v>94121.516304126897</c:v>
                </c:pt>
                <c:pt idx="30123">
                  <c:v>94121.516304126897</c:v>
                </c:pt>
                <c:pt idx="30124">
                  <c:v>94759.885790461602</c:v>
                </c:pt>
                <c:pt idx="30125">
                  <c:v>97061.816916072494</c:v>
                </c:pt>
                <c:pt idx="30126">
                  <c:v>100887.856594189</c:v>
                </c:pt>
                <c:pt idx="30127">
                  <c:v>97243.326868224598</c:v>
                </c:pt>
                <c:pt idx="30128">
                  <c:v>96934.749593772605</c:v>
                </c:pt>
                <c:pt idx="30129">
                  <c:v>95757.705900738598</c:v>
                </c:pt>
                <c:pt idx="30130">
                  <c:v>93677.544569056598</c:v>
                </c:pt>
                <c:pt idx="30131">
                  <c:v>93714.409427456601</c:v>
                </c:pt>
                <c:pt idx="30132">
                  <c:v>93714.409427456601</c:v>
                </c:pt>
                <c:pt idx="30133">
                  <c:v>93345.9889021079</c:v>
                </c:pt>
                <c:pt idx="30134">
                  <c:v>93903.868657576299</c:v>
                </c:pt>
                <c:pt idx="30135">
                  <c:v>94290.472539488896</c:v>
                </c:pt>
                <c:pt idx="30136">
                  <c:v>94936.747549483</c:v>
                </c:pt>
                <c:pt idx="30137">
                  <c:v>99537.320868716604</c:v>
                </c:pt>
                <c:pt idx="30138">
                  <c:v>112276.060553298</c:v>
                </c:pt>
                <c:pt idx="30139">
                  <c:v>117960.78539431799</c:v>
                </c:pt>
                <c:pt idx="30140">
                  <c:v>118475.05337245</c:v>
                </c:pt>
                <c:pt idx="30141">
                  <c:v>115998.18356111</c:v>
                </c:pt>
                <c:pt idx="30142">
                  <c:v>115941.2</c:v>
                </c:pt>
                <c:pt idx="30143">
                  <c:v>115897.71519231101</c:v>
                </c:pt>
                <c:pt idx="30144">
                  <c:v>116184.72766499</c:v>
                </c:pt>
                <c:pt idx="30145">
                  <c:v>116192.64531255201</c:v>
                </c:pt>
                <c:pt idx="30146">
                  <c:v>116300.71802601199</c:v>
                </c:pt>
                <c:pt idx="30147">
                  <c:v>116449.97455473201</c:v>
                </c:pt>
                <c:pt idx="30148">
                  <c:v>117090.494385696</c:v>
                </c:pt>
                <c:pt idx="30149">
                  <c:v>117333.978007061</c:v>
                </c:pt>
                <c:pt idx="30150">
                  <c:v>117919.112149255</c:v>
                </c:pt>
                <c:pt idx="30151">
                  <c:v>109219.53537548899</c:v>
                </c:pt>
                <c:pt idx="30152">
                  <c:v>109378.06878620799</c:v>
                </c:pt>
                <c:pt idx="30153">
                  <c:v>109366.868786208</c:v>
                </c:pt>
                <c:pt idx="30154">
                  <c:v>107946.597125937</c:v>
                </c:pt>
                <c:pt idx="30155">
                  <c:v>108094.319976695</c:v>
                </c:pt>
                <c:pt idx="30156">
                  <c:v>108008.723338087</c:v>
                </c:pt>
                <c:pt idx="30157">
                  <c:v>108154.68843766001</c:v>
                </c:pt>
                <c:pt idx="30158">
                  <c:v>108318.822727085</c:v>
                </c:pt>
                <c:pt idx="30159">
                  <c:v>108257.067793043</c:v>
                </c:pt>
                <c:pt idx="30160">
                  <c:v>108426.701293148</c:v>
                </c:pt>
                <c:pt idx="30161">
                  <c:v>108892.449359165</c:v>
                </c:pt>
                <c:pt idx="30162">
                  <c:v>114746.628466544</c:v>
                </c:pt>
                <c:pt idx="30163">
                  <c:v>119716.629740804</c:v>
                </c:pt>
                <c:pt idx="30164">
                  <c:v>120096.10453282599</c:v>
                </c:pt>
                <c:pt idx="30165">
                  <c:v>120045.05913433799</c:v>
                </c:pt>
                <c:pt idx="30166">
                  <c:v>119918.348247988</c:v>
                </c:pt>
                <c:pt idx="30167">
                  <c:v>118392.209146598</c:v>
                </c:pt>
                <c:pt idx="30168">
                  <c:v>116365.296799581</c:v>
                </c:pt>
                <c:pt idx="30169">
                  <c:v>116669.26939591199</c:v>
                </c:pt>
                <c:pt idx="30170">
                  <c:v>116793.40907484</c:v>
                </c:pt>
                <c:pt idx="30171">
                  <c:v>116719.080419675</c:v>
                </c:pt>
                <c:pt idx="30172">
                  <c:v>117673.068180886</c:v>
                </c:pt>
                <c:pt idx="30173">
                  <c:v>116774.641366189</c:v>
                </c:pt>
                <c:pt idx="30174">
                  <c:v>114529.604126796</c:v>
                </c:pt>
                <c:pt idx="30175">
                  <c:v>107324.27441106</c:v>
                </c:pt>
                <c:pt idx="30176">
                  <c:v>105552.06520520399</c:v>
                </c:pt>
                <c:pt idx="30177">
                  <c:v>105038.864266605</c:v>
                </c:pt>
                <c:pt idx="30178">
                  <c:v>102841.93223692301</c:v>
                </c:pt>
                <c:pt idx="30179">
                  <c:v>105852.31237078299</c:v>
                </c:pt>
                <c:pt idx="30180">
                  <c:v>106487.937164231</c:v>
                </c:pt>
                <c:pt idx="30181">
                  <c:v>106637.54740643701</c:v>
                </c:pt>
                <c:pt idx="30182">
                  <c:v>106945.7532684</c:v>
                </c:pt>
                <c:pt idx="30183">
                  <c:v>108498.654426439</c:v>
                </c:pt>
                <c:pt idx="30184">
                  <c:v>109875.084724801</c:v>
                </c:pt>
                <c:pt idx="30185">
                  <c:v>115886.398447945</c:v>
                </c:pt>
                <c:pt idx="30186">
                  <c:v>130195.91702967499</c:v>
                </c:pt>
                <c:pt idx="30187">
                  <c:v>134321.532228797</c:v>
                </c:pt>
                <c:pt idx="30188">
                  <c:v>135337.37687356101</c:v>
                </c:pt>
                <c:pt idx="30189">
                  <c:v>135621.01977989901</c:v>
                </c:pt>
                <c:pt idx="30190">
                  <c:v>135904.411936513</c:v>
                </c:pt>
                <c:pt idx="30191">
                  <c:v>135004.899999999</c:v>
                </c:pt>
                <c:pt idx="30192">
                  <c:v>138005.15798756</c:v>
                </c:pt>
                <c:pt idx="30193">
                  <c:v>138693.122980649</c:v>
                </c:pt>
                <c:pt idx="30194">
                  <c:v>138693.122980649</c:v>
                </c:pt>
                <c:pt idx="30195">
                  <c:v>138693.122980649</c:v>
                </c:pt>
                <c:pt idx="30196">
                  <c:v>138693.122980649</c:v>
                </c:pt>
                <c:pt idx="30197">
                  <c:v>138695.122980649</c:v>
                </c:pt>
                <c:pt idx="30198">
                  <c:v>137748.12298064999</c:v>
                </c:pt>
                <c:pt idx="30199">
                  <c:v>130946.019991476</c:v>
                </c:pt>
                <c:pt idx="30200">
                  <c:v>131696.186865656</c:v>
                </c:pt>
                <c:pt idx="30201">
                  <c:v>130397.736986669</c:v>
                </c:pt>
                <c:pt idx="30202">
                  <c:v>129150.03805834299</c:v>
                </c:pt>
                <c:pt idx="30203">
                  <c:v>133066.00743848199</c:v>
                </c:pt>
                <c:pt idx="30204">
                  <c:v>133490.45477434699</c:v>
                </c:pt>
                <c:pt idx="30205">
                  <c:v>132647.73932408399</c:v>
                </c:pt>
                <c:pt idx="30206">
                  <c:v>132658.313775004</c:v>
                </c:pt>
                <c:pt idx="30207">
                  <c:v>133018.45764758901</c:v>
                </c:pt>
                <c:pt idx="30208">
                  <c:v>134471.83588880999</c:v>
                </c:pt>
                <c:pt idx="30209">
                  <c:v>141004.23982515</c:v>
                </c:pt>
                <c:pt idx="30210">
                  <c:v>164351.21742321699</c:v>
                </c:pt>
                <c:pt idx="30211">
                  <c:v>167282.70173558799</c:v>
                </c:pt>
                <c:pt idx="30212">
                  <c:v>169712.61911713899</c:v>
                </c:pt>
                <c:pt idx="30213">
                  <c:v>172412.7</c:v>
                </c:pt>
                <c:pt idx="30214">
                  <c:v>172412.7</c:v>
                </c:pt>
                <c:pt idx="30215">
                  <c:v>172412.7</c:v>
                </c:pt>
                <c:pt idx="30216">
                  <c:v>175420.085345959</c:v>
                </c:pt>
                <c:pt idx="30217">
                  <c:v>177597.158702243</c:v>
                </c:pt>
                <c:pt idx="30218">
                  <c:v>179395.481691266</c:v>
                </c:pt>
                <c:pt idx="30219">
                  <c:v>180763.25454357199</c:v>
                </c:pt>
                <c:pt idx="30220">
                  <c:v>180989.34111127199</c:v>
                </c:pt>
                <c:pt idx="30221">
                  <c:v>181099.094264032</c:v>
                </c:pt>
                <c:pt idx="30222">
                  <c:v>181656.1</c:v>
                </c:pt>
                <c:pt idx="30223">
                  <c:v>173669.69999999899</c:v>
                </c:pt>
                <c:pt idx="30224">
                  <c:v>168486.44679561901</c:v>
                </c:pt>
                <c:pt idx="30225">
                  <c:v>165585.64831888</c:v>
                </c:pt>
                <c:pt idx="30226">
                  <c:v>165255.39212367201</c:v>
                </c:pt>
                <c:pt idx="30227">
                  <c:v>166069.57913927801</c:v>
                </c:pt>
                <c:pt idx="30228">
                  <c:v>166496.77160293801</c:v>
                </c:pt>
                <c:pt idx="30229">
                  <c:v>166513.622595705</c:v>
                </c:pt>
                <c:pt idx="30230">
                  <c:v>166192.45877030201</c:v>
                </c:pt>
                <c:pt idx="30231">
                  <c:v>166192.45877030201</c:v>
                </c:pt>
                <c:pt idx="30232">
                  <c:v>166256.23862894799</c:v>
                </c:pt>
                <c:pt idx="30233">
                  <c:v>175167.51438422099</c:v>
                </c:pt>
                <c:pt idx="30234">
                  <c:v>184744.43319797501</c:v>
                </c:pt>
                <c:pt idx="30235">
                  <c:v>187701.06882404399</c:v>
                </c:pt>
                <c:pt idx="30236">
                  <c:v>189716.84421818299</c:v>
                </c:pt>
                <c:pt idx="30237">
                  <c:v>189792.78008428801</c:v>
                </c:pt>
                <c:pt idx="30238">
                  <c:v>184718.637720803</c:v>
                </c:pt>
                <c:pt idx="30239">
                  <c:v>182429.56032827499</c:v>
                </c:pt>
                <c:pt idx="30240">
                  <c:v>177460.883713991</c:v>
                </c:pt>
                <c:pt idx="30241">
                  <c:v>176208.38867002801</c:v>
                </c:pt>
                <c:pt idx="30242">
                  <c:v>173495.31264799499</c:v>
                </c:pt>
                <c:pt idx="30243">
                  <c:v>173192.18285638999</c:v>
                </c:pt>
                <c:pt idx="30244">
                  <c:v>171506.714328403</c:v>
                </c:pt>
                <c:pt idx="30245">
                  <c:v>171116.878654667</c:v>
                </c:pt>
                <c:pt idx="30246">
                  <c:v>173158.81610668701</c:v>
                </c:pt>
                <c:pt idx="30247">
                  <c:v>158274.05379771101</c:v>
                </c:pt>
                <c:pt idx="30248">
                  <c:v>157283.38387236401</c:v>
                </c:pt>
                <c:pt idx="30249">
                  <c:v>152243.54315651901</c:v>
                </c:pt>
                <c:pt idx="30250">
                  <c:v>153291.309369494</c:v>
                </c:pt>
                <c:pt idx="30251">
                  <c:v>157532.51138598501</c:v>
                </c:pt>
                <c:pt idx="30252">
                  <c:v>159583.699867316</c:v>
                </c:pt>
                <c:pt idx="30253">
                  <c:v>159893.29959092801</c:v>
                </c:pt>
                <c:pt idx="30254">
                  <c:v>160508.886480188</c:v>
                </c:pt>
                <c:pt idx="30255">
                  <c:v>161339.22363738599</c:v>
                </c:pt>
                <c:pt idx="30256">
                  <c:v>162838.922815667</c:v>
                </c:pt>
                <c:pt idx="30257">
                  <c:v>172328.988371933</c:v>
                </c:pt>
                <c:pt idx="30258">
                  <c:v>173045.888650056</c:v>
                </c:pt>
                <c:pt idx="30259">
                  <c:v>173670.76141151501</c:v>
                </c:pt>
                <c:pt idx="30260">
                  <c:v>176109.11949376299</c:v>
                </c:pt>
                <c:pt idx="30261">
                  <c:v>171218.321181754</c:v>
                </c:pt>
                <c:pt idx="30262">
                  <c:v>164584.294390758</c:v>
                </c:pt>
                <c:pt idx="30263">
                  <c:v>160631.40816754501</c:v>
                </c:pt>
                <c:pt idx="30264">
                  <c:v>142806.51642863001</c:v>
                </c:pt>
                <c:pt idx="30265">
                  <c:v>133892.95539834001</c:v>
                </c:pt>
                <c:pt idx="30266">
                  <c:v>127661.827868824</c:v>
                </c:pt>
                <c:pt idx="30267">
                  <c:v>127525.735836009</c:v>
                </c:pt>
                <c:pt idx="30268">
                  <c:v>127666.03498510001</c:v>
                </c:pt>
                <c:pt idx="30269">
                  <c:v>127488.72155776501</c:v>
                </c:pt>
                <c:pt idx="30270">
                  <c:v>123904.303934656</c:v>
                </c:pt>
                <c:pt idx="30271">
                  <c:v>109195.951820346</c:v>
                </c:pt>
                <c:pt idx="30272">
                  <c:v>105507.252499649</c:v>
                </c:pt>
                <c:pt idx="30273">
                  <c:v>102950.369094334</c:v>
                </c:pt>
                <c:pt idx="30274">
                  <c:v>101329.847978575</c:v>
                </c:pt>
                <c:pt idx="30275">
                  <c:v>102473.259761571</c:v>
                </c:pt>
                <c:pt idx="30276">
                  <c:v>101945.33327950499</c:v>
                </c:pt>
                <c:pt idx="30277">
                  <c:v>102922.631406058</c:v>
                </c:pt>
                <c:pt idx="30278">
                  <c:v>102486.521088359</c:v>
                </c:pt>
                <c:pt idx="30279">
                  <c:v>102834.96722825</c:v>
                </c:pt>
                <c:pt idx="30280">
                  <c:v>103928.332369675</c:v>
                </c:pt>
                <c:pt idx="30281">
                  <c:v>108373.98145254199</c:v>
                </c:pt>
                <c:pt idx="30282">
                  <c:v>114804.50793284101</c:v>
                </c:pt>
                <c:pt idx="30283">
                  <c:v>116478.343245727</c:v>
                </c:pt>
                <c:pt idx="30284">
                  <c:v>116752.288518117</c:v>
                </c:pt>
                <c:pt idx="30285">
                  <c:v>115675.36179473301</c:v>
                </c:pt>
                <c:pt idx="30286">
                  <c:v>110211.635655003</c:v>
                </c:pt>
                <c:pt idx="30287">
                  <c:v>106345.128779323</c:v>
                </c:pt>
                <c:pt idx="30288">
                  <c:v>105181.216844155</c:v>
                </c:pt>
                <c:pt idx="30289">
                  <c:v>105042.450896701</c:v>
                </c:pt>
                <c:pt idx="30290">
                  <c:v>105099.97055046201</c:v>
                </c:pt>
                <c:pt idx="30291">
                  <c:v>105141.65791823799</c:v>
                </c:pt>
                <c:pt idx="30292">
                  <c:v>105141.65791823799</c:v>
                </c:pt>
                <c:pt idx="30293">
                  <c:v>105734.188089838</c:v>
                </c:pt>
                <c:pt idx="30294">
                  <c:v>107841.41659121899</c:v>
                </c:pt>
                <c:pt idx="30295">
                  <c:v>88917.299637091593</c:v>
                </c:pt>
                <c:pt idx="30296">
                  <c:v>85131.805668472603</c:v>
                </c:pt>
                <c:pt idx="30297">
                  <c:v>84575.606088850895</c:v>
                </c:pt>
                <c:pt idx="30298">
                  <c:v>83088.543933032895</c:v>
                </c:pt>
                <c:pt idx="30299">
                  <c:v>83539.464925210093</c:v>
                </c:pt>
                <c:pt idx="30300">
                  <c:v>85469.324285898605</c:v>
                </c:pt>
                <c:pt idx="30301">
                  <c:v>86981.605912417406</c:v>
                </c:pt>
                <c:pt idx="30302">
                  <c:v>87190.633341635097</c:v>
                </c:pt>
                <c:pt idx="30303">
                  <c:v>88867.350733398795</c:v>
                </c:pt>
                <c:pt idx="30304">
                  <c:v>91501.546218920499</c:v>
                </c:pt>
                <c:pt idx="30305">
                  <c:v>99738.266123957699</c:v>
                </c:pt>
                <c:pt idx="30306">
                  <c:v>108026.362459567</c:v>
                </c:pt>
                <c:pt idx="30307">
                  <c:v>112093.521459767</c:v>
                </c:pt>
                <c:pt idx="30308">
                  <c:v>112248.54731396399</c:v>
                </c:pt>
                <c:pt idx="30309">
                  <c:v>110934.01095991601</c:v>
                </c:pt>
                <c:pt idx="30310">
                  <c:v>109991.44937647</c:v>
                </c:pt>
                <c:pt idx="30311">
                  <c:v>105421.090775466</c:v>
                </c:pt>
                <c:pt idx="30312">
                  <c:v>103115.08727128</c:v>
                </c:pt>
                <c:pt idx="30313">
                  <c:v>103052.177803421</c:v>
                </c:pt>
                <c:pt idx="30314">
                  <c:v>103052.177803421</c:v>
                </c:pt>
                <c:pt idx="30315">
                  <c:v>103052.177803421</c:v>
                </c:pt>
                <c:pt idx="30316">
                  <c:v>103052.177803421</c:v>
                </c:pt>
                <c:pt idx="30317">
                  <c:v>103470.93228911801</c:v>
                </c:pt>
                <c:pt idx="30318">
                  <c:v>100330.481676911</c:v>
                </c:pt>
                <c:pt idx="30319">
                  <c:v>89840.171173208393</c:v>
                </c:pt>
                <c:pt idx="30320">
                  <c:v>85907.440276033594</c:v>
                </c:pt>
                <c:pt idx="30321">
                  <c:v>85344.802533023802</c:v>
                </c:pt>
                <c:pt idx="30322">
                  <c:v>84970.129217526701</c:v>
                </c:pt>
                <c:pt idx="30323">
                  <c:v>87164.509084955993</c:v>
                </c:pt>
                <c:pt idx="30324">
                  <c:v>89569.919774775903</c:v>
                </c:pt>
                <c:pt idx="30325">
                  <c:v>89905.923325587995</c:v>
                </c:pt>
                <c:pt idx="30326">
                  <c:v>90381.623612088893</c:v>
                </c:pt>
                <c:pt idx="30327">
                  <c:v>92729.009332399495</c:v>
                </c:pt>
                <c:pt idx="30328">
                  <c:v>96504.965420488894</c:v>
                </c:pt>
                <c:pt idx="30329">
                  <c:v>98852.182736545597</c:v>
                </c:pt>
                <c:pt idx="30330">
                  <c:v>107422.783241736</c:v>
                </c:pt>
                <c:pt idx="30331">
                  <c:v>107757.885156524</c:v>
                </c:pt>
                <c:pt idx="30332">
                  <c:v>107073.431406994</c:v>
                </c:pt>
                <c:pt idx="30333">
                  <c:v>106733.223675959</c:v>
                </c:pt>
                <c:pt idx="30334">
                  <c:v>99938.259285468506</c:v>
                </c:pt>
                <c:pt idx="30335">
                  <c:v>94226.910599548894</c:v>
                </c:pt>
                <c:pt idx="30336">
                  <c:v>93114.937978206202</c:v>
                </c:pt>
                <c:pt idx="30337">
                  <c:v>92377.957552506996</c:v>
                </c:pt>
                <c:pt idx="30338">
                  <c:v>90359.743695787402</c:v>
                </c:pt>
                <c:pt idx="30339">
                  <c:v>89017.046921934496</c:v>
                </c:pt>
                <c:pt idx="30340">
                  <c:v>89427.616863332005</c:v>
                </c:pt>
                <c:pt idx="30341">
                  <c:v>89437.496022229199</c:v>
                </c:pt>
                <c:pt idx="30342">
                  <c:v>78374.823170545395</c:v>
                </c:pt>
                <c:pt idx="30343">
                  <c:v>79495.705872387902</c:v>
                </c:pt>
                <c:pt idx="30344">
                  <c:v>78753.440201182893</c:v>
                </c:pt>
                <c:pt idx="30345">
                  <c:v>78054.526230610994</c:v>
                </c:pt>
                <c:pt idx="30346">
                  <c:v>79313.522668997903</c:v>
                </c:pt>
                <c:pt idx="30347">
                  <c:v>78967.962973289905</c:v>
                </c:pt>
                <c:pt idx="30348">
                  <c:v>79836.895581958102</c:v>
                </c:pt>
                <c:pt idx="30349">
                  <c:v>79451.919732071197</c:v>
                </c:pt>
                <c:pt idx="30350">
                  <c:v>79400.889281930999</c:v>
                </c:pt>
                <c:pt idx="30351">
                  <c:v>80195.271606337003</c:v>
                </c:pt>
                <c:pt idx="30352">
                  <c:v>82750.547708437007</c:v>
                </c:pt>
                <c:pt idx="30353">
                  <c:v>90618.356799956295</c:v>
                </c:pt>
                <c:pt idx="30354">
                  <c:v>99494.962119477103</c:v>
                </c:pt>
                <c:pt idx="30355">
                  <c:v>103970.398453545</c:v>
                </c:pt>
                <c:pt idx="30356">
                  <c:v>105173.728137795</c:v>
                </c:pt>
                <c:pt idx="30357">
                  <c:v>104544.529975471</c:v>
                </c:pt>
                <c:pt idx="30358">
                  <c:v>103756.352247519</c:v>
                </c:pt>
                <c:pt idx="30359">
                  <c:v>103629.75224751901</c:v>
                </c:pt>
                <c:pt idx="30360">
                  <c:v>107583.304889443</c:v>
                </c:pt>
                <c:pt idx="30361">
                  <c:v>110183.17708687299</c:v>
                </c:pt>
                <c:pt idx="30362">
                  <c:v>110183.17708687299</c:v>
                </c:pt>
                <c:pt idx="30363">
                  <c:v>110219.433182233</c:v>
                </c:pt>
                <c:pt idx="30364">
                  <c:v>110329.702224493</c:v>
                </c:pt>
                <c:pt idx="30365">
                  <c:v>110448.130564921</c:v>
                </c:pt>
                <c:pt idx="30366">
                  <c:v>111024.28465211199</c:v>
                </c:pt>
                <c:pt idx="30367">
                  <c:v>106805.92230762901</c:v>
                </c:pt>
                <c:pt idx="30368">
                  <c:v>100065.553549925</c:v>
                </c:pt>
                <c:pt idx="30369">
                  <c:v>100406.868243142</c:v>
                </c:pt>
                <c:pt idx="30370">
                  <c:v>98938.908147788796</c:v>
                </c:pt>
                <c:pt idx="30371">
                  <c:v>101785.654265936</c:v>
                </c:pt>
                <c:pt idx="30372">
                  <c:v>102019.287264069</c:v>
                </c:pt>
                <c:pt idx="30373">
                  <c:v>101675.031817514</c:v>
                </c:pt>
                <c:pt idx="30374">
                  <c:v>103047.906398526</c:v>
                </c:pt>
                <c:pt idx="30375">
                  <c:v>106520.00485955599</c:v>
                </c:pt>
                <c:pt idx="30376">
                  <c:v>111337.33888343</c:v>
                </c:pt>
                <c:pt idx="30377">
                  <c:v>120764.731655336</c:v>
                </c:pt>
                <c:pt idx="30378">
                  <c:v>139944.62829907399</c:v>
                </c:pt>
                <c:pt idx="30379">
                  <c:v>146123.33349769301</c:v>
                </c:pt>
                <c:pt idx="30380">
                  <c:v>146809.20196042999</c:v>
                </c:pt>
                <c:pt idx="30381">
                  <c:v>146973.98787747801</c:v>
                </c:pt>
                <c:pt idx="30382">
                  <c:v>146973.98787747801</c:v>
                </c:pt>
                <c:pt idx="30383">
                  <c:v>146782.48787747801</c:v>
                </c:pt>
                <c:pt idx="30384">
                  <c:v>148817.639541285</c:v>
                </c:pt>
                <c:pt idx="30385">
                  <c:v>151753.22674270501</c:v>
                </c:pt>
                <c:pt idx="30386">
                  <c:v>151974.629160785</c:v>
                </c:pt>
                <c:pt idx="30387">
                  <c:v>152162.64688146501</c:v>
                </c:pt>
                <c:pt idx="30388">
                  <c:v>152750.799288332</c:v>
                </c:pt>
                <c:pt idx="30389">
                  <c:v>152824.32321125799</c:v>
                </c:pt>
                <c:pt idx="30390">
                  <c:v>154635.58004996</c:v>
                </c:pt>
                <c:pt idx="30391">
                  <c:v>146131.88118704499</c:v>
                </c:pt>
                <c:pt idx="30392">
                  <c:v>147333.03035553201</c:v>
                </c:pt>
                <c:pt idx="30393">
                  <c:v>147661.13246646599</c:v>
                </c:pt>
                <c:pt idx="30394">
                  <c:v>146561.250774755</c:v>
                </c:pt>
                <c:pt idx="30395">
                  <c:v>147027.714399277</c:v>
                </c:pt>
                <c:pt idx="30396">
                  <c:v>147118.98409975399</c:v>
                </c:pt>
                <c:pt idx="30397">
                  <c:v>147519.169742244</c:v>
                </c:pt>
                <c:pt idx="30398">
                  <c:v>148341.70052128399</c:v>
                </c:pt>
                <c:pt idx="30399">
                  <c:v>148949.930388554</c:v>
                </c:pt>
                <c:pt idx="30400">
                  <c:v>151262.29588275001</c:v>
                </c:pt>
                <c:pt idx="30401">
                  <c:v>157928.79036267899</c:v>
                </c:pt>
                <c:pt idx="30402">
                  <c:v>166138.702648515</c:v>
                </c:pt>
                <c:pt idx="30403">
                  <c:v>169849.729077586</c:v>
                </c:pt>
                <c:pt idx="30404">
                  <c:v>170695.625580514</c:v>
                </c:pt>
                <c:pt idx="30405">
                  <c:v>170456.95423689601</c:v>
                </c:pt>
                <c:pt idx="30406">
                  <c:v>169285.70462707401</c:v>
                </c:pt>
                <c:pt idx="30407">
                  <c:v>169311.622755207</c:v>
                </c:pt>
                <c:pt idx="30408">
                  <c:v>168943.08031807799</c:v>
                </c:pt>
                <c:pt idx="30409">
                  <c:v>168255.10830081301</c:v>
                </c:pt>
                <c:pt idx="30410">
                  <c:v>165538.49597716401</c:v>
                </c:pt>
                <c:pt idx="30411">
                  <c:v>165465.48422028901</c:v>
                </c:pt>
                <c:pt idx="30412">
                  <c:v>165532.49597716401</c:v>
                </c:pt>
                <c:pt idx="30413">
                  <c:v>165321.10691978401</c:v>
                </c:pt>
                <c:pt idx="30414">
                  <c:v>164267.344710837</c:v>
                </c:pt>
                <c:pt idx="30415">
                  <c:v>149671.23788684001</c:v>
                </c:pt>
                <c:pt idx="30416">
                  <c:v>146058.19427510601</c:v>
                </c:pt>
                <c:pt idx="30417">
                  <c:v>144075.89223926899</c:v>
                </c:pt>
                <c:pt idx="30418">
                  <c:v>142606.91562366299</c:v>
                </c:pt>
                <c:pt idx="30419">
                  <c:v>144359.962434121</c:v>
                </c:pt>
                <c:pt idx="30420">
                  <c:v>145575.90629159301</c:v>
                </c:pt>
                <c:pt idx="30421">
                  <c:v>145398.745040851</c:v>
                </c:pt>
                <c:pt idx="30422">
                  <c:v>145654.33048974999</c:v>
                </c:pt>
                <c:pt idx="30423">
                  <c:v>145453.157600053</c:v>
                </c:pt>
                <c:pt idx="30424">
                  <c:v>145702.959186794</c:v>
                </c:pt>
                <c:pt idx="30425">
                  <c:v>146151.346777267</c:v>
                </c:pt>
                <c:pt idx="30426">
                  <c:v>159314.23787151201</c:v>
                </c:pt>
                <c:pt idx="30427">
                  <c:v>167571.53755995701</c:v>
                </c:pt>
                <c:pt idx="30428">
                  <c:v>170598.15494687099</c:v>
                </c:pt>
                <c:pt idx="30429">
                  <c:v>171053.20216702099</c:v>
                </c:pt>
                <c:pt idx="30430">
                  <c:v>164561.84508469899</c:v>
                </c:pt>
                <c:pt idx="30431">
                  <c:v>162072.013419728</c:v>
                </c:pt>
                <c:pt idx="30432">
                  <c:v>159257.701192067</c:v>
                </c:pt>
                <c:pt idx="30433">
                  <c:v>154194.940059135</c:v>
                </c:pt>
                <c:pt idx="30434">
                  <c:v>154096.22831811101</c:v>
                </c:pt>
                <c:pt idx="30435">
                  <c:v>153502.93626934601</c:v>
                </c:pt>
                <c:pt idx="30436">
                  <c:v>153962.393835436</c:v>
                </c:pt>
                <c:pt idx="30437">
                  <c:v>153898.67950025399</c:v>
                </c:pt>
                <c:pt idx="30438">
                  <c:v>156086.89244235601</c:v>
                </c:pt>
                <c:pt idx="30439">
                  <c:v>144840.356094102</c:v>
                </c:pt>
                <c:pt idx="30440">
                  <c:v>145013.37572752099</c:v>
                </c:pt>
                <c:pt idx="30441">
                  <c:v>144472.194413522</c:v>
                </c:pt>
                <c:pt idx="30442">
                  <c:v>143399.46717769399</c:v>
                </c:pt>
                <c:pt idx="30443">
                  <c:v>148159.020231876</c:v>
                </c:pt>
                <c:pt idx="30444">
                  <c:v>152253.36879711199</c:v>
                </c:pt>
                <c:pt idx="30445">
                  <c:v>153735.34692464001</c:v>
                </c:pt>
                <c:pt idx="30446">
                  <c:v>153728.723714411</c:v>
                </c:pt>
                <c:pt idx="30447">
                  <c:v>154264.61618050301</c:v>
                </c:pt>
                <c:pt idx="30448">
                  <c:v>155554.29783006801</c:v>
                </c:pt>
                <c:pt idx="30449">
                  <c:v>158197.32982441899</c:v>
                </c:pt>
                <c:pt idx="30450">
                  <c:v>174846.61379392401</c:v>
                </c:pt>
                <c:pt idx="30451">
                  <c:v>177985.81306557299</c:v>
                </c:pt>
                <c:pt idx="30452">
                  <c:v>180589.492589551</c:v>
                </c:pt>
                <c:pt idx="30453">
                  <c:v>178763.56627413901</c:v>
                </c:pt>
                <c:pt idx="30454">
                  <c:v>173115.73827980499</c:v>
                </c:pt>
                <c:pt idx="30455">
                  <c:v>165966.95798501401</c:v>
                </c:pt>
                <c:pt idx="30456">
                  <c:v>156784.36972064601</c:v>
                </c:pt>
                <c:pt idx="30457">
                  <c:v>152299.244547957</c:v>
                </c:pt>
                <c:pt idx="30458">
                  <c:v>151722.94454795701</c:v>
                </c:pt>
                <c:pt idx="30459">
                  <c:v>151256.44454795701</c:v>
                </c:pt>
                <c:pt idx="30460">
                  <c:v>151985.228068553</c:v>
                </c:pt>
                <c:pt idx="30461">
                  <c:v>151382.85583592899</c:v>
                </c:pt>
                <c:pt idx="30462">
                  <c:v>152835.10437424999</c:v>
                </c:pt>
                <c:pt idx="30463">
                  <c:v>147574.48345059899</c:v>
                </c:pt>
                <c:pt idx="30464">
                  <c:v>149438.56577720001</c:v>
                </c:pt>
                <c:pt idx="30465">
                  <c:v>149401.842811165</c:v>
                </c:pt>
                <c:pt idx="30466">
                  <c:v>145991.743516288</c:v>
                </c:pt>
                <c:pt idx="30467">
                  <c:v>145702.39415855901</c:v>
                </c:pt>
                <c:pt idx="30468">
                  <c:v>146040.52618212701</c:v>
                </c:pt>
                <c:pt idx="30469">
                  <c:v>146375.01611366501</c:v>
                </c:pt>
                <c:pt idx="30470">
                  <c:v>146920.814181647</c:v>
                </c:pt>
                <c:pt idx="30471">
                  <c:v>149103.63017924799</c:v>
                </c:pt>
                <c:pt idx="30472">
                  <c:v>152042.48841184401</c:v>
                </c:pt>
                <c:pt idx="30473">
                  <c:v>154963.062857549</c:v>
                </c:pt>
                <c:pt idx="30474">
                  <c:v>171206.90393183901</c:v>
                </c:pt>
                <c:pt idx="30475">
                  <c:v>177874.82513497601</c:v>
                </c:pt>
                <c:pt idx="30476">
                  <c:v>179112.62728424199</c:v>
                </c:pt>
                <c:pt idx="30477">
                  <c:v>176500.43771482099</c:v>
                </c:pt>
                <c:pt idx="30478">
                  <c:v>175368.244540377</c:v>
                </c:pt>
                <c:pt idx="30479">
                  <c:v>175240.17201435301</c:v>
                </c:pt>
                <c:pt idx="30480">
                  <c:v>174142.86337358999</c:v>
                </c:pt>
                <c:pt idx="30481">
                  <c:v>173448.29177932601</c:v>
                </c:pt>
                <c:pt idx="30482">
                  <c:v>171906.88204982501</c:v>
                </c:pt>
                <c:pt idx="30483">
                  <c:v>171411.323232116</c:v>
                </c:pt>
                <c:pt idx="30484">
                  <c:v>171559.15598358199</c:v>
                </c:pt>
                <c:pt idx="30485">
                  <c:v>173397.34091914</c:v>
                </c:pt>
                <c:pt idx="30486">
                  <c:v>175025.48096484601</c:v>
                </c:pt>
                <c:pt idx="30487">
                  <c:v>157805.94860401499</c:v>
                </c:pt>
                <c:pt idx="30488">
                  <c:v>159058.43911439501</c:v>
                </c:pt>
                <c:pt idx="30489">
                  <c:v>154227.77229393099</c:v>
                </c:pt>
                <c:pt idx="30490">
                  <c:v>152526.37151371699</c:v>
                </c:pt>
                <c:pt idx="30491">
                  <c:v>153000.83327541201</c:v>
                </c:pt>
                <c:pt idx="30492">
                  <c:v>153251.78494084699</c:v>
                </c:pt>
                <c:pt idx="30493">
                  <c:v>154698.09181128701</c:v>
                </c:pt>
                <c:pt idx="30494">
                  <c:v>154654.73348867099</c:v>
                </c:pt>
                <c:pt idx="30495">
                  <c:v>154891.614874205</c:v>
                </c:pt>
                <c:pt idx="30496">
                  <c:v>154915.16660660401</c:v>
                </c:pt>
                <c:pt idx="30497">
                  <c:v>161978.69252628699</c:v>
                </c:pt>
                <c:pt idx="30498">
                  <c:v>173622.41784400301</c:v>
                </c:pt>
                <c:pt idx="30499">
                  <c:v>171964.11730652701</c:v>
                </c:pt>
                <c:pt idx="30500">
                  <c:v>172775.78932634901</c:v>
                </c:pt>
                <c:pt idx="30501">
                  <c:v>173802.82631255701</c:v>
                </c:pt>
                <c:pt idx="30502">
                  <c:v>168600.604426848</c:v>
                </c:pt>
                <c:pt idx="30503">
                  <c:v>162747.007719202</c:v>
                </c:pt>
                <c:pt idx="30504">
                  <c:v>151996.30994177499</c:v>
                </c:pt>
                <c:pt idx="30505">
                  <c:v>150261.78023655401</c:v>
                </c:pt>
                <c:pt idx="30506">
                  <c:v>148956.84099720599</c:v>
                </c:pt>
                <c:pt idx="30507">
                  <c:v>148656.81051167799</c:v>
                </c:pt>
                <c:pt idx="30508">
                  <c:v>148591.93113167901</c:v>
                </c:pt>
                <c:pt idx="30509">
                  <c:v>148669.758271689</c:v>
                </c:pt>
                <c:pt idx="30510">
                  <c:v>134388.35843953499</c:v>
                </c:pt>
                <c:pt idx="30511">
                  <c:v>130187.37362530299</c:v>
                </c:pt>
                <c:pt idx="30512">
                  <c:v>131541.542288014</c:v>
                </c:pt>
                <c:pt idx="30513">
                  <c:v>126906.16554130999</c:v>
                </c:pt>
                <c:pt idx="30514">
                  <c:v>126808.025097523</c:v>
                </c:pt>
                <c:pt idx="30515">
                  <c:v>127907.615966478</c:v>
                </c:pt>
                <c:pt idx="30516">
                  <c:v>128138.683471549</c:v>
                </c:pt>
                <c:pt idx="30517">
                  <c:v>128313.03294643501</c:v>
                </c:pt>
                <c:pt idx="30518">
                  <c:v>128691.44065089501</c:v>
                </c:pt>
                <c:pt idx="30519">
                  <c:v>129497.923973625</c:v>
                </c:pt>
                <c:pt idx="30520">
                  <c:v>131274.181953797</c:v>
                </c:pt>
                <c:pt idx="30521">
                  <c:v>136456.972655625</c:v>
                </c:pt>
                <c:pt idx="30522">
                  <c:v>142459.83447716001</c:v>
                </c:pt>
                <c:pt idx="30523">
                  <c:v>143891.24983094601</c:v>
                </c:pt>
                <c:pt idx="30524">
                  <c:v>145326.77358534001</c:v>
                </c:pt>
                <c:pt idx="30525">
                  <c:v>147472.72679340199</c:v>
                </c:pt>
                <c:pt idx="30526">
                  <c:v>145624.90948501299</c:v>
                </c:pt>
                <c:pt idx="30527">
                  <c:v>145846.12783804999</c:v>
                </c:pt>
                <c:pt idx="30528">
                  <c:v>147830.92630765701</c:v>
                </c:pt>
                <c:pt idx="30529">
                  <c:v>146786.59381788599</c:v>
                </c:pt>
                <c:pt idx="30530">
                  <c:v>142926.18968322399</c:v>
                </c:pt>
                <c:pt idx="30531">
                  <c:v>139735.88177580401</c:v>
                </c:pt>
                <c:pt idx="30532">
                  <c:v>139286.123936544</c:v>
                </c:pt>
                <c:pt idx="30533">
                  <c:v>139921.795852777</c:v>
                </c:pt>
                <c:pt idx="30534">
                  <c:v>130871.826277428</c:v>
                </c:pt>
                <c:pt idx="30535">
                  <c:v>129101.048482816</c:v>
                </c:pt>
                <c:pt idx="30536">
                  <c:v>128858.84260088499</c:v>
                </c:pt>
                <c:pt idx="30537">
                  <c:v>125519.554452212</c:v>
                </c:pt>
                <c:pt idx="30538">
                  <c:v>124017.395091089</c:v>
                </c:pt>
                <c:pt idx="30539">
                  <c:v>124164.578626474</c:v>
                </c:pt>
                <c:pt idx="30540">
                  <c:v>126548.329297877</c:v>
                </c:pt>
                <c:pt idx="30541">
                  <c:v>126419.700552279</c:v>
                </c:pt>
                <c:pt idx="30542">
                  <c:v>127153.02031289499</c:v>
                </c:pt>
                <c:pt idx="30543">
                  <c:v>128746.716599352</c:v>
                </c:pt>
                <c:pt idx="30544">
                  <c:v>132888.39770999801</c:v>
                </c:pt>
                <c:pt idx="30545">
                  <c:v>139941.95180722201</c:v>
                </c:pt>
                <c:pt idx="30546">
                  <c:v>146350.97787044899</c:v>
                </c:pt>
                <c:pt idx="30547">
                  <c:v>155304.26631741901</c:v>
                </c:pt>
                <c:pt idx="30548">
                  <c:v>161888.32508160299</c:v>
                </c:pt>
                <c:pt idx="30549">
                  <c:v>161368.009356127</c:v>
                </c:pt>
                <c:pt idx="30550">
                  <c:v>159417.53472681699</c:v>
                </c:pt>
                <c:pt idx="30551">
                  <c:v>154848.951710636</c:v>
                </c:pt>
                <c:pt idx="30552">
                  <c:v>153439.51094567601</c:v>
                </c:pt>
                <c:pt idx="30553">
                  <c:v>152089.631538596</c:v>
                </c:pt>
                <c:pt idx="30554">
                  <c:v>151257.64954944499</c:v>
                </c:pt>
                <c:pt idx="30555">
                  <c:v>151710.34668328401</c:v>
                </c:pt>
                <c:pt idx="30556">
                  <c:v>155010.55219486501</c:v>
                </c:pt>
                <c:pt idx="30557">
                  <c:v>158263.45472656199</c:v>
                </c:pt>
                <c:pt idx="30558">
                  <c:v>160134.79859560099</c:v>
                </c:pt>
                <c:pt idx="30559">
                  <c:v>161079.64984963101</c:v>
                </c:pt>
                <c:pt idx="30560">
                  <c:v>162857.672189089</c:v>
                </c:pt>
                <c:pt idx="30561">
                  <c:v>163345.98566752</c:v>
                </c:pt>
                <c:pt idx="30562">
                  <c:v>157611.34214691701</c:v>
                </c:pt>
                <c:pt idx="30563">
                  <c:v>157355.4091772</c:v>
                </c:pt>
                <c:pt idx="30564">
                  <c:v>156204.683318764</c:v>
                </c:pt>
                <c:pt idx="30565">
                  <c:v>157865.25162253599</c:v>
                </c:pt>
                <c:pt idx="30566">
                  <c:v>159748.654606114</c:v>
                </c:pt>
                <c:pt idx="30567">
                  <c:v>159898.08616562799</c:v>
                </c:pt>
                <c:pt idx="30568">
                  <c:v>160992.55969186799</c:v>
                </c:pt>
                <c:pt idx="30569">
                  <c:v>161875.467606983</c:v>
                </c:pt>
                <c:pt idx="30570">
                  <c:v>171880.30963461901</c:v>
                </c:pt>
                <c:pt idx="30571">
                  <c:v>174212.23564901101</c:v>
                </c:pt>
                <c:pt idx="30572">
                  <c:v>178161.08687824299</c:v>
                </c:pt>
                <c:pt idx="30573">
                  <c:v>179122.561955224</c:v>
                </c:pt>
                <c:pt idx="30574">
                  <c:v>178885.202001314</c:v>
                </c:pt>
                <c:pt idx="30575">
                  <c:v>177037.95339406701</c:v>
                </c:pt>
                <c:pt idx="30576">
                  <c:v>171613.18882983699</c:v>
                </c:pt>
                <c:pt idx="30577">
                  <c:v>170011.447261594</c:v>
                </c:pt>
                <c:pt idx="30578">
                  <c:v>169272.442686992</c:v>
                </c:pt>
                <c:pt idx="30579">
                  <c:v>169063.37161443199</c:v>
                </c:pt>
                <c:pt idx="30580">
                  <c:v>169065.04726159401</c:v>
                </c:pt>
                <c:pt idx="30581">
                  <c:v>169075.139016581</c:v>
                </c:pt>
                <c:pt idx="30582">
                  <c:v>168863.139016581</c:v>
                </c:pt>
                <c:pt idx="30583">
                  <c:v>168870.877116107</c:v>
                </c:pt>
                <c:pt idx="30584">
                  <c:v>152764.260950731</c:v>
                </c:pt>
                <c:pt idx="30585">
                  <c:v>147918.51938601799</c:v>
                </c:pt>
                <c:pt idx="30586">
                  <c:v>142204.47272503801</c:v>
                </c:pt>
                <c:pt idx="30587">
                  <c:v>143065.66681928199</c:v>
                </c:pt>
                <c:pt idx="30588">
                  <c:v>143337.93829116999</c:v>
                </c:pt>
                <c:pt idx="30589">
                  <c:v>141070.252154199</c:v>
                </c:pt>
                <c:pt idx="30590">
                  <c:v>141070.252154199</c:v>
                </c:pt>
                <c:pt idx="30591">
                  <c:v>139679.361077682</c:v>
                </c:pt>
                <c:pt idx="30592">
                  <c:v>139616.77403297901</c:v>
                </c:pt>
                <c:pt idx="30593">
                  <c:v>140053.429422185</c:v>
                </c:pt>
                <c:pt idx="30594">
                  <c:v>140942.22470314501</c:v>
                </c:pt>
                <c:pt idx="30595">
                  <c:v>142027.04503024201</c:v>
                </c:pt>
                <c:pt idx="30596">
                  <c:v>142989.90965207299</c:v>
                </c:pt>
                <c:pt idx="30597">
                  <c:v>140324.951798411</c:v>
                </c:pt>
                <c:pt idx="30598">
                  <c:v>134241.854559245</c:v>
                </c:pt>
                <c:pt idx="30599">
                  <c:v>132058.92217277599</c:v>
                </c:pt>
                <c:pt idx="30600">
                  <c:v>130856.66458427699</c:v>
                </c:pt>
                <c:pt idx="30601">
                  <c:v>130389.180271583</c:v>
                </c:pt>
                <c:pt idx="30602">
                  <c:v>130275.976512491</c:v>
                </c:pt>
                <c:pt idx="30603">
                  <c:v>130392.01370533201</c:v>
                </c:pt>
                <c:pt idx="30604">
                  <c:v>130473.18027154</c:v>
                </c:pt>
                <c:pt idx="30605">
                  <c:v>130139.645465166</c:v>
                </c:pt>
                <c:pt idx="30606">
                  <c:v>130653.560703988</c:v>
                </c:pt>
                <c:pt idx="30607">
                  <c:v>129455.33208184</c:v>
                </c:pt>
                <c:pt idx="30608">
                  <c:v>117867.055407636</c:v>
                </c:pt>
                <c:pt idx="30609">
                  <c:v>117280.16084643699</c:v>
                </c:pt>
                <c:pt idx="30610">
                  <c:v>112143.109639218</c:v>
                </c:pt>
                <c:pt idx="30611">
                  <c:v>111640.027907553</c:v>
                </c:pt>
                <c:pt idx="30612">
                  <c:v>111640.027907553</c:v>
                </c:pt>
                <c:pt idx="30613">
                  <c:v>111716.102349749</c:v>
                </c:pt>
                <c:pt idx="30614">
                  <c:v>112185.988164476</c:v>
                </c:pt>
                <c:pt idx="30615">
                  <c:v>112400.91951864499</c:v>
                </c:pt>
                <c:pt idx="30616">
                  <c:v>112999.04811955499</c:v>
                </c:pt>
                <c:pt idx="30617">
                  <c:v>113323.37294745</c:v>
                </c:pt>
                <c:pt idx="30618">
                  <c:v>116754.15079702099</c:v>
                </c:pt>
                <c:pt idx="30619">
                  <c:v>118084.327648001</c:v>
                </c:pt>
                <c:pt idx="30620">
                  <c:v>118443.065285943</c:v>
                </c:pt>
                <c:pt idx="30621">
                  <c:v>119401.355457695</c:v>
                </c:pt>
                <c:pt idx="30622">
                  <c:v>118972.332057926</c:v>
                </c:pt>
                <c:pt idx="30623">
                  <c:v>117759.862419428</c:v>
                </c:pt>
                <c:pt idx="30624">
                  <c:v>169410.33603203701</c:v>
                </c:pt>
                <c:pt idx="30625">
                  <c:v>153604.783260964</c:v>
                </c:pt>
                <c:pt idx="30626">
                  <c:v>144074.97790150999</c:v>
                </c:pt>
                <c:pt idx="30627">
                  <c:v>137831.209102383</c:v>
                </c:pt>
                <c:pt idx="30628">
                  <c:v>136489.039153461</c:v>
                </c:pt>
                <c:pt idx="30629">
                  <c:v>136690.89423668</c:v>
                </c:pt>
                <c:pt idx="30630">
                  <c:v>121702.36377742</c:v>
                </c:pt>
                <c:pt idx="30631">
                  <c:v>110671.136203656</c:v>
                </c:pt>
                <c:pt idx="30632">
                  <c:v>94489.932365298897</c:v>
                </c:pt>
                <c:pt idx="30633">
                  <c:v>94522.953301948903</c:v>
                </c:pt>
                <c:pt idx="30634">
                  <c:v>91141.155672451001</c:v>
                </c:pt>
                <c:pt idx="30635">
                  <c:v>91143.459726100904</c:v>
                </c:pt>
                <c:pt idx="30636">
                  <c:v>91434.256839162597</c:v>
                </c:pt>
                <c:pt idx="30637">
                  <c:v>90564.036314198995</c:v>
                </c:pt>
                <c:pt idx="30638">
                  <c:v>90816.181595230504</c:v>
                </c:pt>
                <c:pt idx="30639">
                  <c:v>90813.380145488496</c:v>
                </c:pt>
                <c:pt idx="30640">
                  <c:v>91605.313880294401</c:v>
                </c:pt>
                <c:pt idx="30641">
                  <c:v>94670.325549754896</c:v>
                </c:pt>
                <c:pt idx="30642">
                  <c:v>101655.008671954</c:v>
                </c:pt>
                <c:pt idx="30643">
                  <c:v>107191.88827392799</c:v>
                </c:pt>
                <c:pt idx="30644">
                  <c:v>107299.857554733</c:v>
                </c:pt>
                <c:pt idx="30645">
                  <c:v>109204.157146738</c:v>
                </c:pt>
                <c:pt idx="30646">
                  <c:v>108094.21545489501</c:v>
                </c:pt>
                <c:pt idx="30647">
                  <c:v>107045.746303651</c:v>
                </c:pt>
                <c:pt idx="30648">
                  <c:v>105271.420732773</c:v>
                </c:pt>
                <c:pt idx="30649">
                  <c:v>105253.572059571</c:v>
                </c:pt>
                <c:pt idx="30650">
                  <c:v>104319.320732771</c:v>
                </c:pt>
                <c:pt idx="30651">
                  <c:v>103411.396711722</c:v>
                </c:pt>
                <c:pt idx="30652">
                  <c:v>103628.560673275</c:v>
                </c:pt>
                <c:pt idx="30653">
                  <c:v>103645.142998429</c:v>
                </c:pt>
                <c:pt idx="30654">
                  <c:v>102657.86979902801</c:v>
                </c:pt>
                <c:pt idx="30655">
                  <c:v>91446.900204225007</c:v>
                </c:pt>
                <c:pt idx="30656">
                  <c:v>84760.211142100903</c:v>
                </c:pt>
                <c:pt idx="30657">
                  <c:v>84757.684114621894</c:v>
                </c:pt>
                <c:pt idx="30658">
                  <c:v>83547.928501645496</c:v>
                </c:pt>
                <c:pt idx="30659">
                  <c:v>81341.858809915895</c:v>
                </c:pt>
                <c:pt idx="30660">
                  <c:v>80305.767960811805</c:v>
                </c:pt>
                <c:pt idx="30661">
                  <c:v>79443.403360032404</c:v>
                </c:pt>
                <c:pt idx="30662">
                  <c:v>80090.261688766899</c:v>
                </c:pt>
                <c:pt idx="30663">
                  <c:v>80957.848953973895</c:v>
                </c:pt>
                <c:pt idx="30664">
                  <c:v>83261.317861873904</c:v>
                </c:pt>
                <c:pt idx="30665">
                  <c:v>88790.710078969802</c:v>
                </c:pt>
                <c:pt idx="30666">
                  <c:v>101468.457596511</c:v>
                </c:pt>
                <c:pt idx="30667">
                  <c:v>104873.462475874</c:v>
                </c:pt>
                <c:pt idx="30668">
                  <c:v>105290.30578478699</c:v>
                </c:pt>
                <c:pt idx="30669">
                  <c:v>104715.67300862999</c:v>
                </c:pt>
                <c:pt idx="30670">
                  <c:v>101897.369674028</c:v>
                </c:pt>
                <c:pt idx="30671">
                  <c:v>96502.477305479406</c:v>
                </c:pt>
                <c:pt idx="30672">
                  <c:v>84151.739260803704</c:v>
                </c:pt>
                <c:pt idx="30673">
                  <c:v>78243.632521144202</c:v>
                </c:pt>
                <c:pt idx="30674">
                  <c:v>76680.917189754502</c:v>
                </c:pt>
                <c:pt idx="30675">
                  <c:v>75534.685851167495</c:v>
                </c:pt>
                <c:pt idx="30676">
                  <c:v>75534.685851167495</c:v>
                </c:pt>
                <c:pt idx="30677">
                  <c:v>75534.685851167495</c:v>
                </c:pt>
                <c:pt idx="30678">
                  <c:v>59943.914887789302</c:v>
                </c:pt>
                <c:pt idx="30679">
                  <c:v>56022.878724608097</c:v>
                </c:pt>
                <c:pt idx="30680">
                  <c:v>47055.212536243103</c:v>
                </c:pt>
                <c:pt idx="30681">
                  <c:v>46457.1867533201</c:v>
                </c:pt>
                <c:pt idx="30682">
                  <c:v>44730.109521168401</c:v>
                </c:pt>
                <c:pt idx="30683">
                  <c:v>44999.1197425145</c:v>
                </c:pt>
                <c:pt idx="30684">
                  <c:v>44790.2619318137</c:v>
                </c:pt>
                <c:pt idx="30685">
                  <c:v>45289.648767872</c:v>
                </c:pt>
                <c:pt idx="30686">
                  <c:v>45645.387452756397</c:v>
                </c:pt>
                <c:pt idx="30687">
                  <c:v>45996.048062827103</c:v>
                </c:pt>
                <c:pt idx="30688">
                  <c:v>46442.995968404502</c:v>
                </c:pt>
                <c:pt idx="30689">
                  <c:v>50054.5133404956</c:v>
                </c:pt>
                <c:pt idx="30690">
                  <c:v>63162.461092970698</c:v>
                </c:pt>
                <c:pt idx="30691">
                  <c:v>68888.535856818693</c:v>
                </c:pt>
                <c:pt idx="30692">
                  <c:v>73163.145611020402</c:v>
                </c:pt>
                <c:pt idx="30693">
                  <c:v>69354.108783704694</c:v>
                </c:pt>
                <c:pt idx="30694">
                  <c:v>68316.861457261897</c:v>
                </c:pt>
                <c:pt idx="30695">
                  <c:v>67287.261457261906</c:v>
                </c:pt>
                <c:pt idx="30696">
                  <c:v>67406.128296267198</c:v>
                </c:pt>
                <c:pt idx="30697">
                  <c:v>66828.407250699194</c:v>
                </c:pt>
                <c:pt idx="30698">
                  <c:v>66079.133488524894</c:v>
                </c:pt>
                <c:pt idx="30699">
                  <c:v>66079.133488524894</c:v>
                </c:pt>
                <c:pt idx="30700">
                  <c:v>66079.133488524894</c:v>
                </c:pt>
                <c:pt idx="30701">
                  <c:v>65366.858786375997</c:v>
                </c:pt>
                <c:pt idx="30702">
                  <c:v>62558.822637004901</c:v>
                </c:pt>
                <c:pt idx="30703">
                  <c:v>60013.247091692298</c:v>
                </c:pt>
                <c:pt idx="30704">
                  <c:v>60822.3024759119</c:v>
                </c:pt>
                <c:pt idx="30705">
                  <c:v>61359.215196235797</c:v>
                </c:pt>
                <c:pt idx="30706">
                  <c:v>61315.372061505397</c:v>
                </c:pt>
                <c:pt idx="30707">
                  <c:v>63246.827996806504</c:v>
                </c:pt>
                <c:pt idx="30708">
                  <c:v>63784.964859306499</c:v>
                </c:pt>
                <c:pt idx="30709">
                  <c:v>64055.322906846501</c:v>
                </c:pt>
                <c:pt idx="30710">
                  <c:v>63736.598794271798</c:v>
                </c:pt>
                <c:pt idx="30711">
                  <c:v>63759.621884036504</c:v>
                </c:pt>
                <c:pt idx="30712">
                  <c:v>66682.008914066799</c:v>
                </c:pt>
                <c:pt idx="30713">
                  <c:v>71112.194474131698</c:v>
                </c:pt>
                <c:pt idx="30714">
                  <c:v>84290.005757509003</c:v>
                </c:pt>
                <c:pt idx="30715">
                  <c:v>91096.077084956894</c:v>
                </c:pt>
                <c:pt idx="30716">
                  <c:v>91729.293111049003</c:v>
                </c:pt>
                <c:pt idx="30717">
                  <c:v>92632.699999999895</c:v>
                </c:pt>
                <c:pt idx="30718">
                  <c:v>92475.2081468869</c:v>
                </c:pt>
                <c:pt idx="30719">
                  <c:v>91049.305544769202</c:v>
                </c:pt>
                <c:pt idx="30720">
                  <c:v>96067.3880001535</c:v>
                </c:pt>
                <c:pt idx="30721">
                  <c:v>102310.945716822</c:v>
                </c:pt>
                <c:pt idx="30722">
                  <c:v>102377.830305888</c:v>
                </c:pt>
                <c:pt idx="30723">
                  <c:v>102603.972148122</c:v>
                </c:pt>
                <c:pt idx="30724">
                  <c:v>102753.752411931</c:v>
                </c:pt>
                <c:pt idx="30725">
                  <c:v>102902.14571682199</c:v>
                </c:pt>
                <c:pt idx="30726">
                  <c:v>104162.65977873</c:v>
                </c:pt>
                <c:pt idx="30727">
                  <c:v>102394.50536530701</c:v>
                </c:pt>
                <c:pt idx="30728">
                  <c:v>102687.02326626499</c:v>
                </c:pt>
                <c:pt idx="30729">
                  <c:v>102707.378449975</c:v>
                </c:pt>
                <c:pt idx="30730">
                  <c:v>103822.31977841099</c:v>
                </c:pt>
                <c:pt idx="30731">
                  <c:v>106404.37916363101</c:v>
                </c:pt>
                <c:pt idx="30732">
                  <c:v>109527.24961396299</c:v>
                </c:pt>
                <c:pt idx="30733">
                  <c:v>112216.25670683599</c:v>
                </c:pt>
                <c:pt idx="30734">
                  <c:v>113545.183713563</c:v>
                </c:pt>
                <c:pt idx="30735">
                  <c:v>115555.355053122</c:v>
                </c:pt>
                <c:pt idx="30736">
                  <c:v>122354.158287534</c:v>
                </c:pt>
                <c:pt idx="30737">
                  <c:v>138499.52735574701</c:v>
                </c:pt>
                <c:pt idx="30738">
                  <c:v>162715.74123660001</c:v>
                </c:pt>
                <c:pt idx="30739">
                  <c:v>170569.760501768</c:v>
                </c:pt>
                <c:pt idx="30740">
                  <c:v>173897.46791299101</c:v>
                </c:pt>
                <c:pt idx="30741">
                  <c:v>175782.64076297899</c:v>
                </c:pt>
                <c:pt idx="30742">
                  <c:v>174799.21786745</c:v>
                </c:pt>
                <c:pt idx="30743">
                  <c:v>169477.645470341</c:v>
                </c:pt>
                <c:pt idx="30744">
                  <c:v>175342.64420341901</c:v>
                </c:pt>
                <c:pt idx="30745">
                  <c:v>180645.164225541</c:v>
                </c:pt>
                <c:pt idx="30746">
                  <c:v>180259.58491819899</c:v>
                </c:pt>
                <c:pt idx="30747">
                  <c:v>179808.67419373101</c:v>
                </c:pt>
                <c:pt idx="30748">
                  <c:v>181401.36470952301</c:v>
                </c:pt>
                <c:pt idx="30749">
                  <c:v>182745.61780583599</c:v>
                </c:pt>
                <c:pt idx="30750">
                  <c:v>185276.17922810101</c:v>
                </c:pt>
                <c:pt idx="30751">
                  <c:v>186060.834665039</c:v>
                </c:pt>
                <c:pt idx="30752">
                  <c:v>187617.66124854601</c:v>
                </c:pt>
                <c:pt idx="30753">
                  <c:v>188190.75910409901</c:v>
                </c:pt>
                <c:pt idx="30754">
                  <c:v>188069.31442792999</c:v>
                </c:pt>
                <c:pt idx="30755">
                  <c:v>191760.88080358299</c:v>
                </c:pt>
                <c:pt idx="30756">
                  <c:v>196092.403851601</c:v>
                </c:pt>
                <c:pt idx="30757">
                  <c:v>198665.41990931399</c:v>
                </c:pt>
                <c:pt idx="30758">
                  <c:v>201863.684804808</c:v>
                </c:pt>
                <c:pt idx="30759">
                  <c:v>205066.95508746701</c:v>
                </c:pt>
                <c:pt idx="30760">
                  <c:v>213277.01930528</c:v>
                </c:pt>
                <c:pt idx="30761">
                  <c:v>225714.10584852399</c:v>
                </c:pt>
                <c:pt idx="30762">
                  <c:v>238634.45614118999</c:v>
                </c:pt>
                <c:pt idx="30763">
                  <c:v>242493.979952992</c:v>
                </c:pt>
                <c:pt idx="30764">
                  <c:v>245063.29775966299</c:v>
                </c:pt>
                <c:pt idx="30765">
                  <c:v>247733.261665534</c:v>
                </c:pt>
                <c:pt idx="30766">
                  <c:v>247572.24393845399</c:v>
                </c:pt>
                <c:pt idx="30767">
                  <c:v>245712.57465532399</c:v>
                </c:pt>
                <c:pt idx="30768">
                  <c:v>247539.448624424</c:v>
                </c:pt>
                <c:pt idx="30769">
                  <c:v>248850.06448508499</c:v>
                </c:pt>
                <c:pt idx="30770">
                  <c:v>247374.26311971401</c:v>
                </c:pt>
                <c:pt idx="30771">
                  <c:v>247783.438039011</c:v>
                </c:pt>
                <c:pt idx="30772">
                  <c:v>248506.14355081099</c:v>
                </c:pt>
                <c:pt idx="30773">
                  <c:v>248655.56753232301</c:v>
                </c:pt>
                <c:pt idx="30774">
                  <c:v>250463.45487161999</c:v>
                </c:pt>
                <c:pt idx="30775">
                  <c:v>236653.47908190099</c:v>
                </c:pt>
                <c:pt idx="30776">
                  <c:v>235552.28987270501</c:v>
                </c:pt>
                <c:pt idx="30777">
                  <c:v>232922.71804763499</c:v>
                </c:pt>
                <c:pt idx="30778">
                  <c:v>238852.22273290201</c:v>
                </c:pt>
                <c:pt idx="30779">
                  <c:v>242878.705252402</c:v>
                </c:pt>
                <c:pt idx="30780">
                  <c:v>245237.451041477</c:v>
                </c:pt>
                <c:pt idx="30781">
                  <c:v>245530.501424797</c:v>
                </c:pt>
                <c:pt idx="30782">
                  <c:v>245308.001424797</c:v>
                </c:pt>
                <c:pt idx="30783">
                  <c:v>245518.8454585</c:v>
                </c:pt>
                <c:pt idx="30784">
                  <c:v>247162.62087215099</c:v>
                </c:pt>
                <c:pt idx="30785">
                  <c:v>256537.261864236</c:v>
                </c:pt>
                <c:pt idx="30786">
                  <c:v>272345.778963861</c:v>
                </c:pt>
                <c:pt idx="30787">
                  <c:v>283236.09650618403</c:v>
                </c:pt>
                <c:pt idx="30788">
                  <c:v>286073.07110540703</c:v>
                </c:pt>
                <c:pt idx="30789">
                  <c:v>287139.48834062502</c:v>
                </c:pt>
                <c:pt idx="30790">
                  <c:v>287139.48834062502</c:v>
                </c:pt>
                <c:pt idx="30791">
                  <c:v>284458.48834062502</c:v>
                </c:pt>
                <c:pt idx="30792">
                  <c:v>282838.83466640802</c:v>
                </c:pt>
                <c:pt idx="30793">
                  <c:v>286285.67315422802</c:v>
                </c:pt>
                <c:pt idx="30794">
                  <c:v>286285.67315422802</c:v>
                </c:pt>
                <c:pt idx="30795">
                  <c:v>286311.79203297198</c:v>
                </c:pt>
                <c:pt idx="30796">
                  <c:v>286311.79203297198</c:v>
                </c:pt>
                <c:pt idx="30797">
                  <c:v>286592.39203297201</c:v>
                </c:pt>
                <c:pt idx="30798">
                  <c:v>286493.52119765501</c:v>
                </c:pt>
                <c:pt idx="30799">
                  <c:v>261324.48693748601</c:v>
                </c:pt>
                <c:pt idx="30800">
                  <c:v>254841.66289972901</c:v>
                </c:pt>
                <c:pt idx="30801">
                  <c:v>253134.635129256</c:v>
                </c:pt>
                <c:pt idx="30802">
                  <c:v>249674.57117439699</c:v>
                </c:pt>
                <c:pt idx="30803">
                  <c:v>249316.06117598899</c:v>
                </c:pt>
                <c:pt idx="30804">
                  <c:v>246329.40866674299</c:v>
                </c:pt>
                <c:pt idx="30805">
                  <c:v>245818.620525217</c:v>
                </c:pt>
                <c:pt idx="30806">
                  <c:v>246159.107822605</c:v>
                </c:pt>
                <c:pt idx="30807">
                  <c:v>247713.76236844101</c:v>
                </c:pt>
                <c:pt idx="30808">
                  <c:v>247835.89223954</c:v>
                </c:pt>
                <c:pt idx="30809">
                  <c:v>257863.22962334301</c:v>
                </c:pt>
                <c:pt idx="30810">
                  <c:v>273659.116400428</c:v>
                </c:pt>
                <c:pt idx="30811">
                  <c:v>283818.23604803201</c:v>
                </c:pt>
                <c:pt idx="30812">
                  <c:v>287003.57261998003</c:v>
                </c:pt>
                <c:pt idx="30813">
                  <c:v>285464.491211563</c:v>
                </c:pt>
                <c:pt idx="30814">
                  <c:v>277324.61284981697</c:v>
                </c:pt>
                <c:pt idx="30815">
                  <c:v>272406.76164745801</c:v>
                </c:pt>
                <c:pt idx="30816">
                  <c:v>270984.34507779498</c:v>
                </c:pt>
                <c:pt idx="30817">
                  <c:v>268240.04507779499</c:v>
                </c:pt>
                <c:pt idx="30818">
                  <c:v>266218.61315964401</c:v>
                </c:pt>
                <c:pt idx="30819">
                  <c:v>265085.96174918901</c:v>
                </c:pt>
                <c:pt idx="30820">
                  <c:v>265674.240480782</c:v>
                </c:pt>
                <c:pt idx="30821">
                  <c:v>265642.77723156899</c:v>
                </c:pt>
                <c:pt idx="30822">
                  <c:v>266272.75280194898</c:v>
                </c:pt>
                <c:pt idx="30823">
                  <c:v>246621.919481894</c:v>
                </c:pt>
                <c:pt idx="30824">
                  <c:v>236311.916532762</c:v>
                </c:pt>
                <c:pt idx="30825">
                  <c:v>229153.01747604701</c:v>
                </c:pt>
                <c:pt idx="30826">
                  <c:v>220561.28751537201</c:v>
                </c:pt>
                <c:pt idx="30827">
                  <c:v>219305.91802880701</c:v>
                </c:pt>
                <c:pt idx="30828">
                  <c:v>219272.671804791</c:v>
                </c:pt>
                <c:pt idx="30829">
                  <c:v>219881.71756990699</c:v>
                </c:pt>
                <c:pt idx="30830">
                  <c:v>219556.31638135199</c:v>
                </c:pt>
                <c:pt idx="30831">
                  <c:v>220350.00665483999</c:v>
                </c:pt>
                <c:pt idx="30832">
                  <c:v>221871.39385669</c:v>
                </c:pt>
                <c:pt idx="30833">
                  <c:v>228877.82715409499</c:v>
                </c:pt>
                <c:pt idx="30834">
                  <c:v>243444.41411993399</c:v>
                </c:pt>
                <c:pt idx="30835">
                  <c:v>251012.28173621901</c:v>
                </c:pt>
                <c:pt idx="30836">
                  <c:v>251799.61789069799</c:v>
                </c:pt>
                <c:pt idx="30837">
                  <c:v>253809.42608073799</c:v>
                </c:pt>
                <c:pt idx="30838">
                  <c:v>253869.85290633899</c:v>
                </c:pt>
                <c:pt idx="30839">
                  <c:v>249266.415725628</c:v>
                </c:pt>
                <c:pt idx="30840">
                  <c:v>235807.526360875</c:v>
                </c:pt>
                <c:pt idx="30841">
                  <c:v>227146.44524393699</c:v>
                </c:pt>
                <c:pt idx="30842">
                  <c:v>217356.35705863099</c:v>
                </c:pt>
                <c:pt idx="30843">
                  <c:v>213811.31914668399</c:v>
                </c:pt>
                <c:pt idx="30844">
                  <c:v>213365.780962886</c:v>
                </c:pt>
                <c:pt idx="30845">
                  <c:v>213311.08097680099</c:v>
                </c:pt>
                <c:pt idx="30846">
                  <c:v>199131.89081173399</c:v>
                </c:pt>
                <c:pt idx="30847">
                  <c:v>182183.60803316999</c:v>
                </c:pt>
                <c:pt idx="30848">
                  <c:v>177133.157845551</c:v>
                </c:pt>
                <c:pt idx="30849">
                  <c:v>169679.49862638701</c:v>
                </c:pt>
                <c:pt idx="30850">
                  <c:v>169220.69920862801</c:v>
                </c:pt>
                <c:pt idx="30851">
                  <c:v>169707.929775842</c:v>
                </c:pt>
                <c:pt idx="30852">
                  <c:v>169521.21631961101</c:v>
                </c:pt>
                <c:pt idx="30853">
                  <c:v>169593.80027672599</c:v>
                </c:pt>
                <c:pt idx="30854">
                  <c:v>169653.57053674501</c:v>
                </c:pt>
                <c:pt idx="30855">
                  <c:v>169767.92665017501</c:v>
                </c:pt>
                <c:pt idx="30856">
                  <c:v>170327.624216964</c:v>
                </c:pt>
                <c:pt idx="30857">
                  <c:v>170264.132983624</c:v>
                </c:pt>
                <c:pt idx="30858">
                  <c:v>183611.37565273399</c:v>
                </c:pt>
                <c:pt idx="30859">
                  <c:v>190402.52512837399</c:v>
                </c:pt>
                <c:pt idx="30860">
                  <c:v>190366.094024916</c:v>
                </c:pt>
                <c:pt idx="30861">
                  <c:v>188321.42053821101</c:v>
                </c:pt>
                <c:pt idx="30862">
                  <c:v>186943.04405747101</c:v>
                </c:pt>
                <c:pt idx="30863">
                  <c:v>184640.629226964</c:v>
                </c:pt>
                <c:pt idx="30864">
                  <c:v>178386.17262152399</c:v>
                </c:pt>
                <c:pt idx="30865">
                  <c:v>170125.72034659801</c:v>
                </c:pt>
                <c:pt idx="30866">
                  <c:v>167664.72280013299</c:v>
                </c:pt>
                <c:pt idx="30867">
                  <c:v>166093.87899941701</c:v>
                </c:pt>
                <c:pt idx="30868">
                  <c:v>165791.04482528</c:v>
                </c:pt>
                <c:pt idx="30869">
                  <c:v>165478.58329588699</c:v>
                </c:pt>
                <c:pt idx="30870">
                  <c:v>155266.027890478</c:v>
                </c:pt>
                <c:pt idx="30871">
                  <c:v>150638.630738081</c:v>
                </c:pt>
                <c:pt idx="30872">
                  <c:v>147873.21595170299</c:v>
                </c:pt>
                <c:pt idx="30873">
                  <c:v>133460.35633427001</c:v>
                </c:pt>
                <c:pt idx="30874">
                  <c:v>136040.244070249</c:v>
                </c:pt>
                <c:pt idx="30875">
                  <c:v>142281.35916404001</c:v>
                </c:pt>
                <c:pt idx="30876">
                  <c:v>146812.043160656</c:v>
                </c:pt>
                <c:pt idx="30877">
                  <c:v>147641.77331109301</c:v>
                </c:pt>
                <c:pt idx="30878">
                  <c:v>149076.98814775501</c:v>
                </c:pt>
                <c:pt idx="30879">
                  <c:v>150457.79936771301</c:v>
                </c:pt>
                <c:pt idx="30880">
                  <c:v>153572.00223326701</c:v>
                </c:pt>
                <c:pt idx="30881">
                  <c:v>162584.01044012699</c:v>
                </c:pt>
                <c:pt idx="30882">
                  <c:v>191235.80768869899</c:v>
                </c:pt>
                <c:pt idx="30883">
                  <c:v>194588.35728082701</c:v>
                </c:pt>
                <c:pt idx="30884">
                  <c:v>196838.20937640499</c:v>
                </c:pt>
                <c:pt idx="30885">
                  <c:v>197191.63041516801</c:v>
                </c:pt>
                <c:pt idx="30886">
                  <c:v>197365.252079208</c:v>
                </c:pt>
                <c:pt idx="30887">
                  <c:v>197434.04836744801</c:v>
                </c:pt>
                <c:pt idx="30888">
                  <c:v>192291.61808327201</c:v>
                </c:pt>
                <c:pt idx="30889">
                  <c:v>188315.48977899199</c:v>
                </c:pt>
                <c:pt idx="30890">
                  <c:v>188315.48977899199</c:v>
                </c:pt>
                <c:pt idx="30891">
                  <c:v>188510.34358637201</c:v>
                </c:pt>
                <c:pt idx="30892">
                  <c:v>189002.972083022</c:v>
                </c:pt>
                <c:pt idx="30893">
                  <c:v>189137.641124944</c:v>
                </c:pt>
                <c:pt idx="30894">
                  <c:v>189640.66353508999</c:v>
                </c:pt>
                <c:pt idx="30895">
                  <c:v>189194.56353509001</c:v>
                </c:pt>
                <c:pt idx="30896">
                  <c:v>186124.92825122</c:v>
                </c:pt>
                <c:pt idx="30897">
                  <c:v>183935.75838099301</c:v>
                </c:pt>
                <c:pt idx="30898">
                  <c:v>178832.926566301</c:v>
                </c:pt>
                <c:pt idx="30899">
                  <c:v>178832.926566301</c:v>
                </c:pt>
                <c:pt idx="30900">
                  <c:v>177837.94354624499</c:v>
                </c:pt>
                <c:pt idx="30901">
                  <c:v>178021.20301226599</c:v>
                </c:pt>
                <c:pt idx="30902">
                  <c:v>178069.00836164699</c:v>
                </c:pt>
                <c:pt idx="30903">
                  <c:v>177463.01238715099</c:v>
                </c:pt>
                <c:pt idx="30904">
                  <c:v>178437.15515665701</c:v>
                </c:pt>
                <c:pt idx="30905">
                  <c:v>188172.21329762501</c:v>
                </c:pt>
                <c:pt idx="30906">
                  <c:v>193838.01115369701</c:v>
                </c:pt>
                <c:pt idx="30907">
                  <c:v>195300.691018971</c:v>
                </c:pt>
                <c:pt idx="30908">
                  <c:v>198208.84408705999</c:v>
                </c:pt>
                <c:pt idx="30909">
                  <c:v>196299.030306331</c:v>
                </c:pt>
                <c:pt idx="30910">
                  <c:v>191218.34242689301</c:v>
                </c:pt>
                <c:pt idx="30911">
                  <c:v>190351.45032603299</c:v>
                </c:pt>
                <c:pt idx="30912">
                  <c:v>190821.525015041</c:v>
                </c:pt>
                <c:pt idx="30913">
                  <c:v>189050.45971865099</c:v>
                </c:pt>
                <c:pt idx="30914">
                  <c:v>188579.724272608</c:v>
                </c:pt>
                <c:pt idx="30915">
                  <c:v>188926.95685264</c:v>
                </c:pt>
                <c:pt idx="30916">
                  <c:v>189257.29441053601</c:v>
                </c:pt>
                <c:pt idx="30917">
                  <c:v>189689.25549195299</c:v>
                </c:pt>
                <c:pt idx="30918">
                  <c:v>191237.783972476</c:v>
                </c:pt>
                <c:pt idx="30919">
                  <c:v>191644.263688748</c:v>
                </c:pt>
                <c:pt idx="30920">
                  <c:v>180162.260808199</c:v>
                </c:pt>
                <c:pt idx="30921">
                  <c:v>178032.75178246599</c:v>
                </c:pt>
                <c:pt idx="30922">
                  <c:v>175157.921293316</c:v>
                </c:pt>
                <c:pt idx="30923">
                  <c:v>176584.791328005</c:v>
                </c:pt>
                <c:pt idx="30924">
                  <c:v>175547.07443387501</c:v>
                </c:pt>
                <c:pt idx="30925">
                  <c:v>176044.736661292</c:v>
                </c:pt>
                <c:pt idx="30926">
                  <c:v>176534.551679267</c:v>
                </c:pt>
                <c:pt idx="30927">
                  <c:v>176999.06950177101</c:v>
                </c:pt>
                <c:pt idx="30928">
                  <c:v>178858.373287603</c:v>
                </c:pt>
                <c:pt idx="30929">
                  <c:v>180263.87516142501</c:v>
                </c:pt>
                <c:pt idx="30930">
                  <c:v>191987.24045444999</c:v>
                </c:pt>
                <c:pt idx="30931">
                  <c:v>194831.02764576799</c:v>
                </c:pt>
                <c:pt idx="30932">
                  <c:v>197013.53692043599</c:v>
                </c:pt>
                <c:pt idx="30933">
                  <c:v>194971.436185336</c:v>
                </c:pt>
                <c:pt idx="30934">
                  <c:v>191708.39247582</c:v>
                </c:pt>
                <c:pt idx="30935">
                  <c:v>191605.185567518</c:v>
                </c:pt>
                <c:pt idx="30936">
                  <c:v>194720.05772306601</c:v>
                </c:pt>
                <c:pt idx="30937">
                  <c:v>195345.440457858</c:v>
                </c:pt>
                <c:pt idx="30938">
                  <c:v>192069.38596260999</c:v>
                </c:pt>
                <c:pt idx="30939">
                  <c:v>192119.804581395</c:v>
                </c:pt>
                <c:pt idx="30940">
                  <c:v>193459.541114914</c:v>
                </c:pt>
                <c:pt idx="30941">
                  <c:v>193782.63721443401</c:v>
                </c:pt>
                <c:pt idx="30942">
                  <c:v>187945.337214434</c:v>
                </c:pt>
                <c:pt idx="30943">
                  <c:v>182136.35323549801</c:v>
                </c:pt>
                <c:pt idx="30944">
                  <c:v>181632.36145993901</c:v>
                </c:pt>
                <c:pt idx="30945">
                  <c:v>175538.49689825499</c:v>
                </c:pt>
                <c:pt idx="30946">
                  <c:v>174789.41995843599</c:v>
                </c:pt>
                <c:pt idx="30947">
                  <c:v>179685.44701241699</c:v>
                </c:pt>
                <c:pt idx="30948">
                  <c:v>180942.66435795199</c:v>
                </c:pt>
                <c:pt idx="30949">
                  <c:v>181661.56390447699</c:v>
                </c:pt>
                <c:pt idx="30950">
                  <c:v>181998.03033103599</c:v>
                </c:pt>
                <c:pt idx="30951">
                  <c:v>183113.65368968301</c:v>
                </c:pt>
                <c:pt idx="30952">
                  <c:v>183537.08025349799</c:v>
                </c:pt>
                <c:pt idx="30953">
                  <c:v>184989.866730893</c:v>
                </c:pt>
                <c:pt idx="30954">
                  <c:v>195510.89036225999</c:v>
                </c:pt>
                <c:pt idx="30955">
                  <c:v>198586.03505998</c:v>
                </c:pt>
                <c:pt idx="30956">
                  <c:v>201381.04923035999</c:v>
                </c:pt>
                <c:pt idx="30957">
                  <c:v>203782.57741062</c:v>
                </c:pt>
                <c:pt idx="30958">
                  <c:v>201660.46406800201</c:v>
                </c:pt>
                <c:pt idx="30959">
                  <c:v>198541.46406800201</c:v>
                </c:pt>
                <c:pt idx="30960">
                  <c:v>203303.48379259801</c:v>
                </c:pt>
                <c:pt idx="30961">
                  <c:v>205003.36762015399</c:v>
                </c:pt>
                <c:pt idx="30962">
                  <c:v>204616.56762015299</c:v>
                </c:pt>
                <c:pt idx="30963">
                  <c:v>204350.722790067</c:v>
                </c:pt>
                <c:pt idx="30964">
                  <c:v>204436.31263839401</c:v>
                </c:pt>
                <c:pt idx="30965">
                  <c:v>204987.300744874</c:v>
                </c:pt>
                <c:pt idx="30966">
                  <c:v>206096.024118217</c:v>
                </c:pt>
                <c:pt idx="30967">
                  <c:v>205777.39457527499</c:v>
                </c:pt>
                <c:pt idx="30968">
                  <c:v>206585.09889107599</c:v>
                </c:pt>
                <c:pt idx="30969">
                  <c:v>206611.87071013899</c:v>
                </c:pt>
                <c:pt idx="30970">
                  <c:v>208317.26103126601</c:v>
                </c:pt>
                <c:pt idx="30971">
                  <c:v>210624.65031809101</c:v>
                </c:pt>
                <c:pt idx="30972">
                  <c:v>212224.384101445</c:v>
                </c:pt>
                <c:pt idx="30973">
                  <c:v>213861.334945738</c:v>
                </c:pt>
                <c:pt idx="30974">
                  <c:v>214381.67603044701</c:v>
                </c:pt>
                <c:pt idx="30975">
                  <c:v>215250.79411832601</c:v>
                </c:pt>
                <c:pt idx="30976">
                  <c:v>220484.19400409999</c:v>
                </c:pt>
                <c:pt idx="30977">
                  <c:v>235301.80707349</c:v>
                </c:pt>
                <c:pt idx="30978">
                  <c:v>246426.81834000701</c:v>
                </c:pt>
                <c:pt idx="30979">
                  <c:v>251727.82198657299</c:v>
                </c:pt>
                <c:pt idx="30980">
                  <c:v>255805.10019895301</c:v>
                </c:pt>
                <c:pt idx="30981">
                  <c:v>250774.864650995</c:v>
                </c:pt>
                <c:pt idx="30982">
                  <c:v>244003.363553779</c:v>
                </c:pt>
                <c:pt idx="30983">
                  <c:v>236327.9</c:v>
                </c:pt>
                <c:pt idx="30984">
                  <c:v>230754.32654979799</c:v>
                </c:pt>
                <c:pt idx="30985">
                  <c:v>222023.44615846101</c:v>
                </c:pt>
                <c:pt idx="30986">
                  <c:v>220542.42647557301</c:v>
                </c:pt>
                <c:pt idx="30987">
                  <c:v>220542.42647557301</c:v>
                </c:pt>
                <c:pt idx="30988">
                  <c:v>219531.93851960299</c:v>
                </c:pt>
                <c:pt idx="30989">
                  <c:v>218147.49015023099</c:v>
                </c:pt>
                <c:pt idx="30990">
                  <c:v>219563.15450267401</c:v>
                </c:pt>
                <c:pt idx="30991">
                  <c:v>208986.043954986</c:v>
                </c:pt>
                <c:pt idx="30992">
                  <c:v>200462.41167498901</c:v>
                </c:pt>
                <c:pt idx="30993">
                  <c:v>199338.63053138199</c:v>
                </c:pt>
                <c:pt idx="30994">
                  <c:v>199830.755099562</c:v>
                </c:pt>
                <c:pt idx="30995">
                  <c:v>200821.82998116899</c:v>
                </c:pt>
                <c:pt idx="30996">
                  <c:v>200928.5</c:v>
                </c:pt>
                <c:pt idx="30997">
                  <c:v>200920.69189270001</c:v>
                </c:pt>
                <c:pt idx="30998">
                  <c:v>200920.69189270001</c:v>
                </c:pt>
                <c:pt idx="30999">
                  <c:v>201154.55347344701</c:v>
                </c:pt>
                <c:pt idx="31000">
                  <c:v>202507.17878670001</c:v>
                </c:pt>
                <c:pt idx="31001">
                  <c:v>211747.47781184001</c:v>
                </c:pt>
                <c:pt idx="31002">
                  <c:v>218354.94990506099</c:v>
                </c:pt>
                <c:pt idx="31003">
                  <c:v>221339.976318281</c:v>
                </c:pt>
                <c:pt idx="31004">
                  <c:v>221606.18227445299</c:v>
                </c:pt>
                <c:pt idx="31005">
                  <c:v>221188.36077750099</c:v>
                </c:pt>
                <c:pt idx="31006">
                  <c:v>216101.00561407601</c:v>
                </c:pt>
                <c:pt idx="31007">
                  <c:v>210763.589479527</c:v>
                </c:pt>
                <c:pt idx="31008">
                  <c:v>199885.164387514</c:v>
                </c:pt>
                <c:pt idx="31009">
                  <c:v>188067.69678940199</c:v>
                </c:pt>
                <c:pt idx="31010">
                  <c:v>175471.99528272799</c:v>
                </c:pt>
                <c:pt idx="31011">
                  <c:v>170890.52512467801</c:v>
                </c:pt>
                <c:pt idx="31012">
                  <c:v>169510.690861157</c:v>
                </c:pt>
                <c:pt idx="31013">
                  <c:v>170387.19492176999</c:v>
                </c:pt>
                <c:pt idx="31014">
                  <c:v>170827.720494112</c:v>
                </c:pt>
                <c:pt idx="31015">
                  <c:v>166739.09533949499</c:v>
                </c:pt>
                <c:pt idx="31016">
                  <c:v>164550.979678359</c:v>
                </c:pt>
                <c:pt idx="31017">
                  <c:v>159877.988581841</c:v>
                </c:pt>
                <c:pt idx="31018">
                  <c:v>158945.344460088</c:v>
                </c:pt>
                <c:pt idx="31019">
                  <c:v>159267.56529487399</c:v>
                </c:pt>
                <c:pt idx="31020">
                  <c:v>159606.70672466801</c:v>
                </c:pt>
                <c:pt idx="31021">
                  <c:v>159650.06724459599</c:v>
                </c:pt>
                <c:pt idx="31022">
                  <c:v>159452.449487237</c:v>
                </c:pt>
                <c:pt idx="31023">
                  <c:v>159650.06724459599</c:v>
                </c:pt>
                <c:pt idx="31024">
                  <c:v>159652.667244596</c:v>
                </c:pt>
                <c:pt idx="31025">
                  <c:v>160714.024462798</c:v>
                </c:pt>
                <c:pt idx="31026">
                  <c:v>172616.173383638</c:v>
                </c:pt>
                <c:pt idx="31027">
                  <c:v>179638.977148998</c:v>
                </c:pt>
                <c:pt idx="31028">
                  <c:v>180771.44755820199</c:v>
                </c:pt>
                <c:pt idx="31029">
                  <c:v>182314.471761472</c:v>
                </c:pt>
                <c:pt idx="31030">
                  <c:v>176044.06062495499</c:v>
                </c:pt>
                <c:pt idx="31031">
                  <c:v>173095.23317756399</c:v>
                </c:pt>
                <c:pt idx="31032">
                  <c:v>172474.03006996599</c:v>
                </c:pt>
                <c:pt idx="31033">
                  <c:v>171367.126103021</c:v>
                </c:pt>
                <c:pt idx="31034">
                  <c:v>171187.91891929199</c:v>
                </c:pt>
                <c:pt idx="31035">
                  <c:v>168628.62110106999</c:v>
                </c:pt>
                <c:pt idx="31036">
                  <c:v>168619.43426664299</c:v>
                </c:pt>
                <c:pt idx="31037">
                  <c:v>168592.56670903301</c:v>
                </c:pt>
                <c:pt idx="31038">
                  <c:v>170197.73485464399</c:v>
                </c:pt>
                <c:pt idx="31039">
                  <c:v>163052.46982105999</c:v>
                </c:pt>
                <c:pt idx="31040">
                  <c:v>158651.317745526</c:v>
                </c:pt>
                <c:pt idx="31041">
                  <c:v>154881.46736779099</c:v>
                </c:pt>
                <c:pt idx="31042">
                  <c:v>152491.96527190899</c:v>
                </c:pt>
                <c:pt idx="31043">
                  <c:v>151794.10753561</c:v>
                </c:pt>
                <c:pt idx="31044">
                  <c:v>152588.77394850401</c:v>
                </c:pt>
                <c:pt idx="31045">
                  <c:v>152506.088946017</c:v>
                </c:pt>
                <c:pt idx="31046">
                  <c:v>153215.83002057599</c:v>
                </c:pt>
                <c:pt idx="31047">
                  <c:v>155269.95060231799</c:v>
                </c:pt>
                <c:pt idx="31048">
                  <c:v>157734.979750089</c:v>
                </c:pt>
                <c:pt idx="31049">
                  <c:v>164983.34527314801</c:v>
                </c:pt>
                <c:pt idx="31050">
                  <c:v>180305.612319015</c:v>
                </c:pt>
                <c:pt idx="31051">
                  <c:v>187623.380561064</c:v>
                </c:pt>
                <c:pt idx="31052">
                  <c:v>190947.83962322</c:v>
                </c:pt>
                <c:pt idx="31053">
                  <c:v>192902.89014686001</c:v>
                </c:pt>
                <c:pt idx="31054">
                  <c:v>192929.44285191401</c:v>
                </c:pt>
                <c:pt idx="31055">
                  <c:v>191548.228261757</c:v>
                </c:pt>
                <c:pt idx="31056">
                  <c:v>192051.78978283901</c:v>
                </c:pt>
                <c:pt idx="31057">
                  <c:v>194068.496891419</c:v>
                </c:pt>
                <c:pt idx="31058">
                  <c:v>194068.496891419</c:v>
                </c:pt>
                <c:pt idx="31059">
                  <c:v>194182.05764989901</c:v>
                </c:pt>
                <c:pt idx="31060">
                  <c:v>195429.14612104901</c:v>
                </c:pt>
                <c:pt idx="31061">
                  <c:v>199034.535816241</c:v>
                </c:pt>
                <c:pt idx="31062">
                  <c:v>199411.415993781</c:v>
                </c:pt>
                <c:pt idx="31063">
                  <c:v>199729.49780385799</c:v>
                </c:pt>
                <c:pt idx="31064">
                  <c:v>194632.58672736399</c:v>
                </c:pt>
                <c:pt idx="31065">
                  <c:v>194665.08724279501</c:v>
                </c:pt>
                <c:pt idx="31066">
                  <c:v>191561.68474400399</c:v>
                </c:pt>
                <c:pt idx="31067">
                  <c:v>191185.75494101699</c:v>
                </c:pt>
                <c:pt idx="31068">
                  <c:v>191622.89641862299</c:v>
                </c:pt>
                <c:pt idx="31069">
                  <c:v>192315.25042215301</c:v>
                </c:pt>
                <c:pt idx="31070">
                  <c:v>192629.355225921</c:v>
                </c:pt>
                <c:pt idx="31071">
                  <c:v>194406.99250690601</c:v>
                </c:pt>
                <c:pt idx="31072">
                  <c:v>198752.44822980699</c:v>
                </c:pt>
                <c:pt idx="31073">
                  <c:v>209379.30715580299</c:v>
                </c:pt>
                <c:pt idx="31074">
                  <c:v>222800.418786772</c:v>
                </c:pt>
                <c:pt idx="31075">
                  <c:v>225326.16023606001</c:v>
                </c:pt>
                <c:pt idx="31076">
                  <c:v>229278.14371365</c:v>
                </c:pt>
                <c:pt idx="31077">
                  <c:v>230469.02208228101</c:v>
                </c:pt>
                <c:pt idx="31078">
                  <c:v>226030.025211345</c:v>
                </c:pt>
                <c:pt idx="31079">
                  <c:v>220574.430636048</c:v>
                </c:pt>
                <c:pt idx="31080">
                  <c:v>219153.08237480701</c:v>
                </c:pt>
                <c:pt idx="31081">
                  <c:v>216502.843462627</c:v>
                </c:pt>
                <c:pt idx="31082">
                  <c:v>216243.122082227</c:v>
                </c:pt>
                <c:pt idx="31083">
                  <c:v>215811.622082227</c:v>
                </c:pt>
                <c:pt idx="31084">
                  <c:v>215735.64953543001</c:v>
                </c:pt>
                <c:pt idx="31085">
                  <c:v>216046.713191419</c:v>
                </c:pt>
                <c:pt idx="31086">
                  <c:v>216858.67857194701</c:v>
                </c:pt>
                <c:pt idx="31087">
                  <c:v>207605.37893504201</c:v>
                </c:pt>
                <c:pt idx="31088">
                  <c:v>196183.34651433199</c:v>
                </c:pt>
                <c:pt idx="31089">
                  <c:v>195153.019923271</c:v>
                </c:pt>
                <c:pt idx="31090">
                  <c:v>193654.300955935</c:v>
                </c:pt>
                <c:pt idx="31091">
                  <c:v>196570.60341814801</c:v>
                </c:pt>
                <c:pt idx="31092">
                  <c:v>197234.17691263001</c:v>
                </c:pt>
                <c:pt idx="31093">
                  <c:v>197612.991410121</c:v>
                </c:pt>
                <c:pt idx="31094">
                  <c:v>197700.38339665701</c:v>
                </c:pt>
                <c:pt idx="31095">
                  <c:v>197700.38339665701</c:v>
                </c:pt>
                <c:pt idx="31096">
                  <c:v>198078.07661058701</c:v>
                </c:pt>
                <c:pt idx="31097">
                  <c:v>207199.916348217</c:v>
                </c:pt>
                <c:pt idx="31098">
                  <c:v>216590.95550904301</c:v>
                </c:pt>
                <c:pt idx="31099">
                  <c:v>225945.49260975499</c:v>
                </c:pt>
                <c:pt idx="31100">
                  <c:v>226699.798476975</c:v>
                </c:pt>
                <c:pt idx="31101">
                  <c:v>226881.64609983499</c:v>
                </c:pt>
                <c:pt idx="31102">
                  <c:v>226595.28542681801</c:v>
                </c:pt>
                <c:pt idx="31103">
                  <c:v>225161.339326983</c:v>
                </c:pt>
                <c:pt idx="31104">
                  <c:v>215799.98273782301</c:v>
                </c:pt>
                <c:pt idx="31105">
                  <c:v>210158.557457605</c:v>
                </c:pt>
                <c:pt idx="31106">
                  <c:v>210117.45745760499</c:v>
                </c:pt>
                <c:pt idx="31107">
                  <c:v>209556.53932698301</c:v>
                </c:pt>
                <c:pt idx="31108">
                  <c:v>209556.53932698301</c:v>
                </c:pt>
                <c:pt idx="31109">
                  <c:v>209797.69098048299</c:v>
                </c:pt>
                <c:pt idx="31110">
                  <c:v>210393.43009886099</c:v>
                </c:pt>
                <c:pt idx="31111">
                  <c:v>202219.21006469699</c:v>
                </c:pt>
                <c:pt idx="31112">
                  <c:v>188585.791175374</c:v>
                </c:pt>
                <c:pt idx="31113">
                  <c:v>182530.406210502</c:v>
                </c:pt>
                <c:pt idx="31114">
                  <c:v>182218.00272912599</c:v>
                </c:pt>
                <c:pt idx="31115">
                  <c:v>185006.05270182501</c:v>
                </c:pt>
                <c:pt idx="31116">
                  <c:v>185708.579501028</c:v>
                </c:pt>
                <c:pt idx="31117">
                  <c:v>185370.69120697799</c:v>
                </c:pt>
                <c:pt idx="31118">
                  <c:v>185375.94468302099</c:v>
                </c:pt>
                <c:pt idx="31119">
                  <c:v>186230.76669549299</c:v>
                </c:pt>
                <c:pt idx="31120">
                  <c:v>186939.117042108</c:v>
                </c:pt>
                <c:pt idx="31121">
                  <c:v>192365.380719056</c:v>
                </c:pt>
                <c:pt idx="31122">
                  <c:v>203419.70864437</c:v>
                </c:pt>
                <c:pt idx="31123">
                  <c:v>212349.22119303199</c:v>
                </c:pt>
                <c:pt idx="31124">
                  <c:v>209940.67798134999</c:v>
                </c:pt>
                <c:pt idx="31125">
                  <c:v>206274.99728653501</c:v>
                </c:pt>
                <c:pt idx="31126">
                  <c:v>199244.45090293</c:v>
                </c:pt>
                <c:pt idx="31127">
                  <c:v>196562.05090293</c:v>
                </c:pt>
                <c:pt idx="31128">
                  <c:v>190029.033545099</c:v>
                </c:pt>
                <c:pt idx="31129">
                  <c:v>188133.23993139699</c:v>
                </c:pt>
                <c:pt idx="31130">
                  <c:v>186489.940480855</c:v>
                </c:pt>
                <c:pt idx="31131">
                  <c:v>185999.008305995</c:v>
                </c:pt>
                <c:pt idx="31132">
                  <c:v>186359.33423019401</c:v>
                </c:pt>
                <c:pt idx="31133">
                  <c:v>186098.97629750401</c:v>
                </c:pt>
                <c:pt idx="31134">
                  <c:v>189135.85991166899</c:v>
                </c:pt>
                <c:pt idx="31135">
                  <c:v>177908.659892478</c:v>
                </c:pt>
                <c:pt idx="31136">
                  <c:v>167318.41361981799</c:v>
                </c:pt>
                <c:pt idx="31137">
                  <c:v>167166.23628264299</c:v>
                </c:pt>
                <c:pt idx="31138">
                  <c:v>165447.802466897</c:v>
                </c:pt>
                <c:pt idx="31139">
                  <c:v>165502.28194697</c:v>
                </c:pt>
                <c:pt idx="31140">
                  <c:v>165813.743403381</c:v>
                </c:pt>
                <c:pt idx="31141">
                  <c:v>165763.97975732101</c:v>
                </c:pt>
                <c:pt idx="31142">
                  <c:v>165562.447818154</c:v>
                </c:pt>
                <c:pt idx="31143">
                  <c:v>165916.94439486301</c:v>
                </c:pt>
                <c:pt idx="31144">
                  <c:v>167434.08845863701</c:v>
                </c:pt>
                <c:pt idx="31145">
                  <c:v>173655.59511076601</c:v>
                </c:pt>
                <c:pt idx="31146">
                  <c:v>190005.70997643701</c:v>
                </c:pt>
                <c:pt idx="31147">
                  <c:v>193738.317887346</c:v>
                </c:pt>
                <c:pt idx="31148">
                  <c:v>194912.889063343</c:v>
                </c:pt>
                <c:pt idx="31149">
                  <c:v>195993.03564051201</c:v>
                </c:pt>
                <c:pt idx="31150">
                  <c:v>194744.76173501299</c:v>
                </c:pt>
                <c:pt idx="31151">
                  <c:v>192773.3</c:v>
                </c:pt>
                <c:pt idx="31152">
                  <c:v>186086.49696505899</c:v>
                </c:pt>
                <c:pt idx="31153">
                  <c:v>179827.59999999899</c:v>
                </c:pt>
                <c:pt idx="31154">
                  <c:v>177247.96624748901</c:v>
                </c:pt>
                <c:pt idx="31155">
                  <c:v>177247.96624748901</c:v>
                </c:pt>
                <c:pt idx="31156">
                  <c:v>177247.96624748901</c:v>
                </c:pt>
                <c:pt idx="31157">
                  <c:v>177064.36822338999</c:v>
                </c:pt>
                <c:pt idx="31158">
                  <c:v>177329.984345779</c:v>
                </c:pt>
                <c:pt idx="31159">
                  <c:v>170514.01219599301</c:v>
                </c:pt>
                <c:pt idx="31160">
                  <c:v>168558.122323983</c:v>
                </c:pt>
                <c:pt idx="31161">
                  <c:v>165706.38912876201</c:v>
                </c:pt>
                <c:pt idx="31162">
                  <c:v>160918.877610856</c:v>
                </c:pt>
                <c:pt idx="31163">
                  <c:v>161134.96650031701</c:v>
                </c:pt>
                <c:pt idx="31164">
                  <c:v>160613.88792827501</c:v>
                </c:pt>
                <c:pt idx="31165">
                  <c:v>160610.327112731</c:v>
                </c:pt>
                <c:pt idx="31166">
                  <c:v>160803.597151839</c:v>
                </c:pt>
                <c:pt idx="31167">
                  <c:v>161481.33896996401</c:v>
                </c:pt>
                <c:pt idx="31168">
                  <c:v>161997.405596981</c:v>
                </c:pt>
                <c:pt idx="31169">
                  <c:v>163005.44740039299</c:v>
                </c:pt>
                <c:pt idx="31170">
                  <c:v>174452.22615880999</c:v>
                </c:pt>
                <c:pt idx="31171">
                  <c:v>177942.79752788</c:v>
                </c:pt>
                <c:pt idx="31172">
                  <c:v>180962.41856893001</c:v>
                </c:pt>
                <c:pt idx="31173">
                  <c:v>182635.68231025001</c:v>
                </c:pt>
                <c:pt idx="31174">
                  <c:v>180362.49835741799</c:v>
                </c:pt>
                <c:pt idx="31175">
                  <c:v>177842.2</c:v>
                </c:pt>
                <c:pt idx="31176">
                  <c:v>178645.312949132</c:v>
                </c:pt>
                <c:pt idx="31177">
                  <c:v>178758.90058673199</c:v>
                </c:pt>
                <c:pt idx="31178">
                  <c:v>178583.79250933201</c:v>
                </c:pt>
                <c:pt idx="31179">
                  <c:v>178583.79250933201</c:v>
                </c:pt>
                <c:pt idx="31180">
                  <c:v>178572.12163307401</c:v>
                </c:pt>
                <c:pt idx="31181">
                  <c:v>178766.87117390599</c:v>
                </c:pt>
                <c:pt idx="31182">
                  <c:v>179367.28190279601</c:v>
                </c:pt>
                <c:pt idx="31183">
                  <c:v>168501.62940631999</c:v>
                </c:pt>
                <c:pt idx="31184">
                  <c:v>171456.36953100201</c:v>
                </c:pt>
                <c:pt idx="31185">
                  <c:v>173772.901658241</c:v>
                </c:pt>
                <c:pt idx="31186">
                  <c:v>173773.888391377</c:v>
                </c:pt>
                <c:pt idx="31187">
                  <c:v>174081.08131352699</c:v>
                </c:pt>
                <c:pt idx="31188">
                  <c:v>175735.628538202</c:v>
                </c:pt>
                <c:pt idx="31189">
                  <c:v>175880.63884049901</c:v>
                </c:pt>
                <c:pt idx="31190">
                  <c:v>176502.52143730799</c:v>
                </c:pt>
                <c:pt idx="31191">
                  <c:v>176655.35684150999</c:v>
                </c:pt>
                <c:pt idx="31192">
                  <c:v>178494.00314905099</c:v>
                </c:pt>
                <c:pt idx="31193">
                  <c:v>184949.33368268001</c:v>
                </c:pt>
                <c:pt idx="31194">
                  <c:v>203734.44886583701</c:v>
                </c:pt>
                <c:pt idx="31195">
                  <c:v>205945.19142615999</c:v>
                </c:pt>
                <c:pt idx="31196">
                  <c:v>206367.12681856201</c:v>
                </c:pt>
                <c:pt idx="31197">
                  <c:v>205985.573406251</c:v>
                </c:pt>
                <c:pt idx="31198">
                  <c:v>205413.073406251</c:v>
                </c:pt>
                <c:pt idx="31199">
                  <c:v>202210.548351037</c:v>
                </c:pt>
                <c:pt idx="31200">
                  <c:v>202169.44134712199</c:v>
                </c:pt>
                <c:pt idx="31201">
                  <c:v>199445.25040093099</c:v>
                </c:pt>
                <c:pt idx="31202">
                  <c:v>197087.66834978401</c:v>
                </c:pt>
                <c:pt idx="31203">
                  <c:v>195256.66419496399</c:v>
                </c:pt>
                <c:pt idx="31204">
                  <c:v>195774.10089480001</c:v>
                </c:pt>
                <c:pt idx="31205">
                  <c:v>195663.84031823301</c:v>
                </c:pt>
                <c:pt idx="31206">
                  <c:v>196029.211631424</c:v>
                </c:pt>
                <c:pt idx="31207">
                  <c:v>177657.618521759</c:v>
                </c:pt>
                <c:pt idx="31208">
                  <c:v>177586.29923796101</c:v>
                </c:pt>
                <c:pt idx="31209">
                  <c:v>176538.59848979299</c:v>
                </c:pt>
                <c:pt idx="31210">
                  <c:v>171948.15240691201</c:v>
                </c:pt>
                <c:pt idx="31211">
                  <c:v>173136.826922587</c:v>
                </c:pt>
                <c:pt idx="31212">
                  <c:v>173635.936373848</c:v>
                </c:pt>
                <c:pt idx="31213">
                  <c:v>173449.60075455401</c:v>
                </c:pt>
                <c:pt idx="31214">
                  <c:v>174060.692849946</c:v>
                </c:pt>
                <c:pt idx="31215">
                  <c:v>174714.118670481</c:v>
                </c:pt>
                <c:pt idx="31216">
                  <c:v>175342.647901241</c:v>
                </c:pt>
                <c:pt idx="31217">
                  <c:v>179443.71390299301</c:v>
                </c:pt>
                <c:pt idx="31218">
                  <c:v>200615.43098654601</c:v>
                </c:pt>
                <c:pt idx="31219">
                  <c:v>205505.95107305999</c:v>
                </c:pt>
                <c:pt idx="31220">
                  <c:v>207491.39405887999</c:v>
                </c:pt>
                <c:pt idx="31221">
                  <c:v>204487.22335061399</c:v>
                </c:pt>
                <c:pt idx="31222">
                  <c:v>200427.729872453</c:v>
                </c:pt>
                <c:pt idx="31223">
                  <c:v>198803.18423772999</c:v>
                </c:pt>
                <c:pt idx="31224">
                  <c:v>197831.04910083601</c:v>
                </c:pt>
                <c:pt idx="31225">
                  <c:v>197095.74760834599</c:v>
                </c:pt>
                <c:pt idx="31226">
                  <c:v>197012.13109759</c:v>
                </c:pt>
                <c:pt idx="31227">
                  <c:v>197012.13109759</c:v>
                </c:pt>
                <c:pt idx="31228">
                  <c:v>197014.13449288899</c:v>
                </c:pt>
                <c:pt idx="31229">
                  <c:v>197057.605419128</c:v>
                </c:pt>
                <c:pt idx="31230">
                  <c:v>199351.40546499501</c:v>
                </c:pt>
                <c:pt idx="31231">
                  <c:v>187539.265104786</c:v>
                </c:pt>
                <c:pt idx="31232">
                  <c:v>186667.90412221101</c:v>
                </c:pt>
                <c:pt idx="31233">
                  <c:v>183787.619032335</c:v>
                </c:pt>
                <c:pt idx="31234">
                  <c:v>182067.09118849301</c:v>
                </c:pt>
                <c:pt idx="31235">
                  <c:v>182554.63758045601</c:v>
                </c:pt>
                <c:pt idx="31236">
                  <c:v>183776.15786890499</c:v>
                </c:pt>
                <c:pt idx="31237">
                  <c:v>184076.28959844101</c:v>
                </c:pt>
                <c:pt idx="31238">
                  <c:v>184638.07802444301</c:v>
                </c:pt>
                <c:pt idx="31239">
                  <c:v>186615.38119799399</c:v>
                </c:pt>
                <c:pt idx="31240">
                  <c:v>187104.73919929701</c:v>
                </c:pt>
                <c:pt idx="31241">
                  <c:v>198526.597962478</c:v>
                </c:pt>
                <c:pt idx="31242">
                  <c:v>218890.68712800599</c:v>
                </c:pt>
                <c:pt idx="31243">
                  <c:v>220805.080868791</c:v>
                </c:pt>
                <c:pt idx="31244">
                  <c:v>221283.78464701501</c:v>
                </c:pt>
                <c:pt idx="31245">
                  <c:v>221238.28464701501</c:v>
                </c:pt>
                <c:pt idx="31246">
                  <c:v>218887.622784768</c:v>
                </c:pt>
                <c:pt idx="31247">
                  <c:v>214995.66241013099</c:v>
                </c:pt>
                <c:pt idx="31248">
                  <c:v>214418.200984925</c:v>
                </c:pt>
                <c:pt idx="31249">
                  <c:v>211124.721372845</c:v>
                </c:pt>
                <c:pt idx="31250">
                  <c:v>210051.434816419</c:v>
                </c:pt>
                <c:pt idx="31251">
                  <c:v>209922.67909085201</c:v>
                </c:pt>
                <c:pt idx="31252">
                  <c:v>210472.158379142</c:v>
                </c:pt>
                <c:pt idx="31253">
                  <c:v>210297.54912347099</c:v>
                </c:pt>
                <c:pt idx="31254">
                  <c:v>212717.802505006</c:v>
                </c:pt>
                <c:pt idx="31255">
                  <c:v>202270.08142861299</c:v>
                </c:pt>
                <c:pt idx="31256">
                  <c:v>199263.830457887</c:v>
                </c:pt>
                <c:pt idx="31257">
                  <c:v>195714.598543659</c:v>
                </c:pt>
                <c:pt idx="31258">
                  <c:v>192951.183878774</c:v>
                </c:pt>
                <c:pt idx="31259">
                  <c:v>195000.14740502599</c:v>
                </c:pt>
                <c:pt idx="31260">
                  <c:v>197743.918266703</c:v>
                </c:pt>
                <c:pt idx="31261">
                  <c:v>200618.37499145899</c:v>
                </c:pt>
                <c:pt idx="31262">
                  <c:v>201889.564278551</c:v>
                </c:pt>
                <c:pt idx="31263">
                  <c:v>200652.21595098</c:v>
                </c:pt>
                <c:pt idx="31264">
                  <c:v>203994.34658547901</c:v>
                </c:pt>
                <c:pt idx="31265">
                  <c:v>208469.687716688</c:v>
                </c:pt>
                <c:pt idx="31266">
                  <c:v>217736.20228614999</c:v>
                </c:pt>
                <c:pt idx="31267">
                  <c:v>218805.81274130999</c:v>
                </c:pt>
                <c:pt idx="31268">
                  <c:v>220801.51475451299</c:v>
                </c:pt>
                <c:pt idx="31269">
                  <c:v>219335.391020346</c:v>
                </c:pt>
                <c:pt idx="31270">
                  <c:v>213799.14156620801</c:v>
                </c:pt>
                <c:pt idx="31271">
                  <c:v>204780.70658309199</c:v>
                </c:pt>
                <c:pt idx="31272">
                  <c:v>197339.29747973001</c:v>
                </c:pt>
                <c:pt idx="31273">
                  <c:v>189584.390896828</c:v>
                </c:pt>
                <c:pt idx="31274">
                  <c:v>187881.41156270399</c:v>
                </c:pt>
                <c:pt idx="31275">
                  <c:v>187871.61949295999</c:v>
                </c:pt>
                <c:pt idx="31276">
                  <c:v>188441.50817378599</c:v>
                </c:pt>
                <c:pt idx="31277">
                  <c:v>188902.98686570299</c:v>
                </c:pt>
                <c:pt idx="31278">
                  <c:v>189777.267919787</c:v>
                </c:pt>
                <c:pt idx="31279">
                  <c:v>182533.996125912</c:v>
                </c:pt>
                <c:pt idx="31280">
                  <c:v>183800.70943913501</c:v>
                </c:pt>
                <c:pt idx="31281">
                  <c:v>181025.56020519201</c:v>
                </c:pt>
                <c:pt idx="31282">
                  <c:v>178167.12539245799</c:v>
                </c:pt>
                <c:pt idx="31283">
                  <c:v>182023.03994041</c:v>
                </c:pt>
                <c:pt idx="31284">
                  <c:v>182262.78953883701</c:v>
                </c:pt>
                <c:pt idx="31285">
                  <c:v>183378.37112213299</c:v>
                </c:pt>
                <c:pt idx="31286">
                  <c:v>185760.764554628</c:v>
                </c:pt>
                <c:pt idx="31287">
                  <c:v>187547.477540689</c:v>
                </c:pt>
                <c:pt idx="31288">
                  <c:v>188456.60392424301</c:v>
                </c:pt>
                <c:pt idx="31289">
                  <c:v>192046.387388103</c:v>
                </c:pt>
                <c:pt idx="31290">
                  <c:v>202878.050045204</c:v>
                </c:pt>
                <c:pt idx="31291">
                  <c:v>203790.90256808099</c:v>
                </c:pt>
                <c:pt idx="31292">
                  <c:v>205738.77261998001</c:v>
                </c:pt>
                <c:pt idx="31293">
                  <c:v>206107.78450210401</c:v>
                </c:pt>
                <c:pt idx="31294">
                  <c:v>204038.04503318801</c:v>
                </c:pt>
                <c:pt idx="31295">
                  <c:v>202299.38602468799</c:v>
                </c:pt>
                <c:pt idx="31296">
                  <c:v>200815.45901374699</c:v>
                </c:pt>
                <c:pt idx="31297">
                  <c:v>199814.15510176201</c:v>
                </c:pt>
                <c:pt idx="31298">
                  <c:v>199413.05149954601</c:v>
                </c:pt>
                <c:pt idx="31299">
                  <c:v>199413.05149954601</c:v>
                </c:pt>
                <c:pt idx="31300">
                  <c:v>199663.99646608601</c:v>
                </c:pt>
                <c:pt idx="31301">
                  <c:v>201995.56055062599</c:v>
                </c:pt>
                <c:pt idx="31302">
                  <c:v>204951.83299567201</c:v>
                </c:pt>
                <c:pt idx="31303">
                  <c:v>198823.03654797401</c:v>
                </c:pt>
                <c:pt idx="31304">
                  <c:v>192759.91584098601</c:v>
                </c:pt>
                <c:pt idx="31305">
                  <c:v>189980.744531681</c:v>
                </c:pt>
                <c:pt idx="31306">
                  <c:v>185188.83932637799</c:v>
                </c:pt>
                <c:pt idx="31307">
                  <c:v>186394.083408009</c:v>
                </c:pt>
                <c:pt idx="31308">
                  <c:v>186854.14439535499</c:v>
                </c:pt>
                <c:pt idx="31309">
                  <c:v>188704.40852701201</c:v>
                </c:pt>
                <c:pt idx="31310">
                  <c:v>189273.53522411501</c:v>
                </c:pt>
                <c:pt idx="31311">
                  <c:v>190673.037890298</c:v>
                </c:pt>
                <c:pt idx="31312">
                  <c:v>191514.43146585801</c:v>
                </c:pt>
                <c:pt idx="31313">
                  <c:v>195411.06979408799</c:v>
                </c:pt>
                <c:pt idx="31314">
                  <c:v>209551.871574135</c:v>
                </c:pt>
                <c:pt idx="31315">
                  <c:v>210516.75131236599</c:v>
                </c:pt>
                <c:pt idx="31316">
                  <c:v>212515.593424358</c:v>
                </c:pt>
                <c:pt idx="31317">
                  <c:v>212357.26089489699</c:v>
                </c:pt>
                <c:pt idx="31318">
                  <c:v>209737.83306134801</c:v>
                </c:pt>
                <c:pt idx="31319">
                  <c:v>205423.80974254999</c:v>
                </c:pt>
                <c:pt idx="31320">
                  <c:v>202517.54208124301</c:v>
                </c:pt>
                <c:pt idx="31321">
                  <c:v>201892.57946375001</c:v>
                </c:pt>
                <c:pt idx="31322">
                  <c:v>201644.57946375001</c:v>
                </c:pt>
                <c:pt idx="31323">
                  <c:v>200602.77946374999</c:v>
                </c:pt>
                <c:pt idx="31324">
                  <c:v>200923.82528540099</c:v>
                </c:pt>
                <c:pt idx="31325">
                  <c:v>201428.55431557199</c:v>
                </c:pt>
                <c:pt idx="31326">
                  <c:v>201428.55431557199</c:v>
                </c:pt>
                <c:pt idx="31327">
                  <c:v>189900.66445966499</c:v>
                </c:pt>
                <c:pt idx="31328">
                  <c:v>188088.33528920601</c:v>
                </c:pt>
                <c:pt idx="31329">
                  <c:v>183204.22373382599</c:v>
                </c:pt>
                <c:pt idx="31330">
                  <c:v>176621.27180882401</c:v>
                </c:pt>
                <c:pt idx="31331">
                  <c:v>181968.83877961899</c:v>
                </c:pt>
                <c:pt idx="31332">
                  <c:v>184253.60268372801</c:v>
                </c:pt>
                <c:pt idx="31333">
                  <c:v>186001.10857367999</c:v>
                </c:pt>
                <c:pt idx="31334">
                  <c:v>187037.440494968</c:v>
                </c:pt>
                <c:pt idx="31335">
                  <c:v>188026.22929269</c:v>
                </c:pt>
                <c:pt idx="31336">
                  <c:v>188763.09610766699</c:v>
                </c:pt>
                <c:pt idx="31337">
                  <c:v>196892.93036814401</c:v>
                </c:pt>
                <c:pt idx="31338">
                  <c:v>210647.47312364</c:v>
                </c:pt>
                <c:pt idx="31339">
                  <c:v>214925</c:v>
                </c:pt>
                <c:pt idx="31340">
                  <c:v>215480.71250307999</c:v>
                </c:pt>
                <c:pt idx="31341">
                  <c:v>216670.71291117999</c:v>
                </c:pt>
                <c:pt idx="31342">
                  <c:v>214257.641351909</c:v>
                </c:pt>
                <c:pt idx="31343">
                  <c:v>213233.369613666</c:v>
                </c:pt>
                <c:pt idx="31344">
                  <c:v>210269.99109169701</c:v>
                </c:pt>
                <c:pt idx="31345">
                  <c:v>206103.98650971401</c:v>
                </c:pt>
                <c:pt idx="31346">
                  <c:v>204015.67672595501</c:v>
                </c:pt>
                <c:pt idx="31347">
                  <c:v>203553.05236260599</c:v>
                </c:pt>
                <c:pt idx="31348">
                  <c:v>203309.35320415799</c:v>
                </c:pt>
                <c:pt idx="31349">
                  <c:v>203853.73157895601</c:v>
                </c:pt>
                <c:pt idx="31350">
                  <c:v>203913.73157895601</c:v>
                </c:pt>
                <c:pt idx="31351">
                  <c:v>194766.42061999199</c:v>
                </c:pt>
                <c:pt idx="31352">
                  <c:v>192425.41127171501</c:v>
                </c:pt>
                <c:pt idx="31353">
                  <c:v>185301.67409039501</c:v>
                </c:pt>
                <c:pt idx="31354">
                  <c:v>182651.30543446599</c:v>
                </c:pt>
                <c:pt idx="31355">
                  <c:v>189070.02484298099</c:v>
                </c:pt>
                <c:pt idx="31356">
                  <c:v>192915.38651987401</c:v>
                </c:pt>
                <c:pt idx="31357">
                  <c:v>193374.78817486999</c:v>
                </c:pt>
                <c:pt idx="31358">
                  <c:v>194877.00751280799</c:v>
                </c:pt>
                <c:pt idx="31359">
                  <c:v>196758.09544381101</c:v>
                </c:pt>
                <c:pt idx="31360">
                  <c:v>199749.71548364099</c:v>
                </c:pt>
                <c:pt idx="31361">
                  <c:v>211868.9262787</c:v>
                </c:pt>
                <c:pt idx="31362">
                  <c:v>216056.940349026</c:v>
                </c:pt>
                <c:pt idx="31363">
                  <c:v>219117.61305375799</c:v>
                </c:pt>
                <c:pt idx="31364">
                  <c:v>219684.42764559801</c:v>
                </c:pt>
                <c:pt idx="31365">
                  <c:v>215240.348164925</c:v>
                </c:pt>
                <c:pt idx="31366">
                  <c:v>212093.802485347</c:v>
                </c:pt>
                <c:pt idx="31367">
                  <c:v>207734.85139806001</c:v>
                </c:pt>
                <c:pt idx="31368">
                  <c:v>252678.14127769499</c:v>
                </c:pt>
                <c:pt idx="31369">
                  <c:v>237586.81947838</c:v>
                </c:pt>
                <c:pt idx="31370">
                  <c:v>223577.28980823699</c:v>
                </c:pt>
                <c:pt idx="31371">
                  <c:v>219841.652524879</c:v>
                </c:pt>
                <c:pt idx="31372">
                  <c:v>216795.18320206701</c:v>
                </c:pt>
                <c:pt idx="31373">
                  <c:v>216467.87965437199</c:v>
                </c:pt>
                <c:pt idx="31374">
                  <c:v>213197.95546568299</c:v>
                </c:pt>
                <c:pt idx="31375">
                  <c:v>193237.941670942</c:v>
                </c:pt>
                <c:pt idx="31376">
                  <c:v>191627.198437599</c:v>
                </c:pt>
                <c:pt idx="31377">
                  <c:v>187176.53308242801</c:v>
                </c:pt>
                <c:pt idx="31378">
                  <c:v>185843.537867067</c:v>
                </c:pt>
                <c:pt idx="31379">
                  <c:v>189431.19670336199</c:v>
                </c:pt>
                <c:pt idx="31380">
                  <c:v>189117.38795151401</c:v>
                </c:pt>
                <c:pt idx="31381">
                  <c:v>189732.45773183499</c:v>
                </c:pt>
                <c:pt idx="31382">
                  <c:v>190439.84000261899</c:v>
                </c:pt>
                <c:pt idx="31383">
                  <c:v>190600.50667945901</c:v>
                </c:pt>
                <c:pt idx="31384">
                  <c:v>191340.41678812599</c:v>
                </c:pt>
                <c:pt idx="31385">
                  <c:v>194257.73766007699</c:v>
                </c:pt>
                <c:pt idx="31386">
                  <c:v>205583.30639170899</c:v>
                </c:pt>
                <c:pt idx="31387">
                  <c:v>208309.46794184</c:v>
                </c:pt>
                <c:pt idx="31388">
                  <c:v>210264.44867766299</c:v>
                </c:pt>
                <c:pt idx="31389">
                  <c:v>207989.10895424601</c:v>
                </c:pt>
                <c:pt idx="31390">
                  <c:v>200029.217759708</c:v>
                </c:pt>
                <c:pt idx="31391">
                  <c:v>199145.402254538</c:v>
                </c:pt>
                <c:pt idx="31392">
                  <c:v>197564.93270249999</c:v>
                </c:pt>
                <c:pt idx="31393">
                  <c:v>198805.374482074</c:v>
                </c:pt>
                <c:pt idx="31394">
                  <c:v>199264.92477713799</c:v>
                </c:pt>
                <c:pt idx="31395">
                  <c:v>199079.13089428001</c:v>
                </c:pt>
                <c:pt idx="31396">
                  <c:v>199144.63604323301</c:v>
                </c:pt>
                <c:pt idx="31397">
                  <c:v>200833.48686684499</c:v>
                </c:pt>
                <c:pt idx="31398">
                  <c:v>204780.0139847</c:v>
                </c:pt>
                <c:pt idx="31399">
                  <c:v>199970.178089088</c:v>
                </c:pt>
                <c:pt idx="31400">
                  <c:v>202443.38426591101</c:v>
                </c:pt>
                <c:pt idx="31401">
                  <c:v>203912.85527185799</c:v>
                </c:pt>
                <c:pt idx="31402">
                  <c:v>203292.23695103201</c:v>
                </c:pt>
                <c:pt idx="31403">
                  <c:v>202543.768056628</c:v>
                </c:pt>
                <c:pt idx="31404">
                  <c:v>204708.10160941401</c:v>
                </c:pt>
                <c:pt idx="31405">
                  <c:v>205876.39255824199</c:v>
                </c:pt>
                <c:pt idx="31406">
                  <c:v>206163.12950424801</c:v>
                </c:pt>
                <c:pt idx="31407">
                  <c:v>205759.29701749099</c:v>
                </c:pt>
                <c:pt idx="31408">
                  <c:v>207334.224170934</c:v>
                </c:pt>
                <c:pt idx="31409">
                  <c:v>212191.786923943</c:v>
                </c:pt>
                <c:pt idx="31410">
                  <c:v>228511.785562962</c:v>
                </c:pt>
                <c:pt idx="31411">
                  <c:v>232837.33270768999</c:v>
                </c:pt>
                <c:pt idx="31412">
                  <c:v>235941.96050371</c:v>
                </c:pt>
                <c:pt idx="31413">
                  <c:v>228507.27238472999</c:v>
                </c:pt>
                <c:pt idx="31414">
                  <c:v>222029.21430852701</c:v>
                </c:pt>
                <c:pt idx="31415">
                  <c:v>213776.64858143599</c:v>
                </c:pt>
                <c:pt idx="31416">
                  <c:v>208166.47160975501</c:v>
                </c:pt>
                <c:pt idx="31417">
                  <c:v>208350.48095497201</c:v>
                </c:pt>
                <c:pt idx="31418">
                  <c:v>207205.83746485901</c:v>
                </c:pt>
                <c:pt idx="31419">
                  <c:v>207197.047201337</c:v>
                </c:pt>
                <c:pt idx="31420">
                  <c:v>208450.638443734</c:v>
                </c:pt>
                <c:pt idx="31421">
                  <c:v>210064.42554216599</c:v>
                </c:pt>
                <c:pt idx="31422">
                  <c:v>213525.56973579401</c:v>
                </c:pt>
                <c:pt idx="31423">
                  <c:v>208503.58007355899</c:v>
                </c:pt>
                <c:pt idx="31424">
                  <c:v>212030.44518673001</c:v>
                </c:pt>
                <c:pt idx="31425">
                  <c:v>215663.727783532</c:v>
                </c:pt>
                <c:pt idx="31426">
                  <c:v>211009.04582586899</c:v>
                </c:pt>
                <c:pt idx="31427">
                  <c:v>211901.882462243</c:v>
                </c:pt>
                <c:pt idx="31428">
                  <c:v>213865.261145992</c:v>
                </c:pt>
                <c:pt idx="31429">
                  <c:v>215512.70434133301</c:v>
                </c:pt>
                <c:pt idx="31430">
                  <c:v>216695.8352074</c:v>
                </c:pt>
                <c:pt idx="31431">
                  <c:v>217549.45553629901</c:v>
                </c:pt>
                <c:pt idx="31432">
                  <c:v>217806.93867559001</c:v>
                </c:pt>
                <c:pt idx="31433">
                  <c:v>224184.000818384</c:v>
                </c:pt>
                <c:pt idx="31434">
                  <c:v>240905.71233072499</c:v>
                </c:pt>
                <c:pt idx="31435">
                  <c:v>245068.814048845</c:v>
                </c:pt>
                <c:pt idx="31436">
                  <c:v>248518.47074140399</c:v>
                </c:pt>
                <c:pt idx="31437">
                  <c:v>247351.42757950901</c:v>
                </c:pt>
                <c:pt idx="31438">
                  <c:v>241033.54714119999</c:v>
                </c:pt>
                <c:pt idx="31439">
                  <c:v>238856.74225404501</c:v>
                </c:pt>
                <c:pt idx="31440">
                  <c:v>236170.71753323599</c:v>
                </c:pt>
                <c:pt idx="31441">
                  <c:v>236456.36228859599</c:v>
                </c:pt>
                <c:pt idx="31442">
                  <c:v>236323.81827636799</c:v>
                </c:pt>
                <c:pt idx="31443">
                  <c:v>236191.13836261499</c:v>
                </c:pt>
                <c:pt idx="31444">
                  <c:v>237090.10203617401</c:v>
                </c:pt>
                <c:pt idx="31445">
                  <c:v>240600.95237260099</c:v>
                </c:pt>
                <c:pt idx="31446">
                  <c:v>243781.85287169099</c:v>
                </c:pt>
                <c:pt idx="31447">
                  <c:v>231828.58285574999</c:v>
                </c:pt>
                <c:pt idx="31448">
                  <c:v>236439.237196553</c:v>
                </c:pt>
                <c:pt idx="31449">
                  <c:v>235470.300388003</c:v>
                </c:pt>
                <c:pt idx="31450">
                  <c:v>235577.40190646501</c:v>
                </c:pt>
                <c:pt idx="31451">
                  <c:v>238594.75304328799</c:v>
                </c:pt>
                <c:pt idx="31452">
                  <c:v>240351.13305349601</c:v>
                </c:pt>
                <c:pt idx="31453">
                  <c:v>240946.314101325</c:v>
                </c:pt>
                <c:pt idx="31454">
                  <c:v>241113.98351908699</c:v>
                </c:pt>
                <c:pt idx="31455">
                  <c:v>240890.08628153699</c:v>
                </c:pt>
                <c:pt idx="31456">
                  <c:v>244018.536470558</c:v>
                </c:pt>
                <c:pt idx="31457">
                  <c:v>251682.59013066499</c:v>
                </c:pt>
                <c:pt idx="31458">
                  <c:v>260938.725032455</c:v>
                </c:pt>
                <c:pt idx="31459">
                  <c:v>264696.04149617499</c:v>
                </c:pt>
                <c:pt idx="31460">
                  <c:v>268676.33409513399</c:v>
                </c:pt>
                <c:pt idx="31461">
                  <c:v>268445.79637764097</c:v>
                </c:pt>
                <c:pt idx="31462">
                  <c:v>263881.93919936102</c:v>
                </c:pt>
                <c:pt idx="31463">
                  <c:v>255239.569689</c:v>
                </c:pt>
                <c:pt idx="31464">
                  <c:v>244099.82780446499</c:v>
                </c:pt>
                <c:pt idx="31465">
                  <c:v>241635.795920187</c:v>
                </c:pt>
                <c:pt idx="31466">
                  <c:v>240518.40426538</c:v>
                </c:pt>
                <c:pt idx="31467">
                  <c:v>239738.798527381</c:v>
                </c:pt>
                <c:pt idx="31468">
                  <c:v>239671.14069353699</c:v>
                </c:pt>
                <c:pt idx="31469">
                  <c:v>239478.12324507901</c:v>
                </c:pt>
                <c:pt idx="31470">
                  <c:v>242575.13597885999</c:v>
                </c:pt>
                <c:pt idx="31471">
                  <c:v>226999.132572737</c:v>
                </c:pt>
                <c:pt idx="31472">
                  <c:v>215971.47656763301</c:v>
                </c:pt>
                <c:pt idx="31473">
                  <c:v>212426.00353387199</c:v>
                </c:pt>
                <c:pt idx="31474">
                  <c:v>206444.836388689</c:v>
                </c:pt>
                <c:pt idx="31475">
                  <c:v>207468.34189202101</c:v>
                </c:pt>
                <c:pt idx="31476">
                  <c:v>206895.65738345499</c:v>
                </c:pt>
                <c:pt idx="31477">
                  <c:v>207511.80878096499</c:v>
                </c:pt>
                <c:pt idx="31478">
                  <c:v>207782.55042369699</c:v>
                </c:pt>
                <c:pt idx="31479">
                  <c:v>208593.35057862001</c:v>
                </c:pt>
                <c:pt idx="31480">
                  <c:v>210661.86084761299</c:v>
                </c:pt>
                <c:pt idx="31481">
                  <c:v>219130.446036287</c:v>
                </c:pt>
                <c:pt idx="31482">
                  <c:v>237355.654162005</c:v>
                </c:pt>
                <c:pt idx="31483">
                  <c:v>242066.655484305</c:v>
                </c:pt>
                <c:pt idx="31484">
                  <c:v>244547.37602081001</c:v>
                </c:pt>
                <c:pt idx="31485">
                  <c:v>240328.91240101701</c:v>
                </c:pt>
                <c:pt idx="31486">
                  <c:v>236758.06899519599</c:v>
                </c:pt>
                <c:pt idx="31487">
                  <c:v>233714.82485367899</c:v>
                </c:pt>
                <c:pt idx="31488">
                  <c:v>228024.85253835199</c:v>
                </c:pt>
                <c:pt idx="31489">
                  <c:v>226477.97269651</c:v>
                </c:pt>
                <c:pt idx="31490">
                  <c:v>225300.51309117599</c:v>
                </c:pt>
                <c:pt idx="31491">
                  <c:v>222880.28751388399</c:v>
                </c:pt>
                <c:pt idx="31492">
                  <c:v>222478.49229277801</c:v>
                </c:pt>
                <c:pt idx="31493">
                  <c:v>223348.99732482899</c:v>
                </c:pt>
                <c:pt idx="31494">
                  <c:v>225122.807165095</c:v>
                </c:pt>
                <c:pt idx="31495">
                  <c:v>213635.627004387</c:v>
                </c:pt>
                <c:pt idx="31496">
                  <c:v>195771.23436376001</c:v>
                </c:pt>
                <c:pt idx="31497">
                  <c:v>190953.59364183899</c:v>
                </c:pt>
                <c:pt idx="31498">
                  <c:v>190446.995931182</c:v>
                </c:pt>
                <c:pt idx="31499">
                  <c:v>192207.80927887501</c:v>
                </c:pt>
                <c:pt idx="31500">
                  <c:v>191967.4726827</c:v>
                </c:pt>
                <c:pt idx="31501">
                  <c:v>192426.08302134299</c:v>
                </c:pt>
                <c:pt idx="31502">
                  <c:v>193707.57442288299</c:v>
                </c:pt>
                <c:pt idx="31503">
                  <c:v>194667.33071699101</c:v>
                </c:pt>
                <c:pt idx="31504">
                  <c:v>194871.282273686</c:v>
                </c:pt>
                <c:pt idx="31505">
                  <c:v>195897.48257314501</c:v>
                </c:pt>
                <c:pt idx="31506">
                  <c:v>211328.86418445199</c:v>
                </c:pt>
                <c:pt idx="31507">
                  <c:v>212343.79973306201</c:v>
                </c:pt>
                <c:pt idx="31508">
                  <c:v>212800.85816303201</c:v>
                </c:pt>
                <c:pt idx="31509">
                  <c:v>211991.78238823201</c:v>
                </c:pt>
                <c:pt idx="31510">
                  <c:v>208162.70143279599</c:v>
                </c:pt>
                <c:pt idx="31511">
                  <c:v>204009.47080336401</c:v>
                </c:pt>
                <c:pt idx="31512">
                  <c:v>196024.34434059999</c:v>
                </c:pt>
                <c:pt idx="31513">
                  <c:v>191932.54670817801</c:v>
                </c:pt>
                <c:pt idx="31514">
                  <c:v>189644.39085557399</c:v>
                </c:pt>
                <c:pt idx="31515">
                  <c:v>187774.31853042601</c:v>
                </c:pt>
                <c:pt idx="31516">
                  <c:v>187610.81853042601</c:v>
                </c:pt>
                <c:pt idx="31517">
                  <c:v>187944.782047749</c:v>
                </c:pt>
                <c:pt idx="31518">
                  <c:v>185442.76871697299</c:v>
                </c:pt>
                <c:pt idx="31519">
                  <c:v>157435.681804616</c:v>
                </c:pt>
                <c:pt idx="31520">
                  <c:v>155585.663205394</c:v>
                </c:pt>
                <c:pt idx="31521">
                  <c:v>154092.91070266801</c:v>
                </c:pt>
                <c:pt idx="31522">
                  <c:v>147099.22004356401</c:v>
                </c:pt>
                <c:pt idx="31523">
                  <c:v>147465.751539736</c:v>
                </c:pt>
                <c:pt idx="31524">
                  <c:v>148352.00705576999</c:v>
                </c:pt>
                <c:pt idx="31525">
                  <c:v>148645.721784797</c:v>
                </c:pt>
                <c:pt idx="31526">
                  <c:v>148779.973378761</c:v>
                </c:pt>
                <c:pt idx="31527">
                  <c:v>148396.365171621</c:v>
                </c:pt>
                <c:pt idx="31528">
                  <c:v>148880.29291712801</c:v>
                </c:pt>
                <c:pt idx="31529">
                  <c:v>152406.68729157301</c:v>
                </c:pt>
                <c:pt idx="31530">
                  <c:v>163173.388693368</c:v>
                </c:pt>
                <c:pt idx="31531">
                  <c:v>165256.98828002199</c:v>
                </c:pt>
                <c:pt idx="31532">
                  <c:v>170075.629947662</c:v>
                </c:pt>
                <c:pt idx="31533">
                  <c:v>169198.983164295</c:v>
                </c:pt>
                <c:pt idx="31534">
                  <c:v>165131.809509882</c:v>
                </c:pt>
                <c:pt idx="31535">
                  <c:v>160593.553585961</c:v>
                </c:pt>
                <c:pt idx="31536">
                  <c:v>156760.98698609299</c:v>
                </c:pt>
                <c:pt idx="31537">
                  <c:v>154658.43369014101</c:v>
                </c:pt>
                <c:pt idx="31538">
                  <c:v>152395.80383277501</c:v>
                </c:pt>
                <c:pt idx="31539">
                  <c:v>151552.77983154901</c:v>
                </c:pt>
                <c:pt idx="31540">
                  <c:v>151470.71438760401</c:v>
                </c:pt>
                <c:pt idx="31541">
                  <c:v>151705.372216524</c:v>
                </c:pt>
                <c:pt idx="31542">
                  <c:v>152220.36651019001</c:v>
                </c:pt>
                <c:pt idx="31543">
                  <c:v>149816.556903586</c:v>
                </c:pt>
                <c:pt idx="31544">
                  <c:v>150345.13125816901</c:v>
                </c:pt>
                <c:pt idx="31545">
                  <c:v>147712.41155924299</c:v>
                </c:pt>
                <c:pt idx="31546">
                  <c:v>137289.075700235</c:v>
                </c:pt>
                <c:pt idx="31547">
                  <c:v>144599.03854460901</c:v>
                </c:pt>
                <c:pt idx="31548">
                  <c:v>147040.86960271801</c:v>
                </c:pt>
                <c:pt idx="31549">
                  <c:v>147107.10540460501</c:v>
                </c:pt>
                <c:pt idx="31550">
                  <c:v>148039.177344528</c:v>
                </c:pt>
                <c:pt idx="31551">
                  <c:v>149231.82494260499</c:v>
                </c:pt>
                <c:pt idx="31552">
                  <c:v>152072.08889928201</c:v>
                </c:pt>
                <c:pt idx="31553">
                  <c:v>163374.58441333001</c:v>
                </c:pt>
                <c:pt idx="31554">
                  <c:v>188198.38671897701</c:v>
                </c:pt>
                <c:pt idx="31555">
                  <c:v>190942.86523257999</c:v>
                </c:pt>
                <c:pt idx="31556">
                  <c:v>195976.06885159199</c:v>
                </c:pt>
                <c:pt idx="31557">
                  <c:v>196239.15763109201</c:v>
                </c:pt>
                <c:pt idx="31558">
                  <c:v>192725.11084931999</c:v>
                </c:pt>
                <c:pt idx="31559">
                  <c:v>191993.54599092001</c:v>
                </c:pt>
                <c:pt idx="31560">
                  <c:v>193686.58375723101</c:v>
                </c:pt>
                <c:pt idx="31561">
                  <c:v>194158.63794250201</c:v>
                </c:pt>
                <c:pt idx="31562">
                  <c:v>193918.50114129001</c:v>
                </c:pt>
                <c:pt idx="31563">
                  <c:v>193918.856195951</c:v>
                </c:pt>
                <c:pt idx="31564">
                  <c:v>195420.26942724499</c:v>
                </c:pt>
                <c:pt idx="31565">
                  <c:v>198999.80017823301</c:v>
                </c:pt>
                <c:pt idx="31566">
                  <c:v>202429.33464622599</c:v>
                </c:pt>
                <c:pt idx="31567">
                  <c:v>198979.89353323801</c:v>
                </c:pt>
                <c:pt idx="31568">
                  <c:v>198934.56889781501</c:v>
                </c:pt>
                <c:pt idx="31569">
                  <c:v>205020.01484454199</c:v>
                </c:pt>
                <c:pt idx="31570">
                  <c:v>207499.972666385</c:v>
                </c:pt>
                <c:pt idx="31571">
                  <c:v>210252.98564683099</c:v>
                </c:pt>
                <c:pt idx="31572">
                  <c:v>212075.81600348701</c:v>
                </c:pt>
                <c:pt idx="31573">
                  <c:v>212857.13852728801</c:v>
                </c:pt>
                <c:pt idx="31574">
                  <c:v>214154.49539956599</c:v>
                </c:pt>
                <c:pt idx="31575">
                  <c:v>215771.221727881</c:v>
                </c:pt>
                <c:pt idx="31576">
                  <c:v>221237.91510200099</c:v>
                </c:pt>
                <c:pt idx="31577">
                  <c:v>239264.125208201</c:v>
                </c:pt>
                <c:pt idx="31578">
                  <c:v>251382.16043713401</c:v>
                </c:pt>
                <c:pt idx="31579">
                  <c:v>255267.911377518</c:v>
                </c:pt>
                <c:pt idx="31580">
                  <c:v>257039.37585989301</c:v>
                </c:pt>
                <c:pt idx="31581">
                  <c:v>255163.89581120701</c:v>
                </c:pt>
                <c:pt idx="31582">
                  <c:v>249355.29748701301</c:v>
                </c:pt>
                <c:pt idx="31583">
                  <c:v>247986.98697703201</c:v>
                </c:pt>
                <c:pt idx="31584">
                  <c:v>246863.44971215201</c:v>
                </c:pt>
                <c:pt idx="31585">
                  <c:v>247067.20664911199</c:v>
                </c:pt>
                <c:pt idx="31586">
                  <c:v>246946.40554891501</c:v>
                </c:pt>
                <c:pt idx="31587">
                  <c:v>247745.728404275</c:v>
                </c:pt>
                <c:pt idx="31588">
                  <c:v>247471.92631771101</c:v>
                </c:pt>
                <c:pt idx="31589">
                  <c:v>248341.47122933899</c:v>
                </c:pt>
                <c:pt idx="31590">
                  <c:v>251000.97542281999</c:v>
                </c:pt>
                <c:pt idx="31591">
                  <c:v>240867.31906697099</c:v>
                </c:pt>
                <c:pt idx="31592">
                  <c:v>239802.23096198999</c:v>
                </c:pt>
                <c:pt idx="31593">
                  <c:v>242964.11329412699</c:v>
                </c:pt>
                <c:pt idx="31594">
                  <c:v>242973.707437412</c:v>
                </c:pt>
                <c:pt idx="31595">
                  <c:v>246746.543728185</c:v>
                </c:pt>
                <c:pt idx="31596">
                  <c:v>252893.96562664601</c:v>
                </c:pt>
                <c:pt idx="31597">
                  <c:v>256129.24656371199</c:v>
                </c:pt>
                <c:pt idx="31598">
                  <c:v>256363.53378652301</c:v>
                </c:pt>
                <c:pt idx="31599">
                  <c:v>257484.97635674401</c:v>
                </c:pt>
                <c:pt idx="31600">
                  <c:v>260123.62054059401</c:v>
                </c:pt>
                <c:pt idx="31601">
                  <c:v>271419.91945744399</c:v>
                </c:pt>
                <c:pt idx="31602">
                  <c:v>282418.29403807601</c:v>
                </c:pt>
                <c:pt idx="31603">
                  <c:v>284670.83109411399</c:v>
                </c:pt>
                <c:pt idx="31604">
                  <c:v>287646.83345930401</c:v>
                </c:pt>
                <c:pt idx="31605">
                  <c:v>286606.502475544</c:v>
                </c:pt>
                <c:pt idx="31606">
                  <c:v>286215.19429590402</c:v>
                </c:pt>
                <c:pt idx="31607">
                  <c:v>282435.90341475297</c:v>
                </c:pt>
                <c:pt idx="31608">
                  <c:v>276061.28676155198</c:v>
                </c:pt>
                <c:pt idx="31609">
                  <c:v>271810.36409271002</c:v>
                </c:pt>
                <c:pt idx="31610">
                  <c:v>269526.444686139</c:v>
                </c:pt>
                <c:pt idx="31611">
                  <c:v>269548.93224976299</c:v>
                </c:pt>
                <c:pt idx="31612">
                  <c:v>269528.30498444801</c:v>
                </c:pt>
                <c:pt idx="31613">
                  <c:v>269836.48373929999</c:v>
                </c:pt>
                <c:pt idx="31614">
                  <c:v>270084.58981673</c:v>
                </c:pt>
                <c:pt idx="31615">
                  <c:v>255287.95241220301</c:v>
                </c:pt>
                <c:pt idx="31616">
                  <c:v>248709.20762216399</c:v>
                </c:pt>
                <c:pt idx="31617">
                  <c:v>249114.18713415199</c:v>
                </c:pt>
                <c:pt idx="31618">
                  <c:v>244741.46255836601</c:v>
                </c:pt>
                <c:pt idx="31619">
                  <c:v>248374.10764995101</c:v>
                </c:pt>
                <c:pt idx="31620">
                  <c:v>251515.79788345899</c:v>
                </c:pt>
                <c:pt idx="31621">
                  <c:v>254273.385707896</c:v>
                </c:pt>
                <c:pt idx="31622">
                  <c:v>255908.20596079799</c:v>
                </c:pt>
                <c:pt idx="31623">
                  <c:v>263142.82952838799</c:v>
                </c:pt>
                <c:pt idx="31624">
                  <c:v>266899.89825515001</c:v>
                </c:pt>
                <c:pt idx="31625">
                  <c:v>279297.00686058699</c:v>
                </c:pt>
                <c:pt idx="31626">
                  <c:v>288680.39518590301</c:v>
                </c:pt>
                <c:pt idx="31627">
                  <c:v>290422.76549952797</c:v>
                </c:pt>
                <c:pt idx="31628">
                  <c:v>293210.39373862499</c:v>
                </c:pt>
                <c:pt idx="31629">
                  <c:v>292498.96291242301</c:v>
                </c:pt>
                <c:pt idx="31630">
                  <c:v>290416.81006318802</c:v>
                </c:pt>
                <c:pt idx="31631">
                  <c:v>282352.40753758699</c:v>
                </c:pt>
                <c:pt idx="31632">
                  <c:v>273754.19787949999</c:v>
                </c:pt>
                <c:pt idx="31633">
                  <c:v>267642.53587292001</c:v>
                </c:pt>
                <c:pt idx="31634">
                  <c:v>265226.23200265499</c:v>
                </c:pt>
                <c:pt idx="31635">
                  <c:v>264743.804509026</c:v>
                </c:pt>
                <c:pt idx="31636">
                  <c:v>264666.29728846002</c:v>
                </c:pt>
                <c:pt idx="31637">
                  <c:v>265329.79168054397</c:v>
                </c:pt>
                <c:pt idx="31638">
                  <c:v>265544.06835399999</c:v>
                </c:pt>
                <c:pt idx="31639">
                  <c:v>253566.02645637299</c:v>
                </c:pt>
                <c:pt idx="31640">
                  <c:v>236125.23926459599</c:v>
                </c:pt>
                <c:pt idx="31641">
                  <c:v>236690.159890435</c:v>
                </c:pt>
                <c:pt idx="31642">
                  <c:v>231057.39337573899</c:v>
                </c:pt>
                <c:pt idx="31643">
                  <c:v>231592.87468504399</c:v>
                </c:pt>
                <c:pt idx="31644">
                  <c:v>232582.76933195</c:v>
                </c:pt>
                <c:pt idx="31645">
                  <c:v>233774.628918631</c:v>
                </c:pt>
                <c:pt idx="31646">
                  <c:v>233907.105381937</c:v>
                </c:pt>
                <c:pt idx="31647">
                  <c:v>234066.30875780099</c:v>
                </c:pt>
                <c:pt idx="31648">
                  <c:v>234115.58611622901</c:v>
                </c:pt>
                <c:pt idx="31649">
                  <c:v>245467.722939789</c:v>
                </c:pt>
                <c:pt idx="31650">
                  <c:v>256037.43058257099</c:v>
                </c:pt>
                <c:pt idx="31651">
                  <c:v>258987.85491684399</c:v>
                </c:pt>
                <c:pt idx="31652">
                  <c:v>261682.621623185</c:v>
                </c:pt>
                <c:pt idx="31653">
                  <c:v>254712.22759902</c:v>
                </c:pt>
                <c:pt idx="31654">
                  <c:v>245236.060944122</c:v>
                </c:pt>
                <c:pt idx="31655">
                  <c:v>236593.63262266901</c:v>
                </c:pt>
                <c:pt idx="31656">
                  <c:v>222927.70488056101</c:v>
                </c:pt>
                <c:pt idx="31657">
                  <c:v>219015.902831416</c:v>
                </c:pt>
                <c:pt idx="31658">
                  <c:v>215375.158671724</c:v>
                </c:pt>
                <c:pt idx="31659">
                  <c:v>214174.25533774399</c:v>
                </c:pt>
                <c:pt idx="31660">
                  <c:v>214177.168000481</c:v>
                </c:pt>
                <c:pt idx="31661">
                  <c:v>215449.96558706701</c:v>
                </c:pt>
                <c:pt idx="31662">
                  <c:v>215906.32826175599</c:v>
                </c:pt>
                <c:pt idx="31663">
                  <c:v>198002.50406676799</c:v>
                </c:pt>
                <c:pt idx="31664">
                  <c:v>196132.646220692</c:v>
                </c:pt>
                <c:pt idx="31665">
                  <c:v>195458.60984300601</c:v>
                </c:pt>
                <c:pt idx="31666">
                  <c:v>193994.15215567799</c:v>
                </c:pt>
                <c:pt idx="31667">
                  <c:v>194101.33056234999</c:v>
                </c:pt>
                <c:pt idx="31668">
                  <c:v>195321.80099157701</c:v>
                </c:pt>
                <c:pt idx="31669">
                  <c:v>196889.76607352</c:v>
                </c:pt>
                <c:pt idx="31670">
                  <c:v>197120.792254014</c:v>
                </c:pt>
                <c:pt idx="31671">
                  <c:v>197390.89751148</c:v>
                </c:pt>
                <c:pt idx="31672">
                  <c:v>197469.95001334601</c:v>
                </c:pt>
                <c:pt idx="31673">
                  <c:v>199339.19322521199</c:v>
                </c:pt>
                <c:pt idx="31674">
                  <c:v>213126.62070004101</c:v>
                </c:pt>
                <c:pt idx="31675">
                  <c:v>215625.90020507001</c:v>
                </c:pt>
                <c:pt idx="31676">
                  <c:v>214010.635166986</c:v>
                </c:pt>
                <c:pt idx="31677">
                  <c:v>207304.10870535299</c:v>
                </c:pt>
                <c:pt idx="31678">
                  <c:v>197587.02004236999</c:v>
                </c:pt>
                <c:pt idx="31679">
                  <c:v>186368.40824824601</c:v>
                </c:pt>
                <c:pt idx="31680">
                  <c:v>182529.87023961099</c:v>
                </c:pt>
                <c:pt idx="31681">
                  <c:v>178986.13821375099</c:v>
                </c:pt>
                <c:pt idx="31682">
                  <c:v>178774.161975817</c:v>
                </c:pt>
                <c:pt idx="31683">
                  <c:v>178705.702409827</c:v>
                </c:pt>
                <c:pt idx="31684">
                  <c:v>178534.34289670899</c:v>
                </c:pt>
                <c:pt idx="31685">
                  <c:v>178627.004110396</c:v>
                </c:pt>
                <c:pt idx="31686">
                  <c:v>178944.60114919001</c:v>
                </c:pt>
                <c:pt idx="31687">
                  <c:v>169251.82837493901</c:v>
                </c:pt>
                <c:pt idx="31688">
                  <c:v>170848.47206632301</c:v>
                </c:pt>
                <c:pt idx="31689">
                  <c:v>172023.83589353599</c:v>
                </c:pt>
                <c:pt idx="31690">
                  <c:v>167693.719213398</c:v>
                </c:pt>
                <c:pt idx="31691">
                  <c:v>170546.524483154</c:v>
                </c:pt>
                <c:pt idx="31692">
                  <c:v>171583.53123696501</c:v>
                </c:pt>
                <c:pt idx="31693">
                  <c:v>172301.607150114</c:v>
                </c:pt>
                <c:pt idx="31694">
                  <c:v>172437.34652326201</c:v>
                </c:pt>
                <c:pt idx="31695">
                  <c:v>172289.79390445401</c:v>
                </c:pt>
                <c:pt idx="31696">
                  <c:v>176091.98262066999</c:v>
                </c:pt>
                <c:pt idx="31697">
                  <c:v>183321.75365434401</c:v>
                </c:pt>
                <c:pt idx="31698">
                  <c:v>191928.80973771299</c:v>
                </c:pt>
                <c:pt idx="31699">
                  <c:v>193899.96393293299</c:v>
                </c:pt>
                <c:pt idx="31700">
                  <c:v>198820.840027492</c:v>
                </c:pt>
                <c:pt idx="31701">
                  <c:v>198039.71472932</c:v>
                </c:pt>
                <c:pt idx="31702">
                  <c:v>194060.37990966401</c:v>
                </c:pt>
                <c:pt idx="31703">
                  <c:v>191539.63182186999</c:v>
                </c:pt>
                <c:pt idx="31704">
                  <c:v>192078.00588457799</c:v>
                </c:pt>
                <c:pt idx="31705">
                  <c:v>190401.036072394</c:v>
                </c:pt>
                <c:pt idx="31706">
                  <c:v>186094.12076870899</c:v>
                </c:pt>
                <c:pt idx="31707">
                  <c:v>180855.68747912001</c:v>
                </c:pt>
                <c:pt idx="31708">
                  <c:v>176399.791802778</c:v>
                </c:pt>
                <c:pt idx="31709">
                  <c:v>176270.507948385</c:v>
                </c:pt>
                <c:pt idx="31710">
                  <c:v>176931.787885761</c:v>
                </c:pt>
                <c:pt idx="31711">
                  <c:v>170164.26964143</c:v>
                </c:pt>
                <c:pt idx="31712">
                  <c:v>172483.15679466299</c:v>
                </c:pt>
                <c:pt idx="31713">
                  <c:v>172808.68024286101</c:v>
                </c:pt>
                <c:pt idx="31714">
                  <c:v>162169.33523396801</c:v>
                </c:pt>
                <c:pt idx="31715">
                  <c:v>164978.31932210599</c:v>
                </c:pt>
                <c:pt idx="31716">
                  <c:v>163901.282800724</c:v>
                </c:pt>
                <c:pt idx="31717">
                  <c:v>162081.975180373</c:v>
                </c:pt>
                <c:pt idx="31718">
                  <c:v>162399.766153823</c:v>
                </c:pt>
                <c:pt idx="31719">
                  <c:v>162643.719687548</c:v>
                </c:pt>
                <c:pt idx="31720">
                  <c:v>163354.64037154801</c:v>
                </c:pt>
                <c:pt idx="31721">
                  <c:v>165135.69048473801</c:v>
                </c:pt>
                <c:pt idx="31722">
                  <c:v>175754.246262092</c:v>
                </c:pt>
                <c:pt idx="31723">
                  <c:v>182635.882695821</c:v>
                </c:pt>
                <c:pt idx="31724">
                  <c:v>191248.864943108</c:v>
                </c:pt>
                <c:pt idx="31725">
                  <c:v>194892.25187112801</c:v>
                </c:pt>
                <c:pt idx="31726">
                  <c:v>191224.407502455</c:v>
                </c:pt>
                <c:pt idx="31727">
                  <c:v>187065.207502454</c:v>
                </c:pt>
                <c:pt idx="31728">
                  <c:v>188764.348698847</c:v>
                </c:pt>
                <c:pt idx="31729">
                  <c:v>190347.23471598199</c:v>
                </c:pt>
                <c:pt idx="31730">
                  <c:v>190159.586012382</c:v>
                </c:pt>
                <c:pt idx="31731">
                  <c:v>190211.32209786901</c:v>
                </c:pt>
                <c:pt idx="31732">
                  <c:v>190398.93065339199</c:v>
                </c:pt>
                <c:pt idx="31733">
                  <c:v>192475.61962682399</c:v>
                </c:pt>
                <c:pt idx="31734">
                  <c:v>196793.428181917</c:v>
                </c:pt>
                <c:pt idx="31735">
                  <c:v>198138.43436675999</c:v>
                </c:pt>
                <c:pt idx="31736">
                  <c:v>201508.935534677</c:v>
                </c:pt>
                <c:pt idx="31737">
                  <c:v>198606.35373818601</c:v>
                </c:pt>
                <c:pt idx="31738">
                  <c:v>197520.19085077301</c:v>
                </c:pt>
                <c:pt idx="31739">
                  <c:v>198187.00908838201</c:v>
                </c:pt>
                <c:pt idx="31740">
                  <c:v>198287.829140516</c:v>
                </c:pt>
                <c:pt idx="31741">
                  <c:v>198349.601490701</c:v>
                </c:pt>
                <c:pt idx="31742">
                  <c:v>198327.42932591701</c:v>
                </c:pt>
                <c:pt idx="31743">
                  <c:v>199360.86212847801</c:v>
                </c:pt>
                <c:pt idx="31744">
                  <c:v>202905.26360776601</c:v>
                </c:pt>
                <c:pt idx="31745">
                  <c:v>213800.61311949301</c:v>
                </c:pt>
                <c:pt idx="31746">
                  <c:v>236090.98608482</c:v>
                </c:pt>
                <c:pt idx="31747">
                  <c:v>239634.86377544</c:v>
                </c:pt>
                <c:pt idx="31748">
                  <c:v>244636.92765977999</c:v>
                </c:pt>
                <c:pt idx="31749">
                  <c:v>244744.3</c:v>
                </c:pt>
                <c:pt idx="31750">
                  <c:v>244626.3</c:v>
                </c:pt>
                <c:pt idx="31751">
                  <c:v>244626.3</c:v>
                </c:pt>
                <c:pt idx="31752">
                  <c:v>241240.33830572001</c:v>
                </c:pt>
                <c:pt idx="31753">
                  <c:v>241408.8</c:v>
                </c:pt>
                <c:pt idx="31754">
                  <c:v>241136.16345208301</c:v>
                </c:pt>
                <c:pt idx="31755">
                  <c:v>241012.82647904899</c:v>
                </c:pt>
                <c:pt idx="31756">
                  <c:v>241556.08549436001</c:v>
                </c:pt>
                <c:pt idx="31757">
                  <c:v>242724.065080272</c:v>
                </c:pt>
                <c:pt idx="31758">
                  <c:v>244919.96868071999</c:v>
                </c:pt>
                <c:pt idx="31759">
                  <c:v>236643.58537270801</c:v>
                </c:pt>
                <c:pt idx="31760">
                  <c:v>229662.16663727901</c:v>
                </c:pt>
                <c:pt idx="31761">
                  <c:v>224292.95067598301</c:v>
                </c:pt>
                <c:pt idx="31762">
                  <c:v>222444.55286432899</c:v>
                </c:pt>
                <c:pt idx="31763">
                  <c:v>226002.702002676</c:v>
                </c:pt>
                <c:pt idx="31764">
                  <c:v>226702.51305138401</c:v>
                </c:pt>
                <c:pt idx="31765">
                  <c:v>228692.24596730201</c:v>
                </c:pt>
                <c:pt idx="31766">
                  <c:v>230751.87148581599</c:v>
                </c:pt>
                <c:pt idx="31767">
                  <c:v>234854.77549610601</c:v>
                </c:pt>
                <c:pt idx="31768">
                  <c:v>239112.49923629899</c:v>
                </c:pt>
                <c:pt idx="31769">
                  <c:v>260159.44642744699</c:v>
                </c:pt>
                <c:pt idx="31770">
                  <c:v>268529.69042518002</c:v>
                </c:pt>
                <c:pt idx="31771">
                  <c:v>269659.54477794003</c:v>
                </c:pt>
                <c:pt idx="31772">
                  <c:v>269978.37741061999</c:v>
                </c:pt>
                <c:pt idx="31773">
                  <c:v>265953.3</c:v>
                </c:pt>
                <c:pt idx="31774">
                  <c:v>265654.62987245299</c:v>
                </c:pt>
                <c:pt idx="31775">
                  <c:v>263674.09957178298</c:v>
                </c:pt>
                <c:pt idx="31776">
                  <c:v>259901.099571753</c:v>
                </c:pt>
                <c:pt idx="31777">
                  <c:v>254719.572001856</c:v>
                </c:pt>
                <c:pt idx="31778">
                  <c:v>252902.662800419</c:v>
                </c:pt>
                <c:pt idx="31779">
                  <c:v>252805.572001856</c:v>
                </c:pt>
                <c:pt idx="31780">
                  <c:v>253013.84686881601</c:v>
                </c:pt>
                <c:pt idx="31781">
                  <c:v>253417.039653516</c:v>
                </c:pt>
                <c:pt idx="31782">
                  <c:v>255014.09371583399</c:v>
                </c:pt>
                <c:pt idx="31783">
                  <c:v>248503.64783973599</c:v>
                </c:pt>
                <c:pt idx="31784">
                  <c:v>233743.38277262199</c:v>
                </c:pt>
                <c:pt idx="31785">
                  <c:v>225918.30205891101</c:v>
                </c:pt>
                <c:pt idx="31786">
                  <c:v>218388.89329989901</c:v>
                </c:pt>
                <c:pt idx="31787">
                  <c:v>220010.83339695199</c:v>
                </c:pt>
                <c:pt idx="31788">
                  <c:v>220689.68288584001</c:v>
                </c:pt>
                <c:pt idx="31789">
                  <c:v>223288.59398517301</c:v>
                </c:pt>
                <c:pt idx="31790">
                  <c:v>226516.693200045</c:v>
                </c:pt>
                <c:pt idx="31791">
                  <c:v>227613.96979389901</c:v>
                </c:pt>
                <c:pt idx="31792">
                  <c:v>228878.888692137</c:v>
                </c:pt>
                <c:pt idx="31793">
                  <c:v>244033.87142722501</c:v>
                </c:pt>
                <c:pt idx="31794">
                  <c:v>252632.81055517201</c:v>
                </c:pt>
                <c:pt idx="31795">
                  <c:v>253944.52228222199</c:v>
                </c:pt>
                <c:pt idx="31796">
                  <c:v>255969.37244048601</c:v>
                </c:pt>
                <c:pt idx="31797">
                  <c:v>256212.99583963599</c:v>
                </c:pt>
                <c:pt idx="31798">
                  <c:v>255993.63886296001</c:v>
                </c:pt>
                <c:pt idx="31799">
                  <c:v>252470.96393674001</c:v>
                </c:pt>
                <c:pt idx="31800">
                  <c:v>242908.698221133</c:v>
                </c:pt>
                <c:pt idx="31801">
                  <c:v>239760.481737736</c:v>
                </c:pt>
                <c:pt idx="31802">
                  <c:v>239009.920411837</c:v>
                </c:pt>
                <c:pt idx="31803">
                  <c:v>237902.62041183701</c:v>
                </c:pt>
                <c:pt idx="31804">
                  <c:v>237902.62041183701</c:v>
                </c:pt>
                <c:pt idx="31805">
                  <c:v>238104.91632230699</c:v>
                </c:pt>
                <c:pt idx="31806">
                  <c:v>238189.19799953399</c:v>
                </c:pt>
                <c:pt idx="31807">
                  <c:v>231731.77164915501</c:v>
                </c:pt>
                <c:pt idx="31808">
                  <c:v>218466.00810310699</c:v>
                </c:pt>
                <c:pt idx="31809">
                  <c:v>211181.92594051699</c:v>
                </c:pt>
                <c:pt idx="31810">
                  <c:v>206639.459432098</c:v>
                </c:pt>
                <c:pt idx="31811">
                  <c:v>206934.886408041</c:v>
                </c:pt>
                <c:pt idx="31812">
                  <c:v>207311.626847476</c:v>
                </c:pt>
                <c:pt idx="31813">
                  <c:v>207846.92572744601</c:v>
                </c:pt>
                <c:pt idx="31814">
                  <c:v>207412.56462097299</c:v>
                </c:pt>
                <c:pt idx="31815">
                  <c:v>208687.389081512</c:v>
                </c:pt>
                <c:pt idx="31816">
                  <c:v>210677.69185795201</c:v>
                </c:pt>
                <c:pt idx="31817">
                  <c:v>214851.03499249101</c:v>
                </c:pt>
                <c:pt idx="31818">
                  <c:v>228226.34752389099</c:v>
                </c:pt>
                <c:pt idx="31819">
                  <c:v>228989.20053375099</c:v>
                </c:pt>
                <c:pt idx="31820">
                  <c:v>230935.76070901999</c:v>
                </c:pt>
                <c:pt idx="31821">
                  <c:v>226501.16112552999</c:v>
                </c:pt>
                <c:pt idx="31822">
                  <c:v>215437.69922423101</c:v>
                </c:pt>
                <c:pt idx="31823">
                  <c:v>201132.50876856499</c:v>
                </c:pt>
                <c:pt idx="31824">
                  <c:v>196316.21738647801</c:v>
                </c:pt>
                <c:pt idx="31825">
                  <c:v>191711.11985731401</c:v>
                </c:pt>
                <c:pt idx="31826">
                  <c:v>191245.61985731401</c:v>
                </c:pt>
                <c:pt idx="31827">
                  <c:v>191134.319857314</c:v>
                </c:pt>
                <c:pt idx="31828">
                  <c:v>190860.053589174</c:v>
                </c:pt>
                <c:pt idx="31829">
                  <c:v>191056.98027789799</c:v>
                </c:pt>
                <c:pt idx="31830">
                  <c:v>191991.62406661699</c:v>
                </c:pt>
                <c:pt idx="31831">
                  <c:v>173298.79745105299</c:v>
                </c:pt>
                <c:pt idx="31832">
                  <c:v>171040.78011300799</c:v>
                </c:pt>
                <c:pt idx="31833">
                  <c:v>166414.438981513</c:v>
                </c:pt>
                <c:pt idx="31834">
                  <c:v>168843.73045698699</c:v>
                </c:pt>
                <c:pt idx="31835">
                  <c:v>170189.03357291501</c:v>
                </c:pt>
                <c:pt idx="31836">
                  <c:v>170641.35943848599</c:v>
                </c:pt>
                <c:pt idx="31837">
                  <c:v>171898.60010646799</c:v>
                </c:pt>
                <c:pt idx="31838">
                  <c:v>173119.08346030099</c:v>
                </c:pt>
                <c:pt idx="31839">
                  <c:v>174069.34712760101</c:v>
                </c:pt>
                <c:pt idx="31840">
                  <c:v>175382.392014738</c:v>
                </c:pt>
                <c:pt idx="31841">
                  <c:v>178004.55662793299</c:v>
                </c:pt>
                <c:pt idx="31842">
                  <c:v>188473.50753197799</c:v>
                </c:pt>
                <c:pt idx="31843">
                  <c:v>190679.13314690001</c:v>
                </c:pt>
                <c:pt idx="31844">
                  <c:v>193950.86520603299</c:v>
                </c:pt>
                <c:pt idx="31845">
                  <c:v>192855.20389417</c:v>
                </c:pt>
                <c:pt idx="31846">
                  <c:v>190629.91550782</c:v>
                </c:pt>
                <c:pt idx="31847">
                  <c:v>191062.848549997</c:v>
                </c:pt>
                <c:pt idx="31848">
                  <c:v>181592.157027243</c:v>
                </c:pt>
                <c:pt idx="31849">
                  <c:v>177999.465280501</c:v>
                </c:pt>
                <c:pt idx="31850">
                  <c:v>176780.56487683501</c:v>
                </c:pt>
                <c:pt idx="31851">
                  <c:v>175146.924849214</c:v>
                </c:pt>
                <c:pt idx="31852">
                  <c:v>175077.78865985101</c:v>
                </c:pt>
                <c:pt idx="31853">
                  <c:v>175476.91057757099</c:v>
                </c:pt>
                <c:pt idx="31854">
                  <c:v>176031.42545069099</c:v>
                </c:pt>
                <c:pt idx="31855">
                  <c:v>171730.13126400099</c:v>
                </c:pt>
                <c:pt idx="31856">
                  <c:v>171964.76386836299</c:v>
                </c:pt>
                <c:pt idx="31857">
                  <c:v>162181.72228227</c:v>
                </c:pt>
                <c:pt idx="31858">
                  <c:v>159168.68659705599</c:v>
                </c:pt>
                <c:pt idx="31859">
                  <c:v>163622.08526359301</c:v>
                </c:pt>
                <c:pt idx="31860">
                  <c:v>165409.972081215</c:v>
                </c:pt>
                <c:pt idx="31861">
                  <c:v>167734.268720138</c:v>
                </c:pt>
                <c:pt idx="31862">
                  <c:v>169550.82232740801</c:v>
                </c:pt>
                <c:pt idx="31863">
                  <c:v>169758.48688832601</c:v>
                </c:pt>
                <c:pt idx="31864">
                  <c:v>171267.891226868</c:v>
                </c:pt>
                <c:pt idx="31865">
                  <c:v>179700.91067634599</c:v>
                </c:pt>
                <c:pt idx="31866">
                  <c:v>181897.41459645299</c:v>
                </c:pt>
                <c:pt idx="31867">
                  <c:v>187895.51402850301</c:v>
                </c:pt>
                <c:pt idx="31868">
                  <c:v>194049.97178592</c:v>
                </c:pt>
                <c:pt idx="31869">
                  <c:v>194961.95765317799</c:v>
                </c:pt>
                <c:pt idx="31870">
                  <c:v>190170.93623560501</c:v>
                </c:pt>
                <c:pt idx="31871">
                  <c:v>182729.394123248</c:v>
                </c:pt>
                <c:pt idx="31872">
                  <c:v>174725.012799697</c:v>
                </c:pt>
                <c:pt idx="31873">
                  <c:v>173013.09524327901</c:v>
                </c:pt>
                <c:pt idx="31874">
                  <c:v>171422.17498201301</c:v>
                </c:pt>
                <c:pt idx="31875">
                  <c:v>170716.80132771199</c:v>
                </c:pt>
                <c:pt idx="31876">
                  <c:v>170989.17498201301</c:v>
                </c:pt>
                <c:pt idx="31877">
                  <c:v>171107.31984453299</c:v>
                </c:pt>
                <c:pt idx="31878">
                  <c:v>171525.93580557301</c:v>
                </c:pt>
                <c:pt idx="31879">
                  <c:v>155911.53492597301</c:v>
                </c:pt>
                <c:pt idx="31880">
                  <c:v>147948.02825338399</c:v>
                </c:pt>
                <c:pt idx="31881">
                  <c:v>140683.36850596199</c:v>
                </c:pt>
                <c:pt idx="31882">
                  <c:v>136498.70109372601</c:v>
                </c:pt>
                <c:pt idx="31883">
                  <c:v>142029.00780796999</c:v>
                </c:pt>
                <c:pt idx="31884">
                  <c:v>142742.21594868699</c:v>
                </c:pt>
                <c:pt idx="31885">
                  <c:v>142488.738745671</c:v>
                </c:pt>
                <c:pt idx="31886">
                  <c:v>142869.558232618</c:v>
                </c:pt>
                <c:pt idx="31887">
                  <c:v>143705.44374608801</c:v>
                </c:pt>
                <c:pt idx="31888">
                  <c:v>143671.24226191099</c:v>
                </c:pt>
                <c:pt idx="31889">
                  <c:v>145527.25405390401</c:v>
                </c:pt>
                <c:pt idx="31890">
                  <c:v>151691.02323874299</c:v>
                </c:pt>
                <c:pt idx="31891">
                  <c:v>157769.60675249901</c:v>
                </c:pt>
                <c:pt idx="31892">
                  <c:v>162785.178944427</c:v>
                </c:pt>
                <c:pt idx="31893">
                  <c:v>159853.05498389099</c:v>
                </c:pt>
                <c:pt idx="31894">
                  <c:v>154740.46493015901</c:v>
                </c:pt>
                <c:pt idx="31895">
                  <c:v>153293.570929582</c:v>
                </c:pt>
                <c:pt idx="31896">
                  <c:v>153552.49440773</c:v>
                </c:pt>
                <c:pt idx="31897">
                  <c:v>155774.74843842199</c:v>
                </c:pt>
                <c:pt idx="31898">
                  <c:v>155467.60407800099</c:v>
                </c:pt>
                <c:pt idx="31899">
                  <c:v>155857.985247131</c:v>
                </c:pt>
                <c:pt idx="31900">
                  <c:v>157391.238168112</c:v>
                </c:pt>
                <c:pt idx="31901">
                  <c:v>158272.72533700499</c:v>
                </c:pt>
                <c:pt idx="31902">
                  <c:v>159070.46437386799</c:v>
                </c:pt>
                <c:pt idx="31903">
                  <c:v>159651.449673986</c:v>
                </c:pt>
                <c:pt idx="31904">
                  <c:v>160103.48554700901</c:v>
                </c:pt>
                <c:pt idx="31905">
                  <c:v>159395.72944694001</c:v>
                </c:pt>
                <c:pt idx="31906">
                  <c:v>157900.71172204701</c:v>
                </c:pt>
                <c:pt idx="31907">
                  <c:v>162927.74266961799</c:v>
                </c:pt>
                <c:pt idx="31908">
                  <c:v>165223.88064545899</c:v>
                </c:pt>
                <c:pt idx="31909">
                  <c:v>165738.64410839701</c:v>
                </c:pt>
                <c:pt idx="31910">
                  <c:v>165264.10162497201</c:v>
                </c:pt>
                <c:pt idx="31911">
                  <c:v>166791.37935929999</c:v>
                </c:pt>
                <c:pt idx="31912">
                  <c:v>168663.24216252301</c:v>
                </c:pt>
                <c:pt idx="31913">
                  <c:v>173317.65748438201</c:v>
                </c:pt>
                <c:pt idx="31914">
                  <c:v>183021.294382989</c:v>
                </c:pt>
                <c:pt idx="31915">
                  <c:v>186863.72476399801</c:v>
                </c:pt>
                <c:pt idx="31916">
                  <c:v>190879.03390018901</c:v>
                </c:pt>
                <c:pt idx="31917">
                  <c:v>189973.510141495</c:v>
                </c:pt>
                <c:pt idx="31918">
                  <c:v>187512.54597601501</c:v>
                </c:pt>
                <c:pt idx="31919">
                  <c:v>183567.61650668801</c:v>
                </c:pt>
                <c:pt idx="31920">
                  <c:v>183039.36617424901</c:v>
                </c:pt>
                <c:pt idx="31921">
                  <c:v>184751.937820144</c:v>
                </c:pt>
                <c:pt idx="31922">
                  <c:v>184650.51055681199</c:v>
                </c:pt>
                <c:pt idx="31923">
                  <c:v>184521.78075517499</c:v>
                </c:pt>
                <c:pt idx="31924">
                  <c:v>184779.16729048599</c:v>
                </c:pt>
                <c:pt idx="31925">
                  <c:v>185542.017461262</c:v>
                </c:pt>
                <c:pt idx="31926">
                  <c:v>186397.81484554001</c:v>
                </c:pt>
                <c:pt idx="31927">
                  <c:v>188741.66419068299</c:v>
                </c:pt>
                <c:pt idx="31928">
                  <c:v>176576.71433574299</c:v>
                </c:pt>
                <c:pt idx="31929">
                  <c:v>172821.68153174501</c:v>
                </c:pt>
                <c:pt idx="31930">
                  <c:v>163161.70821108599</c:v>
                </c:pt>
                <c:pt idx="31931">
                  <c:v>162214.11628940699</c:v>
                </c:pt>
                <c:pt idx="31932">
                  <c:v>164719.09071074001</c:v>
                </c:pt>
                <c:pt idx="31933">
                  <c:v>169603.101253859</c:v>
                </c:pt>
                <c:pt idx="31934">
                  <c:v>171297.244412361</c:v>
                </c:pt>
                <c:pt idx="31935">
                  <c:v>175158.343738133</c:v>
                </c:pt>
                <c:pt idx="31936">
                  <c:v>175844.363532774</c:v>
                </c:pt>
                <c:pt idx="31937">
                  <c:v>180531.711927264</c:v>
                </c:pt>
                <c:pt idx="31938">
                  <c:v>185946.59133480699</c:v>
                </c:pt>
                <c:pt idx="31939">
                  <c:v>191569.37908699701</c:v>
                </c:pt>
                <c:pt idx="31940">
                  <c:v>195333.643160887</c:v>
                </c:pt>
                <c:pt idx="31941">
                  <c:v>197151.99926132499</c:v>
                </c:pt>
                <c:pt idx="31942">
                  <c:v>195256.54598892701</c:v>
                </c:pt>
                <c:pt idx="31943">
                  <c:v>189894.80158816601</c:v>
                </c:pt>
                <c:pt idx="31944">
                  <c:v>185523.23933368901</c:v>
                </c:pt>
                <c:pt idx="31945">
                  <c:v>182965.638401909</c:v>
                </c:pt>
                <c:pt idx="31946">
                  <c:v>182422.781558613</c:v>
                </c:pt>
                <c:pt idx="31947">
                  <c:v>182360.05478656999</c:v>
                </c:pt>
                <c:pt idx="31948">
                  <c:v>183449.76678531399</c:v>
                </c:pt>
                <c:pt idx="31949">
                  <c:v>184958.15813897099</c:v>
                </c:pt>
                <c:pt idx="31950">
                  <c:v>185979.33041215601</c:v>
                </c:pt>
                <c:pt idx="31951">
                  <c:v>185310.575361255</c:v>
                </c:pt>
                <c:pt idx="31952">
                  <c:v>173081.88586348901</c:v>
                </c:pt>
                <c:pt idx="31953">
                  <c:v>169022.427591015</c:v>
                </c:pt>
                <c:pt idx="31954">
                  <c:v>164671.09774575999</c:v>
                </c:pt>
                <c:pt idx="31955">
                  <c:v>168425.522785148</c:v>
                </c:pt>
                <c:pt idx="31956">
                  <c:v>170801.890165658</c:v>
                </c:pt>
                <c:pt idx="31957">
                  <c:v>171546.55231126799</c:v>
                </c:pt>
                <c:pt idx="31958">
                  <c:v>172052.262783107</c:v>
                </c:pt>
                <c:pt idx="31959">
                  <c:v>173496.744974645</c:v>
                </c:pt>
                <c:pt idx="31960">
                  <c:v>174811.08014173701</c:v>
                </c:pt>
                <c:pt idx="31961">
                  <c:v>176735.297659356</c:v>
                </c:pt>
                <c:pt idx="31962">
                  <c:v>187565.13663575199</c:v>
                </c:pt>
                <c:pt idx="31963">
                  <c:v>196241.07614768701</c:v>
                </c:pt>
                <c:pt idx="31964">
                  <c:v>200094.07412508701</c:v>
                </c:pt>
                <c:pt idx="31965">
                  <c:v>202463.91821926399</c:v>
                </c:pt>
                <c:pt idx="31966">
                  <c:v>202694.21555996701</c:v>
                </c:pt>
                <c:pt idx="31967">
                  <c:v>199795.42233136101</c:v>
                </c:pt>
                <c:pt idx="31968">
                  <c:v>186197.20452920301</c:v>
                </c:pt>
                <c:pt idx="31969">
                  <c:v>181940.888059733</c:v>
                </c:pt>
                <c:pt idx="31970">
                  <c:v>180249.68342857299</c:v>
                </c:pt>
                <c:pt idx="31971">
                  <c:v>179465.75747149799</c:v>
                </c:pt>
                <c:pt idx="31972">
                  <c:v>179969.73859439301</c:v>
                </c:pt>
                <c:pt idx="31973">
                  <c:v>178860.72141779301</c:v>
                </c:pt>
                <c:pt idx="31974">
                  <c:v>178872.32141779299</c:v>
                </c:pt>
                <c:pt idx="31975">
                  <c:v>177912.39427568001</c:v>
                </c:pt>
                <c:pt idx="31976">
                  <c:v>160384.38630694899</c:v>
                </c:pt>
                <c:pt idx="31977">
                  <c:v>153083.014704325</c:v>
                </c:pt>
                <c:pt idx="31978">
                  <c:v>147271.44734439201</c:v>
                </c:pt>
                <c:pt idx="31979">
                  <c:v>147751.19971539199</c:v>
                </c:pt>
                <c:pt idx="31980">
                  <c:v>148280.47048771201</c:v>
                </c:pt>
                <c:pt idx="31981">
                  <c:v>148542.649911407</c:v>
                </c:pt>
                <c:pt idx="31982">
                  <c:v>148901.343980337</c:v>
                </c:pt>
                <c:pt idx="31983">
                  <c:v>149033.18104628701</c:v>
                </c:pt>
                <c:pt idx="31984">
                  <c:v>149766.55032898</c:v>
                </c:pt>
                <c:pt idx="31985">
                  <c:v>154519.34472510099</c:v>
                </c:pt>
                <c:pt idx="31986">
                  <c:v>165904.01653605301</c:v>
                </c:pt>
                <c:pt idx="31987">
                  <c:v>171186.699813174</c:v>
                </c:pt>
                <c:pt idx="31988">
                  <c:v>173423.52747707401</c:v>
                </c:pt>
                <c:pt idx="31989">
                  <c:v>171840.014075794</c:v>
                </c:pt>
                <c:pt idx="31990">
                  <c:v>171257.17424126601</c:v>
                </c:pt>
                <c:pt idx="31991">
                  <c:v>171253.37424126599</c:v>
                </c:pt>
                <c:pt idx="31992">
                  <c:v>167021.115476779</c:v>
                </c:pt>
                <c:pt idx="31993">
                  <c:v>165260.97930521099</c:v>
                </c:pt>
                <c:pt idx="31994">
                  <c:v>164502.992159079</c:v>
                </c:pt>
                <c:pt idx="31995">
                  <c:v>163199.660117386</c:v>
                </c:pt>
                <c:pt idx="31996">
                  <c:v>163999.15140775801</c:v>
                </c:pt>
                <c:pt idx="31997">
                  <c:v>164541.04158742199</c:v>
                </c:pt>
                <c:pt idx="31998">
                  <c:v>164355.5784225</c:v>
                </c:pt>
                <c:pt idx="31999">
                  <c:v>155713.43455455601</c:v>
                </c:pt>
                <c:pt idx="32000">
                  <c:v>131662.001221685</c:v>
                </c:pt>
                <c:pt idx="32001">
                  <c:v>115060.620567102</c:v>
                </c:pt>
                <c:pt idx="32002">
                  <c:v>111885.311264565</c:v>
                </c:pt>
                <c:pt idx="32003">
                  <c:v>115289.63121117601</c:v>
                </c:pt>
                <c:pt idx="32004">
                  <c:v>116620.106114321</c:v>
                </c:pt>
                <c:pt idx="32005">
                  <c:v>116819.51144576901</c:v>
                </c:pt>
                <c:pt idx="32006">
                  <c:v>117386.16377369501</c:v>
                </c:pt>
                <c:pt idx="32007">
                  <c:v>117665.855082265</c:v>
                </c:pt>
                <c:pt idx="32008">
                  <c:v>119380.913357189</c:v>
                </c:pt>
                <c:pt idx="32009">
                  <c:v>127352.877937742</c:v>
                </c:pt>
                <c:pt idx="32010">
                  <c:v>137394.577475092</c:v>
                </c:pt>
                <c:pt idx="32011">
                  <c:v>140103.207206291</c:v>
                </c:pt>
                <c:pt idx="32012">
                  <c:v>140866.023834211</c:v>
                </c:pt>
                <c:pt idx="32013">
                  <c:v>133844.99999999901</c:v>
                </c:pt>
                <c:pt idx="32014">
                  <c:v>132185.973070429</c:v>
                </c:pt>
                <c:pt idx="32015">
                  <c:v>129924.024144415</c:v>
                </c:pt>
                <c:pt idx="32016">
                  <c:v>119121.296894033</c:v>
                </c:pt>
                <c:pt idx="32017">
                  <c:v>118033.833435051</c:v>
                </c:pt>
                <c:pt idx="32018">
                  <c:v>118033.833435051</c:v>
                </c:pt>
                <c:pt idx="32019">
                  <c:v>117288.133435051</c:v>
                </c:pt>
                <c:pt idx="32020">
                  <c:v>117053.133435051</c:v>
                </c:pt>
                <c:pt idx="32021">
                  <c:v>117053.133435051</c:v>
                </c:pt>
                <c:pt idx="32022">
                  <c:v>117053.133435051</c:v>
                </c:pt>
                <c:pt idx="32023">
                  <c:v>97626.811178845805</c:v>
                </c:pt>
                <c:pt idx="32024">
                  <c:v>94109.412262842598</c:v>
                </c:pt>
                <c:pt idx="32025">
                  <c:v>92900.762509847205</c:v>
                </c:pt>
                <c:pt idx="32026">
                  <c:v>91436.632291363305</c:v>
                </c:pt>
                <c:pt idx="32027">
                  <c:v>91839.479101850506</c:v>
                </c:pt>
                <c:pt idx="32028">
                  <c:v>92018.0327878268</c:v>
                </c:pt>
                <c:pt idx="32029">
                  <c:v>92018.0327878268</c:v>
                </c:pt>
                <c:pt idx="32030">
                  <c:v>92018.0327878268</c:v>
                </c:pt>
                <c:pt idx="32031">
                  <c:v>92714.642957466902</c:v>
                </c:pt>
                <c:pt idx="32032">
                  <c:v>94354.055888788003</c:v>
                </c:pt>
                <c:pt idx="32033">
                  <c:v>97231.1715775435</c:v>
                </c:pt>
                <c:pt idx="32034">
                  <c:v>103939.035699253</c:v>
                </c:pt>
                <c:pt idx="32035">
                  <c:v>108517.656154503</c:v>
                </c:pt>
                <c:pt idx="32036">
                  <c:v>108287.804457042</c:v>
                </c:pt>
                <c:pt idx="32037">
                  <c:v>106240.422568419</c:v>
                </c:pt>
                <c:pt idx="32038">
                  <c:v>103736.594108067</c:v>
                </c:pt>
                <c:pt idx="32039">
                  <c:v>100446.66038027599</c:v>
                </c:pt>
                <c:pt idx="32040">
                  <c:v>101211.354350437</c:v>
                </c:pt>
                <c:pt idx="32041">
                  <c:v>103007.79544853</c:v>
                </c:pt>
                <c:pt idx="32042">
                  <c:v>102412.74511369099</c:v>
                </c:pt>
                <c:pt idx="32043">
                  <c:v>102208.616961981</c:v>
                </c:pt>
                <c:pt idx="32044">
                  <c:v>102184.895146581</c:v>
                </c:pt>
                <c:pt idx="32045">
                  <c:v>102449.145205906</c:v>
                </c:pt>
                <c:pt idx="32046">
                  <c:v>102000.341057477</c:v>
                </c:pt>
                <c:pt idx="32047">
                  <c:v>103297.677068394</c:v>
                </c:pt>
                <c:pt idx="32048">
                  <c:v>106980.073620315</c:v>
                </c:pt>
                <c:pt idx="32049">
                  <c:v>105745.472902699</c:v>
                </c:pt>
                <c:pt idx="32050">
                  <c:v>105768.327583381</c:v>
                </c:pt>
                <c:pt idx="32051">
                  <c:v>106299.70750992101</c:v>
                </c:pt>
                <c:pt idx="32052">
                  <c:v>107144.801952565</c:v>
                </c:pt>
                <c:pt idx="32053">
                  <c:v>108588.79740769</c:v>
                </c:pt>
                <c:pt idx="32054">
                  <c:v>109343.98325456399</c:v>
                </c:pt>
                <c:pt idx="32055">
                  <c:v>110972.21542361099</c:v>
                </c:pt>
                <c:pt idx="32056">
                  <c:v>114270.83695980599</c:v>
                </c:pt>
                <c:pt idx="32057">
                  <c:v>124637.600471718</c:v>
                </c:pt>
                <c:pt idx="32058">
                  <c:v>137345.478978559</c:v>
                </c:pt>
                <c:pt idx="32059">
                  <c:v>142910.93424934399</c:v>
                </c:pt>
                <c:pt idx="32060">
                  <c:v>138968.67629250599</c:v>
                </c:pt>
                <c:pt idx="32061">
                  <c:v>134906.653011263</c:v>
                </c:pt>
                <c:pt idx="32062">
                  <c:v>133843.468624197</c:v>
                </c:pt>
                <c:pt idx="32063">
                  <c:v>128294.090757985</c:v>
                </c:pt>
                <c:pt idx="32064">
                  <c:v>130199.724497791</c:v>
                </c:pt>
                <c:pt idx="32065">
                  <c:v>131591.68366094801</c:v>
                </c:pt>
                <c:pt idx="32066">
                  <c:v>130880.146505157</c:v>
                </c:pt>
                <c:pt idx="32067">
                  <c:v>130568.078654389</c:v>
                </c:pt>
                <c:pt idx="32068">
                  <c:v>131131.97327226499</c:v>
                </c:pt>
                <c:pt idx="32069">
                  <c:v>131878.419020356</c:v>
                </c:pt>
                <c:pt idx="32070">
                  <c:v>132756.94468227401</c:v>
                </c:pt>
                <c:pt idx="32071">
                  <c:v>131266.586020716</c:v>
                </c:pt>
                <c:pt idx="32072">
                  <c:v>127968.386622726</c:v>
                </c:pt>
                <c:pt idx="32073">
                  <c:v>131292.21525473599</c:v>
                </c:pt>
                <c:pt idx="32074">
                  <c:v>130667.92270364999</c:v>
                </c:pt>
                <c:pt idx="32075">
                  <c:v>131128.683557774</c:v>
                </c:pt>
                <c:pt idx="32076">
                  <c:v>131621.12446078099</c:v>
                </c:pt>
                <c:pt idx="32077">
                  <c:v>133398.13207372799</c:v>
                </c:pt>
                <c:pt idx="32078">
                  <c:v>133892.00555157301</c:v>
                </c:pt>
                <c:pt idx="32079">
                  <c:v>136930.21455399899</c:v>
                </c:pt>
                <c:pt idx="32080">
                  <c:v>139853.69054834201</c:v>
                </c:pt>
                <c:pt idx="32081">
                  <c:v>149329.722505429</c:v>
                </c:pt>
                <c:pt idx="32082">
                  <c:v>155362.07579454299</c:v>
                </c:pt>
                <c:pt idx="32083">
                  <c:v>165806.513279643</c:v>
                </c:pt>
                <c:pt idx="32084">
                  <c:v>157502.41959732</c:v>
                </c:pt>
                <c:pt idx="32085">
                  <c:v>156505.19825757001</c:v>
                </c:pt>
                <c:pt idx="32086">
                  <c:v>151939.66961806401</c:v>
                </c:pt>
                <c:pt idx="32087">
                  <c:v>142102.64830276699</c:v>
                </c:pt>
                <c:pt idx="32088">
                  <c:v>142983.44832983401</c:v>
                </c:pt>
                <c:pt idx="32089">
                  <c:v>147994.66142312399</c:v>
                </c:pt>
                <c:pt idx="32090">
                  <c:v>147576.781476053</c:v>
                </c:pt>
                <c:pt idx="32091">
                  <c:v>147553.288479387</c:v>
                </c:pt>
                <c:pt idx="32092">
                  <c:v>147570.21722671101</c:v>
                </c:pt>
                <c:pt idx="32093">
                  <c:v>148468.029929696</c:v>
                </c:pt>
                <c:pt idx="32094">
                  <c:v>149246.637419337</c:v>
                </c:pt>
                <c:pt idx="32095">
                  <c:v>142737.772507986</c:v>
                </c:pt>
                <c:pt idx="32096">
                  <c:v>128471.31509334</c:v>
                </c:pt>
                <c:pt idx="32097">
                  <c:v>130567.689888439</c:v>
                </c:pt>
                <c:pt idx="32098">
                  <c:v>131909.63340709501</c:v>
                </c:pt>
                <c:pt idx="32099">
                  <c:v>136581.190967517</c:v>
                </c:pt>
                <c:pt idx="32100">
                  <c:v>141653.964597004</c:v>
                </c:pt>
                <c:pt idx="32101">
                  <c:v>143642.79840063199</c:v>
                </c:pt>
                <c:pt idx="32102">
                  <c:v>144462.75749128801</c:v>
                </c:pt>
                <c:pt idx="32103">
                  <c:v>144723.84524846799</c:v>
                </c:pt>
                <c:pt idx="32104">
                  <c:v>146360.75840506901</c:v>
                </c:pt>
                <c:pt idx="32105">
                  <c:v>161095.390469704</c:v>
                </c:pt>
                <c:pt idx="32106">
                  <c:v>176463.34891166299</c:v>
                </c:pt>
                <c:pt idx="32107">
                  <c:v>193576.91317512101</c:v>
                </c:pt>
                <c:pt idx="32108">
                  <c:v>190799.54923320599</c:v>
                </c:pt>
                <c:pt idx="32109">
                  <c:v>192709.23098376</c:v>
                </c:pt>
                <c:pt idx="32110">
                  <c:v>191398</c:v>
                </c:pt>
                <c:pt idx="32111">
                  <c:v>182630.6</c:v>
                </c:pt>
                <c:pt idx="32112">
                  <c:v>238230.285382823</c:v>
                </c:pt>
                <c:pt idx="32113">
                  <c:v>225131.71455690099</c:v>
                </c:pt>
                <c:pt idx="32114">
                  <c:v>218234.080760679</c:v>
                </c:pt>
                <c:pt idx="32115">
                  <c:v>217351.32350894299</c:v>
                </c:pt>
                <c:pt idx="32116">
                  <c:v>217076.03654376799</c:v>
                </c:pt>
                <c:pt idx="32117">
                  <c:v>213878.549417879</c:v>
                </c:pt>
                <c:pt idx="32118">
                  <c:v>213779.52939612299</c:v>
                </c:pt>
                <c:pt idx="32119">
                  <c:v>195006.23385838</c:v>
                </c:pt>
                <c:pt idx="32120">
                  <c:v>173526.800334623</c:v>
                </c:pt>
                <c:pt idx="32121">
                  <c:v>164663.74670525399</c:v>
                </c:pt>
                <c:pt idx="32122">
                  <c:v>155272.379014926</c:v>
                </c:pt>
                <c:pt idx="32123">
                  <c:v>160426.41004042001</c:v>
                </c:pt>
                <c:pt idx="32124">
                  <c:v>161930.28861202599</c:v>
                </c:pt>
                <c:pt idx="32125">
                  <c:v>163121.75671014801</c:v>
                </c:pt>
                <c:pt idx="32126">
                  <c:v>165140.78692400799</c:v>
                </c:pt>
                <c:pt idx="32127">
                  <c:v>168546.56183485599</c:v>
                </c:pt>
                <c:pt idx="32128">
                  <c:v>170292.03811395101</c:v>
                </c:pt>
                <c:pt idx="32129">
                  <c:v>179138.366365758</c:v>
                </c:pt>
                <c:pt idx="32130">
                  <c:v>189755.15286927699</c:v>
                </c:pt>
                <c:pt idx="32131">
                  <c:v>198333.01779263699</c:v>
                </c:pt>
                <c:pt idx="32132">
                  <c:v>208438.511749953</c:v>
                </c:pt>
                <c:pt idx="32133">
                  <c:v>207361.08088691399</c:v>
                </c:pt>
                <c:pt idx="32134">
                  <c:v>201486.239129369</c:v>
                </c:pt>
                <c:pt idx="32135">
                  <c:v>197354.60412168101</c:v>
                </c:pt>
                <c:pt idx="32136">
                  <c:v>195456.02232007301</c:v>
                </c:pt>
                <c:pt idx="32137">
                  <c:v>194178.101161158</c:v>
                </c:pt>
                <c:pt idx="32138">
                  <c:v>193166.237093156</c:v>
                </c:pt>
                <c:pt idx="32139">
                  <c:v>192922.47833128899</c:v>
                </c:pt>
                <c:pt idx="32140">
                  <c:v>193330.31471018601</c:v>
                </c:pt>
                <c:pt idx="32141">
                  <c:v>194700.771561698</c:v>
                </c:pt>
                <c:pt idx="32142">
                  <c:v>195920.66149954501</c:v>
                </c:pt>
                <c:pt idx="32143">
                  <c:v>183524.304597512</c:v>
                </c:pt>
                <c:pt idx="32144">
                  <c:v>170944.44404658099</c:v>
                </c:pt>
                <c:pt idx="32145">
                  <c:v>166331.73933909999</c:v>
                </c:pt>
                <c:pt idx="32146">
                  <c:v>157335.63870415199</c:v>
                </c:pt>
                <c:pt idx="32147">
                  <c:v>159140.97402479299</c:v>
                </c:pt>
                <c:pt idx="32148">
                  <c:v>161238.77521414901</c:v>
                </c:pt>
                <c:pt idx="32149">
                  <c:v>160275.23760697199</c:v>
                </c:pt>
                <c:pt idx="32150">
                  <c:v>160619.86158664699</c:v>
                </c:pt>
                <c:pt idx="32151">
                  <c:v>162259.25012928899</c:v>
                </c:pt>
                <c:pt idx="32152">
                  <c:v>163090.20441103299</c:v>
                </c:pt>
                <c:pt idx="32153">
                  <c:v>168948.17972796501</c:v>
                </c:pt>
                <c:pt idx="32154">
                  <c:v>179132.80212549801</c:v>
                </c:pt>
                <c:pt idx="32155">
                  <c:v>187227.98371896101</c:v>
                </c:pt>
                <c:pt idx="32156">
                  <c:v>194402.50861077799</c:v>
                </c:pt>
                <c:pt idx="32157">
                  <c:v>193606.961089419</c:v>
                </c:pt>
                <c:pt idx="32158">
                  <c:v>183246.46406800201</c:v>
                </c:pt>
                <c:pt idx="32159">
                  <c:v>179680.169612575</c:v>
                </c:pt>
                <c:pt idx="32160">
                  <c:v>165582.258529338</c:v>
                </c:pt>
                <c:pt idx="32161">
                  <c:v>158759.45136152199</c:v>
                </c:pt>
                <c:pt idx="32162">
                  <c:v>153489.07755772001</c:v>
                </c:pt>
                <c:pt idx="32163">
                  <c:v>151358.437442886</c:v>
                </c:pt>
                <c:pt idx="32164">
                  <c:v>150469.09019213001</c:v>
                </c:pt>
                <c:pt idx="32165">
                  <c:v>150504.43242975301</c:v>
                </c:pt>
                <c:pt idx="32166">
                  <c:v>150598.47179862901</c:v>
                </c:pt>
                <c:pt idx="32167">
                  <c:v>138033.251603874</c:v>
                </c:pt>
                <c:pt idx="32168">
                  <c:v>115209.879641776</c:v>
                </c:pt>
                <c:pt idx="32169">
                  <c:v>106874.763451468</c:v>
                </c:pt>
                <c:pt idx="32170">
                  <c:v>91269.070803613504</c:v>
                </c:pt>
                <c:pt idx="32171">
                  <c:v>86799.999284258898</c:v>
                </c:pt>
                <c:pt idx="32172">
                  <c:v>89294.889165441593</c:v>
                </c:pt>
                <c:pt idx="32173">
                  <c:v>90088.466941148305</c:v>
                </c:pt>
                <c:pt idx="32174">
                  <c:v>90303.305351824398</c:v>
                </c:pt>
                <c:pt idx="32175">
                  <c:v>90138.783280016505</c:v>
                </c:pt>
                <c:pt idx="32176">
                  <c:v>90338.2776317315</c:v>
                </c:pt>
                <c:pt idx="32177">
                  <c:v>91430.301410151296</c:v>
                </c:pt>
                <c:pt idx="32178">
                  <c:v>97775.392948438195</c:v>
                </c:pt>
                <c:pt idx="32179">
                  <c:v>104569.086416844</c:v>
                </c:pt>
                <c:pt idx="32180">
                  <c:v>105829.96872806799</c:v>
                </c:pt>
                <c:pt idx="32181">
                  <c:v>102924.84171256601</c:v>
                </c:pt>
                <c:pt idx="32182">
                  <c:v>95515.657386434003</c:v>
                </c:pt>
                <c:pt idx="32183">
                  <c:v>83907.964982169404</c:v>
                </c:pt>
                <c:pt idx="32184">
                  <c:v>64513.088994626101</c:v>
                </c:pt>
                <c:pt idx="32185">
                  <c:v>60775.406995949597</c:v>
                </c:pt>
                <c:pt idx="32186">
                  <c:v>58107.873959417899</c:v>
                </c:pt>
                <c:pt idx="32187">
                  <c:v>57195.400182078003</c:v>
                </c:pt>
                <c:pt idx="32188">
                  <c:v>55313.435781372304</c:v>
                </c:pt>
                <c:pt idx="32189">
                  <c:v>55299.2559125841</c:v>
                </c:pt>
                <c:pt idx="32190">
                  <c:v>55223.158577144</c:v>
                </c:pt>
                <c:pt idx="32191">
                  <c:v>41597.708024773397</c:v>
                </c:pt>
                <c:pt idx="32192">
                  <c:v>32921.485314380203</c:v>
                </c:pt>
                <c:pt idx="32193">
                  <c:v>27015.514235161201</c:v>
                </c:pt>
                <c:pt idx="32194">
                  <c:v>23569.486101235201</c:v>
                </c:pt>
                <c:pt idx="32195">
                  <c:v>24303.327188760199</c:v>
                </c:pt>
                <c:pt idx="32196">
                  <c:v>24303.327188760199</c:v>
                </c:pt>
                <c:pt idx="32197">
                  <c:v>24303.327188760199</c:v>
                </c:pt>
                <c:pt idx="32198">
                  <c:v>24566.805266342901</c:v>
                </c:pt>
                <c:pt idx="32199">
                  <c:v>24732.543205378501</c:v>
                </c:pt>
                <c:pt idx="32200">
                  <c:v>24922.732223515901</c:v>
                </c:pt>
                <c:pt idx="32201">
                  <c:v>29915.008512176901</c:v>
                </c:pt>
                <c:pt idx="32202">
                  <c:v>44018.114071618998</c:v>
                </c:pt>
                <c:pt idx="32203">
                  <c:v>52349.192619028399</c:v>
                </c:pt>
                <c:pt idx="32204">
                  <c:v>58573.8564496408</c:v>
                </c:pt>
                <c:pt idx="32205">
                  <c:v>54946.801101486599</c:v>
                </c:pt>
                <c:pt idx="32206">
                  <c:v>55674.884957807102</c:v>
                </c:pt>
                <c:pt idx="32207">
                  <c:v>54093.984957807101</c:v>
                </c:pt>
                <c:pt idx="32208">
                  <c:v>54961.051969213899</c:v>
                </c:pt>
                <c:pt idx="32209">
                  <c:v>55334.107609419501</c:v>
                </c:pt>
                <c:pt idx="32210">
                  <c:v>53254.3958415077</c:v>
                </c:pt>
                <c:pt idx="32211">
                  <c:v>52450.296298840498</c:v>
                </c:pt>
                <c:pt idx="32212">
                  <c:v>52212.0851879486</c:v>
                </c:pt>
                <c:pt idx="32213">
                  <c:v>52450.296298840498</c:v>
                </c:pt>
                <c:pt idx="32214">
                  <c:v>52354.014513355498</c:v>
                </c:pt>
                <c:pt idx="32215">
                  <c:v>38320.009423781499</c:v>
                </c:pt>
                <c:pt idx="32216">
                  <c:v>23076.581831940999</c:v>
                </c:pt>
                <c:pt idx="32217">
                  <c:v>19451.796106080001</c:v>
                </c:pt>
                <c:pt idx="32218">
                  <c:v>17954.771086078901</c:v>
                </c:pt>
                <c:pt idx="32219">
                  <c:v>17965.1895043189</c:v>
                </c:pt>
                <c:pt idx="32220">
                  <c:v>18910.323101116999</c:v>
                </c:pt>
                <c:pt idx="32221">
                  <c:v>18982.681948165598</c:v>
                </c:pt>
                <c:pt idx="32222">
                  <c:v>19717.718290127599</c:v>
                </c:pt>
                <c:pt idx="32223">
                  <c:v>22297.656534355901</c:v>
                </c:pt>
                <c:pt idx="32224">
                  <c:v>26550.285369535901</c:v>
                </c:pt>
                <c:pt idx="32225">
                  <c:v>31016.774879097</c:v>
                </c:pt>
                <c:pt idx="32226">
                  <c:v>47409.205227681901</c:v>
                </c:pt>
                <c:pt idx="32227">
                  <c:v>53336.524180683897</c:v>
                </c:pt>
                <c:pt idx="32228">
                  <c:v>54453.3145872561</c:v>
                </c:pt>
                <c:pt idx="32229">
                  <c:v>53701.383927487899</c:v>
                </c:pt>
                <c:pt idx="32230">
                  <c:v>53035.827259764497</c:v>
                </c:pt>
                <c:pt idx="32231">
                  <c:v>52925.018655775901</c:v>
                </c:pt>
                <c:pt idx="32232">
                  <c:v>55704.56393027</c:v>
                </c:pt>
                <c:pt idx="32233">
                  <c:v>61652.219783177999</c:v>
                </c:pt>
                <c:pt idx="32234">
                  <c:v>61576.091903142697</c:v>
                </c:pt>
                <c:pt idx="32235">
                  <c:v>61667.160436865801</c:v>
                </c:pt>
                <c:pt idx="32236">
                  <c:v>61621.419783177902</c:v>
                </c:pt>
                <c:pt idx="32237">
                  <c:v>61349.907380482997</c:v>
                </c:pt>
                <c:pt idx="32238">
                  <c:v>61274.215720192296</c:v>
                </c:pt>
                <c:pt idx="32239">
                  <c:v>42058.898268807097</c:v>
                </c:pt>
                <c:pt idx="32240">
                  <c:v>37309.926049968497</c:v>
                </c:pt>
                <c:pt idx="32241">
                  <c:v>35336.228876658999</c:v>
                </c:pt>
                <c:pt idx="32242">
                  <c:v>30856.158095021201</c:v>
                </c:pt>
                <c:pt idx="32243">
                  <c:v>33012.945431364802</c:v>
                </c:pt>
                <c:pt idx="32244">
                  <c:v>35587.304626430399</c:v>
                </c:pt>
                <c:pt idx="32245">
                  <c:v>35734.051946906002</c:v>
                </c:pt>
                <c:pt idx="32246">
                  <c:v>36032.0857975896</c:v>
                </c:pt>
                <c:pt idx="32247">
                  <c:v>37563.381514964698</c:v>
                </c:pt>
                <c:pt idx="32248">
                  <c:v>40543.803582633402</c:v>
                </c:pt>
                <c:pt idx="32249">
                  <c:v>44535.052540512603</c:v>
                </c:pt>
                <c:pt idx="32250">
                  <c:v>56405.766519803998</c:v>
                </c:pt>
                <c:pt idx="32251">
                  <c:v>60907.625726837599</c:v>
                </c:pt>
                <c:pt idx="32252">
                  <c:v>67128.600185907097</c:v>
                </c:pt>
                <c:pt idx="32253">
                  <c:v>68067.903712476895</c:v>
                </c:pt>
                <c:pt idx="32254">
                  <c:v>67643.854409647902</c:v>
                </c:pt>
                <c:pt idx="32255">
                  <c:v>67461.110126878295</c:v>
                </c:pt>
                <c:pt idx="32256">
                  <c:v>72301.166126683893</c:v>
                </c:pt>
                <c:pt idx="32257">
                  <c:v>77055.443641403996</c:v>
                </c:pt>
                <c:pt idx="32258">
                  <c:v>76852.952322651996</c:v>
                </c:pt>
                <c:pt idx="32259">
                  <c:v>77113.193289770003</c:v>
                </c:pt>
                <c:pt idx="32260">
                  <c:v>77717.477081437697</c:v>
                </c:pt>
                <c:pt idx="32261">
                  <c:v>78235.203712527698</c:v>
                </c:pt>
                <c:pt idx="32262">
                  <c:v>79213.648096759207</c:v>
                </c:pt>
                <c:pt idx="32263">
                  <c:v>70507.302335552595</c:v>
                </c:pt>
                <c:pt idx="32264">
                  <c:v>67464.982465793</c:v>
                </c:pt>
                <c:pt idx="32265">
                  <c:v>62407.773177414099</c:v>
                </c:pt>
                <c:pt idx="32266">
                  <c:v>59806.784575787897</c:v>
                </c:pt>
                <c:pt idx="32267">
                  <c:v>63593.358683894898</c:v>
                </c:pt>
                <c:pt idx="32268">
                  <c:v>65223.161968774999</c:v>
                </c:pt>
                <c:pt idx="32269">
                  <c:v>64827.344230501702</c:v>
                </c:pt>
                <c:pt idx="32270">
                  <c:v>65407.094637336399</c:v>
                </c:pt>
                <c:pt idx="32271">
                  <c:v>67566.549470029597</c:v>
                </c:pt>
                <c:pt idx="32272">
                  <c:v>73205.850386162099</c:v>
                </c:pt>
                <c:pt idx="32273">
                  <c:v>84626.112411370195</c:v>
                </c:pt>
                <c:pt idx="32274">
                  <c:v>95586.137640442394</c:v>
                </c:pt>
                <c:pt idx="32275">
                  <c:v>96348.751982762304</c:v>
                </c:pt>
                <c:pt idx="32276">
                  <c:v>96638.906928180193</c:v>
                </c:pt>
                <c:pt idx="32277">
                  <c:v>96637.506928180199</c:v>
                </c:pt>
                <c:pt idx="32278">
                  <c:v>94768.355113801998</c:v>
                </c:pt>
                <c:pt idx="32279">
                  <c:v>93355.588604676595</c:v>
                </c:pt>
                <c:pt idx="32280">
                  <c:v>90119.512154713899</c:v>
                </c:pt>
                <c:pt idx="32281">
                  <c:v>90883.770809958907</c:v>
                </c:pt>
                <c:pt idx="32282">
                  <c:v>90762.755269437796</c:v>
                </c:pt>
                <c:pt idx="32283">
                  <c:v>90834.598802269902</c:v>
                </c:pt>
                <c:pt idx="32284">
                  <c:v>90834.598802269902</c:v>
                </c:pt>
                <c:pt idx="32285">
                  <c:v>91587.011566768502</c:v>
                </c:pt>
                <c:pt idx="32286">
                  <c:v>93037.340283979895</c:v>
                </c:pt>
                <c:pt idx="32287">
                  <c:v>93316.899999999907</c:v>
                </c:pt>
                <c:pt idx="32288">
                  <c:v>88511.599999999904</c:v>
                </c:pt>
                <c:pt idx="32289">
                  <c:v>88188.570920973303</c:v>
                </c:pt>
                <c:pt idx="32290">
                  <c:v>85178.765393752503</c:v>
                </c:pt>
                <c:pt idx="32291">
                  <c:v>85915.056002388897</c:v>
                </c:pt>
                <c:pt idx="32292">
                  <c:v>85915.516813118898</c:v>
                </c:pt>
                <c:pt idx="32293">
                  <c:v>85915.516813118898</c:v>
                </c:pt>
                <c:pt idx="32294">
                  <c:v>86055.679266098901</c:v>
                </c:pt>
                <c:pt idx="32295">
                  <c:v>86366.945890810995</c:v>
                </c:pt>
                <c:pt idx="32296">
                  <c:v>86343.806053218999</c:v>
                </c:pt>
                <c:pt idx="32297">
                  <c:v>90285.320930778995</c:v>
                </c:pt>
                <c:pt idx="32298">
                  <c:v>97564.794073351703</c:v>
                </c:pt>
                <c:pt idx="32299">
                  <c:v>97414.208848395006</c:v>
                </c:pt>
                <c:pt idx="32300">
                  <c:v>98663.683280455807</c:v>
                </c:pt>
                <c:pt idx="32301">
                  <c:v>97725.408364536299</c:v>
                </c:pt>
                <c:pt idx="32302">
                  <c:v>96957.929074533997</c:v>
                </c:pt>
                <c:pt idx="32303">
                  <c:v>93788.210836256898</c:v>
                </c:pt>
                <c:pt idx="32304">
                  <c:v>89688.034886209396</c:v>
                </c:pt>
                <c:pt idx="32305">
                  <c:v>89660.153597498094</c:v>
                </c:pt>
                <c:pt idx="32306">
                  <c:v>89634.873071260998</c:v>
                </c:pt>
                <c:pt idx="32307">
                  <c:v>89233.967736160994</c:v>
                </c:pt>
                <c:pt idx="32308">
                  <c:v>89621.737743297199</c:v>
                </c:pt>
                <c:pt idx="32309">
                  <c:v>90111.345947980997</c:v>
                </c:pt>
                <c:pt idx="32310">
                  <c:v>90816.661293461002</c:v>
                </c:pt>
                <c:pt idx="32311">
                  <c:v>88226.846530443901</c:v>
                </c:pt>
                <c:pt idx="32312">
                  <c:v>83088.283452465694</c:v>
                </c:pt>
                <c:pt idx="32313">
                  <c:v>81894.892411552006</c:v>
                </c:pt>
                <c:pt idx="32314">
                  <c:v>78824.804554347895</c:v>
                </c:pt>
                <c:pt idx="32315">
                  <c:v>78444.874008934799</c:v>
                </c:pt>
                <c:pt idx="32316">
                  <c:v>78417.862135252901</c:v>
                </c:pt>
                <c:pt idx="32317">
                  <c:v>78410.362135252901</c:v>
                </c:pt>
                <c:pt idx="32318">
                  <c:v>78434.390603713196</c:v>
                </c:pt>
                <c:pt idx="32319">
                  <c:v>77797.357434897902</c:v>
                </c:pt>
                <c:pt idx="32320">
                  <c:v>77954.657434897905</c:v>
                </c:pt>
                <c:pt idx="32321">
                  <c:v>84046.089080260994</c:v>
                </c:pt>
                <c:pt idx="32322">
                  <c:v>91549.386803933798</c:v>
                </c:pt>
                <c:pt idx="32323">
                  <c:v>93003.146076743797</c:v>
                </c:pt>
                <c:pt idx="32324">
                  <c:v>96154.797113952198</c:v>
                </c:pt>
                <c:pt idx="32325">
                  <c:v>95814.066792870202</c:v>
                </c:pt>
                <c:pt idx="32326">
                  <c:v>90447.456233347097</c:v>
                </c:pt>
                <c:pt idx="32327">
                  <c:v>89663.471005612693</c:v>
                </c:pt>
                <c:pt idx="32328">
                  <c:v>90472.195207961006</c:v>
                </c:pt>
                <c:pt idx="32329">
                  <c:v>90877.392794177795</c:v>
                </c:pt>
                <c:pt idx="32330">
                  <c:v>90737.435680588198</c:v>
                </c:pt>
                <c:pt idx="32331">
                  <c:v>91781.449064484099</c:v>
                </c:pt>
                <c:pt idx="32332">
                  <c:v>94440.012826289996</c:v>
                </c:pt>
                <c:pt idx="32333">
                  <c:v>95876.032273794001</c:v>
                </c:pt>
                <c:pt idx="32334">
                  <c:v>96273.908849464206</c:v>
                </c:pt>
                <c:pt idx="32335">
                  <c:v>91083.696939574496</c:v>
                </c:pt>
                <c:pt idx="32336">
                  <c:v>86039.016435601603</c:v>
                </c:pt>
                <c:pt idx="32337">
                  <c:v>85369.517642213803</c:v>
                </c:pt>
                <c:pt idx="32338">
                  <c:v>81048.660421521403</c:v>
                </c:pt>
                <c:pt idx="32339">
                  <c:v>82054.518625096694</c:v>
                </c:pt>
                <c:pt idx="32340">
                  <c:v>81967.686081735796</c:v>
                </c:pt>
                <c:pt idx="32341">
                  <c:v>82184.448034879897</c:v>
                </c:pt>
                <c:pt idx="32342">
                  <c:v>82327.529766545005</c:v>
                </c:pt>
                <c:pt idx="32343">
                  <c:v>82815.459019385002</c:v>
                </c:pt>
                <c:pt idx="32344">
                  <c:v>86076.783778686295</c:v>
                </c:pt>
                <c:pt idx="32345">
                  <c:v>92569.678093926894</c:v>
                </c:pt>
                <c:pt idx="32346">
                  <c:v>98865.439130050698</c:v>
                </c:pt>
                <c:pt idx="32347">
                  <c:v>100571.260317832</c:v>
                </c:pt>
                <c:pt idx="32348">
                  <c:v>103684.592550399</c:v>
                </c:pt>
                <c:pt idx="32349">
                  <c:v>103084.803532791</c:v>
                </c:pt>
                <c:pt idx="32350">
                  <c:v>103297.62002685</c:v>
                </c:pt>
                <c:pt idx="32351">
                  <c:v>101925.831053731</c:v>
                </c:pt>
                <c:pt idx="32352">
                  <c:v>103602.78745443199</c:v>
                </c:pt>
                <c:pt idx="32353">
                  <c:v>106084.564072757</c:v>
                </c:pt>
                <c:pt idx="32354">
                  <c:v>105455.19233451399</c:v>
                </c:pt>
                <c:pt idx="32355">
                  <c:v>105443.349498753</c:v>
                </c:pt>
                <c:pt idx="32356">
                  <c:v>105650.549498753</c:v>
                </c:pt>
                <c:pt idx="32357">
                  <c:v>105662.39233451401</c:v>
                </c:pt>
                <c:pt idx="32358">
                  <c:v>105853.767030683</c:v>
                </c:pt>
                <c:pt idx="32359">
                  <c:v>99214.154840058996</c:v>
                </c:pt>
                <c:pt idx="32360">
                  <c:v>97280.5297391473</c:v>
                </c:pt>
                <c:pt idx="32361">
                  <c:v>94301.323172384495</c:v>
                </c:pt>
                <c:pt idx="32362">
                  <c:v>89431.509423031894</c:v>
                </c:pt>
                <c:pt idx="32363">
                  <c:v>91197.779746578395</c:v>
                </c:pt>
                <c:pt idx="32364">
                  <c:v>94315.045149841098</c:v>
                </c:pt>
                <c:pt idx="32365">
                  <c:v>95452.115489674805</c:v>
                </c:pt>
                <c:pt idx="32366">
                  <c:v>96214.997818336895</c:v>
                </c:pt>
                <c:pt idx="32367">
                  <c:v>97658.078331297103</c:v>
                </c:pt>
                <c:pt idx="32368">
                  <c:v>99359.944603694996</c:v>
                </c:pt>
                <c:pt idx="32369">
                  <c:v>103045.42711042899</c:v>
                </c:pt>
                <c:pt idx="32370">
                  <c:v>111884.93203018801</c:v>
                </c:pt>
                <c:pt idx="32371">
                  <c:v>117828.228544835</c:v>
                </c:pt>
                <c:pt idx="32372">
                  <c:v>124935.18634256</c:v>
                </c:pt>
                <c:pt idx="32373">
                  <c:v>123822.137342405</c:v>
                </c:pt>
                <c:pt idx="32374">
                  <c:v>118675.023120735</c:v>
                </c:pt>
                <c:pt idx="32375">
                  <c:v>115687.840593699</c:v>
                </c:pt>
                <c:pt idx="32376">
                  <c:v>116372.518520435</c:v>
                </c:pt>
                <c:pt idx="32377">
                  <c:v>115666.18135131399</c:v>
                </c:pt>
                <c:pt idx="32378">
                  <c:v>114512.655761025</c:v>
                </c:pt>
                <c:pt idx="32379">
                  <c:v>113742.450097333</c:v>
                </c:pt>
                <c:pt idx="32380">
                  <c:v>113788.267955562</c:v>
                </c:pt>
                <c:pt idx="32381">
                  <c:v>113957.437536367</c:v>
                </c:pt>
                <c:pt idx="32382">
                  <c:v>113825.141308611</c:v>
                </c:pt>
                <c:pt idx="32383">
                  <c:v>95487.076735061899</c:v>
                </c:pt>
                <c:pt idx="32384">
                  <c:v>81332.518097709093</c:v>
                </c:pt>
                <c:pt idx="32385">
                  <c:v>79236.837741631796</c:v>
                </c:pt>
                <c:pt idx="32386">
                  <c:v>69987.384448728902</c:v>
                </c:pt>
                <c:pt idx="32387">
                  <c:v>69960.927895056797</c:v>
                </c:pt>
                <c:pt idx="32388">
                  <c:v>72427.315692423799</c:v>
                </c:pt>
                <c:pt idx="32389">
                  <c:v>75381.096004206905</c:v>
                </c:pt>
                <c:pt idx="32390">
                  <c:v>76044.623526865893</c:v>
                </c:pt>
                <c:pt idx="32391">
                  <c:v>76743.766881431904</c:v>
                </c:pt>
                <c:pt idx="32392">
                  <c:v>79728.2009066748</c:v>
                </c:pt>
                <c:pt idx="32393">
                  <c:v>88971.174528503994</c:v>
                </c:pt>
                <c:pt idx="32394">
                  <c:v>104742.70037721</c:v>
                </c:pt>
                <c:pt idx="32395">
                  <c:v>110929.973368354</c:v>
                </c:pt>
                <c:pt idx="32396">
                  <c:v>118081.69512627</c:v>
                </c:pt>
                <c:pt idx="32397">
                  <c:v>120858.893989702</c:v>
                </c:pt>
                <c:pt idx="32398">
                  <c:v>120858.893989702</c:v>
                </c:pt>
                <c:pt idx="32399">
                  <c:v>120552.55566259001</c:v>
                </c:pt>
                <c:pt idx="32400">
                  <c:v>119981.782644665</c:v>
                </c:pt>
                <c:pt idx="32401">
                  <c:v>120373.414280465</c:v>
                </c:pt>
                <c:pt idx="32402">
                  <c:v>119550.880404899</c:v>
                </c:pt>
                <c:pt idx="32403">
                  <c:v>120052.723392156</c:v>
                </c:pt>
                <c:pt idx="32404">
                  <c:v>121037.024627053</c:v>
                </c:pt>
                <c:pt idx="32405">
                  <c:v>121547.506135515</c:v>
                </c:pt>
                <c:pt idx="32406">
                  <c:v>122795.505882564</c:v>
                </c:pt>
                <c:pt idx="32407">
                  <c:v>111752.91106083601</c:v>
                </c:pt>
                <c:pt idx="32408">
                  <c:v>97123.494366507497</c:v>
                </c:pt>
                <c:pt idx="32409">
                  <c:v>95022.384310323207</c:v>
                </c:pt>
                <c:pt idx="32410">
                  <c:v>88458.3769640791</c:v>
                </c:pt>
                <c:pt idx="32411">
                  <c:v>88654.596401232295</c:v>
                </c:pt>
                <c:pt idx="32412">
                  <c:v>88903.662657889494</c:v>
                </c:pt>
                <c:pt idx="32413">
                  <c:v>89242.380322003199</c:v>
                </c:pt>
                <c:pt idx="32414">
                  <c:v>88983.040407791996</c:v>
                </c:pt>
                <c:pt idx="32415">
                  <c:v>90551.766716477505</c:v>
                </c:pt>
                <c:pt idx="32416">
                  <c:v>92025.991029564306</c:v>
                </c:pt>
                <c:pt idx="32417">
                  <c:v>103825.044780144</c:v>
                </c:pt>
                <c:pt idx="32418">
                  <c:v>129656.37772379001</c:v>
                </c:pt>
                <c:pt idx="32419">
                  <c:v>140113.24331488999</c:v>
                </c:pt>
                <c:pt idx="32420">
                  <c:v>144565.214851189</c:v>
                </c:pt>
                <c:pt idx="32421">
                  <c:v>145664.777289146</c:v>
                </c:pt>
                <c:pt idx="32422">
                  <c:v>144447.37254458701</c:v>
                </c:pt>
                <c:pt idx="32423">
                  <c:v>141746.59398443799</c:v>
                </c:pt>
                <c:pt idx="32424">
                  <c:v>141205.458012841</c:v>
                </c:pt>
                <c:pt idx="32425">
                  <c:v>139144.82826175599</c:v>
                </c:pt>
                <c:pt idx="32426">
                  <c:v>136935.49687636099</c:v>
                </c:pt>
                <c:pt idx="32427">
                  <c:v>136041.75291478701</c:v>
                </c:pt>
                <c:pt idx="32428">
                  <c:v>136030.00106008301</c:v>
                </c:pt>
                <c:pt idx="32429">
                  <c:v>135849.837782066</c:v>
                </c:pt>
                <c:pt idx="32430">
                  <c:v>136196.82826175599</c:v>
                </c:pt>
                <c:pt idx="32431">
                  <c:v>125041.928261757</c:v>
                </c:pt>
                <c:pt idx="32432">
                  <c:v>103712.152629584</c:v>
                </c:pt>
                <c:pt idx="32433">
                  <c:v>97082.903363239195</c:v>
                </c:pt>
                <c:pt idx="32434">
                  <c:v>85086.878530608403</c:v>
                </c:pt>
                <c:pt idx="32435">
                  <c:v>84674.2240599988</c:v>
                </c:pt>
                <c:pt idx="32436">
                  <c:v>88637.263409399195</c:v>
                </c:pt>
                <c:pt idx="32437">
                  <c:v>90573.904275947803</c:v>
                </c:pt>
                <c:pt idx="32438">
                  <c:v>91066.116441288905</c:v>
                </c:pt>
                <c:pt idx="32439">
                  <c:v>92684.520686424497</c:v>
                </c:pt>
                <c:pt idx="32440">
                  <c:v>95944.572368807698</c:v>
                </c:pt>
                <c:pt idx="32441">
                  <c:v>106968.061941397</c:v>
                </c:pt>
                <c:pt idx="32442">
                  <c:v>116986.32759776</c:v>
                </c:pt>
                <c:pt idx="32443">
                  <c:v>129832.31819915499</c:v>
                </c:pt>
                <c:pt idx="32444">
                  <c:v>127442.405310887</c:v>
                </c:pt>
                <c:pt idx="32445">
                  <c:v>125241.584182565</c:v>
                </c:pt>
                <c:pt idx="32446">
                  <c:v>121843.497157865</c:v>
                </c:pt>
                <c:pt idx="32447">
                  <c:v>119546.475112389</c:v>
                </c:pt>
                <c:pt idx="32448">
                  <c:v>117248.016080735</c:v>
                </c:pt>
                <c:pt idx="32449">
                  <c:v>116596.874141315</c:v>
                </c:pt>
                <c:pt idx="32450">
                  <c:v>115644.290558925</c:v>
                </c:pt>
                <c:pt idx="32451">
                  <c:v>115630.688297578</c:v>
                </c:pt>
                <c:pt idx="32452">
                  <c:v>115129.28897576001</c:v>
                </c:pt>
                <c:pt idx="32453">
                  <c:v>114950.582116848</c:v>
                </c:pt>
                <c:pt idx="32454">
                  <c:v>115370.57109223001</c:v>
                </c:pt>
                <c:pt idx="32455">
                  <c:v>96500.868959297193</c:v>
                </c:pt>
                <c:pt idx="32456">
                  <c:v>90384.510646369396</c:v>
                </c:pt>
                <c:pt idx="32457">
                  <c:v>83571.285468401402</c:v>
                </c:pt>
                <c:pt idx="32458">
                  <c:v>76046.933912043794</c:v>
                </c:pt>
                <c:pt idx="32459">
                  <c:v>78222.147265619002</c:v>
                </c:pt>
                <c:pt idx="32460">
                  <c:v>83729.320132614594</c:v>
                </c:pt>
                <c:pt idx="32461">
                  <c:v>83593.962891605304</c:v>
                </c:pt>
                <c:pt idx="32462">
                  <c:v>84151.359218659607</c:v>
                </c:pt>
                <c:pt idx="32463">
                  <c:v>84703.747970197903</c:v>
                </c:pt>
                <c:pt idx="32464">
                  <c:v>87977.640618025805</c:v>
                </c:pt>
                <c:pt idx="32465">
                  <c:v>98492.499641630595</c:v>
                </c:pt>
                <c:pt idx="32466">
                  <c:v>112021.33006357199</c:v>
                </c:pt>
                <c:pt idx="32467">
                  <c:v>121663.75382893901</c:v>
                </c:pt>
                <c:pt idx="32468">
                  <c:v>124433.681259398</c:v>
                </c:pt>
                <c:pt idx="32469">
                  <c:v>127747.489787623</c:v>
                </c:pt>
                <c:pt idx="32470">
                  <c:v>125694.895984517</c:v>
                </c:pt>
                <c:pt idx="32471">
                  <c:v>125659.89964123099</c:v>
                </c:pt>
                <c:pt idx="32472">
                  <c:v>124760.340204131</c:v>
                </c:pt>
                <c:pt idx="32473">
                  <c:v>122488.8961041</c:v>
                </c:pt>
                <c:pt idx="32474">
                  <c:v>121899.97930533699</c:v>
                </c:pt>
                <c:pt idx="32475">
                  <c:v>122522.304210164</c:v>
                </c:pt>
                <c:pt idx="32476">
                  <c:v>123937.896137142</c:v>
                </c:pt>
                <c:pt idx="32477">
                  <c:v>125716.265613137</c:v>
                </c:pt>
                <c:pt idx="32478">
                  <c:v>127232.485358683</c:v>
                </c:pt>
                <c:pt idx="32479">
                  <c:v>124303.55931976601</c:v>
                </c:pt>
                <c:pt idx="32480">
                  <c:v>115844.426393188</c:v>
                </c:pt>
                <c:pt idx="32481">
                  <c:v>114951.462906161</c:v>
                </c:pt>
                <c:pt idx="32482">
                  <c:v>106629.168977216</c:v>
                </c:pt>
                <c:pt idx="32483">
                  <c:v>109687.464763692</c:v>
                </c:pt>
                <c:pt idx="32484">
                  <c:v>109941.73123205001</c:v>
                </c:pt>
                <c:pt idx="32485">
                  <c:v>109782.19855732399</c:v>
                </c:pt>
                <c:pt idx="32486">
                  <c:v>110560.922609951</c:v>
                </c:pt>
                <c:pt idx="32487">
                  <c:v>111282.447357123</c:v>
                </c:pt>
                <c:pt idx="32488">
                  <c:v>111381.91398675001</c:v>
                </c:pt>
                <c:pt idx="32489">
                  <c:v>115721.111452949</c:v>
                </c:pt>
                <c:pt idx="32490">
                  <c:v>128477.845289798</c:v>
                </c:pt>
                <c:pt idx="32491">
                  <c:v>136187.51684535801</c:v>
                </c:pt>
                <c:pt idx="32492">
                  <c:v>141681.726111292</c:v>
                </c:pt>
                <c:pt idx="32493">
                  <c:v>141326.36479842599</c:v>
                </c:pt>
                <c:pt idx="32494">
                  <c:v>141247.66479842699</c:v>
                </c:pt>
                <c:pt idx="32495">
                  <c:v>141245.66479842699</c:v>
                </c:pt>
                <c:pt idx="32496">
                  <c:v>140541.96400229601</c:v>
                </c:pt>
                <c:pt idx="32497">
                  <c:v>142106.31332870299</c:v>
                </c:pt>
                <c:pt idx="32498">
                  <c:v>141786.77538455999</c:v>
                </c:pt>
                <c:pt idx="32499">
                  <c:v>141034.55704367999</c:v>
                </c:pt>
                <c:pt idx="32500">
                  <c:v>141119.41056471999</c:v>
                </c:pt>
                <c:pt idx="32501">
                  <c:v>142188.134366435</c:v>
                </c:pt>
                <c:pt idx="32502">
                  <c:v>143930.44298394801</c:v>
                </c:pt>
                <c:pt idx="32503">
                  <c:v>145990.637482247</c:v>
                </c:pt>
                <c:pt idx="32504">
                  <c:v>135009.893143019</c:v>
                </c:pt>
                <c:pt idx="32505">
                  <c:v>135354.047816798</c:v>
                </c:pt>
                <c:pt idx="32506">
                  <c:v>125665.058092564</c:v>
                </c:pt>
                <c:pt idx="32507">
                  <c:v>126874.169377005</c:v>
                </c:pt>
                <c:pt idx="32508">
                  <c:v>126972.46963751499</c:v>
                </c:pt>
                <c:pt idx="32509">
                  <c:v>126556.193707907</c:v>
                </c:pt>
                <c:pt idx="32510">
                  <c:v>126151.618927534</c:v>
                </c:pt>
                <c:pt idx="32511">
                  <c:v>126620.950174506</c:v>
                </c:pt>
                <c:pt idx="32512">
                  <c:v>127933.233524885</c:v>
                </c:pt>
                <c:pt idx="32513">
                  <c:v>129533.97798729999</c:v>
                </c:pt>
                <c:pt idx="32514">
                  <c:v>140019.89124020599</c:v>
                </c:pt>
                <c:pt idx="32515">
                  <c:v>150599.196701996</c:v>
                </c:pt>
                <c:pt idx="32516">
                  <c:v>148047.25517290301</c:v>
                </c:pt>
                <c:pt idx="32517">
                  <c:v>144981.40701979899</c:v>
                </c:pt>
                <c:pt idx="32518">
                  <c:v>143751.871087801</c:v>
                </c:pt>
                <c:pt idx="32519">
                  <c:v>138187.52668918399</c:v>
                </c:pt>
                <c:pt idx="32520">
                  <c:v>135214.10302618999</c:v>
                </c:pt>
                <c:pt idx="32521">
                  <c:v>134293.38582311399</c:v>
                </c:pt>
                <c:pt idx="32522">
                  <c:v>132581.68881544101</c:v>
                </c:pt>
                <c:pt idx="32523">
                  <c:v>131805.80542763401</c:v>
                </c:pt>
                <c:pt idx="32524">
                  <c:v>132068.34295821501</c:v>
                </c:pt>
                <c:pt idx="32525">
                  <c:v>133459.222700563</c:v>
                </c:pt>
                <c:pt idx="32526">
                  <c:v>135598.456101121</c:v>
                </c:pt>
                <c:pt idx="32527">
                  <c:v>117361.154988801</c:v>
                </c:pt>
                <c:pt idx="32528">
                  <c:v>104339.098371425</c:v>
                </c:pt>
                <c:pt idx="32529">
                  <c:v>102773.73362542799</c:v>
                </c:pt>
                <c:pt idx="32530">
                  <c:v>95516.732107426593</c:v>
                </c:pt>
                <c:pt idx="32531">
                  <c:v>96089.290150563</c:v>
                </c:pt>
                <c:pt idx="32532">
                  <c:v>97532.063300354203</c:v>
                </c:pt>
                <c:pt idx="32533">
                  <c:v>98371.753748493196</c:v>
                </c:pt>
                <c:pt idx="32534">
                  <c:v>98700.180626760499</c:v>
                </c:pt>
                <c:pt idx="32535">
                  <c:v>98324.435717061395</c:v>
                </c:pt>
                <c:pt idx="32536">
                  <c:v>101235.33102010599</c:v>
                </c:pt>
                <c:pt idx="32537">
                  <c:v>114831.732544342</c:v>
                </c:pt>
                <c:pt idx="32538">
                  <c:v>130239.960592957</c:v>
                </c:pt>
                <c:pt idx="32539">
                  <c:v>139337.09179441299</c:v>
                </c:pt>
                <c:pt idx="32540">
                  <c:v>143749.07587881901</c:v>
                </c:pt>
                <c:pt idx="32541">
                  <c:v>143522.299999999</c:v>
                </c:pt>
                <c:pt idx="32542">
                  <c:v>143416.00450352399</c:v>
                </c:pt>
                <c:pt idx="32543">
                  <c:v>143207.19762282501</c:v>
                </c:pt>
                <c:pt idx="32544">
                  <c:v>141060.62942924001</c:v>
                </c:pt>
                <c:pt idx="32545">
                  <c:v>141060.62942924001</c:v>
                </c:pt>
                <c:pt idx="32546">
                  <c:v>139713.090856775</c:v>
                </c:pt>
                <c:pt idx="32547">
                  <c:v>139499.46406800099</c:v>
                </c:pt>
                <c:pt idx="32548">
                  <c:v>139858.13547888101</c:v>
                </c:pt>
                <c:pt idx="32549">
                  <c:v>140532.26406800101</c:v>
                </c:pt>
                <c:pt idx="32550">
                  <c:v>140532.26406800101</c:v>
                </c:pt>
                <c:pt idx="32551">
                  <c:v>130189.899999999</c:v>
                </c:pt>
                <c:pt idx="32552">
                  <c:v>116939.789827778</c:v>
                </c:pt>
                <c:pt idx="32553">
                  <c:v>112836.308154032</c:v>
                </c:pt>
                <c:pt idx="32554">
                  <c:v>106491.040372187</c:v>
                </c:pt>
                <c:pt idx="32555">
                  <c:v>107415.95546969899</c:v>
                </c:pt>
                <c:pt idx="32556">
                  <c:v>110151.159723377</c:v>
                </c:pt>
                <c:pt idx="32557">
                  <c:v>111337.191824259</c:v>
                </c:pt>
                <c:pt idx="32558">
                  <c:v>113349.869496921</c:v>
                </c:pt>
                <c:pt idx="32559">
                  <c:v>116365.874897093</c:v>
                </c:pt>
                <c:pt idx="32560">
                  <c:v>119208.85802137</c:v>
                </c:pt>
                <c:pt idx="32561">
                  <c:v>126925.995821883</c:v>
                </c:pt>
                <c:pt idx="32562">
                  <c:v>137013.52672929401</c:v>
                </c:pt>
                <c:pt idx="32563">
                  <c:v>141123.59745449401</c:v>
                </c:pt>
                <c:pt idx="32564">
                  <c:v>145732.09591751499</c:v>
                </c:pt>
                <c:pt idx="32565">
                  <c:v>145873.148578355</c:v>
                </c:pt>
                <c:pt idx="32566">
                  <c:v>145085.44857835499</c:v>
                </c:pt>
                <c:pt idx="32567">
                  <c:v>142936.94857835499</c:v>
                </c:pt>
                <c:pt idx="32568">
                  <c:v>138819.10001500099</c:v>
                </c:pt>
                <c:pt idx="32569">
                  <c:v>134240.117123039</c:v>
                </c:pt>
                <c:pt idx="32570">
                  <c:v>132195.64101200801</c:v>
                </c:pt>
                <c:pt idx="32571">
                  <c:v>132281.21997882501</c:v>
                </c:pt>
                <c:pt idx="32572">
                  <c:v>132399.45568853401</c:v>
                </c:pt>
                <c:pt idx="32573">
                  <c:v>131654.78024223499</c:v>
                </c:pt>
                <c:pt idx="32574">
                  <c:v>131372.86818813</c:v>
                </c:pt>
                <c:pt idx="32575">
                  <c:v>115459.030397037</c:v>
                </c:pt>
                <c:pt idx="32576">
                  <c:v>89268.612407665496</c:v>
                </c:pt>
                <c:pt idx="32577">
                  <c:v>86675.381302173002</c:v>
                </c:pt>
                <c:pt idx="32578">
                  <c:v>75965.267818981301</c:v>
                </c:pt>
                <c:pt idx="32579">
                  <c:v>78002.650571640697</c:v>
                </c:pt>
                <c:pt idx="32580">
                  <c:v>77434.572676021999</c:v>
                </c:pt>
                <c:pt idx="32581">
                  <c:v>75650.286312084296</c:v>
                </c:pt>
                <c:pt idx="32582">
                  <c:v>75068.336551516302</c:v>
                </c:pt>
                <c:pt idx="32583">
                  <c:v>74667.770175959202</c:v>
                </c:pt>
                <c:pt idx="32584">
                  <c:v>76666.076566801901</c:v>
                </c:pt>
                <c:pt idx="32585">
                  <c:v>87848.922909694898</c:v>
                </c:pt>
                <c:pt idx="32586">
                  <c:v>102292.973777587</c:v>
                </c:pt>
                <c:pt idx="32587">
                  <c:v>114191.505212854</c:v>
                </c:pt>
                <c:pt idx="32588">
                  <c:v>118471.235901946</c:v>
                </c:pt>
                <c:pt idx="32589">
                  <c:v>116409.789090426</c:v>
                </c:pt>
                <c:pt idx="32590">
                  <c:v>111791.7786434</c:v>
                </c:pt>
                <c:pt idx="32591">
                  <c:v>111479.56193037301</c:v>
                </c:pt>
                <c:pt idx="32592">
                  <c:v>111101.065171885</c:v>
                </c:pt>
                <c:pt idx="32593">
                  <c:v>107599.42913534099</c:v>
                </c:pt>
                <c:pt idx="32594">
                  <c:v>107036.44637081699</c:v>
                </c:pt>
                <c:pt idx="32595">
                  <c:v>108015.78035904</c:v>
                </c:pt>
                <c:pt idx="32596">
                  <c:v>108923.682795816</c:v>
                </c:pt>
                <c:pt idx="32597">
                  <c:v>109067.040230436</c:v>
                </c:pt>
                <c:pt idx="32598">
                  <c:v>109771.033420559</c:v>
                </c:pt>
                <c:pt idx="32599">
                  <c:v>87700.148306728894</c:v>
                </c:pt>
                <c:pt idx="32600">
                  <c:v>76636.701122781204</c:v>
                </c:pt>
                <c:pt idx="32601">
                  <c:v>73156.860414415103</c:v>
                </c:pt>
                <c:pt idx="32602">
                  <c:v>62953.345983507599</c:v>
                </c:pt>
                <c:pt idx="32603">
                  <c:v>64794.3434394492</c:v>
                </c:pt>
                <c:pt idx="32604">
                  <c:v>64801.371598583799</c:v>
                </c:pt>
                <c:pt idx="32605">
                  <c:v>64662.331773222802</c:v>
                </c:pt>
                <c:pt idx="32606">
                  <c:v>62106.0823517764</c:v>
                </c:pt>
                <c:pt idx="32607">
                  <c:v>61139.643905388599</c:v>
                </c:pt>
                <c:pt idx="32608">
                  <c:v>67314.949448075495</c:v>
                </c:pt>
                <c:pt idx="32609">
                  <c:v>82435.044713574694</c:v>
                </c:pt>
                <c:pt idx="32610">
                  <c:v>93869.223007064895</c:v>
                </c:pt>
                <c:pt idx="32611">
                  <c:v>98646.205306411604</c:v>
                </c:pt>
                <c:pt idx="32612">
                  <c:v>104684.27484674301</c:v>
                </c:pt>
                <c:pt idx="32613">
                  <c:v>104770.298615507</c:v>
                </c:pt>
                <c:pt idx="32614">
                  <c:v>104676.398615507</c:v>
                </c:pt>
                <c:pt idx="32615">
                  <c:v>104981.296160003</c:v>
                </c:pt>
                <c:pt idx="32616">
                  <c:v>105609.37449721</c:v>
                </c:pt>
                <c:pt idx="32617">
                  <c:v>107139.256971123</c:v>
                </c:pt>
                <c:pt idx="32618">
                  <c:v>107680.33592560601</c:v>
                </c:pt>
                <c:pt idx="32619">
                  <c:v>108458.434967726</c:v>
                </c:pt>
                <c:pt idx="32620">
                  <c:v>109007.728998117</c:v>
                </c:pt>
                <c:pt idx="32621">
                  <c:v>110169.102788321</c:v>
                </c:pt>
                <c:pt idx="32622">
                  <c:v>110343.696759566</c:v>
                </c:pt>
                <c:pt idx="32623">
                  <c:v>107066.271744718</c:v>
                </c:pt>
                <c:pt idx="32624">
                  <c:v>95714.371311696697</c:v>
                </c:pt>
                <c:pt idx="32625">
                  <c:v>87015.994552075004</c:v>
                </c:pt>
                <c:pt idx="32626">
                  <c:v>74740.782747499805</c:v>
                </c:pt>
                <c:pt idx="32627">
                  <c:v>78523.442758420497</c:v>
                </c:pt>
                <c:pt idx="32628">
                  <c:v>84183.191782708498</c:v>
                </c:pt>
                <c:pt idx="32629">
                  <c:v>85242.433631355598</c:v>
                </c:pt>
                <c:pt idx="32630">
                  <c:v>87221.643252413705</c:v>
                </c:pt>
                <c:pt idx="32631">
                  <c:v>91587.746389771899</c:v>
                </c:pt>
                <c:pt idx="32632">
                  <c:v>99053.994968944695</c:v>
                </c:pt>
                <c:pt idx="32633">
                  <c:v>107038.980164013</c:v>
                </c:pt>
                <c:pt idx="32634">
                  <c:v>116700.32987022601</c:v>
                </c:pt>
                <c:pt idx="32635">
                  <c:v>124709.58510847601</c:v>
                </c:pt>
                <c:pt idx="32636">
                  <c:v>130664.114823792</c:v>
                </c:pt>
                <c:pt idx="32637">
                  <c:v>130790.16672356801</c:v>
                </c:pt>
                <c:pt idx="32638">
                  <c:v>129346.831974923</c:v>
                </c:pt>
                <c:pt idx="32639">
                  <c:v>124227.46285657</c:v>
                </c:pt>
                <c:pt idx="32640">
                  <c:v>120316.11608758599</c:v>
                </c:pt>
                <c:pt idx="32641">
                  <c:v>120093.845537553</c:v>
                </c:pt>
                <c:pt idx="32642">
                  <c:v>119640.64859764</c:v>
                </c:pt>
                <c:pt idx="32643">
                  <c:v>119640.64859764</c:v>
                </c:pt>
                <c:pt idx="32644">
                  <c:v>119644.972068017</c:v>
                </c:pt>
                <c:pt idx="32645">
                  <c:v>120474.666706249</c:v>
                </c:pt>
                <c:pt idx="32646">
                  <c:v>123141.486549995</c:v>
                </c:pt>
                <c:pt idx="32647">
                  <c:v>121350.50098035501</c:v>
                </c:pt>
                <c:pt idx="32648">
                  <c:v>93256.793425109601</c:v>
                </c:pt>
                <c:pt idx="32649">
                  <c:v>85082.469248302994</c:v>
                </c:pt>
                <c:pt idx="32650">
                  <c:v>71925.593409006906</c:v>
                </c:pt>
                <c:pt idx="32651">
                  <c:v>74688.129727377105</c:v>
                </c:pt>
                <c:pt idx="32652">
                  <c:v>77949.632619197204</c:v>
                </c:pt>
                <c:pt idx="32653">
                  <c:v>78363.191006937195</c:v>
                </c:pt>
                <c:pt idx="32654">
                  <c:v>79566.742424957207</c:v>
                </c:pt>
                <c:pt idx="32655">
                  <c:v>81957.309584464601</c:v>
                </c:pt>
                <c:pt idx="32656">
                  <c:v>84470.532377537194</c:v>
                </c:pt>
                <c:pt idx="32657">
                  <c:v>91200.099659759493</c:v>
                </c:pt>
                <c:pt idx="32658">
                  <c:v>103214.43683809201</c:v>
                </c:pt>
                <c:pt idx="32659">
                  <c:v>112308.70667349899</c:v>
                </c:pt>
                <c:pt idx="32660">
                  <c:v>121100.879468221</c:v>
                </c:pt>
                <c:pt idx="32661">
                  <c:v>120851.428620411</c:v>
                </c:pt>
                <c:pt idx="32662">
                  <c:v>116021.03853375401</c:v>
                </c:pt>
                <c:pt idx="32663">
                  <c:v>109440.00301820099</c:v>
                </c:pt>
                <c:pt idx="32664">
                  <c:v>101818.849115149</c:v>
                </c:pt>
                <c:pt idx="32665">
                  <c:v>101038.916608912</c:v>
                </c:pt>
                <c:pt idx="32666">
                  <c:v>100921.084409837</c:v>
                </c:pt>
                <c:pt idx="32667">
                  <c:v>102101.49764597599</c:v>
                </c:pt>
                <c:pt idx="32668">
                  <c:v>105635.027464246</c:v>
                </c:pt>
                <c:pt idx="32669">
                  <c:v>108655.611840286</c:v>
                </c:pt>
                <c:pt idx="32670">
                  <c:v>109946.67735785899</c:v>
                </c:pt>
                <c:pt idx="32671">
                  <c:v>100866.687238568</c:v>
                </c:pt>
                <c:pt idx="32672">
                  <c:v>85412.522170333803</c:v>
                </c:pt>
                <c:pt idx="32673">
                  <c:v>83495.279123360204</c:v>
                </c:pt>
                <c:pt idx="32674">
                  <c:v>72854.580298002998</c:v>
                </c:pt>
                <c:pt idx="32675">
                  <c:v>76981.020895744499</c:v>
                </c:pt>
                <c:pt idx="32676">
                  <c:v>77599.550976302897</c:v>
                </c:pt>
                <c:pt idx="32677">
                  <c:v>77599.550976302897</c:v>
                </c:pt>
                <c:pt idx="32678">
                  <c:v>77713.1408212479</c:v>
                </c:pt>
                <c:pt idx="32679">
                  <c:v>77419.409372909897</c:v>
                </c:pt>
                <c:pt idx="32680">
                  <c:v>80688.995002727897</c:v>
                </c:pt>
                <c:pt idx="32681">
                  <c:v>87718.760551947897</c:v>
                </c:pt>
                <c:pt idx="32682">
                  <c:v>97509.544876330605</c:v>
                </c:pt>
                <c:pt idx="32683">
                  <c:v>100092.76283342</c:v>
                </c:pt>
                <c:pt idx="32684">
                  <c:v>105358.917279291</c:v>
                </c:pt>
                <c:pt idx="32685">
                  <c:v>109883.173416131</c:v>
                </c:pt>
                <c:pt idx="32686">
                  <c:v>109883.233566717</c:v>
                </c:pt>
                <c:pt idx="32687">
                  <c:v>109824.07911494499</c:v>
                </c:pt>
                <c:pt idx="32688">
                  <c:v>109223.27911494501</c:v>
                </c:pt>
                <c:pt idx="32689">
                  <c:v>109210.83722523499</c:v>
                </c:pt>
                <c:pt idx="32690">
                  <c:v>109210.83722523499</c:v>
                </c:pt>
                <c:pt idx="32691">
                  <c:v>108894.83722523499</c:v>
                </c:pt>
                <c:pt idx="32692">
                  <c:v>108937.552739935</c:v>
                </c:pt>
                <c:pt idx="32693">
                  <c:v>109034.313801675</c:v>
                </c:pt>
                <c:pt idx="32694">
                  <c:v>109051.937225235</c:v>
                </c:pt>
                <c:pt idx="32695">
                  <c:v>109042.330384795</c:v>
                </c:pt>
                <c:pt idx="32696">
                  <c:v>100969.83005453</c:v>
                </c:pt>
                <c:pt idx="32697">
                  <c:v>98761.924601901599</c:v>
                </c:pt>
                <c:pt idx="32698">
                  <c:v>88353.550011796702</c:v>
                </c:pt>
                <c:pt idx="32699">
                  <c:v>86937.003965629105</c:v>
                </c:pt>
                <c:pt idx="32700">
                  <c:v>88609.845685445995</c:v>
                </c:pt>
                <c:pt idx="32701">
                  <c:v>88129.486532740193</c:v>
                </c:pt>
                <c:pt idx="32702">
                  <c:v>89436.631219382005</c:v>
                </c:pt>
                <c:pt idx="32703">
                  <c:v>91985.435822408603</c:v>
                </c:pt>
                <c:pt idx="32704">
                  <c:v>102506.727751042</c:v>
                </c:pt>
                <c:pt idx="32705">
                  <c:v>121673.146873943</c:v>
                </c:pt>
                <c:pt idx="32706">
                  <c:v>125127.41338170999</c:v>
                </c:pt>
                <c:pt idx="32707">
                  <c:v>127991.23368448</c:v>
                </c:pt>
                <c:pt idx="32708">
                  <c:v>131071.56389244</c:v>
                </c:pt>
                <c:pt idx="32709">
                  <c:v>132832.29507248499</c:v>
                </c:pt>
                <c:pt idx="32710">
                  <c:v>132830.9</c:v>
                </c:pt>
                <c:pt idx="32711">
                  <c:v>132752.59999999899</c:v>
                </c:pt>
                <c:pt idx="32712">
                  <c:v>137744.38614357001</c:v>
                </c:pt>
                <c:pt idx="32713">
                  <c:v>144355.59504000301</c:v>
                </c:pt>
                <c:pt idx="32714">
                  <c:v>144352.025445615</c:v>
                </c:pt>
                <c:pt idx="32715">
                  <c:v>144379.88083355501</c:v>
                </c:pt>
                <c:pt idx="32716">
                  <c:v>144509.14740964901</c:v>
                </c:pt>
                <c:pt idx="32717">
                  <c:v>145213.72060593701</c:v>
                </c:pt>
                <c:pt idx="32718">
                  <c:v>145000.496273383</c:v>
                </c:pt>
                <c:pt idx="32719">
                  <c:v>143884.53479647101</c:v>
                </c:pt>
                <c:pt idx="32720">
                  <c:v>131166.89858224001</c:v>
                </c:pt>
                <c:pt idx="32721">
                  <c:v>119765.32289115099</c:v>
                </c:pt>
                <c:pt idx="32722">
                  <c:v>108521.828180325</c:v>
                </c:pt>
                <c:pt idx="32723">
                  <c:v>109467.295028434</c:v>
                </c:pt>
                <c:pt idx="32724">
                  <c:v>110847.31182801101</c:v>
                </c:pt>
                <c:pt idx="32725">
                  <c:v>110994.893001308</c:v>
                </c:pt>
                <c:pt idx="32726">
                  <c:v>111061.711847912</c:v>
                </c:pt>
                <c:pt idx="32727">
                  <c:v>111608.66521982801</c:v>
                </c:pt>
                <c:pt idx="32728">
                  <c:v>115263.141680455</c:v>
                </c:pt>
                <c:pt idx="32729">
                  <c:v>119303.81406057101</c:v>
                </c:pt>
                <c:pt idx="32730">
                  <c:v>121080.227345785</c:v>
                </c:pt>
                <c:pt idx="32731">
                  <c:v>126541.046244586</c:v>
                </c:pt>
                <c:pt idx="32732">
                  <c:v>135284.54360578899</c:v>
                </c:pt>
                <c:pt idx="32733">
                  <c:v>135377.562536994</c:v>
                </c:pt>
                <c:pt idx="32734">
                  <c:v>133631.872855989</c:v>
                </c:pt>
                <c:pt idx="32735">
                  <c:v>133313.813991181</c:v>
                </c:pt>
                <c:pt idx="32736">
                  <c:v>135054.38978871101</c:v>
                </c:pt>
                <c:pt idx="32737">
                  <c:v>134759.30965767699</c:v>
                </c:pt>
                <c:pt idx="32738">
                  <c:v>134213.407466626</c:v>
                </c:pt>
                <c:pt idx="32739">
                  <c:v>134527.768431545</c:v>
                </c:pt>
                <c:pt idx="32740">
                  <c:v>134749.673638117</c:v>
                </c:pt>
                <c:pt idx="32741">
                  <c:v>136044.99971159999</c:v>
                </c:pt>
                <c:pt idx="32742">
                  <c:v>137168.90596172301</c:v>
                </c:pt>
                <c:pt idx="32743">
                  <c:v>140374.95958523799</c:v>
                </c:pt>
                <c:pt idx="32744">
                  <c:v>137299.72169480499</c:v>
                </c:pt>
                <c:pt idx="32745">
                  <c:v>134873.36584225201</c:v>
                </c:pt>
                <c:pt idx="32746">
                  <c:v>132471.580033698</c:v>
                </c:pt>
                <c:pt idx="32747">
                  <c:v>131571.83797821699</c:v>
                </c:pt>
                <c:pt idx="32748">
                  <c:v>131990.058229282</c:v>
                </c:pt>
                <c:pt idx="32749">
                  <c:v>132833.48943042499</c:v>
                </c:pt>
                <c:pt idx="32750">
                  <c:v>134281.91269548499</c:v>
                </c:pt>
                <c:pt idx="32751">
                  <c:v>135986.098571657</c:v>
                </c:pt>
                <c:pt idx="32752">
                  <c:v>137041.61503836699</c:v>
                </c:pt>
                <c:pt idx="32753">
                  <c:v>139638.93732718899</c:v>
                </c:pt>
                <c:pt idx="32754">
                  <c:v>145220.081379412</c:v>
                </c:pt>
                <c:pt idx="32755">
                  <c:v>157941.29630507901</c:v>
                </c:pt>
                <c:pt idx="32756">
                  <c:v>163309.631439041</c:v>
                </c:pt>
                <c:pt idx="32757">
                  <c:v>166275.19434113801</c:v>
                </c:pt>
                <c:pt idx="32758">
                  <c:v>158666.95605622799</c:v>
                </c:pt>
                <c:pt idx="32759">
                  <c:v>149424.967290584</c:v>
                </c:pt>
                <c:pt idx="32760">
                  <c:v>147394.60680673999</c:v>
                </c:pt>
                <c:pt idx="32761">
                  <c:v>146581.442290715</c:v>
                </c:pt>
                <c:pt idx="32762">
                  <c:v>145992.790491764</c:v>
                </c:pt>
                <c:pt idx="32763">
                  <c:v>145471.30040100499</c:v>
                </c:pt>
                <c:pt idx="32764">
                  <c:v>145471.30040100499</c:v>
                </c:pt>
                <c:pt idx="32765">
                  <c:v>145516.35193971501</c:v>
                </c:pt>
                <c:pt idx="32766">
                  <c:v>146097.03986694399</c:v>
                </c:pt>
                <c:pt idx="32767">
                  <c:v>142065.99601939801</c:v>
                </c:pt>
                <c:pt idx="32768">
                  <c:v>112978.709292031</c:v>
                </c:pt>
                <c:pt idx="32769">
                  <c:v>105174.33544905399</c:v>
                </c:pt>
                <c:pt idx="32770">
                  <c:v>99810.595025100702</c:v>
                </c:pt>
                <c:pt idx="32771">
                  <c:v>98324.243035608204</c:v>
                </c:pt>
                <c:pt idx="32772">
                  <c:v>98956.058816203906</c:v>
                </c:pt>
                <c:pt idx="32773">
                  <c:v>99014.892802086397</c:v>
                </c:pt>
                <c:pt idx="32774">
                  <c:v>99194.208196955296</c:v>
                </c:pt>
                <c:pt idx="32775">
                  <c:v>100728.235379066</c:v>
                </c:pt>
                <c:pt idx="32776">
                  <c:v>104128.94503868801</c:v>
                </c:pt>
                <c:pt idx="32777">
                  <c:v>112725.70371797</c:v>
                </c:pt>
                <c:pt idx="32778">
                  <c:v>138211.784167395</c:v>
                </c:pt>
                <c:pt idx="32779">
                  <c:v>156214.03222391999</c:v>
                </c:pt>
                <c:pt idx="32780">
                  <c:v>158146.080244246</c:v>
                </c:pt>
                <c:pt idx="32781">
                  <c:v>157847.51568766701</c:v>
                </c:pt>
                <c:pt idx="32782">
                  <c:v>157459.33832775301</c:v>
                </c:pt>
                <c:pt idx="32783">
                  <c:v>156386.35797838299</c:v>
                </c:pt>
                <c:pt idx="32784">
                  <c:v>158218.12089738401</c:v>
                </c:pt>
                <c:pt idx="32785">
                  <c:v>158121.66034798801</c:v>
                </c:pt>
                <c:pt idx="32786">
                  <c:v>158066.851242234</c:v>
                </c:pt>
                <c:pt idx="32787">
                  <c:v>158459.47471311499</c:v>
                </c:pt>
                <c:pt idx="32788">
                  <c:v>158854.68250483801</c:v>
                </c:pt>
                <c:pt idx="32789">
                  <c:v>159741.09121526999</c:v>
                </c:pt>
                <c:pt idx="32790">
                  <c:v>160769.06623801799</c:v>
                </c:pt>
                <c:pt idx="32791">
                  <c:v>161809.47723378899</c:v>
                </c:pt>
                <c:pt idx="32792">
                  <c:v>136472.08088000401</c:v>
                </c:pt>
                <c:pt idx="32793">
                  <c:v>126148.581704511</c:v>
                </c:pt>
                <c:pt idx="32794">
                  <c:v>124333.06532578899</c:v>
                </c:pt>
                <c:pt idx="32795">
                  <c:v>125792.861144006</c:v>
                </c:pt>
                <c:pt idx="32796">
                  <c:v>126831.45663202999</c:v>
                </c:pt>
                <c:pt idx="32797">
                  <c:v>127650.08158676499</c:v>
                </c:pt>
                <c:pt idx="32798">
                  <c:v>128509.268261718</c:v>
                </c:pt>
                <c:pt idx="32799">
                  <c:v>131781.47046936199</c:v>
                </c:pt>
                <c:pt idx="32800">
                  <c:v>134097.91842990901</c:v>
                </c:pt>
                <c:pt idx="32801">
                  <c:v>137478.30759147901</c:v>
                </c:pt>
                <c:pt idx="32802">
                  <c:v>148179.32386007099</c:v>
                </c:pt>
                <c:pt idx="32803">
                  <c:v>161916.592729122</c:v>
                </c:pt>
                <c:pt idx="32804">
                  <c:v>163051.49977635301</c:v>
                </c:pt>
                <c:pt idx="32805">
                  <c:v>161992.47880487001</c:v>
                </c:pt>
                <c:pt idx="32806">
                  <c:v>159420.966658071</c:v>
                </c:pt>
                <c:pt idx="32807">
                  <c:v>159177.086926321</c:v>
                </c:pt>
                <c:pt idx="32808">
                  <c:v>159101.90524369301</c:v>
                </c:pt>
                <c:pt idx="32809">
                  <c:v>157976.04667840601</c:v>
                </c:pt>
                <c:pt idx="32810">
                  <c:v>157119.61593367701</c:v>
                </c:pt>
                <c:pt idx="32811">
                  <c:v>154229.65429299101</c:v>
                </c:pt>
                <c:pt idx="32812">
                  <c:v>153446.43271883199</c:v>
                </c:pt>
                <c:pt idx="32813">
                  <c:v>153518.36440378401</c:v>
                </c:pt>
                <c:pt idx="32814">
                  <c:v>151772.76819563599</c:v>
                </c:pt>
                <c:pt idx="32815">
                  <c:v>148713.87697133599</c:v>
                </c:pt>
                <c:pt idx="32816">
                  <c:v>114441.766604966</c:v>
                </c:pt>
                <c:pt idx="32817">
                  <c:v>104349.97378514201</c:v>
                </c:pt>
                <c:pt idx="32818">
                  <c:v>95573.117519340798</c:v>
                </c:pt>
                <c:pt idx="32819">
                  <c:v>88431.123435798407</c:v>
                </c:pt>
                <c:pt idx="32820">
                  <c:v>85475.158012879794</c:v>
                </c:pt>
                <c:pt idx="32821">
                  <c:v>83517.4505167756</c:v>
                </c:pt>
                <c:pt idx="32822">
                  <c:v>83507.176553369907</c:v>
                </c:pt>
                <c:pt idx="32823">
                  <c:v>84012.653456563799</c:v>
                </c:pt>
                <c:pt idx="32824">
                  <c:v>84090.991280663802</c:v>
                </c:pt>
                <c:pt idx="32825">
                  <c:v>86971.856141465803</c:v>
                </c:pt>
                <c:pt idx="32826">
                  <c:v>102939.070209838</c:v>
                </c:pt>
                <c:pt idx="32827">
                  <c:v>110867.907791593</c:v>
                </c:pt>
                <c:pt idx="32828">
                  <c:v>107641.657747745</c:v>
                </c:pt>
                <c:pt idx="32829">
                  <c:v>101694.438927982</c:v>
                </c:pt>
                <c:pt idx="32830">
                  <c:v>99082.431342005395</c:v>
                </c:pt>
                <c:pt idx="32831">
                  <c:v>95732.247099420405</c:v>
                </c:pt>
                <c:pt idx="32832">
                  <c:v>136177.496563639</c:v>
                </c:pt>
                <c:pt idx="32833">
                  <c:v>126413.627114997</c:v>
                </c:pt>
                <c:pt idx="32834">
                  <c:v>123697.243148865</c:v>
                </c:pt>
                <c:pt idx="32835">
                  <c:v>122737.587600535</c:v>
                </c:pt>
                <c:pt idx="32836">
                  <c:v>122127.868523921</c:v>
                </c:pt>
                <c:pt idx="32837">
                  <c:v>122284.92727115699</c:v>
                </c:pt>
                <c:pt idx="32838">
                  <c:v>122609.31490688901</c:v>
                </c:pt>
                <c:pt idx="32839">
                  <c:v>100393.49126000699</c:v>
                </c:pt>
                <c:pt idx="32840">
                  <c:v>69998.495782813901</c:v>
                </c:pt>
                <c:pt idx="32841">
                  <c:v>69515.2748549104</c:v>
                </c:pt>
                <c:pt idx="32842">
                  <c:v>64142.996951342902</c:v>
                </c:pt>
                <c:pt idx="32843">
                  <c:v>64142.996951342902</c:v>
                </c:pt>
                <c:pt idx="32844">
                  <c:v>64017.886838147897</c:v>
                </c:pt>
                <c:pt idx="32845">
                  <c:v>63809.949070993302</c:v>
                </c:pt>
                <c:pt idx="32846">
                  <c:v>63239.466367106703</c:v>
                </c:pt>
                <c:pt idx="32847">
                  <c:v>63573.148894009799</c:v>
                </c:pt>
                <c:pt idx="32848">
                  <c:v>63947.487144393897</c:v>
                </c:pt>
                <c:pt idx="32849">
                  <c:v>68200.398377099904</c:v>
                </c:pt>
                <c:pt idx="32850">
                  <c:v>88374.781852883607</c:v>
                </c:pt>
                <c:pt idx="32851">
                  <c:v>96056.148275956904</c:v>
                </c:pt>
                <c:pt idx="32852">
                  <c:v>92639.963517862896</c:v>
                </c:pt>
                <c:pt idx="32853">
                  <c:v>91586.474893508901</c:v>
                </c:pt>
                <c:pt idx="32854">
                  <c:v>90751.600743863994</c:v>
                </c:pt>
                <c:pt idx="32855">
                  <c:v>90315.258607148906</c:v>
                </c:pt>
                <c:pt idx="32856">
                  <c:v>85185.835315019896</c:v>
                </c:pt>
                <c:pt idx="32857">
                  <c:v>84730.208988067301</c:v>
                </c:pt>
                <c:pt idx="32858">
                  <c:v>84193.962213456194</c:v>
                </c:pt>
                <c:pt idx="32859">
                  <c:v>84193.962213456194</c:v>
                </c:pt>
                <c:pt idx="32860">
                  <c:v>83605.861387205194</c:v>
                </c:pt>
                <c:pt idx="32861">
                  <c:v>80809.801990224805</c:v>
                </c:pt>
                <c:pt idx="32862">
                  <c:v>80810.980523410894</c:v>
                </c:pt>
                <c:pt idx="32863">
                  <c:v>68814.662493479904</c:v>
                </c:pt>
                <c:pt idx="32864">
                  <c:v>57404.278019182202</c:v>
                </c:pt>
                <c:pt idx="32865">
                  <c:v>49318.897418121996</c:v>
                </c:pt>
                <c:pt idx="32866">
                  <c:v>46499.574814731001</c:v>
                </c:pt>
                <c:pt idx="32867">
                  <c:v>46499.574814731001</c:v>
                </c:pt>
                <c:pt idx="32868">
                  <c:v>46231.574814731001</c:v>
                </c:pt>
                <c:pt idx="32869">
                  <c:v>46231.574814731001</c:v>
                </c:pt>
                <c:pt idx="32870">
                  <c:v>45821.365445411</c:v>
                </c:pt>
                <c:pt idx="32871">
                  <c:v>46320.409131310997</c:v>
                </c:pt>
                <c:pt idx="32872">
                  <c:v>47384.979930865396</c:v>
                </c:pt>
                <c:pt idx="32873">
                  <c:v>51282.775908143303</c:v>
                </c:pt>
                <c:pt idx="32874">
                  <c:v>60092.3941398924</c:v>
                </c:pt>
                <c:pt idx="32875">
                  <c:v>57303.368304925498</c:v>
                </c:pt>
                <c:pt idx="32876">
                  <c:v>54460.1621457172</c:v>
                </c:pt>
                <c:pt idx="32877">
                  <c:v>53438.8140407459</c:v>
                </c:pt>
                <c:pt idx="32878">
                  <c:v>52757.510753574003</c:v>
                </c:pt>
                <c:pt idx="32879">
                  <c:v>51821.417394044001</c:v>
                </c:pt>
                <c:pt idx="32880">
                  <c:v>48903.771113850002</c:v>
                </c:pt>
                <c:pt idx="32881">
                  <c:v>56564.929247766697</c:v>
                </c:pt>
                <c:pt idx="32882">
                  <c:v>57939.190568989899</c:v>
                </c:pt>
                <c:pt idx="32883">
                  <c:v>58063.390552844503</c:v>
                </c:pt>
                <c:pt idx="32884">
                  <c:v>57853.781969858297</c:v>
                </c:pt>
                <c:pt idx="32885">
                  <c:v>58133.053045409899</c:v>
                </c:pt>
                <c:pt idx="32886">
                  <c:v>58227.0446379899</c:v>
                </c:pt>
                <c:pt idx="32887">
                  <c:v>53748.854187024401</c:v>
                </c:pt>
                <c:pt idx="32888">
                  <c:v>46055.365665700003</c:v>
                </c:pt>
                <c:pt idx="32889">
                  <c:v>44882.970398158497</c:v>
                </c:pt>
                <c:pt idx="32890">
                  <c:v>39772.377377457997</c:v>
                </c:pt>
                <c:pt idx="32891">
                  <c:v>39797.841664280699</c:v>
                </c:pt>
                <c:pt idx="32892">
                  <c:v>40217.242176057996</c:v>
                </c:pt>
                <c:pt idx="32893">
                  <c:v>40217.242176057996</c:v>
                </c:pt>
                <c:pt idx="32894">
                  <c:v>39839.838188187998</c:v>
                </c:pt>
                <c:pt idx="32895">
                  <c:v>40260.513339718003</c:v>
                </c:pt>
                <c:pt idx="32896">
                  <c:v>40756.634133097999</c:v>
                </c:pt>
                <c:pt idx="32897">
                  <c:v>45229.709786817999</c:v>
                </c:pt>
                <c:pt idx="32898">
                  <c:v>58592.931062650001</c:v>
                </c:pt>
                <c:pt idx="32899">
                  <c:v>62228.776056598101</c:v>
                </c:pt>
                <c:pt idx="32900">
                  <c:v>62475.996754514897</c:v>
                </c:pt>
                <c:pt idx="32901">
                  <c:v>61588.039979321897</c:v>
                </c:pt>
                <c:pt idx="32902">
                  <c:v>60975.622519151897</c:v>
                </c:pt>
                <c:pt idx="32903">
                  <c:v>60963.1806294419</c:v>
                </c:pt>
                <c:pt idx="32904">
                  <c:v>62976.424794448903</c:v>
                </c:pt>
                <c:pt idx="32905">
                  <c:v>63890.7645709098</c:v>
                </c:pt>
                <c:pt idx="32906">
                  <c:v>62708.991305449003</c:v>
                </c:pt>
                <c:pt idx="32907">
                  <c:v>63225.608727054998</c:v>
                </c:pt>
                <c:pt idx="32908">
                  <c:v>66192.844912774905</c:v>
                </c:pt>
                <c:pt idx="32909">
                  <c:v>70245.352629992107</c:v>
                </c:pt>
                <c:pt idx="32910">
                  <c:v>71422.473174567596</c:v>
                </c:pt>
                <c:pt idx="32911">
                  <c:v>71632.627650832001</c:v>
                </c:pt>
                <c:pt idx="32912">
                  <c:v>59919.471434164901</c:v>
                </c:pt>
                <c:pt idx="32913">
                  <c:v>59757.332631784899</c:v>
                </c:pt>
                <c:pt idx="32914">
                  <c:v>56568.728001033604</c:v>
                </c:pt>
                <c:pt idx="32915">
                  <c:v>56571.024225984896</c:v>
                </c:pt>
                <c:pt idx="32916">
                  <c:v>56588.350300261598</c:v>
                </c:pt>
                <c:pt idx="32917">
                  <c:v>56439.986031998596</c:v>
                </c:pt>
                <c:pt idx="32918">
                  <c:v>56715.085140900497</c:v>
                </c:pt>
                <c:pt idx="32919">
                  <c:v>56978.786925400702</c:v>
                </c:pt>
                <c:pt idx="32920">
                  <c:v>57765.869862646497</c:v>
                </c:pt>
                <c:pt idx="32921">
                  <c:v>62767.310069566702</c:v>
                </c:pt>
                <c:pt idx="32922">
                  <c:v>75757.209813908004</c:v>
                </c:pt>
                <c:pt idx="32923">
                  <c:v>78844.781293085296</c:v>
                </c:pt>
                <c:pt idx="32924">
                  <c:v>78524.763720642906</c:v>
                </c:pt>
                <c:pt idx="32925">
                  <c:v>78369.4599483989</c:v>
                </c:pt>
                <c:pt idx="32926">
                  <c:v>78369.4599483989</c:v>
                </c:pt>
                <c:pt idx="32927">
                  <c:v>78291.215957186199</c:v>
                </c:pt>
                <c:pt idx="32928">
                  <c:v>78787.619024588494</c:v>
                </c:pt>
                <c:pt idx="32929">
                  <c:v>79019.927999019099</c:v>
                </c:pt>
                <c:pt idx="32930">
                  <c:v>79020.932993648894</c:v>
                </c:pt>
                <c:pt idx="32931">
                  <c:v>79022.328366672999</c:v>
                </c:pt>
                <c:pt idx="32932">
                  <c:v>79024.064769732999</c:v>
                </c:pt>
                <c:pt idx="32933">
                  <c:v>79027.328366672999</c:v>
                </c:pt>
                <c:pt idx="32934">
                  <c:v>79051.377961513703</c:v>
                </c:pt>
                <c:pt idx="32935">
                  <c:v>77566.980979939195</c:v>
                </c:pt>
                <c:pt idx="32936">
                  <c:v>61084.292448059197</c:v>
                </c:pt>
                <c:pt idx="32937">
                  <c:v>61310.4461163265</c:v>
                </c:pt>
                <c:pt idx="32938">
                  <c:v>61724.843630668402</c:v>
                </c:pt>
                <c:pt idx="32939">
                  <c:v>62842.912042663404</c:v>
                </c:pt>
                <c:pt idx="32940">
                  <c:v>62843.078339417501</c:v>
                </c:pt>
                <c:pt idx="32941">
                  <c:v>63215.032203030598</c:v>
                </c:pt>
                <c:pt idx="32942">
                  <c:v>62691.994499434397</c:v>
                </c:pt>
                <c:pt idx="32943">
                  <c:v>63316.853849314401</c:v>
                </c:pt>
                <c:pt idx="32944">
                  <c:v>63898.082941203502</c:v>
                </c:pt>
                <c:pt idx="32945">
                  <c:v>67859.841361353901</c:v>
                </c:pt>
                <c:pt idx="32946">
                  <c:v>79643.468047396105</c:v>
                </c:pt>
                <c:pt idx="32947">
                  <c:v>83577.797304719206</c:v>
                </c:pt>
                <c:pt idx="32948">
                  <c:v>84667.864972043899</c:v>
                </c:pt>
                <c:pt idx="32949">
                  <c:v>85451.128243643805</c:v>
                </c:pt>
                <c:pt idx="32950">
                  <c:v>84888.7742555156</c:v>
                </c:pt>
                <c:pt idx="32951">
                  <c:v>84652.586647299904</c:v>
                </c:pt>
                <c:pt idx="32952">
                  <c:v>83749.257381595206</c:v>
                </c:pt>
                <c:pt idx="32953">
                  <c:v>83147.687959475705</c:v>
                </c:pt>
                <c:pt idx="32954">
                  <c:v>82643.923283542797</c:v>
                </c:pt>
                <c:pt idx="32955">
                  <c:v>82509.913142246398</c:v>
                </c:pt>
                <c:pt idx="32956">
                  <c:v>83066.8313366152</c:v>
                </c:pt>
                <c:pt idx="32957">
                  <c:v>82811.761972880093</c:v>
                </c:pt>
                <c:pt idx="32958">
                  <c:v>82999.959990588599</c:v>
                </c:pt>
                <c:pt idx="32959">
                  <c:v>80063.299118585594</c:v>
                </c:pt>
                <c:pt idx="32960">
                  <c:v>48759.812321379599</c:v>
                </c:pt>
                <c:pt idx="32961">
                  <c:v>50940.531511493602</c:v>
                </c:pt>
                <c:pt idx="32962">
                  <c:v>51682.456091574597</c:v>
                </c:pt>
                <c:pt idx="32963">
                  <c:v>51907.621426838399</c:v>
                </c:pt>
                <c:pt idx="32964">
                  <c:v>52521.528158450899</c:v>
                </c:pt>
                <c:pt idx="32965">
                  <c:v>52568.325184770598</c:v>
                </c:pt>
                <c:pt idx="32966">
                  <c:v>52736.3333693983</c:v>
                </c:pt>
                <c:pt idx="32967">
                  <c:v>52643.375689351597</c:v>
                </c:pt>
                <c:pt idx="32968">
                  <c:v>52503.469640671297</c:v>
                </c:pt>
                <c:pt idx="32969">
                  <c:v>54152.818190020698</c:v>
                </c:pt>
                <c:pt idx="32970">
                  <c:v>60719.622145464004</c:v>
                </c:pt>
                <c:pt idx="32971">
                  <c:v>67757.228512564601</c:v>
                </c:pt>
                <c:pt idx="32972">
                  <c:v>61741.114987145702</c:v>
                </c:pt>
                <c:pt idx="32973">
                  <c:v>56718.807367780901</c:v>
                </c:pt>
                <c:pt idx="32974">
                  <c:v>55428.876392179001</c:v>
                </c:pt>
                <c:pt idx="32975">
                  <c:v>50182.007641789802</c:v>
                </c:pt>
                <c:pt idx="32976">
                  <c:v>47607.973133628097</c:v>
                </c:pt>
                <c:pt idx="32977">
                  <c:v>46614.697889890202</c:v>
                </c:pt>
                <c:pt idx="32978">
                  <c:v>45702.637194922703</c:v>
                </c:pt>
                <c:pt idx="32979">
                  <c:v>45484.747870929699</c:v>
                </c:pt>
                <c:pt idx="32980">
                  <c:v>45486.637194922703</c:v>
                </c:pt>
                <c:pt idx="32981">
                  <c:v>45685.192720676001</c:v>
                </c:pt>
                <c:pt idx="32982">
                  <c:v>44914.208933165697</c:v>
                </c:pt>
                <c:pt idx="32983">
                  <c:v>40453.495508186701</c:v>
                </c:pt>
                <c:pt idx="32984">
                  <c:v>34062.922415868699</c:v>
                </c:pt>
                <c:pt idx="32985">
                  <c:v>33356.893453652898</c:v>
                </c:pt>
                <c:pt idx="32986">
                  <c:v>30510.573209322902</c:v>
                </c:pt>
                <c:pt idx="32987">
                  <c:v>28880.7833524179</c:v>
                </c:pt>
                <c:pt idx="32988">
                  <c:v>28861.367980190302</c:v>
                </c:pt>
                <c:pt idx="32989">
                  <c:v>28863.0421393129</c:v>
                </c:pt>
                <c:pt idx="32990">
                  <c:v>28845.300926207899</c:v>
                </c:pt>
                <c:pt idx="32991">
                  <c:v>28863.0421393129</c:v>
                </c:pt>
                <c:pt idx="32992">
                  <c:v>29044.947721252898</c:v>
                </c:pt>
                <c:pt idx="32993">
                  <c:v>34178.049346874002</c:v>
                </c:pt>
                <c:pt idx="32994">
                  <c:v>55387.003566117797</c:v>
                </c:pt>
                <c:pt idx="32995">
                  <c:v>64615.774124752701</c:v>
                </c:pt>
                <c:pt idx="32996">
                  <c:v>61743.250541973997</c:v>
                </c:pt>
                <c:pt idx="32997">
                  <c:v>59391.852917416603</c:v>
                </c:pt>
                <c:pt idx="32998">
                  <c:v>59391.852917416603</c:v>
                </c:pt>
                <c:pt idx="32999">
                  <c:v>58880.325577790602</c:v>
                </c:pt>
                <c:pt idx="33000">
                  <c:v>56189.225982075499</c:v>
                </c:pt>
                <c:pt idx="33001">
                  <c:v>55648.788894008001</c:v>
                </c:pt>
                <c:pt idx="33002">
                  <c:v>55225.277941256601</c:v>
                </c:pt>
                <c:pt idx="33003">
                  <c:v>55100.779005208402</c:v>
                </c:pt>
                <c:pt idx="33004">
                  <c:v>55232.083018922</c:v>
                </c:pt>
                <c:pt idx="33005">
                  <c:v>55024.441703983997</c:v>
                </c:pt>
                <c:pt idx="33006">
                  <c:v>55232.083018922</c:v>
                </c:pt>
                <c:pt idx="33007">
                  <c:v>51408.226664636597</c:v>
                </c:pt>
                <c:pt idx="33008">
                  <c:v>27440.8318372168</c:v>
                </c:pt>
                <c:pt idx="33009">
                  <c:v>25937.413806574899</c:v>
                </c:pt>
                <c:pt idx="33010">
                  <c:v>18299.755662963002</c:v>
                </c:pt>
                <c:pt idx="33011">
                  <c:v>18299.755662963002</c:v>
                </c:pt>
                <c:pt idx="33012">
                  <c:v>18299.755662963002</c:v>
                </c:pt>
                <c:pt idx="33013">
                  <c:v>18299.755662963002</c:v>
                </c:pt>
                <c:pt idx="33014">
                  <c:v>18299.755662963002</c:v>
                </c:pt>
                <c:pt idx="33015">
                  <c:v>18299.755662963002</c:v>
                </c:pt>
                <c:pt idx="33016">
                  <c:v>18299.755662963002</c:v>
                </c:pt>
                <c:pt idx="33017">
                  <c:v>22046.728648315799</c:v>
                </c:pt>
                <c:pt idx="33018">
                  <c:v>28754.404103763602</c:v>
                </c:pt>
                <c:pt idx="33019">
                  <c:v>34397.662209181501</c:v>
                </c:pt>
                <c:pt idx="33020">
                  <c:v>35702.206748651399</c:v>
                </c:pt>
                <c:pt idx="33021">
                  <c:v>36360.344853141301</c:v>
                </c:pt>
                <c:pt idx="33022">
                  <c:v>36360.344853141301</c:v>
                </c:pt>
                <c:pt idx="33023">
                  <c:v>36360.344853141301</c:v>
                </c:pt>
                <c:pt idx="33024">
                  <c:v>39349.259649731801</c:v>
                </c:pt>
                <c:pt idx="33025">
                  <c:v>44132.452633511799</c:v>
                </c:pt>
                <c:pt idx="33026">
                  <c:v>44132.452633511799</c:v>
                </c:pt>
                <c:pt idx="33027">
                  <c:v>44132.452633511799</c:v>
                </c:pt>
                <c:pt idx="33028">
                  <c:v>44132.452633511799</c:v>
                </c:pt>
                <c:pt idx="33029">
                  <c:v>44240.1790777918</c:v>
                </c:pt>
                <c:pt idx="33030">
                  <c:v>44346.152570863203</c:v>
                </c:pt>
                <c:pt idx="33031">
                  <c:v>42350.433773986901</c:v>
                </c:pt>
                <c:pt idx="33032">
                  <c:v>27527.1402822858</c:v>
                </c:pt>
                <c:pt idx="33033">
                  <c:v>26841.803108057</c:v>
                </c:pt>
                <c:pt idx="33034">
                  <c:v>20867.412356913999</c:v>
                </c:pt>
                <c:pt idx="33035">
                  <c:v>21313.499522860999</c:v>
                </c:pt>
                <c:pt idx="33036">
                  <c:v>21313.499522860999</c:v>
                </c:pt>
                <c:pt idx="33037">
                  <c:v>21313.499522860999</c:v>
                </c:pt>
                <c:pt idx="33038">
                  <c:v>21313.499522860999</c:v>
                </c:pt>
                <c:pt idx="33039">
                  <c:v>21313.499522860999</c:v>
                </c:pt>
                <c:pt idx="33040">
                  <c:v>23652.127981224101</c:v>
                </c:pt>
                <c:pt idx="33041">
                  <c:v>41125.901092961001</c:v>
                </c:pt>
                <c:pt idx="33042">
                  <c:v>62233.687604706698</c:v>
                </c:pt>
                <c:pt idx="33043">
                  <c:v>67119.0476353993</c:v>
                </c:pt>
                <c:pt idx="33044">
                  <c:v>70554.203525210702</c:v>
                </c:pt>
                <c:pt idx="33045">
                  <c:v>70722.6143393823</c:v>
                </c:pt>
                <c:pt idx="33046">
                  <c:v>70750.189867414694</c:v>
                </c:pt>
                <c:pt idx="33047">
                  <c:v>70636.600022469604</c:v>
                </c:pt>
                <c:pt idx="33048">
                  <c:v>77048.052393575694</c:v>
                </c:pt>
                <c:pt idx="33049">
                  <c:v>85454.429931681894</c:v>
                </c:pt>
                <c:pt idx="33050">
                  <c:v>85439.246221888301</c:v>
                </c:pt>
                <c:pt idx="33051">
                  <c:v>85208.391987010298</c:v>
                </c:pt>
                <c:pt idx="33052">
                  <c:v>85276.969878766598</c:v>
                </c:pt>
                <c:pt idx="33053">
                  <c:v>85219.558046005506</c:v>
                </c:pt>
                <c:pt idx="33054">
                  <c:v>85345.667503477307</c:v>
                </c:pt>
                <c:pt idx="33055">
                  <c:v>80200.149079143303</c:v>
                </c:pt>
                <c:pt idx="33056">
                  <c:v>48582.034617996098</c:v>
                </c:pt>
                <c:pt idx="33057">
                  <c:v>43940.637658874002</c:v>
                </c:pt>
                <c:pt idx="33058">
                  <c:v>34825.5143387758</c:v>
                </c:pt>
                <c:pt idx="33059">
                  <c:v>34627.364794278401</c:v>
                </c:pt>
                <c:pt idx="33060">
                  <c:v>34904.965476996003</c:v>
                </c:pt>
                <c:pt idx="33061">
                  <c:v>35432.449511319697</c:v>
                </c:pt>
                <c:pt idx="33062">
                  <c:v>35528.803674901799</c:v>
                </c:pt>
                <c:pt idx="33063">
                  <c:v>35528.803674901799</c:v>
                </c:pt>
                <c:pt idx="33064">
                  <c:v>37198.073198924001</c:v>
                </c:pt>
                <c:pt idx="33065">
                  <c:v>53338.114842749303</c:v>
                </c:pt>
                <c:pt idx="33066">
                  <c:v>80241.064227495895</c:v>
                </c:pt>
                <c:pt idx="33067">
                  <c:v>92003.036940370905</c:v>
                </c:pt>
                <c:pt idx="33068">
                  <c:v>99951.290884501097</c:v>
                </c:pt>
                <c:pt idx="33069">
                  <c:v>102527.24796870101</c:v>
                </c:pt>
                <c:pt idx="33070">
                  <c:v>102479.572756892</c:v>
                </c:pt>
                <c:pt idx="33071">
                  <c:v>102376.63801650501</c:v>
                </c:pt>
                <c:pt idx="33072">
                  <c:v>104236.039713237</c:v>
                </c:pt>
                <c:pt idx="33073">
                  <c:v>107601.96782899099</c:v>
                </c:pt>
                <c:pt idx="33074">
                  <c:v>108123.031437634</c:v>
                </c:pt>
                <c:pt idx="33075">
                  <c:v>110443.995942293</c:v>
                </c:pt>
                <c:pt idx="33076">
                  <c:v>114529.559417282</c:v>
                </c:pt>
                <c:pt idx="33077">
                  <c:v>118890.263124462</c:v>
                </c:pt>
                <c:pt idx="33078">
                  <c:v>120840.802867401</c:v>
                </c:pt>
                <c:pt idx="33079">
                  <c:v>121146.47580180599</c:v>
                </c:pt>
                <c:pt idx="33080">
                  <c:v>107483.688211245</c:v>
                </c:pt>
                <c:pt idx="33081">
                  <c:v>101187.865971463</c:v>
                </c:pt>
                <c:pt idx="33082">
                  <c:v>89326.639340280701</c:v>
                </c:pt>
                <c:pt idx="33083">
                  <c:v>89516.989291732403</c:v>
                </c:pt>
                <c:pt idx="33084">
                  <c:v>90991.0765243317</c:v>
                </c:pt>
                <c:pt idx="33085">
                  <c:v>91839.831954874506</c:v>
                </c:pt>
                <c:pt idx="33086">
                  <c:v>95800.552072559803</c:v>
                </c:pt>
                <c:pt idx="33087">
                  <c:v>99751.9448690914</c:v>
                </c:pt>
                <c:pt idx="33088">
                  <c:v>111128.269197035</c:v>
                </c:pt>
                <c:pt idx="33089">
                  <c:v>126659.326203228</c:v>
                </c:pt>
                <c:pt idx="33090">
                  <c:v>137327.53171374899</c:v>
                </c:pt>
                <c:pt idx="33091">
                  <c:v>147357.358807148</c:v>
                </c:pt>
                <c:pt idx="33092">
                  <c:v>152791.85963312301</c:v>
                </c:pt>
                <c:pt idx="33093">
                  <c:v>151603.68298019201</c:v>
                </c:pt>
                <c:pt idx="33094">
                  <c:v>151171.71163819599</c:v>
                </c:pt>
                <c:pt idx="33095">
                  <c:v>150131.43442731301</c:v>
                </c:pt>
                <c:pt idx="33096">
                  <c:v>148213.84462433899</c:v>
                </c:pt>
                <c:pt idx="33097">
                  <c:v>147445.18155010199</c:v>
                </c:pt>
                <c:pt idx="33098">
                  <c:v>146684.80790779699</c:v>
                </c:pt>
                <c:pt idx="33099">
                  <c:v>146309.50752303799</c:v>
                </c:pt>
                <c:pt idx="33100">
                  <c:v>145916.47931717199</c:v>
                </c:pt>
                <c:pt idx="33101">
                  <c:v>146044.999936965</c:v>
                </c:pt>
                <c:pt idx="33102">
                  <c:v>146057.03356556699</c:v>
                </c:pt>
                <c:pt idx="33103">
                  <c:v>145383.14413334001</c:v>
                </c:pt>
                <c:pt idx="33104">
                  <c:v>122913.05254101699</c:v>
                </c:pt>
                <c:pt idx="33105">
                  <c:v>108470.823704446</c:v>
                </c:pt>
                <c:pt idx="33106">
                  <c:v>92314.3303505043</c:v>
                </c:pt>
                <c:pt idx="33107">
                  <c:v>93059.263240514105</c:v>
                </c:pt>
                <c:pt idx="33108">
                  <c:v>95232.178501903196</c:v>
                </c:pt>
                <c:pt idx="33109">
                  <c:v>97487.2262777906</c:v>
                </c:pt>
                <c:pt idx="33110">
                  <c:v>97734.670397057096</c:v>
                </c:pt>
                <c:pt idx="33111">
                  <c:v>98109.778680072603</c:v>
                </c:pt>
                <c:pt idx="33112">
                  <c:v>102394.241693833</c:v>
                </c:pt>
                <c:pt idx="33113">
                  <c:v>109003.98840036101</c:v>
                </c:pt>
                <c:pt idx="33114">
                  <c:v>112288.941018164</c:v>
                </c:pt>
                <c:pt idx="33115">
                  <c:v>120367.304384831</c:v>
                </c:pt>
                <c:pt idx="33116">
                  <c:v>125897.49586674399</c:v>
                </c:pt>
                <c:pt idx="33117">
                  <c:v>124179.541477755</c:v>
                </c:pt>
                <c:pt idx="33118">
                  <c:v>122739.44240212299</c:v>
                </c:pt>
                <c:pt idx="33119">
                  <c:v>121734.727775847</c:v>
                </c:pt>
                <c:pt idx="33120">
                  <c:v>120519.38887466901</c:v>
                </c:pt>
                <c:pt idx="33121">
                  <c:v>120180.587952142</c:v>
                </c:pt>
                <c:pt idx="33122">
                  <c:v>116395.626383646</c:v>
                </c:pt>
                <c:pt idx="33123">
                  <c:v>116112.81371620001</c:v>
                </c:pt>
                <c:pt idx="33124">
                  <c:v>116264.032732098</c:v>
                </c:pt>
                <c:pt idx="33125">
                  <c:v>116366.21188766199</c:v>
                </c:pt>
                <c:pt idx="33126">
                  <c:v>116532.56048960199</c:v>
                </c:pt>
                <c:pt idx="33127">
                  <c:v>114687.961413949</c:v>
                </c:pt>
                <c:pt idx="33128">
                  <c:v>90010.250665497195</c:v>
                </c:pt>
                <c:pt idx="33129">
                  <c:v>89356.7217786322</c:v>
                </c:pt>
                <c:pt idx="33130">
                  <c:v>76485.274434223495</c:v>
                </c:pt>
                <c:pt idx="33131">
                  <c:v>72150.479556436694</c:v>
                </c:pt>
                <c:pt idx="33132">
                  <c:v>70270.645611877306</c:v>
                </c:pt>
                <c:pt idx="33133">
                  <c:v>71872.4951239363</c:v>
                </c:pt>
                <c:pt idx="33134">
                  <c:v>76685.786969246401</c:v>
                </c:pt>
                <c:pt idx="33135">
                  <c:v>79186.763392717898</c:v>
                </c:pt>
                <c:pt idx="33136">
                  <c:v>84095.033425474903</c:v>
                </c:pt>
                <c:pt idx="33137">
                  <c:v>96224.360147393396</c:v>
                </c:pt>
                <c:pt idx="33138">
                  <c:v>109983.717429486</c:v>
                </c:pt>
                <c:pt idx="33139">
                  <c:v>118075.33956648401</c:v>
                </c:pt>
                <c:pt idx="33140">
                  <c:v>121150.620514808</c:v>
                </c:pt>
                <c:pt idx="33141">
                  <c:v>119166.955054645</c:v>
                </c:pt>
                <c:pt idx="33142">
                  <c:v>115127.665565888</c:v>
                </c:pt>
                <c:pt idx="33143">
                  <c:v>113078.615971338</c:v>
                </c:pt>
                <c:pt idx="33144">
                  <c:v>110595.60080743799</c:v>
                </c:pt>
                <c:pt idx="33145">
                  <c:v>107172.79657974</c:v>
                </c:pt>
                <c:pt idx="33146">
                  <c:v>104968.800976518</c:v>
                </c:pt>
                <c:pt idx="33147">
                  <c:v>105322.24833041</c:v>
                </c:pt>
                <c:pt idx="33148">
                  <c:v>104701.76668246499</c:v>
                </c:pt>
                <c:pt idx="33149">
                  <c:v>105322.24833041</c:v>
                </c:pt>
                <c:pt idx="33150">
                  <c:v>105289.038284654</c:v>
                </c:pt>
                <c:pt idx="33151">
                  <c:v>105287.038284654</c:v>
                </c:pt>
                <c:pt idx="33152">
                  <c:v>77155.407177899397</c:v>
                </c:pt>
                <c:pt idx="33153">
                  <c:v>76453.312722472401</c:v>
                </c:pt>
                <c:pt idx="33154">
                  <c:v>69098.130222843407</c:v>
                </c:pt>
                <c:pt idx="33155">
                  <c:v>61493.7618674525</c:v>
                </c:pt>
                <c:pt idx="33156">
                  <c:v>61087.8814411575</c:v>
                </c:pt>
                <c:pt idx="33157">
                  <c:v>61087.8814411575</c:v>
                </c:pt>
                <c:pt idx="33158">
                  <c:v>61087.8814411575</c:v>
                </c:pt>
                <c:pt idx="33159">
                  <c:v>61202.071359651498</c:v>
                </c:pt>
                <c:pt idx="33160">
                  <c:v>62528.0986938325</c:v>
                </c:pt>
                <c:pt idx="33161">
                  <c:v>68540.3355364585</c:v>
                </c:pt>
                <c:pt idx="33162">
                  <c:v>84155.231718836207</c:v>
                </c:pt>
                <c:pt idx="33163">
                  <c:v>90979.983537027103</c:v>
                </c:pt>
                <c:pt idx="33164">
                  <c:v>81681.238258496698</c:v>
                </c:pt>
                <c:pt idx="33165">
                  <c:v>76133.420463954404</c:v>
                </c:pt>
                <c:pt idx="33166">
                  <c:v>74121.926837373598</c:v>
                </c:pt>
                <c:pt idx="33167">
                  <c:v>72010.665718314005</c:v>
                </c:pt>
                <c:pt idx="33168">
                  <c:v>65060.614957069898</c:v>
                </c:pt>
                <c:pt idx="33169">
                  <c:v>64198.217805348002</c:v>
                </c:pt>
                <c:pt idx="33170">
                  <c:v>63217.2931764436</c:v>
                </c:pt>
                <c:pt idx="33171">
                  <c:v>62299.388881464503</c:v>
                </c:pt>
                <c:pt idx="33172">
                  <c:v>61278.126670181598</c:v>
                </c:pt>
                <c:pt idx="33173">
                  <c:v>61228.254381983097</c:v>
                </c:pt>
                <c:pt idx="33174">
                  <c:v>61415.307083335902</c:v>
                </c:pt>
                <c:pt idx="33175">
                  <c:v>58921.405221235902</c:v>
                </c:pt>
                <c:pt idx="33176">
                  <c:v>38569.896896131999</c:v>
                </c:pt>
                <c:pt idx="33177">
                  <c:v>38480.130965928001</c:v>
                </c:pt>
                <c:pt idx="33178">
                  <c:v>34735.230965928</c:v>
                </c:pt>
                <c:pt idx="33179">
                  <c:v>34168.065119443898</c:v>
                </c:pt>
                <c:pt idx="33180">
                  <c:v>34168.065119443898</c:v>
                </c:pt>
                <c:pt idx="33181">
                  <c:v>34168.065119443898</c:v>
                </c:pt>
                <c:pt idx="33182">
                  <c:v>34168.065119443898</c:v>
                </c:pt>
                <c:pt idx="33183">
                  <c:v>34168.065119443898</c:v>
                </c:pt>
                <c:pt idx="33184">
                  <c:v>34261.344690464</c:v>
                </c:pt>
                <c:pt idx="33185">
                  <c:v>36483.702537420897</c:v>
                </c:pt>
                <c:pt idx="33186">
                  <c:v>46014.992224542002</c:v>
                </c:pt>
                <c:pt idx="33187">
                  <c:v>53472.131573677398</c:v>
                </c:pt>
                <c:pt idx="33188">
                  <c:v>46872.543596858799</c:v>
                </c:pt>
                <c:pt idx="33189">
                  <c:v>44997.536248851502</c:v>
                </c:pt>
                <c:pt idx="33190">
                  <c:v>44981.407394697097</c:v>
                </c:pt>
                <c:pt idx="33191">
                  <c:v>44624.336248851498</c:v>
                </c:pt>
                <c:pt idx="33192">
                  <c:v>42821.839255823397</c:v>
                </c:pt>
                <c:pt idx="33193">
                  <c:v>41163.901310449597</c:v>
                </c:pt>
                <c:pt idx="33194">
                  <c:v>41161.918733004</c:v>
                </c:pt>
                <c:pt idx="33195">
                  <c:v>41111.622716360303</c:v>
                </c:pt>
                <c:pt idx="33196">
                  <c:v>41307.915866759002</c:v>
                </c:pt>
                <c:pt idx="33197">
                  <c:v>41200.224399157902</c:v>
                </c:pt>
                <c:pt idx="33198">
                  <c:v>41200.224399157902</c:v>
                </c:pt>
                <c:pt idx="33199">
                  <c:v>37901.198777596801</c:v>
                </c:pt>
                <c:pt idx="33200">
                  <c:v>27867.269475200101</c:v>
                </c:pt>
                <c:pt idx="33201">
                  <c:v>27590.9361341439</c:v>
                </c:pt>
                <c:pt idx="33202">
                  <c:v>25534.032458235</c:v>
                </c:pt>
                <c:pt idx="33203">
                  <c:v>24991.197418295</c:v>
                </c:pt>
                <c:pt idx="33204">
                  <c:v>24983.650045000199</c:v>
                </c:pt>
                <c:pt idx="33205">
                  <c:v>24366.338068415</c:v>
                </c:pt>
                <c:pt idx="33206">
                  <c:v>24233.984316188202</c:v>
                </c:pt>
                <c:pt idx="33207">
                  <c:v>24699.798605048101</c:v>
                </c:pt>
                <c:pt idx="33208">
                  <c:v>24860.327170975001</c:v>
                </c:pt>
                <c:pt idx="33209">
                  <c:v>25074.189430768001</c:v>
                </c:pt>
                <c:pt idx="33210">
                  <c:v>28195.8408016707</c:v>
                </c:pt>
                <c:pt idx="33211">
                  <c:v>30425.983943476</c:v>
                </c:pt>
                <c:pt idx="33212">
                  <c:v>31160.870216900999</c:v>
                </c:pt>
                <c:pt idx="33213">
                  <c:v>31036.451319800999</c:v>
                </c:pt>
                <c:pt idx="33214">
                  <c:v>31160.870216900999</c:v>
                </c:pt>
                <c:pt idx="33215">
                  <c:v>31036.451319800999</c:v>
                </c:pt>
                <c:pt idx="33216">
                  <c:v>34782.617898796001</c:v>
                </c:pt>
                <c:pt idx="33217">
                  <c:v>39844.806997977401</c:v>
                </c:pt>
                <c:pt idx="33218">
                  <c:v>39858.676338712699</c:v>
                </c:pt>
                <c:pt idx="33219">
                  <c:v>39979.961337316003</c:v>
                </c:pt>
                <c:pt idx="33220">
                  <c:v>39816.405158706002</c:v>
                </c:pt>
                <c:pt idx="33221">
                  <c:v>39979.961337316003</c:v>
                </c:pt>
                <c:pt idx="33222">
                  <c:v>39983.9311794717</c:v>
                </c:pt>
                <c:pt idx="33223">
                  <c:v>38099.258933515397</c:v>
                </c:pt>
                <c:pt idx="33224">
                  <c:v>35633.554765553403</c:v>
                </c:pt>
                <c:pt idx="33225">
                  <c:v>35633.554765553403</c:v>
                </c:pt>
                <c:pt idx="33226">
                  <c:v>35339.248124938698</c:v>
                </c:pt>
                <c:pt idx="33227">
                  <c:v>35293.595331953402</c:v>
                </c:pt>
                <c:pt idx="33228">
                  <c:v>35293.595331953402</c:v>
                </c:pt>
                <c:pt idx="33229">
                  <c:v>35293.595331953402</c:v>
                </c:pt>
                <c:pt idx="33230">
                  <c:v>35326.2049809534</c:v>
                </c:pt>
                <c:pt idx="33231">
                  <c:v>35496.610898693398</c:v>
                </c:pt>
                <c:pt idx="33232">
                  <c:v>40453.815750753398</c:v>
                </c:pt>
                <c:pt idx="33233">
                  <c:v>58755.995183621802</c:v>
                </c:pt>
                <c:pt idx="33234">
                  <c:v>77841.340069627098</c:v>
                </c:pt>
                <c:pt idx="33235">
                  <c:v>81635.556438221698</c:v>
                </c:pt>
                <c:pt idx="33236">
                  <c:v>81404.446347496996</c:v>
                </c:pt>
                <c:pt idx="33237">
                  <c:v>81206.574220034905</c:v>
                </c:pt>
                <c:pt idx="33238">
                  <c:v>81668.722317416905</c:v>
                </c:pt>
                <c:pt idx="33239">
                  <c:v>82236.242293846895</c:v>
                </c:pt>
                <c:pt idx="33240">
                  <c:v>86310.959185125903</c:v>
                </c:pt>
                <c:pt idx="33241">
                  <c:v>91298.441591539406</c:v>
                </c:pt>
                <c:pt idx="33242">
                  <c:v>92971.872785175903</c:v>
                </c:pt>
                <c:pt idx="33243">
                  <c:v>95598.807254036001</c:v>
                </c:pt>
                <c:pt idx="33244">
                  <c:v>95598.807254036001</c:v>
                </c:pt>
                <c:pt idx="33245">
                  <c:v>95744.378766266003</c:v>
                </c:pt>
                <c:pt idx="33246">
                  <c:v>96238.519995416005</c:v>
                </c:pt>
                <c:pt idx="33247">
                  <c:v>95823.770117035005</c:v>
                </c:pt>
                <c:pt idx="33248">
                  <c:v>91170.740111412495</c:v>
                </c:pt>
                <c:pt idx="33249">
                  <c:v>85011.848147226206</c:v>
                </c:pt>
                <c:pt idx="33250">
                  <c:v>84381.190543442601</c:v>
                </c:pt>
                <c:pt idx="33251">
                  <c:v>83162.981085524603</c:v>
                </c:pt>
                <c:pt idx="33252">
                  <c:v>83315.368196624797</c:v>
                </c:pt>
                <c:pt idx="33253">
                  <c:v>83347.936145836997</c:v>
                </c:pt>
                <c:pt idx="33254">
                  <c:v>83674.677596614507</c:v>
                </c:pt>
                <c:pt idx="33255">
                  <c:v>87840.658239947996</c:v>
                </c:pt>
                <c:pt idx="33256">
                  <c:v>98893.818731552907</c:v>
                </c:pt>
                <c:pt idx="33257">
                  <c:v>110615.045420369</c:v>
                </c:pt>
                <c:pt idx="33258">
                  <c:v>118318.05846920599</c:v>
                </c:pt>
                <c:pt idx="33259">
                  <c:v>121093.806768639</c:v>
                </c:pt>
                <c:pt idx="33260">
                  <c:v>121124.81093983899</c:v>
                </c:pt>
                <c:pt idx="33261">
                  <c:v>121083.33797413899</c:v>
                </c:pt>
                <c:pt idx="33262">
                  <c:v>121083.33797413899</c:v>
                </c:pt>
                <c:pt idx="33263">
                  <c:v>118976.23540902</c:v>
                </c:pt>
                <c:pt idx="33264">
                  <c:v>121148.533906175</c:v>
                </c:pt>
                <c:pt idx="33265">
                  <c:v>124224.906959057</c:v>
                </c:pt>
                <c:pt idx="33266">
                  <c:v>124534.43816393999</c:v>
                </c:pt>
                <c:pt idx="33267">
                  <c:v>125303.957590711</c:v>
                </c:pt>
                <c:pt idx="33268">
                  <c:v>126951.225311049</c:v>
                </c:pt>
                <c:pt idx="33269">
                  <c:v>129611.448469009</c:v>
                </c:pt>
                <c:pt idx="33270">
                  <c:v>129611.448469009</c:v>
                </c:pt>
                <c:pt idx="33271">
                  <c:v>129523.086187058</c:v>
                </c:pt>
                <c:pt idx="33272">
                  <c:v>114992.06231274801</c:v>
                </c:pt>
                <c:pt idx="33273">
                  <c:v>114536.983002215</c:v>
                </c:pt>
                <c:pt idx="33274">
                  <c:v>109521.636002039</c:v>
                </c:pt>
                <c:pt idx="33275">
                  <c:v>109025.085344131</c:v>
                </c:pt>
                <c:pt idx="33276">
                  <c:v>109186.43207988</c:v>
                </c:pt>
                <c:pt idx="33277">
                  <c:v>109074.246822552</c:v>
                </c:pt>
                <c:pt idx="33278">
                  <c:v>110476.9568841</c:v>
                </c:pt>
                <c:pt idx="33279">
                  <c:v>111707.81034924</c:v>
                </c:pt>
                <c:pt idx="33280">
                  <c:v>116090.321575764</c:v>
                </c:pt>
                <c:pt idx="33281">
                  <c:v>122883.907174811</c:v>
                </c:pt>
                <c:pt idx="33282">
                  <c:v>129401.504107129</c:v>
                </c:pt>
                <c:pt idx="33283">
                  <c:v>135133.78717516601</c:v>
                </c:pt>
                <c:pt idx="33284">
                  <c:v>134604.09390860601</c:v>
                </c:pt>
                <c:pt idx="33285">
                  <c:v>132020.078899466</c:v>
                </c:pt>
                <c:pt idx="33286">
                  <c:v>130510.249481216</c:v>
                </c:pt>
                <c:pt idx="33287">
                  <c:v>129034.72630973801</c:v>
                </c:pt>
                <c:pt idx="33288">
                  <c:v>125881.00611306301</c:v>
                </c:pt>
                <c:pt idx="33289">
                  <c:v>124033.63635001201</c:v>
                </c:pt>
                <c:pt idx="33290">
                  <c:v>122817.156577619</c:v>
                </c:pt>
                <c:pt idx="33291">
                  <c:v>122471.814610517</c:v>
                </c:pt>
                <c:pt idx="33292">
                  <c:v>122183.39075382199</c:v>
                </c:pt>
                <c:pt idx="33293">
                  <c:v>122368.636667282</c:v>
                </c:pt>
                <c:pt idx="33294">
                  <c:v>122435.301100583</c:v>
                </c:pt>
                <c:pt idx="33295">
                  <c:v>121997.626219617</c:v>
                </c:pt>
                <c:pt idx="33296">
                  <c:v>92197.156950146105</c:v>
                </c:pt>
                <c:pt idx="33297">
                  <c:v>83502.949920751897</c:v>
                </c:pt>
                <c:pt idx="33298">
                  <c:v>79883.390958680902</c:v>
                </c:pt>
                <c:pt idx="33299">
                  <c:v>71057.452961994495</c:v>
                </c:pt>
                <c:pt idx="33300">
                  <c:v>69057.706930874498</c:v>
                </c:pt>
                <c:pt idx="33301">
                  <c:v>69164.154209504501</c:v>
                </c:pt>
                <c:pt idx="33302">
                  <c:v>69203.042743354497</c:v>
                </c:pt>
                <c:pt idx="33303">
                  <c:v>69382.618600329995</c:v>
                </c:pt>
                <c:pt idx="33304">
                  <c:v>70366.957736142693</c:v>
                </c:pt>
                <c:pt idx="33305">
                  <c:v>75425.591759396004</c:v>
                </c:pt>
                <c:pt idx="33306">
                  <c:v>83017.639207230706</c:v>
                </c:pt>
                <c:pt idx="33307">
                  <c:v>88592.660231090296</c:v>
                </c:pt>
                <c:pt idx="33308">
                  <c:v>84568.277965332498</c:v>
                </c:pt>
                <c:pt idx="33309">
                  <c:v>84210.720197805698</c:v>
                </c:pt>
                <c:pt idx="33310">
                  <c:v>83519.625169562903</c:v>
                </c:pt>
                <c:pt idx="33311">
                  <c:v>80785.262312905295</c:v>
                </c:pt>
                <c:pt idx="33312">
                  <c:v>78686.751460491098</c:v>
                </c:pt>
                <c:pt idx="33313">
                  <c:v>79636.127950344497</c:v>
                </c:pt>
                <c:pt idx="33314">
                  <c:v>79636.127950344497</c:v>
                </c:pt>
                <c:pt idx="33315">
                  <c:v>79636.127950344497</c:v>
                </c:pt>
                <c:pt idx="33316">
                  <c:v>79891.201279954694</c:v>
                </c:pt>
                <c:pt idx="33317">
                  <c:v>79983.072348961505</c:v>
                </c:pt>
                <c:pt idx="33318">
                  <c:v>79983.072348961505</c:v>
                </c:pt>
                <c:pt idx="33319">
                  <c:v>79206.925414932601</c:v>
                </c:pt>
                <c:pt idx="33320">
                  <c:v>56051.095596044397</c:v>
                </c:pt>
                <c:pt idx="33321">
                  <c:v>45443.750779524999</c:v>
                </c:pt>
                <c:pt idx="33322">
                  <c:v>41840.772454805003</c:v>
                </c:pt>
                <c:pt idx="33323">
                  <c:v>41601.472454805</c:v>
                </c:pt>
                <c:pt idx="33324">
                  <c:v>41168.255565193198</c:v>
                </c:pt>
                <c:pt idx="33325">
                  <c:v>41213.594836589997</c:v>
                </c:pt>
                <c:pt idx="33326">
                  <c:v>41213.594836589997</c:v>
                </c:pt>
                <c:pt idx="33327">
                  <c:v>41652.102327257999</c:v>
                </c:pt>
                <c:pt idx="33328">
                  <c:v>42049.800931717997</c:v>
                </c:pt>
                <c:pt idx="33329">
                  <c:v>49155.812336998802</c:v>
                </c:pt>
                <c:pt idx="33330">
                  <c:v>71451.087262196001</c:v>
                </c:pt>
                <c:pt idx="33331">
                  <c:v>78669.217236030498</c:v>
                </c:pt>
                <c:pt idx="33332">
                  <c:v>78097.207166650405</c:v>
                </c:pt>
                <c:pt idx="33333">
                  <c:v>77787.007166650495</c:v>
                </c:pt>
                <c:pt idx="33334">
                  <c:v>77743.436585485193</c:v>
                </c:pt>
                <c:pt idx="33335">
                  <c:v>76896.661001684493</c:v>
                </c:pt>
                <c:pt idx="33336">
                  <c:v>68853.6201466325</c:v>
                </c:pt>
                <c:pt idx="33337">
                  <c:v>69042.421590548998</c:v>
                </c:pt>
                <c:pt idx="33338">
                  <c:v>69502.114679271006</c:v>
                </c:pt>
                <c:pt idx="33339">
                  <c:v>69210.320987099694</c:v>
                </c:pt>
                <c:pt idx="33340">
                  <c:v>69724.652750751004</c:v>
                </c:pt>
                <c:pt idx="33341">
                  <c:v>70117.184597779502</c:v>
                </c:pt>
                <c:pt idx="33342">
                  <c:v>70481.563480751007</c:v>
                </c:pt>
                <c:pt idx="33343">
                  <c:v>68034.642837614403</c:v>
                </c:pt>
                <c:pt idx="33344">
                  <c:v>38794.4453944696</c:v>
                </c:pt>
                <c:pt idx="33345">
                  <c:v>38008.4786000284</c:v>
                </c:pt>
                <c:pt idx="33346">
                  <c:v>33808.950779046703</c:v>
                </c:pt>
                <c:pt idx="33347">
                  <c:v>31749.595507739199</c:v>
                </c:pt>
                <c:pt idx="33348">
                  <c:v>31453.974860967101</c:v>
                </c:pt>
                <c:pt idx="33349">
                  <c:v>31345.491872684001</c:v>
                </c:pt>
                <c:pt idx="33350">
                  <c:v>30820.191872683899</c:v>
                </c:pt>
                <c:pt idx="33351">
                  <c:v>30647.591872683999</c:v>
                </c:pt>
                <c:pt idx="33352">
                  <c:v>30535.3313119782</c:v>
                </c:pt>
                <c:pt idx="33353">
                  <c:v>36402.852876386001</c:v>
                </c:pt>
                <c:pt idx="33354">
                  <c:v>43590.900226954502</c:v>
                </c:pt>
                <c:pt idx="33355">
                  <c:v>44900.852123420002</c:v>
                </c:pt>
                <c:pt idx="33356">
                  <c:v>44906.852123420002</c:v>
                </c:pt>
                <c:pt idx="33357">
                  <c:v>44906.852123420002</c:v>
                </c:pt>
                <c:pt idx="33358">
                  <c:v>44886.814195435501</c:v>
                </c:pt>
                <c:pt idx="33359">
                  <c:v>44906.852123420002</c:v>
                </c:pt>
                <c:pt idx="33360">
                  <c:v>34373.752123603997</c:v>
                </c:pt>
                <c:pt idx="33361">
                  <c:v>32770.952123604002</c:v>
                </c:pt>
                <c:pt idx="33362">
                  <c:v>32770.952123604002</c:v>
                </c:pt>
                <c:pt idx="33363">
                  <c:v>32770.952123604002</c:v>
                </c:pt>
                <c:pt idx="33364">
                  <c:v>32864.231694623901</c:v>
                </c:pt>
                <c:pt idx="33365">
                  <c:v>33132.831694624001</c:v>
                </c:pt>
                <c:pt idx="33366">
                  <c:v>33306.7187555091</c:v>
                </c:pt>
                <c:pt idx="33367">
                  <c:v>29680.2649141029</c:v>
                </c:pt>
                <c:pt idx="33368">
                  <c:v>22064.3441155892</c:v>
                </c:pt>
                <c:pt idx="33369">
                  <c:v>22769.2909726912</c:v>
                </c:pt>
                <c:pt idx="33370">
                  <c:v>22375.606210959999</c:v>
                </c:pt>
                <c:pt idx="33371">
                  <c:v>22042.806428701399</c:v>
                </c:pt>
                <c:pt idx="33372">
                  <c:v>21816.108494586599</c:v>
                </c:pt>
                <c:pt idx="33373">
                  <c:v>22011.4296286512</c:v>
                </c:pt>
                <c:pt idx="33374">
                  <c:v>22636.728044065901</c:v>
                </c:pt>
                <c:pt idx="33375">
                  <c:v>23752.200267291999</c:v>
                </c:pt>
                <c:pt idx="33376">
                  <c:v>27388.4443958544</c:v>
                </c:pt>
                <c:pt idx="33377">
                  <c:v>30579.145649166199</c:v>
                </c:pt>
                <c:pt idx="33378">
                  <c:v>35014.417681619998</c:v>
                </c:pt>
                <c:pt idx="33379">
                  <c:v>35274.199999999997</c:v>
                </c:pt>
                <c:pt idx="33380">
                  <c:v>35281</c:v>
                </c:pt>
                <c:pt idx="33381">
                  <c:v>35281</c:v>
                </c:pt>
                <c:pt idx="33382">
                  <c:v>35281</c:v>
                </c:pt>
                <c:pt idx="33383">
                  <c:v>35281</c:v>
                </c:pt>
                <c:pt idx="33384">
                  <c:v>35031.865683378703</c:v>
                </c:pt>
                <c:pt idx="33385">
                  <c:v>37503.041329191699</c:v>
                </c:pt>
                <c:pt idx="33386">
                  <c:v>36584.899981887</c:v>
                </c:pt>
                <c:pt idx="33387">
                  <c:v>36584.899981887</c:v>
                </c:pt>
                <c:pt idx="33388">
                  <c:v>36584.899981887</c:v>
                </c:pt>
                <c:pt idx="33389">
                  <c:v>36805.145342846998</c:v>
                </c:pt>
                <c:pt idx="33390">
                  <c:v>36942.545625901002</c:v>
                </c:pt>
                <c:pt idx="33391">
                  <c:v>37545.7963859909</c:v>
                </c:pt>
                <c:pt idx="33392">
                  <c:v>33000.944894091997</c:v>
                </c:pt>
                <c:pt idx="33393">
                  <c:v>33300.149301081001</c:v>
                </c:pt>
                <c:pt idx="33394">
                  <c:v>33218.316836001002</c:v>
                </c:pt>
                <c:pt idx="33395">
                  <c:v>32948.149301081001</c:v>
                </c:pt>
                <c:pt idx="33396">
                  <c:v>32948.149301081001</c:v>
                </c:pt>
                <c:pt idx="33397">
                  <c:v>32541.299507563999</c:v>
                </c:pt>
                <c:pt idx="33398">
                  <c:v>33383.510942827197</c:v>
                </c:pt>
                <c:pt idx="33399">
                  <c:v>33437.206297992198</c:v>
                </c:pt>
                <c:pt idx="33400">
                  <c:v>34682.194968074</c:v>
                </c:pt>
                <c:pt idx="33401">
                  <c:v>41420.374154266799</c:v>
                </c:pt>
                <c:pt idx="33402">
                  <c:v>45103.135454942603</c:v>
                </c:pt>
                <c:pt idx="33403">
                  <c:v>47304.339644652799</c:v>
                </c:pt>
                <c:pt idx="33404">
                  <c:v>44773.545625900697</c:v>
                </c:pt>
                <c:pt idx="33405">
                  <c:v>44386.923752934897</c:v>
                </c:pt>
                <c:pt idx="33406">
                  <c:v>43136.264552689201</c:v>
                </c:pt>
                <c:pt idx="33407">
                  <c:v>40761.773059045103</c:v>
                </c:pt>
                <c:pt idx="33408">
                  <c:v>41030.066661059398</c:v>
                </c:pt>
                <c:pt idx="33409">
                  <c:v>46444.022857570402</c:v>
                </c:pt>
                <c:pt idx="33410">
                  <c:v>46655.349765001898</c:v>
                </c:pt>
                <c:pt idx="33411">
                  <c:v>46854.733024018104</c:v>
                </c:pt>
                <c:pt idx="33412">
                  <c:v>47015.438067249401</c:v>
                </c:pt>
                <c:pt idx="33413">
                  <c:v>47320.492576887002</c:v>
                </c:pt>
                <c:pt idx="33414">
                  <c:v>48660.319220234203</c:v>
                </c:pt>
                <c:pt idx="33415">
                  <c:v>48284.837205054202</c:v>
                </c:pt>
                <c:pt idx="33416">
                  <c:v>46783.337205054202</c:v>
                </c:pt>
                <c:pt idx="33417">
                  <c:v>46784.337205054202</c:v>
                </c:pt>
                <c:pt idx="33418">
                  <c:v>46303.337205054202</c:v>
                </c:pt>
                <c:pt idx="33419">
                  <c:v>44443.176064905201</c:v>
                </c:pt>
                <c:pt idx="33420">
                  <c:v>44129.284917407698</c:v>
                </c:pt>
                <c:pt idx="33421">
                  <c:v>42757.213090676203</c:v>
                </c:pt>
                <c:pt idx="33422">
                  <c:v>42290.2377026268</c:v>
                </c:pt>
                <c:pt idx="33423">
                  <c:v>42357.690187766297</c:v>
                </c:pt>
                <c:pt idx="33424">
                  <c:v>42502.8191800282</c:v>
                </c:pt>
                <c:pt idx="33425">
                  <c:v>44324.9981745736</c:v>
                </c:pt>
                <c:pt idx="33426">
                  <c:v>49484.370169090696</c:v>
                </c:pt>
                <c:pt idx="33427">
                  <c:v>49672.702820381601</c:v>
                </c:pt>
                <c:pt idx="33428">
                  <c:v>50474.4169860845</c:v>
                </c:pt>
                <c:pt idx="33429">
                  <c:v>47448.188959626801</c:v>
                </c:pt>
                <c:pt idx="33430">
                  <c:v>44152.055419792603</c:v>
                </c:pt>
                <c:pt idx="33431">
                  <c:v>43031.070374164097</c:v>
                </c:pt>
                <c:pt idx="33432">
                  <c:v>46998.9844731794</c:v>
                </c:pt>
                <c:pt idx="33433">
                  <c:v>49040.649593370399</c:v>
                </c:pt>
                <c:pt idx="33434">
                  <c:v>49099.808029200998</c:v>
                </c:pt>
                <c:pt idx="33435">
                  <c:v>49202.130904753998</c:v>
                </c:pt>
                <c:pt idx="33436">
                  <c:v>49769.3734994939</c:v>
                </c:pt>
                <c:pt idx="33437">
                  <c:v>51207.715647794997</c:v>
                </c:pt>
                <c:pt idx="33438">
                  <c:v>51762.2273023651</c:v>
                </c:pt>
                <c:pt idx="33439">
                  <c:v>49560.565161422899</c:v>
                </c:pt>
                <c:pt idx="33440">
                  <c:v>46428.454848678099</c:v>
                </c:pt>
                <c:pt idx="33441">
                  <c:v>46297.123790628102</c:v>
                </c:pt>
                <c:pt idx="33442">
                  <c:v>41583.931284979102</c:v>
                </c:pt>
                <c:pt idx="33443">
                  <c:v>41231.358919745202</c:v>
                </c:pt>
                <c:pt idx="33444">
                  <c:v>42464.216820946102</c:v>
                </c:pt>
                <c:pt idx="33445">
                  <c:v>43693.389252326102</c:v>
                </c:pt>
                <c:pt idx="33446">
                  <c:v>43181.904993176096</c:v>
                </c:pt>
                <c:pt idx="33447">
                  <c:v>44406.256418836099</c:v>
                </c:pt>
                <c:pt idx="33448">
                  <c:v>44998.985102580002</c:v>
                </c:pt>
                <c:pt idx="33449">
                  <c:v>49313.6506702849</c:v>
                </c:pt>
                <c:pt idx="33450">
                  <c:v>54146.215252082002</c:v>
                </c:pt>
                <c:pt idx="33451">
                  <c:v>62972.346157195498</c:v>
                </c:pt>
                <c:pt idx="33452">
                  <c:v>62787.598325952</c:v>
                </c:pt>
                <c:pt idx="33453">
                  <c:v>59417.386145053999</c:v>
                </c:pt>
                <c:pt idx="33454">
                  <c:v>58684.5217936599</c:v>
                </c:pt>
                <c:pt idx="33455">
                  <c:v>58215.047821935899</c:v>
                </c:pt>
                <c:pt idx="33456">
                  <c:v>58823.233678436402</c:v>
                </c:pt>
                <c:pt idx="33457">
                  <c:v>61104.314653232803</c:v>
                </c:pt>
                <c:pt idx="33458">
                  <c:v>60310.747092663398</c:v>
                </c:pt>
                <c:pt idx="33459">
                  <c:v>59783.747092663398</c:v>
                </c:pt>
                <c:pt idx="33460">
                  <c:v>59783.747092663398</c:v>
                </c:pt>
                <c:pt idx="33461">
                  <c:v>60273.3976308825</c:v>
                </c:pt>
                <c:pt idx="33462">
                  <c:v>60393.8144181104</c:v>
                </c:pt>
                <c:pt idx="33463">
                  <c:v>56906.061917733401</c:v>
                </c:pt>
                <c:pt idx="33464">
                  <c:v>50530.6810578031</c:v>
                </c:pt>
                <c:pt idx="33465">
                  <c:v>49512.881242949203</c:v>
                </c:pt>
                <c:pt idx="33466">
                  <c:v>43817.778114618101</c:v>
                </c:pt>
                <c:pt idx="33467">
                  <c:v>39537.091434151</c:v>
                </c:pt>
                <c:pt idx="33468">
                  <c:v>39305.748493880499</c:v>
                </c:pt>
                <c:pt idx="33469">
                  <c:v>39478.710509752098</c:v>
                </c:pt>
                <c:pt idx="33470">
                  <c:v>39766.437522197899</c:v>
                </c:pt>
                <c:pt idx="33471">
                  <c:v>39558.184633994402</c:v>
                </c:pt>
                <c:pt idx="33472">
                  <c:v>40106.763935872899</c:v>
                </c:pt>
                <c:pt idx="33473">
                  <c:v>45264.963609803999</c:v>
                </c:pt>
                <c:pt idx="33474">
                  <c:v>52363.0691006899</c:v>
                </c:pt>
                <c:pt idx="33475">
                  <c:v>58408.445102225</c:v>
                </c:pt>
                <c:pt idx="33476">
                  <c:v>57739.730171673698</c:v>
                </c:pt>
                <c:pt idx="33477">
                  <c:v>52045.329626434701</c:v>
                </c:pt>
                <c:pt idx="33478">
                  <c:v>48220.854625432003</c:v>
                </c:pt>
                <c:pt idx="33479">
                  <c:v>47661.854625432003</c:v>
                </c:pt>
                <c:pt idx="33480">
                  <c:v>46801.0738498715</c:v>
                </c:pt>
                <c:pt idx="33481">
                  <c:v>46977.135292665298</c:v>
                </c:pt>
                <c:pt idx="33482">
                  <c:v>46912.5129523215</c:v>
                </c:pt>
                <c:pt idx="33483">
                  <c:v>46450.424497570399</c:v>
                </c:pt>
                <c:pt idx="33484">
                  <c:v>45865.624497570403</c:v>
                </c:pt>
                <c:pt idx="33485">
                  <c:v>45875.690774029499</c:v>
                </c:pt>
                <c:pt idx="33486">
                  <c:v>45399.383140708102</c:v>
                </c:pt>
                <c:pt idx="33487">
                  <c:v>44927.579603912098</c:v>
                </c:pt>
                <c:pt idx="33488">
                  <c:v>34635.559307937401</c:v>
                </c:pt>
                <c:pt idx="33489">
                  <c:v>33971.273659725899</c:v>
                </c:pt>
                <c:pt idx="33490">
                  <c:v>29861.760257563099</c:v>
                </c:pt>
                <c:pt idx="33491">
                  <c:v>27444.526290531001</c:v>
                </c:pt>
                <c:pt idx="33492">
                  <c:v>28166.511177095901</c:v>
                </c:pt>
                <c:pt idx="33493">
                  <c:v>28379.373018482001</c:v>
                </c:pt>
                <c:pt idx="33494">
                  <c:v>27411.6541770939</c:v>
                </c:pt>
                <c:pt idx="33495">
                  <c:v>27754.434555664498</c:v>
                </c:pt>
                <c:pt idx="33496">
                  <c:v>28791.541297514101</c:v>
                </c:pt>
                <c:pt idx="33497">
                  <c:v>32940.620216621901</c:v>
                </c:pt>
                <c:pt idx="33498">
                  <c:v>38758.074668713598</c:v>
                </c:pt>
                <c:pt idx="33499">
                  <c:v>41144.188623326401</c:v>
                </c:pt>
                <c:pt idx="33500">
                  <c:v>42261.168096048699</c:v>
                </c:pt>
                <c:pt idx="33501">
                  <c:v>42340.163535089901</c:v>
                </c:pt>
                <c:pt idx="33502">
                  <c:v>42238.324363759901</c:v>
                </c:pt>
                <c:pt idx="33503">
                  <c:v>42065.724363759902</c:v>
                </c:pt>
                <c:pt idx="33504">
                  <c:v>42509.916018671604</c:v>
                </c:pt>
                <c:pt idx="33505">
                  <c:v>43794.5349643847</c:v>
                </c:pt>
                <c:pt idx="33506">
                  <c:v>43593.474336187603</c:v>
                </c:pt>
                <c:pt idx="33507">
                  <c:v>43653.415450652603</c:v>
                </c:pt>
                <c:pt idx="33508">
                  <c:v>43653.415450652603</c:v>
                </c:pt>
                <c:pt idx="33509">
                  <c:v>43665.8573403626</c:v>
                </c:pt>
                <c:pt idx="33510">
                  <c:v>43665.8573403626</c:v>
                </c:pt>
                <c:pt idx="33511">
                  <c:v>42423.7582641017</c:v>
                </c:pt>
                <c:pt idx="33512">
                  <c:v>25791.016602088999</c:v>
                </c:pt>
                <c:pt idx="33513">
                  <c:v>25520.016602088999</c:v>
                </c:pt>
                <c:pt idx="33514">
                  <c:v>24778.302830442899</c:v>
                </c:pt>
                <c:pt idx="33515">
                  <c:v>24355.602830442898</c:v>
                </c:pt>
                <c:pt idx="33516">
                  <c:v>23614.8511463662</c:v>
                </c:pt>
                <c:pt idx="33517">
                  <c:v>23209.8176641028</c:v>
                </c:pt>
                <c:pt idx="33518">
                  <c:v>23601.7516738917</c:v>
                </c:pt>
                <c:pt idx="33519">
                  <c:v>23744.802626777</c:v>
                </c:pt>
                <c:pt idx="33520">
                  <c:v>24289.9059172341</c:v>
                </c:pt>
                <c:pt idx="33521">
                  <c:v>29573.945337702</c:v>
                </c:pt>
                <c:pt idx="33522">
                  <c:v>36817.411406509898</c:v>
                </c:pt>
                <c:pt idx="33523">
                  <c:v>39294.417164719998</c:v>
                </c:pt>
                <c:pt idx="33524">
                  <c:v>39318.324526819197</c:v>
                </c:pt>
                <c:pt idx="33525">
                  <c:v>39319.817498222001</c:v>
                </c:pt>
                <c:pt idx="33526">
                  <c:v>38755.617498222004</c:v>
                </c:pt>
                <c:pt idx="33527">
                  <c:v>38755.617498222004</c:v>
                </c:pt>
                <c:pt idx="33528">
                  <c:v>34574.212389733497</c:v>
                </c:pt>
                <c:pt idx="33529">
                  <c:v>33599.843459916599</c:v>
                </c:pt>
                <c:pt idx="33530">
                  <c:v>33420.616946568603</c:v>
                </c:pt>
                <c:pt idx="33531">
                  <c:v>33391.145484716697</c:v>
                </c:pt>
                <c:pt idx="33532">
                  <c:v>33381.650734800001</c:v>
                </c:pt>
                <c:pt idx="33533">
                  <c:v>33256.234215855198</c:v>
                </c:pt>
                <c:pt idx="33534">
                  <c:v>32954.234215855198</c:v>
                </c:pt>
                <c:pt idx="33535">
                  <c:v>32899.858549715202</c:v>
                </c:pt>
                <c:pt idx="33536">
                  <c:v>15168.6310103262</c:v>
                </c:pt>
                <c:pt idx="33537">
                  <c:v>15168.6310103262</c:v>
                </c:pt>
                <c:pt idx="33538">
                  <c:v>12827.933877224999</c:v>
                </c:pt>
                <c:pt idx="33539">
                  <c:v>12152.4865609838</c:v>
                </c:pt>
                <c:pt idx="33540">
                  <c:v>11697.288670096899</c:v>
                </c:pt>
                <c:pt idx="33541">
                  <c:v>11684.2938075109</c:v>
                </c:pt>
                <c:pt idx="33542">
                  <c:v>11684.2938075109</c:v>
                </c:pt>
                <c:pt idx="33543">
                  <c:v>11684.2938075109</c:v>
                </c:pt>
                <c:pt idx="33544">
                  <c:v>11588.537337816901</c:v>
                </c:pt>
                <c:pt idx="33545">
                  <c:v>11686.690023306899</c:v>
                </c:pt>
                <c:pt idx="33546">
                  <c:v>13989.6986286675</c:v>
                </c:pt>
                <c:pt idx="33547">
                  <c:v>15360.365325012999</c:v>
                </c:pt>
                <c:pt idx="33548">
                  <c:v>15982.183324075</c:v>
                </c:pt>
                <c:pt idx="33549">
                  <c:v>15982.183324075</c:v>
                </c:pt>
                <c:pt idx="33550">
                  <c:v>15982.183324075</c:v>
                </c:pt>
                <c:pt idx="33551">
                  <c:v>15982.183324075</c:v>
                </c:pt>
                <c:pt idx="33552">
                  <c:v>17602.711640635</c:v>
                </c:pt>
                <c:pt idx="33553">
                  <c:v>18967.156259874999</c:v>
                </c:pt>
                <c:pt idx="33554">
                  <c:v>18967.156259874999</c:v>
                </c:pt>
                <c:pt idx="33555">
                  <c:v>18967.156259874999</c:v>
                </c:pt>
                <c:pt idx="33556">
                  <c:v>18967.156259874999</c:v>
                </c:pt>
                <c:pt idx="33557">
                  <c:v>19074.882704154999</c:v>
                </c:pt>
                <c:pt idx="33558">
                  <c:v>19277.356259875</c:v>
                </c:pt>
                <c:pt idx="33559">
                  <c:v>19277.356259875</c:v>
                </c:pt>
                <c:pt idx="33560">
                  <c:v>16323.996328793</c:v>
                </c:pt>
                <c:pt idx="33561">
                  <c:v>16341.619752413</c:v>
                </c:pt>
                <c:pt idx="33562">
                  <c:v>14828.668479933</c:v>
                </c:pt>
                <c:pt idx="33563">
                  <c:v>11281.911144178899</c:v>
                </c:pt>
                <c:pt idx="33564">
                  <c:v>11140.903060798901</c:v>
                </c:pt>
                <c:pt idx="33565">
                  <c:v>11140.903060798901</c:v>
                </c:pt>
                <c:pt idx="33566">
                  <c:v>11140.903060798901</c:v>
                </c:pt>
                <c:pt idx="33567">
                  <c:v>11140.903060798901</c:v>
                </c:pt>
                <c:pt idx="33568">
                  <c:v>15542.197819200999</c:v>
                </c:pt>
                <c:pt idx="33569">
                  <c:v>30730.674921179601</c:v>
                </c:pt>
                <c:pt idx="33570">
                  <c:v>42462.044564189899</c:v>
                </c:pt>
                <c:pt idx="33571">
                  <c:v>46955.440584914701</c:v>
                </c:pt>
                <c:pt idx="33572">
                  <c:v>49606.2224842047</c:v>
                </c:pt>
                <c:pt idx="33573">
                  <c:v>49668.806064923898</c:v>
                </c:pt>
                <c:pt idx="33574">
                  <c:v>49668.806064923898</c:v>
                </c:pt>
                <c:pt idx="33575">
                  <c:v>49668.806064923898</c:v>
                </c:pt>
                <c:pt idx="33576">
                  <c:v>119304.006217813</c:v>
                </c:pt>
                <c:pt idx="33577">
                  <c:v>113139.625494026</c:v>
                </c:pt>
                <c:pt idx="33578">
                  <c:v>108678.22206761</c:v>
                </c:pt>
                <c:pt idx="33579">
                  <c:v>108823.33865642</c:v>
                </c:pt>
                <c:pt idx="33580">
                  <c:v>107951.5858689</c:v>
                </c:pt>
                <c:pt idx="33581">
                  <c:v>109469.987301674</c:v>
                </c:pt>
                <c:pt idx="33582">
                  <c:v>109346.490531285</c:v>
                </c:pt>
                <c:pt idx="33583">
                  <c:v>102172.68967860199</c:v>
                </c:pt>
                <c:pt idx="33584">
                  <c:v>68787.457971694297</c:v>
                </c:pt>
                <c:pt idx="33585">
                  <c:v>62219.794027419601</c:v>
                </c:pt>
                <c:pt idx="33586">
                  <c:v>52853.231911434799</c:v>
                </c:pt>
                <c:pt idx="33587">
                  <c:v>50583.190648365802</c:v>
                </c:pt>
                <c:pt idx="33588">
                  <c:v>50626.5883784611</c:v>
                </c:pt>
                <c:pt idx="33589">
                  <c:v>50762.953459824501</c:v>
                </c:pt>
                <c:pt idx="33590">
                  <c:v>51594.180557596199</c:v>
                </c:pt>
                <c:pt idx="33591">
                  <c:v>53007.1074820418</c:v>
                </c:pt>
                <c:pt idx="33592">
                  <c:v>59322.798908876401</c:v>
                </c:pt>
                <c:pt idx="33593">
                  <c:v>72878.159781056893</c:v>
                </c:pt>
                <c:pt idx="33594">
                  <c:v>74859.170424595897</c:v>
                </c:pt>
                <c:pt idx="33595">
                  <c:v>78429.052443321896</c:v>
                </c:pt>
                <c:pt idx="33596">
                  <c:v>82089.320650591893</c:v>
                </c:pt>
                <c:pt idx="33597">
                  <c:v>82368.664068001803</c:v>
                </c:pt>
                <c:pt idx="33598">
                  <c:v>81995.907063099599</c:v>
                </c:pt>
                <c:pt idx="33599">
                  <c:v>81213.992856690893</c:v>
                </c:pt>
                <c:pt idx="33600">
                  <c:v>86339.745334613603</c:v>
                </c:pt>
                <c:pt idx="33601">
                  <c:v>95841.709573226995</c:v>
                </c:pt>
                <c:pt idx="33602">
                  <c:v>95713.599622740803</c:v>
                </c:pt>
                <c:pt idx="33603">
                  <c:v>95719.086656340805</c:v>
                </c:pt>
                <c:pt idx="33604">
                  <c:v>95948.768077692497</c:v>
                </c:pt>
                <c:pt idx="33605">
                  <c:v>97013.118286904602</c:v>
                </c:pt>
                <c:pt idx="33606">
                  <c:v>97419.768790873204</c:v>
                </c:pt>
                <c:pt idx="33607">
                  <c:v>97708.418839721897</c:v>
                </c:pt>
                <c:pt idx="33608">
                  <c:v>93777.574949700007</c:v>
                </c:pt>
                <c:pt idx="33609">
                  <c:v>89628.464970953399</c:v>
                </c:pt>
                <c:pt idx="33610">
                  <c:v>81571.101590729697</c:v>
                </c:pt>
                <c:pt idx="33611">
                  <c:v>79488.9195892727</c:v>
                </c:pt>
                <c:pt idx="33612">
                  <c:v>79880.058258617297</c:v>
                </c:pt>
                <c:pt idx="33613">
                  <c:v>80487.096405096905</c:v>
                </c:pt>
                <c:pt idx="33614">
                  <c:v>81427.725789462595</c:v>
                </c:pt>
                <c:pt idx="33615">
                  <c:v>84047.934826396799</c:v>
                </c:pt>
                <c:pt idx="33616">
                  <c:v>95005.195197152294</c:v>
                </c:pt>
                <c:pt idx="33617">
                  <c:v>111640.883138975</c:v>
                </c:pt>
                <c:pt idx="33618">
                  <c:v>117829.191142554</c:v>
                </c:pt>
                <c:pt idx="33619">
                  <c:v>122593.83161967401</c:v>
                </c:pt>
                <c:pt idx="33620">
                  <c:v>125692.386849854</c:v>
                </c:pt>
                <c:pt idx="33621">
                  <c:v>124637.07354593</c:v>
                </c:pt>
                <c:pt idx="33622">
                  <c:v>124336.56601938199</c:v>
                </c:pt>
                <c:pt idx="33623">
                  <c:v>123095.74494684199</c:v>
                </c:pt>
                <c:pt idx="33624">
                  <c:v>125869.189547396</c:v>
                </c:pt>
                <c:pt idx="33625">
                  <c:v>131118.73244793701</c:v>
                </c:pt>
                <c:pt idx="33626">
                  <c:v>131085.757894599</c:v>
                </c:pt>
                <c:pt idx="33627">
                  <c:v>131208.799999999</c:v>
                </c:pt>
                <c:pt idx="33628">
                  <c:v>131206.799999999</c:v>
                </c:pt>
                <c:pt idx="33629">
                  <c:v>131206.799999999</c:v>
                </c:pt>
                <c:pt idx="33630">
                  <c:v>131127.26406800101</c:v>
                </c:pt>
                <c:pt idx="33631">
                  <c:v>130959.46406800101</c:v>
                </c:pt>
                <c:pt idx="33632">
                  <c:v>126458.70446002499</c:v>
                </c:pt>
                <c:pt idx="33633">
                  <c:v>123666.51484803599</c:v>
                </c:pt>
                <c:pt idx="33634">
                  <c:v>115885.42969706999</c:v>
                </c:pt>
                <c:pt idx="33635">
                  <c:v>115237.25970252699</c:v>
                </c:pt>
                <c:pt idx="33636">
                  <c:v>114888.725042506</c:v>
                </c:pt>
                <c:pt idx="33637">
                  <c:v>113576.82282584099</c:v>
                </c:pt>
                <c:pt idx="33638">
                  <c:v>113287.835171988</c:v>
                </c:pt>
                <c:pt idx="33639">
                  <c:v>114090.30717995</c:v>
                </c:pt>
                <c:pt idx="33640">
                  <c:v>117877.070516272</c:v>
                </c:pt>
                <c:pt idx="33641">
                  <c:v>121992.77925642399</c:v>
                </c:pt>
                <c:pt idx="33642">
                  <c:v>123949.653927619</c:v>
                </c:pt>
                <c:pt idx="33643">
                  <c:v>130869.268561968</c:v>
                </c:pt>
                <c:pt idx="33644">
                  <c:v>133100.169679165</c:v>
                </c:pt>
                <c:pt idx="33645">
                  <c:v>130469.126141396</c:v>
                </c:pt>
                <c:pt idx="33646">
                  <c:v>128658.958940953</c:v>
                </c:pt>
                <c:pt idx="33647">
                  <c:v>127913.086948091</c:v>
                </c:pt>
                <c:pt idx="33648">
                  <c:v>127244.399217691</c:v>
                </c:pt>
                <c:pt idx="33649">
                  <c:v>127329.504033779</c:v>
                </c:pt>
                <c:pt idx="33650">
                  <c:v>126888.54803084</c:v>
                </c:pt>
                <c:pt idx="33651">
                  <c:v>127049.586248737</c:v>
                </c:pt>
                <c:pt idx="33652">
                  <c:v>127603.67863699399</c:v>
                </c:pt>
                <c:pt idx="33653">
                  <c:v>128972.754972276</c:v>
                </c:pt>
                <c:pt idx="33654">
                  <c:v>130255.203637745</c:v>
                </c:pt>
                <c:pt idx="33655">
                  <c:v>131714.77662422901</c:v>
                </c:pt>
                <c:pt idx="33656">
                  <c:v>118227.086840052</c:v>
                </c:pt>
                <c:pt idx="33657">
                  <c:v>112937.478959036</c:v>
                </c:pt>
                <c:pt idx="33658">
                  <c:v>108502.74930605599</c:v>
                </c:pt>
                <c:pt idx="33659">
                  <c:v>105805.64106528201</c:v>
                </c:pt>
                <c:pt idx="33660">
                  <c:v>105244.798580573</c:v>
                </c:pt>
                <c:pt idx="33661">
                  <c:v>103379.467479816</c:v>
                </c:pt>
                <c:pt idx="33662">
                  <c:v>103335.773772826</c:v>
                </c:pt>
                <c:pt idx="33663">
                  <c:v>103842.074169706</c:v>
                </c:pt>
                <c:pt idx="33664">
                  <c:v>106582.700194512</c:v>
                </c:pt>
                <c:pt idx="33665">
                  <c:v>111614.16055503899</c:v>
                </c:pt>
                <c:pt idx="33666">
                  <c:v>118037.643670408</c:v>
                </c:pt>
                <c:pt idx="33667">
                  <c:v>122072.27661522799</c:v>
                </c:pt>
                <c:pt idx="33668">
                  <c:v>122264.89410806799</c:v>
                </c:pt>
                <c:pt idx="33669">
                  <c:v>122264.89410806799</c:v>
                </c:pt>
                <c:pt idx="33670">
                  <c:v>119828.24819460799</c:v>
                </c:pt>
                <c:pt idx="33671">
                  <c:v>115694.51141326501</c:v>
                </c:pt>
                <c:pt idx="33672">
                  <c:v>109742.84780926901</c:v>
                </c:pt>
                <c:pt idx="33673">
                  <c:v>108460.28668387901</c:v>
                </c:pt>
                <c:pt idx="33674">
                  <c:v>108255.043677247</c:v>
                </c:pt>
                <c:pt idx="33675">
                  <c:v>108310.418184077</c:v>
                </c:pt>
                <c:pt idx="33676">
                  <c:v>108532.467085996</c:v>
                </c:pt>
                <c:pt idx="33677">
                  <c:v>108682.23645096101</c:v>
                </c:pt>
                <c:pt idx="33678">
                  <c:v>109290.525016713</c:v>
                </c:pt>
                <c:pt idx="33679">
                  <c:v>105295.025016713</c:v>
                </c:pt>
                <c:pt idx="33680">
                  <c:v>78177.814966256701</c:v>
                </c:pt>
                <c:pt idx="33681">
                  <c:v>76302.036412779998</c:v>
                </c:pt>
                <c:pt idx="33682">
                  <c:v>65601.139705869107</c:v>
                </c:pt>
                <c:pt idx="33683">
                  <c:v>65364.507000376798</c:v>
                </c:pt>
                <c:pt idx="33684">
                  <c:v>67730.739143508195</c:v>
                </c:pt>
                <c:pt idx="33685">
                  <c:v>67609.933491178293</c:v>
                </c:pt>
                <c:pt idx="33686">
                  <c:v>66813.253163716901</c:v>
                </c:pt>
                <c:pt idx="33687">
                  <c:v>67298.145931478502</c:v>
                </c:pt>
                <c:pt idx="33688">
                  <c:v>69947.354779722693</c:v>
                </c:pt>
                <c:pt idx="33689">
                  <c:v>80302.119891212802</c:v>
                </c:pt>
                <c:pt idx="33690">
                  <c:v>98828.252827320001</c:v>
                </c:pt>
                <c:pt idx="33691">
                  <c:v>107391.37957293401</c:v>
                </c:pt>
                <c:pt idx="33692">
                  <c:v>107123.370301106</c:v>
                </c:pt>
                <c:pt idx="33693">
                  <c:v>105089.710696034</c:v>
                </c:pt>
                <c:pt idx="33694">
                  <c:v>105347.143224634</c:v>
                </c:pt>
                <c:pt idx="33695">
                  <c:v>104723.620070444</c:v>
                </c:pt>
                <c:pt idx="33696">
                  <c:v>98674.952880692101</c:v>
                </c:pt>
                <c:pt idx="33697">
                  <c:v>96331.774306603897</c:v>
                </c:pt>
                <c:pt idx="33698">
                  <c:v>95573.624746825895</c:v>
                </c:pt>
                <c:pt idx="33699">
                  <c:v>95266.124746825895</c:v>
                </c:pt>
                <c:pt idx="33700">
                  <c:v>95266.124746825895</c:v>
                </c:pt>
                <c:pt idx="33701">
                  <c:v>94866.429672517203</c:v>
                </c:pt>
                <c:pt idx="33702">
                  <c:v>95904.936102754204</c:v>
                </c:pt>
                <c:pt idx="33703">
                  <c:v>96737.060468815296</c:v>
                </c:pt>
                <c:pt idx="33704">
                  <c:v>74679.263613288698</c:v>
                </c:pt>
                <c:pt idx="33705">
                  <c:v>61337.179625500503</c:v>
                </c:pt>
                <c:pt idx="33706">
                  <c:v>56439.647904679798</c:v>
                </c:pt>
                <c:pt idx="33707">
                  <c:v>55675.228794410497</c:v>
                </c:pt>
                <c:pt idx="33708">
                  <c:v>55675.228794410497</c:v>
                </c:pt>
                <c:pt idx="33709">
                  <c:v>55675.228794410497</c:v>
                </c:pt>
                <c:pt idx="33710">
                  <c:v>56136.510065096503</c:v>
                </c:pt>
                <c:pt idx="33711">
                  <c:v>56136.510065096503</c:v>
                </c:pt>
                <c:pt idx="33712">
                  <c:v>57528.376009916501</c:v>
                </c:pt>
                <c:pt idx="33713">
                  <c:v>64968.105348118399</c:v>
                </c:pt>
                <c:pt idx="33714">
                  <c:v>77620.400091540403</c:v>
                </c:pt>
                <c:pt idx="33715">
                  <c:v>81463.836406408402</c:v>
                </c:pt>
                <c:pt idx="33716">
                  <c:v>80700.036406408399</c:v>
                </c:pt>
                <c:pt idx="33717">
                  <c:v>78777.920305114996</c:v>
                </c:pt>
                <c:pt idx="33718">
                  <c:v>77630.698668769604</c:v>
                </c:pt>
                <c:pt idx="33719">
                  <c:v>75347.013298533901</c:v>
                </c:pt>
                <c:pt idx="33720">
                  <c:v>69279.424163785807</c:v>
                </c:pt>
                <c:pt idx="33721">
                  <c:v>67720.442378021398</c:v>
                </c:pt>
                <c:pt idx="33722">
                  <c:v>67055.593107123801</c:v>
                </c:pt>
                <c:pt idx="33723">
                  <c:v>66603.043290042202</c:v>
                </c:pt>
                <c:pt idx="33724">
                  <c:v>66568.594468425901</c:v>
                </c:pt>
                <c:pt idx="33725">
                  <c:v>67160.635542605902</c:v>
                </c:pt>
                <c:pt idx="33726">
                  <c:v>67160.635542605902</c:v>
                </c:pt>
                <c:pt idx="33727">
                  <c:v>65314.3534832082</c:v>
                </c:pt>
                <c:pt idx="33728">
                  <c:v>21809.899153879</c:v>
                </c:pt>
                <c:pt idx="33729">
                  <c:v>21531.938121543</c:v>
                </c:pt>
                <c:pt idx="33730">
                  <c:v>20674.145809550999</c:v>
                </c:pt>
                <c:pt idx="33731">
                  <c:v>20361.946539976001</c:v>
                </c:pt>
                <c:pt idx="33732">
                  <c:v>20361.946539976001</c:v>
                </c:pt>
                <c:pt idx="33733">
                  <c:v>20123.707392566001</c:v>
                </c:pt>
                <c:pt idx="33734">
                  <c:v>20149.3512631376</c:v>
                </c:pt>
                <c:pt idx="33735">
                  <c:v>20472.620028724101</c:v>
                </c:pt>
                <c:pt idx="33736">
                  <c:v>24816.473713773899</c:v>
                </c:pt>
                <c:pt idx="33737">
                  <c:v>35113.583821705499</c:v>
                </c:pt>
                <c:pt idx="33738">
                  <c:v>49723.566060306301</c:v>
                </c:pt>
                <c:pt idx="33739">
                  <c:v>51060.146319157</c:v>
                </c:pt>
                <c:pt idx="33740">
                  <c:v>50604.299999999901</c:v>
                </c:pt>
                <c:pt idx="33741">
                  <c:v>50604.299999999901</c:v>
                </c:pt>
                <c:pt idx="33742">
                  <c:v>49060.996445238598</c:v>
                </c:pt>
                <c:pt idx="33743">
                  <c:v>47897.226028275902</c:v>
                </c:pt>
                <c:pt idx="33744">
                  <c:v>49947.250893192198</c:v>
                </c:pt>
                <c:pt idx="33745">
                  <c:v>52369.753648432197</c:v>
                </c:pt>
                <c:pt idx="33746">
                  <c:v>52357.3117587222</c:v>
                </c:pt>
                <c:pt idx="33747">
                  <c:v>52357.3117587222</c:v>
                </c:pt>
                <c:pt idx="33748">
                  <c:v>52357.3117587222</c:v>
                </c:pt>
                <c:pt idx="33749">
                  <c:v>52375.657418752198</c:v>
                </c:pt>
                <c:pt idx="33750">
                  <c:v>52389.057702082202</c:v>
                </c:pt>
                <c:pt idx="33751">
                  <c:v>52690.733472448403</c:v>
                </c:pt>
                <c:pt idx="33752">
                  <c:v>25666.576124513202</c:v>
                </c:pt>
                <c:pt idx="33753">
                  <c:v>24767.062066071001</c:v>
                </c:pt>
                <c:pt idx="33754">
                  <c:v>23585.680262759</c:v>
                </c:pt>
                <c:pt idx="33755">
                  <c:v>20582.104762108</c:v>
                </c:pt>
                <c:pt idx="33756">
                  <c:v>20130.501044602101</c:v>
                </c:pt>
                <c:pt idx="33757">
                  <c:v>20021.349584045998</c:v>
                </c:pt>
                <c:pt idx="33758">
                  <c:v>20098.765786685999</c:v>
                </c:pt>
                <c:pt idx="33759">
                  <c:v>20238.286180726001</c:v>
                </c:pt>
                <c:pt idx="33760">
                  <c:v>22093.012753432999</c:v>
                </c:pt>
                <c:pt idx="33761">
                  <c:v>34649.411823265902</c:v>
                </c:pt>
                <c:pt idx="33762">
                  <c:v>50298.793672412103</c:v>
                </c:pt>
                <c:pt idx="33763">
                  <c:v>54265.563620734902</c:v>
                </c:pt>
                <c:pt idx="33764">
                  <c:v>55931.569760251899</c:v>
                </c:pt>
                <c:pt idx="33765">
                  <c:v>55834.1450169319</c:v>
                </c:pt>
                <c:pt idx="33766">
                  <c:v>55786.372847609899</c:v>
                </c:pt>
                <c:pt idx="33767">
                  <c:v>55789.498373069902</c:v>
                </c:pt>
                <c:pt idx="33768">
                  <c:v>59628.550197211</c:v>
                </c:pt>
                <c:pt idx="33769">
                  <c:v>63505.572847451003</c:v>
                </c:pt>
                <c:pt idx="33770">
                  <c:v>63476.503234002703</c:v>
                </c:pt>
                <c:pt idx="33771">
                  <c:v>63437.984446385897</c:v>
                </c:pt>
                <c:pt idx="33772">
                  <c:v>63505.572847451003</c:v>
                </c:pt>
                <c:pt idx="33773">
                  <c:v>63364.549210071396</c:v>
                </c:pt>
                <c:pt idx="33774">
                  <c:v>63894.129402250997</c:v>
                </c:pt>
                <c:pt idx="33775">
                  <c:v>64069.172847451002</c:v>
                </c:pt>
                <c:pt idx="33776">
                  <c:v>35287.459206109597</c:v>
                </c:pt>
                <c:pt idx="33777">
                  <c:v>35531.921567301601</c:v>
                </c:pt>
                <c:pt idx="33778">
                  <c:v>32539.377865422899</c:v>
                </c:pt>
                <c:pt idx="33779">
                  <c:v>30296.698644340398</c:v>
                </c:pt>
                <c:pt idx="33780">
                  <c:v>30072.1684065884</c:v>
                </c:pt>
                <c:pt idx="33781">
                  <c:v>30266.701860840501</c:v>
                </c:pt>
                <c:pt idx="33782">
                  <c:v>30336.019726287501</c:v>
                </c:pt>
                <c:pt idx="33783">
                  <c:v>30558.2622503034</c:v>
                </c:pt>
                <c:pt idx="33784">
                  <c:v>32273.282033536601</c:v>
                </c:pt>
                <c:pt idx="33785">
                  <c:v>44626.700376457396</c:v>
                </c:pt>
                <c:pt idx="33786">
                  <c:v>66676.704800694904</c:v>
                </c:pt>
                <c:pt idx="33787">
                  <c:v>72754.8490307748</c:v>
                </c:pt>
                <c:pt idx="33788">
                  <c:v>75378.469454469901</c:v>
                </c:pt>
                <c:pt idx="33789">
                  <c:v>74861.272688195895</c:v>
                </c:pt>
                <c:pt idx="33790">
                  <c:v>74445.342590234897</c:v>
                </c:pt>
                <c:pt idx="33791">
                  <c:v>73573.880629787993</c:v>
                </c:pt>
                <c:pt idx="33792">
                  <c:v>75619.765802602706</c:v>
                </c:pt>
                <c:pt idx="33793">
                  <c:v>77197.233357137899</c:v>
                </c:pt>
                <c:pt idx="33794">
                  <c:v>77164.830630903307</c:v>
                </c:pt>
                <c:pt idx="33795">
                  <c:v>77197.233357137899</c:v>
                </c:pt>
                <c:pt idx="33796">
                  <c:v>77217.3756323579</c:v>
                </c:pt>
                <c:pt idx="33797">
                  <c:v>77447.661541497902</c:v>
                </c:pt>
                <c:pt idx="33798">
                  <c:v>78267.340533897906</c:v>
                </c:pt>
                <c:pt idx="33799">
                  <c:v>78888.259516899998</c:v>
                </c:pt>
                <c:pt idx="33800">
                  <c:v>52046.4762465729</c:v>
                </c:pt>
                <c:pt idx="33801">
                  <c:v>49023.303682636499</c:v>
                </c:pt>
                <c:pt idx="33802">
                  <c:v>45442.925838945703</c:v>
                </c:pt>
                <c:pt idx="33803">
                  <c:v>42013.382022436002</c:v>
                </c:pt>
                <c:pt idx="33804">
                  <c:v>41842.474321551497</c:v>
                </c:pt>
                <c:pt idx="33805">
                  <c:v>41186.357075494299</c:v>
                </c:pt>
                <c:pt idx="33806">
                  <c:v>41923.968595085797</c:v>
                </c:pt>
                <c:pt idx="33807">
                  <c:v>43875.0096896877</c:v>
                </c:pt>
                <c:pt idx="33808">
                  <c:v>49187.380456407802</c:v>
                </c:pt>
                <c:pt idx="33809">
                  <c:v>62821.724564468503</c:v>
                </c:pt>
                <c:pt idx="33810">
                  <c:v>74579.011652593006</c:v>
                </c:pt>
                <c:pt idx="33811">
                  <c:v>82000.717049129802</c:v>
                </c:pt>
                <c:pt idx="33812">
                  <c:v>86301.104807194395</c:v>
                </c:pt>
                <c:pt idx="33813">
                  <c:v>86354.8027434697</c:v>
                </c:pt>
                <c:pt idx="33814">
                  <c:v>86314.102743469703</c:v>
                </c:pt>
                <c:pt idx="33815">
                  <c:v>86169.795814163896</c:v>
                </c:pt>
                <c:pt idx="33816">
                  <c:v>85874.675917098401</c:v>
                </c:pt>
                <c:pt idx="33817">
                  <c:v>90635.558649046099</c:v>
                </c:pt>
                <c:pt idx="33818">
                  <c:v>89857.174500937603</c:v>
                </c:pt>
                <c:pt idx="33819">
                  <c:v>89689.744613934206</c:v>
                </c:pt>
                <c:pt idx="33820">
                  <c:v>90191.651684734199</c:v>
                </c:pt>
                <c:pt idx="33821">
                  <c:v>91513.897847530199</c:v>
                </c:pt>
                <c:pt idx="33822">
                  <c:v>92197.135964590198</c:v>
                </c:pt>
                <c:pt idx="33823">
                  <c:v>92774.384586021406</c:v>
                </c:pt>
                <c:pt idx="33824">
                  <c:v>75556.439679225499</c:v>
                </c:pt>
                <c:pt idx="33825">
                  <c:v>74215.686496578302</c:v>
                </c:pt>
                <c:pt idx="33826">
                  <c:v>66591.116802123404</c:v>
                </c:pt>
                <c:pt idx="33827">
                  <c:v>62872.550549694599</c:v>
                </c:pt>
                <c:pt idx="33828">
                  <c:v>62606.316659627097</c:v>
                </c:pt>
                <c:pt idx="33829">
                  <c:v>62352.2232394276</c:v>
                </c:pt>
                <c:pt idx="33830">
                  <c:v>63540.9979014278</c:v>
                </c:pt>
                <c:pt idx="33831">
                  <c:v>66168.413704754596</c:v>
                </c:pt>
                <c:pt idx="33832">
                  <c:v>77003.102758412104</c:v>
                </c:pt>
                <c:pt idx="33833">
                  <c:v>93481.703720125501</c:v>
                </c:pt>
                <c:pt idx="33834">
                  <c:v>104943.651982793</c:v>
                </c:pt>
                <c:pt idx="33835">
                  <c:v>115531.635040478</c:v>
                </c:pt>
                <c:pt idx="33836">
                  <c:v>118317.74721539801</c:v>
                </c:pt>
                <c:pt idx="33837">
                  <c:v>119117.714244278</c:v>
                </c:pt>
                <c:pt idx="33838">
                  <c:v>119117.714244278</c:v>
                </c:pt>
                <c:pt idx="33839">
                  <c:v>116558.347699951</c:v>
                </c:pt>
                <c:pt idx="33840">
                  <c:v>112021.82271411399</c:v>
                </c:pt>
                <c:pt idx="33841">
                  <c:v>111159.53658472501</c:v>
                </c:pt>
                <c:pt idx="33842">
                  <c:v>111042.01572046299</c:v>
                </c:pt>
                <c:pt idx="33843">
                  <c:v>110980.46968069499</c:v>
                </c:pt>
                <c:pt idx="33844">
                  <c:v>111233.919676953</c:v>
                </c:pt>
                <c:pt idx="33845">
                  <c:v>111264.167817813</c:v>
                </c:pt>
                <c:pt idx="33846">
                  <c:v>111442.012240393</c:v>
                </c:pt>
                <c:pt idx="33847">
                  <c:v>111502.019676953</c:v>
                </c:pt>
                <c:pt idx="33848">
                  <c:v>77022.647928495804</c:v>
                </c:pt>
                <c:pt idx="33849">
                  <c:v>71432.047973568304</c:v>
                </c:pt>
                <c:pt idx="33850">
                  <c:v>63916.893841133897</c:v>
                </c:pt>
                <c:pt idx="33851">
                  <c:v>58198.116730111004</c:v>
                </c:pt>
                <c:pt idx="33852">
                  <c:v>57819.816997848</c:v>
                </c:pt>
                <c:pt idx="33853">
                  <c:v>57784.170451352002</c:v>
                </c:pt>
                <c:pt idx="33854">
                  <c:v>57973.315836744099</c:v>
                </c:pt>
                <c:pt idx="33855">
                  <c:v>59096.213664815899</c:v>
                </c:pt>
                <c:pt idx="33856">
                  <c:v>65750.272262687096</c:v>
                </c:pt>
                <c:pt idx="33857">
                  <c:v>77428.575980198599</c:v>
                </c:pt>
                <c:pt idx="33858">
                  <c:v>88751.592731701603</c:v>
                </c:pt>
                <c:pt idx="33859">
                  <c:v>97404.761178953602</c:v>
                </c:pt>
                <c:pt idx="33860">
                  <c:v>96904.207183907594</c:v>
                </c:pt>
                <c:pt idx="33861">
                  <c:v>95421.953789639301</c:v>
                </c:pt>
                <c:pt idx="33862">
                  <c:v>95122.205544572804</c:v>
                </c:pt>
                <c:pt idx="33863">
                  <c:v>92798.605544572798</c:v>
                </c:pt>
                <c:pt idx="33864">
                  <c:v>84592.653294263204</c:v>
                </c:pt>
                <c:pt idx="33865">
                  <c:v>80898.878093278094</c:v>
                </c:pt>
                <c:pt idx="33866">
                  <c:v>79355.413081789797</c:v>
                </c:pt>
                <c:pt idx="33867">
                  <c:v>79080.300260262899</c:v>
                </c:pt>
                <c:pt idx="33868">
                  <c:v>78967.374876857197</c:v>
                </c:pt>
                <c:pt idx="33869">
                  <c:v>78967.374876857197</c:v>
                </c:pt>
                <c:pt idx="33870">
                  <c:v>78967.374876857197</c:v>
                </c:pt>
                <c:pt idx="33871">
                  <c:v>78967.374876857197</c:v>
                </c:pt>
                <c:pt idx="33872">
                  <c:v>47885.453554670297</c:v>
                </c:pt>
                <c:pt idx="33873">
                  <c:v>47418.300869180297</c:v>
                </c:pt>
                <c:pt idx="33874">
                  <c:v>44659.5631706602</c:v>
                </c:pt>
                <c:pt idx="33875">
                  <c:v>42677.152666295297</c:v>
                </c:pt>
                <c:pt idx="33876">
                  <c:v>42628.214566769297</c:v>
                </c:pt>
                <c:pt idx="33877">
                  <c:v>42677.152666295297</c:v>
                </c:pt>
                <c:pt idx="33878">
                  <c:v>42743.233903829299</c:v>
                </c:pt>
                <c:pt idx="33879">
                  <c:v>44176.781588236299</c:v>
                </c:pt>
                <c:pt idx="33880">
                  <c:v>52241.522192726799</c:v>
                </c:pt>
                <c:pt idx="33881">
                  <c:v>68697.427441407606</c:v>
                </c:pt>
                <c:pt idx="33882">
                  <c:v>81182.456471284997</c:v>
                </c:pt>
                <c:pt idx="33883">
                  <c:v>83162.412898309805</c:v>
                </c:pt>
                <c:pt idx="33884">
                  <c:v>83894.611238941405</c:v>
                </c:pt>
                <c:pt idx="33885">
                  <c:v>82574.567777536096</c:v>
                </c:pt>
                <c:pt idx="33886">
                  <c:v>81096.9504632342</c:v>
                </c:pt>
                <c:pt idx="33887">
                  <c:v>78501.420212867306</c:v>
                </c:pt>
                <c:pt idx="33888">
                  <c:v>77131.781017197703</c:v>
                </c:pt>
                <c:pt idx="33889">
                  <c:v>81472.014342904295</c:v>
                </c:pt>
                <c:pt idx="33890">
                  <c:v>80370.942614551997</c:v>
                </c:pt>
                <c:pt idx="33891">
                  <c:v>79401.965927781901</c:v>
                </c:pt>
                <c:pt idx="33892">
                  <c:v>79679.978845694393</c:v>
                </c:pt>
                <c:pt idx="33893">
                  <c:v>79802.588294893401</c:v>
                </c:pt>
                <c:pt idx="33894">
                  <c:v>79818.338680331901</c:v>
                </c:pt>
                <c:pt idx="33895">
                  <c:v>79759.765021848303</c:v>
                </c:pt>
                <c:pt idx="33896">
                  <c:v>58154.093081807398</c:v>
                </c:pt>
                <c:pt idx="33897">
                  <c:v>47940.010435225297</c:v>
                </c:pt>
                <c:pt idx="33898">
                  <c:v>43393.238877856602</c:v>
                </c:pt>
                <c:pt idx="33899">
                  <c:v>42262.5272145052</c:v>
                </c:pt>
                <c:pt idx="33900">
                  <c:v>40595.082352609599</c:v>
                </c:pt>
                <c:pt idx="33901">
                  <c:v>37819.114168898101</c:v>
                </c:pt>
                <c:pt idx="33902">
                  <c:v>36633.950904906596</c:v>
                </c:pt>
                <c:pt idx="33903">
                  <c:v>40252.117239164902</c:v>
                </c:pt>
                <c:pt idx="33904">
                  <c:v>52825.069200088597</c:v>
                </c:pt>
                <c:pt idx="33905">
                  <c:v>87601.485621822707</c:v>
                </c:pt>
                <c:pt idx="33906">
                  <c:v>119095.262634543</c:v>
                </c:pt>
                <c:pt idx="33907">
                  <c:v>123282.09610712501</c:v>
                </c:pt>
                <c:pt idx="33908">
                  <c:v>126541.10428924199</c:v>
                </c:pt>
                <c:pt idx="33909">
                  <c:v>125853.079545922</c:v>
                </c:pt>
                <c:pt idx="33910">
                  <c:v>125665.354943849</c:v>
                </c:pt>
                <c:pt idx="33911">
                  <c:v>125047.467580362</c:v>
                </c:pt>
                <c:pt idx="33912">
                  <c:v>125860.014805058</c:v>
                </c:pt>
                <c:pt idx="33913">
                  <c:v>127056.402675707</c:v>
                </c:pt>
                <c:pt idx="33914">
                  <c:v>127110.080965915</c:v>
                </c:pt>
                <c:pt idx="33915">
                  <c:v>128157.71851304101</c:v>
                </c:pt>
                <c:pt idx="33916">
                  <c:v>131761.39194067</c:v>
                </c:pt>
                <c:pt idx="33917">
                  <c:v>135865.17490104199</c:v>
                </c:pt>
                <c:pt idx="33918">
                  <c:v>141184.87996936199</c:v>
                </c:pt>
                <c:pt idx="33919">
                  <c:v>144413.56702417901</c:v>
                </c:pt>
                <c:pt idx="33920">
                  <c:v>140556.681076743</c:v>
                </c:pt>
                <c:pt idx="33921">
                  <c:v>141288.53906525299</c:v>
                </c:pt>
                <c:pt idx="33922">
                  <c:v>137387.44853324999</c:v>
                </c:pt>
                <c:pt idx="33923">
                  <c:v>136875.94911838099</c:v>
                </c:pt>
                <c:pt idx="33924">
                  <c:v>134125.55482726</c:v>
                </c:pt>
                <c:pt idx="33925">
                  <c:v>133970.08198569799</c:v>
                </c:pt>
                <c:pt idx="33926">
                  <c:v>134227.373880942</c:v>
                </c:pt>
                <c:pt idx="33927">
                  <c:v>137423.342023843</c:v>
                </c:pt>
                <c:pt idx="33928">
                  <c:v>149641.33357486801</c:v>
                </c:pt>
                <c:pt idx="33929">
                  <c:v>154155.47174098401</c:v>
                </c:pt>
                <c:pt idx="33930">
                  <c:v>156506.55699371701</c:v>
                </c:pt>
                <c:pt idx="33931">
                  <c:v>158680.71162048299</c:v>
                </c:pt>
                <c:pt idx="33932">
                  <c:v>162755.660166785</c:v>
                </c:pt>
                <c:pt idx="33933">
                  <c:v>162970.26895922501</c:v>
                </c:pt>
                <c:pt idx="33934">
                  <c:v>159603.508906039</c:v>
                </c:pt>
                <c:pt idx="33935">
                  <c:v>155352.39563379699</c:v>
                </c:pt>
                <c:pt idx="33936">
                  <c:v>151718.79348232099</c:v>
                </c:pt>
                <c:pt idx="33937">
                  <c:v>147547.64216761</c:v>
                </c:pt>
                <c:pt idx="33938">
                  <c:v>145573.44695288801</c:v>
                </c:pt>
                <c:pt idx="33939">
                  <c:v>145009.18310173799</c:v>
                </c:pt>
                <c:pt idx="33940">
                  <c:v>145105.964392997</c:v>
                </c:pt>
                <c:pt idx="33941">
                  <c:v>145991.36669669801</c:v>
                </c:pt>
                <c:pt idx="33942">
                  <c:v>148007.49438651101</c:v>
                </c:pt>
                <c:pt idx="33943">
                  <c:v>148411.794386511</c:v>
                </c:pt>
                <c:pt idx="33944">
                  <c:v>144832.894386511</c:v>
                </c:pt>
                <c:pt idx="33945">
                  <c:v>133798.36333675499</c:v>
                </c:pt>
                <c:pt idx="33946">
                  <c:v>125745.92978349701</c:v>
                </c:pt>
                <c:pt idx="33947">
                  <c:v>122059.18715880001</c:v>
                </c:pt>
                <c:pt idx="33948">
                  <c:v>121230.975579416</c:v>
                </c:pt>
                <c:pt idx="33949">
                  <c:v>120745.95597751001</c:v>
                </c:pt>
                <c:pt idx="33950">
                  <c:v>120899.46164172</c:v>
                </c:pt>
                <c:pt idx="33951">
                  <c:v>120280.45427858899</c:v>
                </c:pt>
                <c:pt idx="33952">
                  <c:v>121025.936361067</c:v>
                </c:pt>
                <c:pt idx="33953">
                  <c:v>124750.904865024</c:v>
                </c:pt>
                <c:pt idx="33954">
                  <c:v>123048.311146682</c:v>
                </c:pt>
                <c:pt idx="33955">
                  <c:v>121965.571156459</c:v>
                </c:pt>
                <c:pt idx="33956">
                  <c:v>118933.837013686</c:v>
                </c:pt>
                <c:pt idx="33957">
                  <c:v>109543.54469359299</c:v>
                </c:pt>
                <c:pt idx="33958">
                  <c:v>99418.286444786296</c:v>
                </c:pt>
                <c:pt idx="33959">
                  <c:v>91811.227979087402</c:v>
                </c:pt>
                <c:pt idx="33960">
                  <c:v>88855.089303318906</c:v>
                </c:pt>
                <c:pt idx="33961">
                  <c:v>87461.358463672499</c:v>
                </c:pt>
                <c:pt idx="33962">
                  <c:v>86868.242362649005</c:v>
                </c:pt>
                <c:pt idx="33963">
                  <c:v>86297.191605140993</c:v>
                </c:pt>
                <c:pt idx="33964">
                  <c:v>86601.142362648898</c:v>
                </c:pt>
                <c:pt idx="33965">
                  <c:v>86601.142362648898</c:v>
                </c:pt>
                <c:pt idx="33966">
                  <c:v>86309.633494850903</c:v>
                </c:pt>
                <c:pt idx="33967">
                  <c:v>86312.557667863395</c:v>
                </c:pt>
                <c:pt idx="33968">
                  <c:v>51842.7044357462</c:v>
                </c:pt>
                <c:pt idx="33969">
                  <c:v>39892.0382135619</c:v>
                </c:pt>
                <c:pt idx="33970">
                  <c:v>35752.447559427201</c:v>
                </c:pt>
                <c:pt idx="33971">
                  <c:v>32903.122495070202</c:v>
                </c:pt>
                <c:pt idx="33972">
                  <c:v>32827.8649076902</c:v>
                </c:pt>
                <c:pt idx="33973">
                  <c:v>32857.635612773098</c:v>
                </c:pt>
                <c:pt idx="33974">
                  <c:v>32645.5958185159</c:v>
                </c:pt>
                <c:pt idx="33975">
                  <c:v>33002.644535512001</c:v>
                </c:pt>
                <c:pt idx="33976">
                  <c:v>39182.971629590204</c:v>
                </c:pt>
                <c:pt idx="33977">
                  <c:v>66471.104206709002</c:v>
                </c:pt>
                <c:pt idx="33978">
                  <c:v>90882.234902197204</c:v>
                </c:pt>
                <c:pt idx="33979">
                  <c:v>100818.98248725101</c:v>
                </c:pt>
                <c:pt idx="33980">
                  <c:v>105118.36391963701</c:v>
                </c:pt>
                <c:pt idx="33981">
                  <c:v>106540.64019724401</c:v>
                </c:pt>
                <c:pt idx="33982">
                  <c:v>106518.64019724401</c:v>
                </c:pt>
                <c:pt idx="33983">
                  <c:v>106499.031454084</c:v>
                </c:pt>
                <c:pt idx="33984">
                  <c:v>107659.645760083</c:v>
                </c:pt>
                <c:pt idx="33985">
                  <c:v>109357.608534787</c:v>
                </c:pt>
                <c:pt idx="33986">
                  <c:v>110291.41469827401</c:v>
                </c:pt>
                <c:pt idx="33987">
                  <c:v>110307.732683094</c:v>
                </c:pt>
                <c:pt idx="33988">
                  <c:v>112137.554201334</c:v>
                </c:pt>
                <c:pt idx="33989">
                  <c:v>115716.65956336699</c:v>
                </c:pt>
                <c:pt idx="33990">
                  <c:v>116102.410933418</c:v>
                </c:pt>
                <c:pt idx="33991">
                  <c:v>116002.951849217</c:v>
                </c:pt>
                <c:pt idx="33992">
                  <c:v>107170.058143876</c:v>
                </c:pt>
                <c:pt idx="33993">
                  <c:v>102228.967993632</c:v>
                </c:pt>
                <c:pt idx="33994">
                  <c:v>93979.202149373697</c:v>
                </c:pt>
                <c:pt idx="33995">
                  <c:v>89625.5612252555</c:v>
                </c:pt>
                <c:pt idx="33996">
                  <c:v>88634.260220155906</c:v>
                </c:pt>
                <c:pt idx="33997">
                  <c:v>87104.6445534956</c:v>
                </c:pt>
                <c:pt idx="33998">
                  <c:v>88780.630952611697</c:v>
                </c:pt>
                <c:pt idx="33999">
                  <c:v>91979.297285598004</c:v>
                </c:pt>
                <c:pt idx="34000">
                  <c:v>100025.575852957</c:v>
                </c:pt>
                <c:pt idx="34001">
                  <c:v>112799.990637127</c:v>
                </c:pt>
                <c:pt idx="34002">
                  <c:v>124471.159920573</c:v>
                </c:pt>
                <c:pt idx="34003">
                  <c:v>134903.339425357</c:v>
                </c:pt>
                <c:pt idx="34004">
                  <c:v>135343.129925229</c:v>
                </c:pt>
                <c:pt idx="34005">
                  <c:v>134894.78935969999</c:v>
                </c:pt>
                <c:pt idx="34006">
                  <c:v>132935.37272863701</c:v>
                </c:pt>
                <c:pt idx="34007">
                  <c:v>132063.22837673</c:v>
                </c:pt>
                <c:pt idx="34008">
                  <c:v>130901.10137958601</c:v>
                </c:pt>
                <c:pt idx="34009">
                  <c:v>127498.344829429</c:v>
                </c:pt>
                <c:pt idx="34010">
                  <c:v>123374.846113507</c:v>
                </c:pt>
                <c:pt idx="34011">
                  <c:v>119665.091588799</c:v>
                </c:pt>
                <c:pt idx="34012">
                  <c:v>120110.78405941</c:v>
                </c:pt>
                <c:pt idx="34013">
                  <c:v>120026.056164195</c:v>
                </c:pt>
                <c:pt idx="34014">
                  <c:v>120820.602519587</c:v>
                </c:pt>
                <c:pt idx="34015">
                  <c:v>121481.15120037401</c:v>
                </c:pt>
                <c:pt idx="34016">
                  <c:v>82500.794391671894</c:v>
                </c:pt>
                <c:pt idx="34017">
                  <c:v>65566.515729691906</c:v>
                </c:pt>
                <c:pt idx="34018">
                  <c:v>64692.8042361728</c:v>
                </c:pt>
                <c:pt idx="34019">
                  <c:v>61879.212926043903</c:v>
                </c:pt>
                <c:pt idx="34020">
                  <c:v>60754.2844408499</c:v>
                </c:pt>
                <c:pt idx="34021">
                  <c:v>60754.2844408499</c:v>
                </c:pt>
                <c:pt idx="34022">
                  <c:v>60009.936656668302</c:v>
                </c:pt>
                <c:pt idx="34023">
                  <c:v>61418.457088280702</c:v>
                </c:pt>
                <c:pt idx="34024">
                  <c:v>66241.212120632394</c:v>
                </c:pt>
                <c:pt idx="34025">
                  <c:v>76005.506756364295</c:v>
                </c:pt>
                <c:pt idx="34026">
                  <c:v>82312.735117735894</c:v>
                </c:pt>
                <c:pt idx="34027">
                  <c:v>82988.449848153003</c:v>
                </c:pt>
                <c:pt idx="34028">
                  <c:v>82497.683243494204</c:v>
                </c:pt>
                <c:pt idx="34029">
                  <c:v>82382.559362444605</c:v>
                </c:pt>
                <c:pt idx="34030">
                  <c:v>78815.628288746899</c:v>
                </c:pt>
                <c:pt idx="34031">
                  <c:v>70758.825270638903</c:v>
                </c:pt>
                <c:pt idx="34032">
                  <c:v>66013.770083827301</c:v>
                </c:pt>
                <c:pt idx="34033">
                  <c:v>63821.886611544098</c:v>
                </c:pt>
                <c:pt idx="34034">
                  <c:v>62516.537153301899</c:v>
                </c:pt>
                <c:pt idx="34035">
                  <c:v>62116.669904315902</c:v>
                </c:pt>
                <c:pt idx="34036">
                  <c:v>62047.063181577898</c:v>
                </c:pt>
                <c:pt idx="34037">
                  <c:v>62047.063181577898</c:v>
                </c:pt>
                <c:pt idx="34038">
                  <c:v>62034.621291867901</c:v>
                </c:pt>
                <c:pt idx="34039">
                  <c:v>62314.536967890002</c:v>
                </c:pt>
                <c:pt idx="34040">
                  <c:v>48529.4871128429</c:v>
                </c:pt>
                <c:pt idx="34041">
                  <c:v>41326.666940344003</c:v>
                </c:pt>
                <c:pt idx="34042">
                  <c:v>41754.667748408501</c:v>
                </c:pt>
                <c:pt idx="34043">
                  <c:v>40776.905209120698</c:v>
                </c:pt>
                <c:pt idx="34044">
                  <c:v>40299.5696467249</c:v>
                </c:pt>
                <c:pt idx="34045">
                  <c:v>40178.837235464896</c:v>
                </c:pt>
                <c:pt idx="34046">
                  <c:v>40469.871580202802</c:v>
                </c:pt>
                <c:pt idx="34047">
                  <c:v>42795.561404829903</c:v>
                </c:pt>
                <c:pt idx="34048">
                  <c:v>50875.002156654002</c:v>
                </c:pt>
                <c:pt idx="34049">
                  <c:v>70369.384018432</c:v>
                </c:pt>
                <c:pt idx="34050">
                  <c:v>74558.834125698399</c:v>
                </c:pt>
                <c:pt idx="34051">
                  <c:v>75327.859136475105</c:v>
                </c:pt>
                <c:pt idx="34052">
                  <c:v>75660.499999999898</c:v>
                </c:pt>
                <c:pt idx="34053">
                  <c:v>75660.499999999898</c:v>
                </c:pt>
                <c:pt idx="34054">
                  <c:v>75093.336490794303</c:v>
                </c:pt>
                <c:pt idx="34055">
                  <c:v>73384.561561601105</c:v>
                </c:pt>
                <c:pt idx="34056">
                  <c:v>70367.263362226106</c:v>
                </c:pt>
                <c:pt idx="34057">
                  <c:v>71144.699677220095</c:v>
                </c:pt>
                <c:pt idx="34058">
                  <c:v>69676.9899755347</c:v>
                </c:pt>
                <c:pt idx="34059">
                  <c:v>69128.7593915404</c:v>
                </c:pt>
                <c:pt idx="34060">
                  <c:v>69824.577844510204</c:v>
                </c:pt>
                <c:pt idx="34061">
                  <c:v>70789.763871993302</c:v>
                </c:pt>
                <c:pt idx="34062">
                  <c:v>70724.2824050817</c:v>
                </c:pt>
                <c:pt idx="34063">
                  <c:v>70682.682405081694</c:v>
                </c:pt>
                <c:pt idx="34064">
                  <c:v>46670.981288279901</c:v>
                </c:pt>
                <c:pt idx="34065">
                  <c:v>44001.781215827999</c:v>
                </c:pt>
                <c:pt idx="34066">
                  <c:v>42111.434535890003</c:v>
                </c:pt>
                <c:pt idx="34067">
                  <c:v>40181.901684842698</c:v>
                </c:pt>
                <c:pt idx="34068">
                  <c:v>39501.565659546897</c:v>
                </c:pt>
                <c:pt idx="34069">
                  <c:v>38624.821308144601</c:v>
                </c:pt>
                <c:pt idx="34070">
                  <c:v>37248.698378605201</c:v>
                </c:pt>
                <c:pt idx="34071">
                  <c:v>41650.43047693</c:v>
                </c:pt>
                <c:pt idx="34072">
                  <c:v>44173.663267010401</c:v>
                </c:pt>
                <c:pt idx="34073">
                  <c:v>48722.297669987398</c:v>
                </c:pt>
                <c:pt idx="34074">
                  <c:v>48143.958050202702</c:v>
                </c:pt>
                <c:pt idx="34075">
                  <c:v>47445.493977494203</c:v>
                </c:pt>
                <c:pt idx="34076">
                  <c:v>47827.281150739902</c:v>
                </c:pt>
                <c:pt idx="34077">
                  <c:v>45526.813307077296</c:v>
                </c:pt>
                <c:pt idx="34078">
                  <c:v>41720.048649779899</c:v>
                </c:pt>
                <c:pt idx="34079">
                  <c:v>41712.948649779901</c:v>
                </c:pt>
                <c:pt idx="34080">
                  <c:v>41766.0161409832</c:v>
                </c:pt>
                <c:pt idx="34081">
                  <c:v>45241.009484429902</c:v>
                </c:pt>
                <c:pt idx="34082">
                  <c:v>45205.3440530273</c:v>
                </c:pt>
                <c:pt idx="34083">
                  <c:v>45165.003523035099</c:v>
                </c:pt>
                <c:pt idx="34084">
                  <c:v>45221.461786573898</c:v>
                </c:pt>
                <c:pt idx="34085">
                  <c:v>45241.009484429902</c:v>
                </c:pt>
                <c:pt idx="34086">
                  <c:v>45354.983289989599</c:v>
                </c:pt>
                <c:pt idx="34087">
                  <c:v>45376.948649779901</c:v>
                </c:pt>
                <c:pt idx="34088">
                  <c:v>45376.948649779901</c:v>
                </c:pt>
                <c:pt idx="34089">
                  <c:v>45541.198841069898</c:v>
                </c:pt>
                <c:pt idx="34090">
                  <c:v>44074.466324593799</c:v>
                </c:pt>
                <c:pt idx="34091">
                  <c:v>39757.219592383</c:v>
                </c:pt>
                <c:pt idx="34092">
                  <c:v>39487.177299879797</c:v>
                </c:pt>
                <c:pt idx="34093">
                  <c:v>39613.893323459102</c:v>
                </c:pt>
                <c:pt idx="34094">
                  <c:v>39449.926999065297</c:v>
                </c:pt>
                <c:pt idx="34095">
                  <c:v>39698.734506508903</c:v>
                </c:pt>
                <c:pt idx="34096">
                  <c:v>39486.706939296899</c:v>
                </c:pt>
                <c:pt idx="34097">
                  <c:v>40641.335335106902</c:v>
                </c:pt>
                <c:pt idx="34098">
                  <c:v>45077.273277376997</c:v>
                </c:pt>
                <c:pt idx="34099">
                  <c:v>53019.363439334396</c:v>
                </c:pt>
                <c:pt idx="34100">
                  <c:v>56179.294108067901</c:v>
                </c:pt>
                <c:pt idx="34101">
                  <c:v>56179.294108067901</c:v>
                </c:pt>
                <c:pt idx="34102">
                  <c:v>55755.036698302902</c:v>
                </c:pt>
                <c:pt idx="34103">
                  <c:v>55755.036698302902</c:v>
                </c:pt>
                <c:pt idx="34104">
                  <c:v>61309.173436642799</c:v>
                </c:pt>
                <c:pt idx="34105">
                  <c:v>66305.195340718506</c:v>
                </c:pt>
                <c:pt idx="34106">
                  <c:v>65956.113888041698</c:v>
                </c:pt>
                <c:pt idx="34107">
                  <c:v>66066.4845225647</c:v>
                </c:pt>
                <c:pt idx="34108">
                  <c:v>66076.387366117502</c:v>
                </c:pt>
                <c:pt idx="34109">
                  <c:v>66168.524870732494</c:v>
                </c:pt>
                <c:pt idx="34110">
                  <c:v>66217.478825192506</c:v>
                </c:pt>
                <c:pt idx="34111">
                  <c:v>66217.478825192506</c:v>
                </c:pt>
                <c:pt idx="34112">
                  <c:v>64806.369322476501</c:v>
                </c:pt>
                <c:pt idx="34113">
                  <c:v>64797.769936543002</c:v>
                </c:pt>
                <c:pt idx="34114">
                  <c:v>60281.171935718703</c:v>
                </c:pt>
                <c:pt idx="34115">
                  <c:v>59719.101833832101</c:v>
                </c:pt>
                <c:pt idx="34116">
                  <c:v>59358.7320804435</c:v>
                </c:pt>
                <c:pt idx="34117">
                  <c:v>59254.473539696803</c:v>
                </c:pt>
                <c:pt idx="34118">
                  <c:v>59524.714919897298</c:v>
                </c:pt>
                <c:pt idx="34119">
                  <c:v>59859.535379690496</c:v>
                </c:pt>
                <c:pt idx="34120">
                  <c:v>61199.897590922497</c:v>
                </c:pt>
                <c:pt idx="34121">
                  <c:v>65863.306423132701</c:v>
                </c:pt>
                <c:pt idx="34122">
                  <c:v>67634.908939829402</c:v>
                </c:pt>
                <c:pt idx="34123">
                  <c:v>71397.246122963799</c:v>
                </c:pt>
                <c:pt idx="34124">
                  <c:v>73654.002552117396</c:v>
                </c:pt>
                <c:pt idx="34125">
                  <c:v>73563.116310428406</c:v>
                </c:pt>
                <c:pt idx="34126">
                  <c:v>72833.716310428397</c:v>
                </c:pt>
                <c:pt idx="34127">
                  <c:v>67888.772856665193</c:v>
                </c:pt>
                <c:pt idx="34128">
                  <c:v>64635.157657898002</c:v>
                </c:pt>
                <c:pt idx="34129">
                  <c:v>64932.798496964999</c:v>
                </c:pt>
                <c:pt idx="34130">
                  <c:v>64801.298496964999</c:v>
                </c:pt>
                <c:pt idx="34131">
                  <c:v>64801.298496964999</c:v>
                </c:pt>
                <c:pt idx="34132">
                  <c:v>64801.298496964999</c:v>
                </c:pt>
                <c:pt idx="34133">
                  <c:v>64796.598496965002</c:v>
                </c:pt>
                <c:pt idx="34134">
                  <c:v>64591.1449469375</c:v>
                </c:pt>
                <c:pt idx="34135">
                  <c:v>64414.403589780799</c:v>
                </c:pt>
                <c:pt idx="34136">
                  <c:v>57543.445757291003</c:v>
                </c:pt>
                <c:pt idx="34137">
                  <c:v>55901.492381730699</c:v>
                </c:pt>
                <c:pt idx="34138">
                  <c:v>54327.234933439897</c:v>
                </c:pt>
                <c:pt idx="34139">
                  <c:v>48117.1682515598</c:v>
                </c:pt>
                <c:pt idx="34140">
                  <c:v>48825.653170815101</c:v>
                </c:pt>
                <c:pt idx="34141">
                  <c:v>49037.950901814002</c:v>
                </c:pt>
                <c:pt idx="34142">
                  <c:v>49047.150552682797</c:v>
                </c:pt>
                <c:pt idx="34143">
                  <c:v>55329.945933410097</c:v>
                </c:pt>
                <c:pt idx="34144">
                  <c:v>64167.9692486188</c:v>
                </c:pt>
                <c:pt idx="34145">
                  <c:v>67956.944021534</c:v>
                </c:pt>
                <c:pt idx="34146">
                  <c:v>68213.428362397201</c:v>
                </c:pt>
                <c:pt idx="34147">
                  <c:v>73661.214823844202</c:v>
                </c:pt>
                <c:pt idx="34148">
                  <c:v>76822.0142339999</c:v>
                </c:pt>
                <c:pt idx="34149">
                  <c:v>76751.899999999907</c:v>
                </c:pt>
                <c:pt idx="34150">
                  <c:v>76096.3672521892</c:v>
                </c:pt>
                <c:pt idx="34151">
                  <c:v>75594.493277927002</c:v>
                </c:pt>
                <c:pt idx="34152">
                  <c:v>72062.511560157596</c:v>
                </c:pt>
                <c:pt idx="34153">
                  <c:v>71169.918271444403</c:v>
                </c:pt>
                <c:pt idx="34154">
                  <c:v>70522.891147444403</c:v>
                </c:pt>
                <c:pt idx="34155">
                  <c:v>70522.891147444403</c:v>
                </c:pt>
                <c:pt idx="34156">
                  <c:v>70544.5911474444</c:v>
                </c:pt>
                <c:pt idx="34157">
                  <c:v>70720.401927728497</c:v>
                </c:pt>
                <c:pt idx="34158">
                  <c:v>70855.597917719904</c:v>
                </c:pt>
                <c:pt idx="34159">
                  <c:v>71147.588502904197</c:v>
                </c:pt>
                <c:pt idx="34160">
                  <c:v>70349.474211942899</c:v>
                </c:pt>
                <c:pt idx="34161">
                  <c:v>70169.438470458903</c:v>
                </c:pt>
                <c:pt idx="34162">
                  <c:v>64275.2691693222</c:v>
                </c:pt>
                <c:pt idx="34163">
                  <c:v>56193.0445486709</c:v>
                </c:pt>
                <c:pt idx="34164">
                  <c:v>53081.812397682501</c:v>
                </c:pt>
                <c:pt idx="34165">
                  <c:v>53081.812397682501</c:v>
                </c:pt>
                <c:pt idx="34166">
                  <c:v>53073.517804542498</c:v>
                </c:pt>
                <c:pt idx="34167">
                  <c:v>53547.070985302496</c:v>
                </c:pt>
                <c:pt idx="34168">
                  <c:v>55103.516578042501</c:v>
                </c:pt>
                <c:pt idx="34169">
                  <c:v>58324.909752543499</c:v>
                </c:pt>
                <c:pt idx="34170">
                  <c:v>60750.715647903497</c:v>
                </c:pt>
                <c:pt idx="34171">
                  <c:v>67135.046079633001</c:v>
                </c:pt>
                <c:pt idx="34172">
                  <c:v>66124.759550756004</c:v>
                </c:pt>
                <c:pt idx="34173">
                  <c:v>64252.657952043199</c:v>
                </c:pt>
                <c:pt idx="34174">
                  <c:v>61790.6035686455</c:v>
                </c:pt>
                <c:pt idx="34175">
                  <c:v>58209.901828310001</c:v>
                </c:pt>
                <c:pt idx="34176">
                  <c:v>60749.3590819479</c:v>
                </c:pt>
                <c:pt idx="34177">
                  <c:v>62889.698771165902</c:v>
                </c:pt>
                <c:pt idx="34178">
                  <c:v>62020.556511554001</c:v>
                </c:pt>
                <c:pt idx="34179">
                  <c:v>61906.966666608998</c:v>
                </c:pt>
                <c:pt idx="34180">
                  <c:v>61663.378347992002</c:v>
                </c:pt>
                <c:pt idx="34181">
                  <c:v>61924.257948181599</c:v>
                </c:pt>
                <c:pt idx="34182">
                  <c:v>61891.102493509097</c:v>
                </c:pt>
                <c:pt idx="34183">
                  <c:v>61840.596386992103</c:v>
                </c:pt>
                <c:pt idx="34184">
                  <c:v>61409.415454733702</c:v>
                </c:pt>
                <c:pt idx="34185">
                  <c:v>54674.446182387001</c:v>
                </c:pt>
                <c:pt idx="34186">
                  <c:v>51727.615249916998</c:v>
                </c:pt>
                <c:pt idx="34187">
                  <c:v>41889.763198825996</c:v>
                </c:pt>
                <c:pt idx="34188">
                  <c:v>40971.076789809798</c:v>
                </c:pt>
                <c:pt idx="34189">
                  <c:v>38828.508596719003</c:v>
                </c:pt>
                <c:pt idx="34190">
                  <c:v>37563.0471247963</c:v>
                </c:pt>
                <c:pt idx="34191">
                  <c:v>36799.680654218697</c:v>
                </c:pt>
                <c:pt idx="34192">
                  <c:v>36831.863252645999</c:v>
                </c:pt>
                <c:pt idx="34193">
                  <c:v>49018.404927064403</c:v>
                </c:pt>
                <c:pt idx="34194">
                  <c:v>70779.371036527897</c:v>
                </c:pt>
                <c:pt idx="34195">
                  <c:v>85354.013038441699</c:v>
                </c:pt>
                <c:pt idx="34196">
                  <c:v>90131.696444761605</c:v>
                </c:pt>
                <c:pt idx="34197">
                  <c:v>90131.696444761605</c:v>
                </c:pt>
                <c:pt idx="34198">
                  <c:v>90131.696444761605</c:v>
                </c:pt>
                <c:pt idx="34199">
                  <c:v>89821.496444761695</c:v>
                </c:pt>
                <c:pt idx="34200">
                  <c:v>90358.407111990105</c:v>
                </c:pt>
                <c:pt idx="34201">
                  <c:v>90839.346798780403</c:v>
                </c:pt>
                <c:pt idx="34202">
                  <c:v>90839.346798780403</c:v>
                </c:pt>
                <c:pt idx="34203">
                  <c:v>90839.346798780403</c:v>
                </c:pt>
                <c:pt idx="34204">
                  <c:v>90839.346798780403</c:v>
                </c:pt>
                <c:pt idx="34205">
                  <c:v>90829.5467987804</c:v>
                </c:pt>
                <c:pt idx="34206">
                  <c:v>90829.5467987804</c:v>
                </c:pt>
                <c:pt idx="34207">
                  <c:v>90854.909108961307</c:v>
                </c:pt>
                <c:pt idx="34208">
                  <c:v>62327.737387164998</c:v>
                </c:pt>
                <c:pt idx="34209">
                  <c:v>32305.636894085899</c:v>
                </c:pt>
                <c:pt idx="34210">
                  <c:v>27426.892573382</c:v>
                </c:pt>
                <c:pt idx="34211">
                  <c:v>26089.958844792</c:v>
                </c:pt>
                <c:pt idx="34212">
                  <c:v>26133.7537648619</c:v>
                </c:pt>
                <c:pt idx="34213">
                  <c:v>25217.686019272802</c:v>
                </c:pt>
                <c:pt idx="34214">
                  <c:v>24974.871478229899</c:v>
                </c:pt>
                <c:pt idx="34215">
                  <c:v>26316.499023347998</c:v>
                </c:pt>
                <c:pt idx="34216">
                  <c:v>30296.564584942898</c:v>
                </c:pt>
                <c:pt idx="34217">
                  <c:v>54975.646714049501</c:v>
                </c:pt>
                <c:pt idx="34218">
                  <c:v>84052.426642818493</c:v>
                </c:pt>
                <c:pt idx="34219">
                  <c:v>91186.092559480807</c:v>
                </c:pt>
                <c:pt idx="34220">
                  <c:v>91499.689328656794</c:v>
                </c:pt>
                <c:pt idx="34221">
                  <c:v>91324.129690208298</c:v>
                </c:pt>
                <c:pt idx="34222">
                  <c:v>91415.355217000804</c:v>
                </c:pt>
                <c:pt idx="34223">
                  <c:v>90916.316943021899</c:v>
                </c:pt>
                <c:pt idx="34224">
                  <c:v>90606.672245250593</c:v>
                </c:pt>
                <c:pt idx="34225">
                  <c:v>90348.2306837738</c:v>
                </c:pt>
                <c:pt idx="34226">
                  <c:v>90085.169384704204</c:v>
                </c:pt>
                <c:pt idx="34227">
                  <c:v>90030.230661393405</c:v>
                </c:pt>
                <c:pt idx="34228">
                  <c:v>86605.346352943903</c:v>
                </c:pt>
                <c:pt idx="34229">
                  <c:v>85116.896896447404</c:v>
                </c:pt>
                <c:pt idx="34230">
                  <c:v>84974.604032847303</c:v>
                </c:pt>
                <c:pt idx="34231">
                  <c:v>84641.238259995502</c:v>
                </c:pt>
                <c:pt idx="34232">
                  <c:v>55745.545382689699</c:v>
                </c:pt>
                <c:pt idx="34233">
                  <c:v>41471.128638976603</c:v>
                </c:pt>
                <c:pt idx="34234">
                  <c:v>41650.338574365902</c:v>
                </c:pt>
                <c:pt idx="34235">
                  <c:v>33344.419979757004</c:v>
                </c:pt>
                <c:pt idx="34236">
                  <c:v>33317.240237141901</c:v>
                </c:pt>
                <c:pt idx="34237">
                  <c:v>33328.726583137402</c:v>
                </c:pt>
                <c:pt idx="34238">
                  <c:v>33744.485261185597</c:v>
                </c:pt>
                <c:pt idx="34239">
                  <c:v>36279.3793960271</c:v>
                </c:pt>
                <c:pt idx="34240">
                  <c:v>49472.567208690503</c:v>
                </c:pt>
                <c:pt idx="34241">
                  <c:v>71896.240616582902</c:v>
                </c:pt>
                <c:pt idx="34242">
                  <c:v>80440.941054855502</c:v>
                </c:pt>
                <c:pt idx="34243">
                  <c:v>90834.797023512307</c:v>
                </c:pt>
                <c:pt idx="34244">
                  <c:v>95137.779841392301</c:v>
                </c:pt>
                <c:pt idx="34245">
                  <c:v>96136.766872412307</c:v>
                </c:pt>
                <c:pt idx="34246">
                  <c:v>96136.766872412307</c:v>
                </c:pt>
                <c:pt idx="34247">
                  <c:v>96136.766872412307</c:v>
                </c:pt>
                <c:pt idx="34248">
                  <c:v>97052.444998596897</c:v>
                </c:pt>
                <c:pt idx="34249">
                  <c:v>98387.394373475894</c:v>
                </c:pt>
                <c:pt idx="34250">
                  <c:v>98509.555297998901</c:v>
                </c:pt>
                <c:pt idx="34251">
                  <c:v>98322.007773842895</c:v>
                </c:pt>
                <c:pt idx="34252">
                  <c:v>98424.338252190806</c:v>
                </c:pt>
                <c:pt idx="34253">
                  <c:v>98548.877246866497</c:v>
                </c:pt>
                <c:pt idx="34254">
                  <c:v>98593.901425809003</c:v>
                </c:pt>
                <c:pt idx="34255">
                  <c:v>98683.740695892193</c:v>
                </c:pt>
                <c:pt idx="34256">
                  <c:v>90141.5817015918</c:v>
                </c:pt>
                <c:pt idx="34257">
                  <c:v>88327.689142881398</c:v>
                </c:pt>
                <c:pt idx="34258">
                  <c:v>85565.615558741803</c:v>
                </c:pt>
                <c:pt idx="34259">
                  <c:v>75446.689258883795</c:v>
                </c:pt>
                <c:pt idx="34260">
                  <c:v>73484.365477849904</c:v>
                </c:pt>
                <c:pt idx="34261">
                  <c:v>73603.070321897903</c:v>
                </c:pt>
                <c:pt idx="34262">
                  <c:v>74021.504546473006</c:v>
                </c:pt>
                <c:pt idx="34263">
                  <c:v>78373.436804052399</c:v>
                </c:pt>
                <c:pt idx="34264">
                  <c:v>83863.897825064196</c:v>
                </c:pt>
                <c:pt idx="34265">
                  <c:v>87238.970077537902</c:v>
                </c:pt>
                <c:pt idx="34266">
                  <c:v>88622.047874892407</c:v>
                </c:pt>
                <c:pt idx="34267">
                  <c:v>98480.507912315094</c:v>
                </c:pt>
                <c:pt idx="34268">
                  <c:v>101222.277682254</c:v>
                </c:pt>
                <c:pt idx="34269">
                  <c:v>100387.64795506099</c:v>
                </c:pt>
                <c:pt idx="34270">
                  <c:v>96752.511693817898</c:v>
                </c:pt>
                <c:pt idx="34271">
                  <c:v>90952.318153091299</c:v>
                </c:pt>
                <c:pt idx="34272">
                  <c:v>88879.068512909304</c:v>
                </c:pt>
                <c:pt idx="34273">
                  <c:v>88053.743679805804</c:v>
                </c:pt>
                <c:pt idx="34274">
                  <c:v>87705.170271066905</c:v>
                </c:pt>
                <c:pt idx="34275">
                  <c:v>87680.049671278495</c:v>
                </c:pt>
                <c:pt idx="34276">
                  <c:v>87705.170271066905</c:v>
                </c:pt>
                <c:pt idx="34277">
                  <c:v>88662.219812266805</c:v>
                </c:pt>
                <c:pt idx="34278">
                  <c:v>90422.211867410893</c:v>
                </c:pt>
                <c:pt idx="34279">
                  <c:v>90422.211867410893</c:v>
                </c:pt>
                <c:pt idx="34280">
                  <c:v>86396.021830007099</c:v>
                </c:pt>
                <c:pt idx="34281">
                  <c:v>86288.060768350901</c:v>
                </c:pt>
                <c:pt idx="34282">
                  <c:v>83024.008064379799</c:v>
                </c:pt>
                <c:pt idx="34283">
                  <c:v>78853.572804390395</c:v>
                </c:pt>
                <c:pt idx="34284">
                  <c:v>76807.826314623904</c:v>
                </c:pt>
                <c:pt idx="34285">
                  <c:v>76611.285290511907</c:v>
                </c:pt>
                <c:pt idx="34286">
                  <c:v>77051.336514637893</c:v>
                </c:pt>
                <c:pt idx="34287">
                  <c:v>78008.655862168205</c:v>
                </c:pt>
                <c:pt idx="34288">
                  <c:v>79799.031747645204</c:v>
                </c:pt>
                <c:pt idx="34289">
                  <c:v>85728.970582456706</c:v>
                </c:pt>
                <c:pt idx="34290">
                  <c:v>96166.883383748893</c:v>
                </c:pt>
                <c:pt idx="34291">
                  <c:v>104508.665834826</c:v>
                </c:pt>
                <c:pt idx="34292">
                  <c:v>105114.387425329</c:v>
                </c:pt>
                <c:pt idx="34293">
                  <c:v>102873.392749115</c:v>
                </c:pt>
                <c:pt idx="34294">
                  <c:v>101697.526077666</c:v>
                </c:pt>
                <c:pt idx="34295">
                  <c:v>101246.19002671</c:v>
                </c:pt>
                <c:pt idx="34296">
                  <c:v>155996.28107649999</c:v>
                </c:pt>
                <c:pt idx="34297">
                  <c:v>152092.82743750399</c:v>
                </c:pt>
                <c:pt idx="34298">
                  <c:v>149759.415464552</c:v>
                </c:pt>
                <c:pt idx="34299">
                  <c:v>149330.725643593</c:v>
                </c:pt>
                <c:pt idx="34300">
                  <c:v>149755.12187795001</c:v>
                </c:pt>
                <c:pt idx="34301">
                  <c:v>150339.24099665601</c:v>
                </c:pt>
                <c:pt idx="34302">
                  <c:v>150901.04297901699</c:v>
                </c:pt>
                <c:pt idx="34303">
                  <c:v>151333.558059445</c:v>
                </c:pt>
                <c:pt idx="34304">
                  <c:v>136093.41664400199</c:v>
                </c:pt>
                <c:pt idx="34305">
                  <c:v>85644.428413337198</c:v>
                </c:pt>
                <c:pt idx="34306">
                  <c:v>77434.749325860001</c:v>
                </c:pt>
                <c:pt idx="34307">
                  <c:v>69046.710584014407</c:v>
                </c:pt>
                <c:pt idx="34308">
                  <c:v>66609.535245271501</c:v>
                </c:pt>
                <c:pt idx="34309">
                  <c:v>67328.478440567895</c:v>
                </c:pt>
                <c:pt idx="34310">
                  <c:v>64568.626596911301</c:v>
                </c:pt>
                <c:pt idx="34311">
                  <c:v>67582.9847409582</c:v>
                </c:pt>
                <c:pt idx="34312">
                  <c:v>72483.312200301094</c:v>
                </c:pt>
                <c:pt idx="34313">
                  <c:v>97921.905097719704</c:v>
                </c:pt>
                <c:pt idx="34314">
                  <c:v>129610.724628689</c:v>
                </c:pt>
                <c:pt idx="34315">
                  <c:v>143956.485972072</c:v>
                </c:pt>
                <c:pt idx="34316">
                  <c:v>146002.688223882</c:v>
                </c:pt>
                <c:pt idx="34317">
                  <c:v>145892.59644612999</c:v>
                </c:pt>
                <c:pt idx="34318">
                  <c:v>145337.46185405401</c:v>
                </c:pt>
                <c:pt idx="34319">
                  <c:v>144701.741579138</c:v>
                </c:pt>
                <c:pt idx="34320">
                  <c:v>148966.34144488</c:v>
                </c:pt>
                <c:pt idx="34321">
                  <c:v>149689.65855232501</c:v>
                </c:pt>
                <c:pt idx="34322">
                  <c:v>149989.765730846</c:v>
                </c:pt>
                <c:pt idx="34323">
                  <c:v>152109.76838833999</c:v>
                </c:pt>
                <c:pt idx="34324">
                  <c:v>154013.205307228</c:v>
                </c:pt>
                <c:pt idx="34325">
                  <c:v>154975.326954149</c:v>
                </c:pt>
                <c:pt idx="34326">
                  <c:v>155331.24417759199</c:v>
                </c:pt>
                <c:pt idx="34327">
                  <c:v>157936.609338999</c:v>
                </c:pt>
                <c:pt idx="34328">
                  <c:v>147576.07905791901</c:v>
                </c:pt>
                <c:pt idx="34329">
                  <c:v>119229.545748447</c:v>
                </c:pt>
                <c:pt idx="34330">
                  <c:v>114953.44828012701</c:v>
                </c:pt>
                <c:pt idx="34331">
                  <c:v>110691.46442215701</c:v>
                </c:pt>
                <c:pt idx="34332">
                  <c:v>110136.67953706501</c:v>
                </c:pt>
                <c:pt idx="34333">
                  <c:v>110537.85681110799</c:v>
                </c:pt>
                <c:pt idx="34334">
                  <c:v>114261.303743654</c:v>
                </c:pt>
                <c:pt idx="34335">
                  <c:v>125667.929536019</c:v>
                </c:pt>
                <c:pt idx="34336">
                  <c:v>145209.727710554</c:v>
                </c:pt>
                <c:pt idx="34337">
                  <c:v>166338.024966372</c:v>
                </c:pt>
                <c:pt idx="34338">
                  <c:v>187370.078958028</c:v>
                </c:pt>
                <c:pt idx="34339">
                  <c:v>198916.08987935199</c:v>
                </c:pt>
                <c:pt idx="34340">
                  <c:v>198213.15095437001</c:v>
                </c:pt>
                <c:pt idx="34341">
                  <c:v>198188.824954023</c:v>
                </c:pt>
                <c:pt idx="34342">
                  <c:v>196055.17892163299</c:v>
                </c:pt>
                <c:pt idx="34343">
                  <c:v>195171.502934335</c:v>
                </c:pt>
                <c:pt idx="34344">
                  <c:v>197880.273506825</c:v>
                </c:pt>
                <c:pt idx="34345">
                  <c:v>197049.680140899</c:v>
                </c:pt>
                <c:pt idx="34346">
                  <c:v>196174.207240096</c:v>
                </c:pt>
                <c:pt idx="34347">
                  <c:v>195794.33965643001</c:v>
                </c:pt>
                <c:pt idx="34348">
                  <c:v>196120.39699754299</c:v>
                </c:pt>
                <c:pt idx="34349">
                  <c:v>196528.736091717</c:v>
                </c:pt>
                <c:pt idx="34350">
                  <c:v>197911.37947621799</c:v>
                </c:pt>
                <c:pt idx="34351">
                  <c:v>197147.377378579</c:v>
                </c:pt>
                <c:pt idx="34352">
                  <c:v>178989.22959821101</c:v>
                </c:pt>
                <c:pt idx="34353">
                  <c:v>132401.49179594099</c:v>
                </c:pt>
                <c:pt idx="34354">
                  <c:v>126902.547467604</c:v>
                </c:pt>
                <c:pt idx="34355">
                  <c:v>125046.412566043</c:v>
                </c:pt>
                <c:pt idx="34356">
                  <c:v>124311.94009465299</c:v>
                </c:pt>
                <c:pt idx="34357">
                  <c:v>124115.890321952</c:v>
                </c:pt>
                <c:pt idx="34358">
                  <c:v>124105.22089722801</c:v>
                </c:pt>
                <c:pt idx="34359">
                  <c:v>127179.81448530999</c:v>
                </c:pt>
                <c:pt idx="34360">
                  <c:v>137752.851387854</c:v>
                </c:pt>
                <c:pt idx="34361">
                  <c:v>147840.352117926</c:v>
                </c:pt>
                <c:pt idx="34362">
                  <c:v>161695.74387574301</c:v>
                </c:pt>
                <c:pt idx="34363">
                  <c:v>176166.081824797</c:v>
                </c:pt>
                <c:pt idx="34364">
                  <c:v>176664.68708139699</c:v>
                </c:pt>
                <c:pt idx="34365">
                  <c:v>172531.86515457899</c:v>
                </c:pt>
                <c:pt idx="34366">
                  <c:v>168182.60536543999</c:v>
                </c:pt>
                <c:pt idx="34367">
                  <c:v>163316.18514361299</c:v>
                </c:pt>
                <c:pt idx="34368">
                  <c:v>157760.61000327001</c:v>
                </c:pt>
                <c:pt idx="34369">
                  <c:v>155086.57676382101</c:v>
                </c:pt>
                <c:pt idx="34370">
                  <c:v>154022.27246794201</c:v>
                </c:pt>
                <c:pt idx="34371">
                  <c:v>153151.67082997601</c:v>
                </c:pt>
                <c:pt idx="34372">
                  <c:v>153744.38722986699</c:v>
                </c:pt>
                <c:pt idx="34373">
                  <c:v>153803.98378256301</c:v>
                </c:pt>
                <c:pt idx="34374">
                  <c:v>153610.988306479</c:v>
                </c:pt>
                <c:pt idx="34375">
                  <c:v>153948.48027727599</c:v>
                </c:pt>
                <c:pt idx="34376">
                  <c:v>144023.52972002799</c:v>
                </c:pt>
                <c:pt idx="34377">
                  <c:v>135044.36961886301</c:v>
                </c:pt>
                <c:pt idx="34378">
                  <c:v>133920.523573182</c:v>
                </c:pt>
                <c:pt idx="34379">
                  <c:v>130236.409774311</c:v>
                </c:pt>
                <c:pt idx="34380">
                  <c:v>129224.346226776</c:v>
                </c:pt>
                <c:pt idx="34381">
                  <c:v>125241.66703023799</c:v>
                </c:pt>
                <c:pt idx="34382">
                  <c:v>125431.80818266299</c:v>
                </c:pt>
                <c:pt idx="34383">
                  <c:v>125640.54904168499</c:v>
                </c:pt>
                <c:pt idx="34384">
                  <c:v>126819.261262642</c:v>
                </c:pt>
                <c:pt idx="34385">
                  <c:v>129897.636160649</c:v>
                </c:pt>
                <c:pt idx="34386">
                  <c:v>137381.42323474301</c:v>
                </c:pt>
                <c:pt idx="34387">
                  <c:v>141534.58640705899</c:v>
                </c:pt>
                <c:pt idx="34388">
                  <c:v>140466.35148968</c:v>
                </c:pt>
                <c:pt idx="34389">
                  <c:v>138781.60350515501</c:v>
                </c:pt>
                <c:pt idx="34390">
                  <c:v>136199.53056516001</c:v>
                </c:pt>
                <c:pt idx="34391">
                  <c:v>130288.719073624</c:v>
                </c:pt>
                <c:pt idx="34392">
                  <c:v>123163.441034723</c:v>
                </c:pt>
                <c:pt idx="34393">
                  <c:v>119736.928895907</c:v>
                </c:pt>
                <c:pt idx="34394">
                  <c:v>119043.520712647</c:v>
                </c:pt>
                <c:pt idx="34395">
                  <c:v>119043.520712647</c:v>
                </c:pt>
                <c:pt idx="34396">
                  <c:v>119130.490712787</c:v>
                </c:pt>
                <c:pt idx="34397">
                  <c:v>119431.720712647</c:v>
                </c:pt>
                <c:pt idx="34398">
                  <c:v>119236.920712647</c:v>
                </c:pt>
                <c:pt idx="34399">
                  <c:v>119684.60573953199</c:v>
                </c:pt>
                <c:pt idx="34400">
                  <c:v>110960.638787095</c:v>
                </c:pt>
                <c:pt idx="34401">
                  <c:v>99342.732783678497</c:v>
                </c:pt>
                <c:pt idx="34402">
                  <c:v>95359.928154829395</c:v>
                </c:pt>
                <c:pt idx="34403">
                  <c:v>88190.596915516799</c:v>
                </c:pt>
                <c:pt idx="34404">
                  <c:v>85497.281874525797</c:v>
                </c:pt>
                <c:pt idx="34405">
                  <c:v>84524.9039647959</c:v>
                </c:pt>
                <c:pt idx="34406">
                  <c:v>83590.601722666906</c:v>
                </c:pt>
                <c:pt idx="34407">
                  <c:v>88507.635271634994</c:v>
                </c:pt>
                <c:pt idx="34408">
                  <c:v>100614.09235499099</c:v>
                </c:pt>
                <c:pt idx="34409">
                  <c:v>118554.95042231699</c:v>
                </c:pt>
                <c:pt idx="34410">
                  <c:v>140547.128654709</c:v>
                </c:pt>
                <c:pt idx="34411">
                  <c:v>149586.97152096801</c:v>
                </c:pt>
                <c:pt idx="34412">
                  <c:v>149244.19626654001</c:v>
                </c:pt>
                <c:pt idx="34413">
                  <c:v>148594.83878024999</c:v>
                </c:pt>
                <c:pt idx="34414">
                  <c:v>147571.562641839</c:v>
                </c:pt>
                <c:pt idx="34415">
                  <c:v>146195.062641839</c:v>
                </c:pt>
                <c:pt idx="34416">
                  <c:v>145443.95169987</c:v>
                </c:pt>
                <c:pt idx="34417">
                  <c:v>146419.99055742999</c:v>
                </c:pt>
                <c:pt idx="34418">
                  <c:v>146164.03073080999</c:v>
                </c:pt>
                <c:pt idx="34419">
                  <c:v>147202.60177724701</c:v>
                </c:pt>
                <c:pt idx="34420">
                  <c:v>148976.39055742999</c:v>
                </c:pt>
                <c:pt idx="34421">
                  <c:v>149061.29055743001</c:v>
                </c:pt>
                <c:pt idx="34422">
                  <c:v>149061.29055743001</c:v>
                </c:pt>
                <c:pt idx="34423">
                  <c:v>149061.29055743001</c:v>
                </c:pt>
                <c:pt idx="34424">
                  <c:v>137345.08192357601</c:v>
                </c:pt>
                <c:pt idx="34425">
                  <c:v>111912.69916457</c:v>
                </c:pt>
                <c:pt idx="34426">
                  <c:v>100300.797485221</c:v>
                </c:pt>
                <c:pt idx="34427">
                  <c:v>94411.946321383002</c:v>
                </c:pt>
                <c:pt idx="34428">
                  <c:v>90914.699947499699</c:v>
                </c:pt>
                <c:pt idx="34429">
                  <c:v>87409.531785884596</c:v>
                </c:pt>
                <c:pt idx="34430">
                  <c:v>85696.769826892501</c:v>
                </c:pt>
                <c:pt idx="34431">
                  <c:v>87980.464180950294</c:v>
                </c:pt>
                <c:pt idx="34432">
                  <c:v>101803.360687083</c:v>
                </c:pt>
                <c:pt idx="34433">
                  <c:v>130099.08897656899</c:v>
                </c:pt>
                <c:pt idx="34434">
                  <c:v>160002.218077219</c:v>
                </c:pt>
                <c:pt idx="34435">
                  <c:v>177307.49503626599</c:v>
                </c:pt>
                <c:pt idx="34436">
                  <c:v>179267.982166125</c:v>
                </c:pt>
                <c:pt idx="34437">
                  <c:v>177749.67190692501</c:v>
                </c:pt>
                <c:pt idx="34438">
                  <c:v>176938.94623412701</c:v>
                </c:pt>
                <c:pt idx="34439">
                  <c:v>176174.94623412701</c:v>
                </c:pt>
                <c:pt idx="34440">
                  <c:v>179721.70243732</c:v>
                </c:pt>
                <c:pt idx="34441">
                  <c:v>178352.43089987201</c:v>
                </c:pt>
                <c:pt idx="34442">
                  <c:v>177048.277589387</c:v>
                </c:pt>
                <c:pt idx="34443">
                  <c:v>176976.13835060399</c:v>
                </c:pt>
                <c:pt idx="34444">
                  <c:v>178351.23623901399</c:v>
                </c:pt>
                <c:pt idx="34445">
                  <c:v>180017.250477339</c:v>
                </c:pt>
                <c:pt idx="34446">
                  <c:v>180032.668683939</c:v>
                </c:pt>
                <c:pt idx="34447">
                  <c:v>180402.52526599399</c:v>
                </c:pt>
                <c:pt idx="34448">
                  <c:v>160138.28556334999</c:v>
                </c:pt>
                <c:pt idx="34449">
                  <c:v>106075.859037688</c:v>
                </c:pt>
                <c:pt idx="34450">
                  <c:v>91596.925312637497</c:v>
                </c:pt>
                <c:pt idx="34451">
                  <c:v>78146.724094033096</c:v>
                </c:pt>
                <c:pt idx="34452">
                  <c:v>76429.971611472007</c:v>
                </c:pt>
                <c:pt idx="34453">
                  <c:v>78073.574803596799</c:v>
                </c:pt>
                <c:pt idx="34454">
                  <c:v>75409.383916622202</c:v>
                </c:pt>
                <c:pt idx="34455">
                  <c:v>84034.476492766698</c:v>
                </c:pt>
                <c:pt idx="34456">
                  <c:v>100741.868869211</c:v>
                </c:pt>
                <c:pt idx="34457">
                  <c:v>140086.55934561699</c:v>
                </c:pt>
                <c:pt idx="34458">
                  <c:v>175240.87943154</c:v>
                </c:pt>
                <c:pt idx="34459">
                  <c:v>192301.00976512599</c:v>
                </c:pt>
                <c:pt idx="34460">
                  <c:v>195282.91825527401</c:v>
                </c:pt>
                <c:pt idx="34461">
                  <c:v>195282.91825527401</c:v>
                </c:pt>
                <c:pt idx="34462">
                  <c:v>195160.33376671799</c:v>
                </c:pt>
                <c:pt idx="34463">
                  <c:v>193439.02462636799</c:v>
                </c:pt>
                <c:pt idx="34464">
                  <c:v>193801.30230067301</c:v>
                </c:pt>
                <c:pt idx="34465">
                  <c:v>193706.67977686401</c:v>
                </c:pt>
                <c:pt idx="34466">
                  <c:v>192803.87624724401</c:v>
                </c:pt>
                <c:pt idx="34467">
                  <c:v>193938.632977653</c:v>
                </c:pt>
                <c:pt idx="34468">
                  <c:v>194213.38334832099</c:v>
                </c:pt>
                <c:pt idx="34469">
                  <c:v>194333.501186846</c:v>
                </c:pt>
                <c:pt idx="34470">
                  <c:v>195127.57340655199</c:v>
                </c:pt>
                <c:pt idx="34471">
                  <c:v>196938.35395195699</c:v>
                </c:pt>
                <c:pt idx="34472">
                  <c:v>173567.95354817901</c:v>
                </c:pt>
                <c:pt idx="34473">
                  <c:v>147100.60432086801</c:v>
                </c:pt>
                <c:pt idx="34474">
                  <c:v>141896.54280355101</c:v>
                </c:pt>
                <c:pt idx="34475">
                  <c:v>136201.69614238999</c:v>
                </c:pt>
                <c:pt idx="34476">
                  <c:v>138091.21777230699</c:v>
                </c:pt>
                <c:pt idx="34477">
                  <c:v>139557.392808378</c:v>
                </c:pt>
                <c:pt idx="34478">
                  <c:v>139401.56482827201</c:v>
                </c:pt>
                <c:pt idx="34479">
                  <c:v>144837.60361530399</c:v>
                </c:pt>
                <c:pt idx="34480">
                  <c:v>159782.31634843</c:v>
                </c:pt>
                <c:pt idx="34481">
                  <c:v>197494.03716512799</c:v>
                </c:pt>
                <c:pt idx="34482">
                  <c:v>213138.10668688</c:v>
                </c:pt>
                <c:pt idx="34483">
                  <c:v>217669.36416020399</c:v>
                </c:pt>
                <c:pt idx="34484">
                  <c:v>214737.34617998201</c:v>
                </c:pt>
                <c:pt idx="34485">
                  <c:v>211911.12154220999</c:v>
                </c:pt>
                <c:pt idx="34486">
                  <c:v>208411.50854326601</c:v>
                </c:pt>
                <c:pt idx="34487">
                  <c:v>205086.97161512499</c:v>
                </c:pt>
                <c:pt idx="34488">
                  <c:v>205765.693460515</c:v>
                </c:pt>
                <c:pt idx="34489">
                  <c:v>200029.52553347801</c:v>
                </c:pt>
                <c:pt idx="34490">
                  <c:v>196119.60519016199</c:v>
                </c:pt>
                <c:pt idx="34491">
                  <c:v>193465.00084509799</c:v>
                </c:pt>
                <c:pt idx="34492">
                  <c:v>192281.21042706299</c:v>
                </c:pt>
                <c:pt idx="34493">
                  <c:v>191786.82918319499</c:v>
                </c:pt>
                <c:pt idx="34494">
                  <c:v>191611.56596751499</c:v>
                </c:pt>
                <c:pt idx="34495">
                  <c:v>191605.53579197501</c:v>
                </c:pt>
                <c:pt idx="34496">
                  <c:v>179739.44993279901</c:v>
                </c:pt>
                <c:pt idx="34497">
                  <c:v>108181.701791019</c:v>
                </c:pt>
                <c:pt idx="34498">
                  <c:v>95261.355976963197</c:v>
                </c:pt>
                <c:pt idx="34499">
                  <c:v>89812.225354754701</c:v>
                </c:pt>
                <c:pt idx="34500">
                  <c:v>82507.323799982798</c:v>
                </c:pt>
                <c:pt idx="34501">
                  <c:v>76534.909681620004</c:v>
                </c:pt>
                <c:pt idx="34502">
                  <c:v>78004.786951396396</c:v>
                </c:pt>
                <c:pt idx="34503">
                  <c:v>86697.126773131706</c:v>
                </c:pt>
                <c:pt idx="34504">
                  <c:v>112992.294456612</c:v>
                </c:pt>
                <c:pt idx="34505">
                  <c:v>154879.56088598</c:v>
                </c:pt>
                <c:pt idx="34506">
                  <c:v>173501.13818146501</c:v>
                </c:pt>
                <c:pt idx="34507">
                  <c:v>176831.482322995</c:v>
                </c:pt>
                <c:pt idx="34508">
                  <c:v>176171.97650343899</c:v>
                </c:pt>
                <c:pt idx="34509">
                  <c:v>174853.16836328301</c:v>
                </c:pt>
                <c:pt idx="34510">
                  <c:v>173424.83558857499</c:v>
                </c:pt>
                <c:pt idx="34511">
                  <c:v>171587.72790680101</c:v>
                </c:pt>
                <c:pt idx="34512">
                  <c:v>165245.233234894</c:v>
                </c:pt>
                <c:pt idx="34513">
                  <c:v>162856.94988188799</c:v>
                </c:pt>
                <c:pt idx="34514">
                  <c:v>161805.69250266199</c:v>
                </c:pt>
                <c:pt idx="34515">
                  <c:v>161827.11277046599</c:v>
                </c:pt>
                <c:pt idx="34516">
                  <c:v>161700.70354103501</c:v>
                </c:pt>
                <c:pt idx="34517">
                  <c:v>163147.41072692099</c:v>
                </c:pt>
                <c:pt idx="34518">
                  <c:v>164334.159649682</c:v>
                </c:pt>
                <c:pt idx="34519">
                  <c:v>164318.52209645</c:v>
                </c:pt>
                <c:pt idx="34520">
                  <c:v>147480.425731697</c:v>
                </c:pt>
                <c:pt idx="34521">
                  <c:v>115392.21234088999</c:v>
                </c:pt>
                <c:pt idx="34522">
                  <c:v>110381.04989323999</c:v>
                </c:pt>
                <c:pt idx="34523">
                  <c:v>104302.99316946301</c:v>
                </c:pt>
                <c:pt idx="34524">
                  <c:v>101257.640071827</c:v>
                </c:pt>
                <c:pt idx="34525">
                  <c:v>101120.103985344</c:v>
                </c:pt>
                <c:pt idx="34526">
                  <c:v>102287.48231807401</c:v>
                </c:pt>
                <c:pt idx="34527">
                  <c:v>107135.11318247901</c:v>
                </c:pt>
                <c:pt idx="34528">
                  <c:v>111696.19013700901</c:v>
                </c:pt>
                <c:pt idx="34529">
                  <c:v>120028.595683776</c:v>
                </c:pt>
                <c:pt idx="34530">
                  <c:v>125195.93693456</c:v>
                </c:pt>
                <c:pt idx="34531">
                  <c:v>126955.26353733</c:v>
                </c:pt>
                <c:pt idx="34532">
                  <c:v>127800.96590378501</c:v>
                </c:pt>
                <c:pt idx="34533">
                  <c:v>127220.83037770999</c:v>
                </c:pt>
                <c:pt idx="34534">
                  <c:v>123904.77591378499</c:v>
                </c:pt>
                <c:pt idx="34535">
                  <c:v>119783.572361661</c:v>
                </c:pt>
                <c:pt idx="34536">
                  <c:v>119950.536538111</c:v>
                </c:pt>
                <c:pt idx="34537">
                  <c:v>120828.074794466</c:v>
                </c:pt>
                <c:pt idx="34538">
                  <c:v>120533.459780808</c:v>
                </c:pt>
                <c:pt idx="34539">
                  <c:v>120436.953746974</c:v>
                </c:pt>
                <c:pt idx="34540">
                  <c:v>120561.37789935101</c:v>
                </c:pt>
                <c:pt idx="34541">
                  <c:v>119970.263894402</c:v>
                </c:pt>
                <c:pt idx="34542">
                  <c:v>119024.252917119</c:v>
                </c:pt>
                <c:pt idx="34543">
                  <c:v>120101.19591118601</c:v>
                </c:pt>
                <c:pt idx="34544">
                  <c:v>115705.27535945</c:v>
                </c:pt>
                <c:pt idx="34545">
                  <c:v>109538.256616913</c:v>
                </c:pt>
                <c:pt idx="34546">
                  <c:v>110316.89974692601</c:v>
                </c:pt>
                <c:pt idx="34547">
                  <c:v>105967.857222584</c:v>
                </c:pt>
                <c:pt idx="34548">
                  <c:v>103899.391285871</c:v>
                </c:pt>
                <c:pt idx="34549">
                  <c:v>103085.06520964199</c:v>
                </c:pt>
                <c:pt idx="34550">
                  <c:v>105511.296157184</c:v>
                </c:pt>
                <c:pt idx="34551">
                  <c:v>106804.226519191</c:v>
                </c:pt>
                <c:pt idx="34552">
                  <c:v>108844.937261114</c:v>
                </c:pt>
                <c:pt idx="34553">
                  <c:v>110838.447494407</c:v>
                </c:pt>
                <c:pt idx="34554">
                  <c:v>114999.078179039</c:v>
                </c:pt>
                <c:pt idx="34555">
                  <c:v>118513.53644932499</c:v>
                </c:pt>
                <c:pt idx="34556">
                  <c:v>118729.45208156</c:v>
                </c:pt>
                <c:pt idx="34557">
                  <c:v>115476.78162127901</c:v>
                </c:pt>
                <c:pt idx="34558">
                  <c:v>109324.43222941599</c:v>
                </c:pt>
                <c:pt idx="34559">
                  <c:v>106725.38525402101</c:v>
                </c:pt>
                <c:pt idx="34560">
                  <c:v>101580.528457726</c:v>
                </c:pt>
                <c:pt idx="34561">
                  <c:v>100310.863891966</c:v>
                </c:pt>
                <c:pt idx="34562">
                  <c:v>96614.760560430703</c:v>
                </c:pt>
                <c:pt idx="34563">
                  <c:v>97715.496634506795</c:v>
                </c:pt>
                <c:pt idx="34564">
                  <c:v>96169.740914497801</c:v>
                </c:pt>
                <c:pt idx="34565">
                  <c:v>95635.010082776207</c:v>
                </c:pt>
                <c:pt idx="34566">
                  <c:v>96356.856112322406</c:v>
                </c:pt>
                <c:pt idx="34567">
                  <c:v>98602.952669917693</c:v>
                </c:pt>
                <c:pt idx="34568">
                  <c:v>95379.371056258999</c:v>
                </c:pt>
                <c:pt idx="34569">
                  <c:v>91061.673325855096</c:v>
                </c:pt>
                <c:pt idx="34570">
                  <c:v>89849.130289411201</c:v>
                </c:pt>
                <c:pt idx="34571">
                  <c:v>80065.879104651904</c:v>
                </c:pt>
                <c:pt idx="34572">
                  <c:v>79084.986863455095</c:v>
                </c:pt>
                <c:pt idx="34573">
                  <c:v>81940.718358868398</c:v>
                </c:pt>
                <c:pt idx="34574">
                  <c:v>83900.918602816906</c:v>
                </c:pt>
                <c:pt idx="34575">
                  <c:v>84348.637302221396</c:v>
                </c:pt>
                <c:pt idx="34576">
                  <c:v>88534.138313938602</c:v>
                </c:pt>
                <c:pt idx="34577">
                  <c:v>104030.01963499001</c:v>
                </c:pt>
                <c:pt idx="34578">
                  <c:v>126280.651458055</c:v>
                </c:pt>
                <c:pt idx="34579">
                  <c:v>141514.45591276899</c:v>
                </c:pt>
                <c:pt idx="34580">
                  <c:v>149245.46553979299</c:v>
                </c:pt>
                <c:pt idx="34581">
                  <c:v>151022.96766115801</c:v>
                </c:pt>
                <c:pt idx="34582">
                  <c:v>150902.92646599299</c:v>
                </c:pt>
                <c:pt idx="34583">
                  <c:v>148942.00615755701</c:v>
                </c:pt>
                <c:pt idx="34584">
                  <c:v>150044.33678955401</c:v>
                </c:pt>
                <c:pt idx="34585">
                  <c:v>150233.351817827</c:v>
                </c:pt>
                <c:pt idx="34586">
                  <c:v>150422.10590147501</c:v>
                </c:pt>
                <c:pt idx="34587">
                  <c:v>150543.01934244001</c:v>
                </c:pt>
                <c:pt idx="34588">
                  <c:v>150791.54493139801</c:v>
                </c:pt>
                <c:pt idx="34589">
                  <c:v>151581.88190939699</c:v>
                </c:pt>
                <c:pt idx="34590">
                  <c:v>153797.746166014</c:v>
                </c:pt>
                <c:pt idx="34591">
                  <c:v>156208.029697816</c:v>
                </c:pt>
                <c:pt idx="34592">
                  <c:v>146921.91165097</c:v>
                </c:pt>
                <c:pt idx="34593">
                  <c:v>109526.53095117401</c:v>
                </c:pt>
                <c:pt idx="34594">
                  <c:v>101098.590322666</c:v>
                </c:pt>
                <c:pt idx="34595">
                  <c:v>94219.684956083307</c:v>
                </c:pt>
                <c:pt idx="34596">
                  <c:v>83088.114485427504</c:v>
                </c:pt>
                <c:pt idx="34597">
                  <c:v>83339.947769611303</c:v>
                </c:pt>
                <c:pt idx="34598">
                  <c:v>82138.494934590999</c:v>
                </c:pt>
                <c:pt idx="34599">
                  <c:v>94502.469766250098</c:v>
                </c:pt>
                <c:pt idx="34600">
                  <c:v>101386.816065636</c:v>
                </c:pt>
                <c:pt idx="34601">
                  <c:v>139972.63807875299</c:v>
                </c:pt>
                <c:pt idx="34602">
                  <c:v>173896.524891826</c:v>
                </c:pt>
                <c:pt idx="34603">
                  <c:v>184376.91835199599</c:v>
                </c:pt>
                <c:pt idx="34604">
                  <c:v>185272.72293094601</c:v>
                </c:pt>
                <c:pt idx="34605">
                  <c:v>183716.99157382699</c:v>
                </c:pt>
                <c:pt idx="34606">
                  <c:v>179737.74839044901</c:v>
                </c:pt>
                <c:pt idx="34607">
                  <c:v>177848.513934558</c:v>
                </c:pt>
                <c:pt idx="34608">
                  <c:v>179126.63394821199</c:v>
                </c:pt>
                <c:pt idx="34609">
                  <c:v>181035.60219115001</c:v>
                </c:pt>
                <c:pt idx="34610">
                  <c:v>180890.12572855901</c:v>
                </c:pt>
                <c:pt idx="34611">
                  <c:v>180953.138356146</c:v>
                </c:pt>
                <c:pt idx="34612">
                  <c:v>181154.94799260801</c:v>
                </c:pt>
                <c:pt idx="34613">
                  <c:v>181378.17883255001</c:v>
                </c:pt>
                <c:pt idx="34614">
                  <c:v>181498.894215176</c:v>
                </c:pt>
                <c:pt idx="34615">
                  <c:v>182057.05029326101</c:v>
                </c:pt>
                <c:pt idx="34616">
                  <c:v>150567.219746772</c:v>
                </c:pt>
                <c:pt idx="34617">
                  <c:v>104922.22204807099</c:v>
                </c:pt>
                <c:pt idx="34618">
                  <c:v>94397.043093625005</c:v>
                </c:pt>
                <c:pt idx="34619">
                  <c:v>86060.032627642795</c:v>
                </c:pt>
                <c:pt idx="34620">
                  <c:v>82391.253316450806</c:v>
                </c:pt>
                <c:pt idx="34621">
                  <c:v>83029.109882876495</c:v>
                </c:pt>
                <c:pt idx="34622">
                  <c:v>87948.206617378906</c:v>
                </c:pt>
                <c:pt idx="34623">
                  <c:v>90694.616584123898</c:v>
                </c:pt>
                <c:pt idx="34624">
                  <c:v>106788.069875289</c:v>
                </c:pt>
                <c:pt idx="34625">
                  <c:v>149407.86359298599</c:v>
                </c:pt>
                <c:pt idx="34626">
                  <c:v>181664.617409147</c:v>
                </c:pt>
                <c:pt idx="34627">
                  <c:v>194236.06785282199</c:v>
                </c:pt>
                <c:pt idx="34628">
                  <c:v>194734.99107130701</c:v>
                </c:pt>
                <c:pt idx="34629">
                  <c:v>193129.93570799299</c:v>
                </c:pt>
                <c:pt idx="34630">
                  <c:v>190133.977916673</c:v>
                </c:pt>
                <c:pt idx="34631">
                  <c:v>186446.47927638199</c:v>
                </c:pt>
                <c:pt idx="34632">
                  <c:v>190028.493071943</c:v>
                </c:pt>
                <c:pt idx="34633">
                  <c:v>192999.05539100801</c:v>
                </c:pt>
                <c:pt idx="34634">
                  <c:v>193049.899438675</c:v>
                </c:pt>
                <c:pt idx="34635">
                  <c:v>192345.28538767801</c:v>
                </c:pt>
                <c:pt idx="34636">
                  <c:v>192221.151951534</c:v>
                </c:pt>
                <c:pt idx="34637">
                  <c:v>193066.91671064001</c:v>
                </c:pt>
                <c:pt idx="34638">
                  <c:v>194801.689252557</c:v>
                </c:pt>
                <c:pt idx="34639">
                  <c:v>195276.06520093</c:v>
                </c:pt>
                <c:pt idx="34640">
                  <c:v>162353.55908590401</c:v>
                </c:pt>
                <c:pt idx="34641">
                  <c:v>133155.24840842001</c:v>
                </c:pt>
                <c:pt idx="34642">
                  <c:v>129600.53212924401</c:v>
                </c:pt>
                <c:pt idx="34643">
                  <c:v>128307.401349876</c:v>
                </c:pt>
                <c:pt idx="34644">
                  <c:v>129875.736554812</c:v>
                </c:pt>
                <c:pt idx="34645">
                  <c:v>129958.769776828</c:v>
                </c:pt>
                <c:pt idx="34646">
                  <c:v>131738.76175319601</c:v>
                </c:pt>
                <c:pt idx="34647">
                  <c:v>134941.16093529799</c:v>
                </c:pt>
                <c:pt idx="34648">
                  <c:v>150815.50761854401</c:v>
                </c:pt>
                <c:pt idx="34649">
                  <c:v>191349.80265986599</c:v>
                </c:pt>
                <c:pt idx="34650">
                  <c:v>209616.40705372501</c:v>
                </c:pt>
                <c:pt idx="34651">
                  <c:v>223871.156288397</c:v>
                </c:pt>
                <c:pt idx="34652">
                  <c:v>228668.929633683</c:v>
                </c:pt>
                <c:pt idx="34653">
                  <c:v>227343.45518551301</c:v>
                </c:pt>
                <c:pt idx="34654">
                  <c:v>226878.995751262</c:v>
                </c:pt>
                <c:pt idx="34655">
                  <c:v>226397.19329652301</c:v>
                </c:pt>
                <c:pt idx="34656">
                  <c:v>229373.80684598599</c:v>
                </c:pt>
                <c:pt idx="34657">
                  <c:v>230778.44757301401</c:v>
                </c:pt>
                <c:pt idx="34658">
                  <c:v>230683.88040173901</c:v>
                </c:pt>
                <c:pt idx="34659">
                  <c:v>230951.72229527601</c:v>
                </c:pt>
                <c:pt idx="34660">
                  <c:v>231112.272423077</c:v>
                </c:pt>
                <c:pt idx="34661">
                  <c:v>234293.28938568701</c:v>
                </c:pt>
                <c:pt idx="34662">
                  <c:v>238675.91120420501</c:v>
                </c:pt>
                <c:pt idx="34663">
                  <c:v>243590.576385803</c:v>
                </c:pt>
                <c:pt idx="34664">
                  <c:v>228167.77112342001</c:v>
                </c:pt>
                <c:pt idx="34665">
                  <c:v>225583.03622866099</c:v>
                </c:pt>
                <c:pt idx="34666">
                  <c:v>227702.17890676501</c:v>
                </c:pt>
                <c:pt idx="34667">
                  <c:v>226197.63397843399</c:v>
                </c:pt>
                <c:pt idx="34668">
                  <c:v>219950.67090234099</c:v>
                </c:pt>
                <c:pt idx="34669">
                  <c:v>220227.436718173</c:v>
                </c:pt>
                <c:pt idx="34670">
                  <c:v>220741.69802328601</c:v>
                </c:pt>
                <c:pt idx="34671">
                  <c:v>225100.599916698</c:v>
                </c:pt>
                <c:pt idx="34672">
                  <c:v>233202.77097094199</c:v>
                </c:pt>
                <c:pt idx="34673">
                  <c:v>239454.85821840999</c:v>
                </c:pt>
                <c:pt idx="34674">
                  <c:v>248632.84870515499</c:v>
                </c:pt>
                <c:pt idx="34675">
                  <c:v>256882.41182695</c:v>
                </c:pt>
                <c:pt idx="34676">
                  <c:v>259106.637255162</c:v>
                </c:pt>
                <c:pt idx="34677">
                  <c:v>256321.02950566</c:v>
                </c:pt>
                <c:pt idx="34678">
                  <c:v>251314.59459029499</c:v>
                </c:pt>
                <c:pt idx="34679">
                  <c:v>239085.92842896501</c:v>
                </c:pt>
                <c:pt idx="34680">
                  <c:v>225608.56041895301</c:v>
                </c:pt>
                <c:pt idx="34681">
                  <c:v>219405.087791164</c:v>
                </c:pt>
                <c:pt idx="34682">
                  <c:v>215898.64739524701</c:v>
                </c:pt>
                <c:pt idx="34683">
                  <c:v>214461.236806056</c:v>
                </c:pt>
                <c:pt idx="34684">
                  <c:v>213381.47815355301</c:v>
                </c:pt>
                <c:pt idx="34685">
                  <c:v>213294.60441124201</c:v>
                </c:pt>
                <c:pt idx="34686">
                  <c:v>213705.83699097199</c:v>
                </c:pt>
                <c:pt idx="34687">
                  <c:v>214161.138978918</c:v>
                </c:pt>
                <c:pt idx="34688">
                  <c:v>202780.898075648</c:v>
                </c:pt>
                <c:pt idx="34689">
                  <c:v>189541.32366661701</c:v>
                </c:pt>
                <c:pt idx="34690">
                  <c:v>191866.265188138</c:v>
                </c:pt>
                <c:pt idx="34691">
                  <c:v>190027.280496102</c:v>
                </c:pt>
                <c:pt idx="34692">
                  <c:v>185514.61209311301</c:v>
                </c:pt>
                <c:pt idx="34693">
                  <c:v>183739.05442658899</c:v>
                </c:pt>
                <c:pt idx="34694">
                  <c:v>184547.189096163</c:v>
                </c:pt>
                <c:pt idx="34695">
                  <c:v>189199.48947264301</c:v>
                </c:pt>
                <c:pt idx="34696">
                  <c:v>193935.35027720401</c:v>
                </c:pt>
                <c:pt idx="34697">
                  <c:v>204226.527307724</c:v>
                </c:pt>
                <c:pt idx="34698">
                  <c:v>210906.69230567999</c:v>
                </c:pt>
                <c:pt idx="34699">
                  <c:v>216798.3</c:v>
                </c:pt>
                <c:pt idx="34700">
                  <c:v>216712.417458301</c:v>
                </c:pt>
                <c:pt idx="34701">
                  <c:v>214841.147939677</c:v>
                </c:pt>
                <c:pt idx="34702">
                  <c:v>211787.56836389101</c:v>
                </c:pt>
                <c:pt idx="34703">
                  <c:v>209164.982618529</c:v>
                </c:pt>
                <c:pt idx="34704">
                  <c:v>205461.05542921799</c:v>
                </c:pt>
                <c:pt idx="34705">
                  <c:v>204881.408353534</c:v>
                </c:pt>
                <c:pt idx="34706">
                  <c:v>203904.73900382101</c:v>
                </c:pt>
                <c:pt idx="34707">
                  <c:v>202341.729845931</c:v>
                </c:pt>
                <c:pt idx="34708">
                  <c:v>198998.60168372499</c:v>
                </c:pt>
                <c:pt idx="34709">
                  <c:v>198076.70529932401</c:v>
                </c:pt>
                <c:pt idx="34710">
                  <c:v>198618.755133784</c:v>
                </c:pt>
                <c:pt idx="34711">
                  <c:v>199784.41861794001</c:v>
                </c:pt>
                <c:pt idx="34712">
                  <c:v>199926.82234386299</c:v>
                </c:pt>
                <c:pt idx="34713">
                  <c:v>181320.26047709401</c:v>
                </c:pt>
                <c:pt idx="34714">
                  <c:v>174028.67999894801</c:v>
                </c:pt>
                <c:pt idx="34715">
                  <c:v>172359.25733042299</c:v>
                </c:pt>
                <c:pt idx="34716">
                  <c:v>170999.65277855299</c:v>
                </c:pt>
                <c:pt idx="34717">
                  <c:v>169444.86153331099</c:v>
                </c:pt>
                <c:pt idx="34718">
                  <c:v>169157.15135421799</c:v>
                </c:pt>
                <c:pt idx="34719">
                  <c:v>175737.05515696999</c:v>
                </c:pt>
                <c:pt idx="34720">
                  <c:v>184953.224108397</c:v>
                </c:pt>
                <c:pt idx="34721">
                  <c:v>195631.68206011099</c:v>
                </c:pt>
                <c:pt idx="34722">
                  <c:v>204498.56833047999</c:v>
                </c:pt>
                <c:pt idx="34723">
                  <c:v>206761.44440752399</c:v>
                </c:pt>
                <c:pt idx="34724">
                  <c:v>206188.20847552599</c:v>
                </c:pt>
                <c:pt idx="34725">
                  <c:v>205458.68907922701</c:v>
                </c:pt>
                <c:pt idx="34726">
                  <c:v>204899.008475526</c:v>
                </c:pt>
                <c:pt idx="34727">
                  <c:v>204782.09812867601</c:v>
                </c:pt>
                <c:pt idx="34728">
                  <c:v>200798.95290378699</c:v>
                </c:pt>
                <c:pt idx="34729">
                  <c:v>197789.75182685899</c:v>
                </c:pt>
                <c:pt idx="34730">
                  <c:v>196809.21558580399</c:v>
                </c:pt>
                <c:pt idx="34731">
                  <c:v>197255.94918106901</c:v>
                </c:pt>
                <c:pt idx="34732">
                  <c:v>197610.62168918899</c:v>
                </c:pt>
                <c:pt idx="34733">
                  <c:v>198306.41756650899</c:v>
                </c:pt>
                <c:pt idx="34734">
                  <c:v>199176.15537491499</c:v>
                </c:pt>
                <c:pt idx="34735">
                  <c:v>199534.36049812299</c:v>
                </c:pt>
                <c:pt idx="34736">
                  <c:v>199400.664987364</c:v>
                </c:pt>
                <c:pt idx="34737">
                  <c:v>170815.06446513001</c:v>
                </c:pt>
                <c:pt idx="34738">
                  <c:v>148198.64606488001</c:v>
                </c:pt>
                <c:pt idx="34739">
                  <c:v>142148.32903483399</c:v>
                </c:pt>
                <c:pt idx="34740">
                  <c:v>140396.73527672701</c:v>
                </c:pt>
                <c:pt idx="34741">
                  <c:v>137415.45956082901</c:v>
                </c:pt>
                <c:pt idx="34742">
                  <c:v>137207.67991268501</c:v>
                </c:pt>
                <c:pt idx="34743">
                  <c:v>140250.37215066701</c:v>
                </c:pt>
                <c:pt idx="34744">
                  <c:v>151587.64384070999</c:v>
                </c:pt>
                <c:pt idx="34745">
                  <c:v>181434.11853293399</c:v>
                </c:pt>
                <c:pt idx="34746">
                  <c:v>199631.217439378</c:v>
                </c:pt>
                <c:pt idx="34747">
                  <c:v>205195.39137063699</c:v>
                </c:pt>
                <c:pt idx="34748">
                  <c:v>207353.58324490301</c:v>
                </c:pt>
                <c:pt idx="34749">
                  <c:v>205554.29619886799</c:v>
                </c:pt>
                <c:pt idx="34750">
                  <c:v>201309.59030491501</c:v>
                </c:pt>
                <c:pt idx="34751">
                  <c:v>194238.983018397</c:v>
                </c:pt>
                <c:pt idx="34752">
                  <c:v>189588.38803818301</c:v>
                </c:pt>
                <c:pt idx="34753">
                  <c:v>187379.06603884001</c:v>
                </c:pt>
                <c:pt idx="34754">
                  <c:v>187233.81670323201</c:v>
                </c:pt>
                <c:pt idx="34755">
                  <c:v>187394.71203359199</c:v>
                </c:pt>
                <c:pt idx="34756">
                  <c:v>187394.71203359199</c:v>
                </c:pt>
                <c:pt idx="34757">
                  <c:v>187422.68324490299</c:v>
                </c:pt>
                <c:pt idx="34758">
                  <c:v>187311.08324490301</c:v>
                </c:pt>
                <c:pt idx="34759">
                  <c:v>187232.283244903</c:v>
                </c:pt>
                <c:pt idx="34760">
                  <c:v>170428.39906915001</c:v>
                </c:pt>
                <c:pt idx="34761">
                  <c:v>147239.21290189799</c:v>
                </c:pt>
                <c:pt idx="34762">
                  <c:v>140424.33029173801</c:v>
                </c:pt>
                <c:pt idx="34763">
                  <c:v>137727.65133251299</c:v>
                </c:pt>
                <c:pt idx="34764">
                  <c:v>132801.43372995901</c:v>
                </c:pt>
                <c:pt idx="34765">
                  <c:v>130421.892970734</c:v>
                </c:pt>
                <c:pt idx="34766">
                  <c:v>129707.28785402499</c:v>
                </c:pt>
                <c:pt idx="34767">
                  <c:v>136765.570234549</c:v>
                </c:pt>
                <c:pt idx="34768">
                  <c:v>144979.32944802899</c:v>
                </c:pt>
                <c:pt idx="34769">
                  <c:v>162508.236630272</c:v>
                </c:pt>
                <c:pt idx="34770">
                  <c:v>171498.88419000001</c:v>
                </c:pt>
                <c:pt idx="34771">
                  <c:v>181249.917510094</c:v>
                </c:pt>
                <c:pt idx="34772">
                  <c:v>185531.93400778301</c:v>
                </c:pt>
                <c:pt idx="34773">
                  <c:v>183425.016461641</c:v>
                </c:pt>
                <c:pt idx="34774">
                  <c:v>178927.93058058299</c:v>
                </c:pt>
                <c:pt idx="34775">
                  <c:v>176891.02816996301</c:v>
                </c:pt>
                <c:pt idx="34776">
                  <c:v>178743.601518924</c:v>
                </c:pt>
                <c:pt idx="34777">
                  <c:v>177017.42212898799</c:v>
                </c:pt>
                <c:pt idx="34778">
                  <c:v>176932.94062088701</c:v>
                </c:pt>
                <c:pt idx="34779">
                  <c:v>177113.83162910599</c:v>
                </c:pt>
                <c:pt idx="34780">
                  <c:v>177246.99791477399</c:v>
                </c:pt>
                <c:pt idx="34781">
                  <c:v>176733.48625881399</c:v>
                </c:pt>
                <c:pt idx="34782">
                  <c:v>178187.16022124799</c:v>
                </c:pt>
                <c:pt idx="34783">
                  <c:v>178245.404768193</c:v>
                </c:pt>
                <c:pt idx="34784">
                  <c:v>165822.88663952201</c:v>
                </c:pt>
                <c:pt idx="34785">
                  <c:v>160037.87005913799</c:v>
                </c:pt>
                <c:pt idx="34786">
                  <c:v>157971.64962829801</c:v>
                </c:pt>
                <c:pt idx="34787">
                  <c:v>158712.75093749</c:v>
                </c:pt>
                <c:pt idx="34788">
                  <c:v>159675.45124381399</c:v>
                </c:pt>
                <c:pt idx="34789">
                  <c:v>160081.54430083901</c:v>
                </c:pt>
                <c:pt idx="34790">
                  <c:v>162126.155160375</c:v>
                </c:pt>
                <c:pt idx="34791">
                  <c:v>170047.745835451</c:v>
                </c:pt>
                <c:pt idx="34792">
                  <c:v>175935.20579187101</c:v>
                </c:pt>
                <c:pt idx="34793">
                  <c:v>183087.88237040199</c:v>
                </c:pt>
                <c:pt idx="34794">
                  <c:v>194056.90890723999</c:v>
                </c:pt>
                <c:pt idx="34795">
                  <c:v>202911.4912243</c:v>
                </c:pt>
                <c:pt idx="34796">
                  <c:v>202937.60000000001</c:v>
                </c:pt>
                <c:pt idx="34797">
                  <c:v>202348.04099426599</c:v>
                </c:pt>
                <c:pt idx="34798">
                  <c:v>200138.39680989899</c:v>
                </c:pt>
                <c:pt idx="34799">
                  <c:v>197119.81111453901</c:v>
                </c:pt>
                <c:pt idx="34800">
                  <c:v>191573.26022177699</c:v>
                </c:pt>
                <c:pt idx="34801">
                  <c:v>189292.981018786</c:v>
                </c:pt>
                <c:pt idx="34802">
                  <c:v>188873.257332004</c:v>
                </c:pt>
                <c:pt idx="34803">
                  <c:v>188983.959856837</c:v>
                </c:pt>
                <c:pt idx="34804">
                  <c:v>190087.07570548999</c:v>
                </c:pt>
                <c:pt idx="34805">
                  <c:v>190725.07431576701</c:v>
                </c:pt>
                <c:pt idx="34806">
                  <c:v>191443.44297083199</c:v>
                </c:pt>
                <c:pt idx="34807">
                  <c:v>192943.95892771901</c:v>
                </c:pt>
                <c:pt idx="34808">
                  <c:v>182165.139294655</c:v>
                </c:pt>
                <c:pt idx="34809">
                  <c:v>169922.32837592301</c:v>
                </c:pt>
                <c:pt idx="34810">
                  <c:v>168965.09672263201</c:v>
                </c:pt>
                <c:pt idx="34811">
                  <c:v>163527.68083036601</c:v>
                </c:pt>
                <c:pt idx="34812">
                  <c:v>161967.816532219</c:v>
                </c:pt>
                <c:pt idx="34813">
                  <c:v>154794.99994038101</c:v>
                </c:pt>
                <c:pt idx="34814">
                  <c:v>148589.747911193</c:v>
                </c:pt>
                <c:pt idx="34815">
                  <c:v>151420.11904834499</c:v>
                </c:pt>
                <c:pt idx="34816">
                  <c:v>158614.028149027</c:v>
                </c:pt>
                <c:pt idx="34817">
                  <c:v>165792.45427232099</c:v>
                </c:pt>
                <c:pt idx="34818">
                  <c:v>177378.52366470301</c:v>
                </c:pt>
                <c:pt idx="34819">
                  <c:v>181326.431641423</c:v>
                </c:pt>
                <c:pt idx="34820">
                  <c:v>181984.448417409</c:v>
                </c:pt>
                <c:pt idx="34821">
                  <c:v>178104.023758811</c:v>
                </c:pt>
                <c:pt idx="34822">
                  <c:v>172421.246553081</c:v>
                </c:pt>
                <c:pt idx="34823">
                  <c:v>167434.34518097099</c:v>
                </c:pt>
                <c:pt idx="34824">
                  <c:v>166827.10386670701</c:v>
                </c:pt>
                <c:pt idx="34825">
                  <c:v>166039.74693376999</c:v>
                </c:pt>
                <c:pt idx="34826">
                  <c:v>164862.017194827</c:v>
                </c:pt>
                <c:pt idx="34827">
                  <c:v>164981.84182486701</c:v>
                </c:pt>
                <c:pt idx="34828">
                  <c:v>165362.71241817999</c:v>
                </c:pt>
                <c:pt idx="34829">
                  <c:v>169538.74693376999</c:v>
                </c:pt>
                <c:pt idx="34830">
                  <c:v>169841.30363587299</c:v>
                </c:pt>
                <c:pt idx="34831">
                  <c:v>170291.774487674</c:v>
                </c:pt>
                <c:pt idx="34832">
                  <c:v>157829.198038464</c:v>
                </c:pt>
                <c:pt idx="34833">
                  <c:v>131433.644187717</c:v>
                </c:pt>
                <c:pt idx="34834">
                  <c:v>118768.194774016</c:v>
                </c:pt>
                <c:pt idx="34835">
                  <c:v>110600.28578284101</c:v>
                </c:pt>
                <c:pt idx="34836">
                  <c:v>110017.70443322499</c:v>
                </c:pt>
                <c:pt idx="34837">
                  <c:v>107174.589827092</c:v>
                </c:pt>
                <c:pt idx="34838">
                  <c:v>106983.97819781399</c:v>
                </c:pt>
                <c:pt idx="34839">
                  <c:v>111551.49263663701</c:v>
                </c:pt>
                <c:pt idx="34840">
                  <c:v>125047.469753037</c:v>
                </c:pt>
                <c:pt idx="34841">
                  <c:v>154663.37730314099</c:v>
                </c:pt>
                <c:pt idx="34842">
                  <c:v>173477.07142418</c:v>
                </c:pt>
                <c:pt idx="34843">
                  <c:v>179431.63505116</c:v>
                </c:pt>
                <c:pt idx="34844">
                  <c:v>183759.3677034</c:v>
                </c:pt>
                <c:pt idx="34845">
                  <c:v>183798.33505115999</c:v>
                </c:pt>
                <c:pt idx="34846">
                  <c:v>183798.33505115999</c:v>
                </c:pt>
                <c:pt idx="34847">
                  <c:v>183789.91137598699</c:v>
                </c:pt>
                <c:pt idx="34848">
                  <c:v>178042.547701615</c:v>
                </c:pt>
                <c:pt idx="34849">
                  <c:v>177685.68696331501</c:v>
                </c:pt>
                <c:pt idx="34850">
                  <c:v>178618.01634140199</c:v>
                </c:pt>
                <c:pt idx="34851">
                  <c:v>180196.66426106199</c:v>
                </c:pt>
                <c:pt idx="34852">
                  <c:v>180994.01297139499</c:v>
                </c:pt>
                <c:pt idx="34853">
                  <c:v>181588.685395106</c:v>
                </c:pt>
                <c:pt idx="34854">
                  <c:v>183007.256194805</c:v>
                </c:pt>
                <c:pt idx="34855">
                  <c:v>183084.26160330701</c:v>
                </c:pt>
                <c:pt idx="34856">
                  <c:v>168290.729237797</c:v>
                </c:pt>
                <c:pt idx="34857">
                  <c:v>145190.435311273</c:v>
                </c:pt>
                <c:pt idx="34858">
                  <c:v>132812.24064471899</c:v>
                </c:pt>
                <c:pt idx="34859">
                  <c:v>120314.34273216</c:v>
                </c:pt>
                <c:pt idx="34860">
                  <c:v>118727.67921769099</c:v>
                </c:pt>
                <c:pt idx="34861">
                  <c:v>116078.540196987</c:v>
                </c:pt>
                <c:pt idx="34862">
                  <c:v>115887.65889009299</c:v>
                </c:pt>
                <c:pt idx="34863">
                  <c:v>119249.458817252</c:v>
                </c:pt>
                <c:pt idx="34864">
                  <c:v>136200.873201938</c:v>
                </c:pt>
                <c:pt idx="34865">
                  <c:v>168835.44534565299</c:v>
                </c:pt>
                <c:pt idx="34866">
                  <c:v>186270.987333208</c:v>
                </c:pt>
                <c:pt idx="34867">
                  <c:v>195239.16066766001</c:v>
                </c:pt>
                <c:pt idx="34868">
                  <c:v>195119.33942239301</c:v>
                </c:pt>
                <c:pt idx="34869">
                  <c:v>194953.10396915299</c:v>
                </c:pt>
                <c:pt idx="34870">
                  <c:v>193631.94446284699</c:v>
                </c:pt>
                <c:pt idx="34871">
                  <c:v>191068.092679889</c:v>
                </c:pt>
                <c:pt idx="34872">
                  <c:v>185694.338402327</c:v>
                </c:pt>
                <c:pt idx="34873">
                  <c:v>180051.91986202999</c:v>
                </c:pt>
                <c:pt idx="34874">
                  <c:v>174488.336313554</c:v>
                </c:pt>
                <c:pt idx="34875">
                  <c:v>173535.53326057101</c:v>
                </c:pt>
                <c:pt idx="34876">
                  <c:v>174372.37009904001</c:v>
                </c:pt>
                <c:pt idx="34877">
                  <c:v>174849.874731413</c:v>
                </c:pt>
                <c:pt idx="34878">
                  <c:v>177962.29419924901</c:v>
                </c:pt>
                <c:pt idx="34879">
                  <c:v>180480.540545289</c:v>
                </c:pt>
                <c:pt idx="34880">
                  <c:v>171288.80060364201</c:v>
                </c:pt>
                <c:pt idx="34881">
                  <c:v>170084.07799986299</c:v>
                </c:pt>
                <c:pt idx="34882">
                  <c:v>164449.37799986301</c:v>
                </c:pt>
                <c:pt idx="34883">
                  <c:v>161749.028721318</c:v>
                </c:pt>
                <c:pt idx="34884">
                  <c:v>160431.125248247</c:v>
                </c:pt>
                <c:pt idx="34885">
                  <c:v>160081.149228486</c:v>
                </c:pt>
                <c:pt idx="34886">
                  <c:v>159807.555106944</c:v>
                </c:pt>
                <c:pt idx="34887">
                  <c:v>163081.688946824</c:v>
                </c:pt>
                <c:pt idx="34888">
                  <c:v>168057.95103679301</c:v>
                </c:pt>
                <c:pt idx="34889">
                  <c:v>168280.22454909599</c:v>
                </c:pt>
                <c:pt idx="34890">
                  <c:v>172499.59461874</c:v>
                </c:pt>
                <c:pt idx="34891">
                  <c:v>181891.01011884</c:v>
                </c:pt>
                <c:pt idx="34892">
                  <c:v>184220.9</c:v>
                </c:pt>
                <c:pt idx="34893">
                  <c:v>184217.51335674999</c:v>
                </c:pt>
                <c:pt idx="34894">
                  <c:v>183919.785564625</c:v>
                </c:pt>
                <c:pt idx="34895">
                  <c:v>181653.41621786001</c:v>
                </c:pt>
                <c:pt idx="34896">
                  <c:v>172171.15315642901</c:v>
                </c:pt>
                <c:pt idx="34897">
                  <c:v>166993.82828670301</c:v>
                </c:pt>
                <c:pt idx="34898">
                  <c:v>163302.873435822</c:v>
                </c:pt>
                <c:pt idx="34899">
                  <c:v>160629.19713734899</c:v>
                </c:pt>
                <c:pt idx="34900">
                  <c:v>157938.44924168501</c:v>
                </c:pt>
                <c:pt idx="34901">
                  <c:v>154739.89465677799</c:v>
                </c:pt>
                <c:pt idx="34902">
                  <c:v>154171.396060297</c:v>
                </c:pt>
                <c:pt idx="34903">
                  <c:v>154699.14627935801</c:v>
                </c:pt>
                <c:pt idx="34904">
                  <c:v>156541.734863661</c:v>
                </c:pt>
                <c:pt idx="34905">
                  <c:v>148504.98169541499</c:v>
                </c:pt>
                <c:pt idx="34906">
                  <c:v>140870.15902765299</c:v>
                </c:pt>
                <c:pt idx="34907">
                  <c:v>136899.94966468899</c:v>
                </c:pt>
                <c:pt idx="34908">
                  <c:v>130756.750838001</c:v>
                </c:pt>
                <c:pt idx="34909">
                  <c:v>129676.78833942401</c:v>
                </c:pt>
                <c:pt idx="34910">
                  <c:v>128627.70537757401</c:v>
                </c:pt>
                <c:pt idx="34911">
                  <c:v>128498.87131170199</c:v>
                </c:pt>
                <c:pt idx="34912">
                  <c:v>129463.49116265999</c:v>
                </c:pt>
                <c:pt idx="34913">
                  <c:v>139078.18568127599</c:v>
                </c:pt>
                <c:pt idx="34914">
                  <c:v>156296.765309788</c:v>
                </c:pt>
                <c:pt idx="34915">
                  <c:v>163660.126398614</c:v>
                </c:pt>
                <c:pt idx="34916">
                  <c:v>163328.92784682399</c:v>
                </c:pt>
                <c:pt idx="34917">
                  <c:v>158724.54262719999</c:v>
                </c:pt>
                <c:pt idx="34918">
                  <c:v>155746.846093242</c:v>
                </c:pt>
                <c:pt idx="34919">
                  <c:v>152043.150122728</c:v>
                </c:pt>
                <c:pt idx="34920">
                  <c:v>152316.380649664</c:v>
                </c:pt>
                <c:pt idx="34921">
                  <c:v>154417.83120295699</c:v>
                </c:pt>
                <c:pt idx="34922">
                  <c:v>154417.83120295699</c:v>
                </c:pt>
                <c:pt idx="34923">
                  <c:v>154376.716023677</c:v>
                </c:pt>
                <c:pt idx="34924">
                  <c:v>155719.34217499799</c:v>
                </c:pt>
                <c:pt idx="34925">
                  <c:v>155742.63969853899</c:v>
                </c:pt>
                <c:pt idx="34926">
                  <c:v>156116.08876758401</c:v>
                </c:pt>
                <c:pt idx="34927">
                  <c:v>156478.99816331401</c:v>
                </c:pt>
                <c:pt idx="34928">
                  <c:v>137234.25349962301</c:v>
                </c:pt>
                <c:pt idx="34929">
                  <c:v>91983.293663474906</c:v>
                </c:pt>
                <c:pt idx="34930">
                  <c:v>74495.887713992299</c:v>
                </c:pt>
                <c:pt idx="34931">
                  <c:v>65701.3908893966</c:v>
                </c:pt>
                <c:pt idx="34932">
                  <c:v>57395.9276249166</c:v>
                </c:pt>
                <c:pt idx="34933">
                  <c:v>54148.592222200401</c:v>
                </c:pt>
                <c:pt idx="34934">
                  <c:v>53255.623376070798</c:v>
                </c:pt>
                <c:pt idx="34935">
                  <c:v>57538.492384965903</c:v>
                </c:pt>
                <c:pt idx="34936">
                  <c:v>70051.5258348606</c:v>
                </c:pt>
                <c:pt idx="34937">
                  <c:v>104528.02244530999</c:v>
                </c:pt>
                <c:pt idx="34938">
                  <c:v>141628.850334955</c:v>
                </c:pt>
                <c:pt idx="34939">
                  <c:v>159456.384729571</c:v>
                </c:pt>
                <c:pt idx="34940">
                  <c:v>161551.84377791299</c:v>
                </c:pt>
                <c:pt idx="34941">
                  <c:v>161856.36964332301</c:v>
                </c:pt>
                <c:pt idx="34942">
                  <c:v>161450.02372828301</c:v>
                </c:pt>
                <c:pt idx="34943">
                  <c:v>157535.65916105299</c:v>
                </c:pt>
                <c:pt idx="34944">
                  <c:v>155729.116853296</c:v>
                </c:pt>
                <c:pt idx="34945">
                  <c:v>155107.22159445001</c:v>
                </c:pt>
                <c:pt idx="34946">
                  <c:v>155179.770033437</c:v>
                </c:pt>
                <c:pt idx="34947">
                  <c:v>155715.29362426099</c:v>
                </c:pt>
                <c:pt idx="34948">
                  <c:v>157379.58189721001</c:v>
                </c:pt>
                <c:pt idx="34949">
                  <c:v>158725.479439716</c:v>
                </c:pt>
                <c:pt idx="34950">
                  <c:v>159397.20528565999</c:v>
                </c:pt>
                <c:pt idx="34951">
                  <c:v>159558.10912475901</c:v>
                </c:pt>
                <c:pt idx="34952">
                  <c:v>126348.199065211</c:v>
                </c:pt>
                <c:pt idx="34953">
                  <c:v>99609.079403498996</c:v>
                </c:pt>
                <c:pt idx="34954">
                  <c:v>88046.532922662096</c:v>
                </c:pt>
                <c:pt idx="34955">
                  <c:v>78395.015071119196</c:v>
                </c:pt>
                <c:pt idx="34956">
                  <c:v>77946.079566243105</c:v>
                </c:pt>
                <c:pt idx="34957">
                  <c:v>77611.923963805995</c:v>
                </c:pt>
                <c:pt idx="34958">
                  <c:v>78162.526845507004</c:v>
                </c:pt>
                <c:pt idx="34959">
                  <c:v>81408.529376222301</c:v>
                </c:pt>
                <c:pt idx="34960">
                  <c:v>89602.083338551194</c:v>
                </c:pt>
                <c:pt idx="34961">
                  <c:v>110793.44275011199</c:v>
                </c:pt>
                <c:pt idx="34962">
                  <c:v>135245.38226413701</c:v>
                </c:pt>
                <c:pt idx="34963">
                  <c:v>144940.633405606</c:v>
                </c:pt>
                <c:pt idx="34964">
                  <c:v>144713.16139457899</c:v>
                </c:pt>
                <c:pt idx="34965">
                  <c:v>144425.17062756099</c:v>
                </c:pt>
                <c:pt idx="34966">
                  <c:v>142882.905456382</c:v>
                </c:pt>
                <c:pt idx="34967">
                  <c:v>135611.826185702</c:v>
                </c:pt>
                <c:pt idx="34968">
                  <c:v>132417.98915961201</c:v>
                </c:pt>
                <c:pt idx="34969">
                  <c:v>132709.049822745</c:v>
                </c:pt>
                <c:pt idx="34970">
                  <c:v>132725.61572465801</c:v>
                </c:pt>
                <c:pt idx="34971">
                  <c:v>132420.56269765599</c:v>
                </c:pt>
                <c:pt idx="34972">
                  <c:v>131490.796057898</c:v>
                </c:pt>
                <c:pt idx="34973">
                  <c:v>130960.26852392399</c:v>
                </c:pt>
                <c:pt idx="34974">
                  <c:v>130960.01969431801</c:v>
                </c:pt>
                <c:pt idx="34975">
                  <c:v>130873.78234742</c:v>
                </c:pt>
                <c:pt idx="34976">
                  <c:v>110662.355628893</c:v>
                </c:pt>
                <c:pt idx="34977">
                  <c:v>96526.310364903096</c:v>
                </c:pt>
                <c:pt idx="34978">
                  <c:v>96646.525343704794</c:v>
                </c:pt>
                <c:pt idx="34979">
                  <c:v>97946.589731272295</c:v>
                </c:pt>
                <c:pt idx="34980">
                  <c:v>98642.353338182904</c:v>
                </c:pt>
                <c:pt idx="34981">
                  <c:v>98468.456748313794</c:v>
                </c:pt>
                <c:pt idx="34982">
                  <c:v>99696.921130893694</c:v>
                </c:pt>
                <c:pt idx="34983">
                  <c:v>106041.336466644</c:v>
                </c:pt>
                <c:pt idx="34984">
                  <c:v>110829.656530486</c:v>
                </c:pt>
                <c:pt idx="34985">
                  <c:v>122781.742087529</c:v>
                </c:pt>
                <c:pt idx="34986">
                  <c:v>127852.60721166201</c:v>
                </c:pt>
                <c:pt idx="34987">
                  <c:v>134246.88288886199</c:v>
                </c:pt>
                <c:pt idx="34988">
                  <c:v>135309.83354614599</c:v>
                </c:pt>
                <c:pt idx="34989">
                  <c:v>135109.880173696</c:v>
                </c:pt>
                <c:pt idx="34990">
                  <c:v>135109.880173696</c:v>
                </c:pt>
                <c:pt idx="34991">
                  <c:v>134544.09257602101</c:v>
                </c:pt>
                <c:pt idx="34992">
                  <c:v>131858.735729195</c:v>
                </c:pt>
                <c:pt idx="34993">
                  <c:v>131880.57442709</c:v>
                </c:pt>
                <c:pt idx="34994">
                  <c:v>131568.572708761</c:v>
                </c:pt>
                <c:pt idx="34995">
                  <c:v>130954.473817327</c:v>
                </c:pt>
                <c:pt idx="34996">
                  <c:v>130859.104682697</c:v>
                </c:pt>
                <c:pt idx="34997">
                  <c:v>131153.32223536799</c:v>
                </c:pt>
                <c:pt idx="34998">
                  <c:v>132263.22680742701</c:v>
                </c:pt>
                <c:pt idx="34999">
                  <c:v>132242.488529572</c:v>
                </c:pt>
                <c:pt idx="35000">
                  <c:v>131730.072738827</c:v>
                </c:pt>
                <c:pt idx="35001">
                  <c:v>105063.20348421299</c:v>
                </c:pt>
                <c:pt idx="35002">
                  <c:v>104203.036844948</c:v>
                </c:pt>
                <c:pt idx="35003">
                  <c:v>97861.183107907797</c:v>
                </c:pt>
                <c:pt idx="35004">
                  <c:v>90242.306961352893</c:v>
                </c:pt>
                <c:pt idx="35005">
                  <c:v>89892.209855844994</c:v>
                </c:pt>
                <c:pt idx="35006">
                  <c:v>89763.347569439007</c:v>
                </c:pt>
                <c:pt idx="35007">
                  <c:v>89548.276020413294</c:v>
                </c:pt>
                <c:pt idx="35008">
                  <c:v>90638.308508788003</c:v>
                </c:pt>
                <c:pt idx="35009">
                  <c:v>92110.901833330005</c:v>
                </c:pt>
                <c:pt idx="35010">
                  <c:v>94170.503811599105</c:v>
                </c:pt>
                <c:pt idx="35011">
                  <c:v>102988.46857624799</c:v>
                </c:pt>
                <c:pt idx="35012">
                  <c:v>109951.158777182</c:v>
                </c:pt>
                <c:pt idx="35013">
                  <c:v>108927.00857191101</c:v>
                </c:pt>
                <c:pt idx="35014">
                  <c:v>105857.67767032199</c:v>
                </c:pt>
                <c:pt idx="35015">
                  <c:v>101666.596816911</c:v>
                </c:pt>
                <c:pt idx="35016">
                  <c:v>100644.23743327901</c:v>
                </c:pt>
                <c:pt idx="35017">
                  <c:v>99656.677748141898</c:v>
                </c:pt>
                <c:pt idx="35018">
                  <c:v>99656.677748141898</c:v>
                </c:pt>
                <c:pt idx="35019">
                  <c:v>99715.546086398404</c:v>
                </c:pt>
                <c:pt idx="35020">
                  <c:v>99673.894768697806</c:v>
                </c:pt>
                <c:pt idx="35021">
                  <c:v>100480.10652185199</c:v>
                </c:pt>
                <c:pt idx="35022">
                  <c:v>101754.99804031099</c:v>
                </c:pt>
                <c:pt idx="35023">
                  <c:v>101785.30517361101</c:v>
                </c:pt>
                <c:pt idx="35024">
                  <c:v>88375.632295155898</c:v>
                </c:pt>
                <c:pt idx="35025">
                  <c:v>78940.361582212805</c:v>
                </c:pt>
                <c:pt idx="35026">
                  <c:v>78902.040561860893</c:v>
                </c:pt>
                <c:pt idx="35027">
                  <c:v>70013.302011528896</c:v>
                </c:pt>
                <c:pt idx="35028">
                  <c:v>62749.322520299298</c:v>
                </c:pt>
                <c:pt idx="35029">
                  <c:v>60215.001669910998</c:v>
                </c:pt>
                <c:pt idx="35030">
                  <c:v>60090.189167525103</c:v>
                </c:pt>
                <c:pt idx="35031">
                  <c:v>67830.112761253506</c:v>
                </c:pt>
                <c:pt idx="35032">
                  <c:v>73970.464899371902</c:v>
                </c:pt>
                <c:pt idx="35033">
                  <c:v>85702.064639389602</c:v>
                </c:pt>
                <c:pt idx="35034">
                  <c:v>91566.966295498307</c:v>
                </c:pt>
                <c:pt idx="35035">
                  <c:v>95504.361015311399</c:v>
                </c:pt>
                <c:pt idx="35036">
                  <c:v>98203.756558172099</c:v>
                </c:pt>
                <c:pt idx="35037">
                  <c:v>98273.921356394101</c:v>
                </c:pt>
                <c:pt idx="35038">
                  <c:v>98273.921356394101</c:v>
                </c:pt>
                <c:pt idx="35039">
                  <c:v>100276.132679642</c:v>
                </c:pt>
                <c:pt idx="35040">
                  <c:v>105188.20830075799</c:v>
                </c:pt>
                <c:pt idx="35041">
                  <c:v>98563.519262381204</c:v>
                </c:pt>
                <c:pt idx="35042">
                  <c:v>96358.818483619907</c:v>
                </c:pt>
                <c:pt idx="35043">
                  <c:v>94891.334342225993</c:v>
                </c:pt>
                <c:pt idx="35044">
                  <c:v>92638.848165156</c:v>
                </c:pt>
                <c:pt idx="35045">
                  <c:v>90656.0863523609</c:v>
                </c:pt>
                <c:pt idx="35046">
                  <c:v>91307.946836712596</c:v>
                </c:pt>
                <c:pt idx="35047">
                  <c:v>91234.173402250904</c:v>
                </c:pt>
                <c:pt idx="35048">
                  <c:v>81656.3219655391</c:v>
                </c:pt>
                <c:pt idx="35049">
                  <c:v>79233.425533808098</c:v>
                </c:pt>
                <c:pt idx="35050">
                  <c:v>77632.677240553603</c:v>
                </c:pt>
                <c:pt idx="35051">
                  <c:v>74080.040994058407</c:v>
                </c:pt>
                <c:pt idx="35052">
                  <c:v>73057.495509455694</c:v>
                </c:pt>
                <c:pt idx="35053">
                  <c:v>72118.207647952193</c:v>
                </c:pt>
                <c:pt idx="35054">
                  <c:v>71682.618008607795</c:v>
                </c:pt>
                <c:pt idx="35055">
                  <c:v>71405.809407828798</c:v>
                </c:pt>
                <c:pt idx="35056">
                  <c:v>74345.708918662698</c:v>
                </c:pt>
                <c:pt idx="35057">
                  <c:v>78853.490361385993</c:v>
                </c:pt>
                <c:pt idx="35058">
                  <c:v>88432.244014989803</c:v>
                </c:pt>
                <c:pt idx="35059">
                  <c:v>99369.567265410005</c:v>
                </c:pt>
                <c:pt idx="35060">
                  <c:v>102761.75337245</c:v>
                </c:pt>
                <c:pt idx="35061">
                  <c:v>102761.75337245</c:v>
                </c:pt>
                <c:pt idx="35062">
                  <c:v>102761.75337245</c:v>
                </c:pt>
                <c:pt idx="35063">
                  <c:v>102759.75337245</c:v>
                </c:pt>
                <c:pt idx="35064">
                  <c:v>107050.387563757</c:v>
                </c:pt>
                <c:pt idx="35065">
                  <c:v>114436.91879917801</c:v>
                </c:pt>
                <c:pt idx="35066">
                  <c:v>114321.191361052</c:v>
                </c:pt>
                <c:pt idx="35067">
                  <c:v>114053.721791052</c:v>
                </c:pt>
                <c:pt idx="35068">
                  <c:v>114418.524506605</c:v>
                </c:pt>
                <c:pt idx="35069">
                  <c:v>114344.032550952</c:v>
                </c:pt>
                <c:pt idx="35070">
                  <c:v>114956.70351334799</c:v>
                </c:pt>
                <c:pt idx="35071">
                  <c:v>116397.21143013</c:v>
                </c:pt>
                <c:pt idx="35072">
                  <c:v>117452.78415493399</c:v>
                </c:pt>
                <c:pt idx="35073">
                  <c:v>78175.552415412007</c:v>
                </c:pt>
                <c:pt idx="35074">
                  <c:v>74671.728783761704</c:v>
                </c:pt>
                <c:pt idx="35075">
                  <c:v>75664.168324074999</c:v>
                </c:pt>
                <c:pt idx="35076">
                  <c:v>74909.890293876495</c:v>
                </c:pt>
                <c:pt idx="35077">
                  <c:v>71645.285080985195</c:v>
                </c:pt>
                <c:pt idx="35078">
                  <c:v>69180.784110553199</c:v>
                </c:pt>
                <c:pt idx="35079">
                  <c:v>69852.856174661196</c:v>
                </c:pt>
                <c:pt idx="35080">
                  <c:v>72722.883180906807</c:v>
                </c:pt>
                <c:pt idx="35081">
                  <c:v>86779.279387232295</c:v>
                </c:pt>
                <c:pt idx="35082">
                  <c:v>107944.32653567199</c:v>
                </c:pt>
                <c:pt idx="35083">
                  <c:v>120025.169150986</c:v>
                </c:pt>
                <c:pt idx="35084">
                  <c:v>120045.50189100701</c:v>
                </c:pt>
                <c:pt idx="35085">
                  <c:v>118003.62868516899</c:v>
                </c:pt>
                <c:pt idx="35086">
                  <c:v>114195.73603143101</c:v>
                </c:pt>
                <c:pt idx="35087">
                  <c:v>113877.657821463</c:v>
                </c:pt>
                <c:pt idx="35088">
                  <c:v>117957.438512742</c:v>
                </c:pt>
                <c:pt idx="35089">
                  <c:v>122080.08961970999</c:v>
                </c:pt>
                <c:pt idx="35090">
                  <c:v>123021.087637715</c:v>
                </c:pt>
                <c:pt idx="35091">
                  <c:v>125645.384491631</c:v>
                </c:pt>
                <c:pt idx="35092">
                  <c:v>126804.081919968</c:v>
                </c:pt>
                <c:pt idx="35093">
                  <c:v>127884.765339862</c:v>
                </c:pt>
                <c:pt idx="35094">
                  <c:v>129853.07193735499</c:v>
                </c:pt>
                <c:pt idx="35095">
                  <c:v>132461.66686286201</c:v>
                </c:pt>
                <c:pt idx="35096">
                  <c:v>124549.45695499401</c:v>
                </c:pt>
                <c:pt idx="35097">
                  <c:v>84057.155599897902</c:v>
                </c:pt>
                <c:pt idx="35098">
                  <c:v>77382.576556609798</c:v>
                </c:pt>
                <c:pt idx="35099">
                  <c:v>77359.8124886078</c:v>
                </c:pt>
                <c:pt idx="35100">
                  <c:v>75554.656726747096</c:v>
                </c:pt>
                <c:pt idx="35101">
                  <c:v>75488.904795086797</c:v>
                </c:pt>
                <c:pt idx="35102">
                  <c:v>75591.901710767794</c:v>
                </c:pt>
                <c:pt idx="35103">
                  <c:v>78953.938898586799</c:v>
                </c:pt>
                <c:pt idx="35104">
                  <c:v>99861.521999257602</c:v>
                </c:pt>
                <c:pt idx="35105">
                  <c:v>131225.882134438</c:v>
                </c:pt>
                <c:pt idx="35106">
                  <c:v>152462.207016606</c:v>
                </c:pt>
                <c:pt idx="35107">
                  <c:v>165091.29257132299</c:v>
                </c:pt>
                <c:pt idx="35108">
                  <c:v>169111.731111859</c:v>
                </c:pt>
                <c:pt idx="35109">
                  <c:v>169013.292294919</c:v>
                </c:pt>
                <c:pt idx="35110">
                  <c:v>166155.404180029</c:v>
                </c:pt>
                <c:pt idx="35111">
                  <c:v>165080.14196329599</c:v>
                </c:pt>
                <c:pt idx="35112">
                  <c:v>165646.335132165</c:v>
                </c:pt>
                <c:pt idx="35113">
                  <c:v>167021.254346765</c:v>
                </c:pt>
                <c:pt idx="35114">
                  <c:v>166504.15272085101</c:v>
                </c:pt>
                <c:pt idx="35115">
                  <c:v>166771.81967037101</c:v>
                </c:pt>
                <c:pt idx="35116">
                  <c:v>170865.719990863</c:v>
                </c:pt>
                <c:pt idx="35117">
                  <c:v>175496.614353816</c:v>
                </c:pt>
                <c:pt idx="35118">
                  <c:v>181348.688961443</c:v>
                </c:pt>
                <c:pt idx="35119">
                  <c:v>181653.90122095999</c:v>
                </c:pt>
                <c:pt idx="35120">
                  <c:v>181635.30122096001</c:v>
                </c:pt>
                <c:pt idx="35121">
                  <c:v>168338.10048521199</c:v>
                </c:pt>
                <c:pt idx="35122">
                  <c:v>155582.27034031399</c:v>
                </c:pt>
                <c:pt idx="35123">
                  <c:v>136893.65903016899</c:v>
                </c:pt>
                <c:pt idx="35124">
                  <c:v>127199.44376336801</c:v>
                </c:pt>
                <c:pt idx="35125">
                  <c:v>117077.630654935</c:v>
                </c:pt>
                <c:pt idx="35126">
                  <c:v>115029.981842576</c:v>
                </c:pt>
                <c:pt idx="35127">
                  <c:v>114331.743051289</c:v>
                </c:pt>
                <c:pt idx="35128">
                  <c:v>133839.476375414</c:v>
                </c:pt>
                <c:pt idx="35129">
                  <c:v>150362.891384641</c:v>
                </c:pt>
                <c:pt idx="35130">
                  <c:v>187841.357151456</c:v>
                </c:pt>
                <c:pt idx="35131">
                  <c:v>197547.70029106</c:v>
                </c:pt>
                <c:pt idx="35132">
                  <c:v>203819.202178448</c:v>
                </c:pt>
                <c:pt idx="35133">
                  <c:v>203025.299999999</c:v>
                </c:pt>
                <c:pt idx="35134">
                  <c:v>200576.9</c:v>
                </c:pt>
                <c:pt idx="35135">
                  <c:v>197462.987151187</c:v>
                </c:pt>
                <c:pt idx="35136">
                  <c:v>195006.42022850501</c:v>
                </c:pt>
                <c:pt idx="35137">
                  <c:v>194819.49999999901</c:v>
                </c:pt>
                <c:pt idx="35138">
                  <c:v>194318.80043757</c:v>
                </c:pt>
                <c:pt idx="35139">
                  <c:v>192952.84863802401</c:v>
                </c:pt>
                <c:pt idx="35140">
                  <c:v>190427.200316242</c:v>
                </c:pt>
                <c:pt idx="35141">
                  <c:v>190915.516398643</c:v>
                </c:pt>
                <c:pt idx="35142">
                  <c:v>191286.048260621</c:v>
                </c:pt>
                <c:pt idx="35143">
                  <c:v>189592.46815008001</c:v>
                </c:pt>
                <c:pt idx="35144">
                  <c:v>185502.93109599501</c:v>
                </c:pt>
                <c:pt idx="35145">
                  <c:v>172127.99759002801</c:v>
                </c:pt>
                <c:pt idx="35146">
                  <c:v>161495.321310214</c:v>
                </c:pt>
                <c:pt idx="35147">
                  <c:v>149659.186320145</c:v>
                </c:pt>
                <c:pt idx="35148">
                  <c:v>148393.12055537201</c:v>
                </c:pt>
                <c:pt idx="35149">
                  <c:v>147014.29736776001</c:v>
                </c:pt>
                <c:pt idx="35150">
                  <c:v>146027.526587097</c:v>
                </c:pt>
                <c:pt idx="35151">
                  <c:v>147337.21103757501</c:v>
                </c:pt>
                <c:pt idx="35152">
                  <c:v>161056.13792408601</c:v>
                </c:pt>
                <c:pt idx="35153">
                  <c:v>177744.79390917</c:v>
                </c:pt>
                <c:pt idx="35154">
                  <c:v>185398.735548075</c:v>
                </c:pt>
                <c:pt idx="35155">
                  <c:v>192659.17650516401</c:v>
                </c:pt>
                <c:pt idx="35156">
                  <c:v>196447.46649484499</c:v>
                </c:pt>
                <c:pt idx="35157">
                  <c:v>198087.67149495601</c:v>
                </c:pt>
                <c:pt idx="35158">
                  <c:v>197891.49755816799</c:v>
                </c:pt>
                <c:pt idx="35159">
                  <c:v>195842.10455862799</c:v>
                </c:pt>
                <c:pt idx="35160">
                  <c:v>195726.712017699</c:v>
                </c:pt>
                <c:pt idx="35161">
                  <c:v>196001.69908345101</c:v>
                </c:pt>
                <c:pt idx="35162">
                  <c:v>195559.805031497</c:v>
                </c:pt>
                <c:pt idx="35163">
                  <c:v>195570.52344010401</c:v>
                </c:pt>
                <c:pt idx="35164">
                  <c:v>195808.03672001901</c:v>
                </c:pt>
                <c:pt idx="35165">
                  <c:v>198208.74355027699</c:v>
                </c:pt>
                <c:pt idx="35166">
                  <c:v>202562.976630941</c:v>
                </c:pt>
                <c:pt idx="35167">
                  <c:v>202896.27313419199</c:v>
                </c:pt>
                <c:pt idx="35168">
                  <c:v>202753.27313419199</c:v>
                </c:pt>
                <c:pt idx="35169">
                  <c:v>166607.92343994</c:v>
                </c:pt>
                <c:pt idx="35170">
                  <c:v>155526.518688991</c:v>
                </c:pt>
                <c:pt idx="35171">
                  <c:v>148558.40386626701</c:v>
                </c:pt>
                <c:pt idx="35172">
                  <c:v>145449.380750093</c:v>
                </c:pt>
                <c:pt idx="35173">
                  <c:v>141525.02645813901</c:v>
                </c:pt>
                <c:pt idx="35174">
                  <c:v>140476.66898737699</c:v>
                </c:pt>
                <c:pt idx="35175">
                  <c:v>149786.629377859</c:v>
                </c:pt>
                <c:pt idx="35176">
                  <c:v>155178.94767451801</c:v>
                </c:pt>
                <c:pt idx="35177">
                  <c:v>169681.20613494099</c:v>
                </c:pt>
                <c:pt idx="35178">
                  <c:v>185424.38844419501</c:v>
                </c:pt>
                <c:pt idx="35179">
                  <c:v>196970.610432029</c:v>
                </c:pt>
                <c:pt idx="35180">
                  <c:v>198583.12121934199</c:v>
                </c:pt>
                <c:pt idx="35181">
                  <c:v>198343.749895357</c:v>
                </c:pt>
                <c:pt idx="35182">
                  <c:v>194667.84185324801</c:v>
                </c:pt>
                <c:pt idx="35183">
                  <c:v>190085.90698534099</c:v>
                </c:pt>
                <c:pt idx="35184">
                  <c:v>187704.88334139501</c:v>
                </c:pt>
                <c:pt idx="35185">
                  <c:v>186912.08982727001</c:v>
                </c:pt>
                <c:pt idx="35186">
                  <c:v>186730.42833943901</c:v>
                </c:pt>
                <c:pt idx="35187">
                  <c:v>186950.39999999999</c:v>
                </c:pt>
                <c:pt idx="35188">
                  <c:v>187071.39256343999</c:v>
                </c:pt>
                <c:pt idx="35189">
                  <c:v>187673.32899251999</c:v>
                </c:pt>
                <c:pt idx="35190">
                  <c:v>188552.9</c:v>
                </c:pt>
                <c:pt idx="35191">
                  <c:v>188423.4</c:v>
                </c:pt>
                <c:pt idx="35192">
                  <c:v>177545.08994045199</c:v>
                </c:pt>
                <c:pt idx="35193">
                  <c:v>154489.02690748</c:v>
                </c:pt>
                <c:pt idx="35194">
                  <c:v>140881.01450406999</c:v>
                </c:pt>
                <c:pt idx="35195">
                  <c:v>132689.83607430599</c:v>
                </c:pt>
                <c:pt idx="35196">
                  <c:v>129680.81654834699</c:v>
                </c:pt>
                <c:pt idx="35197">
                  <c:v>128775.544259346</c:v>
                </c:pt>
                <c:pt idx="35198">
                  <c:v>128775.544259346</c:v>
                </c:pt>
                <c:pt idx="35199">
                  <c:v>132186.951332436</c:v>
                </c:pt>
                <c:pt idx="35200">
                  <c:v>146410.379639027</c:v>
                </c:pt>
                <c:pt idx="35201">
                  <c:v>154776.08035957901</c:v>
                </c:pt>
                <c:pt idx="35202">
                  <c:v>168096.91243254801</c:v>
                </c:pt>
                <c:pt idx="35203">
                  <c:v>178363.33803350601</c:v>
                </c:pt>
                <c:pt idx="35204">
                  <c:v>179511.431000946</c:v>
                </c:pt>
                <c:pt idx="35205">
                  <c:v>178403.88033508099</c:v>
                </c:pt>
                <c:pt idx="35206">
                  <c:v>176606.95023736401</c:v>
                </c:pt>
                <c:pt idx="35207">
                  <c:v>174865.10651356899</c:v>
                </c:pt>
                <c:pt idx="35208">
                  <c:v>175831.37774655101</c:v>
                </c:pt>
                <c:pt idx="35209">
                  <c:v>175322.47391329901</c:v>
                </c:pt>
                <c:pt idx="35210">
                  <c:v>174221.38537362701</c:v>
                </c:pt>
                <c:pt idx="35211">
                  <c:v>174319.67796857099</c:v>
                </c:pt>
                <c:pt idx="35212">
                  <c:v>175036.21956603299</c:v>
                </c:pt>
                <c:pt idx="35213">
                  <c:v>174227.83854378501</c:v>
                </c:pt>
                <c:pt idx="35214">
                  <c:v>173445.68503843201</c:v>
                </c:pt>
                <c:pt idx="35215">
                  <c:v>174892.34187205101</c:v>
                </c:pt>
                <c:pt idx="35216">
                  <c:v>167473.45449921401</c:v>
                </c:pt>
                <c:pt idx="35217">
                  <c:v>118343.21648639</c:v>
                </c:pt>
                <c:pt idx="35218">
                  <c:v>108224.976784035</c:v>
                </c:pt>
                <c:pt idx="35219">
                  <c:v>99328.852890004506</c:v>
                </c:pt>
                <c:pt idx="35220">
                  <c:v>97076.181430658005</c:v>
                </c:pt>
                <c:pt idx="35221">
                  <c:v>95093.337313813594</c:v>
                </c:pt>
                <c:pt idx="35222">
                  <c:v>91723.699554928593</c:v>
                </c:pt>
                <c:pt idx="35223">
                  <c:v>94882.524509485505</c:v>
                </c:pt>
                <c:pt idx="35224">
                  <c:v>100184.849931801</c:v>
                </c:pt>
                <c:pt idx="35225">
                  <c:v>119959.74978692</c:v>
                </c:pt>
                <c:pt idx="35226">
                  <c:v>161038.660342794</c:v>
                </c:pt>
                <c:pt idx="35227">
                  <c:v>180980.88386094099</c:v>
                </c:pt>
                <c:pt idx="35228">
                  <c:v>180252.71282954101</c:v>
                </c:pt>
                <c:pt idx="35229">
                  <c:v>176627.661856566</c:v>
                </c:pt>
                <c:pt idx="35230">
                  <c:v>169468.1526997</c:v>
                </c:pt>
                <c:pt idx="35231">
                  <c:v>162356.795126168</c:v>
                </c:pt>
                <c:pt idx="35232">
                  <c:v>165032.26515334201</c:v>
                </c:pt>
                <c:pt idx="35233">
                  <c:v>168055.590368665</c:v>
                </c:pt>
                <c:pt idx="35234">
                  <c:v>168112.786964606</c:v>
                </c:pt>
                <c:pt idx="35235">
                  <c:v>168921.79318966399</c:v>
                </c:pt>
                <c:pt idx="35236">
                  <c:v>169262.02129172601</c:v>
                </c:pt>
                <c:pt idx="35237">
                  <c:v>169783.43101581701</c:v>
                </c:pt>
                <c:pt idx="35238">
                  <c:v>172443.19775331899</c:v>
                </c:pt>
                <c:pt idx="35239">
                  <c:v>177991.34119460199</c:v>
                </c:pt>
                <c:pt idx="35240">
                  <c:v>170876.18670658101</c:v>
                </c:pt>
                <c:pt idx="35241">
                  <c:v>133819.903598932</c:v>
                </c:pt>
                <c:pt idx="35242">
                  <c:v>128251.77475198499</c:v>
                </c:pt>
                <c:pt idx="35243">
                  <c:v>124267.98573121399</c:v>
                </c:pt>
                <c:pt idx="35244">
                  <c:v>121753.50934939799</c:v>
                </c:pt>
                <c:pt idx="35245">
                  <c:v>121501.715384795</c:v>
                </c:pt>
                <c:pt idx="35246">
                  <c:v>120925.592971429</c:v>
                </c:pt>
                <c:pt idx="35247">
                  <c:v>127682.157198175</c:v>
                </c:pt>
                <c:pt idx="35248">
                  <c:v>148359.59624994799</c:v>
                </c:pt>
                <c:pt idx="35249">
                  <c:v>210287.383453594</c:v>
                </c:pt>
                <c:pt idx="35250">
                  <c:v>220669.40962704999</c:v>
                </c:pt>
                <c:pt idx="35251">
                  <c:v>225577.68533556</c:v>
                </c:pt>
                <c:pt idx="35252">
                  <c:v>229542.583256821</c:v>
                </c:pt>
                <c:pt idx="35253">
                  <c:v>230567.65943411199</c:v>
                </c:pt>
                <c:pt idx="35254">
                  <c:v>230586.89282012099</c:v>
                </c:pt>
                <c:pt idx="35255">
                  <c:v>230742.92979250799</c:v>
                </c:pt>
                <c:pt idx="35256">
                  <c:v>233900.711610584</c:v>
                </c:pt>
                <c:pt idx="35257">
                  <c:v>236537.55130156499</c:v>
                </c:pt>
                <c:pt idx="35258">
                  <c:v>236548.23815626101</c:v>
                </c:pt>
                <c:pt idx="35259">
                  <c:v>237965.680781253</c:v>
                </c:pt>
                <c:pt idx="35260">
                  <c:v>240308.695032933</c:v>
                </c:pt>
                <c:pt idx="35261">
                  <c:v>241276.47546169299</c:v>
                </c:pt>
                <c:pt idx="35262">
                  <c:v>241245.12649352301</c:v>
                </c:pt>
                <c:pt idx="35263">
                  <c:v>241419.41895013899</c:v>
                </c:pt>
                <c:pt idx="35264">
                  <c:v>241419.41895013899</c:v>
                </c:pt>
                <c:pt idx="35265">
                  <c:v>234649.68554083901</c:v>
                </c:pt>
                <c:pt idx="35266">
                  <c:v>233483.75743094401</c:v>
                </c:pt>
                <c:pt idx="35267">
                  <c:v>224840.56914055999</c:v>
                </c:pt>
                <c:pt idx="35268">
                  <c:v>219723.93385873499</c:v>
                </c:pt>
                <c:pt idx="35269">
                  <c:v>217949.65708943701</c:v>
                </c:pt>
                <c:pt idx="35270">
                  <c:v>214399.37215317899</c:v>
                </c:pt>
                <c:pt idx="35271">
                  <c:v>216565.072326136</c:v>
                </c:pt>
                <c:pt idx="35272">
                  <c:v>222258.98473147201</c:v>
                </c:pt>
                <c:pt idx="35273">
                  <c:v>236103.292336852</c:v>
                </c:pt>
                <c:pt idx="35274">
                  <c:v>241374.97716489001</c:v>
                </c:pt>
                <c:pt idx="35275">
                  <c:v>248307.09254809999</c:v>
                </c:pt>
                <c:pt idx="35276">
                  <c:v>252515.97947052401</c:v>
                </c:pt>
                <c:pt idx="35277">
                  <c:v>252265.87685710299</c:v>
                </c:pt>
                <c:pt idx="35278">
                  <c:v>246014.80263061801</c:v>
                </c:pt>
                <c:pt idx="35279">
                  <c:v>239664.895760318</c:v>
                </c:pt>
                <c:pt idx="35280">
                  <c:v>235626.38985310899</c:v>
                </c:pt>
                <c:pt idx="35281">
                  <c:v>233283.177933047</c:v>
                </c:pt>
                <c:pt idx="35282">
                  <c:v>231710.08122202399</c:v>
                </c:pt>
                <c:pt idx="35283">
                  <c:v>231686.54939265799</c:v>
                </c:pt>
                <c:pt idx="35284">
                  <c:v>234301.47664848299</c:v>
                </c:pt>
                <c:pt idx="35285">
                  <c:v>239955.76002433401</c:v>
                </c:pt>
                <c:pt idx="35286">
                  <c:v>245861.57624113801</c:v>
                </c:pt>
                <c:pt idx="35287">
                  <c:v>247879.339369358</c:v>
                </c:pt>
                <c:pt idx="35288">
                  <c:v>247561.90816433801</c:v>
                </c:pt>
                <c:pt idx="35289">
                  <c:v>229298.408355644</c:v>
                </c:pt>
                <c:pt idx="35290">
                  <c:v>223060.422812542</c:v>
                </c:pt>
                <c:pt idx="35291">
                  <c:v>215692.90687859399</c:v>
                </c:pt>
                <c:pt idx="35292">
                  <c:v>208740.674952097</c:v>
                </c:pt>
                <c:pt idx="35293">
                  <c:v>204633.19370149</c:v>
                </c:pt>
                <c:pt idx="35294">
                  <c:v>200289.244743483</c:v>
                </c:pt>
                <c:pt idx="35295">
                  <c:v>201532.625058267</c:v>
                </c:pt>
                <c:pt idx="35296">
                  <c:v>201483.433632395</c:v>
                </c:pt>
                <c:pt idx="35297">
                  <c:v>216646.81827580399</c:v>
                </c:pt>
                <c:pt idx="35298">
                  <c:v>238771.591374568</c:v>
                </c:pt>
                <c:pt idx="35299">
                  <c:v>257220.755630723</c:v>
                </c:pt>
                <c:pt idx="35300">
                  <c:v>261537.03181817199</c:v>
                </c:pt>
                <c:pt idx="35301">
                  <c:v>257708.396294773</c:v>
                </c:pt>
                <c:pt idx="35302">
                  <c:v>245438.73924742799</c:v>
                </c:pt>
                <c:pt idx="35303">
                  <c:v>229607.19442888701</c:v>
                </c:pt>
                <c:pt idx="35304">
                  <c:v>219119.974157991</c:v>
                </c:pt>
                <c:pt idx="35305">
                  <c:v>215084.801045111</c:v>
                </c:pt>
                <c:pt idx="35306">
                  <c:v>212011.48646027801</c:v>
                </c:pt>
                <c:pt idx="35307">
                  <c:v>211215.465079318</c:v>
                </c:pt>
                <c:pt idx="35308">
                  <c:v>210837.51788773699</c:v>
                </c:pt>
                <c:pt idx="35309">
                  <c:v>210919.81635898299</c:v>
                </c:pt>
                <c:pt idx="35310">
                  <c:v>211235.18328920001</c:v>
                </c:pt>
                <c:pt idx="35311">
                  <c:v>212017.92330786199</c:v>
                </c:pt>
                <c:pt idx="35312">
                  <c:v>188156.45734663701</c:v>
                </c:pt>
                <c:pt idx="35313">
                  <c:v>146168.57136305101</c:v>
                </c:pt>
                <c:pt idx="35314">
                  <c:v>134954.277711231</c:v>
                </c:pt>
                <c:pt idx="35315">
                  <c:v>117777.22353027199</c:v>
                </c:pt>
                <c:pt idx="35316">
                  <c:v>117376.193591551</c:v>
                </c:pt>
                <c:pt idx="35317">
                  <c:v>116076.813010515</c:v>
                </c:pt>
                <c:pt idx="35318">
                  <c:v>114453.302743932</c:v>
                </c:pt>
                <c:pt idx="35319">
                  <c:v>119253.448480113</c:v>
                </c:pt>
                <c:pt idx="35320">
                  <c:v>127772.71907681201</c:v>
                </c:pt>
                <c:pt idx="35321">
                  <c:v>148962.37519603901</c:v>
                </c:pt>
                <c:pt idx="35322">
                  <c:v>190885.576306417</c:v>
                </c:pt>
                <c:pt idx="35323">
                  <c:v>206835.82365700501</c:v>
                </c:pt>
                <c:pt idx="35324">
                  <c:v>210970.70403397601</c:v>
                </c:pt>
                <c:pt idx="35325">
                  <c:v>213028.926084848</c:v>
                </c:pt>
                <c:pt idx="35326">
                  <c:v>210082.949071646</c:v>
                </c:pt>
                <c:pt idx="35327">
                  <c:v>207769.907387566</c:v>
                </c:pt>
                <c:pt idx="35328">
                  <c:v>209762.02967457901</c:v>
                </c:pt>
                <c:pt idx="35329">
                  <c:v>211643.39012805399</c:v>
                </c:pt>
                <c:pt idx="35330">
                  <c:v>212740.574977874</c:v>
                </c:pt>
                <c:pt idx="35331">
                  <c:v>216250.641056875</c:v>
                </c:pt>
                <c:pt idx="35332">
                  <c:v>220183.460638038</c:v>
                </c:pt>
                <c:pt idx="35333">
                  <c:v>221732.75621658601</c:v>
                </c:pt>
                <c:pt idx="35334">
                  <c:v>222786.642844466</c:v>
                </c:pt>
                <c:pt idx="35335">
                  <c:v>222962.54974933001</c:v>
                </c:pt>
                <c:pt idx="35336">
                  <c:v>198709.64241490001</c:v>
                </c:pt>
                <c:pt idx="35337">
                  <c:v>154197.8143466</c:v>
                </c:pt>
                <c:pt idx="35338">
                  <c:v>140585.369323892</c:v>
                </c:pt>
                <c:pt idx="35339">
                  <c:v>133227.26324570301</c:v>
                </c:pt>
                <c:pt idx="35340">
                  <c:v>123626.996805242</c:v>
                </c:pt>
                <c:pt idx="35341">
                  <c:v>118873.637123394</c:v>
                </c:pt>
                <c:pt idx="35342">
                  <c:v>118568.54310776301</c:v>
                </c:pt>
                <c:pt idx="35343">
                  <c:v>121404.37526387699</c:v>
                </c:pt>
                <c:pt idx="35344">
                  <c:v>144862.493377548</c:v>
                </c:pt>
                <c:pt idx="35345">
                  <c:v>181127.42475305899</c:v>
                </c:pt>
                <c:pt idx="35346">
                  <c:v>218930.803486808</c:v>
                </c:pt>
                <c:pt idx="35347">
                  <c:v>235408.462232007</c:v>
                </c:pt>
                <c:pt idx="35348">
                  <c:v>237298.542713495</c:v>
                </c:pt>
                <c:pt idx="35349">
                  <c:v>234039.24142003199</c:v>
                </c:pt>
                <c:pt idx="35350">
                  <c:v>233992.481211826</c:v>
                </c:pt>
                <c:pt idx="35351">
                  <c:v>233638.04996511401</c:v>
                </c:pt>
                <c:pt idx="35352">
                  <c:v>232463.67833102401</c:v>
                </c:pt>
                <c:pt idx="35353">
                  <c:v>232365.16824126901</c:v>
                </c:pt>
                <c:pt idx="35354">
                  <c:v>232115.15260142399</c:v>
                </c:pt>
                <c:pt idx="35355">
                  <c:v>233905.18505807899</c:v>
                </c:pt>
                <c:pt idx="35356">
                  <c:v>238204.45005357201</c:v>
                </c:pt>
                <c:pt idx="35357">
                  <c:v>241722.806746599</c:v>
                </c:pt>
                <c:pt idx="35358">
                  <c:v>245706.42195385101</c:v>
                </c:pt>
                <c:pt idx="35359">
                  <c:v>248062.37475422499</c:v>
                </c:pt>
                <c:pt idx="35360">
                  <c:v>239282.42584276499</c:v>
                </c:pt>
                <c:pt idx="35361">
                  <c:v>197080.996611287</c:v>
                </c:pt>
                <c:pt idx="35362">
                  <c:v>189908.81534445999</c:v>
                </c:pt>
                <c:pt idx="35363">
                  <c:v>182685.83959379001</c:v>
                </c:pt>
                <c:pt idx="35364">
                  <c:v>175729.28892560001</c:v>
                </c:pt>
                <c:pt idx="35365">
                  <c:v>171967.70019813001</c:v>
                </c:pt>
                <c:pt idx="35366">
                  <c:v>169504.23507129599</c:v>
                </c:pt>
                <c:pt idx="35367">
                  <c:v>171862.128637413</c:v>
                </c:pt>
                <c:pt idx="35368">
                  <c:v>184290.30906376499</c:v>
                </c:pt>
                <c:pt idx="35369">
                  <c:v>203952.045659283</c:v>
                </c:pt>
                <c:pt idx="35370">
                  <c:v>221751.678762158</c:v>
                </c:pt>
                <c:pt idx="35371">
                  <c:v>236950.47205065301</c:v>
                </c:pt>
                <c:pt idx="35372">
                  <c:v>239785.363639616</c:v>
                </c:pt>
                <c:pt idx="35373">
                  <c:v>239178.91329203601</c:v>
                </c:pt>
                <c:pt idx="35374">
                  <c:v>236366.52073039999</c:v>
                </c:pt>
                <c:pt idx="35375">
                  <c:v>229197.656117968</c:v>
                </c:pt>
                <c:pt idx="35376">
                  <c:v>216704.977211347</c:v>
                </c:pt>
                <c:pt idx="35377">
                  <c:v>206563.28698445301</c:v>
                </c:pt>
                <c:pt idx="35378">
                  <c:v>200065.46694765301</c:v>
                </c:pt>
                <c:pt idx="35379">
                  <c:v>195274.851957554</c:v>
                </c:pt>
                <c:pt idx="35380">
                  <c:v>193760.60281394501</c:v>
                </c:pt>
                <c:pt idx="35381">
                  <c:v>195030.725307046</c:v>
                </c:pt>
                <c:pt idx="35382">
                  <c:v>194346.56653377801</c:v>
                </c:pt>
                <c:pt idx="35383">
                  <c:v>194387.56689442199</c:v>
                </c:pt>
                <c:pt idx="35384">
                  <c:v>172692.84985046499</c:v>
                </c:pt>
                <c:pt idx="35385">
                  <c:v>144237.70213728101</c:v>
                </c:pt>
                <c:pt idx="35386">
                  <c:v>136057.97116503</c:v>
                </c:pt>
                <c:pt idx="35387">
                  <c:v>123975.273602535</c:v>
                </c:pt>
                <c:pt idx="35388">
                  <c:v>120228.649226266</c:v>
                </c:pt>
                <c:pt idx="35389">
                  <c:v>121124.572979951</c:v>
                </c:pt>
                <c:pt idx="35390">
                  <c:v>119010.112327425</c:v>
                </c:pt>
                <c:pt idx="35391">
                  <c:v>119248.098828488</c:v>
                </c:pt>
                <c:pt idx="35392">
                  <c:v>124872.114923156</c:v>
                </c:pt>
                <c:pt idx="35393">
                  <c:v>137180.724272475</c:v>
                </c:pt>
                <c:pt idx="35394">
                  <c:v>156245.034387811</c:v>
                </c:pt>
                <c:pt idx="35395">
                  <c:v>162752.781405029</c:v>
                </c:pt>
                <c:pt idx="35396">
                  <c:v>165964.557999571</c:v>
                </c:pt>
                <c:pt idx="35397">
                  <c:v>163816.59361050601</c:v>
                </c:pt>
                <c:pt idx="35398">
                  <c:v>161516.43773193</c:v>
                </c:pt>
                <c:pt idx="35399">
                  <c:v>159529.15273939501</c:v>
                </c:pt>
                <c:pt idx="35400">
                  <c:v>161800.63762913601</c:v>
                </c:pt>
                <c:pt idx="35401">
                  <c:v>161987.585231534</c:v>
                </c:pt>
                <c:pt idx="35402">
                  <c:v>161882.82796047299</c:v>
                </c:pt>
                <c:pt idx="35403">
                  <c:v>162696.485908431</c:v>
                </c:pt>
                <c:pt idx="35404">
                  <c:v>165683.14471032601</c:v>
                </c:pt>
                <c:pt idx="35405">
                  <c:v>168748.892895247</c:v>
                </c:pt>
                <c:pt idx="35406">
                  <c:v>171841.34580230599</c:v>
                </c:pt>
                <c:pt idx="35407">
                  <c:v>174134.21068498399</c:v>
                </c:pt>
                <c:pt idx="35408">
                  <c:v>168350.02434773699</c:v>
                </c:pt>
                <c:pt idx="35409">
                  <c:v>153363.822804522</c:v>
                </c:pt>
                <c:pt idx="35410">
                  <c:v>146607.183042964</c:v>
                </c:pt>
                <c:pt idx="35411">
                  <c:v>136877.04243939201</c:v>
                </c:pt>
                <c:pt idx="35412">
                  <c:v>127111.85595328201</c:v>
                </c:pt>
                <c:pt idx="35413">
                  <c:v>127225.43093235001</c:v>
                </c:pt>
                <c:pt idx="35414">
                  <c:v>127547.614892884</c:v>
                </c:pt>
                <c:pt idx="35415">
                  <c:v>135014.31546058599</c:v>
                </c:pt>
                <c:pt idx="35416">
                  <c:v>143775.061070875</c:v>
                </c:pt>
                <c:pt idx="35417">
                  <c:v>167434.52881812799</c:v>
                </c:pt>
                <c:pt idx="35418">
                  <c:v>180196.25779918701</c:v>
                </c:pt>
                <c:pt idx="35419">
                  <c:v>188347.21695849</c:v>
                </c:pt>
                <c:pt idx="35420">
                  <c:v>189223.786294819</c:v>
                </c:pt>
                <c:pt idx="35421">
                  <c:v>187931.540444707</c:v>
                </c:pt>
                <c:pt idx="35422">
                  <c:v>185294.18270623501</c:v>
                </c:pt>
                <c:pt idx="35423">
                  <c:v>180162.577315256</c:v>
                </c:pt>
                <c:pt idx="35424">
                  <c:v>179136.75788645199</c:v>
                </c:pt>
                <c:pt idx="35425">
                  <c:v>178169.00320925799</c:v>
                </c:pt>
                <c:pt idx="35426">
                  <c:v>177283.28132770301</c:v>
                </c:pt>
                <c:pt idx="35427">
                  <c:v>177640.88824239001</c:v>
                </c:pt>
                <c:pt idx="35428">
                  <c:v>177751.798389159</c:v>
                </c:pt>
                <c:pt idx="35429">
                  <c:v>179014.30594663799</c:v>
                </c:pt>
                <c:pt idx="35430">
                  <c:v>182438.60339006901</c:v>
                </c:pt>
                <c:pt idx="35431">
                  <c:v>183648.73353036901</c:v>
                </c:pt>
                <c:pt idx="35432">
                  <c:v>183906.12817620899</c:v>
                </c:pt>
                <c:pt idx="35433">
                  <c:v>179390.695459977</c:v>
                </c:pt>
                <c:pt idx="35434">
                  <c:v>174608.39332856701</c:v>
                </c:pt>
                <c:pt idx="35435">
                  <c:v>167720.32869071001</c:v>
                </c:pt>
                <c:pt idx="35436">
                  <c:v>161250.475408189</c:v>
                </c:pt>
                <c:pt idx="35437">
                  <c:v>155048.815939897</c:v>
                </c:pt>
                <c:pt idx="35438">
                  <c:v>155684.374304189</c:v>
                </c:pt>
                <c:pt idx="35439">
                  <c:v>156331.797643169</c:v>
                </c:pt>
                <c:pt idx="35440">
                  <c:v>158508.58698361</c:v>
                </c:pt>
                <c:pt idx="35441">
                  <c:v>163589.328917109</c:v>
                </c:pt>
                <c:pt idx="35442">
                  <c:v>169150.408953548</c:v>
                </c:pt>
                <c:pt idx="35443">
                  <c:v>169743.054604851</c:v>
                </c:pt>
                <c:pt idx="35444">
                  <c:v>171441.92067642501</c:v>
                </c:pt>
                <c:pt idx="35445">
                  <c:v>164856.11270456199</c:v>
                </c:pt>
                <c:pt idx="35446">
                  <c:v>160462.60334482699</c:v>
                </c:pt>
                <c:pt idx="35447">
                  <c:v>157185.66146815999</c:v>
                </c:pt>
                <c:pt idx="35448">
                  <c:v>155227.46217472301</c:v>
                </c:pt>
                <c:pt idx="35449">
                  <c:v>157537.88458098701</c:v>
                </c:pt>
                <c:pt idx="35450">
                  <c:v>158358.01920034099</c:v>
                </c:pt>
                <c:pt idx="35451">
                  <c:v>159504.54601605001</c:v>
                </c:pt>
                <c:pt idx="35452">
                  <c:v>160807.02312596099</c:v>
                </c:pt>
                <c:pt idx="35453">
                  <c:v>163056.509300695</c:v>
                </c:pt>
                <c:pt idx="35454">
                  <c:v>167674.33122949599</c:v>
                </c:pt>
                <c:pt idx="35455">
                  <c:v>171594.39594464999</c:v>
                </c:pt>
                <c:pt idx="35456">
                  <c:v>164059.85922864199</c:v>
                </c:pt>
                <c:pt idx="35457">
                  <c:v>163841.49741288699</c:v>
                </c:pt>
                <c:pt idx="35458">
                  <c:v>164534.260301009</c:v>
                </c:pt>
                <c:pt idx="35459">
                  <c:v>162929.15435324001</c:v>
                </c:pt>
                <c:pt idx="35460">
                  <c:v>165017.01414644101</c:v>
                </c:pt>
                <c:pt idx="35461">
                  <c:v>165382.81319885899</c:v>
                </c:pt>
                <c:pt idx="35462">
                  <c:v>164898.68681706701</c:v>
                </c:pt>
                <c:pt idx="35463">
                  <c:v>167096.49102477101</c:v>
                </c:pt>
                <c:pt idx="35464">
                  <c:v>175580.90046492699</c:v>
                </c:pt>
                <c:pt idx="35465">
                  <c:v>185066.85772062201</c:v>
                </c:pt>
                <c:pt idx="35466">
                  <c:v>194328.35000614999</c:v>
                </c:pt>
                <c:pt idx="35467">
                  <c:v>204038.907983332</c:v>
                </c:pt>
                <c:pt idx="35468">
                  <c:v>208326.735946014</c:v>
                </c:pt>
                <c:pt idx="35469">
                  <c:v>209352.782480714</c:v>
                </c:pt>
                <c:pt idx="35470">
                  <c:v>207635.53335875599</c:v>
                </c:pt>
                <c:pt idx="35471">
                  <c:v>202348.783006379</c:v>
                </c:pt>
                <c:pt idx="35472">
                  <c:v>200534.75560904699</c:v>
                </c:pt>
                <c:pt idx="35473">
                  <c:v>199960.92783224699</c:v>
                </c:pt>
                <c:pt idx="35474">
                  <c:v>197369.58340883601</c:v>
                </c:pt>
                <c:pt idx="35475">
                  <c:v>196939.355211808</c:v>
                </c:pt>
                <c:pt idx="35476">
                  <c:v>199261.918305228</c:v>
                </c:pt>
                <c:pt idx="35477">
                  <c:v>202899.29856117</c:v>
                </c:pt>
                <c:pt idx="35478">
                  <c:v>205442.51175209499</c:v>
                </c:pt>
                <c:pt idx="35479">
                  <c:v>208504.13589192301</c:v>
                </c:pt>
                <c:pt idx="35480">
                  <c:v>201277.50960021399</c:v>
                </c:pt>
                <c:pt idx="35481">
                  <c:v>176891.578616552</c:v>
                </c:pt>
                <c:pt idx="35482">
                  <c:v>175717.19070451599</c:v>
                </c:pt>
                <c:pt idx="35483">
                  <c:v>173135.58958803801</c:v>
                </c:pt>
                <c:pt idx="35484">
                  <c:v>162676.73847055499</c:v>
                </c:pt>
                <c:pt idx="35485">
                  <c:v>159614.31716193401</c:v>
                </c:pt>
                <c:pt idx="35486">
                  <c:v>159072.736400753</c:v>
                </c:pt>
                <c:pt idx="35487">
                  <c:v>157976.948822153</c:v>
                </c:pt>
                <c:pt idx="35488">
                  <c:v>162208.70769493</c:v>
                </c:pt>
                <c:pt idx="35489">
                  <c:v>169610.205036139</c:v>
                </c:pt>
                <c:pt idx="35490">
                  <c:v>187942.80292288901</c:v>
                </c:pt>
                <c:pt idx="35491">
                  <c:v>198397.52675159401</c:v>
                </c:pt>
                <c:pt idx="35492">
                  <c:v>200646.87260334799</c:v>
                </c:pt>
                <c:pt idx="35493">
                  <c:v>200897.38630636799</c:v>
                </c:pt>
                <c:pt idx="35494">
                  <c:v>197482.54058264199</c:v>
                </c:pt>
                <c:pt idx="35495">
                  <c:v>194617.14825749901</c:v>
                </c:pt>
                <c:pt idx="35496">
                  <c:v>189758.13581984001</c:v>
                </c:pt>
                <c:pt idx="35497">
                  <c:v>185631.28757008901</c:v>
                </c:pt>
                <c:pt idx="35498">
                  <c:v>183100.34570221801</c:v>
                </c:pt>
                <c:pt idx="35499">
                  <c:v>182509.51707451601</c:v>
                </c:pt>
                <c:pt idx="35500">
                  <c:v>182312.42980302399</c:v>
                </c:pt>
                <c:pt idx="35501">
                  <c:v>182267.01419176499</c:v>
                </c:pt>
                <c:pt idx="35502">
                  <c:v>183947.08880669501</c:v>
                </c:pt>
                <c:pt idx="35503">
                  <c:v>184755.594562568</c:v>
                </c:pt>
                <c:pt idx="35504">
                  <c:v>175089.09105642</c:v>
                </c:pt>
                <c:pt idx="35505">
                  <c:v>164398.35748949699</c:v>
                </c:pt>
                <c:pt idx="35506">
                  <c:v>158161.059740975</c:v>
                </c:pt>
                <c:pt idx="35507">
                  <c:v>151510.45700470099</c:v>
                </c:pt>
                <c:pt idx="35508">
                  <c:v>152030.780573725</c:v>
                </c:pt>
                <c:pt idx="35509">
                  <c:v>152735.19814090201</c:v>
                </c:pt>
                <c:pt idx="35510">
                  <c:v>153399.395650383</c:v>
                </c:pt>
                <c:pt idx="35511">
                  <c:v>157190.312192424</c:v>
                </c:pt>
                <c:pt idx="35512">
                  <c:v>170807.57563483901</c:v>
                </c:pt>
                <c:pt idx="35513">
                  <c:v>177480.23073245399</c:v>
                </c:pt>
                <c:pt idx="35514">
                  <c:v>187356.88221252599</c:v>
                </c:pt>
                <c:pt idx="35515">
                  <c:v>203782.211375799</c:v>
                </c:pt>
                <c:pt idx="35516">
                  <c:v>209937.08690928901</c:v>
                </c:pt>
                <c:pt idx="35517">
                  <c:v>209753.32417874699</c:v>
                </c:pt>
                <c:pt idx="35518">
                  <c:v>207676.77234517701</c:v>
                </c:pt>
                <c:pt idx="35519">
                  <c:v>199398.871154116</c:v>
                </c:pt>
                <c:pt idx="35520">
                  <c:v>191238.35060625101</c:v>
                </c:pt>
                <c:pt idx="35521">
                  <c:v>192151.572862492</c:v>
                </c:pt>
                <c:pt idx="35522">
                  <c:v>191486.44392269899</c:v>
                </c:pt>
                <c:pt idx="35523">
                  <c:v>191148.764456709</c:v>
                </c:pt>
                <c:pt idx="35524">
                  <c:v>190971.58033692901</c:v>
                </c:pt>
                <c:pt idx="35525">
                  <c:v>191451.56445670899</c:v>
                </c:pt>
                <c:pt idx="35526">
                  <c:v>191885.159017909</c:v>
                </c:pt>
                <c:pt idx="35527">
                  <c:v>191927.256723186</c:v>
                </c:pt>
                <c:pt idx="35528">
                  <c:v>181991.301274622</c:v>
                </c:pt>
                <c:pt idx="35529">
                  <c:v>135677.29941038301</c:v>
                </c:pt>
                <c:pt idx="35530">
                  <c:v>118578.084382906</c:v>
                </c:pt>
                <c:pt idx="35531">
                  <c:v>98709.8906142091</c:v>
                </c:pt>
                <c:pt idx="35532">
                  <c:v>90253.643348859405</c:v>
                </c:pt>
                <c:pt idx="35533">
                  <c:v>83744.014922817805</c:v>
                </c:pt>
                <c:pt idx="35534">
                  <c:v>79664.948681267604</c:v>
                </c:pt>
                <c:pt idx="35535">
                  <c:v>84742.582166438704</c:v>
                </c:pt>
                <c:pt idx="35536">
                  <c:v>99926.148356606602</c:v>
                </c:pt>
                <c:pt idx="35537">
                  <c:v>135311.39845594901</c:v>
                </c:pt>
                <c:pt idx="35538">
                  <c:v>187814.933223264</c:v>
                </c:pt>
                <c:pt idx="35539">
                  <c:v>201863.37622226099</c:v>
                </c:pt>
                <c:pt idx="35540">
                  <c:v>209624.06816677999</c:v>
                </c:pt>
                <c:pt idx="35541">
                  <c:v>211608.883601309</c:v>
                </c:pt>
                <c:pt idx="35542">
                  <c:v>212106.22425286</c:v>
                </c:pt>
                <c:pt idx="35543">
                  <c:v>213000.66752155899</c:v>
                </c:pt>
                <c:pt idx="35544">
                  <c:v>213070.40186618001</c:v>
                </c:pt>
                <c:pt idx="35545">
                  <c:v>212390.79866819599</c:v>
                </c:pt>
                <c:pt idx="35546">
                  <c:v>211910.19679940201</c:v>
                </c:pt>
                <c:pt idx="35547">
                  <c:v>210440.15995549501</c:v>
                </c:pt>
                <c:pt idx="35548">
                  <c:v>212753.449566369</c:v>
                </c:pt>
                <c:pt idx="35549">
                  <c:v>213767.93406334799</c:v>
                </c:pt>
                <c:pt idx="35550">
                  <c:v>214529.27087341601</c:v>
                </c:pt>
                <c:pt idx="35551">
                  <c:v>214764.09579897701</c:v>
                </c:pt>
                <c:pt idx="35552">
                  <c:v>204926.31349613401</c:v>
                </c:pt>
                <c:pt idx="35553">
                  <c:v>146792.74723785999</c:v>
                </c:pt>
                <c:pt idx="35554">
                  <c:v>125961.767484196</c:v>
                </c:pt>
                <c:pt idx="35555">
                  <c:v>110502.355334336</c:v>
                </c:pt>
                <c:pt idx="35556">
                  <c:v>108235.830008531</c:v>
                </c:pt>
                <c:pt idx="35557">
                  <c:v>104818.216280682</c:v>
                </c:pt>
                <c:pt idx="35558">
                  <c:v>105425.118052851</c:v>
                </c:pt>
                <c:pt idx="35559">
                  <c:v>104639.008176484</c:v>
                </c:pt>
                <c:pt idx="35560">
                  <c:v>110442.653993828</c:v>
                </c:pt>
                <c:pt idx="35561">
                  <c:v>123681.090608076</c:v>
                </c:pt>
                <c:pt idx="35562">
                  <c:v>156982.39549490999</c:v>
                </c:pt>
                <c:pt idx="35563">
                  <c:v>175242.68648850601</c:v>
                </c:pt>
                <c:pt idx="35564">
                  <c:v>175629.751441286</c:v>
                </c:pt>
                <c:pt idx="35565">
                  <c:v>175910.02914864599</c:v>
                </c:pt>
                <c:pt idx="35566">
                  <c:v>174922.92914864601</c:v>
                </c:pt>
                <c:pt idx="35567">
                  <c:v>173156.68204019801</c:v>
                </c:pt>
                <c:pt idx="35568">
                  <c:v>169095.24513950001</c:v>
                </c:pt>
                <c:pt idx="35569">
                  <c:v>166060.83132248599</c:v>
                </c:pt>
                <c:pt idx="35570">
                  <c:v>164019.37779172201</c:v>
                </c:pt>
                <c:pt idx="35571">
                  <c:v>162511.03425054101</c:v>
                </c:pt>
                <c:pt idx="35572">
                  <c:v>160468.15427209201</c:v>
                </c:pt>
                <c:pt idx="35573">
                  <c:v>160606.41822980801</c:v>
                </c:pt>
                <c:pt idx="35574">
                  <c:v>161234.38427329401</c:v>
                </c:pt>
                <c:pt idx="35575">
                  <c:v>161303.24118357399</c:v>
                </c:pt>
                <c:pt idx="35576">
                  <c:v>143798.75445429701</c:v>
                </c:pt>
                <c:pt idx="35577">
                  <c:v>112068.584960817</c:v>
                </c:pt>
                <c:pt idx="35578">
                  <c:v>94379.952484954207</c:v>
                </c:pt>
                <c:pt idx="35579">
                  <c:v>79776.341596322905</c:v>
                </c:pt>
                <c:pt idx="35580">
                  <c:v>75832.076174581394</c:v>
                </c:pt>
                <c:pt idx="35581">
                  <c:v>69899.995488877699</c:v>
                </c:pt>
                <c:pt idx="35582">
                  <c:v>68142.174524513903</c:v>
                </c:pt>
                <c:pt idx="35583">
                  <c:v>75777.224197237694</c:v>
                </c:pt>
                <c:pt idx="35584">
                  <c:v>97590.898260917893</c:v>
                </c:pt>
                <c:pt idx="35585">
                  <c:v>129887.67288431201</c:v>
                </c:pt>
                <c:pt idx="35586">
                  <c:v>171097.89512585301</c:v>
                </c:pt>
                <c:pt idx="35587">
                  <c:v>179607.83665827301</c:v>
                </c:pt>
                <c:pt idx="35588">
                  <c:v>184459.15052363</c:v>
                </c:pt>
                <c:pt idx="35589">
                  <c:v>184699.64781897099</c:v>
                </c:pt>
                <c:pt idx="35590">
                  <c:v>183105.00849967499</c:v>
                </c:pt>
                <c:pt idx="35591">
                  <c:v>180258.41219766499</c:v>
                </c:pt>
                <c:pt idx="35592">
                  <c:v>184899.05372767299</c:v>
                </c:pt>
                <c:pt idx="35593">
                  <c:v>187704.36790109501</c:v>
                </c:pt>
                <c:pt idx="35594">
                  <c:v>187755.64977667201</c:v>
                </c:pt>
                <c:pt idx="35595">
                  <c:v>187938.628172317</c:v>
                </c:pt>
                <c:pt idx="35596">
                  <c:v>188252.125417854</c:v>
                </c:pt>
                <c:pt idx="35597">
                  <c:v>190964.702734397</c:v>
                </c:pt>
                <c:pt idx="35598">
                  <c:v>193748.19411133401</c:v>
                </c:pt>
                <c:pt idx="35599">
                  <c:v>195232.686649818</c:v>
                </c:pt>
                <c:pt idx="35600">
                  <c:v>191612.40404514401</c:v>
                </c:pt>
                <c:pt idx="35601">
                  <c:v>169469.034063161</c:v>
                </c:pt>
                <c:pt idx="35602">
                  <c:v>170481.405794402</c:v>
                </c:pt>
                <c:pt idx="35603">
                  <c:v>165720.13257766599</c:v>
                </c:pt>
                <c:pt idx="35604">
                  <c:v>164958.86984774901</c:v>
                </c:pt>
                <c:pt idx="35605">
                  <c:v>163533.014588483</c:v>
                </c:pt>
                <c:pt idx="35606">
                  <c:v>161879.182427302</c:v>
                </c:pt>
                <c:pt idx="35607">
                  <c:v>165730.875220705</c:v>
                </c:pt>
                <c:pt idx="35608">
                  <c:v>169366.09067561099</c:v>
                </c:pt>
                <c:pt idx="35609">
                  <c:v>178139.68813401001</c:v>
                </c:pt>
                <c:pt idx="35610">
                  <c:v>196565.70111087</c:v>
                </c:pt>
                <c:pt idx="35611">
                  <c:v>199701.20194452201</c:v>
                </c:pt>
                <c:pt idx="35612">
                  <c:v>207421.95452452201</c:v>
                </c:pt>
                <c:pt idx="35613">
                  <c:v>207318.93821685601</c:v>
                </c:pt>
                <c:pt idx="35614">
                  <c:v>200625.66969405601</c:v>
                </c:pt>
                <c:pt idx="35615">
                  <c:v>195541.89799195601</c:v>
                </c:pt>
                <c:pt idx="35616">
                  <c:v>192271.88999036801</c:v>
                </c:pt>
                <c:pt idx="35617">
                  <c:v>192837.025394267</c:v>
                </c:pt>
                <c:pt idx="35618">
                  <c:v>193820.172815383</c:v>
                </c:pt>
                <c:pt idx="35619">
                  <c:v>194471.25913089499</c:v>
                </c:pt>
                <c:pt idx="35620">
                  <c:v>201743.53949018201</c:v>
                </c:pt>
                <c:pt idx="35621">
                  <c:v>205661.64146258301</c:v>
                </c:pt>
                <c:pt idx="35622">
                  <c:v>206946.614525863</c:v>
                </c:pt>
                <c:pt idx="35623">
                  <c:v>210922.445419275</c:v>
                </c:pt>
                <c:pt idx="35624">
                  <c:v>214418.55761160699</c:v>
                </c:pt>
                <c:pt idx="35625">
                  <c:v>214031.088026994</c:v>
                </c:pt>
                <c:pt idx="35626">
                  <c:v>215866.392562864</c:v>
                </c:pt>
                <c:pt idx="35627">
                  <c:v>202157.08099906999</c:v>
                </c:pt>
                <c:pt idx="35628">
                  <c:v>201402.319104403</c:v>
                </c:pt>
                <c:pt idx="35629">
                  <c:v>201402.319104403</c:v>
                </c:pt>
                <c:pt idx="35630">
                  <c:v>201580.72296420301</c:v>
                </c:pt>
                <c:pt idx="35631">
                  <c:v>203411.971880931</c:v>
                </c:pt>
                <c:pt idx="35632">
                  <c:v>211400.63698923399</c:v>
                </c:pt>
                <c:pt idx="35633">
                  <c:v>216739.35816301801</c:v>
                </c:pt>
                <c:pt idx="35634">
                  <c:v>221416.490474319</c:v>
                </c:pt>
                <c:pt idx="35635">
                  <c:v>233373.76659384399</c:v>
                </c:pt>
                <c:pt idx="35636">
                  <c:v>247555.52170169799</c:v>
                </c:pt>
                <c:pt idx="35637">
                  <c:v>248914.639473116</c:v>
                </c:pt>
                <c:pt idx="35638">
                  <c:v>248914.639473116</c:v>
                </c:pt>
                <c:pt idx="35639">
                  <c:v>248968.639473116</c:v>
                </c:pt>
                <c:pt idx="35640">
                  <c:v>246317.52903376499</c:v>
                </c:pt>
                <c:pt idx="35641">
                  <c:v>244952.01187270301</c:v>
                </c:pt>
                <c:pt idx="35642">
                  <c:v>243099.13557364399</c:v>
                </c:pt>
                <c:pt idx="35643">
                  <c:v>242457.88882087599</c:v>
                </c:pt>
                <c:pt idx="35644">
                  <c:v>241660.16692584701</c:v>
                </c:pt>
                <c:pt idx="35645">
                  <c:v>241331.75737842801</c:v>
                </c:pt>
                <c:pt idx="35646">
                  <c:v>244015.095778335</c:v>
                </c:pt>
                <c:pt idx="35647">
                  <c:v>244358.84849653099</c:v>
                </c:pt>
                <c:pt idx="35648">
                  <c:v>241819.36955118499</c:v>
                </c:pt>
                <c:pt idx="35649">
                  <c:v>198742.64331223001</c:v>
                </c:pt>
                <c:pt idx="35650">
                  <c:v>181763.94758377399</c:v>
                </c:pt>
                <c:pt idx="35651">
                  <c:v>174388.384833185</c:v>
                </c:pt>
                <c:pt idx="35652">
                  <c:v>169748.48407824</c:v>
                </c:pt>
                <c:pt idx="35653">
                  <c:v>166754.253977302</c:v>
                </c:pt>
                <c:pt idx="35654">
                  <c:v>165516.55298977901</c:v>
                </c:pt>
                <c:pt idx="35655">
                  <c:v>165418.40030428901</c:v>
                </c:pt>
                <c:pt idx="35656">
                  <c:v>165539.132715549</c:v>
                </c:pt>
                <c:pt idx="35657">
                  <c:v>172268.811297882</c:v>
                </c:pt>
                <c:pt idx="35658">
                  <c:v>202347.17218721</c:v>
                </c:pt>
                <c:pt idx="35659">
                  <c:v>229452.172032784</c:v>
                </c:pt>
                <c:pt idx="35660">
                  <c:v>237432.201705752</c:v>
                </c:pt>
                <c:pt idx="35661">
                  <c:v>230482.90647248799</c:v>
                </c:pt>
                <c:pt idx="35662">
                  <c:v>224752.596082706</c:v>
                </c:pt>
                <c:pt idx="35663">
                  <c:v>215943.793419617</c:v>
                </c:pt>
                <c:pt idx="35664">
                  <c:v>209923.90528704901</c:v>
                </c:pt>
                <c:pt idx="35665">
                  <c:v>207700.26982582701</c:v>
                </c:pt>
                <c:pt idx="35666">
                  <c:v>206113.473254424</c:v>
                </c:pt>
                <c:pt idx="35667">
                  <c:v>205527.55054907399</c:v>
                </c:pt>
                <c:pt idx="35668">
                  <c:v>204866.39714768599</c:v>
                </c:pt>
                <c:pt idx="35669">
                  <c:v>204057.076834284</c:v>
                </c:pt>
                <c:pt idx="35670">
                  <c:v>202105.773228153</c:v>
                </c:pt>
                <c:pt idx="35671">
                  <c:v>201770.48373795801</c:v>
                </c:pt>
                <c:pt idx="35672">
                  <c:v>186573.101007541</c:v>
                </c:pt>
                <c:pt idx="35673">
                  <c:v>126092.69876271101</c:v>
                </c:pt>
                <c:pt idx="35674">
                  <c:v>111083.413549937</c:v>
                </c:pt>
                <c:pt idx="35675">
                  <c:v>99500.211466615496</c:v>
                </c:pt>
                <c:pt idx="35676">
                  <c:v>98666.687428510602</c:v>
                </c:pt>
                <c:pt idx="35677">
                  <c:v>98710.585408266503</c:v>
                </c:pt>
                <c:pt idx="35678">
                  <c:v>99755.087515311505</c:v>
                </c:pt>
                <c:pt idx="35679">
                  <c:v>103790.579212296</c:v>
                </c:pt>
                <c:pt idx="35680">
                  <c:v>113033.245444218</c:v>
                </c:pt>
                <c:pt idx="35681">
                  <c:v>131812.36917947399</c:v>
                </c:pt>
                <c:pt idx="35682">
                  <c:v>154495.31859892001</c:v>
                </c:pt>
                <c:pt idx="35683">
                  <c:v>172224.883018408</c:v>
                </c:pt>
                <c:pt idx="35684">
                  <c:v>181574.58655584601</c:v>
                </c:pt>
                <c:pt idx="35685">
                  <c:v>182928.261304746</c:v>
                </c:pt>
                <c:pt idx="35686">
                  <c:v>182839.11795934101</c:v>
                </c:pt>
                <c:pt idx="35687">
                  <c:v>181473.036268325</c:v>
                </c:pt>
                <c:pt idx="35688">
                  <c:v>178769.731027748</c:v>
                </c:pt>
                <c:pt idx="35689">
                  <c:v>177417.539307889</c:v>
                </c:pt>
                <c:pt idx="35690">
                  <c:v>177425.960304315</c:v>
                </c:pt>
                <c:pt idx="35691">
                  <c:v>176306.09489015699</c:v>
                </c:pt>
                <c:pt idx="35692">
                  <c:v>176831.168648327</c:v>
                </c:pt>
                <c:pt idx="35693">
                  <c:v>178495.024397556</c:v>
                </c:pt>
                <c:pt idx="35694">
                  <c:v>181961.18292984899</c:v>
                </c:pt>
                <c:pt idx="35695">
                  <c:v>182017.40183890899</c:v>
                </c:pt>
                <c:pt idx="35696">
                  <c:v>182017.40183890899</c:v>
                </c:pt>
                <c:pt idx="35697">
                  <c:v>140481.734221658</c:v>
                </c:pt>
                <c:pt idx="35698">
                  <c:v>132678.70437287801</c:v>
                </c:pt>
                <c:pt idx="35699">
                  <c:v>122205.37045550501</c:v>
                </c:pt>
                <c:pt idx="35700">
                  <c:v>113576.735432613</c:v>
                </c:pt>
                <c:pt idx="35701">
                  <c:v>111408.600051339</c:v>
                </c:pt>
                <c:pt idx="35702">
                  <c:v>110545.622819624</c:v>
                </c:pt>
                <c:pt idx="35703">
                  <c:v>110421.32569083</c:v>
                </c:pt>
                <c:pt idx="35704">
                  <c:v>110526.394302386</c:v>
                </c:pt>
                <c:pt idx="35705">
                  <c:v>113488.68549975099</c:v>
                </c:pt>
                <c:pt idx="35706">
                  <c:v>136335.455013731</c:v>
                </c:pt>
                <c:pt idx="35707">
                  <c:v>153533.12068883699</c:v>
                </c:pt>
                <c:pt idx="35708">
                  <c:v>157090.472763253</c:v>
                </c:pt>
                <c:pt idx="35709">
                  <c:v>156812.72215145201</c:v>
                </c:pt>
                <c:pt idx="35710">
                  <c:v>153053.97158366899</c:v>
                </c:pt>
                <c:pt idx="35711">
                  <c:v>146560.63374828201</c:v>
                </c:pt>
                <c:pt idx="35712">
                  <c:v>140029.26462841799</c:v>
                </c:pt>
                <c:pt idx="35713">
                  <c:v>139604.873893638</c:v>
                </c:pt>
                <c:pt idx="35714">
                  <c:v>138297.32617196901</c:v>
                </c:pt>
                <c:pt idx="35715">
                  <c:v>137289.09520977101</c:v>
                </c:pt>
                <c:pt idx="35716">
                  <c:v>136061.04521714899</c:v>
                </c:pt>
                <c:pt idx="35717">
                  <c:v>136258.16270587899</c:v>
                </c:pt>
                <c:pt idx="35718">
                  <c:v>136460.65081863699</c:v>
                </c:pt>
                <c:pt idx="35719">
                  <c:v>137231.9</c:v>
                </c:pt>
                <c:pt idx="35720">
                  <c:v>121703.389940451</c:v>
                </c:pt>
                <c:pt idx="35721">
                  <c:v>93332.676438186507</c:v>
                </c:pt>
                <c:pt idx="35722">
                  <c:v>91362.0263563771</c:v>
                </c:pt>
                <c:pt idx="35723">
                  <c:v>87224.232256017203</c:v>
                </c:pt>
                <c:pt idx="35724">
                  <c:v>87618.769694489994</c:v>
                </c:pt>
                <c:pt idx="35725">
                  <c:v>86899.424087290899</c:v>
                </c:pt>
                <c:pt idx="35726">
                  <c:v>86628.239594925806</c:v>
                </c:pt>
                <c:pt idx="35727">
                  <c:v>88288.626062425799</c:v>
                </c:pt>
                <c:pt idx="35728">
                  <c:v>92053.939390311105</c:v>
                </c:pt>
                <c:pt idx="35729">
                  <c:v>98463.242146271194</c:v>
                </c:pt>
                <c:pt idx="35730">
                  <c:v>129549.497712728</c:v>
                </c:pt>
                <c:pt idx="35731">
                  <c:v>142604.213641282</c:v>
                </c:pt>
                <c:pt idx="35732">
                  <c:v>143648.72867033599</c:v>
                </c:pt>
                <c:pt idx="35733">
                  <c:v>143503.428670336</c:v>
                </c:pt>
                <c:pt idx="35734">
                  <c:v>143432.62489809201</c:v>
                </c:pt>
                <c:pt idx="35735">
                  <c:v>141067.38685077001</c:v>
                </c:pt>
                <c:pt idx="35736">
                  <c:v>144319.86005850299</c:v>
                </c:pt>
                <c:pt idx="35737">
                  <c:v>150536.68982967699</c:v>
                </c:pt>
                <c:pt idx="35738">
                  <c:v>149870.832565555</c:v>
                </c:pt>
                <c:pt idx="35739">
                  <c:v>149647.601033343</c:v>
                </c:pt>
                <c:pt idx="35740">
                  <c:v>149345.07285280401</c:v>
                </c:pt>
                <c:pt idx="35741">
                  <c:v>148699.86136262299</c:v>
                </c:pt>
                <c:pt idx="35742">
                  <c:v>148235.71321448599</c:v>
                </c:pt>
                <c:pt idx="35743">
                  <c:v>147919.15523489899</c:v>
                </c:pt>
                <c:pt idx="35744">
                  <c:v>140905.41631263401</c:v>
                </c:pt>
                <c:pt idx="35745">
                  <c:v>122952.482161363</c:v>
                </c:pt>
                <c:pt idx="35746">
                  <c:v>114808.166358698</c:v>
                </c:pt>
                <c:pt idx="35747">
                  <c:v>113202.44996581601</c:v>
                </c:pt>
                <c:pt idx="35748">
                  <c:v>108728.089767807</c:v>
                </c:pt>
                <c:pt idx="35749">
                  <c:v>103456.337080932</c:v>
                </c:pt>
                <c:pt idx="35750">
                  <c:v>103454.73259274301</c:v>
                </c:pt>
                <c:pt idx="35751">
                  <c:v>109282.86884487599</c:v>
                </c:pt>
                <c:pt idx="35752">
                  <c:v>116086.31853053</c:v>
                </c:pt>
                <c:pt idx="35753">
                  <c:v>129201.447826487</c:v>
                </c:pt>
                <c:pt idx="35754">
                  <c:v>149745.96638098799</c:v>
                </c:pt>
                <c:pt idx="35755">
                  <c:v>159108.49987268</c:v>
                </c:pt>
                <c:pt idx="35756">
                  <c:v>157702.12552502099</c:v>
                </c:pt>
                <c:pt idx="35757">
                  <c:v>154769.46848079699</c:v>
                </c:pt>
                <c:pt idx="35758">
                  <c:v>154157.455780519</c:v>
                </c:pt>
                <c:pt idx="35759">
                  <c:v>154004.222856218</c:v>
                </c:pt>
                <c:pt idx="35760">
                  <c:v>154832.40808777901</c:v>
                </c:pt>
                <c:pt idx="35761">
                  <c:v>155191.08583181599</c:v>
                </c:pt>
                <c:pt idx="35762">
                  <c:v>155477.03766284301</c:v>
                </c:pt>
                <c:pt idx="35763">
                  <c:v>156062.956129158</c:v>
                </c:pt>
                <c:pt idx="35764">
                  <c:v>161527.713221638</c:v>
                </c:pt>
                <c:pt idx="35765">
                  <c:v>165721.233362525</c:v>
                </c:pt>
                <c:pt idx="35766">
                  <c:v>168136.92864682901</c:v>
                </c:pt>
                <c:pt idx="35767">
                  <c:v>171006.530017204</c:v>
                </c:pt>
                <c:pt idx="35768">
                  <c:v>171557.121389201</c:v>
                </c:pt>
                <c:pt idx="35769">
                  <c:v>161287.44898587599</c:v>
                </c:pt>
                <c:pt idx="35770">
                  <c:v>157359.14055818401</c:v>
                </c:pt>
                <c:pt idx="35771">
                  <c:v>152184.877208983</c:v>
                </c:pt>
                <c:pt idx="35772">
                  <c:v>144081.785037872</c:v>
                </c:pt>
                <c:pt idx="35773">
                  <c:v>142501.52936953999</c:v>
                </c:pt>
                <c:pt idx="35774">
                  <c:v>142014.03511657199</c:v>
                </c:pt>
                <c:pt idx="35775">
                  <c:v>145445.20681390399</c:v>
                </c:pt>
                <c:pt idx="35776">
                  <c:v>157885.78333005501</c:v>
                </c:pt>
                <c:pt idx="35777">
                  <c:v>161096.39538723399</c:v>
                </c:pt>
                <c:pt idx="35778">
                  <c:v>165550.93535432901</c:v>
                </c:pt>
                <c:pt idx="35779">
                  <c:v>169718.79316606899</c:v>
                </c:pt>
                <c:pt idx="35780">
                  <c:v>170863.75930047201</c:v>
                </c:pt>
                <c:pt idx="35781">
                  <c:v>170970.149429568</c:v>
                </c:pt>
                <c:pt idx="35782">
                  <c:v>170863.81357994</c:v>
                </c:pt>
                <c:pt idx="35783">
                  <c:v>169925.217214062</c:v>
                </c:pt>
                <c:pt idx="35784">
                  <c:v>193020.311035477</c:v>
                </c:pt>
                <c:pt idx="35785">
                  <c:v>187109.13670901899</c:v>
                </c:pt>
                <c:pt idx="35786">
                  <c:v>182809.08274608501</c:v>
                </c:pt>
                <c:pt idx="35787">
                  <c:v>179118.03238335301</c:v>
                </c:pt>
                <c:pt idx="35788">
                  <c:v>178569.84999789199</c:v>
                </c:pt>
                <c:pt idx="35789">
                  <c:v>178938.80695657001</c:v>
                </c:pt>
                <c:pt idx="35790">
                  <c:v>180486.83247620499</c:v>
                </c:pt>
                <c:pt idx="35791">
                  <c:v>180688.864923341</c:v>
                </c:pt>
                <c:pt idx="35792">
                  <c:v>173619.89965512199</c:v>
                </c:pt>
                <c:pt idx="35793">
                  <c:v>171354.444919906</c:v>
                </c:pt>
                <c:pt idx="35794">
                  <c:v>162197.31930588899</c:v>
                </c:pt>
                <c:pt idx="35795">
                  <c:v>140466.46450818301</c:v>
                </c:pt>
                <c:pt idx="35796">
                  <c:v>139136.301815352</c:v>
                </c:pt>
                <c:pt idx="35797">
                  <c:v>137533.169554597</c:v>
                </c:pt>
                <c:pt idx="35798">
                  <c:v>137533.169554597</c:v>
                </c:pt>
                <c:pt idx="35799">
                  <c:v>138712.153117015</c:v>
                </c:pt>
                <c:pt idx="35800">
                  <c:v>142020.84304585299</c:v>
                </c:pt>
                <c:pt idx="35801">
                  <c:v>143888.45541643901</c:v>
                </c:pt>
                <c:pt idx="35802">
                  <c:v>146242.21316899601</c:v>
                </c:pt>
                <c:pt idx="35803">
                  <c:v>150882.27943657301</c:v>
                </c:pt>
                <c:pt idx="35804">
                  <c:v>162255.553328501</c:v>
                </c:pt>
                <c:pt idx="35805">
                  <c:v>161344.35435209001</c:v>
                </c:pt>
                <c:pt idx="35806">
                  <c:v>146427.81198840099</c:v>
                </c:pt>
                <c:pt idx="35807">
                  <c:v>132380.137219817</c:v>
                </c:pt>
                <c:pt idx="35808">
                  <c:v>124205.64791526301</c:v>
                </c:pt>
                <c:pt idx="35809">
                  <c:v>121416.15633286499</c:v>
                </c:pt>
                <c:pt idx="35810">
                  <c:v>119676.807667445</c:v>
                </c:pt>
                <c:pt idx="35811">
                  <c:v>119676.807667445</c:v>
                </c:pt>
                <c:pt idx="35812">
                  <c:v>119102.315373565</c:v>
                </c:pt>
                <c:pt idx="35813">
                  <c:v>119272.689576363</c:v>
                </c:pt>
                <c:pt idx="35814">
                  <c:v>119724.565851145</c:v>
                </c:pt>
                <c:pt idx="35815">
                  <c:v>119760.706597806</c:v>
                </c:pt>
                <c:pt idx="35816">
                  <c:v>115040.94850091101</c:v>
                </c:pt>
                <c:pt idx="35817">
                  <c:v>102702.50766744401</c:v>
                </c:pt>
                <c:pt idx="35818">
                  <c:v>84733.439866012006</c:v>
                </c:pt>
                <c:pt idx="35819">
                  <c:v>67940.660984302798</c:v>
                </c:pt>
                <c:pt idx="35820">
                  <c:v>62999.929001816097</c:v>
                </c:pt>
                <c:pt idx="35821">
                  <c:v>57306.926874015502</c:v>
                </c:pt>
                <c:pt idx="35822">
                  <c:v>61284.291124571901</c:v>
                </c:pt>
                <c:pt idx="35823">
                  <c:v>64633.250739027899</c:v>
                </c:pt>
                <c:pt idx="35824">
                  <c:v>78726.712074202602</c:v>
                </c:pt>
                <c:pt idx="35825">
                  <c:v>107583.310304417</c:v>
                </c:pt>
                <c:pt idx="35826">
                  <c:v>142996.68934198099</c:v>
                </c:pt>
                <c:pt idx="35827">
                  <c:v>154674.86461395901</c:v>
                </c:pt>
                <c:pt idx="35828">
                  <c:v>166224.49297466999</c:v>
                </c:pt>
                <c:pt idx="35829">
                  <c:v>170849.73086845499</c:v>
                </c:pt>
                <c:pt idx="35830">
                  <c:v>170200.334819323</c:v>
                </c:pt>
                <c:pt idx="35831">
                  <c:v>167690.04191150499</c:v>
                </c:pt>
                <c:pt idx="35832">
                  <c:v>169731.25172129899</c:v>
                </c:pt>
                <c:pt idx="35833">
                  <c:v>174981.21362046001</c:v>
                </c:pt>
                <c:pt idx="35834">
                  <c:v>177608.87837301899</c:v>
                </c:pt>
                <c:pt idx="35835">
                  <c:v>178245.209436884</c:v>
                </c:pt>
                <c:pt idx="35836">
                  <c:v>179856.42620886801</c:v>
                </c:pt>
                <c:pt idx="35837">
                  <c:v>184043.77301659301</c:v>
                </c:pt>
                <c:pt idx="35838">
                  <c:v>188985.05511561601</c:v>
                </c:pt>
                <c:pt idx="35839">
                  <c:v>189873.38232114399</c:v>
                </c:pt>
                <c:pt idx="35840">
                  <c:v>189055.79911266101</c:v>
                </c:pt>
                <c:pt idx="35841">
                  <c:v>178359.55449623801</c:v>
                </c:pt>
                <c:pt idx="35842">
                  <c:v>171269.23625313101</c:v>
                </c:pt>
                <c:pt idx="35843">
                  <c:v>154959.06439652</c:v>
                </c:pt>
                <c:pt idx="35844">
                  <c:v>154911.36871454801</c:v>
                </c:pt>
                <c:pt idx="35845">
                  <c:v>154665.90720889301</c:v>
                </c:pt>
                <c:pt idx="35846">
                  <c:v>154862.869297253</c:v>
                </c:pt>
                <c:pt idx="35847">
                  <c:v>157109.49401859101</c:v>
                </c:pt>
                <c:pt idx="35848">
                  <c:v>164755.29776461501</c:v>
                </c:pt>
                <c:pt idx="35849">
                  <c:v>183326.61034518099</c:v>
                </c:pt>
                <c:pt idx="35850">
                  <c:v>200107.56829508301</c:v>
                </c:pt>
                <c:pt idx="35851">
                  <c:v>201556.02504301499</c:v>
                </c:pt>
                <c:pt idx="35852">
                  <c:v>210479.16595794799</c:v>
                </c:pt>
                <c:pt idx="35853">
                  <c:v>212438.061615096</c:v>
                </c:pt>
                <c:pt idx="35854">
                  <c:v>211229.04235570299</c:v>
                </c:pt>
                <c:pt idx="35855">
                  <c:v>206515.84106566201</c:v>
                </c:pt>
                <c:pt idx="35856">
                  <c:v>203897.377838449</c:v>
                </c:pt>
                <c:pt idx="35857">
                  <c:v>203593.33879619199</c:v>
                </c:pt>
                <c:pt idx="35858">
                  <c:v>203174.35092655101</c:v>
                </c:pt>
                <c:pt idx="35859">
                  <c:v>202381.098297185</c:v>
                </c:pt>
                <c:pt idx="35860">
                  <c:v>202461.81524285601</c:v>
                </c:pt>
                <c:pt idx="35861">
                  <c:v>203443.04210054901</c:v>
                </c:pt>
                <c:pt idx="35862">
                  <c:v>203475.287405471</c:v>
                </c:pt>
                <c:pt idx="35863">
                  <c:v>204021.95294713101</c:v>
                </c:pt>
                <c:pt idx="35864">
                  <c:v>201838.762814974</c:v>
                </c:pt>
                <c:pt idx="35865">
                  <c:v>180177.21047450299</c:v>
                </c:pt>
                <c:pt idx="35866">
                  <c:v>170349.695586213</c:v>
                </c:pt>
                <c:pt idx="35867">
                  <c:v>162363.58646229299</c:v>
                </c:pt>
                <c:pt idx="35868">
                  <c:v>155775.170317412</c:v>
                </c:pt>
                <c:pt idx="35869">
                  <c:v>151302.64090673701</c:v>
                </c:pt>
                <c:pt idx="35870">
                  <c:v>149461.10461816701</c:v>
                </c:pt>
                <c:pt idx="35871">
                  <c:v>151588.04260188201</c:v>
                </c:pt>
                <c:pt idx="35872">
                  <c:v>155020.03061423401</c:v>
                </c:pt>
                <c:pt idx="35873">
                  <c:v>161212.38557761</c:v>
                </c:pt>
                <c:pt idx="35874">
                  <c:v>171062.570146021</c:v>
                </c:pt>
                <c:pt idx="35875">
                  <c:v>173783.93254203</c:v>
                </c:pt>
                <c:pt idx="35876">
                  <c:v>179268.028859788</c:v>
                </c:pt>
                <c:pt idx="35877">
                  <c:v>178304.88359496099</c:v>
                </c:pt>
                <c:pt idx="35878">
                  <c:v>178249.45734493199</c:v>
                </c:pt>
                <c:pt idx="35879">
                  <c:v>174813.15085242601</c:v>
                </c:pt>
                <c:pt idx="35880">
                  <c:v>167130.00525739801</c:v>
                </c:pt>
                <c:pt idx="35881">
                  <c:v>162295.94192041899</c:v>
                </c:pt>
                <c:pt idx="35882">
                  <c:v>158537.57346860299</c:v>
                </c:pt>
                <c:pt idx="35883">
                  <c:v>157501.354680249</c:v>
                </c:pt>
                <c:pt idx="35884">
                  <c:v>157878.51465525501</c:v>
                </c:pt>
                <c:pt idx="35885">
                  <c:v>158466.363030345</c:v>
                </c:pt>
                <c:pt idx="35886">
                  <c:v>159409.04409066201</c:v>
                </c:pt>
                <c:pt idx="35887">
                  <c:v>162413.96169523799</c:v>
                </c:pt>
                <c:pt idx="35888">
                  <c:v>164201.64827237601</c:v>
                </c:pt>
                <c:pt idx="35889">
                  <c:v>144683.33586291701</c:v>
                </c:pt>
                <c:pt idx="35890">
                  <c:v>147246.89157131899</c:v>
                </c:pt>
                <c:pt idx="35891">
                  <c:v>144212.61740208199</c:v>
                </c:pt>
                <c:pt idx="35892">
                  <c:v>138962.31084527899</c:v>
                </c:pt>
                <c:pt idx="35893">
                  <c:v>136015.00518570401</c:v>
                </c:pt>
                <c:pt idx="35894">
                  <c:v>133279.97117004599</c:v>
                </c:pt>
                <c:pt idx="35895">
                  <c:v>130545.297977119</c:v>
                </c:pt>
                <c:pt idx="35896">
                  <c:v>131282.072139</c:v>
                </c:pt>
                <c:pt idx="35897">
                  <c:v>132596.11046706801</c:v>
                </c:pt>
                <c:pt idx="35898">
                  <c:v>140070.56785080099</c:v>
                </c:pt>
                <c:pt idx="35899">
                  <c:v>147327.72111670801</c:v>
                </c:pt>
                <c:pt idx="35900">
                  <c:v>149878.303862275</c:v>
                </c:pt>
                <c:pt idx="35901">
                  <c:v>143747.49032535701</c:v>
                </c:pt>
                <c:pt idx="35902">
                  <c:v>137028.54954166099</c:v>
                </c:pt>
                <c:pt idx="35903">
                  <c:v>126809.50734152</c:v>
                </c:pt>
                <c:pt idx="35904">
                  <c:v>125073.42904532699</c:v>
                </c:pt>
                <c:pt idx="35905">
                  <c:v>123085.279080818</c:v>
                </c:pt>
                <c:pt idx="35906">
                  <c:v>121797.716842881</c:v>
                </c:pt>
                <c:pt idx="35907">
                  <c:v>121400.282530911</c:v>
                </c:pt>
                <c:pt idx="35908">
                  <c:v>121688.329069749</c:v>
                </c:pt>
                <c:pt idx="35909">
                  <c:v>121787.75550750901</c:v>
                </c:pt>
                <c:pt idx="35910">
                  <c:v>123475.775815769</c:v>
                </c:pt>
                <c:pt idx="35911">
                  <c:v>123987.44254802899</c:v>
                </c:pt>
                <c:pt idx="35912">
                  <c:v>117248.532938253</c:v>
                </c:pt>
                <c:pt idx="35913">
                  <c:v>87694.301105485007</c:v>
                </c:pt>
                <c:pt idx="35914">
                  <c:v>79416.484649599894</c:v>
                </c:pt>
                <c:pt idx="35915">
                  <c:v>72326.575737120205</c:v>
                </c:pt>
                <c:pt idx="35916">
                  <c:v>72206.616717675701</c:v>
                </c:pt>
                <c:pt idx="35917">
                  <c:v>72471.9905219184</c:v>
                </c:pt>
                <c:pt idx="35918">
                  <c:v>71095.786931794602</c:v>
                </c:pt>
                <c:pt idx="35919">
                  <c:v>75416.034710608103</c:v>
                </c:pt>
                <c:pt idx="35920">
                  <c:v>90100.312932649002</c:v>
                </c:pt>
                <c:pt idx="35921">
                  <c:v>114794.63139713299</c:v>
                </c:pt>
                <c:pt idx="35922">
                  <c:v>141283.52927762599</c:v>
                </c:pt>
                <c:pt idx="35923">
                  <c:v>154317.71035679901</c:v>
                </c:pt>
                <c:pt idx="35924">
                  <c:v>159942.66089368201</c:v>
                </c:pt>
                <c:pt idx="35925">
                  <c:v>160603.264068002</c:v>
                </c:pt>
                <c:pt idx="35926">
                  <c:v>158103.96406800201</c:v>
                </c:pt>
                <c:pt idx="35927">
                  <c:v>157998.46406800201</c:v>
                </c:pt>
                <c:pt idx="35928">
                  <c:v>155426.616838924</c:v>
                </c:pt>
                <c:pt idx="35929">
                  <c:v>155643.42965846401</c:v>
                </c:pt>
                <c:pt idx="35930">
                  <c:v>155159.63675109</c:v>
                </c:pt>
                <c:pt idx="35931">
                  <c:v>154864.30228804599</c:v>
                </c:pt>
                <c:pt idx="35932">
                  <c:v>155582.46549478199</c:v>
                </c:pt>
                <c:pt idx="35933">
                  <c:v>155289.42899287501</c:v>
                </c:pt>
                <c:pt idx="35934">
                  <c:v>157939.07471686599</c:v>
                </c:pt>
                <c:pt idx="35935">
                  <c:v>160728.630600718</c:v>
                </c:pt>
                <c:pt idx="35936">
                  <c:v>160262.65075476799</c:v>
                </c:pt>
                <c:pt idx="35937">
                  <c:v>157479.10923916401</c:v>
                </c:pt>
                <c:pt idx="35938">
                  <c:v>152481.39849439901</c:v>
                </c:pt>
                <c:pt idx="35939">
                  <c:v>149270.45509173899</c:v>
                </c:pt>
                <c:pt idx="35940">
                  <c:v>149195.56945912601</c:v>
                </c:pt>
                <c:pt idx="35941">
                  <c:v>149073.66418772799</c:v>
                </c:pt>
                <c:pt idx="35942">
                  <c:v>149973.821680516</c:v>
                </c:pt>
                <c:pt idx="35943">
                  <c:v>152941.68864896</c:v>
                </c:pt>
                <c:pt idx="35944">
                  <c:v>158194.05800497401</c:v>
                </c:pt>
                <c:pt idx="35945">
                  <c:v>159002.63144233401</c:v>
                </c:pt>
                <c:pt idx="35946">
                  <c:v>164406.60019841301</c:v>
                </c:pt>
                <c:pt idx="35947">
                  <c:v>177207.07478348899</c:v>
                </c:pt>
                <c:pt idx="35948">
                  <c:v>180477.31904233099</c:v>
                </c:pt>
                <c:pt idx="35949">
                  <c:v>176850.13511013199</c:v>
                </c:pt>
                <c:pt idx="35950">
                  <c:v>168977.64902267201</c:v>
                </c:pt>
                <c:pt idx="35951">
                  <c:v>154983.74337738301</c:v>
                </c:pt>
                <c:pt idx="35952">
                  <c:v>144741.31670921901</c:v>
                </c:pt>
                <c:pt idx="35953">
                  <c:v>139305.291685601</c:v>
                </c:pt>
                <c:pt idx="35954">
                  <c:v>136130.792313463</c:v>
                </c:pt>
                <c:pt idx="35955">
                  <c:v>135781.89540083101</c:v>
                </c:pt>
                <c:pt idx="35956">
                  <c:v>135154.79744647001</c:v>
                </c:pt>
                <c:pt idx="35957">
                  <c:v>136768.977899444</c:v>
                </c:pt>
                <c:pt idx="35958">
                  <c:v>137106.607949005</c:v>
                </c:pt>
                <c:pt idx="35959">
                  <c:v>136729.839047997</c:v>
                </c:pt>
                <c:pt idx="35960">
                  <c:v>107298.712997122</c:v>
                </c:pt>
                <c:pt idx="35961">
                  <c:v>66725.319132362594</c:v>
                </c:pt>
                <c:pt idx="35962">
                  <c:v>51921.824386540902</c:v>
                </c:pt>
                <c:pt idx="35963">
                  <c:v>41950.720497069502</c:v>
                </c:pt>
                <c:pt idx="35964">
                  <c:v>37610.457236336697</c:v>
                </c:pt>
                <c:pt idx="35965">
                  <c:v>36934.734423166199</c:v>
                </c:pt>
                <c:pt idx="35966">
                  <c:v>35197.621750449303</c:v>
                </c:pt>
                <c:pt idx="35967">
                  <c:v>35881.142148860999</c:v>
                </c:pt>
                <c:pt idx="35968">
                  <c:v>42391.173956458602</c:v>
                </c:pt>
                <c:pt idx="35969">
                  <c:v>60453.170150731203</c:v>
                </c:pt>
                <c:pt idx="35970">
                  <c:v>113896.292732424</c:v>
                </c:pt>
                <c:pt idx="35971">
                  <c:v>141284.03107494701</c:v>
                </c:pt>
                <c:pt idx="35972">
                  <c:v>149790.89227985899</c:v>
                </c:pt>
                <c:pt idx="35973">
                  <c:v>150272.68412600399</c:v>
                </c:pt>
                <c:pt idx="35974">
                  <c:v>149945.519410042</c:v>
                </c:pt>
                <c:pt idx="35975">
                  <c:v>149090.577262673</c:v>
                </c:pt>
                <c:pt idx="35976">
                  <c:v>149837.87117537501</c:v>
                </c:pt>
                <c:pt idx="35977">
                  <c:v>150851.904065045</c:v>
                </c:pt>
                <c:pt idx="35978">
                  <c:v>150849.92519030999</c:v>
                </c:pt>
                <c:pt idx="35979">
                  <c:v>150486.62962703101</c:v>
                </c:pt>
                <c:pt idx="35980">
                  <c:v>151169.44604633501</c:v>
                </c:pt>
                <c:pt idx="35981">
                  <c:v>153077.87092377999</c:v>
                </c:pt>
                <c:pt idx="35982">
                  <c:v>155803.23943828401</c:v>
                </c:pt>
                <c:pt idx="35983">
                  <c:v>156084.91436125801</c:v>
                </c:pt>
                <c:pt idx="35984">
                  <c:v>142189.17493146099</c:v>
                </c:pt>
                <c:pt idx="35985">
                  <c:v>130246.44986516199</c:v>
                </c:pt>
                <c:pt idx="35986">
                  <c:v>121396.84517451499</c:v>
                </c:pt>
                <c:pt idx="35987">
                  <c:v>116173.585857852</c:v>
                </c:pt>
                <c:pt idx="35988">
                  <c:v>118265.662303194</c:v>
                </c:pt>
                <c:pt idx="35989">
                  <c:v>120968.898624676</c:v>
                </c:pt>
                <c:pt idx="35990">
                  <c:v>123103.611449695</c:v>
                </c:pt>
                <c:pt idx="35991">
                  <c:v>125485.225414275</c:v>
                </c:pt>
                <c:pt idx="35992">
                  <c:v>138247.706252378</c:v>
                </c:pt>
                <c:pt idx="35993">
                  <c:v>140114.79598363701</c:v>
                </c:pt>
                <c:pt idx="35994">
                  <c:v>155904.80000424001</c:v>
                </c:pt>
                <c:pt idx="35995">
                  <c:v>171451.31037022901</c:v>
                </c:pt>
                <c:pt idx="35996">
                  <c:v>179491.02373583999</c:v>
                </c:pt>
                <c:pt idx="35997">
                  <c:v>179549.14859653401</c:v>
                </c:pt>
                <c:pt idx="35998">
                  <c:v>179016.40053456</c:v>
                </c:pt>
                <c:pt idx="35999">
                  <c:v>179600.77287370799</c:v>
                </c:pt>
                <c:pt idx="36000">
                  <c:v>181595.30480019699</c:v>
                </c:pt>
                <c:pt idx="36001">
                  <c:v>183787.01572818399</c:v>
                </c:pt>
                <c:pt idx="36002">
                  <c:v>185062.783267199</c:v>
                </c:pt>
                <c:pt idx="36003">
                  <c:v>188549.481712737</c:v>
                </c:pt>
                <c:pt idx="36004">
                  <c:v>192506.517895119</c:v>
                </c:pt>
                <c:pt idx="36005">
                  <c:v>192903.18351217901</c:v>
                </c:pt>
                <c:pt idx="36006">
                  <c:v>192844.347879571</c:v>
                </c:pt>
                <c:pt idx="36007">
                  <c:v>192609.358083889</c:v>
                </c:pt>
                <c:pt idx="36008">
                  <c:v>187971.235793687</c:v>
                </c:pt>
                <c:pt idx="36009">
                  <c:v>99184.936432762202</c:v>
                </c:pt>
                <c:pt idx="36010">
                  <c:v>88713.366566136407</c:v>
                </c:pt>
                <c:pt idx="36011">
                  <c:v>83401.252768948994</c:v>
                </c:pt>
                <c:pt idx="36012">
                  <c:v>80002.758461179896</c:v>
                </c:pt>
                <c:pt idx="36013">
                  <c:v>76004.806067244499</c:v>
                </c:pt>
                <c:pt idx="36014">
                  <c:v>74792.766079533103</c:v>
                </c:pt>
                <c:pt idx="36015">
                  <c:v>71029.580412294497</c:v>
                </c:pt>
                <c:pt idx="36016">
                  <c:v>77835.103233320493</c:v>
                </c:pt>
                <c:pt idx="36017">
                  <c:v>108409.55171455401</c:v>
                </c:pt>
                <c:pt idx="36018">
                  <c:v>154958.43825686799</c:v>
                </c:pt>
                <c:pt idx="36019">
                  <c:v>181293.15013784199</c:v>
                </c:pt>
                <c:pt idx="36020">
                  <c:v>187896.340352753</c:v>
                </c:pt>
                <c:pt idx="36021">
                  <c:v>188493.19839903299</c:v>
                </c:pt>
                <c:pt idx="36022">
                  <c:v>188047.087585578</c:v>
                </c:pt>
                <c:pt idx="36023">
                  <c:v>186348.317607159</c:v>
                </c:pt>
                <c:pt idx="36024">
                  <c:v>183776.34934686701</c:v>
                </c:pt>
                <c:pt idx="36025">
                  <c:v>183419.78012755301</c:v>
                </c:pt>
                <c:pt idx="36026">
                  <c:v>183488.34091262499</c:v>
                </c:pt>
                <c:pt idx="36027">
                  <c:v>183360.62279813399</c:v>
                </c:pt>
                <c:pt idx="36028">
                  <c:v>183282.60950838501</c:v>
                </c:pt>
                <c:pt idx="36029">
                  <c:v>183634.28997533201</c:v>
                </c:pt>
                <c:pt idx="36030">
                  <c:v>184194.93242344799</c:v>
                </c:pt>
                <c:pt idx="36031">
                  <c:v>184180.49010922801</c:v>
                </c:pt>
                <c:pt idx="36032">
                  <c:v>167297.38697974099</c:v>
                </c:pt>
                <c:pt idx="36033">
                  <c:v>90780.780616439995</c:v>
                </c:pt>
                <c:pt idx="36034">
                  <c:v>75612.092532505005</c:v>
                </c:pt>
                <c:pt idx="36035">
                  <c:v>66929.132597037606</c:v>
                </c:pt>
                <c:pt idx="36036">
                  <c:v>65015.468490889398</c:v>
                </c:pt>
                <c:pt idx="36037">
                  <c:v>59988.6456668186</c:v>
                </c:pt>
                <c:pt idx="36038">
                  <c:v>56435.5078185245</c:v>
                </c:pt>
                <c:pt idx="36039">
                  <c:v>54620.362946342299</c:v>
                </c:pt>
                <c:pt idx="36040">
                  <c:v>65830.735553997205</c:v>
                </c:pt>
                <c:pt idx="36041">
                  <c:v>77546.531241558696</c:v>
                </c:pt>
                <c:pt idx="36042">
                  <c:v>100793.703751365</c:v>
                </c:pt>
                <c:pt idx="36043">
                  <c:v>130464.483944234</c:v>
                </c:pt>
                <c:pt idx="36044">
                  <c:v>146525.46626515401</c:v>
                </c:pt>
                <c:pt idx="36045">
                  <c:v>146213.654613761</c:v>
                </c:pt>
                <c:pt idx="36046">
                  <c:v>143846.01595679001</c:v>
                </c:pt>
                <c:pt idx="36047">
                  <c:v>140396.22483975501</c:v>
                </c:pt>
                <c:pt idx="36048">
                  <c:v>133271.83048826599</c:v>
                </c:pt>
                <c:pt idx="36049">
                  <c:v>129928.008187399</c:v>
                </c:pt>
                <c:pt idx="36050">
                  <c:v>128143.678814824</c:v>
                </c:pt>
                <c:pt idx="36051">
                  <c:v>126091.869293002</c:v>
                </c:pt>
                <c:pt idx="36052">
                  <c:v>125678.662402635</c:v>
                </c:pt>
                <c:pt idx="36053">
                  <c:v>125305.45676453201</c:v>
                </c:pt>
                <c:pt idx="36054">
                  <c:v>125039.15432356601</c:v>
                </c:pt>
                <c:pt idx="36055">
                  <c:v>125430.38436767799</c:v>
                </c:pt>
                <c:pt idx="36056">
                  <c:v>84930.947519965601</c:v>
                </c:pt>
                <c:pt idx="36057">
                  <c:v>20801.452090702001</c:v>
                </c:pt>
                <c:pt idx="36058">
                  <c:v>19551.295462647598</c:v>
                </c:pt>
                <c:pt idx="36059">
                  <c:v>15641.9348876719</c:v>
                </c:pt>
                <c:pt idx="36060">
                  <c:v>15616.498135375899</c:v>
                </c:pt>
                <c:pt idx="36061">
                  <c:v>15473.554646929901</c:v>
                </c:pt>
                <c:pt idx="36062">
                  <c:v>15473.554646929901</c:v>
                </c:pt>
                <c:pt idx="36063">
                  <c:v>15473.554646929901</c:v>
                </c:pt>
                <c:pt idx="36064">
                  <c:v>16211.6301209299</c:v>
                </c:pt>
                <c:pt idx="36065">
                  <c:v>25197.4235005013</c:v>
                </c:pt>
                <c:pt idx="36066">
                  <c:v>48291.781077160602</c:v>
                </c:pt>
                <c:pt idx="36067">
                  <c:v>69134.184900603505</c:v>
                </c:pt>
                <c:pt idx="36068">
                  <c:v>73431.982501218794</c:v>
                </c:pt>
                <c:pt idx="36069">
                  <c:v>75890.240281471895</c:v>
                </c:pt>
                <c:pt idx="36070">
                  <c:v>75720.322238091903</c:v>
                </c:pt>
                <c:pt idx="36071">
                  <c:v>75210.331976271103</c:v>
                </c:pt>
                <c:pt idx="36072">
                  <c:v>73712.308262860097</c:v>
                </c:pt>
                <c:pt idx="36073">
                  <c:v>72477.408262860103</c:v>
                </c:pt>
                <c:pt idx="36074">
                  <c:v>71477.408262860103</c:v>
                </c:pt>
                <c:pt idx="36075">
                  <c:v>71274.7153034933</c:v>
                </c:pt>
                <c:pt idx="36076">
                  <c:v>71207.208806889306</c:v>
                </c:pt>
                <c:pt idx="36077">
                  <c:v>71207.208806889306</c:v>
                </c:pt>
                <c:pt idx="36078">
                  <c:v>71207.208806889306</c:v>
                </c:pt>
                <c:pt idx="36079">
                  <c:v>71207.208806889306</c:v>
                </c:pt>
                <c:pt idx="36080">
                  <c:v>44140.3987473413</c:v>
                </c:pt>
                <c:pt idx="36081">
                  <c:v>16328.9520071549</c:v>
                </c:pt>
                <c:pt idx="36082">
                  <c:v>15980.3418939599</c:v>
                </c:pt>
                <c:pt idx="36083">
                  <c:v>13266.685775480901</c:v>
                </c:pt>
                <c:pt idx="36084">
                  <c:v>12845.3665250419</c:v>
                </c:pt>
                <c:pt idx="36085">
                  <c:v>12845.3665250419</c:v>
                </c:pt>
                <c:pt idx="36086">
                  <c:v>12845.3665250419</c:v>
                </c:pt>
                <c:pt idx="36087">
                  <c:v>12845.3665250419</c:v>
                </c:pt>
                <c:pt idx="36088">
                  <c:v>13057.3394608419</c:v>
                </c:pt>
                <c:pt idx="36089">
                  <c:v>16194.379550616901</c:v>
                </c:pt>
                <c:pt idx="36090">
                  <c:v>31868.192474310399</c:v>
                </c:pt>
                <c:pt idx="36091">
                  <c:v>40561.754726035499</c:v>
                </c:pt>
                <c:pt idx="36092">
                  <c:v>43614.837837571897</c:v>
                </c:pt>
                <c:pt idx="36093">
                  <c:v>43614.837837571897</c:v>
                </c:pt>
                <c:pt idx="36094">
                  <c:v>43614.837837571897</c:v>
                </c:pt>
                <c:pt idx="36095">
                  <c:v>43587.837837571897</c:v>
                </c:pt>
                <c:pt idx="36096">
                  <c:v>45121.793230902003</c:v>
                </c:pt>
                <c:pt idx="36097">
                  <c:v>46008.678710451997</c:v>
                </c:pt>
                <c:pt idx="36098">
                  <c:v>45845.400564235802</c:v>
                </c:pt>
                <c:pt idx="36099">
                  <c:v>46008.678710451997</c:v>
                </c:pt>
                <c:pt idx="36100">
                  <c:v>45765.831455742002</c:v>
                </c:pt>
                <c:pt idx="36101">
                  <c:v>45765.831455742002</c:v>
                </c:pt>
                <c:pt idx="36102">
                  <c:v>46008.678710451997</c:v>
                </c:pt>
                <c:pt idx="36103">
                  <c:v>46008.678710451997</c:v>
                </c:pt>
                <c:pt idx="36104">
                  <c:v>33784.162854338399</c:v>
                </c:pt>
                <c:pt idx="36105">
                  <c:v>15806.984499386999</c:v>
                </c:pt>
                <c:pt idx="36106">
                  <c:v>15783.740391076901</c:v>
                </c:pt>
                <c:pt idx="36107">
                  <c:v>14335.0788559629</c:v>
                </c:pt>
                <c:pt idx="36108">
                  <c:v>14195.536510673899</c:v>
                </c:pt>
                <c:pt idx="36109">
                  <c:v>14204.462320067199</c:v>
                </c:pt>
                <c:pt idx="36110">
                  <c:v>14250.3269064709</c:v>
                </c:pt>
                <c:pt idx="36111">
                  <c:v>14407.509446474</c:v>
                </c:pt>
                <c:pt idx="36112">
                  <c:v>14594.717574837199</c:v>
                </c:pt>
                <c:pt idx="36113">
                  <c:v>20481.983827857599</c:v>
                </c:pt>
                <c:pt idx="36114">
                  <c:v>50771.935656776302</c:v>
                </c:pt>
                <c:pt idx="36115">
                  <c:v>71439.965003619407</c:v>
                </c:pt>
                <c:pt idx="36116">
                  <c:v>72906.877120568402</c:v>
                </c:pt>
                <c:pt idx="36117">
                  <c:v>71523.444601322393</c:v>
                </c:pt>
                <c:pt idx="36118">
                  <c:v>71668.489788695704</c:v>
                </c:pt>
                <c:pt idx="36119">
                  <c:v>71374.683108007404</c:v>
                </c:pt>
                <c:pt idx="36120">
                  <c:v>71880.580129820999</c:v>
                </c:pt>
                <c:pt idx="36121">
                  <c:v>71427.2509317363</c:v>
                </c:pt>
                <c:pt idx="36122">
                  <c:v>71506.531410607</c:v>
                </c:pt>
                <c:pt idx="36123">
                  <c:v>68325.331410607003</c:v>
                </c:pt>
                <c:pt idx="36124">
                  <c:v>68237.931410606994</c:v>
                </c:pt>
                <c:pt idx="36125">
                  <c:v>68237.931410511606</c:v>
                </c:pt>
                <c:pt idx="36126">
                  <c:v>68370.768700447195</c:v>
                </c:pt>
                <c:pt idx="36127">
                  <c:v>68548.131410607006</c:v>
                </c:pt>
                <c:pt idx="36128">
                  <c:v>60120.0290817325</c:v>
                </c:pt>
                <c:pt idx="36129">
                  <c:v>29459.151191497</c:v>
                </c:pt>
                <c:pt idx="36130">
                  <c:v>29988.957221258301</c:v>
                </c:pt>
                <c:pt idx="36131">
                  <c:v>28543.852377037299</c:v>
                </c:pt>
                <c:pt idx="36132">
                  <c:v>27807.518320819901</c:v>
                </c:pt>
                <c:pt idx="36133">
                  <c:v>27564.9440368377</c:v>
                </c:pt>
                <c:pt idx="36134">
                  <c:v>27339.5835306845</c:v>
                </c:pt>
                <c:pt idx="36135">
                  <c:v>29142.433133722399</c:v>
                </c:pt>
                <c:pt idx="36136">
                  <c:v>38320.382095136199</c:v>
                </c:pt>
                <c:pt idx="36137">
                  <c:v>56905.587965373998</c:v>
                </c:pt>
                <c:pt idx="36138">
                  <c:v>74694.484877366398</c:v>
                </c:pt>
                <c:pt idx="36139">
                  <c:v>83030.113106948498</c:v>
                </c:pt>
                <c:pt idx="36140">
                  <c:v>84731.428566489994</c:v>
                </c:pt>
                <c:pt idx="36141">
                  <c:v>84221.406322247101</c:v>
                </c:pt>
                <c:pt idx="36142">
                  <c:v>83959.003364321106</c:v>
                </c:pt>
                <c:pt idx="36143">
                  <c:v>81560.603176724006</c:v>
                </c:pt>
                <c:pt idx="36144">
                  <c:v>80174.153443260395</c:v>
                </c:pt>
                <c:pt idx="36145">
                  <c:v>79497.571617212598</c:v>
                </c:pt>
                <c:pt idx="36146">
                  <c:v>78918.286157026494</c:v>
                </c:pt>
                <c:pt idx="36147">
                  <c:v>78126.344293304704</c:v>
                </c:pt>
                <c:pt idx="36148">
                  <c:v>77707.020851556197</c:v>
                </c:pt>
                <c:pt idx="36149">
                  <c:v>77836.449175851696</c:v>
                </c:pt>
                <c:pt idx="36150">
                  <c:v>77930.118289127306</c:v>
                </c:pt>
                <c:pt idx="36151">
                  <c:v>77984.501638196205</c:v>
                </c:pt>
                <c:pt idx="36152">
                  <c:v>61659.296503146797</c:v>
                </c:pt>
                <c:pt idx="36153">
                  <c:v>28389.554809357302</c:v>
                </c:pt>
                <c:pt idx="36154">
                  <c:v>22595.5782871232</c:v>
                </c:pt>
                <c:pt idx="36155">
                  <c:v>21681.123334766398</c:v>
                </c:pt>
                <c:pt idx="36156">
                  <c:v>20925.193366065301</c:v>
                </c:pt>
                <c:pt idx="36157">
                  <c:v>20487.257271542701</c:v>
                </c:pt>
                <c:pt idx="36158">
                  <c:v>20654.070755802699</c:v>
                </c:pt>
                <c:pt idx="36159">
                  <c:v>21754.003152534198</c:v>
                </c:pt>
                <c:pt idx="36160">
                  <c:v>22634.692606419099</c:v>
                </c:pt>
                <c:pt idx="36161">
                  <c:v>31875.466513059</c:v>
                </c:pt>
                <c:pt idx="36162">
                  <c:v>43027.395731158504</c:v>
                </c:pt>
                <c:pt idx="36163">
                  <c:v>43771.852647596097</c:v>
                </c:pt>
                <c:pt idx="36164">
                  <c:v>43472.604001705302</c:v>
                </c:pt>
                <c:pt idx="36165">
                  <c:v>42730.179878858798</c:v>
                </c:pt>
                <c:pt idx="36166">
                  <c:v>42003.607484030501</c:v>
                </c:pt>
                <c:pt idx="36167">
                  <c:v>41364.469576037503</c:v>
                </c:pt>
                <c:pt idx="36168">
                  <c:v>42443.424603824998</c:v>
                </c:pt>
                <c:pt idx="36169">
                  <c:v>44099.815141074199</c:v>
                </c:pt>
                <c:pt idx="36170">
                  <c:v>44072.407089615102</c:v>
                </c:pt>
                <c:pt idx="36171">
                  <c:v>44072.407089615102</c:v>
                </c:pt>
                <c:pt idx="36172">
                  <c:v>44128.110898935098</c:v>
                </c:pt>
                <c:pt idx="36173">
                  <c:v>44355.030997518901</c:v>
                </c:pt>
                <c:pt idx="36174">
                  <c:v>44355.030997518901</c:v>
                </c:pt>
                <c:pt idx="36175">
                  <c:v>44305.152204857797</c:v>
                </c:pt>
                <c:pt idx="36176">
                  <c:v>42353.194700048902</c:v>
                </c:pt>
                <c:pt idx="36177">
                  <c:v>25938.220836522902</c:v>
                </c:pt>
                <c:pt idx="36178">
                  <c:v>24909.672763770701</c:v>
                </c:pt>
                <c:pt idx="36179">
                  <c:v>22782.688293011</c:v>
                </c:pt>
                <c:pt idx="36180">
                  <c:v>22411.919979652899</c:v>
                </c:pt>
                <c:pt idx="36181">
                  <c:v>22203.0035701999</c:v>
                </c:pt>
                <c:pt idx="36182">
                  <c:v>22108.706519312898</c:v>
                </c:pt>
                <c:pt idx="36183">
                  <c:v>22622.516095782899</c:v>
                </c:pt>
                <c:pt idx="36184">
                  <c:v>23355.528148946101</c:v>
                </c:pt>
                <c:pt idx="36185">
                  <c:v>26508.093290938901</c:v>
                </c:pt>
                <c:pt idx="36186">
                  <c:v>30754.334912410599</c:v>
                </c:pt>
                <c:pt idx="36187">
                  <c:v>31084.923680657601</c:v>
                </c:pt>
                <c:pt idx="36188">
                  <c:v>33056.3258728566</c:v>
                </c:pt>
                <c:pt idx="36189">
                  <c:v>31925.866173269798</c:v>
                </c:pt>
                <c:pt idx="36190">
                  <c:v>30038.0398525032</c:v>
                </c:pt>
                <c:pt idx="36191">
                  <c:v>29022.466454556099</c:v>
                </c:pt>
                <c:pt idx="36192">
                  <c:v>26835.621339881</c:v>
                </c:pt>
                <c:pt idx="36193">
                  <c:v>26833.227052239999</c:v>
                </c:pt>
                <c:pt idx="36194">
                  <c:v>26644.951011669898</c:v>
                </c:pt>
                <c:pt idx="36195">
                  <c:v>26508.761642988</c:v>
                </c:pt>
                <c:pt idx="36196">
                  <c:v>26450.837734227</c:v>
                </c:pt>
                <c:pt idx="36197">
                  <c:v>26630.6</c:v>
                </c:pt>
                <c:pt idx="36198">
                  <c:v>26630.6</c:v>
                </c:pt>
                <c:pt idx="36199">
                  <c:v>26630.6</c:v>
                </c:pt>
                <c:pt idx="36200">
                  <c:v>24745.781423806999</c:v>
                </c:pt>
                <c:pt idx="36201">
                  <c:v>22195.827830159</c:v>
                </c:pt>
                <c:pt idx="36202">
                  <c:v>20980.8156274291</c:v>
                </c:pt>
                <c:pt idx="36203">
                  <c:v>19918.092203141001</c:v>
                </c:pt>
                <c:pt idx="36204">
                  <c:v>18897.069379077901</c:v>
                </c:pt>
                <c:pt idx="36205">
                  <c:v>18165.482684953098</c:v>
                </c:pt>
                <c:pt idx="36206">
                  <c:v>17892.026533133401</c:v>
                </c:pt>
                <c:pt idx="36207">
                  <c:v>16816.1777807623</c:v>
                </c:pt>
                <c:pt idx="36208">
                  <c:v>17798.367043055499</c:v>
                </c:pt>
                <c:pt idx="36209">
                  <c:v>21273.740567687</c:v>
                </c:pt>
                <c:pt idx="36210">
                  <c:v>24311.442118701201</c:v>
                </c:pt>
                <c:pt idx="36211">
                  <c:v>25402.046045539999</c:v>
                </c:pt>
                <c:pt idx="36212">
                  <c:v>25387.996097082301</c:v>
                </c:pt>
                <c:pt idx="36213">
                  <c:v>25457.4</c:v>
                </c:pt>
                <c:pt idx="36214">
                  <c:v>25457.4</c:v>
                </c:pt>
                <c:pt idx="36215">
                  <c:v>25457.4</c:v>
                </c:pt>
                <c:pt idx="36216">
                  <c:v>25449.9221872661</c:v>
                </c:pt>
                <c:pt idx="36217">
                  <c:v>29042.7694192241</c:v>
                </c:pt>
                <c:pt idx="36218">
                  <c:v>29163.337493036099</c:v>
                </c:pt>
                <c:pt idx="36219">
                  <c:v>28675.395650300001</c:v>
                </c:pt>
                <c:pt idx="36220">
                  <c:v>28484.137493036102</c:v>
                </c:pt>
                <c:pt idx="36221">
                  <c:v>28484.137493036102</c:v>
                </c:pt>
                <c:pt idx="36222">
                  <c:v>28484.137493036102</c:v>
                </c:pt>
                <c:pt idx="36223">
                  <c:v>28154.337493036099</c:v>
                </c:pt>
                <c:pt idx="36224">
                  <c:v>22569.263827764</c:v>
                </c:pt>
                <c:pt idx="36225">
                  <c:v>19039.131068453</c:v>
                </c:pt>
                <c:pt idx="36226">
                  <c:v>18857.571640833001</c:v>
                </c:pt>
                <c:pt idx="36227">
                  <c:v>18301.8105006839</c:v>
                </c:pt>
                <c:pt idx="36228">
                  <c:v>18162.6267212639</c:v>
                </c:pt>
                <c:pt idx="36229">
                  <c:v>17735.178688116001</c:v>
                </c:pt>
                <c:pt idx="36230">
                  <c:v>17681.263832706001</c:v>
                </c:pt>
                <c:pt idx="36231">
                  <c:v>17572.9733111559</c:v>
                </c:pt>
                <c:pt idx="36232">
                  <c:v>17681.263832706001</c:v>
                </c:pt>
                <c:pt idx="36233">
                  <c:v>22609.775027385698</c:v>
                </c:pt>
                <c:pt idx="36234">
                  <c:v>44133.785646420998</c:v>
                </c:pt>
                <c:pt idx="36235">
                  <c:v>49210.732925716802</c:v>
                </c:pt>
                <c:pt idx="36236">
                  <c:v>49334.154312865801</c:v>
                </c:pt>
                <c:pt idx="36237">
                  <c:v>49334.154312865801</c:v>
                </c:pt>
                <c:pt idx="36238">
                  <c:v>49212.154312865801</c:v>
                </c:pt>
                <c:pt idx="36239">
                  <c:v>48897.954312865797</c:v>
                </c:pt>
                <c:pt idx="36240">
                  <c:v>49727.149113794199</c:v>
                </c:pt>
                <c:pt idx="36241">
                  <c:v>51228.7</c:v>
                </c:pt>
                <c:pt idx="36242">
                  <c:v>51228.7</c:v>
                </c:pt>
                <c:pt idx="36243">
                  <c:v>51228.7</c:v>
                </c:pt>
                <c:pt idx="36244">
                  <c:v>51841.650271359998</c:v>
                </c:pt>
                <c:pt idx="36245">
                  <c:v>52834.674217077001</c:v>
                </c:pt>
                <c:pt idx="36246">
                  <c:v>52834.674217077001</c:v>
                </c:pt>
                <c:pt idx="36247">
                  <c:v>52942.400661357002</c:v>
                </c:pt>
                <c:pt idx="36248">
                  <c:v>51607.564157528999</c:v>
                </c:pt>
                <c:pt idx="36249">
                  <c:v>45144.662363158001</c:v>
                </c:pt>
                <c:pt idx="36250">
                  <c:v>43108.743780314602</c:v>
                </c:pt>
                <c:pt idx="36251">
                  <c:v>41744.447231473001</c:v>
                </c:pt>
                <c:pt idx="36252">
                  <c:v>39418.154448503999</c:v>
                </c:pt>
                <c:pt idx="36253">
                  <c:v>39622.417445436797</c:v>
                </c:pt>
                <c:pt idx="36254">
                  <c:v>39122.521842557697</c:v>
                </c:pt>
                <c:pt idx="36255">
                  <c:v>40545.435298819997</c:v>
                </c:pt>
                <c:pt idx="36256">
                  <c:v>49371.928988150903</c:v>
                </c:pt>
                <c:pt idx="36257">
                  <c:v>57646.2391663737</c:v>
                </c:pt>
                <c:pt idx="36258">
                  <c:v>66663.416726357202</c:v>
                </c:pt>
                <c:pt idx="36259">
                  <c:v>69084.095432245202</c:v>
                </c:pt>
                <c:pt idx="36260">
                  <c:v>68848.487389789196</c:v>
                </c:pt>
                <c:pt idx="36261">
                  <c:v>69497.492404058197</c:v>
                </c:pt>
                <c:pt idx="36262">
                  <c:v>69497.492404058197</c:v>
                </c:pt>
                <c:pt idx="36263">
                  <c:v>69360.958367890998</c:v>
                </c:pt>
                <c:pt idx="36264">
                  <c:v>74173.305717671101</c:v>
                </c:pt>
                <c:pt idx="36265">
                  <c:v>81477.114919300395</c:v>
                </c:pt>
                <c:pt idx="36266">
                  <c:v>81429.414919300398</c:v>
                </c:pt>
                <c:pt idx="36267">
                  <c:v>81319.5078160415</c:v>
                </c:pt>
                <c:pt idx="36268">
                  <c:v>82375.454545369605</c:v>
                </c:pt>
                <c:pt idx="36269">
                  <c:v>84493.882785120397</c:v>
                </c:pt>
                <c:pt idx="36270">
                  <c:v>85199.707127500398</c:v>
                </c:pt>
                <c:pt idx="36271">
                  <c:v>85608.314919300406</c:v>
                </c:pt>
                <c:pt idx="36272">
                  <c:v>84282.250220712405</c:v>
                </c:pt>
                <c:pt idx="36273">
                  <c:v>82112.458915299707</c:v>
                </c:pt>
                <c:pt idx="36274">
                  <c:v>82354.739922248205</c:v>
                </c:pt>
                <c:pt idx="36275">
                  <c:v>78785.775783442907</c:v>
                </c:pt>
                <c:pt idx="36276">
                  <c:v>76351.729193377905</c:v>
                </c:pt>
                <c:pt idx="36277">
                  <c:v>75172.741108788206</c:v>
                </c:pt>
                <c:pt idx="36278">
                  <c:v>72276.816954883005</c:v>
                </c:pt>
                <c:pt idx="36279">
                  <c:v>72801.902630505807</c:v>
                </c:pt>
                <c:pt idx="36280">
                  <c:v>77856.385030000805</c:v>
                </c:pt>
                <c:pt idx="36281">
                  <c:v>88008.832402603803</c:v>
                </c:pt>
                <c:pt idx="36282">
                  <c:v>97388.692921120906</c:v>
                </c:pt>
                <c:pt idx="36283">
                  <c:v>99738.781003460899</c:v>
                </c:pt>
                <c:pt idx="36284">
                  <c:v>104092.526653964</c:v>
                </c:pt>
                <c:pt idx="36285">
                  <c:v>104994.06110420301</c:v>
                </c:pt>
                <c:pt idx="36286">
                  <c:v>104994.06110420301</c:v>
                </c:pt>
                <c:pt idx="36287">
                  <c:v>103821.39003084099</c:v>
                </c:pt>
                <c:pt idx="36288">
                  <c:v>103768.528264022</c:v>
                </c:pt>
                <c:pt idx="36289">
                  <c:v>105733.81280927399</c:v>
                </c:pt>
                <c:pt idx="36290">
                  <c:v>105725.306766675</c:v>
                </c:pt>
                <c:pt idx="36291">
                  <c:v>106191.216444976</c:v>
                </c:pt>
                <c:pt idx="36292">
                  <c:v>107153.564843246</c:v>
                </c:pt>
                <c:pt idx="36293">
                  <c:v>112328.440988149</c:v>
                </c:pt>
                <c:pt idx="36294">
                  <c:v>114900.66311741099</c:v>
                </c:pt>
                <c:pt idx="36295">
                  <c:v>116094.154577876</c:v>
                </c:pt>
                <c:pt idx="36296">
                  <c:v>113381.197564959</c:v>
                </c:pt>
                <c:pt idx="36297">
                  <c:v>99719.043605938394</c:v>
                </c:pt>
                <c:pt idx="36298">
                  <c:v>90219.583299289807</c:v>
                </c:pt>
                <c:pt idx="36299">
                  <c:v>85554.468874774</c:v>
                </c:pt>
                <c:pt idx="36300">
                  <c:v>84574.321699905093</c:v>
                </c:pt>
                <c:pt idx="36301">
                  <c:v>83692.428067121902</c:v>
                </c:pt>
                <c:pt idx="36302">
                  <c:v>83144.861528057896</c:v>
                </c:pt>
                <c:pt idx="36303">
                  <c:v>85235.376480589795</c:v>
                </c:pt>
                <c:pt idx="36304">
                  <c:v>90188.330820623407</c:v>
                </c:pt>
                <c:pt idx="36305">
                  <c:v>98677.900728682798</c:v>
                </c:pt>
                <c:pt idx="36306">
                  <c:v>116260.552076736</c:v>
                </c:pt>
                <c:pt idx="36307">
                  <c:v>126962.998434461</c:v>
                </c:pt>
                <c:pt idx="36308">
                  <c:v>130814.437227264</c:v>
                </c:pt>
                <c:pt idx="36309">
                  <c:v>130371.092100511</c:v>
                </c:pt>
                <c:pt idx="36310">
                  <c:v>130213.10020584799</c:v>
                </c:pt>
                <c:pt idx="36311">
                  <c:v>129872.760973839</c:v>
                </c:pt>
                <c:pt idx="36312">
                  <c:v>128866.968575595</c:v>
                </c:pt>
                <c:pt idx="36313">
                  <c:v>129044.80499354799</c:v>
                </c:pt>
                <c:pt idx="36314">
                  <c:v>129033.98000311801</c:v>
                </c:pt>
                <c:pt idx="36315">
                  <c:v>129100.68479723</c:v>
                </c:pt>
                <c:pt idx="36316">
                  <c:v>128992.253835034</c:v>
                </c:pt>
                <c:pt idx="36317">
                  <c:v>128980.622751296</c:v>
                </c:pt>
                <c:pt idx="36318">
                  <c:v>129369.446565971</c:v>
                </c:pt>
                <c:pt idx="36319">
                  <c:v>129530.453835034</c:v>
                </c:pt>
                <c:pt idx="36320">
                  <c:v>114643.32883020199</c:v>
                </c:pt>
                <c:pt idx="36321">
                  <c:v>104611.947863792</c:v>
                </c:pt>
                <c:pt idx="36322">
                  <c:v>100080.598231685</c:v>
                </c:pt>
                <c:pt idx="36323">
                  <c:v>93907.177555753602</c:v>
                </c:pt>
                <c:pt idx="36324">
                  <c:v>91577.825437282299</c:v>
                </c:pt>
                <c:pt idx="36325">
                  <c:v>90547.419238393006</c:v>
                </c:pt>
                <c:pt idx="36326">
                  <c:v>90586.0258434727</c:v>
                </c:pt>
                <c:pt idx="36327">
                  <c:v>91772.660608501203</c:v>
                </c:pt>
                <c:pt idx="36328">
                  <c:v>97520.413638115293</c:v>
                </c:pt>
                <c:pt idx="36329">
                  <c:v>112277.36090915601</c:v>
                </c:pt>
                <c:pt idx="36330">
                  <c:v>124506.62226109899</c:v>
                </c:pt>
                <c:pt idx="36331">
                  <c:v>127360.31491599701</c:v>
                </c:pt>
                <c:pt idx="36332">
                  <c:v>130377.08749222101</c:v>
                </c:pt>
                <c:pt idx="36333">
                  <c:v>130218.112099573</c:v>
                </c:pt>
                <c:pt idx="36334">
                  <c:v>129142.69400549099</c:v>
                </c:pt>
                <c:pt idx="36335">
                  <c:v>128529.153805803</c:v>
                </c:pt>
                <c:pt idx="36336">
                  <c:v>130872.029792438</c:v>
                </c:pt>
                <c:pt idx="36337">
                  <c:v>133081.37598779</c:v>
                </c:pt>
                <c:pt idx="36338">
                  <c:v>131644.59548488801</c:v>
                </c:pt>
                <c:pt idx="36339">
                  <c:v>131904.37433427299</c:v>
                </c:pt>
                <c:pt idx="36340">
                  <c:v>132642.931942653</c:v>
                </c:pt>
                <c:pt idx="36341">
                  <c:v>134527.953588406</c:v>
                </c:pt>
                <c:pt idx="36342">
                  <c:v>135993.63480188599</c:v>
                </c:pt>
                <c:pt idx="36343">
                  <c:v>136516.12705029201</c:v>
                </c:pt>
                <c:pt idx="36344">
                  <c:v>131294.27570260499</c:v>
                </c:pt>
                <c:pt idx="36345">
                  <c:v>130053.590583041</c:v>
                </c:pt>
                <c:pt idx="36346">
                  <c:v>129315.694689123</c:v>
                </c:pt>
                <c:pt idx="36347">
                  <c:v>125643.30919697401</c:v>
                </c:pt>
                <c:pt idx="36348">
                  <c:v>124716.27446393001</c:v>
                </c:pt>
                <c:pt idx="36349">
                  <c:v>126016.435841606</c:v>
                </c:pt>
                <c:pt idx="36350">
                  <c:v>125565.321048325</c:v>
                </c:pt>
                <c:pt idx="36351">
                  <c:v>127227.044541618</c:v>
                </c:pt>
                <c:pt idx="36352">
                  <c:v>127489.262291048</c:v>
                </c:pt>
                <c:pt idx="36353">
                  <c:v>127676.86252553</c:v>
                </c:pt>
                <c:pt idx="36354">
                  <c:v>129279.23280716399</c:v>
                </c:pt>
                <c:pt idx="36355">
                  <c:v>131481.180528664</c:v>
                </c:pt>
                <c:pt idx="36356">
                  <c:v>132488.33877838001</c:v>
                </c:pt>
                <c:pt idx="36357">
                  <c:v>130579.899999999</c:v>
                </c:pt>
                <c:pt idx="36358">
                  <c:v>127263.07015659699</c:v>
                </c:pt>
                <c:pt idx="36359">
                  <c:v>123688.80028656901</c:v>
                </c:pt>
                <c:pt idx="36360">
                  <c:v>122476.15242087501</c:v>
                </c:pt>
                <c:pt idx="36361">
                  <c:v>120978.95294492401</c:v>
                </c:pt>
                <c:pt idx="36362">
                  <c:v>120470.921619143</c:v>
                </c:pt>
                <c:pt idx="36363">
                  <c:v>121182.846648853</c:v>
                </c:pt>
                <c:pt idx="36364">
                  <c:v>122912.161193965</c:v>
                </c:pt>
                <c:pt idx="36365">
                  <c:v>123333.383920216</c:v>
                </c:pt>
                <c:pt idx="36366">
                  <c:v>123727.109833576</c:v>
                </c:pt>
                <c:pt idx="36367">
                  <c:v>125613.937118043</c:v>
                </c:pt>
                <c:pt idx="36368">
                  <c:v>121801.22855328101</c:v>
                </c:pt>
                <c:pt idx="36369">
                  <c:v>107944.12864808799</c:v>
                </c:pt>
                <c:pt idx="36370">
                  <c:v>96986.109683979201</c:v>
                </c:pt>
                <c:pt idx="36371">
                  <c:v>86054.079791744502</c:v>
                </c:pt>
                <c:pt idx="36372">
                  <c:v>79322.074634870398</c:v>
                </c:pt>
                <c:pt idx="36373">
                  <c:v>78909.511674396505</c:v>
                </c:pt>
                <c:pt idx="36374">
                  <c:v>78411.237976548698</c:v>
                </c:pt>
                <c:pt idx="36375">
                  <c:v>79269.747111342498</c:v>
                </c:pt>
                <c:pt idx="36376">
                  <c:v>84024.766179304497</c:v>
                </c:pt>
                <c:pt idx="36377">
                  <c:v>100083.57223775001</c:v>
                </c:pt>
                <c:pt idx="36378">
                  <c:v>131533.83903676199</c:v>
                </c:pt>
                <c:pt idx="36379">
                  <c:v>145320.228418168</c:v>
                </c:pt>
                <c:pt idx="36380">
                  <c:v>147341.66593903099</c:v>
                </c:pt>
                <c:pt idx="36381">
                  <c:v>145565.25704877701</c:v>
                </c:pt>
                <c:pt idx="36382">
                  <c:v>144870.71258465399</c:v>
                </c:pt>
                <c:pt idx="36383">
                  <c:v>144434.140996084</c:v>
                </c:pt>
                <c:pt idx="36384">
                  <c:v>142084.01346517299</c:v>
                </c:pt>
                <c:pt idx="36385">
                  <c:v>142697.95070021099</c:v>
                </c:pt>
                <c:pt idx="36386">
                  <c:v>142357.614120891</c:v>
                </c:pt>
                <c:pt idx="36387">
                  <c:v>143115.87053323301</c:v>
                </c:pt>
                <c:pt idx="36388">
                  <c:v>143927.442845237</c:v>
                </c:pt>
                <c:pt idx="36389">
                  <c:v>145667.33539001801</c:v>
                </c:pt>
                <c:pt idx="36390">
                  <c:v>147543.20667508201</c:v>
                </c:pt>
                <c:pt idx="36391">
                  <c:v>148446.266345582</c:v>
                </c:pt>
                <c:pt idx="36392">
                  <c:v>131658.45771151499</c:v>
                </c:pt>
                <c:pt idx="36393">
                  <c:v>110341.755663014</c:v>
                </c:pt>
                <c:pt idx="36394">
                  <c:v>100975.822355204</c:v>
                </c:pt>
                <c:pt idx="36395">
                  <c:v>95983.850894402902</c:v>
                </c:pt>
                <c:pt idx="36396">
                  <c:v>92246.066125122001</c:v>
                </c:pt>
                <c:pt idx="36397">
                  <c:v>89731.283561674994</c:v>
                </c:pt>
                <c:pt idx="36398">
                  <c:v>87540.503070113205</c:v>
                </c:pt>
                <c:pt idx="36399">
                  <c:v>91565.104417783994</c:v>
                </c:pt>
                <c:pt idx="36400">
                  <c:v>98509.2869643757</c:v>
                </c:pt>
                <c:pt idx="36401">
                  <c:v>106083.70094674701</c:v>
                </c:pt>
                <c:pt idx="36402">
                  <c:v>122786.42461651799</c:v>
                </c:pt>
                <c:pt idx="36403">
                  <c:v>128466.258230658</c:v>
                </c:pt>
                <c:pt idx="36404">
                  <c:v>128037.308169986</c:v>
                </c:pt>
                <c:pt idx="36405">
                  <c:v>126482.238625696</c:v>
                </c:pt>
                <c:pt idx="36406">
                  <c:v>126191.694347614</c:v>
                </c:pt>
                <c:pt idx="36407">
                  <c:v>123962.38929223</c:v>
                </c:pt>
                <c:pt idx="36408">
                  <c:v>114655.06282138301</c:v>
                </c:pt>
                <c:pt idx="36409">
                  <c:v>108669.640999824</c:v>
                </c:pt>
                <c:pt idx="36410">
                  <c:v>106785.158389573</c:v>
                </c:pt>
                <c:pt idx="36411">
                  <c:v>106067.671271927</c:v>
                </c:pt>
                <c:pt idx="36412">
                  <c:v>106010.000889287</c:v>
                </c:pt>
                <c:pt idx="36413">
                  <c:v>106352.46479842599</c:v>
                </c:pt>
                <c:pt idx="36414">
                  <c:v>106352.46479842599</c:v>
                </c:pt>
                <c:pt idx="36415">
                  <c:v>106396.117423687</c:v>
                </c:pt>
                <c:pt idx="36416">
                  <c:v>96444.307389083697</c:v>
                </c:pt>
                <c:pt idx="36417">
                  <c:v>91888.875614161501</c:v>
                </c:pt>
                <c:pt idx="36418">
                  <c:v>75457.543203226407</c:v>
                </c:pt>
                <c:pt idx="36419">
                  <c:v>66043.212639319507</c:v>
                </c:pt>
                <c:pt idx="36420">
                  <c:v>63892.2742245216</c:v>
                </c:pt>
                <c:pt idx="36421">
                  <c:v>60881.337030603703</c:v>
                </c:pt>
                <c:pt idx="36422">
                  <c:v>59788.280230808297</c:v>
                </c:pt>
                <c:pt idx="36423">
                  <c:v>66413.811446942796</c:v>
                </c:pt>
                <c:pt idx="36424">
                  <c:v>68579.2751007607</c:v>
                </c:pt>
                <c:pt idx="36425">
                  <c:v>71398.975656633804</c:v>
                </c:pt>
                <c:pt idx="36426">
                  <c:v>74140.6137910158</c:v>
                </c:pt>
                <c:pt idx="36427">
                  <c:v>74001.146498810296</c:v>
                </c:pt>
                <c:pt idx="36428">
                  <c:v>73520.520186038906</c:v>
                </c:pt>
                <c:pt idx="36429">
                  <c:v>72427.864692274306</c:v>
                </c:pt>
                <c:pt idx="36430">
                  <c:v>66374.406968287294</c:v>
                </c:pt>
                <c:pt idx="36431">
                  <c:v>61530.0895038854</c:v>
                </c:pt>
                <c:pt idx="36432">
                  <c:v>62088.198631655701</c:v>
                </c:pt>
                <c:pt idx="36433">
                  <c:v>60656.348846749097</c:v>
                </c:pt>
                <c:pt idx="36434">
                  <c:v>58942.622872663997</c:v>
                </c:pt>
                <c:pt idx="36435">
                  <c:v>58725.006083291999</c:v>
                </c:pt>
                <c:pt idx="36436">
                  <c:v>59139.4956428898</c:v>
                </c:pt>
                <c:pt idx="36437">
                  <c:v>61137.121891446797</c:v>
                </c:pt>
                <c:pt idx="36438">
                  <c:v>63774.3283260928</c:v>
                </c:pt>
                <c:pt idx="36439">
                  <c:v>64334.726632147504</c:v>
                </c:pt>
                <c:pt idx="36440">
                  <c:v>61328.988486621798</c:v>
                </c:pt>
                <c:pt idx="36441">
                  <c:v>61288.343036028302</c:v>
                </c:pt>
                <c:pt idx="36442">
                  <c:v>57021.782236566003</c:v>
                </c:pt>
                <c:pt idx="36443">
                  <c:v>53306.894370103801</c:v>
                </c:pt>
                <c:pt idx="36444">
                  <c:v>53943.494450803802</c:v>
                </c:pt>
                <c:pt idx="36445">
                  <c:v>55112.916014937502</c:v>
                </c:pt>
                <c:pt idx="36446">
                  <c:v>54947.8461215028</c:v>
                </c:pt>
                <c:pt idx="36447">
                  <c:v>55342.798200764999</c:v>
                </c:pt>
                <c:pt idx="36448">
                  <c:v>56185.021462343102</c:v>
                </c:pt>
                <c:pt idx="36449">
                  <c:v>61697.749669955403</c:v>
                </c:pt>
                <c:pt idx="36450">
                  <c:v>74885.663732389105</c:v>
                </c:pt>
                <c:pt idx="36451">
                  <c:v>81459.821261163903</c:v>
                </c:pt>
                <c:pt idx="36452">
                  <c:v>84277.479943198894</c:v>
                </c:pt>
                <c:pt idx="36453">
                  <c:v>86116.231403270096</c:v>
                </c:pt>
                <c:pt idx="36454">
                  <c:v>85111.974002034694</c:v>
                </c:pt>
                <c:pt idx="36455">
                  <c:v>84896.061785988</c:v>
                </c:pt>
                <c:pt idx="36456">
                  <c:v>148349.367709315</c:v>
                </c:pt>
                <c:pt idx="36457">
                  <c:v>140526.35229164001</c:v>
                </c:pt>
                <c:pt idx="36458">
                  <c:v>134961.84030009701</c:v>
                </c:pt>
                <c:pt idx="36459">
                  <c:v>133699.769635159</c:v>
                </c:pt>
                <c:pt idx="36460">
                  <c:v>133422.50642051501</c:v>
                </c:pt>
                <c:pt idx="36461">
                  <c:v>133306.650065266</c:v>
                </c:pt>
                <c:pt idx="36462">
                  <c:v>134445.97000849299</c:v>
                </c:pt>
                <c:pt idx="36463">
                  <c:v>134827.111901483</c:v>
                </c:pt>
                <c:pt idx="36464">
                  <c:v>56732.129532665298</c:v>
                </c:pt>
                <c:pt idx="36465">
                  <c:v>38798.168595057199</c:v>
                </c:pt>
                <c:pt idx="36466">
                  <c:v>28717.891720654901</c:v>
                </c:pt>
                <c:pt idx="36467">
                  <c:v>25955.9196761688</c:v>
                </c:pt>
                <c:pt idx="36468">
                  <c:v>25694.906393761899</c:v>
                </c:pt>
                <c:pt idx="36469">
                  <c:v>26991.474903927901</c:v>
                </c:pt>
                <c:pt idx="36470">
                  <c:v>27155.722899292501</c:v>
                </c:pt>
                <c:pt idx="36471">
                  <c:v>27230.7371276679</c:v>
                </c:pt>
                <c:pt idx="36472">
                  <c:v>30345.244813131001</c:v>
                </c:pt>
                <c:pt idx="36473">
                  <c:v>43086.000855279497</c:v>
                </c:pt>
                <c:pt idx="36474">
                  <c:v>64241.365639403601</c:v>
                </c:pt>
                <c:pt idx="36475">
                  <c:v>73434.552445730296</c:v>
                </c:pt>
                <c:pt idx="36476">
                  <c:v>75584.603647843804</c:v>
                </c:pt>
                <c:pt idx="36477">
                  <c:v>75009.951052241697</c:v>
                </c:pt>
                <c:pt idx="36478">
                  <c:v>70890.794742992104</c:v>
                </c:pt>
                <c:pt idx="36479">
                  <c:v>67317.400570719197</c:v>
                </c:pt>
                <c:pt idx="36480">
                  <c:v>63445.925104448303</c:v>
                </c:pt>
                <c:pt idx="36481">
                  <c:v>61716.315574332097</c:v>
                </c:pt>
                <c:pt idx="36482">
                  <c:v>61186.3537283025</c:v>
                </c:pt>
                <c:pt idx="36483">
                  <c:v>60837.5796300168</c:v>
                </c:pt>
                <c:pt idx="36484">
                  <c:v>61767.365375558998</c:v>
                </c:pt>
                <c:pt idx="36485">
                  <c:v>61767.365375558998</c:v>
                </c:pt>
                <c:pt idx="36486">
                  <c:v>61732.804570808898</c:v>
                </c:pt>
                <c:pt idx="36487">
                  <c:v>62071.898026364899</c:v>
                </c:pt>
                <c:pt idx="36488">
                  <c:v>22874.9425333412</c:v>
                </c:pt>
                <c:pt idx="36489">
                  <c:v>19191.252264467999</c:v>
                </c:pt>
                <c:pt idx="36490">
                  <c:v>18790.438780207998</c:v>
                </c:pt>
                <c:pt idx="36491">
                  <c:v>16518.276430368998</c:v>
                </c:pt>
                <c:pt idx="36492">
                  <c:v>16415.285232213999</c:v>
                </c:pt>
                <c:pt idx="36493">
                  <c:v>16296.884441816001</c:v>
                </c:pt>
                <c:pt idx="36494">
                  <c:v>16296.884441816001</c:v>
                </c:pt>
                <c:pt idx="36495">
                  <c:v>16261.662687287801</c:v>
                </c:pt>
                <c:pt idx="36496">
                  <c:v>16973.906320605802</c:v>
                </c:pt>
                <c:pt idx="36497">
                  <c:v>22468.1721199891</c:v>
                </c:pt>
                <c:pt idx="36498">
                  <c:v>51749.0445644391</c:v>
                </c:pt>
                <c:pt idx="36499">
                  <c:v>70765.224760261204</c:v>
                </c:pt>
                <c:pt idx="36500">
                  <c:v>72769.450764214198</c:v>
                </c:pt>
                <c:pt idx="36501">
                  <c:v>73065.817919744193</c:v>
                </c:pt>
                <c:pt idx="36502">
                  <c:v>73400.662968344201</c:v>
                </c:pt>
                <c:pt idx="36503">
                  <c:v>73278.662968344201</c:v>
                </c:pt>
                <c:pt idx="36504">
                  <c:v>71989.502435155693</c:v>
                </c:pt>
                <c:pt idx="36505">
                  <c:v>70984.735596598897</c:v>
                </c:pt>
                <c:pt idx="36506">
                  <c:v>70207.6354499195</c:v>
                </c:pt>
                <c:pt idx="36507">
                  <c:v>70666.430118015007</c:v>
                </c:pt>
                <c:pt idx="36508">
                  <c:v>72300.584539522999</c:v>
                </c:pt>
                <c:pt idx="36509">
                  <c:v>73787.323002576304</c:v>
                </c:pt>
                <c:pt idx="36510">
                  <c:v>74988.081437703397</c:v>
                </c:pt>
                <c:pt idx="36511">
                  <c:v>75000.637638373897</c:v>
                </c:pt>
                <c:pt idx="36512">
                  <c:v>38338.262142719199</c:v>
                </c:pt>
                <c:pt idx="36513">
                  <c:v>33758.966687382002</c:v>
                </c:pt>
                <c:pt idx="36514">
                  <c:v>31993.983930893399</c:v>
                </c:pt>
                <c:pt idx="36515">
                  <c:v>30502.760483255301</c:v>
                </c:pt>
                <c:pt idx="36516">
                  <c:v>30159.873738101302</c:v>
                </c:pt>
                <c:pt idx="36517">
                  <c:v>29867.091774113698</c:v>
                </c:pt>
                <c:pt idx="36518">
                  <c:v>29780.911885930302</c:v>
                </c:pt>
                <c:pt idx="36519">
                  <c:v>31794.5094463772</c:v>
                </c:pt>
                <c:pt idx="36520">
                  <c:v>37276.342138099302</c:v>
                </c:pt>
                <c:pt idx="36521">
                  <c:v>54112.249842593097</c:v>
                </c:pt>
                <c:pt idx="36522">
                  <c:v>73342.338157783</c:v>
                </c:pt>
                <c:pt idx="36523">
                  <c:v>75899.143824207393</c:v>
                </c:pt>
                <c:pt idx="36524">
                  <c:v>77537.8023458198</c:v>
                </c:pt>
                <c:pt idx="36525">
                  <c:v>75435.184711618596</c:v>
                </c:pt>
                <c:pt idx="36526">
                  <c:v>73583.142343433705</c:v>
                </c:pt>
                <c:pt idx="36527">
                  <c:v>71919.244156140194</c:v>
                </c:pt>
                <c:pt idx="36528">
                  <c:v>69761.960590022194</c:v>
                </c:pt>
                <c:pt idx="36529">
                  <c:v>70186.333778303102</c:v>
                </c:pt>
                <c:pt idx="36530">
                  <c:v>68206.407847712602</c:v>
                </c:pt>
                <c:pt idx="36531">
                  <c:v>66694.047519426094</c:v>
                </c:pt>
                <c:pt idx="36532">
                  <c:v>66743.764396754603</c:v>
                </c:pt>
                <c:pt idx="36533">
                  <c:v>66914.139230507295</c:v>
                </c:pt>
                <c:pt idx="36534">
                  <c:v>68363.649824516004</c:v>
                </c:pt>
                <c:pt idx="36535">
                  <c:v>69241.949039675994</c:v>
                </c:pt>
                <c:pt idx="36536">
                  <c:v>58706.138309294103</c:v>
                </c:pt>
                <c:pt idx="36537">
                  <c:v>52936.382383175398</c:v>
                </c:pt>
                <c:pt idx="36538">
                  <c:v>45991.896521441697</c:v>
                </c:pt>
                <c:pt idx="36539">
                  <c:v>41366.723383160999</c:v>
                </c:pt>
                <c:pt idx="36540">
                  <c:v>40415.121872721902</c:v>
                </c:pt>
                <c:pt idx="36541">
                  <c:v>40410.892000922402</c:v>
                </c:pt>
                <c:pt idx="36542">
                  <c:v>40042.704457515698</c:v>
                </c:pt>
                <c:pt idx="36543">
                  <c:v>41940.668170289697</c:v>
                </c:pt>
                <c:pt idx="36544">
                  <c:v>46478.074734274298</c:v>
                </c:pt>
                <c:pt idx="36545">
                  <c:v>49705.365682470998</c:v>
                </c:pt>
                <c:pt idx="36546">
                  <c:v>53824.809238970702</c:v>
                </c:pt>
                <c:pt idx="36547">
                  <c:v>53543.448762943401</c:v>
                </c:pt>
                <c:pt idx="36548">
                  <c:v>54516.881069666299</c:v>
                </c:pt>
                <c:pt idx="36549">
                  <c:v>54406.886458586298</c:v>
                </c:pt>
                <c:pt idx="36550">
                  <c:v>54406.886458586298</c:v>
                </c:pt>
                <c:pt idx="36551">
                  <c:v>52903.986458586398</c:v>
                </c:pt>
                <c:pt idx="36552">
                  <c:v>52141.427069757301</c:v>
                </c:pt>
                <c:pt idx="36553">
                  <c:v>54327.281370580902</c:v>
                </c:pt>
                <c:pt idx="36554">
                  <c:v>53659.046048229502</c:v>
                </c:pt>
                <c:pt idx="36555">
                  <c:v>53141.086458701997</c:v>
                </c:pt>
                <c:pt idx="36556">
                  <c:v>53141.086458701997</c:v>
                </c:pt>
                <c:pt idx="36557">
                  <c:v>53524.831529442003</c:v>
                </c:pt>
                <c:pt idx="36558">
                  <c:v>55391.046297325302</c:v>
                </c:pt>
                <c:pt idx="36559">
                  <c:v>57152.0771315612</c:v>
                </c:pt>
                <c:pt idx="36560">
                  <c:v>55740.967628845203</c:v>
                </c:pt>
                <c:pt idx="36561">
                  <c:v>55472.008261605202</c:v>
                </c:pt>
                <c:pt idx="36562">
                  <c:v>54202.067628845201</c:v>
                </c:pt>
                <c:pt idx="36563">
                  <c:v>51520.742258715203</c:v>
                </c:pt>
                <c:pt idx="36564">
                  <c:v>51371.226720720202</c:v>
                </c:pt>
                <c:pt idx="36565">
                  <c:v>51409.559070070201</c:v>
                </c:pt>
                <c:pt idx="36566">
                  <c:v>51333.409661794802</c:v>
                </c:pt>
                <c:pt idx="36567">
                  <c:v>52320.559594776802</c:v>
                </c:pt>
                <c:pt idx="36568">
                  <c:v>55831.001788518297</c:v>
                </c:pt>
                <c:pt idx="36569">
                  <c:v>62279.480225199397</c:v>
                </c:pt>
                <c:pt idx="36570">
                  <c:v>65300.7150583154</c:v>
                </c:pt>
                <c:pt idx="36571">
                  <c:v>66701.754179765107</c:v>
                </c:pt>
                <c:pt idx="36572">
                  <c:v>67420.386424087003</c:v>
                </c:pt>
                <c:pt idx="36573">
                  <c:v>67176.486424086994</c:v>
                </c:pt>
                <c:pt idx="36574">
                  <c:v>66462.889281960001</c:v>
                </c:pt>
                <c:pt idx="36575">
                  <c:v>66417.619154412998</c:v>
                </c:pt>
                <c:pt idx="36576">
                  <c:v>70646.021796382993</c:v>
                </c:pt>
                <c:pt idx="36577">
                  <c:v>77238.339163908895</c:v>
                </c:pt>
                <c:pt idx="36578">
                  <c:v>77280.2811268199</c:v>
                </c:pt>
                <c:pt idx="36579">
                  <c:v>78296.702007419997</c:v>
                </c:pt>
                <c:pt idx="36580">
                  <c:v>80455.919534102097</c:v>
                </c:pt>
                <c:pt idx="36581">
                  <c:v>81254.972425497006</c:v>
                </c:pt>
                <c:pt idx="36582">
                  <c:v>82376.754237134301</c:v>
                </c:pt>
                <c:pt idx="36583">
                  <c:v>84177.814427022895</c:v>
                </c:pt>
                <c:pt idx="36584">
                  <c:v>84127.170450812904</c:v>
                </c:pt>
                <c:pt idx="36585">
                  <c:v>80991.102921872895</c:v>
                </c:pt>
                <c:pt idx="36586">
                  <c:v>80778.693071164496</c:v>
                </c:pt>
                <c:pt idx="36587">
                  <c:v>79780.577207967697</c:v>
                </c:pt>
                <c:pt idx="36588">
                  <c:v>79452.482602867705</c:v>
                </c:pt>
                <c:pt idx="36589">
                  <c:v>78148.933013465998</c:v>
                </c:pt>
                <c:pt idx="36590">
                  <c:v>77524.474176182906</c:v>
                </c:pt>
                <c:pt idx="36591">
                  <c:v>76900.654849840896</c:v>
                </c:pt>
                <c:pt idx="36592">
                  <c:v>77669.325783961205</c:v>
                </c:pt>
                <c:pt idx="36593">
                  <c:v>83998.174735624998</c:v>
                </c:pt>
                <c:pt idx="36594">
                  <c:v>94330.990823338099</c:v>
                </c:pt>
                <c:pt idx="36595">
                  <c:v>100393.081161931</c:v>
                </c:pt>
                <c:pt idx="36596">
                  <c:v>101845.98882696099</c:v>
                </c:pt>
                <c:pt idx="36597">
                  <c:v>101845.98882696099</c:v>
                </c:pt>
                <c:pt idx="36598">
                  <c:v>101331.045338515</c:v>
                </c:pt>
                <c:pt idx="36599">
                  <c:v>101318.60344880501</c:v>
                </c:pt>
                <c:pt idx="36600">
                  <c:v>101349.90000891501</c:v>
                </c:pt>
                <c:pt idx="36601">
                  <c:v>101771.54165983399</c:v>
                </c:pt>
                <c:pt idx="36602">
                  <c:v>101919.781568876</c:v>
                </c:pt>
                <c:pt idx="36603">
                  <c:v>101969.24096809</c:v>
                </c:pt>
                <c:pt idx="36604">
                  <c:v>102117.360003605</c:v>
                </c:pt>
                <c:pt idx="36605">
                  <c:v>102416.960077475</c:v>
                </c:pt>
                <c:pt idx="36606">
                  <c:v>102739.507719955</c:v>
                </c:pt>
                <c:pt idx="36607">
                  <c:v>102831.34533851501</c:v>
                </c:pt>
                <c:pt idx="36608">
                  <c:v>77459.653012067298</c:v>
                </c:pt>
                <c:pt idx="36609">
                  <c:v>72307.513625006293</c:v>
                </c:pt>
                <c:pt idx="36610">
                  <c:v>67243.747284995407</c:v>
                </c:pt>
                <c:pt idx="36611">
                  <c:v>55786.677112232697</c:v>
                </c:pt>
                <c:pt idx="36612">
                  <c:v>52406.5333731512</c:v>
                </c:pt>
                <c:pt idx="36613">
                  <c:v>49969.439092047498</c:v>
                </c:pt>
                <c:pt idx="36614">
                  <c:v>49175.751013960697</c:v>
                </c:pt>
                <c:pt idx="36615">
                  <c:v>52521.307211156098</c:v>
                </c:pt>
                <c:pt idx="36616">
                  <c:v>57951.381290304402</c:v>
                </c:pt>
                <c:pt idx="36617">
                  <c:v>82973.130138847599</c:v>
                </c:pt>
                <c:pt idx="36618">
                  <c:v>113413.722653467</c:v>
                </c:pt>
                <c:pt idx="36619">
                  <c:v>117461.05607939301</c:v>
                </c:pt>
                <c:pt idx="36620">
                  <c:v>117514.55888152499</c:v>
                </c:pt>
                <c:pt idx="36621">
                  <c:v>117790.666059102</c:v>
                </c:pt>
                <c:pt idx="36622">
                  <c:v>118220.99016730201</c:v>
                </c:pt>
                <c:pt idx="36623">
                  <c:v>118220.99016730201</c:v>
                </c:pt>
                <c:pt idx="36624">
                  <c:v>116309.52314709099</c:v>
                </c:pt>
                <c:pt idx="36625">
                  <c:v>116914.51349573099</c:v>
                </c:pt>
                <c:pt idx="36626">
                  <c:v>117136.078523091</c:v>
                </c:pt>
                <c:pt idx="36627">
                  <c:v>117406.31440015</c:v>
                </c:pt>
                <c:pt idx="36628">
                  <c:v>118356.836973522</c:v>
                </c:pt>
                <c:pt idx="36629">
                  <c:v>118957.96615980699</c:v>
                </c:pt>
                <c:pt idx="36630">
                  <c:v>118957.96615980699</c:v>
                </c:pt>
                <c:pt idx="36631">
                  <c:v>118957.96615980699</c:v>
                </c:pt>
                <c:pt idx="36632">
                  <c:v>101683.459425548</c:v>
                </c:pt>
                <c:pt idx="36633">
                  <c:v>90424.007367956801</c:v>
                </c:pt>
                <c:pt idx="36634">
                  <c:v>86667.085818585707</c:v>
                </c:pt>
                <c:pt idx="36635">
                  <c:v>80274.192206115506</c:v>
                </c:pt>
                <c:pt idx="36636">
                  <c:v>78148.167838867594</c:v>
                </c:pt>
                <c:pt idx="36637">
                  <c:v>78680.599278614594</c:v>
                </c:pt>
                <c:pt idx="36638">
                  <c:v>79657.648509798193</c:v>
                </c:pt>
                <c:pt idx="36639">
                  <c:v>83148.2441307798</c:v>
                </c:pt>
                <c:pt idx="36640">
                  <c:v>86652.084287560603</c:v>
                </c:pt>
                <c:pt idx="36641">
                  <c:v>93770.684134353505</c:v>
                </c:pt>
                <c:pt idx="36642">
                  <c:v>101567.949609916</c:v>
                </c:pt>
                <c:pt idx="36643">
                  <c:v>101741.125300256</c:v>
                </c:pt>
                <c:pt idx="36644">
                  <c:v>102196.97271567</c:v>
                </c:pt>
                <c:pt idx="36645">
                  <c:v>103128.60260959801</c:v>
                </c:pt>
                <c:pt idx="36646">
                  <c:v>99385.3210467928</c:v>
                </c:pt>
                <c:pt idx="36647">
                  <c:v>92367.936974024604</c:v>
                </c:pt>
                <c:pt idx="36648">
                  <c:v>88214.493896242697</c:v>
                </c:pt>
                <c:pt idx="36649">
                  <c:v>85380.462859368301</c:v>
                </c:pt>
                <c:pt idx="36650">
                  <c:v>84070.188460261896</c:v>
                </c:pt>
                <c:pt idx="36651">
                  <c:v>83481.735529446203</c:v>
                </c:pt>
                <c:pt idx="36652">
                  <c:v>83633.920350277098</c:v>
                </c:pt>
                <c:pt idx="36653">
                  <c:v>83560.933873557893</c:v>
                </c:pt>
                <c:pt idx="36654">
                  <c:v>83726.589388080101</c:v>
                </c:pt>
                <c:pt idx="36655">
                  <c:v>83726.589388080101</c:v>
                </c:pt>
                <c:pt idx="36656">
                  <c:v>79656.460671491397</c:v>
                </c:pt>
                <c:pt idx="36657">
                  <c:v>76691.262972685901</c:v>
                </c:pt>
                <c:pt idx="36658">
                  <c:v>71529.166943914301</c:v>
                </c:pt>
                <c:pt idx="36659">
                  <c:v>70454.916823594001</c:v>
                </c:pt>
                <c:pt idx="36660">
                  <c:v>70699.458229868702</c:v>
                </c:pt>
                <c:pt idx="36661">
                  <c:v>69510.079804928493</c:v>
                </c:pt>
                <c:pt idx="36662">
                  <c:v>70436.132625427301</c:v>
                </c:pt>
                <c:pt idx="36663">
                  <c:v>72929.960243063601</c:v>
                </c:pt>
                <c:pt idx="36664">
                  <c:v>75625.310684600001</c:v>
                </c:pt>
                <c:pt idx="36665">
                  <c:v>76301.940592656596</c:v>
                </c:pt>
                <c:pt idx="36666">
                  <c:v>79976.501206192901</c:v>
                </c:pt>
                <c:pt idx="36667">
                  <c:v>83953.5699207914</c:v>
                </c:pt>
                <c:pt idx="36668">
                  <c:v>87373.710867280504</c:v>
                </c:pt>
                <c:pt idx="36669">
                  <c:v>87717.074057465099</c:v>
                </c:pt>
                <c:pt idx="36670">
                  <c:v>87843.3359273651</c:v>
                </c:pt>
                <c:pt idx="36671">
                  <c:v>87805.435927365106</c:v>
                </c:pt>
                <c:pt idx="36672">
                  <c:v>85331.439443937299</c:v>
                </c:pt>
                <c:pt idx="36673">
                  <c:v>87591.684798369199</c:v>
                </c:pt>
                <c:pt idx="36674">
                  <c:v>86354.486142613096</c:v>
                </c:pt>
                <c:pt idx="36675">
                  <c:v>85384.625981095494</c:v>
                </c:pt>
                <c:pt idx="36676">
                  <c:v>85834.924295740406</c:v>
                </c:pt>
                <c:pt idx="36677">
                  <c:v>86124.872417292601</c:v>
                </c:pt>
                <c:pt idx="36678">
                  <c:v>86794.738360550793</c:v>
                </c:pt>
                <c:pt idx="36679">
                  <c:v>87004.737264954805</c:v>
                </c:pt>
                <c:pt idx="36680">
                  <c:v>85949.816881287494</c:v>
                </c:pt>
                <c:pt idx="36681">
                  <c:v>80252.786542429894</c:v>
                </c:pt>
                <c:pt idx="36682">
                  <c:v>77407.314552905795</c:v>
                </c:pt>
                <c:pt idx="36683">
                  <c:v>74847.485981658698</c:v>
                </c:pt>
                <c:pt idx="36684">
                  <c:v>72710.734716037405</c:v>
                </c:pt>
                <c:pt idx="36685">
                  <c:v>70810.9595751655</c:v>
                </c:pt>
                <c:pt idx="36686">
                  <c:v>68254.237222891999</c:v>
                </c:pt>
                <c:pt idx="36687">
                  <c:v>68228.914007400206</c:v>
                </c:pt>
                <c:pt idx="36688">
                  <c:v>69328.944872353997</c:v>
                </c:pt>
                <c:pt idx="36689">
                  <c:v>73413.4956744917</c:v>
                </c:pt>
                <c:pt idx="36690">
                  <c:v>78349.976543722805</c:v>
                </c:pt>
                <c:pt idx="36691">
                  <c:v>82289.721847612294</c:v>
                </c:pt>
                <c:pt idx="36692">
                  <c:v>83848.513257492305</c:v>
                </c:pt>
                <c:pt idx="36693">
                  <c:v>84373.251945528304</c:v>
                </c:pt>
                <c:pt idx="36694">
                  <c:v>84373.251945528304</c:v>
                </c:pt>
                <c:pt idx="36695">
                  <c:v>84013.264824121594</c:v>
                </c:pt>
                <c:pt idx="36696">
                  <c:v>78759.546493195099</c:v>
                </c:pt>
                <c:pt idx="36697">
                  <c:v>77305.442633700703</c:v>
                </c:pt>
                <c:pt idx="36698">
                  <c:v>75303.927961575595</c:v>
                </c:pt>
                <c:pt idx="36699">
                  <c:v>75959.994200655696</c:v>
                </c:pt>
                <c:pt idx="36700">
                  <c:v>76019.270326475307</c:v>
                </c:pt>
                <c:pt idx="36701">
                  <c:v>76010.6402806197</c:v>
                </c:pt>
                <c:pt idx="36702">
                  <c:v>75418.419313154503</c:v>
                </c:pt>
                <c:pt idx="36703">
                  <c:v>75669.316415863301</c:v>
                </c:pt>
                <c:pt idx="36704">
                  <c:v>33721.906822821002</c:v>
                </c:pt>
                <c:pt idx="36705">
                  <c:v>23140.839549156699</c:v>
                </c:pt>
                <c:pt idx="36706">
                  <c:v>22316.4915160087</c:v>
                </c:pt>
                <c:pt idx="36707">
                  <c:v>20523.0410457137</c:v>
                </c:pt>
                <c:pt idx="36708">
                  <c:v>19953.079949683699</c:v>
                </c:pt>
                <c:pt idx="36709">
                  <c:v>19037.016893100401</c:v>
                </c:pt>
                <c:pt idx="36710">
                  <c:v>19118.914555600699</c:v>
                </c:pt>
                <c:pt idx="36711">
                  <c:v>21615.0254589711</c:v>
                </c:pt>
                <c:pt idx="36712">
                  <c:v>24170.413060222701</c:v>
                </c:pt>
                <c:pt idx="36713">
                  <c:v>25983.335152478201</c:v>
                </c:pt>
                <c:pt idx="36714">
                  <c:v>34611.418275972901</c:v>
                </c:pt>
                <c:pt idx="36715">
                  <c:v>40797.242738025197</c:v>
                </c:pt>
                <c:pt idx="36716">
                  <c:v>41644.414472793302</c:v>
                </c:pt>
                <c:pt idx="36717">
                  <c:v>40098.222189258799</c:v>
                </c:pt>
                <c:pt idx="36718">
                  <c:v>38060.441269741699</c:v>
                </c:pt>
                <c:pt idx="36719">
                  <c:v>36825.578042022004</c:v>
                </c:pt>
                <c:pt idx="36720">
                  <c:v>34379.784783438998</c:v>
                </c:pt>
                <c:pt idx="36721">
                  <c:v>34020.082594390398</c:v>
                </c:pt>
                <c:pt idx="36722">
                  <c:v>33987.623130890403</c:v>
                </c:pt>
                <c:pt idx="36723">
                  <c:v>33971.419847339501</c:v>
                </c:pt>
                <c:pt idx="36724">
                  <c:v>33884.822890817501</c:v>
                </c:pt>
                <c:pt idx="36725">
                  <c:v>33853.549913157498</c:v>
                </c:pt>
                <c:pt idx="36726">
                  <c:v>33850.7531967084</c:v>
                </c:pt>
                <c:pt idx="36727">
                  <c:v>33837.922475451996</c:v>
                </c:pt>
                <c:pt idx="36728">
                  <c:v>11165.932074476899</c:v>
                </c:pt>
                <c:pt idx="36729">
                  <c:v>11405.704410002099</c:v>
                </c:pt>
                <c:pt idx="36730">
                  <c:v>10957.526398170899</c:v>
                </c:pt>
                <c:pt idx="36731">
                  <c:v>10107.1462770289</c:v>
                </c:pt>
                <c:pt idx="36732">
                  <c:v>10107.1462770289</c:v>
                </c:pt>
                <c:pt idx="36733">
                  <c:v>9905.5876637269994</c:v>
                </c:pt>
                <c:pt idx="36734">
                  <c:v>9905.5876637269994</c:v>
                </c:pt>
                <c:pt idx="36735">
                  <c:v>9905.5876637269994</c:v>
                </c:pt>
                <c:pt idx="36736">
                  <c:v>9918.0295534369998</c:v>
                </c:pt>
                <c:pt idx="36737">
                  <c:v>9918.0295534369998</c:v>
                </c:pt>
                <c:pt idx="36738">
                  <c:v>14779.128926965899</c:v>
                </c:pt>
                <c:pt idx="36739">
                  <c:v>18080.183237509998</c:v>
                </c:pt>
                <c:pt idx="36740">
                  <c:v>19414.675216947999</c:v>
                </c:pt>
                <c:pt idx="36741">
                  <c:v>19414.675216947999</c:v>
                </c:pt>
                <c:pt idx="36742">
                  <c:v>19414.675216947999</c:v>
                </c:pt>
                <c:pt idx="36743">
                  <c:v>19414.675216947999</c:v>
                </c:pt>
                <c:pt idx="36744">
                  <c:v>24493.3849679431</c:v>
                </c:pt>
                <c:pt idx="36745">
                  <c:v>34025.060047427301</c:v>
                </c:pt>
                <c:pt idx="36746">
                  <c:v>34079.093117481003</c:v>
                </c:pt>
                <c:pt idx="36747">
                  <c:v>34390.300524127299</c:v>
                </c:pt>
                <c:pt idx="36748">
                  <c:v>34032.434911209297</c:v>
                </c:pt>
                <c:pt idx="36749">
                  <c:v>34390.300524127299</c:v>
                </c:pt>
                <c:pt idx="36750">
                  <c:v>34401.448176389298</c:v>
                </c:pt>
                <c:pt idx="36751">
                  <c:v>34473.339848399999</c:v>
                </c:pt>
                <c:pt idx="36752">
                  <c:v>25225.814764498999</c:v>
                </c:pt>
                <c:pt idx="36753">
                  <c:v>25100.704651304</c:v>
                </c:pt>
                <c:pt idx="36754">
                  <c:v>24120.565627869</c:v>
                </c:pt>
                <c:pt idx="36755">
                  <c:v>23669.670101812</c:v>
                </c:pt>
                <c:pt idx="36756">
                  <c:v>23425.721699141399</c:v>
                </c:pt>
                <c:pt idx="36757">
                  <c:v>22091.0630108029</c:v>
                </c:pt>
                <c:pt idx="36758">
                  <c:v>21970.3305995429</c:v>
                </c:pt>
                <c:pt idx="36759">
                  <c:v>22124.018530302401</c:v>
                </c:pt>
                <c:pt idx="36760">
                  <c:v>24409.7640361349</c:v>
                </c:pt>
                <c:pt idx="36761">
                  <c:v>34323.526889642897</c:v>
                </c:pt>
                <c:pt idx="36762">
                  <c:v>60263.384647094899</c:v>
                </c:pt>
                <c:pt idx="36763">
                  <c:v>78207.521263314906</c:v>
                </c:pt>
                <c:pt idx="36764">
                  <c:v>79489.964068001893</c:v>
                </c:pt>
                <c:pt idx="36765">
                  <c:v>79489.964068001893</c:v>
                </c:pt>
                <c:pt idx="36766">
                  <c:v>79418.999215581905</c:v>
                </c:pt>
                <c:pt idx="36767">
                  <c:v>79312.164068001905</c:v>
                </c:pt>
                <c:pt idx="36768">
                  <c:v>84036.123103496793</c:v>
                </c:pt>
                <c:pt idx="36769">
                  <c:v>91146.554893882902</c:v>
                </c:pt>
                <c:pt idx="36770">
                  <c:v>91546.605306783706</c:v>
                </c:pt>
                <c:pt idx="36771">
                  <c:v>93554.083027107699</c:v>
                </c:pt>
                <c:pt idx="36772">
                  <c:v>95878.667381252395</c:v>
                </c:pt>
                <c:pt idx="36773">
                  <c:v>98009.319432254895</c:v>
                </c:pt>
                <c:pt idx="36774">
                  <c:v>100887.576332955</c:v>
                </c:pt>
                <c:pt idx="36775">
                  <c:v>103208.57390725199</c:v>
                </c:pt>
                <c:pt idx="36776">
                  <c:v>101203.938187691</c:v>
                </c:pt>
                <c:pt idx="36777">
                  <c:v>101273.866627428</c:v>
                </c:pt>
                <c:pt idx="36778">
                  <c:v>101551.510033671</c:v>
                </c:pt>
                <c:pt idx="36779">
                  <c:v>98466.935376332505</c:v>
                </c:pt>
                <c:pt idx="36780">
                  <c:v>97844.360716422903</c:v>
                </c:pt>
                <c:pt idx="36781">
                  <c:v>96424.668160334404</c:v>
                </c:pt>
                <c:pt idx="36782">
                  <c:v>96407.323420423796</c:v>
                </c:pt>
                <c:pt idx="36783">
                  <c:v>99031.6878169298</c:v>
                </c:pt>
                <c:pt idx="36784">
                  <c:v>103404.034631419</c:v>
                </c:pt>
                <c:pt idx="36785">
                  <c:v>107706.46133780001</c:v>
                </c:pt>
                <c:pt idx="36786">
                  <c:v>112109.616662067</c:v>
                </c:pt>
                <c:pt idx="36787">
                  <c:v>113634.77295458601</c:v>
                </c:pt>
                <c:pt idx="36788">
                  <c:v>113434.58595045999</c:v>
                </c:pt>
                <c:pt idx="36789">
                  <c:v>111588.45634197</c:v>
                </c:pt>
                <c:pt idx="36790">
                  <c:v>110502.529872452</c:v>
                </c:pt>
                <c:pt idx="36791">
                  <c:v>108502.49394045401</c:v>
                </c:pt>
                <c:pt idx="36792">
                  <c:v>107767.36648408099</c:v>
                </c:pt>
                <c:pt idx="36793">
                  <c:v>107696.47865924099</c:v>
                </c:pt>
                <c:pt idx="36794">
                  <c:v>107696.47865924099</c:v>
                </c:pt>
                <c:pt idx="36795">
                  <c:v>107633.529172817</c:v>
                </c:pt>
                <c:pt idx="36796">
                  <c:v>107689.01949328301</c:v>
                </c:pt>
                <c:pt idx="36797">
                  <c:v>107696.47865924099</c:v>
                </c:pt>
                <c:pt idx="36798">
                  <c:v>107696.47865924099</c:v>
                </c:pt>
                <c:pt idx="36799">
                  <c:v>107696.47865924099</c:v>
                </c:pt>
                <c:pt idx="36800">
                  <c:v>105924.95767218</c:v>
                </c:pt>
                <c:pt idx="36801">
                  <c:v>94243.309872444297</c:v>
                </c:pt>
                <c:pt idx="36802">
                  <c:v>91577.729715106005</c:v>
                </c:pt>
                <c:pt idx="36803">
                  <c:v>86462.962910903399</c:v>
                </c:pt>
                <c:pt idx="36804">
                  <c:v>83546.905648791406</c:v>
                </c:pt>
                <c:pt idx="36805">
                  <c:v>80458.071140403001</c:v>
                </c:pt>
                <c:pt idx="36806">
                  <c:v>79131.827172429694</c:v>
                </c:pt>
                <c:pt idx="36807">
                  <c:v>78672.862779327101</c:v>
                </c:pt>
                <c:pt idx="36808">
                  <c:v>81501.781019643706</c:v>
                </c:pt>
                <c:pt idx="36809">
                  <c:v>87816.906267293394</c:v>
                </c:pt>
                <c:pt idx="36810">
                  <c:v>94002.129337648003</c:v>
                </c:pt>
                <c:pt idx="36811">
                  <c:v>100356.14909227</c:v>
                </c:pt>
                <c:pt idx="36812">
                  <c:v>100292.604854073</c:v>
                </c:pt>
                <c:pt idx="36813">
                  <c:v>96123.655478370405</c:v>
                </c:pt>
                <c:pt idx="36814">
                  <c:v>93583.244093371395</c:v>
                </c:pt>
                <c:pt idx="36815">
                  <c:v>93148.042215908601</c:v>
                </c:pt>
                <c:pt idx="36816">
                  <c:v>91183.862710750196</c:v>
                </c:pt>
                <c:pt idx="36817">
                  <c:v>90901.528742852606</c:v>
                </c:pt>
                <c:pt idx="36818">
                  <c:v>90827.186369495204</c:v>
                </c:pt>
                <c:pt idx="36819">
                  <c:v>88243.878115930595</c:v>
                </c:pt>
                <c:pt idx="36820">
                  <c:v>88848.231906094894</c:v>
                </c:pt>
                <c:pt idx="36821">
                  <c:v>88428.735622556997</c:v>
                </c:pt>
                <c:pt idx="36822">
                  <c:v>88556.9840048529</c:v>
                </c:pt>
                <c:pt idx="36823">
                  <c:v>88804.072160236596</c:v>
                </c:pt>
                <c:pt idx="36824">
                  <c:v>63622.081228016497</c:v>
                </c:pt>
                <c:pt idx="36825">
                  <c:v>45786.432206047801</c:v>
                </c:pt>
                <c:pt idx="36826">
                  <c:v>37198.655277728802</c:v>
                </c:pt>
                <c:pt idx="36827">
                  <c:v>36155.401262125997</c:v>
                </c:pt>
                <c:pt idx="36828">
                  <c:v>36155.401262125997</c:v>
                </c:pt>
                <c:pt idx="36829">
                  <c:v>35741.501064440003</c:v>
                </c:pt>
                <c:pt idx="36830">
                  <c:v>35934.2795957036</c:v>
                </c:pt>
                <c:pt idx="36831">
                  <c:v>36625.161171259999</c:v>
                </c:pt>
                <c:pt idx="36832">
                  <c:v>37194.0642342094</c:v>
                </c:pt>
                <c:pt idx="36833">
                  <c:v>39896.987729044697</c:v>
                </c:pt>
                <c:pt idx="36834">
                  <c:v>48351.790698205703</c:v>
                </c:pt>
                <c:pt idx="36835">
                  <c:v>52171.267920382998</c:v>
                </c:pt>
                <c:pt idx="36836">
                  <c:v>52000.799999999901</c:v>
                </c:pt>
                <c:pt idx="36837">
                  <c:v>50418.988638151801</c:v>
                </c:pt>
                <c:pt idx="36838">
                  <c:v>46209.6649520438</c:v>
                </c:pt>
                <c:pt idx="36839">
                  <c:v>44201.002684147701</c:v>
                </c:pt>
                <c:pt idx="36840">
                  <c:v>39847.931078649999</c:v>
                </c:pt>
                <c:pt idx="36841">
                  <c:v>40647.570172207903</c:v>
                </c:pt>
                <c:pt idx="36842">
                  <c:v>40746.747320490002</c:v>
                </c:pt>
                <c:pt idx="36843">
                  <c:v>40746.747320490002</c:v>
                </c:pt>
                <c:pt idx="36844">
                  <c:v>40746.747320490002</c:v>
                </c:pt>
                <c:pt idx="36845">
                  <c:v>40746.747320490002</c:v>
                </c:pt>
                <c:pt idx="36846">
                  <c:v>40746.747320490002</c:v>
                </c:pt>
                <c:pt idx="36847">
                  <c:v>40591.999999999898</c:v>
                </c:pt>
                <c:pt idx="36848">
                  <c:v>10122.563480405001</c:v>
                </c:pt>
                <c:pt idx="36849">
                  <c:v>9955.7499961449903</c:v>
                </c:pt>
                <c:pt idx="36850">
                  <c:v>9942.7551335589906</c:v>
                </c:pt>
                <c:pt idx="36851">
                  <c:v>9385.3177927529905</c:v>
                </c:pt>
                <c:pt idx="36852">
                  <c:v>9210.94701252099</c:v>
                </c:pt>
                <c:pt idx="36853">
                  <c:v>9094.54622212299</c:v>
                </c:pt>
                <c:pt idx="36854">
                  <c:v>9094.54622212299</c:v>
                </c:pt>
                <c:pt idx="36855">
                  <c:v>9094.54622212299</c:v>
                </c:pt>
                <c:pt idx="36856">
                  <c:v>9210.94701252099</c:v>
                </c:pt>
                <c:pt idx="36857">
                  <c:v>9210.94701252099</c:v>
                </c:pt>
                <c:pt idx="36858">
                  <c:v>12012.5380077019</c:v>
                </c:pt>
                <c:pt idx="36859">
                  <c:v>12902.0626591939</c:v>
                </c:pt>
                <c:pt idx="36860">
                  <c:v>13459.4999999999</c:v>
                </c:pt>
                <c:pt idx="36861">
                  <c:v>13016.2</c:v>
                </c:pt>
                <c:pt idx="36862">
                  <c:v>13016.2</c:v>
                </c:pt>
                <c:pt idx="36863">
                  <c:v>12989.2</c:v>
                </c:pt>
                <c:pt idx="36864">
                  <c:v>14248.45374752</c:v>
                </c:pt>
                <c:pt idx="36865">
                  <c:v>16712.599999999999</c:v>
                </c:pt>
                <c:pt idx="36866">
                  <c:v>16710.710676006998</c:v>
                </c:pt>
                <c:pt idx="36867">
                  <c:v>16710.710676006998</c:v>
                </c:pt>
                <c:pt idx="36868">
                  <c:v>16830.557213467</c:v>
                </c:pt>
                <c:pt idx="36869">
                  <c:v>17317.570078199999</c:v>
                </c:pt>
                <c:pt idx="36870">
                  <c:v>17887.610942679999</c:v>
                </c:pt>
                <c:pt idx="36871">
                  <c:v>18041</c:v>
                </c:pt>
                <c:pt idx="36872">
                  <c:v>14353.730781759001</c:v>
                </c:pt>
                <c:pt idx="36873">
                  <c:v>13989.321656475</c:v>
                </c:pt>
                <c:pt idx="36874">
                  <c:v>13310.169533797</c:v>
                </c:pt>
                <c:pt idx="36875">
                  <c:v>12766.794717855</c:v>
                </c:pt>
                <c:pt idx="36876">
                  <c:v>12599.981233594999</c:v>
                </c:pt>
                <c:pt idx="36877">
                  <c:v>12599.981233594999</c:v>
                </c:pt>
                <c:pt idx="36878">
                  <c:v>12711.8925769164</c:v>
                </c:pt>
                <c:pt idx="36879">
                  <c:v>12664.955546525</c:v>
                </c:pt>
                <c:pt idx="36880">
                  <c:v>12895.792965965</c:v>
                </c:pt>
                <c:pt idx="36881">
                  <c:v>14934.073277785001</c:v>
                </c:pt>
                <c:pt idx="36882">
                  <c:v>18489.665493410001</c:v>
                </c:pt>
                <c:pt idx="36883">
                  <c:v>19147.538597267499</c:v>
                </c:pt>
                <c:pt idx="36884">
                  <c:v>19653.104372677801</c:v>
                </c:pt>
                <c:pt idx="36885">
                  <c:v>19559.204372677799</c:v>
                </c:pt>
                <c:pt idx="36886">
                  <c:v>19559.204372677799</c:v>
                </c:pt>
                <c:pt idx="36887">
                  <c:v>19559.204372677799</c:v>
                </c:pt>
                <c:pt idx="36888">
                  <c:v>20383.926358175999</c:v>
                </c:pt>
                <c:pt idx="36889">
                  <c:v>21826.036418636999</c:v>
                </c:pt>
                <c:pt idx="36890">
                  <c:v>21826.036418636999</c:v>
                </c:pt>
                <c:pt idx="36891">
                  <c:v>21687.793199636999</c:v>
                </c:pt>
                <c:pt idx="36892">
                  <c:v>21687.793199636999</c:v>
                </c:pt>
                <c:pt idx="36893">
                  <c:v>21687.793199636999</c:v>
                </c:pt>
                <c:pt idx="36894">
                  <c:v>21785.382731741502</c:v>
                </c:pt>
                <c:pt idx="36895">
                  <c:v>21934.9094180799</c:v>
                </c:pt>
                <c:pt idx="36896">
                  <c:v>15616.9986277647</c:v>
                </c:pt>
                <c:pt idx="36897">
                  <c:v>14586.564480503501</c:v>
                </c:pt>
                <c:pt idx="36898">
                  <c:v>13996.499034451899</c:v>
                </c:pt>
                <c:pt idx="36899">
                  <c:v>13775.125736955701</c:v>
                </c:pt>
                <c:pt idx="36900">
                  <c:v>13777.1531269719</c:v>
                </c:pt>
                <c:pt idx="36901">
                  <c:v>13421.1307569739</c:v>
                </c:pt>
                <c:pt idx="36902">
                  <c:v>13421.1307569739</c:v>
                </c:pt>
                <c:pt idx="36903">
                  <c:v>13606.729225789</c:v>
                </c:pt>
                <c:pt idx="36904">
                  <c:v>14448.4757932866</c:v>
                </c:pt>
                <c:pt idx="36905">
                  <c:v>17424.539250342299</c:v>
                </c:pt>
                <c:pt idx="36906">
                  <c:v>29097.145660064802</c:v>
                </c:pt>
                <c:pt idx="36907">
                  <c:v>34765.3850530251</c:v>
                </c:pt>
                <c:pt idx="36908">
                  <c:v>33865.199999999997</c:v>
                </c:pt>
                <c:pt idx="36909">
                  <c:v>31981.17297766</c:v>
                </c:pt>
                <c:pt idx="36910">
                  <c:v>31981.17297766</c:v>
                </c:pt>
                <c:pt idx="36911">
                  <c:v>31807.811448886801</c:v>
                </c:pt>
                <c:pt idx="36912">
                  <c:v>31289.870307032201</c:v>
                </c:pt>
                <c:pt idx="36913">
                  <c:v>32332.027932337998</c:v>
                </c:pt>
                <c:pt idx="36914">
                  <c:v>32443.5018341674</c:v>
                </c:pt>
                <c:pt idx="36915">
                  <c:v>32426.266479002101</c:v>
                </c:pt>
                <c:pt idx="36916">
                  <c:v>32562.894108068002</c:v>
                </c:pt>
                <c:pt idx="36917">
                  <c:v>32562.894108068002</c:v>
                </c:pt>
                <c:pt idx="36918">
                  <c:v>32562.894108068002</c:v>
                </c:pt>
                <c:pt idx="36919">
                  <c:v>32448.380649187799</c:v>
                </c:pt>
                <c:pt idx="36920">
                  <c:v>26569.552510859001</c:v>
                </c:pt>
                <c:pt idx="36921">
                  <c:v>25137.182078075199</c:v>
                </c:pt>
                <c:pt idx="36922">
                  <c:v>24592.628398085999</c:v>
                </c:pt>
                <c:pt idx="36923">
                  <c:v>24592.628398085999</c:v>
                </c:pt>
                <c:pt idx="36924">
                  <c:v>24592.628398085999</c:v>
                </c:pt>
                <c:pt idx="36925">
                  <c:v>24719.120943471</c:v>
                </c:pt>
                <c:pt idx="36926">
                  <c:v>24532.953408550999</c:v>
                </c:pt>
                <c:pt idx="36927">
                  <c:v>24987.585203299601</c:v>
                </c:pt>
                <c:pt idx="36928">
                  <c:v>27639.8155109828</c:v>
                </c:pt>
                <c:pt idx="36929">
                  <c:v>30412.068198370001</c:v>
                </c:pt>
                <c:pt idx="36930">
                  <c:v>35352.640422697797</c:v>
                </c:pt>
                <c:pt idx="36931">
                  <c:v>36547.7370635322</c:v>
                </c:pt>
                <c:pt idx="36932">
                  <c:v>35600.440199374199</c:v>
                </c:pt>
                <c:pt idx="36933">
                  <c:v>32278.312120031602</c:v>
                </c:pt>
                <c:pt idx="36934">
                  <c:v>31850.4106954651</c:v>
                </c:pt>
                <c:pt idx="36935">
                  <c:v>29788.370026405999</c:v>
                </c:pt>
                <c:pt idx="36936">
                  <c:v>31955.6518003167</c:v>
                </c:pt>
                <c:pt idx="36937">
                  <c:v>39804.3618025459</c:v>
                </c:pt>
                <c:pt idx="36938">
                  <c:v>39086.121062031001</c:v>
                </c:pt>
                <c:pt idx="36939">
                  <c:v>39086.121062031001</c:v>
                </c:pt>
                <c:pt idx="36940">
                  <c:v>39086.121062031001</c:v>
                </c:pt>
                <c:pt idx="36941">
                  <c:v>38816.121062031001</c:v>
                </c:pt>
                <c:pt idx="36942">
                  <c:v>38816.121062031001</c:v>
                </c:pt>
                <c:pt idx="36943">
                  <c:v>38816.121062031001</c:v>
                </c:pt>
                <c:pt idx="36944">
                  <c:v>30501.383466986899</c:v>
                </c:pt>
                <c:pt idx="36945">
                  <c:v>30385.912510353999</c:v>
                </c:pt>
                <c:pt idx="36946">
                  <c:v>27756.648482907</c:v>
                </c:pt>
                <c:pt idx="36947">
                  <c:v>27554.352572437001</c:v>
                </c:pt>
                <c:pt idx="36948">
                  <c:v>27344.4167883876</c:v>
                </c:pt>
                <c:pt idx="36949">
                  <c:v>27212.864649040199</c:v>
                </c:pt>
                <c:pt idx="36950">
                  <c:v>27163.511684706998</c:v>
                </c:pt>
                <c:pt idx="36951">
                  <c:v>27748.562272493</c:v>
                </c:pt>
                <c:pt idx="36952">
                  <c:v>28435.985273899001</c:v>
                </c:pt>
                <c:pt idx="36953">
                  <c:v>30359.670044359002</c:v>
                </c:pt>
                <c:pt idx="36954">
                  <c:v>37599.974608211</c:v>
                </c:pt>
                <c:pt idx="36955">
                  <c:v>39213.365401493902</c:v>
                </c:pt>
                <c:pt idx="36956">
                  <c:v>39415.661311964002</c:v>
                </c:pt>
                <c:pt idx="36957">
                  <c:v>39996.599999999897</c:v>
                </c:pt>
                <c:pt idx="36958">
                  <c:v>39996.599999999897</c:v>
                </c:pt>
                <c:pt idx="36959">
                  <c:v>39651.499999999898</c:v>
                </c:pt>
                <c:pt idx="36960">
                  <c:v>43468.670624370803</c:v>
                </c:pt>
                <c:pt idx="36961">
                  <c:v>44549.1629242649</c:v>
                </c:pt>
                <c:pt idx="36962">
                  <c:v>44705.647565744897</c:v>
                </c:pt>
                <c:pt idx="36963">
                  <c:v>44586.842753258701</c:v>
                </c:pt>
                <c:pt idx="36964">
                  <c:v>43981.053137700801</c:v>
                </c:pt>
                <c:pt idx="36965">
                  <c:v>44935.571169750699</c:v>
                </c:pt>
                <c:pt idx="36966">
                  <c:v>45638.003427939897</c:v>
                </c:pt>
                <c:pt idx="36967">
                  <c:v>45843.199999999903</c:v>
                </c:pt>
                <c:pt idx="36968">
                  <c:v>34557.6603570511</c:v>
                </c:pt>
                <c:pt idx="36969">
                  <c:v>34073.920351105</c:v>
                </c:pt>
                <c:pt idx="36970">
                  <c:v>32246.740886849901</c:v>
                </c:pt>
                <c:pt idx="36971">
                  <c:v>31021.6771436403</c:v>
                </c:pt>
                <c:pt idx="36972">
                  <c:v>30271.9837770208</c:v>
                </c:pt>
                <c:pt idx="36973">
                  <c:v>30176.164409674999</c:v>
                </c:pt>
                <c:pt idx="36974">
                  <c:v>29663.017120784301</c:v>
                </c:pt>
                <c:pt idx="36975">
                  <c:v>29927.784026829901</c:v>
                </c:pt>
                <c:pt idx="36976">
                  <c:v>32536.235810135899</c:v>
                </c:pt>
                <c:pt idx="36977">
                  <c:v>40147.801344090003</c:v>
                </c:pt>
                <c:pt idx="36978">
                  <c:v>51057.730771337498</c:v>
                </c:pt>
                <c:pt idx="36979">
                  <c:v>52549.8411153009</c:v>
                </c:pt>
                <c:pt idx="36980">
                  <c:v>53348.110572971702</c:v>
                </c:pt>
                <c:pt idx="36981">
                  <c:v>54614.856047802699</c:v>
                </c:pt>
                <c:pt idx="36982">
                  <c:v>54148.027621031899</c:v>
                </c:pt>
                <c:pt idx="36983">
                  <c:v>54148.027621031899</c:v>
                </c:pt>
                <c:pt idx="36984">
                  <c:v>54575.760988020898</c:v>
                </c:pt>
                <c:pt idx="36985">
                  <c:v>54326.427918982401</c:v>
                </c:pt>
                <c:pt idx="36986">
                  <c:v>54314.119512806901</c:v>
                </c:pt>
                <c:pt idx="36987">
                  <c:v>55769.960527280899</c:v>
                </c:pt>
                <c:pt idx="36988">
                  <c:v>58286.799999999901</c:v>
                </c:pt>
                <c:pt idx="36989">
                  <c:v>59212.163905599897</c:v>
                </c:pt>
                <c:pt idx="36990">
                  <c:v>61538.907148919898</c:v>
                </c:pt>
                <c:pt idx="36991">
                  <c:v>62628.099999999897</c:v>
                </c:pt>
                <c:pt idx="36992">
                  <c:v>49816.444684964903</c:v>
                </c:pt>
                <c:pt idx="36993">
                  <c:v>49695.712273704899</c:v>
                </c:pt>
                <c:pt idx="36994">
                  <c:v>49305.359504321903</c:v>
                </c:pt>
                <c:pt idx="36995">
                  <c:v>49151.909531231897</c:v>
                </c:pt>
                <c:pt idx="36996">
                  <c:v>49151.909531231897</c:v>
                </c:pt>
                <c:pt idx="36997">
                  <c:v>49151.909531231897</c:v>
                </c:pt>
                <c:pt idx="36998">
                  <c:v>49426.6150592579</c:v>
                </c:pt>
                <c:pt idx="36999">
                  <c:v>48545.099274963897</c:v>
                </c:pt>
                <c:pt idx="37000">
                  <c:v>50961.069863648903</c:v>
                </c:pt>
                <c:pt idx="37001">
                  <c:v>55521.523602009001</c:v>
                </c:pt>
                <c:pt idx="37002">
                  <c:v>66352.267853340905</c:v>
                </c:pt>
                <c:pt idx="37003">
                  <c:v>69246.095523276905</c:v>
                </c:pt>
                <c:pt idx="37004">
                  <c:v>72807.340184694302</c:v>
                </c:pt>
                <c:pt idx="37005">
                  <c:v>68746.306993462902</c:v>
                </c:pt>
                <c:pt idx="37006">
                  <c:v>68132.806793972704</c:v>
                </c:pt>
                <c:pt idx="37007">
                  <c:v>66492.958358848802</c:v>
                </c:pt>
                <c:pt idx="37008">
                  <c:v>69881.274444485694</c:v>
                </c:pt>
                <c:pt idx="37009">
                  <c:v>75447.531801185702</c:v>
                </c:pt>
                <c:pt idx="37010">
                  <c:v>76742.154379419997</c:v>
                </c:pt>
                <c:pt idx="37011">
                  <c:v>78763.529640159904</c:v>
                </c:pt>
                <c:pt idx="37012">
                  <c:v>79514.737913968202</c:v>
                </c:pt>
                <c:pt idx="37013">
                  <c:v>79729.006441619902</c:v>
                </c:pt>
                <c:pt idx="37014">
                  <c:v>79729.006441619902</c:v>
                </c:pt>
                <c:pt idx="37015">
                  <c:v>79729.006441619902</c:v>
                </c:pt>
                <c:pt idx="37016">
                  <c:v>66752.813963435707</c:v>
                </c:pt>
                <c:pt idx="37017">
                  <c:v>64017.011165007898</c:v>
                </c:pt>
                <c:pt idx="37018">
                  <c:v>63418.161327033202</c:v>
                </c:pt>
                <c:pt idx="37019">
                  <c:v>63322.494775812702</c:v>
                </c:pt>
                <c:pt idx="37020">
                  <c:v>63389.015877210099</c:v>
                </c:pt>
                <c:pt idx="37021">
                  <c:v>63176.822946992703</c:v>
                </c:pt>
                <c:pt idx="37022">
                  <c:v>63172.725490721699</c:v>
                </c:pt>
                <c:pt idx="37023">
                  <c:v>63326.289401241498</c:v>
                </c:pt>
                <c:pt idx="37024">
                  <c:v>64845.294881395901</c:v>
                </c:pt>
                <c:pt idx="37025">
                  <c:v>72060.579537363694</c:v>
                </c:pt>
                <c:pt idx="37026">
                  <c:v>91730.491234768706</c:v>
                </c:pt>
                <c:pt idx="37027">
                  <c:v>99680.876707822899</c:v>
                </c:pt>
                <c:pt idx="37028">
                  <c:v>102850.33174992799</c:v>
                </c:pt>
                <c:pt idx="37029">
                  <c:v>102323.03174992801</c:v>
                </c:pt>
                <c:pt idx="37030">
                  <c:v>102148.83174992799</c:v>
                </c:pt>
                <c:pt idx="37031">
                  <c:v>102119.731749928</c:v>
                </c:pt>
                <c:pt idx="37032">
                  <c:v>99132.309871001606</c:v>
                </c:pt>
                <c:pt idx="37033">
                  <c:v>99085.354261002605</c:v>
                </c:pt>
                <c:pt idx="37034">
                  <c:v>99172.065874222695</c:v>
                </c:pt>
                <c:pt idx="37035">
                  <c:v>99029.192090050899</c:v>
                </c:pt>
                <c:pt idx="37036">
                  <c:v>99138.070013591903</c:v>
                </c:pt>
                <c:pt idx="37037">
                  <c:v>99138.070013591903</c:v>
                </c:pt>
                <c:pt idx="37038">
                  <c:v>99138.070013591903</c:v>
                </c:pt>
                <c:pt idx="37039">
                  <c:v>99138.070013591903</c:v>
                </c:pt>
                <c:pt idx="37040">
                  <c:v>79225.1258038995</c:v>
                </c:pt>
                <c:pt idx="37041">
                  <c:v>68000.986178373205</c:v>
                </c:pt>
                <c:pt idx="37042">
                  <c:v>64833.8256213598</c:v>
                </c:pt>
                <c:pt idx="37043">
                  <c:v>62029.415593730599</c:v>
                </c:pt>
                <c:pt idx="37044">
                  <c:v>59348.4029163179</c:v>
                </c:pt>
                <c:pt idx="37045">
                  <c:v>55815.683649888597</c:v>
                </c:pt>
                <c:pt idx="37046">
                  <c:v>55540.465527339802</c:v>
                </c:pt>
                <c:pt idx="37047">
                  <c:v>62758.5717786889</c:v>
                </c:pt>
                <c:pt idx="37048">
                  <c:v>72933.5889711489</c:v>
                </c:pt>
                <c:pt idx="37049">
                  <c:v>77588.524124646094</c:v>
                </c:pt>
                <c:pt idx="37050">
                  <c:v>87290.471425790602</c:v>
                </c:pt>
                <c:pt idx="37051">
                  <c:v>90504.186724100902</c:v>
                </c:pt>
                <c:pt idx="37052">
                  <c:v>90928.105537480893</c:v>
                </c:pt>
                <c:pt idx="37053">
                  <c:v>90392.603011553598</c:v>
                </c:pt>
                <c:pt idx="37054">
                  <c:v>86619.3745989827</c:v>
                </c:pt>
                <c:pt idx="37055">
                  <c:v>83107.393018231698</c:v>
                </c:pt>
                <c:pt idx="37056">
                  <c:v>80194.581279163205</c:v>
                </c:pt>
                <c:pt idx="37057">
                  <c:v>79050.800946691903</c:v>
                </c:pt>
                <c:pt idx="37058">
                  <c:v>79030.833207464995</c:v>
                </c:pt>
                <c:pt idx="37059">
                  <c:v>79048.476898597903</c:v>
                </c:pt>
                <c:pt idx="37060">
                  <c:v>79306.238890330904</c:v>
                </c:pt>
                <c:pt idx="37061">
                  <c:v>79723.206869159898</c:v>
                </c:pt>
                <c:pt idx="37062">
                  <c:v>80175.322722397104</c:v>
                </c:pt>
                <c:pt idx="37063">
                  <c:v>80488.058110289901</c:v>
                </c:pt>
                <c:pt idx="37064">
                  <c:v>61809.459698505401</c:v>
                </c:pt>
                <c:pt idx="37065">
                  <c:v>59537.490686462101</c:v>
                </c:pt>
                <c:pt idx="37066">
                  <c:v>57317.452151347403</c:v>
                </c:pt>
                <c:pt idx="37067">
                  <c:v>56490.036160739699</c:v>
                </c:pt>
                <c:pt idx="37068">
                  <c:v>55262.638525661001</c:v>
                </c:pt>
                <c:pt idx="37069">
                  <c:v>55156.664740379798</c:v>
                </c:pt>
                <c:pt idx="37070">
                  <c:v>56701.751964249597</c:v>
                </c:pt>
                <c:pt idx="37071">
                  <c:v>56216.656880410803</c:v>
                </c:pt>
                <c:pt idx="37072">
                  <c:v>59231.889537015799</c:v>
                </c:pt>
                <c:pt idx="37073">
                  <c:v>66127.563292232997</c:v>
                </c:pt>
                <c:pt idx="37074">
                  <c:v>71036.335580689905</c:v>
                </c:pt>
                <c:pt idx="37075">
                  <c:v>72362.419874663305</c:v>
                </c:pt>
                <c:pt idx="37076">
                  <c:v>72767.661726161896</c:v>
                </c:pt>
                <c:pt idx="37077">
                  <c:v>72767.661726161896</c:v>
                </c:pt>
                <c:pt idx="37078">
                  <c:v>72767.661726161896</c:v>
                </c:pt>
                <c:pt idx="37079">
                  <c:v>72767.661726161896</c:v>
                </c:pt>
                <c:pt idx="37080">
                  <c:v>77396.090833140406</c:v>
                </c:pt>
                <c:pt idx="37081">
                  <c:v>86011.445849939904</c:v>
                </c:pt>
                <c:pt idx="37082">
                  <c:v>86311.056936119901</c:v>
                </c:pt>
                <c:pt idx="37083">
                  <c:v>86388.599999999904</c:v>
                </c:pt>
                <c:pt idx="37084">
                  <c:v>86596.968364200002</c:v>
                </c:pt>
                <c:pt idx="37085">
                  <c:v>86932.381090939904</c:v>
                </c:pt>
                <c:pt idx="37086">
                  <c:v>86988.599999999904</c:v>
                </c:pt>
                <c:pt idx="37087">
                  <c:v>86988.599999999904</c:v>
                </c:pt>
                <c:pt idx="37088">
                  <c:v>82852.4890655372</c:v>
                </c:pt>
                <c:pt idx="37089">
                  <c:v>76604.717644363394</c:v>
                </c:pt>
                <c:pt idx="37090">
                  <c:v>73516.391599503404</c:v>
                </c:pt>
                <c:pt idx="37091">
                  <c:v>72114.104917948396</c:v>
                </c:pt>
                <c:pt idx="37092">
                  <c:v>72024.989672870899</c:v>
                </c:pt>
                <c:pt idx="37093">
                  <c:v>69889.1394821508</c:v>
                </c:pt>
                <c:pt idx="37094">
                  <c:v>68824.126207940601</c:v>
                </c:pt>
                <c:pt idx="37095">
                  <c:v>68619.934966425993</c:v>
                </c:pt>
                <c:pt idx="37096">
                  <c:v>71462.888387976607</c:v>
                </c:pt>
                <c:pt idx="37097">
                  <c:v>80257.590828755594</c:v>
                </c:pt>
                <c:pt idx="37098">
                  <c:v>96985.000829814104</c:v>
                </c:pt>
                <c:pt idx="37099">
                  <c:v>103277.8269186</c:v>
                </c:pt>
                <c:pt idx="37100">
                  <c:v>103555.439828088</c:v>
                </c:pt>
                <c:pt idx="37101">
                  <c:v>103943.943943217</c:v>
                </c:pt>
                <c:pt idx="37102">
                  <c:v>103888.322200478</c:v>
                </c:pt>
                <c:pt idx="37103">
                  <c:v>103922.66165024</c:v>
                </c:pt>
                <c:pt idx="37104">
                  <c:v>108504.54398839601</c:v>
                </c:pt>
                <c:pt idx="37105">
                  <c:v>114796</c:v>
                </c:pt>
                <c:pt idx="37106">
                  <c:v>115181.79402633999</c:v>
                </c:pt>
                <c:pt idx="37107">
                  <c:v>116079.00889934</c:v>
                </c:pt>
                <c:pt idx="37108">
                  <c:v>116371.9</c:v>
                </c:pt>
                <c:pt idx="37109">
                  <c:v>116371.9</c:v>
                </c:pt>
                <c:pt idx="37110">
                  <c:v>116371.9</c:v>
                </c:pt>
                <c:pt idx="37111">
                  <c:v>116371.9</c:v>
                </c:pt>
                <c:pt idx="37112">
                  <c:v>115388.087117157</c:v>
                </c:pt>
                <c:pt idx="37113">
                  <c:v>101831.89573669901</c:v>
                </c:pt>
                <c:pt idx="37114">
                  <c:v>98006.288365631204</c:v>
                </c:pt>
                <c:pt idx="37115">
                  <c:v>90195.987156114206</c:v>
                </c:pt>
                <c:pt idx="37116">
                  <c:v>88037.938991236006</c:v>
                </c:pt>
                <c:pt idx="37117">
                  <c:v>82071.430511457394</c:v>
                </c:pt>
                <c:pt idx="37118">
                  <c:v>77187.944718910294</c:v>
                </c:pt>
                <c:pt idx="37119">
                  <c:v>79443.669379557497</c:v>
                </c:pt>
                <c:pt idx="37120">
                  <c:v>84806.275723247294</c:v>
                </c:pt>
                <c:pt idx="37121">
                  <c:v>94518.811168268003</c:v>
                </c:pt>
                <c:pt idx="37122">
                  <c:v>117001.980977393</c:v>
                </c:pt>
                <c:pt idx="37123">
                  <c:v>121122.036306159</c:v>
                </c:pt>
                <c:pt idx="37124">
                  <c:v>123181.17045278</c:v>
                </c:pt>
                <c:pt idx="37125">
                  <c:v>125951.06554196699</c:v>
                </c:pt>
                <c:pt idx="37126">
                  <c:v>126082.242027452</c:v>
                </c:pt>
                <c:pt idx="37127">
                  <c:v>126117.296939393</c:v>
                </c:pt>
                <c:pt idx="37128">
                  <c:v>132006.52820424599</c:v>
                </c:pt>
                <c:pt idx="37129">
                  <c:v>134773.387227303</c:v>
                </c:pt>
                <c:pt idx="37130">
                  <c:v>135253.69578279401</c:v>
                </c:pt>
                <c:pt idx="37131">
                  <c:v>135305.48241976899</c:v>
                </c:pt>
                <c:pt idx="37132">
                  <c:v>135056.693135026</c:v>
                </c:pt>
                <c:pt idx="37133">
                  <c:v>135544.692360288</c:v>
                </c:pt>
                <c:pt idx="37134">
                  <c:v>135457.11150986201</c:v>
                </c:pt>
                <c:pt idx="37135">
                  <c:v>134901.27140321201</c:v>
                </c:pt>
                <c:pt idx="37136">
                  <c:v>119714.258559486</c:v>
                </c:pt>
                <c:pt idx="37137">
                  <c:v>105312.72076941701</c:v>
                </c:pt>
                <c:pt idx="37138">
                  <c:v>98434.510763686398</c:v>
                </c:pt>
                <c:pt idx="37139">
                  <c:v>97460.155874553704</c:v>
                </c:pt>
                <c:pt idx="37140">
                  <c:v>96106.532036955599</c:v>
                </c:pt>
                <c:pt idx="37141">
                  <c:v>93680.256410504895</c:v>
                </c:pt>
                <c:pt idx="37142">
                  <c:v>96127.552748943199</c:v>
                </c:pt>
                <c:pt idx="37143">
                  <c:v>96338.082031359998</c:v>
                </c:pt>
                <c:pt idx="37144">
                  <c:v>98364.714713113703</c:v>
                </c:pt>
                <c:pt idx="37145">
                  <c:v>115057.91394576601</c:v>
                </c:pt>
                <c:pt idx="37146">
                  <c:v>141353.73589220399</c:v>
                </c:pt>
                <c:pt idx="37147">
                  <c:v>141619.72761292799</c:v>
                </c:pt>
                <c:pt idx="37148">
                  <c:v>141716.65509239101</c:v>
                </c:pt>
                <c:pt idx="37149">
                  <c:v>141605.05509239101</c:v>
                </c:pt>
                <c:pt idx="37150">
                  <c:v>141605.05509239101</c:v>
                </c:pt>
                <c:pt idx="37151">
                  <c:v>141295.85509239099</c:v>
                </c:pt>
                <c:pt idx="37152">
                  <c:v>143381.992650448</c:v>
                </c:pt>
                <c:pt idx="37153">
                  <c:v>143892.76042297299</c:v>
                </c:pt>
                <c:pt idx="37154">
                  <c:v>146175.46213600901</c:v>
                </c:pt>
                <c:pt idx="37155">
                  <c:v>151422.93359591099</c:v>
                </c:pt>
                <c:pt idx="37156">
                  <c:v>153377.59384643601</c:v>
                </c:pt>
                <c:pt idx="37157">
                  <c:v>155911.59302940001</c:v>
                </c:pt>
                <c:pt idx="37158">
                  <c:v>156594.10319640001</c:v>
                </c:pt>
                <c:pt idx="37159">
                  <c:v>157131.74734268099</c:v>
                </c:pt>
                <c:pt idx="37160">
                  <c:v>156484.742320789</c:v>
                </c:pt>
                <c:pt idx="37161">
                  <c:v>154459.14232078899</c:v>
                </c:pt>
                <c:pt idx="37162">
                  <c:v>146407.01273829999</c:v>
                </c:pt>
                <c:pt idx="37163">
                  <c:v>145826.02063968699</c:v>
                </c:pt>
                <c:pt idx="37164">
                  <c:v>145248.513399188</c:v>
                </c:pt>
                <c:pt idx="37165">
                  <c:v>145422.467271556</c:v>
                </c:pt>
                <c:pt idx="37166">
                  <c:v>144525.36424947801</c:v>
                </c:pt>
                <c:pt idx="37167">
                  <c:v>145914.39961023399</c:v>
                </c:pt>
                <c:pt idx="37168">
                  <c:v>149408.11122268901</c:v>
                </c:pt>
                <c:pt idx="37169">
                  <c:v>161091.543732933</c:v>
                </c:pt>
                <c:pt idx="37170">
                  <c:v>169346.09154518999</c:v>
                </c:pt>
                <c:pt idx="37171">
                  <c:v>171886.94161653201</c:v>
                </c:pt>
                <c:pt idx="37172">
                  <c:v>175024.61882412</c:v>
                </c:pt>
                <c:pt idx="37173">
                  <c:v>173751.598299431</c:v>
                </c:pt>
                <c:pt idx="37174">
                  <c:v>172794.598299431</c:v>
                </c:pt>
                <c:pt idx="37175">
                  <c:v>172690.19829943101</c:v>
                </c:pt>
                <c:pt idx="37176">
                  <c:v>172932.02556822199</c:v>
                </c:pt>
                <c:pt idx="37177">
                  <c:v>172853.54761516699</c:v>
                </c:pt>
                <c:pt idx="37178">
                  <c:v>172365.95093706201</c:v>
                </c:pt>
                <c:pt idx="37179">
                  <c:v>172365.53882530899</c:v>
                </c:pt>
                <c:pt idx="37180">
                  <c:v>172695.726854793</c:v>
                </c:pt>
                <c:pt idx="37181">
                  <c:v>173305.45802041699</c:v>
                </c:pt>
                <c:pt idx="37182">
                  <c:v>173231.27841442</c:v>
                </c:pt>
                <c:pt idx="37183">
                  <c:v>173150.46502003301</c:v>
                </c:pt>
                <c:pt idx="37184">
                  <c:v>170662.93887281799</c:v>
                </c:pt>
                <c:pt idx="37185">
                  <c:v>152230.185093137</c:v>
                </c:pt>
                <c:pt idx="37186">
                  <c:v>145884.074886961</c:v>
                </c:pt>
                <c:pt idx="37187">
                  <c:v>141344.51279362501</c:v>
                </c:pt>
                <c:pt idx="37188">
                  <c:v>138287.58552407401</c:v>
                </c:pt>
                <c:pt idx="37189">
                  <c:v>132239.06676204799</c:v>
                </c:pt>
                <c:pt idx="37190">
                  <c:v>131602.09182012401</c:v>
                </c:pt>
                <c:pt idx="37191">
                  <c:v>132114.519205466</c:v>
                </c:pt>
                <c:pt idx="37192">
                  <c:v>135511.32506980101</c:v>
                </c:pt>
                <c:pt idx="37193">
                  <c:v>146978.90807903401</c:v>
                </c:pt>
                <c:pt idx="37194">
                  <c:v>156835.15646522201</c:v>
                </c:pt>
                <c:pt idx="37195">
                  <c:v>164646.82186761999</c:v>
                </c:pt>
                <c:pt idx="37196">
                  <c:v>170818.57058883301</c:v>
                </c:pt>
                <c:pt idx="37197">
                  <c:v>166100.08432361099</c:v>
                </c:pt>
                <c:pt idx="37198">
                  <c:v>163557.52634389701</c:v>
                </c:pt>
                <c:pt idx="37199">
                  <c:v>161139.51162851299</c:v>
                </c:pt>
                <c:pt idx="37200">
                  <c:v>194530.37034328899</c:v>
                </c:pt>
                <c:pt idx="37201">
                  <c:v>184524.31257556</c:v>
                </c:pt>
                <c:pt idx="37202">
                  <c:v>176302.310178466</c:v>
                </c:pt>
                <c:pt idx="37203">
                  <c:v>172877.28909147001</c:v>
                </c:pt>
                <c:pt idx="37204">
                  <c:v>170912.944136912</c:v>
                </c:pt>
                <c:pt idx="37205">
                  <c:v>170530.126376592</c:v>
                </c:pt>
                <c:pt idx="37206">
                  <c:v>170418.875122128</c:v>
                </c:pt>
                <c:pt idx="37207">
                  <c:v>155184.14404547299</c:v>
                </c:pt>
                <c:pt idx="37208">
                  <c:v>91310.830779595199</c:v>
                </c:pt>
                <c:pt idx="37209">
                  <c:v>63188.335297163299</c:v>
                </c:pt>
                <c:pt idx="37210">
                  <c:v>45315.349884868403</c:v>
                </c:pt>
                <c:pt idx="37211">
                  <c:v>43896.720868593402</c:v>
                </c:pt>
                <c:pt idx="37212">
                  <c:v>43355.384936595401</c:v>
                </c:pt>
                <c:pt idx="37213">
                  <c:v>41141.590481168401</c:v>
                </c:pt>
                <c:pt idx="37214">
                  <c:v>41062.100630243403</c:v>
                </c:pt>
                <c:pt idx="37215">
                  <c:v>41062.100630243403</c:v>
                </c:pt>
                <c:pt idx="37216">
                  <c:v>41065.9797099805</c:v>
                </c:pt>
                <c:pt idx="37217">
                  <c:v>42609.2749417304</c:v>
                </c:pt>
                <c:pt idx="37218">
                  <c:v>50604.2744742957</c:v>
                </c:pt>
                <c:pt idx="37219">
                  <c:v>55454.754333785197</c:v>
                </c:pt>
                <c:pt idx="37220">
                  <c:v>57133.090134434096</c:v>
                </c:pt>
                <c:pt idx="37221">
                  <c:v>55718.734856116796</c:v>
                </c:pt>
                <c:pt idx="37222">
                  <c:v>55068.006109711598</c:v>
                </c:pt>
                <c:pt idx="37223">
                  <c:v>52565.410720283398</c:v>
                </c:pt>
                <c:pt idx="37224">
                  <c:v>43157.043718341003</c:v>
                </c:pt>
                <c:pt idx="37225">
                  <c:v>40949.226701735097</c:v>
                </c:pt>
                <c:pt idx="37226">
                  <c:v>40850.648564481802</c:v>
                </c:pt>
                <c:pt idx="37227">
                  <c:v>40850.648564481802</c:v>
                </c:pt>
                <c:pt idx="37228">
                  <c:v>40789.771170191001</c:v>
                </c:pt>
                <c:pt idx="37229">
                  <c:v>40850.648564481802</c:v>
                </c:pt>
                <c:pt idx="37230">
                  <c:v>40850.648564481802</c:v>
                </c:pt>
                <c:pt idx="37231">
                  <c:v>37133.112915037498</c:v>
                </c:pt>
                <c:pt idx="37232">
                  <c:v>19017.782016955</c:v>
                </c:pt>
                <c:pt idx="37233">
                  <c:v>18305.2145621167</c:v>
                </c:pt>
                <c:pt idx="37234">
                  <c:v>15000.968425075</c:v>
                </c:pt>
                <c:pt idx="37235">
                  <c:v>14695.174424646901</c:v>
                </c:pt>
                <c:pt idx="37236">
                  <c:v>14108.914389773299</c:v>
                </c:pt>
                <c:pt idx="37237">
                  <c:v>13511.121253912001</c:v>
                </c:pt>
                <c:pt idx="37238">
                  <c:v>13511.121253912001</c:v>
                </c:pt>
                <c:pt idx="37239">
                  <c:v>13256.339001295</c:v>
                </c:pt>
                <c:pt idx="37240">
                  <c:v>13468.311937095001</c:v>
                </c:pt>
                <c:pt idx="37241">
                  <c:v>14932.92732354</c:v>
                </c:pt>
                <c:pt idx="37242">
                  <c:v>27062.867492838799</c:v>
                </c:pt>
                <c:pt idx="37243">
                  <c:v>32803.556826888998</c:v>
                </c:pt>
                <c:pt idx="37244">
                  <c:v>33454.407502454997</c:v>
                </c:pt>
                <c:pt idx="37245">
                  <c:v>33410.538320959</c:v>
                </c:pt>
                <c:pt idx="37246">
                  <c:v>33398.096431248901</c:v>
                </c:pt>
                <c:pt idx="37247">
                  <c:v>33368.334840862597</c:v>
                </c:pt>
                <c:pt idx="37248">
                  <c:v>33472.595762325</c:v>
                </c:pt>
                <c:pt idx="37249">
                  <c:v>33185.065612744998</c:v>
                </c:pt>
                <c:pt idx="37250">
                  <c:v>33057.365612744899</c:v>
                </c:pt>
                <c:pt idx="37251">
                  <c:v>33057.365612744899</c:v>
                </c:pt>
                <c:pt idx="37252">
                  <c:v>32630.105871445801</c:v>
                </c:pt>
                <c:pt idx="37253">
                  <c:v>32299.165612745001</c:v>
                </c:pt>
                <c:pt idx="37254">
                  <c:v>32299.165612745001</c:v>
                </c:pt>
                <c:pt idx="37255">
                  <c:v>29916.977713549</c:v>
                </c:pt>
                <c:pt idx="37256">
                  <c:v>13946.106776106901</c:v>
                </c:pt>
                <c:pt idx="37257">
                  <c:v>13946.106776106901</c:v>
                </c:pt>
                <c:pt idx="37258">
                  <c:v>12957.460501048599</c:v>
                </c:pt>
                <c:pt idx="37259">
                  <c:v>12131.5513361839</c:v>
                </c:pt>
                <c:pt idx="37260">
                  <c:v>12131.5513361839</c:v>
                </c:pt>
                <c:pt idx="37261">
                  <c:v>12131.5513361839</c:v>
                </c:pt>
                <c:pt idx="37262">
                  <c:v>12131.5513361839</c:v>
                </c:pt>
                <c:pt idx="37263">
                  <c:v>12274.494824629901</c:v>
                </c:pt>
                <c:pt idx="37264">
                  <c:v>13806.4726542879</c:v>
                </c:pt>
                <c:pt idx="37265">
                  <c:v>22985.4966604892</c:v>
                </c:pt>
                <c:pt idx="37266">
                  <c:v>39886.902124191402</c:v>
                </c:pt>
                <c:pt idx="37267">
                  <c:v>41578.6710486218</c:v>
                </c:pt>
                <c:pt idx="37268">
                  <c:v>41623.435752937199</c:v>
                </c:pt>
                <c:pt idx="37269">
                  <c:v>42061.226891292201</c:v>
                </c:pt>
                <c:pt idx="37270">
                  <c:v>42061.226891292201</c:v>
                </c:pt>
                <c:pt idx="37271">
                  <c:v>40128.828316936801</c:v>
                </c:pt>
                <c:pt idx="37272">
                  <c:v>43994.062927990402</c:v>
                </c:pt>
                <c:pt idx="37273">
                  <c:v>44546.567866541998</c:v>
                </c:pt>
                <c:pt idx="37274">
                  <c:v>43978.424504016897</c:v>
                </c:pt>
                <c:pt idx="37275">
                  <c:v>43452.649986519304</c:v>
                </c:pt>
                <c:pt idx="37276">
                  <c:v>42531.695261059402</c:v>
                </c:pt>
                <c:pt idx="37277">
                  <c:v>42531.695261059402</c:v>
                </c:pt>
                <c:pt idx="37278">
                  <c:v>42451.528176311098</c:v>
                </c:pt>
                <c:pt idx="37279">
                  <c:v>42445.892303133398</c:v>
                </c:pt>
                <c:pt idx="37280">
                  <c:v>34455.385023952003</c:v>
                </c:pt>
                <c:pt idx="37281">
                  <c:v>33786.377317831</c:v>
                </c:pt>
                <c:pt idx="37282">
                  <c:v>31395.671912599501</c:v>
                </c:pt>
                <c:pt idx="37283">
                  <c:v>31531.203436801199</c:v>
                </c:pt>
                <c:pt idx="37284">
                  <c:v>31465.479470278799</c:v>
                </c:pt>
                <c:pt idx="37285">
                  <c:v>31759.068509832901</c:v>
                </c:pt>
                <c:pt idx="37286">
                  <c:v>31594.236511711901</c:v>
                </c:pt>
                <c:pt idx="37287">
                  <c:v>31594.236511711901</c:v>
                </c:pt>
                <c:pt idx="37288">
                  <c:v>32304.668449471999</c:v>
                </c:pt>
                <c:pt idx="37289">
                  <c:v>35883.560149295001</c:v>
                </c:pt>
                <c:pt idx="37290">
                  <c:v>41379.497435376798</c:v>
                </c:pt>
                <c:pt idx="37291">
                  <c:v>44257.741532102802</c:v>
                </c:pt>
                <c:pt idx="37292">
                  <c:v>45342.335614400799</c:v>
                </c:pt>
                <c:pt idx="37293">
                  <c:v>46049.308370283798</c:v>
                </c:pt>
                <c:pt idx="37294">
                  <c:v>46344.804097842803</c:v>
                </c:pt>
                <c:pt idx="37295">
                  <c:v>45439.1387741125</c:v>
                </c:pt>
                <c:pt idx="37296">
                  <c:v>45873.643971680998</c:v>
                </c:pt>
                <c:pt idx="37297">
                  <c:v>45954.0036533866</c:v>
                </c:pt>
                <c:pt idx="37298">
                  <c:v>45978.797065820901</c:v>
                </c:pt>
                <c:pt idx="37299">
                  <c:v>46028.555083491898</c:v>
                </c:pt>
                <c:pt idx="37300">
                  <c:v>44837.051999985903</c:v>
                </c:pt>
                <c:pt idx="37301">
                  <c:v>44837.051999985903</c:v>
                </c:pt>
                <c:pt idx="37302">
                  <c:v>44837.051999985903</c:v>
                </c:pt>
                <c:pt idx="37303">
                  <c:v>44837.051999985903</c:v>
                </c:pt>
                <c:pt idx="37304">
                  <c:v>25097.264636352898</c:v>
                </c:pt>
                <c:pt idx="37305">
                  <c:v>20440.773814200998</c:v>
                </c:pt>
                <c:pt idx="37306">
                  <c:v>15726.1840110829</c:v>
                </c:pt>
                <c:pt idx="37307">
                  <c:v>15544.624583462901</c:v>
                </c:pt>
                <c:pt idx="37308">
                  <c:v>15419.514470267901</c:v>
                </c:pt>
                <c:pt idx="37309">
                  <c:v>15379.6082398078</c:v>
                </c:pt>
                <c:pt idx="37310">
                  <c:v>15210.661952427899</c:v>
                </c:pt>
                <c:pt idx="37311">
                  <c:v>15446.4518424299</c:v>
                </c:pt>
                <c:pt idx="37312">
                  <c:v>15806.9758796899</c:v>
                </c:pt>
                <c:pt idx="37313">
                  <c:v>18593.575108744899</c:v>
                </c:pt>
                <c:pt idx="37314">
                  <c:v>37506.417151656402</c:v>
                </c:pt>
                <c:pt idx="37315">
                  <c:v>52245.126936139997</c:v>
                </c:pt>
                <c:pt idx="37316">
                  <c:v>55409.522355597997</c:v>
                </c:pt>
                <c:pt idx="37317">
                  <c:v>55761.273089186099</c:v>
                </c:pt>
                <c:pt idx="37318">
                  <c:v>55421.583849086099</c:v>
                </c:pt>
                <c:pt idx="37319">
                  <c:v>55409.141959376102</c:v>
                </c:pt>
                <c:pt idx="37320">
                  <c:v>55462.553814735002</c:v>
                </c:pt>
                <c:pt idx="37321">
                  <c:v>56182.383849085003</c:v>
                </c:pt>
                <c:pt idx="37322">
                  <c:v>56182.383849085003</c:v>
                </c:pt>
                <c:pt idx="37323">
                  <c:v>56176.623714959998</c:v>
                </c:pt>
                <c:pt idx="37324">
                  <c:v>56182.383849085003</c:v>
                </c:pt>
                <c:pt idx="37325">
                  <c:v>56760.2489432722</c:v>
                </c:pt>
                <c:pt idx="37326">
                  <c:v>58077.151325835002</c:v>
                </c:pt>
                <c:pt idx="37327">
                  <c:v>56163.366776676703</c:v>
                </c:pt>
                <c:pt idx="37328">
                  <c:v>20994.525067676099</c:v>
                </c:pt>
                <c:pt idx="37329">
                  <c:v>21100.821947177599</c:v>
                </c:pt>
                <c:pt idx="37330">
                  <c:v>20484.305899582199</c:v>
                </c:pt>
                <c:pt idx="37331">
                  <c:v>19958.2366385649</c:v>
                </c:pt>
                <c:pt idx="37332">
                  <c:v>19958.2366385649</c:v>
                </c:pt>
                <c:pt idx="37333">
                  <c:v>19976.582298594902</c:v>
                </c:pt>
                <c:pt idx="37334">
                  <c:v>19987.678528274901</c:v>
                </c:pt>
                <c:pt idx="37335">
                  <c:v>20262.064935854902</c:v>
                </c:pt>
                <c:pt idx="37336">
                  <c:v>22570.375513714302</c:v>
                </c:pt>
                <c:pt idx="37337">
                  <c:v>33616.876397198001</c:v>
                </c:pt>
                <c:pt idx="37338">
                  <c:v>61054.663666906497</c:v>
                </c:pt>
                <c:pt idx="37339">
                  <c:v>79682.040195661495</c:v>
                </c:pt>
                <c:pt idx="37340">
                  <c:v>80527.111075214503</c:v>
                </c:pt>
                <c:pt idx="37341">
                  <c:v>80527.111075214503</c:v>
                </c:pt>
                <c:pt idx="37342">
                  <c:v>80433.712428424493</c:v>
                </c:pt>
                <c:pt idx="37343">
                  <c:v>80390.442300877505</c:v>
                </c:pt>
                <c:pt idx="37344">
                  <c:v>80072.340947626901</c:v>
                </c:pt>
                <c:pt idx="37345">
                  <c:v>79023.640947626904</c:v>
                </c:pt>
                <c:pt idx="37346">
                  <c:v>78869.640947626904</c:v>
                </c:pt>
                <c:pt idx="37347">
                  <c:v>78869.640947626904</c:v>
                </c:pt>
                <c:pt idx="37348">
                  <c:v>78990.633511066902</c:v>
                </c:pt>
                <c:pt idx="37349">
                  <c:v>79269.567187114299</c:v>
                </c:pt>
                <c:pt idx="37350">
                  <c:v>79269.567187114299</c:v>
                </c:pt>
                <c:pt idx="37351">
                  <c:v>79416.867187114301</c:v>
                </c:pt>
                <c:pt idx="37352">
                  <c:v>58953.500836439802</c:v>
                </c:pt>
                <c:pt idx="37353">
                  <c:v>56243.0715861399</c:v>
                </c:pt>
                <c:pt idx="37354">
                  <c:v>55702.420898567201</c:v>
                </c:pt>
                <c:pt idx="37355">
                  <c:v>55343.343589781398</c:v>
                </c:pt>
                <c:pt idx="37356">
                  <c:v>53821.865818758903</c:v>
                </c:pt>
                <c:pt idx="37357">
                  <c:v>53745.920585349799</c:v>
                </c:pt>
                <c:pt idx="37358">
                  <c:v>53745.920585349799</c:v>
                </c:pt>
                <c:pt idx="37359">
                  <c:v>54269.165661766798</c:v>
                </c:pt>
                <c:pt idx="37360">
                  <c:v>57252.413397875302</c:v>
                </c:pt>
                <c:pt idx="37361">
                  <c:v>65133.174032627801</c:v>
                </c:pt>
                <c:pt idx="37362">
                  <c:v>76450.8296866374</c:v>
                </c:pt>
                <c:pt idx="37363">
                  <c:v>78612.134642701305</c:v>
                </c:pt>
                <c:pt idx="37364">
                  <c:v>78668.793341269396</c:v>
                </c:pt>
                <c:pt idx="37365">
                  <c:v>78668.793341269396</c:v>
                </c:pt>
                <c:pt idx="37366">
                  <c:v>77720.105526144704</c:v>
                </c:pt>
                <c:pt idx="37367">
                  <c:v>76162.008276582201</c:v>
                </c:pt>
                <c:pt idx="37368">
                  <c:v>76202.702648638297</c:v>
                </c:pt>
                <c:pt idx="37369">
                  <c:v>76257.442297595393</c:v>
                </c:pt>
                <c:pt idx="37370">
                  <c:v>76819.326141437297</c:v>
                </c:pt>
                <c:pt idx="37371">
                  <c:v>77759.6008349529</c:v>
                </c:pt>
                <c:pt idx="37372">
                  <c:v>78458.687975991605</c:v>
                </c:pt>
                <c:pt idx="37373">
                  <c:v>79003.551139408301</c:v>
                </c:pt>
                <c:pt idx="37374">
                  <c:v>79067.671679048304</c:v>
                </c:pt>
                <c:pt idx="37375">
                  <c:v>78268.399999999907</c:v>
                </c:pt>
                <c:pt idx="37376">
                  <c:v>75724.637498395299</c:v>
                </c:pt>
                <c:pt idx="37377">
                  <c:v>75698.390497283894</c:v>
                </c:pt>
                <c:pt idx="37378">
                  <c:v>75078.995265409496</c:v>
                </c:pt>
                <c:pt idx="37379">
                  <c:v>74164.279024342104</c:v>
                </c:pt>
                <c:pt idx="37380">
                  <c:v>70106.778706527795</c:v>
                </c:pt>
                <c:pt idx="37381">
                  <c:v>71075.409505055795</c:v>
                </c:pt>
                <c:pt idx="37382">
                  <c:v>74147.215789061098</c:v>
                </c:pt>
                <c:pt idx="37383">
                  <c:v>75066.810703267896</c:v>
                </c:pt>
                <c:pt idx="37384">
                  <c:v>77178.812262125997</c:v>
                </c:pt>
                <c:pt idx="37385">
                  <c:v>80305.545869154797</c:v>
                </c:pt>
                <c:pt idx="37386">
                  <c:v>84421.572845787407</c:v>
                </c:pt>
                <c:pt idx="37387">
                  <c:v>86302.633982304396</c:v>
                </c:pt>
                <c:pt idx="37388">
                  <c:v>85695.302516576005</c:v>
                </c:pt>
                <c:pt idx="37389">
                  <c:v>84881.299999999901</c:v>
                </c:pt>
                <c:pt idx="37390">
                  <c:v>83759.924619175494</c:v>
                </c:pt>
                <c:pt idx="37391">
                  <c:v>81407.599999999904</c:v>
                </c:pt>
                <c:pt idx="37392">
                  <c:v>78306.507115668996</c:v>
                </c:pt>
                <c:pt idx="37393">
                  <c:v>76545.932894236394</c:v>
                </c:pt>
                <c:pt idx="37394">
                  <c:v>76545.932894236394</c:v>
                </c:pt>
                <c:pt idx="37395">
                  <c:v>76545.932894236394</c:v>
                </c:pt>
                <c:pt idx="37396">
                  <c:v>76545.932894236394</c:v>
                </c:pt>
                <c:pt idx="37397">
                  <c:v>76946.401820697094</c:v>
                </c:pt>
                <c:pt idx="37398">
                  <c:v>77169.870622656395</c:v>
                </c:pt>
                <c:pt idx="37399">
                  <c:v>75391.599999999904</c:v>
                </c:pt>
                <c:pt idx="37400">
                  <c:v>68540.909616161094</c:v>
                </c:pt>
                <c:pt idx="37401">
                  <c:v>61038.567941040899</c:v>
                </c:pt>
                <c:pt idx="37402">
                  <c:v>59686.267024716901</c:v>
                </c:pt>
                <c:pt idx="37403">
                  <c:v>57013.050253284899</c:v>
                </c:pt>
                <c:pt idx="37404">
                  <c:v>54054.366611404897</c:v>
                </c:pt>
                <c:pt idx="37405">
                  <c:v>54125.331463825001</c:v>
                </c:pt>
                <c:pt idx="37406">
                  <c:v>53736.477698828698</c:v>
                </c:pt>
                <c:pt idx="37407">
                  <c:v>53693.826133643503</c:v>
                </c:pt>
                <c:pt idx="37408">
                  <c:v>56080.6047393798</c:v>
                </c:pt>
                <c:pt idx="37409">
                  <c:v>59136.4604487709</c:v>
                </c:pt>
                <c:pt idx="37410">
                  <c:v>67175.097152516406</c:v>
                </c:pt>
                <c:pt idx="37411">
                  <c:v>70255.225434303895</c:v>
                </c:pt>
                <c:pt idx="37412">
                  <c:v>70084.538081412902</c:v>
                </c:pt>
                <c:pt idx="37413">
                  <c:v>70530.276018495002</c:v>
                </c:pt>
                <c:pt idx="37414">
                  <c:v>70381.499999999898</c:v>
                </c:pt>
                <c:pt idx="37415">
                  <c:v>66379.688306384895</c:v>
                </c:pt>
                <c:pt idx="37416">
                  <c:v>57647.173666303897</c:v>
                </c:pt>
                <c:pt idx="37417">
                  <c:v>54989.308046743397</c:v>
                </c:pt>
                <c:pt idx="37418">
                  <c:v>52605.495368717602</c:v>
                </c:pt>
                <c:pt idx="37419">
                  <c:v>53030.965670884601</c:v>
                </c:pt>
                <c:pt idx="37420">
                  <c:v>53064.059951068397</c:v>
                </c:pt>
                <c:pt idx="37421">
                  <c:v>53061.431856113901</c:v>
                </c:pt>
                <c:pt idx="37422">
                  <c:v>53084.2496063617</c:v>
                </c:pt>
                <c:pt idx="37423">
                  <c:v>40925.356307349997</c:v>
                </c:pt>
                <c:pt idx="37424">
                  <c:v>24711.8112115986</c:v>
                </c:pt>
                <c:pt idx="37425">
                  <c:v>22822.406030122002</c:v>
                </c:pt>
                <c:pt idx="37426">
                  <c:v>20171.8919710054</c:v>
                </c:pt>
                <c:pt idx="37427">
                  <c:v>18689.459785560401</c:v>
                </c:pt>
                <c:pt idx="37428">
                  <c:v>15780.987100828601</c:v>
                </c:pt>
                <c:pt idx="37429">
                  <c:v>15183.0854064989</c:v>
                </c:pt>
                <c:pt idx="37430">
                  <c:v>12014.593417599899</c:v>
                </c:pt>
                <c:pt idx="37431">
                  <c:v>12014.593417599899</c:v>
                </c:pt>
                <c:pt idx="37432">
                  <c:v>12769.6921570289</c:v>
                </c:pt>
                <c:pt idx="37433">
                  <c:v>16136.193459701901</c:v>
                </c:pt>
                <c:pt idx="37434">
                  <c:v>24549.607258880002</c:v>
                </c:pt>
                <c:pt idx="37435">
                  <c:v>29471.2066977672</c:v>
                </c:pt>
                <c:pt idx="37436">
                  <c:v>30130.691128186802</c:v>
                </c:pt>
                <c:pt idx="37437">
                  <c:v>30142.0012411358</c:v>
                </c:pt>
                <c:pt idx="37438">
                  <c:v>28208.252475843899</c:v>
                </c:pt>
                <c:pt idx="37439">
                  <c:v>27590.581515797399</c:v>
                </c:pt>
                <c:pt idx="37440">
                  <c:v>33407.223715954999</c:v>
                </c:pt>
                <c:pt idx="37441">
                  <c:v>39309.383154985699</c:v>
                </c:pt>
                <c:pt idx="37442">
                  <c:v>39453.4028966447</c:v>
                </c:pt>
                <c:pt idx="37443">
                  <c:v>39467.7803137847</c:v>
                </c:pt>
                <c:pt idx="37444">
                  <c:v>39492.913572651698</c:v>
                </c:pt>
                <c:pt idx="37445">
                  <c:v>39585.5123881455</c:v>
                </c:pt>
                <c:pt idx="37446">
                  <c:v>40026.045302084603</c:v>
                </c:pt>
                <c:pt idx="37447">
                  <c:v>37263.022501847103</c:v>
                </c:pt>
                <c:pt idx="37448">
                  <c:v>34248.154206185602</c:v>
                </c:pt>
                <c:pt idx="37449">
                  <c:v>30585.1954312507</c:v>
                </c:pt>
                <c:pt idx="37450">
                  <c:v>23082.483339487</c:v>
                </c:pt>
                <c:pt idx="37451">
                  <c:v>21607.143743457898</c:v>
                </c:pt>
                <c:pt idx="37452">
                  <c:v>21953.235612351498</c:v>
                </c:pt>
                <c:pt idx="37453">
                  <c:v>24130.335383833401</c:v>
                </c:pt>
                <c:pt idx="37454">
                  <c:v>23973.453963696698</c:v>
                </c:pt>
                <c:pt idx="37455">
                  <c:v>25200.4564609513</c:v>
                </c:pt>
                <c:pt idx="37456">
                  <c:v>28280.4807098704</c:v>
                </c:pt>
                <c:pt idx="37457">
                  <c:v>32881.752798148998</c:v>
                </c:pt>
                <c:pt idx="37458">
                  <c:v>41130.149346424798</c:v>
                </c:pt>
                <c:pt idx="37459">
                  <c:v>49670.5223159249</c:v>
                </c:pt>
                <c:pt idx="37460">
                  <c:v>52654.848667719903</c:v>
                </c:pt>
                <c:pt idx="37461">
                  <c:v>52656.848667719903</c:v>
                </c:pt>
                <c:pt idx="37462">
                  <c:v>52656.848667719903</c:v>
                </c:pt>
                <c:pt idx="37463">
                  <c:v>52762.699796759902</c:v>
                </c:pt>
                <c:pt idx="37464">
                  <c:v>55247.747948179902</c:v>
                </c:pt>
                <c:pt idx="37465">
                  <c:v>59531.246200329901</c:v>
                </c:pt>
                <c:pt idx="37466">
                  <c:v>59397.494676859897</c:v>
                </c:pt>
                <c:pt idx="37467">
                  <c:v>59510.318117231</c:v>
                </c:pt>
                <c:pt idx="37468">
                  <c:v>59519.863341529897</c:v>
                </c:pt>
                <c:pt idx="37469">
                  <c:v>59766.713848722502</c:v>
                </c:pt>
                <c:pt idx="37470">
                  <c:v>61701.249808709901</c:v>
                </c:pt>
                <c:pt idx="37471">
                  <c:v>61007.322328275899</c:v>
                </c:pt>
                <c:pt idx="37472">
                  <c:v>46638.776806131304</c:v>
                </c:pt>
                <c:pt idx="37473">
                  <c:v>40010.170606690597</c:v>
                </c:pt>
                <c:pt idx="37474">
                  <c:v>38383.346975823901</c:v>
                </c:pt>
                <c:pt idx="37475">
                  <c:v>38613.360692154602</c:v>
                </c:pt>
                <c:pt idx="37476">
                  <c:v>38281.545487315103</c:v>
                </c:pt>
                <c:pt idx="37477">
                  <c:v>38674.311454940696</c:v>
                </c:pt>
                <c:pt idx="37478">
                  <c:v>39553.831586958397</c:v>
                </c:pt>
                <c:pt idx="37479">
                  <c:v>39774.7585963315</c:v>
                </c:pt>
                <c:pt idx="37480">
                  <c:v>39857.787523771498</c:v>
                </c:pt>
                <c:pt idx="37481">
                  <c:v>43180.122231227499</c:v>
                </c:pt>
                <c:pt idx="37482">
                  <c:v>57693.885985843401</c:v>
                </c:pt>
                <c:pt idx="37483">
                  <c:v>62924.471976130502</c:v>
                </c:pt>
                <c:pt idx="37484">
                  <c:v>64048.9473946035</c:v>
                </c:pt>
                <c:pt idx="37485">
                  <c:v>63676.967494669203</c:v>
                </c:pt>
                <c:pt idx="37486">
                  <c:v>61796.250696085197</c:v>
                </c:pt>
                <c:pt idx="37487">
                  <c:v>59522.884958690898</c:v>
                </c:pt>
                <c:pt idx="37488">
                  <c:v>61427.778717884197</c:v>
                </c:pt>
                <c:pt idx="37489">
                  <c:v>65762.854212894294</c:v>
                </c:pt>
                <c:pt idx="37490">
                  <c:v>66732.662139201697</c:v>
                </c:pt>
                <c:pt idx="37491">
                  <c:v>67613.401993627296</c:v>
                </c:pt>
                <c:pt idx="37492">
                  <c:v>67847.344647070902</c:v>
                </c:pt>
                <c:pt idx="37493">
                  <c:v>67865.956258254897</c:v>
                </c:pt>
                <c:pt idx="37494">
                  <c:v>68023.230960403904</c:v>
                </c:pt>
                <c:pt idx="37495">
                  <c:v>65330.006435681396</c:v>
                </c:pt>
                <c:pt idx="37496">
                  <c:v>49336.214972622904</c:v>
                </c:pt>
                <c:pt idx="37497">
                  <c:v>50358.142464823402</c:v>
                </c:pt>
                <c:pt idx="37498">
                  <c:v>50439.698893466397</c:v>
                </c:pt>
                <c:pt idx="37499">
                  <c:v>51037.3376226978</c:v>
                </c:pt>
                <c:pt idx="37500">
                  <c:v>51909.594303586702</c:v>
                </c:pt>
                <c:pt idx="37501">
                  <c:v>53755.068078223798</c:v>
                </c:pt>
                <c:pt idx="37502">
                  <c:v>54296.2144767149</c:v>
                </c:pt>
                <c:pt idx="37503">
                  <c:v>55586.724279623901</c:v>
                </c:pt>
                <c:pt idx="37504">
                  <c:v>56495.0911189369</c:v>
                </c:pt>
                <c:pt idx="37505">
                  <c:v>61908.738512326898</c:v>
                </c:pt>
                <c:pt idx="37506">
                  <c:v>79186.731226132702</c:v>
                </c:pt>
                <c:pt idx="37507">
                  <c:v>84917.577437093205</c:v>
                </c:pt>
                <c:pt idx="37508">
                  <c:v>85767.602229791199</c:v>
                </c:pt>
                <c:pt idx="37509">
                  <c:v>85001.256781143806</c:v>
                </c:pt>
                <c:pt idx="37510">
                  <c:v>82255.950084199299</c:v>
                </c:pt>
                <c:pt idx="37511">
                  <c:v>79877.487690263093</c:v>
                </c:pt>
                <c:pt idx="37512">
                  <c:v>72842.458832942997</c:v>
                </c:pt>
                <c:pt idx="37513">
                  <c:v>69350.695091411006</c:v>
                </c:pt>
                <c:pt idx="37514">
                  <c:v>67401.692775400996</c:v>
                </c:pt>
                <c:pt idx="37515">
                  <c:v>67348.330892867001</c:v>
                </c:pt>
                <c:pt idx="37516">
                  <c:v>65881.942413204801</c:v>
                </c:pt>
                <c:pt idx="37517">
                  <c:v>65190.393112759099</c:v>
                </c:pt>
                <c:pt idx="37518">
                  <c:v>65532.531735961398</c:v>
                </c:pt>
                <c:pt idx="37519">
                  <c:v>53209.485981503698</c:v>
                </c:pt>
                <c:pt idx="37520">
                  <c:v>22795.935568364399</c:v>
                </c:pt>
                <c:pt idx="37521">
                  <c:v>21951.830291368398</c:v>
                </c:pt>
                <c:pt idx="37522">
                  <c:v>20671.625544954699</c:v>
                </c:pt>
                <c:pt idx="37523">
                  <c:v>20270.614101505798</c:v>
                </c:pt>
                <c:pt idx="37524">
                  <c:v>20262.1601372316</c:v>
                </c:pt>
                <c:pt idx="37525">
                  <c:v>20526.511796012601</c:v>
                </c:pt>
                <c:pt idx="37526">
                  <c:v>20406.3919997585</c:v>
                </c:pt>
                <c:pt idx="37527">
                  <c:v>20964.158122192399</c:v>
                </c:pt>
                <c:pt idx="37528">
                  <c:v>21078.3166692224</c:v>
                </c:pt>
                <c:pt idx="37529">
                  <c:v>25773.106176630201</c:v>
                </c:pt>
                <c:pt idx="37530">
                  <c:v>42553.380143598399</c:v>
                </c:pt>
                <c:pt idx="37531">
                  <c:v>43931.173595534798</c:v>
                </c:pt>
                <c:pt idx="37532">
                  <c:v>44620.847648910603</c:v>
                </c:pt>
                <c:pt idx="37533">
                  <c:v>43349.612840597998</c:v>
                </c:pt>
                <c:pt idx="37534">
                  <c:v>41132.762466155997</c:v>
                </c:pt>
                <c:pt idx="37535">
                  <c:v>40979.681141649999</c:v>
                </c:pt>
                <c:pt idx="37536">
                  <c:v>36436.858841762099</c:v>
                </c:pt>
                <c:pt idx="37537">
                  <c:v>36407.878582376099</c:v>
                </c:pt>
                <c:pt idx="37538">
                  <c:v>36193.630818493097</c:v>
                </c:pt>
                <c:pt idx="37539">
                  <c:v>36193.630818493097</c:v>
                </c:pt>
                <c:pt idx="37540">
                  <c:v>36350.905520642104</c:v>
                </c:pt>
                <c:pt idx="37541">
                  <c:v>37506.3812064003</c:v>
                </c:pt>
                <c:pt idx="37542">
                  <c:v>37547.209037078297</c:v>
                </c:pt>
                <c:pt idx="37543">
                  <c:v>35053.050834539303</c:v>
                </c:pt>
                <c:pt idx="37544">
                  <c:v>22843.086210204299</c:v>
                </c:pt>
                <c:pt idx="37545">
                  <c:v>20651.160125327599</c:v>
                </c:pt>
                <c:pt idx="37546">
                  <c:v>19897.417267654</c:v>
                </c:pt>
                <c:pt idx="37547">
                  <c:v>20281.5778268992</c:v>
                </c:pt>
                <c:pt idx="37548">
                  <c:v>19907.071739336399</c:v>
                </c:pt>
                <c:pt idx="37549">
                  <c:v>20089.2763173481</c:v>
                </c:pt>
                <c:pt idx="37550">
                  <c:v>20172.3524605282</c:v>
                </c:pt>
                <c:pt idx="37551">
                  <c:v>20932.115701850798</c:v>
                </c:pt>
                <c:pt idx="37552">
                  <c:v>23292.234856202402</c:v>
                </c:pt>
                <c:pt idx="37553">
                  <c:v>24768.488613985301</c:v>
                </c:pt>
                <c:pt idx="37554">
                  <c:v>29180.421792810401</c:v>
                </c:pt>
                <c:pt idx="37555">
                  <c:v>32154.537349558101</c:v>
                </c:pt>
                <c:pt idx="37556">
                  <c:v>32040.964864541598</c:v>
                </c:pt>
                <c:pt idx="37557">
                  <c:v>30811.830121475799</c:v>
                </c:pt>
                <c:pt idx="37558">
                  <c:v>27616.0004747071</c:v>
                </c:pt>
                <c:pt idx="37559">
                  <c:v>26880.233824269901</c:v>
                </c:pt>
                <c:pt idx="37560">
                  <c:v>25765.707657541901</c:v>
                </c:pt>
                <c:pt idx="37561">
                  <c:v>26792.580435265099</c:v>
                </c:pt>
                <c:pt idx="37562">
                  <c:v>26765.580435265099</c:v>
                </c:pt>
                <c:pt idx="37563">
                  <c:v>26765.580435265099</c:v>
                </c:pt>
                <c:pt idx="37564">
                  <c:v>26655.754765659301</c:v>
                </c:pt>
                <c:pt idx="37565">
                  <c:v>25971.557466402101</c:v>
                </c:pt>
                <c:pt idx="37566">
                  <c:v>26765.580435265099</c:v>
                </c:pt>
                <c:pt idx="37567">
                  <c:v>24503.1</c:v>
                </c:pt>
                <c:pt idx="37568">
                  <c:v>19241.235058654402</c:v>
                </c:pt>
                <c:pt idx="37569">
                  <c:v>19074.029440681999</c:v>
                </c:pt>
                <c:pt idx="37570">
                  <c:v>18173.810663066499</c:v>
                </c:pt>
                <c:pt idx="37571">
                  <c:v>17471.560127106899</c:v>
                </c:pt>
                <c:pt idx="37572">
                  <c:v>16842.532864001801</c:v>
                </c:pt>
                <c:pt idx="37573">
                  <c:v>16497.221919594998</c:v>
                </c:pt>
                <c:pt idx="37574">
                  <c:v>16497.221919594998</c:v>
                </c:pt>
                <c:pt idx="37575">
                  <c:v>16408.902057506501</c:v>
                </c:pt>
                <c:pt idx="37576">
                  <c:v>18036.652325306</c:v>
                </c:pt>
                <c:pt idx="37577">
                  <c:v>18195.2555123397</c:v>
                </c:pt>
                <c:pt idx="37578">
                  <c:v>22841.063806213999</c:v>
                </c:pt>
                <c:pt idx="37579">
                  <c:v>26465.748124022</c:v>
                </c:pt>
                <c:pt idx="37580">
                  <c:v>28416.3</c:v>
                </c:pt>
                <c:pt idx="37581">
                  <c:v>27587.5</c:v>
                </c:pt>
                <c:pt idx="37582">
                  <c:v>27583.7</c:v>
                </c:pt>
                <c:pt idx="37583">
                  <c:v>27046.5</c:v>
                </c:pt>
                <c:pt idx="37584">
                  <c:v>29678.095083515502</c:v>
                </c:pt>
                <c:pt idx="37585">
                  <c:v>31522.814194262501</c:v>
                </c:pt>
                <c:pt idx="37586">
                  <c:v>31239.575609219701</c:v>
                </c:pt>
                <c:pt idx="37587">
                  <c:v>31522.814194262501</c:v>
                </c:pt>
                <c:pt idx="37588">
                  <c:v>31467.737594685601</c:v>
                </c:pt>
                <c:pt idx="37589">
                  <c:v>31522.814194262501</c:v>
                </c:pt>
                <c:pt idx="37590">
                  <c:v>31522.814194262501</c:v>
                </c:pt>
                <c:pt idx="37591">
                  <c:v>15206.2010001092</c:v>
                </c:pt>
                <c:pt idx="37592">
                  <c:v>10530.823787431</c:v>
                </c:pt>
                <c:pt idx="37593">
                  <c:v>10530.823787431</c:v>
                </c:pt>
                <c:pt idx="37594">
                  <c:v>9621.4776643250007</c:v>
                </c:pt>
                <c:pt idx="37595">
                  <c:v>9621.4776643250007</c:v>
                </c:pt>
                <c:pt idx="37596">
                  <c:v>9621.4776643250007</c:v>
                </c:pt>
                <c:pt idx="37597">
                  <c:v>9578.6683475080008</c:v>
                </c:pt>
                <c:pt idx="37598">
                  <c:v>9578.6683475080008</c:v>
                </c:pt>
                <c:pt idx="37599">
                  <c:v>9578.6683475080008</c:v>
                </c:pt>
                <c:pt idx="37600">
                  <c:v>9621.4776643250007</c:v>
                </c:pt>
                <c:pt idx="37601">
                  <c:v>14600.2800954179</c:v>
                </c:pt>
                <c:pt idx="37602">
                  <c:v>35570.858003723901</c:v>
                </c:pt>
                <c:pt idx="37603">
                  <c:v>39586.720853090803</c:v>
                </c:pt>
                <c:pt idx="37604">
                  <c:v>40407.483004404698</c:v>
                </c:pt>
                <c:pt idx="37605">
                  <c:v>40449.661734905298</c:v>
                </c:pt>
                <c:pt idx="37606">
                  <c:v>40751.6407490368</c:v>
                </c:pt>
                <c:pt idx="37607">
                  <c:v>41507.493678700601</c:v>
                </c:pt>
                <c:pt idx="37608">
                  <c:v>43969.926975294598</c:v>
                </c:pt>
                <c:pt idx="37609">
                  <c:v>46249.261900473997</c:v>
                </c:pt>
                <c:pt idx="37610">
                  <c:v>46204.154821299999</c:v>
                </c:pt>
                <c:pt idx="37611">
                  <c:v>46269.81969882</c:v>
                </c:pt>
                <c:pt idx="37612">
                  <c:v>46350.3</c:v>
                </c:pt>
                <c:pt idx="37613">
                  <c:v>46350.3</c:v>
                </c:pt>
                <c:pt idx="37614">
                  <c:v>46350.3</c:v>
                </c:pt>
                <c:pt idx="37615">
                  <c:v>45068.984545900697</c:v>
                </c:pt>
                <c:pt idx="37616">
                  <c:v>41863.461676539897</c:v>
                </c:pt>
                <c:pt idx="37617">
                  <c:v>40368.644355660101</c:v>
                </c:pt>
                <c:pt idx="37618">
                  <c:v>39811.357429572898</c:v>
                </c:pt>
                <c:pt idx="37619">
                  <c:v>39708.702465835901</c:v>
                </c:pt>
                <c:pt idx="37620">
                  <c:v>39708.702465835901</c:v>
                </c:pt>
                <c:pt idx="37621">
                  <c:v>38557.821608288898</c:v>
                </c:pt>
                <c:pt idx="37622">
                  <c:v>37783.327730027901</c:v>
                </c:pt>
                <c:pt idx="37623">
                  <c:v>39686.005155817897</c:v>
                </c:pt>
                <c:pt idx="37624">
                  <c:v>43453.825795810597</c:v>
                </c:pt>
                <c:pt idx="37625">
                  <c:v>52719.501027084698</c:v>
                </c:pt>
                <c:pt idx="37626">
                  <c:v>62080.713135684899</c:v>
                </c:pt>
                <c:pt idx="37627">
                  <c:v>64554.847018473803</c:v>
                </c:pt>
                <c:pt idx="37628">
                  <c:v>66136.770232527706</c:v>
                </c:pt>
                <c:pt idx="37629">
                  <c:v>65067.497520885299</c:v>
                </c:pt>
                <c:pt idx="37630">
                  <c:v>65030.4427518679</c:v>
                </c:pt>
                <c:pt idx="37631">
                  <c:v>64414.542751867899</c:v>
                </c:pt>
                <c:pt idx="37632">
                  <c:v>64922.829819662998</c:v>
                </c:pt>
                <c:pt idx="37633">
                  <c:v>66273.587093957598</c:v>
                </c:pt>
                <c:pt idx="37634">
                  <c:v>65416.772606207902</c:v>
                </c:pt>
                <c:pt idx="37635">
                  <c:v>65151.988784927897</c:v>
                </c:pt>
                <c:pt idx="37636">
                  <c:v>64938.172606207903</c:v>
                </c:pt>
                <c:pt idx="37637">
                  <c:v>65295.46310537</c:v>
                </c:pt>
                <c:pt idx="37638">
                  <c:v>65826.947749167899</c:v>
                </c:pt>
                <c:pt idx="37639">
                  <c:v>64149.488669947903</c:v>
                </c:pt>
                <c:pt idx="37640">
                  <c:v>55454.955606843898</c:v>
                </c:pt>
                <c:pt idx="37641">
                  <c:v>53287.766706011404</c:v>
                </c:pt>
                <c:pt idx="37642">
                  <c:v>49814.550738356898</c:v>
                </c:pt>
                <c:pt idx="37643">
                  <c:v>47406.120843537297</c:v>
                </c:pt>
                <c:pt idx="37644">
                  <c:v>47133.805446828497</c:v>
                </c:pt>
                <c:pt idx="37645">
                  <c:v>47492.205383630702</c:v>
                </c:pt>
                <c:pt idx="37646">
                  <c:v>47785.314056312702</c:v>
                </c:pt>
                <c:pt idx="37647">
                  <c:v>49066.759734790998</c:v>
                </c:pt>
                <c:pt idx="37648">
                  <c:v>50035.7332570082</c:v>
                </c:pt>
                <c:pt idx="37649">
                  <c:v>51440.205162653103</c:v>
                </c:pt>
                <c:pt idx="37650">
                  <c:v>61007.440639762899</c:v>
                </c:pt>
                <c:pt idx="37651">
                  <c:v>65541.604380618504</c:v>
                </c:pt>
                <c:pt idx="37652">
                  <c:v>69051.509379304407</c:v>
                </c:pt>
                <c:pt idx="37653">
                  <c:v>69073.904254434907</c:v>
                </c:pt>
                <c:pt idx="37654">
                  <c:v>67206.752058043698</c:v>
                </c:pt>
                <c:pt idx="37655">
                  <c:v>62622.022251352297</c:v>
                </c:pt>
                <c:pt idx="37656">
                  <c:v>60654.955266257399</c:v>
                </c:pt>
                <c:pt idx="37657">
                  <c:v>63207.642967148</c:v>
                </c:pt>
                <c:pt idx="37658">
                  <c:v>62859.229437230497</c:v>
                </c:pt>
                <c:pt idx="37659">
                  <c:v>61652.004178533803</c:v>
                </c:pt>
                <c:pt idx="37660">
                  <c:v>61541.562030898</c:v>
                </c:pt>
                <c:pt idx="37661">
                  <c:v>62487.306063553697</c:v>
                </c:pt>
                <c:pt idx="37662">
                  <c:v>63063.365685397599</c:v>
                </c:pt>
                <c:pt idx="37663">
                  <c:v>53031.3850526237</c:v>
                </c:pt>
                <c:pt idx="37664">
                  <c:v>46827.464373774899</c:v>
                </c:pt>
                <c:pt idx="37665">
                  <c:v>44675.511513814701</c:v>
                </c:pt>
                <c:pt idx="37666">
                  <c:v>43627.5853390997</c:v>
                </c:pt>
                <c:pt idx="37667">
                  <c:v>43785.919905927702</c:v>
                </c:pt>
                <c:pt idx="37668">
                  <c:v>43365.430792901199</c:v>
                </c:pt>
                <c:pt idx="37669">
                  <c:v>43559.254757577699</c:v>
                </c:pt>
                <c:pt idx="37670">
                  <c:v>43473.581327783199</c:v>
                </c:pt>
                <c:pt idx="37671">
                  <c:v>43389.976725191402</c:v>
                </c:pt>
                <c:pt idx="37672">
                  <c:v>43413.089859244203</c:v>
                </c:pt>
                <c:pt idx="37673">
                  <c:v>47202.585978296498</c:v>
                </c:pt>
                <c:pt idx="37674">
                  <c:v>57205.7528163268</c:v>
                </c:pt>
                <c:pt idx="37675">
                  <c:v>61476.751087298398</c:v>
                </c:pt>
                <c:pt idx="37676">
                  <c:v>61365.469059024901</c:v>
                </c:pt>
                <c:pt idx="37677">
                  <c:v>60667.601029771002</c:v>
                </c:pt>
                <c:pt idx="37678">
                  <c:v>60194.840656100001</c:v>
                </c:pt>
                <c:pt idx="37679">
                  <c:v>58960.716487792299</c:v>
                </c:pt>
                <c:pt idx="37680">
                  <c:v>55163.230977476604</c:v>
                </c:pt>
                <c:pt idx="37681">
                  <c:v>55080.0395481253</c:v>
                </c:pt>
                <c:pt idx="37682">
                  <c:v>55202.128127154698</c:v>
                </c:pt>
                <c:pt idx="37683">
                  <c:v>55566.777119276099</c:v>
                </c:pt>
                <c:pt idx="37684">
                  <c:v>55566.777119276099</c:v>
                </c:pt>
                <c:pt idx="37685">
                  <c:v>54930.312524342102</c:v>
                </c:pt>
                <c:pt idx="37686">
                  <c:v>54930.312524342102</c:v>
                </c:pt>
                <c:pt idx="37687">
                  <c:v>49044.4089092289</c:v>
                </c:pt>
                <c:pt idx="37688">
                  <c:v>25831.609728398998</c:v>
                </c:pt>
                <c:pt idx="37689">
                  <c:v>23577.132807896902</c:v>
                </c:pt>
                <c:pt idx="37690">
                  <c:v>21533.142600554798</c:v>
                </c:pt>
                <c:pt idx="37691">
                  <c:v>21465.6799096828</c:v>
                </c:pt>
                <c:pt idx="37692">
                  <c:v>20250.938055852799</c:v>
                </c:pt>
                <c:pt idx="37693">
                  <c:v>20217.979909682799</c:v>
                </c:pt>
                <c:pt idx="37694">
                  <c:v>18516.5836969845</c:v>
                </c:pt>
                <c:pt idx="37695">
                  <c:v>18208.937779907501</c:v>
                </c:pt>
                <c:pt idx="37696">
                  <c:v>18428.077062757799</c:v>
                </c:pt>
                <c:pt idx="37697">
                  <c:v>23843.551843466699</c:v>
                </c:pt>
                <c:pt idx="37698">
                  <c:v>39907.127393540301</c:v>
                </c:pt>
                <c:pt idx="37699">
                  <c:v>44774.135841125302</c:v>
                </c:pt>
                <c:pt idx="37700">
                  <c:v>45452.783236110299</c:v>
                </c:pt>
                <c:pt idx="37701">
                  <c:v>45963.956854200303</c:v>
                </c:pt>
                <c:pt idx="37702">
                  <c:v>46356.548453240299</c:v>
                </c:pt>
                <c:pt idx="37703">
                  <c:v>46401.0659481439</c:v>
                </c:pt>
                <c:pt idx="37704">
                  <c:v>45933.882802853099</c:v>
                </c:pt>
                <c:pt idx="37705">
                  <c:v>45994.010983929104</c:v>
                </c:pt>
                <c:pt idx="37706">
                  <c:v>46251.819196913901</c:v>
                </c:pt>
                <c:pt idx="37707">
                  <c:v>46654.173406474998</c:v>
                </c:pt>
                <c:pt idx="37708">
                  <c:v>47494.879933712502</c:v>
                </c:pt>
                <c:pt idx="37709">
                  <c:v>47594.606165771002</c:v>
                </c:pt>
                <c:pt idx="37710">
                  <c:v>47855.026509110998</c:v>
                </c:pt>
                <c:pt idx="37711">
                  <c:v>43674.539398981899</c:v>
                </c:pt>
                <c:pt idx="37712">
                  <c:v>41885.816365842998</c:v>
                </c:pt>
                <c:pt idx="37713">
                  <c:v>38608.083062664104</c:v>
                </c:pt>
                <c:pt idx="37714">
                  <c:v>37178.160223345003</c:v>
                </c:pt>
                <c:pt idx="37715">
                  <c:v>36345.8207331956</c:v>
                </c:pt>
                <c:pt idx="37716">
                  <c:v>34666.526068824998</c:v>
                </c:pt>
                <c:pt idx="37717">
                  <c:v>34648.600531427997</c:v>
                </c:pt>
                <c:pt idx="37718">
                  <c:v>34692.533939345703</c:v>
                </c:pt>
                <c:pt idx="37719">
                  <c:v>36625.456705130098</c:v>
                </c:pt>
                <c:pt idx="37720">
                  <c:v>37213.937648558</c:v>
                </c:pt>
                <c:pt idx="37721">
                  <c:v>38237.429375563202</c:v>
                </c:pt>
                <c:pt idx="37722">
                  <c:v>44180.038200958399</c:v>
                </c:pt>
                <c:pt idx="37723">
                  <c:v>46386.7528308693</c:v>
                </c:pt>
                <c:pt idx="37724">
                  <c:v>45616.946592206397</c:v>
                </c:pt>
                <c:pt idx="37725">
                  <c:v>44017.599999999897</c:v>
                </c:pt>
                <c:pt idx="37726">
                  <c:v>43179.856546445902</c:v>
                </c:pt>
                <c:pt idx="37727">
                  <c:v>41153.448255470903</c:v>
                </c:pt>
                <c:pt idx="37728">
                  <c:v>38132.591664972999</c:v>
                </c:pt>
                <c:pt idx="37729">
                  <c:v>37253.187079238</c:v>
                </c:pt>
                <c:pt idx="37730">
                  <c:v>36970.091833227001</c:v>
                </c:pt>
                <c:pt idx="37731">
                  <c:v>37729.606719631098</c:v>
                </c:pt>
                <c:pt idx="37732">
                  <c:v>37664.057936739897</c:v>
                </c:pt>
                <c:pt idx="37733">
                  <c:v>37698.556843040402</c:v>
                </c:pt>
                <c:pt idx="37734">
                  <c:v>37023.891666237098</c:v>
                </c:pt>
                <c:pt idx="37735">
                  <c:v>29430.126633674899</c:v>
                </c:pt>
                <c:pt idx="37736">
                  <c:v>17809.321923132</c:v>
                </c:pt>
                <c:pt idx="37737">
                  <c:v>18107.141217527998</c:v>
                </c:pt>
                <c:pt idx="37738">
                  <c:v>16511.665461201701</c:v>
                </c:pt>
                <c:pt idx="37739">
                  <c:v>16116.6968365049</c:v>
                </c:pt>
                <c:pt idx="37740">
                  <c:v>15631.2327324499</c:v>
                </c:pt>
                <c:pt idx="37741">
                  <c:v>15538.6093986004</c:v>
                </c:pt>
                <c:pt idx="37742">
                  <c:v>15614.518457791901</c:v>
                </c:pt>
                <c:pt idx="37743">
                  <c:v>16159.0152352119</c:v>
                </c:pt>
                <c:pt idx="37744">
                  <c:v>16307.986723309899</c:v>
                </c:pt>
                <c:pt idx="37745">
                  <c:v>21553.1373087639</c:v>
                </c:pt>
                <c:pt idx="37746">
                  <c:v>42968.7745707012</c:v>
                </c:pt>
                <c:pt idx="37747">
                  <c:v>46876.086271681997</c:v>
                </c:pt>
                <c:pt idx="37748">
                  <c:v>47734.222603390903</c:v>
                </c:pt>
                <c:pt idx="37749">
                  <c:v>47734.222603390903</c:v>
                </c:pt>
                <c:pt idx="37750">
                  <c:v>47734.222603390903</c:v>
                </c:pt>
                <c:pt idx="37751">
                  <c:v>47734.222603390903</c:v>
                </c:pt>
                <c:pt idx="37752">
                  <c:v>52125.944214442898</c:v>
                </c:pt>
                <c:pt idx="37753">
                  <c:v>57360.7132395882</c:v>
                </c:pt>
                <c:pt idx="37754">
                  <c:v>57017.505732817997</c:v>
                </c:pt>
                <c:pt idx="37755">
                  <c:v>57025.563748934801</c:v>
                </c:pt>
                <c:pt idx="37756">
                  <c:v>57020.494323521001</c:v>
                </c:pt>
                <c:pt idx="37757">
                  <c:v>58355.093696201002</c:v>
                </c:pt>
                <c:pt idx="37758">
                  <c:v>61556.142786140997</c:v>
                </c:pt>
                <c:pt idx="37759">
                  <c:v>57461.6354226576</c:v>
                </c:pt>
                <c:pt idx="37760">
                  <c:v>52336.594279967103</c:v>
                </c:pt>
                <c:pt idx="37761">
                  <c:v>50813.376839180302</c:v>
                </c:pt>
                <c:pt idx="37762">
                  <c:v>48548.364091841097</c:v>
                </c:pt>
                <c:pt idx="37763">
                  <c:v>49282.119482207199</c:v>
                </c:pt>
                <c:pt idx="37764">
                  <c:v>49130.641450302697</c:v>
                </c:pt>
                <c:pt idx="37765">
                  <c:v>50494.851155238503</c:v>
                </c:pt>
                <c:pt idx="37766">
                  <c:v>50973.186656325503</c:v>
                </c:pt>
                <c:pt idx="37767">
                  <c:v>53156.447023850596</c:v>
                </c:pt>
                <c:pt idx="37768">
                  <c:v>58657.115237746599</c:v>
                </c:pt>
                <c:pt idx="37769">
                  <c:v>71218.489030511904</c:v>
                </c:pt>
                <c:pt idx="37770">
                  <c:v>89885.368835676607</c:v>
                </c:pt>
                <c:pt idx="37771">
                  <c:v>91579.682701462894</c:v>
                </c:pt>
                <c:pt idx="37772">
                  <c:v>92343.199999999895</c:v>
                </c:pt>
                <c:pt idx="37773">
                  <c:v>92343.199999999895</c:v>
                </c:pt>
                <c:pt idx="37774">
                  <c:v>92343.199999999895</c:v>
                </c:pt>
                <c:pt idx="37775">
                  <c:v>92343.199999999895</c:v>
                </c:pt>
                <c:pt idx="37776">
                  <c:v>91202.168816196907</c:v>
                </c:pt>
                <c:pt idx="37777">
                  <c:v>91202.168816196907</c:v>
                </c:pt>
                <c:pt idx="37778">
                  <c:v>90581.687168251898</c:v>
                </c:pt>
                <c:pt idx="37779">
                  <c:v>91121.712788437304</c:v>
                </c:pt>
                <c:pt idx="37780">
                  <c:v>91202.168816196907</c:v>
                </c:pt>
                <c:pt idx="37781">
                  <c:v>91202.168816196907</c:v>
                </c:pt>
                <c:pt idx="37782">
                  <c:v>92038.973176837695</c:v>
                </c:pt>
                <c:pt idx="37783">
                  <c:v>89561.878189694704</c:v>
                </c:pt>
                <c:pt idx="37784">
                  <c:v>81289.423807077503</c:v>
                </c:pt>
                <c:pt idx="37785">
                  <c:v>78679.931030837703</c:v>
                </c:pt>
                <c:pt idx="37786">
                  <c:v>74065.216646304398</c:v>
                </c:pt>
                <c:pt idx="37787">
                  <c:v>69167.498726739097</c:v>
                </c:pt>
                <c:pt idx="37788">
                  <c:v>68020.069323883494</c:v>
                </c:pt>
                <c:pt idx="37789">
                  <c:v>66724.552011399704</c:v>
                </c:pt>
                <c:pt idx="37790">
                  <c:v>66724.552011399704</c:v>
                </c:pt>
                <c:pt idx="37791">
                  <c:v>66724.552011399704</c:v>
                </c:pt>
                <c:pt idx="37792">
                  <c:v>66674.417780410105</c:v>
                </c:pt>
                <c:pt idx="37793">
                  <c:v>67512.947755862697</c:v>
                </c:pt>
                <c:pt idx="37794">
                  <c:v>70580.895164669695</c:v>
                </c:pt>
                <c:pt idx="37795">
                  <c:v>74341.838907969694</c:v>
                </c:pt>
                <c:pt idx="37796">
                  <c:v>76074.868076420695</c:v>
                </c:pt>
                <c:pt idx="37797">
                  <c:v>76328.0148326778</c:v>
                </c:pt>
                <c:pt idx="37798">
                  <c:v>71697.092675706197</c:v>
                </c:pt>
                <c:pt idx="37799">
                  <c:v>67882.6821258399</c:v>
                </c:pt>
                <c:pt idx="37800">
                  <c:v>65668.587590267896</c:v>
                </c:pt>
                <c:pt idx="37801">
                  <c:v>60307.1887729679</c:v>
                </c:pt>
                <c:pt idx="37802">
                  <c:v>59209.523296992098</c:v>
                </c:pt>
                <c:pt idx="37803">
                  <c:v>59223.884808508999</c:v>
                </c:pt>
                <c:pt idx="37804">
                  <c:v>59743.532824747403</c:v>
                </c:pt>
                <c:pt idx="37805">
                  <c:v>59844.051611267401</c:v>
                </c:pt>
                <c:pt idx="37806">
                  <c:v>59844.051611267401</c:v>
                </c:pt>
                <c:pt idx="37807">
                  <c:v>51981.803694802496</c:v>
                </c:pt>
                <c:pt idx="37808">
                  <c:v>49675.507355355498</c:v>
                </c:pt>
                <c:pt idx="37809">
                  <c:v>49425.876548811502</c:v>
                </c:pt>
                <c:pt idx="37810">
                  <c:v>47404.372198474099</c:v>
                </c:pt>
                <c:pt idx="37811">
                  <c:v>45875.530544717301</c:v>
                </c:pt>
                <c:pt idx="37812">
                  <c:v>45491.749000105803</c:v>
                </c:pt>
                <c:pt idx="37813">
                  <c:v>45491.0156068953</c:v>
                </c:pt>
                <c:pt idx="37814">
                  <c:v>43126.426228000797</c:v>
                </c:pt>
                <c:pt idx="37815">
                  <c:v>45815.288117596298</c:v>
                </c:pt>
                <c:pt idx="37816">
                  <c:v>45695.607722199296</c:v>
                </c:pt>
                <c:pt idx="37817">
                  <c:v>47589.265995045796</c:v>
                </c:pt>
                <c:pt idx="37818">
                  <c:v>53662.106504350297</c:v>
                </c:pt>
                <c:pt idx="37819">
                  <c:v>58284.083111355998</c:v>
                </c:pt>
                <c:pt idx="37820">
                  <c:v>57555.468964111002</c:v>
                </c:pt>
                <c:pt idx="37821">
                  <c:v>57773.294774825801</c:v>
                </c:pt>
                <c:pt idx="37822">
                  <c:v>55220.073251443697</c:v>
                </c:pt>
                <c:pt idx="37823">
                  <c:v>54774.994774825798</c:v>
                </c:pt>
                <c:pt idx="37824">
                  <c:v>52934.829435756998</c:v>
                </c:pt>
                <c:pt idx="37825">
                  <c:v>54022.977730834602</c:v>
                </c:pt>
                <c:pt idx="37826">
                  <c:v>55259.4372378107</c:v>
                </c:pt>
                <c:pt idx="37827">
                  <c:v>55852.517239020701</c:v>
                </c:pt>
                <c:pt idx="37828">
                  <c:v>55997.195728929699</c:v>
                </c:pt>
                <c:pt idx="37829">
                  <c:v>55997.195728929699</c:v>
                </c:pt>
                <c:pt idx="37830">
                  <c:v>55770.994351799702</c:v>
                </c:pt>
                <c:pt idx="37831">
                  <c:v>50928.084533869602</c:v>
                </c:pt>
                <c:pt idx="37832">
                  <c:v>48229.697204469201</c:v>
                </c:pt>
                <c:pt idx="37833">
                  <c:v>46453.587785819298</c:v>
                </c:pt>
                <c:pt idx="37834">
                  <c:v>44803.861565664301</c:v>
                </c:pt>
                <c:pt idx="37835">
                  <c:v>44571.546690510302</c:v>
                </c:pt>
                <c:pt idx="37836">
                  <c:v>44658.280462764298</c:v>
                </c:pt>
                <c:pt idx="37837">
                  <c:v>44624.446503113802</c:v>
                </c:pt>
                <c:pt idx="37838">
                  <c:v>44411.033070341298</c:v>
                </c:pt>
                <c:pt idx="37839">
                  <c:v>44411.033070341298</c:v>
                </c:pt>
                <c:pt idx="37840">
                  <c:v>44414.233070341303</c:v>
                </c:pt>
                <c:pt idx="37841">
                  <c:v>44722.298881004201</c:v>
                </c:pt>
                <c:pt idx="37842">
                  <c:v>48943.142321471503</c:v>
                </c:pt>
                <c:pt idx="37843">
                  <c:v>54568.527554499196</c:v>
                </c:pt>
                <c:pt idx="37844">
                  <c:v>56335.8498546142</c:v>
                </c:pt>
                <c:pt idx="37845">
                  <c:v>55098.279319908201</c:v>
                </c:pt>
                <c:pt idx="37846">
                  <c:v>54213.2355737873</c:v>
                </c:pt>
                <c:pt idx="37847">
                  <c:v>51701.018675493899</c:v>
                </c:pt>
                <c:pt idx="37848">
                  <c:v>49461.733875573802</c:v>
                </c:pt>
                <c:pt idx="37849">
                  <c:v>48300.952024504099</c:v>
                </c:pt>
                <c:pt idx="37850">
                  <c:v>46593.133398702099</c:v>
                </c:pt>
                <c:pt idx="37851">
                  <c:v>46745.740853230702</c:v>
                </c:pt>
                <c:pt idx="37852">
                  <c:v>46853.046275574401</c:v>
                </c:pt>
                <c:pt idx="37853">
                  <c:v>46991.151251355303</c:v>
                </c:pt>
                <c:pt idx="37854">
                  <c:v>46968.156795928298</c:v>
                </c:pt>
                <c:pt idx="37855">
                  <c:v>33914.924220066903</c:v>
                </c:pt>
                <c:pt idx="37856">
                  <c:v>25231.806614180099</c:v>
                </c:pt>
                <c:pt idx="37857">
                  <c:v>23179.550376756499</c:v>
                </c:pt>
                <c:pt idx="37858">
                  <c:v>21992.632899568001</c:v>
                </c:pt>
                <c:pt idx="37859">
                  <c:v>22073.843146687999</c:v>
                </c:pt>
                <c:pt idx="37860">
                  <c:v>22160.867042863701</c:v>
                </c:pt>
                <c:pt idx="37861">
                  <c:v>22822.9112549077</c:v>
                </c:pt>
                <c:pt idx="37862">
                  <c:v>22508.3665104584</c:v>
                </c:pt>
                <c:pt idx="37863">
                  <c:v>22794.946313255001</c:v>
                </c:pt>
                <c:pt idx="37864">
                  <c:v>23005.224720815</c:v>
                </c:pt>
                <c:pt idx="37865">
                  <c:v>26648.162909294999</c:v>
                </c:pt>
                <c:pt idx="37866">
                  <c:v>36557.581747348297</c:v>
                </c:pt>
                <c:pt idx="37867">
                  <c:v>41253.095640804997</c:v>
                </c:pt>
                <c:pt idx="37868">
                  <c:v>42634.245777076998</c:v>
                </c:pt>
                <c:pt idx="37869">
                  <c:v>40987.746567474998</c:v>
                </c:pt>
                <c:pt idx="37870">
                  <c:v>40987.746567474998</c:v>
                </c:pt>
                <c:pt idx="37871">
                  <c:v>40987.746567474998</c:v>
                </c:pt>
                <c:pt idx="37872">
                  <c:v>45939.465852820897</c:v>
                </c:pt>
                <c:pt idx="37873">
                  <c:v>48985.676864379297</c:v>
                </c:pt>
                <c:pt idx="37874">
                  <c:v>48985.676864379297</c:v>
                </c:pt>
                <c:pt idx="37875">
                  <c:v>48985.676864379297</c:v>
                </c:pt>
                <c:pt idx="37876">
                  <c:v>49045.580698191901</c:v>
                </c:pt>
                <c:pt idx="37877">
                  <c:v>49053.657537856299</c:v>
                </c:pt>
                <c:pt idx="37878">
                  <c:v>48901.046783103302</c:v>
                </c:pt>
                <c:pt idx="37879">
                  <c:v>41077.559965378998</c:v>
                </c:pt>
                <c:pt idx="37880">
                  <c:v>22342.602759636</c:v>
                </c:pt>
                <c:pt idx="37881">
                  <c:v>22215.292040183002</c:v>
                </c:pt>
                <c:pt idx="37882">
                  <c:v>21666.124699954598</c:v>
                </c:pt>
                <c:pt idx="37883">
                  <c:v>21380.228052467901</c:v>
                </c:pt>
                <c:pt idx="37884">
                  <c:v>21349.611549261401</c:v>
                </c:pt>
                <c:pt idx="37885">
                  <c:v>21448.515828327701</c:v>
                </c:pt>
                <c:pt idx="37886">
                  <c:v>21336.422530681</c:v>
                </c:pt>
                <c:pt idx="37887">
                  <c:v>21616.905750702699</c:v>
                </c:pt>
                <c:pt idx="37888">
                  <c:v>22559.347706968601</c:v>
                </c:pt>
                <c:pt idx="37889">
                  <c:v>26660.0914602146</c:v>
                </c:pt>
                <c:pt idx="37890">
                  <c:v>41062.803868422197</c:v>
                </c:pt>
                <c:pt idx="37891">
                  <c:v>47840.300187044297</c:v>
                </c:pt>
                <c:pt idx="37892">
                  <c:v>48800.260772123598</c:v>
                </c:pt>
                <c:pt idx="37893">
                  <c:v>48282.039273971001</c:v>
                </c:pt>
                <c:pt idx="37894">
                  <c:v>47602.558727303403</c:v>
                </c:pt>
                <c:pt idx="37895">
                  <c:v>47392.577734145998</c:v>
                </c:pt>
                <c:pt idx="37896">
                  <c:v>44507.001278189397</c:v>
                </c:pt>
                <c:pt idx="37897">
                  <c:v>42708.990503962603</c:v>
                </c:pt>
                <c:pt idx="37898">
                  <c:v>42561.190503962702</c:v>
                </c:pt>
                <c:pt idx="37899">
                  <c:v>42216.046641902904</c:v>
                </c:pt>
                <c:pt idx="37900">
                  <c:v>40539.562424332398</c:v>
                </c:pt>
                <c:pt idx="37901">
                  <c:v>40680.890503962699</c:v>
                </c:pt>
                <c:pt idx="37902">
                  <c:v>40775.999999999898</c:v>
                </c:pt>
                <c:pt idx="37903">
                  <c:v>23141.843344233999</c:v>
                </c:pt>
                <c:pt idx="37904">
                  <c:v>18642.667569416</c:v>
                </c:pt>
                <c:pt idx="37905">
                  <c:v>18346.458432171999</c:v>
                </c:pt>
                <c:pt idx="37906">
                  <c:v>17997.855114926999</c:v>
                </c:pt>
                <c:pt idx="37907">
                  <c:v>17997.855114926999</c:v>
                </c:pt>
                <c:pt idx="37908">
                  <c:v>17852.699734976999</c:v>
                </c:pt>
                <c:pt idx="37909">
                  <c:v>17852.699734976999</c:v>
                </c:pt>
                <c:pt idx="37910">
                  <c:v>17754.547049486999</c:v>
                </c:pt>
                <c:pt idx="37911">
                  <c:v>17796.1802533173</c:v>
                </c:pt>
                <c:pt idx="37912">
                  <c:v>18194.195364577001</c:v>
                </c:pt>
                <c:pt idx="37913">
                  <c:v>20439.913037361599</c:v>
                </c:pt>
                <c:pt idx="37914">
                  <c:v>30402.577955272998</c:v>
                </c:pt>
                <c:pt idx="37915">
                  <c:v>34000.915374573502</c:v>
                </c:pt>
                <c:pt idx="37916">
                  <c:v>32815.915374573502</c:v>
                </c:pt>
                <c:pt idx="37917">
                  <c:v>29145.032382150301</c:v>
                </c:pt>
                <c:pt idx="37918">
                  <c:v>28401.686537793499</c:v>
                </c:pt>
                <c:pt idx="37919">
                  <c:v>25965.024507279999</c:v>
                </c:pt>
                <c:pt idx="37920">
                  <c:v>72947.0502974376</c:v>
                </c:pt>
                <c:pt idx="37921">
                  <c:v>64752.112800445</c:v>
                </c:pt>
                <c:pt idx="37922">
                  <c:v>59578.262333800601</c:v>
                </c:pt>
                <c:pt idx="37923">
                  <c:v>53419.019170007799</c:v>
                </c:pt>
                <c:pt idx="37924">
                  <c:v>52236.887893786603</c:v>
                </c:pt>
                <c:pt idx="37925">
                  <c:v>51502.370175328098</c:v>
                </c:pt>
                <c:pt idx="37926">
                  <c:v>49708.490430781399</c:v>
                </c:pt>
                <c:pt idx="37927">
                  <c:v>38422.814252022203</c:v>
                </c:pt>
                <c:pt idx="37928">
                  <c:v>27880.5891210921</c:v>
                </c:pt>
                <c:pt idx="37929">
                  <c:v>26202.655757628101</c:v>
                </c:pt>
                <c:pt idx="37930">
                  <c:v>25483.883180974099</c:v>
                </c:pt>
                <c:pt idx="37931">
                  <c:v>25483.883180974099</c:v>
                </c:pt>
                <c:pt idx="37932">
                  <c:v>25483.883180974099</c:v>
                </c:pt>
                <c:pt idx="37933">
                  <c:v>24842.859009383301</c:v>
                </c:pt>
                <c:pt idx="37934">
                  <c:v>25483.883180974099</c:v>
                </c:pt>
                <c:pt idx="37935">
                  <c:v>25610.3757263591</c:v>
                </c:pt>
                <c:pt idx="37936">
                  <c:v>26590.066893212799</c:v>
                </c:pt>
                <c:pt idx="37937">
                  <c:v>33918.462297205297</c:v>
                </c:pt>
                <c:pt idx="37938">
                  <c:v>51681.256829928199</c:v>
                </c:pt>
                <c:pt idx="37939">
                  <c:v>54521.2761263496</c:v>
                </c:pt>
                <c:pt idx="37940">
                  <c:v>55659.288231569299</c:v>
                </c:pt>
                <c:pt idx="37941">
                  <c:v>56455.784284453701</c:v>
                </c:pt>
                <c:pt idx="37942">
                  <c:v>56248.897517445599</c:v>
                </c:pt>
                <c:pt idx="37943">
                  <c:v>56111.607013597699</c:v>
                </c:pt>
                <c:pt idx="37944">
                  <c:v>61929.266626123601</c:v>
                </c:pt>
                <c:pt idx="37945">
                  <c:v>69937.012448960697</c:v>
                </c:pt>
                <c:pt idx="37946">
                  <c:v>69857.420146678996</c:v>
                </c:pt>
                <c:pt idx="37947">
                  <c:v>69976.265158664406</c:v>
                </c:pt>
                <c:pt idx="37948">
                  <c:v>70448.051581424093</c:v>
                </c:pt>
                <c:pt idx="37949">
                  <c:v>70664.562377744907</c:v>
                </c:pt>
                <c:pt idx="37950">
                  <c:v>71164.155378372001</c:v>
                </c:pt>
                <c:pt idx="37951">
                  <c:v>68521.365030623303</c:v>
                </c:pt>
                <c:pt idx="37952">
                  <c:v>69400.092808701796</c:v>
                </c:pt>
                <c:pt idx="37953">
                  <c:v>68242.183695180996</c:v>
                </c:pt>
                <c:pt idx="37954">
                  <c:v>66917.553689141001</c:v>
                </c:pt>
                <c:pt idx="37955">
                  <c:v>63857.923598420697</c:v>
                </c:pt>
                <c:pt idx="37956">
                  <c:v>63552.606467112302</c:v>
                </c:pt>
                <c:pt idx="37957">
                  <c:v>63560.1928323299</c:v>
                </c:pt>
                <c:pt idx="37958">
                  <c:v>65510.284455667097</c:v>
                </c:pt>
                <c:pt idx="37959">
                  <c:v>66479.445526566706</c:v>
                </c:pt>
                <c:pt idx="37960">
                  <c:v>70408.904242329707</c:v>
                </c:pt>
                <c:pt idx="37961">
                  <c:v>81658.137421301901</c:v>
                </c:pt>
                <c:pt idx="37962">
                  <c:v>88941.803383819904</c:v>
                </c:pt>
                <c:pt idx="37963">
                  <c:v>90938.677238837903</c:v>
                </c:pt>
                <c:pt idx="37964">
                  <c:v>92281.210189529898</c:v>
                </c:pt>
                <c:pt idx="37965">
                  <c:v>93354.404678679901</c:v>
                </c:pt>
                <c:pt idx="37966">
                  <c:v>95092.999999999898</c:v>
                </c:pt>
                <c:pt idx="37967">
                  <c:v>93518.648290709098</c:v>
                </c:pt>
                <c:pt idx="37968">
                  <c:v>91574.749404497896</c:v>
                </c:pt>
                <c:pt idx="37969">
                  <c:v>91587.668588437897</c:v>
                </c:pt>
                <c:pt idx="37970">
                  <c:v>91047.623571332806</c:v>
                </c:pt>
                <c:pt idx="37971">
                  <c:v>91521.887497497897</c:v>
                </c:pt>
                <c:pt idx="37972">
                  <c:v>90550.331278632599</c:v>
                </c:pt>
                <c:pt idx="37973">
                  <c:v>90579.168977829904</c:v>
                </c:pt>
                <c:pt idx="37974">
                  <c:v>90579.168977829904</c:v>
                </c:pt>
                <c:pt idx="37975">
                  <c:v>85935.217778343504</c:v>
                </c:pt>
                <c:pt idx="37976">
                  <c:v>72970.259591216207</c:v>
                </c:pt>
                <c:pt idx="37977">
                  <c:v>63879.099178836899</c:v>
                </c:pt>
                <c:pt idx="37978">
                  <c:v>61042.763322191502</c:v>
                </c:pt>
                <c:pt idx="37979">
                  <c:v>59831.5828489466</c:v>
                </c:pt>
                <c:pt idx="37980">
                  <c:v>54929.098060747201</c:v>
                </c:pt>
                <c:pt idx="37981">
                  <c:v>56636.389420343701</c:v>
                </c:pt>
                <c:pt idx="37982">
                  <c:v>57896.491227871302</c:v>
                </c:pt>
                <c:pt idx="37983">
                  <c:v>58449.528442351999</c:v>
                </c:pt>
                <c:pt idx="37984">
                  <c:v>58620.041491817901</c:v>
                </c:pt>
                <c:pt idx="37985">
                  <c:v>60375.611087231897</c:v>
                </c:pt>
                <c:pt idx="37986">
                  <c:v>65333.972577719898</c:v>
                </c:pt>
                <c:pt idx="37987">
                  <c:v>69376.514528272906</c:v>
                </c:pt>
                <c:pt idx="37988">
                  <c:v>70645.321166287904</c:v>
                </c:pt>
                <c:pt idx="37989">
                  <c:v>70243.874342829906</c:v>
                </c:pt>
                <c:pt idx="37990">
                  <c:v>69721.674342829894</c:v>
                </c:pt>
                <c:pt idx="37991">
                  <c:v>67306.703131518894</c:v>
                </c:pt>
                <c:pt idx="37992">
                  <c:v>66821.117069997694</c:v>
                </c:pt>
                <c:pt idx="37993">
                  <c:v>64429.226902567003</c:v>
                </c:pt>
                <c:pt idx="37994">
                  <c:v>62448.6357905041</c:v>
                </c:pt>
                <c:pt idx="37995">
                  <c:v>62552.6087575739</c:v>
                </c:pt>
                <c:pt idx="37996">
                  <c:v>62637.714122573903</c:v>
                </c:pt>
                <c:pt idx="37997">
                  <c:v>62652.690471298898</c:v>
                </c:pt>
                <c:pt idx="37998">
                  <c:v>62440.342299828801</c:v>
                </c:pt>
                <c:pt idx="37999">
                  <c:v>58269.030756574502</c:v>
                </c:pt>
                <c:pt idx="38000">
                  <c:v>36584.592859394899</c:v>
                </c:pt>
                <c:pt idx="38001">
                  <c:v>33096.839062635998</c:v>
                </c:pt>
                <c:pt idx="38002">
                  <c:v>32395.459611962</c:v>
                </c:pt>
                <c:pt idx="38003">
                  <c:v>32463.779668984898</c:v>
                </c:pt>
                <c:pt idx="38004">
                  <c:v>32667.950295144899</c:v>
                </c:pt>
                <c:pt idx="38005">
                  <c:v>32673.750295145001</c:v>
                </c:pt>
                <c:pt idx="38006">
                  <c:v>32673.750295145001</c:v>
                </c:pt>
                <c:pt idx="38007">
                  <c:v>32716.559611961999</c:v>
                </c:pt>
                <c:pt idx="38008">
                  <c:v>32716.559611961999</c:v>
                </c:pt>
                <c:pt idx="38009">
                  <c:v>33574.669160182399</c:v>
                </c:pt>
                <c:pt idx="38010">
                  <c:v>39954.224221329299</c:v>
                </c:pt>
                <c:pt idx="38011">
                  <c:v>48292.328951528099</c:v>
                </c:pt>
                <c:pt idx="38012">
                  <c:v>50516.095844380303</c:v>
                </c:pt>
                <c:pt idx="38013">
                  <c:v>51403.429255773503</c:v>
                </c:pt>
                <c:pt idx="38014">
                  <c:v>50222.6160896488</c:v>
                </c:pt>
                <c:pt idx="38015">
                  <c:v>48195.365478437903</c:v>
                </c:pt>
                <c:pt idx="38016">
                  <c:v>43505.409929809997</c:v>
                </c:pt>
                <c:pt idx="38017">
                  <c:v>41948.779857616501</c:v>
                </c:pt>
                <c:pt idx="38018">
                  <c:v>41914.767087013497</c:v>
                </c:pt>
                <c:pt idx="38019">
                  <c:v>41885.650866433498</c:v>
                </c:pt>
                <c:pt idx="38020">
                  <c:v>40329.155439572998</c:v>
                </c:pt>
                <c:pt idx="38021">
                  <c:v>40233.098540262501</c:v>
                </c:pt>
                <c:pt idx="38022">
                  <c:v>40005.504120715501</c:v>
                </c:pt>
                <c:pt idx="38023">
                  <c:v>16724.612073422999</c:v>
                </c:pt>
                <c:pt idx="38024">
                  <c:v>14397.430298785301</c:v>
                </c:pt>
                <c:pt idx="38025">
                  <c:v>12004.473395048901</c:v>
                </c:pt>
                <c:pt idx="38026">
                  <c:v>11116.1681157655</c:v>
                </c:pt>
                <c:pt idx="38027">
                  <c:v>11059.161629124999</c:v>
                </c:pt>
                <c:pt idx="38028">
                  <c:v>11072.156491711001</c:v>
                </c:pt>
                <c:pt idx="38029">
                  <c:v>11072.156491711001</c:v>
                </c:pt>
                <c:pt idx="38030">
                  <c:v>11132.097124471</c:v>
                </c:pt>
                <c:pt idx="38031">
                  <c:v>11244.756491710999</c:v>
                </c:pt>
                <c:pt idx="38032">
                  <c:v>11379.952832051</c:v>
                </c:pt>
                <c:pt idx="38033">
                  <c:v>15959.365682203899</c:v>
                </c:pt>
                <c:pt idx="38034">
                  <c:v>35336.096366632002</c:v>
                </c:pt>
                <c:pt idx="38035">
                  <c:v>41915.727987146798</c:v>
                </c:pt>
                <c:pt idx="38036">
                  <c:v>46786.759599048397</c:v>
                </c:pt>
                <c:pt idx="38037">
                  <c:v>42332.610617989798</c:v>
                </c:pt>
                <c:pt idx="38038">
                  <c:v>42332.610617989798</c:v>
                </c:pt>
                <c:pt idx="38039">
                  <c:v>41870.514656188498</c:v>
                </c:pt>
                <c:pt idx="38040">
                  <c:v>39567.034075982003</c:v>
                </c:pt>
                <c:pt idx="38041">
                  <c:v>38616.930417151998</c:v>
                </c:pt>
                <c:pt idx="38042">
                  <c:v>37437.487982742998</c:v>
                </c:pt>
                <c:pt idx="38043">
                  <c:v>37401.503537566503</c:v>
                </c:pt>
                <c:pt idx="38044">
                  <c:v>37838.460909569803</c:v>
                </c:pt>
                <c:pt idx="38045">
                  <c:v>37883.281505888503</c:v>
                </c:pt>
                <c:pt idx="38046">
                  <c:v>36841.157411612403</c:v>
                </c:pt>
                <c:pt idx="38047">
                  <c:v>35860.210071162001</c:v>
                </c:pt>
                <c:pt idx="38048">
                  <c:v>18598.979796145999</c:v>
                </c:pt>
                <c:pt idx="38049">
                  <c:v>17215.735918308001</c:v>
                </c:pt>
                <c:pt idx="38050">
                  <c:v>16540.168562961</c:v>
                </c:pt>
                <c:pt idx="38051">
                  <c:v>16073.182969178901</c:v>
                </c:pt>
                <c:pt idx="38052">
                  <c:v>16215.942133332999</c:v>
                </c:pt>
                <c:pt idx="38053">
                  <c:v>15914.3875916209</c:v>
                </c:pt>
                <c:pt idx="38054">
                  <c:v>15776.605183350899</c:v>
                </c:pt>
                <c:pt idx="38055">
                  <c:v>15907.936241400899</c:v>
                </c:pt>
                <c:pt idx="38056">
                  <c:v>15907.936241400899</c:v>
                </c:pt>
                <c:pt idx="38057">
                  <c:v>17284.818500147001</c:v>
                </c:pt>
                <c:pt idx="38058">
                  <c:v>24910.8191921613</c:v>
                </c:pt>
                <c:pt idx="38059">
                  <c:v>27190.186116560999</c:v>
                </c:pt>
                <c:pt idx="38060">
                  <c:v>26743.260726664001</c:v>
                </c:pt>
                <c:pt idx="38061">
                  <c:v>26692.801951729001</c:v>
                </c:pt>
                <c:pt idx="38062">
                  <c:v>26692.801951729001</c:v>
                </c:pt>
                <c:pt idx="38063">
                  <c:v>26692.801951729001</c:v>
                </c:pt>
                <c:pt idx="38064">
                  <c:v>29079.274003822298</c:v>
                </c:pt>
                <c:pt idx="38065">
                  <c:v>33716.416573572998</c:v>
                </c:pt>
                <c:pt idx="38066">
                  <c:v>33716.416573572998</c:v>
                </c:pt>
                <c:pt idx="38067">
                  <c:v>33871.801951729001</c:v>
                </c:pt>
                <c:pt idx="38068">
                  <c:v>33890.966251220198</c:v>
                </c:pt>
                <c:pt idx="38069">
                  <c:v>33999.952599563301</c:v>
                </c:pt>
                <c:pt idx="38070">
                  <c:v>35184.211144803397</c:v>
                </c:pt>
                <c:pt idx="38071">
                  <c:v>26589.081734678999</c:v>
                </c:pt>
                <c:pt idx="38072">
                  <c:v>25706.997592061001</c:v>
                </c:pt>
                <c:pt idx="38073">
                  <c:v>25632.086209548899</c:v>
                </c:pt>
                <c:pt idx="38074">
                  <c:v>25023.978694960999</c:v>
                </c:pt>
                <c:pt idx="38075">
                  <c:v>24981.169378144001</c:v>
                </c:pt>
                <c:pt idx="38076">
                  <c:v>24981.169378144001</c:v>
                </c:pt>
                <c:pt idx="38077">
                  <c:v>24981.169378144001</c:v>
                </c:pt>
                <c:pt idx="38078">
                  <c:v>24923.749285104001</c:v>
                </c:pt>
                <c:pt idx="38079">
                  <c:v>25926.318662074402</c:v>
                </c:pt>
                <c:pt idx="38080">
                  <c:v>27908.1309170596</c:v>
                </c:pt>
                <c:pt idx="38081">
                  <c:v>38754.314870339302</c:v>
                </c:pt>
                <c:pt idx="38082">
                  <c:v>53536.714292801204</c:v>
                </c:pt>
                <c:pt idx="38083">
                  <c:v>55076.030280385203</c:v>
                </c:pt>
                <c:pt idx="38084">
                  <c:v>55240.816197433203</c:v>
                </c:pt>
                <c:pt idx="38085">
                  <c:v>55097.0161974332</c:v>
                </c:pt>
                <c:pt idx="38086">
                  <c:v>54715.002637981903</c:v>
                </c:pt>
                <c:pt idx="38087">
                  <c:v>53967.5830548019</c:v>
                </c:pt>
                <c:pt idx="38088">
                  <c:v>52283.830623981899</c:v>
                </c:pt>
                <c:pt idx="38089">
                  <c:v>52538.137063601898</c:v>
                </c:pt>
                <c:pt idx="38090">
                  <c:v>52538.137063601898</c:v>
                </c:pt>
                <c:pt idx="38091">
                  <c:v>52538.137063601898</c:v>
                </c:pt>
                <c:pt idx="38092">
                  <c:v>52538.137063601898</c:v>
                </c:pt>
                <c:pt idx="38093">
                  <c:v>52382.664068001897</c:v>
                </c:pt>
                <c:pt idx="38094">
                  <c:v>52382.664068001897</c:v>
                </c:pt>
                <c:pt idx="38095">
                  <c:v>45920.347894645798</c:v>
                </c:pt>
                <c:pt idx="38096">
                  <c:v>37020.093564252798</c:v>
                </c:pt>
                <c:pt idx="38097">
                  <c:v>27948.7359844493</c:v>
                </c:pt>
                <c:pt idx="38098">
                  <c:v>26828.0905484742</c:v>
                </c:pt>
                <c:pt idx="38099">
                  <c:v>26918.390561651799</c:v>
                </c:pt>
                <c:pt idx="38100">
                  <c:v>26790.495684797199</c:v>
                </c:pt>
                <c:pt idx="38101">
                  <c:v>26522.561801076401</c:v>
                </c:pt>
                <c:pt idx="38102">
                  <c:v>26522.561801076401</c:v>
                </c:pt>
                <c:pt idx="38103">
                  <c:v>26766.959408928698</c:v>
                </c:pt>
                <c:pt idx="38104">
                  <c:v>27426.586132949</c:v>
                </c:pt>
                <c:pt idx="38105">
                  <c:v>29811.146621675402</c:v>
                </c:pt>
                <c:pt idx="38106">
                  <c:v>39680.653157310597</c:v>
                </c:pt>
                <c:pt idx="38107">
                  <c:v>42081.436669827002</c:v>
                </c:pt>
                <c:pt idx="38108">
                  <c:v>41246.222586875003</c:v>
                </c:pt>
                <c:pt idx="38109">
                  <c:v>40724.822586875001</c:v>
                </c:pt>
                <c:pt idx="38110">
                  <c:v>38840.682216034802</c:v>
                </c:pt>
                <c:pt idx="38111">
                  <c:v>38457.622586874997</c:v>
                </c:pt>
                <c:pt idx="38112">
                  <c:v>37090.052966632</c:v>
                </c:pt>
                <c:pt idx="38113">
                  <c:v>35187.719417879001</c:v>
                </c:pt>
                <c:pt idx="38114">
                  <c:v>35132.761044122999</c:v>
                </c:pt>
                <c:pt idx="38115">
                  <c:v>35132.761044122999</c:v>
                </c:pt>
                <c:pt idx="38116">
                  <c:v>35188.054573114699</c:v>
                </c:pt>
                <c:pt idx="38117">
                  <c:v>35081.2640528466</c:v>
                </c:pt>
                <c:pt idx="38118">
                  <c:v>35050.368085599002</c:v>
                </c:pt>
                <c:pt idx="38119">
                  <c:v>27162.5776166633</c:v>
                </c:pt>
                <c:pt idx="38120">
                  <c:v>13361.6985972199</c:v>
                </c:pt>
                <c:pt idx="38121">
                  <c:v>12474.238698700199</c:v>
                </c:pt>
                <c:pt idx="38122">
                  <c:v>11455.2897533419</c:v>
                </c:pt>
                <c:pt idx="38123">
                  <c:v>11385.587910411999</c:v>
                </c:pt>
                <c:pt idx="38124">
                  <c:v>11332.9445045269</c:v>
                </c:pt>
                <c:pt idx="38125">
                  <c:v>11332.9445045269</c:v>
                </c:pt>
                <c:pt idx="38126">
                  <c:v>11332.9445045269</c:v>
                </c:pt>
                <c:pt idx="38127">
                  <c:v>12394.724336544101</c:v>
                </c:pt>
                <c:pt idx="38128">
                  <c:v>13298.466418808801</c:v>
                </c:pt>
                <c:pt idx="38129">
                  <c:v>16797.225201903999</c:v>
                </c:pt>
                <c:pt idx="38130">
                  <c:v>31865.053580356001</c:v>
                </c:pt>
                <c:pt idx="38131">
                  <c:v>36539.4391034699</c:v>
                </c:pt>
                <c:pt idx="38132">
                  <c:v>37660.890158043803</c:v>
                </c:pt>
                <c:pt idx="38133">
                  <c:v>37653.056375633802</c:v>
                </c:pt>
                <c:pt idx="38134">
                  <c:v>36662.914957070003</c:v>
                </c:pt>
                <c:pt idx="38135">
                  <c:v>36637.914957070003</c:v>
                </c:pt>
                <c:pt idx="38136">
                  <c:v>40400.665194829897</c:v>
                </c:pt>
                <c:pt idx="38137">
                  <c:v>43475.318729151499</c:v>
                </c:pt>
                <c:pt idx="38138">
                  <c:v>43234.867702359901</c:v>
                </c:pt>
                <c:pt idx="38139">
                  <c:v>43234.867702359901</c:v>
                </c:pt>
                <c:pt idx="38140">
                  <c:v>43255.143374480002</c:v>
                </c:pt>
                <c:pt idx="38141">
                  <c:v>43782.141695599901</c:v>
                </c:pt>
                <c:pt idx="38142">
                  <c:v>45457.021113478899</c:v>
                </c:pt>
                <c:pt idx="38143">
                  <c:v>41018.210752695501</c:v>
                </c:pt>
                <c:pt idx="38144">
                  <c:v>28707.990135117499</c:v>
                </c:pt>
                <c:pt idx="38145">
                  <c:v>27854.773866524501</c:v>
                </c:pt>
                <c:pt idx="38146">
                  <c:v>27491.424605919499</c:v>
                </c:pt>
                <c:pt idx="38147">
                  <c:v>27243.877081763501</c:v>
                </c:pt>
                <c:pt idx="38148">
                  <c:v>27266.692656532501</c:v>
                </c:pt>
                <c:pt idx="38149">
                  <c:v>27348.4350364005</c:v>
                </c:pt>
                <c:pt idx="38150">
                  <c:v>28183.0406233986</c:v>
                </c:pt>
                <c:pt idx="38151">
                  <c:v>29126.896617565701</c:v>
                </c:pt>
                <c:pt idx="38152">
                  <c:v>33109.379804456803</c:v>
                </c:pt>
                <c:pt idx="38153">
                  <c:v>42517.834858219401</c:v>
                </c:pt>
                <c:pt idx="38154">
                  <c:v>55502.561270878497</c:v>
                </c:pt>
                <c:pt idx="38155">
                  <c:v>62839.170845598397</c:v>
                </c:pt>
                <c:pt idx="38156">
                  <c:v>62578.427082053502</c:v>
                </c:pt>
                <c:pt idx="38157">
                  <c:v>61115.554780912003</c:v>
                </c:pt>
                <c:pt idx="38158">
                  <c:v>61115.554780912003</c:v>
                </c:pt>
                <c:pt idx="38159">
                  <c:v>61115.554780912003</c:v>
                </c:pt>
                <c:pt idx="38160">
                  <c:v>62971.1285266919</c:v>
                </c:pt>
                <c:pt idx="38161">
                  <c:v>66176.226586535995</c:v>
                </c:pt>
                <c:pt idx="38162">
                  <c:v>66199.287062967895</c:v>
                </c:pt>
                <c:pt idx="38163">
                  <c:v>66505.183795953999</c:v>
                </c:pt>
                <c:pt idx="38164">
                  <c:v>66777.588306331905</c:v>
                </c:pt>
                <c:pt idx="38165">
                  <c:v>67326.595279692003</c:v>
                </c:pt>
                <c:pt idx="38166">
                  <c:v>69341.233913274104</c:v>
                </c:pt>
                <c:pt idx="38167">
                  <c:v>64279.749591607797</c:v>
                </c:pt>
                <c:pt idx="38168">
                  <c:v>59822.7632258511</c:v>
                </c:pt>
                <c:pt idx="38169">
                  <c:v>60603.6188270653</c:v>
                </c:pt>
                <c:pt idx="38170">
                  <c:v>61175.244947197898</c:v>
                </c:pt>
                <c:pt idx="38171">
                  <c:v>57432.518495024902</c:v>
                </c:pt>
                <c:pt idx="38172">
                  <c:v>61394.123111064997</c:v>
                </c:pt>
                <c:pt idx="38173">
                  <c:v>61143.1362191382</c:v>
                </c:pt>
                <c:pt idx="38174">
                  <c:v>61751.301924250802</c:v>
                </c:pt>
                <c:pt idx="38175">
                  <c:v>61717.8650561998</c:v>
                </c:pt>
                <c:pt idx="38176">
                  <c:v>62559.967520657898</c:v>
                </c:pt>
                <c:pt idx="38177">
                  <c:v>71761.055920008206</c:v>
                </c:pt>
                <c:pt idx="38178">
                  <c:v>85812.642135810995</c:v>
                </c:pt>
                <c:pt idx="38179">
                  <c:v>87900.914082951902</c:v>
                </c:pt>
                <c:pt idx="38180">
                  <c:v>87472.5737354749</c:v>
                </c:pt>
                <c:pt idx="38181">
                  <c:v>86827.999999999898</c:v>
                </c:pt>
                <c:pt idx="38182">
                  <c:v>86554.048788251894</c:v>
                </c:pt>
                <c:pt idx="38183">
                  <c:v>86284.8072828804</c:v>
                </c:pt>
                <c:pt idx="38184">
                  <c:v>87876.089859788903</c:v>
                </c:pt>
                <c:pt idx="38185">
                  <c:v>90004.474594570303</c:v>
                </c:pt>
                <c:pt idx="38186">
                  <c:v>90004.474594570303</c:v>
                </c:pt>
                <c:pt idx="38187">
                  <c:v>90208.258854730302</c:v>
                </c:pt>
                <c:pt idx="38188">
                  <c:v>90643.756303197399</c:v>
                </c:pt>
                <c:pt idx="38189">
                  <c:v>90928.237827565405</c:v>
                </c:pt>
                <c:pt idx="38190">
                  <c:v>92081.961253430796</c:v>
                </c:pt>
                <c:pt idx="38191">
                  <c:v>88820.946132068304</c:v>
                </c:pt>
                <c:pt idx="38192">
                  <c:v>84971.895849524197</c:v>
                </c:pt>
                <c:pt idx="38193">
                  <c:v>85328.557494284207</c:v>
                </c:pt>
                <c:pt idx="38194">
                  <c:v>83514.814453568601</c:v>
                </c:pt>
                <c:pt idx="38195">
                  <c:v>82000.842689238896</c:v>
                </c:pt>
                <c:pt idx="38196">
                  <c:v>83740.762283944903</c:v>
                </c:pt>
                <c:pt idx="38197">
                  <c:v>84579.971754164493</c:v>
                </c:pt>
                <c:pt idx="38198">
                  <c:v>85795.622239346398</c:v>
                </c:pt>
                <c:pt idx="38199">
                  <c:v>87119.934113151598</c:v>
                </c:pt>
                <c:pt idx="38200">
                  <c:v>87654.159134857196</c:v>
                </c:pt>
                <c:pt idx="38201">
                  <c:v>93091.098292843002</c:v>
                </c:pt>
                <c:pt idx="38202">
                  <c:v>103463.18421597101</c:v>
                </c:pt>
                <c:pt idx="38203">
                  <c:v>105673.337470532</c:v>
                </c:pt>
                <c:pt idx="38204">
                  <c:v>105730.22916437101</c:v>
                </c:pt>
                <c:pt idx="38205">
                  <c:v>102199.83270439701</c:v>
                </c:pt>
                <c:pt idx="38206">
                  <c:v>100617.63270439699</c:v>
                </c:pt>
                <c:pt idx="38207">
                  <c:v>99613.032704397105</c:v>
                </c:pt>
                <c:pt idx="38208">
                  <c:v>96865.470701544298</c:v>
                </c:pt>
                <c:pt idx="38209">
                  <c:v>96761.070701544304</c:v>
                </c:pt>
                <c:pt idx="38210">
                  <c:v>96755.703052397294</c:v>
                </c:pt>
                <c:pt idx="38211">
                  <c:v>96755.703052397294</c:v>
                </c:pt>
                <c:pt idx="38212">
                  <c:v>97021.375930878305</c:v>
                </c:pt>
                <c:pt idx="38213">
                  <c:v>97362.305330858304</c:v>
                </c:pt>
                <c:pt idx="38214">
                  <c:v>98319.173058998203</c:v>
                </c:pt>
                <c:pt idx="38215">
                  <c:v>93910.790904355206</c:v>
                </c:pt>
                <c:pt idx="38216">
                  <c:v>82696.251271816203</c:v>
                </c:pt>
                <c:pt idx="38217">
                  <c:v>80548.344103684998</c:v>
                </c:pt>
                <c:pt idx="38218">
                  <c:v>78390.837425218502</c:v>
                </c:pt>
                <c:pt idx="38219">
                  <c:v>77000.196387856995</c:v>
                </c:pt>
                <c:pt idx="38220">
                  <c:v>76075.235849922101</c:v>
                </c:pt>
                <c:pt idx="38221">
                  <c:v>76459.307753374596</c:v>
                </c:pt>
                <c:pt idx="38222">
                  <c:v>77384.624793990894</c:v>
                </c:pt>
                <c:pt idx="38223">
                  <c:v>78635.638927799198</c:v>
                </c:pt>
                <c:pt idx="38224">
                  <c:v>79564.657667584193</c:v>
                </c:pt>
                <c:pt idx="38225">
                  <c:v>80865.358075656302</c:v>
                </c:pt>
                <c:pt idx="38226">
                  <c:v>82099.284104929204</c:v>
                </c:pt>
                <c:pt idx="38227">
                  <c:v>84248.714882376298</c:v>
                </c:pt>
                <c:pt idx="38228">
                  <c:v>84844.218435312301</c:v>
                </c:pt>
                <c:pt idx="38229">
                  <c:v>82103.0717574195</c:v>
                </c:pt>
                <c:pt idx="38230">
                  <c:v>78776.000181050098</c:v>
                </c:pt>
                <c:pt idx="38231">
                  <c:v>74716.087329447997</c:v>
                </c:pt>
                <c:pt idx="38232">
                  <c:v>69360.402582985495</c:v>
                </c:pt>
                <c:pt idx="38233">
                  <c:v>68683.072359108104</c:v>
                </c:pt>
                <c:pt idx="38234">
                  <c:v>68260.673837077804</c:v>
                </c:pt>
                <c:pt idx="38235">
                  <c:v>68067.514027800906</c:v>
                </c:pt>
                <c:pt idx="38236">
                  <c:v>67374.361152235797</c:v>
                </c:pt>
                <c:pt idx="38237">
                  <c:v>66975.717708854994</c:v>
                </c:pt>
                <c:pt idx="38238">
                  <c:v>67334.746820384898</c:v>
                </c:pt>
                <c:pt idx="38239">
                  <c:v>64430.1643385629</c:v>
                </c:pt>
                <c:pt idx="38240">
                  <c:v>61708.147573706599</c:v>
                </c:pt>
                <c:pt idx="38241">
                  <c:v>60151.431687046701</c:v>
                </c:pt>
                <c:pt idx="38242">
                  <c:v>56291.715155525802</c:v>
                </c:pt>
                <c:pt idx="38243">
                  <c:v>55496.303943715</c:v>
                </c:pt>
                <c:pt idx="38244">
                  <c:v>55442.684802864896</c:v>
                </c:pt>
                <c:pt idx="38245">
                  <c:v>55442.684802864896</c:v>
                </c:pt>
                <c:pt idx="38246">
                  <c:v>55442.684802864896</c:v>
                </c:pt>
                <c:pt idx="38247">
                  <c:v>55442.684802864896</c:v>
                </c:pt>
                <c:pt idx="38248">
                  <c:v>55784.790928824899</c:v>
                </c:pt>
                <c:pt idx="38249">
                  <c:v>57920.246731886298</c:v>
                </c:pt>
                <c:pt idx="38250">
                  <c:v>58318.502999146898</c:v>
                </c:pt>
                <c:pt idx="38251">
                  <c:v>59517.2829397569</c:v>
                </c:pt>
                <c:pt idx="38252">
                  <c:v>60006.776746164898</c:v>
                </c:pt>
                <c:pt idx="38253">
                  <c:v>60006.776746164898</c:v>
                </c:pt>
                <c:pt idx="38254">
                  <c:v>59413.9515481415</c:v>
                </c:pt>
                <c:pt idx="38255">
                  <c:v>55400.480557142597</c:v>
                </c:pt>
                <c:pt idx="38256">
                  <c:v>52686.537698361899</c:v>
                </c:pt>
                <c:pt idx="38257">
                  <c:v>52207.4009938909</c:v>
                </c:pt>
                <c:pt idx="38258">
                  <c:v>52480.799999999901</c:v>
                </c:pt>
                <c:pt idx="38259">
                  <c:v>52367.894183940203</c:v>
                </c:pt>
                <c:pt idx="38260">
                  <c:v>52446.937182200898</c:v>
                </c:pt>
                <c:pt idx="38261">
                  <c:v>52480.799999999901</c:v>
                </c:pt>
                <c:pt idx="38262">
                  <c:v>52480.799999999901</c:v>
                </c:pt>
                <c:pt idx="38263">
                  <c:v>42498.9054321695</c:v>
                </c:pt>
                <c:pt idx="38264">
                  <c:v>37925.352983971003</c:v>
                </c:pt>
                <c:pt idx="38265">
                  <c:v>35131.252983970902</c:v>
                </c:pt>
                <c:pt idx="38266">
                  <c:v>34246.128895463997</c:v>
                </c:pt>
                <c:pt idx="38267">
                  <c:v>33547.426716898801</c:v>
                </c:pt>
                <c:pt idx="38268">
                  <c:v>32074.255921955799</c:v>
                </c:pt>
                <c:pt idx="38269">
                  <c:v>31477.091296948802</c:v>
                </c:pt>
                <c:pt idx="38270">
                  <c:v>31886.429468407801</c:v>
                </c:pt>
                <c:pt idx="38271">
                  <c:v>32614.8314347948</c:v>
                </c:pt>
                <c:pt idx="38272">
                  <c:v>33094.478084788803</c:v>
                </c:pt>
                <c:pt idx="38273">
                  <c:v>36296.423430015202</c:v>
                </c:pt>
                <c:pt idx="38274">
                  <c:v>46151.174043108098</c:v>
                </c:pt>
                <c:pt idx="38275">
                  <c:v>51482.036209543701</c:v>
                </c:pt>
                <c:pt idx="38276">
                  <c:v>52272.231068354697</c:v>
                </c:pt>
                <c:pt idx="38277">
                  <c:v>52350.062000651698</c:v>
                </c:pt>
                <c:pt idx="38278">
                  <c:v>52350.062000651698</c:v>
                </c:pt>
                <c:pt idx="38279">
                  <c:v>52350.062000651698</c:v>
                </c:pt>
                <c:pt idx="38280">
                  <c:v>54757.361614944901</c:v>
                </c:pt>
                <c:pt idx="38281">
                  <c:v>55009.789874844901</c:v>
                </c:pt>
                <c:pt idx="38282">
                  <c:v>54993.309245304903</c:v>
                </c:pt>
                <c:pt idx="38283">
                  <c:v>55449.9611813187</c:v>
                </c:pt>
                <c:pt idx="38284">
                  <c:v>56489.697443252902</c:v>
                </c:pt>
                <c:pt idx="38285">
                  <c:v>56508.496474531799</c:v>
                </c:pt>
                <c:pt idx="38286">
                  <c:v>57371.132886662097</c:v>
                </c:pt>
                <c:pt idx="38287">
                  <c:v>57999.983299416897</c:v>
                </c:pt>
                <c:pt idx="38288">
                  <c:v>55412.500382564802</c:v>
                </c:pt>
                <c:pt idx="38289">
                  <c:v>50867.220665173103</c:v>
                </c:pt>
                <c:pt idx="38290">
                  <c:v>50568.767074210198</c:v>
                </c:pt>
                <c:pt idx="38291">
                  <c:v>50551.884078246898</c:v>
                </c:pt>
                <c:pt idx="38292">
                  <c:v>50728.1441824719</c:v>
                </c:pt>
                <c:pt idx="38293">
                  <c:v>50728.1441824719</c:v>
                </c:pt>
                <c:pt idx="38294">
                  <c:v>51186.648316520397</c:v>
                </c:pt>
                <c:pt idx="38295">
                  <c:v>51481.237963221902</c:v>
                </c:pt>
                <c:pt idx="38296">
                  <c:v>51722.0914192419</c:v>
                </c:pt>
                <c:pt idx="38297">
                  <c:v>52057.960138681898</c:v>
                </c:pt>
                <c:pt idx="38298">
                  <c:v>55393.470489949497</c:v>
                </c:pt>
                <c:pt idx="38299">
                  <c:v>57434.706551552503</c:v>
                </c:pt>
                <c:pt idx="38300">
                  <c:v>57433.403263462496</c:v>
                </c:pt>
                <c:pt idx="38301">
                  <c:v>54363.199999999903</c:v>
                </c:pt>
                <c:pt idx="38302">
                  <c:v>53455.424814865502</c:v>
                </c:pt>
                <c:pt idx="38303">
                  <c:v>51953.5673307338</c:v>
                </c:pt>
                <c:pt idx="38304">
                  <c:v>53307.970057519902</c:v>
                </c:pt>
                <c:pt idx="38305">
                  <c:v>55582.599999999897</c:v>
                </c:pt>
                <c:pt idx="38306">
                  <c:v>55582.599999999897</c:v>
                </c:pt>
                <c:pt idx="38307">
                  <c:v>55582.599999999897</c:v>
                </c:pt>
                <c:pt idx="38308">
                  <c:v>55604.599999999897</c:v>
                </c:pt>
                <c:pt idx="38309">
                  <c:v>55604.599999999897</c:v>
                </c:pt>
                <c:pt idx="38310">
                  <c:v>55604.599999999897</c:v>
                </c:pt>
                <c:pt idx="38311">
                  <c:v>53739.564571668801</c:v>
                </c:pt>
                <c:pt idx="38312">
                  <c:v>45199.760816018003</c:v>
                </c:pt>
                <c:pt idx="38313">
                  <c:v>45115.829740027999</c:v>
                </c:pt>
                <c:pt idx="38314">
                  <c:v>44704.529740027901</c:v>
                </c:pt>
                <c:pt idx="38315">
                  <c:v>44079.395586990999</c:v>
                </c:pt>
                <c:pt idx="38316">
                  <c:v>42357.480937660301</c:v>
                </c:pt>
                <c:pt idx="38317">
                  <c:v>42369.674851737298</c:v>
                </c:pt>
                <c:pt idx="38318">
                  <c:v>42319.528979898503</c:v>
                </c:pt>
                <c:pt idx="38319">
                  <c:v>42561.553773817999</c:v>
                </c:pt>
                <c:pt idx="38320">
                  <c:v>42939.260816018003</c:v>
                </c:pt>
                <c:pt idx="38321">
                  <c:v>43518.933021718003</c:v>
                </c:pt>
                <c:pt idx="38322">
                  <c:v>50515.502301644097</c:v>
                </c:pt>
                <c:pt idx="38323">
                  <c:v>58494.7027445395</c:v>
                </c:pt>
                <c:pt idx="38324">
                  <c:v>59168.661641866602</c:v>
                </c:pt>
                <c:pt idx="38325">
                  <c:v>55698.396954543801</c:v>
                </c:pt>
                <c:pt idx="38326">
                  <c:v>54026.645038588802</c:v>
                </c:pt>
                <c:pt idx="38327">
                  <c:v>54026.645038588802</c:v>
                </c:pt>
                <c:pt idx="38328">
                  <c:v>56183.474398723898</c:v>
                </c:pt>
                <c:pt idx="38329">
                  <c:v>59193.739846300799</c:v>
                </c:pt>
                <c:pt idx="38330">
                  <c:v>59252.912912803302</c:v>
                </c:pt>
                <c:pt idx="38331">
                  <c:v>59540.551588622897</c:v>
                </c:pt>
                <c:pt idx="38332">
                  <c:v>60480.192423607899</c:v>
                </c:pt>
                <c:pt idx="38333">
                  <c:v>62072.578497053997</c:v>
                </c:pt>
                <c:pt idx="38334">
                  <c:v>65448.500179294002</c:v>
                </c:pt>
                <c:pt idx="38335">
                  <c:v>67568.629719471995</c:v>
                </c:pt>
                <c:pt idx="38336">
                  <c:v>56456.912851916699</c:v>
                </c:pt>
                <c:pt idx="38337">
                  <c:v>56304.573497746998</c:v>
                </c:pt>
                <c:pt idx="38338">
                  <c:v>55209.720330574397</c:v>
                </c:pt>
                <c:pt idx="38339">
                  <c:v>55111.610489416002</c:v>
                </c:pt>
                <c:pt idx="38340">
                  <c:v>54982.353079651002</c:v>
                </c:pt>
                <c:pt idx="38341">
                  <c:v>54959.982958656001</c:v>
                </c:pt>
                <c:pt idx="38342">
                  <c:v>55638.777964535999</c:v>
                </c:pt>
                <c:pt idx="38343">
                  <c:v>56143.324849276403</c:v>
                </c:pt>
                <c:pt idx="38344">
                  <c:v>57190.671935545899</c:v>
                </c:pt>
                <c:pt idx="38345">
                  <c:v>62671.392897086</c:v>
                </c:pt>
                <c:pt idx="38346">
                  <c:v>76761.402423022897</c:v>
                </c:pt>
                <c:pt idx="38347">
                  <c:v>78485.169067702896</c:v>
                </c:pt>
                <c:pt idx="38348">
                  <c:v>78562.999999999898</c:v>
                </c:pt>
                <c:pt idx="38349">
                  <c:v>78562.999999999898</c:v>
                </c:pt>
                <c:pt idx="38350">
                  <c:v>78417.699999999895</c:v>
                </c:pt>
                <c:pt idx="38351">
                  <c:v>78417.699999999895</c:v>
                </c:pt>
                <c:pt idx="38352">
                  <c:v>78453.364760549593</c:v>
                </c:pt>
                <c:pt idx="38353">
                  <c:v>78400.586452277203</c:v>
                </c:pt>
                <c:pt idx="38354">
                  <c:v>78610.724927997202</c:v>
                </c:pt>
                <c:pt idx="38355">
                  <c:v>79065.330509817199</c:v>
                </c:pt>
                <c:pt idx="38356">
                  <c:v>79986.656948482996</c:v>
                </c:pt>
                <c:pt idx="38357">
                  <c:v>81254.439050641697</c:v>
                </c:pt>
                <c:pt idx="38358">
                  <c:v>85306.4962988599</c:v>
                </c:pt>
                <c:pt idx="38359">
                  <c:v>87799.261494199294</c:v>
                </c:pt>
                <c:pt idx="38360">
                  <c:v>70489.618994648496</c:v>
                </c:pt>
                <c:pt idx="38361">
                  <c:v>70567.081802670597</c:v>
                </c:pt>
                <c:pt idx="38362">
                  <c:v>72172.433799155202</c:v>
                </c:pt>
                <c:pt idx="38363">
                  <c:v>71644.392681886893</c:v>
                </c:pt>
                <c:pt idx="38364">
                  <c:v>72196.122019283503</c:v>
                </c:pt>
                <c:pt idx="38365">
                  <c:v>72800.338036152898</c:v>
                </c:pt>
                <c:pt idx="38366">
                  <c:v>73238.705645540904</c:v>
                </c:pt>
                <c:pt idx="38367">
                  <c:v>73261.643242818303</c:v>
                </c:pt>
                <c:pt idx="38368">
                  <c:v>73241.097620978006</c:v>
                </c:pt>
                <c:pt idx="38369">
                  <c:v>75597.095177023803</c:v>
                </c:pt>
                <c:pt idx="38370">
                  <c:v>89794.222646332302</c:v>
                </c:pt>
                <c:pt idx="38371">
                  <c:v>96352.068754957902</c:v>
                </c:pt>
                <c:pt idx="38372">
                  <c:v>96664.164128883</c:v>
                </c:pt>
                <c:pt idx="38373">
                  <c:v>96610.903601852799</c:v>
                </c:pt>
                <c:pt idx="38374">
                  <c:v>96610.903601852799</c:v>
                </c:pt>
                <c:pt idx="38375">
                  <c:v>96489.103601852796</c:v>
                </c:pt>
                <c:pt idx="38376">
                  <c:v>95130.054787743793</c:v>
                </c:pt>
                <c:pt idx="38377">
                  <c:v>94776.979378285003</c:v>
                </c:pt>
                <c:pt idx="38378">
                  <c:v>95378.936705166096</c:v>
                </c:pt>
                <c:pt idx="38379">
                  <c:v>95284.958348629094</c:v>
                </c:pt>
                <c:pt idx="38380">
                  <c:v>96536.795052136702</c:v>
                </c:pt>
                <c:pt idx="38381">
                  <c:v>98803.586690587195</c:v>
                </c:pt>
                <c:pt idx="38382">
                  <c:v>99334.416529371505</c:v>
                </c:pt>
                <c:pt idx="38383">
                  <c:v>88823.8355970384</c:v>
                </c:pt>
                <c:pt idx="38384">
                  <c:v>72229.6725875759</c:v>
                </c:pt>
                <c:pt idx="38385">
                  <c:v>71898.770467895505</c:v>
                </c:pt>
                <c:pt idx="38386">
                  <c:v>70033.109927916099</c:v>
                </c:pt>
                <c:pt idx="38387">
                  <c:v>68800.228379972905</c:v>
                </c:pt>
                <c:pt idx="38388">
                  <c:v>68666.777831854299</c:v>
                </c:pt>
                <c:pt idx="38389">
                  <c:v>67383.505732338599</c:v>
                </c:pt>
                <c:pt idx="38390">
                  <c:v>67605.838442976907</c:v>
                </c:pt>
                <c:pt idx="38391">
                  <c:v>70393.112830363898</c:v>
                </c:pt>
                <c:pt idx="38392">
                  <c:v>71041.123841483597</c:v>
                </c:pt>
                <c:pt idx="38393">
                  <c:v>73152.102018836798</c:v>
                </c:pt>
                <c:pt idx="38394">
                  <c:v>83899.903189078701</c:v>
                </c:pt>
                <c:pt idx="38395">
                  <c:v>87627.189539985004</c:v>
                </c:pt>
                <c:pt idx="38396">
                  <c:v>87651.848021554004</c:v>
                </c:pt>
                <c:pt idx="38397">
                  <c:v>87356.031564288205</c:v>
                </c:pt>
                <c:pt idx="38398">
                  <c:v>87119.848021554004</c:v>
                </c:pt>
                <c:pt idx="38399">
                  <c:v>86495.999999999898</c:v>
                </c:pt>
                <c:pt idx="38400">
                  <c:v>82813.606123601407</c:v>
                </c:pt>
                <c:pt idx="38401">
                  <c:v>82580.411956761396</c:v>
                </c:pt>
                <c:pt idx="38402">
                  <c:v>81714.348205939707</c:v>
                </c:pt>
                <c:pt idx="38403">
                  <c:v>80507.548591129394</c:v>
                </c:pt>
                <c:pt idx="38404">
                  <c:v>80390.848385057398</c:v>
                </c:pt>
                <c:pt idx="38405">
                  <c:v>80177.501598040399</c:v>
                </c:pt>
                <c:pt idx="38406">
                  <c:v>77856.636667404498</c:v>
                </c:pt>
                <c:pt idx="38407">
                  <c:v>56851.3183814359</c:v>
                </c:pt>
                <c:pt idx="38408">
                  <c:v>47177.489852536499</c:v>
                </c:pt>
                <c:pt idx="38409">
                  <c:v>46953.395256573902</c:v>
                </c:pt>
                <c:pt idx="38410">
                  <c:v>46397.2901096758</c:v>
                </c:pt>
                <c:pt idx="38411">
                  <c:v>45545.900022708898</c:v>
                </c:pt>
                <c:pt idx="38412">
                  <c:v>42894.161623620297</c:v>
                </c:pt>
                <c:pt idx="38413">
                  <c:v>42448.638610080299</c:v>
                </c:pt>
                <c:pt idx="38414">
                  <c:v>42916.611743056303</c:v>
                </c:pt>
                <c:pt idx="38415">
                  <c:v>43622.105022220203</c:v>
                </c:pt>
                <c:pt idx="38416">
                  <c:v>45003.664854692797</c:v>
                </c:pt>
                <c:pt idx="38417">
                  <c:v>52304.227142998003</c:v>
                </c:pt>
                <c:pt idx="38418">
                  <c:v>66856.571895184796</c:v>
                </c:pt>
                <c:pt idx="38419">
                  <c:v>70564.935315044801</c:v>
                </c:pt>
                <c:pt idx="38420">
                  <c:v>70667.591272257501</c:v>
                </c:pt>
                <c:pt idx="38421">
                  <c:v>70663.930548909804</c:v>
                </c:pt>
                <c:pt idx="38422">
                  <c:v>70074.575619649797</c:v>
                </c:pt>
                <c:pt idx="38423">
                  <c:v>67966.056211694697</c:v>
                </c:pt>
                <c:pt idx="38424">
                  <c:v>62454.402716001598</c:v>
                </c:pt>
                <c:pt idx="38425">
                  <c:v>60153.144973215902</c:v>
                </c:pt>
                <c:pt idx="38426">
                  <c:v>60176.590328073697</c:v>
                </c:pt>
                <c:pt idx="38427">
                  <c:v>58972.996814487902</c:v>
                </c:pt>
                <c:pt idx="38428">
                  <c:v>57675.530635395597</c:v>
                </c:pt>
                <c:pt idx="38429">
                  <c:v>55876.496814487902</c:v>
                </c:pt>
                <c:pt idx="38430">
                  <c:v>50507.9973428702</c:v>
                </c:pt>
                <c:pt idx="38431">
                  <c:v>36518.068592035997</c:v>
                </c:pt>
                <c:pt idx="38432">
                  <c:v>28504.256582276001</c:v>
                </c:pt>
                <c:pt idx="38433">
                  <c:v>28504.256582276001</c:v>
                </c:pt>
                <c:pt idx="38434">
                  <c:v>28083.261348411001</c:v>
                </c:pt>
                <c:pt idx="38435">
                  <c:v>28083.261348411001</c:v>
                </c:pt>
                <c:pt idx="38436">
                  <c:v>27591.573201573901</c:v>
                </c:pt>
                <c:pt idx="38437">
                  <c:v>27586.595172681002</c:v>
                </c:pt>
                <c:pt idx="38438">
                  <c:v>27048.001407214</c:v>
                </c:pt>
                <c:pt idx="38439">
                  <c:v>27719.130866439998</c:v>
                </c:pt>
                <c:pt idx="38440">
                  <c:v>28160.870841091601</c:v>
                </c:pt>
                <c:pt idx="38441">
                  <c:v>30008.981324586999</c:v>
                </c:pt>
                <c:pt idx="38442">
                  <c:v>40804.340475989899</c:v>
                </c:pt>
                <c:pt idx="38443">
                  <c:v>46117.026533331999</c:v>
                </c:pt>
                <c:pt idx="38444">
                  <c:v>45879.487141492697</c:v>
                </c:pt>
                <c:pt idx="38445">
                  <c:v>43445.379579550499</c:v>
                </c:pt>
                <c:pt idx="38446">
                  <c:v>43054.611617990297</c:v>
                </c:pt>
                <c:pt idx="38447">
                  <c:v>41421.683687448603</c:v>
                </c:pt>
                <c:pt idx="38448">
                  <c:v>40543.588463605098</c:v>
                </c:pt>
                <c:pt idx="38449">
                  <c:v>41521.2737806976</c:v>
                </c:pt>
                <c:pt idx="38450">
                  <c:v>41142.276501439199</c:v>
                </c:pt>
                <c:pt idx="38451">
                  <c:v>41035.579271277602</c:v>
                </c:pt>
                <c:pt idx="38452">
                  <c:v>41035.579271277602</c:v>
                </c:pt>
                <c:pt idx="38453">
                  <c:v>41413.305826658601</c:v>
                </c:pt>
                <c:pt idx="38454">
                  <c:v>41495.257050420798</c:v>
                </c:pt>
                <c:pt idx="38455">
                  <c:v>36184.049765161602</c:v>
                </c:pt>
                <c:pt idx="38456">
                  <c:v>31005.015410264401</c:v>
                </c:pt>
                <c:pt idx="38457">
                  <c:v>28829.621605184399</c:v>
                </c:pt>
                <c:pt idx="38458">
                  <c:v>25496.858864032201</c:v>
                </c:pt>
                <c:pt idx="38459">
                  <c:v>23953.140735020501</c:v>
                </c:pt>
                <c:pt idx="38460">
                  <c:v>22647.2970803182</c:v>
                </c:pt>
                <c:pt idx="38461">
                  <c:v>24727.576648870399</c:v>
                </c:pt>
                <c:pt idx="38462">
                  <c:v>25106.126389814701</c:v>
                </c:pt>
                <c:pt idx="38463">
                  <c:v>26293.422085671398</c:v>
                </c:pt>
                <c:pt idx="38464">
                  <c:v>30272.1709305597</c:v>
                </c:pt>
                <c:pt idx="38465">
                  <c:v>34208.245030345402</c:v>
                </c:pt>
                <c:pt idx="38466">
                  <c:v>44148.539897656497</c:v>
                </c:pt>
                <c:pt idx="38467">
                  <c:v>51091.940895082502</c:v>
                </c:pt>
                <c:pt idx="38468">
                  <c:v>51424.389074550003</c:v>
                </c:pt>
                <c:pt idx="38469">
                  <c:v>51589.174991598004</c:v>
                </c:pt>
                <c:pt idx="38470">
                  <c:v>51335.409363950501</c:v>
                </c:pt>
                <c:pt idx="38471">
                  <c:v>51524.341763250501</c:v>
                </c:pt>
                <c:pt idx="38472">
                  <c:v>53037.354840180204</c:v>
                </c:pt>
                <c:pt idx="38473">
                  <c:v>55482.2871040842</c:v>
                </c:pt>
                <c:pt idx="38474">
                  <c:v>55473.240427093297</c:v>
                </c:pt>
                <c:pt idx="38475">
                  <c:v>55556.003027844199</c:v>
                </c:pt>
                <c:pt idx="38476">
                  <c:v>56957.7910367023</c:v>
                </c:pt>
                <c:pt idx="38477">
                  <c:v>58982.288313662502</c:v>
                </c:pt>
                <c:pt idx="38478">
                  <c:v>60089.178126373197</c:v>
                </c:pt>
                <c:pt idx="38479">
                  <c:v>54778.339627798101</c:v>
                </c:pt>
                <c:pt idx="38480">
                  <c:v>51852.3025110909</c:v>
                </c:pt>
                <c:pt idx="38481">
                  <c:v>51043.4485475486</c:v>
                </c:pt>
                <c:pt idx="38482">
                  <c:v>50012.822813642197</c:v>
                </c:pt>
                <c:pt idx="38483">
                  <c:v>50084.079411013001</c:v>
                </c:pt>
                <c:pt idx="38484">
                  <c:v>50831.1338206164</c:v>
                </c:pt>
                <c:pt idx="38485">
                  <c:v>50730.297022171202</c:v>
                </c:pt>
                <c:pt idx="38486">
                  <c:v>50426.699003214897</c:v>
                </c:pt>
                <c:pt idx="38487">
                  <c:v>50470.322436212002</c:v>
                </c:pt>
                <c:pt idx="38488">
                  <c:v>54411.0480295995</c:v>
                </c:pt>
                <c:pt idx="38489">
                  <c:v>63680.245316647502</c:v>
                </c:pt>
                <c:pt idx="38490">
                  <c:v>78064.933682446004</c:v>
                </c:pt>
                <c:pt idx="38491">
                  <c:v>84318.945769120503</c:v>
                </c:pt>
                <c:pt idx="38492">
                  <c:v>84675.810451492594</c:v>
                </c:pt>
                <c:pt idx="38493">
                  <c:v>84304.2413837895</c:v>
                </c:pt>
                <c:pt idx="38494">
                  <c:v>84101.2413837895</c:v>
                </c:pt>
                <c:pt idx="38495">
                  <c:v>84101.2413837895</c:v>
                </c:pt>
                <c:pt idx="38496">
                  <c:v>83521.4481575846</c:v>
                </c:pt>
                <c:pt idx="38497">
                  <c:v>83383.400689946895</c:v>
                </c:pt>
                <c:pt idx="38498">
                  <c:v>82479.516862394797</c:v>
                </c:pt>
                <c:pt idx="38499">
                  <c:v>82585.572898605998</c:v>
                </c:pt>
                <c:pt idx="38500">
                  <c:v>82575.5687685179</c:v>
                </c:pt>
                <c:pt idx="38501">
                  <c:v>83217.937601279904</c:v>
                </c:pt>
                <c:pt idx="38502">
                  <c:v>81401.782630799906</c:v>
                </c:pt>
                <c:pt idx="38503">
                  <c:v>62765.408190581002</c:v>
                </c:pt>
                <c:pt idx="38504">
                  <c:v>56090.7824523116</c:v>
                </c:pt>
                <c:pt idx="38505">
                  <c:v>54736.680985129802</c:v>
                </c:pt>
                <c:pt idx="38506">
                  <c:v>55849.441828243696</c:v>
                </c:pt>
                <c:pt idx="38507">
                  <c:v>57248.971731910402</c:v>
                </c:pt>
                <c:pt idx="38508">
                  <c:v>59610.085989564897</c:v>
                </c:pt>
                <c:pt idx="38509">
                  <c:v>60067.2907682734</c:v>
                </c:pt>
                <c:pt idx="38510">
                  <c:v>60296.860135582603</c:v>
                </c:pt>
                <c:pt idx="38511">
                  <c:v>61394.740859610603</c:v>
                </c:pt>
                <c:pt idx="38512">
                  <c:v>62484.103923438801</c:v>
                </c:pt>
                <c:pt idx="38513">
                  <c:v>64726.030429511899</c:v>
                </c:pt>
                <c:pt idx="38514">
                  <c:v>73920.586758709498</c:v>
                </c:pt>
                <c:pt idx="38515">
                  <c:v>79183.562706779907</c:v>
                </c:pt>
                <c:pt idx="38516">
                  <c:v>79681.886042093698</c:v>
                </c:pt>
                <c:pt idx="38517">
                  <c:v>75722.184319076405</c:v>
                </c:pt>
                <c:pt idx="38518">
                  <c:v>69739.914478056002</c:v>
                </c:pt>
                <c:pt idx="38519">
                  <c:v>63607.563227608203</c:v>
                </c:pt>
                <c:pt idx="38520">
                  <c:v>62482.464432954897</c:v>
                </c:pt>
                <c:pt idx="38521">
                  <c:v>59507.207673355901</c:v>
                </c:pt>
                <c:pt idx="38522">
                  <c:v>59018.2966584889</c:v>
                </c:pt>
                <c:pt idx="38523">
                  <c:v>58727.9858985889</c:v>
                </c:pt>
                <c:pt idx="38524">
                  <c:v>59226.526741538401</c:v>
                </c:pt>
                <c:pt idx="38525">
                  <c:v>58701.784096187002</c:v>
                </c:pt>
                <c:pt idx="38526">
                  <c:v>57511.396658489</c:v>
                </c:pt>
                <c:pt idx="38527">
                  <c:v>50303.4980832859</c:v>
                </c:pt>
                <c:pt idx="38528">
                  <c:v>48985.588878741997</c:v>
                </c:pt>
                <c:pt idx="38529">
                  <c:v>49244.930778695903</c:v>
                </c:pt>
                <c:pt idx="38530">
                  <c:v>45393.5162622321</c:v>
                </c:pt>
                <c:pt idx="38531">
                  <c:v>47484.939577814897</c:v>
                </c:pt>
                <c:pt idx="38532">
                  <c:v>52484.960065750704</c:v>
                </c:pt>
                <c:pt idx="38533">
                  <c:v>53759.2044510087</c:v>
                </c:pt>
                <c:pt idx="38534">
                  <c:v>54055.8001431886</c:v>
                </c:pt>
                <c:pt idx="38535">
                  <c:v>54314.6631077087</c:v>
                </c:pt>
                <c:pt idx="38536">
                  <c:v>55676.0073681453</c:v>
                </c:pt>
                <c:pt idx="38537">
                  <c:v>63141.362602027802</c:v>
                </c:pt>
                <c:pt idx="38538">
                  <c:v>76089.796029398698</c:v>
                </c:pt>
                <c:pt idx="38539">
                  <c:v>82385.403630148707</c:v>
                </c:pt>
                <c:pt idx="38540">
                  <c:v>83685.927273240202</c:v>
                </c:pt>
                <c:pt idx="38541">
                  <c:v>82715.537458180494</c:v>
                </c:pt>
                <c:pt idx="38542">
                  <c:v>78435.593104876796</c:v>
                </c:pt>
                <c:pt idx="38543">
                  <c:v>78002.321717139901</c:v>
                </c:pt>
                <c:pt idx="38544">
                  <c:v>78072.703637277897</c:v>
                </c:pt>
                <c:pt idx="38545">
                  <c:v>78087.175210967893</c:v>
                </c:pt>
                <c:pt idx="38546">
                  <c:v>78087.175210967893</c:v>
                </c:pt>
                <c:pt idx="38547">
                  <c:v>78493.354608947906</c:v>
                </c:pt>
                <c:pt idx="38548">
                  <c:v>79641.3085178279</c:v>
                </c:pt>
                <c:pt idx="38549">
                  <c:v>81503.036447087899</c:v>
                </c:pt>
                <c:pt idx="38550">
                  <c:v>85355.750512107901</c:v>
                </c:pt>
                <c:pt idx="38551">
                  <c:v>85690.920586976295</c:v>
                </c:pt>
                <c:pt idx="38552">
                  <c:v>80486.670157922301</c:v>
                </c:pt>
                <c:pt idx="38553">
                  <c:v>79218.588005091995</c:v>
                </c:pt>
                <c:pt idx="38554">
                  <c:v>79414.235451094501</c:v>
                </c:pt>
                <c:pt idx="38555">
                  <c:v>80642.313431962102</c:v>
                </c:pt>
                <c:pt idx="38556">
                  <c:v>81018.333567933005</c:v>
                </c:pt>
                <c:pt idx="38557">
                  <c:v>81977.103586935307</c:v>
                </c:pt>
                <c:pt idx="38558">
                  <c:v>82464.1654793302</c:v>
                </c:pt>
                <c:pt idx="38559">
                  <c:v>83156.369302346196</c:v>
                </c:pt>
                <c:pt idx="38560">
                  <c:v>84433.388374508198</c:v>
                </c:pt>
                <c:pt idx="38561">
                  <c:v>85697.355874772606</c:v>
                </c:pt>
                <c:pt idx="38562">
                  <c:v>88942.245233174806</c:v>
                </c:pt>
                <c:pt idx="38563">
                  <c:v>92126.523007953103</c:v>
                </c:pt>
                <c:pt idx="38564">
                  <c:v>92675.617806523805</c:v>
                </c:pt>
                <c:pt idx="38565">
                  <c:v>92493.917806523896</c:v>
                </c:pt>
                <c:pt idx="38566">
                  <c:v>92337.0178065238</c:v>
                </c:pt>
                <c:pt idx="38567">
                  <c:v>92067.0178065238</c:v>
                </c:pt>
                <c:pt idx="38568">
                  <c:v>87125.689436749803</c:v>
                </c:pt>
                <c:pt idx="38569">
                  <c:v>84342.641234539595</c:v>
                </c:pt>
                <c:pt idx="38570">
                  <c:v>80156.102936627707</c:v>
                </c:pt>
                <c:pt idx="38571">
                  <c:v>76401.225907466898</c:v>
                </c:pt>
                <c:pt idx="38572">
                  <c:v>76642.470489712199</c:v>
                </c:pt>
                <c:pt idx="38573">
                  <c:v>76705.7455971241</c:v>
                </c:pt>
                <c:pt idx="38574">
                  <c:v>69397.222936977705</c:v>
                </c:pt>
                <c:pt idx="38575">
                  <c:v>49731.352603446503</c:v>
                </c:pt>
                <c:pt idx="38576">
                  <c:v>39944.015922749299</c:v>
                </c:pt>
                <c:pt idx="38577">
                  <c:v>39349.8849038564</c:v>
                </c:pt>
                <c:pt idx="38578">
                  <c:v>37847.1430021864</c:v>
                </c:pt>
                <c:pt idx="38579">
                  <c:v>37847.1430021864</c:v>
                </c:pt>
                <c:pt idx="38580">
                  <c:v>37731.4795089564</c:v>
                </c:pt>
                <c:pt idx="38581">
                  <c:v>37759.989083412001</c:v>
                </c:pt>
                <c:pt idx="38582">
                  <c:v>38557.480669287201</c:v>
                </c:pt>
                <c:pt idx="38583">
                  <c:v>39470.038682295897</c:v>
                </c:pt>
                <c:pt idx="38584">
                  <c:v>39776.990831949603</c:v>
                </c:pt>
                <c:pt idx="38585">
                  <c:v>41161.6731852386</c:v>
                </c:pt>
                <c:pt idx="38586">
                  <c:v>50022.095650647701</c:v>
                </c:pt>
                <c:pt idx="38587">
                  <c:v>54182.979914670701</c:v>
                </c:pt>
                <c:pt idx="38588">
                  <c:v>54492.473721078699</c:v>
                </c:pt>
                <c:pt idx="38589">
                  <c:v>54649.773721078702</c:v>
                </c:pt>
                <c:pt idx="38590">
                  <c:v>54187.934549748701</c:v>
                </c:pt>
                <c:pt idx="38591">
                  <c:v>52508.477646859203</c:v>
                </c:pt>
                <c:pt idx="38592">
                  <c:v>52729.632501569002</c:v>
                </c:pt>
                <c:pt idx="38593">
                  <c:v>51296.308059286901</c:v>
                </c:pt>
                <c:pt idx="38594">
                  <c:v>50401.202694286898</c:v>
                </c:pt>
                <c:pt idx="38595">
                  <c:v>50401.202694286898</c:v>
                </c:pt>
                <c:pt idx="38596">
                  <c:v>50369.395984828101</c:v>
                </c:pt>
                <c:pt idx="38597">
                  <c:v>50627.864810386898</c:v>
                </c:pt>
                <c:pt idx="38598">
                  <c:v>46796.8978612469</c:v>
                </c:pt>
                <c:pt idx="38599">
                  <c:v>33884.7295535433</c:v>
                </c:pt>
                <c:pt idx="38600">
                  <c:v>33789.043399454502</c:v>
                </c:pt>
                <c:pt idx="38601">
                  <c:v>33831.927063614501</c:v>
                </c:pt>
                <c:pt idx="38602">
                  <c:v>33624.331829749499</c:v>
                </c:pt>
                <c:pt idx="38603">
                  <c:v>33624.331829749499</c:v>
                </c:pt>
                <c:pt idx="38604">
                  <c:v>33624.331829749499</c:v>
                </c:pt>
                <c:pt idx="38605">
                  <c:v>34156.666967215999</c:v>
                </c:pt>
                <c:pt idx="38606">
                  <c:v>35452.223552295298</c:v>
                </c:pt>
                <c:pt idx="38607">
                  <c:v>37361.272988787197</c:v>
                </c:pt>
                <c:pt idx="38608">
                  <c:v>38282.8257816603</c:v>
                </c:pt>
                <c:pt idx="38609">
                  <c:v>42216.882053557798</c:v>
                </c:pt>
                <c:pt idx="38610">
                  <c:v>55582.626393147497</c:v>
                </c:pt>
                <c:pt idx="38611">
                  <c:v>59768.174022157502</c:v>
                </c:pt>
                <c:pt idx="38612">
                  <c:v>59963.670194806102</c:v>
                </c:pt>
                <c:pt idx="38613">
                  <c:v>60164.265428671097</c:v>
                </c:pt>
                <c:pt idx="38614">
                  <c:v>59011.5637257423</c:v>
                </c:pt>
                <c:pt idx="38615">
                  <c:v>58215.526267821901</c:v>
                </c:pt>
                <c:pt idx="38616">
                  <c:v>59794.8671960969</c:v>
                </c:pt>
                <c:pt idx="38617">
                  <c:v>63747.226267821999</c:v>
                </c:pt>
                <c:pt idx="38618">
                  <c:v>63432.626267822001</c:v>
                </c:pt>
                <c:pt idx="38619">
                  <c:v>63432.626267822001</c:v>
                </c:pt>
                <c:pt idx="38620">
                  <c:v>63559.576931938398</c:v>
                </c:pt>
                <c:pt idx="38621">
                  <c:v>63773.933750707904</c:v>
                </c:pt>
                <c:pt idx="38622">
                  <c:v>60358.0229448053</c:v>
                </c:pt>
                <c:pt idx="38623">
                  <c:v>50114.365689336999</c:v>
                </c:pt>
                <c:pt idx="38624">
                  <c:v>51489.956734031199</c:v>
                </c:pt>
                <c:pt idx="38625">
                  <c:v>52283.286137198796</c:v>
                </c:pt>
                <c:pt idx="38626">
                  <c:v>52017.516908875201</c:v>
                </c:pt>
                <c:pt idx="38627">
                  <c:v>52144.009454260202</c:v>
                </c:pt>
                <c:pt idx="38628">
                  <c:v>53797.791593029098</c:v>
                </c:pt>
                <c:pt idx="38629">
                  <c:v>54525.3186563294</c:v>
                </c:pt>
                <c:pt idx="38630">
                  <c:v>54966.114178027899</c:v>
                </c:pt>
                <c:pt idx="38631">
                  <c:v>56337.371432735497</c:v>
                </c:pt>
                <c:pt idx="38632">
                  <c:v>61643.948845921201</c:v>
                </c:pt>
                <c:pt idx="38633">
                  <c:v>73311.834827427199</c:v>
                </c:pt>
                <c:pt idx="38634">
                  <c:v>93510.176449917606</c:v>
                </c:pt>
                <c:pt idx="38635">
                  <c:v>107473.093601423</c:v>
                </c:pt>
                <c:pt idx="38636">
                  <c:v>107615.81304921499</c:v>
                </c:pt>
                <c:pt idx="38637">
                  <c:v>105373.133676167</c:v>
                </c:pt>
                <c:pt idx="38638">
                  <c:v>104060.697783305</c:v>
                </c:pt>
                <c:pt idx="38639">
                  <c:v>101342.78834795899</c:v>
                </c:pt>
                <c:pt idx="38640">
                  <c:v>100779.262520023</c:v>
                </c:pt>
                <c:pt idx="38641">
                  <c:v>100956.308961007</c:v>
                </c:pt>
                <c:pt idx="38642">
                  <c:v>101098.112223723</c:v>
                </c:pt>
                <c:pt idx="38643">
                  <c:v>100941.311243348</c:v>
                </c:pt>
                <c:pt idx="38644">
                  <c:v>101149.858172017</c:v>
                </c:pt>
                <c:pt idx="38645">
                  <c:v>102284.414125611</c:v>
                </c:pt>
                <c:pt idx="38646">
                  <c:v>103362.471469493</c:v>
                </c:pt>
                <c:pt idx="38647">
                  <c:v>92369.495405395093</c:v>
                </c:pt>
                <c:pt idx="38648">
                  <c:v>85468.209641705602</c:v>
                </c:pt>
                <c:pt idx="38649">
                  <c:v>86047.520786640394</c:v>
                </c:pt>
                <c:pt idx="38650">
                  <c:v>85573.256882135</c:v>
                </c:pt>
                <c:pt idx="38651">
                  <c:v>90769.491039012399</c:v>
                </c:pt>
                <c:pt idx="38652">
                  <c:v>93684.8660477659</c:v>
                </c:pt>
                <c:pt idx="38653">
                  <c:v>94861.516265851096</c:v>
                </c:pt>
                <c:pt idx="38654">
                  <c:v>98695.592192772907</c:v>
                </c:pt>
                <c:pt idx="38655">
                  <c:v>102856.31258694299</c:v>
                </c:pt>
                <c:pt idx="38656">
                  <c:v>104229.319036001</c:v>
                </c:pt>
                <c:pt idx="38657">
                  <c:v>111288.031200582</c:v>
                </c:pt>
                <c:pt idx="38658">
                  <c:v>127167.548557267</c:v>
                </c:pt>
                <c:pt idx="38659">
                  <c:v>135663.23698945201</c:v>
                </c:pt>
                <c:pt idx="38660">
                  <c:v>138984.14157021901</c:v>
                </c:pt>
                <c:pt idx="38661">
                  <c:v>124225.440235323</c:v>
                </c:pt>
                <c:pt idx="38662">
                  <c:v>118928.556241784</c:v>
                </c:pt>
                <c:pt idx="38663">
                  <c:v>111095.09742808899</c:v>
                </c:pt>
                <c:pt idx="38664">
                  <c:v>164918.75367834399</c:v>
                </c:pt>
                <c:pt idx="38665">
                  <c:v>151406.595040674</c:v>
                </c:pt>
                <c:pt idx="38666">
                  <c:v>139324.76455301599</c:v>
                </c:pt>
                <c:pt idx="38667">
                  <c:v>131542.019977858</c:v>
                </c:pt>
                <c:pt idx="38668">
                  <c:v>127943.723657435</c:v>
                </c:pt>
                <c:pt idx="38669">
                  <c:v>127842.031790743</c:v>
                </c:pt>
                <c:pt idx="38670">
                  <c:v>115743.51160822299</c:v>
                </c:pt>
                <c:pt idx="38671">
                  <c:v>92565.533749133407</c:v>
                </c:pt>
                <c:pt idx="38672">
                  <c:v>84825.904458472505</c:v>
                </c:pt>
                <c:pt idx="38673">
                  <c:v>79594.1213675709</c:v>
                </c:pt>
                <c:pt idx="38674">
                  <c:v>75367.564496682899</c:v>
                </c:pt>
                <c:pt idx="38675">
                  <c:v>75387.155557124905</c:v>
                </c:pt>
                <c:pt idx="38676">
                  <c:v>76565.430629403898</c:v>
                </c:pt>
                <c:pt idx="38677">
                  <c:v>76492.069452885902</c:v>
                </c:pt>
                <c:pt idx="38678">
                  <c:v>76655.854230129</c:v>
                </c:pt>
                <c:pt idx="38679">
                  <c:v>76545.246077038493</c:v>
                </c:pt>
                <c:pt idx="38680">
                  <c:v>77088.645344594494</c:v>
                </c:pt>
                <c:pt idx="38681">
                  <c:v>79431.064953256093</c:v>
                </c:pt>
                <c:pt idx="38682">
                  <c:v>89350.481697833995</c:v>
                </c:pt>
                <c:pt idx="38683">
                  <c:v>97795.971923671095</c:v>
                </c:pt>
                <c:pt idx="38684">
                  <c:v>100946.91555149099</c:v>
                </c:pt>
                <c:pt idx="38685">
                  <c:v>95655.259514091493</c:v>
                </c:pt>
                <c:pt idx="38686">
                  <c:v>92133.421708518901</c:v>
                </c:pt>
                <c:pt idx="38687">
                  <c:v>86809.389132286902</c:v>
                </c:pt>
                <c:pt idx="38688">
                  <c:v>84759.456678066097</c:v>
                </c:pt>
                <c:pt idx="38689">
                  <c:v>82115.705698806501</c:v>
                </c:pt>
                <c:pt idx="38690">
                  <c:v>82067.288114302894</c:v>
                </c:pt>
                <c:pt idx="38691">
                  <c:v>82114.483969362904</c:v>
                </c:pt>
                <c:pt idx="38692">
                  <c:v>81444.743876877896</c:v>
                </c:pt>
                <c:pt idx="38693">
                  <c:v>80870.967435523897</c:v>
                </c:pt>
                <c:pt idx="38694">
                  <c:v>75526.550616803899</c:v>
                </c:pt>
                <c:pt idx="38695">
                  <c:v>53294.667848784498</c:v>
                </c:pt>
                <c:pt idx="38696">
                  <c:v>52457.2023432079</c:v>
                </c:pt>
                <c:pt idx="38697">
                  <c:v>51894.637997863298</c:v>
                </c:pt>
                <c:pt idx="38698">
                  <c:v>51718.944974072001</c:v>
                </c:pt>
                <c:pt idx="38699">
                  <c:v>52198.8027247469</c:v>
                </c:pt>
                <c:pt idx="38700">
                  <c:v>51879.913084825901</c:v>
                </c:pt>
                <c:pt idx="38701">
                  <c:v>53251.436221785902</c:v>
                </c:pt>
                <c:pt idx="38702">
                  <c:v>53187.981002482702</c:v>
                </c:pt>
                <c:pt idx="38703">
                  <c:v>53808.741554471701</c:v>
                </c:pt>
                <c:pt idx="38704">
                  <c:v>54275.530060918099</c:v>
                </c:pt>
                <c:pt idx="38705">
                  <c:v>58679.288474696703</c:v>
                </c:pt>
                <c:pt idx="38706">
                  <c:v>74366.491931822893</c:v>
                </c:pt>
                <c:pt idx="38707">
                  <c:v>81739.2378517732</c:v>
                </c:pt>
                <c:pt idx="38708">
                  <c:v>84895.576954324497</c:v>
                </c:pt>
                <c:pt idx="38709">
                  <c:v>81089.1694603293</c:v>
                </c:pt>
                <c:pt idx="38710">
                  <c:v>80431.558110290003</c:v>
                </c:pt>
                <c:pt idx="38711">
                  <c:v>77400.004894996906</c:v>
                </c:pt>
                <c:pt idx="38712">
                  <c:v>73487.691231932797</c:v>
                </c:pt>
                <c:pt idx="38713">
                  <c:v>72425.342188074399</c:v>
                </c:pt>
                <c:pt idx="38714">
                  <c:v>71128.701135045805</c:v>
                </c:pt>
                <c:pt idx="38715">
                  <c:v>70819.860859596403</c:v>
                </c:pt>
                <c:pt idx="38716">
                  <c:v>70867.7406562658</c:v>
                </c:pt>
                <c:pt idx="38717">
                  <c:v>71284.529514354203</c:v>
                </c:pt>
                <c:pt idx="38718">
                  <c:v>67271.860490732797</c:v>
                </c:pt>
                <c:pt idx="38719">
                  <c:v>55183.059535086897</c:v>
                </c:pt>
                <c:pt idx="38720">
                  <c:v>45847.831105525896</c:v>
                </c:pt>
                <c:pt idx="38721">
                  <c:v>45389.038053538898</c:v>
                </c:pt>
                <c:pt idx="38722">
                  <c:v>44991.066435068897</c:v>
                </c:pt>
                <c:pt idx="38723">
                  <c:v>44852.915378214901</c:v>
                </c:pt>
                <c:pt idx="38724">
                  <c:v>44891.116244994802</c:v>
                </c:pt>
                <c:pt idx="38725">
                  <c:v>45644.483460723597</c:v>
                </c:pt>
                <c:pt idx="38726">
                  <c:v>45881.785469881899</c:v>
                </c:pt>
                <c:pt idx="38727">
                  <c:v>46235.417869181903</c:v>
                </c:pt>
                <c:pt idx="38728">
                  <c:v>46277.044036216903</c:v>
                </c:pt>
                <c:pt idx="38729">
                  <c:v>53357.637423059903</c:v>
                </c:pt>
                <c:pt idx="38730">
                  <c:v>74804.952082927601</c:v>
                </c:pt>
                <c:pt idx="38731">
                  <c:v>86653.535803059902</c:v>
                </c:pt>
                <c:pt idx="38732">
                  <c:v>87924.794542046293</c:v>
                </c:pt>
                <c:pt idx="38733">
                  <c:v>86213.597147901499</c:v>
                </c:pt>
                <c:pt idx="38734">
                  <c:v>85511.881335781407</c:v>
                </c:pt>
                <c:pt idx="38735">
                  <c:v>85093.915214555906</c:v>
                </c:pt>
                <c:pt idx="38736">
                  <c:v>86179.769400567893</c:v>
                </c:pt>
                <c:pt idx="38737">
                  <c:v>88132.157095189905</c:v>
                </c:pt>
                <c:pt idx="38738">
                  <c:v>88682.7306378699</c:v>
                </c:pt>
                <c:pt idx="38739">
                  <c:v>88819.630637869894</c:v>
                </c:pt>
                <c:pt idx="38740">
                  <c:v>88974.9712380899</c:v>
                </c:pt>
                <c:pt idx="38741">
                  <c:v>89448.803678229902</c:v>
                </c:pt>
                <c:pt idx="38742">
                  <c:v>83986.787922769901</c:v>
                </c:pt>
                <c:pt idx="38743">
                  <c:v>74055.284387248801</c:v>
                </c:pt>
                <c:pt idx="38744">
                  <c:v>76054.021090419395</c:v>
                </c:pt>
                <c:pt idx="38745">
                  <c:v>76452.880360502706</c:v>
                </c:pt>
                <c:pt idx="38746">
                  <c:v>77244.986624557001</c:v>
                </c:pt>
                <c:pt idx="38747">
                  <c:v>77849.389948747004</c:v>
                </c:pt>
                <c:pt idx="38748">
                  <c:v>78702.677708032905</c:v>
                </c:pt>
                <c:pt idx="38749">
                  <c:v>78710.004901912995</c:v>
                </c:pt>
                <c:pt idx="38750">
                  <c:v>79389.756368984396</c:v>
                </c:pt>
                <c:pt idx="38751">
                  <c:v>81094.221727623895</c:v>
                </c:pt>
                <c:pt idx="38752">
                  <c:v>85649.501129179698</c:v>
                </c:pt>
                <c:pt idx="38753">
                  <c:v>96737.173088786396</c:v>
                </c:pt>
                <c:pt idx="38754">
                  <c:v>111590.33219385101</c:v>
                </c:pt>
                <c:pt idx="38755">
                  <c:v>119947.817001189</c:v>
                </c:pt>
                <c:pt idx="38756">
                  <c:v>120103.490576349</c:v>
                </c:pt>
                <c:pt idx="38757">
                  <c:v>119464.864256267</c:v>
                </c:pt>
                <c:pt idx="38758">
                  <c:v>119388.404358146</c:v>
                </c:pt>
                <c:pt idx="38759">
                  <c:v>119278.404358146</c:v>
                </c:pt>
                <c:pt idx="38760">
                  <c:v>121463.77856817401</c:v>
                </c:pt>
                <c:pt idx="38761">
                  <c:v>122988.119530335</c:v>
                </c:pt>
                <c:pt idx="38762">
                  <c:v>122941.72220221101</c:v>
                </c:pt>
                <c:pt idx="38763">
                  <c:v>122941.72220221101</c:v>
                </c:pt>
                <c:pt idx="38764">
                  <c:v>122953.56447091101</c:v>
                </c:pt>
                <c:pt idx="38765">
                  <c:v>122975.822202211</c:v>
                </c:pt>
                <c:pt idx="38766">
                  <c:v>117950.98410268599</c:v>
                </c:pt>
                <c:pt idx="38767">
                  <c:v>114307.28093676599</c:v>
                </c:pt>
                <c:pt idx="38768">
                  <c:v>113987.910853145</c:v>
                </c:pt>
                <c:pt idx="38769">
                  <c:v>111433.32962143399</c:v>
                </c:pt>
                <c:pt idx="38770">
                  <c:v>109419.42580378101</c:v>
                </c:pt>
                <c:pt idx="38771">
                  <c:v>112890.369399253</c:v>
                </c:pt>
                <c:pt idx="38772">
                  <c:v>113519.095168773</c:v>
                </c:pt>
                <c:pt idx="38773">
                  <c:v>113786.021147291</c:v>
                </c:pt>
                <c:pt idx="38774">
                  <c:v>114088.02647957399</c:v>
                </c:pt>
                <c:pt idx="38775">
                  <c:v>114508.57409503299</c:v>
                </c:pt>
                <c:pt idx="38776">
                  <c:v>117048.01694342001</c:v>
                </c:pt>
                <c:pt idx="38777">
                  <c:v>125620.064387907</c:v>
                </c:pt>
                <c:pt idx="38778">
                  <c:v>134427.127526923</c:v>
                </c:pt>
                <c:pt idx="38779">
                  <c:v>140611.84562825301</c:v>
                </c:pt>
                <c:pt idx="38780">
                  <c:v>140281.15108674101</c:v>
                </c:pt>
                <c:pt idx="38781">
                  <c:v>139888.051086741</c:v>
                </c:pt>
                <c:pt idx="38782">
                  <c:v>139219.17448397001</c:v>
                </c:pt>
                <c:pt idx="38783">
                  <c:v>138690.82413421199</c:v>
                </c:pt>
                <c:pt idx="38784">
                  <c:v>137841.230537506</c:v>
                </c:pt>
                <c:pt idx="38785">
                  <c:v>137841.230537506</c:v>
                </c:pt>
                <c:pt idx="38786">
                  <c:v>137841.230537506</c:v>
                </c:pt>
                <c:pt idx="38787">
                  <c:v>137206.830537506</c:v>
                </c:pt>
                <c:pt idx="38788">
                  <c:v>136151.11841812101</c:v>
                </c:pt>
                <c:pt idx="38789">
                  <c:v>136133.63053750599</c:v>
                </c:pt>
                <c:pt idx="38790">
                  <c:v>136133.63053750599</c:v>
                </c:pt>
                <c:pt idx="38791">
                  <c:v>128633.526105677</c:v>
                </c:pt>
                <c:pt idx="38792">
                  <c:v>128210.37972640101</c:v>
                </c:pt>
                <c:pt idx="38793">
                  <c:v>127929.890900942</c:v>
                </c:pt>
                <c:pt idx="38794">
                  <c:v>126495.327897998</c:v>
                </c:pt>
                <c:pt idx="38795">
                  <c:v>127390.842220879</c:v>
                </c:pt>
                <c:pt idx="38796">
                  <c:v>127891.59544419</c:v>
                </c:pt>
                <c:pt idx="38797">
                  <c:v>128260.848211127</c:v>
                </c:pt>
                <c:pt idx="38798">
                  <c:v>128296.09788595499</c:v>
                </c:pt>
                <c:pt idx="38799">
                  <c:v>128737.09313651999</c:v>
                </c:pt>
                <c:pt idx="38800">
                  <c:v>132150.653792228</c:v>
                </c:pt>
                <c:pt idx="38801">
                  <c:v>138541.65894400701</c:v>
                </c:pt>
                <c:pt idx="38802">
                  <c:v>149609.764890733</c:v>
                </c:pt>
                <c:pt idx="38803">
                  <c:v>155621.42054669099</c:v>
                </c:pt>
                <c:pt idx="38804">
                  <c:v>158952.80571544101</c:v>
                </c:pt>
                <c:pt idx="38805">
                  <c:v>148979.79999999999</c:v>
                </c:pt>
                <c:pt idx="38806">
                  <c:v>146374.99999999901</c:v>
                </c:pt>
                <c:pt idx="38807">
                  <c:v>142130.28203698999</c:v>
                </c:pt>
                <c:pt idx="38808">
                  <c:v>135141.759118947</c:v>
                </c:pt>
                <c:pt idx="38809">
                  <c:v>131331.75604047699</c:v>
                </c:pt>
                <c:pt idx="38810">
                  <c:v>130665.909469583</c:v>
                </c:pt>
                <c:pt idx="38811">
                  <c:v>131079.59365512701</c:v>
                </c:pt>
                <c:pt idx="38812">
                  <c:v>131255.23849464499</c:v>
                </c:pt>
                <c:pt idx="38813">
                  <c:v>131165.717309083</c:v>
                </c:pt>
                <c:pt idx="38814">
                  <c:v>131089.10503439701</c:v>
                </c:pt>
                <c:pt idx="38815">
                  <c:v>118047.72028593101</c:v>
                </c:pt>
                <c:pt idx="38816">
                  <c:v>115098.721661349</c:v>
                </c:pt>
                <c:pt idx="38817">
                  <c:v>115543.479501098</c:v>
                </c:pt>
                <c:pt idx="38818">
                  <c:v>113444.94761948301</c:v>
                </c:pt>
                <c:pt idx="38819">
                  <c:v>113113.40555962799</c:v>
                </c:pt>
                <c:pt idx="38820">
                  <c:v>115482.016451031</c:v>
                </c:pt>
                <c:pt idx="38821">
                  <c:v>117082.60928425399</c:v>
                </c:pt>
                <c:pt idx="38822">
                  <c:v>118148.048719456</c:v>
                </c:pt>
                <c:pt idx="38823">
                  <c:v>118810.27261794401</c:v>
                </c:pt>
                <c:pt idx="38824">
                  <c:v>121509.463337767</c:v>
                </c:pt>
                <c:pt idx="38825">
                  <c:v>131182.55400066799</c:v>
                </c:pt>
                <c:pt idx="38826">
                  <c:v>141050.90727945199</c:v>
                </c:pt>
                <c:pt idx="38827">
                  <c:v>142738.78980941299</c:v>
                </c:pt>
                <c:pt idx="38828">
                  <c:v>142458.860096997</c:v>
                </c:pt>
                <c:pt idx="38829">
                  <c:v>138710.41190513401</c:v>
                </c:pt>
                <c:pt idx="38830">
                  <c:v>132462.00012357201</c:v>
                </c:pt>
                <c:pt idx="38831">
                  <c:v>124923.622791339</c:v>
                </c:pt>
                <c:pt idx="38832">
                  <c:v>121365.490024014</c:v>
                </c:pt>
                <c:pt idx="38833">
                  <c:v>120004.04142799199</c:v>
                </c:pt>
                <c:pt idx="38834">
                  <c:v>118983.055516924</c:v>
                </c:pt>
                <c:pt idx="38835">
                  <c:v>118090.487851825</c:v>
                </c:pt>
                <c:pt idx="38836">
                  <c:v>118163.440086255</c:v>
                </c:pt>
                <c:pt idx="38837">
                  <c:v>118208.386598697</c:v>
                </c:pt>
                <c:pt idx="38838">
                  <c:v>118964.567108045</c:v>
                </c:pt>
                <c:pt idx="38839">
                  <c:v>105494.839195076</c:v>
                </c:pt>
                <c:pt idx="38840">
                  <c:v>100468.56698071799</c:v>
                </c:pt>
                <c:pt idx="38841">
                  <c:v>99849.743583226998</c:v>
                </c:pt>
                <c:pt idx="38842">
                  <c:v>98793.143055717999</c:v>
                </c:pt>
                <c:pt idx="38843">
                  <c:v>100394.948094714</c:v>
                </c:pt>
                <c:pt idx="38844">
                  <c:v>103402.770939368</c:v>
                </c:pt>
                <c:pt idx="38845">
                  <c:v>103713.585311464</c:v>
                </c:pt>
                <c:pt idx="38846">
                  <c:v>103799.134622643</c:v>
                </c:pt>
                <c:pt idx="38847">
                  <c:v>104194.36439211199</c:v>
                </c:pt>
                <c:pt idx="38848">
                  <c:v>105544.21156255</c:v>
                </c:pt>
                <c:pt idx="38849">
                  <c:v>114904.961733691</c:v>
                </c:pt>
                <c:pt idx="38850">
                  <c:v>125280.70051824499</c:v>
                </c:pt>
                <c:pt idx="38851">
                  <c:v>134651.39216504901</c:v>
                </c:pt>
                <c:pt idx="38852">
                  <c:v>134699.54876618</c:v>
                </c:pt>
                <c:pt idx="38853">
                  <c:v>133694.35348252801</c:v>
                </c:pt>
                <c:pt idx="38854">
                  <c:v>130938.036532005</c:v>
                </c:pt>
                <c:pt idx="38855">
                  <c:v>127536.936532005</c:v>
                </c:pt>
                <c:pt idx="38856">
                  <c:v>126382.906828947</c:v>
                </c:pt>
                <c:pt idx="38857">
                  <c:v>126245.16028844799</c:v>
                </c:pt>
                <c:pt idx="38858">
                  <c:v>126273.43346309</c:v>
                </c:pt>
                <c:pt idx="38859">
                  <c:v>126383.352715445</c:v>
                </c:pt>
                <c:pt idx="38860">
                  <c:v>126785.42091417201</c:v>
                </c:pt>
                <c:pt idx="38861">
                  <c:v>127427.136145325</c:v>
                </c:pt>
                <c:pt idx="38862">
                  <c:v>131017.25131127299</c:v>
                </c:pt>
                <c:pt idx="38863">
                  <c:v>126181.623651349</c:v>
                </c:pt>
                <c:pt idx="38864">
                  <c:v>123273.42234612899</c:v>
                </c:pt>
                <c:pt idx="38865">
                  <c:v>123428.661589219</c:v>
                </c:pt>
                <c:pt idx="38866">
                  <c:v>122422.36809573301</c:v>
                </c:pt>
                <c:pt idx="38867">
                  <c:v>122883.506546645</c:v>
                </c:pt>
                <c:pt idx="38868">
                  <c:v>124661.398705149</c:v>
                </c:pt>
                <c:pt idx="38869">
                  <c:v>127089.290596957</c:v>
                </c:pt>
                <c:pt idx="38870">
                  <c:v>128246.80976438901</c:v>
                </c:pt>
                <c:pt idx="38871">
                  <c:v>128868.56096802199</c:v>
                </c:pt>
                <c:pt idx="38872">
                  <c:v>130180.20281520599</c:v>
                </c:pt>
                <c:pt idx="38873">
                  <c:v>138293.91262818599</c:v>
                </c:pt>
                <c:pt idx="38874">
                  <c:v>147236.461664592</c:v>
                </c:pt>
                <c:pt idx="38875">
                  <c:v>149353.15399884799</c:v>
                </c:pt>
                <c:pt idx="38876">
                  <c:v>150328.143839973</c:v>
                </c:pt>
                <c:pt idx="38877">
                  <c:v>149704.85248226699</c:v>
                </c:pt>
                <c:pt idx="38878">
                  <c:v>149119.34290153999</c:v>
                </c:pt>
                <c:pt idx="38879">
                  <c:v>148537.86871795199</c:v>
                </c:pt>
                <c:pt idx="38880">
                  <c:v>147475.88823910101</c:v>
                </c:pt>
                <c:pt idx="38881">
                  <c:v>145132.52597474799</c:v>
                </c:pt>
                <c:pt idx="38882">
                  <c:v>144496.14890702799</c:v>
                </c:pt>
                <c:pt idx="38883">
                  <c:v>143758.989310504</c:v>
                </c:pt>
                <c:pt idx="38884">
                  <c:v>143172.09030347099</c:v>
                </c:pt>
                <c:pt idx="38885">
                  <c:v>144159.30555024301</c:v>
                </c:pt>
                <c:pt idx="38886">
                  <c:v>148064.106824419</c:v>
                </c:pt>
                <c:pt idx="38887">
                  <c:v>134700.67452185499</c:v>
                </c:pt>
                <c:pt idx="38888">
                  <c:v>134717.07182162901</c:v>
                </c:pt>
                <c:pt idx="38889">
                  <c:v>134153.79222874399</c:v>
                </c:pt>
                <c:pt idx="38890">
                  <c:v>132975.66620261801</c:v>
                </c:pt>
                <c:pt idx="38891">
                  <c:v>134720.20692351801</c:v>
                </c:pt>
                <c:pt idx="38892">
                  <c:v>135163.975470832</c:v>
                </c:pt>
                <c:pt idx="38893">
                  <c:v>135586.95308294901</c:v>
                </c:pt>
                <c:pt idx="38894">
                  <c:v>135812.489720663</c:v>
                </c:pt>
                <c:pt idx="38895">
                  <c:v>135928.79399594301</c:v>
                </c:pt>
                <c:pt idx="38896">
                  <c:v>136303.185789165</c:v>
                </c:pt>
                <c:pt idx="38897">
                  <c:v>145680.84969068601</c:v>
                </c:pt>
                <c:pt idx="38898">
                  <c:v>155665.99666604001</c:v>
                </c:pt>
                <c:pt idx="38899">
                  <c:v>157721.27645984001</c:v>
                </c:pt>
                <c:pt idx="38900">
                  <c:v>158163.15056454201</c:v>
                </c:pt>
                <c:pt idx="38901">
                  <c:v>158351.92387566701</c:v>
                </c:pt>
                <c:pt idx="38902">
                  <c:v>155128.51163620799</c:v>
                </c:pt>
                <c:pt idx="38903">
                  <c:v>154086.37030113899</c:v>
                </c:pt>
                <c:pt idx="38904">
                  <c:v>148850.88135533399</c:v>
                </c:pt>
                <c:pt idx="38905">
                  <c:v>146049.38767418399</c:v>
                </c:pt>
                <c:pt idx="38906">
                  <c:v>144545.596952958</c:v>
                </c:pt>
                <c:pt idx="38907">
                  <c:v>144150.250468802</c:v>
                </c:pt>
                <c:pt idx="38908">
                  <c:v>143627.11923907901</c:v>
                </c:pt>
                <c:pt idx="38909">
                  <c:v>143627.11923907901</c:v>
                </c:pt>
                <c:pt idx="38910">
                  <c:v>135525.295233507</c:v>
                </c:pt>
                <c:pt idx="38911">
                  <c:v>110842.747374663</c:v>
                </c:pt>
                <c:pt idx="38912">
                  <c:v>102891.52922239</c:v>
                </c:pt>
                <c:pt idx="38913">
                  <c:v>101587.274472583</c:v>
                </c:pt>
                <c:pt idx="38914">
                  <c:v>101240.685911191</c:v>
                </c:pt>
                <c:pt idx="38915">
                  <c:v>100822.88111726999</c:v>
                </c:pt>
                <c:pt idx="38916">
                  <c:v>99259.892655770294</c:v>
                </c:pt>
                <c:pt idx="38917">
                  <c:v>98064.414196118698</c:v>
                </c:pt>
                <c:pt idx="38918">
                  <c:v>96859.214771228799</c:v>
                </c:pt>
                <c:pt idx="38919">
                  <c:v>96994.455615358107</c:v>
                </c:pt>
                <c:pt idx="38920">
                  <c:v>96997.270162056695</c:v>
                </c:pt>
                <c:pt idx="38921">
                  <c:v>99083.394799053494</c:v>
                </c:pt>
                <c:pt idx="38922">
                  <c:v>105741.523142748</c:v>
                </c:pt>
                <c:pt idx="38923">
                  <c:v>110555.55431250999</c:v>
                </c:pt>
                <c:pt idx="38924">
                  <c:v>111559.45565936901</c:v>
                </c:pt>
                <c:pt idx="38925">
                  <c:v>109622.751930457</c:v>
                </c:pt>
                <c:pt idx="38926">
                  <c:v>107552.329976426</c:v>
                </c:pt>
                <c:pt idx="38927">
                  <c:v>106049.829258631</c:v>
                </c:pt>
                <c:pt idx="38928">
                  <c:v>101756.45004946701</c:v>
                </c:pt>
                <c:pt idx="38929">
                  <c:v>101122.936871596</c:v>
                </c:pt>
                <c:pt idx="38930">
                  <c:v>98796.157949135799</c:v>
                </c:pt>
                <c:pt idx="38931">
                  <c:v>98231.783305669102</c:v>
                </c:pt>
                <c:pt idx="38932">
                  <c:v>96992.394126290397</c:v>
                </c:pt>
                <c:pt idx="38933">
                  <c:v>96759.703854761799</c:v>
                </c:pt>
                <c:pt idx="38934">
                  <c:v>82057.972102424799</c:v>
                </c:pt>
                <c:pt idx="38935">
                  <c:v>66403.625626668407</c:v>
                </c:pt>
                <c:pt idx="38936">
                  <c:v>65578.901646056896</c:v>
                </c:pt>
                <c:pt idx="38937">
                  <c:v>64154.9678214409</c:v>
                </c:pt>
                <c:pt idx="38938">
                  <c:v>64131.398717857897</c:v>
                </c:pt>
                <c:pt idx="38939">
                  <c:v>64987.143674539897</c:v>
                </c:pt>
                <c:pt idx="38940">
                  <c:v>64798.306412191901</c:v>
                </c:pt>
                <c:pt idx="38941">
                  <c:v>64824.513848866904</c:v>
                </c:pt>
                <c:pt idx="38942">
                  <c:v>64843.176683432001</c:v>
                </c:pt>
                <c:pt idx="38943">
                  <c:v>65138.522312488298</c:v>
                </c:pt>
                <c:pt idx="38944">
                  <c:v>66817.921577863002</c:v>
                </c:pt>
                <c:pt idx="38945">
                  <c:v>72576.226336285894</c:v>
                </c:pt>
                <c:pt idx="38946">
                  <c:v>79317.403997995905</c:v>
                </c:pt>
                <c:pt idx="38947">
                  <c:v>82290.4854046119</c:v>
                </c:pt>
                <c:pt idx="38948">
                  <c:v>82639.377646138004</c:v>
                </c:pt>
                <c:pt idx="38949">
                  <c:v>83076.128662162504</c:v>
                </c:pt>
                <c:pt idx="38950">
                  <c:v>82098.842094193693</c:v>
                </c:pt>
                <c:pt idx="38951">
                  <c:v>81773.694928394005</c:v>
                </c:pt>
                <c:pt idx="38952">
                  <c:v>81889.324605997899</c:v>
                </c:pt>
                <c:pt idx="38953">
                  <c:v>82009.657840131695</c:v>
                </c:pt>
                <c:pt idx="38954">
                  <c:v>82124.904063030597</c:v>
                </c:pt>
                <c:pt idx="38955">
                  <c:v>82091.798161717903</c:v>
                </c:pt>
                <c:pt idx="38956">
                  <c:v>82170.135985817906</c:v>
                </c:pt>
                <c:pt idx="38957">
                  <c:v>82765.835333777897</c:v>
                </c:pt>
                <c:pt idx="38958">
                  <c:v>81732.897168861906</c:v>
                </c:pt>
                <c:pt idx="38959">
                  <c:v>78705.023823008494</c:v>
                </c:pt>
                <c:pt idx="38960">
                  <c:v>71655.803219724199</c:v>
                </c:pt>
                <c:pt idx="38961">
                  <c:v>71609.275470817898</c:v>
                </c:pt>
                <c:pt idx="38962">
                  <c:v>71303.481470389903</c:v>
                </c:pt>
                <c:pt idx="38963">
                  <c:v>71783.231521392896</c:v>
                </c:pt>
                <c:pt idx="38964">
                  <c:v>72230.938077969899</c:v>
                </c:pt>
                <c:pt idx="38965">
                  <c:v>72269.138944749895</c:v>
                </c:pt>
                <c:pt idx="38966">
                  <c:v>72340.938077969899</c:v>
                </c:pt>
                <c:pt idx="38967">
                  <c:v>72662.681281900193</c:v>
                </c:pt>
                <c:pt idx="38968">
                  <c:v>75613.798725698594</c:v>
                </c:pt>
                <c:pt idx="38969">
                  <c:v>83450.185387111895</c:v>
                </c:pt>
                <c:pt idx="38970">
                  <c:v>91900.881823908901</c:v>
                </c:pt>
                <c:pt idx="38971">
                  <c:v>94605.424341248901</c:v>
                </c:pt>
                <c:pt idx="38972">
                  <c:v>95594.248901886895</c:v>
                </c:pt>
                <c:pt idx="38973">
                  <c:v>96571.378737564097</c:v>
                </c:pt>
                <c:pt idx="38974">
                  <c:v>94820.342751867895</c:v>
                </c:pt>
                <c:pt idx="38975">
                  <c:v>92012.359362440096</c:v>
                </c:pt>
                <c:pt idx="38976">
                  <c:v>90744.836442407803</c:v>
                </c:pt>
                <c:pt idx="38977">
                  <c:v>90886.742751867801</c:v>
                </c:pt>
                <c:pt idx="38978">
                  <c:v>90824.330404299093</c:v>
                </c:pt>
                <c:pt idx="38979">
                  <c:v>90824.330404299093</c:v>
                </c:pt>
                <c:pt idx="38980">
                  <c:v>90824.330404299093</c:v>
                </c:pt>
                <c:pt idx="38981">
                  <c:v>90487.730404299102</c:v>
                </c:pt>
                <c:pt idx="38982">
                  <c:v>88583.930404299099</c:v>
                </c:pt>
                <c:pt idx="38983">
                  <c:v>69544.620680323103</c:v>
                </c:pt>
                <c:pt idx="38984">
                  <c:v>69318.691221416098</c:v>
                </c:pt>
                <c:pt idx="38985">
                  <c:v>68242.175928367098</c:v>
                </c:pt>
                <c:pt idx="38986">
                  <c:v>66904.701113317904</c:v>
                </c:pt>
                <c:pt idx="38987">
                  <c:v>67205.334033569903</c:v>
                </c:pt>
                <c:pt idx="38988">
                  <c:v>67482.825655543202</c:v>
                </c:pt>
                <c:pt idx="38989">
                  <c:v>67108.586328268604</c:v>
                </c:pt>
                <c:pt idx="38990">
                  <c:v>67468.7059051463</c:v>
                </c:pt>
                <c:pt idx="38991">
                  <c:v>68109.478876572903</c:v>
                </c:pt>
                <c:pt idx="38992">
                  <c:v>71841.5756076049</c:v>
                </c:pt>
                <c:pt idx="38993">
                  <c:v>80317.799255991704</c:v>
                </c:pt>
                <c:pt idx="38994">
                  <c:v>84914.175139630897</c:v>
                </c:pt>
                <c:pt idx="38995">
                  <c:v>88252.011096432194</c:v>
                </c:pt>
                <c:pt idx="38996">
                  <c:v>90006.793704557494</c:v>
                </c:pt>
                <c:pt idx="38997">
                  <c:v>92083.640662666294</c:v>
                </c:pt>
                <c:pt idx="38998">
                  <c:v>92065.290915851394</c:v>
                </c:pt>
                <c:pt idx="38999">
                  <c:v>89375.100242541594</c:v>
                </c:pt>
                <c:pt idx="39000">
                  <c:v>89938.0768225793</c:v>
                </c:pt>
                <c:pt idx="39001">
                  <c:v>90228.402833630898</c:v>
                </c:pt>
                <c:pt idx="39002">
                  <c:v>89953.205778526302</c:v>
                </c:pt>
                <c:pt idx="39003">
                  <c:v>90760.633189846296</c:v>
                </c:pt>
                <c:pt idx="39004">
                  <c:v>91968.023015890503</c:v>
                </c:pt>
                <c:pt idx="39005">
                  <c:v>92369.097549664599</c:v>
                </c:pt>
                <c:pt idx="39006">
                  <c:v>93184.537489261304</c:v>
                </c:pt>
                <c:pt idx="39007">
                  <c:v>88852.767635630895</c:v>
                </c:pt>
                <c:pt idx="39008">
                  <c:v>83138.556717796004</c:v>
                </c:pt>
                <c:pt idx="39009">
                  <c:v>80722.780348491506</c:v>
                </c:pt>
                <c:pt idx="39010">
                  <c:v>80064.481147854705</c:v>
                </c:pt>
                <c:pt idx="39011">
                  <c:v>84160.826586163705</c:v>
                </c:pt>
                <c:pt idx="39012">
                  <c:v>88028.3883817975</c:v>
                </c:pt>
                <c:pt idx="39013">
                  <c:v>90729.962116376206</c:v>
                </c:pt>
                <c:pt idx="39014">
                  <c:v>92617.667681410501</c:v>
                </c:pt>
                <c:pt idx="39015">
                  <c:v>94144.944879843504</c:v>
                </c:pt>
                <c:pt idx="39016">
                  <c:v>100778.373069287</c:v>
                </c:pt>
                <c:pt idx="39017">
                  <c:v>109029.982151064</c:v>
                </c:pt>
                <c:pt idx="39018">
                  <c:v>114486.941512598</c:v>
                </c:pt>
                <c:pt idx="39019">
                  <c:v>118708.50275070799</c:v>
                </c:pt>
                <c:pt idx="39020">
                  <c:v>119760.079370001</c:v>
                </c:pt>
                <c:pt idx="39021">
                  <c:v>114452.703813994</c:v>
                </c:pt>
                <c:pt idx="39022">
                  <c:v>110390.82055072099</c:v>
                </c:pt>
                <c:pt idx="39023">
                  <c:v>108635.68348821699</c:v>
                </c:pt>
                <c:pt idx="39024">
                  <c:v>105977.260122501</c:v>
                </c:pt>
                <c:pt idx="39025">
                  <c:v>104750.225625575</c:v>
                </c:pt>
                <c:pt idx="39026">
                  <c:v>105351.98280935</c:v>
                </c:pt>
                <c:pt idx="39027">
                  <c:v>105666.65311221201</c:v>
                </c:pt>
                <c:pt idx="39028">
                  <c:v>105985.954926572</c:v>
                </c:pt>
                <c:pt idx="39029">
                  <c:v>105265.037368113</c:v>
                </c:pt>
                <c:pt idx="39030">
                  <c:v>106872.696455845</c:v>
                </c:pt>
                <c:pt idx="39031">
                  <c:v>99609.594128745506</c:v>
                </c:pt>
                <c:pt idx="39032">
                  <c:v>92884.457436019497</c:v>
                </c:pt>
                <c:pt idx="39033">
                  <c:v>92029.792214047193</c:v>
                </c:pt>
                <c:pt idx="39034">
                  <c:v>86775.972948829702</c:v>
                </c:pt>
                <c:pt idx="39035">
                  <c:v>89567.055581534194</c:v>
                </c:pt>
                <c:pt idx="39036">
                  <c:v>90849.314285602202</c:v>
                </c:pt>
                <c:pt idx="39037">
                  <c:v>92279.864507439997</c:v>
                </c:pt>
                <c:pt idx="39038">
                  <c:v>93492.624262048004</c:v>
                </c:pt>
                <c:pt idx="39039">
                  <c:v>93783.371229602606</c:v>
                </c:pt>
                <c:pt idx="39040">
                  <c:v>94836.745225302599</c:v>
                </c:pt>
                <c:pt idx="39041">
                  <c:v>102457.597038662</c:v>
                </c:pt>
                <c:pt idx="39042">
                  <c:v>114362.847812587</c:v>
                </c:pt>
                <c:pt idx="39043">
                  <c:v>117763.539718118</c:v>
                </c:pt>
                <c:pt idx="39044">
                  <c:v>117940.858843186</c:v>
                </c:pt>
                <c:pt idx="39045">
                  <c:v>118771.57260660001</c:v>
                </c:pt>
                <c:pt idx="39046">
                  <c:v>115304.84964738401</c:v>
                </c:pt>
                <c:pt idx="39047">
                  <c:v>114553.39715032101</c:v>
                </c:pt>
                <c:pt idx="39048">
                  <c:v>112936.768555805</c:v>
                </c:pt>
                <c:pt idx="39049">
                  <c:v>113636.137596488</c:v>
                </c:pt>
                <c:pt idx="39050">
                  <c:v>113908.551053948</c:v>
                </c:pt>
                <c:pt idx="39051">
                  <c:v>113983.273558605</c:v>
                </c:pt>
                <c:pt idx="39052">
                  <c:v>116448.48059024</c:v>
                </c:pt>
                <c:pt idx="39053">
                  <c:v>118634.550304673</c:v>
                </c:pt>
                <c:pt idx="39054">
                  <c:v>123023.10140298901</c:v>
                </c:pt>
                <c:pt idx="39055">
                  <c:v>122819.29061554999</c:v>
                </c:pt>
                <c:pt idx="39056">
                  <c:v>122210.76376298</c:v>
                </c:pt>
                <c:pt idx="39057">
                  <c:v>120667.77445582399</c:v>
                </c:pt>
                <c:pt idx="39058">
                  <c:v>119620.302327884</c:v>
                </c:pt>
                <c:pt idx="39059">
                  <c:v>119452.911343004</c:v>
                </c:pt>
                <c:pt idx="39060">
                  <c:v>120180.181131815</c:v>
                </c:pt>
                <c:pt idx="39061">
                  <c:v>119472.529808897</c:v>
                </c:pt>
                <c:pt idx="39062">
                  <c:v>119084.600552488</c:v>
                </c:pt>
                <c:pt idx="39063">
                  <c:v>120373.901696307</c:v>
                </c:pt>
                <c:pt idx="39064">
                  <c:v>122459.18133109499</c:v>
                </c:pt>
                <c:pt idx="39065">
                  <c:v>124739.889264104</c:v>
                </c:pt>
                <c:pt idx="39066">
                  <c:v>129326.718781626</c:v>
                </c:pt>
                <c:pt idx="39067">
                  <c:v>130537.548256155</c:v>
                </c:pt>
                <c:pt idx="39068">
                  <c:v>131154.26020822299</c:v>
                </c:pt>
                <c:pt idx="39069">
                  <c:v>131754.48599270699</c:v>
                </c:pt>
                <c:pt idx="39070">
                  <c:v>129859.639093417</c:v>
                </c:pt>
                <c:pt idx="39071">
                  <c:v>129704.43909341699</c:v>
                </c:pt>
                <c:pt idx="39072">
                  <c:v>127359.558390794</c:v>
                </c:pt>
                <c:pt idx="39073">
                  <c:v>124247.035039767</c:v>
                </c:pt>
                <c:pt idx="39074">
                  <c:v>124247.035039767</c:v>
                </c:pt>
                <c:pt idx="39075">
                  <c:v>123960.339093417</c:v>
                </c:pt>
                <c:pt idx="39076">
                  <c:v>123958.035039767</c:v>
                </c:pt>
                <c:pt idx="39077">
                  <c:v>123999.239093417</c:v>
                </c:pt>
                <c:pt idx="39078">
                  <c:v>123737.93909341699</c:v>
                </c:pt>
                <c:pt idx="39079">
                  <c:v>116573.95406757299</c:v>
                </c:pt>
                <c:pt idx="39080">
                  <c:v>114629.60042174099</c:v>
                </c:pt>
                <c:pt idx="39081">
                  <c:v>112797.790241132</c:v>
                </c:pt>
                <c:pt idx="39082">
                  <c:v>110893.036869203</c:v>
                </c:pt>
                <c:pt idx="39083">
                  <c:v>111827.552631371</c:v>
                </c:pt>
                <c:pt idx="39084">
                  <c:v>113193.09522858</c:v>
                </c:pt>
                <c:pt idx="39085">
                  <c:v>113596.60293735399</c:v>
                </c:pt>
                <c:pt idx="39086">
                  <c:v>114338.18799334099</c:v>
                </c:pt>
                <c:pt idx="39087">
                  <c:v>114630.43311004</c:v>
                </c:pt>
                <c:pt idx="39088">
                  <c:v>115882.39370811199</c:v>
                </c:pt>
                <c:pt idx="39089">
                  <c:v>121535.36674596</c:v>
                </c:pt>
                <c:pt idx="39090">
                  <c:v>122429.79559658001</c:v>
                </c:pt>
                <c:pt idx="39091">
                  <c:v>124394.543583953</c:v>
                </c:pt>
                <c:pt idx="39092">
                  <c:v>123314.232198611</c:v>
                </c:pt>
                <c:pt idx="39093">
                  <c:v>121539.515112409</c:v>
                </c:pt>
                <c:pt idx="39094">
                  <c:v>118816.196631713</c:v>
                </c:pt>
                <c:pt idx="39095">
                  <c:v>116940.619932851</c:v>
                </c:pt>
                <c:pt idx="39096">
                  <c:v>115912.21655580599</c:v>
                </c:pt>
                <c:pt idx="39097">
                  <c:v>113540.116555806</c:v>
                </c:pt>
                <c:pt idx="39098">
                  <c:v>113291.808345411</c:v>
                </c:pt>
                <c:pt idx="39099">
                  <c:v>112267.88353207101</c:v>
                </c:pt>
                <c:pt idx="39100">
                  <c:v>111410.375985281</c:v>
                </c:pt>
                <c:pt idx="39101">
                  <c:v>110479.371200471</c:v>
                </c:pt>
                <c:pt idx="39102">
                  <c:v>109734.545688681</c:v>
                </c:pt>
                <c:pt idx="39103">
                  <c:v>104790.42722535301</c:v>
                </c:pt>
                <c:pt idx="39104">
                  <c:v>99737.850401908494</c:v>
                </c:pt>
                <c:pt idx="39105">
                  <c:v>97002.137056209598</c:v>
                </c:pt>
                <c:pt idx="39106">
                  <c:v>98125.802326726</c:v>
                </c:pt>
                <c:pt idx="39107">
                  <c:v>98975.772910388303</c:v>
                </c:pt>
                <c:pt idx="39108">
                  <c:v>98891.346623279198</c:v>
                </c:pt>
                <c:pt idx="39109">
                  <c:v>99809.194469361901</c:v>
                </c:pt>
                <c:pt idx="39110">
                  <c:v>101274.852911145</c:v>
                </c:pt>
                <c:pt idx="39111">
                  <c:v>101525.065607859</c:v>
                </c:pt>
                <c:pt idx="39112">
                  <c:v>102900.603291754</c:v>
                </c:pt>
                <c:pt idx="39113">
                  <c:v>110616.71065793101</c:v>
                </c:pt>
                <c:pt idx="39114">
                  <c:v>127555.977617339</c:v>
                </c:pt>
                <c:pt idx="39115">
                  <c:v>130900.177506911</c:v>
                </c:pt>
                <c:pt idx="39116">
                  <c:v>131578.907833148</c:v>
                </c:pt>
                <c:pt idx="39117">
                  <c:v>131885.06436290199</c:v>
                </c:pt>
                <c:pt idx="39118">
                  <c:v>129722.92172401299</c:v>
                </c:pt>
                <c:pt idx="39119">
                  <c:v>128848.74712979099</c:v>
                </c:pt>
                <c:pt idx="39120">
                  <c:v>126056.99558511699</c:v>
                </c:pt>
                <c:pt idx="39121">
                  <c:v>126208.50581455699</c:v>
                </c:pt>
                <c:pt idx="39122">
                  <c:v>126570.057913315</c:v>
                </c:pt>
                <c:pt idx="39123">
                  <c:v>126273.376644976</c:v>
                </c:pt>
                <c:pt idx="39124">
                  <c:v>126881.605626348</c:v>
                </c:pt>
                <c:pt idx="39125">
                  <c:v>127602.355887723</c:v>
                </c:pt>
                <c:pt idx="39126">
                  <c:v>130655.38232541901</c:v>
                </c:pt>
                <c:pt idx="39127">
                  <c:v>122233.13704363799</c:v>
                </c:pt>
                <c:pt idx="39128">
                  <c:v>116790.234579039</c:v>
                </c:pt>
                <c:pt idx="39129">
                  <c:v>116543.029450566</c:v>
                </c:pt>
                <c:pt idx="39130">
                  <c:v>114823.806897861</c:v>
                </c:pt>
                <c:pt idx="39131">
                  <c:v>115398.239270563</c:v>
                </c:pt>
                <c:pt idx="39132">
                  <c:v>113399.753042496</c:v>
                </c:pt>
                <c:pt idx="39133">
                  <c:v>113012.469338963</c:v>
                </c:pt>
                <c:pt idx="39134">
                  <c:v>113489.494399002</c:v>
                </c:pt>
                <c:pt idx="39135">
                  <c:v>113732.44022775099</c:v>
                </c:pt>
                <c:pt idx="39136">
                  <c:v>115042.83942441001</c:v>
                </c:pt>
                <c:pt idx="39137">
                  <c:v>121694.956112998</c:v>
                </c:pt>
                <c:pt idx="39138">
                  <c:v>134829.638462779</c:v>
                </c:pt>
                <c:pt idx="39139">
                  <c:v>139346.89685023899</c:v>
                </c:pt>
                <c:pt idx="39140">
                  <c:v>142563.03343519999</c:v>
                </c:pt>
                <c:pt idx="39141">
                  <c:v>143709.49523544</c:v>
                </c:pt>
                <c:pt idx="39142">
                  <c:v>144142.26049422001</c:v>
                </c:pt>
                <c:pt idx="39143">
                  <c:v>145374.582986155</c:v>
                </c:pt>
                <c:pt idx="39144">
                  <c:v>140130.310695555</c:v>
                </c:pt>
                <c:pt idx="39145">
                  <c:v>140207.08979938101</c:v>
                </c:pt>
                <c:pt idx="39146">
                  <c:v>139929.85447014301</c:v>
                </c:pt>
                <c:pt idx="39147">
                  <c:v>139605.43498313599</c:v>
                </c:pt>
                <c:pt idx="39148">
                  <c:v>140959.80898246399</c:v>
                </c:pt>
                <c:pt idx="39149">
                  <c:v>145539.09964811901</c:v>
                </c:pt>
                <c:pt idx="39150">
                  <c:v>148932.23519918299</c:v>
                </c:pt>
                <c:pt idx="39151">
                  <c:v>141806.86450148301</c:v>
                </c:pt>
                <c:pt idx="39152">
                  <c:v>141954.60375675501</c:v>
                </c:pt>
                <c:pt idx="39153">
                  <c:v>142756.42568313799</c:v>
                </c:pt>
                <c:pt idx="39154">
                  <c:v>140948.095952904</c:v>
                </c:pt>
                <c:pt idx="39155">
                  <c:v>142072.064292211</c:v>
                </c:pt>
                <c:pt idx="39156">
                  <c:v>142621.21157180599</c:v>
                </c:pt>
                <c:pt idx="39157">
                  <c:v>143075.94679451</c:v>
                </c:pt>
                <c:pt idx="39158">
                  <c:v>143669.98142253401</c:v>
                </c:pt>
                <c:pt idx="39159">
                  <c:v>144263.37588157001</c:v>
                </c:pt>
                <c:pt idx="39160">
                  <c:v>150972.07504998299</c:v>
                </c:pt>
                <c:pt idx="39161">
                  <c:v>154092.775988015</c:v>
                </c:pt>
                <c:pt idx="39162">
                  <c:v>160161.492375487</c:v>
                </c:pt>
                <c:pt idx="39163">
                  <c:v>166261.27239210301</c:v>
                </c:pt>
                <c:pt idx="39164">
                  <c:v>173659.58118590899</c:v>
                </c:pt>
                <c:pt idx="39165">
                  <c:v>176402.705929313</c:v>
                </c:pt>
                <c:pt idx="39166">
                  <c:v>174803.81230676101</c:v>
                </c:pt>
                <c:pt idx="39167">
                  <c:v>170567.51367663001</c:v>
                </c:pt>
                <c:pt idx="39168">
                  <c:v>164148.664418509</c:v>
                </c:pt>
                <c:pt idx="39169">
                  <c:v>158296.95710328</c:v>
                </c:pt>
                <c:pt idx="39170">
                  <c:v>157712.56100462799</c:v>
                </c:pt>
                <c:pt idx="39171">
                  <c:v>157531.24374252101</c:v>
                </c:pt>
                <c:pt idx="39172">
                  <c:v>157069.84831712299</c:v>
                </c:pt>
                <c:pt idx="39173">
                  <c:v>158197.13413945201</c:v>
                </c:pt>
                <c:pt idx="39174">
                  <c:v>157971.279264107</c:v>
                </c:pt>
                <c:pt idx="39175">
                  <c:v>151538.96818443999</c:v>
                </c:pt>
                <c:pt idx="39176">
                  <c:v>146255.14482794699</c:v>
                </c:pt>
                <c:pt idx="39177">
                  <c:v>145548.19108675799</c:v>
                </c:pt>
                <c:pt idx="39178">
                  <c:v>141968.70888940399</c:v>
                </c:pt>
                <c:pt idx="39179">
                  <c:v>141669.64629558101</c:v>
                </c:pt>
                <c:pt idx="39180">
                  <c:v>141919.82000474801</c:v>
                </c:pt>
                <c:pt idx="39181">
                  <c:v>142054.277178152</c:v>
                </c:pt>
                <c:pt idx="39182">
                  <c:v>141950.542363416</c:v>
                </c:pt>
                <c:pt idx="39183">
                  <c:v>142301.005598838</c:v>
                </c:pt>
                <c:pt idx="39184">
                  <c:v>142476.729585978</c:v>
                </c:pt>
                <c:pt idx="39185">
                  <c:v>144607.38215607201</c:v>
                </c:pt>
                <c:pt idx="39186">
                  <c:v>149279.37289315101</c:v>
                </c:pt>
                <c:pt idx="39187">
                  <c:v>150054.21893885499</c:v>
                </c:pt>
                <c:pt idx="39188">
                  <c:v>152640.69888050499</c:v>
                </c:pt>
                <c:pt idx="39189">
                  <c:v>149916.71347560899</c:v>
                </c:pt>
                <c:pt idx="39190">
                  <c:v>148228.778657938</c:v>
                </c:pt>
                <c:pt idx="39191">
                  <c:v>145119.66518991999</c:v>
                </c:pt>
                <c:pt idx="39192">
                  <c:v>136028.75657902099</c:v>
                </c:pt>
                <c:pt idx="39193">
                  <c:v>134469.129663784</c:v>
                </c:pt>
                <c:pt idx="39194">
                  <c:v>134473.54885094499</c:v>
                </c:pt>
                <c:pt idx="39195">
                  <c:v>133871.238011707</c:v>
                </c:pt>
                <c:pt idx="39196">
                  <c:v>133746.38090808</c:v>
                </c:pt>
                <c:pt idx="39197">
                  <c:v>134185.86112183801</c:v>
                </c:pt>
                <c:pt idx="39198">
                  <c:v>133946.12299451701</c:v>
                </c:pt>
                <c:pt idx="39199">
                  <c:v>133377.13363454799</c:v>
                </c:pt>
                <c:pt idx="39200">
                  <c:v>122499.662091014</c:v>
                </c:pt>
                <c:pt idx="39201">
                  <c:v>120579.49872899899</c:v>
                </c:pt>
                <c:pt idx="39202">
                  <c:v>119104.601501026</c:v>
                </c:pt>
                <c:pt idx="39203">
                  <c:v>120303.72814399999</c:v>
                </c:pt>
                <c:pt idx="39204">
                  <c:v>121892.29208375901</c:v>
                </c:pt>
                <c:pt idx="39205">
                  <c:v>122191.60600438699</c:v>
                </c:pt>
                <c:pt idx="39206">
                  <c:v>122178.741233546</c:v>
                </c:pt>
                <c:pt idx="39207">
                  <c:v>122190.459376837</c:v>
                </c:pt>
                <c:pt idx="39208">
                  <c:v>123067.043685738</c:v>
                </c:pt>
                <c:pt idx="39209">
                  <c:v>125079.087018903</c:v>
                </c:pt>
                <c:pt idx="39210">
                  <c:v>127909.65767902099</c:v>
                </c:pt>
                <c:pt idx="39211">
                  <c:v>130052.56134749801</c:v>
                </c:pt>
                <c:pt idx="39212">
                  <c:v>130951.18835207001</c:v>
                </c:pt>
                <c:pt idx="39213">
                  <c:v>130462.922118221</c:v>
                </c:pt>
                <c:pt idx="39214">
                  <c:v>125679.831169821</c:v>
                </c:pt>
                <c:pt idx="39215">
                  <c:v>122777.375283457</c:v>
                </c:pt>
                <c:pt idx="39216">
                  <c:v>120086.668983223</c:v>
                </c:pt>
                <c:pt idx="39217">
                  <c:v>118457.884961494</c:v>
                </c:pt>
                <c:pt idx="39218">
                  <c:v>118339.27393090499</c:v>
                </c:pt>
                <c:pt idx="39219">
                  <c:v>117915.143735013</c:v>
                </c:pt>
                <c:pt idx="39220">
                  <c:v>117937.82243371</c:v>
                </c:pt>
                <c:pt idx="39221">
                  <c:v>118191.63017301301</c:v>
                </c:pt>
                <c:pt idx="39222">
                  <c:v>118927.671543991</c:v>
                </c:pt>
                <c:pt idx="39223">
                  <c:v>118559.57434283</c:v>
                </c:pt>
                <c:pt idx="39224">
                  <c:v>113886.128069878</c:v>
                </c:pt>
                <c:pt idx="39225">
                  <c:v>111407.392234339</c:v>
                </c:pt>
                <c:pt idx="39226">
                  <c:v>111446.08248175299</c:v>
                </c:pt>
                <c:pt idx="39227">
                  <c:v>111526.874952318</c:v>
                </c:pt>
                <c:pt idx="39228">
                  <c:v>111847.92700281501</c:v>
                </c:pt>
                <c:pt idx="39229">
                  <c:v>111449.136996357</c:v>
                </c:pt>
                <c:pt idx="39230">
                  <c:v>110721.943223992</c:v>
                </c:pt>
                <c:pt idx="39231">
                  <c:v>110784.900929191</c:v>
                </c:pt>
                <c:pt idx="39232">
                  <c:v>110960.273710885</c:v>
                </c:pt>
                <c:pt idx="39233">
                  <c:v>111420.524130495</c:v>
                </c:pt>
                <c:pt idx="39234">
                  <c:v>114811.832620705</c:v>
                </c:pt>
                <c:pt idx="39235">
                  <c:v>115028.86644322499</c:v>
                </c:pt>
                <c:pt idx="39236">
                  <c:v>115559.81256633101</c:v>
                </c:pt>
                <c:pt idx="39237">
                  <c:v>116007.49737338899</c:v>
                </c:pt>
                <c:pt idx="39238">
                  <c:v>110187.262433125</c:v>
                </c:pt>
                <c:pt idx="39239">
                  <c:v>106860.90096724901</c:v>
                </c:pt>
                <c:pt idx="39240">
                  <c:v>107647.35356016</c:v>
                </c:pt>
                <c:pt idx="39241">
                  <c:v>107538.59326384999</c:v>
                </c:pt>
                <c:pt idx="39242">
                  <c:v>107540.63262606801</c:v>
                </c:pt>
                <c:pt idx="39243">
                  <c:v>107261.046078245</c:v>
                </c:pt>
                <c:pt idx="39244">
                  <c:v>107104.854373858</c:v>
                </c:pt>
                <c:pt idx="39245">
                  <c:v>107366.41397631999</c:v>
                </c:pt>
                <c:pt idx="39246">
                  <c:v>107610.98090785999</c:v>
                </c:pt>
                <c:pt idx="39247">
                  <c:v>94840.725947101397</c:v>
                </c:pt>
                <c:pt idx="39248">
                  <c:v>95036.099784002305</c:v>
                </c:pt>
                <c:pt idx="39249">
                  <c:v>95569.276635937902</c:v>
                </c:pt>
                <c:pt idx="39250">
                  <c:v>94376.594647165097</c:v>
                </c:pt>
                <c:pt idx="39251">
                  <c:v>93061.511784732196</c:v>
                </c:pt>
                <c:pt idx="39252">
                  <c:v>94801.673907279997</c:v>
                </c:pt>
                <c:pt idx="39253">
                  <c:v>95129.141673737904</c:v>
                </c:pt>
                <c:pt idx="39254">
                  <c:v>95546.810956977904</c:v>
                </c:pt>
                <c:pt idx="39255">
                  <c:v>95380.696090362893</c:v>
                </c:pt>
                <c:pt idx="39256">
                  <c:v>96000.832276739093</c:v>
                </c:pt>
                <c:pt idx="39257">
                  <c:v>102402.640674109</c:v>
                </c:pt>
                <c:pt idx="39258">
                  <c:v>111013.77710463</c:v>
                </c:pt>
                <c:pt idx="39259">
                  <c:v>112041.07256257</c:v>
                </c:pt>
                <c:pt idx="39260">
                  <c:v>112463.267353396</c:v>
                </c:pt>
                <c:pt idx="39261">
                  <c:v>113067.776191987</c:v>
                </c:pt>
                <c:pt idx="39262">
                  <c:v>112287.43909341699</c:v>
                </c:pt>
                <c:pt idx="39263">
                  <c:v>112171.803161419</c:v>
                </c:pt>
                <c:pt idx="39264">
                  <c:v>112340.084916665</c:v>
                </c:pt>
                <c:pt idx="39265">
                  <c:v>112844.152477911</c:v>
                </c:pt>
                <c:pt idx="39266">
                  <c:v>112829.107652128</c:v>
                </c:pt>
                <c:pt idx="39267">
                  <c:v>112401.277647942</c:v>
                </c:pt>
                <c:pt idx="39268">
                  <c:v>112377.40765212799</c:v>
                </c:pt>
                <c:pt idx="39269">
                  <c:v>112235.88780299699</c:v>
                </c:pt>
                <c:pt idx="39270">
                  <c:v>112220.287802997</c:v>
                </c:pt>
                <c:pt idx="39271">
                  <c:v>110949.90071127399</c:v>
                </c:pt>
                <c:pt idx="39272">
                  <c:v>106538.06035794</c:v>
                </c:pt>
                <c:pt idx="39273">
                  <c:v>106526.28979641201</c:v>
                </c:pt>
                <c:pt idx="39274">
                  <c:v>104235.184927925</c:v>
                </c:pt>
                <c:pt idx="39275">
                  <c:v>106708.056238877</c:v>
                </c:pt>
                <c:pt idx="39276">
                  <c:v>107153.892990176</c:v>
                </c:pt>
                <c:pt idx="39277">
                  <c:v>107479.574352839</c:v>
                </c:pt>
                <c:pt idx="39278">
                  <c:v>107539.402108738</c:v>
                </c:pt>
                <c:pt idx="39279">
                  <c:v>107902.439451739</c:v>
                </c:pt>
                <c:pt idx="39280">
                  <c:v>110775.957569441</c:v>
                </c:pt>
                <c:pt idx="39281">
                  <c:v>116526.31339728901</c:v>
                </c:pt>
                <c:pt idx="39282">
                  <c:v>121383.78316068</c:v>
                </c:pt>
                <c:pt idx="39283">
                  <c:v>124393.45494272299</c:v>
                </c:pt>
                <c:pt idx="39284">
                  <c:v>125405.950663009</c:v>
                </c:pt>
                <c:pt idx="39285">
                  <c:v>126986.168745963</c:v>
                </c:pt>
                <c:pt idx="39286">
                  <c:v>124404.764149394</c:v>
                </c:pt>
                <c:pt idx="39287">
                  <c:v>124145.539332987</c:v>
                </c:pt>
                <c:pt idx="39288">
                  <c:v>126133.314264528</c:v>
                </c:pt>
                <c:pt idx="39289">
                  <c:v>128968.797747841</c:v>
                </c:pt>
                <c:pt idx="39290">
                  <c:v>128734.751978074</c:v>
                </c:pt>
                <c:pt idx="39291">
                  <c:v>129244.573277941</c:v>
                </c:pt>
                <c:pt idx="39292">
                  <c:v>129809.89774784099</c:v>
                </c:pt>
                <c:pt idx="39293">
                  <c:v>129300.271101255</c:v>
                </c:pt>
                <c:pt idx="39294">
                  <c:v>130150.23274268099</c:v>
                </c:pt>
                <c:pt idx="39295">
                  <c:v>131806.354446268</c:v>
                </c:pt>
                <c:pt idx="39296">
                  <c:v>131784.35403341899</c:v>
                </c:pt>
                <c:pt idx="39297">
                  <c:v>131346.030893004</c:v>
                </c:pt>
                <c:pt idx="39298">
                  <c:v>128332.20959697801</c:v>
                </c:pt>
                <c:pt idx="39299">
                  <c:v>133148.12506042101</c:v>
                </c:pt>
                <c:pt idx="39300">
                  <c:v>136764.01016727</c:v>
                </c:pt>
                <c:pt idx="39301">
                  <c:v>136427.95143960201</c:v>
                </c:pt>
                <c:pt idx="39302">
                  <c:v>137367.069261328</c:v>
                </c:pt>
                <c:pt idx="39303">
                  <c:v>139987.707062795</c:v>
                </c:pt>
                <c:pt idx="39304">
                  <c:v>143519.61477884301</c:v>
                </c:pt>
                <c:pt idx="39305">
                  <c:v>147399.45646552101</c:v>
                </c:pt>
                <c:pt idx="39306">
                  <c:v>151930.878967066</c:v>
                </c:pt>
                <c:pt idx="39307">
                  <c:v>155574.98267575799</c:v>
                </c:pt>
                <c:pt idx="39308">
                  <c:v>157772.25878024899</c:v>
                </c:pt>
                <c:pt idx="39309">
                  <c:v>155326.40498455</c:v>
                </c:pt>
                <c:pt idx="39310">
                  <c:v>151992.66665743801</c:v>
                </c:pt>
                <c:pt idx="39311">
                  <c:v>148473.19009653601</c:v>
                </c:pt>
                <c:pt idx="39312">
                  <c:v>144850.74671338499</c:v>
                </c:pt>
                <c:pt idx="39313">
                  <c:v>141567.45267155199</c:v>
                </c:pt>
                <c:pt idx="39314">
                  <c:v>139450.22507622</c:v>
                </c:pt>
                <c:pt idx="39315">
                  <c:v>139041.76670392699</c:v>
                </c:pt>
                <c:pt idx="39316">
                  <c:v>138494.46857938901</c:v>
                </c:pt>
                <c:pt idx="39317">
                  <c:v>138572.90308289501</c:v>
                </c:pt>
                <c:pt idx="39318">
                  <c:v>139771.03680868199</c:v>
                </c:pt>
                <c:pt idx="39319">
                  <c:v>139305.86805391801</c:v>
                </c:pt>
                <c:pt idx="39320">
                  <c:v>140264.06936615001</c:v>
                </c:pt>
                <c:pt idx="39321">
                  <c:v>140951.79301147</c:v>
                </c:pt>
                <c:pt idx="39322">
                  <c:v>140716.233428899</c:v>
                </c:pt>
                <c:pt idx="39323">
                  <c:v>140902.861774549</c:v>
                </c:pt>
                <c:pt idx="39324">
                  <c:v>140992.71986689899</c:v>
                </c:pt>
                <c:pt idx="39325">
                  <c:v>140992.71986689899</c:v>
                </c:pt>
                <c:pt idx="39326">
                  <c:v>140981.05403433499</c:v>
                </c:pt>
                <c:pt idx="39327">
                  <c:v>141355.24809019401</c:v>
                </c:pt>
                <c:pt idx="39328">
                  <c:v>142685.19605149399</c:v>
                </c:pt>
                <c:pt idx="39329">
                  <c:v>145915.76022238701</c:v>
                </c:pt>
                <c:pt idx="39330">
                  <c:v>148372.95504409799</c:v>
                </c:pt>
                <c:pt idx="39331">
                  <c:v>150286.61524967701</c:v>
                </c:pt>
                <c:pt idx="39332">
                  <c:v>152841.70629441299</c:v>
                </c:pt>
                <c:pt idx="39333">
                  <c:v>149755.406294413</c:v>
                </c:pt>
                <c:pt idx="39334">
                  <c:v>146241.257216194</c:v>
                </c:pt>
                <c:pt idx="39335">
                  <c:v>139999.66676829601</c:v>
                </c:pt>
                <c:pt idx="39336">
                  <c:v>132097.90066128899</c:v>
                </c:pt>
                <c:pt idx="39337">
                  <c:v>130880.40337487</c:v>
                </c:pt>
                <c:pt idx="39338">
                  <c:v>129734.530138313</c:v>
                </c:pt>
                <c:pt idx="39339">
                  <c:v>129582.93780821</c:v>
                </c:pt>
                <c:pt idx="39340">
                  <c:v>129508.522129155</c:v>
                </c:pt>
                <c:pt idx="39341">
                  <c:v>130466.07232042099</c:v>
                </c:pt>
                <c:pt idx="39342">
                  <c:v>131594.22947638101</c:v>
                </c:pt>
                <c:pt idx="39343">
                  <c:v>112126.987188802</c:v>
                </c:pt>
                <c:pt idx="39344">
                  <c:v>106903.23244521501</c:v>
                </c:pt>
                <c:pt idx="39345">
                  <c:v>106286.178766652</c:v>
                </c:pt>
                <c:pt idx="39346">
                  <c:v>105226.563795248</c:v>
                </c:pt>
                <c:pt idx="39347">
                  <c:v>106251.351953595</c:v>
                </c:pt>
                <c:pt idx="39348">
                  <c:v>106687.83187705099</c:v>
                </c:pt>
                <c:pt idx="39349">
                  <c:v>106687.83187705099</c:v>
                </c:pt>
                <c:pt idx="39350">
                  <c:v>106865.079897945</c:v>
                </c:pt>
                <c:pt idx="39351">
                  <c:v>107063.859507186</c:v>
                </c:pt>
                <c:pt idx="39352">
                  <c:v>107527.92636015201</c:v>
                </c:pt>
                <c:pt idx="39353">
                  <c:v>111449.045024391</c:v>
                </c:pt>
                <c:pt idx="39354">
                  <c:v>121852.885789912</c:v>
                </c:pt>
                <c:pt idx="39355">
                  <c:v>126331.002113105</c:v>
                </c:pt>
                <c:pt idx="39356">
                  <c:v>126664.174132927</c:v>
                </c:pt>
                <c:pt idx="39357">
                  <c:v>123468.53476948899</c:v>
                </c:pt>
                <c:pt idx="39358">
                  <c:v>121897.988742309</c:v>
                </c:pt>
                <c:pt idx="39359">
                  <c:v>121601.42004092599</c:v>
                </c:pt>
                <c:pt idx="39360">
                  <c:v>121615.572220894</c:v>
                </c:pt>
                <c:pt idx="39361">
                  <c:v>123028.20983934699</c:v>
                </c:pt>
                <c:pt idx="39362">
                  <c:v>122689.78196603199</c:v>
                </c:pt>
                <c:pt idx="39363">
                  <c:v>122663.12798196</c:v>
                </c:pt>
                <c:pt idx="39364">
                  <c:v>122805.67597045501</c:v>
                </c:pt>
                <c:pt idx="39365">
                  <c:v>122856.324709591</c:v>
                </c:pt>
                <c:pt idx="39366">
                  <c:v>122059.84961092399</c:v>
                </c:pt>
                <c:pt idx="39367">
                  <c:v>111412.805308487</c:v>
                </c:pt>
                <c:pt idx="39368">
                  <c:v>105906.519697479</c:v>
                </c:pt>
                <c:pt idx="39369">
                  <c:v>105381.415905924</c:v>
                </c:pt>
                <c:pt idx="39370">
                  <c:v>105027.205721358</c:v>
                </c:pt>
                <c:pt idx="39371">
                  <c:v>106596.42092242801</c:v>
                </c:pt>
                <c:pt idx="39372">
                  <c:v>107400.22885884999</c:v>
                </c:pt>
                <c:pt idx="39373">
                  <c:v>108983.860248349</c:v>
                </c:pt>
                <c:pt idx="39374">
                  <c:v>110096.032402653</c:v>
                </c:pt>
                <c:pt idx="39375">
                  <c:v>111747.497175993</c:v>
                </c:pt>
                <c:pt idx="39376">
                  <c:v>112783.19918306899</c:v>
                </c:pt>
                <c:pt idx="39377">
                  <c:v>118710.94682705701</c:v>
                </c:pt>
                <c:pt idx="39378">
                  <c:v>134287.59842560501</c:v>
                </c:pt>
                <c:pt idx="39379">
                  <c:v>138710.611732124</c:v>
                </c:pt>
                <c:pt idx="39380">
                  <c:v>140106.064629181</c:v>
                </c:pt>
                <c:pt idx="39381">
                  <c:v>141570.895431741</c:v>
                </c:pt>
                <c:pt idx="39382">
                  <c:v>140780.536195953</c:v>
                </c:pt>
                <c:pt idx="39383">
                  <c:v>140122.18732499299</c:v>
                </c:pt>
                <c:pt idx="39384">
                  <c:v>211590.70846086199</c:v>
                </c:pt>
                <c:pt idx="39385">
                  <c:v>197509.75520794</c:v>
                </c:pt>
                <c:pt idx="39386">
                  <c:v>185428.78342784301</c:v>
                </c:pt>
                <c:pt idx="39387">
                  <c:v>182963.12345441099</c:v>
                </c:pt>
                <c:pt idx="39388">
                  <c:v>182831.71440347901</c:v>
                </c:pt>
                <c:pt idx="39389">
                  <c:v>182295.14383809399</c:v>
                </c:pt>
                <c:pt idx="39390">
                  <c:v>173103.198535173</c:v>
                </c:pt>
                <c:pt idx="39391">
                  <c:v>158528.736447965</c:v>
                </c:pt>
                <c:pt idx="39392">
                  <c:v>153037.667557023</c:v>
                </c:pt>
                <c:pt idx="39393">
                  <c:v>148870.149077768</c:v>
                </c:pt>
                <c:pt idx="39394">
                  <c:v>149119.34638572601</c:v>
                </c:pt>
                <c:pt idx="39395">
                  <c:v>150646.950591645</c:v>
                </c:pt>
                <c:pt idx="39396">
                  <c:v>152586.266839291</c:v>
                </c:pt>
                <c:pt idx="39397">
                  <c:v>153257.84466962301</c:v>
                </c:pt>
                <c:pt idx="39398">
                  <c:v>153426.033879953</c:v>
                </c:pt>
                <c:pt idx="39399">
                  <c:v>153188.025137908</c:v>
                </c:pt>
                <c:pt idx="39400">
                  <c:v>153543.75146507801</c:v>
                </c:pt>
                <c:pt idx="39401">
                  <c:v>156172.630684312</c:v>
                </c:pt>
                <c:pt idx="39402">
                  <c:v>168920.00534342899</c:v>
                </c:pt>
                <c:pt idx="39403">
                  <c:v>171662.29162029899</c:v>
                </c:pt>
                <c:pt idx="39404">
                  <c:v>173061.81090843599</c:v>
                </c:pt>
                <c:pt idx="39405">
                  <c:v>173130.63157723899</c:v>
                </c:pt>
                <c:pt idx="39406">
                  <c:v>170329.34858700499</c:v>
                </c:pt>
                <c:pt idx="39407">
                  <c:v>167003.27696722001</c:v>
                </c:pt>
                <c:pt idx="39408">
                  <c:v>166883.624931289</c:v>
                </c:pt>
                <c:pt idx="39409">
                  <c:v>165867.61472671601</c:v>
                </c:pt>
                <c:pt idx="39410">
                  <c:v>163551.41340721899</c:v>
                </c:pt>
                <c:pt idx="39411">
                  <c:v>161667.253029343</c:v>
                </c:pt>
                <c:pt idx="39412">
                  <c:v>161337.07916369199</c:v>
                </c:pt>
                <c:pt idx="39413">
                  <c:v>161285.280365046</c:v>
                </c:pt>
                <c:pt idx="39414">
                  <c:v>156073.14637455399</c:v>
                </c:pt>
                <c:pt idx="39415">
                  <c:v>152930.485242903</c:v>
                </c:pt>
                <c:pt idx="39416">
                  <c:v>150702.24248159101</c:v>
                </c:pt>
                <c:pt idx="39417">
                  <c:v>150904.97562335301</c:v>
                </c:pt>
                <c:pt idx="39418">
                  <c:v>148467.967527698</c:v>
                </c:pt>
                <c:pt idx="39419">
                  <c:v>150773.28412689199</c:v>
                </c:pt>
                <c:pt idx="39420">
                  <c:v>152961.03455201699</c:v>
                </c:pt>
                <c:pt idx="39421">
                  <c:v>153800.04600124899</c:v>
                </c:pt>
                <c:pt idx="39422">
                  <c:v>154167.50496066301</c:v>
                </c:pt>
                <c:pt idx="39423">
                  <c:v>155368.005922243</c:v>
                </c:pt>
                <c:pt idx="39424">
                  <c:v>157872.87057128601</c:v>
                </c:pt>
                <c:pt idx="39425">
                  <c:v>163924.04531153699</c:v>
                </c:pt>
                <c:pt idx="39426">
                  <c:v>169321.393996584</c:v>
                </c:pt>
                <c:pt idx="39427">
                  <c:v>170703.098949976</c:v>
                </c:pt>
                <c:pt idx="39428">
                  <c:v>173242.08490223199</c:v>
                </c:pt>
                <c:pt idx="39429">
                  <c:v>171164.535346861</c:v>
                </c:pt>
                <c:pt idx="39430">
                  <c:v>166267.39982202201</c:v>
                </c:pt>
                <c:pt idx="39431">
                  <c:v>162544.854313788</c:v>
                </c:pt>
                <c:pt idx="39432">
                  <c:v>162564.71602230499</c:v>
                </c:pt>
                <c:pt idx="39433">
                  <c:v>162443.49337454399</c:v>
                </c:pt>
                <c:pt idx="39434">
                  <c:v>160767.272921394</c:v>
                </c:pt>
                <c:pt idx="39435">
                  <c:v>160773.924305997</c:v>
                </c:pt>
                <c:pt idx="39436">
                  <c:v>160547.36043779901</c:v>
                </c:pt>
                <c:pt idx="39437">
                  <c:v>160876.92767945601</c:v>
                </c:pt>
                <c:pt idx="39438">
                  <c:v>162576.441557641</c:v>
                </c:pt>
                <c:pt idx="39439">
                  <c:v>151802.51637302199</c:v>
                </c:pt>
                <c:pt idx="39440">
                  <c:v>151107.12396503601</c:v>
                </c:pt>
                <c:pt idx="39441">
                  <c:v>149420.86698288401</c:v>
                </c:pt>
                <c:pt idx="39442">
                  <c:v>149106.61446661199</c:v>
                </c:pt>
                <c:pt idx="39443">
                  <c:v>152043.347569379</c:v>
                </c:pt>
                <c:pt idx="39444">
                  <c:v>154026.62030782001</c:v>
                </c:pt>
                <c:pt idx="39445">
                  <c:v>154541.08042052001</c:v>
                </c:pt>
                <c:pt idx="39446">
                  <c:v>154550.05005108699</c:v>
                </c:pt>
                <c:pt idx="39447">
                  <c:v>154598.74294980499</c:v>
                </c:pt>
                <c:pt idx="39448">
                  <c:v>157094.69074736899</c:v>
                </c:pt>
                <c:pt idx="39449">
                  <c:v>168445.418821264</c:v>
                </c:pt>
                <c:pt idx="39450">
                  <c:v>180110.77768670701</c:v>
                </c:pt>
                <c:pt idx="39451">
                  <c:v>180981.69722899099</c:v>
                </c:pt>
                <c:pt idx="39452">
                  <c:v>182414.304554331</c:v>
                </c:pt>
                <c:pt idx="39453">
                  <c:v>180679.8</c:v>
                </c:pt>
                <c:pt idx="39454">
                  <c:v>179679.98599383299</c:v>
                </c:pt>
                <c:pt idx="39455">
                  <c:v>176247.71155347599</c:v>
                </c:pt>
                <c:pt idx="39456">
                  <c:v>181468.52093535199</c:v>
                </c:pt>
                <c:pt idx="39457">
                  <c:v>186424.05683117799</c:v>
                </c:pt>
                <c:pt idx="39458">
                  <c:v>186462.77411128901</c:v>
                </c:pt>
                <c:pt idx="39459">
                  <c:v>186280.23505316701</c:v>
                </c:pt>
                <c:pt idx="39460">
                  <c:v>186336.366564172</c:v>
                </c:pt>
                <c:pt idx="39461">
                  <c:v>186428.52871017199</c:v>
                </c:pt>
                <c:pt idx="39462">
                  <c:v>185309.023503565</c:v>
                </c:pt>
                <c:pt idx="39463">
                  <c:v>181187.90926974299</c:v>
                </c:pt>
                <c:pt idx="39464">
                  <c:v>181035.73580331099</c:v>
                </c:pt>
                <c:pt idx="39465">
                  <c:v>177311.40326998499</c:v>
                </c:pt>
                <c:pt idx="39466">
                  <c:v>179419.70680412801</c:v>
                </c:pt>
                <c:pt idx="39467">
                  <c:v>182370.67591853</c:v>
                </c:pt>
                <c:pt idx="39468">
                  <c:v>182586.545469623</c:v>
                </c:pt>
                <c:pt idx="39469">
                  <c:v>182835.026526228</c:v>
                </c:pt>
                <c:pt idx="39470">
                  <c:v>183427.32652204999</c:v>
                </c:pt>
                <c:pt idx="39471">
                  <c:v>183444.92290127801</c:v>
                </c:pt>
                <c:pt idx="39472">
                  <c:v>183813.10204062201</c:v>
                </c:pt>
                <c:pt idx="39473">
                  <c:v>186644.667568654</c:v>
                </c:pt>
                <c:pt idx="39474">
                  <c:v>199311.92567312199</c:v>
                </c:pt>
                <c:pt idx="39475">
                  <c:v>201765.4</c:v>
                </c:pt>
                <c:pt idx="39476">
                  <c:v>202452.59886520001</c:v>
                </c:pt>
                <c:pt idx="39477">
                  <c:v>201636.51438386101</c:v>
                </c:pt>
                <c:pt idx="39478">
                  <c:v>200494.9</c:v>
                </c:pt>
                <c:pt idx="39479">
                  <c:v>200724.62612152001</c:v>
                </c:pt>
                <c:pt idx="39480">
                  <c:v>204110.055062795</c:v>
                </c:pt>
                <c:pt idx="39481">
                  <c:v>205990.40151202801</c:v>
                </c:pt>
                <c:pt idx="39482">
                  <c:v>205690.40151202801</c:v>
                </c:pt>
                <c:pt idx="39483">
                  <c:v>205690.40151202801</c:v>
                </c:pt>
                <c:pt idx="39484">
                  <c:v>206024.19842240799</c:v>
                </c:pt>
                <c:pt idx="39485">
                  <c:v>206608.39273410299</c:v>
                </c:pt>
                <c:pt idx="39486">
                  <c:v>206704.74130903499</c:v>
                </c:pt>
                <c:pt idx="39487">
                  <c:v>200853.590687477</c:v>
                </c:pt>
                <c:pt idx="39488">
                  <c:v>205633.81091490301</c:v>
                </c:pt>
                <c:pt idx="39489">
                  <c:v>208499.80127544401</c:v>
                </c:pt>
                <c:pt idx="39490">
                  <c:v>211002.38783147</c:v>
                </c:pt>
                <c:pt idx="39491">
                  <c:v>212353.833251587</c:v>
                </c:pt>
                <c:pt idx="39492">
                  <c:v>213369.87703740099</c:v>
                </c:pt>
                <c:pt idx="39493">
                  <c:v>214582.67897491</c:v>
                </c:pt>
                <c:pt idx="39494">
                  <c:v>215460.21940984399</c:v>
                </c:pt>
                <c:pt idx="39495">
                  <c:v>216604.80457128299</c:v>
                </c:pt>
                <c:pt idx="39496">
                  <c:v>221249.209565219</c:v>
                </c:pt>
                <c:pt idx="39497">
                  <c:v>239814.28869930899</c:v>
                </c:pt>
                <c:pt idx="39498">
                  <c:v>253181.72914120799</c:v>
                </c:pt>
                <c:pt idx="39499">
                  <c:v>252628.50533181999</c:v>
                </c:pt>
                <c:pt idx="39500">
                  <c:v>253135.853903754</c:v>
                </c:pt>
                <c:pt idx="39501">
                  <c:v>249484.95390375401</c:v>
                </c:pt>
                <c:pt idx="39502">
                  <c:v>245444.224078361</c:v>
                </c:pt>
                <c:pt idx="39503">
                  <c:v>239717.23495287501</c:v>
                </c:pt>
                <c:pt idx="39504">
                  <c:v>236072.86336594701</c:v>
                </c:pt>
                <c:pt idx="39505">
                  <c:v>236272.04480288801</c:v>
                </c:pt>
                <c:pt idx="39506">
                  <c:v>236066.32477845601</c:v>
                </c:pt>
                <c:pt idx="39507">
                  <c:v>235809.711753618</c:v>
                </c:pt>
                <c:pt idx="39508">
                  <c:v>235456.211753618</c:v>
                </c:pt>
                <c:pt idx="39509">
                  <c:v>235465.629916857</c:v>
                </c:pt>
                <c:pt idx="39510">
                  <c:v>236053.32826175701</c:v>
                </c:pt>
                <c:pt idx="39511">
                  <c:v>224207.97831912001</c:v>
                </c:pt>
                <c:pt idx="39512">
                  <c:v>225443.923509527</c:v>
                </c:pt>
                <c:pt idx="39513">
                  <c:v>226637.48308790301</c:v>
                </c:pt>
                <c:pt idx="39514">
                  <c:v>229460.31345104601</c:v>
                </c:pt>
                <c:pt idx="39515">
                  <c:v>231475.46376365301</c:v>
                </c:pt>
                <c:pt idx="39516">
                  <c:v>232142.28818596399</c:v>
                </c:pt>
                <c:pt idx="39517">
                  <c:v>233931.24494342599</c:v>
                </c:pt>
                <c:pt idx="39518">
                  <c:v>234643.29366243799</c:v>
                </c:pt>
                <c:pt idx="39519">
                  <c:v>234892.41553879</c:v>
                </c:pt>
                <c:pt idx="39520">
                  <c:v>236642.35771794</c:v>
                </c:pt>
                <c:pt idx="39521">
                  <c:v>247510.13474524801</c:v>
                </c:pt>
                <c:pt idx="39522">
                  <c:v>253809.69835069199</c:v>
                </c:pt>
                <c:pt idx="39523">
                  <c:v>254062.771668172</c:v>
                </c:pt>
                <c:pt idx="39524">
                  <c:v>254734.32969627201</c:v>
                </c:pt>
                <c:pt idx="39525">
                  <c:v>251473.83948189201</c:v>
                </c:pt>
                <c:pt idx="39526">
                  <c:v>247095.74726151599</c:v>
                </c:pt>
                <c:pt idx="39527">
                  <c:v>243554.45691992299</c:v>
                </c:pt>
                <c:pt idx="39528">
                  <c:v>237797.32483236099</c:v>
                </c:pt>
                <c:pt idx="39529">
                  <c:v>237883.17988693199</c:v>
                </c:pt>
                <c:pt idx="39530">
                  <c:v>236621.07749147899</c:v>
                </c:pt>
                <c:pt idx="39531">
                  <c:v>235105.829125919</c:v>
                </c:pt>
                <c:pt idx="39532">
                  <c:v>234849.46012046601</c:v>
                </c:pt>
                <c:pt idx="39533">
                  <c:v>234790.99711811499</c:v>
                </c:pt>
                <c:pt idx="39534">
                  <c:v>233898.39432453999</c:v>
                </c:pt>
                <c:pt idx="39535">
                  <c:v>225756.27297376501</c:v>
                </c:pt>
                <c:pt idx="39536">
                  <c:v>225947.893463524</c:v>
                </c:pt>
                <c:pt idx="39537">
                  <c:v>222261.13572439799</c:v>
                </c:pt>
                <c:pt idx="39538">
                  <c:v>225014.26664168699</c:v>
                </c:pt>
                <c:pt idx="39539">
                  <c:v>229091.57574188299</c:v>
                </c:pt>
                <c:pt idx="39540">
                  <c:v>231129.02288523599</c:v>
                </c:pt>
                <c:pt idx="39541">
                  <c:v>233057.386985908</c:v>
                </c:pt>
                <c:pt idx="39542">
                  <c:v>235205.21012423499</c:v>
                </c:pt>
                <c:pt idx="39543">
                  <c:v>236646.82414916801</c:v>
                </c:pt>
                <c:pt idx="39544">
                  <c:v>240753.015588368</c:v>
                </c:pt>
                <c:pt idx="39545">
                  <c:v>259887.77210388801</c:v>
                </c:pt>
                <c:pt idx="39546">
                  <c:v>260859.60357956801</c:v>
                </c:pt>
                <c:pt idx="39547">
                  <c:v>262647.143883746</c:v>
                </c:pt>
                <c:pt idx="39548">
                  <c:v>264441.10052524798</c:v>
                </c:pt>
                <c:pt idx="39549">
                  <c:v>261134.70787892601</c:v>
                </c:pt>
                <c:pt idx="39550">
                  <c:v>259268.020224184</c:v>
                </c:pt>
                <c:pt idx="39551">
                  <c:v>253578.914176714</c:v>
                </c:pt>
                <c:pt idx="39552">
                  <c:v>248216.205684068</c:v>
                </c:pt>
                <c:pt idx="39553">
                  <c:v>245132.84388589099</c:v>
                </c:pt>
                <c:pt idx="39554">
                  <c:v>242792.08774718901</c:v>
                </c:pt>
                <c:pt idx="39555">
                  <c:v>241547.38999048699</c:v>
                </c:pt>
                <c:pt idx="39556">
                  <c:v>242067.89119018699</c:v>
                </c:pt>
                <c:pt idx="39557">
                  <c:v>241258.28382487301</c:v>
                </c:pt>
                <c:pt idx="39558">
                  <c:v>241447.039893787</c:v>
                </c:pt>
                <c:pt idx="39559">
                  <c:v>241714.549445657</c:v>
                </c:pt>
                <c:pt idx="39560">
                  <c:v>220303.01259555301</c:v>
                </c:pt>
                <c:pt idx="39561">
                  <c:v>216096.83846712401</c:v>
                </c:pt>
                <c:pt idx="39562">
                  <c:v>218738.262928793</c:v>
                </c:pt>
                <c:pt idx="39563">
                  <c:v>218840.53430777299</c:v>
                </c:pt>
                <c:pt idx="39564">
                  <c:v>217958.33873889601</c:v>
                </c:pt>
                <c:pt idx="39565">
                  <c:v>217729.12264876399</c:v>
                </c:pt>
                <c:pt idx="39566">
                  <c:v>218592.28046817199</c:v>
                </c:pt>
                <c:pt idx="39567">
                  <c:v>218986.20620086099</c:v>
                </c:pt>
                <c:pt idx="39568">
                  <c:v>219753.301632719</c:v>
                </c:pt>
                <c:pt idx="39569">
                  <c:v>226078.486529046</c:v>
                </c:pt>
                <c:pt idx="39570">
                  <c:v>233910.32736654399</c:v>
                </c:pt>
                <c:pt idx="39571">
                  <c:v>234550.98785506299</c:v>
                </c:pt>
                <c:pt idx="39572">
                  <c:v>235047.99501620801</c:v>
                </c:pt>
                <c:pt idx="39573">
                  <c:v>228929.49410092901</c:v>
                </c:pt>
                <c:pt idx="39574">
                  <c:v>227355.19847087201</c:v>
                </c:pt>
                <c:pt idx="39575">
                  <c:v>212894.54677038101</c:v>
                </c:pt>
                <c:pt idx="39576">
                  <c:v>197601.82528667399</c:v>
                </c:pt>
                <c:pt idx="39577">
                  <c:v>186833.37225165</c:v>
                </c:pt>
                <c:pt idx="39578">
                  <c:v>183251.272786302</c:v>
                </c:pt>
                <c:pt idx="39579">
                  <c:v>181617.956037639</c:v>
                </c:pt>
                <c:pt idx="39580">
                  <c:v>180440.673559043</c:v>
                </c:pt>
                <c:pt idx="39581">
                  <c:v>178537.82129568499</c:v>
                </c:pt>
                <c:pt idx="39582">
                  <c:v>162743.07972282899</c:v>
                </c:pt>
                <c:pt idx="39583">
                  <c:v>149373.22473753401</c:v>
                </c:pt>
                <c:pt idx="39584">
                  <c:v>149382.72882361899</c:v>
                </c:pt>
                <c:pt idx="39585">
                  <c:v>147319.75346310899</c:v>
                </c:pt>
                <c:pt idx="39586">
                  <c:v>145587.98198196801</c:v>
                </c:pt>
                <c:pt idx="39587">
                  <c:v>145525.27455224001</c:v>
                </c:pt>
                <c:pt idx="39588">
                  <c:v>145242.32498178599</c:v>
                </c:pt>
                <c:pt idx="39589">
                  <c:v>146189.35623287101</c:v>
                </c:pt>
                <c:pt idx="39590">
                  <c:v>146858.88181140801</c:v>
                </c:pt>
                <c:pt idx="39591">
                  <c:v>147305.46504551999</c:v>
                </c:pt>
                <c:pt idx="39592">
                  <c:v>148097.39136988801</c:v>
                </c:pt>
                <c:pt idx="39593">
                  <c:v>152371.021330374</c:v>
                </c:pt>
                <c:pt idx="39594">
                  <c:v>165120.17383670501</c:v>
                </c:pt>
                <c:pt idx="39595">
                  <c:v>166307.24608688001</c:v>
                </c:pt>
                <c:pt idx="39596">
                  <c:v>166607.008256842</c:v>
                </c:pt>
                <c:pt idx="39597">
                  <c:v>163925.10527197301</c:v>
                </c:pt>
                <c:pt idx="39598">
                  <c:v>161733.833504746</c:v>
                </c:pt>
                <c:pt idx="39599">
                  <c:v>157258.69086873499</c:v>
                </c:pt>
                <c:pt idx="39600">
                  <c:v>158513.25110862899</c:v>
                </c:pt>
                <c:pt idx="39601">
                  <c:v>157578.43641846301</c:v>
                </c:pt>
                <c:pt idx="39602">
                  <c:v>155503.992656672</c:v>
                </c:pt>
                <c:pt idx="39603">
                  <c:v>155327.85956544799</c:v>
                </c:pt>
                <c:pt idx="39604">
                  <c:v>155185.194229432</c:v>
                </c:pt>
                <c:pt idx="39605">
                  <c:v>155087.85116831199</c:v>
                </c:pt>
                <c:pt idx="39606">
                  <c:v>153375.14213923301</c:v>
                </c:pt>
                <c:pt idx="39607">
                  <c:v>155461.517670751</c:v>
                </c:pt>
                <c:pt idx="39608">
                  <c:v>156835.149627593</c:v>
                </c:pt>
                <c:pt idx="39609">
                  <c:v>158394.06967210901</c:v>
                </c:pt>
                <c:pt idx="39610">
                  <c:v>158840.381837058</c:v>
                </c:pt>
                <c:pt idx="39611">
                  <c:v>158896.42121651</c:v>
                </c:pt>
                <c:pt idx="39612">
                  <c:v>159692.36038174</c:v>
                </c:pt>
                <c:pt idx="39613">
                  <c:v>162219.80475254401</c:v>
                </c:pt>
                <c:pt idx="39614">
                  <c:v>164734.464002216</c:v>
                </c:pt>
                <c:pt idx="39615">
                  <c:v>167601.00123438099</c:v>
                </c:pt>
                <c:pt idx="39616">
                  <c:v>172463.76781982399</c:v>
                </c:pt>
                <c:pt idx="39617">
                  <c:v>179273.90635568599</c:v>
                </c:pt>
                <c:pt idx="39618">
                  <c:v>188346.70160551599</c:v>
                </c:pt>
                <c:pt idx="39619">
                  <c:v>190042.81529404901</c:v>
                </c:pt>
                <c:pt idx="39620">
                  <c:v>190098.31204238901</c:v>
                </c:pt>
                <c:pt idx="39621">
                  <c:v>190140.12462746899</c:v>
                </c:pt>
                <c:pt idx="39622">
                  <c:v>188678.70690114901</c:v>
                </c:pt>
                <c:pt idx="39623">
                  <c:v>183314.391150596</c:v>
                </c:pt>
                <c:pt idx="39624">
                  <c:v>182800.61134570499</c:v>
                </c:pt>
                <c:pt idx="39625">
                  <c:v>182189.15444389399</c:v>
                </c:pt>
                <c:pt idx="39626">
                  <c:v>181914.12285469301</c:v>
                </c:pt>
                <c:pt idx="39627">
                  <c:v>181912.68142006599</c:v>
                </c:pt>
                <c:pt idx="39628">
                  <c:v>181981.243807658</c:v>
                </c:pt>
                <c:pt idx="39629">
                  <c:v>183031.583656642</c:v>
                </c:pt>
                <c:pt idx="39630">
                  <c:v>184971.66595455201</c:v>
                </c:pt>
                <c:pt idx="39631">
                  <c:v>184397.60912891201</c:v>
                </c:pt>
                <c:pt idx="39632">
                  <c:v>184192.534095746</c:v>
                </c:pt>
                <c:pt idx="39633">
                  <c:v>184577.244059102</c:v>
                </c:pt>
                <c:pt idx="39634">
                  <c:v>185959.64785312701</c:v>
                </c:pt>
                <c:pt idx="39635">
                  <c:v>185106.11734130699</c:v>
                </c:pt>
                <c:pt idx="39636">
                  <c:v>184732.91947738899</c:v>
                </c:pt>
                <c:pt idx="39637">
                  <c:v>185115.34759381399</c:v>
                </c:pt>
                <c:pt idx="39638">
                  <c:v>186091.075314769</c:v>
                </c:pt>
                <c:pt idx="39639">
                  <c:v>186316.41914853299</c:v>
                </c:pt>
                <c:pt idx="39640">
                  <c:v>188096.00929346899</c:v>
                </c:pt>
                <c:pt idx="39641">
                  <c:v>195141.66168857101</c:v>
                </c:pt>
                <c:pt idx="39642">
                  <c:v>204474.69381040399</c:v>
                </c:pt>
                <c:pt idx="39643">
                  <c:v>206059.82882422101</c:v>
                </c:pt>
                <c:pt idx="39644">
                  <c:v>206494.09398556099</c:v>
                </c:pt>
                <c:pt idx="39645">
                  <c:v>206258.183171082</c:v>
                </c:pt>
                <c:pt idx="39646">
                  <c:v>200942.38035658799</c:v>
                </c:pt>
                <c:pt idx="39647">
                  <c:v>195495.76223059301</c:v>
                </c:pt>
                <c:pt idx="39648">
                  <c:v>191066.078978176</c:v>
                </c:pt>
                <c:pt idx="39649">
                  <c:v>190702.11808760601</c:v>
                </c:pt>
                <c:pt idx="39650">
                  <c:v>190186.92722980501</c:v>
                </c:pt>
                <c:pt idx="39651">
                  <c:v>190621.77401904599</c:v>
                </c:pt>
                <c:pt idx="39652">
                  <c:v>191035.89587536099</c:v>
                </c:pt>
                <c:pt idx="39653">
                  <c:v>192888.20811970299</c:v>
                </c:pt>
                <c:pt idx="39654">
                  <c:v>194098.33432538301</c:v>
                </c:pt>
                <c:pt idx="39655">
                  <c:v>193229.1</c:v>
                </c:pt>
                <c:pt idx="39656">
                  <c:v>184220.84936386</c:v>
                </c:pt>
                <c:pt idx="39657">
                  <c:v>181976.41384912599</c:v>
                </c:pt>
                <c:pt idx="39658">
                  <c:v>180146.550830583</c:v>
                </c:pt>
                <c:pt idx="39659">
                  <c:v>183322.31293101699</c:v>
                </c:pt>
                <c:pt idx="39660">
                  <c:v>183856.58115862901</c:v>
                </c:pt>
                <c:pt idx="39661">
                  <c:v>185368.72823326301</c:v>
                </c:pt>
                <c:pt idx="39662">
                  <c:v>185620.33485789699</c:v>
                </c:pt>
                <c:pt idx="39663">
                  <c:v>189630.06631712601</c:v>
                </c:pt>
                <c:pt idx="39664">
                  <c:v>190264.687387824</c:v>
                </c:pt>
                <c:pt idx="39665">
                  <c:v>195948.09523593099</c:v>
                </c:pt>
                <c:pt idx="39666">
                  <c:v>199591.20719941999</c:v>
                </c:pt>
                <c:pt idx="39667">
                  <c:v>199012.367736393</c:v>
                </c:pt>
                <c:pt idx="39668">
                  <c:v>200892.38193514201</c:v>
                </c:pt>
                <c:pt idx="39669">
                  <c:v>198888.730591753</c:v>
                </c:pt>
                <c:pt idx="39670">
                  <c:v>194012.15565443999</c:v>
                </c:pt>
                <c:pt idx="39671">
                  <c:v>192226.18959326</c:v>
                </c:pt>
                <c:pt idx="39672">
                  <c:v>184370.082387373</c:v>
                </c:pt>
                <c:pt idx="39673">
                  <c:v>180582.87719460699</c:v>
                </c:pt>
                <c:pt idx="39674">
                  <c:v>181295.66091100901</c:v>
                </c:pt>
                <c:pt idx="39675">
                  <c:v>180717.420554082</c:v>
                </c:pt>
                <c:pt idx="39676">
                  <c:v>180632.16698892601</c:v>
                </c:pt>
                <c:pt idx="39677">
                  <c:v>180406.7910811</c:v>
                </c:pt>
                <c:pt idx="39678">
                  <c:v>181508.54042732299</c:v>
                </c:pt>
                <c:pt idx="39679">
                  <c:v>170404.95933454399</c:v>
                </c:pt>
                <c:pt idx="39680">
                  <c:v>167221.52514526501</c:v>
                </c:pt>
                <c:pt idx="39681">
                  <c:v>162643.57215578901</c:v>
                </c:pt>
                <c:pt idx="39682">
                  <c:v>163061.50214953799</c:v>
                </c:pt>
                <c:pt idx="39683">
                  <c:v>166793.74382177801</c:v>
                </c:pt>
                <c:pt idx="39684">
                  <c:v>168103.667183579</c:v>
                </c:pt>
                <c:pt idx="39685">
                  <c:v>169365.94244097799</c:v>
                </c:pt>
                <c:pt idx="39686">
                  <c:v>170387.0165579</c:v>
                </c:pt>
                <c:pt idx="39687">
                  <c:v>170292.13554503801</c:v>
                </c:pt>
                <c:pt idx="39688">
                  <c:v>170560.21655790001</c:v>
                </c:pt>
                <c:pt idx="39689">
                  <c:v>172082.837520236</c:v>
                </c:pt>
                <c:pt idx="39690">
                  <c:v>180127.36352720001</c:v>
                </c:pt>
                <c:pt idx="39691">
                  <c:v>182163.798992447</c:v>
                </c:pt>
                <c:pt idx="39692">
                  <c:v>180409.30115355301</c:v>
                </c:pt>
                <c:pt idx="39693">
                  <c:v>174481.69636754799</c:v>
                </c:pt>
                <c:pt idx="39694">
                  <c:v>157901.451039751</c:v>
                </c:pt>
                <c:pt idx="39695">
                  <c:v>155354.92944858401</c:v>
                </c:pt>
                <c:pt idx="39696">
                  <c:v>155951.61237319899</c:v>
                </c:pt>
                <c:pt idx="39697">
                  <c:v>156724.29668884899</c:v>
                </c:pt>
                <c:pt idx="39698">
                  <c:v>156447.77851017099</c:v>
                </c:pt>
                <c:pt idx="39699">
                  <c:v>156683.38190517999</c:v>
                </c:pt>
                <c:pt idx="39700">
                  <c:v>157053.72969119099</c:v>
                </c:pt>
                <c:pt idx="39701">
                  <c:v>156933.357820809</c:v>
                </c:pt>
                <c:pt idx="39702">
                  <c:v>158231.97390281301</c:v>
                </c:pt>
                <c:pt idx="39703">
                  <c:v>147441.90694730601</c:v>
                </c:pt>
                <c:pt idx="39704">
                  <c:v>148912.51519811701</c:v>
                </c:pt>
                <c:pt idx="39705">
                  <c:v>147734.83905951801</c:v>
                </c:pt>
                <c:pt idx="39706">
                  <c:v>147248.647000278</c:v>
                </c:pt>
                <c:pt idx="39707">
                  <c:v>150070.51805769801</c:v>
                </c:pt>
                <c:pt idx="39708">
                  <c:v>153900.571879511</c:v>
                </c:pt>
                <c:pt idx="39709">
                  <c:v>157102.962315179</c:v>
                </c:pt>
                <c:pt idx="39710">
                  <c:v>160667.51554941299</c:v>
                </c:pt>
                <c:pt idx="39711">
                  <c:v>163637.25074716599</c:v>
                </c:pt>
                <c:pt idx="39712">
                  <c:v>167737.24465201201</c:v>
                </c:pt>
                <c:pt idx="39713">
                  <c:v>173266.621901768</c:v>
                </c:pt>
                <c:pt idx="39714">
                  <c:v>183585.10225305299</c:v>
                </c:pt>
                <c:pt idx="39715">
                  <c:v>184206.15569603301</c:v>
                </c:pt>
                <c:pt idx="39716">
                  <c:v>185778.05971348201</c:v>
                </c:pt>
                <c:pt idx="39717">
                  <c:v>184483.94128292199</c:v>
                </c:pt>
                <c:pt idx="39718">
                  <c:v>179554.946911215</c:v>
                </c:pt>
                <c:pt idx="39719">
                  <c:v>176841.716428424</c:v>
                </c:pt>
                <c:pt idx="39720">
                  <c:v>174762.86569048499</c:v>
                </c:pt>
                <c:pt idx="39721">
                  <c:v>174738.258397503</c:v>
                </c:pt>
                <c:pt idx="39722">
                  <c:v>174311.39213046199</c:v>
                </c:pt>
                <c:pt idx="39723">
                  <c:v>174706.27312376001</c:v>
                </c:pt>
                <c:pt idx="39724">
                  <c:v>174792.55894826</c:v>
                </c:pt>
                <c:pt idx="39725">
                  <c:v>175181.93831619099</c:v>
                </c:pt>
                <c:pt idx="39726">
                  <c:v>175466.01681404101</c:v>
                </c:pt>
                <c:pt idx="39727">
                  <c:v>172642.89655668099</c:v>
                </c:pt>
                <c:pt idx="39728">
                  <c:v>175713.486688829</c:v>
                </c:pt>
                <c:pt idx="39729">
                  <c:v>179765.61128623199</c:v>
                </c:pt>
                <c:pt idx="39730">
                  <c:v>181214.49585280099</c:v>
                </c:pt>
                <c:pt idx="39731">
                  <c:v>182759.90773528899</c:v>
                </c:pt>
                <c:pt idx="39732">
                  <c:v>184616.742344981</c:v>
                </c:pt>
                <c:pt idx="39733">
                  <c:v>186715.43138253799</c:v>
                </c:pt>
                <c:pt idx="39734">
                  <c:v>186758.93452558201</c:v>
                </c:pt>
                <c:pt idx="39735">
                  <c:v>187176.531613247</c:v>
                </c:pt>
                <c:pt idx="39736">
                  <c:v>189103.58430602899</c:v>
                </c:pt>
                <c:pt idx="39737">
                  <c:v>193395.86091775901</c:v>
                </c:pt>
                <c:pt idx="39738">
                  <c:v>197112.630252531</c:v>
                </c:pt>
                <c:pt idx="39739">
                  <c:v>197195.61870412299</c:v>
                </c:pt>
                <c:pt idx="39740">
                  <c:v>198209.586634415</c:v>
                </c:pt>
                <c:pt idx="39741">
                  <c:v>197538.28029363599</c:v>
                </c:pt>
                <c:pt idx="39742">
                  <c:v>195338.062787934</c:v>
                </c:pt>
                <c:pt idx="39743">
                  <c:v>188777.91951595701</c:v>
                </c:pt>
                <c:pt idx="39744">
                  <c:v>177433.095979037</c:v>
                </c:pt>
                <c:pt idx="39745">
                  <c:v>177637.31392338299</c:v>
                </c:pt>
                <c:pt idx="39746">
                  <c:v>177326.77920504301</c:v>
                </c:pt>
                <c:pt idx="39747">
                  <c:v>176365.633479121</c:v>
                </c:pt>
                <c:pt idx="39748">
                  <c:v>176131.633479121</c:v>
                </c:pt>
                <c:pt idx="39749">
                  <c:v>175472.05834050599</c:v>
                </c:pt>
                <c:pt idx="39750">
                  <c:v>174529.66941111899</c:v>
                </c:pt>
                <c:pt idx="39751">
                  <c:v>173062.32953711899</c:v>
                </c:pt>
                <c:pt idx="39752">
                  <c:v>176222.349231575</c:v>
                </c:pt>
                <c:pt idx="39753">
                  <c:v>181138.94969569499</c:v>
                </c:pt>
                <c:pt idx="39754">
                  <c:v>180564.055573758</c:v>
                </c:pt>
                <c:pt idx="39755">
                  <c:v>180945.01606488001</c:v>
                </c:pt>
                <c:pt idx="39756">
                  <c:v>181521.10669253499</c:v>
                </c:pt>
                <c:pt idx="39757">
                  <c:v>181643.757915861</c:v>
                </c:pt>
                <c:pt idx="39758">
                  <c:v>181481.65810662499</c:v>
                </c:pt>
                <c:pt idx="39759">
                  <c:v>181200.991740681</c:v>
                </c:pt>
                <c:pt idx="39760">
                  <c:v>183062.79959735999</c:v>
                </c:pt>
                <c:pt idx="39761">
                  <c:v>184819.53638473499</c:v>
                </c:pt>
                <c:pt idx="39762">
                  <c:v>192258.46605868</c:v>
                </c:pt>
                <c:pt idx="39763">
                  <c:v>192358.32800054099</c:v>
                </c:pt>
                <c:pt idx="39764">
                  <c:v>193012.66958119601</c:v>
                </c:pt>
                <c:pt idx="39765">
                  <c:v>193024.70768704801</c:v>
                </c:pt>
                <c:pt idx="39766">
                  <c:v>188949.470079755</c:v>
                </c:pt>
                <c:pt idx="39767">
                  <c:v>180702.485007126</c:v>
                </c:pt>
                <c:pt idx="39768">
                  <c:v>176075.032500228</c:v>
                </c:pt>
                <c:pt idx="39769">
                  <c:v>176110.46874466</c:v>
                </c:pt>
                <c:pt idx="39770">
                  <c:v>173285.032328701</c:v>
                </c:pt>
                <c:pt idx="39771">
                  <c:v>172373.59101195299</c:v>
                </c:pt>
                <c:pt idx="39772">
                  <c:v>172025.08907976499</c:v>
                </c:pt>
                <c:pt idx="39773">
                  <c:v>169493.80886676299</c:v>
                </c:pt>
                <c:pt idx="39774">
                  <c:v>171088.88493173101</c:v>
                </c:pt>
                <c:pt idx="39775">
                  <c:v>170876.577748813</c:v>
                </c:pt>
                <c:pt idx="39776">
                  <c:v>172784.941392915</c:v>
                </c:pt>
                <c:pt idx="39777">
                  <c:v>173662.12027972701</c:v>
                </c:pt>
                <c:pt idx="39778">
                  <c:v>173434.65252762099</c:v>
                </c:pt>
                <c:pt idx="39779">
                  <c:v>174788.25435795501</c:v>
                </c:pt>
                <c:pt idx="39780">
                  <c:v>174805.046252195</c:v>
                </c:pt>
                <c:pt idx="39781">
                  <c:v>175861.37140877999</c:v>
                </c:pt>
                <c:pt idx="39782">
                  <c:v>175759.187876635</c:v>
                </c:pt>
                <c:pt idx="39783">
                  <c:v>176458.64828736501</c:v>
                </c:pt>
                <c:pt idx="39784">
                  <c:v>176996.86448965501</c:v>
                </c:pt>
                <c:pt idx="39785">
                  <c:v>182704.808339207</c:v>
                </c:pt>
                <c:pt idx="39786">
                  <c:v>194022.568800582</c:v>
                </c:pt>
                <c:pt idx="39787">
                  <c:v>194890.12488963999</c:v>
                </c:pt>
                <c:pt idx="39788">
                  <c:v>199760.06206766001</c:v>
                </c:pt>
                <c:pt idx="39789">
                  <c:v>200412.731799334</c:v>
                </c:pt>
                <c:pt idx="39790">
                  <c:v>197750.456116355</c:v>
                </c:pt>
                <c:pt idx="39791">
                  <c:v>192067.02835085001</c:v>
                </c:pt>
                <c:pt idx="39792">
                  <c:v>193332.665546392</c:v>
                </c:pt>
                <c:pt idx="39793">
                  <c:v>193428.482689825</c:v>
                </c:pt>
                <c:pt idx="39794">
                  <c:v>193257.82511468799</c:v>
                </c:pt>
                <c:pt idx="39795">
                  <c:v>193022.378591669</c:v>
                </c:pt>
                <c:pt idx="39796">
                  <c:v>193398.66773283799</c:v>
                </c:pt>
                <c:pt idx="39797">
                  <c:v>194540.84352369999</c:v>
                </c:pt>
                <c:pt idx="39798">
                  <c:v>196816.74579845401</c:v>
                </c:pt>
                <c:pt idx="39799">
                  <c:v>194328.887141382</c:v>
                </c:pt>
                <c:pt idx="39800">
                  <c:v>196617.907913551</c:v>
                </c:pt>
                <c:pt idx="39801">
                  <c:v>200904.085286499</c:v>
                </c:pt>
                <c:pt idx="39802">
                  <c:v>206393.60667739899</c:v>
                </c:pt>
                <c:pt idx="39803">
                  <c:v>208993.88098039801</c:v>
                </c:pt>
                <c:pt idx="39804">
                  <c:v>209922.96245672501</c:v>
                </c:pt>
                <c:pt idx="39805">
                  <c:v>211088.075833162</c:v>
                </c:pt>
                <c:pt idx="39806">
                  <c:v>211815.00715680799</c:v>
                </c:pt>
                <c:pt idx="39807">
                  <c:v>215052.953270503</c:v>
                </c:pt>
                <c:pt idx="39808">
                  <c:v>216114.368528766</c:v>
                </c:pt>
                <c:pt idx="39809">
                  <c:v>226134.049847705</c:v>
                </c:pt>
                <c:pt idx="39810">
                  <c:v>247217.31060508901</c:v>
                </c:pt>
                <c:pt idx="39811">
                  <c:v>247771.218862829</c:v>
                </c:pt>
                <c:pt idx="39812">
                  <c:v>247889.97708558099</c:v>
                </c:pt>
                <c:pt idx="39813">
                  <c:v>247646.566180169</c:v>
                </c:pt>
                <c:pt idx="39814">
                  <c:v>246669.18931647201</c:v>
                </c:pt>
                <c:pt idx="39815">
                  <c:v>241280.76566104</c:v>
                </c:pt>
                <c:pt idx="39816">
                  <c:v>237682.166071777</c:v>
                </c:pt>
                <c:pt idx="39817">
                  <c:v>233821.11054967801</c:v>
                </c:pt>
                <c:pt idx="39818">
                  <c:v>233610.11054967801</c:v>
                </c:pt>
                <c:pt idx="39819">
                  <c:v>233572.29987192899</c:v>
                </c:pt>
                <c:pt idx="39820">
                  <c:v>233399.50468315699</c:v>
                </c:pt>
                <c:pt idx="39821">
                  <c:v>233942.00005114099</c:v>
                </c:pt>
                <c:pt idx="39822">
                  <c:v>236070.45679042599</c:v>
                </c:pt>
                <c:pt idx="39823">
                  <c:v>224409.447268383</c:v>
                </c:pt>
                <c:pt idx="39824">
                  <c:v>223802.05606578299</c:v>
                </c:pt>
                <c:pt idx="39825">
                  <c:v>224526.91481902299</c:v>
                </c:pt>
                <c:pt idx="39826">
                  <c:v>220367.831291051</c:v>
                </c:pt>
                <c:pt idx="39827">
                  <c:v>221113.152855241</c:v>
                </c:pt>
                <c:pt idx="39828">
                  <c:v>221453.49763708201</c:v>
                </c:pt>
                <c:pt idx="39829">
                  <c:v>223554.98541734001</c:v>
                </c:pt>
                <c:pt idx="39830">
                  <c:v>225135.38566605799</c:v>
                </c:pt>
                <c:pt idx="39831">
                  <c:v>226507.17651976101</c:v>
                </c:pt>
                <c:pt idx="39832">
                  <c:v>229175.28258537001</c:v>
                </c:pt>
                <c:pt idx="39833">
                  <c:v>239860.89553527001</c:v>
                </c:pt>
                <c:pt idx="39834">
                  <c:v>251678.23909928001</c:v>
                </c:pt>
                <c:pt idx="39835">
                  <c:v>261408.79213524799</c:v>
                </c:pt>
                <c:pt idx="39836">
                  <c:v>264552.01649968303</c:v>
                </c:pt>
                <c:pt idx="39837">
                  <c:v>267239.15008384699</c:v>
                </c:pt>
                <c:pt idx="39838">
                  <c:v>264274.86602489202</c:v>
                </c:pt>
                <c:pt idx="39839">
                  <c:v>256274.04031333601</c:v>
                </c:pt>
                <c:pt idx="39840">
                  <c:v>245127.297138653</c:v>
                </c:pt>
                <c:pt idx="39841">
                  <c:v>240478.33859268</c:v>
                </c:pt>
                <c:pt idx="39842">
                  <c:v>236660.99726960299</c:v>
                </c:pt>
                <c:pt idx="39843">
                  <c:v>234361.193997411</c:v>
                </c:pt>
                <c:pt idx="39844">
                  <c:v>233622.32581407201</c:v>
                </c:pt>
                <c:pt idx="39845">
                  <c:v>234841.398166094</c:v>
                </c:pt>
                <c:pt idx="39846">
                  <c:v>236103.984001415</c:v>
                </c:pt>
                <c:pt idx="39847">
                  <c:v>208026.92747835099</c:v>
                </c:pt>
                <c:pt idx="39848">
                  <c:v>208113.360059033</c:v>
                </c:pt>
                <c:pt idx="39849">
                  <c:v>203327.13942063699</c:v>
                </c:pt>
                <c:pt idx="39850">
                  <c:v>198578.74653061701</c:v>
                </c:pt>
                <c:pt idx="39851">
                  <c:v>200712.43331346399</c:v>
                </c:pt>
                <c:pt idx="39852">
                  <c:v>201666.40094100099</c:v>
                </c:pt>
                <c:pt idx="39853">
                  <c:v>202153.16646868901</c:v>
                </c:pt>
                <c:pt idx="39854">
                  <c:v>201810.83683158099</c:v>
                </c:pt>
                <c:pt idx="39855">
                  <c:v>201632.055778384</c:v>
                </c:pt>
                <c:pt idx="39856">
                  <c:v>202624.16660729301</c:v>
                </c:pt>
                <c:pt idx="39857">
                  <c:v>212636.59572534601</c:v>
                </c:pt>
                <c:pt idx="39858">
                  <c:v>227556.323078719</c:v>
                </c:pt>
                <c:pt idx="39859">
                  <c:v>230133.60874446799</c:v>
                </c:pt>
                <c:pt idx="39860">
                  <c:v>231254.229627216</c:v>
                </c:pt>
                <c:pt idx="39861">
                  <c:v>229204.31047185601</c:v>
                </c:pt>
                <c:pt idx="39862">
                  <c:v>220676.47268082199</c:v>
                </c:pt>
                <c:pt idx="39863">
                  <c:v>204433.03327851099</c:v>
                </c:pt>
                <c:pt idx="39864">
                  <c:v>201568.57687917101</c:v>
                </c:pt>
                <c:pt idx="39865">
                  <c:v>196130.19996278299</c:v>
                </c:pt>
                <c:pt idx="39866">
                  <c:v>194937.19738536299</c:v>
                </c:pt>
                <c:pt idx="39867">
                  <c:v>194854.60098380101</c:v>
                </c:pt>
                <c:pt idx="39868">
                  <c:v>195272.24926181999</c:v>
                </c:pt>
                <c:pt idx="39869">
                  <c:v>195517.495776147</c:v>
                </c:pt>
                <c:pt idx="39870">
                  <c:v>196579.343671532</c:v>
                </c:pt>
                <c:pt idx="39871">
                  <c:v>186049.22655734001</c:v>
                </c:pt>
                <c:pt idx="39872">
                  <c:v>188675.301394821</c:v>
                </c:pt>
                <c:pt idx="39873">
                  <c:v>183190.69539681001</c:v>
                </c:pt>
                <c:pt idx="39874">
                  <c:v>181499.09212094499</c:v>
                </c:pt>
                <c:pt idx="39875">
                  <c:v>188217.37129485101</c:v>
                </c:pt>
                <c:pt idx="39876">
                  <c:v>191199.04418644999</c:v>
                </c:pt>
                <c:pt idx="39877">
                  <c:v>193813.179950297</c:v>
                </c:pt>
                <c:pt idx="39878">
                  <c:v>194851.816069375</c:v>
                </c:pt>
                <c:pt idx="39879">
                  <c:v>195141.539638674</c:v>
                </c:pt>
                <c:pt idx="39880">
                  <c:v>196672.445319338</c:v>
                </c:pt>
                <c:pt idx="39881">
                  <c:v>206771.389986569</c:v>
                </c:pt>
                <c:pt idx="39882">
                  <c:v>221725.19397619099</c:v>
                </c:pt>
                <c:pt idx="39883">
                  <c:v>224047.99490420401</c:v>
                </c:pt>
                <c:pt idx="39884">
                  <c:v>227207.859706883</c:v>
                </c:pt>
                <c:pt idx="39885">
                  <c:v>226452.02998602</c:v>
                </c:pt>
                <c:pt idx="39886">
                  <c:v>226393.12221590101</c:v>
                </c:pt>
                <c:pt idx="39887">
                  <c:v>226221.30214343499</c:v>
                </c:pt>
                <c:pt idx="39888">
                  <c:v>225708.14948111499</c:v>
                </c:pt>
                <c:pt idx="39889">
                  <c:v>225171.00214343501</c:v>
                </c:pt>
                <c:pt idx="39890">
                  <c:v>224348.80963768801</c:v>
                </c:pt>
                <c:pt idx="39891">
                  <c:v>223749.969558093</c:v>
                </c:pt>
                <c:pt idx="39892">
                  <c:v>224163.69518555401</c:v>
                </c:pt>
                <c:pt idx="39893">
                  <c:v>226019.826621435</c:v>
                </c:pt>
                <c:pt idx="39894">
                  <c:v>230629.89026126199</c:v>
                </c:pt>
                <c:pt idx="39895">
                  <c:v>231481.90624305201</c:v>
                </c:pt>
                <c:pt idx="39896">
                  <c:v>217815.29833403</c:v>
                </c:pt>
                <c:pt idx="39897">
                  <c:v>213134.17952651001</c:v>
                </c:pt>
                <c:pt idx="39898">
                  <c:v>211259.23558788499</c:v>
                </c:pt>
                <c:pt idx="39899">
                  <c:v>213612.76812691099</c:v>
                </c:pt>
                <c:pt idx="39900">
                  <c:v>214346.089016663</c:v>
                </c:pt>
                <c:pt idx="39901">
                  <c:v>215071.45912653999</c:v>
                </c:pt>
                <c:pt idx="39902">
                  <c:v>215074.90380795801</c:v>
                </c:pt>
                <c:pt idx="39903">
                  <c:v>215079.23427323101</c:v>
                </c:pt>
                <c:pt idx="39904">
                  <c:v>217344.660661581</c:v>
                </c:pt>
                <c:pt idx="39905">
                  <c:v>224994.29585389499</c:v>
                </c:pt>
                <c:pt idx="39906">
                  <c:v>235095.61358587799</c:v>
                </c:pt>
                <c:pt idx="39907">
                  <c:v>236416.56209424001</c:v>
                </c:pt>
                <c:pt idx="39908">
                  <c:v>239104.52329623001</c:v>
                </c:pt>
                <c:pt idx="39909">
                  <c:v>236502.625068808</c:v>
                </c:pt>
                <c:pt idx="39910">
                  <c:v>231966.324668913</c:v>
                </c:pt>
                <c:pt idx="39911">
                  <c:v>226440.08086945699</c:v>
                </c:pt>
                <c:pt idx="39912">
                  <c:v>219208.74885462501</c:v>
                </c:pt>
                <c:pt idx="39913">
                  <c:v>216716.46667548301</c:v>
                </c:pt>
                <c:pt idx="39914">
                  <c:v>213236.17733020999</c:v>
                </c:pt>
                <c:pt idx="39915">
                  <c:v>210755.11886070101</c:v>
                </c:pt>
                <c:pt idx="39916">
                  <c:v>210021.42104066099</c:v>
                </c:pt>
                <c:pt idx="39917">
                  <c:v>210232.11886070101</c:v>
                </c:pt>
                <c:pt idx="39918">
                  <c:v>205360.14600558099</c:v>
                </c:pt>
                <c:pt idx="39919">
                  <c:v>200269.730381765</c:v>
                </c:pt>
                <c:pt idx="39920">
                  <c:v>200515.325222782</c:v>
                </c:pt>
                <c:pt idx="39921">
                  <c:v>197045.43099558601</c:v>
                </c:pt>
                <c:pt idx="39922">
                  <c:v>201166.41620253999</c:v>
                </c:pt>
                <c:pt idx="39923">
                  <c:v>202595.72186346399</c:v>
                </c:pt>
                <c:pt idx="39924">
                  <c:v>204722.12064837999</c:v>
                </c:pt>
                <c:pt idx="39925">
                  <c:v>204617.73470893499</c:v>
                </c:pt>
                <c:pt idx="39926">
                  <c:v>204913.856300785</c:v>
                </c:pt>
                <c:pt idx="39927">
                  <c:v>205853.16590723599</c:v>
                </c:pt>
                <c:pt idx="39928">
                  <c:v>206659.31522031501</c:v>
                </c:pt>
                <c:pt idx="39929">
                  <c:v>212223.87265955799</c:v>
                </c:pt>
                <c:pt idx="39930">
                  <c:v>227034.12132864099</c:v>
                </c:pt>
                <c:pt idx="39931">
                  <c:v>229162.46287684</c:v>
                </c:pt>
                <c:pt idx="39932">
                  <c:v>232098.25975545999</c:v>
                </c:pt>
                <c:pt idx="39933">
                  <c:v>233955.395089142</c:v>
                </c:pt>
                <c:pt idx="39934">
                  <c:v>232102.339486096</c:v>
                </c:pt>
                <c:pt idx="39935">
                  <c:v>229177.907679508</c:v>
                </c:pt>
                <c:pt idx="39936">
                  <c:v>230617.03228802199</c:v>
                </c:pt>
                <c:pt idx="39937">
                  <c:v>226583.11038231201</c:v>
                </c:pt>
                <c:pt idx="39938">
                  <c:v>226433.61038231201</c:v>
                </c:pt>
                <c:pt idx="39939">
                  <c:v>225706.21038231201</c:v>
                </c:pt>
                <c:pt idx="39940">
                  <c:v>225619.137283071</c:v>
                </c:pt>
                <c:pt idx="39941">
                  <c:v>225654.21038231201</c:v>
                </c:pt>
                <c:pt idx="39942">
                  <c:v>223178.113040892</c:v>
                </c:pt>
                <c:pt idx="39943">
                  <c:v>217713.47345730299</c:v>
                </c:pt>
                <c:pt idx="39944">
                  <c:v>221229.22290690799</c:v>
                </c:pt>
                <c:pt idx="39945">
                  <c:v>223306.50782000599</c:v>
                </c:pt>
                <c:pt idx="39946">
                  <c:v>220142.775729124</c:v>
                </c:pt>
                <c:pt idx="39947">
                  <c:v>224481.772690832</c:v>
                </c:pt>
                <c:pt idx="39948">
                  <c:v>228218.90012653099</c:v>
                </c:pt>
                <c:pt idx="39949">
                  <c:v>229237.163272176</c:v>
                </c:pt>
                <c:pt idx="39950">
                  <c:v>230571.43404107299</c:v>
                </c:pt>
                <c:pt idx="39951">
                  <c:v>236227.95637946099</c:v>
                </c:pt>
                <c:pt idx="39952">
                  <c:v>244526.60174520701</c:v>
                </c:pt>
                <c:pt idx="39953">
                  <c:v>257311.987515107</c:v>
                </c:pt>
                <c:pt idx="39954">
                  <c:v>268642.98706299701</c:v>
                </c:pt>
                <c:pt idx="39955">
                  <c:v>272138.76704070799</c:v>
                </c:pt>
                <c:pt idx="39956">
                  <c:v>273040.59719744301</c:v>
                </c:pt>
                <c:pt idx="39957">
                  <c:v>269860.51816389</c:v>
                </c:pt>
                <c:pt idx="39958">
                  <c:v>269105.63465463702</c:v>
                </c:pt>
                <c:pt idx="39959">
                  <c:v>268483.462604367</c:v>
                </c:pt>
                <c:pt idx="39960">
                  <c:v>263401.67451409501</c:v>
                </c:pt>
                <c:pt idx="39961">
                  <c:v>260232.94744589101</c:v>
                </c:pt>
                <c:pt idx="39962">
                  <c:v>257625.58346825599</c:v>
                </c:pt>
                <c:pt idx="39963">
                  <c:v>256884.024731624</c:v>
                </c:pt>
                <c:pt idx="39964">
                  <c:v>256722.74097612401</c:v>
                </c:pt>
                <c:pt idx="39965">
                  <c:v>256829.971632995</c:v>
                </c:pt>
                <c:pt idx="39966">
                  <c:v>257182.12360001999</c:v>
                </c:pt>
                <c:pt idx="39967">
                  <c:v>255209.67446567101</c:v>
                </c:pt>
                <c:pt idx="39968">
                  <c:v>238301.79145175201</c:v>
                </c:pt>
                <c:pt idx="39969">
                  <c:v>239797.55990513499</c:v>
                </c:pt>
                <c:pt idx="39970">
                  <c:v>238365.68627188401</c:v>
                </c:pt>
                <c:pt idx="39971">
                  <c:v>241615.364676973</c:v>
                </c:pt>
                <c:pt idx="39972">
                  <c:v>241482.07087036301</c:v>
                </c:pt>
                <c:pt idx="39973">
                  <c:v>241946.65676865299</c:v>
                </c:pt>
                <c:pt idx="39974">
                  <c:v>242777.68696600999</c:v>
                </c:pt>
                <c:pt idx="39975">
                  <c:v>243391.48169900899</c:v>
                </c:pt>
                <c:pt idx="39976">
                  <c:v>244765.58611511</c:v>
                </c:pt>
                <c:pt idx="39977">
                  <c:v>253310.41298779601</c:v>
                </c:pt>
                <c:pt idx="39978">
                  <c:v>264070.50293816702</c:v>
                </c:pt>
                <c:pt idx="39979">
                  <c:v>264716.89016513497</c:v>
                </c:pt>
                <c:pt idx="39980">
                  <c:v>265629.73968503502</c:v>
                </c:pt>
                <c:pt idx="39981">
                  <c:v>254980.01418041199</c:v>
                </c:pt>
                <c:pt idx="39982">
                  <c:v>244337.138615025</c:v>
                </c:pt>
                <c:pt idx="39983">
                  <c:v>237255.22042298701</c:v>
                </c:pt>
                <c:pt idx="39984">
                  <c:v>233021.42836036501</c:v>
                </c:pt>
                <c:pt idx="39985">
                  <c:v>229669.52268494101</c:v>
                </c:pt>
                <c:pt idx="39986">
                  <c:v>228433.802398751</c:v>
                </c:pt>
                <c:pt idx="39987">
                  <c:v>227582.09458239601</c:v>
                </c:pt>
                <c:pt idx="39988">
                  <c:v>227689.21126474001</c:v>
                </c:pt>
                <c:pt idx="39989">
                  <c:v>227519.568902453</c:v>
                </c:pt>
                <c:pt idx="39990">
                  <c:v>227053.98834676901</c:v>
                </c:pt>
                <c:pt idx="39991">
                  <c:v>208143.937616454</c:v>
                </c:pt>
                <c:pt idx="39992">
                  <c:v>191923.82835616899</c:v>
                </c:pt>
                <c:pt idx="39993">
                  <c:v>191943.5580511</c:v>
                </c:pt>
                <c:pt idx="39994">
                  <c:v>191652.237963422</c:v>
                </c:pt>
                <c:pt idx="39995">
                  <c:v>193367.16953868</c:v>
                </c:pt>
                <c:pt idx="39996">
                  <c:v>193769.21704526301</c:v>
                </c:pt>
                <c:pt idx="39997">
                  <c:v>193749.929274258</c:v>
                </c:pt>
                <c:pt idx="39998">
                  <c:v>194120.31577781201</c:v>
                </c:pt>
                <c:pt idx="39999">
                  <c:v>195632.48532370201</c:v>
                </c:pt>
                <c:pt idx="40000">
                  <c:v>197136.07498561</c:v>
                </c:pt>
                <c:pt idx="40001">
                  <c:v>199068.211854088</c:v>
                </c:pt>
                <c:pt idx="40002">
                  <c:v>213931.250076116</c:v>
                </c:pt>
                <c:pt idx="40003">
                  <c:v>214390.04644664799</c:v>
                </c:pt>
                <c:pt idx="40004">
                  <c:v>215540.66431770599</c:v>
                </c:pt>
                <c:pt idx="40005">
                  <c:v>207995.44434221901</c:v>
                </c:pt>
                <c:pt idx="40006">
                  <c:v>204135.16816875801</c:v>
                </c:pt>
                <c:pt idx="40007">
                  <c:v>200777.86175166001</c:v>
                </c:pt>
                <c:pt idx="40008">
                  <c:v>199715.931817378</c:v>
                </c:pt>
                <c:pt idx="40009">
                  <c:v>199620.29594961801</c:v>
                </c:pt>
                <c:pt idx="40010">
                  <c:v>199485.944244482</c:v>
                </c:pt>
                <c:pt idx="40011">
                  <c:v>199485.944244482</c:v>
                </c:pt>
                <c:pt idx="40012">
                  <c:v>199683.56143110801</c:v>
                </c:pt>
                <c:pt idx="40013">
                  <c:v>200612.64424448201</c:v>
                </c:pt>
                <c:pt idx="40014">
                  <c:v>200380.47733120501</c:v>
                </c:pt>
                <c:pt idx="40015">
                  <c:v>188807.159185011</c:v>
                </c:pt>
                <c:pt idx="40016">
                  <c:v>190327.761127976</c:v>
                </c:pt>
                <c:pt idx="40017">
                  <c:v>193009.212224477</c:v>
                </c:pt>
                <c:pt idx="40018">
                  <c:v>194294.90043151699</c:v>
                </c:pt>
                <c:pt idx="40019">
                  <c:v>196860.08251412399</c:v>
                </c:pt>
                <c:pt idx="40020">
                  <c:v>199207.514009559</c:v>
                </c:pt>
                <c:pt idx="40021">
                  <c:v>203137.11095094099</c:v>
                </c:pt>
                <c:pt idx="40022">
                  <c:v>204792.059663258</c:v>
                </c:pt>
                <c:pt idx="40023">
                  <c:v>206574.119810587</c:v>
                </c:pt>
                <c:pt idx="40024">
                  <c:v>209949.825267293</c:v>
                </c:pt>
                <c:pt idx="40025">
                  <c:v>219442.12827780101</c:v>
                </c:pt>
                <c:pt idx="40026">
                  <c:v>233714.99051680099</c:v>
                </c:pt>
                <c:pt idx="40027">
                  <c:v>234493.333854041</c:v>
                </c:pt>
                <c:pt idx="40028">
                  <c:v>237025.11754100301</c:v>
                </c:pt>
                <c:pt idx="40029">
                  <c:v>234573.033865103</c:v>
                </c:pt>
                <c:pt idx="40030">
                  <c:v>232763.879288219</c:v>
                </c:pt>
                <c:pt idx="40031">
                  <c:v>231397.592676945</c:v>
                </c:pt>
                <c:pt idx="40032">
                  <c:v>226334.37117203599</c:v>
                </c:pt>
                <c:pt idx="40033">
                  <c:v>228991.889510696</c:v>
                </c:pt>
                <c:pt idx="40034">
                  <c:v>228557.748006348</c:v>
                </c:pt>
                <c:pt idx="40035">
                  <c:v>227937.198226726</c:v>
                </c:pt>
                <c:pt idx="40036">
                  <c:v>228588.91495594301</c:v>
                </c:pt>
                <c:pt idx="40037">
                  <c:v>229750.097820114</c:v>
                </c:pt>
                <c:pt idx="40038">
                  <c:v>230680.16429018299</c:v>
                </c:pt>
                <c:pt idx="40039">
                  <c:v>215006.966194846</c:v>
                </c:pt>
                <c:pt idx="40040">
                  <c:v>220534.25041458901</c:v>
                </c:pt>
                <c:pt idx="40041">
                  <c:v>221190.01709751101</c:v>
                </c:pt>
                <c:pt idx="40042">
                  <c:v>225011.58326885599</c:v>
                </c:pt>
                <c:pt idx="40043">
                  <c:v>227279.47370961399</c:v>
                </c:pt>
                <c:pt idx="40044">
                  <c:v>228685.719973714</c:v>
                </c:pt>
                <c:pt idx="40045">
                  <c:v>229580.688768694</c:v>
                </c:pt>
                <c:pt idx="40046">
                  <c:v>230046.29237761401</c:v>
                </c:pt>
                <c:pt idx="40047">
                  <c:v>230128.254643319</c:v>
                </c:pt>
                <c:pt idx="40048">
                  <c:v>230695.37141053</c:v>
                </c:pt>
                <c:pt idx="40049">
                  <c:v>234103.07886163401</c:v>
                </c:pt>
                <c:pt idx="40050">
                  <c:v>256963.18539814401</c:v>
                </c:pt>
                <c:pt idx="40051">
                  <c:v>260530.36448545</c:v>
                </c:pt>
                <c:pt idx="40052">
                  <c:v>261638.0001907</c:v>
                </c:pt>
                <c:pt idx="40053">
                  <c:v>260918.87974746001</c:v>
                </c:pt>
                <c:pt idx="40054">
                  <c:v>256913</c:v>
                </c:pt>
                <c:pt idx="40055">
                  <c:v>249608.115001328</c:v>
                </c:pt>
                <c:pt idx="40056">
                  <c:v>241825.44675797501</c:v>
                </c:pt>
                <c:pt idx="40057">
                  <c:v>239506.34436644299</c:v>
                </c:pt>
                <c:pt idx="40058">
                  <c:v>239226.966867827</c:v>
                </c:pt>
                <c:pt idx="40059">
                  <c:v>240504.109606946</c:v>
                </c:pt>
                <c:pt idx="40060">
                  <c:v>240525.109606946</c:v>
                </c:pt>
                <c:pt idx="40061">
                  <c:v>241076.70641447499</c:v>
                </c:pt>
                <c:pt idx="40062">
                  <c:v>242179.04068055999</c:v>
                </c:pt>
                <c:pt idx="40063">
                  <c:v>234709.20367519799</c:v>
                </c:pt>
                <c:pt idx="40064">
                  <c:v>224899.95905719299</c:v>
                </c:pt>
                <c:pt idx="40065">
                  <c:v>225169.62196961301</c:v>
                </c:pt>
                <c:pt idx="40066">
                  <c:v>225584.32094990401</c:v>
                </c:pt>
                <c:pt idx="40067">
                  <c:v>225584.32094990401</c:v>
                </c:pt>
                <c:pt idx="40068">
                  <c:v>225886.720949904</c:v>
                </c:pt>
                <c:pt idx="40069">
                  <c:v>225776.720949904</c:v>
                </c:pt>
                <c:pt idx="40070">
                  <c:v>225815.83476063001</c:v>
                </c:pt>
                <c:pt idx="40071">
                  <c:v>226422.79523649701</c:v>
                </c:pt>
                <c:pt idx="40072">
                  <c:v>227983.273635394</c:v>
                </c:pt>
                <c:pt idx="40073">
                  <c:v>231208.45757025399</c:v>
                </c:pt>
                <c:pt idx="40074">
                  <c:v>251718.11001437</c:v>
                </c:pt>
                <c:pt idx="40075">
                  <c:v>259385.81388959099</c:v>
                </c:pt>
                <c:pt idx="40076">
                  <c:v>260385.464284235</c:v>
                </c:pt>
                <c:pt idx="40077">
                  <c:v>255791.06313436301</c:v>
                </c:pt>
                <c:pt idx="40078">
                  <c:v>248991.303764635</c:v>
                </c:pt>
                <c:pt idx="40079">
                  <c:v>242695.31756387599</c:v>
                </c:pt>
                <c:pt idx="40080">
                  <c:v>238525.327623736</c:v>
                </c:pt>
                <c:pt idx="40081">
                  <c:v>235783.23702710401</c:v>
                </c:pt>
                <c:pt idx="40082">
                  <c:v>233961.21388535999</c:v>
                </c:pt>
                <c:pt idx="40083">
                  <c:v>234034.228187992</c:v>
                </c:pt>
                <c:pt idx="40084">
                  <c:v>233803.80401010401</c:v>
                </c:pt>
                <c:pt idx="40085">
                  <c:v>234298.67479200801</c:v>
                </c:pt>
                <c:pt idx="40086">
                  <c:v>234282.10200963001</c:v>
                </c:pt>
                <c:pt idx="40087">
                  <c:v>208250.41691824299</c:v>
                </c:pt>
                <c:pt idx="40088">
                  <c:v>203725.061322102</c:v>
                </c:pt>
                <c:pt idx="40089">
                  <c:v>197868.10746197301</c:v>
                </c:pt>
                <c:pt idx="40090">
                  <c:v>198104.710784152</c:v>
                </c:pt>
                <c:pt idx="40091">
                  <c:v>198181.522728532</c:v>
                </c:pt>
                <c:pt idx="40092">
                  <c:v>198474.45951756599</c:v>
                </c:pt>
                <c:pt idx="40093">
                  <c:v>199578.78873743</c:v>
                </c:pt>
                <c:pt idx="40094">
                  <c:v>201140.05731582901</c:v>
                </c:pt>
                <c:pt idx="40095">
                  <c:v>202544.77314148299</c:v>
                </c:pt>
                <c:pt idx="40096">
                  <c:v>207126.35778841801</c:v>
                </c:pt>
                <c:pt idx="40097">
                  <c:v>225074.258408475</c:v>
                </c:pt>
                <c:pt idx="40098">
                  <c:v>240983.04739288901</c:v>
                </c:pt>
                <c:pt idx="40099">
                  <c:v>250527.634495395</c:v>
                </c:pt>
                <c:pt idx="40100">
                  <c:v>250886.74491355501</c:v>
                </c:pt>
                <c:pt idx="40101">
                  <c:v>250764.74491355501</c:v>
                </c:pt>
                <c:pt idx="40102">
                  <c:v>248764.24491355501</c:v>
                </c:pt>
                <c:pt idx="40103">
                  <c:v>244636.15065934</c:v>
                </c:pt>
                <c:pt idx="40104">
                  <c:v>238113.278009703</c:v>
                </c:pt>
                <c:pt idx="40105">
                  <c:v>237289.538585923</c:v>
                </c:pt>
                <c:pt idx="40106">
                  <c:v>236057.35849735001</c:v>
                </c:pt>
                <c:pt idx="40107">
                  <c:v>233422.95432289399</c:v>
                </c:pt>
                <c:pt idx="40108">
                  <c:v>233269.60216625899</c:v>
                </c:pt>
                <c:pt idx="40109">
                  <c:v>233466.28803602399</c:v>
                </c:pt>
                <c:pt idx="40110">
                  <c:v>230568.625135284</c:v>
                </c:pt>
                <c:pt idx="40111">
                  <c:v>213218.69041470301</c:v>
                </c:pt>
                <c:pt idx="40112">
                  <c:v>210015.59825084801</c:v>
                </c:pt>
                <c:pt idx="40113">
                  <c:v>205244.18631451199</c:v>
                </c:pt>
                <c:pt idx="40114">
                  <c:v>206775.31406981999</c:v>
                </c:pt>
                <c:pt idx="40115">
                  <c:v>211956.35338933699</c:v>
                </c:pt>
                <c:pt idx="40116">
                  <c:v>212364.23653916401</c:v>
                </c:pt>
                <c:pt idx="40117">
                  <c:v>213480.225702622</c:v>
                </c:pt>
                <c:pt idx="40118">
                  <c:v>215583.874079378</c:v>
                </c:pt>
                <c:pt idx="40119">
                  <c:v>218067.45769533599</c:v>
                </c:pt>
                <c:pt idx="40120">
                  <c:v>220945.63428959801</c:v>
                </c:pt>
                <c:pt idx="40121">
                  <c:v>227744.26932287199</c:v>
                </c:pt>
                <c:pt idx="40122">
                  <c:v>250990.08458867201</c:v>
                </c:pt>
                <c:pt idx="40123">
                  <c:v>255846.48059679</c:v>
                </c:pt>
                <c:pt idx="40124">
                  <c:v>256134.847701055</c:v>
                </c:pt>
                <c:pt idx="40125">
                  <c:v>254952.74682616399</c:v>
                </c:pt>
                <c:pt idx="40126">
                  <c:v>251006.486781994</c:v>
                </c:pt>
                <c:pt idx="40127">
                  <c:v>244686.43305525399</c:v>
                </c:pt>
                <c:pt idx="40128">
                  <c:v>281181.80358312197</c:v>
                </c:pt>
                <c:pt idx="40129">
                  <c:v>263693.96520929999</c:v>
                </c:pt>
                <c:pt idx="40130">
                  <c:v>256116.63739648601</c:v>
                </c:pt>
                <c:pt idx="40131">
                  <c:v>255021.69685719401</c:v>
                </c:pt>
                <c:pt idx="40132">
                  <c:v>254725.537396486</c:v>
                </c:pt>
                <c:pt idx="40133">
                  <c:v>254440.577218444</c:v>
                </c:pt>
                <c:pt idx="40134">
                  <c:v>254765.903392198</c:v>
                </c:pt>
                <c:pt idx="40135">
                  <c:v>226685.24266577201</c:v>
                </c:pt>
                <c:pt idx="40136">
                  <c:v>228196.57845399101</c:v>
                </c:pt>
                <c:pt idx="40137">
                  <c:v>226557.033146712</c:v>
                </c:pt>
                <c:pt idx="40138">
                  <c:v>224071.115704453</c:v>
                </c:pt>
                <c:pt idx="40139">
                  <c:v>226176.51600631801</c:v>
                </c:pt>
                <c:pt idx="40140">
                  <c:v>227492.348073726</c:v>
                </c:pt>
                <c:pt idx="40141">
                  <c:v>227752.011711864</c:v>
                </c:pt>
                <c:pt idx="40142">
                  <c:v>227905.16184799001</c:v>
                </c:pt>
                <c:pt idx="40143">
                  <c:v>229058.11842131201</c:v>
                </c:pt>
                <c:pt idx="40144">
                  <c:v>235016.685567932</c:v>
                </c:pt>
                <c:pt idx="40145">
                  <c:v>242250.117017532</c:v>
                </c:pt>
                <c:pt idx="40146">
                  <c:v>251878.65455609601</c:v>
                </c:pt>
                <c:pt idx="40147">
                  <c:v>254972.22437601699</c:v>
                </c:pt>
                <c:pt idx="40148">
                  <c:v>259952.49177414901</c:v>
                </c:pt>
                <c:pt idx="40149">
                  <c:v>259588.278336838</c:v>
                </c:pt>
                <c:pt idx="40150">
                  <c:v>254208.35922461</c:v>
                </c:pt>
                <c:pt idx="40151">
                  <c:v>247604.41433182501</c:v>
                </c:pt>
                <c:pt idx="40152">
                  <c:v>245908.38184815401</c:v>
                </c:pt>
                <c:pt idx="40153">
                  <c:v>244401.22867191699</c:v>
                </c:pt>
                <c:pt idx="40154">
                  <c:v>238218.980069977</c:v>
                </c:pt>
                <c:pt idx="40155">
                  <c:v>236385.84540429499</c:v>
                </c:pt>
                <c:pt idx="40156">
                  <c:v>235877.94445824399</c:v>
                </c:pt>
                <c:pt idx="40157">
                  <c:v>236175.58775139399</c:v>
                </c:pt>
                <c:pt idx="40158">
                  <c:v>236590.67862290301</c:v>
                </c:pt>
                <c:pt idx="40159">
                  <c:v>216299.69471040199</c:v>
                </c:pt>
                <c:pt idx="40160">
                  <c:v>217364.79897351499</c:v>
                </c:pt>
                <c:pt idx="40161">
                  <c:v>216394.64437018699</c:v>
                </c:pt>
                <c:pt idx="40162">
                  <c:v>217454.845158151</c:v>
                </c:pt>
                <c:pt idx="40163">
                  <c:v>220009.79094517199</c:v>
                </c:pt>
                <c:pt idx="40164">
                  <c:v>220362.06718841</c:v>
                </c:pt>
                <c:pt idx="40165">
                  <c:v>221129.567185805</c:v>
                </c:pt>
                <c:pt idx="40166">
                  <c:v>221526.79916456901</c:v>
                </c:pt>
                <c:pt idx="40167">
                  <c:v>225038.69108364699</c:v>
                </c:pt>
                <c:pt idx="40168">
                  <c:v>228616.02924221099</c:v>
                </c:pt>
                <c:pt idx="40169">
                  <c:v>237428.58091300601</c:v>
                </c:pt>
                <c:pt idx="40170">
                  <c:v>254060.676130837</c:v>
                </c:pt>
                <c:pt idx="40171">
                  <c:v>255204.37010140499</c:v>
                </c:pt>
                <c:pt idx="40172">
                  <c:v>258805.91969606499</c:v>
                </c:pt>
                <c:pt idx="40173">
                  <c:v>257783.55123930899</c:v>
                </c:pt>
                <c:pt idx="40174">
                  <c:v>256192.607097114</c:v>
                </c:pt>
                <c:pt idx="40175">
                  <c:v>245488.48855053601</c:v>
                </c:pt>
                <c:pt idx="40176">
                  <c:v>243334.599026076</c:v>
                </c:pt>
                <c:pt idx="40177">
                  <c:v>242109.08853286601</c:v>
                </c:pt>
                <c:pt idx="40178">
                  <c:v>242069.08853286601</c:v>
                </c:pt>
                <c:pt idx="40179">
                  <c:v>242069.08853286601</c:v>
                </c:pt>
                <c:pt idx="40180">
                  <c:v>242080.10905001601</c:v>
                </c:pt>
                <c:pt idx="40181">
                  <c:v>243939.613446303</c:v>
                </c:pt>
                <c:pt idx="40182">
                  <c:v>246146.65075508301</c:v>
                </c:pt>
                <c:pt idx="40183">
                  <c:v>238412.864376896</c:v>
                </c:pt>
                <c:pt idx="40184">
                  <c:v>237643.33784027601</c:v>
                </c:pt>
                <c:pt idx="40185">
                  <c:v>237037.47914014099</c:v>
                </c:pt>
                <c:pt idx="40186">
                  <c:v>234377.45570411699</c:v>
                </c:pt>
                <c:pt idx="40187">
                  <c:v>237436.657630067</c:v>
                </c:pt>
                <c:pt idx="40188">
                  <c:v>243228.448925059</c:v>
                </c:pt>
                <c:pt idx="40189">
                  <c:v>246800.12257313301</c:v>
                </c:pt>
                <c:pt idx="40190">
                  <c:v>248716.99942962901</c:v>
                </c:pt>
                <c:pt idx="40191">
                  <c:v>249111.585288823</c:v>
                </c:pt>
                <c:pt idx="40192">
                  <c:v>250427.101589078</c:v>
                </c:pt>
                <c:pt idx="40193">
                  <c:v>259154.83083422499</c:v>
                </c:pt>
                <c:pt idx="40194">
                  <c:v>277416.43794007797</c:v>
                </c:pt>
                <c:pt idx="40195">
                  <c:v>279938.90701547998</c:v>
                </c:pt>
                <c:pt idx="40196">
                  <c:v>282473.96011286002</c:v>
                </c:pt>
                <c:pt idx="40197">
                  <c:v>278927.13920731301</c:v>
                </c:pt>
                <c:pt idx="40198">
                  <c:v>272248.06793720002</c:v>
                </c:pt>
                <c:pt idx="40199">
                  <c:v>268950.38606782199</c:v>
                </c:pt>
                <c:pt idx="40200">
                  <c:v>266945.21464686497</c:v>
                </c:pt>
                <c:pt idx="40201">
                  <c:v>264297.930957145</c:v>
                </c:pt>
                <c:pt idx="40202">
                  <c:v>263023.35927468899</c:v>
                </c:pt>
                <c:pt idx="40203">
                  <c:v>263049.80014208501</c:v>
                </c:pt>
                <c:pt idx="40204">
                  <c:v>265815.52953276702</c:v>
                </c:pt>
                <c:pt idx="40205">
                  <c:v>266071.57937962498</c:v>
                </c:pt>
                <c:pt idx="40206">
                  <c:v>267673.52551286301</c:v>
                </c:pt>
                <c:pt idx="40207">
                  <c:v>262275.90069072298</c:v>
                </c:pt>
                <c:pt idx="40208">
                  <c:v>254598.77781067399</c:v>
                </c:pt>
                <c:pt idx="40209">
                  <c:v>255333.339486374</c:v>
                </c:pt>
                <c:pt idx="40210">
                  <c:v>247271.43977634201</c:v>
                </c:pt>
                <c:pt idx="40211">
                  <c:v>246744.521647243</c:v>
                </c:pt>
                <c:pt idx="40212">
                  <c:v>248031.30960849</c:v>
                </c:pt>
                <c:pt idx="40213">
                  <c:v>249377.508112874</c:v>
                </c:pt>
                <c:pt idx="40214">
                  <c:v>250909.97406762899</c:v>
                </c:pt>
                <c:pt idx="40215">
                  <c:v>252828.115159123</c:v>
                </c:pt>
                <c:pt idx="40216">
                  <c:v>253864.780784687</c:v>
                </c:pt>
                <c:pt idx="40217">
                  <c:v>267832.95796720497</c:v>
                </c:pt>
                <c:pt idx="40218">
                  <c:v>273542.24299362098</c:v>
                </c:pt>
                <c:pt idx="40219">
                  <c:v>275416.400588485</c:v>
                </c:pt>
                <c:pt idx="40220">
                  <c:v>281196.146497635</c:v>
                </c:pt>
                <c:pt idx="40221">
                  <c:v>280992.53886921803</c:v>
                </c:pt>
                <c:pt idx="40222">
                  <c:v>278756.64944032999</c:v>
                </c:pt>
                <c:pt idx="40223">
                  <c:v>272605.536194377</c:v>
                </c:pt>
                <c:pt idx="40224">
                  <c:v>265087.260478059</c:v>
                </c:pt>
                <c:pt idx="40225">
                  <c:v>263080.93480437098</c:v>
                </c:pt>
                <c:pt idx="40226">
                  <c:v>261916.00730476901</c:v>
                </c:pt>
                <c:pt idx="40227">
                  <c:v>261730.99892187299</c:v>
                </c:pt>
                <c:pt idx="40228">
                  <c:v>260880.25226219901</c:v>
                </c:pt>
                <c:pt idx="40229">
                  <c:v>260858.00444269599</c:v>
                </c:pt>
                <c:pt idx="40230">
                  <c:v>261517.839326983</c:v>
                </c:pt>
                <c:pt idx="40231">
                  <c:v>255033.57356199899</c:v>
                </c:pt>
                <c:pt idx="40232">
                  <c:v>240535.62270085901</c:v>
                </c:pt>
                <c:pt idx="40233">
                  <c:v>238469.28570833299</c:v>
                </c:pt>
                <c:pt idx="40234">
                  <c:v>233342.11102455601</c:v>
                </c:pt>
                <c:pt idx="40235">
                  <c:v>235674.301025536</c:v>
                </c:pt>
                <c:pt idx="40236">
                  <c:v>237523.569546827</c:v>
                </c:pt>
                <c:pt idx="40237">
                  <c:v>238128.25097560999</c:v>
                </c:pt>
                <c:pt idx="40238">
                  <c:v>239023.39823031999</c:v>
                </c:pt>
                <c:pt idx="40239">
                  <c:v>239830.858397284</c:v>
                </c:pt>
                <c:pt idx="40240">
                  <c:v>247980.651952341</c:v>
                </c:pt>
                <c:pt idx="40241">
                  <c:v>252263.36150565001</c:v>
                </c:pt>
                <c:pt idx="40242">
                  <c:v>257783.60177025999</c:v>
                </c:pt>
                <c:pt idx="40243">
                  <c:v>262164.91379933001</c:v>
                </c:pt>
                <c:pt idx="40244">
                  <c:v>266097.79725172301</c:v>
                </c:pt>
                <c:pt idx="40245">
                  <c:v>260304.043558084</c:v>
                </c:pt>
                <c:pt idx="40246">
                  <c:v>250183.09490501601</c:v>
                </c:pt>
                <c:pt idx="40247">
                  <c:v>240626.61816751299</c:v>
                </c:pt>
                <c:pt idx="40248">
                  <c:v>234272.011223237</c:v>
                </c:pt>
                <c:pt idx="40249">
                  <c:v>230813.99943701501</c:v>
                </c:pt>
                <c:pt idx="40250">
                  <c:v>230228.399437015</c:v>
                </c:pt>
                <c:pt idx="40251">
                  <c:v>229103.25878689499</c:v>
                </c:pt>
                <c:pt idx="40252">
                  <c:v>228906.25878689499</c:v>
                </c:pt>
                <c:pt idx="40253">
                  <c:v>228752.25878689499</c:v>
                </c:pt>
                <c:pt idx="40254">
                  <c:v>228855.05384659499</c:v>
                </c:pt>
                <c:pt idx="40255">
                  <c:v>217682.36489341501</c:v>
                </c:pt>
                <c:pt idx="40256">
                  <c:v>211440.81254344099</c:v>
                </c:pt>
                <c:pt idx="40257">
                  <c:v>206562.73425793101</c:v>
                </c:pt>
                <c:pt idx="40258">
                  <c:v>202509.671282294</c:v>
                </c:pt>
                <c:pt idx="40259">
                  <c:v>208617.15381398401</c:v>
                </c:pt>
                <c:pt idx="40260">
                  <c:v>210469.359877701</c:v>
                </c:pt>
                <c:pt idx="40261">
                  <c:v>210768.02763881101</c:v>
                </c:pt>
                <c:pt idx="40262">
                  <c:v>211243.40466333699</c:v>
                </c:pt>
                <c:pt idx="40263">
                  <c:v>212881.62917847399</c:v>
                </c:pt>
                <c:pt idx="40264">
                  <c:v>212821.193636015</c:v>
                </c:pt>
                <c:pt idx="40265">
                  <c:v>215069.702435313</c:v>
                </c:pt>
                <c:pt idx="40266">
                  <c:v>230823.94491113699</c:v>
                </c:pt>
                <c:pt idx="40267">
                  <c:v>232775.09937645699</c:v>
                </c:pt>
                <c:pt idx="40268">
                  <c:v>237173.29607369899</c:v>
                </c:pt>
                <c:pt idx="40269">
                  <c:v>233750.27332731901</c:v>
                </c:pt>
                <c:pt idx="40270">
                  <c:v>232213.70429679399</c:v>
                </c:pt>
                <c:pt idx="40271">
                  <c:v>229953.26175439899</c:v>
                </c:pt>
                <c:pt idx="40272">
                  <c:v>227621.58813180999</c:v>
                </c:pt>
                <c:pt idx="40273">
                  <c:v>219253.000257223</c:v>
                </c:pt>
                <c:pt idx="40274">
                  <c:v>212864.10025722301</c:v>
                </c:pt>
                <c:pt idx="40275">
                  <c:v>205175.70025722199</c:v>
                </c:pt>
                <c:pt idx="40276">
                  <c:v>204939.70025722199</c:v>
                </c:pt>
                <c:pt idx="40277">
                  <c:v>204999.545259595</c:v>
                </c:pt>
                <c:pt idx="40278">
                  <c:v>205037.38187705699</c:v>
                </c:pt>
                <c:pt idx="40279">
                  <c:v>195153.978664122</c:v>
                </c:pt>
                <c:pt idx="40280">
                  <c:v>194457.029713289</c:v>
                </c:pt>
                <c:pt idx="40281">
                  <c:v>193843.04863954001</c:v>
                </c:pt>
                <c:pt idx="40282">
                  <c:v>186608.33966999399</c:v>
                </c:pt>
                <c:pt idx="40283">
                  <c:v>189570.48962552601</c:v>
                </c:pt>
                <c:pt idx="40284">
                  <c:v>191256.17387161899</c:v>
                </c:pt>
                <c:pt idx="40285">
                  <c:v>192857.85705691599</c:v>
                </c:pt>
                <c:pt idx="40286">
                  <c:v>192703.30604726201</c:v>
                </c:pt>
                <c:pt idx="40287">
                  <c:v>193861.36558795199</c:v>
                </c:pt>
                <c:pt idx="40288">
                  <c:v>197538.83589866801</c:v>
                </c:pt>
                <c:pt idx="40289">
                  <c:v>202939.32457952999</c:v>
                </c:pt>
                <c:pt idx="40290">
                  <c:v>223344.29357259901</c:v>
                </c:pt>
                <c:pt idx="40291">
                  <c:v>227200.04249530201</c:v>
                </c:pt>
                <c:pt idx="40292">
                  <c:v>233942.92160830001</c:v>
                </c:pt>
                <c:pt idx="40293">
                  <c:v>230835.07807176001</c:v>
                </c:pt>
                <c:pt idx="40294">
                  <c:v>228079.82990544901</c:v>
                </c:pt>
                <c:pt idx="40295">
                  <c:v>223301.55690515699</c:v>
                </c:pt>
                <c:pt idx="40296">
                  <c:v>222620.44426671101</c:v>
                </c:pt>
                <c:pt idx="40297">
                  <c:v>218366.82774627701</c:v>
                </c:pt>
                <c:pt idx="40298">
                  <c:v>218255.80074708301</c:v>
                </c:pt>
                <c:pt idx="40299">
                  <c:v>218255.80074708301</c:v>
                </c:pt>
                <c:pt idx="40300">
                  <c:v>218603.22026628299</c:v>
                </c:pt>
                <c:pt idx="40301">
                  <c:v>219207.97261010201</c:v>
                </c:pt>
                <c:pt idx="40302">
                  <c:v>220401.12485475</c:v>
                </c:pt>
                <c:pt idx="40303">
                  <c:v>210975.491932064</c:v>
                </c:pt>
                <c:pt idx="40304">
                  <c:v>205673.10030963199</c:v>
                </c:pt>
                <c:pt idx="40305">
                  <c:v>204921.706917926</c:v>
                </c:pt>
                <c:pt idx="40306">
                  <c:v>203633.63710643799</c:v>
                </c:pt>
                <c:pt idx="40307">
                  <c:v>205231.29930646301</c:v>
                </c:pt>
                <c:pt idx="40308">
                  <c:v>206599.793055438</c:v>
                </c:pt>
                <c:pt idx="40309">
                  <c:v>207769.80357962701</c:v>
                </c:pt>
                <c:pt idx="40310">
                  <c:v>209402.67254056799</c:v>
                </c:pt>
                <c:pt idx="40311">
                  <c:v>210847.30880173601</c:v>
                </c:pt>
                <c:pt idx="40312">
                  <c:v>214361.87670314501</c:v>
                </c:pt>
                <c:pt idx="40313">
                  <c:v>231766.99878692601</c:v>
                </c:pt>
                <c:pt idx="40314">
                  <c:v>232682.93340696601</c:v>
                </c:pt>
                <c:pt idx="40315">
                  <c:v>235044.98535777</c:v>
                </c:pt>
                <c:pt idx="40316">
                  <c:v>237097.08445996899</c:v>
                </c:pt>
                <c:pt idx="40317">
                  <c:v>233125.73521936499</c:v>
                </c:pt>
                <c:pt idx="40318">
                  <c:v>230655.57425295701</c:v>
                </c:pt>
                <c:pt idx="40319">
                  <c:v>230267.83187600301</c:v>
                </c:pt>
                <c:pt idx="40320">
                  <c:v>224793.27158567301</c:v>
                </c:pt>
                <c:pt idx="40321">
                  <c:v>215184.91587134899</c:v>
                </c:pt>
                <c:pt idx="40322">
                  <c:v>208313.265137168</c:v>
                </c:pt>
                <c:pt idx="40323">
                  <c:v>207329.64757318399</c:v>
                </c:pt>
                <c:pt idx="40324">
                  <c:v>207254.72657142201</c:v>
                </c:pt>
                <c:pt idx="40325">
                  <c:v>208249.51225183599</c:v>
                </c:pt>
                <c:pt idx="40326">
                  <c:v>208094.67451415799</c:v>
                </c:pt>
                <c:pt idx="40327">
                  <c:v>197605.36690952</c:v>
                </c:pt>
                <c:pt idx="40328">
                  <c:v>184610.12447436299</c:v>
                </c:pt>
                <c:pt idx="40329">
                  <c:v>178821.658596391</c:v>
                </c:pt>
                <c:pt idx="40330">
                  <c:v>171848.53916589601</c:v>
                </c:pt>
                <c:pt idx="40331">
                  <c:v>173075.14460981</c:v>
                </c:pt>
                <c:pt idx="40332">
                  <c:v>175837.01164881801</c:v>
                </c:pt>
                <c:pt idx="40333">
                  <c:v>174241.58191743199</c:v>
                </c:pt>
                <c:pt idx="40334">
                  <c:v>173473.529985442</c:v>
                </c:pt>
                <c:pt idx="40335">
                  <c:v>174465.41274537001</c:v>
                </c:pt>
                <c:pt idx="40336">
                  <c:v>175725.46265674799</c:v>
                </c:pt>
                <c:pt idx="40337">
                  <c:v>177016.577510904</c:v>
                </c:pt>
                <c:pt idx="40338">
                  <c:v>187944.45372316401</c:v>
                </c:pt>
                <c:pt idx="40339">
                  <c:v>191784.38579128301</c:v>
                </c:pt>
                <c:pt idx="40340">
                  <c:v>193085.21321960099</c:v>
                </c:pt>
                <c:pt idx="40341">
                  <c:v>186170.31223229499</c:v>
                </c:pt>
                <c:pt idx="40342">
                  <c:v>176348.317435203</c:v>
                </c:pt>
                <c:pt idx="40343">
                  <c:v>171455.218812648</c:v>
                </c:pt>
                <c:pt idx="40344">
                  <c:v>168665.39005844999</c:v>
                </c:pt>
                <c:pt idx="40345">
                  <c:v>168244.90160572299</c:v>
                </c:pt>
                <c:pt idx="40346">
                  <c:v>168616.36302219899</c:v>
                </c:pt>
                <c:pt idx="40347">
                  <c:v>168406.481866577</c:v>
                </c:pt>
                <c:pt idx="40348">
                  <c:v>168450.298817011</c:v>
                </c:pt>
                <c:pt idx="40349">
                  <c:v>168452.63250853401</c:v>
                </c:pt>
                <c:pt idx="40350">
                  <c:v>168484.1977662</c:v>
                </c:pt>
                <c:pt idx="40351">
                  <c:v>159150.365976603</c:v>
                </c:pt>
                <c:pt idx="40352">
                  <c:v>157983.97148686901</c:v>
                </c:pt>
                <c:pt idx="40353">
                  <c:v>156877.29589479999</c:v>
                </c:pt>
                <c:pt idx="40354">
                  <c:v>154232.011921481</c:v>
                </c:pt>
                <c:pt idx="40355">
                  <c:v>156842.01129236101</c:v>
                </c:pt>
                <c:pt idx="40356">
                  <c:v>158833.74124502501</c:v>
                </c:pt>
                <c:pt idx="40357">
                  <c:v>159597.69713862499</c:v>
                </c:pt>
                <c:pt idx="40358">
                  <c:v>160203.092399652</c:v>
                </c:pt>
                <c:pt idx="40359">
                  <c:v>160612.218250609</c:v>
                </c:pt>
                <c:pt idx="40360">
                  <c:v>160641.133752269</c:v>
                </c:pt>
                <c:pt idx="40361">
                  <c:v>162340.21146184599</c:v>
                </c:pt>
                <c:pt idx="40362">
                  <c:v>179526.929762516</c:v>
                </c:pt>
                <c:pt idx="40363">
                  <c:v>184626.48476148199</c:v>
                </c:pt>
                <c:pt idx="40364">
                  <c:v>189036.33433761599</c:v>
                </c:pt>
                <c:pt idx="40365">
                  <c:v>184590.27729686999</c:v>
                </c:pt>
                <c:pt idx="40366">
                  <c:v>179948.792387453</c:v>
                </c:pt>
                <c:pt idx="40367">
                  <c:v>178552.94294128101</c:v>
                </c:pt>
                <c:pt idx="40368">
                  <c:v>180018.38370109201</c:v>
                </c:pt>
                <c:pt idx="40369">
                  <c:v>181295.65942687399</c:v>
                </c:pt>
                <c:pt idx="40370">
                  <c:v>180709.260906432</c:v>
                </c:pt>
                <c:pt idx="40371">
                  <c:v>180773.95419220201</c:v>
                </c:pt>
                <c:pt idx="40372">
                  <c:v>181072.82313032201</c:v>
                </c:pt>
                <c:pt idx="40373">
                  <c:v>181489.239326982</c:v>
                </c:pt>
                <c:pt idx="40374">
                  <c:v>181473.03932698199</c:v>
                </c:pt>
                <c:pt idx="40375">
                  <c:v>179561.339326983</c:v>
                </c:pt>
                <c:pt idx="40376">
                  <c:v>168317.77822611699</c:v>
                </c:pt>
                <c:pt idx="40377">
                  <c:v>169060.84227306501</c:v>
                </c:pt>
                <c:pt idx="40378">
                  <c:v>166327.53903087601</c:v>
                </c:pt>
                <c:pt idx="40379">
                  <c:v>167505.95872613901</c:v>
                </c:pt>
                <c:pt idx="40380">
                  <c:v>169172.90602398399</c:v>
                </c:pt>
                <c:pt idx="40381">
                  <c:v>169748.20148445101</c:v>
                </c:pt>
                <c:pt idx="40382">
                  <c:v>169626.58575662199</c:v>
                </c:pt>
                <c:pt idx="40383">
                  <c:v>169501.49871883</c:v>
                </c:pt>
                <c:pt idx="40384">
                  <c:v>171607.05236295701</c:v>
                </c:pt>
                <c:pt idx="40385">
                  <c:v>174250.29530781999</c:v>
                </c:pt>
                <c:pt idx="40386">
                  <c:v>188352.71196317501</c:v>
                </c:pt>
                <c:pt idx="40387">
                  <c:v>190286.211593096</c:v>
                </c:pt>
                <c:pt idx="40388">
                  <c:v>194357.95959831201</c:v>
                </c:pt>
                <c:pt idx="40389">
                  <c:v>192787.191104953</c:v>
                </c:pt>
                <c:pt idx="40390">
                  <c:v>189541.211820508</c:v>
                </c:pt>
                <c:pt idx="40391">
                  <c:v>188570.1234981</c:v>
                </c:pt>
                <c:pt idx="40392">
                  <c:v>188611.80015208901</c:v>
                </c:pt>
                <c:pt idx="40393">
                  <c:v>189115.13330204401</c:v>
                </c:pt>
                <c:pt idx="40394">
                  <c:v>189054.767096414</c:v>
                </c:pt>
                <c:pt idx="40395">
                  <c:v>188533.877534317</c:v>
                </c:pt>
                <c:pt idx="40396">
                  <c:v>188688.04338883201</c:v>
                </c:pt>
                <c:pt idx="40397">
                  <c:v>189338.68027247899</c:v>
                </c:pt>
                <c:pt idx="40398">
                  <c:v>189641.59794948</c:v>
                </c:pt>
                <c:pt idx="40399">
                  <c:v>178034.08631485401</c:v>
                </c:pt>
                <c:pt idx="40400">
                  <c:v>180385.83322290299</c:v>
                </c:pt>
                <c:pt idx="40401">
                  <c:v>177956.30426568</c:v>
                </c:pt>
                <c:pt idx="40402">
                  <c:v>175789.71099639099</c:v>
                </c:pt>
                <c:pt idx="40403">
                  <c:v>178717.68823554</c:v>
                </c:pt>
                <c:pt idx="40404">
                  <c:v>182053.283444217</c:v>
                </c:pt>
                <c:pt idx="40405">
                  <c:v>183887.93021984401</c:v>
                </c:pt>
                <c:pt idx="40406">
                  <c:v>186352.713288509</c:v>
                </c:pt>
                <c:pt idx="40407">
                  <c:v>188973.606237325</c:v>
                </c:pt>
                <c:pt idx="40408">
                  <c:v>191338.16638128899</c:v>
                </c:pt>
                <c:pt idx="40409">
                  <c:v>196680.517211545</c:v>
                </c:pt>
                <c:pt idx="40410">
                  <c:v>206915.019544557</c:v>
                </c:pt>
                <c:pt idx="40411">
                  <c:v>208691.143226513</c:v>
                </c:pt>
                <c:pt idx="40412">
                  <c:v>210178.02436514499</c:v>
                </c:pt>
                <c:pt idx="40413">
                  <c:v>206648.95416700799</c:v>
                </c:pt>
                <c:pt idx="40414">
                  <c:v>205297.84597902201</c:v>
                </c:pt>
                <c:pt idx="40415">
                  <c:v>204490.25657210799</c:v>
                </c:pt>
                <c:pt idx="40416">
                  <c:v>199579.809133762</c:v>
                </c:pt>
                <c:pt idx="40417">
                  <c:v>198069.10093892601</c:v>
                </c:pt>
                <c:pt idx="40418">
                  <c:v>197282.16585456699</c:v>
                </c:pt>
                <c:pt idx="40419">
                  <c:v>196791.02652758401</c:v>
                </c:pt>
                <c:pt idx="40420">
                  <c:v>196919.744005694</c:v>
                </c:pt>
                <c:pt idx="40421">
                  <c:v>197515.59769151401</c:v>
                </c:pt>
                <c:pt idx="40422">
                  <c:v>197760.55707795799</c:v>
                </c:pt>
                <c:pt idx="40423">
                  <c:v>187778.853108196</c:v>
                </c:pt>
                <c:pt idx="40424">
                  <c:v>187150.94838287501</c:v>
                </c:pt>
                <c:pt idx="40425">
                  <c:v>182452.693113557</c:v>
                </c:pt>
                <c:pt idx="40426">
                  <c:v>181121.168978478</c:v>
                </c:pt>
                <c:pt idx="40427">
                  <c:v>182209.681086308</c:v>
                </c:pt>
                <c:pt idx="40428">
                  <c:v>181529.304011025</c:v>
                </c:pt>
                <c:pt idx="40429">
                  <c:v>181526.944652309</c:v>
                </c:pt>
                <c:pt idx="40430">
                  <c:v>181606.586160053</c:v>
                </c:pt>
                <c:pt idx="40431">
                  <c:v>182168.74811230999</c:v>
                </c:pt>
                <c:pt idx="40432">
                  <c:v>182779.36261683301</c:v>
                </c:pt>
                <c:pt idx="40433">
                  <c:v>186827.162733795</c:v>
                </c:pt>
                <c:pt idx="40434">
                  <c:v>193284.18310727301</c:v>
                </c:pt>
                <c:pt idx="40435">
                  <c:v>196190.85782793301</c:v>
                </c:pt>
                <c:pt idx="40436">
                  <c:v>196373.012204014</c:v>
                </c:pt>
                <c:pt idx="40437">
                  <c:v>195629.064152715</c:v>
                </c:pt>
                <c:pt idx="40438">
                  <c:v>193094.27251946201</c:v>
                </c:pt>
                <c:pt idx="40439">
                  <c:v>189792.89379844899</c:v>
                </c:pt>
                <c:pt idx="40440">
                  <c:v>181080.14605345001</c:v>
                </c:pt>
                <c:pt idx="40441">
                  <c:v>172811.20620746599</c:v>
                </c:pt>
                <c:pt idx="40442">
                  <c:v>170679.20131924201</c:v>
                </c:pt>
                <c:pt idx="40443">
                  <c:v>169960.99583010699</c:v>
                </c:pt>
                <c:pt idx="40444">
                  <c:v>169938.839199048</c:v>
                </c:pt>
                <c:pt idx="40445">
                  <c:v>170932.004805509</c:v>
                </c:pt>
                <c:pt idx="40446">
                  <c:v>170686.181466187</c:v>
                </c:pt>
                <c:pt idx="40447">
                  <c:v>161982.41467614501</c:v>
                </c:pt>
                <c:pt idx="40448">
                  <c:v>156604.183601781</c:v>
                </c:pt>
                <c:pt idx="40449">
                  <c:v>151391.591532219</c:v>
                </c:pt>
                <c:pt idx="40450">
                  <c:v>149187.335221769</c:v>
                </c:pt>
                <c:pt idx="40451">
                  <c:v>148548.51709123401</c:v>
                </c:pt>
                <c:pt idx="40452">
                  <c:v>148893.51106989</c:v>
                </c:pt>
                <c:pt idx="40453">
                  <c:v>150039.81985370599</c:v>
                </c:pt>
                <c:pt idx="40454">
                  <c:v>152097.17172319</c:v>
                </c:pt>
                <c:pt idx="40455">
                  <c:v>154105.19954571099</c:v>
                </c:pt>
                <c:pt idx="40456">
                  <c:v>155402.37857168799</c:v>
                </c:pt>
                <c:pt idx="40457">
                  <c:v>158774.64845166201</c:v>
                </c:pt>
                <c:pt idx="40458">
                  <c:v>164620.12133191401</c:v>
                </c:pt>
                <c:pt idx="40459">
                  <c:v>165367.861614027</c:v>
                </c:pt>
                <c:pt idx="40460">
                  <c:v>166451.89760940699</c:v>
                </c:pt>
                <c:pt idx="40461">
                  <c:v>166540.87297236599</c:v>
                </c:pt>
                <c:pt idx="40462">
                  <c:v>166039.33312826601</c:v>
                </c:pt>
                <c:pt idx="40463">
                  <c:v>162218.78059406701</c:v>
                </c:pt>
                <c:pt idx="40464">
                  <c:v>161980.633543206</c:v>
                </c:pt>
                <c:pt idx="40465">
                  <c:v>163120.25781294299</c:v>
                </c:pt>
                <c:pt idx="40466">
                  <c:v>163033.59245255499</c:v>
                </c:pt>
                <c:pt idx="40467">
                  <c:v>161770.741065076</c:v>
                </c:pt>
                <c:pt idx="40468">
                  <c:v>163289.57408433699</c:v>
                </c:pt>
                <c:pt idx="40469">
                  <c:v>163854.41259543601</c:v>
                </c:pt>
                <c:pt idx="40470">
                  <c:v>164673.51640415899</c:v>
                </c:pt>
                <c:pt idx="40471">
                  <c:v>162085.39215548799</c:v>
                </c:pt>
                <c:pt idx="40472">
                  <c:v>152922.301118873</c:v>
                </c:pt>
                <c:pt idx="40473">
                  <c:v>145025.65227664399</c:v>
                </c:pt>
                <c:pt idx="40474">
                  <c:v>142472.86631314101</c:v>
                </c:pt>
                <c:pt idx="40475">
                  <c:v>146674.12696983799</c:v>
                </c:pt>
                <c:pt idx="40476">
                  <c:v>147829.49663003499</c:v>
                </c:pt>
                <c:pt idx="40477">
                  <c:v>149326.248830297</c:v>
                </c:pt>
                <c:pt idx="40478">
                  <c:v>149583.53037234</c:v>
                </c:pt>
                <c:pt idx="40479">
                  <c:v>149862.30324173701</c:v>
                </c:pt>
                <c:pt idx="40480">
                  <c:v>150747.18019533801</c:v>
                </c:pt>
                <c:pt idx="40481">
                  <c:v>155463.43628948799</c:v>
                </c:pt>
                <c:pt idx="40482">
                  <c:v>167527.711779073</c:v>
                </c:pt>
                <c:pt idx="40483">
                  <c:v>171453.12246093401</c:v>
                </c:pt>
                <c:pt idx="40484">
                  <c:v>173290.494883356</c:v>
                </c:pt>
                <c:pt idx="40485">
                  <c:v>173407.28123639201</c:v>
                </c:pt>
                <c:pt idx="40486">
                  <c:v>172274.76229262099</c:v>
                </c:pt>
                <c:pt idx="40487">
                  <c:v>165771.37730826801</c:v>
                </c:pt>
                <c:pt idx="40488">
                  <c:v>168957.30989128799</c:v>
                </c:pt>
                <c:pt idx="40489">
                  <c:v>172003.90408869</c:v>
                </c:pt>
                <c:pt idx="40490">
                  <c:v>171980.91590957099</c:v>
                </c:pt>
                <c:pt idx="40491">
                  <c:v>171780.015909571</c:v>
                </c:pt>
                <c:pt idx="40492">
                  <c:v>171780.015909571</c:v>
                </c:pt>
                <c:pt idx="40493">
                  <c:v>172149.09651510301</c:v>
                </c:pt>
                <c:pt idx="40494">
                  <c:v>172962.678563036</c:v>
                </c:pt>
                <c:pt idx="40495">
                  <c:v>159614.42747133199</c:v>
                </c:pt>
                <c:pt idx="40496">
                  <c:v>153427.433764813</c:v>
                </c:pt>
                <c:pt idx="40497">
                  <c:v>141750.59215443899</c:v>
                </c:pt>
                <c:pt idx="40498">
                  <c:v>140629.64893307601</c:v>
                </c:pt>
                <c:pt idx="40499">
                  <c:v>148011.748455728</c:v>
                </c:pt>
                <c:pt idx="40500">
                  <c:v>153673.111122943</c:v>
                </c:pt>
                <c:pt idx="40501">
                  <c:v>155555.05316632899</c:v>
                </c:pt>
                <c:pt idx="40502">
                  <c:v>156608.38341185899</c:v>
                </c:pt>
                <c:pt idx="40503">
                  <c:v>158117.81934737001</c:v>
                </c:pt>
                <c:pt idx="40504">
                  <c:v>160383.08123635399</c:v>
                </c:pt>
                <c:pt idx="40505">
                  <c:v>169480.35942301899</c:v>
                </c:pt>
                <c:pt idx="40506">
                  <c:v>190028.03947539901</c:v>
                </c:pt>
                <c:pt idx="40507">
                  <c:v>194378.70139264999</c:v>
                </c:pt>
                <c:pt idx="40508">
                  <c:v>197578.585124907</c:v>
                </c:pt>
                <c:pt idx="40509">
                  <c:v>196641.71167044001</c:v>
                </c:pt>
                <c:pt idx="40510">
                  <c:v>196281.88998151</c:v>
                </c:pt>
                <c:pt idx="40511">
                  <c:v>195634.9007304</c:v>
                </c:pt>
                <c:pt idx="40512">
                  <c:v>198458.323111281</c:v>
                </c:pt>
                <c:pt idx="40513">
                  <c:v>198394.33281758201</c:v>
                </c:pt>
                <c:pt idx="40514">
                  <c:v>197275.29195019801</c:v>
                </c:pt>
                <c:pt idx="40515">
                  <c:v>197590.971922158</c:v>
                </c:pt>
                <c:pt idx="40516">
                  <c:v>198901.84958200401</c:v>
                </c:pt>
                <c:pt idx="40517">
                  <c:v>199873.74971602301</c:v>
                </c:pt>
                <c:pt idx="40518">
                  <c:v>200822.10758402399</c:v>
                </c:pt>
                <c:pt idx="40519">
                  <c:v>191550.91436928301</c:v>
                </c:pt>
                <c:pt idx="40520">
                  <c:v>191439.817030715</c:v>
                </c:pt>
                <c:pt idx="40521">
                  <c:v>189684.228857668</c:v>
                </c:pt>
                <c:pt idx="40522">
                  <c:v>186085.130373666</c:v>
                </c:pt>
                <c:pt idx="40523">
                  <c:v>197115.58284647201</c:v>
                </c:pt>
                <c:pt idx="40524">
                  <c:v>198997.75565427801</c:v>
                </c:pt>
                <c:pt idx="40525">
                  <c:v>202838.33081873899</c:v>
                </c:pt>
                <c:pt idx="40526">
                  <c:v>206181.21669759601</c:v>
                </c:pt>
                <c:pt idx="40527">
                  <c:v>207762.53606653801</c:v>
                </c:pt>
                <c:pt idx="40528">
                  <c:v>211027.08090461901</c:v>
                </c:pt>
                <c:pt idx="40529">
                  <c:v>218033.70515173601</c:v>
                </c:pt>
                <c:pt idx="40530">
                  <c:v>234351.67927143001</c:v>
                </c:pt>
                <c:pt idx="40531">
                  <c:v>239777.964239186</c:v>
                </c:pt>
                <c:pt idx="40532">
                  <c:v>242744.046645311</c:v>
                </c:pt>
                <c:pt idx="40533">
                  <c:v>239112.60169459099</c:v>
                </c:pt>
                <c:pt idx="40534">
                  <c:v>234290.61327891701</c:v>
                </c:pt>
                <c:pt idx="40535">
                  <c:v>228389.127555538</c:v>
                </c:pt>
                <c:pt idx="40536">
                  <c:v>226012.627555504</c:v>
                </c:pt>
                <c:pt idx="40537">
                  <c:v>223360.891814217</c:v>
                </c:pt>
                <c:pt idx="40538">
                  <c:v>222837.324819011</c:v>
                </c:pt>
                <c:pt idx="40539">
                  <c:v>222837.324819011</c:v>
                </c:pt>
                <c:pt idx="40540">
                  <c:v>222783.72905318101</c:v>
                </c:pt>
                <c:pt idx="40541">
                  <c:v>223144.315298701</c:v>
                </c:pt>
                <c:pt idx="40542">
                  <c:v>223144.315298701</c:v>
                </c:pt>
                <c:pt idx="40543">
                  <c:v>208457.30608614499</c:v>
                </c:pt>
                <c:pt idx="40544">
                  <c:v>207703.098154648</c:v>
                </c:pt>
                <c:pt idx="40545">
                  <c:v>203500.400314092</c:v>
                </c:pt>
                <c:pt idx="40546">
                  <c:v>200820.06689492101</c:v>
                </c:pt>
                <c:pt idx="40547">
                  <c:v>208236.86302046801</c:v>
                </c:pt>
                <c:pt idx="40548">
                  <c:v>208776.96188291899</c:v>
                </c:pt>
                <c:pt idx="40549">
                  <c:v>210242.908791127</c:v>
                </c:pt>
                <c:pt idx="40550">
                  <c:v>212210.90291420801</c:v>
                </c:pt>
                <c:pt idx="40551">
                  <c:v>214161.11350408499</c:v>
                </c:pt>
                <c:pt idx="40552">
                  <c:v>217211.10504107299</c:v>
                </c:pt>
                <c:pt idx="40553">
                  <c:v>232864.59201396201</c:v>
                </c:pt>
                <c:pt idx="40554">
                  <c:v>235793.01277368699</c:v>
                </c:pt>
                <c:pt idx="40555">
                  <c:v>236816.308128887</c:v>
                </c:pt>
                <c:pt idx="40556">
                  <c:v>239353.937537891</c:v>
                </c:pt>
                <c:pt idx="40557">
                  <c:v>234931.06111377999</c:v>
                </c:pt>
                <c:pt idx="40558">
                  <c:v>230939.72664956501</c:v>
                </c:pt>
                <c:pt idx="40559">
                  <c:v>228072.99037768401</c:v>
                </c:pt>
                <c:pt idx="40560">
                  <c:v>226668.583548536</c:v>
                </c:pt>
                <c:pt idx="40561">
                  <c:v>220868.970361769</c:v>
                </c:pt>
                <c:pt idx="40562">
                  <c:v>220740.84135888499</c:v>
                </c:pt>
                <c:pt idx="40563">
                  <c:v>220528.73957916399</c:v>
                </c:pt>
                <c:pt idx="40564">
                  <c:v>220920.00563680599</c:v>
                </c:pt>
                <c:pt idx="40565">
                  <c:v>221742.972942869</c:v>
                </c:pt>
                <c:pt idx="40566">
                  <c:v>222767.84926032601</c:v>
                </c:pt>
                <c:pt idx="40567">
                  <c:v>221094.74513644</c:v>
                </c:pt>
                <c:pt idx="40568">
                  <c:v>211787.035319938</c:v>
                </c:pt>
                <c:pt idx="40569">
                  <c:v>210057.686576212</c:v>
                </c:pt>
                <c:pt idx="40570">
                  <c:v>204506.07929249801</c:v>
                </c:pt>
                <c:pt idx="40571">
                  <c:v>207519.93399713599</c:v>
                </c:pt>
                <c:pt idx="40572">
                  <c:v>207613.411660524</c:v>
                </c:pt>
                <c:pt idx="40573">
                  <c:v>208262.586151164</c:v>
                </c:pt>
                <c:pt idx="40574">
                  <c:v>211811.960446796</c:v>
                </c:pt>
                <c:pt idx="40575">
                  <c:v>215564.16363494401</c:v>
                </c:pt>
                <c:pt idx="40576">
                  <c:v>218314.970201663</c:v>
                </c:pt>
                <c:pt idx="40577">
                  <c:v>222559.77005669201</c:v>
                </c:pt>
                <c:pt idx="40578">
                  <c:v>233546.563191119</c:v>
                </c:pt>
                <c:pt idx="40579">
                  <c:v>234643.07503527199</c:v>
                </c:pt>
                <c:pt idx="40580">
                  <c:v>238514.43598149999</c:v>
                </c:pt>
                <c:pt idx="40581">
                  <c:v>237375.1</c:v>
                </c:pt>
                <c:pt idx="40582">
                  <c:v>234936.734104148</c:v>
                </c:pt>
                <c:pt idx="40583">
                  <c:v>233204.80234173199</c:v>
                </c:pt>
                <c:pt idx="40584">
                  <c:v>228185.66891239001</c:v>
                </c:pt>
                <c:pt idx="40585">
                  <c:v>221829.038635512</c:v>
                </c:pt>
                <c:pt idx="40586">
                  <c:v>220719.33863551199</c:v>
                </c:pt>
                <c:pt idx="40587">
                  <c:v>221011.67696262401</c:v>
                </c:pt>
                <c:pt idx="40588">
                  <c:v>221032.589938358</c:v>
                </c:pt>
                <c:pt idx="40589">
                  <c:v>221133.00334324199</c:v>
                </c:pt>
                <c:pt idx="40590">
                  <c:v>221311.54720882201</c:v>
                </c:pt>
                <c:pt idx="40591">
                  <c:v>208132.95649737201</c:v>
                </c:pt>
                <c:pt idx="40592">
                  <c:v>206443.002050932</c:v>
                </c:pt>
                <c:pt idx="40593">
                  <c:v>202931.791801221</c:v>
                </c:pt>
                <c:pt idx="40594">
                  <c:v>192441.60495441299</c:v>
                </c:pt>
                <c:pt idx="40595">
                  <c:v>198703.559333702</c:v>
                </c:pt>
                <c:pt idx="40596">
                  <c:v>199858.36679902699</c:v>
                </c:pt>
                <c:pt idx="40597">
                  <c:v>201133.48307738599</c:v>
                </c:pt>
                <c:pt idx="40598">
                  <c:v>202204.84655094999</c:v>
                </c:pt>
                <c:pt idx="40599">
                  <c:v>204235.201964368</c:v>
                </c:pt>
                <c:pt idx="40600">
                  <c:v>207298.57611539401</c:v>
                </c:pt>
                <c:pt idx="40601">
                  <c:v>222559.360935417</c:v>
                </c:pt>
                <c:pt idx="40602">
                  <c:v>227286.316217813</c:v>
                </c:pt>
                <c:pt idx="40603">
                  <c:v>228507.634086707</c:v>
                </c:pt>
                <c:pt idx="40604">
                  <c:v>234607.84887158801</c:v>
                </c:pt>
                <c:pt idx="40605">
                  <c:v>237117.431706448</c:v>
                </c:pt>
                <c:pt idx="40606">
                  <c:v>236408.45956143399</c:v>
                </c:pt>
                <c:pt idx="40607">
                  <c:v>229923.21734902001</c:v>
                </c:pt>
                <c:pt idx="40608">
                  <c:v>221159.66440313301</c:v>
                </c:pt>
                <c:pt idx="40609">
                  <c:v>215067.60747826699</c:v>
                </c:pt>
                <c:pt idx="40610">
                  <c:v>211216.784466732</c:v>
                </c:pt>
                <c:pt idx="40611">
                  <c:v>208532.44508585701</c:v>
                </c:pt>
                <c:pt idx="40612">
                  <c:v>207209.94864352801</c:v>
                </c:pt>
                <c:pt idx="40613">
                  <c:v>207643.30511155599</c:v>
                </c:pt>
                <c:pt idx="40614">
                  <c:v>208113.48015124901</c:v>
                </c:pt>
                <c:pt idx="40615">
                  <c:v>191106.445170336</c:v>
                </c:pt>
                <c:pt idx="40616">
                  <c:v>178925.06916297201</c:v>
                </c:pt>
                <c:pt idx="40617">
                  <c:v>177269.59659403199</c:v>
                </c:pt>
                <c:pt idx="40618">
                  <c:v>165926.010566421</c:v>
                </c:pt>
                <c:pt idx="40619">
                  <c:v>167928.03232668899</c:v>
                </c:pt>
                <c:pt idx="40620">
                  <c:v>166617.15194028101</c:v>
                </c:pt>
                <c:pt idx="40621">
                  <c:v>165378.68834698599</c:v>
                </c:pt>
                <c:pt idx="40622">
                  <c:v>167833.555268086</c:v>
                </c:pt>
                <c:pt idx="40623">
                  <c:v>169454.78964128601</c:v>
                </c:pt>
                <c:pt idx="40624">
                  <c:v>171553.48126553401</c:v>
                </c:pt>
                <c:pt idx="40625">
                  <c:v>176436.62996155399</c:v>
                </c:pt>
                <c:pt idx="40626">
                  <c:v>191967.32401384099</c:v>
                </c:pt>
                <c:pt idx="40627">
                  <c:v>197300.30447717101</c:v>
                </c:pt>
                <c:pt idx="40628">
                  <c:v>202008.98924940001</c:v>
                </c:pt>
                <c:pt idx="40629">
                  <c:v>201852.1914026</c:v>
                </c:pt>
                <c:pt idx="40630">
                  <c:v>194299.243693653</c:v>
                </c:pt>
                <c:pt idx="40631">
                  <c:v>185696.312391466</c:v>
                </c:pt>
                <c:pt idx="40632">
                  <c:v>178353.83433118099</c:v>
                </c:pt>
                <c:pt idx="40633">
                  <c:v>177402.220467929</c:v>
                </c:pt>
                <c:pt idx="40634">
                  <c:v>175726.32876476899</c:v>
                </c:pt>
                <c:pt idx="40635">
                  <c:v>175493.87302074101</c:v>
                </c:pt>
                <c:pt idx="40636">
                  <c:v>175453.73574863901</c:v>
                </c:pt>
                <c:pt idx="40637">
                  <c:v>176559.48486858801</c:v>
                </c:pt>
                <c:pt idx="40638">
                  <c:v>176836.51420185599</c:v>
                </c:pt>
                <c:pt idx="40639">
                  <c:v>164656.03410544799</c:v>
                </c:pt>
                <c:pt idx="40640">
                  <c:v>149192.942712558</c:v>
                </c:pt>
                <c:pt idx="40641">
                  <c:v>147251.97799332399</c:v>
                </c:pt>
                <c:pt idx="40642">
                  <c:v>144537.57895414499</c:v>
                </c:pt>
                <c:pt idx="40643">
                  <c:v>146169.98782426299</c:v>
                </c:pt>
                <c:pt idx="40644">
                  <c:v>149945.18469470699</c:v>
                </c:pt>
                <c:pt idx="40645">
                  <c:v>151626.79545946</c:v>
                </c:pt>
                <c:pt idx="40646">
                  <c:v>153925.196649013</c:v>
                </c:pt>
                <c:pt idx="40647">
                  <c:v>154375.432021026</c:v>
                </c:pt>
                <c:pt idx="40648">
                  <c:v>156895.47147063399</c:v>
                </c:pt>
                <c:pt idx="40649">
                  <c:v>166006.24765730501</c:v>
                </c:pt>
                <c:pt idx="40650">
                  <c:v>185182.91961469399</c:v>
                </c:pt>
                <c:pt idx="40651">
                  <c:v>186301.04618290201</c:v>
                </c:pt>
                <c:pt idx="40652">
                  <c:v>188865.46634116201</c:v>
                </c:pt>
                <c:pt idx="40653">
                  <c:v>182842.755546787</c:v>
                </c:pt>
                <c:pt idx="40654">
                  <c:v>178516.97293872799</c:v>
                </c:pt>
                <c:pt idx="40655">
                  <c:v>176188.489044688</c:v>
                </c:pt>
                <c:pt idx="40656">
                  <c:v>173060.40358488099</c:v>
                </c:pt>
                <c:pt idx="40657">
                  <c:v>171578.32644491899</c:v>
                </c:pt>
                <c:pt idx="40658">
                  <c:v>166922.308484757</c:v>
                </c:pt>
                <c:pt idx="40659">
                  <c:v>165170.733382362</c:v>
                </c:pt>
                <c:pt idx="40660">
                  <c:v>164082.29579705899</c:v>
                </c:pt>
                <c:pt idx="40661">
                  <c:v>164045.54672199301</c:v>
                </c:pt>
                <c:pt idx="40662">
                  <c:v>164845.00610385701</c:v>
                </c:pt>
                <c:pt idx="40663">
                  <c:v>144984.01913572801</c:v>
                </c:pt>
                <c:pt idx="40664">
                  <c:v>136939.88955410401</c:v>
                </c:pt>
                <c:pt idx="40665">
                  <c:v>134025.91717003999</c:v>
                </c:pt>
                <c:pt idx="40666">
                  <c:v>134700.17037369101</c:v>
                </c:pt>
                <c:pt idx="40667">
                  <c:v>141807.13819164</c:v>
                </c:pt>
                <c:pt idx="40668">
                  <c:v>143886.41365392899</c:v>
                </c:pt>
                <c:pt idx="40669">
                  <c:v>146502.868534212</c:v>
                </c:pt>
                <c:pt idx="40670">
                  <c:v>148894.67213516499</c:v>
                </c:pt>
                <c:pt idx="40671">
                  <c:v>151149.15868487899</c:v>
                </c:pt>
                <c:pt idx="40672">
                  <c:v>154127.46490743099</c:v>
                </c:pt>
                <c:pt idx="40673">
                  <c:v>159456.861082038</c:v>
                </c:pt>
                <c:pt idx="40674">
                  <c:v>171994.459979629</c:v>
                </c:pt>
                <c:pt idx="40675">
                  <c:v>184175.37111789401</c:v>
                </c:pt>
                <c:pt idx="40676">
                  <c:v>179352.391651429</c:v>
                </c:pt>
                <c:pt idx="40677">
                  <c:v>172712.24198086301</c:v>
                </c:pt>
                <c:pt idx="40678">
                  <c:v>166483.91444882701</c:v>
                </c:pt>
                <c:pt idx="40679">
                  <c:v>157370.79029536201</c:v>
                </c:pt>
                <c:pt idx="40680">
                  <c:v>149719.07667874399</c:v>
                </c:pt>
                <c:pt idx="40681">
                  <c:v>148179.949444789</c:v>
                </c:pt>
                <c:pt idx="40682">
                  <c:v>147196.766099284</c:v>
                </c:pt>
                <c:pt idx="40683">
                  <c:v>146623.236607122</c:v>
                </c:pt>
                <c:pt idx="40684">
                  <c:v>146816.62231199301</c:v>
                </c:pt>
                <c:pt idx="40685">
                  <c:v>147171.05628637</c:v>
                </c:pt>
                <c:pt idx="40686">
                  <c:v>146991.20837611699</c:v>
                </c:pt>
                <c:pt idx="40687">
                  <c:v>136273.20737730499</c:v>
                </c:pt>
                <c:pt idx="40688">
                  <c:v>126879.19307940001</c:v>
                </c:pt>
                <c:pt idx="40689">
                  <c:v>124502.34506414599</c:v>
                </c:pt>
                <c:pt idx="40690">
                  <c:v>120723.570843672</c:v>
                </c:pt>
                <c:pt idx="40691">
                  <c:v>125719.952008767</c:v>
                </c:pt>
                <c:pt idx="40692">
                  <c:v>128454.402015172</c:v>
                </c:pt>
                <c:pt idx="40693">
                  <c:v>129938.667430311</c:v>
                </c:pt>
                <c:pt idx="40694">
                  <c:v>131658.109240458</c:v>
                </c:pt>
                <c:pt idx="40695">
                  <c:v>132005.74416740399</c:v>
                </c:pt>
                <c:pt idx="40696">
                  <c:v>134717.891368932</c:v>
                </c:pt>
                <c:pt idx="40697">
                  <c:v>142340.65472075201</c:v>
                </c:pt>
                <c:pt idx="40698">
                  <c:v>152104.79357019599</c:v>
                </c:pt>
                <c:pt idx="40699">
                  <c:v>154690.26375524901</c:v>
                </c:pt>
                <c:pt idx="40700">
                  <c:v>159182.923434225</c:v>
                </c:pt>
                <c:pt idx="40701">
                  <c:v>155436.67050627299</c:v>
                </c:pt>
                <c:pt idx="40702">
                  <c:v>154153.29716331401</c:v>
                </c:pt>
                <c:pt idx="40703">
                  <c:v>150686.62565846401</c:v>
                </c:pt>
                <c:pt idx="40704">
                  <c:v>157047.18289737799</c:v>
                </c:pt>
                <c:pt idx="40705">
                  <c:v>162184.44439237801</c:v>
                </c:pt>
                <c:pt idx="40706">
                  <c:v>163017.10176523801</c:v>
                </c:pt>
                <c:pt idx="40707">
                  <c:v>165870.71324418599</c:v>
                </c:pt>
                <c:pt idx="40708">
                  <c:v>168263.132439793</c:v>
                </c:pt>
                <c:pt idx="40709">
                  <c:v>171587.72104883299</c:v>
                </c:pt>
                <c:pt idx="40710">
                  <c:v>174939.63701408001</c:v>
                </c:pt>
                <c:pt idx="40711">
                  <c:v>170370.21096749001</c:v>
                </c:pt>
                <c:pt idx="40712">
                  <c:v>169968.65765353601</c:v>
                </c:pt>
                <c:pt idx="40713">
                  <c:v>169745.74432970901</c:v>
                </c:pt>
                <c:pt idx="40714">
                  <c:v>166240.28210025301</c:v>
                </c:pt>
                <c:pt idx="40715">
                  <c:v>167751.810650684</c:v>
                </c:pt>
                <c:pt idx="40716">
                  <c:v>169457.89738661901</c:v>
                </c:pt>
                <c:pt idx="40717">
                  <c:v>170950.19561627801</c:v>
                </c:pt>
                <c:pt idx="40718">
                  <c:v>172435.75209022799</c:v>
                </c:pt>
                <c:pt idx="40719">
                  <c:v>176212.27516633499</c:v>
                </c:pt>
                <c:pt idx="40720">
                  <c:v>181168.347991988</c:v>
                </c:pt>
                <c:pt idx="40721">
                  <c:v>193497.197756965</c:v>
                </c:pt>
                <c:pt idx="40722">
                  <c:v>215275.663140708</c:v>
                </c:pt>
                <c:pt idx="40723">
                  <c:v>217053.64179386699</c:v>
                </c:pt>
                <c:pt idx="40724">
                  <c:v>223904.59549198899</c:v>
                </c:pt>
                <c:pt idx="40725">
                  <c:v>224016.352415242</c:v>
                </c:pt>
                <c:pt idx="40726">
                  <c:v>222992.28385801701</c:v>
                </c:pt>
                <c:pt idx="40727">
                  <c:v>222083.115100297</c:v>
                </c:pt>
                <c:pt idx="40728">
                  <c:v>223479.40372236501</c:v>
                </c:pt>
                <c:pt idx="40729">
                  <c:v>223812.972334105</c:v>
                </c:pt>
                <c:pt idx="40730">
                  <c:v>223700.146213128</c:v>
                </c:pt>
                <c:pt idx="40731">
                  <c:v>223753.54369001399</c:v>
                </c:pt>
                <c:pt idx="40732">
                  <c:v>225241.97416216999</c:v>
                </c:pt>
                <c:pt idx="40733">
                  <c:v>228054.78448517001</c:v>
                </c:pt>
                <c:pt idx="40734">
                  <c:v>230997.56193237501</c:v>
                </c:pt>
                <c:pt idx="40735">
                  <c:v>229519.523595709</c:v>
                </c:pt>
                <c:pt idx="40736">
                  <c:v>214962.05116964001</c:v>
                </c:pt>
                <c:pt idx="40737">
                  <c:v>216318.38897263599</c:v>
                </c:pt>
                <c:pt idx="40738">
                  <c:v>214270.66774288099</c:v>
                </c:pt>
                <c:pt idx="40739">
                  <c:v>216136.07297559001</c:v>
                </c:pt>
                <c:pt idx="40740">
                  <c:v>218815.72309979299</c:v>
                </c:pt>
                <c:pt idx="40741">
                  <c:v>220660.83220181699</c:v>
                </c:pt>
                <c:pt idx="40742">
                  <c:v>221385.145200125</c:v>
                </c:pt>
                <c:pt idx="40743">
                  <c:v>222451.90644399301</c:v>
                </c:pt>
                <c:pt idx="40744">
                  <c:v>224205.568766285</c:v>
                </c:pt>
                <c:pt idx="40745">
                  <c:v>236371.45348670799</c:v>
                </c:pt>
                <c:pt idx="40746">
                  <c:v>247979.834150562</c:v>
                </c:pt>
                <c:pt idx="40747">
                  <c:v>261093.52187365899</c:v>
                </c:pt>
                <c:pt idx="40748">
                  <c:v>261724.33688710499</c:v>
                </c:pt>
                <c:pt idx="40749">
                  <c:v>257758.66752916799</c:v>
                </c:pt>
                <c:pt idx="40750">
                  <c:v>257047.291705043</c:v>
                </c:pt>
                <c:pt idx="40751">
                  <c:v>254548.19170504299</c:v>
                </c:pt>
                <c:pt idx="40752">
                  <c:v>241409.00117683801</c:v>
                </c:pt>
                <c:pt idx="40753">
                  <c:v>235547.09400569001</c:v>
                </c:pt>
                <c:pt idx="40754">
                  <c:v>232339.379538268</c:v>
                </c:pt>
                <c:pt idx="40755">
                  <c:v>231948.58643159099</c:v>
                </c:pt>
                <c:pt idx="40756">
                  <c:v>232375.57479167599</c:v>
                </c:pt>
                <c:pt idx="40757">
                  <c:v>231976.051888766</c:v>
                </c:pt>
                <c:pt idx="40758">
                  <c:v>232758.08650881599</c:v>
                </c:pt>
                <c:pt idx="40759">
                  <c:v>213663.81738038201</c:v>
                </c:pt>
                <c:pt idx="40760">
                  <c:v>180429.832767972</c:v>
                </c:pt>
                <c:pt idx="40761">
                  <c:v>176526.054896872</c:v>
                </c:pt>
                <c:pt idx="40762">
                  <c:v>171537.26059908699</c:v>
                </c:pt>
                <c:pt idx="40763">
                  <c:v>171024.619257057</c:v>
                </c:pt>
                <c:pt idx="40764">
                  <c:v>171780.030013051</c:v>
                </c:pt>
                <c:pt idx="40765">
                  <c:v>172433.76285190199</c:v>
                </c:pt>
                <c:pt idx="40766">
                  <c:v>172073.36948028899</c:v>
                </c:pt>
                <c:pt idx="40767">
                  <c:v>172426.41807503</c:v>
                </c:pt>
                <c:pt idx="40768">
                  <c:v>172792.88709331999</c:v>
                </c:pt>
                <c:pt idx="40769">
                  <c:v>177315.838838328</c:v>
                </c:pt>
                <c:pt idx="40770">
                  <c:v>188202.19607795501</c:v>
                </c:pt>
                <c:pt idx="40771">
                  <c:v>193009.92482530299</c:v>
                </c:pt>
                <c:pt idx="40772">
                  <c:v>193989.25000596599</c:v>
                </c:pt>
                <c:pt idx="40773">
                  <c:v>187212.82108984399</c:v>
                </c:pt>
                <c:pt idx="40774">
                  <c:v>171239.98649512799</c:v>
                </c:pt>
                <c:pt idx="40775">
                  <c:v>157500.13632287999</c:v>
                </c:pt>
                <c:pt idx="40776">
                  <c:v>138276.869881222</c:v>
                </c:pt>
                <c:pt idx="40777">
                  <c:v>130329.984874368</c:v>
                </c:pt>
                <c:pt idx="40778">
                  <c:v>128676.197832566</c:v>
                </c:pt>
                <c:pt idx="40779">
                  <c:v>129363.149065066</c:v>
                </c:pt>
                <c:pt idx="40780">
                  <c:v>129672.16476762301</c:v>
                </c:pt>
                <c:pt idx="40781">
                  <c:v>129632.16476762301</c:v>
                </c:pt>
                <c:pt idx="40782">
                  <c:v>129632.16476762301</c:v>
                </c:pt>
                <c:pt idx="40783">
                  <c:v>108537.156488081</c:v>
                </c:pt>
                <c:pt idx="40784">
                  <c:v>91357.885387599104</c:v>
                </c:pt>
                <c:pt idx="40785">
                  <c:v>90361.322734711794</c:v>
                </c:pt>
                <c:pt idx="40786">
                  <c:v>87312.238171804202</c:v>
                </c:pt>
                <c:pt idx="40787">
                  <c:v>89238.000113708695</c:v>
                </c:pt>
                <c:pt idx="40788">
                  <c:v>89940.552938855399</c:v>
                </c:pt>
                <c:pt idx="40789">
                  <c:v>90761.743689358496</c:v>
                </c:pt>
                <c:pt idx="40790">
                  <c:v>91368.564481093403</c:v>
                </c:pt>
                <c:pt idx="40791">
                  <c:v>91644.228629470395</c:v>
                </c:pt>
                <c:pt idx="40792">
                  <c:v>93032.946940164693</c:v>
                </c:pt>
                <c:pt idx="40793">
                  <c:v>101177.280223006</c:v>
                </c:pt>
                <c:pt idx="40794">
                  <c:v>136067.28870442399</c:v>
                </c:pt>
                <c:pt idx="40795">
                  <c:v>168579.98344203</c:v>
                </c:pt>
                <c:pt idx="40796">
                  <c:v>170892.96987424701</c:v>
                </c:pt>
                <c:pt idx="40797">
                  <c:v>170039.00587224399</c:v>
                </c:pt>
                <c:pt idx="40798">
                  <c:v>169724.06398253399</c:v>
                </c:pt>
                <c:pt idx="40799">
                  <c:v>169253.67465854099</c:v>
                </c:pt>
                <c:pt idx="40800">
                  <c:v>167734.50546621199</c:v>
                </c:pt>
                <c:pt idx="40801">
                  <c:v>167261.091419745</c:v>
                </c:pt>
                <c:pt idx="40802">
                  <c:v>164659.35050085001</c:v>
                </c:pt>
                <c:pt idx="40803">
                  <c:v>165893.14919947</c:v>
                </c:pt>
                <c:pt idx="40804">
                  <c:v>168383.48154138101</c:v>
                </c:pt>
                <c:pt idx="40805">
                  <c:v>169803.30738327201</c:v>
                </c:pt>
                <c:pt idx="40806">
                  <c:v>170219.776839864</c:v>
                </c:pt>
                <c:pt idx="40807">
                  <c:v>170123.620422401</c:v>
                </c:pt>
                <c:pt idx="40808">
                  <c:v>159240.878070882</c:v>
                </c:pt>
                <c:pt idx="40809">
                  <c:v>154523.505714734</c:v>
                </c:pt>
                <c:pt idx="40810">
                  <c:v>147536.60875162299</c:v>
                </c:pt>
                <c:pt idx="40811">
                  <c:v>148310.51525552699</c:v>
                </c:pt>
                <c:pt idx="40812">
                  <c:v>151917.568385964</c:v>
                </c:pt>
                <c:pt idx="40813">
                  <c:v>154424.87052769901</c:v>
                </c:pt>
                <c:pt idx="40814">
                  <c:v>155868.25937143801</c:v>
                </c:pt>
                <c:pt idx="40815">
                  <c:v>158637.52394559601</c:v>
                </c:pt>
                <c:pt idx="40816">
                  <c:v>163797.41689153601</c:v>
                </c:pt>
                <c:pt idx="40817">
                  <c:v>175288.90486841201</c:v>
                </c:pt>
                <c:pt idx="40818">
                  <c:v>186948.963498578</c:v>
                </c:pt>
                <c:pt idx="40819">
                  <c:v>189866.66662238899</c:v>
                </c:pt>
                <c:pt idx="40820">
                  <c:v>192327.22624212099</c:v>
                </c:pt>
                <c:pt idx="40821">
                  <c:v>183799.67411271899</c:v>
                </c:pt>
                <c:pt idx="40822">
                  <c:v>175115.057871406</c:v>
                </c:pt>
                <c:pt idx="40823">
                  <c:v>171936.943478626</c:v>
                </c:pt>
                <c:pt idx="40824">
                  <c:v>168041.40032996799</c:v>
                </c:pt>
                <c:pt idx="40825">
                  <c:v>167243.04474580201</c:v>
                </c:pt>
                <c:pt idx="40826">
                  <c:v>166118.92703630199</c:v>
                </c:pt>
                <c:pt idx="40827">
                  <c:v>164144.74474580301</c:v>
                </c:pt>
                <c:pt idx="40828">
                  <c:v>164541.02215213899</c:v>
                </c:pt>
                <c:pt idx="40829">
                  <c:v>165487.399999999</c:v>
                </c:pt>
                <c:pt idx="40830">
                  <c:v>165490.23140413899</c:v>
                </c:pt>
                <c:pt idx="40831">
                  <c:v>155799.799999999</c:v>
                </c:pt>
                <c:pt idx="40832">
                  <c:v>146471.814144328</c:v>
                </c:pt>
                <c:pt idx="40833">
                  <c:v>144329.59036384901</c:v>
                </c:pt>
                <c:pt idx="40834">
                  <c:v>134933.20235898401</c:v>
                </c:pt>
                <c:pt idx="40835">
                  <c:v>135083.323967998</c:v>
                </c:pt>
                <c:pt idx="40836">
                  <c:v>136538.50034513001</c:v>
                </c:pt>
                <c:pt idx="40837">
                  <c:v>138507.390959424</c:v>
                </c:pt>
                <c:pt idx="40838">
                  <c:v>140069.987359597</c:v>
                </c:pt>
                <c:pt idx="40839">
                  <c:v>143875.639147593</c:v>
                </c:pt>
                <c:pt idx="40840">
                  <c:v>147372.30070396201</c:v>
                </c:pt>
                <c:pt idx="40841">
                  <c:v>154901.33410061401</c:v>
                </c:pt>
                <c:pt idx="40842">
                  <c:v>166082.91106096099</c:v>
                </c:pt>
                <c:pt idx="40843">
                  <c:v>169970.53418516199</c:v>
                </c:pt>
                <c:pt idx="40844">
                  <c:v>175015.51318215701</c:v>
                </c:pt>
                <c:pt idx="40845">
                  <c:v>174851.678033264</c:v>
                </c:pt>
                <c:pt idx="40846">
                  <c:v>174593.36981962601</c:v>
                </c:pt>
                <c:pt idx="40847">
                  <c:v>170675.887856986</c:v>
                </c:pt>
                <c:pt idx="40848">
                  <c:v>168130.654438339</c:v>
                </c:pt>
                <c:pt idx="40849">
                  <c:v>166020.976432353</c:v>
                </c:pt>
                <c:pt idx="40850">
                  <c:v>165868.73573176999</c:v>
                </c:pt>
                <c:pt idx="40851">
                  <c:v>165789.199799772</c:v>
                </c:pt>
                <c:pt idx="40852">
                  <c:v>166355.792465512</c:v>
                </c:pt>
                <c:pt idx="40853">
                  <c:v>167049.26799044301</c:v>
                </c:pt>
                <c:pt idx="40854">
                  <c:v>167061.70833223601</c:v>
                </c:pt>
                <c:pt idx="40855">
                  <c:v>162216.576689996</c:v>
                </c:pt>
                <c:pt idx="40856">
                  <c:v>160183.81369528401</c:v>
                </c:pt>
                <c:pt idx="40857">
                  <c:v>158135.015118387</c:v>
                </c:pt>
                <c:pt idx="40858">
                  <c:v>145245.220818576</c:v>
                </c:pt>
                <c:pt idx="40859">
                  <c:v>145742.15527508501</c:v>
                </c:pt>
                <c:pt idx="40860">
                  <c:v>150667.419608925</c:v>
                </c:pt>
                <c:pt idx="40861">
                  <c:v>155266.503055807</c:v>
                </c:pt>
                <c:pt idx="40862">
                  <c:v>159166.30694663199</c:v>
                </c:pt>
                <c:pt idx="40863">
                  <c:v>162084.471873834</c:v>
                </c:pt>
                <c:pt idx="40864">
                  <c:v>166390.259400974</c:v>
                </c:pt>
                <c:pt idx="40865">
                  <c:v>175578.714222821</c:v>
                </c:pt>
                <c:pt idx="40866">
                  <c:v>180804.197572084</c:v>
                </c:pt>
                <c:pt idx="40867">
                  <c:v>185069.67545006599</c:v>
                </c:pt>
                <c:pt idx="40868">
                  <c:v>189231.69521158299</c:v>
                </c:pt>
                <c:pt idx="40869">
                  <c:v>185799.113745435</c:v>
                </c:pt>
                <c:pt idx="40870">
                  <c:v>183191.20498447199</c:v>
                </c:pt>
                <c:pt idx="40871">
                  <c:v>175849.07305219499</c:v>
                </c:pt>
                <c:pt idx="40872">
                  <c:v>213860.56505321199</c:v>
                </c:pt>
                <c:pt idx="40873">
                  <c:v>197121.67689316199</c:v>
                </c:pt>
                <c:pt idx="40874">
                  <c:v>194320.26054347301</c:v>
                </c:pt>
                <c:pt idx="40875">
                  <c:v>194476.445604529</c:v>
                </c:pt>
                <c:pt idx="40876">
                  <c:v>194476.445604529</c:v>
                </c:pt>
                <c:pt idx="40877">
                  <c:v>195939.168424987</c:v>
                </c:pt>
                <c:pt idx="40878">
                  <c:v>196076.628265746</c:v>
                </c:pt>
                <c:pt idx="40879">
                  <c:v>180935.71732337799</c:v>
                </c:pt>
                <c:pt idx="40880">
                  <c:v>177429.096419776</c:v>
                </c:pt>
                <c:pt idx="40881">
                  <c:v>172269.623008194</c:v>
                </c:pt>
                <c:pt idx="40882">
                  <c:v>155092.73268279401</c:v>
                </c:pt>
                <c:pt idx="40883">
                  <c:v>159913.02093538799</c:v>
                </c:pt>
                <c:pt idx="40884">
                  <c:v>165544.00857616699</c:v>
                </c:pt>
                <c:pt idx="40885">
                  <c:v>168378.500845195</c:v>
                </c:pt>
                <c:pt idx="40886">
                  <c:v>168472.30816752999</c:v>
                </c:pt>
                <c:pt idx="40887">
                  <c:v>169111.46748800299</c:v>
                </c:pt>
                <c:pt idx="40888">
                  <c:v>170152.883528448</c:v>
                </c:pt>
                <c:pt idx="40889">
                  <c:v>180650.512549103</c:v>
                </c:pt>
                <c:pt idx="40890">
                  <c:v>188619.841444088</c:v>
                </c:pt>
                <c:pt idx="40891">
                  <c:v>195654.12399838699</c:v>
                </c:pt>
                <c:pt idx="40892">
                  <c:v>199069.27713900601</c:v>
                </c:pt>
                <c:pt idx="40893">
                  <c:v>203905.16467334799</c:v>
                </c:pt>
                <c:pt idx="40894">
                  <c:v>198117.85862198099</c:v>
                </c:pt>
                <c:pt idx="40895">
                  <c:v>190950.40408823901</c:v>
                </c:pt>
                <c:pt idx="40896">
                  <c:v>183413.809100571</c:v>
                </c:pt>
                <c:pt idx="40897">
                  <c:v>182631.50941679801</c:v>
                </c:pt>
                <c:pt idx="40898">
                  <c:v>182674.17319586099</c:v>
                </c:pt>
                <c:pt idx="40899">
                  <c:v>182058.42617764301</c:v>
                </c:pt>
                <c:pt idx="40900">
                  <c:v>182367.06655278499</c:v>
                </c:pt>
                <c:pt idx="40901">
                  <c:v>184126.84867324599</c:v>
                </c:pt>
                <c:pt idx="40902">
                  <c:v>185332.56537438801</c:v>
                </c:pt>
                <c:pt idx="40903">
                  <c:v>184036.978689551</c:v>
                </c:pt>
                <c:pt idx="40904">
                  <c:v>178196.679012938</c:v>
                </c:pt>
                <c:pt idx="40905">
                  <c:v>174680.371058861</c:v>
                </c:pt>
                <c:pt idx="40906">
                  <c:v>171315.15077454201</c:v>
                </c:pt>
                <c:pt idx="40907">
                  <c:v>174114.497911196</c:v>
                </c:pt>
                <c:pt idx="40908">
                  <c:v>177038.92206324899</c:v>
                </c:pt>
                <c:pt idx="40909">
                  <c:v>178793.09894842099</c:v>
                </c:pt>
                <c:pt idx="40910">
                  <c:v>178534.411256853</c:v>
                </c:pt>
                <c:pt idx="40911">
                  <c:v>179968.067533878</c:v>
                </c:pt>
                <c:pt idx="40912">
                  <c:v>182499.839519651</c:v>
                </c:pt>
                <c:pt idx="40913">
                  <c:v>190619.45115061899</c:v>
                </c:pt>
                <c:pt idx="40914">
                  <c:v>197655.508085815</c:v>
                </c:pt>
                <c:pt idx="40915">
                  <c:v>209801.07687467799</c:v>
                </c:pt>
                <c:pt idx="40916">
                  <c:v>209222.127515456</c:v>
                </c:pt>
                <c:pt idx="40917">
                  <c:v>201106.426120555</c:v>
                </c:pt>
                <c:pt idx="40918">
                  <c:v>196225.27863337999</c:v>
                </c:pt>
                <c:pt idx="40919">
                  <c:v>193036.00973867299</c:v>
                </c:pt>
                <c:pt idx="40920">
                  <c:v>192187.755962725</c:v>
                </c:pt>
                <c:pt idx="40921">
                  <c:v>190906.002153243</c:v>
                </c:pt>
                <c:pt idx="40922">
                  <c:v>189169.63364396099</c:v>
                </c:pt>
                <c:pt idx="40923">
                  <c:v>189361.349092544</c:v>
                </c:pt>
                <c:pt idx="40924">
                  <c:v>189358.58431291801</c:v>
                </c:pt>
                <c:pt idx="40925">
                  <c:v>189715.672478147</c:v>
                </c:pt>
                <c:pt idx="40926">
                  <c:v>189830.52527565701</c:v>
                </c:pt>
                <c:pt idx="40927">
                  <c:v>176513.82057642299</c:v>
                </c:pt>
                <c:pt idx="40928">
                  <c:v>178078.52995054601</c:v>
                </c:pt>
                <c:pt idx="40929">
                  <c:v>171574.65536258501</c:v>
                </c:pt>
                <c:pt idx="40930">
                  <c:v>164255.38944813301</c:v>
                </c:pt>
                <c:pt idx="40931">
                  <c:v>164358.27484018099</c:v>
                </c:pt>
                <c:pt idx="40932">
                  <c:v>164466.108474918</c:v>
                </c:pt>
                <c:pt idx="40933">
                  <c:v>167130.44810152199</c:v>
                </c:pt>
                <c:pt idx="40934">
                  <c:v>167667.644345551</c:v>
                </c:pt>
                <c:pt idx="40935">
                  <c:v>169355.740120078</c:v>
                </c:pt>
                <c:pt idx="40936">
                  <c:v>172622.933724331</c:v>
                </c:pt>
                <c:pt idx="40937">
                  <c:v>181421.50481703901</c:v>
                </c:pt>
                <c:pt idx="40938">
                  <c:v>182523.790523907</c:v>
                </c:pt>
                <c:pt idx="40939">
                  <c:v>184029.48184826499</c:v>
                </c:pt>
                <c:pt idx="40940">
                  <c:v>187616.54092222301</c:v>
                </c:pt>
                <c:pt idx="40941">
                  <c:v>187945.38837694601</c:v>
                </c:pt>
                <c:pt idx="40942">
                  <c:v>184947.73653142</c:v>
                </c:pt>
                <c:pt idx="40943">
                  <c:v>180760.18734859899</c:v>
                </c:pt>
                <c:pt idx="40944">
                  <c:v>173646.213843359</c:v>
                </c:pt>
                <c:pt idx="40945">
                  <c:v>167010.706195387</c:v>
                </c:pt>
                <c:pt idx="40946">
                  <c:v>161864.713400231</c:v>
                </c:pt>
                <c:pt idx="40947">
                  <c:v>159677.38798006799</c:v>
                </c:pt>
                <c:pt idx="40948">
                  <c:v>156939.87637077499</c:v>
                </c:pt>
                <c:pt idx="40949">
                  <c:v>151405.12025642701</c:v>
                </c:pt>
                <c:pt idx="40950">
                  <c:v>145638.662268521</c:v>
                </c:pt>
                <c:pt idx="40951">
                  <c:v>136986.902716524</c:v>
                </c:pt>
                <c:pt idx="40952">
                  <c:v>130450.66150998</c:v>
                </c:pt>
                <c:pt idx="40953">
                  <c:v>130361.38146358301</c:v>
                </c:pt>
                <c:pt idx="40954">
                  <c:v>123652.746050293</c:v>
                </c:pt>
                <c:pt idx="40955">
                  <c:v>123039.717882143</c:v>
                </c:pt>
                <c:pt idx="40956">
                  <c:v>122327.770193712</c:v>
                </c:pt>
                <c:pt idx="40957">
                  <c:v>122390.360063878</c:v>
                </c:pt>
                <c:pt idx="40958">
                  <c:v>121939.556422245</c:v>
                </c:pt>
                <c:pt idx="40959">
                  <c:v>122022.16205986201</c:v>
                </c:pt>
                <c:pt idx="40960">
                  <c:v>122643.338541212</c:v>
                </c:pt>
                <c:pt idx="40961">
                  <c:v>124529.72019921899</c:v>
                </c:pt>
                <c:pt idx="40962">
                  <c:v>124984.10129798199</c:v>
                </c:pt>
                <c:pt idx="40963">
                  <c:v>127391.094862019</c:v>
                </c:pt>
                <c:pt idx="40964">
                  <c:v>131967.92140831801</c:v>
                </c:pt>
                <c:pt idx="40965">
                  <c:v>131854.37073819799</c:v>
                </c:pt>
                <c:pt idx="40966">
                  <c:v>131854.37073819799</c:v>
                </c:pt>
                <c:pt idx="40967">
                  <c:v>128484.87073819801</c:v>
                </c:pt>
                <c:pt idx="40968">
                  <c:v>130308.91873473801</c:v>
                </c:pt>
                <c:pt idx="40969">
                  <c:v>130626.72041233</c:v>
                </c:pt>
                <c:pt idx="40970">
                  <c:v>129540.809831615</c:v>
                </c:pt>
                <c:pt idx="40971">
                  <c:v>129362.309831615</c:v>
                </c:pt>
                <c:pt idx="40972">
                  <c:v>129362.309831615</c:v>
                </c:pt>
                <c:pt idx="40973">
                  <c:v>129385.89018483501</c:v>
                </c:pt>
                <c:pt idx="40974">
                  <c:v>129583.04314674799</c:v>
                </c:pt>
                <c:pt idx="40975">
                  <c:v>124780.86489424801</c:v>
                </c:pt>
                <c:pt idx="40976">
                  <c:v>116675.91109037799</c:v>
                </c:pt>
                <c:pt idx="40977">
                  <c:v>113977.158598094</c:v>
                </c:pt>
                <c:pt idx="40978">
                  <c:v>112694.351306696</c:v>
                </c:pt>
                <c:pt idx="40979">
                  <c:v>113597.918811121</c:v>
                </c:pt>
                <c:pt idx="40980">
                  <c:v>113597.918811121</c:v>
                </c:pt>
                <c:pt idx="40981">
                  <c:v>113597.918811121</c:v>
                </c:pt>
                <c:pt idx="40982">
                  <c:v>113597.918811121</c:v>
                </c:pt>
                <c:pt idx="40983">
                  <c:v>113362.991190607</c:v>
                </c:pt>
                <c:pt idx="40984">
                  <c:v>113753.067473552</c:v>
                </c:pt>
                <c:pt idx="40985">
                  <c:v>115750.38352325201</c:v>
                </c:pt>
                <c:pt idx="40986">
                  <c:v>120515.100215695</c:v>
                </c:pt>
                <c:pt idx="40987">
                  <c:v>125414.76206873399</c:v>
                </c:pt>
                <c:pt idx="40988">
                  <c:v>127466.52520754701</c:v>
                </c:pt>
                <c:pt idx="40989">
                  <c:v>127772.219819199</c:v>
                </c:pt>
                <c:pt idx="40990">
                  <c:v>121252.168444918</c:v>
                </c:pt>
                <c:pt idx="40991">
                  <c:v>116394.11984297801</c:v>
                </c:pt>
                <c:pt idx="40992">
                  <c:v>119724.565659193</c:v>
                </c:pt>
                <c:pt idx="40993">
                  <c:v>123532.32319269</c:v>
                </c:pt>
                <c:pt idx="40994">
                  <c:v>123710.82542469</c:v>
                </c:pt>
                <c:pt idx="40995">
                  <c:v>124095.110864059</c:v>
                </c:pt>
                <c:pt idx="40996">
                  <c:v>124335.89163268</c:v>
                </c:pt>
                <c:pt idx="40997">
                  <c:v>126445.636926979</c:v>
                </c:pt>
                <c:pt idx="40998">
                  <c:v>128846.428419819</c:v>
                </c:pt>
                <c:pt idx="40999">
                  <c:v>131319.029734335</c:v>
                </c:pt>
                <c:pt idx="41000">
                  <c:v>124075.944572479</c:v>
                </c:pt>
                <c:pt idx="41001">
                  <c:v>124354.021491596</c:v>
                </c:pt>
                <c:pt idx="41002">
                  <c:v>119070.45407423499</c:v>
                </c:pt>
                <c:pt idx="41003">
                  <c:v>119276.762317487</c:v>
                </c:pt>
                <c:pt idx="41004">
                  <c:v>119461.57832415101</c:v>
                </c:pt>
                <c:pt idx="41005">
                  <c:v>120474.497280999</c:v>
                </c:pt>
                <c:pt idx="41006">
                  <c:v>120853.98848321701</c:v>
                </c:pt>
                <c:pt idx="41007">
                  <c:v>121519.17773097201</c:v>
                </c:pt>
                <c:pt idx="41008">
                  <c:v>122230.53272525</c:v>
                </c:pt>
                <c:pt idx="41009">
                  <c:v>125162.23093023201</c:v>
                </c:pt>
                <c:pt idx="41010">
                  <c:v>135890.59968765799</c:v>
                </c:pt>
                <c:pt idx="41011">
                  <c:v>142926.953921849</c:v>
                </c:pt>
                <c:pt idx="41012">
                  <c:v>151192.78518203599</c:v>
                </c:pt>
                <c:pt idx="41013">
                  <c:v>146854.73666784901</c:v>
                </c:pt>
                <c:pt idx="41014">
                  <c:v>142720.41978551901</c:v>
                </c:pt>
                <c:pt idx="41015">
                  <c:v>140457.71150594999</c:v>
                </c:pt>
                <c:pt idx="41016">
                  <c:v>142631.026815366</c:v>
                </c:pt>
                <c:pt idx="41017">
                  <c:v>146866.03666509301</c:v>
                </c:pt>
                <c:pt idx="41018">
                  <c:v>147033.680763949</c:v>
                </c:pt>
                <c:pt idx="41019">
                  <c:v>148634.672312051</c:v>
                </c:pt>
                <c:pt idx="41020">
                  <c:v>149712.70584855499</c:v>
                </c:pt>
                <c:pt idx="41021">
                  <c:v>150703.552735565</c:v>
                </c:pt>
                <c:pt idx="41022">
                  <c:v>151062.175205265</c:v>
                </c:pt>
                <c:pt idx="41023">
                  <c:v>146908.985508985</c:v>
                </c:pt>
                <c:pt idx="41024">
                  <c:v>139700.05491724901</c:v>
                </c:pt>
                <c:pt idx="41025">
                  <c:v>133161.840246343</c:v>
                </c:pt>
                <c:pt idx="41026">
                  <c:v>126635.503481411</c:v>
                </c:pt>
                <c:pt idx="41027">
                  <c:v>129466.66697315899</c:v>
                </c:pt>
                <c:pt idx="41028">
                  <c:v>130447.628852807</c:v>
                </c:pt>
                <c:pt idx="41029">
                  <c:v>130783.3547807</c:v>
                </c:pt>
                <c:pt idx="41030">
                  <c:v>132480.30258646901</c:v>
                </c:pt>
                <c:pt idx="41031">
                  <c:v>133873.72324307001</c:v>
                </c:pt>
                <c:pt idx="41032">
                  <c:v>140423.65373176799</c:v>
                </c:pt>
                <c:pt idx="41033">
                  <c:v>151040.869025939</c:v>
                </c:pt>
                <c:pt idx="41034">
                  <c:v>157307.53805837699</c:v>
                </c:pt>
                <c:pt idx="41035">
                  <c:v>166272.25328902001</c:v>
                </c:pt>
                <c:pt idx="41036">
                  <c:v>170360.201677053</c:v>
                </c:pt>
                <c:pt idx="41037">
                  <c:v>169178.40167705301</c:v>
                </c:pt>
                <c:pt idx="41038">
                  <c:v>169113.13338004</c:v>
                </c:pt>
                <c:pt idx="41039">
                  <c:v>168482.901677052</c:v>
                </c:pt>
                <c:pt idx="41040">
                  <c:v>169791.91444005899</c:v>
                </c:pt>
                <c:pt idx="41041">
                  <c:v>172798.20167692401</c:v>
                </c:pt>
                <c:pt idx="41042">
                  <c:v>172679.316243874</c:v>
                </c:pt>
                <c:pt idx="41043">
                  <c:v>172974.69039067399</c:v>
                </c:pt>
                <c:pt idx="41044">
                  <c:v>175421.48101399399</c:v>
                </c:pt>
                <c:pt idx="41045">
                  <c:v>175538.401676935</c:v>
                </c:pt>
                <c:pt idx="41046">
                  <c:v>176361.47117857501</c:v>
                </c:pt>
                <c:pt idx="41047">
                  <c:v>172770.21363680999</c:v>
                </c:pt>
                <c:pt idx="41048">
                  <c:v>162391.05825596201</c:v>
                </c:pt>
                <c:pt idx="41049">
                  <c:v>152273.692136317</c:v>
                </c:pt>
                <c:pt idx="41050">
                  <c:v>145879.32645062101</c:v>
                </c:pt>
                <c:pt idx="41051">
                  <c:v>147578.57376438001</c:v>
                </c:pt>
                <c:pt idx="41052">
                  <c:v>152757.40259759201</c:v>
                </c:pt>
                <c:pt idx="41053">
                  <c:v>155273.784089263</c:v>
                </c:pt>
                <c:pt idx="41054">
                  <c:v>156471.56163991999</c:v>
                </c:pt>
                <c:pt idx="41055">
                  <c:v>157867.37526826299</c:v>
                </c:pt>
                <c:pt idx="41056">
                  <c:v>161787.276608835</c:v>
                </c:pt>
                <c:pt idx="41057">
                  <c:v>169606.36767194601</c:v>
                </c:pt>
                <c:pt idx="41058">
                  <c:v>186801.691566758</c:v>
                </c:pt>
                <c:pt idx="41059">
                  <c:v>194445.182084642</c:v>
                </c:pt>
                <c:pt idx="41060">
                  <c:v>203115.81467913199</c:v>
                </c:pt>
                <c:pt idx="41061">
                  <c:v>203244.79581035499</c:v>
                </c:pt>
                <c:pt idx="41062">
                  <c:v>203179.1</c:v>
                </c:pt>
                <c:pt idx="41063">
                  <c:v>201343.6</c:v>
                </c:pt>
                <c:pt idx="41064">
                  <c:v>199231.62331143601</c:v>
                </c:pt>
                <c:pt idx="41065">
                  <c:v>198450.19346639101</c:v>
                </c:pt>
                <c:pt idx="41066">
                  <c:v>198602.75046951699</c:v>
                </c:pt>
                <c:pt idx="41067">
                  <c:v>198056.29454511899</c:v>
                </c:pt>
                <c:pt idx="41068">
                  <c:v>198708.290258155</c:v>
                </c:pt>
                <c:pt idx="41069">
                  <c:v>200732.427053611</c:v>
                </c:pt>
                <c:pt idx="41070">
                  <c:v>202001.562942611</c:v>
                </c:pt>
                <c:pt idx="41071">
                  <c:v>202260.183123881</c:v>
                </c:pt>
                <c:pt idx="41072">
                  <c:v>179063.31167806199</c:v>
                </c:pt>
                <c:pt idx="41073">
                  <c:v>174297.64791085999</c:v>
                </c:pt>
                <c:pt idx="41074">
                  <c:v>168187.17618053799</c:v>
                </c:pt>
                <c:pt idx="41075">
                  <c:v>168416.66250783601</c:v>
                </c:pt>
                <c:pt idx="41076">
                  <c:v>167201.86923322099</c:v>
                </c:pt>
                <c:pt idx="41077">
                  <c:v>167893.32180852001</c:v>
                </c:pt>
                <c:pt idx="41078">
                  <c:v>168503.227564959</c:v>
                </c:pt>
                <c:pt idx="41079">
                  <c:v>169426.00274570001</c:v>
                </c:pt>
                <c:pt idx="41080">
                  <c:v>172365.33265238299</c:v>
                </c:pt>
                <c:pt idx="41081">
                  <c:v>185669.39264332</c:v>
                </c:pt>
                <c:pt idx="41082">
                  <c:v>195592.27232655999</c:v>
                </c:pt>
                <c:pt idx="41083">
                  <c:v>207984.799035459</c:v>
                </c:pt>
                <c:pt idx="41084">
                  <c:v>209718.30108795399</c:v>
                </c:pt>
                <c:pt idx="41085">
                  <c:v>209600.50108795401</c:v>
                </c:pt>
                <c:pt idx="41086">
                  <c:v>208719.60108795401</c:v>
                </c:pt>
                <c:pt idx="41087">
                  <c:v>207665.838145343</c:v>
                </c:pt>
                <c:pt idx="41088">
                  <c:v>204166.607839431</c:v>
                </c:pt>
                <c:pt idx="41089">
                  <c:v>203099.685054717</c:v>
                </c:pt>
                <c:pt idx="41090">
                  <c:v>202707.55423023301</c:v>
                </c:pt>
                <c:pt idx="41091">
                  <c:v>202707.55423023301</c:v>
                </c:pt>
                <c:pt idx="41092">
                  <c:v>202688.754230233</c:v>
                </c:pt>
                <c:pt idx="41093">
                  <c:v>203251.78244859999</c:v>
                </c:pt>
                <c:pt idx="41094">
                  <c:v>203290.158696984</c:v>
                </c:pt>
                <c:pt idx="41095">
                  <c:v>183431.11223562501</c:v>
                </c:pt>
                <c:pt idx="41096">
                  <c:v>148072.450587767</c:v>
                </c:pt>
                <c:pt idx="41097">
                  <c:v>145708.41667010801</c:v>
                </c:pt>
                <c:pt idx="41098">
                  <c:v>141039.67678816299</c:v>
                </c:pt>
                <c:pt idx="41099">
                  <c:v>142719.84418380301</c:v>
                </c:pt>
                <c:pt idx="41100">
                  <c:v>145177.01736000099</c:v>
                </c:pt>
                <c:pt idx="41101">
                  <c:v>145466.65535209401</c:v>
                </c:pt>
                <c:pt idx="41102">
                  <c:v>146109.19684123399</c:v>
                </c:pt>
                <c:pt idx="41103">
                  <c:v>147741.94103788899</c:v>
                </c:pt>
                <c:pt idx="41104">
                  <c:v>151151.24750648899</c:v>
                </c:pt>
                <c:pt idx="41105">
                  <c:v>166932.594132175</c:v>
                </c:pt>
                <c:pt idx="41106">
                  <c:v>184007.09059126099</c:v>
                </c:pt>
                <c:pt idx="41107">
                  <c:v>202074.20150765</c:v>
                </c:pt>
                <c:pt idx="41108">
                  <c:v>203857.27300441</c:v>
                </c:pt>
                <c:pt idx="41109">
                  <c:v>203857.27300441</c:v>
                </c:pt>
                <c:pt idx="41110">
                  <c:v>203570.771854235</c:v>
                </c:pt>
                <c:pt idx="41111">
                  <c:v>202802.3</c:v>
                </c:pt>
                <c:pt idx="41112">
                  <c:v>194219.049967375</c:v>
                </c:pt>
                <c:pt idx="41113">
                  <c:v>190777.298885814</c:v>
                </c:pt>
                <c:pt idx="41114">
                  <c:v>186762.08813029499</c:v>
                </c:pt>
                <c:pt idx="41115">
                  <c:v>186113.90256477499</c:v>
                </c:pt>
                <c:pt idx="41116">
                  <c:v>186229.12569903</c:v>
                </c:pt>
                <c:pt idx="41117">
                  <c:v>186229.12569903</c:v>
                </c:pt>
                <c:pt idx="41118">
                  <c:v>185934.12569903</c:v>
                </c:pt>
                <c:pt idx="41119">
                  <c:v>161494.13839234901</c:v>
                </c:pt>
                <c:pt idx="41120">
                  <c:v>143861.85404670701</c:v>
                </c:pt>
                <c:pt idx="41121">
                  <c:v>139105.179173196</c:v>
                </c:pt>
                <c:pt idx="41122">
                  <c:v>134180.92584237701</c:v>
                </c:pt>
                <c:pt idx="41123">
                  <c:v>133436.431176899</c:v>
                </c:pt>
                <c:pt idx="41124">
                  <c:v>135187.94656266199</c:v>
                </c:pt>
                <c:pt idx="41125">
                  <c:v>135564.718073022</c:v>
                </c:pt>
                <c:pt idx="41126">
                  <c:v>136933.67466178199</c:v>
                </c:pt>
                <c:pt idx="41127">
                  <c:v>140160.138416223</c:v>
                </c:pt>
                <c:pt idx="41128">
                  <c:v>142530.14748670501</c:v>
                </c:pt>
                <c:pt idx="41129">
                  <c:v>151875.972938269</c:v>
                </c:pt>
                <c:pt idx="41130">
                  <c:v>162313.44125529801</c:v>
                </c:pt>
                <c:pt idx="41131">
                  <c:v>165598.23315507799</c:v>
                </c:pt>
                <c:pt idx="41132">
                  <c:v>167820.58032986801</c:v>
                </c:pt>
                <c:pt idx="41133">
                  <c:v>164379.987856436</c:v>
                </c:pt>
                <c:pt idx="41134">
                  <c:v>155164.749010759</c:v>
                </c:pt>
                <c:pt idx="41135">
                  <c:v>150372.79757910399</c:v>
                </c:pt>
                <c:pt idx="41136">
                  <c:v>139473.88527018501</c:v>
                </c:pt>
                <c:pt idx="41137">
                  <c:v>135370.41135058599</c:v>
                </c:pt>
                <c:pt idx="41138">
                  <c:v>134750.28359064201</c:v>
                </c:pt>
                <c:pt idx="41139">
                  <c:v>135287.96923797799</c:v>
                </c:pt>
                <c:pt idx="41140">
                  <c:v>135368.82696184199</c:v>
                </c:pt>
                <c:pt idx="41141">
                  <c:v>135642.829828966</c:v>
                </c:pt>
                <c:pt idx="41142">
                  <c:v>137467.21761649699</c:v>
                </c:pt>
                <c:pt idx="41143">
                  <c:v>120732.279773805</c:v>
                </c:pt>
                <c:pt idx="41144">
                  <c:v>103134.54820465</c:v>
                </c:pt>
                <c:pt idx="41145">
                  <c:v>102187.89288852199</c:v>
                </c:pt>
                <c:pt idx="41146">
                  <c:v>100447.39542979099</c:v>
                </c:pt>
                <c:pt idx="41147">
                  <c:v>100406.824468329</c:v>
                </c:pt>
                <c:pt idx="41148">
                  <c:v>103727.53542227999</c:v>
                </c:pt>
                <c:pt idx="41149">
                  <c:v>105424.130187369</c:v>
                </c:pt>
                <c:pt idx="41150">
                  <c:v>107099.919032005</c:v>
                </c:pt>
                <c:pt idx="41151">
                  <c:v>110729.502541788</c:v>
                </c:pt>
                <c:pt idx="41152">
                  <c:v>112932.161235379</c:v>
                </c:pt>
                <c:pt idx="41153">
                  <c:v>120171.907256598</c:v>
                </c:pt>
                <c:pt idx="41154">
                  <c:v>136089.18474220001</c:v>
                </c:pt>
                <c:pt idx="41155">
                  <c:v>159496.20812329499</c:v>
                </c:pt>
                <c:pt idx="41156">
                  <c:v>145782.772113285</c:v>
                </c:pt>
                <c:pt idx="41157">
                  <c:v>136625.011933017</c:v>
                </c:pt>
                <c:pt idx="41158">
                  <c:v>131026.01170279901</c:v>
                </c:pt>
                <c:pt idx="41159">
                  <c:v>123764.91809768201</c:v>
                </c:pt>
                <c:pt idx="41160">
                  <c:v>121677.002690359</c:v>
                </c:pt>
                <c:pt idx="41161">
                  <c:v>119664.387766709</c:v>
                </c:pt>
                <c:pt idx="41162">
                  <c:v>117778.908369278</c:v>
                </c:pt>
                <c:pt idx="41163">
                  <c:v>117898.099465832</c:v>
                </c:pt>
                <c:pt idx="41164">
                  <c:v>117841.104091638</c:v>
                </c:pt>
                <c:pt idx="41165">
                  <c:v>117631.427696675</c:v>
                </c:pt>
                <c:pt idx="41166">
                  <c:v>118301.718810333</c:v>
                </c:pt>
                <c:pt idx="41167">
                  <c:v>98934.9839448727</c:v>
                </c:pt>
                <c:pt idx="41168">
                  <c:v>89413.605046024997</c:v>
                </c:pt>
                <c:pt idx="41169">
                  <c:v>86852.766579965901</c:v>
                </c:pt>
                <c:pt idx="41170">
                  <c:v>84681.515725008998</c:v>
                </c:pt>
                <c:pt idx="41171">
                  <c:v>85451.376933201405</c:v>
                </c:pt>
                <c:pt idx="41172">
                  <c:v>91825.221573682094</c:v>
                </c:pt>
                <c:pt idx="41173">
                  <c:v>95519.829374863606</c:v>
                </c:pt>
                <c:pt idx="41174">
                  <c:v>96183.206328425396</c:v>
                </c:pt>
                <c:pt idx="41175">
                  <c:v>95816.540030240896</c:v>
                </c:pt>
                <c:pt idx="41176">
                  <c:v>98008.508750262699</c:v>
                </c:pt>
                <c:pt idx="41177">
                  <c:v>111804.54540122399</c:v>
                </c:pt>
                <c:pt idx="41178">
                  <c:v>132070.813838081</c:v>
                </c:pt>
                <c:pt idx="41179">
                  <c:v>152956.77290482499</c:v>
                </c:pt>
                <c:pt idx="41180">
                  <c:v>143897.605338305</c:v>
                </c:pt>
                <c:pt idx="41181">
                  <c:v>139232.72802388799</c:v>
                </c:pt>
                <c:pt idx="41182">
                  <c:v>138773.71495276701</c:v>
                </c:pt>
                <c:pt idx="41183">
                  <c:v>138649.32887669501</c:v>
                </c:pt>
                <c:pt idx="41184">
                  <c:v>135260.480274275</c:v>
                </c:pt>
                <c:pt idx="41185">
                  <c:v>134706.094926052</c:v>
                </c:pt>
                <c:pt idx="41186">
                  <c:v>134804.735716372</c:v>
                </c:pt>
                <c:pt idx="41187">
                  <c:v>134930.534109698</c:v>
                </c:pt>
                <c:pt idx="41188">
                  <c:v>136777.439981009</c:v>
                </c:pt>
                <c:pt idx="41189">
                  <c:v>139021.750852016</c:v>
                </c:pt>
                <c:pt idx="41190">
                  <c:v>140253.40103261999</c:v>
                </c:pt>
                <c:pt idx="41191">
                  <c:v>137076.82515636901</c:v>
                </c:pt>
                <c:pt idx="41192">
                  <c:v>126773.00849557899</c:v>
                </c:pt>
                <c:pt idx="41193">
                  <c:v>123095.234326829</c:v>
                </c:pt>
                <c:pt idx="41194">
                  <c:v>115896.855029778</c:v>
                </c:pt>
                <c:pt idx="41195">
                  <c:v>119694.55926869099</c:v>
                </c:pt>
                <c:pt idx="41196">
                  <c:v>123092.684623803</c:v>
                </c:pt>
                <c:pt idx="41197">
                  <c:v>122808.27754023801</c:v>
                </c:pt>
                <c:pt idx="41198">
                  <c:v>123755.44884737</c:v>
                </c:pt>
                <c:pt idx="41199">
                  <c:v>128189.667399956</c:v>
                </c:pt>
                <c:pt idx="41200">
                  <c:v>133823.401869097</c:v>
                </c:pt>
                <c:pt idx="41201">
                  <c:v>138631.44460613601</c:v>
                </c:pt>
                <c:pt idx="41202">
                  <c:v>141453.98142705299</c:v>
                </c:pt>
                <c:pt idx="41203">
                  <c:v>145039.410164092</c:v>
                </c:pt>
                <c:pt idx="41204">
                  <c:v>141706.897149055</c:v>
                </c:pt>
                <c:pt idx="41205">
                  <c:v>139453.42436218701</c:v>
                </c:pt>
                <c:pt idx="41206">
                  <c:v>136625.75300147099</c:v>
                </c:pt>
                <c:pt idx="41207">
                  <c:v>134797.11715264001</c:v>
                </c:pt>
                <c:pt idx="41208">
                  <c:v>122557.808104098</c:v>
                </c:pt>
                <c:pt idx="41209">
                  <c:v>122676.632504262</c:v>
                </c:pt>
                <c:pt idx="41210">
                  <c:v>122933.18115748301</c:v>
                </c:pt>
                <c:pt idx="41211">
                  <c:v>123639.25375439</c:v>
                </c:pt>
                <c:pt idx="41212">
                  <c:v>123751.123424659</c:v>
                </c:pt>
                <c:pt idx="41213">
                  <c:v>123956.023462026</c:v>
                </c:pt>
                <c:pt idx="41214">
                  <c:v>124217.18961832899</c:v>
                </c:pt>
                <c:pt idx="41215">
                  <c:v>113972.962397332</c:v>
                </c:pt>
                <c:pt idx="41216">
                  <c:v>92705.734090297003</c:v>
                </c:pt>
                <c:pt idx="41217">
                  <c:v>92068.943206347802</c:v>
                </c:pt>
                <c:pt idx="41218">
                  <c:v>88772.400112966701</c:v>
                </c:pt>
                <c:pt idx="41219">
                  <c:v>87521.085185584801</c:v>
                </c:pt>
                <c:pt idx="41220">
                  <c:v>86964.747716672195</c:v>
                </c:pt>
                <c:pt idx="41221">
                  <c:v>83603.353620757101</c:v>
                </c:pt>
                <c:pt idx="41222">
                  <c:v>80802.563202074496</c:v>
                </c:pt>
                <c:pt idx="41223">
                  <c:v>83194.251954594307</c:v>
                </c:pt>
                <c:pt idx="41224">
                  <c:v>86189.168241367297</c:v>
                </c:pt>
                <c:pt idx="41225">
                  <c:v>95119.5541430007</c:v>
                </c:pt>
                <c:pt idx="41226">
                  <c:v>110299.852941962</c:v>
                </c:pt>
                <c:pt idx="41227">
                  <c:v>109929.778324567</c:v>
                </c:pt>
                <c:pt idx="41228">
                  <c:v>108098.14369822999</c:v>
                </c:pt>
                <c:pt idx="41229">
                  <c:v>107108.956423122</c:v>
                </c:pt>
                <c:pt idx="41230">
                  <c:v>107007.774210751</c:v>
                </c:pt>
                <c:pt idx="41231">
                  <c:v>107007.774210751</c:v>
                </c:pt>
                <c:pt idx="41232">
                  <c:v>99963.271987736996</c:v>
                </c:pt>
                <c:pt idx="41233">
                  <c:v>100053.852876677</c:v>
                </c:pt>
                <c:pt idx="41234">
                  <c:v>100053.852876677</c:v>
                </c:pt>
                <c:pt idx="41235">
                  <c:v>100114.82132228999</c:v>
                </c:pt>
                <c:pt idx="41236">
                  <c:v>99958.010528841594</c:v>
                </c:pt>
                <c:pt idx="41237">
                  <c:v>100167.98113917799</c:v>
                </c:pt>
                <c:pt idx="41238">
                  <c:v>101333.261150921</c:v>
                </c:pt>
                <c:pt idx="41239">
                  <c:v>96792.273457300995</c:v>
                </c:pt>
                <c:pt idx="41240">
                  <c:v>93871.718114374904</c:v>
                </c:pt>
                <c:pt idx="41241">
                  <c:v>89672.053585370202</c:v>
                </c:pt>
                <c:pt idx="41242">
                  <c:v>86354.867329026107</c:v>
                </c:pt>
                <c:pt idx="41243">
                  <c:v>84257.574280397399</c:v>
                </c:pt>
                <c:pt idx="41244">
                  <c:v>83683.6617032215</c:v>
                </c:pt>
                <c:pt idx="41245">
                  <c:v>82597.732701156201</c:v>
                </c:pt>
                <c:pt idx="41246">
                  <c:v>84142.143410374105</c:v>
                </c:pt>
                <c:pt idx="41247">
                  <c:v>88754.804038391696</c:v>
                </c:pt>
                <c:pt idx="41248">
                  <c:v>93663.190855100795</c:v>
                </c:pt>
                <c:pt idx="41249">
                  <c:v>101900.46850890901</c:v>
                </c:pt>
                <c:pt idx="41250">
                  <c:v>108900.921696105</c:v>
                </c:pt>
                <c:pt idx="41251">
                  <c:v>109865.84840562</c:v>
                </c:pt>
                <c:pt idx="41252">
                  <c:v>112474.421337893</c:v>
                </c:pt>
                <c:pt idx="41253">
                  <c:v>110278.868673743</c:v>
                </c:pt>
                <c:pt idx="41254">
                  <c:v>108287.296863312</c:v>
                </c:pt>
                <c:pt idx="41255">
                  <c:v>105605.75349767601</c:v>
                </c:pt>
                <c:pt idx="41256">
                  <c:v>103476.263652669</c:v>
                </c:pt>
                <c:pt idx="41257">
                  <c:v>102934.75349761501</c:v>
                </c:pt>
                <c:pt idx="41258">
                  <c:v>102582.143635783</c:v>
                </c:pt>
                <c:pt idx="41259">
                  <c:v>102442.67945253701</c:v>
                </c:pt>
                <c:pt idx="41260">
                  <c:v>102472.480550672</c:v>
                </c:pt>
                <c:pt idx="41261">
                  <c:v>102900.14624337399</c:v>
                </c:pt>
                <c:pt idx="41262">
                  <c:v>103490.58318396901</c:v>
                </c:pt>
                <c:pt idx="41263">
                  <c:v>97665.753497615005</c:v>
                </c:pt>
                <c:pt idx="41264">
                  <c:v>86489.749539471799</c:v>
                </c:pt>
                <c:pt idx="41265">
                  <c:v>76443.527566692894</c:v>
                </c:pt>
                <c:pt idx="41266">
                  <c:v>73079.948588495899</c:v>
                </c:pt>
                <c:pt idx="41267">
                  <c:v>72586.017174386798</c:v>
                </c:pt>
                <c:pt idx="41268">
                  <c:v>71778.0052306328</c:v>
                </c:pt>
                <c:pt idx="41269">
                  <c:v>73059.564321349302</c:v>
                </c:pt>
                <c:pt idx="41270">
                  <c:v>74970.564367159503</c:v>
                </c:pt>
                <c:pt idx="41271">
                  <c:v>75770.391716885395</c:v>
                </c:pt>
                <c:pt idx="41272">
                  <c:v>76867.268309575898</c:v>
                </c:pt>
                <c:pt idx="41273">
                  <c:v>80195.254329519099</c:v>
                </c:pt>
                <c:pt idx="41274">
                  <c:v>84900.846569093803</c:v>
                </c:pt>
                <c:pt idx="41275">
                  <c:v>87237.878342993805</c:v>
                </c:pt>
                <c:pt idx="41276">
                  <c:v>89836.730285362806</c:v>
                </c:pt>
                <c:pt idx="41277">
                  <c:v>87562.696444041605</c:v>
                </c:pt>
                <c:pt idx="41278">
                  <c:v>86785.896444041602</c:v>
                </c:pt>
                <c:pt idx="41279">
                  <c:v>84974.305490942003</c:v>
                </c:pt>
                <c:pt idx="41280">
                  <c:v>91394.876685847295</c:v>
                </c:pt>
                <c:pt idx="41281">
                  <c:v>100244.70754905501</c:v>
                </c:pt>
                <c:pt idx="41282">
                  <c:v>99954.124660424393</c:v>
                </c:pt>
                <c:pt idx="41283">
                  <c:v>99886.537079767295</c:v>
                </c:pt>
                <c:pt idx="41284">
                  <c:v>99726.497513238297</c:v>
                </c:pt>
                <c:pt idx="41285">
                  <c:v>99804.8353373383</c:v>
                </c:pt>
                <c:pt idx="41286">
                  <c:v>99726.497513237002</c:v>
                </c:pt>
                <c:pt idx="41287">
                  <c:v>94577.284000145897</c:v>
                </c:pt>
                <c:pt idx="41288">
                  <c:v>94949.8549906853</c:v>
                </c:pt>
                <c:pt idx="41289">
                  <c:v>93893.245411141106</c:v>
                </c:pt>
                <c:pt idx="41290">
                  <c:v>88151.764455914701</c:v>
                </c:pt>
                <c:pt idx="41291">
                  <c:v>88360.2111928839</c:v>
                </c:pt>
                <c:pt idx="41292">
                  <c:v>88360.2111928839</c:v>
                </c:pt>
                <c:pt idx="41293">
                  <c:v>88420.151825643901</c:v>
                </c:pt>
                <c:pt idx="41294">
                  <c:v>88751.471530353898</c:v>
                </c:pt>
                <c:pt idx="41295">
                  <c:v>89627.601650033903</c:v>
                </c:pt>
                <c:pt idx="41296">
                  <c:v>93709.814265174005</c:v>
                </c:pt>
                <c:pt idx="41297">
                  <c:v>102575.957566457</c:v>
                </c:pt>
                <c:pt idx="41298">
                  <c:v>108569.15088275399</c:v>
                </c:pt>
                <c:pt idx="41299">
                  <c:v>111170.639469381</c:v>
                </c:pt>
                <c:pt idx="41300">
                  <c:v>120538.722533636</c:v>
                </c:pt>
                <c:pt idx="41301">
                  <c:v>121940.99916424599</c:v>
                </c:pt>
                <c:pt idx="41302">
                  <c:v>120475.442678714</c:v>
                </c:pt>
                <c:pt idx="41303">
                  <c:v>116393.242678714</c:v>
                </c:pt>
                <c:pt idx="41304">
                  <c:v>119992.58654412</c:v>
                </c:pt>
                <c:pt idx="41305">
                  <c:v>125851.2</c:v>
                </c:pt>
                <c:pt idx="41306">
                  <c:v>125902.5</c:v>
                </c:pt>
                <c:pt idx="41307">
                  <c:v>127119.23233482</c:v>
                </c:pt>
                <c:pt idx="41308">
                  <c:v>129423.8</c:v>
                </c:pt>
                <c:pt idx="41309">
                  <c:v>130059.750962612</c:v>
                </c:pt>
                <c:pt idx="41310">
                  <c:v>130972.359241008</c:v>
                </c:pt>
                <c:pt idx="41311">
                  <c:v>132792.946192345</c:v>
                </c:pt>
                <c:pt idx="41312">
                  <c:v>131367.01514676199</c:v>
                </c:pt>
                <c:pt idx="41313">
                  <c:v>131390.570088854</c:v>
                </c:pt>
                <c:pt idx="41314">
                  <c:v>120037.424103724</c:v>
                </c:pt>
                <c:pt idx="41315">
                  <c:v>120293.085844596</c:v>
                </c:pt>
                <c:pt idx="41316">
                  <c:v>120316.11617064</c:v>
                </c:pt>
                <c:pt idx="41317">
                  <c:v>119893.431325736</c:v>
                </c:pt>
                <c:pt idx="41318">
                  <c:v>120150.695329026</c:v>
                </c:pt>
                <c:pt idx="41319">
                  <c:v>119780.083635926</c:v>
                </c:pt>
                <c:pt idx="41320">
                  <c:v>125348.30691435401</c:v>
                </c:pt>
                <c:pt idx="41321">
                  <c:v>137777.802861403</c:v>
                </c:pt>
                <c:pt idx="41322">
                  <c:v>139960.08806969601</c:v>
                </c:pt>
                <c:pt idx="41323">
                  <c:v>142941.42107922499</c:v>
                </c:pt>
                <c:pt idx="41324">
                  <c:v>149296.60825163501</c:v>
                </c:pt>
                <c:pt idx="41325">
                  <c:v>151886.604366321</c:v>
                </c:pt>
                <c:pt idx="41326">
                  <c:v>146806.05727209299</c:v>
                </c:pt>
                <c:pt idx="41327">
                  <c:v>144443.11862925699</c:v>
                </c:pt>
                <c:pt idx="41328">
                  <c:v>145559.34974751101</c:v>
                </c:pt>
                <c:pt idx="41329">
                  <c:v>146013.33304591299</c:v>
                </c:pt>
                <c:pt idx="41330">
                  <c:v>145740.893060851</c:v>
                </c:pt>
                <c:pt idx="41331">
                  <c:v>145297.96219544401</c:v>
                </c:pt>
                <c:pt idx="41332">
                  <c:v>145646.74037882601</c:v>
                </c:pt>
                <c:pt idx="41333">
                  <c:v>147715.979048662</c:v>
                </c:pt>
                <c:pt idx="41334">
                  <c:v>152387.19907934501</c:v>
                </c:pt>
                <c:pt idx="41335">
                  <c:v>155493.67215378699</c:v>
                </c:pt>
                <c:pt idx="41336">
                  <c:v>153795.27497724601</c:v>
                </c:pt>
                <c:pt idx="41337">
                  <c:v>151936.40382591001</c:v>
                </c:pt>
                <c:pt idx="41338">
                  <c:v>144659.52811135701</c:v>
                </c:pt>
                <c:pt idx="41339">
                  <c:v>144004.22397979</c:v>
                </c:pt>
                <c:pt idx="41340">
                  <c:v>145987.537337452</c:v>
                </c:pt>
                <c:pt idx="41341">
                  <c:v>147264.47881011001</c:v>
                </c:pt>
                <c:pt idx="41342">
                  <c:v>147893.51005633301</c:v>
                </c:pt>
                <c:pt idx="41343">
                  <c:v>148870.16205832601</c:v>
                </c:pt>
                <c:pt idx="41344">
                  <c:v>149865.26077540501</c:v>
                </c:pt>
                <c:pt idx="41345">
                  <c:v>154088.0135615</c:v>
                </c:pt>
                <c:pt idx="41346">
                  <c:v>156550.28573568299</c:v>
                </c:pt>
                <c:pt idx="41347">
                  <c:v>163314.526067108</c:v>
                </c:pt>
                <c:pt idx="41348">
                  <c:v>167925.80020054599</c:v>
                </c:pt>
                <c:pt idx="41349">
                  <c:v>164237.10441117399</c:v>
                </c:pt>
                <c:pt idx="41350">
                  <c:v>162644.74876410299</c:v>
                </c:pt>
                <c:pt idx="41351">
                  <c:v>159735.02166046499</c:v>
                </c:pt>
                <c:pt idx="41352">
                  <c:v>160205.15129905299</c:v>
                </c:pt>
                <c:pt idx="41353">
                  <c:v>161002.88417091299</c:v>
                </c:pt>
                <c:pt idx="41354">
                  <c:v>160740.76031995</c:v>
                </c:pt>
                <c:pt idx="41355">
                  <c:v>161083.761843735</c:v>
                </c:pt>
                <c:pt idx="41356">
                  <c:v>164099.71911229001</c:v>
                </c:pt>
                <c:pt idx="41357">
                  <c:v>164969.55035332599</c:v>
                </c:pt>
                <c:pt idx="41358">
                  <c:v>165821.73717072001</c:v>
                </c:pt>
                <c:pt idx="41359">
                  <c:v>165233.07776672801</c:v>
                </c:pt>
                <c:pt idx="41360">
                  <c:v>158360.22993069401</c:v>
                </c:pt>
                <c:pt idx="41361">
                  <c:v>151047.32564768</c:v>
                </c:pt>
                <c:pt idx="41362">
                  <c:v>149532.896085972</c:v>
                </c:pt>
                <c:pt idx="41363">
                  <c:v>147164.151059553</c:v>
                </c:pt>
                <c:pt idx="41364">
                  <c:v>148234.58875331501</c:v>
                </c:pt>
                <c:pt idx="41365">
                  <c:v>151119.17390331201</c:v>
                </c:pt>
                <c:pt idx="41366">
                  <c:v>151646.61143851301</c:v>
                </c:pt>
                <c:pt idx="41367">
                  <c:v>152643.829419285</c:v>
                </c:pt>
                <c:pt idx="41368">
                  <c:v>153838.66834814899</c:v>
                </c:pt>
                <c:pt idx="41369">
                  <c:v>158111.75305062201</c:v>
                </c:pt>
                <c:pt idx="41370">
                  <c:v>170016.26147482</c:v>
                </c:pt>
                <c:pt idx="41371">
                  <c:v>176102.51688201999</c:v>
                </c:pt>
                <c:pt idx="41372">
                  <c:v>177606.43780601001</c:v>
                </c:pt>
                <c:pt idx="41373">
                  <c:v>174572.16067174799</c:v>
                </c:pt>
                <c:pt idx="41374">
                  <c:v>171771.62401696001</c:v>
                </c:pt>
                <c:pt idx="41375">
                  <c:v>169127.52062723599</c:v>
                </c:pt>
                <c:pt idx="41376">
                  <c:v>171253.230217295</c:v>
                </c:pt>
                <c:pt idx="41377">
                  <c:v>171737.35462093199</c:v>
                </c:pt>
                <c:pt idx="41378">
                  <c:v>173854.55493081</c:v>
                </c:pt>
                <c:pt idx="41379">
                  <c:v>180545.352078439</c:v>
                </c:pt>
                <c:pt idx="41380">
                  <c:v>183920.43999088899</c:v>
                </c:pt>
                <c:pt idx="41381">
                  <c:v>188094.34748463199</c:v>
                </c:pt>
                <c:pt idx="41382">
                  <c:v>192114.555257008</c:v>
                </c:pt>
                <c:pt idx="41383">
                  <c:v>193632.97269435399</c:v>
                </c:pt>
                <c:pt idx="41384">
                  <c:v>191654.36046159599</c:v>
                </c:pt>
                <c:pt idx="41385">
                  <c:v>191628.30960939999</c:v>
                </c:pt>
                <c:pt idx="41386">
                  <c:v>186021.54032001499</c:v>
                </c:pt>
                <c:pt idx="41387">
                  <c:v>185151.70860386101</c:v>
                </c:pt>
                <c:pt idx="41388">
                  <c:v>184232.11007611299</c:v>
                </c:pt>
                <c:pt idx="41389">
                  <c:v>186575.032467938</c:v>
                </c:pt>
                <c:pt idx="41390">
                  <c:v>189034.126626543</c:v>
                </c:pt>
                <c:pt idx="41391">
                  <c:v>190734.454802911</c:v>
                </c:pt>
                <c:pt idx="41392">
                  <c:v>196812.18001103299</c:v>
                </c:pt>
                <c:pt idx="41393">
                  <c:v>201021.33409297201</c:v>
                </c:pt>
                <c:pt idx="41394">
                  <c:v>206938.36073942599</c:v>
                </c:pt>
                <c:pt idx="41395">
                  <c:v>211668.25594041499</c:v>
                </c:pt>
                <c:pt idx="41396">
                  <c:v>215857.04907130799</c:v>
                </c:pt>
                <c:pt idx="41397">
                  <c:v>215857.04907130799</c:v>
                </c:pt>
                <c:pt idx="41398">
                  <c:v>215745.44907130799</c:v>
                </c:pt>
                <c:pt idx="41399">
                  <c:v>215319.154539137</c:v>
                </c:pt>
                <c:pt idx="41400">
                  <c:v>212684.834434922</c:v>
                </c:pt>
                <c:pt idx="41401">
                  <c:v>211864.427528245</c:v>
                </c:pt>
                <c:pt idx="41402">
                  <c:v>210188.48529968999</c:v>
                </c:pt>
                <c:pt idx="41403">
                  <c:v>210188.48529968999</c:v>
                </c:pt>
                <c:pt idx="41404">
                  <c:v>210301.29176639399</c:v>
                </c:pt>
                <c:pt idx="41405">
                  <c:v>210301.29176639399</c:v>
                </c:pt>
                <c:pt idx="41406">
                  <c:v>211518.89881402199</c:v>
                </c:pt>
                <c:pt idx="41407">
                  <c:v>204203.198814023</c:v>
                </c:pt>
                <c:pt idx="41408">
                  <c:v>195254.49881402301</c:v>
                </c:pt>
                <c:pt idx="41409">
                  <c:v>184162.83213793</c:v>
                </c:pt>
                <c:pt idx="41410">
                  <c:v>176542.70320839601</c:v>
                </c:pt>
                <c:pt idx="41411">
                  <c:v>173447.50520849999</c:v>
                </c:pt>
                <c:pt idx="41412">
                  <c:v>172080.20921909899</c:v>
                </c:pt>
                <c:pt idx="41413">
                  <c:v>171618.07732099699</c:v>
                </c:pt>
                <c:pt idx="41414">
                  <c:v>171989.71949185801</c:v>
                </c:pt>
                <c:pt idx="41415">
                  <c:v>172353.70573312801</c:v>
                </c:pt>
                <c:pt idx="41416">
                  <c:v>175188.16815267599</c:v>
                </c:pt>
                <c:pt idx="41417">
                  <c:v>181114.59361772999</c:v>
                </c:pt>
                <c:pt idx="41418">
                  <c:v>190839.9241604</c:v>
                </c:pt>
                <c:pt idx="41419">
                  <c:v>198261.68590256001</c:v>
                </c:pt>
                <c:pt idx="41420">
                  <c:v>199313.76854946499</c:v>
                </c:pt>
                <c:pt idx="41421">
                  <c:v>197955.33118757099</c:v>
                </c:pt>
                <c:pt idx="41422">
                  <c:v>192854.38749440401</c:v>
                </c:pt>
                <c:pt idx="41423">
                  <c:v>189959.438107339</c:v>
                </c:pt>
                <c:pt idx="41424">
                  <c:v>181477.55624304901</c:v>
                </c:pt>
                <c:pt idx="41425">
                  <c:v>177275.91783316099</c:v>
                </c:pt>
                <c:pt idx="41426">
                  <c:v>175680.945479805</c:v>
                </c:pt>
                <c:pt idx="41427">
                  <c:v>174597.80785774501</c:v>
                </c:pt>
                <c:pt idx="41428">
                  <c:v>174689.85986830699</c:v>
                </c:pt>
                <c:pt idx="41429">
                  <c:v>174689.85986830699</c:v>
                </c:pt>
                <c:pt idx="41430">
                  <c:v>176083.904488703</c:v>
                </c:pt>
                <c:pt idx="41431">
                  <c:v>170780.244925668</c:v>
                </c:pt>
                <c:pt idx="41432">
                  <c:v>151219.536878585</c:v>
                </c:pt>
                <c:pt idx="41433">
                  <c:v>144132.84816601401</c:v>
                </c:pt>
                <c:pt idx="41434">
                  <c:v>132999.17810403899</c:v>
                </c:pt>
                <c:pt idx="41435">
                  <c:v>133517.32679375701</c:v>
                </c:pt>
                <c:pt idx="41436">
                  <c:v>138891.004021856</c:v>
                </c:pt>
                <c:pt idx="41437">
                  <c:v>139047.94201521101</c:v>
                </c:pt>
                <c:pt idx="41438">
                  <c:v>139347.00945115101</c:v>
                </c:pt>
                <c:pt idx="41439">
                  <c:v>140261.482950587</c:v>
                </c:pt>
                <c:pt idx="41440">
                  <c:v>142349.425579742</c:v>
                </c:pt>
                <c:pt idx="41441">
                  <c:v>150269.387989296</c:v>
                </c:pt>
                <c:pt idx="41442">
                  <c:v>156957.60675526</c:v>
                </c:pt>
                <c:pt idx="41443">
                  <c:v>164345.03183115</c:v>
                </c:pt>
                <c:pt idx="41444">
                  <c:v>164248.59139698601</c:v>
                </c:pt>
                <c:pt idx="41445">
                  <c:v>159375.962201177</c:v>
                </c:pt>
                <c:pt idx="41446">
                  <c:v>158074.187934469</c:v>
                </c:pt>
                <c:pt idx="41447">
                  <c:v>148235.43744780999</c:v>
                </c:pt>
                <c:pt idx="41448">
                  <c:v>142266.97917204301</c:v>
                </c:pt>
                <c:pt idx="41449">
                  <c:v>139653.30985431801</c:v>
                </c:pt>
                <c:pt idx="41450">
                  <c:v>139071.97953660501</c:v>
                </c:pt>
                <c:pt idx="41451">
                  <c:v>139254.39087436901</c:v>
                </c:pt>
                <c:pt idx="41452">
                  <c:v>138500.35935516699</c:v>
                </c:pt>
                <c:pt idx="41453">
                  <c:v>138986.181063581</c:v>
                </c:pt>
                <c:pt idx="41454">
                  <c:v>138729.195709066</c:v>
                </c:pt>
                <c:pt idx="41455">
                  <c:v>134233.09087436899</c:v>
                </c:pt>
                <c:pt idx="41456">
                  <c:v>126303.863981848</c:v>
                </c:pt>
                <c:pt idx="41457">
                  <c:v>124956.70393500599</c:v>
                </c:pt>
                <c:pt idx="41458">
                  <c:v>110619.112768158</c:v>
                </c:pt>
                <c:pt idx="41459">
                  <c:v>112897.51529768899</c:v>
                </c:pt>
                <c:pt idx="41460">
                  <c:v>114021.393882755</c:v>
                </c:pt>
                <c:pt idx="41461">
                  <c:v>114483.170133885</c:v>
                </c:pt>
                <c:pt idx="41462">
                  <c:v>118835.14060004</c:v>
                </c:pt>
                <c:pt idx="41463">
                  <c:v>125520.806188962</c:v>
                </c:pt>
                <c:pt idx="41464">
                  <c:v>127117.534552212</c:v>
                </c:pt>
                <c:pt idx="41465">
                  <c:v>129517.474348117</c:v>
                </c:pt>
                <c:pt idx="41466">
                  <c:v>134162.68258750299</c:v>
                </c:pt>
                <c:pt idx="41467">
                  <c:v>141546.474646396</c:v>
                </c:pt>
                <c:pt idx="41468">
                  <c:v>145196.509017859</c:v>
                </c:pt>
                <c:pt idx="41469">
                  <c:v>145100.95004962099</c:v>
                </c:pt>
                <c:pt idx="41470">
                  <c:v>144963.726789712</c:v>
                </c:pt>
                <c:pt idx="41471">
                  <c:v>140379.65002637301</c:v>
                </c:pt>
                <c:pt idx="41472">
                  <c:v>142906.73217758001</c:v>
                </c:pt>
                <c:pt idx="41473">
                  <c:v>143627.53601428799</c:v>
                </c:pt>
                <c:pt idx="41474">
                  <c:v>143282.82269060399</c:v>
                </c:pt>
                <c:pt idx="41475">
                  <c:v>142752.571830559</c:v>
                </c:pt>
                <c:pt idx="41476">
                  <c:v>141998.72314919301</c:v>
                </c:pt>
                <c:pt idx="41477">
                  <c:v>142719.876571756</c:v>
                </c:pt>
                <c:pt idx="41478">
                  <c:v>143322.67206113099</c:v>
                </c:pt>
                <c:pt idx="41479">
                  <c:v>143418.076635734</c:v>
                </c:pt>
                <c:pt idx="41480">
                  <c:v>136655.93337121201</c:v>
                </c:pt>
                <c:pt idx="41481">
                  <c:v>139035.79875700499</c:v>
                </c:pt>
                <c:pt idx="41482">
                  <c:v>135566.81389707699</c:v>
                </c:pt>
                <c:pt idx="41483">
                  <c:v>135891.843823148</c:v>
                </c:pt>
                <c:pt idx="41484">
                  <c:v>136655.85825580801</c:v>
                </c:pt>
                <c:pt idx="41485">
                  <c:v>136041.28771825801</c:v>
                </c:pt>
                <c:pt idx="41486">
                  <c:v>133722.83823371699</c:v>
                </c:pt>
                <c:pt idx="41487">
                  <c:v>137749.62247418199</c:v>
                </c:pt>
                <c:pt idx="41488">
                  <c:v>141523.48889851201</c:v>
                </c:pt>
                <c:pt idx="41489">
                  <c:v>146707.35612579601</c:v>
                </c:pt>
                <c:pt idx="41490">
                  <c:v>156144.610773244</c:v>
                </c:pt>
                <c:pt idx="41491">
                  <c:v>164756.59623632001</c:v>
                </c:pt>
                <c:pt idx="41492">
                  <c:v>166739.85429122401</c:v>
                </c:pt>
                <c:pt idx="41493">
                  <c:v>164530.631265801</c:v>
                </c:pt>
                <c:pt idx="41494">
                  <c:v>161469.32497128201</c:v>
                </c:pt>
                <c:pt idx="41495">
                  <c:v>158453.03620154099</c:v>
                </c:pt>
                <c:pt idx="41496">
                  <c:v>159930.697580384</c:v>
                </c:pt>
                <c:pt idx="41497">
                  <c:v>161706.95978875499</c:v>
                </c:pt>
                <c:pt idx="41498">
                  <c:v>162051.59710076699</c:v>
                </c:pt>
                <c:pt idx="41499">
                  <c:v>163794.70696775601</c:v>
                </c:pt>
                <c:pt idx="41500">
                  <c:v>168098.364139696</c:v>
                </c:pt>
                <c:pt idx="41501">
                  <c:v>168937.18570784701</c:v>
                </c:pt>
                <c:pt idx="41502">
                  <c:v>169255.18570784701</c:v>
                </c:pt>
                <c:pt idx="41503">
                  <c:v>166857.394433854</c:v>
                </c:pt>
                <c:pt idx="41504">
                  <c:v>158862.143208494</c:v>
                </c:pt>
                <c:pt idx="41505">
                  <c:v>157040.70578288299</c:v>
                </c:pt>
                <c:pt idx="41506">
                  <c:v>152078.30471732299</c:v>
                </c:pt>
                <c:pt idx="41507">
                  <c:v>152746.05868037499</c:v>
                </c:pt>
                <c:pt idx="41508">
                  <c:v>153388.57985898899</c:v>
                </c:pt>
                <c:pt idx="41509">
                  <c:v>152508.22343433299</c:v>
                </c:pt>
                <c:pt idx="41510">
                  <c:v>153143.49653527999</c:v>
                </c:pt>
                <c:pt idx="41511">
                  <c:v>154408.295307803</c:v>
                </c:pt>
                <c:pt idx="41512">
                  <c:v>158344.73748002099</c:v>
                </c:pt>
                <c:pt idx="41513">
                  <c:v>172384.55867341199</c:v>
                </c:pt>
                <c:pt idx="41514">
                  <c:v>181784.97711928099</c:v>
                </c:pt>
                <c:pt idx="41515">
                  <c:v>184261.97121604101</c:v>
                </c:pt>
                <c:pt idx="41516">
                  <c:v>188692.373886783</c:v>
                </c:pt>
                <c:pt idx="41517">
                  <c:v>186449.452073083</c:v>
                </c:pt>
                <c:pt idx="41518">
                  <c:v>184490.41589916899</c:v>
                </c:pt>
                <c:pt idx="41519">
                  <c:v>181097.908777409</c:v>
                </c:pt>
                <c:pt idx="41520">
                  <c:v>178532.363645971</c:v>
                </c:pt>
                <c:pt idx="41521">
                  <c:v>178973.01450805101</c:v>
                </c:pt>
                <c:pt idx="41522">
                  <c:v>178669.80104771099</c:v>
                </c:pt>
                <c:pt idx="41523">
                  <c:v>178584.31495711001</c:v>
                </c:pt>
                <c:pt idx="41524">
                  <c:v>178584.31495711001</c:v>
                </c:pt>
                <c:pt idx="41525">
                  <c:v>178741.46434350399</c:v>
                </c:pt>
                <c:pt idx="41526">
                  <c:v>178861.41450805101</c:v>
                </c:pt>
                <c:pt idx="41527">
                  <c:v>172926.91450804999</c:v>
                </c:pt>
                <c:pt idx="41528">
                  <c:v>156080.89870615999</c:v>
                </c:pt>
                <c:pt idx="41529">
                  <c:v>153389.359497561</c:v>
                </c:pt>
                <c:pt idx="41530">
                  <c:v>150895.898771673</c:v>
                </c:pt>
                <c:pt idx="41531">
                  <c:v>154921.16854846399</c:v>
                </c:pt>
                <c:pt idx="41532">
                  <c:v>155617.99677036001</c:v>
                </c:pt>
                <c:pt idx="41533">
                  <c:v>156574.46275332599</c:v>
                </c:pt>
                <c:pt idx="41534">
                  <c:v>158161.05427130099</c:v>
                </c:pt>
                <c:pt idx="41535">
                  <c:v>159390.876201974</c:v>
                </c:pt>
                <c:pt idx="41536">
                  <c:v>162250.65369059201</c:v>
                </c:pt>
                <c:pt idx="41537">
                  <c:v>176487.94948819699</c:v>
                </c:pt>
                <c:pt idx="41538">
                  <c:v>182405.67146561001</c:v>
                </c:pt>
                <c:pt idx="41539">
                  <c:v>184128.39613471701</c:v>
                </c:pt>
                <c:pt idx="41540">
                  <c:v>186630.08050248399</c:v>
                </c:pt>
                <c:pt idx="41541">
                  <c:v>184720.06986851501</c:v>
                </c:pt>
                <c:pt idx="41542">
                  <c:v>180214.52944563501</c:v>
                </c:pt>
                <c:pt idx="41543">
                  <c:v>180013.829445635</c:v>
                </c:pt>
                <c:pt idx="41544">
                  <c:v>174489.834234735</c:v>
                </c:pt>
                <c:pt idx="41545">
                  <c:v>172683.650698752</c:v>
                </c:pt>
                <c:pt idx="41546">
                  <c:v>170694.51339037201</c:v>
                </c:pt>
                <c:pt idx="41547">
                  <c:v>171693.276340493</c:v>
                </c:pt>
                <c:pt idx="41548">
                  <c:v>171654.435160041</c:v>
                </c:pt>
                <c:pt idx="41549">
                  <c:v>172534.95998005601</c:v>
                </c:pt>
                <c:pt idx="41550">
                  <c:v>173116.126940063</c:v>
                </c:pt>
                <c:pt idx="41551">
                  <c:v>163625.760638804</c:v>
                </c:pt>
                <c:pt idx="41552">
                  <c:v>91648.935103056006</c:v>
                </c:pt>
                <c:pt idx="41553">
                  <c:v>83529.922098685594</c:v>
                </c:pt>
                <c:pt idx="41554">
                  <c:v>72762.457507663203</c:v>
                </c:pt>
                <c:pt idx="41555">
                  <c:v>71648.321999613298</c:v>
                </c:pt>
                <c:pt idx="41556">
                  <c:v>68550.388701288801</c:v>
                </c:pt>
                <c:pt idx="41557">
                  <c:v>67050.133176867603</c:v>
                </c:pt>
                <c:pt idx="41558">
                  <c:v>68086.941522260706</c:v>
                </c:pt>
                <c:pt idx="41559">
                  <c:v>69214.552852037203</c:v>
                </c:pt>
                <c:pt idx="41560">
                  <c:v>70766.134245582303</c:v>
                </c:pt>
                <c:pt idx="41561">
                  <c:v>78649.461185174805</c:v>
                </c:pt>
                <c:pt idx="41562">
                  <c:v>88585.567333798201</c:v>
                </c:pt>
                <c:pt idx="41563">
                  <c:v>90453.616264728495</c:v>
                </c:pt>
                <c:pt idx="41564">
                  <c:v>92338.463054411593</c:v>
                </c:pt>
                <c:pt idx="41565">
                  <c:v>90642.247864186604</c:v>
                </c:pt>
                <c:pt idx="41566">
                  <c:v>85715.636018366393</c:v>
                </c:pt>
                <c:pt idx="41567">
                  <c:v>81420.849551887499</c:v>
                </c:pt>
                <c:pt idx="41568">
                  <c:v>78390.264856539201</c:v>
                </c:pt>
                <c:pt idx="41569">
                  <c:v>73621.547905157902</c:v>
                </c:pt>
                <c:pt idx="41570">
                  <c:v>71823.764784813306</c:v>
                </c:pt>
                <c:pt idx="41571">
                  <c:v>71809.004936297497</c:v>
                </c:pt>
                <c:pt idx="41572">
                  <c:v>71878.080464724495</c:v>
                </c:pt>
                <c:pt idx="41573">
                  <c:v>71867.938435449003</c:v>
                </c:pt>
                <c:pt idx="41574">
                  <c:v>72309.002140892393</c:v>
                </c:pt>
                <c:pt idx="41575">
                  <c:v>67181.589772905194</c:v>
                </c:pt>
                <c:pt idx="41576">
                  <c:v>45156.025561529001</c:v>
                </c:pt>
                <c:pt idx="41577">
                  <c:v>46058.771191986998</c:v>
                </c:pt>
                <c:pt idx="41578">
                  <c:v>41789.4820055655</c:v>
                </c:pt>
                <c:pt idx="41579">
                  <c:v>41652.882125306998</c:v>
                </c:pt>
                <c:pt idx="41580">
                  <c:v>41720.703213511697</c:v>
                </c:pt>
                <c:pt idx="41581">
                  <c:v>41190.517775787703</c:v>
                </c:pt>
                <c:pt idx="41582">
                  <c:v>41506.1264739256</c:v>
                </c:pt>
                <c:pt idx="41583">
                  <c:v>42223.666294747003</c:v>
                </c:pt>
                <c:pt idx="41584">
                  <c:v>46037.399743273098</c:v>
                </c:pt>
                <c:pt idx="41585">
                  <c:v>50213.682813390202</c:v>
                </c:pt>
                <c:pt idx="41586">
                  <c:v>58167.944690030898</c:v>
                </c:pt>
                <c:pt idx="41587">
                  <c:v>67980.763965455204</c:v>
                </c:pt>
                <c:pt idx="41588">
                  <c:v>64651.818562670203</c:v>
                </c:pt>
                <c:pt idx="41589">
                  <c:v>64705.917614763202</c:v>
                </c:pt>
                <c:pt idx="41590">
                  <c:v>64705.917614763202</c:v>
                </c:pt>
                <c:pt idx="41591">
                  <c:v>64705.917614763202</c:v>
                </c:pt>
                <c:pt idx="41592">
                  <c:v>116501.448668603</c:v>
                </c:pt>
                <c:pt idx="41593">
                  <c:v>98283.115065045204</c:v>
                </c:pt>
                <c:pt idx="41594">
                  <c:v>89022.299618915902</c:v>
                </c:pt>
                <c:pt idx="41595">
                  <c:v>87201.214268026393</c:v>
                </c:pt>
                <c:pt idx="41596">
                  <c:v>86022.123250759396</c:v>
                </c:pt>
                <c:pt idx="41597">
                  <c:v>85722.561119032995</c:v>
                </c:pt>
                <c:pt idx="41598">
                  <c:v>86031.826872028207</c:v>
                </c:pt>
                <c:pt idx="41599">
                  <c:v>61213.360105755601</c:v>
                </c:pt>
                <c:pt idx="41600">
                  <c:v>48181.903327647997</c:v>
                </c:pt>
                <c:pt idx="41601">
                  <c:v>47061.5496753513</c:v>
                </c:pt>
                <c:pt idx="41602">
                  <c:v>40812.562018516997</c:v>
                </c:pt>
                <c:pt idx="41603">
                  <c:v>40557.957653873898</c:v>
                </c:pt>
                <c:pt idx="41604">
                  <c:v>39774.107698410997</c:v>
                </c:pt>
                <c:pt idx="41605">
                  <c:v>39774.107698410997</c:v>
                </c:pt>
                <c:pt idx="41606">
                  <c:v>39804.105188119604</c:v>
                </c:pt>
                <c:pt idx="41607">
                  <c:v>39774.107698410997</c:v>
                </c:pt>
                <c:pt idx="41608">
                  <c:v>39774.107698410997</c:v>
                </c:pt>
                <c:pt idx="41609">
                  <c:v>40050.299965170998</c:v>
                </c:pt>
                <c:pt idx="41610">
                  <c:v>45842.821656837899</c:v>
                </c:pt>
                <c:pt idx="41611">
                  <c:v>50797.302569307001</c:v>
                </c:pt>
                <c:pt idx="41612">
                  <c:v>46359.1932847196</c:v>
                </c:pt>
                <c:pt idx="41613">
                  <c:v>44416.585063453596</c:v>
                </c:pt>
                <c:pt idx="41614">
                  <c:v>44416.585063453596</c:v>
                </c:pt>
                <c:pt idx="41615">
                  <c:v>44389.372639674097</c:v>
                </c:pt>
                <c:pt idx="41616">
                  <c:v>48526.280261054002</c:v>
                </c:pt>
                <c:pt idx="41617">
                  <c:v>55847.850457815897</c:v>
                </c:pt>
                <c:pt idx="41618">
                  <c:v>55847.850457815897</c:v>
                </c:pt>
                <c:pt idx="41619">
                  <c:v>55926.961598823902</c:v>
                </c:pt>
                <c:pt idx="41620">
                  <c:v>56272.750457815899</c:v>
                </c:pt>
                <c:pt idx="41621">
                  <c:v>56460.281985595902</c:v>
                </c:pt>
                <c:pt idx="41622">
                  <c:v>56812.750457815899</c:v>
                </c:pt>
                <c:pt idx="41623">
                  <c:v>54927.578591392703</c:v>
                </c:pt>
                <c:pt idx="41624">
                  <c:v>44286.224401606698</c:v>
                </c:pt>
                <c:pt idx="41625">
                  <c:v>46262.432415597897</c:v>
                </c:pt>
                <c:pt idx="41626">
                  <c:v>45109.5218167856</c:v>
                </c:pt>
                <c:pt idx="41627">
                  <c:v>45109.5218167856</c:v>
                </c:pt>
                <c:pt idx="41628">
                  <c:v>44925.371061368001</c:v>
                </c:pt>
                <c:pt idx="41629">
                  <c:v>44688.340809565598</c:v>
                </c:pt>
                <c:pt idx="41630">
                  <c:v>45115.218667262598</c:v>
                </c:pt>
                <c:pt idx="41631">
                  <c:v>46421.9275202028</c:v>
                </c:pt>
                <c:pt idx="41632">
                  <c:v>49918.736312574001</c:v>
                </c:pt>
                <c:pt idx="41633">
                  <c:v>59038.380680021</c:v>
                </c:pt>
                <c:pt idx="41634">
                  <c:v>81338.907773860803</c:v>
                </c:pt>
                <c:pt idx="41635">
                  <c:v>89146.317523924503</c:v>
                </c:pt>
                <c:pt idx="41636">
                  <c:v>91179.585078341901</c:v>
                </c:pt>
                <c:pt idx="41637">
                  <c:v>91783.656035826905</c:v>
                </c:pt>
                <c:pt idx="41638">
                  <c:v>91706.692587352998</c:v>
                </c:pt>
                <c:pt idx="41639">
                  <c:v>91706.692587352998</c:v>
                </c:pt>
                <c:pt idx="41640">
                  <c:v>95011.421884529496</c:v>
                </c:pt>
                <c:pt idx="41641">
                  <c:v>99392.756104967993</c:v>
                </c:pt>
                <c:pt idx="41642">
                  <c:v>99209.3334089532</c:v>
                </c:pt>
                <c:pt idx="41643">
                  <c:v>99194.291016850606</c:v>
                </c:pt>
                <c:pt idx="41644">
                  <c:v>99156.186449649394</c:v>
                </c:pt>
                <c:pt idx="41645">
                  <c:v>99550.154596633205</c:v>
                </c:pt>
                <c:pt idx="41646">
                  <c:v>100429.243267682</c:v>
                </c:pt>
                <c:pt idx="41647">
                  <c:v>99459.539609560205</c:v>
                </c:pt>
                <c:pt idx="41648">
                  <c:v>84970.644160445197</c:v>
                </c:pt>
                <c:pt idx="41649">
                  <c:v>84910.889500834906</c:v>
                </c:pt>
                <c:pt idx="41650">
                  <c:v>81423.202524627501</c:v>
                </c:pt>
                <c:pt idx="41651">
                  <c:v>81567.916702475006</c:v>
                </c:pt>
                <c:pt idx="41652">
                  <c:v>81567.916702475006</c:v>
                </c:pt>
                <c:pt idx="41653">
                  <c:v>81567.916702475006</c:v>
                </c:pt>
                <c:pt idx="41654">
                  <c:v>81789.481729774998</c:v>
                </c:pt>
                <c:pt idx="41655">
                  <c:v>82584.730388694996</c:v>
                </c:pt>
                <c:pt idx="41656">
                  <c:v>84566.271474644498</c:v>
                </c:pt>
                <c:pt idx="41657">
                  <c:v>91631.929654327294</c:v>
                </c:pt>
                <c:pt idx="41658">
                  <c:v>108865.91299524</c:v>
                </c:pt>
                <c:pt idx="41659">
                  <c:v>117133.087057215</c:v>
                </c:pt>
                <c:pt idx="41660">
                  <c:v>114411.42637818</c:v>
                </c:pt>
                <c:pt idx="41661">
                  <c:v>112605.815569336</c:v>
                </c:pt>
                <c:pt idx="41662">
                  <c:v>111331.268398267</c:v>
                </c:pt>
                <c:pt idx="41663">
                  <c:v>109463.507158476</c:v>
                </c:pt>
                <c:pt idx="41664">
                  <c:v>107097.572170545</c:v>
                </c:pt>
                <c:pt idx="41665">
                  <c:v>106713.47217054501</c:v>
                </c:pt>
                <c:pt idx="41666">
                  <c:v>106336.872170545</c:v>
                </c:pt>
                <c:pt idx="41667">
                  <c:v>106336.872170545</c:v>
                </c:pt>
                <c:pt idx="41668">
                  <c:v>106336.872170545</c:v>
                </c:pt>
                <c:pt idx="41669">
                  <c:v>106336.872170545</c:v>
                </c:pt>
                <c:pt idx="41670">
                  <c:v>106336.872170545</c:v>
                </c:pt>
                <c:pt idx="41671">
                  <c:v>99126.709093711994</c:v>
                </c:pt>
                <c:pt idx="41672">
                  <c:v>66694.495868621903</c:v>
                </c:pt>
                <c:pt idx="41673">
                  <c:v>66233.214597935905</c:v>
                </c:pt>
                <c:pt idx="41674">
                  <c:v>65058.5815208079</c:v>
                </c:pt>
                <c:pt idx="41675">
                  <c:v>64167.101292025996</c:v>
                </c:pt>
                <c:pt idx="41676">
                  <c:v>64167.101292025996</c:v>
                </c:pt>
                <c:pt idx="41677">
                  <c:v>62675.4949454671</c:v>
                </c:pt>
                <c:pt idx="41678">
                  <c:v>62474.209591031999</c:v>
                </c:pt>
                <c:pt idx="41679">
                  <c:v>62341.035290061998</c:v>
                </c:pt>
                <c:pt idx="41680">
                  <c:v>62368.5722481353</c:v>
                </c:pt>
                <c:pt idx="41681">
                  <c:v>67654.166381571995</c:v>
                </c:pt>
                <c:pt idx="41682">
                  <c:v>87000.026306439293</c:v>
                </c:pt>
                <c:pt idx="41683">
                  <c:v>92839.009489567907</c:v>
                </c:pt>
                <c:pt idx="41684">
                  <c:v>89448.504935127596</c:v>
                </c:pt>
                <c:pt idx="41685">
                  <c:v>85493.934637489903</c:v>
                </c:pt>
                <c:pt idx="41686">
                  <c:v>80932.713852030996</c:v>
                </c:pt>
                <c:pt idx="41687">
                  <c:v>78992.479103771606</c:v>
                </c:pt>
                <c:pt idx="41688">
                  <c:v>75718.886425866993</c:v>
                </c:pt>
                <c:pt idx="41689">
                  <c:v>75715.431787370399</c:v>
                </c:pt>
                <c:pt idx="41690">
                  <c:v>75718.886425866993</c:v>
                </c:pt>
                <c:pt idx="41691">
                  <c:v>75785.421650868404</c:v>
                </c:pt>
                <c:pt idx="41692">
                  <c:v>75919.339093417002</c:v>
                </c:pt>
                <c:pt idx="41693">
                  <c:v>75914.782355121599</c:v>
                </c:pt>
                <c:pt idx="41694">
                  <c:v>75908.939093416993</c:v>
                </c:pt>
                <c:pt idx="41695">
                  <c:v>69669.896959161502</c:v>
                </c:pt>
                <c:pt idx="41696">
                  <c:v>37482.6266257569</c:v>
                </c:pt>
                <c:pt idx="41697">
                  <c:v>36639.619724560202</c:v>
                </c:pt>
                <c:pt idx="41698">
                  <c:v>34317.048893495601</c:v>
                </c:pt>
                <c:pt idx="41699">
                  <c:v>33817.572546190902</c:v>
                </c:pt>
                <c:pt idx="41700">
                  <c:v>33760.728228954598</c:v>
                </c:pt>
                <c:pt idx="41701">
                  <c:v>34231.128008866901</c:v>
                </c:pt>
                <c:pt idx="41702">
                  <c:v>33647.096489664902</c:v>
                </c:pt>
                <c:pt idx="41703">
                  <c:v>33647.096489664902</c:v>
                </c:pt>
                <c:pt idx="41704">
                  <c:v>35616.881815007</c:v>
                </c:pt>
                <c:pt idx="41705">
                  <c:v>46698.099838517999</c:v>
                </c:pt>
                <c:pt idx="41706">
                  <c:v>64800.791705808901</c:v>
                </c:pt>
                <c:pt idx="41707">
                  <c:v>68848.994648477004</c:v>
                </c:pt>
                <c:pt idx="41708">
                  <c:v>69021.281383163994</c:v>
                </c:pt>
                <c:pt idx="41709">
                  <c:v>67716.189377093993</c:v>
                </c:pt>
                <c:pt idx="41710">
                  <c:v>67363.589377094002</c:v>
                </c:pt>
                <c:pt idx="41711">
                  <c:v>67556.330113994001</c:v>
                </c:pt>
                <c:pt idx="41712">
                  <c:v>64282.1706594961</c:v>
                </c:pt>
                <c:pt idx="41713">
                  <c:v>66332.140134489295</c:v>
                </c:pt>
                <c:pt idx="41714">
                  <c:v>67089.412078280104</c:v>
                </c:pt>
                <c:pt idx="41715">
                  <c:v>68047.903613010698</c:v>
                </c:pt>
                <c:pt idx="41716">
                  <c:v>68134.462699234195</c:v>
                </c:pt>
                <c:pt idx="41717">
                  <c:v>67992.359701322101</c:v>
                </c:pt>
                <c:pt idx="41718">
                  <c:v>68162.057264143601</c:v>
                </c:pt>
                <c:pt idx="41719">
                  <c:v>66404.403213483602</c:v>
                </c:pt>
                <c:pt idx="41720">
                  <c:v>43398.107852729001</c:v>
                </c:pt>
                <c:pt idx="41721">
                  <c:v>42624.666458873602</c:v>
                </c:pt>
                <c:pt idx="41722">
                  <c:v>39241.518324784498</c:v>
                </c:pt>
                <c:pt idx="41723">
                  <c:v>39931.618047099597</c:v>
                </c:pt>
                <c:pt idx="41724">
                  <c:v>39758.763950859597</c:v>
                </c:pt>
                <c:pt idx="41725">
                  <c:v>40016.196479459599</c:v>
                </c:pt>
                <c:pt idx="41726">
                  <c:v>40003.201616873601</c:v>
                </c:pt>
                <c:pt idx="41727">
                  <c:v>40568.598787179602</c:v>
                </c:pt>
                <c:pt idx="41728">
                  <c:v>45591.952382327501</c:v>
                </c:pt>
                <c:pt idx="41729">
                  <c:v>62914.9977996366</c:v>
                </c:pt>
                <c:pt idx="41730">
                  <c:v>81978.675128647694</c:v>
                </c:pt>
                <c:pt idx="41731">
                  <c:v>86205.391079370995</c:v>
                </c:pt>
                <c:pt idx="41732">
                  <c:v>88305.283497040597</c:v>
                </c:pt>
                <c:pt idx="41733">
                  <c:v>86884.602339639605</c:v>
                </c:pt>
                <c:pt idx="41734">
                  <c:v>85683.954815483594</c:v>
                </c:pt>
                <c:pt idx="41735">
                  <c:v>84254.425933688297</c:v>
                </c:pt>
                <c:pt idx="41736">
                  <c:v>83011.572130826098</c:v>
                </c:pt>
                <c:pt idx="41737">
                  <c:v>83452.181644855897</c:v>
                </c:pt>
                <c:pt idx="41738">
                  <c:v>83160.795732875195</c:v>
                </c:pt>
                <c:pt idx="41739">
                  <c:v>83146.319591846594</c:v>
                </c:pt>
                <c:pt idx="41740">
                  <c:v>82956.812471177502</c:v>
                </c:pt>
                <c:pt idx="41741">
                  <c:v>83214.492697563794</c:v>
                </c:pt>
                <c:pt idx="41742">
                  <c:v>83920.103832581794</c:v>
                </c:pt>
                <c:pt idx="41743">
                  <c:v>81145.703832581697</c:v>
                </c:pt>
                <c:pt idx="41744">
                  <c:v>42718.217724964801</c:v>
                </c:pt>
                <c:pt idx="41745">
                  <c:v>43262.363986541801</c:v>
                </c:pt>
                <c:pt idx="41746">
                  <c:v>38691.856438095398</c:v>
                </c:pt>
                <c:pt idx="41747">
                  <c:v>38704.067922440401</c:v>
                </c:pt>
                <c:pt idx="41748">
                  <c:v>38704.067922440401</c:v>
                </c:pt>
                <c:pt idx="41749">
                  <c:v>38717.062785026399</c:v>
                </c:pt>
                <c:pt idx="41750">
                  <c:v>38708.462785026401</c:v>
                </c:pt>
                <c:pt idx="41751">
                  <c:v>38702.009571811497</c:v>
                </c:pt>
                <c:pt idx="41752">
                  <c:v>38516.850357080897</c:v>
                </c:pt>
                <c:pt idx="41753">
                  <c:v>48326.813018155401</c:v>
                </c:pt>
                <c:pt idx="41754">
                  <c:v>66707.317732916606</c:v>
                </c:pt>
                <c:pt idx="41755">
                  <c:v>61197.945650458998</c:v>
                </c:pt>
                <c:pt idx="41756">
                  <c:v>64866.9539687949</c:v>
                </c:pt>
                <c:pt idx="41757">
                  <c:v>63140.441795812199</c:v>
                </c:pt>
                <c:pt idx="41758">
                  <c:v>59217.292422738901</c:v>
                </c:pt>
                <c:pt idx="41759">
                  <c:v>58124.297946025101</c:v>
                </c:pt>
                <c:pt idx="41760">
                  <c:v>55162.933072927597</c:v>
                </c:pt>
                <c:pt idx="41761">
                  <c:v>56074.499641506103</c:v>
                </c:pt>
                <c:pt idx="41762">
                  <c:v>55994.974039522102</c:v>
                </c:pt>
                <c:pt idx="41763">
                  <c:v>55778.1697791681</c:v>
                </c:pt>
                <c:pt idx="41764">
                  <c:v>55956.428728758503</c:v>
                </c:pt>
                <c:pt idx="41765">
                  <c:v>56008.713387386997</c:v>
                </c:pt>
                <c:pt idx="41766">
                  <c:v>55980.143122127098</c:v>
                </c:pt>
                <c:pt idx="41767">
                  <c:v>52741.202065631602</c:v>
                </c:pt>
                <c:pt idx="41768">
                  <c:v>35351.122976174302</c:v>
                </c:pt>
                <c:pt idx="41769">
                  <c:v>36171.376789806098</c:v>
                </c:pt>
                <c:pt idx="41770">
                  <c:v>28324.260530221902</c:v>
                </c:pt>
                <c:pt idx="41771">
                  <c:v>28457.806918021899</c:v>
                </c:pt>
                <c:pt idx="41772">
                  <c:v>28305.615177352502</c:v>
                </c:pt>
                <c:pt idx="41773">
                  <c:v>28282.356554967599</c:v>
                </c:pt>
                <c:pt idx="41774">
                  <c:v>28446.7591943076</c:v>
                </c:pt>
                <c:pt idx="41775">
                  <c:v>29256.553799810601</c:v>
                </c:pt>
                <c:pt idx="41776">
                  <c:v>34262.385457144999</c:v>
                </c:pt>
                <c:pt idx="41777">
                  <c:v>42892.620223497899</c:v>
                </c:pt>
                <c:pt idx="41778">
                  <c:v>60499.546468046101</c:v>
                </c:pt>
                <c:pt idx="41779">
                  <c:v>60414.126786871901</c:v>
                </c:pt>
                <c:pt idx="41780">
                  <c:v>70695.181083394098</c:v>
                </c:pt>
                <c:pt idx="41781">
                  <c:v>70587.4606309839</c:v>
                </c:pt>
                <c:pt idx="41782">
                  <c:v>69449.887383877896</c:v>
                </c:pt>
                <c:pt idx="41783">
                  <c:v>67714.091916273901</c:v>
                </c:pt>
                <c:pt idx="41784">
                  <c:v>71571.398079584498</c:v>
                </c:pt>
                <c:pt idx="41785">
                  <c:v>75982.334701233398</c:v>
                </c:pt>
                <c:pt idx="41786">
                  <c:v>75934.152762125304</c:v>
                </c:pt>
                <c:pt idx="41787">
                  <c:v>75984.570840013199</c:v>
                </c:pt>
                <c:pt idx="41788">
                  <c:v>76171.326762364901</c:v>
                </c:pt>
                <c:pt idx="41789">
                  <c:v>76627.137294641303</c:v>
                </c:pt>
                <c:pt idx="41790">
                  <c:v>76636.110872415404</c:v>
                </c:pt>
                <c:pt idx="41791">
                  <c:v>76636.110872415404</c:v>
                </c:pt>
                <c:pt idx="41792">
                  <c:v>68382.769266243602</c:v>
                </c:pt>
                <c:pt idx="41793">
                  <c:v>67951.322974609997</c:v>
                </c:pt>
                <c:pt idx="41794">
                  <c:v>60955.215026803802</c:v>
                </c:pt>
                <c:pt idx="41795">
                  <c:v>60898.396898408399</c:v>
                </c:pt>
                <c:pt idx="41796">
                  <c:v>60789.910005723599</c:v>
                </c:pt>
                <c:pt idx="41797">
                  <c:v>61099.781136075602</c:v>
                </c:pt>
                <c:pt idx="41798">
                  <c:v>63780.342493600103</c:v>
                </c:pt>
                <c:pt idx="41799">
                  <c:v>67123.334648754404</c:v>
                </c:pt>
                <c:pt idx="41800">
                  <c:v>80118.470035289705</c:v>
                </c:pt>
                <c:pt idx="41801">
                  <c:v>101200.295964333</c:v>
                </c:pt>
                <c:pt idx="41802">
                  <c:v>105136.006568015</c:v>
                </c:pt>
                <c:pt idx="41803">
                  <c:v>106282.95323815</c:v>
                </c:pt>
                <c:pt idx="41804">
                  <c:v>112632.55840653701</c:v>
                </c:pt>
                <c:pt idx="41805">
                  <c:v>112957.99254288401</c:v>
                </c:pt>
                <c:pt idx="41806">
                  <c:v>112127.96690424701</c:v>
                </c:pt>
                <c:pt idx="41807">
                  <c:v>111687.400360278</c:v>
                </c:pt>
                <c:pt idx="41808">
                  <c:v>112605.675807309</c:v>
                </c:pt>
                <c:pt idx="41809">
                  <c:v>119915.30085600499</c:v>
                </c:pt>
                <c:pt idx="41810">
                  <c:v>118977.000856005</c:v>
                </c:pt>
                <c:pt idx="41811">
                  <c:v>118701.763167671</c:v>
                </c:pt>
                <c:pt idx="41812">
                  <c:v>118983.61998667099</c:v>
                </c:pt>
                <c:pt idx="41813">
                  <c:v>118996.467596544</c:v>
                </c:pt>
                <c:pt idx="41814">
                  <c:v>119785.46904601</c:v>
                </c:pt>
                <c:pt idx="41815">
                  <c:v>121140.35455588</c:v>
                </c:pt>
                <c:pt idx="41816">
                  <c:v>117930.626223484</c:v>
                </c:pt>
                <c:pt idx="41817">
                  <c:v>119567.59894827699</c:v>
                </c:pt>
                <c:pt idx="41818">
                  <c:v>118153.350560985</c:v>
                </c:pt>
                <c:pt idx="41819">
                  <c:v>118031.134023216</c:v>
                </c:pt>
                <c:pt idx="41820">
                  <c:v>118375.33835144799</c:v>
                </c:pt>
                <c:pt idx="41821">
                  <c:v>118621.21947928199</c:v>
                </c:pt>
                <c:pt idx="41822">
                  <c:v>118855.51911940001</c:v>
                </c:pt>
                <c:pt idx="41823">
                  <c:v>120389.119346684</c:v>
                </c:pt>
                <c:pt idx="41824">
                  <c:v>122540.513481751</c:v>
                </c:pt>
                <c:pt idx="41825">
                  <c:v>125685.641043385</c:v>
                </c:pt>
                <c:pt idx="41826">
                  <c:v>127389.534392231</c:v>
                </c:pt>
                <c:pt idx="41827">
                  <c:v>128201.080146824</c:v>
                </c:pt>
                <c:pt idx="41828">
                  <c:v>125751.799999999</c:v>
                </c:pt>
                <c:pt idx="41829">
                  <c:v>124307.0158792</c:v>
                </c:pt>
                <c:pt idx="41830">
                  <c:v>123531.65462764799</c:v>
                </c:pt>
                <c:pt idx="41831">
                  <c:v>122577.95437620601</c:v>
                </c:pt>
                <c:pt idx="41832">
                  <c:v>122137.91251025999</c:v>
                </c:pt>
                <c:pt idx="41833">
                  <c:v>122560.457481178</c:v>
                </c:pt>
                <c:pt idx="41834">
                  <c:v>122255.800523871</c:v>
                </c:pt>
                <c:pt idx="41835">
                  <c:v>123676.560555049</c:v>
                </c:pt>
                <c:pt idx="41836">
                  <c:v>126302.30465476699</c:v>
                </c:pt>
                <c:pt idx="41837">
                  <c:v>128817.53225964701</c:v>
                </c:pt>
                <c:pt idx="41838">
                  <c:v>130276.967848505</c:v>
                </c:pt>
                <c:pt idx="41839">
                  <c:v>129709.576932772</c:v>
                </c:pt>
                <c:pt idx="41840">
                  <c:v>126357.131659397</c:v>
                </c:pt>
                <c:pt idx="41841">
                  <c:v>117499.44442705699</c:v>
                </c:pt>
                <c:pt idx="41842">
                  <c:v>112924.37612242901</c:v>
                </c:pt>
                <c:pt idx="41843">
                  <c:v>112047.00991191099</c:v>
                </c:pt>
                <c:pt idx="41844">
                  <c:v>111896.771076651</c:v>
                </c:pt>
                <c:pt idx="41845">
                  <c:v>112727.02377158499</c:v>
                </c:pt>
                <c:pt idx="41846">
                  <c:v>113132.56901766099</c:v>
                </c:pt>
                <c:pt idx="41847">
                  <c:v>113495.955921733</c:v>
                </c:pt>
                <c:pt idx="41848">
                  <c:v>114705.399173984</c:v>
                </c:pt>
                <c:pt idx="41849">
                  <c:v>119099.98571476</c:v>
                </c:pt>
                <c:pt idx="41850">
                  <c:v>123377.583796297</c:v>
                </c:pt>
                <c:pt idx="41851">
                  <c:v>124990.42472106199</c:v>
                </c:pt>
                <c:pt idx="41852">
                  <c:v>128396.025454585</c:v>
                </c:pt>
                <c:pt idx="41853">
                  <c:v>125997.63416081401</c:v>
                </c:pt>
                <c:pt idx="41854">
                  <c:v>124274.234160814</c:v>
                </c:pt>
                <c:pt idx="41855">
                  <c:v>119084.821542826</c:v>
                </c:pt>
                <c:pt idx="41856">
                  <c:v>119853.662216114</c:v>
                </c:pt>
                <c:pt idx="41857">
                  <c:v>121621.913723064</c:v>
                </c:pt>
                <c:pt idx="41858">
                  <c:v>121766.62853716299</c:v>
                </c:pt>
                <c:pt idx="41859">
                  <c:v>122675.72443967601</c:v>
                </c:pt>
                <c:pt idx="41860">
                  <c:v>124893.709228147</c:v>
                </c:pt>
                <c:pt idx="41861">
                  <c:v>126035.22842592699</c:v>
                </c:pt>
                <c:pt idx="41862">
                  <c:v>126737.188634272</c:v>
                </c:pt>
                <c:pt idx="41863">
                  <c:v>127123.935439596</c:v>
                </c:pt>
                <c:pt idx="41864">
                  <c:v>124490.18142943201</c:v>
                </c:pt>
                <c:pt idx="41865">
                  <c:v>124816.20966360701</c:v>
                </c:pt>
                <c:pt idx="41866">
                  <c:v>115411.563553136</c:v>
                </c:pt>
                <c:pt idx="41867">
                  <c:v>113714.632805614</c:v>
                </c:pt>
                <c:pt idx="41868">
                  <c:v>114640.739933284</c:v>
                </c:pt>
                <c:pt idx="41869">
                  <c:v>114728.430660753</c:v>
                </c:pt>
                <c:pt idx="41870">
                  <c:v>114893.138826047</c:v>
                </c:pt>
                <c:pt idx="41871">
                  <c:v>114818.375116708</c:v>
                </c:pt>
                <c:pt idx="41872">
                  <c:v>117616.962329592</c:v>
                </c:pt>
                <c:pt idx="41873">
                  <c:v>124357.721557297</c:v>
                </c:pt>
                <c:pt idx="41874">
                  <c:v>127983.929862447</c:v>
                </c:pt>
                <c:pt idx="41875">
                  <c:v>136084.72413502901</c:v>
                </c:pt>
                <c:pt idx="41876">
                  <c:v>136288.783175219</c:v>
                </c:pt>
                <c:pt idx="41877">
                  <c:v>137501.125608984</c:v>
                </c:pt>
                <c:pt idx="41878">
                  <c:v>135602.67069971299</c:v>
                </c:pt>
                <c:pt idx="41879">
                  <c:v>132784.19628525601</c:v>
                </c:pt>
                <c:pt idx="41880">
                  <c:v>128591.223349712</c:v>
                </c:pt>
                <c:pt idx="41881">
                  <c:v>129043.041884348</c:v>
                </c:pt>
                <c:pt idx="41882">
                  <c:v>127536.652389013</c:v>
                </c:pt>
                <c:pt idx="41883">
                  <c:v>127390.781045824</c:v>
                </c:pt>
                <c:pt idx="41884">
                  <c:v>128746.561445151</c:v>
                </c:pt>
                <c:pt idx="41885">
                  <c:v>131021.51615357499</c:v>
                </c:pt>
                <c:pt idx="41886">
                  <c:v>133104.00639302601</c:v>
                </c:pt>
                <c:pt idx="41887">
                  <c:v>133626.027073226</c:v>
                </c:pt>
                <c:pt idx="41888">
                  <c:v>114502.867507284</c:v>
                </c:pt>
                <c:pt idx="41889">
                  <c:v>109532.53936107599</c:v>
                </c:pt>
                <c:pt idx="41890">
                  <c:v>96375.137479502693</c:v>
                </c:pt>
                <c:pt idx="41891">
                  <c:v>95266.143359010704</c:v>
                </c:pt>
                <c:pt idx="41892">
                  <c:v>94103.012082023095</c:v>
                </c:pt>
                <c:pt idx="41893">
                  <c:v>93941.572232996405</c:v>
                </c:pt>
                <c:pt idx="41894">
                  <c:v>93787.990044702106</c:v>
                </c:pt>
                <c:pt idx="41895">
                  <c:v>94218.242368441599</c:v>
                </c:pt>
                <c:pt idx="41896">
                  <c:v>93944.903442719704</c:v>
                </c:pt>
                <c:pt idx="41897">
                  <c:v>97741.3845251452</c:v>
                </c:pt>
                <c:pt idx="41898">
                  <c:v>108280.618207516</c:v>
                </c:pt>
                <c:pt idx="41899">
                  <c:v>119845.29574904899</c:v>
                </c:pt>
                <c:pt idx="41900">
                  <c:v>116644.25317823001</c:v>
                </c:pt>
                <c:pt idx="41901">
                  <c:v>103408.565918951</c:v>
                </c:pt>
                <c:pt idx="41902">
                  <c:v>97656.544103560998</c:v>
                </c:pt>
                <c:pt idx="41903">
                  <c:v>94367.961848877894</c:v>
                </c:pt>
                <c:pt idx="41904">
                  <c:v>84377.914983809795</c:v>
                </c:pt>
                <c:pt idx="41905">
                  <c:v>80330.898039674503</c:v>
                </c:pt>
                <c:pt idx="41906">
                  <c:v>79479.959858776507</c:v>
                </c:pt>
                <c:pt idx="41907">
                  <c:v>79176.9266438177</c:v>
                </c:pt>
                <c:pt idx="41908">
                  <c:v>78994.764847262297</c:v>
                </c:pt>
                <c:pt idx="41909">
                  <c:v>78092.156549818901</c:v>
                </c:pt>
                <c:pt idx="41910">
                  <c:v>77857.271590278295</c:v>
                </c:pt>
                <c:pt idx="41911">
                  <c:v>73858.816014643497</c:v>
                </c:pt>
                <c:pt idx="41912">
                  <c:v>35591.430412024798</c:v>
                </c:pt>
                <c:pt idx="41913">
                  <c:v>32676.598961252799</c:v>
                </c:pt>
                <c:pt idx="41914">
                  <c:v>24811.0054353005</c:v>
                </c:pt>
                <c:pt idx="41915">
                  <c:v>24811.0054353005</c:v>
                </c:pt>
                <c:pt idx="41916">
                  <c:v>24811.0054353005</c:v>
                </c:pt>
                <c:pt idx="41917">
                  <c:v>23883.68284614</c:v>
                </c:pt>
                <c:pt idx="41918">
                  <c:v>23883.68284614</c:v>
                </c:pt>
                <c:pt idx="41919">
                  <c:v>23738.621478972302</c:v>
                </c:pt>
                <c:pt idx="41920">
                  <c:v>23628.979994404501</c:v>
                </c:pt>
                <c:pt idx="41921">
                  <c:v>24215.312374494999</c:v>
                </c:pt>
                <c:pt idx="41922">
                  <c:v>29540.515118306001</c:v>
                </c:pt>
                <c:pt idx="41923">
                  <c:v>35496.270806773296</c:v>
                </c:pt>
                <c:pt idx="41924">
                  <c:v>36208.303771199098</c:v>
                </c:pt>
                <c:pt idx="41925">
                  <c:v>34189.539093416897</c:v>
                </c:pt>
                <c:pt idx="41926">
                  <c:v>34189.539093416897</c:v>
                </c:pt>
                <c:pt idx="41927">
                  <c:v>33529.3390934169</c:v>
                </c:pt>
                <c:pt idx="41928">
                  <c:v>32751.1210285749</c:v>
                </c:pt>
                <c:pt idx="41929">
                  <c:v>32462.439093417001</c:v>
                </c:pt>
                <c:pt idx="41930">
                  <c:v>30296.539093416901</c:v>
                </c:pt>
                <c:pt idx="41931">
                  <c:v>30296.539093416901</c:v>
                </c:pt>
                <c:pt idx="41932">
                  <c:v>30296.539093416901</c:v>
                </c:pt>
                <c:pt idx="41933">
                  <c:v>30152.539093416901</c:v>
                </c:pt>
                <c:pt idx="41934">
                  <c:v>30152.539093416901</c:v>
                </c:pt>
                <c:pt idx="41935">
                  <c:v>28934.2043207114</c:v>
                </c:pt>
                <c:pt idx="41936">
                  <c:v>24534.940110535899</c:v>
                </c:pt>
                <c:pt idx="41937">
                  <c:v>24054.176275926999</c:v>
                </c:pt>
                <c:pt idx="41938">
                  <c:v>14412.778858339399</c:v>
                </c:pt>
                <c:pt idx="41939">
                  <c:v>13377.686292750001</c:v>
                </c:pt>
                <c:pt idx="41940">
                  <c:v>13377.686292750001</c:v>
                </c:pt>
                <c:pt idx="41941">
                  <c:v>13672.52752809</c:v>
                </c:pt>
                <c:pt idx="41942">
                  <c:v>14374.176383022999</c:v>
                </c:pt>
                <c:pt idx="41943">
                  <c:v>14413.383322864</c:v>
                </c:pt>
                <c:pt idx="41944">
                  <c:v>15822.245758702</c:v>
                </c:pt>
                <c:pt idx="41945">
                  <c:v>16584.1369201257</c:v>
                </c:pt>
                <c:pt idx="41946">
                  <c:v>19601.4748723636</c:v>
                </c:pt>
                <c:pt idx="41947">
                  <c:v>26624.987412948201</c:v>
                </c:pt>
                <c:pt idx="41948">
                  <c:v>26793.082136882698</c:v>
                </c:pt>
                <c:pt idx="41949">
                  <c:v>26895.777563081701</c:v>
                </c:pt>
                <c:pt idx="41950">
                  <c:v>26520.777563081701</c:v>
                </c:pt>
                <c:pt idx="41951">
                  <c:v>26520.777563081701</c:v>
                </c:pt>
                <c:pt idx="41952">
                  <c:v>26490.536321043899</c:v>
                </c:pt>
                <c:pt idx="41953">
                  <c:v>26272.811693817999</c:v>
                </c:pt>
                <c:pt idx="41954">
                  <c:v>26213.7981716176</c:v>
                </c:pt>
                <c:pt idx="41955">
                  <c:v>26272.811693817999</c:v>
                </c:pt>
                <c:pt idx="41956">
                  <c:v>26147.9319859879</c:v>
                </c:pt>
                <c:pt idx="41957">
                  <c:v>25949.495233048401</c:v>
                </c:pt>
                <c:pt idx="41958">
                  <c:v>26001.811693817999</c:v>
                </c:pt>
                <c:pt idx="41959">
                  <c:v>26001.811693817999</c:v>
                </c:pt>
                <c:pt idx="41960">
                  <c:v>22340.854035989902</c:v>
                </c:pt>
                <c:pt idx="41961">
                  <c:v>20175.560556513901</c:v>
                </c:pt>
                <c:pt idx="41962">
                  <c:v>14135.726665820101</c:v>
                </c:pt>
                <c:pt idx="41963">
                  <c:v>12933.7404776729</c:v>
                </c:pt>
                <c:pt idx="41964">
                  <c:v>12933.7404776729</c:v>
                </c:pt>
                <c:pt idx="41965">
                  <c:v>12783.7404776729</c:v>
                </c:pt>
                <c:pt idx="41966">
                  <c:v>12002.490025490901</c:v>
                </c:pt>
                <c:pt idx="41967">
                  <c:v>11919.8205805289</c:v>
                </c:pt>
                <c:pt idx="41968">
                  <c:v>11910.390006973899</c:v>
                </c:pt>
                <c:pt idx="41969">
                  <c:v>13866.604206443901</c:v>
                </c:pt>
                <c:pt idx="41970">
                  <c:v>18664.360792087999</c:v>
                </c:pt>
                <c:pt idx="41971">
                  <c:v>23394.987160154498</c:v>
                </c:pt>
                <c:pt idx="41972">
                  <c:v>29667.705981912499</c:v>
                </c:pt>
                <c:pt idx="41973">
                  <c:v>29147.451140874698</c:v>
                </c:pt>
                <c:pt idx="41974">
                  <c:v>29115.297768424702</c:v>
                </c:pt>
                <c:pt idx="41975">
                  <c:v>28967.3775240947</c:v>
                </c:pt>
                <c:pt idx="41976">
                  <c:v>32415.061109678401</c:v>
                </c:pt>
                <c:pt idx="41977">
                  <c:v>38448.598615832903</c:v>
                </c:pt>
                <c:pt idx="41978">
                  <c:v>38276.665487712897</c:v>
                </c:pt>
                <c:pt idx="41979">
                  <c:v>38275.989430517897</c:v>
                </c:pt>
                <c:pt idx="41980">
                  <c:v>38276.942710622898</c:v>
                </c:pt>
                <c:pt idx="41981">
                  <c:v>38279.618860162896</c:v>
                </c:pt>
                <c:pt idx="41982">
                  <c:v>38279.618860162896</c:v>
                </c:pt>
                <c:pt idx="41983">
                  <c:v>38246.636904992003</c:v>
                </c:pt>
                <c:pt idx="41984">
                  <c:v>32679.3469088891</c:v>
                </c:pt>
                <c:pt idx="41985">
                  <c:v>30614.4605426491</c:v>
                </c:pt>
                <c:pt idx="41986">
                  <c:v>22902.517635714699</c:v>
                </c:pt>
                <c:pt idx="41987">
                  <c:v>20746.559822304302</c:v>
                </c:pt>
                <c:pt idx="41988">
                  <c:v>20165.0853490181</c:v>
                </c:pt>
                <c:pt idx="41989">
                  <c:v>20494.463275235801</c:v>
                </c:pt>
                <c:pt idx="41990">
                  <c:v>20794.781429700601</c:v>
                </c:pt>
                <c:pt idx="41991">
                  <c:v>21817.4376450243</c:v>
                </c:pt>
                <c:pt idx="41992">
                  <c:v>27165.696480974399</c:v>
                </c:pt>
                <c:pt idx="41993">
                  <c:v>47767.0817955776</c:v>
                </c:pt>
                <c:pt idx="41994">
                  <c:v>65748.844136632397</c:v>
                </c:pt>
                <c:pt idx="41995">
                  <c:v>75288.8810503485</c:v>
                </c:pt>
                <c:pt idx="41996">
                  <c:v>80264.047990349907</c:v>
                </c:pt>
                <c:pt idx="41997">
                  <c:v>81256.075141810506</c:v>
                </c:pt>
                <c:pt idx="41998">
                  <c:v>81256.075141810506</c:v>
                </c:pt>
                <c:pt idx="41999">
                  <c:v>81256.075141810506</c:v>
                </c:pt>
                <c:pt idx="42000">
                  <c:v>82392.025480260694</c:v>
                </c:pt>
                <c:pt idx="42001">
                  <c:v>82850.232476838501</c:v>
                </c:pt>
                <c:pt idx="42002">
                  <c:v>83744.254522289993</c:v>
                </c:pt>
                <c:pt idx="42003">
                  <c:v>85464.19645653</c:v>
                </c:pt>
                <c:pt idx="42004">
                  <c:v>89291.668173066995</c:v>
                </c:pt>
                <c:pt idx="42005">
                  <c:v>92144.865581723498</c:v>
                </c:pt>
                <c:pt idx="42006">
                  <c:v>95060.496421964301</c:v>
                </c:pt>
                <c:pt idx="42007">
                  <c:v>97357.0507503431</c:v>
                </c:pt>
                <c:pt idx="42008">
                  <c:v>100236.621284061</c:v>
                </c:pt>
                <c:pt idx="42009">
                  <c:v>101630.454145232</c:v>
                </c:pt>
                <c:pt idx="42010">
                  <c:v>92431.547961706994</c:v>
                </c:pt>
                <c:pt idx="42011">
                  <c:v>87736.803034369805</c:v>
                </c:pt>
                <c:pt idx="42012">
                  <c:v>87371.026107922095</c:v>
                </c:pt>
                <c:pt idx="42013">
                  <c:v>87629.357685408395</c:v>
                </c:pt>
                <c:pt idx="42014">
                  <c:v>87901.130172265795</c:v>
                </c:pt>
                <c:pt idx="42015">
                  <c:v>90124.708108544102</c:v>
                </c:pt>
                <c:pt idx="42016">
                  <c:v>96677.833302995001</c:v>
                </c:pt>
                <c:pt idx="42017">
                  <c:v>102661.05401537599</c:v>
                </c:pt>
                <c:pt idx="42018">
                  <c:v>105986.628940685</c:v>
                </c:pt>
                <c:pt idx="42019">
                  <c:v>114913.854931173</c:v>
                </c:pt>
                <c:pt idx="42020">
                  <c:v>120630.047830127</c:v>
                </c:pt>
                <c:pt idx="42021">
                  <c:v>119076.279627856</c:v>
                </c:pt>
                <c:pt idx="42022">
                  <c:v>117381.605076819</c:v>
                </c:pt>
                <c:pt idx="42023">
                  <c:v>110377.363554838</c:v>
                </c:pt>
                <c:pt idx="42024">
                  <c:v>103370.633620497</c:v>
                </c:pt>
                <c:pt idx="42025">
                  <c:v>100012.37910906201</c:v>
                </c:pt>
                <c:pt idx="42026">
                  <c:v>93908.208886660301</c:v>
                </c:pt>
                <c:pt idx="42027">
                  <c:v>93433.952517703903</c:v>
                </c:pt>
                <c:pt idx="42028">
                  <c:v>93242.052517703894</c:v>
                </c:pt>
                <c:pt idx="42029">
                  <c:v>93265.028766299205</c:v>
                </c:pt>
                <c:pt idx="42030">
                  <c:v>93497.802472853902</c:v>
                </c:pt>
                <c:pt idx="42031">
                  <c:v>92677.718408985107</c:v>
                </c:pt>
                <c:pt idx="42032">
                  <c:v>80684.672731960905</c:v>
                </c:pt>
                <c:pt idx="42033">
                  <c:v>78384.946090381898</c:v>
                </c:pt>
                <c:pt idx="42034">
                  <c:v>70844.090475141405</c:v>
                </c:pt>
                <c:pt idx="42035">
                  <c:v>68080.300930908401</c:v>
                </c:pt>
                <c:pt idx="42036">
                  <c:v>66762.445840116998</c:v>
                </c:pt>
                <c:pt idx="42037">
                  <c:v>67893.248255479295</c:v>
                </c:pt>
                <c:pt idx="42038">
                  <c:v>67264.448905762605</c:v>
                </c:pt>
                <c:pt idx="42039">
                  <c:v>67532.232978886706</c:v>
                </c:pt>
                <c:pt idx="42040">
                  <c:v>68515.453388680995</c:v>
                </c:pt>
                <c:pt idx="42041">
                  <c:v>69398.879222108095</c:v>
                </c:pt>
                <c:pt idx="42042">
                  <c:v>72403.909614408898</c:v>
                </c:pt>
                <c:pt idx="42043">
                  <c:v>82541.636298222496</c:v>
                </c:pt>
                <c:pt idx="42044">
                  <c:v>84410.698383150899</c:v>
                </c:pt>
                <c:pt idx="42045">
                  <c:v>82591.766162513406</c:v>
                </c:pt>
                <c:pt idx="42046">
                  <c:v>76199.375492097097</c:v>
                </c:pt>
                <c:pt idx="42047">
                  <c:v>70002.261013258802</c:v>
                </c:pt>
                <c:pt idx="42048">
                  <c:v>66316.646817687797</c:v>
                </c:pt>
                <c:pt idx="42049">
                  <c:v>66911.013632399103</c:v>
                </c:pt>
                <c:pt idx="42050">
                  <c:v>66737.933876729105</c:v>
                </c:pt>
                <c:pt idx="42051">
                  <c:v>66347.021468296094</c:v>
                </c:pt>
                <c:pt idx="42052">
                  <c:v>66488.481117579198</c:v>
                </c:pt>
                <c:pt idx="42053">
                  <c:v>66923.779734576296</c:v>
                </c:pt>
                <c:pt idx="42054">
                  <c:v>67056.361019429198</c:v>
                </c:pt>
                <c:pt idx="42055">
                  <c:v>56592.007151690799</c:v>
                </c:pt>
                <c:pt idx="42056">
                  <c:v>31881.200584762701</c:v>
                </c:pt>
                <c:pt idx="42057">
                  <c:v>30592.260976785899</c:v>
                </c:pt>
                <c:pt idx="42058">
                  <c:v>23651.185445404</c:v>
                </c:pt>
                <c:pt idx="42059">
                  <c:v>20187.947669975001</c:v>
                </c:pt>
                <c:pt idx="42060">
                  <c:v>20313.057783169999</c:v>
                </c:pt>
                <c:pt idx="42061">
                  <c:v>21760.233880734901</c:v>
                </c:pt>
                <c:pt idx="42062">
                  <c:v>21760.233880734901</c:v>
                </c:pt>
                <c:pt idx="42063">
                  <c:v>21760.233880734901</c:v>
                </c:pt>
                <c:pt idx="42064">
                  <c:v>21627.981201224899</c:v>
                </c:pt>
                <c:pt idx="42065">
                  <c:v>24690.618753564999</c:v>
                </c:pt>
                <c:pt idx="42066">
                  <c:v>36152.057068670998</c:v>
                </c:pt>
                <c:pt idx="42067">
                  <c:v>47159.015832519901</c:v>
                </c:pt>
                <c:pt idx="42068">
                  <c:v>50823.353521497404</c:v>
                </c:pt>
                <c:pt idx="42069">
                  <c:v>51031.667382945598</c:v>
                </c:pt>
                <c:pt idx="42070">
                  <c:v>51031.667382945598</c:v>
                </c:pt>
                <c:pt idx="42071">
                  <c:v>51031.667382945598</c:v>
                </c:pt>
                <c:pt idx="42072">
                  <c:v>54047.407902669198</c:v>
                </c:pt>
                <c:pt idx="42073">
                  <c:v>57628.030676849201</c:v>
                </c:pt>
                <c:pt idx="42074">
                  <c:v>55375.469663549397</c:v>
                </c:pt>
                <c:pt idx="42075">
                  <c:v>55385.305287509596</c:v>
                </c:pt>
                <c:pt idx="42076">
                  <c:v>55213.7128825494</c:v>
                </c:pt>
                <c:pt idx="42077">
                  <c:v>55488.984456525097</c:v>
                </c:pt>
                <c:pt idx="42078">
                  <c:v>55397.739387779897</c:v>
                </c:pt>
                <c:pt idx="42079">
                  <c:v>54158.458376476599</c:v>
                </c:pt>
                <c:pt idx="42080">
                  <c:v>43304.919258719303</c:v>
                </c:pt>
                <c:pt idx="42081">
                  <c:v>39913.851255178197</c:v>
                </c:pt>
                <c:pt idx="42082">
                  <c:v>38017.493436340199</c:v>
                </c:pt>
                <c:pt idx="42083">
                  <c:v>36660.990116014698</c:v>
                </c:pt>
                <c:pt idx="42084">
                  <c:v>36563.612692944502</c:v>
                </c:pt>
                <c:pt idx="42085">
                  <c:v>37042.079244609798</c:v>
                </c:pt>
                <c:pt idx="42086">
                  <c:v>38378.3899142433</c:v>
                </c:pt>
                <c:pt idx="42087">
                  <c:v>42301.916468978903</c:v>
                </c:pt>
                <c:pt idx="42088">
                  <c:v>45865.101073935999</c:v>
                </c:pt>
                <c:pt idx="42089">
                  <c:v>59613.660472256102</c:v>
                </c:pt>
                <c:pt idx="42090">
                  <c:v>85918.699667572801</c:v>
                </c:pt>
                <c:pt idx="42091">
                  <c:v>92963.081371783599</c:v>
                </c:pt>
                <c:pt idx="42092">
                  <c:v>94163.454273810901</c:v>
                </c:pt>
                <c:pt idx="42093">
                  <c:v>93882.054273810907</c:v>
                </c:pt>
                <c:pt idx="42094">
                  <c:v>93680.587822654896</c:v>
                </c:pt>
                <c:pt idx="42095">
                  <c:v>93680.587822654896</c:v>
                </c:pt>
                <c:pt idx="42096">
                  <c:v>92081.110580191395</c:v>
                </c:pt>
                <c:pt idx="42097">
                  <c:v>92024.111343847893</c:v>
                </c:pt>
                <c:pt idx="42098">
                  <c:v>92514.641715193604</c:v>
                </c:pt>
                <c:pt idx="42099">
                  <c:v>93405.995121829605</c:v>
                </c:pt>
                <c:pt idx="42100">
                  <c:v>94076.740170429606</c:v>
                </c:pt>
                <c:pt idx="42101">
                  <c:v>94077.7794892159</c:v>
                </c:pt>
                <c:pt idx="42102">
                  <c:v>93700.9139334559</c:v>
                </c:pt>
                <c:pt idx="42103">
                  <c:v>92618.545489547905</c:v>
                </c:pt>
                <c:pt idx="42104">
                  <c:v>75895.136256721293</c:v>
                </c:pt>
                <c:pt idx="42105">
                  <c:v>75102.065626304204</c:v>
                </c:pt>
                <c:pt idx="42106">
                  <c:v>67675.928401978294</c:v>
                </c:pt>
                <c:pt idx="42107">
                  <c:v>66348.257494273901</c:v>
                </c:pt>
                <c:pt idx="42108">
                  <c:v>66458.692933116996</c:v>
                </c:pt>
                <c:pt idx="42109">
                  <c:v>67803.559930487696</c:v>
                </c:pt>
                <c:pt idx="42110">
                  <c:v>68651.590765843299</c:v>
                </c:pt>
                <c:pt idx="42111">
                  <c:v>68530.910943806797</c:v>
                </c:pt>
                <c:pt idx="42112">
                  <c:v>72491.556943770804</c:v>
                </c:pt>
                <c:pt idx="42113">
                  <c:v>82988.041819113307</c:v>
                </c:pt>
                <c:pt idx="42114">
                  <c:v>94433.401851570103</c:v>
                </c:pt>
                <c:pt idx="42115">
                  <c:v>100523.70984141799</c:v>
                </c:pt>
                <c:pt idx="42116">
                  <c:v>108284.225101961</c:v>
                </c:pt>
                <c:pt idx="42117">
                  <c:v>108066.744421821</c:v>
                </c:pt>
                <c:pt idx="42118">
                  <c:v>107833.703855421</c:v>
                </c:pt>
                <c:pt idx="42119">
                  <c:v>107818.353372449</c:v>
                </c:pt>
                <c:pt idx="42120">
                  <c:v>105949.26741091401</c:v>
                </c:pt>
                <c:pt idx="42121">
                  <c:v>105346.008027781</c:v>
                </c:pt>
                <c:pt idx="42122">
                  <c:v>104907.454319246</c:v>
                </c:pt>
                <c:pt idx="42123">
                  <c:v>104614.186786397</c:v>
                </c:pt>
                <c:pt idx="42124">
                  <c:v>104607.79339995699</c:v>
                </c:pt>
                <c:pt idx="42125">
                  <c:v>104607.79339995699</c:v>
                </c:pt>
                <c:pt idx="42126">
                  <c:v>104591.93529835199</c:v>
                </c:pt>
                <c:pt idx="42127">
                  <c:v>102986.53672314899</c:v>
                </c:pt>
                <c:pt idx="42128">
                  <c:v>61433.296694614903</c:v>
                </c:pt>
                <c:pt idx="42129">
                  <c:v>62514.003321565397</c:v>
                </c:pt>
                <c:pt idx="42130">
                  <c:v>53643.767619353101</c:v>
                </c:pt>
                <c:pt idx="42131">
                  <c:v>53554.927592171902</c:v>
                </c:pt>
                <c:pt idx="42132">
                  <c:v>53843.540454308</c:v>
                </c:pt>
                <c:pt idx="42133">
                  <c:v>54417.877701402504</c:v>
                </c:pt>
                <c:pt idx="42134">
                  <c:v>54878.977670250599</c:v>
                </c:pt>
                <c:pt idx="42135">
                  <c:v>58289.918141551898</c:v>
                </c:pt>
                <c:pt idx="42136">
                  <c:v>63859.867937074901</c:v>
                </c:pt>
                <c:pt idx="42137">
                  <c:v>74123.775784523896</c:v>
                </c:pt>
                <c:pt idx="42138">
                  <c:v>81443.211404432906</c:v>
                </c:pt>
                <c:pt idx="42139">
                  <c:v>87598.566566003006</c:v>
                </c:pt>
                <c:pt idx="42140">
                  <c:v>85814.568002015207</c:v>
                </c:pt>
                <c:pt idx="42141">
                  <c:v>84504.580972851894</c:v>
                </c:pt>
                <c:pt idx="42142">
                  <c:v>82890.153648529798</c:v>
                </c:pt>
                <c:pt idx="42143">
                  <c:v>79388.316561141706</c:v>
                </c:pt>
                <c:pt idx="42144">
                  <c:v>74708.950364300996</c:v>
                </c:pt>
                <c:pt idx="42145">
                  <c:v>73723.468769990694</c:v>
                </c:pt>
                <c:pt idx="42146">
                  <c:v>73606.889123135901</c:v>
                </c:pt>
                <c:pt idx="42147">
                  <c:v>73947.090178575905</c:v>
                </c:pt>
                <c:pt idx="42148">
                  <c:v>74863.821030385894</c:v>
                </c:pt>
                <c:pt idx="42149">
                  <c:v>74777.649423875904</c:v>
                </c:pt>
                <c:pt idx="42150">
                  <c:v>75130.169632325895</c:v>
                </c:pt>
                <c:pt idx="42151">
                  <c:v>75130.169632325895</c:v>
                </c:pt>
                <c:pt idx="42152">
                  <c:v>57711.880556256801</c:v>
                </c:pt>
                <c:pt idx="42153">
                  <c:v>53375.112919382103</c:v>
                </c:pt>
                <c:pt idx="42154">
                  <c:v>51909.230253679401</c:v>
                </c:pt>
                <c:pt idx="42155">
                  <c:v>50063.900860631496</c:v>
                </c:pt>
                <c:pt idx="42156">
                  <c:v>49869.785817684402</c:v>
                </c:pt>
                <c:pt idx="42157">
                  <c:v>49322.300698991901</c:v>
                </c:pt>
                <c:pt idx="42158">
                  <c:v>47861.958431261897</c:v>
                </c:pt>
                <c:pt idx="42159">
                  <c:v>49331.304157102997</c:v>
                </c:pt>
                <c:pt idx="42160">
                  <c:v>50315.726574064298</c:v>
                </c:pt>
                <c:pt idx="42161">
                  <c:v>54219.149381202602</c:v>
                </c:pt>
                <c:pt idx="42162">
                  <c:v>67880.292345942406</c:v>
                </c:pt>
                <c:pt idx="42163">
                  <c:v>70936.131037647297</c:v>
                </c:pt>
                <c:pt idx="42164">
                  <c:v>70045.644870017699</c:v>
                </c:pt>
                <c:pt idx="42165">
                  <c:v>65915.485822463204</c:v>
                </c:pt>
                <c:pt idx="42166">
                  <c:v>63229.363681322196</c:v>
                </c:pt>
                <c:pt idx="42167">
                  <c:v>60866.416923045901</c:v>
                </c:pt>
                <c:pt idx="42168">
                  <c:v>59429.192288257</c:v>
                </c:pt>
                <c:pt idx="42169">
                  <c:v>61649.482575536997</c:v>
                </c:pt>
                <c:pt idx="42170">
                  <c:v>61383.878702027898</c:v>
                </c:pt>
                <c:pt idx="42171">
                  <c:v>61223.516567987899</c:v>
                </c:pt>
                <c:pt idx="42172">
                  <c:v>61748.405276551799</c:v>
                </c:pt>
                <c:pt idx="42173">
                  <c:v>62206.247706832401</c:v>
                </c:pt>
                <c:pt idx="42174">
                  <c:v>63062.586955973697</c:v>
                </c:pt>
                <c:pt idx="42175">
                  <c:v>62846.092028364001</c:v>
                </c:pt>
                <c:pt idx="42176">
                  <c:v>36945.033641598799</c:v>
                </c:pt>
                <c:pt idx="42177">
                  <c:v>36267.783229166598</c:v>
                </c:pt>
                <c:pt idx="42178">
                  <c:v>31310.491640254299</c:v>
                </c:pt>
                <c:pt idx="42179">
                  <c:v>26929.108061091902</c:v>
                </c:pt>
                <c:pt idx="42180">
                  <c:v>25678.271731530102</c:v>
                </c:pt>
                <c:pt idx="42181">
                  <c:v>25327.227800208999</c:v>
                </c:pt>
                <c:pt idx="42182">
                  <c:v>25521.330920370201</c:v>
                </c:pt>
                <c:pt idx="42183">
                  <c:v>25591.6549209574</c:v>
                </c:pt>
                <c:pt idx="42184">
                  <c:v>28209.5470717397</c:v>
                </c:pt>
                <c:pt idx="42185">
                  <c:v>42372.999172272299</c:v>
                </c:pt>
                <c:pt idx="42186">
                  <c:v>55713.128201872598</c:v>
                </c:pt>
                <c:pt idx="42187">
                  <c:v>64407.489798663897</c:v>
                </c:pt>
                <c:pt idx="42188">
                  <c:v>66744.734885169397</c:v>
                </c:pt>
                <c:pt idx="42189">
                  <c:v>66744.734885169397</c:v>
                </c:pt>
                <c:pt idx="42190">
                  <c:v>66661.870147081194</c:v>
                </c:pt>
                <c:pt idx="42191">
                  <c:v>66809.329580681195</c:v>
                </c:pt>
                <c:pt idx="42192">
                  <c:v>68855.097452678994</c:v>
                </c:pt>
                <c:pt idx="42193">
                  <c:v>71566.892699578995</c:v>
                </c:pt>
                <c:pt idx="42194">
                  <c:v>71968.113245739005</c:v>
                </c:pt>
                <c:pt idx="42195">
                  <c:v>73213.977479189401</c:v>
                </c:pt>
                <c:pt idx="42196">
                  <c:v>76260.111077159003</c:v>
                </c:pt>
                <c:pt idx="42197">
                  <c:v>80871.226895959902</c:v>
                </c:pt>
                <c:pt idx="42198">
                  <c:v>83714.253989639896</c:v>
                </c:pt>
                <c:pt idx="42199">
                  <c:v>85688.104499299894</c:v>
                </c:pt>
                <c:pt idx="42200">
                  <c:v>79031.293564885302</c:v>
                </c:pt>
                <c:pt idx="42201">
                  <c:v>76225.194097006897</c:v>
                </c:pt>
                <c:pt idx="42202">
                  <c:v>70394.237190937594</c:v>
                </c:pt>
                <c:pt idx="42203">
                  <c:v>63259.449462072</c:v>
                </c:pt>
                <c:pt idx="42204">
                  <c:v>63939.479811179503</c:v>
                </c:pt>
                <c:pt idx="42205">
                  <c:v>66621.617904179904</c:v>
                </c:pt>
                <c:pt idx="42206">
                  <c:v>71464.070533633305</c:v>
                </c:pt>
                <c:pt idx="42207">
                  <c:v>79584.301638152101</c:v>
                </c:pt>
                <c:pt idx="42208">
                  <c:v>86330.1886813897</c:v>
                </c:pt>
                <c:pt idx="42209">
                  <c:v>100192.345003145</c:v>
                </c:pt>
                <c:pt idx="42210">
                  <c:v>105918.03299386</c:v>
                </c:pt>
                <c:pt idx="42211">
                  <c:v>112078.70576745999</c:v>
                </c:pt>
                <c:pt idx="42212">
                  <c:v>116028.793531384</c:v>
                </c:pt>
                <c:pt idx="42213">
                  <c:v>115657.565038999</c:v>
                </c:pt>
                <c:pt idx="42214">
                  <c:v>114234.754657967</c:v>
                </c:pt>
                <c:pt idx="42215">
                  <c:v>111859.626113775</c:v>
                </c:pt>
                <c:pt idx="42216">
                  <c:v>115642.498810423</c:v>
                </c:pt>
                <c:pt idx="42217">
                  <c:v>123236.32611373501</c:v>
                </c:pt>
                <c:pt idx="42218">
                  <c:v>123236.32611373501</c:v>
                </c:pt>
                <c:pt idx="42219">
                  <c:v>123429.165328966</c:v>
                </c:pt>
                <c:pt idx="42220">
                  <c:v>125422.718198259</c:v>
                </c:pt>
                <c:pt idx="42221">
                  <c:v>128629.77769032</c:v>
                </c:pt>
                <c:pt idx="42222">
                  <c:v>129324.6</c:v>
                </c:pt>
                <c:pt idx="42223">
                  <c:v>129324.6</c:v>
                </c:pt>
                <c:pt idx="42224">
                  <c:v>126228.31598701399</c:v>
                </c:pt>
                <c:pt idx="42225">
                  <c:v>120621.34135438599</c:v>
                </c:pt>
                <c:pt idx="42226">
                  <c:v>109912.60289677999</c:v>
                </c:pt>
                <c:pt idx="42227">
                  <c:v>105826.033776866</c:v>
                </c:pt>
                <c:pt idx="42228">
                  <c:v>111597.005607998</c:v>
                </c:pt>
                <c:pt idx="42229">
                  <c:v>111657.576608296</c:v>
                </c:pt>
                <c:pt idx="42230">
                  <c:v>111436.234558614</c:v>
                </c:pt>
                <c:pt idx="42231">
                  <c:v>111709.069538892</c:v>
                </c:pt>
                <c:pt idx="42232">
                  <c:v>119218.944931937</c:v>
                </c:pt>
                <c:pt idx="42233">
                  <c:v>135604.30080890399</c:v>
                </c:pt>
                <c:pt idx="42234">
                  <c:v>138570.55791216399</c:v>
                </c:pt>
                <c:pt idx="42235">
                  <c:v>148174.06721142001</c:v>
                </c:pt>
                <c:pt idx="42236">
                  <c:v>150334.69562327999</c:v>
                </c:pt>
                <c:pt idx="42237">
                  <c:v>146893.569600491</c:v>
                </c:pt>
                <c:pt idx="42238">
                  <c:v>143919.46980837101</c:v>
                </c:pt>
                <c:pt idx="42239">
                  <c:v>142438.33168770801</c:v>
                </c:pt>
                <c:pt idx="42240">
                  <c:v>139726.54962062</c:v>
                </c:pt>
                <c:pt idx="42241">
                  <c:v>139447.70372104499</c:v>
                </c:pt>
                <c:pt idx="42242">
                  <c:v>134715.36795942899</c:v>
                </c:pt>
                <c:pt idx="42243">
                  <c:v>132739.90575960901</c:v>
                </c:pt>
                <c:pt idx="42244">
                  <c:v>133157.62342852901</c:v>
                </c:pt>
                <c:pt idx="42245">
                  <c:v>134954.651646162</c:v>
                </c:pt>
                <c:pt idx="42246">
                  <c:v>136888.332847902</c:v>
                </c:pt>
                <c:pt idx="42247">
                  <c:v>136915.17746795199</c:v>
                </c:pt>
                <c:pt idx="42248">
                  <c:v>136942.95991649199</c:v>
                </c:pt>
                <c:pt idx="42249">
                  <c:v>133679.80827203099</c:v>
                </c:pt>
                <c:pt idx="42250">
                  <c:v>128568.30027760001</c:v>
                </c:pt>
                <c:pt idx="42251">
                  <c:v>125319.100093139</c:v>
                </c:pt>
                <c:pt idx="42252">
                  <c:v>125316.08079111901</c:v>
                </c:pt>
                <c:pt idx="42253">
                  <c:v>126191.046280259</c:v>
                </c:pt>
                <c:pt idx="42254">
                  <c:v>127392.683283707</c:v>
                </c:pt>
                <c:pt idx="42255">
                  <c:v>128391.781358501</c:v>
                </c:pt>
                <c:pt idx="42256">
                  <c:v>134733.60332371001</c:v>
                </c:pt>
                <c:pt idx="42257">
                  <c:v>137932.97287808399</c:v>
                </c:pt>
                <c:pt idx="42258">
                  <c:v>141747.26861136299</c:v>
                </c:pt>
                <c:pt idx="42259">
                  <c:v>149817.862652896</c:v>
                </c:pt>
                <c:pt idx="42260">
                  <c:v>151675.92396196901</c:v>
                </c:pt>
                <c:pt idx="42261">
                  <c:v>151499.21273668599</c:v>
                </c:pt>
                <c:pt idx="42262">
                  <c:v>151136.893694895</c:v>
                </c:pt>
                <c:pt idx="42263">
                  <c:v>149741.62810811799</c:v>
                </c:pt>
                <c:pt idx="42264">
                  <c:v>140366.822584462</c:v>
                </c:pt>
                <c:pt idx="42265">
                  <c:v>136273.403761461</c:v>
                </c:pt>
                <c:pt idx="42266">
                  <c:v>135213.83409679501</c:v>
                </c:pt>
                <c:pt idx="42267">
                  <c:v>134640.130748984</c:v>
                </c:pt>
                <c:pt idx="42268">
                  <c:v>133900.509555075</c:v>
                </c:pt>
                <c:pt idx="42269">
                  <c:v>133265.94212178601</c:v>
                </c:pt>
                <c:pt idx="42270">
                  <c:v>132487.05106717901</c:v>
                </c:pt>
                <c:pt idx="42271">
                  <c:v>132353.163210848</c:v>
                </c:pt>
                <c:pt idx="42272">
                  <c:v>88241.304807490305</c:v>
                </c:pt>
                <c:pt idx="42273">
                  <c:v>79374.553855270104</c:v>
                </c:pt>
                <c:pt idx="42274">
                  <c:v>71181.218774223205</c:v>
                </c:pt>
                <c:pt idx="42275">
                  <c:v>70988.854212988503</c:v>
                </c:pt>
                <c:pt idx="42276">
                  <c:v>70409.423068767894</c:v>
                </c:pt>
                <c:pt idx="42277">
                  <c:v>70382.7843360345</c:v>
                </c:pt>
                <c:pt idx="42278">
                  <c:v>69635.330868328398</c:v>
                </c:pt>
                <c:pt idx="42279">
                  <c:v>69343.094403959301</c:v>
                </c:pt>
                <c:pt idx="42280">
                  <c:v>70508.435674362001</c:v>
                </c:pt>
                <c:pt idx="42281">
                  <c:v>76412.033291069107</c:v>
                </c:pt>
                <c:pt idx="42282">
                  <c:v>87892.618224411999</c:v>
                </c:pt>
                <c:pt idx="42283">
                  <c:v>94491.155860865096</c:v>
                </c:pt>
                <c:pt idx="42284">
                  <c:v>98229.409216312604</c:v>
                </c:pt>
                <c:pt idx="42285">
                  <c:v>95767.771564791998</c:v>
                </c:pt>
                <c:pt idx="42286">
                  <c:v>89805.378038286406</c:v>
                </c:pt>
                <c:pt idx="42287">
                  <c:v>85598.910544280894</c:v>
                </c:pt>
                <c:pt idx="42288">
                  <c:v>82791.831379739102</c:v>
                </c:pt>
                <c:pt idx="42289">
                  <c:v>80895.831669896099</c:v>
                </c:pt>
                <c:pt idx="42290">
                  <c:v>77923.3454434382</c:v>
                </c:pt>
                <c:pt idx="42291">
                  <c:v>77748.061121224295</c:v>
                </c:pt>
                <c:pt idx="42292">
                  <c:v>77399.469465035596</c:v>
                </c:pt>
                <c:pt idx="42293">
                  <c:v>77013.397366070698</c:v>
                </c:pt>
                <c:pt idx="42294">
                  <c:v>76999.455487912302</c:v>
                </c:pt>
                <c:pt idx="42295">
                  <c:v>71522.455487912302</c:v>
                </c:pt>
                <c:pt idx="42296">
                  <c:v>26707.4782794614</c:v>
                </c:pt>
                <c:pt idx="42297">
                  <c:v>24612.298256571699</c:v>
                </c:pt>
                <c:pt idx="42298">
                  <c:v>19343.586278146999</c:v>
                </c:pt>
                <c:pt idx="42299">
                  <c:v>18769.370027493998</c:v>
                </c:pt>
                <c:pt idx="42300">
                  <c:v>18359.370027493998</c:v>
                </c:pt>
                <c:pt idx="42301">
                  <c:v>18359.370027493998</c:v>
                </c:pt>
                <c:pt idx="42302">
                  <c:v>18438.905959492</c:v>
                </c:pt>
                <c:pt idx="42303">
                  <c:v>19170.674935145002</c:v>
                </c:pt>
                <c:pt idx="42304">
                  <c:v>26417.583088161198</c:v>
                </c:pt>
                <c:pt idx="42305">
                  <c:v>47741.205784266203</c:v>
                </c:pt>
                <c:pt idx="42306">
                  <c:v>83591.323213216398</c:v>
                </c:pt>
                <c:pt idx="42307">
                  <c:v>92352.2920742844</c:v>
                </c:pt>
                <c:pt idx="42308">
                  <c:v>98050.371894129406</c:v>
                </c:pt>
                <c:pt idx="42309">
                  <c:v>98524.705841537405</c:v>
                </c:pt>
                <c:pt idx="42310">
                  <c:v>98524.705841537405</c:v>
                </c:pt>
                <c:pt idx="42311">
                  <c:v>98524.705841537405</c:v>
                </c:pt>
                <c:pt idx="42312">
                  <c:v>101733.19561855499</c:v>
                </c:pt>
                <c:pt idx="42313">
                  <c:v>107652.22703902901</c:v>
                </c:pt>
                <c:pt idx="42314">
                  <c:v>107652.76218746899</c:v>
                </c:pt>
                <c:pt idx="42315">
                  <c:v>107800.720397709</c:v>
                </c:pt>
                <c:pt idx="42316">
                  <c:v>108150.49742818</c:v>
                </c:pt>
                <c:pt idx="42317">
                  <c:v>109175.078185366</c:v>
                </c:pt>
                <c:pt idx="42318">
                  <c:v>110737.28611045</c:v>
                </c:pt>
                <c:pt idx="42319">
                  <c:v>111267.940607813</c:v>
                </c:pt>
                <c:pt idx="42320">
                  <c:v>100031.477392521</c:v>
                </c:pt>
                <c:pt idx="42321">
                  <c:v>74987.531454280805</c:v>
                </c:pt>
                <c:pt idx="42322">
                  <c:v>71786.5836099468</c:v>
                </c:pt>
                <c:pt idx="42323">
                  <c:v>67417.693164090902</c:v>
                </c:pt>
                <c:pt idx="42324">
                  <c:v>67781.743912926904</c:v>
                </c:pt>
                <c:pt idx="42325">
                  <c:v>67712.3449116798</c:v>
                </c:pt>
                <c:pt idx="42326">
                  <c:v>67262.602020157399</c:v>
                </c:pt>
                <c:pt idx="42327">
                  <c:v>69161.349841702904</c:v>
                </c:pt>
                <c:pt idx="42328">
                  <c:v>72731.208951566907</c:v>
                </c:pt>
                <c:pt idx="42329">
                  <c:v>80252.448758058294</c:v>
                </c:pt>
                <c:pt idx="42330">
                  <c:v>93746.601665013601</c:v>
                </c:pt>
                <c:pt idx="42331">
                  <c:v>102576.357869081</c:v>
                </c:pt>
                <c:pt idx="42332">
                  <c:v>103556.426454556</c:v>
                </c:pt>
                <c:pt idx="42333">
                  <c:v>102865.877108086</c:v>
                </c:pt>
                <c:pt idx="42334">
                  <c:v>102578.47148468401</c:v>
                </c:pt>
                <c:pt idx="42335">
                  <c:v>101642.76906005701</c:v>
                </c:pt>
                <c:pt idx="42336">
                  <c:v>149133.86749981501</c:v>
                </c:pt>
                <c:pt idx="42337">
                  <c:v>136806.92434819799</c:v>
                </c:pt>
                <c:pt idx="42338">
                  <c:v>129384.563067347</c:v>
                </c:pt>
                <c:pt idx="42339">
                  <c:v>128801.56413537401</c:v>
                </c:pt>
                <c:pt idx="42340">
                  <c:v>129022.201761895</c:v>
                </c:pt>
                <c:pt idx="42341">
                  <c:v>129941.24526143</c:v>
                </c:pt>
                <c:pt idx="42342">
                  <c:v>131311.62552834701</c:v>
                </c:pt>
                <c:pt idx="42343">
                  <c:v>128108.68434805</c:v>
                </c:pt>
                <c:pt idx="42344">
                  <c:v>44717.986259453603</c:v>
                </c:pt>
                <c:pt idx="42345">
                  <c:v>42824.054262800302</c:v>
                </c:pt>
                <c:pt idx="42346">
                  <c:v>38148.9641856819</c:v>
                </c:pt>
                <c:pt idx="42347">
                  <c:v>35288.931682467199</c:v>
                </c:pt>
                <c:pt idx="42348">
                  <c:v>33401.510438093203</c:v>
                </c:pt>
                <c:pt idx="42349">
                  <c:v>33318.840993131198</c:v>
                </c:pt>
                <c:pt idx="42350">
                  <c:v>33235.439650276203</c:v>
                </c:pt>
                <c:pt idx="42351">
                  <c:v>34211.159243656199</c:v>
                </c:pt>
                <c:pt idx="42352">
                  <c:v>40709.795134845197</c:v>
                </c:pt>
                <c:pt idx="42353">
                  <c:v>54127.7758100473</c:v>
                </c:pt>
                <c:pt idx="42354">
                  <c:v>71562.900023885595</c:v>
                </c:pt>
                <c:pt idx="42355">
                  <c:v>74741.600068981701</c:v>
                </c:pt>
                <c:pt idx="42356">
                  <c:v>79214.822378953104</c:v>
                </c:pt>
                <c:pt idx="42357">
                  <c:v>79556.052947783101</c:v>
                </c:pt>
                <c:pt idx="42358">
                  <c:v>78962.078059622101</c:v>
                </c:pt>
                <c:pt idx="42359">
                  <c:v>74341.752947783098</c:v>
                </c:pt>
                <c:pt idx="42360">
                  <c:v>73782.925087959593</c:v>
                </c:pt>
                <c:pt idx="42361">
                  <c:v>73894.202137108601</c:v>
                </c:pt>
                <c:pt idx="42362">
                  <c:v>73894.202137108601</c:v>
                </c:pt>
                <c:pt idx="42363">
                  <c:v>73759.187195685896</c:v>
                </c:pt>
                <c:pt idx="42364">
                  <c:v>73894.202137108601</c:v>
                </c:pt>
                <c:pt idx="42365">
                  <c:v>74003.899118463596</c:v>
                </c:pt>
                <c:pt idx="42366">
                  <c:v>74351.7653613648</c:v>
                </c:pt>
                <c:pt idx="42367">
                  <c:v>74757.333665404803</c:v>
                </c:pt>
                <c:pt idx="42368">
                  <c:v>39237.925498930897</c:v>
                </c:pt>
                <c:pt idx="42369">
                  <c:v>39264.7379968936</c:v>
                </c:pt>
                <c:pt idx="42370">
                  <c:v>37091.944850265601</c:v>
                </c:pt>
                <c:pt idx="42371">
                  <c:v>34564.517854169797</c:v>
                </c:pt>
                <c:pt idx="42372">
                  <c:v>34923.988454222803</c:v>
                </c:pt>
                <c:pt idx="42373">
                  <c:v>34922.7903463248</c:v>
                </c:pt>
                <c:pt idx="42374">
                  <c:v>34923.988454222803</c:v>
                </c:pt>
                <c:pt idx="42375">
                  <c:v>35326.0525870848</c:v>
                </c:pt>
                <c:pt idx="42376">
                  <c:v>40967.099535057801</c:v>
                </c:pt>
                <c:pt idx="42377">
                  <c:v>50522.576221107804</c:v>
                </c:pt>
                <c:pt idx="42378">
                  <c:v>62609.631375811798</c:v>
                </c:pt>
                <c:pt idx="42379">
                  <c:v>67947.4941428163</c:v>
                </c:pt>
                <c:pt idx="42380">
                  <c:v>71307.952565979896</c:v>
                </c:pt>
                <c:pt idx="42381">
                  <c:v>71544.338074238694</c:v>
                </c:pt>
                <c:pt idx="42382">
                  <c:v>68952.125680916899</c:v>
                </c:pt>
                <c:pt idx="42383">
                  <c:v>67439.808261566301</c:v>
                </c:pt>
                <c:pt idx="42384">
                  <c:v>67860.239058951993</c:v>
                </c:pt>
                <c:pt idx="42385">
                  <c:v>68467.465533106195</c:v>
                </c:pt>
                <c:pt idx="42386">
                  <c:v>69481.866536627</c:v>
                </c:pt>
                <c:pt idx="42387">
                  <c:v>71531.405430606901</c:v>
                </c:pt>
                <c:pt idx="42388">
                  <c:v>71890.018881431897</c:v>
                </c:pt>
                <c:pt idx="42389">
                  <c:v>72338.3668465519</c:v>
                </c:pt>
                <c:pt idx="42390">
                  <c:v>72279.605430606898</c:v>
                </c:pt>
                <c:pt idx="42391">
                  <c:v>72365.470685965003</c:v>
                </c:pt>
                <c:pt idx="42392">
                  <c:v>70543.491708475005</c:v>
                </c:pt>
                <c:pt idx="42393">
                  <c:v>59015.930965234598</c:v>
                </c:pt>
                <c:pt idx="42394">
                  <c:v>57836.160112357502</c:v>
                </c:pt>
                <c:pt idx="42395">
                  <c:v>61294.754142869198</c:v>
                </c:pt>
                <c:pt idx="42396">
                  <c:v>64506.5496885416</c:v>
                </c:pt>
                <c:pt idx="42397">
                  <c:v>64751.1948930582</c:v>
                </c:pt>
                <c:pt idx="42398">
                  <c:v>65207.747995560298</c:v>
                </c:pt>
                <c:pt idx="42399">
                  <c:v>68187.303613361306</c:v>
                </c:pt>
                <c:pt idx="42400">
                  <c:v>72955.465985850402</c:v>
                </c:pt>
                <c:pt idx="42401">
                  <c:v>76877.057298295898</c:v>
                </c:pt>
                <c:pt idx="42402">
                  <c:v>83437.107357815694</c:v>
                </c:pt>
                <c:pt idx="42403">
                  <c:v>89114.234993540595</c:v>
                </c:pt>
                <c:pt idx="42404">
                  <c:v>90766.592514288699</c:v>
                </c:pt>
                <c:pt idx="42405">
                  <c:v>90358.0818946457</c:v>
                </c:pt>
                <c:pt idx="42406">
                  <c:v>89425.116924238799</c:v>
                </c:pt>
                <c:pt idx="42407">
                  <c:v>86955.233494975997</c:v>
                </c:pt>
                <c:pt idx="42408">
                  <c:v>85238.517579446998</c:v>
                </c:pt>
                <c:pt idx="42409">
                  <c:v>83433.927229546505</c:v>
                </c:pt>
                <c:pt idx="42410">
                  <c:v>81108.233198415604</c:v>
                </c:pt>
                <c:pt idx="42411">
                  <c:v>82105.942386673298</c:v>
                </c:pt>
                <c:pt idx="42412">
                  <c:v>82578.749310041007</c:v>
                </c:pt>
                <c:pt idx="42413">
                  <c:v>82825.008959494706</c:v>
                </c:pt>
                <c:pt idx="42414">
                  <c:v>82746.140635006901</c:v>
                </c:pt>
                <c:pt idx="42415">
                  <c:v>83120.032497806897</c:v>
                </c:pt>
                <c:pt idx="42416">
                  <c:v>64386.640703814803</c:v>
                </c:pt>
                <c:pt idx="42417">
                  <c:v>48313.118846857302</c:v>
                </c:pt>
                <c:pt idx="42418">
                  <c:v>47743.244700488503</c:v>
                </c:pt>
                <c:pt idx="42419">
                  <c:v>46862.621631489499</c:v>
                </c:pt>
                <c:pt idx="42420">
                  <c:v>44884.074686248598</c:v>
                </c:pt>
                <c:pt idx="42421">
                  <c:v>43834.542347459697</c:v>
                </c:pt>
                <c:pt idx="42422">
                  <c:v>42924.863111094601</c:v>
                </c:pt>
                <c:pt idx="42423">
                  <c:v>44798.010167242501</c:v>
                </c:pt>
                <c:pt idx="42424">
                  <c:v>47624.679977582397</c:v>
                </c:pt>
                <c:pt idx="42425">
                  <c:v>50239.477741835697</c:v>
                </c:pt>
                <c:pt idx="42426">
                  <c:v>54226.564735358697</c:v>
                </c:pt>
                <c:pt idx="42427">
                  <c:v>53413.902788375999</c:v>
                </c:pt>
                <c:pt idx="42428">
                  <c:v>53514.953146212101</c:v>
                </c:pt>
                <c:pt idx="42429">
                  <c:v>52272.288252771803</c:v>
                </c:pt>
                <c:pt idx="42430">
                  <c:v>49706.3841733433</c:v>
                </c:pt>
                <c:pt idx="42431">
                  <c:v>47588.734518812496</c:v>
                </c:pt>
                <c:pt idx="42432">
                  <c:v>44918.982345892997</c:v>
                </c:pt>
                <c:pt idx="42433">
                  <c:v>45017.183994872903</c:v>
                </c:pt>
                <c:pt idx="42434">
                  <c:v>45106.460968993902</c:v>
                </c:pt>
                <c:pt idx="42435">
                  <c:v>45798.257031436297</c:v>
                </c:pt>
                <c:pt idx="42436">
                  <c:v>46778.430701245001</c:v>
                </c:pt>
                <c:pt idx="42437">
                  <c:v>46865.014475070602</c:v>
                </c:pt>
                <c:pt idx="42438">
                  <c:v>46915.2708520745</c:v>
                </c:pt>
                <c:pt idx="42439">
                  <c:v>46913.389456239798</c:v>
                </c:pt>
                <c:pt idx="42440">
                  <c:v>25696.442870597799</c:v>
                </c:pt>
                <c:pt idx="42441">
                  <c:v>25968.1871340826</c:v>
                </c:pt>
                <c:pt idx="42442">
                  <c:v>23947.422708109902</c:v>
                </c:pt>
                <c:pt idx="42443">
                  <c:v>22224.657154577999</c:v>
                </c:pt>
                <c:pt idx="42444">
                  <c:v>22224.657154577999</c:v>
                </c:pt>
                <c:pt idx="42445">
                  <c:v>22603.852849337902</c:v>
                </c:pt>
                <c:pt idx="42446">
                  <c:v>23190.509929591</c:v>
                </c:pt>
                <c:pt idx="42447">
                  <c:v>24236.763383212899</c:v>
                </c:pt>
                <c:pt idx="42448">
                  <c:v>29873.720774934602</c:v>
                </c:pt>
                <c:pt idx="42449">
                  <c:v>38013.078431714202</c:v>
                </c:pt>
                <c:pt idx="42450">
                  <c:v>45266.076436195101</c:v>
                </c:pt>
                <c:pt idx="42451">
                  <c:v>48185.080069088697</c:v>
                </c:pt>
                <c:pt idx="42452">
                  <c:v>46949.376077330802</c:v>
                </c:pt>
                <c:pt idx="42453">
                  <c:v>45949.461732137097</c:v>
                </c:pt>
                <c:pt idx="42454">
                  <c:v>45044.263124958699</c:v>
                </c:pt>
                <c:pt idx="42455">
                  <c:v>42169.352053875802</c:v>
                </c:pt>
                <c:pt idx="42456">
                  <c:v>45887.2227232929</c:v>
                </c:pt>
                <c:pt idx="42457">
                  <c:v>50072.246716972899</c:v>
                </c:pt>
                <c:pt idx="42458">
                  <c:v>49808.424487688098</c:v>
                </c:pt>
                <c:pt idx="42459">
                  <c:v>48765.531900115202</c:v>
                </c:pt>
                <c:pt idx="42460">
                  <c:v>48576.173374013903</c:v>
                </c:pt>
                <c:pt idx="42461">
                  <c:v>48734.790412773698</c:v>
                </c:pt>
                <c:pt idx="42462">
                  <c:v>48815.3253904839</c:v>
                </c:pt>
                <c:pt idx="42463">
                  <c:v>48721.320001563901</c:v>
                </c:pt>
                <c:pt idx="42464">
                  <c:v>28778.654157640802</c:v>
                </c:pt>
                <c:pt idx="42465">
                  <c:v>28506.098856333501</c:v>
                </c:pt>
                <c:pt idx="42466">
                  <c:v>28228.210725738401</c:v>
                </c:pt>
                <c:pt idx="42467">
                  <c:v>28211.6840096784</c:v>
                </c:pt>
                <c:pt idx="42468">
                  <c:v>28090.9515984184</c:v>
                </c:pt>
                <c:pt idx="42469">
                  <c:v>28090.9515984184</c:v>
                </c:pt>
                <c:pt idx="42470">
                  <c:v>28103.1630827634</c:v>
                </c:pt>
                <c:pt idx="42471">
                  <c:v>28103.1630827634</c:v>
                </c:pt>
                <c:pt idx="42472">
                  <c:v>29583.933561079499</c:v>
                </c:pt>
                <c:pt idx="42473">
                  <c:v>44839.735998722499</c:v>
                </c:pt>
                <c:pt idx="42474">
                  <c:v>65909.100620219499</c:v>
                </c:pt>
                <c:pt idx="42475">
                  <c:v>71779.7549976109</c:v>
                </c:pt>
                <c:pt idx="42476">
                  <c:v>73912.776701890994</c:v>
                </c:pt>
                <c:pt idx="42477">
                  <c:v>73947.8481213958</c:v>
                </c:pt>
                <c:pt idx="42478">
                  <c:v>73846.105144000307</c:v>
                </c:pt>
                <c:pt idx="42479">
                  <c:v>73816.743391594704</c:v>
                </c:pt>
                <c:pt idx="42480">
                  <c:v>76406.182953741401</c:v>
                </c:pt>
                <c:pt idx="42481">
                  <c:v>80340.353613681393</c:v>
                </c:pt>
                <c:pt idx="42482">
                  <c:v>82477.856623941407</c:v>
                </c:pt>
                <c:pt idx="42483">
                  <c:v>84862.112118021396</c:v>
                </c:pt>
                <c:pt idx="42484">
                  <c:v>85098.5926209014</c:v>
                </c:pt>
                <c:pt idx="42485">
                  <c:v>85637.221010781403</c:v>
                </c:pt>
                <c:pt idx="42486">
                  <c:v>85976.127665261403</c:v>
                </c:pt>
                <c:pt idx="42487">
                  <c:v>87198.790554549094</c:v>
                </c:pt>
                <c:pt idx="42488">
                  <c:v>80637.815459994294</c:v>
                </c:pt>
                <c:pt idx="42489">
                  <c:v>76873.300258716496</c:v>
                </c:pt>
                <c:pt idx="42490">
                  <c:v>78175.241221559903</c:v>
                </c:pt>
                <c:pt idx="42491">
                  <c:v>72337.622121871696</c:v>
                </c:pt>
                <c:pt idx="42492">
                  <c:v>72068.693899119404</c:v>
                </c:pt>
                <c:pt idx="42493">
                  <c:v>73666.924084934799</c:v>
                </c:pt>
                <c:pt idx="42494">
                  <c:v>72609.593103329506</c:v>
                </c:pt>
                <c:pt idx="42495">
                  <c:v>75494.700236609395</c:v>
                </c:pt>
                <c:pt idx="42496">
                  <c:v>82193.217303278594</c:v>
                </c:pt>
                <c:pt idx="42497">
                  <c:v>96520.196992122103</c:v>
                </c:pt>
                <c:pt idx="42498">
                  <c:v>104177.093069337</c:v>
                </c:pt>
                <c:pt idx="42499">
                  <c:v>108212.910489858</c:v>
                </c:pt>
                <c:pt idx="42500">
                  <c:v>111902.01626287799</c:v>
                </c:pt>
                <c:pt idx="42501">
                  <c:v>111859.933291796</c:v>
                </c:pt>
                <c:pt idx="42502">
                  <c:v>111859.933291796</c:v>
                </c:pt>
                <c:pt idx="42503">
                  <c:v>111859.933291796</c:v>
                </c:pt>
                <c:pt idx="42504">
                  <c:v>110962.010765524</c:v>
                </c:pt>
                <c:pt idx="42505">
                  <c:v>110940.010765524</c:v>
                </c:pt>
                <c:pt idx="42506">
                  <c:v>110836.187719565</c:v>
                </c:pt>
                <c:pt idx="42507">
                  <c:v>110810.01124304401</c:v>
                </c:pt>
                <c:pt idx="42508">
                  <c:v>110962.50547287799</c:v>
                </c:pt>
                <c:pt idx="42509">
                  <c:v>112933.09166932201</c:v>
                </c:pt>
                <c:pt idx="42510">
                  <c:v>115298.18948253601</c:v>
                </c:pt>
                <c:pt idx="42511">
                  <c:v>116439.064990573</c:v>
                </c:pt>
                <c:pt idx="42512">
                  <c:v>101404.241079279</c:v>
                </c:pt>
                <c:pt idx="42513">
                  <c:v>93571.924428154001</c:v>
                </c:pt>
                <c:pt idx="42514">
                  <c:v>89525.374923637704</c:v>
                </c:pt>
                <c:pt idx="42515">
                  <c:v>79285.002774957495</c:v>
                </c:pt>
                <c:pt idx="42516">
                  <c:v>78757.751749888994</c:v>
                </c:pt>
                <c:pt idx="42517">
                  <c:v>78581.076063983899</c:v>
                </c:pt>
                <c:pt idx="42518">
                  <c:v>78953.375128785105</c:v>
                </c:pt>
                <c:pt idx="42519">
                  <c:v>79521.502458690593</c:v>
                </c:pt>
                <c:pt idx="42520">
                  <c:v>82983.891355431901</c:v>
                </c:pt>
                <c:pt idx="42521">
                  <c:v>89729.068864843095</c:v>
                </c:pt>
                <c:pt idx="42522">
                  <c:v>92149.046915020197</c:v>
                </c:pt>
                <c:pt idx="42523">
                  <c:v>102054.38302219599</c:v>
                </c:pt>
                <c:pt idx="42524">
                  <c:v>106227.164068001</c:v>
                </c:pt>
                <c:pt idx="42525">
                  <c:v>104955.048680825</c:v>
                </c:pt>
                <c:pt idx="42526">
                  <c:v>102989.732897387</c:v>
                </c:pt>
                <c:pt idx="42527">
                  <c:v>100079.66685388199</c:v>
                </c:pt>
                <c:pt idx="42528">
                  <c:v>95720.715306379599</c:v>
                </c:pt>
                <c:pt idx="42529">
                  <c:v>89981.736113019098</c:v>
                </c:pt>
                <c:pt idx="42530">
                  <c:v>86706.063310859099</c:v>
                </c:pt>
                <c:pt idx="42531">
                  <c:v>86529.396902483306</c:v>
                </c:pt>
                <c:pt idx="42532">
                  <c:v>85861.343258856796</c:v>
                </c:pt>
                <c:pt idx="42533">
                  <c:v>86197.961951069301</c:v>
                </c:pt>
                <c:pt idx="42534">
                  <c:v>85852.594102764997</c:v>
                </c:pt>
                <c:pt idx="42535">
                  <c:v>85826.337736804999</c:v>
                </c:pt>
                <c:pt idx="42536">
                  <c:v>60835.745601832998</c:v>
                </c:pt>
                <c:pt idx="42537">
                  <c:v>58276.671234419598</c:v>
                </c:pt>
                <c:pt idx="42538">
                  <c:v>48388.6970496004</c:v>
                </c:pt>
                <c:pt idx="42539">
                  <c:v>39759.065206292602</c:v>
                </c:pt>
                <c:pt idx="42540">
                  <c:v>36715.059127205699</c:v>
                </c:pt>
                <c:pt idx="42541">
                  <c:v>39325.244147480102</c:v>
                </c:pt>
                <c:pt idx="42542">
                  <c:v>41700.640653283997</c:v>
                </c:pt>
                <c:pt idx="42543">
                  <c:v>41843.957718188998</c:v>
                </c:pt>
                <c:pt idx="42544">
                  <c:v>43521.038950657901</c:v>
                </c:pt>
                <c:pt idx="42545">
                  <c:v>50554.889987084003</c:v>
                </c:pt>
                <c:pt idx="42546">
                  <c:v>61950.050549571497</c:v>
                </c:pt>
                <c:pt idx="42547">
                  <c:v>69006.497968524898</c:v>
                </c:pt>
                <c:pt idx="42548">
                  <c:v>70856.968325144902</c:v>
                </c:pt>
                <c:pt idx="42549">
                  <c:v>70179.629554812695</c:v>
                </c:pt>
                <c:pt idx="42550">
                  <c:v>68154.585635295894</c:v>
                </c:pt>
                <c:pt idx="42551">
                  <c:v>68083.132581507001</c:v>
                </c:pt>
                <c:pt idx="42552">
                  <c:v>70790.887628582204</c:v>
                </c:pt>
                <c:pt idx="42553">
                  <c:v>75548.219927765007</c:v>
                </c:pt>
                <c:pt idx="42554">
                  <c:v>75266.430215834494</c:v>
                </c:pt>
                <c:pt idx="42555">
                  <c:v>75128.564241441607</c:v>
                </c:pt>
                <c:pt idx="42556">
                  <c:v>75947.5602401301</c:v>
                </c:pt>
                <c:pt idx="42557">
                  <c:v>77757.042861806796</c:v>
                </c:pt>
                <c:pt idx="42558">
                  <c:v>78401.778631105597</c:v>
                </c:pt>
                <c:pt idx="42559">
                  <c:v>79895.639164308799</c:v>
                </c:pt>
                <c:pt idx="42560">
                  <c:v>76910.882314831804</c:v>
                </c:pt>
                <c:pt idx="42561">
                  <c:v>71472.190823010198</c:v>
                </c:pt>
                <c:pt idx="42562">
                  <c:v>70752.7524574524</c:v>
                </c:pt>
                <c:pt idx="42563">
                  <c:v>67855.4731841967</c:v>
                </c:pt>
                <c:pt idx="42564">
                  <c:v>68020.810207358794</c:v>
                </c:pt>
                <c:pt idx="42565">
                  <c:v>68290.802281627606</c:v>
                </c:pt>
                <c:pt idx="42566">
                  <c:v>68039.144927590794</c:v>
                </c:pt>
                <c:pt idx="42567">
                  <c:v>70348.055047721195</c:v>
                </c:pt>
                <c:pt idx="42568">
                  <c:v>71709.766393071201</c:v>
                </c:pt>
                <c:pt idx="42569">
                  <c:v>81723.669718145204</c:v>
                </c:pt>
                <c:pt idx="42570">
                  <c:v>96613.966253740102</c:v>
                </c:pt>
                <c:pt idx="42571">
                  <c:v>105826.350161618</c:v>
                </c:pt>
                <c:pt idx="42572">
                  <c:v>102241.234428941</c:v>
                </c:pt>
                <c:pt idx="42573">
                  <c:v>101143.114692217</c:v>
                </c:pt>
                <c:pt idx="42574">
                  <c:v>95767.190535562797</c:v>
                </c:pt>
                <c:pt idx="42575">
                  <c:v>87909.030348682005</c:v>
                </c:pt>
                <c:pt idx="42576">
                  <c:v>79242.309342891196</c:v>
                </c:pt>
                <c:pt idx="42577">
                  <c:v>76839.772205201996</c:v>
                </c:pt>
                <c:pt idx="42578">
                  <c:v>76366.166203092595</c:v>
                </c:pt>
                <c:pt idx="42579">
                  <c:v>76276.672205202005</c:v>
                </c:pt>
                <c:pt idx="42580">
                  <c:v>75567.877304737907</c:v>
                </c:pt>
                <c:pt idx="42581">
                  <c:v>74419.981430740998</c:v>
                </c:pt>
                <c:pt idx="42582">
                  <c:v>73608.125207977995</c:v>
                </c:pt>
                <c:pt idx="42583">
                  <c:v>73787.754703563594</c:v>
                </c:pt>
                <c:pt idx="42584">
                  <c:v>32339.7311450579</c:v>
                </c:pt>
                <c:pt idx="42585">
                  <c:v>29164.597928959902</c:v>
                </c:pt>
                <c:pt idx="42586">
                  <c:v>29021.754869400898</c:v>
                </c:pt>
                <c:pt idx="42587">
                  <c:v>29038.5487343272</c:v>
                </c:pt>
                <c:pt idx="42588">
                  <c:v>28005.8137999889</c:v>
                </c:pt>
                <c:pt idx="42589">
                  <c:v>26760.4481175049</c:v>
                </c:pt>
                <c:pt idx="42590">
                  <c:v>26702.544762013</c:v>
                </c:pt>
                <c:pt idx="42591">
                  <c:v>26702.544762013</c:v>
                </c:pt>
                <c:pt idx="42592">
                  <c:v>28874.489480083899</c:v>
                </c:pt>
                <c:pt idx="42593">
                  <c:v>38203.894956463897</c:v>
                </c:pt>
                <c:pt idx="42594">
                  <c:v>50398.112706462904</c:v>
                </c:pt>
                <c:pt idx="42595">
                  <c:v>54304.623359532903</c:v>
                </c:pt>
                <c:pt idx="42596">
                  <c:v>54304.623359532903</c:v>
                </c:pt>
                <c:pt idx="42597">
                  <c:v>54304.623359532903</c:v>
                </c:pt>
                <c:pt idx="42598">
                  <c:v>54304.623359532903</c:v>
                </c:pt>
                <c:pt idx="42599">
                  <c:v>53765.423359532899</c:v>
                </c:pt>
                <c:pt idx="42600">
                  <c:v>50765.417324899201</c:v>
                </c:pt>
                <c:pt idx="42601">
                  <c:v>49561.935359892799</c:v>
                </c:pt>
                <c:pt idx="42602">
                  <c:v>49509.264693453799</c:v>
                </c:pt>
                <c:pt idx="42603">
                  <c:v>49509.264693453799</c:v>
                </c:pt>
                <c:pt idx="42604">
                  <c:v>49509.264693453799</c:v>
                </c:pt>
                <c:pt idx="42605">
                  <c:v>48921.264693453799</c:v>
                </c:pt>
                <c:pt idx="42606">
                  <c:v>47417.765384255203</c:v>
                </c:pt>
                <c:pt idx="42607">
                  <c:v>47838.541251868803</c:v>
                </c:pt>
                <c:pt idx="42608">
                  <c:v>21468.670132842599</c:v>
                </c:pt>
                <c:pt idx="42609">
                  <c:v>18729.476467460001</c:v>
                </c:pt>
                <c:pt idx="42610">
                  <c:v>16275.17646746</c:v>
                </c:pt>
                <c:pt idx="42611">
                  <c:v>16275.17646746</c:v>
                </c:pt>
                <c:pt idx="42612">
                  <c:v>16273.287143467</c:v>
                </c:pt>
                <c:pt idx="42613">
                  <c:v>16220.616477027999</c:v>
                </c:pt>
                <c:pt idx="42614">
                  <c:v>14938.4695536769</c:v>
                </c:pt>
                <c:pt idx="42615">
                  <c:v>16057.7091266236</c:v>
                </c:pt>
                <c:pt idx="42616">
                  <c:v>16338.2432171234</c:v>
                </c:pt>
                <c:pt idx="42617">
                  <c:v>19498.1589979292</c:v>
                </c:pt>
                <c:pt idx="42618">
                  <c:v>20916.7483169316</c:v>
                </c:pt>
                <c:pt idx="42619">
                  <c:v>21116.059490939999</c:v>
                </c:pt>
                <c:pt idx="42620">
                  <c:v>21838.279396908201</c:v>
                </c:pt>
                <c:pt idx="42621">
                  <c:v>21850.8334289745</c:v>
                </c:pt>
                <c:pt idx="42622">
                  <c:v>21850.8334289745</c:v>
                </c:pt>
                <c:pt idx="42623">
                  <c:v>21850.8334289745</c:v>
                </c:pt>
                <c:pt idx="42624">
                  <c:v>23017.996148959999</c:v>
                </c:pt>
                <c:pt idx="42625">
                  <c:v>26825.7</c:v>
                </c:pt>
                <c:pt idx="42626">
                  <c:v>26808.619950315799</c:v>
                </c:pt>
                <c:pt idx="42627">
                  <c:v>26736.9</c:v>
                </c:pt>
                <c:pt idx="42628">
                  <c:v>26736.9</c:v>
                </c:pt>
                <c:pt idx="42629">
                  <c:v>26736.9</c:v>
                </c:pt>
                <c:pt idx="42630">
                  <c:v>26736.9</c:v>
                </c:pt>
                <c:pt idx="42631">
                  <c:v>26736.9</c:v>
                </c:pt>
                <c:pt idx="42632">
                  <c:v>25307.189940452001</c:v>
                </c:pt>
                <c:pt idx="42633">
                  <c:v>25307.189940452001</c:v>
                </c:pt>
                <c:pt idx="42634">
                  <c:v>22759.908615945998</c:v>
                </c:pt>
                <c:pt idx="42635">
                  <c:v>18639.580365457001</c:v>
                </c:pt>
                <c:pt idx="42636">
                  <c:v>15991.1410527026</c:v>
                </c:pt>
                <c:pt idx="42637">
                  <c:v>17560.937097687802</c:v>
                </c:pt>
                <c:pt idx="42638">
                  <c:v>19820.874071087001</c:v>
                </c:pt>
                <c:pt idx="42639">
                  <c:v>20127.196600325002</c:v>
                </c:pt>
                <c:pt idx="42640">
                  <c:v>21133.426595813002</c:v>
                </c:pt>
                <c:pt idx="42641">
                  <c:v>22555.694854588</c:v>
                </c:pt>
                <c:pt idx="42642">
                  <c:v>25249.468445561</c:v>
                </c:pt>
                <c:pt idx="42643">
                  <c:v>27166.03107492</c:v>
                </c:pt>
                <c:pt idx="42644">
                  <c:v>28213.999999999902</c:v>
                </c:pt>
                <c:pt idx="42645">
                  <c:v>28213.999999999902</c:v>
                </c:pt>
                <c:pt idx="42646">
                  <c:v>28213.999999999902</c:v>
                </c:pt>
                <c:pt idx="42647">
                  <c:v>28213.999999999902</c:v>
                </c:pt>
                <c:pt idx="42648">
                  <c:v>35494.296450027003</c:v>
                </c:pt>
                <c:pt idx="42649">
                  <c:v>43637.9572134669</c:v>
                </c:pt>
                <c:pt idx="42650">
                  <c:v>44238.928843086898</c:v>
                </c:pt>
                <c:pt idx="42651">
                  <c:v>44843.367631626897</c:v>
                </c:pt>
                <c:pt idx="42652">
                  <c:v>45513.938241387703</c:v>
                </c:pt>
                <c:pt idx="42653">
                  <c:v>45690.172477467699</c:v>
                </c:pt>
                <c:pt idx="42654">
                  <c:v>45747.973979200702</c:v>
                </c:pt>
                <c:pt idx="42655">
                  <c:v>46573.738517100799</c:v>
                </c:pt>
                <c:pt idx="42656">
                  <c:v>47064.241664259796</c:v>
                </c:pt>
                <c:pt idx="42657">
                  <c:v>47782.661476087</c:v>
                </c:pt>
                <c:pt idx="42658">
                  <c:v>46396.270108536002</c:v>
                </c:pt>
                <c:pt idx="42659">
                  <c:v>43928.780304890599</c:v>
                </c:pt>
                <c:pt idx="42660">
                  <c:v>46582.376040884403</c:v>
                </c:pt>
                <c:pt idx="42661">
                  <c:v>46597.733669437897</c:v>
                </c:pt>
                <c:pt idx="42662">
                  <c:v>46819.670743831499</c:v>
                </c:pt>
                <c:pt idx="42663">
                  <c:v>48883.076455189097</c:v>
                </c:pt>
                <c:pt idx="42664">
                  <c:v>56260.216484925098</c:v>
                </c:pt>
                <c:pt idx="42665">
                  <c:v>73395.851642848502</c:v>
                </c:pt>
                <c:pt idx="42666">
                  <c:v>81357.824593941099</c:v>
                </c:pt>
                <c:pt idx="42667">
                  <c:v>84893.238618084302</c:v>
                </c:pt>
                <c:pt idx="42668">
                  <c:v>86148.653323385704</c:v>
                </c:pt>
                <c:pt idx="42669">
                  <c:v>84804.694591879103</c:v>
                </c:pt>
                <c:pt idx="42670">
                  <c:v>84189.775694779106</c:v>
                </c:pt>
                <c:pt idx="42671">
                  <c:v>83525.867428266603</c:v>
                </c:pt>
                <c:pt idx="42672">
                  <c:v>87041.927666441101</c:v>
                </c:pt>
                <c:pt idx="42673">
                  <c:v>93562.732523753701</c:v>
                </c:pt>
                <c:pt idx="42674">
                  <c:v>93757.964181329997</c:v>
                </c:pt>
                <c:pt idx="42675">
                  <c:v>94131.283735592093</c:v>
                </c:pt>
                <c:pt idx="42676">
                  <c:v>94861.951718631899</c:v>
                </c:pt>
                <c:pt idx="42677">
                  <c:v>97384.261754639199</c:v>
                </c:pt>
                <c:pt idx="42678">
                  <c:v>100243.579930083</c:v>
                </c:pt>
                <c:pt idx="42679">
                  <c:v>102186.787594455</c:v>
                </c:pt>
                <c:pt idx="42680">
                  <c:v>104028.593089138</c:v>
                </c:pt>
                <c:pt idx="42681">
                  <c:v>104232.126704526</c:v>
                </c:pt>
                <c:pt idx="42682">
                  <c:v>105342.62330970701</c:v>
                </c:pt>
                <c:pt idx="42683">
                  <c:v>100665.29541731199</c:v>
                </c:pt>
                <c:pt idx="42684">
                  <c:v>101091.293896103</c:v>
                </c:pt>
                <c:pt idx="42685">
                  <c:v>102211.005167273</c:v>
                </c:pt>
                <c:pt idx="42686">
                  <c:v>104038.895058354</c:v>
                </c:pt>
                <c:pt idx="42687">
                  <c:v>107293.17098408801</c:v>
                </c:pt>
                <c:pt idx="42688">
                  <c:v>108941.341070537</c:v>
                </c:pt>
                <c:pt idx="42689">
                  <c:v>111200.050066754</c:v>
                </c:pt>
                <c:pt idx="42690">
                  <c:v>110873.754361374</c:v>
                </c:pt>
                <c:pt idx="42691">
                  <c:v>116873.28633240001</c:v>
                </c:pt>
                <c:pt idx="42692">
                  <c:v>119647.36546066</c:v>
                </c:pt>
                <c:pt idx="42693">
                  <c:v>120020.164068001</c:v>
                </c:pt>
                <c:pt idx="42694">
                  <c:v>117711.957763071</c:v>
                </c:pt>
                <c:pt idx="42695">
                  <c:v>114865.544878021</c:v>
                </c:pt>
                <c:pt idx="42696">
                  <c:v>108835.060398449</c:v>
                </c:pt>
                <c:pt idx="42697">
                  <c:v>104478.292537752</c:v>
                </c:pt>
                <c:pt idx="42698">
                  <c:v>103536.35678119901</c:v>
                </c:pt>
                <c:pt idx="42699">
                  <c:v>103877.710228891</c:v>
                </c:pt>
                <c:pt idx="42700">
                  <c:v>104320.946148075</c:v>
                </c:pt>
                <c:pt idx="42701">
                  <c:v>104837.640267001</c:v>
                </c:pt>
                <c:pt idx="42702">
                  <c:v>104747.595658911</c:v>
                </c:pt>
                <c:pt idx="42703">
                  <c:v>105191.77490576199</c:v>
                </c:pt>
                <c:pt idx="42704">
                  <c:v>103602.675348057</c:v>
                </c:pt>
                <c:pt idx="42705">
                  <c:v>103371.129991454</c:v>
                </c:pt>
                <c:pt idx="42706">
                  <c:v>102917.29928755399</c:v>
                </c:pt>
                <c:pt idx="42707">
                  <c:v>100275.99991576</c:v>
                </c:pt>
                <c:pt idx="42708">
                  <c:v>100229.010816284</c:v>
                </c:pt>
                <c:pt idx="42709">
                  <c:v>100257.244919049</c:v>
                </c:pt>
                <c:pt idx="42710">
                  <c:v>99287.628305696999</c:v>
                </c:pt>
                <c:pt idx="42711">
                  <c:v>99526.125257120904</c:v>
                </c:pt>
                <c:pt idx="42712">
                  <c:v>101189.623492289</c:v>
                </c:pt>
                <c:pt idx="42713">
                  <c:v>104887.181866488</c:v>
                </c:pt>
                <c:pt idx="42714">
                  <c:v>108493.263733217</c:v>
                </c:pt>
                <c:pt idx="42715">
                  <c:v>112868.138069717</c:v>
                </c:pt>
                <c:pt idx="42716">
                  <c:v>114468.42419032801</c:v>
                </c:pt>
                <c:pt idx="42717">
                  <c:v>111093.01134159599</c:v>
                </c:pt>
                <c:pt idx="42718">
                  <c:v>102197.06044842101</c:v>
                </c:pt>
                <c:pt idx="42719">
                  <c:v>98612.707372589895</c:v>
                </c:pt>
                <c:pt idx="42720">
                  <c:v>95963.384167993805</c:v>
                </c:pt>
                <c:pt idx="42721">
                  <c:v>95192.3232271671</c:v>
                </c:pt>
                <c:pt idx="42722">
                  <c:v>94347.242130202096</c:v>
                </c:pt>
                <c:pt idx="42723">
                  <c:v>93818.203498441493</c:v>
                </c:pt>
                <c:pt idx="42724">
                  <c:v>94345.614403474901</c:v>
                </c:pt>
                <c:pt idx="42725">
                  <c:v>95316.408558704294</c:v>
                </c:pt>
                <c:pt idx="42726">
                  <c:v>97202.773092597898</c:v>
                </c:pt>
                <c:pt idx="42727">
                  <c:v>97820.109652242405</c:v>
                </c:pt>
                <c:pt idx="42728">
                  <c:v>79547.402918923894</c:v>
                </c:pt>
                <c:pt idx="42729">
                  <c:v>61248.404788985499</c:v>
                </c:pt>
                <c:pt idx="42730">
                  <c:v>53701.782810997203</c:v>
                </c:pt>
                <c:pt idx="42731">
                  <c:v>49991.927645547999</c:v>
                </c:pt>
                <c:pt idx="42732">
                  <c:v>46807.7142599668</c:v>
                </c:pt>
                <c:pt idx="42733">
                  <c:v>46761.403726891898</c:v>
                </c:pt>
                <c:pt idx="42734">
                  <c:v>46379.820536986997</c:v>
                </c:pt>
                <c:pt idx="42735">
                  <c:v>46634.1095073217</c:v>
                </c:pt>
                <c:pt idx="42736">
                  <c:v>48288.029251925102</c:v>
                </c:pt>
                <c:pt idx="42737">
                  <c:v>61913.888058304103</c:v>
                </c:pt>
                <c:pt idx="42738">
                  <c:v>77695.730297175003</c:v>
                </c:pt>
                <c:pt idx="42739">
                  <c:v>85467.745320062502</c:v>
                </c:pt>
                <c:pt idx="42740">
                  <c:v>85551.614647207301</c:v>
                </c:pt>
                <c:pt idx="42741">
                  <c:v>81914.372726079993</c:v>
                </c:pt>
                <c:pt idx="42742">
                  <c:v>78334.234707823198</c:v>
                </c:pt>
                <c:pt idx="42743">
                  <c:v>77655.929703335598</c:v>
                </c:pt>
                <c:pt idx="42744">
                  <c:v>77326.654751546797</c:v>
                </c:pt>
                <c:pt idx="42745">
                  <c:v>76541.144503327305</c:v>
                </c:pt>
                <c:pt idx="42746">
                  <c:v>76664.861164378293</c:v>
                </c:pt>
                <c:pt idx="42747">
                  <c:v>76541.144503327305</c:v>
                </c:pt>
                <c:pt idx="42748">
                  <c:v>76780.766082927294</c:v>
                </c:pt>
                <c:pt idx="42749">
                  <c:v>76780.766082927294</c:v>
                </c:pt>
                <c:pt idx="42750">
                  <c:v>76780.766082927294</c:v>
                </c:pt>
                <c:pt idx="42751">
                  <c:v>76403.7095713733</c:v>
                </c:pt>
                <c:pt idx="42752">
                  <c:v>30682.696924247499</c:v>
                </c:pt>
                <c:pt idx="42753">
                  <c:v>26148.001368822799</c:v>
                </c:pt>
                <c:pt idx="42754">
                  <c:v>25163.789188752002</c:v>
                </c:pt>
                <c:pt idx="42755">
                  <c:v>23850.792864970001</c:v>
                </c:pt>
                <c:pt idx="42756">
                  <c:v>24039.679183197</c:v>
                </c:pt>
                <c:pt idx="42757">
                  <c:v>23900.571784665</c:v>
                </c:pt>
                <c:pt idx="42758">
                  <c:v>24168.339916014</c:v>
                </c:pt>
                <c:pt idx="42759">
                  <c:v>24929.500125217099</c:v>
                </c:pt>
                <c:pt idx="42760">
                  <c:v>34627.107706746901</c:v>
                </c:pt>
                <c:pt idx="42761">
                  <c:v>47790.9237660734</c:v>
                </c:pt>
                <c:pt idx="42762">
                  <c:v>58985.195436406197</c:v>
                </c:pt>
                <c:pt idx="42763">
                  <c:v>64673.265720946998</c:v>
                </c:pt>
                <c:pt idx="42764">
                  <c:v>63835.582860123097</c:v>
                </c:pt>
                <c:pt idx="42765">
                  <c:v>63025.782860123101</c:v>
                </c:pt>
                <c:pt idx="42766">
                  <c:v>62185.817311182502</c:v>
                </c:pt>
                <c:pt idx="42767">
                  <c:v>62008.857244986102</c:v>
                </c:pt>
                <c:pt idx="42768">
                  <c:v>64113.834597224602</c:v>
                </c:pt>
                <c:pt idx="42769">
                  <c:v>64915.325667377401</c:v>
                </c:pt>
                <c:pt idx="42770">
                  <c:v>64334.820389835302</c:v>
                </c:pt>
                <c:pt idx="42771">
                  <c:v>63879.627937213103</c:v>
                </c:pt>
                <c:pt idx="42772">
                  <c:v>64089.795624085098</c:v>
                </c:pt>
                <c:pt idx="42773">
                  <c:v>64451.737150117398</c:v>
                </c:pt>
                <c:pt idx="42774">
                  <c:v>64451.737150117398</c:v>
                </c:pt>
                <c:pt idx="42775">
                  <c:v>64451.737150117398</c:v>
                </c:pt>
                <c:pt idx="42776">
                  <c:v>46726.1594763174</c:v>
                </c:pt>
                <c:pt idx="42777">
                  <c:v>40542.3510746756</c:v>
                </c:pt>
                <c:pt idx="42778">
                  <c:v>39659.068138538401</c:v>
                </c:pt>
                <c:pt idx="42779">
                  <c:v>31205.266801179801</c:v>
                </c:pt>
                <c:pt idx="42780">
                  <c:v>27810.39857542</c:v>
                </c:pt>
                <c:pt idx="42781">
                  <c:v>30178.541581212801</c:v>
                </c:pt>
                <c:pt idx="42782">
                  <c:v>30785.794081674001</c:v>
                </c:pt>
                <c:pt idx="42783">
                  <c:v>35853.815171351402</c:v>
                </c:pt>
                <c:pt idx="42784">
                  <c:v>42370.0740889894</c:v>
                </c:pt>
                <c:pt idx="42785">
                  <c:v>49761.085329898298</c:v>
                </c:pt>
                <c:pt idx="42786">
                  <c:v>57355.882829105998</c:v>
                </c:pt>
                <c:pt idx="42787">
                  <c:v>62988.331574481701</c:v>
                </c:pt>
                <c:pt idx="42788">
                  <c:v>65717.320098848199</c:v>
                </c:pt>
                <c:pt idx="42789">
                  <c:v>66342.096971534804</c:v>
                </c:pt>
                <c:pt idx="42790">
                  <c:v>66549.064605550593</c:v>
                </c:pt>
                <c:pt idx="42791">
                  <c:v>66657.123197050605</c:v>
                </c:pt>
                <c:pt idx="42792">
                  <c:v>70971.594369698898</c:v>
                </c:pt>
                <c:pt idx="42793">
                  <c:v>78566.049779278997</c:v>
                </c:pt>
                <c:pt idx="42794">
                  <c:v>78566.049779278997</c:v>
                </c:pt>
                <c:pt idx="42795">
                  <c:v>78625.092054498993</c:v>
                </c:pt>
                <c:pt idx="42796">
                  <c:v>79649.436177816999</c:v>
                </c:pt>
                <c:pt idx="42797">
                  <c:v>82681.948319196905</c:v>
                </c:pt>
                <c:pt idx="42798">
                  <c:v>87630.072407620304</c:v>
                </c:pt>
                <c:pt idx="42799">
                  <c:v>92212.104821016997</c:v>
                </c:pt>
                <c:pt idx="42800">
                  <c:v>89791.5398971838</c:v>
                </c:pt>
                <c:pt idx="42801">
                  <c:v>90959.966690352507</c:v>
                </c:pt>
                <c:pt idx="42802">
                  <c:v>93233.020175975296</c:v>
                </c:pt>
                <c:pt idx="42803">
                  <c:v>94599.430079777303</c:v>
                </c:pt>
                <c:pt idx="42804">
                  <c:v>94948.117776959407</c:v>
                </c:pt>
                <c:pt idx="42805">
                  <c:v>95450.025666583693</c:v>
                </c:pt>
                <c:pt idx="42806">
                  <c:v>98780.442337715605</c:v>
                </c:pt>
                <c:pt idx="42807">
                  <c:v>110906.66634690401</c:v>
                </c:pt>
                <c:pt idx="42808">
                  <c:v>132299.11829929601</c:v>
                </c:pt>
                <c:pt idx="42809">
                  <c:v>152093.74225056899</c:v>
                </c:pt>
                <c:pt idx="42810">
                  <c:v>160330.74372771999</c:v>
                </c:pt>
                <c:pt idx="42811">
                  <c:v>161948.00841699101</c:v>
                </c:pt>
                <c:pt idx="42812">
                  <c:v>161897.33828944399</c:v>
                </c:pt>
                <c:pt idx="42813">
                  <c:v>161940.60841699099</c:v>
                </c:pt>
                <c:pt idx="42814">
                  <c:v>161861.34866159799</c:v>
                </c:pt>
                <c:pt idx="42815">
                  <c:v>161330.03896752201</c:v>
                </c:pt>
                <c:pt idx="42816">
                  <c:v>160702.14134725599</c:v>
                </c:pt>
                <c:pt idx="42817">
                  <c:v>160616.18797015399</c:v>
                </c:pt>
                <c:pt idx="42818">
                  <c:v>159985.55322850501</c:v>
                </c:pt>
                <c:pt idx="42819">
                  <c:v>159960.20637312799</c:v>
                </c:pt>
                <c:pt idx="42820">
                  <c:v>159852.466120561</c:v>
                </c:pt>
                <c:pt idx="42821">
                  <c:v>166478.420149179</c:v>
                </c:pt>
                <c:pt idx="42822">
                  <c:v>170890.75815211301</c:v>
                </c:pt>
                <c:pt idx="42823">
                  <c:v>172422.37236301301</c:v>
                </c:pt>
                <c:pt idx="42824">
                  <c:v>166541.87236301301</c:v>
                </c:pt>
                <c:pt idx="42825">
                  <c:v>165655.54890378099</c:v>
                </c:pt>
                <c:pt idx="42826">
                  <c:v>164251.422688808</c:v>
                </c:pt>
                <c:pt idx="42827">
                  <c:v>163786.335783432</c:v>
                </c:pt>
                <c:pt idx="42828">
                  <c:v>162317.710624083</c:v>
                </c:pt>
                <c:pt idx="42829">
                  <c:v>162053.910499194</c:v>
                </c:pt>
                <c:pt idx="42830">
                  <c:v>163897.07696867801</c:v>
                </c:pt>
                <c:pt idx="42831">
                  <c:v>166857.87005874701</c:v>
                </c:pt>
                <c:pt idx="42832">
                  <c:v>173860.25807592901</c:v>
                </c:pt>
                <c:pt idx="42833">
                  <c:v>180572.89237118201</c:v>
                </c:pt>
                <c:pt idx="42834">
                  <c:v>181456.464917209</c:v>
                </c:pt>
                <c:pt idx="42835">
                  <c:v>182705.02057024199</c:v>
                </c:pt>
                <c:pt idx="42836">
                  <c:v>183184.23577602999</c:v>
                </c:pt>
                <c:pt idx="42837">
                  <c:v>182668.552737858</c:v>
                </c:pt>
                <c:pt idx="42838">
                  <c:v>181259.15273785801</c:v>
                </c:pt>
                <c:pt idx="42839">
                  <c:v>178303.13107381799</c:v>
                </c:pt>
                <c:pt idx="42840">
                  <c:v>171739.933272839</c:v>
                </c:pt>
                <c:pt idx="42841">
                  <c:v>166692.261919857</c:v>
                </c:pt>
                <c:pt idx="42842">
                  <c:v>165780.954935238</c:v>
                </c:pt>
                <c:pt idx="42843">
                  <c:v>164100.83294701201</c:v>
                </c:pt>
                <c:pt idx="42844">
                  <c:v>163609.78708528099</c:v>
                </c:pt>
                <c:pt idx="42845">
                  <c:v>163639.676055185</c:v>
                </c:pt>
                <c:pt idx="42846">
                  <c:v>163380.29465446499</c:v>
                </c:pt>
                <c:pt idx="42847">
                  <c:v>163725.50871178601</c:v>
                </c:pt>
                <c:pt idx="42848">
                  <c:v>156969.01236297499</c:v>
                </c:pt>
                <c:pt idx="42849">
                  <c:v>155948.74743845299</c:v>
                </c:pt>
                <c:pt idx="42850">
                  <c:v>147553.76618198201</c:v>
                </c:pt>
                <c:pt idx="42851">
                  <c:v>144737.247173774</c:v>
                </c:pt>
                <c:pt idx="42852">
                  <c:v>145398.130129508</c:v>
                </c:pt>
                <c:pt idx="42853">
                  <c:v>145236.212465927</c:v>
                </c:pt>
                <c:pt idx="42854">
                  <c:v>145063.16871401999</c:v>
                </c:pt>
                <c:pt idx="42855">
                  <c:v>144947.76767884899</c:v>
                </c:pt>
                <c:pt idx="42856">
                  <c:v>146938.78899065399</c:v>
                </c:pt>
                <c:pt idx="42857">
                  <c:v>152224.809391299</c:v>
                </c:pt>
                <c:pt idx="42858">
                  <c:v>153407.822260004</c:v>
                </c:pt>
                <c:pt idx="42859">
                  <c:v>156510.731916294</c:v>
                </c:pt>
                <c:pt idx="42860">
                  <c:v>154580.85851386201</c:v>
                </c:pt>
                <c:pt idx="42861">
                  <c:v>146392.43888945799</c:v>
                </c:pt>
                <c:pt idx="42862">
                  <c:v>139619.91649170601</c:v>
                </c:pt>
                <c:pt idx="42863">
                  <c:v>132224.28344683599</c:v>
                </c:pt>
                <c:pt idx="42864">
                  <c:v>121014.28773514301</c:v>
                </c:pt>
                <c:pt idx="42865">
                  <c:v>113426.434582941</c:v>
                </c:pt>
                <c:pt idx="42866">
                  <c:v>110315.85374555099</c:v>
                </c:pt>
                <c:pt idx="42867">
                  <c:v>109396.582630141</c:v>
                </c:pt>
                <c:pt idx="42868">
                  <c:v>109412.50317141099</c:v>
                </c:pt>
                <c:pt idx="42869">
                  <c:v>110012.040907128</c:v>
                </c:pt>
                <c:pt idx="42870">
                  <c:v>111049.553935629</c:v>
                </c:pt>
                <c:pt idx="42871">
                  <c:v>113537.23053042901</c:v>
                </c:pt>
                <c:pt idx="42872">
                  <c:v>100809.04810282199</c:v>
                </c:pt>
                <c:pt idx="42873">
                  <c:v>88644.803833683894</c:v>
                </c:pt>
                <c:pt idx="42874">
                  <c:v>88135.621145240802</c:v>
                </c:pt>
                <c:pt idx="42875">
                  <c:v>84931.164075197303</c:v>
                </c:pt>
                <c:pt idx="42876">
                  <c:v>83815.633493738394</c:v>
                </c:pt>
                <c:pt idx="42877">
                  <c:v>83321.7348909633</c:v>
                </c:pt>
                <c:pt idx="42878">
                  <c:v>82934.260670192103</c:v>
                </c:pt>
                <c:pt idx="42879">
                  <c:v>83023.987501946394</c:v>
                </c:pt>
                <c:pt idx="42880">
                  <c:v>84257.160009764295</c:v>
                </c:pt>
                <c:pt idx="42881">
                  <c:v>85152.874219530597</c:v>
                </c:pt>
                <c:pt idx="42882">
                  <c:v>88221.645993221406</c:v>
                </c:pt>
                <c:pt idx="42883">
                  <c:v>89317.460809384007</c:v>
                </c:pt>
                <c:pt idx="42884">
                  <c:v>85651.399314249094</c:v>
                </c:pt>
                <c:pt idx="42885">
                  <c:v>85250.463031625201</c:v>
                </c:pt>
                <c:pt idx="42886">
                  <c:v>85068.227672321605</c:v>
                </c:pt>
                <c:pt idx="42887">
                  <c:v>84520.292742364094</c:v>
                </c:pt>
                <c:pt idx="42888">
                  <c:v>72091.8118231587</c:v>
                </c:pt>
                <c:pt idx="42889">
                  <c:v>67330.841091520895</c:v>
                </c:pt>
                <c:pt idx="42890">
                  <c:v>66551.852364067396</c:v>
                </c:pt>
                <c:pt idx="42891">
                  <c:v>65250.993983325701</c:v>
                </c:pt>
                <c:pt idx="42892">
                  <c:v>65670.809421033206</c:v>
                </c:pt>
                <c:pt idx="42893">
                  <c:v>65506.210121941098</c:v>
                </c:pt>
                <c:pt idx="42894">
                  <c:v>65723.703149309396</c:v>
                </c:pt>
                <c:pt idx="42895">
                  <c:v>65753.501954213396</c:v>
                </c:pt>
                <c:pt idx="42896">
                  <c:v>31133.866722819901</c:v>
                </c:pt>
                <c:pt idx="42897">
                  <c:v>22812.301495518899</c:v>
                </c:pt>
                <c:pt idx="42898">
                  <c:v>20691.406632933002</c:v>
                </c:pt>
                <c:pt idx="42899">
                  <c:v>19750.322230426402</c:v>
                </c:pt>
                <c:pt idx="42900">
                  <c:v>19054.676120697499</c:v>
                </c:pt>
                <c:pt idx="42901">
                  <c:v>18283.951534043001</c:v>
                </c:pt>
                <c:pt idx="42902">
                  <c:v>17720.723268008202</c:v>
                </c:pt>
                <c:pt idx="42903">
                  <c:v>17423.480948258501</c:v>
                </c:pt>
                <c:pt idx="42904">
                  <c:v>18024.248940195001</c:v>
                </c:pt>
                <c:pt idx="42905">
                  <c:v>24622.407063912699</c:v>
                </c:pt>
                <c:pt idx="42906">
                  <c:v>29988.4147574942</c:v>
                </c:pt>
                <c:pt idx="42907">
                  <c:v>30482.439468534099</c:v>
                </c:pt>
                <c:pt idx="42908">
                  <c:v>30447.204330365599</c:v>
                </c:pt>
                <c:pt idx="42909">
                  <c:v>30120.004330365598</c:v>
                </c:pt>
                <c:pt idx="42910">
                  <c:v>30120.004330365598</c:v>
                </c:pt>
                <c:pt idx="42911">
                  <c:v>28718.742920943601</c:v>
                </c:pt>
                <c:pt idx="42912">
                  <c:v>28548.273728012002</c:v>
                </c:pt>
                <c:pt idx="42913">
                  <c:v>29509.638867402002</c:v>
                </c:pt>
                <c:pt idx="42914">
                  <c:v>29509.638867402002</c:v>
                </c:pt>
                <c:pt idx="42915">
                  <c:v>29509.638867402002</c:v>
                </c:pt>
                <c:pt idx="42916">
                  <c:v>29456.9682009629</c:v>
                </c:pt>
                <c:pt idx="42917">
                  <c:v>29456.9682009629</c:v>
                </c:pt>
                <c:pt idx="42918">
                  <c:v>29456.9682009629</c:v>
                </c:pt>
                <c:pt idx="42919">
                  <c:v>29456.9682009629</c:v>
                </c:pt>
                <c:pt idx="42920">
                  <c:v>17525.100062012501</c:v>
                </c:pt>
                <c:pt idx="42921">
                  <c:v>16490.628170327</c:v>
                </c:pt>
                <c:pt idx="42922">
                  <c:v>15886.873951881</c:v>
                </c:pt>
                <c:pt idx="42923">
                  <c:v>13378.3178991819</c:v>
                </c:pt>
                <c:pt idx="42924">
                  <c:v>13378.3178991819</c:v>
                </c:pt>
                <c:pt idx="42925">
                  <c:v>13378.3178991819</c:v>
                </c:pt>
                <c:pt idx="42926">
                  <c:v>13378.3178991819</c:v>
                </c:pt>
                <c:pt idx="42927">
                  <c:v>13590.290834981901</c:v>
                </c:pt>
                <c:pt idx="42928">
                  <c:v>13715.400948176901</c:v>
                </c:pt>
                <c:pt idx="42929">
                  <c:v>18839.698726674</c:v>
                </c:pt>
                <c:pt idx="42930">
                  <c:v>21275.441363225</c:v>
                </c:pt>
                <c:pt idx="42931">
                  <c:v>24061.450239344002</c:v>
                </c:pt>
                <c:pt idx="42932">
                  <c:v>25166.797309571</c:v>
                </c:pt>
                <c:pt idx="42933">
                  <c:v>25298.059179471002</c:v>
                </c:pt>
                <c:pt idx="42934">
                  <c:v>25298.059179471002</c:v>
                </c:pt>
                <c:pt idx="42935">
                  <c:v>25298.059179471002</c:v>
                </c:pt>
                <c:pt idx="42936">
                  <c:v>30921.620234129099</c:v>
                </c:pt>
                <c:pt idx="42937">
                  <c:v>38718.810286769098</c:v>
                </c:pt>
                <c:pt idx="42938">
                  <c:v>38706.368397059101</c:v>
                </c:pt>
                <c:pt idx="42939">
                  <c:v>38708.368397059101</c:v>
                </c:pt>
                <c:pt idx="42940">
                  <c:v>38788.568397059098</c:v>
                </c:pt>
                <c:pt idx="42941">
                  <c:v>38801.010286769</c:v>
                </c:pt>
                <c:pt idx="42942">
                  <c:v>38801.010286769</c:v>
                </c:pt>
                <c:pt idx="42943">
                  <c:v>38801.010286769</c:v>
                </c:pt>
                <c:pt idx="42944">
                  <c:v>38864.405208359902</c:v>
                </c:pt>
                <c:pt idx="42945">
                  <c:v>41887.719176774001</c:v>
                </c:pt>
                <c:pt idx="42946">
                  <c:v>40558.293491881901</c:v>
                </c:pt>
                <c:pt idx="42947">
                  <c:v>39628.957072698598</c:v>
                </c:pt>
                <c:pt idx="42948">
                  <c:v>37021.973926701998</c:v>
                </c:pt>
                <c:pt idx="42949">
                  <c:v>38014.4618476697</c:v>
                </c:pt>
                <c:pt idx="42950">
                  <c:v>39747.810231461197</c:v>
                </c:pt>
                <c:pt idx="42951">
                  <c:v>41075.168746805597</c:v>
                </c:pt>
                <c:pt idx="42952">
                  <c:v>43559.579254390497</c:v>
                </c:pt>
                <c:pt idx="42953">
                  <c:v>46945.9467512513</c:v>
                </c:pt>
                <c:pt idx="42954">
                  <c:v>47445.602988664803</c:v>
                </c:pt>
                <c:pt idx="42955">
                  <c:v>50898.282382402802</c:v>
                </c:pt>
                <c:pt idx="42956">
                  <c:v>51700.297284810003</c:v>
                </c:pt>
                <c:pt idx="42957">
                  <c:v>51483.722037303698</c:v>
                </c:pt>
                <c:pt idx="42958">
                  <c:v>50183.713890733197</c:v>
                </c:pt>
                <c:pt idx="42959">
                  <c:v>47174.5061369717</c:v>
                </c:pt>
                <c:pt idx="42960">
                  <c:v>53239.260172828202</c:v>
                </c:pt>
                <c:pt idx="42961">
                  <c:v>62351.331874487798</c:v>
                </c:pt>
                <c:pt idx="42962">
                  <c:v>61891.831874487798</c:v>
                </c:pt>
                <c:pt idx="42963">
                  <c:v>61732.031874487802</c:v>
                </c:pt>
                <c:pt idx="42964">
                  <c:v>61732.031874487802</c:v>
                </c:pt>
                <c:pt idx="42965">
                  <c:v>61732.031874487802</c:v>
                </c:pt>
                <c:pt idx="42966">
                  <c:v>61988.915339527797</c:v>
                </c:pt>
                <c:pt idx="42967">
                  <c:v>62813.436719807803</c:v>
                </c:pt>
                <c:pt idx="42968">
                  <c:v>62177.829350532498</c:v>
                </c:pt>
                <c:pt idx="42969">
                  <c:v>61926.519838047498</c:v>
                </c:pt>
                <c:pt idx="42970">
                  <c:v>57780.510504682701</c:v>
                </c:pt>
                <c:pt idx="42971">
                  <c:v>51428.1629368867</c:v>
                </c:pt>
                <c:pt idx="42972">
                  <c:v>51602.032024546701</c:v>
                </c:pt>
                <c:pt idx="42973">
                  <c:v>51852.9839256946</c:v>
                </c:pt>
                <c:pt idx="42974">
                  <c:v>53760.099012126702</c:v>
                </c:pt>
                <c:pt idx="42975">
                  <c:v>58220.6402969224</c:v>
                </c:pt>
                <c:pt idx="42976">
                  <c:v>65138.453405904504</c:v>
                </c:pt>
                <c:pt idx="42977">
                  <c:v>81766.021923502602</c:v>
                </c:pt>
                <c:pt idx="42978">
                  <c:v>92930.377516569599</c:v>
                </c:pt>
                <c:pt idx="42979">
                  <c:v>101223.372309178</c:v>
                </c:pt>
                <c:pt idx="42980">
                  <c:v>102864.92246304599</c:v>
                </c:pt>
                <c:pt idx="42981">
                  <c:v>102610.361850887</c:v>
                </c:pt>
                <c:pt idx="42982">
                  <c:v>101493.351604991</c:v>
                </c:pt>
                <c:pt idx="42983">
                  <c:v>101497.097156221</c:v>
                </c:pt>
                <c:pt idx="42984">
                  <c:v>104294.05785002399</c:v>
                </c:pt>
                <c:pt idx="42985">
                  <c:v>108744.982618629</c:v>
                </c:pt>
                <c:pt idx="42986">
                  <c:v>108512.759216316</c:v>
                </c:pt>
                <c:pt idx="42987">
                  <c:v>108850.538744526</c:v>
                </c:pt>
                <c:pt idx="42988">
                  <c:v>109467.321608263</c:v>
                </c:pt>
                <c:pt idx="42989">
                  <c:v>112490.963291986</c:v>
                </c:pt>
                <c:pt idx="42990">
                  <c:v>117960.75007255199</c:v>
                </c:pt>
                <c:pt idx="42991">
                  <c:v>122332.675314213</c:v>
                </c:pt>
                <c:pt idx="42992">
                  <c:v>123631.82118224</c:v>
                </c:pt>
                <c:pt idx="42993">
                  <c:v>120183.427747212</c:v>
                </c:pt>
                <c:pt idx="42994">
                  <c:v>119214.967591047</c:v>
                </c:pt>
                <c:pt idx="42995">
                  <c:v>118743.833967074</c:v>
                </c:pt>
                <c:pt idx="42996">
                  <c:v>118733.019651747</c:v>
                </c:pt>
                <c:pt idx="42997">
                  <c:v>119164.737606667</c:v>
                </c:pt>
                <c:pt idx="42998">
                  <c:v>121564.71556584899</c:v>
                </c:pt>
                <c:pt idx="42999">
                  <c:v>124187.76541381</c:v>
                </c:pt>
                <c:pt idx="43000">
                  <c:v>127434.517571797</c:v>
                </c:pt>
                <c:pt idx="43001">
                  <c:v>133169.758358266</c:v>
                </c:pt>
                <c:pt idx="43002">
                  <c:v>144445.67172312899</c:v>
                </c:pt>
                <c:pt idx="43003">
                  <c:v>151491.47934774801</c:v>
                </c:pt>
                <c:pt idx="43004">
                  <c:v>150619.624819989</c:v>
                </c:pt>
                <c:pt idx="43005">
                  <c:v>147547.19584085399</c:v>
                </c:pt>
                <c:pt idx="43006">
                  <c:v>139972.45303250299</c:v>
                </c:pt>
                <c:pt idx="43007">
                  <c:v>130446.20262116499</c:v>
                </c:pt>
                <c:pt idx="43008">
                  <c:v>123933.350694005</c:v>
                </c:pt>
                <c:pt idx="43009">
                  <c:v>120304.291823508</c:v>
                </c:pt>
                <c:pt idx="43010">
                  <c:v>117648.119449059</c:v>
                </c:pt>
                <c:pt idx="43011">
                  <c:v>115099.821116269</c:v>
                </c:pt>
                <c:pt idx="43012">
                  <c:v>115240.493139513</c:v>
                </c:pt>
                <c:pt idx="43013">
                  <c:v>115307.056454137</c:v>
                </c:pt>
                <c:pt idx="43014">
                  <c:v>114805.30107181201</c:v>
                </c:pt>
                <c:pt idx="43015">
                  <c:v>115450.75880753</c:v>
                </c:pt>
                <c:pt idx="43016">
                  <c:v>106290.731092772</c:v>
                </c:pt>
                <c:pt idx="43017">
                  <c:v>91095.341869072203</c:v>
                </c:pt>
                <c:pt idx="43018">
                  <c:v>91036.216529694095</c:v>
                </c:pt>
                <c:pt idx="43019">
                  <c:v>87368.393716455495</c:v>
                </c:pt>
                <c:pt idx="43020">
                  <c:v>86816.936545786593</c:v>
                </c:pt>
                <c:pt idx="43021">
                  <c:v>86357.208461341797</c:v>
                </c:pt>
                <c:pt idx="43022">
                  <c:v>87332.758443169994</c:v>
                </c:pt>
                <c:pt idx="43023">
                  <c:v>90055.101092854195</c:v>
                </c:pt>
                <c:pt idx="43024">
                  <c:v>89407.994990387</c:v>
                </c:pt>
                <c:pt idx="43025">
                  <c:v>98353.976977591097</c:v>
                </c:pt>
                <c:pt idx="43026">
                  <c:v>110216.39058010399</c:v>
                </c:pt>
                <c:pt idx="43027">
                  <c:v>117587.7327041</c:v>
                </c:pt>
                <c:pt idx="43028">
                  <c:v>117669.208076874</c:v>
                </c:pt>
                <c:pt idx="43029">
                  <c:v>114661.856657896</c:v>
                </c:pt>
                <c:pt idx="43030">
                  <c:v>110394.22609958499</c:v>
                </c:pt>
                <c:pt idx="43031">
                  <c:v>105773.721255988</c:v>
                </c:pt>
                <c:pt idx="43032">
                  <c:v>104754.9435718</c:v>
                </c:pt>
                <c:pt idx="43033">
                  <c:v>105535.77585112699</c:v>
                </c:pt>
                <c:pt idx="43034">
                  <c:v>107052.46321024001</c:v>
                </c:pt>
                <c:pt idx="43035">
                  <c:v>107074.601386405</c:v>
                </c:pt>
                <c:pt idx="43036">
                  <c:v>106791.79721480201</c:v>
                </c:pt>
                <c:pt idx="43037">
                  <c:v>107736.95237037299</c:v>
                </c:pt>
                <c:pt idx="43038">
                  <c:v>108217.43688764299</c:v>
                </c:pt>
                <c:pt idx="43039">
                  <c:v>110420.3408942</c:v>
                </c:pt>
                <c:pt idx="43040">
                  <c:v>97666.859915639201</c:v>
                </c:pt>
                <c:pt idx="43041">
                  <c:v>65123.724945323098</c:v>
                </c:pt>
                <c:pt idx="43042">
                  <c:v>61854.767472750696</c:v>
                </c:pt>
                <c:pt idx="43043">
                  <c:v>47310.977440775801</c:v>
                </c:pt>
                <c:pt idx="43044">
                  <c:v>43638.812089011197</c:v>
                </c:pt>
                <c:pt idx="43045">
                  <c:v>44069.1565855015</c:v>
                </c:pt>
                <c:pt idx="43046">
                  <c:v>45165.8252312064</c:v>
                </c:pt>
                <c:pt idx="43047">
                  <c:v>45658.375201480798</c:v>
                </c:pt>
                <c:pt idx="43048">
                  <c:v>52752.6479974014</c:v>
                </c:pt>
                <c:pt idx="43049">
                  <c:v>82259.051625381995</c:v>
                </c:pt>
                <c:pt idx="43050">
                  <c:v>102275.273062465</c:v>
                </c:pt>
                <c:pt idx="43051">
                  <c:v>117560.97049764601</c:v>
                </c:pt>
                <c:pt idx="43052">
                  <c:v>118336.372501818</c:v>
                </c:pt>
                <c:pt idx="43053">
                  <c:v>117553.700122075</c:v>
                </c:pt>
                <c:pt idx="43054">
                  <c:v>117261.453957109</c:v>
                </c:pt>
                <c:pt idx="43055">
                  <c:v>117052.94946639999</c:v>
                </c:pt>
                <c:pt idx="43056">
                  <c:v>170561.69356944499</c:v>
                </c:pt>
                <c:pt idx="43057">
                  <c:v>167954.75215727699</c:v>
                </c:pt>
                <c:pt idx="43058">
                  <c:v>167255.76781557201</c:v>
                </c:pt>
                <c:pt idx="43059">
                  <c:v>166260.081875915</c:v>
                </c:pt>
                <c:pt idx="43060">
                  <c:v>168233.048308261</c:v>
                </c:pt>
                <c:pt idx="43061">
                  <c:v>170049.31589548901</c:v>
                </c:pt>
                <c:pt idx="43062">
                  <c:v>170716.60903474799</c:v>
                </c:pt>
                <c:pt idx="43063">
                  <c:v>170947.07435579199</c:v>
                </c:pt>
                <c:pt idx="43064">
                  <c:v>110614.195408599</c:v>
                </c:pt>
                <c:pt idx="43065">
                  <c:v>71932.897359761497</c:v>
                </c:pt>
                <c:pt idx="43066">
                  <c:v>70965.028431324899</c:v>
                </c:pt>
                <c:pt idx="43067">
                  <c:v>67474.683958929701</c:v>
                </c:pt>
                <c:pt idx="43068">
                  <c:v>68555.812701879593</c:v>
                </c:pt>
                <c:pt idx="43069">
                  <c:v>68787.081227530405</c:v>
                </c:pt>
                <c:pt idx="43070">
                  <c:v>70724.540990017704</c:v>
                </c:pt>
                <c:pt idx="43071">
                  <c:v>76920.680000350607</c:v>
                </c:pt>
                <c:pt idx="43072">
                  <c:v>92543.934391619303</c:v>
                </c:pt>
                <c:pt idx="43073">
                  <c:v>120195.34330357199</c:v>
                </c:pt>
                <c:pt idx="43074">
                  <c:v>142313.36171497399</c:v>
                </c:pt>
                <c:pt idx="43075">
                  <c:v>157077.98359669701</c:v>
                </c:pt>
                <c:pt idx="43076">
                  <c:v>157077.98359669701</c:v>
                </c:pt>
                <c:pt idx="43077">
                  <c:v>157077.98359669701</c:v>
                </c:pt>
                <c:pt idx="43078">
                  <c:v>156372.68917571101</c:v>
                </c:pt>
                <c:pt idx="43079">
                  <c:v>155474.283596697</c:v>
                </c:pt>
                <c:pt idx="43080">
                  <c:v>155193.81724570101</c:v>
                </c:pt>
                <c:pt idx="43081">
                  <c:v>154309.28054299401</c:v>
                </c:pt>
                <c:pt idx="43082">
                  <c:v>153927.12064236499</c:v>
                </c:pt>
                <c:pt idx="43083">
                  <c:v>154955.91285809199</c:v>
                </c:pt>
                <c:pt idx="43084">
                  <c:v>156915.75784685</c:v>
                </c:pt>
                <c:pt idx="43085">
                  <c:v>157280.10547623</c:v>
                </c:pt>
                <c:pt idx="43086">
                  <c:v>157409.40918799001</c:v>
                </c:pt>
                <c:pt idx="43087">
                  <c:v>157409.40918799001</c:v>
                </c:pt>
                <c:pt idx="43088">
                  <c:v>133260.642480549</c:v>
                </c:pt>
                <c:pt idx="43089">
                  <c:v>101467.769020158</c:v>
                </c:pt>
                <c:pt idx="43090">
                  <c:v>96051.7641341157</c:v>
                </c:pt>
                <c:pt idx="43091">
                  <c:v>94122.4076434577</c:v>
                </c:pt>
                <c:pt idx="43092">
                  <c:v>93198.419305674295</c:v>
                </c:pt>
                <c:pt idx="43093">
                  <c:v>93135.908268899002</c:v>
                </c:pt>
                <c:pt idx="43094">
                  <c:v>91500.751938834102</c:v>
                </c:pt>
                <c:pt idx="43095">
                  <c:v>94009.260859677204</c:v>
                </c:pt>
                <c:pt idx="43096">
                  <c:v>101775.891635169</c:v>
                </c:pt>
                <c:pt idx="43097">
                  <c:v>120660.74502483101</c:v>
                </c:pt>
                <c:pt idx="43098">
                  <c:v>133406.80669285299</c:v>
                </c:pt>
                <c:pt idx="43099">
                  <c:v>137976.57264876101</c:v>
                </c:pt>
                <c:pt idx="43100">
                  <c:v>138392.15908624101</c:v>
                </c:pt>
                <c:pt idx="43101">
                  <c:v>136836.675094626</c:v>
                </c:pt>
                <c:pt idx="43102">
                  <c:v>127625.535716635</c:v>
                </c:pt>
                <c:pt idx="43103">
                  <c:v>123326.967545365</c:v>
                </c:pt>
                <c:pt idx="43104">
                  <c:v>122303.70389186199</c:v>
                </c:pt>
                <c:pt idx="43105">
                  <c:v>120473.88064207</c:v>
                </c:pt>
                <c:pt idx="43106">
                  <c:v>117557.9617061</c:v>
                </c:pt>
                <c:pt idx="43107">
                  <c:v>115630.68750763799</c:v>
                </c:pt>
                <c:pt idx="43108">
                  <c:v>115879.520776715</c:v>
                </c:pt>
                <c:pt idx="43109">
                  <c:v>116341.290941221</c:v>
                </c:pt>
                <c:pt idx="43110">
                  <c:v>116367.075333981</c:v>
                </c:pt>
                <c:pt idx="43111">
                  <c:v>116788.65908624099</c:v>
                </c:pt>
                <c:pt idx="43112">
                  <c:v>84322.913010801902</c:v>
                </c:pt>
                <c:pt idx="43113">
                  <c:v>75755.496536392006</c:v>
                </c:pt>
                <c:pt idx="43114">
                  <c:v>73780.068962410194</c:v>
                </c:pt>
                <c:pt idx="43115">
                  <c:v>65722.486067025093</c:v>
                </c:pt>
                <c:pt idx="43116">
                  <c:v>62463.489120123297</c:v>
                </c:pt>
                <c:pt idx="43117">
                  <c:v>62315.735010070603</c:v>
                </c:pt>
                <c:pt idx="43118">
                  <c:v>62421.605481855302</c:v>
                </c:pt>
                <c:pt idx="43119">
                  <c:v>66295.402814336107</c:v>
                </c:pt>
                <c:pt idx="43120">
                  <c:v>71126.937030762303</c:v>
                </c:pt>
                <c:pt idx="43121">
                  <c:v>79216.188607314296</c:v>
                </c:pt>
                <c:pt idx="43122">
                  <c:v>83655.572914638498</c:v>
                </c:pt>
                <c:pt idx="43123">
                  <c:v>90750.258449194895</c:v>
                </c:pt>
                <c:pt idx="43124">
                  <c:v>93534.344796465797</c:v>
                </c:pt>
                <c:pt idx="43125">
                  <c:v>92029.040306302995</c:v>
                </c:pt>
                <c:pt idx="43126">
                  <c:v>89465.183290290093</c:v>
                </c:pt>
                <c:pt idx="43127">
                  <c:v>85814.099999999904</c:v>
                </c:pt>
                <c:pt idx="43128">
                  <c:v>86445.028040030898</c:v>
                </c:pt>
                <c:pt idx="43129">
                  <c:v>92580.727158245994</c:v>
                </c:pt>
                <c:pt idx="43130">
                  <c:v>92588.816358181997</c:v>
                </c:pt>
                <c:pt idx="43131">
                  <c:v>92588.816358181997</c:v>
                </c:pt>
                <c:pt idx="43132">
                  <c:v>92402.740985408003</c:v>
                </c:pt>
                <c:pt idx="43133">
                  <c:v>92638.023596587998</c:v>
                </c:pt>
                <c:pt idx="43134">
                  <c:v>93667.666033542002</c:v>
                </c:pt>
                <c:pt idx="43135">
                  <c:v>94922.969073761997</c:v>
                </c:pt>
                <c:pt idx="43136">
                  <c:v>95145.470844225201</c:v>
                </c:pt>
                <c:pt idx="43137">
                  <c:v>94885.938559012604</c:v>
                </c:pt>
                <c:pt idx="43138">
                  <c:v>95581.546700032704</c:v>
                </c:pt>
                <c:pt idx="43139">
                  <c:v>84477.201882291702</c:v>
                </c:pt>
                <c:pt idx="43140">
                  <c:v>81704.0353968852</c:v>
                </c:pt>
                <c:pt idx="43141">
                  <c:v>81675.863043808393</c:v>
                </c:pt>
                <c:pt idx="43142">
                  <c:v>84152.533933103696</c:v>
                </c:pt>
                <c:pt idx="43143">
                  <c:v>88522.692001486299</c:v>
                </c:pt>
                <c:pt idx="43144">
                  <c:v>97151.220257843699</c:v>
                </c:pt>
                <c:pt idx="43145">
                  <c:v>109656.007181725</c:v>
                </c:pt>
                <c:pt idx="43146">
                  <c:v>115159.052552415</c:v>
                </c:pt>
                <c:pt idx="43147">
                  <c:v>122423.49861409899</c:v>
                </c:pt>
                <c:pt idx="43148">
                  <c:v>128401.289525759</c:v>
                </c:pt>
                <c:pt idx="43149">
                  <c:v>128302.620384654</c:v>
                </c:pt>
                <c:pt idx="43150">
                  <c:v>128088.050257107</c:v>
                </c:pt>
                <c:pt idx="43151">
                  <c:v>126704.086426657</c:v>
                </c:pt>
                <c:pt idx="43152">
                  <c:v>128629.96589140801</c:v>
                </c:pt>
                <c:pt idx="43153">
                  <c:v>133687.71705266499</c:v>
                </c:pt>
                <c:pt idx="43154">
                  <c:v>133687.71705266499</c:v>
                </c:pt>
                <c:pt idx="43155">
                  <c:v>133664.722597238</c:v>
                </c:pt>
                <c:pt idx="43156">
                  <c:v>135206.62872780001</c:v>
                </c:pt>
                <c:pt idx="43157">
                  <c:v>140555.00831831599</c:v>
                </c:pt>
                <c:pt idx="43158">
                  <c:v>150278.24033258401</c:v>
                </c:pt>
                <c:pt idx="43159">
                  <c:v>154974.005639599</c:v>
                </c:pt>
                <c:pt idx="43160">
                  <c:v>152671.08902707801</c:v>
                </c:pt>
                <c:pt idx="43161">
                  <c:v>154978.350540596</c:v>
                </c:pt>
                <c:pt idx="43162">
                  <c:v>154068.47714844099</c:v>
                </c:pt>
                <c:pt idx="43163">
                  <c:v>143559.44869071699</c:v>
                </c:pt>
                <c:pt idx="43164">
                  <c:v>140287.629241407</c:v>
                </c:pt>
                <c:pt idx="43165">
                  <c:v>140040.63434092401</c:v>
                </c:pt>
                <c:pt idx="43166">
                  <c:v>140094.41154359799</c:v>
                </c:pt>
                <c:pt idx="43167">
                  <c:v>141024.24869480199</c:v>
                </c:pt>
                <c:pt idx="43168">
                  <c:v>141472.87971505799</c:v>
                </c:pt>
                <c:pt idx="43169">
                  <c:v>145206.16017171199</c:v>
                </c:pt>
                <c:pt idx="43170">
                  <c:v>150626.06113225201</c:v>
                </c:pt>
                <c:pt idx="43171">
                  <c:v>162624.49731417801</c:v>
                </c:pt>
                <c:pt idx="43172">
                  <c:v>167317.43463956</c:v>
                </c:pt>
                <c:pt idx="43173">
                  <c:v>164942.52798924499</c:v>
                </c:pt>
                <c:pt idx="43174">
                  <c:v>158060.67327349799</c:v>
                </c:pt>
                <c:pt idx="43175">
                  <c:v>155349.53037319001</c:v>
                </c:pt>
                <c:pt idx="43176">
                  <c:v>155544.75934590801</c:v>
                </c:pt>
                <c:pt idx="43177">
                  <c:v>154037.540715618</c:v>
                </c:pt>
                <c:pt idx="43178">
                  <c:v>153394.601225469</c:v>
                </c:pt>
                <c:pt idx="43179">
                  <c:v>153566.92698909299</c:v>
                </c:pt>
                <c:pt idx="43180">
                  <c:v>154446.18978451201</c:v>
                </c:pt>
                <c:pt idx="43181">
                  <c:v>160604.028148012</c:v>
                </c:pt>
                <c:pt idx="43182">
                  <c:v>173875.05683277099</c:v>
                </c:pt>
                <c:pt idx="43183">
                  <c:v>178489.09779070999</c:v>
                </c:pt>
                <c:pt idx="43184">
                  <c:v>175212.876963166</c:v>
                </c:pt>
                <c:pt idx="43185">
                  <c:v>178197.523219286</c:v>
                </c:pt>
                <c:pt idx="43186">
                  <c:v>176173.66006576299</c:v>
                </c:pt>
                <c:pt idx="43187">
                  <c:v>163548.81147363901</c:v>
                </c:pt>
                <c:pt idx="43188">
                  <c:v>159693.05657521501</c:v>
                </c:pt>
                <c:pt idx="43189">
                  <c:v>159505.68545709399</c:v>
                </c:pt>
                <c:pt idx="43190">
                  <c:v>161309.143530503</c:v>
                </c:pt>
                <c:pt idx="43191">
                  <c:v>169217.72847999199</c:v>
                </c:pt>
                <c:pt idx="43192">
                  <c:v>170249.10184458099</c:v>
                </c:pt>
                <c:pt idx="43193">
                  <c:v>178509.78738850699</c:v>
                </c:pt>
                <c:pt idx="43194">
                  <c:v>189166.86603177799</c:v>
                </c:pt>
                <c:pt idx="43195">
                  <c:v>199251.805921174</c:v>
                </c:pt>
                <c:pt idx="43196">
                  <c:v>203830.44843136799</c:v>
                </c:pt>
                <c:pt idx="43197">
                  <c:v>203750.18659007299</c:v>
                </c:pt>
                <c:pt idx="43198">
                  <c:v>202727.3191201</c:v>
                </c:pt>
                <c:pt idx="43199">
                  <c:v>201078.183357342</c:v>
                </c:pt>
                <c:pt idx="43200">
                  <c:v>201372.659157874</c:v>
                </c:pt>
                <c:pt idx="43201">
                  <c:v>201477.99883200499</c:v>
                </c:pt>
                <c:pt idx="43202">
                  <c:v>199543.84962825</c:v>
                </c:pt>
                <c:pt idx="43203">
                  <c:v>198313.95005312699</c:v>
                </c:pt>
                <c:pt idx="43204">
                  <c:v>197615.30450596</c:v>
                </c:pt>
                <c:pt idx="43205">
                  <c:v>198881.76265440101</c:v>
                </c:pt>
                <c:pt idx="43206">
                  <c:v>202034.142627867</c:v>
                </c:pt>
                <c:pt idx="43207">
                  <c:v>205690.350246485</c:v>
                </c:pt>
                <c:pt idx="43208">
                  <c:v>197496.722364702</c:v>
                </c:pt>
                <c:pt idx="43209">
                  <c:v>178169.26366931401</c:v>
                </c:pt>
                <c:pt idx="43210">
                  <c:v>176956.065190722</c:v>
                </c:pt>
                <c:pt idx="43211">
                  <c:v>168963.92166686701</c:v>
                </c:pt>
                <c:pt idx="43212">
                  <c:v>169023.900513884</c:v>
                </c:pt>
                <c:pt idx="43213">
                  <c:v>168598.84376549799</c:v>
                </c:pt>
                <c:pt idx="43214">
                  <c:v>168714.08222203699</c:v>
                </c:pt>
                <c:pt idx="43215">
                  <c:v>169659.712137375</c:v>
                </c:pt>
                <c:pt idx="43216">
                  <c:v>169223.662575244</c:v>
                </c:pt>
                <c:pt idx="43217">
                  <c:v>180592.52932171201</c:v>
                </c:pt>
                <c:pt idx="43218">
                  <c:v>204786.86644886399</c:v>
                </c:pt>
                <c:pt idx="43219">
                  <c:v>218715.57617446</c:v>
                </c:pt>
                <c:pt idx="43220">
                  <c:v>220129.57322031501</c:v>
                </c:pt>
                <c:pt idx="43221">
                  <c:v>205255.52423816899</c:v>
                </c:pt>
                <c:pt idx="43222">
                  <c:v>194685.30980453399</c:v>
                </c:pt>
                <c:pt idx="43223">
                  <c:v>184633.07603302499</c:v>
                </c:pt>
                <c:pt idx="43224">
                  <c:v>181461.56726092001</c:v>
                </c:pt>
                <c:pt idx="43225">
                  <c:v>181776.37143713501</c:v>
                </c:pt>
                <c:pt idx="43226">
                  <c:v>180392.91577301099</c:v>
                </c:pt>
                <c:pt idx="43227">
                  <c:v>177803.11033234099</c:v>
                </c:pt>
                <c:pt idx="43228">
                  <c:v>177286.994707064</c:v>
                </c:pt>
                <c:pt idx="43229">
                  <c:v>177963.27931338601</c:v>
                </c:pt>
                <c:pt idx="43230">
                  <c:v>178106.38829038601</c:v>
                </c:pt>
                <c:pt idx="43231">
                  <c:v>177831.43350072499</c:v>
                </c:pt>
                <c:pt idx="43232">
                  <c:v>149051.64801683699</c:v>
                </c:pt>
                <c:pt idx="43233">
                  <c:v>100379.655946265</c:v>
                </c:pt>
                <c:pt idx="43234">
                  <c:v>85102.703203543904</c:v>
                </c:pt>
                <c:pt idx="43235">
                  <c:v>75459.019904974804</c:v>
                </c:pt>
                <c:pt idx="43236">
                  <c:v>74987.6795709578</c:v>
                </c:pt>
                <c:pt idx="43237">
                  <c:v>75945.565568744307</c:v>
                </c:pt>
                <c:pt idx="43238">
                  <c:v>76450.926190722996</c:v>
                </c:pt>
                <c:pt idx="43239">
                  <c:v>82943.671672873999</c:v>
                </c:pt>
                <c:pt idx="43240">
                  <c:v>112119.713935368</c:v>
                </c:pt>
                <c:pt idx="43241">
                  <c:v>155266.38096170599</c:v>
                </c:pt>
                <c:pt idx="43242">
                  <c:v>175174.218472982</c:v>
                </c:pt>
                <c:pt idx="43243">
                  <c:v>186973.39045892199</c:v>
                </c:pt>
                <c:pt idx="43244">
                  <c:v>192452.264786713</c:v>
                </c:pt>
                <c:pt idx="43245">
                  <c:v>192346.69304847001</c:v>
                </c:pt>
                <c:pt idx="43246">
                  <c:v>192212.65965879499</c:v>
                </c:pt>
                <c:pt idx="43247">
                  <c:v>192212.65965879499</c:v>
                </c:pt>
                <c:pt idx="43248">
                  <c:v>194198.94932598301</c:v>
                </c:pt>
                <c:pt idx="43249">
                  <c:v>195157.72834152501</c:v>
                </c:pt>
                <c:pt idx="43250">
                  <c:v>196159.88420445999</c:v>
                </c:pt>
                <c:pt idx="43251">
                  <c:v>198348.051542981</c:v>
                </c:pt>
                <c:pt idx="43252">
                  <c:v>199497.408014385</c:v>
                </c:pt>
                <c:pt idx="43253">
                  <c:v>200866.03915967699</c:v>
                </c:pt>
                <c:pt idx="43254">
                  <c:v>203406.77235053701</c:v>
                </c:pt>
                <c:pt idx="43255">
                  <c:v>204054.02792143699</c:v>
                </c:pt>
                <c:pt idx="43256">
                  <c:v>201764.02792143699</c:v>
                </c:pt>
                <c:pt idx="43257">
                  <c:v>174364.04612979101</c:v>
                </c:pt>
                <c:pt idx="43258">
                  <c:v>170519.29455162599</c:v>
                </c:pt>
                <c:pt idx="43259">
                  <c:v>153685.527537716</c:v>
                </c:pt>
                <c:pt idx="43260">
                  <c:v>145876.81858707001</c:v>
                </c:pt>
                <c:pt idx="43261">
                  <c:v>144866.98764164501</c:v>
                </c:pt>
                <c:pt idx="43262">
                  <c:v>149537.21782864101</c:v>
                </c:pt>
                <c:pt idx="43263">
                  <c:v>154581.42233919</c:v>
                </c:pt>
                <c:pt idx="43264">
                  <c:v>158929.14184785401</c:v>
                </c:pt>
                <c:pt idx="43265">
                  <c:v>171037.466554238</c:v>
                </c:pt>
                <c:pt idx="43266">
                  <c:v>171812.11591669399</c:v>
                </c:pt>
                <c:pt idx="43267">
                  <c:v>181811.25649244699</c:v>
                </c:pt>
                <c:pt idx="43268">
                  <c:v>188734.284237827</c:v>
                </c:pt>
                <c:pt idx="43269">
                  <c:v>188381.73983921</c:v>
                </c:pt>
                <c:pt idx="43270">
                  <c:v>188339.63983920999</c:v>
                </c:pt>
                <c:pt idx="43271">
                  <c:v>186740.19338014699</c:v>
                </c:pt>
                <c:pt idx="43272">
                  <c:v>181931.38226031099</c:v>
                </c:pt>
                <c:pt idx="43273">
                  <c:v>179948.87161632901</c:v>
                </c:pt>
                <c:pt idx="43274">
                  <c:v>178745.59887855701</c:v>
                </c:pt>
                <c:pt idx="43275">
                  <c:v>178458.432656719</c:v>
                </c:pt>
                <c:pt idx="43276">
                  <c:v>177814.68828979801</c:v>
                </c:pt>
                <c:pt idx="43277">
                  <c:v>177890.275864828</c:v>
                </c:pt>
                <c:pt idx="43278">
                  <c:v>178547.63807558999</c:v>
                </c:pt>
                <c:pt idx="43279">
                  <c:v>178569.68833683399</c:v>
                </c:pt>
                <c:pt idx="43280">
                  <c:v>172522.09766904</c:v>
                </c:pt>
                <c:pt idx="43281">
                  <c:v>123171.12721985301</c:v>
                </c:pt>
                <c:pt idx="43282">
                  <c:v>101715.150948593</c:v>
                </c:pt>
                <c:pt idx="43283">
                  <c:v>93491.519801690403</c:v>
                </c:pt>
                <c:pt idx="43284">
                  <c:v>89103.3025034889</c:v>
                </c:pt>
                <c:pt idx="43285">
                  <c:v>83438.550635480104</c:v>
                </c:pt>
                <c:pt idx="43286">
                  <c:v>79745.419736322307</c:v>
                </c:pt>
                <c:pt idx="43287">
                  <c:v>85337.647227190493</c:v>
                </c:pt>
                <c:pt idx="43288">
                  <c:v>107725.67071700199</c:v>
                </c:pt>
                <c:pt idx="43289">
                  <c:v>141318.81307000501</c:v>
                </c:pt>
                <c:pt idx="43290">
                  <c:v>156533.200346987</c:v>
                </c:pt>
                <c:pt idx="43291">
                  <c:v>162894.53548253301</c:v>
                </c:pt>
                <c:pt idx="43292">
                  <c:v>163816.33463803201</c:v>
                </c:pt>
                <c:pt idx="43293">
                  <c:v>163271.785764703</c:v>
                </c:pt>
                <c:pt idx="43294">
                  <c:v>162190.23463803201</c:v>
                </c:pt>
                <c:pt idx="43295">
                  <c:v>158421.38849973399</c:v>
                </c:pt>
                <c:pt idx="43296">
                  <c:v>165222.30623152899</c:v>
                </c:pt>
                <c:pt idx="43297">
                  <c:v>166337.49985804301</c:v>
                </c:pt>
                <c:pt idx="43298">
                  <c:v>166337.49985804301</c:v>
                </c:pt>
                <c:pt idx="43299">
                  <c:v>166384.34260274301</c:v>
                </c:pt>
                <c:pt idx="43300">
                  <c:v>167112.83992070501</c:v>
                </c:pt>
                <c:pt idx="43301">
                  <c:v>166327.246559066</c:v>
                </c:pt>
                <c:pt idx="43302">
                  <c:v>166010.02981231801</c:v>
                </c:pt>
                <c:pt idx="43303">
                  <c:v>165937.20337519</c:v>
                </c:pt>
                <c:pt idx="43304">
                  <c:v>153546.08536069799</c:v>
                </c:pt>
                <c:pt idx="43305">
                  <c:v>107597.01585593</c:v>
                </c:pt>
                <c:pt idx="43306">
                  <c:v>99561.060910233005</c:v>
                </c:pt>
                <c:pt idx="43307">
                  <c:v>93805.648301036897</c:v>
                </c:pt>
                <c:pt idx="43308">
                  <c:v>87327.156065838702</c:v>
                </c:pt>
                <c:pt idx="43309">
                  <c:v>85272.351782423997</c:v>
                </c:pt>
                <c:pt idx="43310">
                  <c:v>81059.571382340102</c:v>
                </c:pt>
                <c:pt idx="43311">
                  <c:v>82822.146068382601</c:v>
                </c:pt>
                <c:pt idx="43312">
                  <c:v>103825.653739919</c:v>
                </c:pt>
                <c:pt idx="43313">
                  <c:v>142020.019473052</c:v>
                </c:pt>
                <c:pt idx="43314">
                  <c:v>159814.86213245199</c:v>
                </c:pt>
                <c:pt idx="43315">
                  <c:v>175897.463793659</c:v>
                </c:pt>
                <c:pt idx="43316">
                  <c:v>181660.593091855</c:v>
                </c:pt>
                <c:pt idx="43317">
                  <c:v>181138.076026286</c:v>
                </c:pt>
                <c:pt idx="43318">
                  <c:v>178937.61184686099</c:v>
                </c:pt>
                <c:pt idx="43319">
                  <c:v>176283.097084537</c:v>
                </c:pt>
                <c:pt idx="43320">
                  <c:v>179701.863229724</c:v>
                </c:pt>
                <c:pt idx="43321">
                  <c:v>180664.407212288</c:v>
                </c:pt>
                <c:pt idx="43322">
                  <c:v>180451.78581768199</c:v>
                </c:pt>
                <c:pt idx="43323">
                  <c:v>179871.20777228801</c:v>
                </c:pt>
                <c:pt idx="43324">
                  <c:v>180320.59229252499</c:v>
                </c:pt>
                <c:pt idx="43325">
                  <c:v>183101.04892275899</c:v>
                </c:pt>
                <c:pt idx="43326">
                  <c:v>188982.810170212</c:v>
                </c:pt>
                <c:pt idx="43327">
                  <c:v>194303.02098684001</c:v>
                </c:pt>
                <c:pt idx="43328">
                  <c:v>195831.64821937599</c:v>
                </c:pt>
                <c:pt idx="43329">
                  <c:v>193749.997992177</c:v>
                </c:pt>
                <c:pt idx="43330">
                  <c:v>197825.208704119</c:v>
                </c:pt>
                <c:pt idx="43331">
                  <c:v>202366.581781435</c:v>
                </c:pt>
                <c:pt idx="43332">
                  <c:v>203818.098578673</c:v>
                </c:pt>
                <c:pt idx="43333">
                  <c:v>205081.78227711999</c:v>
                </c:pt>
                <c:pt idx="43334">
                  <c:v>207058.89767001101</c:v>
                </c:pt>
                <c:pt idx="43335">
                  <c:v>211155.442492848</c:v>
                </c:pt>
                <c:pt idx="43336">
                  <c:v>222469.17967068101</c:v>
                </c:pt>
                <c:pt idx="43337">
                  <c:v>238076.082543175</c:v>
                </c:pt>
                <c:pt idx="43338">
                  <c:v>241907.43833222799</c:v>
                </c:pt>
                <c:pt idx="43339">
                  <c:v>244701.17478468799</c:v>
                </c:pt>
                <c:pt idx="43340">
                  <c:v>244781.62030525401</c:v>
                </c:pt>
                <c:pt idx="43341">
                  <c:v>243193.355224567</c:v>
                </c:pt>
                <c:pt idx="43342">
                  <c:v>242275.56785694399</c:v>
                </c:pt>
                <c:pt idx="43343">
                  <c:v>233534.34504271901</c:v>
                </c:pt>
                <c:pt idx="43344">
                  <c:v>225575.19729975</c:v>
                </c:pt>
                <c:pt idx="43345">
                  <c:v>222530.12949589701</c:v>
                </c:pt>
                <c:pt idx="43346">
                  <c:v>222415.25296826201</c:v>
                </c:pt>
                <c:pt idx="43347">
                  <c:v>222178.15161497699</c:v>
                </c:pt>
                <c:pt idx="43348">
                  <c:v>222201.762329533</c:v>
                </c:pt>
                <c:pt idx="43349">
                  <c:v>222796.60860925101</c:v>
                </c:pt>
                <c:pt idx="43350">
                  <c:v>224464.480173791</c:v>
                </c:pt>
                <c:pt idx="43351">
                  <c:v>225584.83891243101</c:v>
                </c:pt>
                <c:pt idx="43352">
                  <c:v>208250.90896682601</c:v>
                </c:pt>
                <c:pt idx="43353">
                  <c:v>189087.880993478</c:v>
                </c:pt>
                <c:pt idx="43354">
                  <c:v>187075.41233471999</c:v>
                </c:pt>
                <c:pt idx="43355">
                  <c:v>178135.743652737</c:v>
                </c:pt>
                <c:pt idx="43356">
                  <c:v>173562.99728933201</c:v>
                </c:pt>
                <c:pt idx="43357">
                  <c:v>173008.343320268</c:v>
                </c:pt>
                <c:pt idx="43358">
                  <c:v>171966.128095719</c:v>
                </c:pt>
                <c:pt idx="43359">
                  <c:v>177824.79180551399</c:v>
                </c:pt>
                <c:pt idx="43360">
                  <c:v>188603.13983393501</c:v>
                </c:pt>
                <c:pt idx="43361">
                  <c:v>202789.08728743999</c:v>
                </c:pt>
                <c:pt idx="43362">
                  <c:v>208477.3</c:v>
                </c:pt>
                <c:pt idx="43363">
                  <c:v>211965.05526764001</c:v>
                </c:pt>
                <c:pt idx="43364">
                  <c:v>211401.3</c:v>
                </c:pt>
                <c:pt idx="43365">
                  <c:v>210704.06995874</c:v>
                </c:pt>
                <c:pt idx="43366">
                  <c:v>207895.68762994799</c:v>
                </c:pt>
                <c:pt idx="43367">
                  <c:v>203481.11440680301</c:v>
                </c:pt>
                <c:pt idx="43368">
                  <c:v>186015.06202501201</c:v>
                </c:pt>
                <c:pt idx="43369">
                  <c:v>177737.34664735899</c:v>
                </c:pt>
                <c:pt idx="43370">
                  <c:v>173775.67448150599</c:v>
                </c:pt>
                <c:pt idx="43371">
                  <c:v>172822.71600961799</c:v>
                </c:pt>
                <c:pt idx="43372">
                  <c:v>172699.023422428</c:v>
                </c:pt>
                <c:pt idx="43373">
                  <c:v>172413.928871863</c:v>
                </c:pt>
                <c:pt idx="43374">
                  <c:v>172896.36111478499</c:v>
                </c:pt>
                <c:pt idx="43375">
                  <c:v>173365.731630225</c:v>
                </c:pt>
                <c:pt idx="43376">
                  <c:v>160869.210643164</c:v>
                </c:pt>
                <c:pt idx="43377">
                  <c:v>134761.41146879701</c:v>
                </c:pt>
                <c:pt idx="43378">
                  <c:v>131592.98785340201</c:v>
                </c:pt>
                <c:pt idx="43379">
                  <c:v>121578.544111207</c:v>
                </c:pt>
                <c:pt idx="43380">
                  <c:v>114602.304516775</c:v>
                </c:pt>
                <c:pt idx="43381">
                  <c:v>113078.95919888301</c:v>
                </c:pt>
                <c:pt idx="43382">
                  <c:v>112180.763212034</c:v>
                </c:pt>
                <c:pt idx="43383">
                  <c:v>113851.48248613899</c:v>
                </c:pt>
                <c:pt idx="43384">
                  <c:v>114097.95597490499</c:v>
                </c:pt>
                <c:pt idx="43385">
                  <c:v>116374.305053459</c:v>
                </c:pt>
                <c:pt idx="43386">
                  <c:v>119583.164565258</c:v>
                </c:pt>
                <c:pt idx="43387">
                  <c:v>127981.416432048</c:v>
                </c:pt>
                <c:pt idx="43388">
                  <c:v>131423.790008112</c:v>
                </c:pt>
                <c:pt idx="43389">
                  <c:v>123001.245585057</c:v>
                </c:pt>
                <c:pt idx="43390">
                  <c:v>109034.523587189</c:v>
                </c:pt>
                <c:pt idx="43391">
                  <c:v>97176.184375572193</c:v>
                </c:pt>
                <c:pt idx="43392">
                  <c:v>96454.092383933006</c:v>
                </c:pt>
                <c:pt idx="43393">
                  <c:v>101234.150218442</c:v>
                </c:pt>
                <c:pt idx="43394">
                  <c:v>100258.95594086401</c:v>
                </c:pt>
                <c:pt idx="43395">
                  <c:v>99418.236308867505</c:v>
                </c:pt>
                <c:pt idx="43396">
                  <c:v>100383.142823685</c:v>
                </c:pt>
                <c:pt idx="43397">
                  <c:v>102279.052651491</c:v>
                </c:pt>
                <c:pt idx="43398">
                  <c:v>104411.594991383</c:v>
                </c:pt>
                <c:pt idx="43399">
                  <c:v>104802.679820184</c:v>
                </c:pt>
                <c:pt idx="43400">
                  <c:v>104076.465061893</c:v>
                </c:pt>
                <c:pt idx="43401">
                  <c:v>103414.720495663</c:v>
                </c:pt>
                <c:pt idx="43402">
                  <c:v>103161.735404893</c:v>
                </c:pt>
                <c:pt idx="43403">
                  <c:v>95069.718684740496</c:v>
                </c:pt>
                <c:pt idx="43404">
                  <c:v>96871.296144045293</c:v>
                </c:pt>
                <c:pt idx="43405">
                  <c:v>97490.1296048355</c:v>
                </c:pt>
                <c:pt idx="43406">
                  <c:v>100516.57383474099</c:v>
                </c:pt>
                <c:pt idx="43407">
                  <c:v>102601.201142244</c:v>
                </c:pt>
                <c:pt idx="43408">
                  <c:v>108714.716195385</c:v>
                </c:pt>
                <c:pt idx="43409">
                  <c:v>122978.746704586</c:v>
                </c:pt>
                <c:pt idx="43410">
                  <c:v>129769.863602831</c:v>
                </c:pt>
                <c:pt idx="43411">
                  <c:v>134644.927184211</c:v>
                </c:pt>
                <c:pt idx="43412">
                  <c:v>134713.52799231099</c:v>
                </c:pt>
                <c:pt idx="43413">
                  <c:v>134713.52799231099</c:v>
                </c:pt>
                <c:pt idx="43414">
                  <c:v>134713.52799231099</c:v>
                </c:pt>
                <c:pt idx="43415">
                  <c:v>134303.086102601</c:v>
                </c:pt>
                <c:pt idx="43416">
                  <c:v>132095.614487919</c:v>
                </c:pt>
                <c:pt idx="43417">
                  <c:v>136805.57160246201</c:v>
                </c:pt>
                <c:pt idx="43418">
                  <c:v>138999.96923494799</c:v>
                </c:pt>
                <c:pt idx="43419">
                  <c:v>142700.84688710101</c:v>
                </c:pt>
                <c:pt idx="43420">
                  <c:v>145389.108435047</c:v>
                </c:pt>
                <c:pt idx="43421">
                  <c:v>148727.874488381</c:v>
                </c:pt>
                <c:pt idx="43422">
                  <c:v>149661.75815084399</c:v>
                </c:pt>
                <c:pt idx="43423">
                  <c:v>153221.38642422401</c:v>
                </c:pt>
                <c:pt idx="43424">
                  <c:v>155914.55943443501</c:v>
                </c:pt>
                <c:pt idx="43425">
                  <c:v>156132.573465305</c:v>
                </c:pt>
                <c:pt idx="43426">
                  <c:v>153579.46324517499</c:v>
                </c:pt>
                <c:pt idx="43427">
                  <c:v>144405.85606088801</c:v>
                </c:pt>
                <c:pt idx="43428">
                  <c:v>144938.12731942299</c:v>
                </c:pt>
                <c:pt idx="43429">
                  <c:v>147392.162148884</c:v>
                </c:pt>
                <c:pt idx="43430">
                  <c:v>152725.91881597199</c:v>
                </c:pt>
                <c:pt idx="43431">
                  <c:v>159255.739633224</c:v>
                </c:pt>
                <c:pt idx="43432">
                  <c:v>165515.62898245</c:v>
                </c:pt>
                <c:pt idx="43433">
                  <c:v>174382.08804867399</c:v>
                </c:pt>
                <c:pt idx="43434">
                  <c:v>179754.57753198699</c:v>
                </c:pt>
                <c:pt idx="43435">
                  <c:v>186656.38396418499</c:v>
                </c:pt>
                <c:pt idx="43436">
                  <c:v>192963.32575096501</c:v>
                </c:pt>
                <c:pt idx="43437">
                  <c:v>192851.72575096501</c:v>
                </c:pt>
                <c:pt idx="43438">
                  <c:v>191185.449098554</c:v>
                </c:pt>
                <c:pt idx="43439">
                  <c:v>190442.490949308</c:v>
                </c:pt>
                <c:pt idx="43440">
                  <c:v>189529.79378957499</c:v>
                </c:pt>
                <c:pt idx="43441">
                  <c:v>190294.662503625</c:v>
                </c:pt>
                <c:pt idx="43442">
                  <c:v>190126.03253624501</c:v>
                </c:pt>
                <c:pt idx="43443">
                  <c:v>190212.926342397</c:v>
                </c:pt>
                <c:pt idx="43444">
                  <c:v>190120.838251665</c:v>
                </c:pt>
                <c:pt idx="43445">
                  <c:v>190110.56879046699</c:v>
                </c:pt>
                <c:pt idx="43446">
                  <c:v>190600.94293409499</c:v>
                </c:pt>
                <c:pt idx="43447">
                  <c:v>191569.71709475401</c:v>
                </c:pt>
                <c:pt idx="43448">
                  <c:v>183016.51988862699</c:v>
                </c:pt>
                <c:pt idx="43449">
                  <c:v>164227.51867087901</c:v>
                </c:pt>
                <c:pt idx="43450">
                  <c:v>147148.34696584599</c:v>
                </c:pt>
                <c:pt idx="43451">
                  <c:v>140387.41860890901</c:v>
                </c:pt>
                <c:pt idx="43452">
                  <c:v>131704.71920355799</c:v>
                </c:pt>
                <c:pt idx="43453">
                  <c:v>128750.01985350699</c:v>
                </c:pt>
                <c:pt idx="43454">
                  <c:v>127861.46797182799</c:v>
                </c:pt>
                <c:pt idx="43455">
                  <c:v>130697.267948394</c:v>
                </c:pt>
                <c:pt idx="43456">
                  <c:v>146373.772157745</c:v>
                </c:pt>
                <c:pt idx="43457">
                  <c:v>158475.35423914701</c:v>
                </c:pt>
                <c:pt idx="43458">
                  <c:v>173366.98811159201</c:v>
                </c:pt>
                <c:pt idx="43459">
                  <c:v>176130.400879227</c:v>
                </c:pt>
                <c:pt idx="43460">
                  <c:v>174579.73115777699</c:v>
                </c:pt>
                <c:pt idx="43461">
                  <c:v>173070.046790286</c:v>
                </c:pt>
                <c:pt idx="43462">
                  <c:v>170874.046790286</c:v>
                </c:pt>
                <c:pt idx="43463">
                  <c:v>168507.845968974</c:v>
                </c:pt>
                <c:pt idx="43464">
                  <c:v>164127.69930654799</c:v>
                </c:pt>
                <c:pt idx="43465">
                  <c:v>164148.73764956801</c:v>
                </c:pt>
                <c:pt idx="43466">
                  <c:v>162996.92600956999</c:v>
                </c:pt>
                <c:pt idx="43467">
                  <c:v>162281.854883208</c:v>
                </c:pt>
                <c:pt idx="43468">
                  <c:v>160877.32382636701</c:v>
                </c:pt>
                <c:pt idx="43469">
                  <c:v>160338.58544317001</c:v>
                </c:pt>
                <c:pt idx="43470">
                  <c:v>160338.58544317001</c:v>
                </c:pt>
                <c:pt idx="43471">
                  <c:v>160326.98533720599</c:v>
                </c:pt>
                <c:pt idx="43472">
                  <c:v>152911.38092819499</c:v>
                </c:pt>
                <c:pt idx="43473">
                  <c:v>103117.224543224</c:v>
                </c:pt>
                <c:pt idx="43474">
                  <c:v>96230.435754064907</c:v>
                </c:pt>
                <c:pt idx="43475">
                  <c:v>89720.070028485803</c:v>
                </c:pt>
                <c:pt idx="43476">
                  <c:v>80361.346940891701</c:v>
                </c:pt>
                <c:pt idx="43477">
                  <c:v>75647.6575352699</c:v>
                </c:pt>
                <c:pt idx="43478">
                  <c:v>71562.566660512399</c:v>
                </c:pt>
                <c:pt idx="43479">
                  <c:v>76259.714429273794</c:v>
                </c:pt>
                <c:pt idx="43480">
                  <c:v>85649.225036747899</c:v>
                </c:pt>
                <c:pt idx="43481">
                  <c:v>97712.143826584797</c:v>
                </c:pt>
                <c:pt idx="43482">
                  <c:v>113753.726656108</c:v>
                </c:pt>
                <c:pt idx="43483">
                  <c:v>122185.263145688</c:v>
                </c:pt>
                <c:pt idx="43484">
                  <c:v>124029.36862203</c:v>
                </c:pt>
                <c:pt idx="43485">
                  <c:v>123585.76862202999</c:v>
                </c:pt>
                <c:pt idx="43486">
                  <c:v>122259.951328319</c:v>
                </c:pt>
                <c:pt idx="43487">
                  <c:v>117234.52021964701</c:v>
                </c:pt>
                <c:pt idx="43488">
                  <c:v>111851.459951481</c:v>
                </c:pt>
                <c:pt idx="43489">
                  <c:v>114556.607258802</c:v>
                </c:pt>
                <c:pt idx="43490">
                  <c:v>112237.995393666</c:v>
                </c:pt>
                <c:pt idx="43491">
                  <c:v>112023.138005143</c:v>
                </c:pt>
                <c:pt idx="43492">
                  <c:v>112033.62865589801</c:v>
                </c:pt>
                <c:pt idx="43493">
                  <c:v>111881.183318664</c:v>
                </c:pt>
                <c:pt idx="43494">
                  <c:v>111612.422276893</c:v>
                </c:pt>
                <c:pt idx="43495">
                  <c:v>112184.852954321</c:v>
                </c:pt>
                <c:pt idx="43496">
                  <c:v>99560.409882866094</c:v>
                </c:pt>
                <c:pt idx="43497">
                  <c:v>84925.192338110399</c:v>
                </c:pt>
                <c:pt idx="43498">
                  <c:v>76359.800679605003</c:v>
                </c:pt>
                <c:pt idx="43499">
                  <c:v>68365.994040452293</c:v>
                </c:pt>
                <c:pt idx="43500">
                  <c:v>67056.6094247125</c:v>
                </c:pt>
                <c:pt idx="43501">
                  <c:v>68611.942613826701</c:v>
                </c:pt>
                <c:pt idx="43502">
                  <c:v>73273.039550890098</c:v>
                </c:pt>
                <c:pt idx="43503">
                  <c:v>84939.140220628105</c:v>
                </c:pt>
                <c:pt idx="43504">
                  <c:v>102406.31960623901</c:v>
                </c:pt>
                <c:pt idx="43505">
                  <c:v>125201.024687613</c:v>
                </c:pt>
                <c:pt idx="43506">
                  <c:v>134670.58491515601</c:v>
                </c:pt>
                <c:pt idx="43507">
                  <c:v>141153.66692958499</c:v>
                </c:pt>
                <c:pt idx="43508">
                  <c:v>141902.129919314</c:v>
                </c:pt>
                <c:pt idx="43509">
                  <c:v>142166.35182295501</c:v>
                </c:pt>
                <c:pt idx="43510">
                  <c:v>142331.211094303</c:v>
                </c:pt>
                <c:pt idx="43511">
                  <c:v>142044.619069496</c:v>
                </c:pt>
                <c:pt idx="43512">
                  <c:v>141282.51753140101</c:v>
                </c:pt>
                <c:pt idx="43513">
                  <c:v>141490.67828895099</c:v>
                </c:pt>
                <c:pt idx="43514">
                  <c:v>141490.67828895099</c:v>
                </c:pt>
                <c:pt idx="43515">
                  <c:v>140855.50210185899</c:v>
                </c:pt>
                <c:pt idx="43516">
                  <c:v>142066.53952327999</c:v>
                </c:pt>
                <c:pt idx="43517">
                  <c:v>150954.289419446</c:v>
                </c:pt>
                <c:pt idx="43518">
                  <c:v>156707.009902958</c:v>
                </c:pt>
                <c:pt idx="43519">
                  <c:v>159780.87670551401</c:v>
                </c:pt>
                <c:pt idx="43520">
                  <c:v>155265.78374302501</c:v>
                </c:pt>
                <c:pt idx="43521">
                  <c:v>155687.84215862799</c:v>
                </c:pt>
                <c:pt idx="43522">
                  <c:v>152762.12847665901</c:v>
                </c:pt>
                <c:pt idx="43523">
                  <c:v>145938.38523287399</c:v>
                </c:pt>
                <c:pt idx="43524">
                  <c:v>145802.42135984401</c:v>
                </c:pt>
                <c:pt idx="43525">
                  <c:v>148130.25206439599</c:v>
                </c:pt>
                <c:pt idx="43526">
                  <c:v>149696.77790734801</c:v>
                </c:pt>
                <c:pt idx="43527">
                  <c:v>152619.379119402</c:v>
                </c:pt>
                <c:pt idx="43528">
                  <c:v>158163.56444348401</c:v>
                </c:pt>
                <c:pt idx="43529">
                  <c:v>163646.78822623799</c:v>
                </c:pt>
                <c:pt idx="43530">
                  <c:v>172070.24911733001</c:v>
                </c:pt>
                <c:pt idx="43531">
                  <c:v>178758.67114637399</c:v>
                </c:pt>
                <c:pt idx="43532">
                  <c:v>181873.43945288999</c:v>
                </c:pt>
                <c:pt idx="43533">
                  <c:v>177781.322324632</c:v>
                </c:pt>
                <c:pt idx="43534">
                  <c:v>169213.94221710201</c:v>
                </c:pt>
                <c:pt idx="43535">
                  <c:v>159364.38191195199</c:v>
                </c:pt>
                <c:pt idx="43536">
                  <c:v>154874.132648361</c:v>
                </c:pt>
                <c:pt idx="43537">
                  <c:v>152895.31545942501</c:v>
                </c:pt>
                <c:pt idx="43538">
                  <c:v>152426.56603279401</c:v>
                </c:pt>
                <c:pt idx="43539">
                  <c:v>152508.36032541201</c:v>
                </c:pt>
                <c:pt idx="43540">
                  <c:v>151635.149782022</c:v>
                </c:pt>
                <c:pt idx="43541">
                  <c:v>152000.618734352</c:v>
                </c:pt>
                <c:pt idx="43542">
                  <c:v>153439.707588466</c:v>
                </c:pt>
                <c:pt idx="43543">
                  <c:v>155460.24094903699</c:v>
                </c:pt>
                <c:pt idx="43544">
                  <c:v>153539.24338742401</c:v>
                </c:pt>
                <c:pt idx="43545">
                  <c:v>153070.70544946799</c:v>
                </c:pt>
                <c:pt idx="43546">
                  <c:v>150885.59474838499</c:v>
                </c:pt>
                <c:pt idx="43547">
                  <c:v>142389.04628626301</c:v>
                </c:pt>
                <c:pt idx="43548">
                  <c:v>138734.152160053</c:v>
                </c:pt>
                <c:pt idx="43549">
                  <c:v>137563.033961365</c:v>
                </c:pt>
                <c:pt idx="43550">
                  <c:v>137804.16421714399</c:v>
                </c:pt>
                <c:pt idx="43551">
                  <c:v>138406.96251035799</c:v>
                </c:pt>
                <c:pt idx="43552">
                  <c:v>139486.317030818</c:v>
                </c:pt>
                <c:pt idx="43553">
                  <c:v>149422.870085576</c:v>
                </c:pt>
                <c:pt idx="43554">
                  <c:v>151014.73123738999</c:v>
                </c:pt>
                <c:pt idx="43555">
                  <c:v>160545.013751041</c:v>
                </c:pt>
                <c:pt idx="43556">
                  <c:v>164299.57663938601</c:v>
                </c:pt>
                <c:pt idx="43557">
                  <c:v>162820.08581503399</c:v>
                </c:pt>
                <c:pt idx="43558">
                  <c:v>162483.87718302599</c:v>
                </c:pt>
                <c:pt idx="43559">
                  <c:v>160344.02999659599</c:v>
                </c:pt>
                <c:pt idx="43560">
                  <c:v>155760.186906605</c:v>
                </c:pt>
                <c:pt idx="43561">
                  <c:v>155342.50675629399</c:v>
                </c:pt>
                <c:pt idx="43562">
                  <c:v>155634.78528970099</c:v>
                </c:pt>
                <c:pt idx="43563">
                  <c:v>154841.74508979599</c:v>
                </c:pt>
                <c:pt idx="43564">
                  <c:v>155545.07129684999</c:v>
                </c:pt>
                <c:pt idx="43565">
                  <c:v>157758.02545309701</c:v>
                </c:pt>
                <c:pt idx="43566">
                  <c:v>163178.96654367499</c:v>
                </c:pt>
                <c:pt idx="43567">
                  <c:v>166065.96538214199</c:v>
                </c:pt>
                <c:pt idx="43568">
                  <c:v>159053.91124858</c:v>
                </c:pt>
                <c:pt idx="43569">
                  <c:v>154254.430338473</c:v>
                </c:pt>
                <c:pt idx="43570">
                  <c:v>155726.27379973599</c:v>
                </c:pt>
                <c:pt idx="43571">
                  <c:v>143816.15082095499</c:v>
                </c:pt>
                <c:pt idx="43572">
                  <c:v>142715.261977969</c:v>
                </c:pt>
                <c:pt idx="43573">
                  <c:v>145198.39056855001</c:v>
                </c:pt>
                <c:pt idx="43574">
                  <c:v>147420.04453878899</c:v>
                </c:pt>
                <c:pt idx="43575">
                  <c:v>151832.69089563499</c:v>
                </c:pt>
                <c:pt idx="43576">
                  <c:v>154301.90904534099</c:v>
                </c:pt>
                <c:pt idx="43577">
                  <c:v>154902.74306527001</c:v>
                </c:pt>
                <c:pt idx="43578">
                  <c:v>160108.55967774201</c:v>
                </c:pt>
                <c:pt idx="43579">
                  <c:v>172050.030612464</c:v>
                </c:pt>
                <c:pt idx="43580">
                  <c:v>173744.502767492</c:v>
                </c:pt>
                <c:pt idx="43581">
                  <c:v>172626.52244881901</c:v>
                </c:pt>
                <c:pt idx="43582">
                  <c:v>171949.822448819</c:v>
                </c:pt>
                <c:pt idx="43583">
                  <c:v>171847.46599335899</c:v>
                </c:pt>
                <c:pt idx="43584">
                  <c:v>160791.54886946201</c:v>
                </c:pt>
                <c:pt idx="43585">
                  <c:v>158469.85759141101</c:v>
                </c:pt>
                <c:pt idx="43586">
                  <c:v>157654.40955545599</c:v>
                </c:pt>
                <c:pt idx="43587">
                  <c:v>157838.77529091499</c:v>
                </c:pt>
                <c:pt idx="43588">
                  <c:v>159088.44019337601</c:v>
                </c:pt>
                <c:pt idx="43589">
                  <c:v>160602.91447514901</c:v>
                </c:pt>
                <c:pt idx="43590">
                  <c:v>162248.73256420501</c:v>
                </c:pt>
                <c:pt idx="43591">
                  <c:v>163584.80357168501</c:v>
                </c:pt>
                <c:pt idx="43592">
                  <c:v>156337.405753386</c:v>
                </c:pt>
                <c:pt idx="43593">
                  <c:v>151377.692776404</c:v>
                </c:pt>
                <c:pt idx="43594">
                  <c:v>154006.73960214999</c:v>
                </c:pt>
                <c:pt idx="43595">
                  <c:v>147980.57719875599</c:v>
                </c:pt>
                <c:pt idx="43596">
                  <c:v>143917.08413652101</c:v>
                </c:pt>
                <c:pt idx="43597">
                  <c:v>144404.56911218699</c:v>
                </c:pt>
                <c:pt idx="43598">
                  <c:v>143339.662284144</c:v>
                </c:pt>
                <c:pt idx="43599">
                  <c:v>145865.85822228401</c:v>
                </c:pt>
                <c:pt idx="43600">
                  <c:v>155463.35755484799</c:v>
                </c:pt>
                <c:pt idx="43601">
                  <c:v>166194.07421813</c:v>
                </c:pt>
                <c:pt idx="43602">
                  <c:v>173666.80821213001</c:v>
                </c:pt>
                <c:pt idx="43603">
                  <c:v>180406.83581132401</c:v>
                </c:pt>
                <c:pt idx="43604">
                  <c:v>183505.181665229</c:v>
                </c:pt>
                <c:pt idx="43605">
                  <c:v>182378.94940986799</c:v>
                </c:pt>
                <c:pt idx="43606">
                  <c:v>181703.32448349899</c:v>
                </c:pt>
                <c:pt idx="43607">
                  <c:v>177071.553596607</c:v>
                </c:pt>
                <c:pt idx="43608">
                  <c:v>175024.43972811499</c:v>
                </c:pt>
                <c:pt idx="43609">
                  <c:v>172707.04385965501</c:v>
                </c:pt>
                <c:pt idx="43610">
                  <c:v>169733.133129636</c:v>
                </c:pt>
                <c:pt idx="43611">
                  <c:v>169266.644937351</c:v>
                </c:pt>
                <c:pt idx="43612">
                  <c:v>168982.25481008401</c:v>
                </c:pt>
                <c:pt idx="43613">
                  <c:v>169093.53835298901</c:v>
                </c:pt>
                <c:pt idx="43614">
                  <c:v>169938.10618476401</c:v>
                </c:pt>
                <c:pt idx="43615">
                  <c:v>169995.136335622</c:v>
                </c:pt>
                <c:pt idx="43616">
                  <c:v>162604.10339204999</c:v>
                </c:pt>
                <c:pt idx="43617">
                  <c:v>124522.25412649001</c:v>
                </c:pt>
                <c:pt idx="43618">
                  <c:v>118000.71022213101</c:v>
                </c:pt>
                <c:pt idx="43619">
                  <c:v>103154.086377349</c:v>
                </c:pt>
                <c:pt idx="43620">
                  <c:v>95344.552728810901</c:v>
                </c:pt>
                <c:pt idx="43621">
                  <c:v>93249.745344632698</c:v>
                </c:pt>
                <c:pt idx="43622">
                  <c:v>92448.330319836401</c:v>
                </c:pt>
                <c:pt idx="43623">
                  <c:v>100431.893401925</c:v>
                </c:pt>
                <c:pt idx="43624">
                  <c:v>110100.824258248</c:v>
                </c:pt>
                <c:pt idx="43625">
                  <c:v>117252.062485006</c:v>
                </c:pt>
                <c:pt idx="43626">
                  <c:v>125194.658391669</c:v>
                </c:pt>
                <c:pt idx="43627">
                  <c:v>134194.49850401099</c:v>
                </c:pt>
                <c:pt idx="43628">
                  <c:v>134423.668862639</c:v>
                </c:pt>
                <c:pt idx="43629">
                  <c:v>134386.01246328</c:v>
                </c:pt>
                <c:pt idx="43630">
                  <c:v>132200.49999999901</c:v>
                </c:pt>
                <c:pt idx="43631">
                  <c:v>131435.09999999899</c:v>
                </c:pt>
                <c:pt idx="43632">
                  <c:v>126625.83246546</c:v>
                </c:pt>
                <c:pt idx="43633">
                  <c:v>117602.93362017701</c:v>
                </c:pt>
                <c:pt idx="43634">
                  <c:v>113148.25796688499</c:v>
                </c:pt>
                <c:pt idx="43635">
                  <c:v>110761.250120711</c:v>
                </c:pt>
                <c:pt idx="43636">
                  <c:v>110373.5736115</c:v>
                </c:pt>
                <c:pt idx="43637">
                  <c:v>110123.38400228901</c:v>
                </c:pt>
                <c:pt idx="43638">
                  <c:v>110158.939583621</c:v>
                </c:pt>
                <c:pt idx="43639">
                  <c:v>111765.02998661999</c:v>
                </c:pt>
                <c:pt idx="43640">
                  <c:v>103146.833821665</c:v>
                </c:pt>
                <c:pt idx="43641">
                  <c:v>92455.404824812897</c:v>
                </c:pt>
                <c:pt idx="43642">
                  <c:v>84039.299266019603</c:v>
                </c:pt>
                <c:pt idx="43643">
                  <c:v>75567.474135040306</c:v>
                </c:pt>
                <c:pt idx="43644">
                  <c:v>68302.548013098596</c:v>
                </c:pt>
                <c:pt idx="43645">
                  <c:v>66659.302606366997</c:v>
                </c:pt>
                <c:pt idx="43646">
                  <c:v>66368.459166519795</c:v>
                </c:pt>
                <c:pt idx="43647">
                  <c:v>66282.806355503795</c:v>
                </c:pt>
                <c:pt idx="43648">
                  <c:v>68940.015547711097</c:v>
                </c:pt>
                <c:pt idx="43649">
                  <c:v>82573.692181298</c:v>
                </c:pt>
                <c:pt idx="43650">
                  <c:v>96349.287330235296</c:v>
                </c:pt>
                <c:pt idx="43651">
                  <c:v>106867.579067001</c:v>
                </c:pt>
                <c:pt idx="43652">
                  <c:v>108999.090525536</c:v>
                </c:pt>
                <c:pt idx="43653">
                  <c:v>108352.584533046</c:v>
                </c:pt>
                <c:pt idx="43654">
                  <c:v>108352.584533046</c:v>
                </c:pt>
                <c:pt idx="43655">
                  <c:v>108393.412363724</c:v>
                </c:pt>
                <c:pt idx="43656">
                  <c:v>108122.005398945</c:v>
                </c:pt>
                <c:pt idx="43657">
                  <c:v>109094.847911163</c:v>
                </c:pt>
                <c:pt idx="43658">
                  <c:v>108842.329175001</c:v>
                </c:pt>
                <c:pt idx="43659">
                  <c:v>108764.729552112</c:v>
                </c:pt>
                <c:pt idx="43660">
                  <c:v>108764.729552112</c:v>
                </c:pt>
                <c:pt idx="43661">
                  <c:v>108764.729552112</c:v>
                </c:pt>
                <c:pt idx="43662">
                  <c:v>108764.729552112</c:v>
                </c:pt>
                <c:pt idx="43663">
                  <c:v>108906.873040558</c:v>
                </c:pt>
                <c:pt idx="43664">
                  <c:v>105530.373040558</c:v>
                </c:pt>
                <c:pt idx="43665">
                  <c:v>98012.611465571303</c:v>
                </c:pt>
                <c:pt idx="43666">
                  <c:v>94614.869178120396</c:v>
                </c:pt>
                <c:pt idx="43667">
                  <c:v>83803.627097479402</c:v>
                </c:pt>
                <c:pt idx="43668">
                  <c:v>76862.818164207405</c:v>
                </c:pt>
                <c:pt idx="43669">
                  <c:v>76606.764642939306</c:v>
                </c:pt>
                <c:pt idx="43670">
                  <c:v>74514.804866513005</c:v>
                </c:pt>
                <c:pt idx="43671">
                  <c:v>78089.887816247996</c:v>
                </c:pt>
                <c:pt idx="43672">
                  <c:v>88426.902238840194</c:v>
                </c:pt>
                <c:pt idx="43673">
                  <c:v>98679.977655426497</c:v>
                </c:pt>
                <c:pt idx="43674">
                  <c:v>103469.16003473299</c:v>
                </c:pt>
                <c:pt idx="43675">
                  <c:v>106523.05973076601</c:v>
                </c:pt>
                <c:pt idx="43676">
                  <c:v>113800.60900647</c:v>
                </c:pt>
                <c:pt idx="43677">
                  <c:v>114020.15736214499</c:v>
                </c:pt>
                <c:pt idx="43678">
                  <c:v>111765.62087325699</c:v>
                </c:pt>
                <c:pt idx="43679">
                  <c:v>109961.871166625</c:v>
                </c:pt>
                <c:pt idx="43680">
                  <c:v>106888.843449769</c:v>
                </c:pt>
                <c:pt idx="43681">
                  <c:v>107310.639034105</c:v>
                </c:pt>
                <c:pt idx="43682">
                  <c:v>106045.742273437</c:v>
                </c:pt>
                <c:pt idx="43683">
                  <c:v>106165.55306323701</c:v>
                </c:pt>
                <c:pt idx="43684">
                  <c:v>106165.55306323701</c:v>
                </c:pt>
                <c:pt idx="43685">
                  <c:v>106165.55306323701</c:v>
                </c:pt>
                <c:pt idx="43686">
                  <c:v>106055.558452157</c:v>
                </c:pt>
                <c:pt idx="43687">
                  <c:v>106634.961416837</c:v>
                </c:pt>
                <c:pt idx="43688">
                  <c:v>108181.470249729</c:v>
                </c:pt>
                <c:pt idx="43689">
                  <c:v>98319.211125159098</c:v>
                </c:pt>
                <c:pt idx="43690">
                  <c:v>97266.883707037501</c:v>
                </c:pt>
                <c:pt idx="43691">
                  <c:v>89088.408512046197</c:v>
                </c:pt>
                <c:pt idx="43692">
                  <c:v>88681.384338026997</c:v>
                </c:pt>
                <c:pt idx="43693">
                  <c:v>88502.300265056707</c:v>
                </c:pt>
                <c:pt idx="43694">
                  <c:v>86860.530761255402</c:v>
                </c:pt>
                <c:pt idx="43695">
                  <c:v>82884.872976367595</c:v>
                </c:pt>
                <c:pt idx="43696">
                  <c:v>81837.356364355306</c:v>
                </c:pt>
                <c:pt idx="43697">
                  <c:v>89804.455008569494</c:v>
                </c:pt>
                <c:pt idx="43698">
                  <c:v>109585.842172588</c:v>
                </c:pt>
                <c:pt idx="43699">
                  <c:v>121481.54101715999</c:v>
                </c:pt>
                <c:pt idx="43700">
                  <c:v>125477.580892064</c:v>
                </c:pt>
                <c:pt idx="43701">
                  <c:v>126431.96056720499</c:v>
                </c:pt>
                <c:pt idx="43702">
                  <c:v>120728.99105410201</c:v>
                </c:pt>
                <c:pt idx="43703">
                  <c:v>115056.826757031</c:v>
                </c:pt>
                <c:pt idx="43704">
                  <c:v>112001.35502475</c:v>
                </c:pt>
                <c:pt idx="43705">
                  <c:v>109519.14357173</c:v>
                </c:pt>
                <c:pt idx="43706">
                  <c:v>109502.642951733</c:v>
                </c:pt>
                <c:pt idx="43707">
                  <c:v>109546.902544614</c:v>
                </c:pt>
                <c:pt idx="43708">
                  <c:v>109268.808022265</c:v>
                </c:pt>
                <c:pt idx="43709">
                  <c:v>108667.096430342</c:v>
                </c:pt>
                <c:pt idx="43710">
                  <c:v>109192.17760441299</c:v>
                </c:pt>
                <c:pt idx="43711">
                  <c:v>110974.29982724</c:v>
                </c:pt>
                <c:pt idx="43712">
                  <c:v>98794.261130865707</c:v>
                </c:pt>
                <c:pt idx="43713">
                  <c:v>56940.797048642002</c:v>
                </c:pt>
                <c:pt idx="43714">
                  <c:v>47861.597546730103</c:v>
                </c:pt>
                <c:pt idx="43715">
                  <c:v>41509.076210243198</c:v>
                </c:pt>
                <c:pt idx="43716">
                  <c:v>39748.604373975701</c:v>
                </c:pt>
                <c:pt idx="43717">
                  <c:v>39436.670026510903</c:v>
                </c:pt>
                <c:pt idx="43718">
                  <c:v>39085.188875091299</c:v>
                </c:pt>
                <c:pt idx="43719">
                  <c:v>39967.093709644098</c:v>
                </c:pt>
                <c:pt idx="43720">
                  <c:v>50363.829999982299</c:v>
                </c:pt>
                <c:pt idx="43721">
                  <c:v>77089.753950503204</c:v>
                </c:pt>
                <c:pt idx="43722">
                  <c:v>104082.518200501</c:v>
                </c:pt>
                <c:pt idx="43723">
                  <c:v>118096.344863989</c:v>
                </c:pt>
                <c:pt idx="43724">
                  <c:v>119773.69703894301</c:v>
                </c:pt>
                <c:pt idx="43725">
                  <c:v>119751.353320443</c:v>
                </c:pt>
                <c:pt idx="43726">
                  <c:v>118747.23361812699</c:v>
                </c:pt>
                <c:pt idx="43727">
                  <c:v>117387.715709549</c:v>
                </c:pt>
                <c:pt idx="43728">
                  <c:v>115270.114422117</c:v>
                </c:pt>
                <c:pt idx="43729">
                  <c:v>114226.94155731599</c:v>
                </c:pt>
                <c:pt idx="43730">
                  <c:v>112741.785282524</c:v>
                </c:pt>
                <c:pt idx="43731">
                  <c:v>111836.032021701</c:v>
                </c:pt>
                <c:pt idx="43732">
                  <c:v>112475.812354882</c:v>
                </c:pt>
                <c:pt idx="43733">
                  <c:v>112766.509056986</c:v>
                </c:pt>
                <c:pt idx="43734">
                  <c:v>112774.71138326899</c:v>
                </c:pt>
                <c:pt idx="43735">
                  <c:v>114540.95534902001</c:v>
                </c:pt>
                <c:pt idx="43736">
                  <c:v>113669.119979783</c:v>
                </c:pt>
                <c:pt idx="43737">
                  <c:v>76747.150408839807</c:v>
                </c:pt>
                <c:pt idx="43738">
                  <c:v>65058.149315036899</c:v>
                </c:pt>
                <c:pt idx="43739">
                  <c:v>62920.399224782501</c:v>
                </c:pt>
                <c:pt idx="43740">
                  <c:v>61901.741999882797</c:v>
                </c:pt>
                <c:pt idx="43741">
                  <c:v>61599.482368620498</c:v>
                </c:pt>
                <c:pt idx="43742">
                  <c:v>61286.7883570048</c:v>
                </c:pt>
                <c:pt idx="43743">
                  <c:v>64206.290470836197</c:v>
                </c:pt>
                <c:pt idx="43744">
                  <c:v>68250.011108648003</c:v>
                </c:pt>
                <c:pt idx="43745">
                  <c:v>76858.880445535193</c:v>
                </c:pt>
                <c:pt idx="43746">
                  <c:v>91700.828156828997</c:v>
                </c:pt>
                <c:pt idx="43747">
                  <c:v>99129.617174969695</c:v>
                </c:pt>
                <c:pt idx="43748">
                  <c:v>100192.633258491</c:v>
                </c:pt>
                <c:pt idx="43749">
                  <c:v>100134.733258491</c:v>
                </c:pt>
                <c:pt idx="43750">
                  <c:v>100131.33325849099</c:v>
                </c:pt>
                <c:pt idx="43751">
                  <c:v>97386.016530672903</c:v>
                </c:pt>
                <c:pt idx="43752">
                  <c:v>94982.896767066995</c:v>
                </c:pt>
                <c:pt idx="43753">
                  <c:v>93556.592099912203</c:v>
                </c:pt>
                <c:pt idx="43754">
                  <c:v>92856.1543213369</c:v>
                </c:pt>
                <c:pt idx="43755">
                  <c:v>93294.761665997896</c:v>
                </c:pt>
                <c:pt idx="43756">
                  <c:v>93380.175732012402</c:v>
                </c:pt>
                <c:pt idx="43757">
                  <c:v>93555.519826608404</c:v>
                </c:pt>
                <c:pt idx="43758">
                  <c:v>94112.816038796096</c:v>
                </c:pt>
                <c:pt idx="43759">
                  <c:v>94126.548198550197</c:v>
                </c:pt>
                <c:pt idx="43760">
                  <c:v>91496.700972670107</c:v>
                </c:pt>
                <c:pt idx="43761">
                  <c:v>71606.282052815499</c:v>
                </c:pt>
                <c:pt idx="43762">
                  <c:v>69648.047650331093</c:v>
                </c:pt>
                <c:pt idx="43763">
                  <c:v>66288.840451272205</c:v>
                </c:pt>
                <c:pt idx="43764">
                  <c:v>64603.293620304401</c:v>
                </c:pt>
                <c:pt idx="43765">
                  <c:v>64514.445597494698</c:v>
                </c:pt>
                <c:pt idx="43766">
                  <c:v>64242.681914815301</c:v>
                </c:pt>
                <c:pt idx="43767">
                  <c:v>63577.693241105902</c:v>
                </c:pt>
                <c:pt idx="43768">
                  <c:v>63963.454029602202</c:v>
                </c:pt>
                <c:pt idx="43769">
                  <c:v>70357.004757988398</c:v>
                </c:pt>
                <c:pt idx="43770">
                  <c:v>82969.798607662</c:v>
                </c:pt>
                <c:pt idx="43771">
                  <c:v>85004.192016816902</c:v>
                </c:pt>
                <c:pt idx="43772">
                  <c:v>87446.053198986905</c:v>
                </c:pt>
                <c:pt idx="43773">
                  <c:v>87379.608789386897</c:v>
                </c:pt>
                <c:pt idx="43774">
                  <c:v>84762.382059663694</c:v>
                </c:pt>
                <c:pt idx="43775">
                  <c:v>80593.786196525703</c:v>
                </c:pt>
                <c:pt idx="43776">
                  <c:v>79490.545087828403</c:v>
                </c:pt>
                <c:pt idx="43777">
                  <c:v>80623.426931836904</c:v>
                </c:pt>
                <c:pt idx="43778">
                  <c:v>80252.484445481299</c:v>
                </c:pt>
                <c:pt idx="43779">
                  <c:v>79250.317143759094</c:v>
                </c:pt>
                <c:pt idx="43780">
                  <c:v>78603.132410706894</c:v>
                </c:pt>
                <c:pt idx="43781">
                  <c:v>78948.950598998505</c:v>
                </c:pt>
                <c:pt idx="43782">
                  <c:v>80008.692404440299</c:v>
                </c:pt>
                <c:pt idx="43783">
                  <c:v>80643.159491567902</c:v>
                </c:pt>
                <c:pt idx="43784">
                  <c:v>79836.397113534505</c:v>
                </c:pt>
                <c:pt idx="43785">
                  <c:v>57243.865104584998</c:v>
                </c:pt>
                <c:pt idx="43786">
                  <c:v>60752.031340148998</c:v>
                </c:pt>
                <c:pt idx="43787">
                  <c:v>58250.733236327003</c:v>
                </c:pt>
                <c:pt idx="43788">
                  <c:v>55697.992022011298</c:v>
                </c:pt>
                <c:pt idx="43789">
                  <c:v>55319.149676216002</c:v>
                </c:pt>
                <c:pt idx="43790">
                  <c:v>54945.458118741997</c:v>
                </c:pt>
                <c:pt idx="43791">
                  <c:v>52316.917324881302</c:v>
                </c:pt>
                <c:pt idx="43792">
                  <c:v>51871.894972697999</c:v>
                </c:pt>
                <c:pt idx="43793">
                  <c:v>56220.032498084503</c:v>
                </c:pt>
                <c:pt idx="43794">
                  <c:v>69336.693597665595</c:v>
                </c:pt>
                <c:pt idx="43795">
                  <c:v>71161.007747130105</c:v>
                </c:pt>
                <c:pt idx="43796">
                  <c:v>74060.562544206696</c:v>
                </c:pt>
                <c:pt idx="43797">
                  <c:v>71277.760169873407</c:v>
                </c:pt>
                <c:pt idx="43798">
                  <c:v>67383.3756184745</c:v>
                </c:pt>
                <c:pt idx="43799">
                  <c:v>66533.095106622306</c:v>
                </c:pt>
                <c:pt idx="43800">
                  <c:v>93059.696236133299</c:v>
                </c:pt>
                <c:pt idx="43801">
                  <c:v>86083.489597494394</c:v>
                </c:pt>
                <c:pt idx="43802">
                  <c:v>80571.291736934407</c:v>
                </c:pt>
                <c:pt idx="43803">
                  <c:v>79041.405257913095</c:v>
                </c:pt>
                <c:pt idx="43804">
                  <c:v>78882.157726467194</c:v>
                </c:pt>
                <c:pt idx="43805">
                  <c:v>78862.957726467197</c:v>
                </c:pt>
                <c:pt idx="43806">
                  <c:v>78564.346641148906</c:v>
                </c:pt>
                <c:pt idx="43807">
                  <c:v>78457.143898937502</c:v>
                </c:pt>
                <c:pt idx="43808">
                  <c:v>42183.724578508103</c:v>
                </c:pt>
                <c:pt idx="43809">
                  <c:v>30265.032822699501</c:v>
                </c:pt>
                <c:pt idx="43810">
                  <c:v>25711.492664437701</c:v>
                </c:pt>
                <c:pt idx="43811">
                  <c:v>19167.707240942</c:v>
                </c:pt>
                <c:pt idx="43812">
                  <c:v>18435.085960688</c:v>
                </c:pt>
                <c:pt idx="43813">
                  <c:v>18435.085960688</c:v>
                </c:pt>
                <c:pt idx="43814">
                  <c:v>17980.371835703001</c:v>
                </c:pt>
                <c:pt idx="43815">
                  <c:v>18262.618407827998</c:v>
                </c:pt>
                <c:pt idx="43816">
                  <c:v>18262.618407827998</c:v>
                </c:pt>
                <c:pt idx="43817">
                  <c:v>23144.069077870001</c:v>
                </c:pt>
                <c:pt idx="43818">
                  <c:v>28565.9884996039</c:v>
                </c:pt>
                <c:pt idx="43819">
                  <c:v>32427.793518523999</c:v>
                </c:pt>
                <c:pt idx="43820">
                  <c:v>37836.0841653975</c:v>
                </c:pt>
                <c:pt idx="43821">
                  <c:v>37295.074761037497</c:v>
                </c:pt>
                <c:pt idx="43822">
                  <c:v>37295.074761037497</c:v>
                </c:pt>
                <c:pt idx="43823">
                  <c:v>37268.074761037497</c:v>
                </c:pt>
                <c:pt idx="43824">
                  <c:v>41536.815117358703</c:v>
                </c:pt>
                <c:pt idx="43825">
                  <c:v>45173.089414888302</c:v>
                </c:pt>
                <c:pt idx="43826">
                  <c:v>45116.935956155699</c:v>
                </c:pt>
                <c:pt idx="43827">
                  <c:v>45103.338386397998</c:v>
                </c:pt>
                <c:pt idx="43828">
                  <c:v>45292.957458245801</c:v>
                </c:pt>
                <c:pt idx="43829">
                  <c:v>45292.957458245801</c:v>
                </c:pt>
                <c:pt idx="43830">
                  <c:v>45292.957458245801</c:v>
                </c:pt>
                <c:pt idx="43831">
                  <c:v>45292.957458245801</c:v>
                </c:pt>
                <c:pt idx="43832">
                  <c:v>43809.358883042798</c:v>
                </c:pt>
                <c:pt idx="43833">
                  <c:v>31620.5659892609</c:v>
                </c:pt>
                <c:pt idx="43834">
                  <c:v>27538.443401783101</c:v>
                </c:pt>
                <c:pt idx="43835">
                  <c:v>22556.979808105501</c:v>
                </c:pt>
                <c:pt idx="43836">
                  <c:v>22556.996350567999</c:v>
                </c:pt>
                <c:pt idx="43837">
                  <c:v>22239.258669739698</c:v>
                </c:pt>
                <c:pt idx="43838">
                  <c:v>23828.182492456901</c:v>
                </c:pt>
                <c:pt idx="43839">
                  <c:v>24295.709748153</c:v>
                </c:pt>
                <c:pt idx="43840">
                  <c:v>32955.461561579599</c:v>
                </c:pt>
                <c:pt idx="43841">
                  <c:v>61073.105711323398</c:v>
                </c:pt>
                <c:pt idx="43842">
                  <c:v>101514.324829454</c:v>
                </c:pt>
                <c:pt idx="43843">
                  <c:v>126404.633899847</c:v>
                </c:pt>
                <c:pt idx="43844">
                  <c:v>130694.29976424899</c:v>
                </c:pt>
                <c:pt idx="43845">
                  <c:v>130207.24599979899</c:v>
                </c:pt>
                <c:pt idx="43846">
                  <c:v>129891.976518957</c:v>
                </c:pt>
                <c:pt idx="43847">
                  <c:v>129880.35470108</c:v>
                </c:pt>
                <c:pt idx="43848">
                  <c:v>133847.718843707</c:v>
                </c:pt>
                <c:pt idx="43849">
                  <c:v>137749.27015409301</c:v>
                </c:pt>
                <c:pt idx="43850">
                  <c:v>136525.753473144</c:v>
                </c:pt>
                <c:pt idx="43851">
                  <c:v>135808.530657055</c:v>
                </c:pt>
                <c:pt idx="43852">
                  <c:v>136321.749834905</c:v>
                </c:pt>
                <c:pt idx="43853">
                  <c:v>137223.59262540101</c:v>
                </c:pt>
                <c:pt idx="43854">
                  <c:v>138412.33866974601</c:v>
                </c:pt>
                <c:pt idx="43855">
                  <c:v>138948.608944879</c:v>
                </c:pt>
                <c:pt idx="43856">
                  <c:v>128668.355444011</c:v>
                </c:pt>
                <c:pt idx="43857">
                  <c:v>70152.278706810699</c:v>
                </c:pt>
                <c:pt idx="43858">
                  <c:v>61878.5383177123</c:v>
                </c:pt>
                <c:pt idx="43859">
                  <c:v>57568.5085780718</c:v>
                </c:pt>
                <c:pt idx="43860">
                  <c:v>54960.207554940898</c:v>
                </c:pt>
                <c:pt idx="43861">
                  <c:v>54727.337957354997</c:v>
                </c:pt>
                <c:pt idx="43862">
                  <c:v>53919.620474896699</c:v>
                </c:pt>
                <c:pt idx="43863">
                  <c:v>57211.761288223803</c:v>
                </c:pt>
                <c:pt idx="43864">
                  <c:v>68285.951145641302</c:v>
                </c:pt>
                <c:pt idx="43865">
                  <c:v>100366.428724931</c:v>
                </c:pt>
                <c:pt idx="43866">
                  <c:v>141129.533344831</c:v>
                </c:pt>
                <c:pt idx="43867">
                  <c:v>161475.31908176601</c:v>
                </c:pt>
                <c:pt idx="43868">
                  <c:v>163138.056430628</c:v>
                </c:pt>
                <c:pt idx="43869">
                  <c:v>161846.49735759199</c:v>
                </c:pt>
                <c:pt idx="43870">
                  <c:v>160577.171547059</c:v>
                </c:pt>
                <c:pt idx="43871">
                  <c:v>157525.74816159101</c:v>
                </c:pt>
                <c:pt idx="43872">
                  <c:v>158407.78379478099</c:v>
                </c:pt>
                <c:pt idx="43873">
                  <c:v>158968.88438270899</c:v>
                </c:pt>
                <c:pt idx="43874">
                  <c:v>158753.227580748</c:v>
                </c:pt>
                <c:pt idx="43875">
                  <c:v>158850.133396869</c:v>
                </c:pt>
                <c:pt idx="43876">
                  <c:v>158957.519524309</c:v>
                </c:pt>
                <c:pt idx="43877">
                  <c:v>158922.77878947099</c:v>
                </c:pt>
                <c:pt idx="43878">
                  <c:v>159861.17596588199</c:v>
                </c:pt>
                <c:pt idx="43879">
                  <c:v>160786.853809836</c:v>
                </c:pt>
                <c:pt idx="43880">
                  <c:v>137964.745696987</c:v>
                </c:pt>
                <c:pt idx="43881">
                  <c:v>97046.644522901799</c:v>
                </c:pt>
                <c:pt idx="43882">
                  <c:v>85737.721236869693</c:v>
                </c:pt>
                <c:pt idx="43883">
                  <c:v>80364.206789553704</c:v>
                </c:pt>
                <c:pt idx="43884">
                  <c:v>77939.661321869004</c:v>
                </c:pt>
                <c:pt idx="43885">
                  <c:v>77401.597741918595</c:v>
                </c:pt>
                <c:pt idx="43886">
                  <c:v>76711.208396309696</c:v>
                </c:pt>
                <c:pt idx="43887">
                  <c:v>79557.116939115906</c:v>
                </c:pt>
                <c:pt idx="43888">
                  <c:v>82586.842559888799</c:v>
                </c:pt>
                <c:pt idx="43889">
                  <c:v>97799.685084176497</c:v>
                </c:pt>
                <c:pt idx="43890">
                  <c:v>129034.451187944</c:v>
                </c:pt>
                <c:pt idx="43891">
                  <c:v>149162.60610308501</c:v>
                </c:pt>
                <c:pt idx="43892">
                  <c:v>153970.78206589201</c:v>
                </c:pt>
                <c:pt idx="43893">
                  <c:v>153337.29169531699</c:v>
                </c:pt>
                <c:pt idx="43894">
                  <c:v>148717.614182472</c:v>
                </c:pt>
                <c:pt idx="43895">
                  <c:v>146524.214239564</c:v>
                </c:pt>
                <c:pt idx="43896">
                  <c:v>146102.06289199501</c:v>
                </c:pt>
                <c:pt idx="43897">
                  <c:v>145412.96765920601</c:v>
                </c:pt>
                <c:pt idx="43898">
                  <c:v>145356.31811826699</c:v>
                </c:pt>
                <c:pt idx="43899">
                  <c:v>145428.296754293</c:v>
                </c:pt>
                <c:pt idx="43900">
                  <c:v>144957.65012596501</c:v>
                </c:pt>
                <c:pt idx="43901">
                  <c:v>144979.631810605</c:v>
                </c:pt>
                <c:pt idx="43902">
                  <c:v>145146.01754804599</c:v>
                </c:pt>
                <c:pt idx="43903">
                  <c:v>146045.442815021</c:v>
                </c:pt>
                <c:pt idx="43904">
                  <c:v>128745.480719817</c:v>
                </c:pt>
                <c:pt idx="43905">
                  <c:v>79068.342060432304</c:v>
                </c:pt>
                <c:pt idx="43906">
                  <c:v>70773.203399239603</c:v>
                </c:pt>
                <c:pt idx="43907">
                  <c:v>63630.718265351999</c:v>
                </c:pt>
                <c:pt idx="43908">
                  <c:v>61564.368704470202</c:v>
                </c:pt>
                <c:pt idx="43909">
                  <c:v>61031.211565425197</c:v>
                </c:pt>
                <c:pt idx="43910">
                  <c:v>60001.604940023099</c:v>
                </c:pt>
                <c:pt idx="43911">
                  <c:v>61799.139109348303</c:v>
                </c:pt>
                <c:pt idx="43912">
                  <c:v>65642.458985951904</c:v>
                </c:pt>
                <c:pt idx="43913">
                  <c:v>71740.693719058894</c:v>
                </c:pt>
                <c:pt idx="43914">
                  <c:v>88234.436491205197</c:v>
                </c:pt>
                <c:pt idx="43915">
                  <c:v>103227.453597614</c:v>
                </c:pt>
                <c:pt idx="43916">
                  <c:v>107689.116899799</c:v>
                </c:pt>
                <c:pt idx="43917">
                  <c:v>107321.953372449</c:v>
                </c:pt>
                <c:pt idx="43918">
                  <c:v>106757.99900476899</c:v>
                </c:pt>
                <c:pt idx="43919">
                  <c:v>102359.97418459</c:v>
                </c:pt>
                <c:pt idx="43920">
                  <c:v>102561.860251256</c:v>
                </c:pt>
                <c:pt idx="43921">
                  <c:v>100795.646380052</c:v>
                </c:pt>
                <c:pt idx="43922">
                  <c:v>97016.281941851106</c:v>
                </c:pt>
                <c:pt idx="43923">
                  <c:v>95289.073255131705</c:v>
                </c:pt>
                <c:pt idx="43924">
                  <c:v>95131.008236665701</c:v>
                </c:pt>
                <c:pt idx="43925">
                  <c:v>95320.3031662102</c:v>
                </c:pt>
                <c:pt idx="43926">
                  <c:v>95404.096154823506</c:v>
                </c:pt>
                <c:pt idx="43927">
                  <c:v>95538.383405510802</c:v>
                </c:pt>
                <c:pt idx="43928">
                  <c:v>72659.519034507306</c:v>
                </c:pt>
                <c:pt idx="43929">
                  <c:v>40575.182421411097</c:v>
                </c:pt>
                <c:pt idx="43930">
                  <c:v>35841.987843126997</c:v>
                </c:pt>
                <c:pt idx="43931">
                  <c:v>32871.019618775601</c:v>
                </c:pt>
                <c:pt idx="43932">
                  <c:v>31176.8440435868</c:v>
                </c:pt>
                <c:pt idx="43933">
                  <c:v>30435.857506080101</c:v>
                </c:pt>
                <c:pt idx="43934">
                  <c:v>30366.2417546088</c:v>
                </c:pt>
                <c:pt idx="43935">
                  <c:v>30373.341754608799</c:v>
                </c:pt>
                <c:pt idx="43936">
                  <c:v>32109.6406054088</c:v>
                </c:pt>
                <c:pt idx="43937">
                  <c:v>45818.6005706211</c:v>
                </c:pt>
                <c:pt idx="43938">
                  <c:v>51815.687579040103</c:v>
                </c:pt>
                <c:pt idx="43939">
                  <c:v>56117.804437528001</c:v>
                </c:pt>
                <c:pt idx="43940">
                  <c:v>58335.673168818197</c:v>
                </c:pt>
                <c:pt idx="43941">
                  <c:v>57675.979561063497</c:v>
                </c:pt>
                <c:pt idx="43942">
                  <c:v>56652.122011891799</c:v>
                </c:pt>
                <c:pt idx="43943">
                  <c:v>56037.174717710899</c:v>
                </c:pt>
                <c:pt idx="43944">
                  <c:v>58270.355393465397</c:v>
                </c:pt>
                <c:pt idx="43945">
                  <c:v>62126.267601345498</c:v>
                </c:pt>
                <c:pt idx="43946">
                  <c:v>61416.659470298597</c:v>
                </c:pt>
                <c:pt idx="43947">
                  <c:v>60664.333687375598</c:v>
                </c:pt>
                <c:pt idx="43948">
                  <c:v>60823.359470298601</c:v>
                </c:pt>
                <c:pt idx="43949">
                  <c:v>60773.727078595497</c:v>
                </c:pt>
                <c:pt idx="43950">
                  <c:v>61477.904303338502</c:v>
                </c:pt>
                <c:pt idx="43951">
                  <c:v>61959.482355499902</c:v>
                </c:pt>
                <c:pt idx="43952">
                  <c:v>62981.683874358503</c:v>
                </c:pt>
                <c:pt idx="43953">
                  <c:v>56699.399934447203</c:v>
                </c:pt>
                <c:pt idx="43954">
                  <c:v>54646.787568432701</c:v>
                </c:pt>
                <c:pt idx="43955">
                  <c:v>46774.722065006703</c:v>
                </c:pt>
                <c:pt idx="43956">
                  <c:v>43536.559232166197</c:v>
                </c:pt>
                <c:pt idx="43957">
                  <c:v>44195.000083170497</c:v>
                </c:pt>
                <c:pt idx="43958">
                  <c:v>43509.359874496702</c:v>
                </c:pt>
                <c:pt idx="43959">
                  <c:v>45824.325345433397</c:v>
                </c:pt>
                <c:pt idx="43960">
                  <c:v>56587.9623075243</c:v>
                </c:pt>
                <c:pt idx="43961">
                  <c:v>77968.497451325296</c:v>
                </c:pt>
                <c:pt idx="43962">
                  <c:v>102710.651652335</c:v>
                </c:pt>
                <c:pt idx="43963">
                  <c:v>114684.262977155</c:v>
                </c:pt>
                <c:pt idx="43964">
                  <c:v>119279.69521522</c:v>
                </c:pt>
                <c:pt idx="43965">
                  <c:v>119332.83808687401</c:v>
                </c:pt>
                <c:pt idx="43966">
                  <c:v>118117.702619989</c:v>
                </c:pt>
                <c:pt idx="43967">
                  <c:v>117176.953524857</c:v>
                </c:pt>
                <c:pt idx="43968">
                  <c:v>124121.58352897799</c:v>
                </c:pt>
                <c:pt idx="43969">
                  <c:v>133034.05899619401</c:v>
                </c:pt>
                <c:pt idx="43970">
                  <c:v>133034.05899619401</c:v>
                </c:pt>
                <c:pt idx="43971">
                  <c:v>133034.05899619401</c:v>
                </c:pt>
                <c:pt idx="43972">
                  <c:v>133254.373813274</c:v>
                </c:pt>
                <c:pt idx="43973">
                  <c:v>134255.244278564</c:v>
                </c:pt>
                <c:pt idx="43974">
                  <c:v>136886.101206641</c:v>
                </c:pt>
                <c:pt idx="43975">
                  <c:v>138167.24661552801</c:v>
                </c:pt>
                <c:pt idx="43976">
                  <c:v>134529.928650129</c:v>
                </c:pt>
                <c:pt idx="43977">
                  <c:v>131313.394580436</c:v>
                </c:pt>
                <c:pt idx="43978">
                  <c:v>125730.082254964</c:v>
                </c:pt>
                <c:pt idx="43979">
                  <c:v>116067.0680766</c:v>
                </c:pt>
                <c:pt idx="43980">
                  <c:v>110411.463524946</c:v>
                </c:pt>
                <c:pt idx="43981">
                  <c:v>105989.084600824</c:v>
                </c:pt>
                <c:pt idx="43982">
                  <c:v>105384.738586985</c:v>
                </c:pt>
                <c:pt idx="43983">
                  <c:v>107640.19305559099</c:v>
                </c:pt>
                <c:pt idx="43984">
                  <c:v>115506.637426849</c:v>
                </c:pt>
                <c:pt idx="43985">
                  <c:v>134843.351177301</c:v>
                </c:pt>
                <c:pt idx="43986">
                  <c:v>143167.220717691</c:v>
                </c:pt>
                <c:pt idx="43987">
                  <c:v>156228.21563473099</c:v>
                </c:pt>
                <c:pt idx="43988">
                  <c:v>157591.15974678801</c:v>
                </c:pt>
                <c:pt idx="43989">
                  <c:v>157226.66457231299</c:v>
                </c:pt>
                <c:pt idx="43990">
                  <c:v>155121.036117393</c:v>
                </c:pt>
                <c:pt idx="43991">
                  <c:v>149978.30641867599</c:v>
                </c:pt>
                <c:pt idx="43992">
                  <c:v>151998.56642713901</c:v>
                </c:pt>
                <c:pt idx="43993">
                  <c:v>153454.47210881999</c:v>
                </c:pt>
                <c:pt idx="43994">
                  <c:v>153001.53592607699</c:v>
                </c:pt>
                <c:pt idx="43995">
                  <c:v>153188.32048915399</c:v>
                </c:pt>
                <c:pt idx="43996">
                  <c:v>152773.109300835</c:v>
                </c:pt>
                <c:pt idx="43997">
                  <c:v>153586.72256726501</c:v>
                </c:pt>
                <c:pt idx="43998">
                  <c:v>154070.56549169999</c:v>
                </c:pt>
                <c:pt idx="43999">
                  <c:v>154070.56549169999</c:v>
                </c:pt>
                <c:pt idx="44000">
                  <c:v>146066.455988984</c:v>
                </c:pt>
                <c:pt idx="44001">
                  <c:v>146229.46485701701</c:v>
                </c:pt>
                <c:pt idx="44002">
                  <c:v>136682.01640219</c:v>
                </c:pt>
                <c:pt idx="44003">
                  <c:v>133448.33083570399</c:v>
                </c:pt>
                <c:pt idx="44004">
                  <c:v>133483.37891669199</c:v>
                </c:pt>
                <c:pt idx="44005">
                  <c:v>132556.89329301001</c:v>
                </c:pt>
                <c:pt idx="44006">
                  <c:v>131321.260077099</c:v>
                </c:pt>
                <c:pt idx="44007">
                  <c:v>132304.768066919</c:v>
                </c:pt>
                <c:pt idx="44008">
                  <c:v>134227.467007064</c:v>
                </c:pt>
                <c:pt idx="44009">
                  <c:v>135223.04393956199</c:v>
                </c:pt>
                <c:pt idx="44010">
                  <c:v>143355.42978158299</c:v>
                </c:pt>
                <c:pt idx="44011">
                  <c:v>149101.69737262599</c:v>
                </c:pt>
                <c:pt idx="44012">
                  <c:v>151351.31161495199</c:v>
                </c:pt>
                <c:pt idx="44013">
                  <c:v>149002.326863658</c:v>
                </c:pt>
                <c:pt idx="44014">
                  <c:v>139192.84025562901</c:v>
                </c:pt>
                <c:pt idx="44015">
                  <c:v>136432.16077357801</c:v>
                </c:pt>
                <c:pt idx="44016">
                  <c:v>135674.92365272401</c:v>
                </c:pt>
                <c:pt idx="44017">
                  <c:v>135872.93729138101</c:v>
                </c:pt>
                <c:pt idx="44018">
                  <c:v>136520.48604522101</c:v>
                </c:pt>
                <c:pt idx="44019">
                  <c:v>137383.557921156</c:v>
                </c:pt>
                <c:pt idx="44020">
                  <c:v>144442.80731403199</c:v>
                </c:pt>
                <c:pt idx="44021">
                  <c:v>146779.67585822099</c:v>
                </c:pt>
                <c:pt idx="44022">
                  <c:v>148989.64732488399</c:v>
                </c:pt>
                <c:pt idx="44023">
                  <c:v>150423.14146872199</c:v>
                </c:pt>
                <c:pt idx="44024">
                  <c:v>145336.89331384699</c:v>
                </c:pt>
                <c:pt idx="44025">
                  <c:v>131862.30168520301</c:v>
                </c:pt>
                <c:pt idx="44026">
                  <c:v>126926.86612618501</c:v>
                </c:pt>
                <c:pt idx="44027">
                  <c:v>121939.52368265401</c:v>
                </c:pt>
                <c:pt idx="44028">
                  <c:v>118610.202390886</c:v>
                </c:pt>
                <c:pt idx="44029">
                  <c:v>118597.56117350599</c:v>
                </c:pt>
                <c:pt idx="44030">
                  <c:v>120214.18165219401</c:v>
                </c:pt>
                <c:pt idx="44031">
                  <c:v>123082.81606465401</c:v>
                </c:pt>
                <c:pt idx="44032">
                  <c:v>129101.582314089</c:v>
                </c:pt>
                <c:pt idx="44033">
                  <c:v>151748.98354561199</c:v>
                </c:pt>
                <c:pt idx="44034">
                  <c:v>155339.89931042501</c:v>
                </c:pt>
                <c:pt idx="44035">
                  <c:v>159273.25750178401</c:v>
                </c:pt>
                <c:pt idx="44036">
                  <c:v>161032.302467965</c:v>
                </c:pt>
                <c:pt idx="44037">
                  <c:v>160270.150256441</c:v>
                </c:pt>
                <c:pt idx="44038">
                  <c:v>160074.150256441</c:v>
                </c:pt>
                <c:pt idx="44039">
                  <c:v>160061.687960768</c:v>
                </c:pt>
                <c:pt idx="44040">
                  <c:v>160913.658225416</c:v>
                </c:pt>
                <c:pt idx="44041">
                  <c:v>161685.977196908</c:v>
                </c:pt>
                <c:pt idx="44042">
                  <c:v>161125.026064412</c:v>
                </c:pt>
                <c:pt idx="44043">
                  <c:v>161665.02578930699</c:v>
                </c:pt>
                <c:pt idx="44044">
                  <c:v>162051.151123777</c:v>
                </c:pt>
                <c:pt idx="44045">
                  <c:v>164070.42307197</c:v>
                </c:pt>
                <c:pt idx="44046">
                  <c:v>166492.84961610299</c:v>
                </c:pt>
                <c:pt idx="44047">
                  <c:v>166877.85895113999</c:v>
                </c:pt>
                <c:pt idx="44048">
                  <c:v>167711.32488840001</c:v>
                </c:pt>
                <c:pt idx="44049">
                  <c:v>154321.63036182799</c:v>
                </c:pt>
                <c:pt idx="44050">
                  <c:v>145889.627411372</c:v>
                </c:pt>
                <c:pt idx="44051">
                  <c:v>142192.05308884499</c:v>
                </c:pt>
                <c:pt idx="44052">
                  <c:v>138542.95132868001</c:v>
                </c:pt>
                <c:pt idx="44053">
                  <c:v>137293.26374960499</c:v>
                </c:pt>
                <c:pt idx="44054">
                  <c:v>137010.760264993</c:v>
                </c:pt>
                <c:pt idx="44055">
                  <c:v>136959.25246615801</c:v>
                </c:pt>
                <c:pt idx="44056">
                  <c:v>136905.584522555</c:v>
                </c:pt>
                <c:pt idx="44057">
                  <c:v>141049.336753007</c:v>
                </c:pt>
                <c:pt idx="44058">
                  <c:v>143823.85758770199</c:v>
                </c:pt>
                <c:pt idx="44059">
                  <c:v>148800.832104506</c:v>
                </c:pt>
                <c:pt idx="44060">
                  <c:v>146800.22159477201</c:v>
                </c:pt>
                <c:pt idx="44061">
                  <c:v>139492.26943929199</c:v>
                </c:pt>
                <c:pt idx="44062">
                  <c:v>133115.65642484601</c:v>
                </c:pt>
                <c:pt idx="44063">
                  <c:v>128695.152653764</c:v>
                </c:pt>
                <c:pt idx="44064">
                  <c:v>123080.56173910201</c:v>
                </c:pt>
                <c:pt idx="44065">
                  <c:v>123278.386674287</c:v>
                </c:pt>
                <c:pt idx="44066">
                  <c:v>122956.73010556999</c:v>
                </c:pt>
                <c:pt idx="44067">
                  <c:v>122788.560641449</c:v>
                </c:pt>
                <c:pt idx="44068">
                  <c:v>123107.706706396</c:v>
                </c:pt>
                <c:pt idx="44069">
                  <c:v>123608.426784315</c:v>
                </c:pt>
                <c:pt idx="44070">
                  <c:v>124626.728210831</c:v>
                </c:pt>
                <c:pt idx="44071">
                  <c:v>125022.369491208</c:v>
                </c:pt>
                <c:pt idx="44072">
                  <c:v>110652.16553275799</c:v>
                </c:pt>
                <c:pt idx="44073">
                  <c:v>99949.297708471</c:v>
                </c:pt>
                <c:pt idx="44074">
                  <c:v>98581.029299898597</c:v>
                </c:pt>
                <c:pt idx="44075">
                  <c:v>91818.717715858496</c:v>
                </c:pt>
                <c:pt idx="44076">
                  <c:v>91179.904275239198</c:v>
                </c:pt>
                <c:pt idx="44077">
                  <c:v>87828.3336992478</c:v>
                </c:pt>
                <c:pt idx="44078">
                  <c:v>89481.010262439406</c:v>
                </c:pt>
                <c:pt idx="44079">
                  <c:v>91980.032530278506</c:v>
                </c:pt>
                <c:pt idx="44080">
                  <c:v>93780.793003406405</c:v>
                </c:pt>
                <c:pt idx="44081">
                  <c:v>103438.15748415299</c:v>
                </c:pt>
                <c:pt idx="44082">
                  <c:v>125108.635929392</c:v>
                </c:pt>
                <c:pt idx="44083">
                  <c:v>140059.48777724701</c:v>
                </c:pt>
                <c:pt idx="44084">
                  <c:v>142955.10976873801</c:v>
                </c:pt>
                <c:pt idx="44085">
                  <c:v>142199.73475222301</c:v>
                </c:pt>
                <c:pt idx="44086">
                  <c:v>139104.9462565</c:v>
                </c:pt>
                <c:pt idx="44087">
                  <c:v>135490.85382410401</c:v>
                </c:pt>
                <c:pt idx="44088">
                  <c:v>131922.36872131101</c:v>
                </c:pt>
                <c:pt idx="44089">
                  <c:v>135835.04958599701</c:v>
                </c:pt>
                <c:pt idx="44090">
                  <c:v>135571.81490152699</c:v>
                </c:pt>
                <c:pt idx="44091">
                  <c:v>133448.91105784199</c:v>
                </c:pt>
                <c:pt idx="44092">
                  <c:v>133066.9242938</c:v>
                </c:pt>
                <c:pt idx="44093">
                  <c:v>134592.402662707</c:v>
                </c:pt>
                <c:pt idx="44094">
                  <c:v>135478.936879407</c:v>
                </c:pt>
                <c:pt idx="44095">
                  <c:v>135549.23073627299</c:v>
                </c:pt>
                <c:pt idx="44096">
                  <c:v>128447.22010420699</c:v>
                </c:pt>
                <c:pt idx="44097">
                  <c:v>102712.309525636</c:v>
                </c:pt>
                <c:pt idx="44098">
                  <c:v>80422.314280480699</c:v>
                </c:pt>
                <c:pt idx="44099">
                  <c:v>70516.974360577704</c:v>
                </c:pt>
                <c:pt idx="44100">
                  <c:v>65626.113669028899</c:v>
                </c:pt>
                <c:pt idx="44101">
                  <c:v>63628.162531463298</c:v>
                </c:pt>
                <c:pt idx="44102">
                  <c:v>62822.638209605197</c:v>
                </c:pt>
                <c:pt idx="44103">
                  <c:v>64076.747771923401</c:v>
                </c:pt>
                <c:pt idx="44104">
                  <c:v>73439.436353646</c:v>
                </c:pt>
                <c:pt idx="44105">
                  <c:v>104611.512443388</c:v>
                </c:pt>
                <c:pt idx="44106">
                  <c:v>141020.094819891</c:v>
                </c:pt>
                <c:pt idx="44107">
                  <c:v>149705.99685167501</c:v>
                </c:pt>
                <c:pt idx="44108">
                  <c:v>154689.67710623899</c:v>
                </c:pt>
                <c:pt idx="44109">
                  <c:v>155399.497556346</c:v>
                </c:pt>
                <c:pt idx="44110">
                  <c:v>154694.607555</c:v>
                </c:pt>
                <c:pt idx="44111">
                  <c:v>151854.604894738</c:v>
                </c:pt>
                <c:pt idx="44112">
                  <c:v>152189.49715449099</c:v>
                </c:pt>
                <c:pt idx="44113">
                  <c:v>152888.78081947501</c:v>
                </c:pt>
                <c:pt idx="44114">
                  <c:v>152955.76077724301</c:v>
                </c:pt>
                <c:pt idx="44115">
                  <c:v>152297.10506804701</c:v>
                </c:pt>
                <c:pt idx="44116">
                  <c:v>152015.379755484</c:v>
                </c:pt>
                <c:pt idx="44117">
                  <c:v>152112.316847599</c:v>
                </c:pt>
                <c:pt idx="44118">
                  <c:v>152489.11867172699</c:v>
                </c:pt>
                <c:pt idx="44119">
                  <c:v>153201.04156410199</c:v>
                </c:pt>
                <c:pt idx="44120">
                  <c:v>148936.90795970801</c:v>
                </c:pt>
                <c:pt idx="44121">
                  <c:v>96317.0098725508</c:v>
                </c:pt>
                <c:pt idx="44122">
                  <c:v>84226.5950853549</c:v>
                </c:pt>
                <c:pt idx="44123">
                  <c:v>70739.969323376004</c:v>
                </c:pt>
                <c:pt idx="44124">
                  <c:v>69971.018777420206</c:v>
                </c:pt>
                <c:pt idx="44125">
                  <c:v>69611.712048062604</c:v>
                </c:pt>
                <c:pt idx="44126">
                  <c:v>72399.189111934596</c:v>
                </c:pt>
                <c:pt idx="44127">
                  <c:v>79684.699973882103</c:v>
                </c:pt>
                <c:pt idx="44128">
                  <c:v>96858.8096928046</c:v>
                </c:pt>
                <c:pt idx="44129">
                  <c:v>124078.807642335</c:v>
                </c:pt>
                <c:pt idx="44130">
                  <c:v>152205.32639314799</c:v>
                </c:pt>
                <c:pt idx="44131">
                  <c:v>170086.62780970099</c:v>
                </c:pt>
                <c:pt idx="44132">
                  <c:v>167941.08872096101</c:v>
                </c:pt>
                <c:pt idx="44133">
                  <c:v>167734.755547073</c:v>
                </c:pt>
                <c:pt idx="44134">
                  <c:v>167151.11114386699</c:v>
                </c:pt>
                <c:pt idx="44135">
                  <c:v>165434.275285421</c:v>
                </c:pt>
                <c:pt idx="44136">
                  <c:v>160420.02921480301</c:v>
                </c:pt>
                <c:pt idx="44137">
                  <c:v>159032.75774541</c:v>
                </c:pt>
                <c:pt idx="44138">
                  <c:v>154608.31013370401</c:v>
                </c:pt>
                <c:pt idx="44139">
                  <c:v>153386.655954052</c:v>
                </c:pt>
                <c:pt idx="44140">
                  <c:v>152987.101300298</c:v>
                </c:pt>
                <c:pt idx="44141">
                  <c:v>152193.539077958</c:v>
                </c:pt>
                <c:pt idx="44142">
                  <c:v>150729.570438731</c:v>
                </c:pt>
                <c:pt idx="44143">
                  <c:v>147166.25131236899</c:v>
                </c:pt>
                <c:pt idx="44144">
                  <c:v>128739.53839036</c:v>
                </c:pt>
                <c:pt idx="44145">
                  <c:v>60354.990943281096</c:v>
                </c:pt>
                <c:pt idx="44146">
                  <c:v>55775.356038449499</c:v>
                </c:pt>
                <c:pt idx="44147">
                  <c:v>52928.9072943141</c:v>
                </c:pt>
                <c:pt idx="44148">
                  <c:v>51492.9116932295</c:v>
                </c:pt>
                <c:pt idx="44149">
                  <c:v>49396.365463628099</c:v>
                </c:pt>
                <c:pt idx="44150">
                  <c:v>45570.776190607699</c:v>
                </c:pt>
                <c:pt idx="44151">
                  <c:v>47407.025157061398</c:v>
                </c:pt>
                <c:pt idx="44152">
                  <c:v>58557.810077838898</c:v>
                </c:pt>
                <c:pt idx="44153">
                  <c:v>80538.406467049994</c:v>
                </c:pt>
                <c:pt idx="44154">
                  <c:v>103797.717992993</c:v>
                </c:pt>
                <c:pt idx="44155">
                  <c:v>118624.922791417</c:v>
                </c:pt>
                <c:pt idx="44156">
                  <c:v>118604.141703823</c:v>
                </c:pt>
                <c:pt idx="44157">
                  <c:v>118604.141703823</c:v>
                </c:pt>
                <c:pt idx="44158">
                  <c:v>118604.141703823</c:v>
                </c:pt>
                <c:pt idx="44159">
                  <c:v>118305.641703823</c:v>
                </c:pt>
                <c:pt idx="44160">
                  <c:v>115573.255533264</c:v>
                </c:pt>
                <c:pt idx="44161">
                  <c:v>114866.58154772301</c:v>
                </c:pt>
                <c:pt idx="44162">
                  <c:v>113850.29273638201</c:v>
                </c:pt>
                <c:pt idx="44163">
                  <c:v>113850.29273638201</c:v>
                </c:pt>
                <c:pt idx="44164">
                  <c:v>113850.29273638201</c:v>
                </c:pt>
                <c:pt idx="44165">
                  <c:v>113768.542946542</c:v>
                </c:pt>
                <c:pt idx="44166">
                  <c:v>113546.92717598</c:v>
                </c:pt>
                <c:pt idx="44167">
                  <c:v>113459.005657166</c:v>
                </c:pt>
                <c:pt idx="44168">
                  <c:v>108245.939873144</c:v>
                </c:pt>
                <c:pt idx="44169">
                  <c:v>80641.4141159438</c:v>
                </c:pt>
                <c:pt idx="44170">
                  <c:v>79010.498848281801</c:v>
                </c:pt>
                <c:pt idx="44171">
                  <c:v>75009.246682948899</c:v>
                </c:pt>
                <c:pt idx="44172">
                  <c:v>75109.436385013803</c:v>
                </c:pt>
                <c:pt idx="44173">
                  <c:v>75380.237925261506</c:v>
                </c:pt>
                <c:pt idx="44174">
                  <c:v>75966.117543896893</c:v>
                </c:pt>
                <c:pt idx="44175">
                  <c:v>76372.431473089193</c:v>
                </c:pt>
                <c:pt idx="44176">
                  <c:v>76925.403075937997</c:v>
                </c:pt>
                <c:pt idx="44177">
                  <c:v>77367.376820877194</c:v>
                </c:pt>
                <c:pt idx="44178">
                  <c:v>80732.474911150493</c:v>
                </c:pt>
                <c:pt idx="44179">
                  <c:v>83274.961892518506</c:v>
                </c:pt>
                <c:pt idx="44180">
                  <c:v>86249.273485270896</c:v>
                </c:pt>
                <c:pt idx="44181">
                  <c:v>85248.186980717699</c:v>
                </c:pt>
                <c:pt idx="44182">
                  <c:v>84225.305173436893</c:v>
                </c:pt>
                <c:pt idx="44183">
                  <c:v>81396.346278474201</c:v>
                </c:pt>
                <c:pt idx="44184">
                  <c:v>84035.448726782502</c:v>
                </c:pt>
                <c:pt idx="44185">
                  <c:v>88571.110525814904</c:v>
                </c:pt>
                <c:pt idx="44186">
                  <c:v>88571.110525814904</c:v>
                </c:pt>
                <c:pt idx="44187">
                  <c:v>88482.244150610597</c:v>
                </c:pt>
                <c:pt idx="44188">
                  <c:v>88403.115092180902</c:v>
                </c:pt>
                <c:pt idx="44189">
                  <c:v>88721.201900580898</c:v>
                </c:pt>
                <c:pt idx="44190">
                  <c:v>90951.738200951106</c:v>
                </c:pt>
                <c:pt idx="44191">
                  <c:v>92035.339977930795</c:v>
                </c:pt>
                <c:pt idx="44192">
                  <c:v>87471.034269427793</c:v>
                </c:pt>
                <c:pt idx="44193">
                  <c:v>87458.822785082797</c:v>
                </c:pt>
                <c:pt idx="44194">
                  <c:v>87219.293367628794</c:v>
                </c:pt>
                <c:pt idx="44195">
                  <c:v>82402.743975039601</c:v>
                </c:pt>
                <c:pt idx="44196">
                  <c:v>79265.309495450798</c:v>
                </c:pt>
                <c:pt idx="44197">
                  <c:v>78504.355245700994</c:v>
                </c:pt>
                <c:pt idx="44198">
                  <c:v>78220.082117894795</c:v>
                </c:pt>
                <c:pt idx="44199">
                  <c:v>77997.816538963802</c:v>
                </c:pt>
                <c:pt idx="44200">
                  <c:v>77985.042875781699</c:v>
                </c:pt>
                <c:pt idx="44201">
                  <c:v>82411.597590468795</c:v>
                </c:pt>
                <c:pt idx="44202">
                  <c:v>96338.8763635348</c:v>
                </c:pt>
                <c:pt idx="44203">
                  <c:v>104321.681884119</c:v>
                </c:pt>
                <c:pt idx="44204">
                  <c:v>106952.88431494401</c:v>
                </c:pt>
                <c:pt idx="44205">
                  <c:v>103570.244380331</c:v>
                </c:pt>
                <c:pt idx="44206">
                  <c:v>101415.114507878</c:v>
                </c:pt>
                <c:pt idx="44207">
                  <c:v>100339.55061626701</c:v>
                </c:pt>
                <c:pt idx="44208">
                  <c:v>101918.909828234</c:v>
                </c:pt>
                <c:pt idx="44209">
                  <c:v>104531.743486254</c:v>
                </c:pt>
                <c:pt idx="44210">
                  <c:v>106144.97465077401</c:v>
                </c:pt>
                <c:pt idx="44211">
                  <c:v>106480.30745839899</c:v>
                </c:pt>
                <c:pt idx="44212">
                  <c:v>106688.47879493699</c:v>
                </c:pt>
                <c:pt idx="44213">
                  <c:v>107339.114313899</c:v>
                </c:pt>
                <c:pt idx="44214">
                  <c:v>109605.622398854</c:v>
                </c:pt>
                <c:pt idx="44215">
                  <c:v>113536.75975000599</c:v>
                </c:pt>
                <c:pt idx="44216">
                  <c:v>113647.010053252</c:v>
                </c:pt>
                <c:pt idx="44217">
                  <c:v>86189.768388143901</c:v>
                </c:pt>
                <c:pt idx="44218">
                  <c:v>71512.206792684505</c:v>
                </c:pt>
                <c:pt idx="44219">
                  <c:v>60906.248362304599</c:v>
                </c:pt>
                <c:pt idx="44220">
                  <c:v>61125.803790531601</c:v>
                </c:pt>
                <c:pt idx="44221">
                  <c:v>58268.744597484503</c:v>
                </c:pt>
                <c:pt idx="44222">
                  <c:v>56661.492214067999</c:v>
                </c:pt>
                <c:pt idx="44223">
                  <c:v>60427.116151592301</c:v>
                </c:pt>
                <c:pt idx="44224">
                  <c:v>74903.844396515706</c:v>
                </c:pt>
                <c:pt idx="44225">
                  <c:v>112096.78307678799</c:v>
                </c:pt>
                <c:pt idx="44226">
                  <c:v>134358.72797223201</c:v>
                </c:pt>
                <c:pt idx="44227">
                  <c:v>143714.19380727501</c:v>
                </c:pt>
                <c:pt idx="44228">
                  <c:v>143446.398374226</c:v>
                </c:pt>
                <c:pt idx="44229">
                  <c:v>143513.16033121501</c:v>
                </c:pt>
                <c:pt idx="44230">
                  <c:v>142545.49881162299</c:v>
                </c:pt>
                <c:pt idx="44231">
                  <c:v>142150.179014911</c:v>
                </c:pt>
                <c:pt idx="44232">
                  <c:v>145517.941592752</c:v>
                </c:pt>
                <c:pt idx="44233">
                  <c:v>148755.10905187001</c:v>
                </c:pt>
                <c:pt idx="44234">
                  <c:v>148802.343690468</c:v>
                </c:pt>
                <c:pt idx="44235">
                  <c:v>147934.89830006499</c:v>
                </c:pt>
                <c:pt idx="44236">
                  <c:v>147985.18496699899</c:v>
                </c:pt>
                <c:pt idx="44237">
                  <c:v>149794.607369309</c:v>
                </c:pt>
                <c:pt idx="44238">
                  <c:v>151170.29716139199</c:v>
                </c:pt>
                <c:pt idx="44239">
                  <c:v>151970.43992878299</c:v>
                </c:pt>
                <c:pt idx="44240">
                  <c:v>126960.47646878001</c:v>
                </c:pt>
                <c:pt idx="44241">
                  <c:v>105632.76982195</c:v>
                </c:pt>
                <c:pt idx="44242">
                  <c:v>95623.954474789498</c:v>
                </c:pt>
                <c:pt idx="44243">
                  <c:v>90775.184130157795</c:v>
                </c:pt>
                <c:pt idx="44244">
                  <c:v>89156.766693305806</c:v>
                </c:pt>
                <c:pt idx="44245">
                  <c:v>90006.732879072093</c:v>
                </c:pt>
                <c:pt idx="44246">
                  <c:v>93683.440160047205</c:v>
                </c:pt>
                <c:pt idx="44247">
                  <c:v>98988.825238421603</c:v>
                </c:pt>
                <c:pt idx="44248">
                  <c:v>108412.546861808</c:v>
                </c:pt>
                <c:pt idx="44249">
                  <c:v>133390.47546666299</c:v>
                </c:pt>
                <c:pt idx="44250">
                  <c:v>163727.27945927001</c:v>
                </c:pt>
                <c:pt idx="44251">
                  <c:v>171033.971935568</c:v>
                </c:pt>
                <c:pt idx="44252">
                  <c:v>171487.55863883099</c:v>
                </c:pt>
                <c:pt idx="44253">
                  <c:v>170553.925882307</c:v>
                </c:pt>
                <c:pt idx="44254">
                  <c:v>169036.47867976199</c:v>
                </c:pt>
                <c:pt idx="44255">
                  <c:v>167985.737224818</c:v>
                </c:pt>
                <c:pt idx="44256">
                  <c:v>164569.738235536</c:v>
                </c:pt>
                <c:pt idx="44257">
                  <c:v>164777.69454236</c:v>
                </c:pt>
                <c:pt idx="44258">
                  <c:v>165448.027018655</c:v>
                </c:pt>
                <c:pt idx="44259">
                  <c:v>165986.91288503699</c:v>
                </c:pt>
                <c:pt idx="44260">
                  <c:v>167115.64390442701</c:v>
                </c:pt>
                <c:pt idx="44261">
                  <c:v>168037.06945435799</c:v>
                </c:pt>
                <c:pt idx="44262">
                  <c:v>171587.61514251801</c:v>
                </c:pt>
                <c:pt idx="44263">
                  <c:v>173552.30719719501</c:v>
                </c:pt>
                <c:pt idx="44264">
                  <c:v>163849.866303772</c:v>
                </c:pt>
                <c:pt idx="44265">
                  <c:v>163647.11887356301</c:v>
                </c:pt>
                <c:pt idx="44266">
                  <c:v>163774.964006714</c:v>
                </c:pt>
                <c:pt idx="44267">
                  <c:v>162800.85359024399</c:v>
                </c:pt>
                <c:pt idx="44268">
                  <c:v>162786.36997614999</c:v>
                </c:pt>
                <c:pt idx="44269">
                  <c:v>163250.45205012601</c:v>
                </c:pt>
                <c:pt idx="44270">
                  <c:v>167022.79400120201</c:v>
                </c:pt>
                <c:pt idx="44271">
                  <c:v>173885.29628025799</c:v>
                </c:pt>
                <c:pt idx="44272">
                  <c:v>177296.90098982901</c:v>
                </c:pt>
                <c:pt idx="44273">
                  <c:v>183576.02577883299</c:v>
                </c:pt>
                <c:pt idx="44274">
                  <c:v>187794.73091463599</c:v>
                </c:pt>
                <c:pt idx="44275">
                  <c:v>192641.013181196</c:v>
                </c:pt>
                <c:pt idx="44276">
                  <c:v>192505.60000000001</c:v>
                </c:pt>
                <c:pt idx="44277">
                  <c:v>192505.60000000001</c:v>
                </c:pt>
                <c:pt idx="44278">
                  <c:v>192211.60275426001</c:v>
                </c:pt>
                <c:pt idx="44279">
                  <c:v>192211.60275426001</c:v>
                </c:pt>
                <c:pt idx="44280">
                  <c:v>172264.841439207</c:v>
                </c:pt>
                <c:pt idx="44281">
                  <c:v>164559.06900778899</c:v>
                </c:pt>
                <c:pt idx="44282">
                  <c:v>163756.11233448001</c:v>
                </c:pt>
                <c:pt idx="44283">
                  <c:v>163742.94116905099</c:v>
                </c:pt>
                <c:pt idx="44284">
                  <c:v>164430.31858828501</c:v>
                </c:pt>
                <c:pt idx="44285">
                  <c:v>163798.58309331699</c:v>
                </c:pt>
                <c:pt idx="44286">
                  <c:v>164188.10748013901</c:v>
                </c:pt>
                <c:pt idx="44287">
                  <c:v>165633.43096219699</c:v>
                </c:pt>
                <c:pt idx="44288">
                  <c:v>159146.02145947999</c:v>
                </c:pt>
                <c:pt idx="44289">
                  <c:v>153777.48602434099</c:v>
                </c:pt>
                <c:pt idx="44290">
                  <c:v>152737.84405096201</c:v>
                </c:pt>
                <c:pt idx="44291">
                  <c:v>152600.57569107201</c:v>
                </c:pt>
                <c:pt idx="44292">
                  <c:v>152336.440815365</c:v>
                </c:pt>
                <c:pt idx="44293">
                  <c:v>149923.71275590401</c:v>
                </c:pt>
                <c:pt idx="44294">
                  <c:v>149911.04171378701</c:v>
                </c:pt>
                <c:pt idx="44295">
                  <c:v>150391.32206286001</c:v>
                </c:pt>
                <c:pt idx="44296">
                  <c:v>152578.16600696099</c:v>
                </c:pt>
                <c:pt idx="44297">
                  <c:v>151404.91375643201</c:v>
                </c:pt>
                <c:pt idx="44298">
                  <c:v>157172.44964313699</c:v>
                </c:pt>
                <c:pt idx="44299">
                  <c:v>165775.80823264501</c:v>
                </c:pt>
                <c:pt idx="44300">
                  <c:v>162576.152418318</c:v>
                </c:pt>
                <c:pt idx="44301">
                  <c:v>153541.188289246</c:v>
                </c:pt>
                <c:pt idx="44302">
                  <c:v>145249.64356885999</c:v>
                </c:pt>
                <c:pt idx="44303">
                  <c:v>130539.577553957</c:v>
                </c:pt>
                <c:pt idx="44304">
                  <c:v>120504.013236286</c:v>
                </c:pt>
                <c:pt idx="44305">
                  <c:v>114771.57552728101</c:v>
                </c:pt>
                <c:pt idx="44306">
                  <c:v>112893.37578168701</c:v>
                </c:pt>
                <c:pt idx="44307">
                  <c:v>112204.238992927</c:v>
                </c:pt>
                <c:pt idx="44308">
                  <c:v>112329.320675952</c:v>
                </c:pt>
                <c:pt idx="44309">
                  <c:v>112568.530787358</c:v>
                </c:pt>
                <c:pt idx="44310">
                  <c:v>112338.617411984</c:v>
                </c:pt>
                <c:pt idx="44311">
                  <c:v>112338.617411984</c:v>
                </c:pt>
                <c:pt idx="44312">
                  <c:v>102366.909748395</c:v>
                </c:pt>
                <c:pt idx="44313">
                  <c:v>100303.766713256</c:v>
                </c:pt>
                <c:pt idx="44314">
                  <c:v>99484.589104713305</c:v>
                </c:pt>
                <c:pt idx="44315">
                  <c:v>99696.058594842805</c:v>
                </c:pt>
                <c:pt idx="44316">
                  <c:v>99815.500736058806</c:v>
                </c:pt>
                <c:pt idx="44317">
                  <c:v>98728.292286434895</c:v>
                </c:pt>
                <c:pt idx="44318">
                  <c:v>98639.785465994297</c:v>
                </c:pt>
                <c:pt idx="44319">
                  <c:v>98621.409073038696</c:v>
                </c:pt>
                <c:pt idx="44320">
                  <c:v>98429.169851868093</c:v>
                </c:pt>
                <c:pt idx="44321">
                  <c:v>100390.03477003099</c:v>
                </c:pt>
                <c:pt idx="44322">
                  <c:v>103597.15687526501</c:v>
                </c:pt>
                <c:pt idx="44323">
                  <c:v>106852.737215997</c:v>
                </c:pt>
                <c:pt idx="44324">
                  <c:v>107998.27100327901</c:v>
                </c:pt>
                <c:pt idx="44325">
                  <c:v>106079.86222019</c:v>
                </c:pt>
                <c:pt idx="44326">
                  <c:v>102623.05399014799</c:v>
                </c:pt>
                <c:pt idx="44327">
                  <c:v>99053.806648563594</c:v>
                </c:pt>
                <c:pt idx="44328">
                  <c:v>98235.044900750407</c:v>
                </c:pt>
                <c:pt idx="44329">
                  <c:v>100497.96310915401</c:v>
                </c:pt>
                <c:pt idx="44330">
                  <c:v>101017.112508851</c:v>
                </c:pt>
                <c:pt idx="44331">
                  <c:v>101314.818472247</c:v>
                </c:pt>
                <c:pt idx="44332">
                  <c:v>102474.624253681</c:v>
                </c:pt>
                <c:pt idx="44333">
                  <c:v>104282.10170923801</c:v>
                </c:pt>
                <c:pt idx="44334">
                  <c:v>105790.1668223</c:v>
                </c:pt>
                <c:pt idx="44335">
                  <c:v>107064.56710406901</c:v>
                </c:pt>
                <c:pt idx="44336">
                  <c:v>106427.388353613</c:v>
                </c:pt>
                <c:pt idx="44337">
                  <c:v>90785.084898537403</c:v>
                </c:pt>
                <c:pt idx="44338">
                  <c:v>89024.767905097193</c:v>
                </c:pt>
                <c:pt idx="44339">
                  <c:v>87064.423657461099</c:v>
                </c:pt>
                <c:pt idx="44340">
                  <c:v>85582.368074108905</c:v>
                </c:pt>
                <c:pt idx="44341">
                  <c:v>84200.631636751204</c:v>
                </c:pt>
                <c:pt idx="44342">
                  <c:v>83505.053653271694</c:v>
                </c:pt>
                <c:pt idx="44343">
                  <c:v>86544.2983508787</c:v>
                </c:pt>
                <c:pt idx="44344">
                  <c:v>87612.469695630207</c:v>
                </c:pt>
                <c:pt idx="44345">
                  <c:v>95027.320563085697</c:v>
                </c:pt>
                <c:pt idx="44346">
                  <c:v>109654.03104139899</c:v>
                </c:pt>
                <c:pt idx="44347">
                  <c:v>115229.36453281601</c:v>
                </c:pt>
                <c:pt idx="44348">
                  <c:v>116181.51035342101</c:v>
                </c:pt>
                <c:pt idx="44349">
                  <c:v>113294.07849755</c:v>
                </c:pt>
                <c:pt idx="44350">
                  <c:v>111573.860358769</c:v>
                </c:pt>
                <c:pt idx="44351">
                  <c:v>109533.005780715</c:v>
                </c:pt>
                <c:pt idx="44352">
                  <c:v>109064.484629475</c:v>
                </c:pt>
                <c:pt idx="44353">
                  <c:v>109200.28653188</c:v>
                </c:pt>
                <c:pt idx="44354">
                  <c:v>107405.7449282</c:v>
                </c:pt>
                <c:pt idx="44355">
                  <c:v>107905.42565228</c:v>
                </c:pt>
                <c:pt idx="44356">
                  <c:v>108854.201015821</c:v>
                </c:pt>
                <c:pt idx="44357">
                  <c:v>108292.87806206101</c:v>
                </c:pt>
                <c:pt idx="44358">
                  <c:v>108500.074042851</c:v>
                </c:pt>
                <c:pt idx="44359">
                  <c:v>109666.116929051</c:v>
                </c:pt>
                <c:pt idx="44360">
                  <c:v>99923.8144133514</c:v>
                </c:pt>
                <c:pt idx="44361">
                  <c:v>89747.973877412296</c:v>
                </c:pt>
                <c:pt idx="44362">
                  <c:v>76844.514610925398</c:v>
                </c:pt>
                <c:pt idx="44363">
                  <c:v>62658.312127399797</c:v>
                </c:pt>
                <c:pt idx="44364">
                  <c:v>61193.036260375004</c:v>
                </c:pt>
                <c:pt idx="44365">
                  <c:v>62026.258120767401</c:v>
                </c:pt>
                <c:pt idx="44366">
                  <c:v>63203.795878398203</c:v>
                </c:pt>
                <c:pt idx="44367">
                  <c:v>66592.745228573098</c:v>
                </c:pt>
                <c:pt idx="44368">
                  <c:v>76213.692289338898</c:v>
                </c:pt>
                <c:pt idx="44369">
                  <c:v>101940.19918840899</c:v>
                </c:pt>
                <c:pt idx="44370">
                  <c:v>141206.20862289099</c:v>
                </c:pt>
                <c:pt idx="44371">
                  <c:v>147489.12306128099</c:v>
                </c:pt>
                <c:pt idx="44372">
                  <c:v>148353.975499933</c:v>
                </c:pt>
                <c:pt idx="44373">
                  <c:v>149085.28212074901</c:v>
                </c:pt>
                <c:pt idx="44374">
                  <c:v>149100.29466676901</c:v>
                </c:pt>
                <c:pt idx="44375">
                  <c:v>148141.485780858</c:v>
                </c:pt>
                <c:pt idx="44376">
                  <c:v>143733.61808696599</c:v>
                </c:pt>
                <c:pt idx="44377">
                  <c:v>143698.11329222599</c:v>
                </c:pt>
                <c:pt idx="44378">
                  <c:v>143478.272088909</c:v>
                </c:pt>
                <c:pt idx="44379">
                  <c:v>143485.40483616799</c:v>
                </c:pt>
                <c:pt idx="44380">
                  <c:v>144334.034368013</c:v>
                </c:pt>
                <c:pt idx="44381">
                  <c:v>145547.481238629</c:v>
                </c:pt>
                <c:pt idx="44382">
                  <c:v>146795.58834205501</c:v>
                </c:pt>
                <c:pt idx="44383">
                  <c:v>147853.54220232301</c:v>
                </c:pt>
                <c:pt idx="44384">
                  <c:v>141333.714098911</c:v>
                </c:pt>
                <c:pt idx="44385">
                  <c:v>133778.43546256301</c:v>
                </c:pt>
                <c:pt idx="44386">
                  <c:v>128622.104136264</c:v>
                </c:pt>
                <c:pt idx="44387">
                  <c:v>121456.692035588</c:v>
                </c:pt>
                <c:pt idx="44388">
                  <c:v>119176.3247094</c:v>
                </c:pt>
                <c:pt idx="44389">
                  <c:v>119696.11485821901</c:v>
                </c:pt>
                <c:pt idx="44390">
                  <c:v>119769.10436500701</c:v>
                </c:pt>
                <c:pt idx="44391">
                  <c:v>128189.082512764</c:v>
                </c:pt>
                <c:pt idx="44392">
                  <c:v>142008.19234212101</c:v>
                </c:pt>
                <c:pt idx="44393">
                  <c:v>153687.80044590699</c:v>
                </c:pt>
                <c:pt idx="44394">
                  <c:v>159300.006922662</c:v>
                </c:pt>
                <c:pt idx="44395">
                  <c:v>164707.892714633</c:v>
                </c:pt>
                <c:pt idx="44396">
                  <c:v>168944.67776976601</c:v>
                </c:pt>
                <c:pt idx="44397">
                  <c:v>168031.87096736199</c:v>
                </c:pt>
                <c:pt idx="44398">
                  <c:v>165605.420981314</c:v>
                </c:pt>
                <c:pt idx="44399">
                  <c:v>163625.18844049901</c:v>
                </c:pt>
                <c:pt idx="44400">
                  <c:v>159489.608881894</c:v>
                </c:pt>
                <c:pt idx="44401">
                  <c:v>158998.59032157599</c:v>
                </c:pt>
                <c:pt idx="44402">
                  <c:v>157881.47833458299</c:v>
                </c:pt>
                <c:pt idx="44403">
                  <c:v>157902.44559216799</c:v>
                </c:pt>
                <c:pt idx="44404">
                  <c:v>155484.338970415</c:v>
                </c:pt>
                <c:pt idx="44405">
                  <c:v>155282.06018687601</c:v>
                </c:pt>
                <c:pt idx="44406">
                  <c:v>156473.18319137301</c:v>
                </c:pt>
                <c:pt idx="44407">
                  <c:v>157248.43689667</c:v>
                </c:pt>
                <c:pt idx="44408">
                  <c:v>147890.60228887401</c:v>
                </c:pt>
                <c:pt idx="44409">
                  <c:v>145012.21427568799</c:v>
                </c:pt>
                <c:pt idx="44410">
                  <c:v>139690.08452519699</c:v>
                </c:pt>
                <c:pt idx="44411">
                  <c:v>137623.050127653</c:v>
                </c:pt>
                <c:pt idx="44412">
                  <c:v>136681.041508886</c:v>
                </c:pt>
                <c:pt idx="44413">
                  <c:v>136134.00172697601</c:v>
                </c:pt>
                <c:pt idx="44414">
                  <c:v>134554.396840423</c:v>
                </c:pt>
                <c:pt idx="44415">
                  <c:v>133807.602596204</c:v>
                </c:pt>
                <c:pt idx="44416">
                  <c:v>135358.36333156301</c:v>
                </c:pt>
                <c:pt idx="44417">
                  <c:v>136585.049138164</c:v>
                </c:pt>
                <c:pt idx="44418">
                  <c:v>143734.21870504899</c:v>
                </c:pt>
                <c:pt idx="44419">
                  <c:v>156597.01742658601</c:v>
                </c:pt>
                <c:pt idx="44420">
                  <c:v>154970.03278914999</c:v>
                </c:pt>
                <c:pt idx="44421">
                  <c:v>145254.987290038</c:v>
                </c:pt>
                <c:pt idx="44422">
                  <c:v>133856.39018574101</c:v>
                </c:pt>
                <c:pt idx="44423">
                  <c:v>121029.28158885799</c:v>
                </c:pt>
                <c:pt idx="44424">
                  <c:v>110409.71962459</c:v>
                </c:pt>
                <c:pt idx="44425">
                  <c:v>105582.277592182</c:v>
                </c:pt>
                <c:pt idx="44426">
                  <c:v>104827.15270671299</c:v>
                </c:pt>
                <c:pt idx="44427">
                  <c:v>101332.519366179</c:v>
                </c:pt>
                <c:pt idx="44428">
                  <c:v>99190.245964518297</c:v>
                </c:pt>
                <c:pt idx="44429">
                  <c:v>98800.471432182298</c:v>
                </c:pt>
                <c:pt idx="44430">
                  <c:v>99215.947003030902</c:v>
                </c:pt>
                <c:pt idx="44431">
                  <c:v>99166.047003030893</c:v>
                </c:pt>
                <c:pt idx="44432">
                  <c:v>97711.938211102693</c:v>
                </c:pt>
                <c:pt idx="44433">
                  <c:v>67773.496465600096</c:v>
                </c:pt>
                <c:pt idx="44434">
                  <c:v>62674.096945529003</c:v>
                </c:pt>
                <c:pt idx="44435">
                  <c:v>57132.342727083</c:v>
                </c:pt>
                <c:pt idx="44436">
                  <c:v>52912.057633060198</c:v>
                </c:pt>
                <c:pt idx="44437">
                  <c:v>51601.423483415303</c:v>
                </c:pt>
                <c:pt idx="44438">
                  <c:v>48793.974941952998</c:v>
                </c:pt>
                <c:pt idx="44439">
                  <c:v>47011.483542985297</c:v>
                </c:pt>
                <c:pt idx="44440">
                  <c:v>46824.475000856197</c:v>
                </c:pt>
                <c:pt idx="44441">
                  <c:v>58078.785309240797</c:v>
                </c:pt>
                <c:pt idx="44442">
                  <c:v>75556.5208641348</c:v>
                </c:pt>
                <c:pt idx="44443">
                  <c:v>84395.152736497301</c:v>
                </c:pt>
                <c:pt idx="44444">
                  <c:v>86622.331035981595</c:v>
                </c:pt>
                <c:pt idx="44445">
                  <c:v>86379.886096447895</c:v>
                </c:pt>
                <c:pt idx="44446">
                  <c:v>85973.756642965207</c:v>
                </c:pt>
                <c:pt idx="44447">
                  <c:v>85602.081498371495</c:v>
                </c:pt>
                <c:pt idx="44448">
                  <c:v>83688.557186512699</c:v>
                </c:pt>
                <c:pt idx="44449">
                  <c:v>79135.398165770501</c:v>
                </c:pt>
                <c:pt idx="44450">
                  <c:v>77219.731560895903</c:v>
                </c:pt>
                <c:pt idx="44451">
                  <c:v>76760.394388193497</c:v>
                </c:pt>
                <c:pt idx="44452">
                  <c:v>77128.059202835895</c:v>
                </c:pt>
                <c:pt idx="44453">
                  <c:v>77317.678881205895</c:v>
                </c:pt>
                <c:pt idx="44454">
                  <c:v>78091.730966898394</c:v>
                </c:pt>
                <c:pt idx="44455">
                  <c:v>79265.304643883195</c:v>
                </c:pt>
                <c:pt idx="44456">
                  <c:v>69681.971136098102</c:v>
                </c:pt>
                <c:pt idx="44457">
                  <c:v>31678.784087707401</c:v>
                </c:pt>
                <c:pt idx="44458">
                  <c:v>28550.614781821401</c:v>
                </c:pt>
                <c:pt idx="44459">
                  <c:v>19882.977923358401</c:v>
                </c:pt>
                <c:pt idx="44460">
                  <c:v>18292.169015316998</c:v>
                </c:pt>
                <c:pt idx="44461">
                  <c:v>17153.958788502001</c:v>
                </c:pt>
                <c:pt idx="44462">
                  <c:v>16853.958788502001</c:v>
                </c:pt>
                <c:pt idx="44463">
                  <c:v>16650.540722823702</c:v>
                </c:pt>
                <c:pt idx="44464">
                  <c:v>16912.674838384999</c:v>
                </c:pt>
                <c:pt idx="44465">
                  <c:v>25937.545769531898</c:v>
                </c:pt>
                <c:pt idx="44466">
                  <c:v>46064.1769587647</c:v>
                </c:pt>
                <c:pt idx="44467">
                  <c:v>59945.439021532999</c:v>
                </c:pt>
                <c:pt idx="44468">
                  <c:v>63437.541466855102</c:v>
                </c:pt>
                <c:pt idx="44469">
                  <c:v>63037.847272477004</c:v>
                </c:pt>
                <c:pt idx="44470">
                  <c:v>63037.847272477004</c:v>
                </c:pt>
                <c:pt idx="44471">
                  <c:v>63025.405382767</c:v>
                </c:pt>
                <c:pt idx="44472">
                  <c:v>65188.701380049402</c:v>
                </c:pt>
                <c:pt idx="44473">
                  <c:v>67735.0902759694</c:v>
                </c:pt>
                <c:pt idx="44474">
                  <c:v>67735.0902759694</c:v>
                </c:pt>
                <c:pt idx="44475">
                  <c:v>67735.0902759694</c:v>
                </c:pt>
                <c:pt idx="44476">
                  <c:v>67735.0902759694</c:v>
                </c:pt>
                <c:pt idx="44477">
                  <c:v>67735.0902759694</c:v>
                </c:pt>
                <c:pt idx="44478">
                  <c:v>67735.0902759694</c:v>
                </c:pt>
                <c:pt idx="44479">
                  <c:v>67735.0902759694</c:v>
                </c:pt>
                <c:pt idx="44480">
                  <c:v>59866.329492926503</c:v>
                </c:pt>
                <c:pt idx="44481">
                  <c:v>19884.9272870522</c:v>
                </c:pt>
                <c:pt idx="44482">
                  <c:v>19737.331226208102</c:v>
                </c:pt>
                <c:pt idx="44483">
                  <c:v>17912.940715712401</c:v>
                </c:pt>
                <c:pt idx="44484">
                  <c:v>15767.347070936999</c:v>
                </c:pt>
                <c:pt idx="44485">
                  <c:v>15548.508055259999</c:v>
                </c:pt>
                <c:pt idx="44486">
                  <c:v>15548.508055259999</c:v>
                </c:pt>
                <c:pt idx="44487">
                  <c:v>15659.637849479999</c:v>
                </c:pt>
                <c:pt idx="44488">
                  <c:v>15752.597067717599</c:v>
                </c:pt>
                <c:pt idx="44489">
                  <c:v>26135.575852313501</c:v>
                </c:pt>
                <c:pt idx="44490">
                  <c:v>60662.165978366902</c:v>
                </c:pt>
                <c:pt idx="44491">
                  <c:v>86333.563591730694</c:v>
                </c:pt>
                <c:pt idx="44492">
                  <c:v>90563.339895409707</c:v>
                </c:pt>
                <c:pt idx="44493">
                  <c:v>90329.581876563607</c:v>
                </c:pt>
                <c:pt idx="44494">
                  <c:v>90406.831489554606</c:v>
                </c:pt>
                <c:pt idx="44495">
                  <c:v>90366.521122855804</c:v>
                </c:pt>
                <c:pt idx="44496">
                  <c:v>91386.0907075219</c:v>
                </c:pt>
                <c:pt idx="44497">
                  <c:v>92056.564068001899</c:v>
                </c:pt>
                <c:pt idx="44498">
                  <c:v>91955.289802751096</c:v>
                </c:pt>
                <c:pt idx="44499">
                  <c:v>90812.064068001899</c:v>
                </c:pt>
                <c:pt idx="44500">
                  <c:v>90495.821048761703</c:v>
                </c:pt>
                <c:pt idx="44501">
                  <c:v>90512.964851192693</c:v>
                </c:pt>
                <c:pt idx="44502">
                  <c:v>90680.365866641907</c:v>
                </c:pt>
                <c:pt idx="44503">
                  <c:v>90979.964068001893</c:v>
                </c:pt>
                <c:pt idx="44504">
                  <c:v>84204.617425185395</c:v>
                </c:pt>
                <c:pt idx="44505">
                  <c:v>49003.276740333698</c:v>
                </c:pt>
                <c:pt idx="44506">
                  <c:v>42290.208691086002</c:v>
                </c:pt>
                <c:pt idx="44507">
                  <c:v>40788.985531732302</c:v>
                </c:pt>
                <c:pt idx="44508">
                  <c:v>36128.491138913603</c:v>
                </c:pt>
                <c:pt idx="44509">
                  <c:v>33594.454657971597</c:v>
                </c:pt>
                <c:pt idx="44510">
                  <c:v>31822.394885650399</c:v>
                </c:pt>
                <c:pt idx="44511">
                  <c:v>32965.1463027422</c:v>
                </c:pt>
                <c:pt idx="44512">
                  <c:v>39972.247357290697</c:v>
                </c:pt>
                <c:pt idx="44513">
                  <c:v>53165.3482179735</c:v>
                </c:pt>
                <c:pt idx="44514">
                  <c:v>71258.240699150396</c:v>
                </c:pt>
                <c:pt idx="44515">
                  <c:v>81184.619609565299</c:v>
                </c:pt>
                <c:pt idx="44516">
                  <c:v>82546.964870977099</c:v>
                </c:pt>
                <c:pt idx="44517">
                  <c:v>81628.836505836603</c:v>
                </c:pt>
                <c:pt idx="44518">
                  <c:v>81308.107790071503</c:v>
                </c:pt>
                <c:pt idx="44519">
                  <c:v>78714.651441587295</c:v>
                </c:pt>
                <c:pt idx="44520">
                  <c:v>71763.635533709195</c:v>
                </c:pt>
                <c:pt idx="44521">
                  <c:v>73100.658650015699</c:v>
                </c:pt>
                <c:pt idx="44522">
                  <c:v>70901.706357275107</c:v>
                </c:pt>
                <c:pt idx="44523">
                  <c:v>70876.433073690598</c:v>
                </c:pt>
                <c:pt idx="44524">
                  <c:v>70695.951582910202</c:v>
                </c:pt>
                <c:pt idx="44525">
                  <c:v>70897.703748108397</c:v>
                </c:pt>
                <c:pt idx="44526">
                  <c:v>70901.706357275107</c:v>
                </c:pt>
                <c:pt idx="44527">
                  <c:v>70901.706357275107</c:v>
                </c:pt>
                <c:pt idx="44528">
                  <c:v>63267.512349228797</c:v>
                </c:pt>
                <c:pt idx="44529">
                  <c:v>43329.725320956903</c:v>
                </c:pt>
                <c:pt idx="44530">
                  <c:v>39429.293065245904</c:v>
                </c:pt>
                <c:pt idx="44531">
                  <c:v>30885.240512859498</c:v>
                </c:pt>
                <c:pt idx="44532">
                  <c:v>28938.474931206201</c:v>
                </c:pt>
                <c:pt idx="44533">
                  <c:v>28350.004523980599</c:v>
                </c:pt>
                <c:pt idx="44534">
                  <c:v>28281.451525758399</c:v>
                </c:pt>
                <c:pt idx="44535">
                  <c:v>30494.602031178601</c:v>
                </c:pt>
                <c:pt idx="44536">
                  <c:v>33320.147848784502</c:v>
                </c:pt>
                <c:pt idx="44537">
                  <c:v>56207.981311058698</c:v>
                </c:pt>
                <c:pt idx="44538">
                  <c:v>82442.957375067999</c:v>
                </c:pt>
                <c:pt idx="44539">
                  <c:v>87570.7558643128</c:v>
                </c:pt>
                <c:pt idx="44540">
                  <c:v>90861.134578212193</c:v>
                </c:pt>
                <c:pt idx="44541">
                  <c:v>90721.618473001101</c:v>
                </c:pt>
                <c:pt idx="44542">
                  <c:v>87348.831510980104</c:v>
                </c:pt>
                <c:pt idx="44543">
                  <c:v>86555.913711469402</c:v>
                </c:pt>
                <c:pt idx="44544">
                  <c:v>160058.39184233599</c:v>
                </c:pt>
                <c:pt idx="44545">
                  <c:v>154233.37795797599</c:v>
                </c:pt>
                <c:pt idx="44546">
                  <c:v>150394.82770667301</c:v>
                </c:pt>
                <c:pt idx="44547">
                  <c:v>148629.141486476</c:v>
                </c:pt>
                <c:pt idx="44548">
                  <c:v>148994.89022842</c:v>
                </c:pt>
                <c:pt idx="44549">
                  <c:v>149327.795290365</c:v>
                </c:pt>
                <c:pt idx="44550">
                  <c:v>151419.40348843901</c:v>
                </c:pt>
                <c:pt idx="44551">
                  <c:v>151755.60936496401</c:v>
                </c:pt>
                <c:pt idx="44552">
                  <c:v>141384.90174441799</c:v>
                </c:pt>
                <c:pt idx="44553">
                  <c:v>135024.386588516</c:v>
                </c:pt>
                <c:pt idx="44554">
                  <c:v>135794.96464910099</c:v>
                </c:pt>
                <c:pt idx="44555">
                  <c:v>127650.49587413399</c:v>
                </c:pt>
                <c:pt idx="44556">
                  <c:v>122786.421803675</c:v>
                </c:pt>
                <c:pt idx="44557">
                  <c:v>119437.125490526</c:v>
                </c:pt>
                <c:pt idx="44558">
                  <c:v>119029.73520813401</c:v>
                </c:pt>
                <c:pt idx="44559">
                  <c:v>121578.385119803</c:v>
                </c:pt>
                <c:pt idx="44560">
                  <c:v>128524.07706994101</c:v>
                </c:pt>
                <c:pt idx="44561">
                  <c:v>152241.64948401801</c:v>
                </c:pt>
                <c:pt idx="44562">
                  <c:v>161073.620706899</c:v>
                </c:pt>
                <c:pt idx="44563">
                  <c:v>164277.46690011999</c:v>
                </c:pt>
                <c:pt idx="44564">
                  <c:v>169291.38038845899</c:v>
                </c:pt>
                <c:pt idx="44565">
                  <c:v>170483.49999999901</c:v>
                </c:pt>
                <c:pt idx="44566">
                  <c:v>170924.49999999901</c:v>
                </c:pt>
                <c:pt idx="44567">
                  <c:v>170875.899999999</c:v>
                </c:pt>
                <c:pt idx="44568">
                  <c:v>167804.73633421399</c:v>
                </c:pt>
                <c:pt idx="44569">
                  <c:v>167322.76937264801</c:v>
                </c:pt>
                <c:pt idx="44570">
                  <c:v>168629.087093693</c:v>
                </c:pt>
                <c:pt idx="44571">
                  <c:v>168293.18136859601</c:v>
                </c:pt>
                <c:pt idx="44572">
                  <c:v>172698.640129062</c:v>
                </c:pt>
                <c:pt idx="44573">
                  <c:v>176827.358253791</c:v>
                </c:pt>
                <c:pt idx="44574">
                  <c:v>181105.77932633701</c:v>
                </c:pt>
                <c:pt idx="44575">
                  <c:v>181800.15720154101</c:v>
                </c:pt>
                <c:pt idx="44576">
                  <c:v>174376.95720154099</c:v>
                </c:pt>
                <c:pt idx="44577">
                  <c:v>147649.122565005</c:v>
                </c:pt>
                <c:pt idx="44578">
                  <c:v>135316.034921243</c:v>
                </c:pt>
                <c:pt idx="44579">
                  <c:v>122639.79122700699</c:v>
                </c:pt>
                <c:pt idx="44580">
                  <c:v>114764.811509577</c:v>
                </c:pt>
                <c:pt idx="44581">
                  <c:v>110011.620570331</c:v>
                </c:pt>
                <c:pt idx="44582">
                  <c:v>101309.828478143</c:v>
                </c:pt>
                <c:pt idx="44583">
                  <c:v>103658.346312678</c:v>
                </c:pt>
                <c:pt idx="44584">
                  <c:v>105222.61932109699</c:v>
                </c:pt>
                <c:pt idx="44585">
                  <c:v>116439.70946272599</c:v>
                </c:pt>
                <c:pt idx="44586">
                  <c:v>138655.093933336</c:v>
                </c:pt>
                <c:pt idx="44587">
                  <c:v>140441.293023601</c:v>
                </c:pt>
                <c:pt idx="44588">
                  <c:v>148605.85610568701</c:v>
                </c:pt>
                <c:pt idx="44589">
                  <c:v>149109.15828928701</c:v>
                </c:pt>
                <c:pt idx="44590">
                  <c:v>144900.75828928701</c:v>
                </c:pt>
                <c:pt idx="44591">
                  <c:v>142498.81166173701</c:v>
                </c:pt>
                <c:pt idx="44592">
                  <c:v>143459.83287608999</c:v>
                </c:pt>
                <c:pt idx="44593">
                  <c:v>143828.69017536801</c:v>
                </c:pt>
                <c:pt idx="44594">
                  <c:v>143505.52882574601</c:v>
                </c:pt>
                <c:pt idx="44595">
                  <c:v>143594.92610736599</c:v>
                </c:pt>
                <c:pt idx="44596">
                  <c:v>143615.428825746</c:v>
                </c:pt>
                <c:pt idx="44597">
                  <c:v>143728.28158309599</c:v>
                </c:pt>
                <c:pt idx="44598">
                  <c:v>143825.10227263</c:v>
                </c:pt>
                <c:pt idx="44599">
                  <c:v>144597.57042209001</c:v>
                </c:pt>
                <c:pt idx="44600">
                  <c:v>139809.62882574601</c:v>
                </c:pt>
                <c:pt idx="44601">
                  <c:v>123044.574293635</c:v>
                </c:pt>
                <c:pt idx="44602">
                  <c:v>123056.33680563299</c:v>
                </c:pt>
                <c:pt idx="44603">
                  <c:v>111496.744069375</c:v>
                </c:pt>
                <c:pt idx="44604">
                  <c:v>109511.20888316599</c:v>
                </c:pt>
                <c:pt idx="44605">
                  <c:v>108745.53650021501</c:v>
                </c:pt>
                <c:pt idx="44606">
                  <c:v>110018.29546216301</c:v>
                </c:pt>
                <c:pt idx="44607">
                  <c:v>112027.53655360499</c:v>
                </c:pt>
                <c:pt idx="44608">
                  <c:v>121973.957675707</c:v>
                </c:pt>
                <c:pt idx="44609">
                  <c:v>139158.996874587</c:v>
                </c:pt>
                <c:pt idx="44610">
                  <c:v>142629.02762691901</c:v>
                </c:pt>
                <c:pt idx="44611">
                  <c:v>144201.129577552</c:v>
                </c:pt>
                <c:pt idx="44612">
                  <c:v>153084.04900191899</c:v>
                </c:pt>
                <c:pt idx="44613">
                  <c:v>153834.21782851999</c:v>
                </c:pt>
                <c:pt idx="44614">
                  <c:v>153361.47351379599</c:v>
                </c:pt>
                <c:pt idx="44615">
                  <c:v>152115.13080796</c:v>
                </c:pt>
                <c:pt idx="44616">
                  <c:v>149635.51748607401</c:v>
                </c:pt>
                <c:pt idx="44617">
                  <c:v>149570.15152979299</c:v>
                </c:pt>
                <c:pt idx="44618">
                  <c:v>148286.710235195</c:v>
                </c:pt>
                <c:pt idx="44619">
                  <c:v>148011.10979174901</c:v>
                </c:pt>
                <c:pt idx="44620">
                  <c:v>148085.829872453</c:v>
                </c:pt>
                <c:pt idx="44621">
                  <c:v>147999.329872453</c:v>
                </c:pt>
                <c:pt idx="44622">
                  <c:v>148022.076752233</c:v>
                </c:pt>
                <c:pt idx="44623">
                  <c:v>148174.20543480999</c:v>
                </c:pt>
                <c:pt idx="44624">
                  <c:v>148653.329872453</c:v>
                </c:pt>
                <c:pt idx="44625">
                  <c:v>143347.28422843901</c:v>
                </c:pt>
                <c:pt idx="44626">
                  <c:v>140297.05964563601</c:v>
                </c:pt>
                <c:pt idx="44627">
                  <c:v>127181.453223256</c:v>
                </c:pt>
                <c:pt idx="44628">
                  <c:v>127514.953998422</c:v>
                </c:pt>
                <c:pt idx="44629">
                  <c:v>126886.08977485901</c:v>
                </c:pt>
                <c:pt idx="44630">
                  <c:v>126143.92416693299</c:v>
                </c:pt>
                <c:pt idx="44631">
                  <c:v>129790.405995113</c:v>
                </c:pt>
                <c:pt idx="44632">
                  <c:v>131413.988178239</c:v>
                </c:pt>
                <c:pt idx="44633">
                  <c:v>136585.000746373</c:v>
                </c:pt>
                <c:pt idx="44634">
                  <c:v>140124.16774500001</c:v>
                </c:pt>
                <c:pt idx="44635">
                  <c:v>144692.968893215</c:v>
                </c:pt>
                <c:pt idx="44636">
                  <c:v>155137.37303272</c:v>
                </c:pt>
                <c:pt idx="44637">
                  <c:v>157692.9</c:v>
                </c:pt>
                <c:pt idx="44638">
                  <c:v>157860.9</c:v>
                </c:pt>
                <c:pt idx="44639">
                  <c:v>157860.9</c:v>
                </c:pt>
                <c:pt idx="44640">
                  <c:v>158992.43951755899</c:v>
                </c:pt>
                <c:pt idx="44641">
                  <c:v>159188.301595255</c:v>
                </c:pt>
                <c:pt idx="44642">
                  <c:v>159052.435153878</c:v>
                </c:pt>
                <c:pt idx="44643">
                  <c:v>159285.24096182201</c:v>
                </c:pt>
                <c:pt idx="44644">
                  <c:v>159547.952936922</c:v>
                </c:pt>
                <c:pt idx="44645">
                  <c:v>159793.417430459</c:v>
                </c:pt>
                <c:pt idx="44646">
                  <c:v>160860.48101908399</c:v>
                </c:pt>
                <c:pt idx="44647">
                  <c:v>161705.594949764</c:v>
                </c:pt>
                <c:pt idx="44648">
                  <c:v>161927.431375254</c:v>
                </c:pt>
                <c:pt idx="44649">
                  <c:v>159607.821431152</c:v>
                </c:pt>
                <c:pt idx="44650">
                  <c:v>158555.43586878001</c:v>
                </c:pt>
                <c:pt idx="44651">
                  <c:v>143932.77310179101</c:v>
                </c:pt>
                <c:pt idx="44652">
                  <c:v>143788.93246285501</c:v>
                </c:pt>
                <c:pt idx="44653">
                  <c:v>142630.878907345</c:v>
                </c:pt>
                <c:pt idx="44654">
                  <c:v>142554.945909887</c:v>
                </c:pt>
                <c:pt idx="44655">
                  <c:v>142732.1884598</c:v>
                </c:pt>
                <c:pt idx="44656">
                  <c:v>143858.95599098201</c:v>
                </c:pt>
                <c:pt idx="44657">
                  <c:v>149888.44196265101</c:v>
                </c:pt>
                <c:pt idx="44658">
                  <c:v>172507.906493149</c:v>
                </c:pt>
                <c:pt idx="44659">
                  <c:v>179248.38346063701</c:v>
                </c:pt>
                <c:pt idx="44660">
                  <c:v>187875.30361191201</c:v>
                </c:pt>
                <c:pt idx="44661">
                  <c:v>187391.895872141</c:v>
                </c:pt>
                <c:pt idx="44662">
                  <c:v>181927.23142083699</c:v>
                </c:pt>
                <c:pt idx="44663">
                  <c:v>174818.66934037799</c:v>
                </c:pt>
                <c:pt idx="44664">
                  <c:v>171439.946240035</c:v>
                </c:pt>
                <c:pt idx="44665">
                  <c:v>171723.480907708</c:v>
                </c:pt>
                <c:pt idx="44666">
                  <c:v>172604.528413658</c:v>
                </c:pt>
                <c:pt idx="44667">
                  <c:v>174351.26657986399</c:v>
                </c:pt>
                <c:pt idx="44668">
                  <c:v>174481.08737045</c:v>
                </c:pt>
                <c:pt idx="44669">
                  <c:v>174688.73993753799</c:v>
                </c:pt>
                <c:pt idx="44670">
                  <c:v>174681.39365959101</c:v>
                </c:pt>
                <c:pt idx="44671">
                  <c:v>174406.691298427</c:v>
                </c:pt>
                <c:pt idx="44672">
                  <c:v>166583.87097523801</c:v>
                </c:pt>
                <c:pt idx="44673">
                  <c:v>137643.606828905</c:v>
                </c:pt>
                <c:pt idx="44674">
                  <c:v>133818.22710309</c:v>
                </c:pt>
                <c:pt idx="44675">
                  <c:v>127930.632881022</c:v>
                </c:pt>
                <c:pt idx="44676">
                  <c:v>126130.99896721001</c:v>
                </c:pt>
                <c:pt idx="44677">
                  <c:v>123328.75621900499</c:v>
                </c:pt>
                <c:pt idx="44678">
                  <c:v>118020.402780273</c:v>
                </c:pt>
                <c:pt idx="44679">
                  <c:v>118887.447937135</c:v>
                </c:pt>
                <c:pt idx="44680">
                  <c:v>126285.78453426799</c:v>
                </c:pt>
                <c:pt idx="44681">
                  <c:v>136273.398559091</c:v>
                </c:pt>
                <c:pt idx="44682">
                  <c:v>155313.59917522699</c:v>
                </c:pt>
                <c:pt idx="44683">
                  <c:v>162964.91477803301</c:v>
                </c:pt>
                <c:pt idx="44684">
                  <c:v>164930.21320638299</c:v>
                </c:pt>
                <c:pt idx="44685">
                  <c:v>165067.025249837</c:v>
                </c:pt>
                <c:pt idx="44686">
                  <c:v>165044.32524983701</c:v>
                </c:pt>
                <c:pt idx="44687">
                  <c:v>164653.23108826199</c:v>
                </c:pt>
                <c:pt idx="44688">
                  <c:v>166773.638476889</c:v>
                </c:pt>
                <c:pt idx="44689">
                  <c:v>167234.16112705099</c:v>
                </c:pt>
                <c:pt idx="44690">
                  <c:v>170563.91530922</c:v>
                </c:pt>
                <c:pt idx="44691">
                  <c:v>173909.98314870999</c:v>
                </c:pt>
                <c:pt idx="44692">
                  <c:v>175402.65723015601</c:v>
                </c:pt>
                <c:pt idx="44693">
                  <c:v>177269.02188622201</c:v>
                </c:pt>
                <c:pt idx="44694">
                  <c:v>183859.80087147499</c:v>
                </c:pt>
                <c:pt idx="44695">
                  <c:v>189459.97318880801</c:v>
                </c:pt>
                <c:pt idx="44696">
                  <c:v>186040.72916121699</c:v>
                </c:pt>
                <c:pt idx="44697">
                  <c:v>173418.51556223701</c:v>
                </c:pt>
                <c:pt idx="44698">
                  <c:v>161945.69880683199</c:v>
                </c:pt>
                <c:pt idx="44699">
                  <c:v>155680.119077907</c:v>
                </c:pt>
                <c:pt idx="44700">
                  <c:v>144521.21456153999</c:v>
                </c:pt>
                <c:pt idx="44701">
                  <c:v>142636.479912746</c:v>
                </c:pt>
                <c:pt idx="44702">
                  <c:v>142251.27571906001</c:v>
                </c:pt>
                <c:pt idx="44703">
                  <c:v>145469.85605172001</c:v>
                </c:pt>
                <c:pt idx="44704">
                  <c:v>155941.28727551701</c:v>
                </c:pt>
                <c:pt idx="44705">
                  <c:v>183882.66965468999</c:v>
                </c:pt>
                <c:pt idx="44706">
                  <c:v>210396.95314372101</c:v>
                </c:pt>
                <c:pt idx="44707">
                  <c:v>211351.947288792</c:v>
                </c:pt>
                <c:pt idx="44708">
                  <c:v>211084.769284293</c:v>
                </c:pt>
                <c:pt idx="44709">
                  <c:v>210722.57555054899</c:v>
                </c:pt>
                <c:pt idx="44710">
                  <c:v>210123.90124957901</c:v>
                </c:pt>
                <c:pt idx="44711">
                  <c:v>206512.79255532601</c:v>
                </c:pt>
                <c:pt idx="44712">
                  <c:v>203161.335425661</c:v>
                </c:pt>
                <c:pt idx="44713">
                  <c:v>202117.30609172201</c:v>
                </c:pt>
                <c:pt idx="44714">
                  <c:v>203115.03730171401</c:v>
                </c:pt>
                <c:pt idx="44715">
                  <c:v>201294.22449910501</c:v>
                </c:pt>
                <c:pt idx="44716">
                  <c:v>202175.58445633901</c:v>
                </c:pt>
                <c:pt idx="44717">
                  <c:v>204841.952787188</c:v>
                </c:pt>
                <c:pt idx="44718">
                  <c:v>208373.40700580701</c:v>
                </c:pt>
                <c:pt idx="44719">
                  <c:v>209053.648013656</c:v>
                </c:pt>
                <c:pt idx="44720">
                  <c:v>202116.20008198099</c:v>
                </c:pt>
                <c:pt idx="44721">
                  <c:v>190925.34437849</c:v>
                </c:pt>
                <c:pt idx="44722">
                  <c:v>177973.669705771</c:v>
                </c:pt>
                <c:pt idx="44723">
                  <c:v>166052.09781772399</c:v>
                </c:pt>
                <c:pt idx="44724">
                  <c:v>165170.09826818699</c:v>
                </c:pt>
                <c:pt idx="44725">
                  <c:v>163157.07411837199</c:v>
                </c:pt>
                <c:pt idx="44726">
                  <c:v>161158.11542372499</c:v>
                </c:pt>
                <c:pt idx="44727">
                  <c:v>161933.44840260499</c:v>
                </c:pt>
                <c:pt idx="44728">
                  <c:v>168672.75894829299</c:v>
                </c:pt>
                <c:pt idx="44729">
                  <c:v>177510.57867498399</c:v>
                </c:pt>
                <c:pt idx="44730">
                  <c:v>198407.991228995</c:v>
                </c:pt>
                <c:pt idx="44731">
                  <c:v>208070.060934017</c:v>
                </c:pt>
                <c:pt idx="44732">
                  <c:v>209649.98241185499</c:v>
                </c:pt>
                <c:pt idx="44733">
                  <c:v>206101.00937514499</c:v>
                </c:pt>
                <c:pt idx="44734">
                  <c:v>200966.812025972</c:v>
                </c:pt>
                <c:pt idx="44735">
                  <c:v>192148.44935700399</c:v>
                </c:pt>
                <c:pt idx="44736">
                  <c:v>184125.20153400401</c:v>
                </c:pt>
                <c:pt idx="44737">
                  <c:v>180026.031997399</c:v>
                </c:pt>
                <c:pt idx="44738">
                  <c:v>178565.361675625</c:v>
                </c:pt>
                <c:pt idx="44739">
                  <c:v>178223.25226375999</c:v>
                </c:pt>
                <c:pt idx="44740">
                  <c:v>177989.75219986099</c:v>
                </c:pt>
                <c:pt idx="44741">
                  <c:v>178360.60071037701</c:v>
                </c:pt>
                <c:pt idx="44742">
                  <c:v>178291.40581673</c:v>
                </c:pt>
                <c:pt idx="44743">
                  <c:v>178370.371535226</c:v>
                </c:pt>
                <c:pt idx="44744">
                  <c:v>165945.900677325</c:v>
                </c:pt>
                <c:pt idx="44745">
                  <c:v>134456.69278384</c:v>
                </c:pt>
                <c:pt idx="44746">
                  <c:v>124924.79913536699</c:v>
                </c:pt>
                <c:pt idx="44747">
                  <c:v>112994.745264868</c:v>
                </c:pt>
                <c:pt idx="44748">
                  <c:v>111103.324784508</c:v>
                </c:pt>
                <c:pt idx="44749">
                  <c:v>109255.93204836</c:v>
                </c:pt>
                <c:pt idx="44750">
                  <c:v>106269.68882618799</c:v>
                </c:pt>
                <c:pt idx="44751">
                  <c:v>109100.879812951</c:v>
                </c:pt>
                <c:pt idx="44752">
                  <c:v>121709.19105085</c:v>
                </c:pt>
                <c:pt idx="44753">
                  <c:v>141383.36066942199</c:v>
                </c:pt>
                <c:pt idx="44754">
                  <c:v>159886.79475390501</c:v>
                </c:pt>
                <c:pt idx="44755">
                  <c:v>160531.79979070401</c:v>
                </c:pt>
                <c:pt idx="44756">
                  <c:v>166952.600203829</c:v>
                </c:pt>
                <c:pt idx="44757">
                  <c:v>167134.344949444</c:v>
                </c:pt>
                <c:pt idx="44758">
                  <c:v>166331.23257842401</c:v>
                </c:pt>
                <c:pt idx="44759">
                  <c:v>165436.55197776601</c:v>
                </c:pt>
                <c:pt idx="44760">
                  <c:v>161896.05973386599</c:v>
                </c:pt>
                <c:pt idx="44761">
                  <c:v>161967.49499785699</c:v>
                </c:pt>
                <c:pt idx="44762">
                  <c:v>160144.82909250699</c:v>
                </c:pt>
                <c:pt idx="44763">
                  <c:v>159321.493872008</c:v>
                </c:pt>
                <c:pt idx="44764">
                  <c:v>159072.70661326899</c:v>
                </c:pt>
                <c:pt idx="44765">
                  <c:v>159945.689132428</c:v>
                </c:pt>
                <c:pt idx="44766">
                  <c:v>161432.84555350401</c:v>
                </c:pt>
                <c:pt idx="44767">
                  <c:v>161434.07106372699</c:v>
                </c:pt>
                <c:pt idx="44768">
                  <c:v>161270.239025975</c:v>
                </c:pt>
                <c:pt idx="44769">
                  <c:v>160429.46455151399</c:v>
                </c:pt>
                <c:pt idx="44770">
                  <c:v>156406.83524878399</c:v>
                </c:pt>
                <c:pt idx="44771">
                  <c:v>139924.248154642</c:v>
                </c:pt>
                <c:pt idx="44772">
                  <c:v>134202.14969722799</c:v>
                </c:pt>
                <c:pt idx="44773">
                  <c:v>133417.43755867801</c:v>
                </c:pt>
                <c:pt idx="44774">
                  <c:v>133529.659436035</c:v>
                </c:pt>
                <c:pt idx="44775">
                  <c:v>135816.363765919</c:v>
                </c:pt>
                <c:pt idx="44776">
                  <c:v>145087.093882216</c:v>
                </c:pt>
                <c:pt idx="44777">
                  <c:v>148271.68923551499</c:v>
                </c:pt>
                <c:pt idx="44778">
                  <c:v>148329.63567337699</c:v>
                </c:pt>
                <c:pt idx="44779">
                  <c:v>149478.57777678699</c:v>
                </c:pt>
                <c:pt idx="44780">
                  <c:v>153620.34138531401</c:v>
                </c:pt>
                <c:pt idx="44781">
                  <c:v>153798.37699085401</c:v>
                </c:pt>
                <c:pt idx="44782">
                  <c:v>152845.829806753</c:v>
                </c:pt>
                <c:pt idx="44783">
                  <c:v>151889.42860437601</c:v>
                </c:pt>
                <c:pt idx="44784">
                  <c:v>147409.39424132599</c:v>
                </c:pt>
                <c:pt idx="44785">
                  <c:v>144311.76058495499</c:v>
                </c:pt>
                <c:pt idx="44786">
                  <c:v>144528.15235031699</c:v>
                </c:pt>
                <c:pt idx="44787">
                  <c:v>144480.89179375899</c:v>
                </c:pt>
                <c:pt idx="44788">
                  <c:v>145009.00101836599</c:v>
                </c:pt>
                <c:pt idx="44789">
                  <c:v>145353.98382075201</c:v>
                </c:pt>
                <c:pt idx="44790">
                  <c:v>145614.633644357</c:v>
                </c:pt>
                <c:pt idx="44791">
                  <c:v>145735.23364435701</c:v>
                </c:pt>
                <c:pt idx="44792">
                  <c:v>134617.78758136299</c:v>
                </c:pt>
                <c:pt idx="44793">
                  <c:v>98553.991912592595</c:v>
                </c:pt>
                <c:pt idx="44794">
                  <c:v>78233.132282254795</c:v>
                </c:pt>
                <c:pt idx="44795">
                  <c:v>68651.561844940195</c:v>
                </c:pt>
                <c:pt idx="44796">
                  <c:v>65720.120973246507</c:v>
                </c:pt>
                <c:pt idx="44797">
                  <c:v>59993.165262964903</c:v>
                </c:pt>
                <c:pt idx="44798">
                  <c:v>55692.841484740202</c:v>
                </c:pt>
                <c:pt idx="44799">
                  <c:v>56492.704344628102</c:v>
                </c:pt>
                <c:pt idx="44800">
                  <c:v>59602.576325786496</c:v>
                </c:pt>
                <c:pt idx="44801">
                  <c:v>66040.860694288407</c:v>
                </c:pt>
                <c:pt idx="44802">
                  <c:v>97243.664891394699</c:v>
                </c:pt>
                <c:pt idx="44803">
                  <c:v>138849.17302814699</c:v>
                </c:pt>
                <c:pt idx="44804">
                  <c:v>144979.029381178</c:v>
                </c:pt>
                <c:pt idx="44805">
                  <c:v>141392.198522958</c:v>
                </c:pt>
                <c:pt idx="44806">
                  <c:v>138297.751851935</c:v>
                </c:pt>
                <c:pt idx="44807">
                  <c:v>135909.52309547199</c:v>
                </c:pt>
                <c:pt idx="44808">
                  <c:v>135533.96707784099</c:v>
                </c:pt>
                <c:pt idx="44809">
                  <c:v>136009.14806589199</c:v>
                </c:pt>
                <c:pt idx="44810">
                  <c:v>136051.702251465</c:v>
                </c:pt>
                <c:pt idx="44811">
                  <c:v>136657.74361092001</c:v>
                </c:pt>
                <c:pt idx="44812">
                  <c:v>136022.796497306</c:v>
                </c:pt>
                <c:pt idx="44813">
                  <c:v>136774.46696882899</c:v>
                </c:pt>
                <c:pt idx="44814">
                  <c:v>136906.98794723701</c:v>
                </c:pt>
                <c:pt idx="44815">
                  <c:v>136827.34667665901</c:v>
                </c:pt>
                <c:pt idx="44816">
                  <c:v>101635.842695744</c:v>
                </c:pt>
                <c:pt idx="44817">
                  <c:v>43852.190512317</c:v>
                </c:pt>
                <c:pt idx="44818">
                  <c:v>41395.766784478998</c:v>
                </c:pt>
                <c:pt idx="44819">
                  <c:v>35660.859582653298</c:v>
                </c:pt>
                <c:pt idx="44820">
                  <c:v>35418.254885429204</c:v>
                </c:pt>
                <c:pt idx="44821">
                  <c:v>35697.997588388796</c:v>
                </c:pt>
                <c:pt idx="44822">
                  <c:v>35877.114719139798</c:v>
                </c:pt>
                <c:pt idx="44823">
                  <c:v>36090.976978932798</c:v>
                </c:pt>
                <c:pt idx="44824">
                  <c:v>36189.129664422799</c:v>
                </c:pt>
                <c:pt idx="44825">
                  <c:v>46045.302387935903</c:v>
                </c:pt>
                <c:pt idx="44826">
                  <c:v>100180.363804963</c:v>
                </c:pt>
                <c:pt idx="44827">
                  <c:v>142239.73328751</c:v>
                </c:pt>
                <c:pt idx="44828">
                  <c:v>145426.419205643</c:v>
                </c:pt>
                <c:pt idx="44829">
                  <c:v>145192.40488141999</c:v>
                </c:pt>
                <c:pt idx="44830">
                  <c:v>145192.40488141999</c:v>
                </c:pt>
                <c:pt idx="44831">
                  <c:v>144724.65442634901</c:v>
                </c:pt>
                <c:pt idx="44832">
                  <c:v>146254.71750311399</c:v>
                </c:pt>
                <c:pt idx="44833">
                  <c:v>147037.319596396</c:v>
                </c:pt>
                <c:pt idx="44834">
                  <c:v>148211.81055099599</c:v>
                </c:pt>
                <c:pt idx="44835">
                  <c:v>151809.076155405</c:v>
                </c:pt>
                <c:pt idx="44836">
                  <c:v>153571.77907622501</c:v>
                </c:pt>
                <c:pt idx="44837">
                  <c:v>154240.196392032</c:v>
                </c:pt>
                <c:pt idx="44838">
                  <c:v>154544.67814631001</c:v>
                </c:pt>
                <c:pt idx="44839">
                  <c:v>155536.13138910799</c:v>
                </c:pt>
                <c:pt idx="44840">
                  <c:v>131731.78280793299</c:v>
                </c:pt>
                <c:pt idx="44841">
                  <c:v>104390.550165847</c:v>
                </c:pt>
                <c:pt idx="44842">
                  <c:v>102489.683841013</c:v>
                </c:pt>
                <c:pt idx="44843">
                  <c:v>102193.88554422199</c:v>
                </c:pt>
                <c:pt idx="44844">
                  <c:v>102269.660188963</c:v>
                </c:pt>
                <c:pt idx="44845">
                  <c:v>100508.879554823</c:v>
                </c:pt>
                <c:pt idx="44846">
                  <c:v>100631.23931031099</c:v>
                </c:pt>
                <c:pt idx="44847">
                  <c:v>103614.716331367</c:v>
                </c:pt>
                <c:pt idx="44848">
                  <c:v>121696.211419361</c:v>
                </c:pt>
                <c:pt idx="44849">
                  <c:v>145804.153285632</c:v>
                </c:pt>
                <c:pt idx="44850">
                  <c:v>164163.61159450101</c:v>
                </c:pt>
                <c:pt idx="44851">
                  <c:v>174267.72167712299</c:v>
                </c:pt>
                <c:pt idx="44852">
                  <c:v>176955.153053621</c:v>
                </c:pt>
                <c:pt idx="44853">
                  <c:v>177131.81454634201</c:v>
                </c:pt>
                <c:pt idx="44854">
                  <c:v>177452.679467824</c:v>
                </c:pt>
                <c:pt idx="44855">
                  <c:v>178162.202411084</c:v>
                </c:pt>
                <c:pt idx="44856">
                  <c:v>179273.05015123999</c:v>
                </c:pt>
                <c:pt idx="44857">
                  <c:v>180933.338854648</c:v>
                </c:pt>
                <c:pt idx="44858">
                  <c:v>181069.13445909001</c:v>
                </c:pt>
                <c:pt idx="44859">
                  <c:v>183893.81468143</c:v>
                </c:pt>
                <c:pt idx="44860">
                  <c:v>186353.53149394901</c:v>
                </c:pt>
                <c:pt idx="44861">
                  <c:v>188804.11139188401</c:v>
                </c:pt>
                <c:pt idx="44862">
                  <c:v>194690.30925019801</c:v>
                </c:pt>
                <c:pt idx="44863">
                  <c:v>200933.04851964599</c:v>
                </c:pt>
                <c:pt idx="44864">
                  <c:v>192495.88312093599</c:v>
                </c:pt>
                <c:pt idx="44865">
                  <c:v>186237.771643171</c:v>
                </c:pt>
                <c:pt idx="44866">
                  <c:v>181954.834288913</c:v>
                </c:pt>
                <c:pt idx="44867">
                  <c:v>171091.20843630901</c:v>
                </c:pt>
                <c:pt idx="44868">
                  <c:v>165280.83850153899</c:v>
                </c:pt>
                <c:pt idx="44869">
                  <c:v>158586.472086747</c:v>
                </c:pt>
                <c:pt idx="44870">
                  <c:v>156063.770376217</c:v>
                </c:pt>
                <c:pt idx="44871">
                  <c:v>155838.13787424701</c:v>
                </c:pt>
                <c:pt idx="44872">
                  <c:v>154491.325719974</c:v>
                </c:pt>
                <c:pt idx="44873">
                  <c:v>155543.50103449399</c:v>
                </c:pt>
                <c:pt idx="44874">
                  <c:v>163259.31986735601</c:v>
                </c:pt>
                <c:pt idx="44875">
                  <c:v>168540.531673449</c:v>
                </c:pt>
                <c:pt idx="44876">
                  <c:v>170529.60164088299</c:v>
                </c:pt>
                <c:pt idx="44877">
                  <c:v>170171.40705754299</c:v>
                </c:pt>
                <c:pt idx="44878">
                  <c:v>165036.30705754299</c:v>
                </c:pt>
                <c:pt idx="44879">
                  <c:v>158850.878681993</c:v>
                </c:pt>
                <c:pt idx="44880">
                  <c:v>159619.82365889999</c:v>
                </c:pt>
                <c:pt idx="44881">
                  <c:v>162816.72829776799</c:v>
                </c:pt>
                <c:pt idx="44882">
                  <c:v>162816.72829776799</c:v>
                </c:pt>
                <c:pt idx="44883">
                  <c:v>162816.72829776799</c:v>
                </c:pt>
                <c:pt idx="44884">
                  <c:v>162875.94247657299</c:v>
                </c:pt>
                <c:pt idx="44885">
                  <c:v>163450.755205586</c:v>
                </c:pt>
                <c:pt idx="44886">
                  <c:v>166068.71707652399</c:v>
                </c:pt>
                <c:pt idx="44887">
                  <c:v>167419.07582790399</c:v>
                </c:pt>
                <c:pt idx="44888">
                  <c:v>151941.90830629799</c:v>
                </c:pt>
                <c:pt idx="44889">
                  <c:v>135369.36096212899</c:v>
                </c:pt>
                <c:pt idx="44890">
                  <c:v>131862.36304879401</c:v>
                </c:pt>
                <c:pt idx="44891">
                  <c:v>128871.016566605</c:v>
                </c:pt>
                <c:pt idx="44892">
                  <c:v>126143.383693779</c:v>
                </c:pt>
                <c:pt idx="44893">
                  <c:v>124080.524356461</c:v>
                </c:pt>
                <c:pt idx="44894">
                  <c:v>123382.669843196</c:v>
                </c:pt>
                <c:pt idx="44895">
                  <c:v>127604.35609680301</c:v>
                </c:pt>
                <c:pt idx="44896">
                  <c:v>131263.458199813</c:v>
                </c:pt>
                <c:pt idx="44897">
                  <c:v>146087.294978538</c:v>
                </c:pt>
                <c:pt idx="44898">
                  <c:v>160590.240265698</c:v>
                </c:pt>
                <c:pt idx="44899">
                  <c:v>165407.31645458701</c:v>
                </c:pt>
                <c:pt idx="44900">
                  <c:v>166674.38749579401</c:v>
                </c:pt>
                <c:pt idx="44901">
                  <c:v>166670.587495794</c:v>
                </c:pt>
                <c:pt idx="44902">
                  <c:v>164750.28252001299</c:v>
                </c:pt>
                <c:pt idx="44903">
                  <c:v>162875.713478405</c:v>
                </c:pt>
                <c:pt idx="44904">
                  <c:v>160946.509940719</c:v>
                </c:pt>
                <c:pt idx="44905">
                  <c:v>161521.56011979401</c:v>
                </c:pt>
                <c:pt idx="44906">
                  <c:v>160189.89410313999</c:v>
                </c:pt>
                <c:pt idx="44907">
                  <c:v>159442.562190472</c:v>
                </c:pt>
                <c:pt idx="44908">
                  <c:v>159597.225109305</c:v>
                </c:pt>
                <c:pt idx="44909">
                  <c:v>160344.50664586399</c:v>
                </c:pt>
                <c:pt idx="44910">
                  <c:v>160631.13912849</c:v>
                </c:pt>
                <c:pt idx="44911">
                  <c:v>160282.07718959899</c:v>
                </c:pt>
                <c:pt idx="44912">
                  <c:v>157540.984639139</c:v>
                </c:pt>
                <c:pt idx="44913">
                  <c:v>156809.75853153499</c:v>
                </c:pt>
                <c:pt idx="44914">
                  <c:v>157524.58463913901</c:v>
                </c:pt>
                <c:pt idx="44915">
                  <c:v>150618.41097820099</c:v>
                </c:pt>
                <c:pt idx="44916">
                  <c:v>142687.32342475999</c:v>
                </c:pt>
                <c:pt idx="44917">
                  <c:v>141572.11738512901</c:v>
                </c:pt>
                <c:pt idx="44918">
                  <c:v>140845.99647178399</c:v>
                </c:pt>
                <c:pt idx="44919">
                  <c:v>139879.03539536099</c:v>
                </c:pt>
                <c:pt idx="44920">
                  <c:v>139203.220090124</c:v>
                </c:pt>
                <c:pt idx="44921">
                  <c:v>142592.83281386201</c:v>
                </c:pt>
                <c:pt idx="44922">
                  <c:v>154977.542860677</c:v>
                </c:pt>
                <c:pt idx="44923">
                  <c:v>161138.52564530401</c:v>
                </c:pt>
                <c:pt idx="44924">
                  <c:v>167614.97179640899</c:v>
                </c:pt>
                <c:pt idx="44925">
                  <c:v>163010.405964084</c:v>
                </c:pt>
                <c:pt idx="44926">
                  <c:v>157811.63114585201</c:v>
                </c:pt>
                <c:pt idx="44927">
                  <c:v>153785.24607515099</c:v>
                </c:pt>
                <c:pt idx="44928">
                  <c:v>146615.782627579</c:v>
                </c:pt>
                <c:pt idx="44929">
                  <c:v>145792.91641110799</c:v>
                </c:pt>
                <c:pt idx="44930">
                  <c:v>144919.752799193</c:v>
                </c:pt>
                <c:pt idx="44931">
                  <c:v>144487.079864017</c:v>
                </c:pt>
                <c:pt idx="44932">
                  <c:v>144411.42243745399</c:v>
                </c:pt>
                <c:pt idx="44933">
                  <c:v>144898.715153239</c:v>
                </c:pt>
                <c:pt idx="44934">
                  <c:v>145290.864577047</c:v>
                </c:pt>
                <c:pt idx="44935">
                  <c:v>145612.039737126</c:v>
                </c:pt>
                <c:pt idx="44936">
                  <c:v>139786.67276713601</c:v>
                </c:pt>
                <c:pt idx="44937">
                  <c:v>99660.765529923097</c:v>
                </c:pt>
                <c:pt idx="44938">
                  <c:v>88181.934412832794</c:v>
                </c:pt>
                <c:pt idx="44939">
                  <c:v>83547.803574978898</c:v>
                </c:pt>
                <c:pt idx="44940">
                  <c:v>81951.381403258201</c:v>
                </c:pt>
                <c:pt idx="44941">
                  <c:v>81353.911401818696</c:v>
                </c:pt>
                <c:pt idx="44942">
                  <c:v>80112.849914214705</c:v>
                </c:pt>
                <c:pt idx="44943">
                  <c:v>79423.651710542006</c:v>
                </c:pt>
                <c:pt idx="44944">
                  <c:v>83803.257657845897</c:v>
                </c:pt>
                <c:pt idx="44945">
                  <c:v>104352.121011429</c:v>
                </c:pt>
                <c:pt idx="44946">
                  <c:v>125567.928081158</c:v>
                </c:pt>
                <c:pt idx="44947">
                  <c:v>128472.25140781701</c:v>
                </c:pt>
                <c:pt idx="44948">
                  <c:v>129133.55468914</c:v>
                </c:pt>
                <c:pt idx="44949">
                  <c:v>129322.13786311699</c:v>
                </c:pt>
                <c:pt idx="44950">
                  <c:v>128662.99419492501</c:v>
                </c:pt>
                <c:pt idx="44951">
                  <c:v>128662.99419492501</c:v>
                </c:pt>
                <c:pt idx="44952">
                  <c:v>125252.879131469</c:v>
                </c:pt>
                <c:pt idx="44953">
                  <c:v>124671.95801665301</c:v>
                </c:pt>
                <c:pt idx="44954">
                  <c:v>124212.349361831</c:v>
                </c:pt>
                <c:pt idx="44955">
                  <c:v>121882.363672968</c:v>
                </c:pt>
                <c:pt idx="44956">
                  <c:v>121827.392502284</c:v>
                </c:pt>
                <c:pt idx="44957">
                  <c:v>122946.98427188001</c:v>
                </c:pt>
                <c:pt idx="44958">
                  <c:v>124052.93179333401</c:v>
                </c:pt>
                <c:pt idx="44959">
                  <c:v>124246.851280495</c:v>
                </c:pt>
                <c:pt idx="44960">
                  <c:v>114359.65269256799</c:v>
                </c:pt>
                <c:pt idx="44961">
                  <c:v>107493.39584683601</c:v>
                </c:pt>
                <c:pt idx="44962">
                  <c:v>91566.939612840899</c:v>
                </c:pt>
                <c:pt idx="44963">
                  <c:v>82132.599252746702</c:v>
                </c:pt>
                <c:pt idx="44964">
                  <c:v>76965.968415582</c:v>
                </c:pt>
                <c:pt idx="44965">
                  <c:v>77619.6625632777</c:v>
                </c:pt>
                <c:pt idx="44966">
                  <c:v>78047.348697602996</c:v>
                </c:pt>
                <c:pt idx="44967">
                  <c:v>83679.360681634498</c:v>
                </c:pt>
                <c:pt idx="44968">
                  <c:v>93763.399275599397</c:v>
                </c:pt>
                <c:pt idx="44969">
                  <c:v>112723.640512585</c:v>
                </c:pt>
                <c:pt idx="44970">
                  <c:v>120576.638920118</c:v>
                </c:pt>
                <c:pt idx="44971">
                  <c:v>120974.480311798</c:v>
                </c:pt>
                <c:pt idx="44972">
                  <c:v>121879.28770333499</c:v>
                </c:pt>
                <c:pt idx="44973">
                  <c:v>122214.132751935</c:v>
                </c:pt>
                <c:pt idx="44974">
                  <c:v>122113.782768331</c:v>
                </c:pt>
                <c:pt idx="44975">
                  <c:v>121595.627897981</c:v>
                </c:pt>
                <c:pt idx="44976">
                  <c:v>123636.48142282201</c:v>
                </c:pt>
                <c:pt idx="44977">
                  <c:v>126195.34923516</c:v>
                </c:pt>
                <c:pt idx="44978">
                  <c:v>126653.854215499</c:v>
                </c:pt>
                <c:pt idx="44979">
                  <c:v>127578.09334489499</c:v>
                </c:pt>
                <c:pt idx="44980">
                  <c:v>128412.570439207</c:v>
                </c:pt>
                <c:pt idx="44981">
                  <c:v>128988.017380198</c:v>
                </c:pt>
                <c:pt idx="44982">
                  <c:v>129637.98255031899</c:v>
                </c:pt>
                <c:pt idx="44983">
                  <c:v>129682.30219709899</c:v>
                </c:pt>
                <c:pt idx="44984">
                  <c:v>125051.929268258</c:v>
                </c:pt>
                <c:pt idx="44985">
                  <c:v>118372.060851649</c:v>
                </c:pt>
                <c:pt idx="44986">
                  <c:v>109044.407243386</c:v>
                </c:pt>
                <c:pt idx="44987">
                  <c:v>104970.69921073801</c:v>
                </c:pt>
                <c:pt idx="44988">
                  <c:v>97925.5604696753</c:v>
                </c:pt>
                <c:pt idx="44989">
                  <c:v>97530.164477236802</c:v>
                </c:pt>
                <c:pt idx="44990">
                  <c:v>95715.736972062004</c:v>
                </c:pt>
                <c:pt idx="44991">
                  <c:v>93861.173859793693</c:v>
                </c:pt>
                <c:pt idx="44992">
                  <c:v>96015.595728104396</c:v>
                </c:pt>
                <c:pt idx="44993">
                  <c:v>103404.34644254499</c:v>
                </c:pt>
                <c:pt idx="44994">
                  <c:v>116410.680299239</c:v>
                </c:pt>
                <c:pt idx="44995">
                  <c:v>122107.468163376</c:v>
                </c:pt>
                <c:pt idx="44996">
                  <c:v>123855.56026317801</c:v>
                </c:pt>
                <c:pt idx="44997">
                  <c:v>123342.076011193</c:v>
                </c:pt>
                <c:pt idx="44998">
                  <c:v>121244.401862552</c:v>
                </c:pt>
                <c:pt idx="44999">
                  <c:v>118648.053075405</c:v>
                </c:pt>
                <c:pt idx="45000">
                  <c:v>115041.5149336</c:v>
                </c:pt>
                <c:pt idx="45001">
                  <c:v>113978.655435828</c:v>
                </c:pt>
                <c:pt idx="45002">
                  <c:v>114008.68386314</c:v>
                </c:pt>
                <c:pt idx="45003">
                  <c:v>113903.97268649</c:v>
                </c:pt>
                <c:pt idx="45004">
                  <c:v>113637.77553703501</c:v>
                </c:pt>
                <c:pt idx="45005">
                  <c:v>113745.61133237901</c:v>
                </c:pt>
                <c:pt idx="45006">
                  <c:v>113120.02827151099</c:v>
                </c:pt>
                <c:pt idx="45007">
                  <c:v>113485.09703239</c:v>
                </c:pt>
                <c:pt idx="45008">
                  <c:v>87591.892253219397</c:v>
                </c:pt>
                <c:pt idx="45009">
                  <c:v>42623.803578859297</c:v>
                </c:pt>
                <c:pt idx="45010">
                  <c:v>37940.345199590898</c:v>
                </c:pt>
                <c:pt idx="45011">
                  <c:v>35349.673811050401</c:v>
                </c:pt>
                <c:pt idx="45012">
                  <c:v>32385.661901077001</c:v>
                </c:pt>
                <c:pt idx="45013">
                  <c:v>31826.933717060001</c:v>
                </c:pt>
                <c:pt idx="45014">
                  <c:v>31584.4729713005</c:v>
                </c:pt>
                <c:pt idx="45015">
                  <c:v>32083.228860087002</c:v>
                </c:pt>
                <c:pt idx="45016">
                  <c:v>38302.039594003298</c:v>
                </c:pt>
                <c:pt idx="45017">
                  <c:v>56264.6186750786</c:v>
                </c:pt>
                <c:pt idx="45018">
                  <c:v>83714.763946465799</c:v>
                </c:pt>
                <c:pt idx="45019">
                  <c:v>94785.388982342905</c:v>
                </c:pt>
                <c:pt idx="45020">
                  <c:v>96762.746446029501</c:v>
                </c:pt>
                <c:pt idx="45021">
                  <c:v>96410.084416228507</c:v>
                </c:pt>
                <c:pt idx="45022">
                  <c:v>95449.499999999898</c:v>
                </c:pt>
                <c:pt idx="45023">
                  <c:v>95686.657071543799</c:v>
                </c:pt>
                <c:pt idx="45024">
                  <c:v>94032.1030875336</c:v>
                </c:pt>
                <c:pt idx="45025">
                  <c:v>94074.477027968096</c:v>
                </c:pt>
                <c:pt idx="45026">
                  <c:v>95562.084660141496</c:v>
                </c:pt>
                <c:pt idx="45027">
                  <c:v>96071.721189957098</c:v>
                </c:pt>
                <c:pt idx="45028">
                  <c:v>96872.942860030103</c:v>
                </c:pt>
                <c:pt idx="45029">
                  <c:v>96866.409385750201</c:v>
                </c:pt>
                <c:pt idx="45030">
                  <c:v>100151.15790742201</c:v>
                </c:pt>
                <c:pt idx="45031">
                  <c:v>100920.011220181</c:v>
                </c:pt>
                <c:pt idx="45032">
                  <c:v>83062.403061201694</c:v>
                </c:pt>
                <c:pt idx="45033">
                  <c:v>57861.104633882896</c:v>
                </c:pt>
                <c:pt idx="45034">
                  <c:v>53084.5352709445</c:v>
                </c:pt>
                <c:pt idx="45035">
                  <c:v>41074.615345263403</c:v>
                </c:pt>
                <c:pt idx="45036">
                  <c:v>37070.154046565098</c:v>
                </c:pt>
                <c:pt idx="45037">
                  <c:v>35936.230382659502</c:v>
                </c:pt>
                <c:pt idx="45038">
                  <c:v>33090.2819454243</c:v>
                </c:pt>
                <c:pt idx="45039">
                  <c:v>32842.0884200246</c:v>
                </c:pt>
                <c:pt idx="45040">
                  <c:v>36242.663357379701</c:v>
                </c:pt>
                <c:pt idx="45041">
                  <c:v>39678.757656185502</c:v>
                </c:pt>
                <c:pt idx="45042">
                  <c:v>49494.241454477997</c:v>
                </c:pt>
                <c:pt idx="45043">
                  <c:v>54015.131136880998</c:v>
                </c:pt>
                <c:pt idx="45044">
                  <c:v>55467.586962633301</c:v>
                </c:pt>
                <c:pt idx="45045">
                  <c:v>53128.041982745301</c:v>
                </c:pt>
                <c:pt idx="45046">
                  <c:v>52835.7168506409</c:v>
                </c:pt>
                <c:pt idx="45047">
                  <c:v>52913.018723154899</c:v>
                </c:pt>
                <c:pt idx="45048">
                  <c:v>54900.554951674698</c:v>
                </c:pt>
                <c:pt idx="45049">
                  <c:v>57086.806741783999</c:v>
                </c:pt>
                <c:pt idx="45050">
                  <c:v>56822.610982963502</c:v>
                </c:pt>
                <c:pt idx="45051">
                  <c:v>57093.650876934997</c:v>
                </c:pt>
                <c:pt idx="45052">
                  <c:v>57468.979424564997</c:v>
                </c:pt>
                <c:pt idx="45053">
                  <c:v>58460.455975560602</c:v>
                </c:pt>
                <c:pt idx="45054">
                  <c:v>58582.350876935001</c:v>
                </c:pt>
                <c:pt idx="45055">
                  <c:v>58263.350876935001</c:v>
                </c:pt>
                <c:pt idx="45056">
                  <c:v>58646.376755710997</c:v>
                </c:pt>
                <c:pt idx="45057">
                  <c:v>50991.660786765999</c:v>
                </c:pt>
                <c:pt idx="45058">
                  <c:v>48162.576900571999</c:v>
                </c:pt>
                <c:pt idx="45059">
                  <c:v>44422.412397507003</c:v>
                </c:pt>
                <c:pt idx="45060">
                  <c:v>40555.763460018497</c:v>
                </c:pt>
                <c:pt idx="45061">
                  <c:v>39859.551857468599</c:v>
                </c:pt>
                <c:pt idx="45062">
                  <c:v>39767.597939597603</c:v>
                </c:pt>
                <c:pt idx="45063">
                  <c:v>47665.067119107996</c:v>
                </c:pt>
                <c:pt idx="45064">
                  <c:v>55927.054861183002</c:v>
                </c:pt>
                <c:pt idx="45065">
                  <c:v>70955.627234700805</c:v>
                </c:pt>
                <c:pt idx="45066">
                  <c:v>79819.453520925905</c:v>
                </c:pt>
                <c:pt idx="45067">
                  <c:v>81118.135063565904</c:v>
                </c:pt>
                <c:pt idx="45068">
                  <c:v>83347.101023084906</c:v>
                </c:pt>
                <c:pt idx="45069">
                  <c:v>83264.930895537895</c:v>
                </c:pt>
                <c:pt idx="45070">
                  <c:v>83264.930895537895</c:v>
                </c:pt>
                <c:pt idx="45071">
                  <c:v>83264.930895537895</c:v>
                </c:pt>
                <c:pt idx="45072">
                  <c:v>82784.763371912995</c:v>
                </c:pt>
                <c:pt idx="45073">
                  <c:v>82786.142324930799</c:v>
                </c:pt>
                <c:pt idx="45074">
                  <c:v>82336.242324930805</c:v>
                </c:pt>
                <c:pt idx="45075">
                  <c:v>82336.242324930805</c:v>
                </c:pt>
                <c:pt idx="45076">
                  <c:v>82381.977590490802</c:v>
                </c:pt>
                <c:pt idx="45077">
                  <c:v>82781.327904893493</c:v>
                </c:pt>
                <c:pt idx="45078">
                  <c:v>82864.218648163398</c:v>
                </c:pt>
                <c:pt idx="45079">
                  <c:v>82864.218648163398</c:v>
                </c:pt>
                <c:pt idx="45080">
                  <c:v>71277.008961732499</c:v>
                </c:pt>
                <c:pt idx="45081">
                  <c:v>53005.656946839503</c:v>
                </c:pt>
                <c:pt idx="45082">
                  <c:v>51094.992047849002</c:v>
                </c:pt>
                <c:pt idx="45083">
                  <c:v>48117.149041573801</c:v>
                </c:pt>
                <c:pt idx="45084">
                  <c:v>45731.2994161592</c:v>
                </c:pt>
                <c:pt idx="45085">
                  <c:v>45950.457029707701</c:v>
                </c:pt>
                <c:pt idx="45086">
                  <c:v>47761.0178677925</c:v>
                </c:pt>
                <c:pt idx="45087">
                  <c:v>47455.655871546602</c:v>
                </c:pt>
                <c:pt idx="45088">
                  <c:v>52093.423162591302</c:v>
                </c:pt>
                <c:pt idx="45089">
                  <c:v>63643.749851514003</c:v>
                </c:pt>
                <c:pt idx="45090">
                  <c:v>74508.066394000707</c:v>
                </c:pt>
                <c:pt idx="45091">
                  <c:v>77053.338208342204</c:v>
                </c:pt>
                <c:pt idx="45092">
                  <c:v>77863.148850426005</c:v>
                </c:pt>
                <c:pt idx="45093">
                  <c:v>76568.406303014097</c:v>
                </c:pt>
                <c:pt idx="45094">
                  <c:v>76568.406303014097</c:v>
                </c:pt>
                <c:pt idx="45095">
                  <c:v>76556.806303014106</c:v>
                </c:pt>
                <c:pt idx="45096">
                  <c:v>75452.578169882006</c:v>
                </c:pt>
                <c:pt idx="45097">
                  <c:v>75140.302243045793</c:v>
                </c:pt>
                <c:pt idx="45098">
                  <c:v>73790.452023023594</c:v>
                </c:pt>
                <c:pt idx="45099">
                  <c:v>72590.031470100701</c:v>
                </c:pt>
                <c:pt idx="45100">
                  <c:v>71908.2730673599</c:v>
                </c:pt>
                <c:pt idx="45101">
                  <c:v>71925.276583251602</c:v>
                </c:pt>
                <c:pt idx="45102">
                  <c:v>71723.256855270505</c:v>
                </c:pt>
                <c:pt idx="45103">
                  <c:v>71098.037707013602</c:v>
                </c:pt>
                <c:pt idx="45104">
                  <c:v>63504.393586551501</c:v>
                </c:pt>
                <c:pt idx="45105">
                  <c:v>62961.297146400197</c:v>
                </c:pt>
                <c:pt idx="45106">
                  <c:v>62087.579372084903</c:v>
                </c:pt>
                <c:pt idx="45107">
                  <c:v>60362.069872824301</c:v>
                </c:pt>
                <c:pt idx="45108">
                  <c:v>58005.264568195598</c:v>
                </c:pt>
                <c:pt idx="45109">
                  <c:v>56158.829569545698</c:v>
                </c:pt>
                <c:pt idx="45110">
                  <c:v>55620.346375846901</c:v>
                </c:pt>
                <c:pt idx="45111">
                  <c:v>55289.079655654001</c:v>
                </c:pt>
                <c:pt idx="45112">
                  <c:v>56154.473712557003</c:v>
                </c:pt>
                <c:pt idx="45113">
                  <c:v>57414.358079907601</c:v>
                </c:pt>
                <c:pt idx="45114">
                  <c:v>65437.180054474098</c:v>
                </c:pt>
                <c:pt idx="45115">
                  <c:v>74065.409251365403</c:v>
                </c:pt>
                <c:pt idx="45116">
                  <c:v>74883.329968132894</c:v>
                </c:pt>
                <c:pt idx="45117">
                  <c:v>72712.933419192996</c:v>
                </c:pt>
                <c:pt idx="45118">
                  <c:v>68424.041168975498</c:v>
                </c:pt>
                <c:pt idx="45119">
                  <c:v>63621.034619840502</c:v>
                </c:pt>
                <c:pt idx="45120">
                  <c:v>60109.001524298103</c:v>
                </c:pt>
                <c:pt idx="45121">
                  <c:v>60113.078533548003</c:v>
                </c:pt>
                <c:pt idx="45122">
                  <c:v>59753.441413954999</c:v>
                </c:pt>
                <c:pt idx="45123">
                  <c:v>59565.189209554999</c:v>
                </c:pt>
                <c:pt idx="45124">
                  <c:v>59076.482024435601</c:v>
                </c:pt>
                <c:pt idx="45125">
                  <c:v>58639.689209554999</c:v>
                </c:pt>
                <c:pt idx="45126">
                  <c:v>58431.689209554999</c:v>
                </c:pt>
                <c:pt idx="45127">
                  <c:v>58431.689209554999</c:v>
                </c:pt>
                <c:pt idx="45128">
                  <c:v>37052.557911912001</c:v>
                </c:pt>
                <c:pt idx="45129">
                  <c:v>22214.236172088102</c:v>
                </c:pt>
                <c:pt idx="45130">
                  <c:v>20654.458701271898</c:v>
                </c:pt>
                <c:pt idx="45131">
                  <c:v>13677.919290222901</c:v>
                </c:pt>
                <c:pt idx="45132">
                  <c:v>12520.519290222899</c:v>
                </c:pt>
                <c:pt idx="45133">
                  <c:v>12631.649084442901</c:v>
                </c:pt>
                <c:pt idx="45134">
                  <c:v>12693.0598566229</c:v>
                </c:pt>
                <c:pt idx="45135">
                  <c:v>13161.541252790899</c:v>
                </c:pt>
                <c:pt idx="45136">
                  <c:v>13535.5282981541</c:v>
                </c:pt>
                <c:pt idx="45137">
                  <c:v>20931.8724732429</c:v>
                </c:pt>
                <c:pt idx="45138">
                  <c:v>57037.791616749702</c:v>
                </c:pt>
                <c:pt idx="45139">
                  <c:v>82302.040881902401</c:v>
                </c:pt>
                <c:pt idx="45140">
                  <c:v>82460.161461631404</c:v>
                </c:pt>
                <c:pt idx="45141">
                  <c:v>82444.523607631403</c:v>
                </c:pt>
                <c:pt idx="45142">
                  <c:v>82444.523607631403</c:v>
                </c:pt>
                <c:pt idx="45143">
                  <c:v>82091.518331179599</c:v>
                </c:pt>
                <c:pt idx="45144">
                  <c:v>81876.805897705693</c:v>
                </c:pt>
                <c:pt idx="45145">
                  <c:v>82266.935479207605</c:v>
                </c:pt>
                <c:pt idx="45146">
                  <c:v>82195.955218819494</c:v>
                </c:pt>
                <c:pt idx="45147">
                  <c:v>80118.877194704502</c:v>
                </c:pt>
                <c:pt idx="45148">
                  <c:v>78643.990608723398</c:v>
                </c:pt>
                <c:pt idx="45149">
                  <c:v>78231.446087641903</c:v>
                </c:pt>
                <c:pt idx="45150">
                  <c:v>78339.282126703896</c:v>
                </c:pt>
                <c:pt idx="45151">
                  <c:v>78401.456877441902</c:v>
                </c:pt>
                <c:pt idx="45152">
                  <c:v>48580.451413534101</c:v>
                </c:pt>
                <c:pt idx="45153">
                  <c:v>28727.461154273798</c:v>
                </c:pt>
                <c:pt idx="45154">
                  <c:v>25879.737211928601</c:v>
                </c:pt>
                <c:pt idx="45155">
                  <c:v>22893.997601788698</c:v>
                </c:pt>
                <c:pt idx="45156">
                  <c:v>22441.065215296901</c:v>
                </c:pt>
                <c:pt idx="45157">
                  <c:v>22391.2397231254</c:v>
                </c:pt>
                <c:pt idx="45158">
                  <c:v>22441.065215296901</c:v>
                </c:pt>
                <c:pt idx="45159">
                  <c:v>23095.55944669</c:v>
                </c:pt>
                <c:pt idx="45160">
                  <c:v>28124.1580227999</c:v>
                </c:pt>
                <c:pt idx="45161">
                  <c:v>44006.909071821799</c:v>
                </c:pt>
                <c:pt idx="45162">
                  <c:v>64406.796151543203</c:v>
                </c:pt>
                <c:pt idx="45163">
                  <c:v>73094.826666654102</c:v>
                </c:pt>
                <c:pt idx="45164">
                  <c:v>81712.449887485098</c:v>
                </c:pt>
                <c:pt idx="45165">
                  <c:v>81951.0783676828</c:v>
                </c:pt>
                <c:pt idx="45166">
                  <c:v>81840.887798410098</c:v>
                </c:pt>
                <c:pt idx="45167">
                  <c:v>81261.241582642804</c:v>
                </c:pt>
                <c:pt idx="45168">
                  <c:v>82723.728514158996</c:v>
                </c:pt>
                <c:pt idx="45169">
                  <c:v>82293.032381056793</c:v>
                </c:pt>
                <c:pt idx="45170">
                  <c:v>79393.8175934834</c:v>
                </c:pt>
                <c:pt idx="45171">
                  <c:v>77922.398343908702</c:v>
                </c:pt>
                <c:pt idx="45172">
                  <c:v>79682.731187241996</c:v>
                </c:pt>
                <c:pt idx="45173">
                  <c:v>80946.618463611594</c:v>
                </c:pt>
                <c:pt idx="45174">
                  <c:v>81109.101015011605</c:v>
                </c:pt>
                <c:pt idx="45175">
                  <c:v>80317.701015011597</c:v>
                </c:pt>
                <c:pt idx="45176">
                  <c:v>60946.647865368301</c:v>
                </c:pt>
                <c:pt idx="45177">
                  <c:v>51932.067712972101</c:v>
                </c:pt>
                <c:pt idx="45178">
                  <c:v>47170.195018920203</c:v>
                </c:pt>
                <c:pt idx="45179">
                  <c:v>45072.715057864902</c:v>
                </c:pt>
                <c:pt idx="45180">
                  <c:v>42474.050897249697</c:v>
                </c:pt>
                <c:pt idx="45181">
                  <c:v>41092.123028224298</c:v>
                </c:pt>
                <c:pt idx="45182">
                  <c:v>38868.680737268798</c:v>
                </c:pt>
                <c:pt idx="45183">
                  <c:v>39355.2940371476</c:v>
                </c:pt>
                <c:pt idx="45184">
                  <c:v>42284.943836498402</c:v>
                </c:pt>
                <c:pt idx="45185">
                  <c:v>53696.394493442502</c:v>
                </c:pt>
                <c:pt idx="45186">
                  <c:v>74596.2216335392</c:v>
                </c:pt>
                <c:pt idx="45187">
                  <c:v>91685.886786852599</c:v>
                </c:pt>
                <c:pt idx="45188">
                  <c:v>92015.098394073793</c:v>
                </c:pt>
                <c:pt idx="45189">
                  <c:v>92566.9127553039</c:v>
                </c:pt>
                <c:pt idx="45190">
                  <c:v>93353.582270783896</c:v>
                </c:pt>
                <c:pt idx="45191">
                  <c:v>91380.130726149</c:v>
                </c:pt>
                <c:pt idx="45192">
                  <c:v>92167.4988620847</c:v>
                </c:pt>
                <c:pt idx="45193">
                  <c:v>91814.278315184696</c:v>
                </c:pt>
                <c:pt idx="45194">
                  <c:v>92175.553927504807</c:v>
                </c:pt>
                <c:pt idx="45195">
                  <c:v>91984.9646208833</c:v>
                </c:pt>
                <c:pt idx="45196">
                  <c:v>92116.053927504807</c:v>
                </c:pt>
                <c:pt idx="45197">
                  <c:v>92116.053927504807</c:v>
                </c:pt>
                <c:pt idx="45198">
                  <c:v>92970.8130465102</c:v>
                </c:pt>
                <c:pt idx="45199">
                  <c:v>93710.040920045998</c:v>
                </c:pt>
                <c:pt idx="45200">
                  <c:v>76122.435387874706</c:v>
                </c:pt>
                <c:pt idx="45201">
                  <c:v>62466.539426261203</c:v>
                </c:pt>
                <c:pt idx="45202">
                  <c:v>61663.581077486298</c:v>
                </c:pt>
                <c:pt idx="45203">
                  <c:v>55737.925344479903</c:v>
                </c:pt>
                <c:pt idx="45204">
                  <c:v>54970.312229720897</c:v>
                </c:pt>
                <c:pt idx="45205">
                  <c:v>54321.775267778903</c:v>
                </c:pt>
                <c:pt idx="45206">
                  <c:v>54189.061777538896</c:v>
                </c:pt>
                <c:pt idx="45207">
                  <c:v>55511.719299758901</c:v>
                </c:pt>
                <c:pt idx="45208">
                  <c:v>61154.748890905998</c:v>
                </c:pt>
                <c:pt idx="45209">
                  <c:v>75300.767604008099</c:v>
                </c:pt>
                <c:pt idx="45210">
                  <c:v>84104.710237819803</c:v>
                </c:pt>
                <c:pt idx="45211">
                  <c:v>84700.406712721597</c:v>
                </c:pt>
                <c:pt idx="45212">
                  <c:v>85490.278264222798</c:v>
                </c:pt>
                <c:pt idx="45213">
                  <c:v>86046.527943985493</c:v>
                </c:pt>
                <c:pt idx="45214">
                  <c:v>84425.520759058694</c:v>
                </c:pt>
                <c:pt idx="45215">
                  <c:v>82550.001051545696</c:v>
                </c:pt>
                <c:pt idx="45216">
                  <c:v>105963.11202133</c:v>
                </c:pt>
                <c:pt idx="45217">
                  <c:v>99617.309868214405</c:v>
                </c:pt>
                <c:pt idx="45218">
                  <c:v>98657.699771477099</c:v>
                </c:pt>
                <c:pt idx="45219">
                  <c:v>98255.314827371505</c:v>
                </c:pt>
                <c:pt idx="45220">
                  <c:v>98275.455501965203</c:v>
                </c:pt>
                <c:pt idx="45221">
                  <c:v>98619.099312352395</c:v>
                </c:pt>
                <c:pt idx="45222">
                  <c:v>98985.185758209904</c:v>
                </c:pt>
                <c:pt idx="45223">
                  <c:v>100078.95884874801</c:v>
                </c:pt>
                <c:pt idx="45224">
                  <c:v>74170.392095881994</c:v>
                </c:pt>
                <c:pt idx="45225">
                  <c:v>62340.2602188737</c:v>
                </c:pt>
                <c:pt idx="45226">
                  <c:v>59672.990560189799</c:v>
                </c:pt>
                <c:pt idx="45227">
                  <c:v>54660.730936067499</c:v>
                </c:pt>
                <c:pt idx="45228">
                  <c:v>47738.9528764313</c:v>
                </c:pt>
                <c:pt idx="45229">
                  <c:v>45981.367655713802</c:v>
                </c:pt>
                <c:pt idx="45230">
                  <c:v>45025.943071683701</c:v>
                </c:pt>
                <c:pt idx="45231">
                  <c:v>47419.881285090203</c:v>
                </c:pt>
                <c:pt idx="45232">
                  <c:v>52062.617022791397</c:v>
                </c:pt>
                <c:pt idx="45233">
                  <c:v>63080.255706071599</c:v>
                </c:pt>
                <c:pt idx="45234">
                  <c:v>82451.630999390502</c:v>
                </c:pt>
                <c:pt idx="45235">
                  <c:v>85796.487262227995</c:v>
                </c:pt>
                <c:pt idx="45236">
                  <c:v>88526.739357129904</c:v>
                </c:pt>
                <c:pt idx="45237">
                  <c:v>88308.994022532497</c:v>
                </c:pt>
                <c:pt idx="45238">
                  <c:v>87801.389689118805</c:v>
                </c:pt>
                <c:pt idx="45239">
                  <c:v>87101.400640284803</c:v>
                </c:pt>
                <c:pt idx="45240">
                  <c:v>85922.038736256101</c:v>
                </c:pt>
                <c:pt idx="45241">
                  <c:v>86489.212688902102</c:v>
                </c:pt>
                <c:pt idx="45242">
                  <c:v>86148.468667455207</c:v>
                </c:pt>
                <c:pt idx="45243">
                  <c:v>85749.3335353695</c:v>
                </c:pt>
                <c:pt idx="45244">
                  <c:v>85359.720994428804</c:v>
                </c:pt>
                <c:pt idx="45245">
                  <c:v>86713.891622898402</c:v>
                </c:pt>
                <c:pt idx="45246">
                  <c:v>87226.226712063595</c:v>
                </c:pt>
                <c:pt idx="45247">
                  <c:v>88015.738289799905</c:v>
                </c:pt>
                <c:pt idx="45248">
                  <c:v>85001.0077145471</c:v>
                </c:pt>
                <c:pt idx="45249">
                  <c:v>78562.831225982096</c:v>
                </c:pt>
                <c:pt idx="45250">
                  <c:v>74423.969538627905</c:v>
                </c:pt>
                <c:pt idx="45251">
                  <c:v>72192.952794470402</c:v>
                </c:pt>
                <c:pt idx="45252">
                  <c:v>68335.054531855101</c:v>
                </c:pt>
                <c:pt idx="45253">
                  <c:v>66468.029603902105</c:v>
                </c:pt>
                <c:pt idx="45254">
                  <c:v>67149.210321709194</c:v>
                </c:pt>
                <c:pt idx="45255">
                  <c:v>67078.425014467197</c:v>
                </c:pt>
                <c:pt idx="45256">
                  <c:v>67218.421833990593</c:v>
                </c:pt>
                <c:pt idx="45257">
                  <c:v>67553.893621423194</c:v>
                </c:pt>
                <c:pt idx="45258">
                  <c:v>68424.981735514099</c:v>
                </c:pt>
                <c:pt idx="45259">
                  <c:v>68942.198191074494</c:v>
                </c:pt>
                <c:pt idx="45260">
                  <c:v>70394.523569471901</c:v>
                </c:pt>
                <c:pt idx="45261">
                  <c:v>66474.757010285801</c:v>
                </c:pt>
                <c:pt idx="45262">
                  <c:v>60259.895614593399</c:v>
                </c:pt>
                <c:pt idx="45263">
                  <c:v>57275.523621202003</c:v>
                </c:pt>
                <c:pt idx="45264">
                  <c:v>57347.820292842203</c:v>
                </c:pt>
                <c:pt idx="45265">
                  <c:v>57130.213796811397</c:v>
                </c:pt>
                <c:pt idx="45266">
                  <c:v>56733.753086322999</c:v>
                </c:pt>
                <c:pt idx="45267">
                  <c:v>56506.176588748902</c:v>
                </c:pt>
                <c:pt idx="45268">
                  <c:v>56916.814079909003</c:v>
                </c:pt>
                <c:pt idx="45269">
                  <c:v>57102.9555394946</c:v>
                </c:pt>
                <c:pt idx="45270">
                  <c:v>58035.847045772498</c:v>
                </c:pt>
                <c:pt idx="45271">
                  <c:v>58641.576127118999</c:v>
                </c:pt>
                <c:pt idx="45272">
                  <c:v>53956.0561284574</c:v>
                </c:pt>
                <c:pt idx="45273">
                  <c:v>46622.429566948696</c:v>
                </c:pt>
                <c:pt idx="45274">
                  <c:v>41746.194844792299</c:v>
                </c:pt>
                <c:pt idx="45275">
                  <c:v>38056.104399847602</c:v>
                </c:pt>
                <c:pt idx="45276">
                  <c:v>37387.075026784099</c:v>
                </c:pt>
                <c:pt idx="45277">
                  <c:v>30337.647466199302</c:v>
                </c:pt>
                <c:pt idx="45278">
                  <c:v>30241.274514891</c:v>
                </c:pt>
                <c:pt idx="45279">
                  <c:v>32220.962451149499</c:v>
                </c:pt>
                <c:pt idx="45280">
                  <c:v>39422.186458333701</c:v>
                </c:pt>
                <c:pt idx="45281">
                  <c:v>48014.580253679203</c:v>
                </c:pt>
                <c:pt idx="45282">
                  <c:v>67573.716413553193</c:v>
                </c:pt>
                <c:pt idx="45283">
                  <c:v>81599.178012266304</c:v>
                </c:pt>
                <c:pt idx="45284">
                  <c:v>85592.677955724997</c:v>
                </c:pt>
                <c:pt idx="45285">
                  <c:v>89472.102347547901</c:v>
                </c:pt>
                <c:pt idx="45286">
                  <c:v>89800.239125166205</c:v>
                </c:pt>
                <c:pt idx="45287">
                  <c:v>89800.239125166205</c:v>
                </c:pt>
                <c:pt idx="45288">
                  <c:v>91401.854476861801</c:v>
                </c:pt>
                <c:pt idx="45289">
                  <c:v>94165.081128754202</c:v>
                </c:pt>
                <c:pt idx="45290">
                  <c:v>93894.794529121195</c:v>
                </c:pt>
                <c:pt idx="45291">
                  <c:v>94034.829903959806</c:v>
                </c:pt>
                <c:pt idx="45292">
                  <c:v>94300.529604392301</c:v>
                </c:pt>
                <c:pt idx="45293">
                  <c:v>94248.889559075295</c:v>
                </c:pt>
                <c:pt idx="45294">
                  <c:v>96376.777404865396</c:v>
                </c:pt>
                <c:pt idx="45295">
                  <c:v>99345.893627626006</c:v>
                </c:pt>
                <c:pt idx="45296">
                  <c:v>81069.127753964494</c:v>
                </c:pt>
                <c:pt idx="45297">
                  <c:v>66674.909842710898</c:v>
                </c:pt>
                <c:pt idx="45298">
                  <c:v>60227.6314267259</c:v>
                </c:pt>
                <c:pt idx="45299">
                  <c:v>59088.659389920198</c:v>
                </c:pt>
                <c:pt idx="45300">
                  <c:v>59949.698878280004</c:v>
                </c:pt>
                <c:pt idx="45301">
                  <c:v>59946.233578170002</c:v>
                </c:pt>
                <c:pt idx="45302">
                  <c:v>60263.037604750003</c:v>
                </c:pt>
                <c:pt idx="45303">
                  <c:v>61169.093900920001</c:v>
                </c:pt>
                <c:pt idx="45304">
                  <c:v>62263.039308122898</c:v>
                </c:pt>
                <c:pt idx="45305">
                  <c:v>67241.035452758093</c:v>
                </c:pt>
                <c:pt idx="45306">
                  <c:v>83869.795700408402</c:v>
                </c:pt>
                <c:pt idx="45307">
                  <c:v>97226.298754625401</c:v>
                </c:pt>
                <c:pt idx="45308">
                  <c:v>104852.226057047</c:v>
                </c:pt>
                <c:pt idx="45309">
                  <c:v>104443.304739862</c:v>
                </c:pt>
                <c:pt idx="45310">
                  <c:v>102986.487242642</c:v>
                </c:pt>
                <c:pt idx="45311">
                  <c:v>100142.258295914</c:v>
                </c:pt>
                <c:pt idx="45312">
                  <c:v>98880.066414929897</c:v>
                </c:pt>
                <c:pt idx="45313">
                  <c:v>97282.756259874906</c:v>
                </c:pt>
                <c:pt idx="45314">
                  <c:v>96331.317819142903</c:v>
                </c:pt>
                <c:pt idx="45315">
                  <c:v>95521.917334159705</c:v>
                </c:pt>
                <c:pt idx="45316">
                  <c:v>95211.552435385602</c:v>
                </c:pt>
                <c:pt idx="45317">
                  <c:v>95342.690820811695</c:v>
                </c:pt>
                <c:pt idx="45318">
                  <c:v>94964.6</c:v>
                </c:pt>
                <c:pt idx="45319">
                  <c:v>94928.2</c:v>
                </c:pt>
                <c:pt idx="45320">
                  <c:v>75896.948889056002</c:v>
                </c:pt>
                <c:pt idx="45321">
                  <c:v>55500.975646272796</c:v>
                </c:pt>
                <c:pt idx="45322">
                  <c:v>46106.936032079997</c:v>
                </c:pt>
                <c:pt idx="45323">
                  <c:v>44748.312147432996</c:v>
                </c:pt>
                <c:pt idx="45324">
                  <c:v>43768.052264641003</c:v>
                </c:pt>
                <c:pt idx="45325">
                  <c:v>41720.2578629255</c:v>
                </c:pt>
                <c:pt idx="45326">
                  <c:v>36937.020021033597</c:v>
                </c:pt>
                <c:pt idx="45327">
                  <c:v>38398.607210389899</c:v>
                </c:pt>
                <c:pt idx="45328">
                  <c:v>44110.586294368899</c:v>
                </c:pt>
                <c:pt idx="45329">
                  <c:v>52195.991997659003</c:v>
                </c:pt>
                <c:pt idx="45330">
                  <c:v>69058.310509886796</c:v>
                </c:pt>
                <c:pt idx="45331">
                  <c:v>79714.469628345905</c:v>
                </c:pt>
                <c:pt idx="45332">
                  <c:v>82464.431773408505</c:v>
                </c:pt>
                <c:pt idx="45333">
                  <c:v>81852.799999999901</c:v>
                </c:pt>
                <c:pt idx="45334">
                  <c:v>81244.899999999907</c:v>
                </c:pt>
                <c:pt idx="45335">
                  <c:v>80936.399999999907</c:v>
                </c:pt>
                <c:pt idx="45336">
                  <c:v>80341.904467933302</c:v>
                </c:pt>
                <c:pt idx="45337">
                  <c:v>78803.562219657004</c:v>
                </c:pt>
                <c:pt idx="45338">
                  <c:v>77716.449879378793</c:v>
                </c:pt>
                <c:pt idx="45339">
                  <c:v>75999.345405796106</c:v>
                </c:pt>
                <c:pt idx="45340">
                  <c:v>75895.797459399604</c:v>
                </c:pt>
                <c:pt idx="45341">
                  <c:v>76486.476800459903</c:v>
                </c:pt>
                <c:pt idx="45342">
                  <c:v>77856.374830613</c:v>
                </c:pt>
                <c:pt idx="45343">
                  <c:v>78366.6012794368</c:v>
                </c:pt>
                <c:pt idx="45344">
                  <c:v>35691.169919913402</c:v>
                </c:pt>
                <c:pt idx="45345">
                  <c:v>30771.817480367499</c:v>
                </c:pt>
                <c:pt idx="45346">
                  <c:v>29397.614917965901</c:v>
                </c:pt>
                <c:pt idx="45347">
                  <c:v>28814.2360228613</c:v>
                </c:pt>
                <c:pt idx="45348">
                  <c:v>27478.282267218801</c:v>
                </c:pt>
                <c:pt idx="45349">
                  <c:v>26288.178415280101</c:v>
                </c:pt>
                <c:pt idx="45350">
                  <c:v>26607.264136264399</c:v>
                </c:pt>
                <c:pt idx="45351">
                  <c:v>27717.1803181426</c:v>
                </c:pt>
                <c:pt idx="45352">
                  <c:v>31761.408117217299</c:v>
                </c:pt>
                <c:pt idx="45353">
                  <c:v>42774.288331442804</c:v>
                </c:pt>
                <c:pt idx="45354">
                  <c:v>66222.950927238402</c:v>
                </c:pt>
                <c:pt idx="45355">
                  <c:v>73592.575087135294</c:v>
                </c:pt>
                <c:pt idx="45356">
                  <c:v>74599.051820793</c:v>
                </c:pt>
                <c:pt idx="45357">
                  <c:v>72797.901832128904</c:v>
                </c:pt>
                <c:pt idx="45358">
                  <c:v>70132.227591734903</c:v>
                </c:pt>
                <c:pt idx="45359">
                  <c:v>64671.049472217703</c:v>
                </c:pt>
                <c:pt idx="45360">
                  <c:v>61767.6638058811</c:v>
                </c:pt>
                <c:pt idx="45361">
                  <c:v>59817.718787600199</c:v>
                </c:pt>
                <c:pt idx="45362">
                  <c:v>56559.895683458599</c:v>
                </c:pt>
                <c:pt idx="45363">
                  <c:v>56559.895683458599</c:v>
                </c:pt>
                <c:pt idx="45364">
                  <c:v>56713.345656548598</c:v>
                </c:pt>
                <c:pt idx="45365">
                  <c:v>56557.345656548598</c:v>
                </c:pt>
                <c:pt idx="45366">
                  <c:v>56403.895683458599</c:v>
                </c:pt>
                <c:pt idx="45367">
                  <c:v>56557.345656548598</c:v>
                </c:pt>
                <c:pt idx="45368">
                  <c:v>32443.807359370599</c:v>
                </c:pt>
                <c:pt idx="45369">
                  <c:v>16624.286951242</c:v>
                </c:pt>
                <c:pt idx="45370">
                  <c:v>14629.252976779901</c:v>
                </c:pt>
                <c:pt idx="45371">
                  <c:v>13564.549785114899</c:v>
                </c:pt>
                <c:pt idx="45372">
                  <c:v>13564.549785114899</c:v>
                </c:pt>
                <c:pt idx="45373">
                  <c:v>13564.549785114899</c:v>
                </c:pt>
                <c:pt idx="45374">
                  <c:v>13564.549785114899</c:v>
                </c:pt>
                <c:pt idx="45375">
                  <c:v>13564.549785114899</c:v>
                </c:pt>
                <c:pt idx="45376">
                  <c:v>14713.4097161187</c:v>
                </c:pt>
                <c:pt idx="45377">
                  <c:v>19951.539924121698</c:v>
                </c:pt>
                <c:pt idx="45378">
                  <c:v>35465.484417662003</c:v>
                </c:pt>
                <c:pt idx="45379">
                  <c:v>36923.534110173299</c:v>
                </c:pt>
                <c:pt idx="45380">
                  <c:v>38849.485511183702</c:v>
                </c:pt>
                <c:pt idx="45381">
                  <c:v>42075.041453920698</c:v>
                </c:pt>
                <c:pt idx="45382">
                  <c:v>42247.620461420804</c:v>
                </c:pt>
                <c:pt idx="45383">
                  <c:v>42235.178571710698</c:v>
                </c:pt>
                <c:pt idx="45384">
                  <c:v>42459.436351516997</c:v>
                </c:pt>
                <c:pt idx="45385">
                  <c:v>43024.655367225903</c:v>
                </c:pt>
                <c:pt idx="45386">
                  <c:v>43021.708561164698</c:v>
                </c:pt>
                <c:pt idx="45387">
                  <c:v>43021.708561164698</c:v>
                </c:pt>
                <c:pt idx="45388">
                  <c:v>43021.708561164698</c:v>
                </c:pt>
                <c:pt idx="45389">
                  <c:v>43021.708561164698</c:v>
                </c:pt>
                <c:pt idx="45390">
                  <c:v>43021.708561164698</c:v>
                </c:pt>
                <c:pt idx="45391">
                  <c:v>43021.7085611648</c:v>
                </c:pt>
                <c:pt idx="45392">
                  <c:v>40752.792490455002</c:v>
                </c:pt>
                <c:pt idx="45393">
                  <c:v>37904.1523931189</c:v>
                </c:pt>
                <c:pt idx="45394">
                  <c:v>36046.071367612902</c:v>
                </c:pt>
                <c:pt idx="45395">
                  <c:v>32503.479599037499</c:v>
                </c:pt>
                <c:pt idx="45396">
                  <c:v>32361.7072913339</c:v>
                </c:pt>
                <c:pt idx="45397">
                  <c:v>32361.7072913339</c:v>
                </c:pt>
                <c:pt idx="45398">
                  <c:v>32486.817404528902</c:v>
                </c:pt>
                <c:pt idx="45399">
                  <c:v>33083.086865245801</c:v>
                </c:pt>
                <c:pt idx="45400">
                  <c:v>35033.3522949084</c:v>
                </c:pt>
                <c:pt idx="45401">
                  <c:v>36297.184292923899</c:v>
                </c:pt>
                <c:pt idx="45402">
                  <c:v>39888.470354669902</c:v>
                </c:pt>
                <c:pt idx="45403">
                  <c:v>41140.681882015502</c:v>
                </c:pt>
                <c:pt idx="45404">
                  <c:v>46073.365668070903</c:v>
                </c:pt>
                <c:pt idx="45405">
                  <c:v>48324.0794701782</c:v>
                </c:pt>
                <c:pt idx="45406">
                  <c:v>48672.305266298201</c:v>
                </c:pt>
                <c:pt idx="45407">
                  <c:v>48525.312718745103</c:v>
                </c:pt>
                <c:pt idx="45408">
                  <c:v>49626.037448574498</c:v>
                </c:pt>
                <c:pt idx="45409">
                  <c:v>50862.070827454503</c:v>
                </c:pt>
                <c:pt idx="45410">
                  <c:v>50794.065387286602</c:v>
                </c:pt>
                <c:pt idx="45411">
                  <c:v>50827.188822528602</c:v>
                </c:pt>
                <c:pt idx="45412">
                  <c:v>50906.7247545266</c:v>
                </c:pt>
                <c:pt idx="45413">
                  <c:v>51042.2636058235</c:v>
                </c:pt>
                <c:pt idx="45414">
                  <c:v>51635.348823036802</c:v>
                </c:pt>
                <c:pt idx="45415">
                  <c:v>52432.250318529601</c:v>
                </c:pt>
                <c:pt idx="45416">
                  <c:v>42947.487879202999</c:v>
                </c:pt>
                <c:pt idx="45417">
                  <c:v>41280.213176523001</c:v>
                </c:pt>
                <c:pt idx="45418">
                  <c:v>32617.016997574901</c:v>
                </c:pt>
                <c:pt idx="45419">
                  <c:v>32619.416786233101</c:v>
                </c:pt>
                <c:pt idx="45420">
                  <c:v>32751.497612301901</c:v>
                </c:pt>
                <c:pt idx="45421">
                  <c:v>33151.920390625302</c:v>
                </c:pt>
                <c:pt idx="45422">
                  <c:v>34677.078287481003</c:v>
                </c:pt>
                <c:pt idx="45423">
                  <c:v>37269.945401101897</c:v>
                </c:pt>
                <c:pt idx="45424">
                  <c:v>41273.611251870403</c:v>
                </c:pt>
                <c:pt idx="45425">
                  <c:v>51736.366955542399</c:v>
                </c:pt>
                <c:pt idx="45426">
                  <c:v>81776.249416437902</c:v>
                </c:pt>
                <c:pt idx="45427">
                  <c:v>99903.453042696507</c:v>
                </c:pt>
                <c:pt idx="45428">
                  <c:v>103478.163737055</c:v>
                </c:pt>
                <c:pt idx="45429">
                  <c:v>104352.58211932</c:v>
                </c:pt>
                <c:pt idx="45430">
                  <c:v>104292.9</c:v>
                </c:pt>
                <c:pt idx="45431">
                  <c:v>103158.50904742999</c:v>
                </c:pt>
                <c:pt idx="45432">
                  <c:v>99765.125006724906</c:v>
                </c:pt>
                <c:pt idx="45433">
                  <c:v>95990.623171836894</c:v>
                </c:pt>
                <c:pt idx="45434">
                  <c:v>95220.523552664396</c:v>
                </c:pt>
                <c:pt idx="45435">
                  <c:v>94378.844368247796</c:v>
                </c:pt>
                <c:pt idx="45436">
                  <c:v>95304.826097181605</c:v>
                </c:pt>
                <c:pt idx="45437">
                  <c:v>98952.821206471795</c:v>
                </c:pt>
                <c:pt idx="45438">
                  <c:v>100243.61455832</c:v>
                </c:pt>
                <c:pt idx="45439">
                  <c:v>100527.19999999899</c:v>
                </c:pt>
                <c:pt idx="45440">
                  <c:v>61684.813608628901</c:v>
                </c:pt>
                <c:pt idx="45441">
                  <c:v>59043.320039156897</c:v>
                </c:pt>
                <c:pt idx="45442">
                  <c:v>54944.247088775803</c:v>
                </c:pt>
                <c:pt idx="45443">
                  <c:v>55899.637147977897</c:v>
                </c:pt>
                <c:pt idx="45444">
                  <c:v>56981.005476571903</c:v>
                </c:pt>
                <c:pt idx="45445">
                  <c:v>55962.249451171898</c:v>
                </c:pt>
                <c:pt idx="45446">
                  <c:v>57009.0802490563</c:v>
                </c:pt>
                <c:pt idx="45447">
                  <c:v>57494.703579967798</c:v>
                </c:pt>
                <c:pt idx="45448">
                  <c:v>62775.5469699518</c:v>
                </c:pt>
                <c:pt idx="45449">
                  <c:v>75386.110542577197</c:v>
                </c:pt>
                <c:pt idx="45450">
                  <c:v>100609.43186080801</c:v>
                </c:pt>
                <c:pt idx="45451">
                  <c:v>104286.734998648</c:v>
                </c:pt>
                <c:pt idx="45452">
                  <c:v>103131.723795607</c:v>
                </c:pt>
                <c:pt idx="45453">
                  <c:v>101579.738527967</c:v>
                </c:pt>
                <c:pt idx="45454">
                  <c:v>100074.686815725</c:v>
                </c:pt>
                <c:pt idx="45455">
                  <c:v>96027.483193726803</c:v>
                </c:pt>
                <c:pt idx="45456">
                  <c:v>90201.960680158096</c:v>
                </c:pt>
                <c:pt idx="45457">
                  <c:v>87995.597542358897</c:v>
                </c:pt>
                <c:pt idx="45458">
                  <c:v>85645.840461581</c:v>
                </c:pt>
                <c:pt idx="45459">
                  <c:v>85144.0195902142</c:v>
                </c:pt>
                <c:pt idx="45460">
                  <c:v>85856.210192536295</c:v>
                </c:pt>
                <c:pt idx="45461">
                  <c:v>85853.623663681894</c:v>
                </c:pt>
                <c:pt idx="45462">
                  <c:v>85606.629112401904</c:v>
                </c:pt>
                <c:pt idx="45463">
                  <c:v>83942.331671250795</c:v>
                </c:pt>
                <c:pt idx="45464">
                  <c:v>58532.686280566202</c:v>
                </c:pt>
                <c:pt idx="45465">
                  <c:v>57372.5482300699</c:v>
                </c:pt>
                <c:pt idx="45466">
                  <c:v>56729.017975319803</c:v>
                </c:pt>
                <c:pt idx="45467">
                  <c:v>48791.233085652297</c:v>
                </c:pt>
                <c:pt idx="45468">
                  <c:v>39301.216008024501</c:v>
                </c:pt>
                <c:pt idx="45469">
                  <c:v>36249.860500174698</c:v>
                </c:pt>
                <c:pt idx="45470">
                  <c:v>33572.637531311702</c:v>
                </c:pt>
                <c:pt idx="45471">
                  <c:v>33572.637531311702</c:v>
                </c:pt>
                <c:pt idx="45472">
                  <c:v>34946.688277859699</c:v>
                </c:pt>
                <c:pt idx="45473">
                  <c:v>38944.013390749897</c:v>
                </c:pt>
                <c:pt idx="45474">
                  <c:v>49262.787944694697</c:v>
                </c:pt>
                <c:pt idx="45475">
                  <c:v>53658.200337014598</c:v>
                </c:pt>
                <c:pt idx="45476">
                  <c:v>54468.1212760626</c:v>
                </c:pt>
                <c:pt idx="45477">
                  <c:v>54242.320760558898</c:v>
                </c:pt>
                <c:pt idx="45478">
                  <c:v>50837.521276062696</c:v>
                </c:pt>
                <c:pt idx="45479">
                  <c:v>50837.521276062696</c:v>
                </c:pt>
                <c:pt idx="45480">
                  <c:v>50239.845524067903</c:v>
                </c:pt>
                <c:pt idx="45481">
                  <c:v>47565.991766015701</c:v>
                </c:pt>
                <c:pt idx="45482">
                  <c:v>47419.657026352899</c:v>
                </c:pt>
                <c:pt idx="45483">
                  <c:v>47419.657026352899</c:v>
                </c:pt>
                <c:pt idx="45484">
                  <c:v>47298.291277899603</c:v>
                </c:pt>
                <c:pt idx="45485">
                  <c:v>47414.783925545598</c:v>
                </c:pt>
                <c:pt idx="45486">
                  <c:v>48627.020178650899</c:v>
                </c:pt>
                <c:pt idx="45487">
                  <c:v>49449.814683959397</c:v>
                </c:pt>
                <c:pt idx="45488">
                  <c:v>36467.910121680601</c:v>
                </c:pt>
                <c:pt idx="45489">
                  <c:v>37701.6223130117</c:v>
                </c:pt>
                <c:pt idx="45490">
                  <c:v>37473.461673988699</c:v>
                </c:pt>
                <c:pt idx="45491">
                  <c:v>36180.2369744475</c:v>
                </c:pt>
                <c:pt idx="45492">
                  <c:v>35861.499011396998</c:v>
                </c:pt>
                <c:pt idx="45493">
                  <c:v>35868.710495742002</c:v>
                </c:pt>
                <c:pt idx="45494">
                  <c:v>35566.584465712003</c:v>
                </c:pt>
                <c:pt idx="45495">
                  <c:v>34991.819350646401</c:v>
                </c:pt>
                <c:pt idx="45496">
                  <c:v>35594.758775547998</c:v>
                </c:pt>
                <c:pt idx="45497">
                  <c:v>36647.297014885102</c:v>
                </c:pt>
                <c:pt idx="45498">
                  <c:v>39858.8890944554</c:v>
                </c:pt>
                <c:pt idx="45499">
                  <c:v>41282.940503235201</c:v>
                </c:pt>
                <c:pt idx="45500">
                  <c:v>41273.429613108303</c:v>
                </c:pt>
                <c:pt idx="45501">
                  <c:v>40654.168191405501</c:v>
                </c:pt>
                <c:pt idx="45502">
                  <c:v>38513.758096298399</c:v>
                </c:pt>
                <c:pt idx="45503">
                  <c:v>36955.611855132498</c:v>
                </c:pt>
                <c:pt idx="45504">
                  <c:v>38956.240994158601</c:v>
                </c:pt>
                <c:pt idx="45505">
                  <c:v>39869.739006334203</c:v>
                </c:pt>
                <c:pt idx="45506">
                  <c:v>39885.239006334203</c:v>
                </c:pt>
                <c:pt idx="45507">
                  <c:v>39885.239006334203</c:v>
                </c:pt>
                <c:pt idx="45508">
                  <c:v>39996.368800554199</c:v>
                </c:pt>
                <c:pt idx="45509">
                  <c:v>40119.352424374199</c:v>
                </c:pt>
                <c:pt idx="45510">
                  <c:v>40416.685986505203</c:v>
                </c:pt>
                <c:pt idx="45511">
                  <c:v>41291.516277190203</c:v>
                </c:pt>
                <c:pt idx="45512">
                  <c:v>39490.783813060902</c:v>
                </c:pt>
                <c:pt idx="45513">
                  <c:v>30808.2259006397</c:v>
                </c:pt>
                <c:pt idx="45514">
                  <c:v>21602.7797925042</c:v>
                </c:pt>
                <c:pt idx="45515">
                  <c:v>20656.060347890001</c:v>
                </c:pt>
                <c:pt idx="45516">
                  <c:v>19021.509347152201</c:v>
                </c:pt>
                <c:pt idx="45517">
                  <c:v>18694.425890998202</c:v>
                </c:pt>
                <c:pt idx="45518">
                  <c:v>18632.194715695499</c:v>
                </c:pt>
                <c:pt idx="45519">
                  <c:v>18527.612406738201</c:v>
                </c:pt>
                <c:pt idx="45520">
                  <c:v>21151.532472497998</c:v>
                </c:pt>
                <c:pt idx="45521">
                  <c:v>31787.938484387902</c:v>
                </c:pt>
                <c:pt idx="45522">
                  <c:v>49319.561917016697</c:v>
                </c:pt>
                <c:pt idx="45523">
                  <c:v>56030.852024594897</c:v>
                </c:pt>
                <c:pt idx="45524">
                  <c:v>55848.680405695202</c:v>
                </c:pt>
                <c:pt idx="45525">
                  <c:v>55899.510061569301</c:v>
                </c:pt>
                <c:pt idx="45526">
                  <c:v>56272.410517247699</c:v>
                </c:pt>
                <c:pt idx="45527">
                  <c:v>56317.951395283199</c:v>
                </c:pt>
                <c:pt idx="45528">
                  <c:v>56729.340665713702</c:v>
                </c:pt>
                <c:pt idx="45529">
                  <c:v>57529.433068574101</c:v>
                </c:pt>
                <c:pt idx="45530">
                  <c:v>57386.980024942903</c:v>
                </c:pt>
                <c:pt idx="45531">
                  <c:v>57386.980024942903</c:v>
                </c:pt>
                <c:pt idx="45532">
                  <c:v>57273.258677722901</c:v>
                </c:pt>
                <c:pt idx="45533">
                  <c:v>58362.542515948902</c:v>
                </c:pt>
                <c:pt idx="45534">
                  <c:v>59524.736816948898</c:v>
                </c:pt>
                <c:pt idx="45535">
                  <c:v>59635.699113748902</c:v>
                </c:pt>
                <c:pt idx="45536">
                  <c:v>33338.012885644297</c:v>
                </c:pt>
                <c:pt idx="45537">
                  <c:v>30892.989023089998</c:v>
                </c:pt>
                <c:pt idx="45538">
                  <c:v>29905.848869290399</c:v>
                </c:pt>
                <c:pt idx="45539">
                  <c:v>29510.378188072202</c:v>
                </c:pt>
                <c:pt idx="45540">
                  <c:v>29287.616601916001</c:v>
                </c:pt>
                <c:pt idx="45541">
                  <c:v>29314.1444474858</c:v>
                </c:pt>
                <c:pt idx="45542">
                  <c:v>28687.286321967898</c:v>
                </c:pt>
                <c:pt idx="45543">
                  <c:v>29942.070680122401</c:v>
                </c:pt>
                <c:pt idx="45544">
                  <c:v>33752.821220213402</c:v>
                </c:pt>
                <c:pt idx="45545">
                  <c:v>46854.831061294601</c:v>
                </c:pt>
                <c:pt idx="45546">
                  <c:v>68860.413149329994</c:v>
                </c:pt>
                <c:pt idx="45547">
                  <c:v>71315.931761673797</c:v>
                </c:pt>
                <c:pt idx="45548">
                  <c:v>72859.189204219903</c:v>
                </c:pt>
                <c:pt idx="45549">
                  <c:v>70597.530767422199</c:v>
                </c:pt>
                <c:pt idx="45550">
                  <c:v>69875.680180595897</c:v>
                </c:pt>
                <c:pt idx="45551">
                  <c:v>69870.080180595905</c:v>
                </c:pt>
                <c:pt idx="45552">
                  <c:v>70497.002475579895</c:v>
                </c:pt>
                <c:pt idx="45553">
                  <c:v>72715.008244839904</c:v>
                </c:pt>
                <c:pt idx="45554">
                  <c:v>72445.692847256898</c:v>
                </c:pt>
                <c:pt idx="45555">
                  <c:v>72625.936959470899</c:v>
                </c:pt>
                <c:pt idx="45556">
                  <c:v>72580.002571722696</c:v>
                </c:pt>
                <c:pt idx="45557">
                  <c:v>72852.327006107706</c:v>
                </c:pt>
                <c:pt idx="45558">
                  <c:v>74447.961268421903</c:v>
                </c:pt>
                <c:pt idx="45559">
                  <c:v>74759.3059098019</c:v>
                </c:pt>
                <c:pt idx="45560">
                  <c:v>70127.287718551699</c:v>
                </c:pt>
                <c:pt idx="45561">
                  <c:v>65255.577410662903</c:v>
                </c:pt>
                <c:pt idx="45562">
                  <c:v>63854.780305172397</c:v>
                </c:pt>
                <c:pt idx="45563">
                  <c:v>63408.299096641596</c:v>
                </c:pt>
                <c:pt idx="45564">
                  <c:v>63740.717639341201</c:v>
                </c:pt>
                <c:pt idx="45565">
                  <c:v>63850.530553500801</c:v>
                </c:pt>
                <c:pt idx="45566">
                  <c:v>64286.035308613602</c:v>
                </c:pt>
                <c:pt idx="45567">
                  <c:v>64438.864451595</c:v>
                </c:pt>
                <c:pt idx="45568">
                  <c:v>69010.000108355598</c:v>
                </c:pt>
                <c:pt idx="45569">
                  <c:v>78622.041659799404</c:v>
                </c:pt>
                <c:pt idx="45570">
                  <c:v>84368.807455451504</c:v>
                </c:pt>
                <c:pt idx="45571">
                  <c:v>86830.324623338602</c:v>
                </c:pt>
                <c:pt idx="45572">
                  <c:v>87127.299999999901</c:v>
                </c:pt>
                <c:pt idx="45573">
                  <c:v>85534.799999999799</c:v>
                </c:pt>
                <c:pt idx="45574">
                  <c:v>83685.547757548906</c:v>
                </c:pt>
                <c:pt idx="45575">
                  <c:v>82799.592240774204</c:v>
                </c:pt>
                <c:pt idx="45576">
                  <c:v>84310.012008730104</c:v>
                </c:pt>
                <c:pt idx="45577">
                  <c:v>87925.693736235102</c:v>
                </c:pt>
                <c:pt idx="45578">
                  <c:v>87479.088596189802</c:v>
                </c:pt>
                <c:pt idx="45579">
                  <c:v>87354.429620220093</c:v>
                </c:pt>
                <c:pt idx="45580">
                  <c:v>87667.016894640095</c:v>
                </c:pt>
                <c:pt idx="45581">
                  <c:v>88736.041899314805</c:v>
                </c:pt>
                <c:pt idx="45582">
                  <c:v>89110.655905045103</c:v>
                </c:pt>
                <c:pt idx="45583">
                  <c:v>89736.965669524303</c:v>
                </c:pt>
                <c:pt idx="45584">
                  <c:v>85990.565115288904</c:v>
                </c:pt>
                <c:pt idx="45585">
                  <c:v>76660.762484622202</c:v>
                </c:pt>
                <c:pt idx="45586">
                  <c:v>74799.656542163793</c:v>
                </c:pt>
                <c:pt idx="45587">
                  <c:v>74803.227678886004</c:v>
                </c:pt>
                <c:pt idx="45588">
                  <c:v>74607.590506345907</c:v>
                </c:pt>
                <c:pt idx="45589">
                  <c:v>77681.854901230501</c:v>
                </c:pt>
                <c:pt idx="45590">
                  <c:v>78257.509827787406</c:v>
                </c:pt>
                <c:pt idx="45591">
                  <c:v>78428.347014125902</c:v>
                </c:pt>
                <c:pt idx="45592">
                  <c:v>79180.693778916495</c:v>
                </c:pt>
                <c:pt idx="45593">
                  <c:v>82960.615195220904</c:v>
                </c:pt>
                <c:pt idx="45594">
                  <c:v>93139.054150379903</c:v>
                </c:pt>
                <c:pt idx="45595">
                  <c:v>96786.915960690007</c:v>
                </c:pt>
                <c:pt idx="45596">
                  <c:v>96010.860828669902</c:v>
                </c:pt>
                <c:pt idx="45597">
                  <c:v>94788.777997433906</c:v>
                </c:pt>
                <c:pt idx="45598">
                  <c:v>92483.769938387399</c:v>
                </c:pt>
                <c:pt idx="45599">
                  <c:v>91435.030779435096</c:v>
                </c:pt>
                <c:pt idx="45600">
                  <c:v>90348.318034972996</c:v>
                </c:pt>
                <c:pt idx="45601">
                  <c:v>89454.827969753693</c:v>
                </c:pt>
                <c:pt idx="45602">
                  <c:v>89619.015454558699</c:v>
                </c:pt>
                <c:pt idx="45603">
                  <c:v>89454.827969753693</c:v>
                </c:pt>
                <c:pt idx="45604">
                  <c:v>89454.827969753693</c:v>
                </c:pt>
                <c:pt idx="45605">
                  <c:v>89818.868446453693</c:v>
                </c:pt>
                <c:pt idx="45606">
                  <c:v>90950.467606567705</c:v>
                </c:pt>
                <c:pt idx="45607">
                  <c:v>90986.853556426795</c:v>
                </c:pt>
                <c:pt idx="45608">
                  <c:v>65379.646217547102</c:v>
                </c:pt>
                <c:pt idx="45609">
                  <c:v>58855.219819282996</c:v>
                </c:pt>
                <c:pt idx="45610">
                  <c:v>57785.467598080999</c:v>
                </c:pt>
                <c:pt idx="45611">
                  <c:v>56775.3934427309</c:v>
                </c:pt>
                <c:pt idx="45612">
                  <c:v>56168.877587675001</c:v>
                </c:pt>
                <c:pt idx="45613">
                  <c:v>57194.759723025898</c:v>
                </c:pt>
                <c:pt idx="45614">
                  <c:v>57600.257250606301</c:v>
                </c:pt>
                <c:pt idx="45615">
                  <c:v>59115.881903802299</c:v>
                </c:pt>
                <c:pt idx="45616">
                  <c:v>60891.755034198402</c:v>
                </c:pt>
                <c:pt idx="45617">
                  <c:v>63895.274167441698</c:v>
                </c:pt>
                <c:pt idx="45618">
                  <c:v>67310.482231187198</c:v>
                </c:pt>
                <c:pt idx="45619">
                  <c:v>67690.246071426896</c:v>
                </c:pt>
                <c:pt idx="45620">
                  <c:v>67868.911639997896</c:v>
                </c:pt>
                <c:pt idx="45621">
                  <c:v>63126.964898259299</c:v>
                </c:pt>
                <c:pt idx="45622">
                  <c:v>59981.837814944301</c:v>
                </c:pt>
                <c:pt idx="45623">
                  <c:v>56370.271263546201</c:v>
                </c:pt>
                <c:pt idx="45624">
                  <c:v>53369.508922365902</c:v>
                </c:pt>
                <c:pt idx="45625">
                  <c:v>52949.681360212897</c:v>
                </c:pt>
                <c:pt idx="45626">
                  <c:v>52831.004166500599</c:v>
                </c:pt>
                <c:pt idx="45627">
                  <c:v>52527.052487630899</c:v>
                </c:pt>
                <c:pt idx="45628">
                  <c:v>52538.897549284797</c:v>
                </c:pt>
                <c:pt idx="45629">
                  <c:v>52820.4288624529</c:v>
                </c:pt>
                <c:pt idx="45630">
                  <c:v>53200.679496513498</c:v>
                </c:pt>
                <c:pt idx="45631">
                  <c:v>52984.2400654054</c:v>
                </c:pt>
                <c:pt idx="45632">
                  <c:v>43309.239165630897</c:v>
                </c:pt>
                <c:pt idx="45633">
                  <c:v>41007.955226337901</c:v>
                </c:pt>
                <c:pt idx="45634">
                  <c:v>34650.4908200309</c:v>
                </c:pt>
                <c:pt idx="45635">
                  <c:v>32965.517435328402</c:v>
                </c:pt>
                <c:pt idx="45636">
                  <c:v>32355.3057289149</c:v>
                </c:pt>
                <c:pt idx="45637">
                  <c:v>31518.6116864539</c:v>
                </c:pt>
                <c:pt idx="45638">
                  <c:v>31436.3569711489</c:v>
                </c:pt>
                <c:pt idx="45639">
                  <c:v>31431.978263053901</c:v>
                </c:pt>
                <c:pt idx="45640">
                  <c:v>32578.576096739002</c:v>
                </c:pt>
                <c:pt idx="45641">
                  <c:v>37010.024788817798</c:v>
                </c:pt>
                <c:pt idx="45642">
                  <c:v>47887.591112304501</c:v>
                </c:pt>
                <c:pt idx="45643">
                  <c:v>49595.188448689798</c:v>
                </c:pt>
                <c:pt idx="45644">
                  <c:v>49313.502445301798</c:v>
                </c:pt>
                <c:pt idx="45645">
                  <c:v>49253.381153396796</c:v>
                </c:pt>
                <c:pt idx="45646">
                  <c:v>49253.381153396796</c:v>
                </c:pt>
                <c:pt idx="45647">
                  <c:v>48984.868872673796</c:v>
                </c:pt>
                <c:pt idx="45648">
                  <c:v>49886.673659706103</c:v>
                </c:pt>
                <c:pt idx="45649">
                  <c:v>51560.479134821297</c:v>
                </c:pt>
                <c:pt idx="45650">
                  <c:v>51623.102143160897</c:v>
                </c:pt>
                <c:pt idx="45651">
                  <c:v>51632.068232765501</c:v>
                </c:pt>
                <c:pt idx="45652">
                  <c:v>52278.226053731298</c:v>
                </c:pt>
                <c:pt idx="45653">
                  <c:v>53734.525314559702</c:v>
                </c:pt>
                <c:pt idx="45654">
                  <c:v>54729.643313895402</c:v>
                </c:pt>
                <c:pt idx="45655">
                  <c:v>55145.979981155397</c:v>
                </c:pt>
                <c:pt idx="45656">
                  <c:v>42065.938739408397</c:v>
                </c:pt>
                <c:pt idx="45657">
                  <c:v>42148.821749984003</c:v>
                </c:pt>
                <c:pt idx="45658">
                  <c:v>40452.970763443896</c:v>
                </c:pt>
                <c:pt idx="45659">
                  <c:v>39639.352270248499</c:v>
                </c:pt>
                <c:pt idx="45660">
                  <c:v>39258.580091226897</c:v>
                </c:pt>
                <c:pt idx="45661">
                  <c:v>39171.615785599999</c:v>
                </c:pt>
                <c:pt idx="45662">
                  <c:v>39364.183458517997</c:v>
                </c:pt>
                <c:pt idx="45663">
                  <c:v>39059.5886895531</c:v>
                </c:pt>
                <c:pt idx="45664">
                  <c:v>42120.572832089398</c:v>
                </c:pt>
                <c:pt idx="45665">
                  <c:v>51439.1987958592</c:v>
                </c:pt>
                <c:pt idx="45666">
                  <c:v>69665.070823527494</c:v>
                </c:pt>
                <c:pt idx="45667">
                  <c:v>72115.654685482397</c:v>
                </c:pt>
                <c:pt idx="45668">
                  <c:v>73251.620678043095</c:v>
                </c:pt>
                <c:pt idx="45669">
                  <c:v>74767.628143893802</c:v>
                </c:pt>
                <c:pt idx="45670">
                  <c:v>74468.038466561804</c:v>
                </c:pt>
                <c:pt idx="45671">
                  <c:v>73426.461234660295</c:v>
                </c:pt>
                <c:pt idx="45672">
                  <c:v>76174.106849162898</c:v>
                </c:pt>
                <c:pt idx="45673">
                  <c:v>79470.339783822899</c:v>
                </c:pt>
                <c:pt idx="45674">
                  <c:v>79331.820078384801</c:v>
                </c:pt>
                <c:pt idx="45675">
                  <c:v>80157.583905744803</c:v>
                </c:pt>
                <c:pt idx="45676">
                  <c:v>82160.345049522904</c:v>
                </c:pt>
                <c:pt idx="45677">
                  <c:v>83372.859725644899</c:v>
                </c:pt>
                <c:pt idx="45678">
                  <c:v>84036.146776480105</c:v>
                </c:pt>
                <c:pt idx="45679">
                  <c:v>84926.998397124902</c:v>
                </c:pt>
                <c:pt idx="45680">
                  <c:v>78182.811724263796</c:v>
                </c:pt>
                <c:pt idx="45681">
                  <c:v>75897.919087671893</c:v>
                </c:pt>
                <c:pt idx="45682">
                  <c:v>73492.959222752906</c:v>
                </c:pt>
                <c:pt idx="45683">
                  <c:v>73675.816123464901</c:v>
                </c:pt>
                <c:pt idx="45684">
                  <c:v>73406.6043507258</c:v>
                </c:pt>
                <c:pt idx="45685">
                  <c:v>73040.232985128998</c:v>
                </c:pt>
                <c:pt idx="45686">
                  <c:v>72735.628623810699</c:v>
                </c:pt>
                <c:pt idx="45687">
                  <c:v>73419.880220574894</c:v>
                </c:pt>
                <c:pt idx="45688">
                  <c:v>74065.864294266896</c:v>
                </c:pt>
                <c:pt idx="45689">
                  <c:v>78884.001710422104</c:v>
                </c:pt>
                <c:pt idx="45690">
                  <c:v>87288.577179471104</c:v>
                </c:pt>
                <c:pt idx="45691">
                  <c:v>89599.784390683693</c:v>
                </c:pt>
                <c:pt idx="45692">
                  <c:v>90926.648068706694</c:v>
                </c:pt>
                <c:pt idx="45693">
                  <c:v>92737.757920424905</c:v>
                </c:pt>
                <c:pt idx="45694">
                  <c:v>92215.673626481002</c:v>
                </c:pt>
                <c:pt idx="45695">
                  <c:v>91112.221352204098</c:v>
                </c:pt>
                <c:pt idx="45696">
                  <c:v>94627.472318843895</c:v>
                </c:pt>
                <c:pt idx="45697">
                  <c:v>101676.26901934401</c:v>
                </c:pt>
                <c:pt idx="45698">
                  <c:v>101807.032731265</c:v>
                </c:pt>
                <c:pt idx="45699">
                  <c:v>101938.172121047</c:v>
                </c:pt>
                <c:pt idx="45700">
                  <c:v>102222.422486025</c:v>
                </c:pt>
                <c:pt idx="45701">
                  <c:v>102474.384591498</c:v>
                </c:pt>
                <c:pt idx="45702">
                  <c:v>103960.793343588</c:v>
                </c:pt>
                <c:pt idx="45703">
                  <c:v>103403.491764141</c:v>
                </c:pt>
                <c:pt idx="45704">
                  <c:v>97309.264744876404</c:v>
                </c:pt>
                <c:pt idx="45705">
                  <c:v>93962.741086154201</c:v>
                </c:pt>
                <c:pt idx="45706">
                  <c:v>86294.007429150704</c:v>
                </c:pt>
                <c:pt idx="45707">
                  <c:v>84324.946726621798</c:v>
                </c:pt>
                <c:pt idx="45708">
                  <c:v>86125.520084367396</c:v>
                </c:pt>
                <c:pt idx="45709">
                  <c:v>86421.176722125994</c:v>
                </c:pt>
                <c:pt idx="45710">
                  <c:v>86520.437941229902</c:v>
                </c:pt>
                <c:pt idx="45711">
                  <c:v>87585.493879109796</c:v>
                </c:pt>
                <c:pt idx="45712">
                  <c:v>89639.145565462997</c:v>
                </c:pt>
                <c:pt idx="45713">
                  <c:v>92362.671976944403</c:v>
                </c:pt>
                <c:pt idx="45714">
                  <c:v>98356.007949418999</c:v>
                </c:pt>
                <c:pt idx="45715">
                  <c:v>99310.395940838906</c:v>
                </c:pt>
                <c:pt idx="45716">
                  <c:v>104042.70525529901</c:v>
                </c:pt>
                <c:pt idx="45717">
                  <c:v>104796.799999999</c:v>
                </c:pt>
                <c:pt idx="45718">
                  <c:v>100418.999999999</c:v>
                </c:pt>
                <c:pt idx="45719">
                  <c:v>99243.544877535998</c:v>
                </c:pt>
                <c:pt idx="45720">
                  <c:v>103139.19119000599</c:v>
                </c:pt>
                <c:pt idx="45721">
                  <c:v>110703.62150766701</c:v>
                </c:pt>
                <c:pt idx="45722">
                  <c:v>110703.62150766701</c:v>
                </c:pt>
                <c:pt idx="45723">
                  <c:v>110717.894740627</c:v>
                </c:pt>
                <c:pt idx="45724">
                  <c:v>110828.321507667</c:v>
                </c:pt>
                <c:pt idx="45725">
                  <c:v>111114.521204626</c:v>
                </c:pt>
                <c:pt idx="45726">
                  <c:v>111691.810750209</c:v>
                </c:pt>
                <c:pt idx="45727">
                  <c:v>112970.890515751</c:v>
                </c:pt>
                <c:pt idx="45728">
                  <c:v>110291.27963269</c:v>
                </c:pt>
                <c:pt idx="45729">
                  <c:v>107645.44387810701</c:v>
                </c:pt>
                <c:pt idx="45730">
                  <c:v>102566.84664996099</c:v>
                </c:pt>
                <c:pt idx="45731">
                  <c:v>101178.59252664899</c:v>
                </c:pt>
                <c:pt idx="45732">
                  <c:v>101000.961951012</c:v>
                </c:pt>
                <c:pt idx="45733">
                  <c:v>100269.54314148299</c:v>
                </c:pt>
                <c:pt idx="45734">
                  <c:v>100603.185897477</c:v>
                </c:pt>
                <c:pt idx="45735">
                  <c:v>101806.007238094</c:v>
                </c:pt>
                <c:pt idx="45736">
                  <c:v>102605.13036179901</c:v>
                </c:pt>
                <c:pt idx="45737">
                  <c:v>107090.84777870199</c:v>
                </c:pt>
                <c:pt idx="45738">
                  <c:v>124264.462263076</c:v>
                </c:pt>
                <c:pt idx="45739">
                  <c:v>132483.20912414399</c:v>
                </c:pt>
                <c:pt idx="45740">
                  <c:v>138962.349542123</c:v>
                </c:pt>
                <c:pt idx="45741">
                  <c:v>138745.213728334</c:v>
                </c:pt>
                <c:pt idx="45742">
                  <c:v>138136.687598758</c:v>
                </c:pt>
                <c:pt idx="45743">
                  <c:v>136841.51914117401</c:v>
                </c:pt>
                <c:pt idx="45744">
                  <c:v>137210.23021654901</c:v>
                </c:pt>
                <c:pt idx="45745">
                  <c:v>137661.60548379301</c:v>
                </c:pt>
                <c:pt idx="45746">
                  <c:v>137162.43938678299</c:v>
                </c:pt>
                <c:pt idx="45747">
                  <c:v>136606.48872069499</c:v>
                </c:pt>
                <c:pt idx="45748">
                  <c:v>136489.84315902699</c:v>
                </c:pt>
                <c:pt idx="45749">
                  <c:v>136538.22872345199</c:v>
                </c:pt>
                <c:pt idx="45750">
                  <c:v>136563.61950775099</c:v>
                </c:pt>
                <c:pt idx="45751">
                  <c:v>137018.99999999901</c:v>
                </c:pt>
                <c:pt idx="45752">
                  <c:v>115588.554456805</c:v>
                </c:pt>
                <c:pt idx="45753">
                  <c:v>111487.95779742301</c:v>
                </c:pt>
                <c:pt idx="45754">
                  <c:v>107719.359650746</c:v>
                </c:pt>
                <c:pt idx="45755">
                  <c:v>104895.837921086</c:v>
                </c:pt>
                <c:pt idx="45756">
                  <c:v>104680.084559321</c:v>
                </c:pt>
                <c:pt idx="45757">
                  <c:v>104507.217746986</c:v>
                </c:pt>
                <c:pt idx="45758">
                  <c:v>104303.805331764</c:v>
                </c:pt>
                <c:pt idx="45759">
                  <c:v>104093.489403275</c:v>
                </c:pt>
                <c:pt idx="45760">
                  <c:v>104695.93109692</c:v>
                </c:pt>
                <c:pt idx="45761">
                  <c:v>107876.79590506099</c:v>
                </c:pt>
                <c:pt idx="45762">
                  <c:v>117734.25526396801</c:v>
                </c:pt>
                <c:pt idx="45763">
                  <c:v>125987.63094739</c:v>
                </c:pt>
                <c:pt idx="45764">
                  <c:v>131090.90232303899</c:v>
                </c:pt>
                <c:pt idx="45765">
                  <c:v>129546.717453166</c:v>
                </c:pt>
                <c:pt idx="45766">
                  <c:v>127374.937854</c:v>
                </c:pt>
                <c:pt idx="45767">
                  <c:v>124830.852967706</c:v>
                </c:pt>
                <c:pt idx="45768">
                  <c:v>123287.215764347</c:v>
                </c:pt>
                <c:pt idx="45769">
                  <c:v>121905.055070665</c:v>
                </c:pt>
                <c:pt idx="45770">
                  <c:v>121617.566058579</c:v>
                </c:pt>
                <c:pt idx="45771">
                  <c:v>122014.25247173</c:v>
                </c:pt>
                <c:pt idx="45772">
                  <c:v>122103.498089448</c:v>
                </c:pt>
                <c:pt idx="45773">
                  <c:v>122450.42645782699</c:v>
                </c:pt>
                <c:pt idx="45774">
                  <c:v>122795.459328342</c:v>
                </c:pt>
                <c:pt idx="45775">
                  <c:v>123958.87055057099</c:v>
                </c:pt>
                <c:pt idx="45776">
                  <c:v>105624.672695292</c:v>
                </c:pt>
                <c:pt idx="45777">
                  <c:v>97991.942012239699</c:v>
                </c:pt>
                <c:pt idx="45778">
                  <c:v>98145.120503253303</c:v>
                </c:pt>
                <c:pt idx="45779">
                  <c:v>97868.707411889904</c:v>
                </c:pt>
                <c:pt idx="45780">
                  <c:v>97911.231350595393</c:v>
                </c:pt>
                <c:pt idx="45781">
                  <c:v>97743.895842541897</c:v>
                </c:pt>
                <c:pt idx="45782">
                  <c:v>97531.128234598393</c:v>
                </c:pt>
                <c:pt idx="45783">
                  <c:v>98179.206815889993</c:v>
                </c:pt>
                <c:pt idx="45784">
                  <c:v>99207.922656118099</c:v>
                </c:pt>
                <c:pt idx="45785">
                  <c:v>101030.52283962</c:v>
                </c:pt>
                <c:pt idx="45786">
                  <c:v>108947.66016324901</c:v>
                </c:pt>
                <c:pt idx="45787">
                  <c:v>114386.477805601</c:v>
                </c:pt>
                <c:pt idx="45788">
                  <c:v>114437.69913433801</c:v>
                </c:pt>
                <c:pt idx="45789">
                  <c:v>113220.5</c:v>
                </c:pt>
                <c:pt idx="45790">
                  <c:v>112063.13989212899</c:v>
                </c:pt>
                <c:pt idx="45791">
                  <c:v>111007.027129462</c:v>
                </c:pt>
                <c:pt idx="45792">
                  <c:v>100780.854130063</c:v>
                </c:pt>
                <c:pt idx="45793">
                  <c:v>99954.342222788502</c:v>
                </c:pt>
                <c:pt idx="45794">
                  <c:v>99337.336571611901</c:v>
                </c:pt>
                <c:pt idx="45795">
                  <c:v>99803.870688204202</c:v>
                </c:pt>
                <c:pt idx="45796">
                  <c:v>99864.445434195004</c:v>
                </c:pt>
                <c:pt idx="45797">
                  <c:v>100006.12455912901</c:v>
                </c:pt>
                <c:pt idx="45798">
                  <c:v>100131.23194380901</c:v>
                </c:pt>
                <c:pt idx="45799">
                  <c:v>100881.350972877</c:v>
                </c:pt>
                <c:pt idx="45800">
                  <c:v>73160.054309005296</c:v>
                </c:pt>
                <c:pt idx="45801">
                  <c:v>66018.850486315801</c:v>
                </c:pt>
                <c:pt idx="45802">
                  <c:v>58234.086686772302</c:v>
                </c:pt>
                <c:pt idx="45803">
                  <c:v>53568.549367269698</c:v>
                </c:pt>
                <c:pt idx="45804">
                  <c:v>49830.718457579103</c:v>
                </c:pt>
                <c:pt idx="45805">
                  <c:v>49830.718457579103</c:v>
                </c:pt>
                <c:pt idx="45806">
                  <c:v>50739.723454017701</c:v>
                </c:pt>
                <c:pt idx="45807">
                  <c:v>50207.5117882134</c:v>
                </c:pt>
                <c:pt idx="45808">
                  <c:v>50270.494219745102</c:v>
                </c:pt>
                <c:pt idx="45809">
                  <c:v>51114.907015745099</c:v>
                </c:pt>
                <c:pt idx="45810">
                  <c:v>57247.9165441</c:v>
                </c:pt>
                <c:pt idx="45811">
                  <c:v>58844.566651902001</c:v>
                </c:pt>
                <c:pt idx="45812">
                  <c:v>58939.424722001</c:v>
                </c:pt>
                <c:pt idx="45813">
                  <c:v>50303.080223328398</c:v>
                </c:pt>
                <c:pt idx="45814">
                  <c:v>39017.184695367898</c:v>
                </c:pt>
                <c:pt idx="45815">
                  <c:v>36075.596010173103</c:v>
                </c:pt>
                <c:pt idx="45816">
                  <c:v>33081.471978916197</c:v>
                </c:pt>
                <c:pt idx="45817">
                  <c:v>30586.411897661699</c:v>
                </c:pt>
                <c:pt idx="45818">
                  <c:v>29934.888635081999</c:v>
                </c:pt>
                <c:pt idx="45819">
                  <c:v>29892.993628803</c:v>
                </c:pt>
                <c:pt idx="45820">
                  <c:v>29771.686318378099</c:v>
                </c:pt>
                <c:pt idx="45821">
                  <c:v>29602.682868903001</c:v>
                </c:pt>
                <c:pt idx="45822">
                  <c:v>30286.645417246698</c:v>
                </c:pt>
                <c:pt idx="45823">
                  <c:v>23813.817076239</c:v>
                </c:pt>
                <c:pt idx="45824">
                  <c:v>13049.67423346</c:v>
                </c:pt>
                <c:pt idx="45825">
                  <c:v>12867.976562620899</c:v>
                </c:pt>
                <c:pt idx="45826">
                  <c:v>10870.153647577999</c:v>
                </c:pt>
                <c:pt idx="45827">
                  <c:v>10870.153647577999</c:v>
                </c:pt>
                <c:pt idx="45828">
                  <c:v>10870.153647577999</c:v>
                </c:pt>
                <c:pt idx="45829">
                  <c:v>10870.153647577999</c:v>
                </c:pt>
                <c:pt idx="45830">
                  <c:v>10811.953252379</c:v>
                </c:pt>
                <c:pt idx="45831">
                  <c:v>10811.953252379</c:v>
                </c:pt>
                <c:pt idx="45832">
                  <c:v>10811.953252379</c:v>
                </c:pt>
                <c:pt idx="45833">
                  <c:v>14068.000776191901</c:v>
                </c:pt>
                <c:pt idx="45834">
                  <c:v>28106.443585902001</c:v>
                </c:pt>
                <c:pt idx="45835">
                  <c:v>30682.5499751319</c:v>
                </c:pt>
                <c:pt idx="45836">
                  <c:v>31263.273570371999</c:v>
                </c:pt>
                <c:pt idx="45837">
                  <c:v>31263.273570371999</c:v>
                </c:pt>
                <c:pt idx="45838">
                  <c:v>30684.536474025601</c:v>
                </c:pt>
                <c:pt idx="45839">
                  <c:v>30120.662840371999</c:v>
                </c:pt>
                <c:pt idx="45840">
                  <c:v>33168.226041839203</c:v>
                </c:pt>
                <c:pt idx="45841">
                  <c:v>35434.4025023992</c:v>
                </c:pt>
                <c:pt idx="45842">
                  <c:v>35434.4025023992</c:v>
                </c:pt>
                <c:pt idx="45843">
                  <c:v>35434.4025023992</c:v>
                </c:pt>
                <c:pt idx="45844">
                  <c:v>35542.1289466792</c:v>
                </c:pt>
                <c:pt idx="45845">
                  <c:v>35750.506272719198</c:v>
                </c:pt>
                <c:pt idx="45846">
                  <c:v>35954.343239299204</c:v>
                </c:pt>
                <c:pt idx="45847">
                  <c:v>36316.602502399197</c:v>
                </c:pt>
                <c:pt idx="45848">
                  <c:v>15630.427464149299</c:v>
                </c:pt>
                <c:pt idx="45849">
                  <c:v>15610.397909724999</c:v>
                </c:pt>
                <c:pt idx="45850">
                  <c:v>15020.487729950901</c:v>
                </c:pt>
                <c:pt idx="45851">
                  <c:v>14595.2678363429</c:v>
                </c:pt>
                <c:pt idx="45852">
                  <c:v>14968.460857963701</c:v>
                </c:pt>
                <c:pt idx="45853">
                  <c:v>14991.4458370544</c:v>
                </c:pt>
                <c:pt idx="45854">
                  <c:v>15290.511608369699</c:v>
                </c:pt>
                <c:pt idx="45855">
                  <c:v>16526.788100589602</c:v>
                </c:pt>
                <c:pt idx="45856">
                  <c:v>18782.082214412902</c:v>
                </c:pt>
                <c:pt idx="45857">
                  <c:v>32180.7873760234</c:v>
                </c:pt>
                <c:pt idx="45858">
                  <c:v>56194.142655234602</c:v>
                </c:pt>
                <c:pt idx="45859">
                  <c:v>63143.445038534002</c:v>
                </c:pt>
                <c:pt idx="45860">
                  <c:v>60644.449347904498</c:v>
                </c:pt>
                <c:pt idx="45861">
                  <c:v>55910.046246965503</c:v>
                </c:pt>
                <c:pt idx="45862">
                  <c:v>53603.637414021498</c:v>
                </c:pt>
                <c:pt idx="45863">
                  <c:v>52847.914036898597</c:v>
                </c:pt>
                <c:pt idx="45864">
                  <c:v>48810.413893506899</c:v>
                </c:pt>
                <c:pt idx="45865">
                  <c:v>49226.904577986701</c:v>
                </c:pt>
                <c:pt idx="45866">
                  <c:v>48416.617764647301</c:v>
                </c:pt>
                <c:pt idx="45867">
                  <c:v>48416.617764647301</c:v>
                </c:pt>
                <c:pt idx="45868">
                  <c:v>48283.4434636773</c:v>
                </c:pt>
                <c:pt idx="45869">
                  <c:v>49448.831517120001</c:v>
                </c:pt>
                <c:pt idx="45870">
                  <c:v>52467.4490179473</c:v>
                </c:pt>
                <c:pt idx="45871">
                  <c:v>54207.237741720797</c:v>
                </c:pt>
                <c:pt idx="45872">
                  <c:v>27501.624444487301</c:v>
                </c:pt>
                <c:pt idx="45873">
                  <c:v>26668.1683726745</c:v>
                </c:pt>
                <c:pt idx="45874">
                  <c:v>24948.009568138299</c:v>
                </c:pt>
                <c:pt idx="45875">
                  <c:v>23874.1139108606</c:v>
                </c:pt>
                <c:pt idx="45876">
                  <c:v>24080.925766484601</c:v>
                </c:pt>
                <c:pt idx="45877">
                  <c:v>23983.8183212111</c:v>
                </c:pt>
                <c:pt idx="45878">
                  <c:v>24047.031664026101</c:v>
                </c:pt>
                <c:pt idx="45879">
                  <c:v>24891.725356537099</c:v>
                </c:pt>
                <c:pt idx="45880">
                  <c:v>25315.268548838401</c:v>
                </c:pt>
                <c:pt idx="45881">
                  <c:v>30138.858780089598</c:v>
                </c:pt>
                <c:pt idx="45882">
                  <c:v>49844.093717255899</c:v>
                </c:pt>
                <c:pt idx="45883">
                  <c:v>55983.135894288098</c:v>
                </c:pt>
                <c:pt idx="45884">
                  <c:v>57192.766985863003</c:v>
                </c:pt>
                <c:pt idx="45885">
                  <c:v>55449.237137276999</c:v>
                </c:pt>
                <c:pt idx="45886">
                  <c:v>55042.707985482397</c:v>
                </c:pt>
                <c:pt idx="45887">
                  <c:v>54718.999356917098</c:v>
                </c:pt>
                <c:pt idx="45888">
                  <c:v>56186.949899057501</c:v>
                </c:pt>
                <c:pt idx="45889">
                  <c:v>57622.194364001502</c:v>
                </c:pt>
                <c:pt idx="45890">
                  <c:v>57584.988373626104</c:v>
                </c:pt>
                <c:pt idx="45891">
                  <c:v>57811.766368014498</c:v>
                </c:pt>
                <c:pt idx="45892">
                  <c:v>59843.530396165603</c:v>
                </c:pt>
                <c:pt idx="45893">
                  <c:v>61367.181377035398</c:v>
                </c:pt>
                <c:pt idx="45894">
                  <c:v>61738.044712225601</c:v>
                </c:pt>
                <c:pt idx="45895">
                  <c:v>61783.886847861002</c:v>
                </c:pt>
                <c:pt idx="45896">
                  <c:v>43276.143715607803</c:v>
                </c:pt>
                <c:pt idx="45897">
                  <c:v>42131.699408556597</c:v>
                </c:pt>
                <c:pt idx="45898">
                  <c:v>40284.329433878098</c:v>
                </c:pt>
                <c:pt idx="45899">
                  <c:v>39650.442863887998</c:v>
                </c:pt>
                <c:pt idx="45900">
                  <c:v>40779.339544203402</c:v>
                </c:pt>
                <c:pt idx="45901">
                  <c:v>40897.748381808</c:v>
                </c:pt>
                <c:pt idx="45902">
                  <c:v>40807.494766651798</c:v>
                </c:pt>
                <c:pt idx="45903">
                  <c:v>40622.314244887697</c:v>
                </c:pt>
                <c:pt idx="45904">
                  <c:v>41514.718348705603</c:v>
                </c:pt>
                <c:pt idx="45905">
                  <c:v>51349.819866153703</c:v>
                </c:pt>
                <c:pt idx="45906">
                  <c:v>71140.435608303902</c:v>
                </c:pt>
                <c:pt idx="45907">
                  <c:v>84039.296698562495</c:v>
                </c:pt>
                <c:pt idx="45908">
                  <c:v>84758.099455641801</c:v>
                </c:pt>
                <c:pt idx="45909">
                  <c:v>83111.523267077893</c:v>
                </c:pt>
                <c:pt idx="45910">
                  <c:v>81443.638822707202</c:v>
                </c:pt>
                <c:pt idx="45911">
                  <c:v>80238.661384543899</c:v>
                </c:pt>
                <c:pt idx="45912">
                  <c:v>81588.357305662706</c:v>
                </c:pt>
                <c:pt idx="45913">
                  <c:v>84773.840158162697</c:v>
                </c:pt>
                <c:pt idx="45914">
                  <c:v>85502.179302359698</c:v>
                </c:pt>
                <c:pt idx="45915">
                  <c:v>86915.203761675904</c:v>
                </c:pt>
                <c:pt idx="45916">
                  <c:v>87599.160852303699</c:v>
                </c:pt>
                <c:pt idx="45917">
                  <c:v>90232.906394126505</c:v>
                </c:pt>
                <c:pt idx="45918">
                  <c:v>92454.376090160702</c:v>
                </c:pt>
                <c:pt idx="45919">
                  <c:v>92454.376090160702</c:v>
                </c:pt>
                <c:pt idx="45920">
                  <c:v>87295.096945444893</c:v>
                </c:pt>
                <c:pt idx="45921">
                  <c:v>85243.204877751399</c:v>
                </c:pt>
                <c:pt idx="45922">
                  <c:v>82639.691788939701</c:v>
                </c:pt>
                <c:pt idx="45923">
                  <c:v>80812.310033832706</c:v>
                </c:pt>
                <c:pt idx="45924">
                  <c:v>81377.0573261065</c:v>
                </c:pt>
                <c:pt idx="45925">
                  <c:v>82340.806071477899</c:v>
                </c:pt>
                <c:pt idx="45926">
                  <c:v>83165.5754760212</c:v>
                </c:pt>
                <c:pt idx="45927">
                  <c:v>85177.342649250699</c:v>
                </c:pt>
                <c:pt idx="45928">
                  <c:v>87693.624480809594</c:v>
                </c:pt>
                <c:pt idx="45929">
                  <c:v>95692.664843181701</c:v>
                </c:pt>
                <c:pt idx="45930">
                  <c:v>106380.31707885199</c:v>
                </c:pt>
                <c:pt idx="45931">
                  <c:v>107308.222967932</c:v>
                </c:pt>
                <c:pt idx="45932">
                  <c:v>108567.53919143599</c:v>
                </c:pt>
                <c:pt idx="45933">
                  <c:v>108567.53919143599</c:v>
                </c:pt>
                <c:pt idx="45934">
                  <c:v>106541.481425922</c:v>
                </c:pt>
                <c:pt idx="45935">
                  <c:v>106468.127575184</c:v>
                </c:pt>
                <c:pt idx="45936">
                  <c:v>106928.804068022</c:v>
                </c:pt>
                <c:pt idx="45937">
                  <c:v>107247.470982422</c:v>
                </c:pt>
                <c:pt idx="45938">
                  <c:v>107485.390163242</c:v>
                </c:pt>
                <c:pt idx="45939">
                  <c:v>107486.303970402</c:v>
                </c:pt>
                <c:pt idx="45940">
                  <c:v>107508.303970402</c:v>
                </c:pt>
                <c:pt idx="45941">
                  <c:v>107732.64095642199</c:v>
                </c:pt>
                <c:pt idx="45942">
                  <c:v>108204.362548922</c:v>
                </c:pt>
                <c:pt idx="45943">
                  <c:v>109097.308527388</c:v>
                </c:pt>
                <c:pt idx="45944">
                  <c:v>109574.10397040199</c:v>
                </c:pt>
                <c:pt idx="45945">
                  <c:v>99774.885183882201</c:v>
                </c:pt>
                <c:pt idx="45946">
                  <c:v>92832.096982026706</c:v>
                </c:pt>
                <c:pt idx="45947">
                  <c:v>92185.092487159098</c:v>
                </c:pt>
                <c:pt idx="45948">
                  <c:v>91845.510700740298</c:v>
                </c:pt>
                <c:pt idx="45949">
                  <c:v>91888.551701129196</c:v>
                </c:pt>
                <c:pt idx="45950">
                  <c:v>91784.915204529505</c:v>
                </c:pt>
                <c:pt idx="45951">
                  <c:v>91112.132834239004</c:v>
                </c:pt>
                <c:pt idx="45952">
                  <c:v>91688.813064122907</c:v>
                </c:pt>
                <c:pt idx="45953">
                  <c:v>92496.676840011802</c:v>
                </c:pt>
                <c:pt idx="45954">
                  <c:v>96434.562343309794</c:v>
                </c:pt>
                <c:pt idx="45955">
                  <c:v>102938.25134179799</c:v>
                </c:pt>
                <c:pt idx="45956">
                  <c:v>102272.652132196</c:v>
                </c:pt>
                <c:pt idx="45957">
                  <c:v>96995.452132196806</c:v>
                </c:pt>
                <c:pt idx="45958">
                  <c:v>96370.952944149103</c:v>
                </c:pt>
                <c:pt idx="45959">
                  <c:v>94381.699999999895</c:v>
                </c:pt>
                <c:pt idx="45960">
                  <c:v>126577.049846255</c:v>
                </c:pt>
                <c:pt idx="45961">
                  <c:v>112950.388244865</c:v>
                </c:pt>
                <c:pt idx="45962">
                  <c:v>106278.689368051</c:v>
                </c:pt>
                <c:pt idx="45963">
                  <c:v>104234.408237936</c:v>
                </c:pt>
                <c:pt idx="45964">
                  <c:v>104037.553457387</c:v>
                </c:pt>
                <c:pt idx="45965">
                  <c:v>104219.404508648</c:v>
                </c:pt>
                <c:pt idx="45966">
                  <c:v>104420.364068001</c:v>
                </c:pt>
                <c:pt idx="45967">
                  <c:v>87549.629132880102</c:v>
                </c:pt>
                <c:pt idx="45968">
                  <c:v>67514.566234804297</c:v>
                </c:pt>
                <c:pt idx="45969">
                  <c:v>55545.553773023799</c:v>
                </c:pt>
                <c:pt idx="45970">
                  <c:v>41880.575396218999</c:v>
                </c:pt>
                <c:pt idx="45971">
                  <c:v>39181.562303427199</c:v>
                </c:pt>
                <c:pt idx="45972">
                  <c:v>38813.641457142003</c:v>
                </c:pt>
                <c:pt idx="45973">
                  <c:v>37868.873716444301</c:v>
                </c:pt>
                <c:pt idx="45974">
                  <c:v>36468.771853464197</c:v>
                </c:pt>
                <c:pt idx="45975">
                  <c:v>36447.219896880299</c:v>
                </c:pt>
                <c:pt idx="45976">
                  <c:v>37755.298385098198</c:v>
                </c:pt>
                <c:pt idx="45977">
                  <c:v>38067.129006089199</c:v>
                </c:pt>
                <c:pt idx="45978">
                  <c:v>42007.5786779142</c:v>
                </c:pt>
                <c:pt idx="45979">
                  <c:v>42897.133853037099</c:v>
                </c:pt>
                <c:pt idx="45980">
                  <c:v>42737.7080908032</c:v>
                </c:pt>
                <c:pt idx="45981">
                  <c:v>41942.664068001897</c:v>
                </c:pt>
                <c:pt idx="45982">
                  <c:v>39353.727133779801</c:v>
                </c:pt>
                <c:pt idx="45983">
                  <c:v>33676.250232354701</c:v>
                </c:pt>
                <c:pt idx="45984">
                  <c:v>32032.2132025022</c:v>
                </c:pt>
                <c:pt idx="45985">
                  <c:v>35571.729814068603</c:v>
                </c:pt>
                <c:pt idx="45986">
                  <c:v>33991.324020660999</c:v>
                </c:pt>
                <c:pt idx="45987">
                  <c:v>31399.596426371001</c:v>
                </c:pt>
                <c:pt idx="45988">
                  <c:v>31283.365953951001</c:v>
                </c:pt>
                <c:pt idx="45989">
                  <c:v>31283.365953951001</c:v>
                </c:pt>
                <c:pt idx="45990">
                  <c:v>31283.365953951001</c:v>
                </c:pt>
                <c:pt idx="45991">
                  <c:v>20826.943470282102</c:v>
                </c:pt>
                <c:pt idx="45992">
                  <c:v>15279.368287707999</c:v>
                </c:pt>
                <c:pt idx="45993">
                  <c:v>14254.033534853501</c:v>
                </c:pt>
                <c:pt idx="45994">
                  <c:v>14012.184861280901</c:v>
                </c:pt>
                <c:pt idx="45995">
                  <c:v>13802.5620602039</c:v>
                </c:pt>
                <c:pt idx="45996">
                  <c:v>13802.5620602039</c:v>
                </c:pt>
                <c:pt idx="45997">
                  <c:v>13802.5620602039</c:v>
                </c:pt>
                <c:pt idx="45998">
                  <c:v>14509.723707675999</c:v>
                </c:pt>
                <c:pt idx="45999">
                  <c:v>14546.2759936559</c:v>
                </c:pt>
                <c:pt idx="46000">
                  <c:v>14546.2759936559</c:v>
                </c:pt>
                <c:pt idx="46001">
                  <c:v>18294.677842708901</c:v>
                </c:pt>
                <c:pt idx="46002">
                  <c:v>34489.613871389898</c:v>
                </c:pt>
                <c:pt idx="46003">
                  <c:v>37544.7597785334</c:v>
                </c:pt>
                <c:pt idx="46004">
                  <c:v>37918.317971764198</c:v>
                </c:pt>
                <c:pt idx="46005">
                  <c:v>38022.276872451897</c:v>
                </c:pt>
                <c:pt idx="46006">
                  <c:v>38022.276872451897</c:v>
                </c:pt>
                <c:pt idx="46007">
                  <c:v>38119.1681617719</c:v>
                </c:pt>
                <c:pt idx="46008">
                  <c:v>43290.805351580202</c:v>
                </c:pt>
                <c:pt idx="46009">
                  <c:v>48601.703994407697</c:v>
                </c:pt>
                <c:pt idx="46010">
                  <c:v>50317.415849232901</c:v>
                </c:pt>
                <c:pt idx="46011">
                  <c:v>50937.554519898898</c:v>
                </c:pt>
                <c:pt idx="46012">
                  <c:v>51846.528700282797</c:v>
                </c:pt>
                <c:pt idx="46013">
                  <c:v>54479.0100816431</c:v>
                </c:pt>
                <c:pt idx="46014">
                  <c:v>55858.1617280512</c:v>
                </c:pt>
                <c:pt idx="46015">
                  <c:v>56031.491500240103</c:v>
                </c:pt>
                <c:pt idx="46016">
                  <c:v>54628.988350094201</c:v>
                </c:pt>
                <c:pt idx="46017">
                  <c:v>55471.488350094201</c:v>
                </c:pt>
                <c:pt idx="46018">
                  <c:v>54467.1516217182</c:v>
                </c:pt>
                <c:pt idx="46019">
                  <c:v>53280.262035219799</c:v>
                </c:pt>
                <c:pt idx="46020">
                  <c:v>52438.8124972035</c:v>
                </c:pt>
                <c:pt idx="46021">
                  <c:v>52338.567843842902</c:v>
                </c:pt>
                <c:pt idx="46022">
                  <c:v>52509.188032001999</c:v>
                </c:pt>
                <c:pt idx="46023">
                  <c:v>53328.029230257198</c:v>
                </c:pt>
                <c:pt idx="46024">
                  <c:v>54161.154010365302</c:v>
                </c:pt>
                <c:pt idx="46025">
                  <c:v>60439.278514396799</c:v>
                </c:pt>
                <c:pt idx="46026">
                  <c:v>74057.190157841804</c:v>
                </c:pt>
                <c:pt idx="46027">
                  <c:v>84245.590777040998</c:v>
                </c:pt>
                <c:pt idx="46028">
                  <c:v>76762.299999999901</c:v>
                </c:pt>
                <c:pt idx="46029">
                  <c:v>74457.253840068501</c:v>
                </c:pt>
                <c:pt idx="46030">
                  <c:v>70872.884092416498</c:v>
                </c:pt>
                <c:pt idx="46031">
                  <c:v>70479.866695558594</c:v>
                </c:pt>
                <c:pt idx="46032">
                  <c:v>69078.906266926293</c:v>
                </c:pt>
                <c:pt idx="46033">
                  <c:v>69714.034659852696</c:v>
                </c:pt>
                <c:pt idx="46034">
                  <c:v>69440.434574007697</c:v>
                </c:pt>
                <c:pt idx="46035">
                  <c:v>69386.319729338895</c:v>
                </c:pt>
                <c:pt idx="46036">
                  <c:v>69802.754701978905</c:v>
                </c:pt>
                <c:pt idx="46037">
                  <c:v>69802.754701978905</c:v>
                </c:pt>
                <c:pt idx="46038">
                  <c:v>69552.0780494629</c:v>
                </c:pt>
                <c:pt idx="46039">
                  <c:v>68176.356208422003</c:v>
                </c:pt>
                <c:pt idx="46040">
                  <c:v>42250.282620125101</c:v>
                </c:pt>
                <c:pt idx="46041">
                  <c:v>37686.6733588403</c:v>
                </c:pt>
                <c:pt idx="46042">
                  <c:v>34363.162570925502</c:v>
                </c:pt>
                <c:pt idx="46043">
                  <c:v>34377.337536887899</c:v>
                </c:pt>
                <c:pt idx="46044">
                  <c:v>33634.3290554255</c:v>
                </c:pt>
                <c:pt idx="46045">
                  <c:v>34000.336950132703</c:v>
                </c:pt>
                <c:pt idx="46046">
                  <c:v>34239.370804325903</c:v>
                </c:pt>
                <c:pt idx="46047">
                  <c:v>34326.417951222902</c:v>
                </c:pt>
                <c:pt idx="46048">
                  <c:v>34545.036631298099</c:v>
                </c:pt>
                <c:pt idx="46049">
                  <c:v>37014.957904673902</c:v>
                </c:pt>
                <c:pt idx="46050">
                  <c:v>50048.879666269597</c:v>
                </c:pt>
                <c:pt idx="46051">
                  <c:v>53635.915094438002</c:v>
                </c:pt>
                <c:pt idx="46052">
                  <c:v>53958.989497240997</c:v>
                </c:pt>
                <c:pt idx="46053">
                  <c:v>53958.989497240997</c:v>
                </c:pt>
                <c:pt idx="46054">
                  <c:v>53958.989497240997</c:v>
                </c:pt>
                <c:pt idx="46055">
                  <c:v>53958.989497240997</c:v>
                </c:pt>
                <c:pt idx="46056">
                  <c:v>53900.786192134998</c:v>
                </c:pt>
                <c:pt idx="46057">
                  <c:v>54289.753428253702</c:v>
                </c:pt>
                <c:pt idx="46058">
                  <c:v>54253.628080877301</c:v>
                </c:pt>
                <c:pt idx="46059">
                  <c:v>54484.0334458773</c:v>
                </c:pt>
                <c:pt idx="46060">
                  <c:v>54253.628080877301</c:v>
                </c:pt>
                <c:pt idx="46061">
                  <c:v>54639.418824033302</c:v>
                </c:pt>
                <c:pt idx="46062">
                  <c:v>55123.3521603638</c:v>
                </c:pt>
                <c:pt idx="46063">
                  <c:v>56140.004932973497</c:v>
                </c:pt>
                <c:pt idx="46064">
                  <c:v>49318.518625540499</c:v>
                </c:pt>
                <c:pt idx="46065">
                  <c:v>41442.8872508516</c:v>
                </c:pt>
                <c:pt idx="46066">
                  <c:v>39546.950359265298</c:v>
                </c:pt>
                <c:pt idx="46067">
                  <c:v>38155.6786037813</c:v>
                </c:pt>
                <c:pt idx="46068">
                  <c:v>38134.6195534203</c:v>
                </c:pt>
                <c:pt idx="46069">
                  <c:v>38122.408069075304</c:v>
                </c:pt>
                <c:pt idx="46070">
                  <c:v>38066.324429655302</c:v>
                </c:pt>
                <c:pt idx="46071">
                  <c:v>38138.393234027302</c:v>
                </c:pt>
                <c:pt idx="46072">
                  <c:v>38502.257999005298</c:v>
                </c:pt>
                <c:pt idx="46073">
                  <c:v>39053.166399583701</c:v>
                </c:pt>
                <c:pt idx="46074">
                  <c:v>45359.383010618098</c:v>
                </c:pt>
                <c:pt idx="46075">
                  <c:v>50431.720592206497</c:v>
                </c:pt>
                <c:pt idx="46076">
                  <c:v>49989.369606271997</c:v>
                </c:pt>
                <c:pt idx="46077">
                  <c:v>43512.488238922298</c:v>
                </c:pt>
                <c:pt idx="46078">
                  <c:v>40797.443900278296</c:v>
                </c:pt>
                <c:pt idx="46079">
                  <c:v>39745.165916937302</c:v>
                </c:pt>
                <c:pt idx="46080">
                  <c:v>36851.097199653901</c:v>
                </c:pt>
                <c:pt idx="46081">
                  <c:v>37884.306610223997</c:v>
                </c:pt>
                <c:pt idx="46082">
                  <c:v>37653.901245223999</c:v>
                </c:pt>
                <c:pt idx="46083">
                  <c:v>37653.901245223999</c:v>
                </c:pt>
                <c:pt idx="46084">
                  <c:v>37966.568021108098</c:v>
                </c:pt>
                <c:pt idx="46085">
                  <c:v>37735.601477539603</c:v>
                </c:pt>
                <c:pt idx="46086">
                  <c:v>37836.272996100699</c:v>
                </c:pt>
                <c:pt idx="46087">
                  <c:v>32961.635003714</c:v>
                </c:pt>
                <c:pt idx="46088">
                  <c:v>14525.612722031899</c:v>
                </c:pt>
                <c:pt idx="46089">
                  <c:v>14095.002878282899</c:v>
                </c:pt>
                <c:pt idx="46090">
                  <c:v>13047.8104943579</c:v>
                </c:pt>
                <c:pt idx="46091">
                  <c:v>13005.0011775409</c:v>
                </c:pt>
                <c:pt idx="46092">
                  <c:v>12832.4011775409</c:v>
                </c:pt>
                <c:pt idx="46093">
                  <c:v>12832.4011775409</c:v>
                </c:pt>
                <c:pt idx="46094">
                  <c:v>12782.5011775409</c:v>
                </c:pt>
                <c:pt idx="46095">
                  <c:v>12782.5011775409</c:v>
                </c:pt>
                <c:pt idx="46096">
                  <c:v>12859.112310646</c:v>
                </c:pt>
                <c:pt idx="46097">
                  <c:v>15191.553755204601</c:v>
                </c:pt>
                <c:pt idx="46098">
                  <c:v>29466.270170754498</c:v>
                </c:pt>
                <c:pt idx="46099">
                  <c:v>36042.576679636397</c:v>
                </c:pt>
                <c:pt idx="46100">
                  <c:v>37227.313472495203</c:v>
                </c:pt>
                <c:pt idx="46101">
                  <c:v>37358.440368714</c:v>
                </c:pt>
                <c:pt idx="46102">
                  <c:v>36771.638517087398</c:v>
                </c:pt>
                <c:pt idx="46103">
                  <c:v>36268.376933899403</c:v>
                </c:pt>
                <c:pt idx="46104">
                  <c:v>36929.709074235303</c:v>
                </c:pt>
                <c:pt idx="46105">
                  <c:v>38169.129946938498</c:v>
                </c:pt>
                <c:pt idx="46106">
                  <c:v>38169.129946938498</c:v>
                </c:pt>
                <c:pt idx="46107">
                  <c:v>38156.688057228501</c:v>
                </c:pt>
                <c:pt idx="46108">
                  <c:v>38156.688057228501</c:v>
                </c:pt>
                <c:pt idx="46109">
                  <c:v>38169.129946938498</c:v>
                </c:pt>
                <c:pt idx="46110">
                  <c:v>38169.129946938498</c:v>
                </c:pt>
                <c:pt idx="46111">
                  <c:v>35531.344262293002</c:v>
                </c:pt>
                <c:pt idx="46112">
                  <c:v>15609.743570436</c:v>
                </c:pt>
                <c:pt idx="46113">
                  <c:v>15609.743570436</c:v>
                </c:pt>
                <c:pt idx="46114">
                  <c:v>13687.831100773399</c:v>
                </c:pt>
                <c:pt idx="46115">
                  <c:v>13657.932460099501</c:v>
                </c:pt>
                <c:pt idx="46116">
                  <c:v>13632.0269213704</c:v>
                </c:pt>
                <c:pt idx="46117">
                  <c:v>13632.0269213704</c:v>
                </c:pt>
                <c:pt idx="46118">
                  <c:v>13644.4688110804</c:v>
                </c:pt>
                <c:pt idx="46119">
                  <c:v>13646.3581350734</c:v>
                </c:pt>
                <c:pt idx="46120">
                  <c:v>14238.8404844384</c:v>
                </c:pt>
                <c:pt idx="46121">
                  <c:v>18074.2998739184</c:v>
                </c:pt>
                <c:pt idx="46122">
                  <c:v>34306.449653721102</c:v>
                </c:pt>
                <c:pt idx="46123">
                  <c:v>40140.6160579516</c:v>
                </c:pt>
                <c:pt idx="46124">
                  <c:v>40694.225880027399</c:v>
                </c:pt>
                <c:pt idx="46125">
                  <c:v>40780.866811718501</c:v>
                </c:pt>
                <c:pt idx="46126">
                  <c:v>40403.334160912498</c:v>
                </c:pt>
                <c:pt idx="46127">
                  <c:v>39969.946235252399</c:v>
                </c:pt>
                <c:pt idx="46128">
                  <c:v>37823.039472621</c:v>
                </c:pt>
                <c:pt idx="46129">
                  <c:v>36409.449068898903</c:v>
                </c:pt>
                <c:pt idx="46130">
                  <c:v>36518.768364199903</c:v>
                </c:pt>
                <c:pt idx="46131">
                  <c:v>36433.720522911899</c:v>
                </c:pt>
                <c:pt idx="46132">
                  <c:v>35228.599999999897</c:v>
                </c:pt>
                <c:pt idx="46133">
                  <c:v>35305.869935059898</c:v>
                </c:pt>
                <c:pt idx="46134">
                  <c:v>35088.999999999898</c:v>
                </c:pt>
                <c:pt idx="46135">
                  <c:v>29587.537567275798</c:v>
                </c:pt>
                <c:pt idx="46136">
                  <c:v>15057.8447393039</c:v>
                </c:pt>
                <c:pt idx="46137">
                  <c:v>13275.4467439943</c:v>
                </c:pt>
                <c:pt idx="46138">
                  <c:v>10559.8468634374</c:v>
                </c:pt>
                <c:pt idx="46139">
                  <c:v>10057.948062182901</c:v>
                </c:pt>
                <c:pt idx="46140">
                  <c:v>9747.7480621829909</c:v>
                </c:pt>
                <c:pt idx="46141">
                  <c:v>9745.8587381899906</c:v>
                </c:pt>
                <c:pt idx="46142">
                  <c:v>9745.8587381899906</c:v>
                </c:pt>
                <c:pt idx="46143">
                  <c:v>9745.8587381899906</c:v>
                </c:pt>
                <c:pt idx="46144">
                  <c:v>9747.7480621829909</c:v>
                </c:pt>
                <c:pt idx="46145">
                  <c:v>9914.5615464429902</c:v>
                </c:pt>
                <c:pt idx="46146">
                  <c:v>12254.3465418789</c:v>
                </c:pt>
                <c:pt idx="46147">
                  <c:v>12487.945806468801</c:v>
                </c:pt>
                <c:pt idx="46148">
                  <c:v>13136.8</c:v>
                </c:pt>
                <c:pt idx="46149">
                  <c:v>13136.8</c:v>
                </c:pt>
                <c:pt idx="46150">
                  <c:v>13136.8</c:v>
                </c:pt>
                <c:pt idx="46151">
                  <c:v>13109.8</c:v>
                </c:pt>
                <c:pt idx="46152">
                  <c:v>13606.0365529227</c:v>
                </c:pt>
                <c:pt idx="46153">
                  <c:v>14557.174744009</c:v>
                </c:pt>
                <c:pt idx="46154">
                  <c:v>14557.174744009</c:v>
                </c:pt>
                <c:pt idx="46155">
                  <c:v>14557.174744009</c:v>
                </c:pt>
                <c:pt idx="46156">
                  <c:v>14283.975950411001</c:v>
                </c:pt>
                <c:pt idx="46157">
                  <c:v>14314.496294163901</c:v>
                </c:pt>
                <c:pt idx="46158">
                  <c:v>14636.710676007</c:v>
                </c:pt>
                <c:pt idx="46159">
                  <c:v>13921.3508972695</c:v>
                </c:pt>
                <c:pt idx="46160">
                  <c:v>11608.376372126</c:v>
                </c:pt>
                <c:pt idx="46161">
                  <c:v>7976.9061367659897</c:v>
                </c:pt>
                <c:pt idx="46162">
                  <c:v>6542.936793291</c:v>
                </c:pt>
                <c:pt idx="46163">
                  <c:v>6542.936793291</c:v>
                </c:pt>
                <c:pt idx="46164">
                  <c:v>6542.936793291</c:v>
                </c:pt>
                <c:pt idx="46165">
                  <c:v>6500.1274764740001</c:v>
                </c:pt>
                <c:pt idx="46166">
                  <c:v>6477.1330210469996</c:v>
                </c:pt>
                <c:pt idx="46167">
                  <c:v>6397.5970890489998</c:v>
                </c:pt>
                <c:pt idx="46168">
                  <c:v>6397.5970890489998</c:v>
                </c:pt>
                <c:pt idx="46169">
                  <c:v>6420.5915444759903</c:v>
                </c:pt>
                <c:pt idx="46170">
                  <c:v>7640.0810603479904</c:v>
                </c:pt>
                <c:pt idx="46171">
                  <c:v>9172.2306565250001</c:v>
                </c:pt>
                <c:pt idx="46172">
                  <c:v>10273.153571568</c:v>
                </c:pt>
                <c:pt idx="46173">
                  <c:v>10606.2</c:v>
                </c:pt>
                <c:pt idx="46174">
                  <c:v>10606.2</c:v>
                </c:pt>
                <c:pt idx="46175">
                  <c:v>10606.2</c:v>
                </c:pt>
                <c:pt idx="46176">
                  <c:v>11134.4837193808</c:v>
                </c:pt>
                <c:pt idx="46177">
                  <c:v>12663.208303166701</c:v>
                </c:pt>
                <c:pt idx="46178">
                  <c:v>12505.2999412551</c:v>
                </c:pt>
                <c:pt idx="46179">
                  <c:v>12663.208303166701</c:v>
                </c:pt>
                <c:pt idx="46180">
                  <c:v>12477.1329303927</c:v>
                </c:pt>
                <c:pt idx="46181">
                  <c:v>12416.708303166701</c:v>
                </c:pt>
                <c:pt idx="46182">
                  <c:v>12416.708303166701</c:v>
                </c:pt>
                <c:pt idx="46183">
                  <c:v>12416.708303166701</c:v>
                </c:pt>
                <c:pt idx="46184">
                  <c:v>10306.195159766699</c:v>
                </c:pt>
                <c:pt idx="46185">
                  <c:v>8326.8991532707405</c:v>
                </c:pt>
                <c:pt idx="46186">
                  <c:v>6679.8749432614104</c:v>
                </c:pt>
                <c:pt idx="46187">
                  <c:v>6515.0890262134099</c:v>
                </c:pt>
                <c:pt idx="46188">
                  <c:v>6681.9025104734101</c:v>
                </c:pt>
                <c:pt idx="46189">
                  <c:v>6681.9025104734101</c:v>
                </c:pt>
                <c:pt idx="46190">
                  <c:v>6681.9025104734101</c:v>
                </c:pt>
                <c:pt idx="46191">
                  <c:v>6681.9025104734101</c:v>
                </c:pt>
                <c:pt idx="46192">
                  <c:v>7050.36723451341</c:v>
                </c:pt>
                <c:pt idx="46193">
                  <c:v>10610.825520042899</c:v>
                </c:pt>
                <c:pt idx="46194">
                  <c:v>19750.223731084701</c:v>
                </c:pt>
                <c:pt idx="46195">
                  <c:v>22228.1037622207</c:v>
                </c:pt>
                <c:pt idx="46196">
                  <c:v>23496.834318258101</c:v>
                </c:pt>
                <c:pt idx="46197">
                  <c:v>23177.9343182581</c:v>
                </c:pt>
                <c:pt idx="46198">
                  <c:v>23177.9343182581</c:v>
                </c:pt>
                <c:pt idx="46199">
                  <c:v>23177.9343182581</c:v>
                </c:pt>
                <c:pt idx="46200">
                  <c:v>26273.537214755099</c:v>
                </c:pt>
                <c:pt idx="46201">
                  <c:v>32639.631534042099</c:v>
                </c:pt>
                <c:pt idx="46202">
                  <c:v>32639.631534042099</c:v>
                </c:pt>
                <c:pt idx="46203">
                  <c:v>32639.631534042099</c:v>
                </c:pt>
                <c:pt idx="46204">
                  <c:v>32822.6252972847</c:v>
                </c:pt>
                <c:pt idx="46205">
                  <c:v>33899.387401664797</c:v>
                </c:pt>
                <c:pt idx="46206">
                  <c:v>34662.351100044798</c:v>
                </c:pt>
                <c:pt idx="46207">
                  <c:v>34848.493505484803</c:v>
                </c:pt>
                <c:pt idx="46208">
                  <c:v>27069.153053932099</c:v>
                </c:pt>
                <c:pt idx="46209">
                  <c:v>27076.385875480799</c:v>
                </c:pt>
                <c:pt idx="46210">
                  <c:v>26524.485085082801</c:v>
                </c:pt>
                <c:pt idx="46211">
                  <c:v>26419.881049372801</c:v>
                </c:pt>
                <c:pt idx="46212">
                  <c:v>26419.881049372801</c:v>
                </c:pt>
                <c:pt idx="46213">
                  <c:v>26245.510269140799</c:v>
                </c:pt>
                <c:pt idx="46214">
                  <c:v>26245.510269140799</c:v>
                </c:pt>
                <c:pt idx="46215">
                  <c:v>26581.851537020801</c:v>
                </c:pt>
                <c:pt idx="46216">
                  <c:v>27642.0145420269</c:v>
                </c:pt>
                <c:pt idx="46217">
                  <c:v>32078.301421085001</c:v>
                </c:pt>
                <c:pt idx="46218">
                  <c:v>49439.530901895901</c:v>
                </c:pt>
                <c:pt idx="46219">
                  <c:v>59775.237680231701</c:v>
                </c:pt>
                <c:pt idx="46220">
                  <c:v>59985.199999999903</c:v>
                </c:pt>
                <c:pt idx="46221">
                  <c:v>59985.199999999903</c:v>
                </c:pt>
                <c:pt idx="46222">
                  <c:v>59279.016314495901</c:v>
                </c:pt>
                <c:pt idx="46223">
                  <c:v>56959.457379130399</c:v>
                </c:pt>
                <c:pt idx="46224">
                  <c:v>60841.458070559602</c:v>
                </c:pt>
                <c:pt idx="46225">
                  <c:v>65460.145115540698</c:v>
                </c:pt>
                <c:pt idx="46226">
                  <c:v>65468.132569520698</c:v>
                </c:pt>
                <c:pt idx="46227">
                  <c:v>65524.045115540699</c:v>
                </c:pt>
                <c:pt idx="46228">
                  <c:v>65398.245868956903</c:v>
                </c:pt>
                <c:pt idx="46229">
                  <c:v>65881.728486872904</c:v>
                </c:pt>
                <c:pt idx="46230">
                  <c:v>65891.126004361504</c:v>
                </c:pt>
                <c:pt idx="46231">
                  <c:v>65855.4141799551</c:v>
                </c:pt>
                <c:pt idx="46232">
                  <c:v>31785.513494176099</c:v>
                </c:pt>
                <c:pt idx="46233">
                  <c:v>31651.810788588999</c:v>
                </c:pt>
                <c:pt idx="46234">
                  <c:v>31147.683849968998</c:v>
                </c:pt>
                <c:pt idx="46235">
                  <c:v>30982.897932921001</c:v>
                </c:pt>
                <c:pt idx="46236">
                  <c:v>31148.605471429</c:v>
                </c:pt>
                <c:pt idx="46237">
                  <c:v>30978.760577860699</c:v>
                </c:pt>
                <c:pt idx="46238">
                  <c:v>31007.597388048998</c:v>
                </c:pt>
                <c:pt idx="46239">
                  <c:v>31007.597388048998</c:v>
                </c:pt>
                <c:pt idx="46240">
                  <c:v>31415.2475215089</c:v>
                </c:pt>
                <c:pt idx="46241">
                  <c:v>38867.380100255097</c:v>
                </c:pt>
                <c:pt idx="46242">
                  <c:v>66080.214990012202</c:v>
                </c:pt>
                <c:pt idx="46243">
                  <c:v>86614.078784049503</c:v>
                </c:pt>
                <c:pt idx="46244">
                  <c:v>90997.739432467104</c:v>
                </c:pt>
                <c:pt idx="46245">
                  <c:v>90187.112609529097</c:v>
                </c:pt>
                <c:pt idx="46246">
                  <c:v>90369.874039549104</c:v>
                </c:pt>
                <c:pt idx="46247">
                  <c:v>89887.853011075407</c:v>
                </c:pt>
                <c:pt idx="46248">
                  <c:v>89229.175315464294</c:v>
                </c:pt>
                <c:pt idx="46249">
                  <c:v>87519.601469599802</c:v>
                </c:pt>
                <c:pt idx="46250">
                  <c:v>85647.397976027205</c:v>
                </c:pt>
                <c:pt idx="46251">
                  <c:v>86016.945263798902</c:v>
                </c:pt>
                <c:pt idx="46252">
                  <c:v>85326.563083023095</c:v>
                </c:pt>
                <c:pt idx="46253">
                  <c:v>85526.292725306397</c:v>
                </c:pt>
                <c:pt idx="46254">
                  <c:v>85467.291255706397</c:v>
                </c:pt>
                <c:pt idx="46255">
                  <c:v>80972.871163119999</c:v>
                </c:pt>
                <c:pt idx="46256">
                  <c:v>27081.068539014599</c:v>
                </c:pt>
                <c:pt idx="46257">
                  <c:v>24903.567687930601</c:v>
                </c:pt>
                <c:pt idx="46258">
                  <c:v>23881.538840862799</c:v>
                </c:pt>
                <c:pt idx="46259">
                  <c:v>23792.716539553199</c:v>
                </c:pt>
                <c:pt idx="46260">
                  <c:v>23833.5443702312</c:v>
                </c:pt>
                <c:pt idx="46261">
                  <c:v>23896.574450152701</c:v>
                </c:pt>
                <c:pt idx="46262">
                  <c:v>24531.303977597199</c:v>
                </c:pt>
                <c:pt idx="46263">
                  <c:v>24490.476146919202</c:v>
                </c:pt>
                <c:pt idx="46264">
                  <c:v>24900.093622779201</c:v>
                </c:pt>
                <c:pt idx="46265">
                  <c:v>30224.956722449901</c:v>
                </c:pt>
                <c:pt idx="46266">
                  <c:v>48620.236745083203</c:v>
                </c:pt>
                <c:pt idx="46267">
                  <c:v>58915.500036025303</c:v>
                </c:pt>
                <c:pt idx="46268">
                  <c:v>59386.922732955303</c:v>
                </c:pt>
                <c:pt idx="46269">
                  <c:v>58645.940657013103</c:v>
                </c:pt>
                <c:pt idx="46270">
                  <c:v>56949.394713653099</c:v>
                </c:pt>
                <c:pt idx="46271">
                  <c:v>56964.1406570131</c:v>
                </c:pt>
                <c:pt idx="46272">
                  <c:v>54015.031458882899</c:v>
                </c:pt>
                <c:pt idx="46273">
                  <c:v>51954.2432967399</c:v>
                </c:pt>
                <c:pt idx="46274">
                  <c:v>51859.043296739903</c:v>
                </c:pt>
                <c:pt idx="46275">
                  <c:v>51859.043296739903</c:v>
                </c:pt>
                <c:pt idx="46276">
                  <c:v>51859.043296739903</c:v>
                </c:pt>
                <c:pt idx="46277">
                  <c:v>51977.838190831797</c:v>
                </c:pt>
                <c:pt idx="46278">
                  <c:v>52164.099999999897</c:v>
                </c:pt>
                <c:pt idx="46279">
                  <c:v>46212.0223920836</c:v>
                </c:pt>
                <c:pt idx="46280">
                  <c:v>23740.055823375798</c:v>
                </c:pt>
                <c:pt idx="46281">
                  <c:v>23506.326995239499</c:v>
                </c:pt>
                <c:pt idx="46282">
                  <c:v>23225.839709235501</c:v>
                </c:pt>
                <c:pt idx="46283">
                  <c:v>22906.6003335883</c:v>
                </c:pt>
                <c:pt idx="46284">
                  <c:v>23042.929052892199</c:v>
                </c:pt>
                <c:pt idx="46285">
                  <c:v>22784.784263627</c:v>
                </c:pt>
                <c:pt idx="46286">
                  <c:v>22668.3834732289</c:v>
                </c:pt>
                <c:pt idx="46287">
                  <c:v>22802.248597046699</c:v>
                </c:pt>
                <c:pt idx="46288">
                  <c:v>23075.095023526999</c:v>
                </c:pt>
                <c:pt idx="46289">
                  <c:v>24293.339914122502</c:v>
                </c:pt>
                <c:pt idx="46290">
                  <c:v>29096.220053374898</c:v>
                </c:pt>
                <c:pt idx="46291">
                  <c:v>30819.629219767899</c:v>
                </c:pt>
                <c:pt idx="46292">
                  <c:v>30817.629219767899</c:v>
                </c:pt>
                <c:pt idx="46293">
                  <c:v>30511.5999999999</c:v>
                </c:pt>
                <c:pt idx="46294">
                  <c:v>29908.209313882799</c:v>
                </c:pt>
                <c:pt idx="46295">
                  <c:v>29160.178875398899</c:v>
                </c:pt>
                <c:pt idx="46296">
                  <c:v>26831.416537693</c:v>
                </c:pt>
                <c:pt idx="46297">
                  <c:v>25854.1327164129</c:v>
                </c:pt>
                <c:pt idx="46298">
                  <c:v>25854.1327164129</c:v>
                </c:pt>
                <c:pt idx="46299">
                  <c:v>25854.1327164129</c:v>
                </c:pt>
                <c:pt idx="46300">
                  <c:v>25435.504015015402</c:v>
                </c:pt>
                <c:pt idx="46301">
                  <c:v>24997.758954335</c:v>
                </c:pt>
                <c:pt idx="46302">
                  <c:v>24852.932716413001</c:v>
                </c:pt>
                <c:pt idx="46303">
                  <c:v>10589.1853403073</c:v>
                </c:pt>
                <c:pt idx="46304">
                  <c:v>9671.0688872650007</c:v>
                </c:pt>
                <c:pt idx="46305">
                  <c:v>9823.3668335300008</c:v>
                </c:pt>
                <c:pt idx="46306">
                  <c:v>8174.3645219629998</c:v>
                </c:pt>
                <c:pt idx="46307">
                  <c:v>8056.8577858130002</c:v>
                </c:pt>
                <c:pt idx="46308">
                  <c:v>8014.0484689960003</c:v>
                </c:pt>
                <c:pt idx="46309">
                  <c:v>8014.0484689960003</c:v>
                </c:pt>
                <c:pt idx="46310">
                  <c:v>8320.6061777698305</c:v>
                </c:pt>
                <c:pt idx="46311">
                  <c:v>8489.0479533364905</c:v>
                </c:pt>
                <c:pt idx="46312">
                  <c:v>8803.2482339970702</c:v>
                </c:pt>
                <c:pt idx="46313">
                  <c:v>8840.4677741710002</c:v>
                </c:pt>
                <c:pt idx="46314">
                  <c:v>14166.961251029599</c:v>
                </c:pt>
                <c:pt idx="46315">
                  <c:v>18044.533437401002</c:v>
                </c:pt>
                <c:pt idx="46316">
                  <c:v>19063.272108362999</c:v>
                </c:pt>
                <c:pt idx="46317">
                  <c:v>19353.900000000001</c:v>
                </c:pt>
                <c:pt idx="46318">
                  <c:v>18781.900000000001</c:v>
                </c:pt>
                <c:pt idx="46319">
                  <c:v>18471.7</c:v>
                </c:pt>
                <c:pt idx="46320">
                  <c:v>19546.760387440001</c:v>
                </c:pt>
                <c:pt idx="46321">
                  <c:v>21256.790557429998</c:v>
                </c:pt>
                <c:pt idx="46322">
                  <c:v>21256.790557429998</c:v>
                </c:pt>
                <c:pt idx="46323">
                  <c:v>21217.519516785302</c:v>
                </c:pt>
                <c:pt idx="46324">
                  <c:v>21256.790557429998</c:v>
                </c:pt>
                <c:pt idx="46325">
                  <c:v>21256.790557429998</c:v>
                </c:pt>
                <c:pt idx="46326">
                  <c:v>21256.790557429998</c:v>
                </c:pt>
                <c:pt idx="46327">
                  <c:v>17990.219129974001</c:v>
                </c:pt>
                <c:pt idx="46328">
                  <c:v>17669.728086110899</c:v>
                </c:pt>
                <c:pt idx="46329">
                  <c:v>18016.802107036001</c:v>
                </c:pt>
                <c:pt idx="46330">
                  <c:v>17086.0565945819</c:v>
                </c:pt>
                <c:pt idx="46331">
                  <c:v>17086.0565945819</c:v>
                </c:pt>
                <c:pt idx="46332">
                  <c:v>17062.0678104041</c:v>
                </c:pt>
                <c:pt idx="46333">
                  <c:v>17043.247277765</c:v>
                </c:pt>
                <c:pt idx="46334">
                  <c:v>17043.247277765</c:v>
                </c:pt>
                <c:pt idx="46335">
                  <c:v>17056.242140351002</c:v>
                </c:pt>
                <c:pt idx="46336">
                  <c:v>17256.467170362699</c:v>
                </c:pt>
                <c:pt idx="46337">
                  <c:v>22472.291574970899</c:v>
                </c:pt>
                <c:pt idx="46338">
                  <c:v>39707.375728723302</c:v>
                </c:pt>
                <c:pt idx="46339">
                  <c:v>44337.4653692879</c:v>
                </c:pt>
                <c:pt idx="46340">
                  <c:v>45072.890557429899</c:v>
                </c:pt>
                <c:pt idx="46341">
                  <c:v>45060.448667719902</c:v>
                </c:pt>
                <c:pt idx="46342">
                  <c:v>42991.448667719902</c:v>
                </c:pt>
                <c:pt idx="46343">
                  <c:v>42811.448667719902</c:v>
                </c:pt>
                <c:pt idx="46344">
                  <c:v>47096.602421089898</c:v>
                </c:pt>
                <c:pt idx="46345">
                  <c:v>51807.470348980001</c:v>
                </c:pt>
                <c:pt idx="46346">
                  <c:v>51473.450816471399</c:v>
                </c:pt>
                <c:pt idx="46347">
                  <c:v>52185.7086305716</c:v>
                </c:pt>
                <c:pt idx="46348">
                  <c:v>54105.003090001599</c:v>
                </c:pt>
                <c:pt idx="46349">
                  <c:v>54678.1742438199</c:v>
                </c:pt>
                <c:pt idx="46350">
                  <c:v>54788.483821280002</c:v>
                </c:pt>
                <c:pt idx="46351">
                  <c:v>54650.990557429897</c:v>
                </c:pt>
                <c:pt idx="46352">
                  <c:v>50903.404405448899</c:v>
                </c:pt>
                <c:pt idx="46353">
                  <c:v>44172.7777677798</c:v>
                </c:pt>
                <c:pt idx="46354">
                  <c:v>41373.811664645698</c:v>
                </c:pt>
                <c:pt idx="46355">
                  <c:v>44035.557397812401</c:v>
                </c:pt>
                <c:pt idx="46356">
                  <c:v>44958.928212077997</c:v>
                </c:pt>
                <c:pt idx="46357">
                  <c:v>45197.806729650998</c:v>
                </c:pt>
                <c:pt idx="46358">
                  <c:v>45226.181798958904</c:v>
                </c:pt>
                <c:pt idx="46359">
                  <c:v>46803.4292532049</c:v>
                </c:pt>
                <c:pt idx="46360">
                  <c:v>50191.794657924896</c:v>
                </c:pt>
                <c:pt idx="46361">
                  <c:v>61472.244155575303</c:v>
                </c:pt>
                <c:pt idx="46362">
                  <c:v>72112.0541249417</c:v>
                </c:pt>
                <c:pt idx="46363">
                  <c:v>73353.219225476903</c:v>
                </c:pt>
                <c:pt idx="46364">
                  <c:v>72405.729482887895</c:v>
                </c:pt>
                <c:pt idx="46365">
                  <c:v>70261.956250930903</c:v>
                </c:pt>
                <c:pt idx="46366">
                  <c:v>68837.354624951098</c:v>
                </c:pt>
                <c:pt idx="46367">
                  <c:v>68730.203304765906</c:v>
                </c:pt>
                <c:pt idx="46368">
                  <c:v>69305.884521018394</c:v>
                </c:pt>
                <c:pt idx="46369">
                  <c:v>67404.091493226995</c:v>
                </c:pt>
                <c:pt idx="46370">
                  <c:v>67396.821521439793</c:v>
                </c:pt>
                <c:pt idx="46371">
                  <c:v>66330.302409647105</c:v>
                </c:pt>
                <c:pt idx="46372">
                  <c:v>66685.876201087696</c:v>
                </c:pt>
                <c:pt idx="46373">
                  <c:v>70066.251006908904</c:v>
                </c:pt>
                <c:pt idx="46374">
                  <c:v>71060.711418218896</c:v>
                </c:pt>
                <c:pt idx="46375">
                  <c:v>70966.706029298904</c:v>
                </c:pt>
                <c:pt idx="46376">
                  <c:v>58054.256185110498</c:v>
                </c:pt>
                <c:pt idx="46377">
                  <c:v>57654.608493519299</c:v>
                </c:pt>
                <c:pt idx="46378">
                  <c:v>59380.7757007857</c:v>
                </c:pt>
                <c:pt idx="46379">
                  <c:v>60010.348276770899</c:v>
                </c:pt>
                <c:pt idx="46380">
                  <c:v>60972.571494810902</c:v>
                </c:pt>
                <c:pt idx="46381">
                  <c:v>61858.850151870902</c:v>
                </c:pt>
                <c:pt idx="46382">
                  <c:v>62120.696273162903</c:v>
                </c:pt>
                <c:pt idx="46383">
                  <c:v>65138.726588997699</c:v>
                </c:pt>
                <c:pt idx="46384">
                  <c:v>66379.490808740899</c:v>
                </c:pt>
                <c:pt idx="46385">
                  <c:v>69294.939816033904</c:v>
                </c:pt>
                <c:pt idx="46386">
                  <c:v>79671.897365903802</c:v>
                </c:pt>
                <c:pt idx="46387">
                  <c:v>87948.832421415893</c:v>
                </c:pt>
                <c:pt idx="46388">
                  <c:v>88446.725622515805</c:v>
                </c:pt>
                <c:pt idx="46389">
                  <c:v>85735.514170488401</c:v>
                </c:pt>
                <c:pt idx="46390">
                  <c:v>83703.153349961896</c:v>
                </c:pt>
                <c:pt idx="46391">
                  <c:v>82825.294108067901</c:v>
                </c:pt>
                <c:pt idx="46392">
                  <c:v>78189.505089747894</c:v>
                </c:pt>
                <c:pt idx="46393">
                  <c:v>74859.054855492097</c:v>
                </c:pt>
                <c:pt idx="46394">
                  <c:v>72997.251695121202</c:v>
                </c:pt>
                <c:pt idx="46395">
                  <c:v>73114.111619773204</c:v>
                </c:pt>
                <c:pt idx="46396">
                  <c:v>73114.111619773204</c:v>
                </c:pt>
                <c:pt idx="46397">
                  <c:v>72958.111619773204</c:v>
                </c:pt>
                <c:pt idx="46398">
                  <c:v>73766.894365253305</c:v>
                </c:pt>
                <c:pt idx="46399">
                  <c:v>72698.283687541494</c:v>
                </c:pt>
                <c:pt idx="46400">
                  <c:v>47708.817324001597</c:v>
                </c:pt>
                <c:pt idx="46401">
                  <c:v>46776.217324001598</c:v>
                </c:pt>
                <c:pt idx="46402">
                  <c:v>44707.981443752004</c:v>
                </c:pt>
                <c:pt idx="46403">
                  <c:v>43856.724849857601</c:v>
                </c:pt>
                <c:pt idx="46404">
                  <c:v>43856.724849857601</c:v>
                </c:pt>
                <c:pt idx="46405">
                  <c:v>43856.724849857601</c:v>
                </c:pt>
                <c:pt idx="46406">
                  <c:v>43745.208653197697</c:v>
                </c:pt>
                <c:pt idx="46407">
                  <c:v>43856.724849857601</c:v>
                </c:pt>
                <c:pt idx="46408">
                  <c:v>43763.753407689903</c:v>
                </c:pt>
                <c:pt idx="46409">
                  <c:v>46726.470497531598</c:v>
                </c:pt>
                <c:pt idx="46410">
                  <c:v>53231.668588871602</c:v>
                </c:pt>
                <c:pt idx="46411">
                  <c:v>56799.187615841598</c:v>
                </c:pt>
                <c:pt idx="46412">
                  <c:v>58039.173802139601</c:v>
                </c:pt>
                <c:pt idx="46413">
                  <c:v>58772.1124085396</c:v>
                </c:pt>
                <c:pt idx="46414">
                  <c:v>58592.1124085396</c:v>
                </c:pt>
                <c:pt idx="46415">
                  <c:v>56578.455644258502</c:v>
                </c:pt>
                <c:pt idx="46416">
                  <c:v>56463.651040087097</c:v>
                </c:pt>
                <c:pt idx="46417">
                  <c:v>55467.334260356998</c:v>
                </c:pt>
                <c:pt idx="46418">
                  <c:v>54700.110227368197</c:v>
                </c:pt>
                <c:pt idx="46419">
                  <c:v>54697.2908400659</c:v>
                </c:pt>
                <c:pt idx="46420">
                  <c:v>55129.672169322002</c:v>
                </c:pt>
                <c:pt idx="46421">
                  <c:v>54720.7799852998</c:v>
                </c:pt>
                <c:pt idx="46422">
                  <c:v>55078.938596002299</c:v>
                </c:pt>
                <c:pt idx="46423">
                  <c:v>48161.040632759898</c:v>
                </c:pt>
                <c:pt idx="46424">
                  <c:v>34022.420597061697</c:v>
                </c:pt>
                <c:pt idx="46425">
                  <c:v>32704.244559039002</c:v>
                </c:pt>
                <c:pt idx="46426">
                  <c:v>30799.102873925902</c:v>
                </c:pt>
                <c:pt idx="46427">
                  <c:v>30026.824881550001</c:v>
                </c:pt>
                <c:pt idx="46428">
                  <c:v>29750.1614233162</c:v>
                </c:pt>
                <c:pt idx="46429">
                  <c:v>30133.357610503899</c:v>
                </c:pt>
                <c:pt idx="46430">
                  <c:v>30507.574751306001</c:v>
                </c:pt>
                <c:pt idx="46431">
                  <c:v>31214.797754527899</c:v>
                </c:pt>
                <c:pt idx="46432">
                  <c:v>32524.5463357388</c:v>
                </c:pt>
                <c:pt idx="46433">
                  <c:v>36223.738668491598</c:v>
                </c:pt>
                <c:pt idx="46434">
                  <c:v>49797.324757280199</c:v>
                </c:pt>
                <c:pt idx="46435">
                  <c:v>55831.614206753897</c:v>
                </c:pt>
                <c:pt idx="46436">
                  <c:v>57507.8999999999</c:v>
                </c:pt>
                <c:pt idx="46437">
                  <c:v>56793.9889464511</c:v>
                </c:pt>
                <c:pt idx="46438">
                  <c:v>56181.3311943964</c:v>
                </c:pt>
                <c:pt idx="46439">
                  <c:v>55449.155665594597</c:v>
                </c:pt>
                <c:pt idx="46440">
                  <c:v>56927.837377994998</c:v>
                </c:pt>
                <c:pt idx="46441">
                  <c:v>60236.2954660092</c:v>
                </c:pt>
                <c:pt idx="46442">
                  <c:v>60657.411991107001</c:v>
                </c:pt>
                <c:pt idx="46443">
                  <c:v>62081.497017851303</c:v>
                </c:pt>
                <c:pt idx="46444">
                  <c:v>62868.178911880699</c:v>
                </c:pt>
                <c:pt idx="46445">
                  <c:v>64686.148769110099</c:v>
                </c:pt>
                <c:pt idx="46446">
                  <c:v>66713.3924872887</c:v>
                </c:pt>
                <c:pt idx="46447">
                  <c:v>68435.868357467902</c:v>
                </c:pt>
                <c:pt idx="46448">
                  <c:v>68148.382725559</c:v>
                </c:pt>
                <c:pt idx="46449">
                  <c:v>67074.235913894707</c:v>
                </c:pt>
                <c:pt idx="46450">
                  <c:v>63301.630191886899</c:v>
                </c:pt>
                <c:pt idx="46451">
                  <c:v>63166.474992781899</c:v>
                </c:pt>
                <c:pt idx="46452">
                  <c:v>62699.882740519701</c:v>
                </c:pt>
                <c:pt idx="46453">
                  <c:v>63043.734228786998</c:v>
                </c:pt>
                <c:pt idx="46454">
                  <c:v>62888.669016019201</c:v>
                </c:pt>
                <c:pt idx="46455">
                  <c:v>64360.0468272578</c:v>
                </c:pt>
                <c:pt idx="46456">
                  <c:v>67764.535741183907</c:v>
                </c:pt>
                <c:pt idx="46457">
                  <c:v>71142.663355188401</c:v>
                </c:pt>
                <c:pt idx="46458">
                  <c:v>72872.674124947895</c:v>
                </c:pt>
                <c:pt idx="46459">
                  <c:v>78160.336555103699</c:v>
                </c:pt>
                <c:pt idx="46460">
                  <c:v>83999.1861419872</c:v>
                </c:pt>
                <c:pt idx="46461">
                  <c:v>82679.799999999901</c:v>
                </c:pt>
                <c:pt idx="46462">
                  <c:v>82622.399999999907</c:v>
                </c:pt>
                <c:pt idx="46463">
                  <c:v>82100.725496535902</c:v>
                </c:pt>
                <c:pt idx="46464">
                  <c:v>76783.638387389801</c:v>
                </c:pt>
                <c:pt idx="46465">
                  <c:v>76760.403208344607</c:v>
                </c:pt>
                <c:pt idx="46466">
                  <c:v>76876.706725635595</c:v>
                </c:pt>
                <c:pt idx="46467">
                  <c:v>76223.745136418904</c:v>
                </c:pt>
                <c:pt idx="46468">
                  <c:v>76235.919139719001</c:v>
                </c:pt>
                <c:pt idx="46469">
                  <c:v>75623.930127892701</c:v>
                </c:pt>
                <c:pt idx="46470">
                  <c:v>75795.222859097106</c:v>
                </c:pt>
                <c:pt idx="46471">
                  <c:v>68299.533318710804</c:v>
                </c:pt>
                <c:pt idx="46472">
                  <c:v>42253.1200929974</c:v>
                </c:pt>
                <c:pt idx="46473">
                  <c:v>37461.810441471003</c:v>
                </c:pt>
                <c:pt idx="46474">
                  <c:v>31278.577238089001</c:v>
                </c:pt>
                <c:pt idx="46475">
                  <c:v>26382.2959005589</c:v>
                </c:pt>
                <c:pt idx="46476">
                  <c:v>25122.0515658121</c:v>
                </c:pt>
                <c:pt idx="46477">
                  <c:v>25052.532081734498</c:v>
                </c:pt>
                <c:pt idx="46478">
                  <c:v>24324.2232277412</c:v>
                </c:pt>
                <c:pt idx="46479">
                  <c:v>23750.1809345478</c:v>
                </c:pt>
                <c:pt idx="46480">
                  <c:v>22860.947159091898</c:v>
                </c:pt>
                <c:pt idx="46481">
                  <c:v>22734.2096690416</c:v>
                </c:pt>
                <c:pt idx="46482">
                  <c:v>25576.275259448899</c:v>
                </c:pt>
                <c:pt idx="46483">
                  <c:v>24513.055527805998</c:v>
                </c:pt>
                <c:pt idx="46484">
                  <c:v>25885.488314693299</c:v>
                </c:pt>
                <c:pt idx="46485">
                  <c:v>22184.795604971001</c:v>
                </c:pt>
                <c:pt idx="46486">
                  <c:v>20440.634159495999</c:v>
                </c:pt>
                <c:pt idx="46487">
                  <c:v>20223.747787449</c:v>
                </c:pt>
                <c:pt idx="46488">
                  <c:v>13371.415663575001</c:v>
                </c:pt>
                <c:pt idx="46489">
                  <c:v>13240.084605525</c:v>
                </c:pt>
                <c:pt idx="46490">
                  <c:v>12890.204936714201</c:v>
                </c:pt>
                <c:pt idx="46491">
                  <c:v>13005.084605525</c:v>
                </c:pt>
                <c:pt idx="46492">
                  <c:v>13082.510860123701</c:v>
                </c:pt>
                <c:pt idx="46493">
                  <c:v>12752.9515955729</c:v>
                </c:pt>
                <c:pt idx="46494">
                  <c:v>12752.9515955729</c:v>
                </c:pt>
                <c:pt idx="46495">
                  <c:v>9189.3924368799908</c:v>
                </c:pt>
                <c:pt idx="46496">
                  <c:v>9024.4682766129899</c:v>
                </c:pt>
                <c:pt idx="46497">
                  <c:v>7982.4682766129899</c:v>
                </c:pt>
                <c:pt idx="46498">
                  <c:v>6617.1453615699902</c:v>
                </c:pt>
                <c:pt idx="46499">
                  <c:v>6617.1453615699902</c:v>
                </c:pt>
                <c:pt idx="46500">
                  <c:v>6617.1453615699902</c:v>
                </c:pt>
                <c:pt idx="46501">
                  <c:v>6617.1453615699902</c:v>
                </c:pt>
                <c:pt idx="46502">
                  <c:v>6703.9655133099895</c:v>
                </c:pt>
                <c:pt idx="46503">
                  <c:v>7044.1821004559997</c:v>
                </c:pt>
                <c:pt idx="46504">
                  <c:v>7264.2356375939999</c:v>
                </c:pt>
                <c:pt idx="46505">
                  <c:v>7264.2356375939999</c:v>
                </c:pt>
                <c:pt idx="46506">
                  <c:v>8211.8468227659996</c:v>
                </c:pt>
                <c:pt idx="46507">
                  <c:v>9727.2611185098394</c:v>
                </c:pt>
                <c:pt idx="46508">
                  <c:v>13852.963510466199</c:v>
                </c:pt>
                <c:pt idx="46509">
                  <c:v>10599.7977189342</c:v>
                </c:pt>
                <c:pt idx="46510">
                  <c:v>9828.9170706050008</c:v>
                </c:pt>
                <c:pt idx="46511">
                  <c:v>9213.0324708869903</c:v>
                </c:pt>
                <c:pt idx="46512">
                  <c:v>11407.599774646</c:v>
                </c:pt>
                <c:pt idx="46513">
                  <c:v>14017.824627226</c:v>
                </c:pt>
                <c:pt idx="46514">
                  <c:v>13748.3</c:v>
                </c:pt>
                <c:pt idx="46515">
                  <c:v>13748.3</c:v>
                </c:pt>
                <c:pt idx="46516">
                  <c:v>13841.57957102</c:v>
                </c:pt>
                <c:pt idx="46517">
                  <c:v>14110.17957102</c:v>
                </c:pt>
                <c:pt idx="46518">
                  <c:v>14285.5</c:v>
                </c:pt>
                <c:pt idx="46519">
                  <c:v>12232.126106899401</c:v>
                </c:pt>
                <c:pt idx="46520">
                  <c:v>10755.8029152009</c:v>
                </c:pt>
                <c:pt idx="46521">
                  <c:v>10547.6086273869</c:v>
                </c:pt>
                <c:pt idx="46522">
                  <c:v>8715.3268673284801</c:v>
                </c:pt>
                <c:pt idx="46523">
                  <c:v>8501.3893793719908</c:v>
                </c:pt>
                <c:pt idx="46524">
                  <c:v>8501.3893793719908</c:v>
                </c:pt>
                <c:pt idx="46525">
                  <c:v>8501.3893793719908</c:v>
                </c:pt>
                <c:pt idx="46526">
                  <c:v>8645.7684098435893</c:v>
                </c:pt>
                <c:pt idx="46527">
                  <c:v>8741.0109589719905</c:v>
                </c:pt>
                <c:pt idx="46528">
                  <c:v>8952.9838947719909</c:v>
                </c:pt>
                <c:pt idx="46529">
                  <c:v>14938.3153390469</c:v>
                </c:pt>
                <c:pt idx="46530">
                  <c:v>33981.915203322198</c:v>
                </c:pt>
                <c:pt idx="46531">
                  <c:v>43098.034155214002</c:v>
                </c:pt>
                <c:pt idx="46532">
                  <c:v>47579.658345613003</c:v>
                </c:pt>
                <c:pt idx="46533">
                  <c:v>48195.107461273001</c:v>
                </c:pt>
                <c:pt idx="46534">
                  <c:v>48195.107461273001</c:v>
                </c:pt>
                <c:pt idx="46535">
                  <c:v>48437.017339801103</c:v>
                </c:pt>
                <c:pt idx="46536">
                  <c:v>49110.104904552398</c:v>
                </c:pt>
                <c:pt idx="46537">
                  <c:v>52933.342065952798</c:v>
                </c:pt>
                <c:pt idx="46538">
                  <c:v>53306.784168174097</c:v>
                </c:pt>
                <c:pt idx="46539">
                  <c:v>53329.629346873997</c:v>
                </c:pt>
                <c:pt idx="46540">
                  <c:v>53307.053401801597</c:v>
                </c:pt>
                <c:pt idx="46541">
                  <c:v>53323.765946209103</c:v>
                </c:pt>
                <c:pt idx="46542">
                  <c:v>53227.9408802947</c:v>
                </c:pt>
                <c:pt idx="46543">
                  <c:v>52605.006025868002</c:v>
                </c:pt>
                <c:pt idx="46544">
                  <c:v>40656.975280951701</c:v>
                </c:pt>
                <c:pt idx="46545">
                  <c:v>36218.427220723403</c:v>
                </c:pt>
                <c:pt idx="46546">
                  <c:v>36238.249001762699</c:v>
                </c:pt>
                <c:pt idx="46547">
                  <c:v>35763.383544497701</c:v>
                </c:pt>
                <c:pt idx="46548">
                  <c:v>35778.3860667177</c:v>
                </c:pt>
                <c:pt idx="46549">
                  <c:v>36109.759514417703</c:v>
                </c:pt>
                <c:pt idx="46550">
                  <c:v>36584.923038581597</c:v>
                </c:pt>
                <c:pt idx="46551">
                  <c:v>37337.3611568177</c:v>
                </c:pt>
                <c:pt idx="46552">
                  <c:v>39892.575908716797</c:v>
                </c:pt>
                <c:pt idx="46553">
                  <c:v>51187.108350260001</c:v>
                </c:pt>
                <c:pt idx="46554">
                  <c:v>69270.970921415705</c:v>
                </c:pt>
                <c:pt idx="46555">
                  <c:v>73566.534074149502</c:v>
                </c:pt>
                <c:pt idx="46556">
                  <c:v>71933.688341640402</c:v>
                </c:pt>
                <c:pt idx="46557">
                  <c:v>71883.153697069894</c:v>
                </c:pt>
                <c:pt idx="46558">
                  <c:v>72023.266112989906</c:v>
                </c:pt>
                <c:pt idx="46559">
                  <c:v>71718.566112989894</c:v>
                </c:pt>
                <c:pt idx="46560">
                  <c:v>64121.033399325701</c:v>
                </c:pt>
                <c:pt idx="46561">
                  <c:v>61188.361601731602</c:v>
                </c:pt>
                <c:pt idx="46562">
                  <c:v>61721.421802986901</c:v>
                </c:pt>
                <c:pt idx="46563">
                  <c:v>61941.582517073803</c:v>
                </c:pt>
                <c:pt idx="46564">
                  <c:v>61379.590629489699</c:v>
                </c:pt>
                <c:pt idx="46565">
                  <c:v>61565.811910711302</c:v>
                </c:pt>
                <c:pt idx="46566">
                  <c:v>61063.926381091798</c:v>
                </c:pt>
                <c:pt idx="46567">
                  <c:v>58990.067699240702</c:v>
                </c:pt>
                <c:pt idx="46568">
                  <c:v>52150.655711807798</c:v>
                </c:pt>
                <c:pt idx="46569">
                  <c:v>45365.413893048702</c:v>
                </c:pt>
                <c:pt idx="46570">
                  <c:v>32139.6614522411</c:v>
                </c:pt>
                <c:pt idx="46571">
                  <c:v>25326.476283303</c:v>
                </c:pt>
                <c:pt idx="46572">
                  <c:v>23611.871145888999</c:v>
                </c:pt>
                <c:pt idx="46573">
                  <c:v>23611.871145888999</c:v>
                </c:pt>
                <c:pt idx="46574">
                  <c:v>23445.380229139999</c:v>
                </c:pt>
                <c:pt idx="46575">
                  <c:v>23445.380229139999</c:v>
                </c:pt>
                <c:pt idx="46576">
                  <c:v>23657.629651378</c:v>
                </c:pt>
                <c:pt idx="46577">
                  <c:v>24255.256429108002</c:v>
                </c:pt>
                <c:pt idx="46578">
                  <c:v>28206.709701632</c:v>
                </c:pt>
                <c:pt idx="46579">
                  <c:v>28800.356153094999</c:v>
                </c:pt>
                <c:pt idx="46580">
                  <c:v>28158.812779187101</c:v>
                </c:pt>
                <c:pt idx="46581">
                  <c:v>26110.594108067999</c:v>
                </c:pt>
                <c:pt idx="46582">
                  <c:v>22376.494108068</c:v>
                </c:pt>
                <c:pt idx="46583">
                  <c:v>22016.3941080679</c:v>
                </c:pt>
                <c:pt idx="46584">
                  <c:v>24105.5962567448</c:v>
                </c:pt>
                <c:pt idx="46585">
                  <c:v>28032.284734773999</c:v>
                </c:pt>
                <c:pt idx="46586">
                  <c:v>28019.842845063999</c:v>
                </c:pt>
                <c:pt idx="46587">
                  <c:v>28017.953521070998</c:v>
                </c:pt>
                <c:pt idx="46588">
                  <c:v>28017.953521070998</c:v>
                </c:pt>
                <c:pt idx="46589">
                  <c:v>28017.953521070998</c:v>
                </c:pt>
                <c:pt idx="46590">
                  <c:v>28017.953521070998</c:v>
                </c:pt>
                <c:pt idx="46591">
                  <c:v>22187.8074242275</c:v>
                </c:pt>
                <c:pt idx="46592">
                  <c:v>12273.3303137619</c:v>
                </c:pt>
                <c:pt idx="46593">
                  <c:v>12273.3303137619</c:v>
                </c:pt>
                <c:pt idx="46594">
                  <c:v>11555.018547837901</c:v>
                </c:pt>
                <c:pt idx="46595">
                  <c:v>11512.209231020899</c:v>
                </c:pt>
                <c:pt idx="46596">
                  <c:v>11525.204093606901</c:v>
                </c:pt>
                <c:pt idx="46597">
                  <c:v>11525.204093606901</c:v>
                </c:pt>
                <c:pt idx="46598">
                  <c:v>11525.204093606901</c:v>
                </c:pt>
                <c:pt idx="46599">
                  <c:v>11525.204093606901</c:v>
                </c:pt>
                <c:pt idx="46600">
                  <c:v>11568.0134104239</c:v>
                </c:pt>
                <c:pt idx="46601">
                  <c:v>15731.3642088369</c:v>
                </c:pt>
                <c:pt idx="46602">
                  <c:v>36876.479234669001</c:v>
                </c:pt>
                <c:pt idx="46603">
                  <c:v>43085.475207301999</c:v>
                </c:pt>
                <c:pt idx="46604">
                  <c:v>43935.499999999898</c:v>
                </c:pt>
                <c:pt idx="46605">
                  <c:v>43923.058110290003</c:v>
                </c:pt>
                <c:pt idx="46606">
                  <c:v>43923.058110290003</c:v>
                </c:pt>
                <c:pt idx="46607">
                  <c:v>43923.058110290003</c:v>
                </c:pt>
                <c:pt idx="46608">
                  <c:v>44211.430585422997</c:v>
                </c:pt>
                <c:pt idx="46609">
                  <c:v>45131.416106660901</c:v>
                </c:pt>
                <c:pt idx="46610">
                  <c:v>46870.151344029902</c:v>
                </c:pt>
                <c:pt idx="46611">
                  <c:v>48704.358110289897</c:v>
                </c:pt>
                <c:pt idx="46612">
                  <c:v>48812.084554569898</c:v>
                </c:pt>
                <c:pt idx="46613">
                  <c:v>49542.806641570001</c:v>
                </c:pt>
                <c:pt idx="46614">
                  <c:v>51120.080308190401</c:v>
                </c:pt>
                <c:pt idx="46615">
                  <c:v>52385.009435600099</c:v>
                </c:pt>
                <c:pt idx="46616">
                  <c:v>41989.695700466102</c:v>
                </c:pt>
                <c:pt idx="46617">
                  <c:v>42080.317546465703</c:v>
                </c:pt>
                <c:pt idx="46618">
                  <c:v>41518.170984375101</c:v>
                </c:pt>
                <c:pt idx="46619">
                  <c:v>41603.612048016897</c:v>
                </c:pt>
                <c:pt idx="46620">
                  <c:v>41746.760003401003</c:v>
                </c:pt>
                <c:pt idx="46621">
                  <c:v>42114.932337100901</c:v>
                </c:pt>
                <c:pt idx="46622">
                  <c:v>42308.345454187598</c:v>
                </c:pt>
                <c:pt idx="46623">
                  <c:v>43230.442760341</c:v>
                </c:pt>
                <c:pt idx="46624">
                  <c:v>45089.866555711</c:v>
                </c:pt>
                <c:pt idx="46625">
                  <c:v>47220.507855351701</c:v>
                </c:pt>
                <c:pt idx="46626">
                  <c:v>56799.874967605901</c:v>
                </c:pt>
                <c:pt idx="46627">
                  <c:v>59042.800983042602</c:v>
                </c:pt>
                <c:pt idx="46628">
                  <c:v>59935.635092557597</c:v>
                </c:pt>
                <c:pt idx="46629">
                  <c:v>59935.635092557597</c:v>
                </c:pt>
                <c:pt idx="46630">
                  <c:v>59190.957193995702</c:v>
                </c:pt>
                <c:pt idx="46631">
                  <c:v>57758.174508810298</c:v>
                </c:pt>
                <c:pt idx="46632">
                  <c:v>56444.415054339501</c:v>
                </c:pt>
                <c:pt idx="46633">
                  <c:v>57494.773338225801</c:v>
                </c:pt>
                <c:pt idx="46634">
                  <c:v>57251.390707102903</c:v>
                </c:pt>
                <c:pt idx="46635">
                  <c:v>57343.2811557229</c:v>
                </c:pt>
                <c:pt idx="46636">
                  <c:v>57651.9298724529</c:v>
                </c:pt>
                <c:pt idx="46637">
                  <c:v>57415.767488460697</c:v>
                </c:pt>
                <c:pt idx="46638">
                  <c:v>57957.990707102901</c:v>
                </c:pt>
                <c:pt idx="46639">
                  <c:v>50827.423854767898</c:v>
                </c:pt>
                <c:pt idx="46640">
                  <c:v>36008.689251541</c:v>
                </c:pt>
                <c:pt idx="46641">
                  <c:v>35819.840194697397</c:v>
                </c:pt>
                <c:pt idx="46642">
                  <c:v>31334.810814353099</c:v>
                </c:pt>
                <c:pt idx="46643">
                  <c:v>30074.067719526902</c:v>
                </c:pt>
                <c:pt idx="46644">
                  <c:v>30074.067719526902</c:v>
                </c:pt>
                <c:pt idx="46645">
                  <c:v>30520.191272816599</c:v>
                </c:pt>
                <c:pt idx="46646">
                  <c:v>30910.927736137899</c:v>
                </c:pt>
                <c:pt idx="46647">
                  <c:v>31419.2203214699</c:v>
                </c:pt>
                <c:pt idx="46648">
                  <c:v>31751.842908826002</c:v>
                </c:pt>
                <c:pt idx="46649">
                  <c:v>36747.586238427903</c:v>
                </c:pt>
                <c:pt idx="46650">
                  <c:v>45714.8766374119</c:v>
                </c:pt>
                <c:pt idx="46651">
                  <c:v>46148.303521060698</c:v>
                </c:pt>
                <c:pt idx="46652">
                  <c:v>46896.429741215703</c:v>
                </c:pt>
                <c:pt idx="46653">
                  <c:v>46796.475217046602</c:v>
                </c:pt>
                <c:pt idx="46654">
                  <c:v>46501.561946198199</c:v>
                </c:pt>
                <c:pt idx="46655">
                  <c:v>46505.952751154698</c:v>
                </c:pt>
                <c:pt idx="46656">
                  <c:v>49468.849691819902</c:v>
                </c:pt>
                <c:pt idx="46657">
                  <c:v>52853.852914695199</c:v>
                </c:pt>
                <c:pt idx="46658">
                  <c:v>53426.722756076</c:v>
                </c:pt>
                <c:pt idx="46659">
                  <c:v>54151.9457283581</c:v>
                </c:pt>
                <c:pt idx="46660">
                  <c:v>54198.0968426978</c:v>
                </c:pt>
                <c:pt idx="46661">
                  <c:v>54198.0968426978</c:v>
                </c:pt>
                <c:pt idx="46662">
                  <c:v>54252.0591425483</c:v>
                </c:pt>
                <c:pt idx="46663">
                  <c:v>54310.881776921698</c:v>
                </c:pt>
                <c:pt idx="46664">
                  <c:v>46749.384020206096</c:v>
                </c:pt>
                <c:pt idx="46665">
                  <c:v>45871.781583557698</c:v>
                </c:pt>
                <c:pt idx="46666">
                  <c:v>45096.806822509701</c:v>
                </c:pt>
                <c:pt idx="46667">
                  <c:v>41842.264720548897</c:v>
                </c:pt>
                <c:pt idx="46668">
                  <c:v>39760.643386538097</c:v>
                </c:pt>
                <c:pt idx="46669">
                  <c:v>39559.365772687699</c:v>
                </c:pt>
                <c:pt idx="46670">
                  <c:v>40457.069792704198</c:v>
                </c:pt>
                <c:pt idx="46671">
                  <c:v>43182.5219778756</c:v>
                </c:pt>
                <c:pt idx="46672">
                  <c:v>48286.976817989198</c:v>
                </c:pt>
                <c:pt idx="46673">
                  <c:v>53553.1973992899</c:v>
                </c:pt>
                <c:pt idx="46674">
                  <c:v>62157.4504022818</c:v>
                </c:pt>
                <c:pt idx="46675">
                  <c:v>61872.086179621198</c:v>
                </c:pt>
                <c:pt idx="46676">
                  <c:v>62248.121232028701</c:v>
                </c:pt>
                <c:pt idx="46677">
                  <c:v>60887.208998317001</c:v>
                </c:pt>
                <c:pt idx="46678">
                  <c:v>59312.923245548198</c:v>
                </c:pt>
                <c:pt idx="46679">
                  <c:v>58979.632198058003</c:v>
                </c:pt>
                <c:pt idx="46680">
                  <c:v>117509.386665575</c:v>
                </c:pt>
                <c:pt idx="46681">
                  <c:v>103753.796651078</c:v>
                </c:pt>
                <c:pt idx="46682">
                  <c:v>95868.067088549695</c:v>
                </c:pt>
                <c:pt idx="46683">
                  <c:v>93055.601598712194</c:v>
                </c:pt>
                <c:pt idx="46684">
                  <c:v>94501.571905318895</c:v>
                </c:pt>
                <c:pt idx="46685">
                  <c:v>96595.217341123905</c:v>
                </c:pt>
                <c:pt idx="46686">
                  <c:v>98883.389288595703</c:v>
                </c:pt>
                <c:pt idx="46687">
                  <c:v>77198.198368251702</c:v>
                </c:pt>
                <c:pt idx="46688">
                  <c:v>52947.564303350402</c:v>
                </c:pt>
                <c:pt idx="46689">
                  <c:v>50553.7471731814</c:v>
                </c:pt>
                <c:pt idx="46690">
                  <c:v>50290.6852495934</c:v>
                </c:pt>
                <c:pt idx="46691">
                  <c:v>48048.5817805853</c:v>
                </c:pt>
                <c:pt idx="46692">
                  <c:v>47253.302084103903</c:v>
                </c:pt>
                <c:pt idx="46693">
                  <c:v>47611.4073133899</c:v>
                </c:pt>
                <c:pt idx="46694">
                  <c:v>49416.663178499497</c:v>
                </c:pt>
                <c:pt idx="46695">
                  <c:v>53466.5946768586</c:v>
                </c:pt>
                <c:pt idx="46696">
                  <c:v>54738.066666726998</c:v>
                </c:pt>
                <c:pt idx="46697">
                  <c:v>60011.644490910898</c:v>
                </c:pt>
                <c:pt idx="46698">
                  <c:v>75723.113521230902</c:v>
                </c:pt>
                <c:pt idx="46699">
                  <c:v>79520.313140311002</c:v>
                </c:pt>
                <c:pt idx="46700">
                  <c:v>80165.617735748194</c:v>
                </c:pt>
                <c:pt idx="46701">
                  <c:v>75583.619014263793</c:v>
                </c:pt>
                <c:pt idx="46702">
                  <c:v>74780.775631363504</c:v>
                </c:pt>
                <c:pt idx="46703">
                  <c:v>73703.558176069899</c:v>
                </c:pt>
                <c:pt idx="46704">
                  <c:v>73703.558176069899</c:v>
                </c:pt>
                <c:pt idx="46705">
                  <c:v>73703.558176069899</c:v>
                </c:pt>
                <c:pt idx="46706">
                  <c:v>73703.558176069899</c:v>
                </c:pt>
                <c:pt idx="46707">
                  <c:v>73703.558176069899</c:v>
                </c:pt>
                <c:pt idx="46708">
                  <c:v>73703.558176069899</c:v>
                </c:pt>
                <c:pt idx="46709">
                  <c:v>74007.382899859906</c:v>
                </c:pt>
                <c:pt idx="46710">
                  <c:v>74348.158967339899</c:v>
                </c:pt>
                <c:pt idx="46711">
                  <c:v>60782.777132796902</c:v>
                </c:pt>
                <c:pt idx="46712">
                  <c:v>43523.091980719902</c:v>
                </c:pt>
                <c:pt idx="46713">
                  <c:v>42907.875472184998</c:v>
                </c:pt>
                <c:pt idx="46714">
                  <c:v>42289.651796817001</c:v>
                </c:pt>
                <c:pt idx="46715">
                  <c:v>43265.393605748301</c:v>
                </c:pt>
                <c:pt idx="46716">
                  <c:v>46824.213769646703</c:v>
                </c:pt>
                <c:pt idx="46717">
                  <c:v>47498.934927932401</c:v>
                </c:pt>
                <c:pt idx="46718">
                  <c:v>48223.733084092797</c:v>
                </c:pt>
                <c:pt idx="46719">
                  <c:v>48988.074530232901</c:v>
                </c:pt>
                <c:pt idx="46720">
                  <c:v>50301.421985152898</c:v>
                </c:pt>
                <c:pt idx="46721">
                  <c:v>57460.715611959298</c:v>
                </c:pt>
                <c:pt idx="46722">
                  <c:v>72609.369957676405</c:v>
                </c:pt>
                <c:pt idx="46723">
                  <c:v>79760.901676809095</c:v>
                </c:pt>
                <c:pt idx="46724">
                  <c:v>80429.594484415196</c:v>
                </c:pt>
                <c:pt idx="46725">
                  <c:v>77349.430564635099</c:v>
                </c:pt>
                <c:pt idx="46726">
                  <c:v>75635.2591376981</c:v>
                </c:pt>
                <c:pt idx="46727">
                  <c:v>75601.659137698094</c:v>
                </c:pt>
                <c:pt idx="46728">
                  <c:v>77912.601610798301</c:v>
                </c:pt>
                <c:pt idx="46729">
                  <c:v>82878.655746419303</c:v>
                </c:pt>
                <c:pt idx="46730">
                  <c:v>82556.1356042978</c:v>
                </c:pt>
                <c:pt idx="46731">
                  <c:v>83206.250840865003</c:v>
                </c:pt>
                <c:pt idx="46732">
                  <c:v>84241.278127449303</c:v>
                </c:pt>
                <c:pt idx="46733">
                  <c:v>86342.227296832498</c:v>
                </c:pt>
                <c:pt idx="46734">
                  <c:v>87718.737227346995</c:v>
                </c:pt>
                <c:pt idx="46735">
                  <c:v>84386.646710724104</c:v>
                </c:pt>
                <c:pt idx="46736">
                  <c:v>86123.236775584999</c:v>
                </c:pt>
                <c:pt idx="46737">
                  <c:v>85995.053485605793</c:v>
                </c:pt>
                <c:pt idx="46738">
                  <c:v>85121.503328670704</c:v>
                </c:pt>
                <c:pt idx="46739">
                  <c:v>84973.120639607805</c:v>
                </c:pt>
                <c:pt idx="46740">
                  <c:v>84973.120639607805</c:v>
                </c:pt>
                <c:pt idx="46741">
                  <c:v>84826.582827467806</c:v>
                </c:pt>
                <c:pt idx="46742">
                  <c:v>84622.796158097102</c:v>
                </c:pt>
                <c:pt idx="46743">
                  <c:v>84688.868014987296</c:v>
                </c:pt>
                <c:pt idx="46744">
                  <c:v>85211.180777147805</c:v>
                </c:pt>
                <c:pt idx="46745">
                  <c:v>87784.959405367801</c:v>
                </c:pt>
                <c:pt idx="46746">
                  <c:v>96366.920948658997</c:v>
                </c:pt>
                <c:pt idx="46747">
                  <c:v>100836.51223613899</c:v>
                </c:pt>
                <c:pt idx="46748">
                  <c:v>101560.46929682</c:v>
                </c:pt>
                <c:pt idx="46749">
                  <c:v>101341.21299380501</c:v>
                </c:pt>
                <c:pt idx="46750">
                  <c:v>98345.995699659295</c:v>
                </c:pt>
                <c:pt idx="46751">
                  <c:v>95467.767959845907</c:v>
                </c:pt>
                <c:pt idx="46752">
                  <c:v>95875.264093955906</c:v>
                </c:pt>
                <c:pt idx="46753">
                  <c:v>97104.362699137098</c:v>
                </c:pt>
                <c:pt idx="46754">
                  <c:v>97104.767850181001</c:v>
                </c:pt>
                <c:pt idx="46755">
                  <c:v>96947.260349404896</c:v>
                </c:pt>
                <c:pt idx="46756">
                  <c:v>96904.487872510203</c:v>
                </c:pt>
                <c:pt idx="46757">
                  <c:v>96729.895693471</c:v>
                </c:pt>
                <c:pt idx="46758">
                  <c:v>97772.939485580893</c:v>
                </c:pt>
                <c:pt idx="46759">
                  <c:v>98587.296358584194</c:v>
                </c:pt>
                <c:pt idx="46760">
                  <c:v>92710.586885973898</c:v>
                </c:pt>
                <c:pt idx="46761">
                  <c:v>92841.6256136679</c:v>
                </c:pt>
                <c:pt idx="46762">
                  <c:v>92504.346380246003</c:v>
                </c:pt>
                <c:pt idx="46763">
                  <c:v>91260.002008688403</c:v>
                </c:pt>
                <c:pt idx="46764">
                  <c:v>92554.218494521105</c:v>
                </c:pt>
                <c:pt idx="46765">
                  <c:v>92643.601131431002</c:v>
                </c:pt>
                <c:pt idx="46766">
                  <c:v>92597.230554917202</c:v>
                </c:pt>
                <c:pt idx="46767">
                  <c:v>93488.481571778</c:v>
                </c:pt>
                <c:pt idx="46768">
                  <c:v>96251.997002417498</c:v>
                </c:pt>
                <c:pt idx="46769">
                  <c:v>102478.26956866001</c:v>
                </c:pt>
                <c:pt idx="46770">
                  <c:v>108015.107407086</c:v>
                </c:pt>
                <c:pt idx="46771">
                  <c:v>111111.496575324</c:v>
                </c:pt>
                <c:pt idx="46772">
                  <c:v>111484.502517259</c:v>
                </c:pt>
                <c:pt idx="46773">
                  <c:v>110124.950162287</c:v>
                </c:pt>
                <c:pt idx="46774">
                  <c:v>108140.76729242</c:v>
                </c:pt>
                <c:pt idx="46775">
                  <c:v>107724.77939635</c:v>
                </c:pt>
                <c:pt idx="46776">
                  <c:v>107886.220377112</c:v>
                </c:pt>
                <c:pt idx="46777">
                  <c:v>108341.654121271</c:v>
                </c:pt>
                <c:pt idx="46778">
                  <c:v>108258.840194788</c:v>
                </c:pt>
                <c:pt idx="46779">
                  <c:v>108418.09058283101</c:v>
                </c:pt>
                <c:pt idx="46780">
                  <c:v>108225.407449434</c:v>
                </c:pt>
                <c:pt idx="46781">
                  <c:v>108362.641936592</c:v>
                </c:pt>
                <c:pt idx="46782">
                  <c:v>108430.948968292</c:v>
                </c:pt>
                <c:pt idx="46783">
                  <c:v>99962.007249583796</c:v>
                </c:pt>
                <c:pt idx="46784">
                  <c:v>92051.094024803693</c:v>
                </c:pt>
                <c:pt idx="46785">
                  <c:v>89784.802203754996</c:v>
                </c:pt>
                <c:pt idx="46786">
                  <c:v>88973.130183932997</c:v>
                </c:pt>
                <c:pt idx="46787">
                  <c:v>88973.130183932997</c:v>
                </c:pt>
                <c:pt idx="46788">
                  <c:v>88973.130183932997</c:v>
                </c:pt>
                <c:pt idx="46789">
                  <c:v>88973.130183932997</c:v>
                </c:pt>
                <c:pt idx="46790">
                  <c:v>89048.400275599997</c:v>
                </c:pt>
                <c:pt idx="46791">
                  <c:v>88913.292198542898</c:v>
                </c:pt>
                <c:pt idx="46792">
                  <c:v>89192.776420832</c:v>
                </c:pt>
                <c:pt idx="46793">
                  <c:v>90741.177851546498</c:v>
                </c:pt>
                <c:pt idx="46794">
                  <c:v>96317.129425428197</c:v>
                </c:pt>
                <c:pt idx="46795">
                  <c:v>99033.083236905295</c:v>
                </c:pt>
                <c:pt idx="46796">
                  <c:v>99291.275488924293</c:v>
                </c:pt>
                <c:pt idx="46797">
                  <c:v>98223.164721693</c:v>
                </c:pt>
                <c:pt idx="46798">
                  <c:v>95256.569375631894</c:v>
                </c:pt>
                <c:pt idx="46799">
                  <c:v>94338.937350987893</c:v>
                </c:pt>
                <c:pt idx="46800">
                  <c:v>91572.476456034594</c:v>
                </c:pt>
                <c:pt idx="46801">
                  <c:v>89083.612350676602</c:v>
                </c:pt>
                <c:pt idx="46802">
                  <c:v>89083.612350676602</c:v>
                </c:pt>
                <c:pt idx="46803">
                  <c:v>89083.612350676602</c:v>
                </c:pt>
                <c:pt idx="46804">
                  <c:v>89287.751504066604</c:v>
                </c:pt>
                <c:pt idx="46805">
                  <c:v>89287.751504066604</c:v>
                </c:pt>
                <c:pt idx="46806">
                  <c:v>89545.7115389666</c:v>
                </c:pt>
                <c:pt idx="46807">
                  <c:v>79033.250706763603</c:v>
                </c:pt>
                <c:pt idx="46808">
                  <c:v>77024.680525975593</c:v>
                </c:pt>
                <c:pt idx="46809">
                  <c:v>76575.689221894296</c:v>
                </c:pt>
                <c:pt idx="46810">
                  <c:v>75475.592917256596</c:v>
                </c:pt>
                <c:pt idx="46811">
                  <c:v>75463.287507305606</c:v>
                </c:pt>
                <c:pt idx="46812">
                  <c:v>75426.422648905602</c:v>
                </c:pt>
                <c:pt idx="46813">
                  <c:v>75426.422648905602</c:v>
                </c:pt>
                <c:pt idx="46814">
                  <c:v>75426.422648905602</c:v>
                </c:pt>
                <c:pt idx="46815">
                  <c:v>75674.292740572593</c:v>
                </c:pt>
                <c:pt idx="46816">
                  <c:v>75757.502464548597</c:v>
                </c:pt>
                <c:pt idx="46817">
                  <c:v>78009.279765408093</c:v>
                </c:pt>
                <c:pt idx="46818">
                  <c:v>84262.555270925805</c:v>
                </c:pt>
                <c:pt idx="46819">
                  <c:v>86335.716410242705</c:v>
                </c:pt>
                <c:pt idx="46820">
                  <c:v>86670.029086088995</c:v>
                </c:pt>
                <c:pt idx="46821">
                  <c:v>86534.550731468902</c:v>
                </c:pt>
                <c:pt idx="46822">
                  <c:v>86343.084184674604</c:v>
                </c:pt>
                <c:pt idx="46823">
                  <c:v>86420.513561999906</c:v>
                </c:pt>
                <c:pt idx="46824">
                  <c:v>86707.3761073606</c:v>
                </c:pt>
                <c:pt idx="46825">
                  <c:v>88932.013369191598</c:v>
                </c:pt>
                <c:pt idx="46826">
                  <c:v>88957.300637481894</c:v>
                </c:pt>
                <c:pt idx="46827">
                  <c:v>89003.335423808501</c:v>
                </c:pt>
                <c:pt idx="46828">
                  <c:v>89733.457343519898</c:v>
                </c:pt>
                <c:pt idx="46829">
                  <c:v>90256.942846972204</c:v>
                </c:pt>
                <c:pt idx="46830">
                  <c:v>88987.397018062198</c:v>
                </c:pt>
                <c:pt idx="46831">
                  <c:v>80243.987294086299</c:v>
                </c:pt>
                <c:pt idx="46832">
                  <c:v>79696.943085011299</c:v>
                </c:pt>
                <c:pt idx="46833">
                  <c:v>78410.463621326897</c:v>
                </c:pt>
                <c:pt idx="46834">
                  <c:v>77150.549979584306</c:v>
                </c:pt>
                <c:pt idx="46835">
                  <c:v>78057.203386989597</c:v>
                </c:pt>
                <c:pt idx="46836">
                  <c:v>78339.825928556296</c:v>
                </c:pt>
                <c:pt idx="46837">
                  <c:v>78600.410057106303</c:v>
                </c:pt>
                <c:pt idx="46838">
                  <c:v>78654.971732436097</c:v>
                </c:pt>
                <c:pt idx="46839">
                  <c:v>78848.170743986295</c:v>
                </c:pt>
                <c:pt idx="46840">
                  <c:v>79167.798657196297</c:v>
                </c:pt>
                <c:pt idx="46841">
                  <c:v>82983.050743935295</c:v>
                </c:pt>
                <c:pt idx="46842">
                  <c:v>92620.567536010203</c:v>
                </c:pt>
                <c:pt idx="46843">
                  <c:v>98681.413545043295</c:v>
                </c:pt>
                <c:pt idx="46844">
                  <c:v>99422.462205352494</c:v>
                </c:pt>
                <c:pt idx="46845">
                  <c:v>97103.702221347907</c:v>
                </c:pt>
                <c:pt idx="46846">
                  <c:v>94698.864030123703</c:v>
                </c:pt>
                <c:pt idx="46847">
                  <c:v>92989.188982647494</c:v>
                </c:pt>
                <c:pt idx="46848">
                  <c:v>93323.052423764806</c:v>
                </c:pt>
                <c:pt idx="46849">
                  <c:v>94179.545139528302</c:v>
                </c:pt>
                <c:pt idx="46850">
                  <c:v>94138.437628846295</c:v>
                </c:pt>
                <c:pt idx="46851">
                  <c:v>94162.378057831593</c:v>
                </c:pt>
                <c:pt idx="46852">
                  <c:v>94433.118019051602</c:v>
                </c:pt>
                <c:pt idx="46853">
                  <c:v>95185.692645542804</c:v>
                </c:pt>
                <c:pt idx="46854">
                  <c:v>95489.467286144602</c:v>
                </c:pt>
                <c:pt idx="46855">
                  <c:v>91910.567286144593</c:v>
                </c:pt>
                <c:pt idx="46856">
                  <c:v>91335.921348764605</c:v>
                </c:pt>
                <c:pt idx="46857">
                  <c:v>88913.394504963901</c:v>
                </c:pt>
                <c:pt idx="46858">
                  <c:v>85539.693566059199</c:v>
                </c:pt>
                <c:pt idx="46859">
                  <c:v>87176.224427004898</c:v>
                </c:pt>
                <c:pt idx="46860">
                  <c:v>90094.445143119199</c:v>
                </c:pt>
                <c:pt idx="46861">
                  <c:v>93593.985860638597</c:v>
                </c:pt>
                <c:pt idx="46862">
                  <c:v>96649.047219782893</c:v>
                </c:pt>
                <c:pt idx="46863">
                  <c:v>101804.953642564</c:v>
                </c:pt>
                <c:pt idx="46864">
                  <c:v>105748.731906642</c:v>
                </c:pt>
                <c:pt idx="46865">
                  <c:v>108858.98381040301</c:v>
                </c:pt>
                <c:pt idx="46866">
                  <c:v>113142.59615950201</c:v>
                </c:pt>
                <c:pt idx="46867">
                  <c:v>114438.095847142</c:v>
                </c:pt>
                <c:pt idx="46868">
                  <c:v>116982.64314809701</c:v>
                </c:pt>
                <c:pt idx="46869">
                  <c:v>119100.122891247</c:v>
                </c:pt>
                <c:pt idx="46870">
                  <c:v>119558.6289623</c:v>
                </c:pt>
                <c:pt idx="46871">
                  <c:v>118858.95004171399</c:v>
                </c:pt>
                <c:pt idx="46872">
                  <c:v>118360.162361241</c:v>
                </c:pt>
                <c:pt idx="46873">
                  <c:v>118154.524205364</c:v>
                </c:pt>
                <c:pt idx="46874">
                  <c:v>116888.46236124101</c:v>
                </c:pt>
                <c:pt idx="46875">
                  <c:v>115382.362961185</c:v>
                </c:pt>
                <c:pt idx="46876">
                  <c:v>115035.97985729099</c:v>
                </c:pt>
                <c:pt idx="46877">
                  <c:v>115287.515200851</c:v>
                </c:pt>
                <c:pt idx="46878">
                  <c:v>117448.41880729</c:v>
                </c:pt>
                <c:pt idx="46879">
                  <c:v>116148.46723789199</c:v>
                </c:pt>
                <c:pt idx="46880">
                  <c:v>106206.385630298</c:v>
                </c:pt>
                <c:pt idx="46881">
                  <c:v>90902.549686292594</c:v>
                </c:pt>
                <c:pt idx="46882">
                  <c:v>88840.218322570698</c:v>
                </c:pt>
                <c:pt idx="46883">
                  <c:v>88509.814879704805</c:v>
                </c:pt>
                <c:pt idx="46884">
                  <c:v>87611.514966340896</c:v>
                </c:pt>
                <c:pt idx="46885">
                  <c:v>88494.485074565906</c:v>
                </c:pt>
                <c:pt idx="46886">
                  <c:v>87838.554416201601</c:v>
                </c:pt>
                <c:pt idx="46887">
                  <c:v>88435.762088380201</c:v>
                </c:pt>
                <c:pt idx="46888">
                  <c:v>88843.072834441598</c:v>
                </c:pt>
                <c:pt idx="46889">
                  <c:v>90955.794053392005</c:v>
                </c:pt>
                <c:pt idx="46890">
                  <c:v>94878.709016959707</c:v>
                </c:pt>
                <c:pt idx="46891">
                  <c:v>100112.619392119</c:v>
                </c:pt>
                <c:pt idx="46892">
                  <c:v>100974.495550591</c:v>
                </c:pt>
                <c:pt idx="46893">
                  <c:v>100145.266766481</c:v>
                </c:pt>
                <c:pt idx="46894">
                  <c:v>96723.357422436893</c:v>
                </c:pt>
                <c:pt idx="46895">
                  <c:v>92376.812168534801</c:v>
                </c:pt>
                <c:pt idx="46896">
                  <c:v>86685.585135765796</c:v>
                </c:pt>
                <c:pt idx="46897">
                  <c:v>82488.307401345795</c:v>
                </c:pt>
                <c:pt idx="46898">
                  <c:v>82003.954780118496</c:v>
                </c:pt>
                <c:pt idx="46899">
                  <c:v>82387.6946974655</c:v>
                </c:pt>
                <c:pt idx="46900">
                  <c:v>82390.286093464601</c:v>
                </c:pt>
                <c:pt idx="46901">
                  <c:v>82409.253031834407</c:v>
                </c:pt>
                <c:pt idx="46902">
                  <c:v>79146.3332709237</c:v>
                </c:pt>
                <c:pt idx="46903">
                  <c:v>48307.833723709002</c:v>
                </c:pt>
                <c:pt idx="46904">
                  <c:v>31452.265696929098</c:v>
                </c:pt>
                <c:pt idx="46905">
                  <c:v>28632.001186166901</c:v>
                </c:pt>
                <c:pt idx="46906">
                  <c:v>27542.151222129502</c:v>
                </c:pt>
                <c:pt idx="46907">
                  <c:v>27378.165834747899</c:v>
                </c:pt>
                <c:pt idx="46908">
                  <c:v>26226.221260543502</c:v>
                </c:pt>
                <c:pt idx="46909">
                  <c:v>25637.656392177902</c:v>
                </c:pt>
                <c:pt idx="46910">
                  <c:v>25637.656392177902</c:v>
                </c:pt>
                <c:pt idx="46911">
                  <c:v>25637.656392177902</c:v>
                </c:pt>
                <c:pt idx="46912">
                  <c:v>25637.656392177902</c:v>
                </c:pt>
                <c:pt idx="46913">
                  <c:v>30309.3608349887</c:v>
                </c:pt>
                <c:pt idx="46914">
                  <c:v>53054.444070612401</c:v>
                </c:pt>
                <c:pt idx="46915">
                  <c:v>59812.487565391901</c:v>
                </c:pt>
                <c:pt idx="46916">
                  <c:v>60404.455365252397</c:v>
                </c:pt>
                <c:pt idx="46917">
                  <c:v>60042.488782241897</c:v>
                </c:pt>
                <c:pt idx="46918">
                  <c:v>59216.653638208903</c:v>
                </c:pt>
                <c:pt idx="46919">
                  <c:v>59216.653638208903</c:v>
                </c:pt>
                <c:pt idx="46920">
                  <c:v>59504.897011163303</c:v>
                </c:pt>
                <c:pt idx="46921">
                  <c:v>60504.550460952698</c:v>
                </c:pt>
                <c:pt idx="46922">
                  <c:v>60092.914086645404</c:v>
                </c:pt>
                <c:pt idx="46923">
                  <c:v>59876.584619612797</c:v>
                </c:pt>
                <c:pt idx="46924">
                  <c:v>60544.774240244697</c:v>
                </c:pt>
                <c:pt idx="46925">
                  <c:v>62435.682431913301</c:v>
                </c:pt>
                <c:pt idx="46926">
                  <c:v>61577.581584782703</c:v>
                </c:pt>
                <c:pt idx="46927">
                  <c:v>38393.543535074998</c:v>
                </c:pt>
                <c:pt idx="46928">
                  <c:v>38027.936706080298</c:v>
                </c:pt>
                <c:pt idx="46929">
                  <c:v>37123.134433537998</c:v>
                </c:pt>
                <c:pt idx="46930">
                  <c:v>36142.789337172399</c:v>
                </c:pt>
                <c:pt idx="46931">
                  <c:v>36130.916769702002</c:v>
                </c:pt>
                <c:pt idx="46932">
                  <c:v>36130.916769702002</c:v>
                </c:pt>
                <c:pt idx="46933">
                  <c:v>36283.814059438497</c:v>
                </c:pt>
                <c:pt idx="46934">
                  <c:v>36262.230253962</c:v>
                </c:pt>
                <c:pt idx="46935">
                  <c:v>36405.587688582003</c:v>
                </c:pt>
                <c:pt idx="46936">
                  <c:v>35923.988548503999</c:v>
                </c:pt>
                <c:pt idx="46937">
                  <c:v>41351.422465691998</c:v>
                </c:pt>
                <c:pt idx="46938">
                  <c:v>64625.473121064802</c:v>
                </c:pt>
                <c:pt idx="46939">
                  <c:v>78840.649217389</c:v>
                </c:pt>
                <c:pt idx="46940">
                  <c:v>79986.458556470505</c:v>
                </c:pt>
                <c:pt idx="46941">
                  <c:v>80951.224720102997</c:v>
                </c:pt>
                <c:pt idx="46942">
                  <c:v>81252.820081131402</c:v>
                </c:pt>
                <c:pt idx="46943">
                  <c:v>81353.383683927706</c:v>
                </c:pt>
                <c:pt idx="46944">
                  <c:v>82397.346337456402</c:v>
                </c:pt>
                <c:pt idx="46945">
                  <c:v>84576.920014296396</c:v>
                </c:pt>
                <c:pt idx="46946">
                  <c:v>85390.106791856495</c:v>
                </c:pt>
                <c:pt idx="46947">
                  <c:v>85597.641682616493</c:v>
                </c:pt>
                <c:pt idx="46948">
                  <c:v>86008.543628216401</c:v>
                </c:pt>
                <c:pt idx="46949">
                  <c:v>85967.351117417493</c:v>
                </c:pt>
                <c:pt idx="46950">
                  <c:v>86945.465609557403</c:v>
                </c:pt>
                <c:pt idx="46951">
                  <c:v>86531.281211945097</c:v>
                </c:pt>
                <c:pt idx="46952">
                  <c:v>87267.592133232596</c:v>
                </c:pt>
                <c:pt idx="46953">
                  <c:v>83381.208443512602</c:v>
                </c:pt>
                <c:pt idx="46954">
                  <c:v>82084.751665336196</c:v>
                </c:pt>
                <c:pt idx="46955">
                  <c:v>81854.832058561602</c:v>
                </c:pt>
                <c:pt idx="46956">
                  <c:v>81887.641782537597</c:v>
                </c:pt>
                <c:pt idx="46957">
                  <c:v>81887.641782537597</c:v>
                </c:pt>
                <c:pt idx="46958">
                  <c:v>81723.961811241606</c:v>
                </c:pt>
                <c:pt idx="46959">
                  <c:v>81887.641782537597</c:v>
                </c:pt>
                <c:pt idx="46960">
                  <c:v>85426.673907148404</c:v>
                </c:pt>
                <c:pt idx="46961">
                  <c:v>93476.8507508935</c:v>
                </c:pt>
                <c:pt idx="46962">
                  <c:v>96897.9948257223</c:v>
                </c:pt>
                <c:pt idx="46963">
                  <c:v>98412.274276982294</c:v>
                </c:pt>
                <c:pt idx="46964">
                  <c:v>99553.335168945297</c:v>
                </c:pt>
                <c:pt idx="46965">
                  <c:v>100406.41923875699</c:v>
                </c:pt>
                <c:pt idx="46966">
                  <c:v>100406.41923875699</c:v>
                </c:pt>
                <c:pt idx="46967">
                  <c:v>100406.41923875699</c:v>
                </c:pt>
                <c:pt idx="46968">
                  <c:v>101328.281385974</c:v>
                </c:pt>
                <c:pt idx="46969">
                  <c:v>102596.91107457</c:v>
                </c:pt>
                <c:pt idx="46970">
                  <c:v>102344.99955115</c:v>
                </c:pt>
                <c:pt idx="46971">
                  <c:v>102344.99955115</c:v>
                </c:pt>
                <c:pt idx="46972">
                  <c:v>102729.86459204101</c:v>
                </c:pt>
                <c:pt idx="46973">
                  <c:v>103777.99768608301</c:v>
                </c:pt>
                <c:pt idx="46974">
                  <c:v>104327.85084672501</c:v>
                </c:pt>
                <c:pt idx="46975">
                  <c:v>104341.799551149</c:v>
                </c:pt>
                <c:pt idx="46976">
                  <c:v>100857.746262031</c:v>
                </c:pt>
                <c:pt idx="46977">
                  <c:v>99457.9623202816</c:v>
                </c:pt>
                <c:pt idx="46978">
                  <c:v>98037.405721314106</c:v>
                </c:pt>
                <c:pt idx="46979">
                  <c:v>97227.580536740395</c:v>
                </c:pt>
                <c:pt idx="46980">
                  <c:v>97475.775056493905</c:v>
                </c:pt>
                <c:pt idx="46981">
                  <c:v>97363.707742966202</c:v>
                </c:pt>
                <c:pt idx="46982">
                  <c:v>97133.763805152601</c:v>
                </c:pt>
                <c:pt idx="46983">
                  <c:v>98214.927054376603</c:v>
                </c:pt>
                <c:pt idx="46984">
                  <c:v>100063.304102404</c:v>
                </c:pt>
                <c:pt idx="46985">
                  <c:v>105240.568347589</c:v>
                </c:pt>
                <c:pt idx="46986">
                  <c:v>107814.59411518001</c:v>
                </c:pt>
                <c:pt idx="46987">
                  <c:v>110113.36840849101</c:v>
                </c:pt>
                <c:pt idx="46988">
                  <c:v>111833.481792508</c:v>
                </c:pt>
                <c:pt idx="46989">
                  <c:v>112979.61445348999</c:v>
                </c:pt>
                <c:pt idx="46990">
                  <c:v>113662.77093788399</c:v>
                </c:pt>
                <c:pt idx="46991">
                  <c:v>113617.16732649</c:v>
                </c:pt>
                <c:pt idx="46992">
                  <c:v>112943.327451488</c:v>
                </c:pt>
                <c:pt idx="46993">
                  <c:v>113564.28571538599</c:v>
                </c:pt>
                <c:pt idx="46994">
                  <c:v>113437.95575006799</c:v>
                </c:pt>
                <c:pt idx="46995">
                  <c:v>113578.301111847</c:v>
                </c:pt>
                <c:pt idx="46996">
                  <c:v>112189.01237995199</c:v>
                </c:pt>
                <c:pt idx="46997">
                  <c:v>111860.49956218799</c:v>
                </c:pt>
                <c:pt idx="46998">
                  <c:v>109847.95071431799</c:v>
                </c:pt>
                <c:pt idx="46999">
                  <c:v>107711.050714318</c:v>
                </c:pt>
                <c:pt idx="47000">
                  <c:v>97043.326398225006</c:v>
                </c:pt>
                <c:pt idx="47001">
                  <c:v>95438.649707948003</c:v>
                </c:pt>
                <c:pt idx="47002">
                  <c:v>94674.256869024102</c:v>
                </c:pt>
                <c:pt idx="47003">
                  <c:v>94607.468426151405</c:v>
                </c:pt>
                <c:pt idx="47004">
                  <c:v>94401.787681725604</c:v>
                </c:pt>
                <c:pt idx="47005">
                  <c:v>94412.147725800096</c:v>
                </c:pt>
                <c:pt idx="47006">
                  <c:v>94416.182169064603</c:v>
                </c:pt>
                <c:pt idx="47007">
                  <c:v>94541.405135565001</c:v>
                </c:pt>
                <c:pt idx="47008">
                  <c:v>94611.079717941</c:v>
                </c:pt>
                <c:pt idx="47009">
                  <c:v>95141.293965161007</c:v>
                </c:pt>
                <c:pt idx="47010">
                  <c:v>100911.40774240599</c:v>
                </c:pt>
                <c:pt idx="47011">
                  <c:v>108207.81255862099</c:v>
                </c:pt>
                <c:pt idx="47012">
                  <c:v>109947.961012559</c:v>
                </c:pt>
                <c:pt idx="47013">
                  <c:v>110120.4522904</c:v>
                </c:pt>
                <c:pt idx="47014">
                  <c:v>109158.719734181</c:v>
                </c:pt>
                <c:pt idx="47015">
                  <c:v>107317.512597835</c:v>
                </c:pt>
                <c:pt idx="47016">
                  <c:v>106121.859409324</c:v>
                </c:pt>
                <c:pt idx="47017">
                  <c:v>105359.56530128101</c:v>
                </c:pt>
                <c:pt idx="47018">
                  <c:v>104945.10579590499</c:v>
                </c:pt>
                <c:pt idx="47019">
                  <c:v>104384.76326487301</c:v>
                </c:pt>
                <c:pt idx="47020">
                  <c:v>103969.523669854</c:v>
                </c:pt>
                <c:pt idx="47021">
                  <c:v>104293.371223112</c:v>
                </c:pt>
                <c:pt idx="47022">
                  <c:v>104357.724082353</c:v>
                </c:pt>
                <c:pt idx="47023">
                  <c:v>102910.799999999</c:v>
                </c:pt>
                <c:pt idx="47024">
                  <c:v>93027.805598392893</c:v>
                </c:pt>
                <c:pt idx="47025">
                  <c:v>92139.777240609896</c:v>
                </c:pt>
                <c:pt idx="47026">
                  <c:v>91595.836254917798</c:v>
                </c:pt>
                <c:pt idx="47027">
                  <c:v>91434.460337271899</c:v>
                </c:pt>
                <c:pt idx="47028">
                  <c:v>91434.460337271899</c:v>
                </c:pt>
                <c:pt idx="47029">
                  <c:v>91434.460337271899</c:v>
                </c:pt>
                <c:pt idx="47030">
                  <c:v>91628.645978893896</c:v>
                </c:pt>
                <c:pt idx="47031">
                  <c:v>91497.052876169895</c:v>
                </c:pt>
                <c:pt idx="47032">
                  <c:v>92500.306051891705</c:v>
                </c:pt>
                <c:pt idx="47033">
                  <c:v>96715.82241737</c:v>
                </c:pt>
                <c:pt idx="47034">
                  <c:v>103182.37054175499</c:v>
                </c:pt>
                <c:pt idx="47035">
                  <c:v>103992.924229435</c:v>
                </c:pt>
                <c:pt idx="47036">
                  <c:v>105299.917141068</c:v>
                </c:pt>
                <c:pt idx="47037">
                  <c:v>106146.52965777399</c:v>
                </c:pt>
                <c:pt idx="47038">
                  <c:v>103979.100194599</c:v>
                </c:pt>
                <c:pt idx="47039">
                  <c:v>102195.512235603</c:v>
                </c:pt>
                <c:pt idx="47040">
                  <c:v>100289.868484187</c:v>
                </c:pt>
                <c:pt idx="47041">
                  <c:v>99838.192476002703</c:v>
                </c:pt>
                <c:pt idx="47042">
                  <c:v>99240.068176004002</c:v>
                </c:pt>
                <c:pt idx="47043">
                  <c:v>98958.434345397895</c:v>
                </c:pt>
                <c:pt idx="47044">
                  <c:v>99461.022633250002</c:v>
                </c:pt>
                <c:pt idx="47045">
                  <c:v>99822.212558289204</c:v>
                </c:pt>
                <c:pt idx="47046">
                  <c:v>101095.219150419</c:v>
                </c:pt>
                <c:pt idx="47047">
                  <c:v>95625.064668225707</c:v>
                </c:pt>
                <c:pt idx="47048">
                  <c:v>71806.684864059105</c:v>
                </c:pt>
                <c:pt idx="47049">
                  <c:v>64237.524265287699</c:v>
                </c:pt>
                <c:pt idx="47050">
                  <c:v>63185.9855272805</c:v>
                </c:pt>
                <c:pt idx="47051">
                  <c:v>62905.796753213799</c:v>
                </c:pt>
                <c:pt idx="47052">
                  <c:v>63021.874740004299</c:v>
                </c:pt>
                <c:pt idx="47053">
                  <c:v>60749.865206921597</c:v>
                </c:pt>
                <c:pt idx="47054">
                  <c:v>60879.495760248501</c:v>
                </c:pt>
                <c:pt idx="47055">
                  <c:v>60639.711929825797</c:v>
                </c:pt>
                <c:pt idx="47056">
                  <c:v>61356.949132743401</c:v>
                </c:pt>
                <c:pt idx="47057">
                  <c:v>63210.928915802397</c:v>
                </c:pt>
                <c:pt idx="47058">
                  <c:v>72235.868709805494</c:v>
                </c:pt>
                <c:pt idx="47059">
                  <c:v>77569.425943089795</c:v>
                </c:pt>
                <c:pt idx="47060">
                  <c:v>80325.180015021702</c:v>
                </c:pt>
                <c:pt idx="47061">
                  <c:v>77671.258176233299</c:v>
                </c:pt>
                <c:pt idx="47062">
                  <c:v>71525.742405101002</c:v>
                </c:pt>
                <c:pt idx="47063">
                  <c:v>70951.601572084997</c:v>
                </c:pt>
                <c:pt idx="47064">
                  <c:v>70877.252038712104</c:v>
                </c:pt>
                <c:pt idx="47065">
                  <c:v>69991.521777940201</c:v>
                </c:pt>
                <c:pt idx="47066">
                  <c:v>69559.306850216904</c:v>
                </c:pt>
                <c:pt idx="47067">
                  <c:v>69479.706850216899</c:v>
                </c:pt>
                <c:pt idx="47068">
                  <c:v>69479.706850216899</c:v>
                </c:pt>
                <c:pt idx="47069">
                  <c:v>69613.886832766904</c:v>
                </c:pt>
                <c:pt idx="47070">
                  <c:v>71042.675769431997</c:v>
                </c:pt>
                <c:pt idx="47071">
                  <c:v>60730.4775057894</c:v>
                </c:pt>
                <c:pt idx="47072">
                  <c:v>41604.009451658501</c:v>
                </c:pt>
                <c:pt idx="47073">
                  <c:v>39397.255269594498</c:v>
                </c:pt>
                <c:pt idx="47074">
                  <c:v>38672.482052775202</c:v>
                </c:pt>
                <c:pt idx="47075">
                  <c:v>38672.482052775202</c:v>
                </c:pt>
                <c:pt idx="47076">
                  <c:v>39020.539990702397</c:v>
                </c:pt>
                <c:pt idx="47077">
                  <c:v>41169.518190151299</c:v>
                </c:pt>
                <c:pt idx="47078">
                  <c:v>41460.301603151303</c:v>
                </c:pt>
                <c:pt idx="47079">
                  <c:v>42427.707576660301</c:v>
                </c:pt>
                <c:pt idx="47080">
                  <c:v>48260.5136035826</c:v>
                </c:pt>
                <c:pt idx="47081">
                  <c:v>59222.257230415002</c:v>
                </c:pt>
                <c:pt idx="47082">
                  <c:v>70396.940935638806</c:v>
                </c:pt>
                <c:pt idx="47083">
                  <c:v>74729.348895627598</c:v>
                </c:pt>
                <c:pt idx="47084">
                  <c:v>75410.108581469205</c:v>
                </c:pt>
                <c:pt idx="47085">
                  <c:v>71160.392847231793</c:v>
                </c:pt>
                <c:pt idx="47086">
                  <c:v>70111.450236572302</c:v>
                </c:pt>
                <c:pt idx="47087">
                  <c:v>67945.227446823905</c:v>
                </c:pt>
                <c:pt idx="47088">
                  <c:v>66875.576330611904</c:v>
                </c:pt>
                <c:pt idx="47089">
                  <c:v>66875.576330611904</c:v>
                </c:pt>
                <c:pt idx="47090">
                  <c:v>66875.576330611904</c:v>
                </c:pt>
                <c:pt idx="47091">
                  <c:v>66875.576330611904</c:v>
                </c:pt>
                <c:pt idx="47092">
                  <c:v>66875.576330611904</c:v>
                </c:pt>
                <c:pt idx="47093">
                  <c:v>66875.576330611904</c:v>
                </c:pt>
                <c:pt idx="47094">
                  <c:v>66875.576330611904</c:v>
                </c:pt>
                <c:pt idx="47095">
                  <c:v>44752.737162883299</c:v>
                </c:pt>
                <c:pt idx="47096">
                  <c:v>35789.489295898398</c:v>
                </c:pt>
                <c:pt idx="47097">
                  <c:v>35789.489295898398</c:v>
                </c:pt>
                <c:pt idx="47098">
                  <c:v>34903.396962714498</c:v>
                </c:pt>
                <c:pt idx="47099">
                  <c:v>35066.799828039402</c:v>
                </c:pt>
                <c:pt idx="47100">
                  <c:v>35041.363075743298</c:v>
                </c:pt>
                <c:pt idx="47101">
                  <c:v>35090.380181259403</c:v>
                </c:pt>
                <c:pt idx="47102">
                  <c:v>35077.811468037398</c:v>
                </c:pt>
                <c:pt idx="47103">
                  <c:v>35818.151028390799</c:v>
                </c:pt>
                <c:pt idx="47104">
                  <c:v>38293.4015311154</c:v>
                </c:pt>
                <c:pt idx="47105">
                  <c:v>45354.181174281301</c:v>
                </c:pt>
                <c:pt idx="47106">
                  <c:v>63278.8136837696</c:v>
                </c:pt>
                <c:pt idx="47107">
                  <c:v>74210.543999724599</c:v>
                </c:pt>
                <c:pt idx="47108">
                  <c:v>74791.944464995904</c:v>
                </c:pt>
                <c:pt idx="47109">
                  <c:v>73567.546583911899</c:v>
                </c:pt>
                <c:pt idx="47110">
                  <c:v>73567.546583911899</c:v>
                </c:pt>
                <c:pt idx="47111">
                  <c:v>72920.046583911899</c:v>
                </c:pt>
                <c:pt idx="47112">
                  <c:v>70737.379281671907</c:v>
                </c:pt>
                <c:pt idx="47113">
                  <c:v>70483.246583911896</c:v>
                </c:pt>
                <c:pt idx="47114">
                  <c:v>70174.953736986397</c:v>
                </c:pt>
                <c:pt idx="47115">
                  <c:v>70194.246583911896</c:v>
                </c:pt>
                <c:pt idx="47116">
                  <c:v>70196.246583911896</c:v>
                </c:pt>
                <c:pt idx="47117">
                  <c:v>70196.246583911896</c:v>
                </c:pt>
                <c:pt idx="47118">
                  <c:v>70015.700939897899</c:v>
                </c:pt>
                <c:pt idx="47119">
                  <c:v>49802.169471707501</c:v>
                </c:pt>
                <c:pt idx="47120">
                  <c:v>37714.767773082</c:v>
                </c:pt>
                <c:pt idx="47121">
                  <c:v>37828.433520788501</c:v>
                </c:pt>
                <c:pt idx="47122">
                  <c:v>36820.720862314003</c:v>
                </c:pt>
                <c:pt idx="47123">
                  <c:v>37489.0175761317</c:v>
                </c:pt>
                <c:pt idx="47124">
                  <c:v>37937.586260475597</c:v>
                </c:pt>
                <c:pt idx="47125">
                  <c:v>37756.860593527803</c:v>
                </c:pt>
                <c:pt idx="47126">
                  <c:v>38442.063556598703</c:v>
                </c:pt>
                <c:pt idx="47127">
                  <c:v>39123.5534323182</c:v>
                </c:pt>
                <c:pt idx="47128">
                  <c:v>40300.060073721499</c:v>
                </c:pt>
                <c:pt idx="47129">
                  <c:v>48243.2792213926</c:v>
                </c:pt>
                <c:pt idx="47130">
                  <c:v>65081.094516650497</c:v>
                </c:pt>
                <c:pt idx="47131">
                  <c:v>68973.094630287902</c:v>
                </c:pt>
                <c:pt idx="47132">
                  <c:v>69631.917723216</c:v>
                </c:pt>
                <c:pt idx="47133">
                  <c:v>69404.968143509905</c:v>
                </c:pt>
                <c:pt idx="47134">
                  <c:v>68784.352780165893</c:v>
                </c:pt>
                <c:pt idx="47135">
                  <c:v>68836.9575287318</c:v>
                </c:pt>
                <c:pt idx="47136">
                  <c:v>66824.122368740296</c:v>
                </c:pt>
                <c:pt idx="47137">
                  <c:v>65137.0605665455</c:v>
                </c:pt>
                <c:pt idx="47138">
                  <c:v>64003.396498543501</c:v>
                </c:pt>
                <c:pt idx="47139">
                  <c:v>63311.196498543497</c:v>
                </c:pt>
                <c:pt idx="47140">
                  <c:v>63311.196498543497</c:v>
                </c:pt>
                <c:pt idx="47141">
                  <c:v>63259.973517893501</c:v>
                </c:pt>
                <c:pt idx="47142">
                  <c:v>63259.973517893501</c:v>
                </c:pt>
                <c:pt idx="47143">
                  <c:v>39607.650570623598</c:v>
                </c:pt>
                <c:pt idx="47144">
                  <c:v>39913.961308180602</c:v>
                </c:pt>
                <c:pt idx="47145">
                  <c:v>39700.3653371123</c:v>
                </c:pt>
                <c:pt idx="47146">
                  <c:v>40112.068464392898</c:v>
                </c:pt>
                <c:pt idx="47147">
                  <c:v>41365.094907226703</c:v>
                </c:pt>
                <c:pt idx="47148">
                  <c:v>41637.862567548596</c:v>
                </c:pt>
                <c:pt idx="47149">
                  <c:v>42217.311152574599</c:v>
                </c:pt>
                <c:pt idx="47150">
                  <c:v>42435.2073138622</c:v>
                </c:pt>
                <c:pt idx="47151">
                  <c:v>42817.1942282858</c:v>
                </c:pt>
                <c:pt idx="47152">
                  <c:v>44303.649406184799</c:v>
                </c:pt>
                <c:pt idx="47153">
                  <c:v>50211.921697406702</c:v>
                </c:pt>
                <c:pt idx="47154">
                  <c:v>65019.672049999499</c:v>
                </c:pt>
                <c:pt idx="47155">
                  <c:v>69521.054411091798</c:v>
                </c:pt>
                <c:pt idx="47156">
                  <c:v>71126.701119055695</c:v>
                </c:pt>
                <c:pt idx="47157">
                  <c:v>68675.677446072499</c:v>
                </c:pt>
                <c:pt idx="47158">
                  <c:v>67245.029964372006</c:v>
                </c:pt>
                <c:pt idx="47159">
                  <c:v>64472.144664482999</c:v>
                </c:pt>
                <c:pt idx="47160">
                  <c:v>69396.917250751896</c:v>
                </c:pt>
                <c:pt idx="47161">
                  <c:v>75803.271978377699</c:v>
                </c:pt>
                <c:pt idx="47162">
                  <c:v>75259.737052403696</c:v>
                </c:pt>
                <c:pt idx="47163">
                  <c:v>75424.070235623702</c:v>
                </c:pt>
                <c:pt idx="47164">
                  <c:v>75067.578300401496</c:v>
                </c:pt>
                <c:pt idx="47165">
                  <c:v>73970.485265402604</c:v>
                </c:pt>
                <c:pt idx="47166">
                  <c:v>74367.381168351305</c:v>
                </c:pt>
                <c:pt idx="47167">
                  <c:v>72275.0120307912</c:v>
                </c:pt>
                <c:pt idx="47168">
                  <c:v>66631.007132280807</c:v>
                </c:pt>
                <c:pt idx="47169">
                  <c:v>64868.772581040801</c:v>
                </c:pt>
                <c:pt idx="47170">
                  <c:v>64129.945351278096</c:v>
                </c:pt>
                <c:pt idx="47171">
                  <c:v>64126.246360885802</c:v>
                </c:pt>
                <c:pt idx="47172">
                  <c:v>64154.403098485098</c:v>
                </c:pt>
                <c:pt idx="47173">
                  <c:v>66424.676697874194</c:v>
                </c:pt>
                <c:pt idx="47174">
                  <c:v>66515.4831952698</c:v>
                </c:pt>
                <c:pt idx="47175">
                  <c:v>67591.645976057</c:v>
                </c:pt>
                <c:pt idx="47176">
                  <c:v>70765.576749805798</c:v>
                </c:pt>
                <c:pt idx="47177">
                  <c:v>79466.129945616703</c:v>
                </c:pt>
                <c:pt idx="47178">
                  <c:v>95442.0936868719</c:v>
                </c:pt>
                <c:pt idx="47179">
                  <c:v>97327.7948834329</c:v>
                </c:pt>
                <c:pt idx="47180">
                  <c:v>98043.875383710896</c:v>
                </c:pt>
                <c:pt idx="47181">
                  <c:v>98246.171294180895</c:v>
                </c:pt>
                <c:pt idx="47182">
                  <c:v>98223.261642987898</c:v>
                </c:pt>
                <c:pt idx="47183">
                  <c:v>97879.830581096103</c:v>
                </c:pt>
                <c:pt idx="47184">
                  <c:v>99302.412899161602</c:v>
                </c:pt>
                <c:pt idx="47185">
                  <c:v>101982.806860201</c:v>
                </c:pt>
                <c:pt idx="47186">
                  <c:v>101932.225798176</c:v>
                </c:pt>
                <c:pt idx="47187">
                  <c:v>101854.80802324699</c:v>
                </c:pt>
                <c:pt idx="47188">
                  <c:v>101794.335615649</c:v>
                </c:pt>
                <c:pt idx="47189">
                  <c:v>102857.53121969401</c:v>
                </c:pt>
                <c:pt idx="47190">
                  <c:v>105665.635712056</c:v>
                </c:pt>
                <c:pt idx="47191">
                  <c:v>104634.65035991299</c:v>
                </c:pt>
                <c:pt idx="47192">
                  <c:v>98392.618379741703</c:v>
                </c:pt>
                <c:pt idx="47193">
                  <c:v>94297.550214898496</c:v>
                </c:pt>
                <c:pt idx="47194">
                  <c:v>92236.450233918993</c:v>
                </c:pt>
                <c:pt idx="47195">
                  <c:v>93297.703166150895</c:v>
                </c:pt>
                <c:pt idx="47196">
                  <c:v>93905.851079628803</c:v>
                </c:pt>
                <c:pt idx="47197">
                  <c:v>94079.980683171001</c:v>
                </c:pt>
                <c:pt idx="47198">
                  <c:v>94198.664809993905</c:v>
                </c:pt>
                <c:pt idx="47199">
                  <c:v>94556.3239619339</c:v>
                </c:pt>
                <c:pt idx="47200">
                  <c:v>96551.655156022607</c:v>
                </c:pt>
                <c:pt idx="47201">
                  <c:v>101698.919155353</c:v>
                </c:pt>
                <c:pt idx="47202">
                  <c:v>110951.268677139</c:v>
                </c:pt>
                <c:pt idx="47203">
                  <c:v>117164.739069761</c:v>
                </c:pt>
                <c:pt idx="47204">
                  <c:v>118239.43540226</c:v>
                </c:pt>
                <c:pt idx="47205">
                  <c:v>115030.199618914</c:v>
                </c:pt>
                <c:pt idx="47206">
                  <c:v>111776.876707598</c:v>
                </c:pt>
                <c:pt idx="47207">
                  <c:v>107975.76243143</c:v>
                </c:pt>
                <c:pt idx="47208">
                  <c:v>103815.73708789</c:v>
                </c:pt>
                <c:pt idx="47209">
                  <c:v>103676.810233927</c:v>
                </c:pt>
                <c:pt idx="47210">
                  <c:v>103676.810233927</c:v>
                </c:pt>
                <c:pt idx="47211">
                  <c:v>103676.810233927</c:v>
                </c:pt>
                <c:pt idx="47212">
                  <c:v>103676.810233927</c:v>
                </c:pt>
                <c:pt idx="47213">
                  <c:v>103561.69971357301</c:v>
                </c:pt>
                <c:pt idx="47214">
                  <c:v>103609.386906776</c:v>
                </c:pt>
                <c:pt idx="47215">
                  <c:v>84650.767327214402</c:v>
                </c:pt>
                <c:pt idx="47216">
                  <c:v>70191.233755977897</c:v>
                </c:pt>
                <c:pt idx="47217">
                  <c:v>69768.3986636919</c:v>
                </c:pt>
                <c:pt idx="47218">
                  <c:v>68118.465844926905</c:v>
                </c:pt>
                <c:pt idx="47219">
                  <c:v>68118.465844926905</c:v>
                </c:pt>
                <c:pt idx="47220">
                  <c:v>68689.220314982304</c:v>
                </c:pt>
                <c:pt idx="47221">
                  <c:v>69045.709195832897</c:v>
                </c:pt>
                <c:pt idx="47222">
                  <c:v>68797.890277282306</c:v>
                </c:pt>
                <c:pt idx="47223">
                  <c:v>69458.545433097097</c:v>
                </c:pt>
                <c:pt idx="47224">
                  <c:v>70330.076821197305</c:v>
                </c:pt>
                <c:pt idx="47225">
                  <c:v>71394.141690480697</c:v>
                </c:pt>
                <c:pt idx="47226">
                  <c:v>82373.549721744406</c:v>
                </c:pt>
                <c:pt idx="47227">
                  <c:v>89495.6248594028</c:v>
                </c:pt>
                <c:pt idx="47228">
                  <c:v>89691.430646651905</c:v>
                </c:pt>
                <c:pt idx="47229">
                  <c:v>85624.235364484295</c:v>
                </c:pt>
                <c:pt idx="47230">
                  <c:v>82258.110439705997</c:v>
                </c:pt>
                <c:pt idx="47231">
                  <c:v>79213.701839495596</c:v>
                </c:pt>
                <c:pt idx="47232">
                  <c:v>76153.741584119896</c:v>
                </c:pt>
                <c:pt idx="47233">
                  <c:v>74917.778431144005</c:v>
                </c:pt>
                <c:pt idx="47234">
                  <c:v>74445.478670429497</c:v>
                </c:pt>
                <c:pt idx="47235">
                  <c:v>74623.486539659905</c:v>
                </c:pt>
                <c:pt idx="47236">
                  <c:v>74395.431572848902</c:v>
                </c:pt>
                <c:pt idx="47237">
                  <c:v>74399.899069811901</c:v>
                </c:pt>
                <c:pt idx="47238">
                  <c:v>73795.999999999898</c:v>
                </c:pt>
                <c:pt idx="47239">
                  <c:v>57645.783123385801</c:v>
                </c:pt>
                <c:pt idx="47240">
                  <c:v>44594.745511242902</c:v>
                </c:pt>
                <c:pt idx="47241">
                  <c:v>44045.891218946999</c:v>
                </c:pt>
                <c:pt idx="47242">
                  <c:v>43048.448858214899</c:v>
                </c:pt>
                <c:pt idx="47243">
                  <c:v>42856.1553594379</c:v>
                </c:pt>
                <c:pt idx="47244">
                  <c:v>42509.9908802176</c:v>
                </c:pt>
                <c:pt idx="47245">
                  <c:v>41584.905513222198</c:v>
                </c:pt>
                <c:pt idx="47246">
                  <c:v>41442.434168175598</c:v>
                </c:pt>
                <c:pt idx="47247">
                  <c:v>42454.4184773323</c:v>
                </c:pt>
                <c:pt idx="47248">
                  <c:v>43579.738590849498</c:v>
                </c:pt>
                <c:pt idx="47249">
                  <c:v>45730.955038060398</c:v>
                </c:pt>
                <c:pt idx="47250">
                  <c:v>55971.048834234003</c:v>
                </c:pt>
                <c:pt idx="47251">
                  <c:v>65423.197348496898</c:v>
                </c:pt>
                <c:pt idx="47252">
                  <c:v>64354.529213787901</c:v>
                </c:pt>
                <c:pt idx="47253">
                  <c:v>63610.0726494587</c:v>
                </c:pt>
                <c:pt idx="47254">
                  <c:v>62087.475518131097</c:v>
                </c:pt>
                <c:pt idx="47255">
                  <c:v>60733.781378152897</c:v>
                </c:pt>
                <c:pt idx="47256">
                  <c:v>61421.519378418998</c:v>
                </c:pt>
                <c:pt idx="47257">
                  <c:v>62535.711382339003</c:v>
                </c:pt>
                <c:pt idx="47258">
                  <c:v>62463.881378152997</c:v>
                </c:pt>
                <c:pt idx="47259">
                  <c:v>65099.914825672997</c:v>
                </c:pt>
                <c:pt idx="47260">
                  <c:v>70324.4782364329</c:v>
                </c:pt>
                <c:pt idx="47261">
                  <c:v>70839.281378152897</c:v>
                </c:pt>
                <c:pt idx="47262">
                  <c:v>67987.322309305106</c:v>
                </c:pt>
                <c:pt idx="47263">
                  <c:v>66201.126013415793</c:v>
                </c:pt>
                <c:pt idx="47264">
                  <c:v>61358.5063835568</c:v>
                </c:pt>
                <c:pt idx="47265">
                  <c:v>58069.7963851768</c:v>
                </c:pt>
                <c:pt idx="47266">
                  <c:v>57819.462610510796</c:v>
                </c:pt>
                <c:pt idx="47267">
                  <c:v>58001.554781155799</c:v>
                </c:pt>
                <c:pt idx="47268">
                  <c:v>61540.846175169798</c:v>
                </c:pt>
                <c:pt idx="47269">
                  <c:v>61524.007206281902</c:v>
                </c:pt>
                <c:pt idx="47270">
                  <c:v>62200.125429774002</c:v>
                </c:pt>
                <c:pt idx="47271">
                  <c:v>63496.601741389502</c:v>
                </c:pt>
                <c:pt idx="47272">
                  <c:v>65805.211411366894</c:v>
                </c:pt>
                <c:pt idx="47273">
                  <c:v>72304.674298915896</c:v>
                </c:pt>
                <c:pt idx="47274">
                  <c:v>86831.958265510693</c:v>
                </c:pt>
                <c:pt idx="47275">
                  <c:v>100852.83788381</c:v>
                </c:pt>
                <c:pt idx="47276">
                  <c:v>105466.974887965</c:v>
                </c:pt>
                <c:pt idx="47277">
                  <c:v>101268.773748707</c:v>
                </c:pt>
                <c:pt idx="47278">
                  <c:v>100584.76853479</c:v>
                </c:pt>
                <c:pt idx="47279">
                  <c:v>98741.609563806007</c:v>
                </c:pt>
                <c:pt idx="47280">
                  <c:v>97950.611262738894</c:v>
                </c:pt>
                <c:pt idx="47281">
                  <c:v>97950.611262738894</c:v>
                </c:pt>
                <c:pt idx="47282">
                  <c:v>97976.553124098893</c:v>
                </c:pt>
                <c:pt idx="47283">
                  <c:v>98101.651130390906</c:v>
                </c:pt>
                <c:pt idx="47284">
                  <c:v>98112.194365553907</c:v>
                </c:pt>
                <c:pt idx="47285">
                  <c:v>99089.763920537094</c:v>
                </c:pt>
                <c:pt idx="47286">
                  <c:v>101765.40242210501</c:v>
                </c:pt>
                <c:pt idx="47287">
                  <c:v>83434.009283502994</c:v>
                </c:pt>
                <c:pt idx="47288">
                  <c:v>76924.412698537897</c:v>
                </c:pt>
                <c:pt idx="47289">
                  <c:v>74201.926387051804</c:v>
                </c:pt>
                <c:pt idx="47290">
                  <c:v>72228.1733278256</c:v>
                </c:pt>
                <c:pt idx="47291">
                  <c:v>77086.229019512495</c:v>
                </c:pt>
                <c:pt idx="47292">
                  <c:v>77648.370463286905</c:v>
                </c:pt>
                <c:pt idx="47293">
                  <c:v>78498.835616381897</c:v>
                </c:pt>
                <c:pt idx="47294">
                  <c:v>79117.548820038006</c:v>
                </c:pt>
                <c:pt idx="47295">
                  <c:v>80030.076823015799</c:v>
                </c:pt>
                <c:pt idx="47296">
                  <c:v>81425.648944204702</c:v>
                </c:pt>
                <c:pt idx="47297">
                  <c:v>84818.605413696496</c:v>
                </c:pt>
                <c:pt idx="47298">
                  <c:v>95716.357865641097</c:v>
                </c:pt>
                <c:pt idx="47299">
                  <c:v>106265.80599957101</c:v>
                </c:pt>
                <c:pt idx="47300">
                  <c:v>106571.599999999</c:v>
                </c:pt>
                <c:pt idx="47301">
                  <c:v>105526.399999999</c:v>
                </c:pt>
                <c:pt idx="47302">
                  <c:v>104819.347112893</c:v>
                </c:pt>
                <c:pt idx="47303">
                  <c:v>102074.04610213199</c:v>
                </c:pt>
                <c:pt idx="47304">
                  <c:v>98037.460707589606</c:v>
                </c:pt>
                <c:pt idx="47305">
                  <c:v>96803.179665796895</c:v>
                </c:pt>
                <c:pt idx="47306">
                  <c:v>96803.179665796895</c:v>
                </c:pt>
                <c:pt idx="47307">
                  <c:v>96803.179665796895</c:v>
                </c:pt>
                <c:pt idx="47308">
                  <c:v>96803.179665796895</c:v>
                </c:pt>
                <c:pt idx="47309">
                  <c:v>96803.179665796895</c:v>
                </c:pt>
                <c:pt idx="47310">
                  <c:v>88518.879665796805</c:v>
                </c:pt>
                <c:pt idx="47311">
                  <c:v>68803.126147630101</c:v>
                </c:pt>
                <c:pt idx="47312">
                  <c:v>57434.5094330883</c:v>
                </c:pt>
                <c:pt idx="47313">
                  <c:v>56780.922334356299</c:v>
                </c:pt>
                <c:pt idx="47314">
                  <c:v>57196.239510805899</c:v>
                </c:pt>
                <c:pt idx="47315">
                  <c:v>59866.302935893</c:v>
                </c:pt>
                <c:pt idx="47316">
                  <c:v>61204.803823598901</c:v>
                </c:pt>
                <c:pt idx="47317">
                  <c:v>61728.322643681</c:v>
                </c:pt>
                <c:pt idx="47318">
                  <c:v>62796.938645181202</c:v>
                </c:pt>
                <c:pt idx="47319">
                  <c:v>64954.343066394897</c:v>
                </c:pt>
                <c:pt idx="47320">
                  <c:v>68474.059759379103</c:v>
                </c:pt>
                <c:pt idx="47321">
                  <c:v>73982.283016221903</c:v>
                </c:pt>
                <c:pt idx="47322">
                  <c:v>83920.430022434899</c:v>
                </c:pt>
                <c:pt idx="47323">
                  <c:v>89879.682453477595</c:v>
                </c:pt>
                <c:pt idx="47324">
                  <c:v>88750.122323730597</c:v>
                </c:pt>
                <c:pt idx="47325">
                  <c:v>85861.774217076905</c:v>
                </c:pt>
                <c:pt idx="47326">
                  <c:v>84007.026692920903</c:v>
                </c:pt>
                <c:pt idx="47327">
                  <c:v>80671.7266929209</c:v>
                </c:pt>
                <c:pt idx="47328">
                  <c:v>78560.126692920894</c:v>
                </c:pt>
                <c:pt idx="47329">
                  <c:v>76185.7266929209</c:v>
                </c:pt>
                <c:pt idx="47330">
                  <c:v>75543.7266929209</c:v>
                </c:pt>
                <c:pt idx="47331">
                  <c:v>75543.7266929209</c:v>
                </c:pt>
                <c:pt idx="47332">
                  <c:v>74722.378090980899</c:v>
                </c:pt>
                <c:pt idx="47333">
                  <c:v>74820.041909224907</c:v>
                </c:pt>
                <c:pt idx="47334">
                  <c:v>69198.178090980902</c:v>
                </c:pt>
                <c:pt idx="47335">
                  <c:v>67577.588171664902</c:v>
                </c:pt>
                <c:pt idx="47336">
                  <c:v>64176.498684813101</c:v>
                </c:pt>
                <c:pt idx="47337">
                  <c:v>61650.903397958202</c:v>
                </c:pt>
                <c:pt idx="47338">
                  <c:v>60601.816553815799</c:v>
                </c:pt>
                <c:pt idx="47339">
                  <c:v>62772.607724276997</c:v>
                </c:pt>
                <c:pt idx="47340">
                  <c:v>67667.879623592904</c:v>
                </c:pt>
                <c:pt idx="47341">
                  <c:v>68489.9260180329</c:v>
                </c:pt>
                <c:pt idx="47342">
                  <c:v>68954.902128512898</c:v>
                </c:pt>
                <c:pt idx="47343">
                  <c:v>69195.559768652907</c:v>
                </c:pt>
                <c:pt idx="47344">
                  <c:v>69818.893730192896</c:v>
                </c:pt>
                <c:pt idx="47345">
                  <c:v>74375.280838975901</c:v>
                </c:pt>
                <c:pt idx="47346">
                  <c:v>82667.053103736805</c:v>
                </c:pt>
                <c:pt idx="47347">
                  <c:v>87185.472962454907</c:v>
                </c:pt>
                <c:pt idx="47348">
                  <c:v>87494.796682754895</c:v>
                </c:pt>
                <c:pt idx="47349">
                  <c:v>86161.391593180902</c:v>
                </c:pt>
                <c:pt idx="47350">
                  <c:v>83149.391593180902</c:v>
                </c:pt>
                <c:pt idx="47351">
                  <c:v>81252.653088720894</c:v>
                </c:pt>
                <c:pt idx="47352">
                  <c:v>82938.962711208806</c:v>
                </c:pt>
                <c:pt idx="47353">
                  <c:v>85955.399011915899</c:v>
                </c:pt>
                <c:pt idx="47354">
                  <c:v>83371.036207332305</c:v>
                </c:pt>
                <c:pt idx="47355">
                  <c:v>84630.946793820898</c:v>
                </c:pt>
                <c:pt idx="47356">
                  <c:v>84521.059780928597</c:v>
                </c:pt>
                <c:pt idx="47357">
                  <c:v>84603.268554736802</c:v>
                </c:pt>
                <c:pt idx="47358">
                  <c:v>82943.223573271796</c:v>
                </c:pt>
                <c:pt idx="47359">
                  <c:v>85027.951334618803</c:v>
                </c:pt>
                <c:pt idx="47360">
                  <c:v>85587.562617680102</c:v>
                </c:pt>
                <c:pt idx="47361">
                  <c:v>85413.680932989999</c:v>
                </c:pt>
                <c:pt idx="47362">
                  <c:v>86822.295666790102</c:v>
                </c:pt>
                <c:pt idx="47363">
                  <c:v>88518.994540615706</c:v>
                </c:pt>
                <c:pt idx="47364">
                  <c:v>89245.865706803001</c:v>
                </c:pt>
                <c:pt idx="47365">
                  <c:v>89296.656159755294</c:v>
                </c:pt>
                <c:pt idx="47366">
                  <c:v>89595.278125202298</c:v>
                </c:pt>
                <c:pt idx="47367">
                  <c:v>90878.276051589593</c:v>
                </c:pt>
                <c:pt idx="47368">
                  <c:v>96238.329005106396</c:v>
                </c:pt>
                <c:pt idx="47369">
                  <c:v>109208.055935932</c:v>
                </c:pt>
                <c:pt idx="47370">
                  <c:v>118531.405115513</c:v>
                </c:pt>
                <c:pt idx="47371">
                  <c:v>126054.38362755399</c:v>
                </c:pt>
                <c:pt idx="47372">
                  <c:v>128405.827833844</c:v>
                </c:pt>
                <c:pt idx="47373">
                  <c:v>125194.64616446001</c:v>
                </c:pt>
                <c:pt idx="47374">
                  <c:v>121697.226040236</c:v>
                </c:pt>
                <c:pt idx="47375">
                  <c:v>121484.05697851301</c:v>
                </c:pt>
                <c:pt idx="47376">
                  <c:v>122352.335092657</c:v>
                </c:pt>
                <c:pt idx="47377">
                  <c:v>123819.75073471401</c:v>
                </c:pt>
                <c:pt idx="47378">
                  <c:v>123732.695806198</c:v>
                </c:pt>
                <c:pt idx="47379">
                  <c:v>123861.003056045</c:v>
                </c:pt>
                <c:pt idx="47380">
                  <c:v>125552.765971428</c:v>
                </c:pt>
                <c:pt idx="47381">
                  <c:v>127781.68231498099</c:v>
                </c:pt>
                <c:pt idx="47382">
                  <c:v>130544.888872697</c:v>
                </c:pt>
                <c:pt idx="47383">
                  <c:v>127755.107698669</c:v>
                </c:pt>
                <c:pt idx="47384">
                  <c:v>118593.248028085</c:v>
                </c:pt>
                <c:pt idx="47385">
                  <c:v>117805.109103305</c:v>
                </c:pt>
                <c:pt idx="47386">
                  <c:v>115961.910495459</c:v>
                </c:pt>
                <c:pt idx="47387">
                  <c:v>115749.76868161101</c:v>
                </c:pt>
                <c:pt idx="47388">
                  <c:v>115525.41492383</c:v>
                </c:pt>
                <c:pt idx="47389">
                  <c:v>115124.246830843</c:v>
                </c:pt>
                <c:pt idx="47390">
                  <c:v>116958.647995105</c:v>
                </c:pt>
                <c:pt idx="47391">
                  <c:v>118174.69661902801</c:v>
                </c:pt>
                <c:pt idx="47392">
                  <c:v>120162.340334668</c:v>
                </c:pt>
                <c:pt idx="47393">
                  <c:v>122048.74970151301</c:v>
                </c:pt>
                <c:pt idx="47394">
                  <c:v>129959.53573071701</c:v>
                </c:pt>
                <c:pt idx="47395">
                  <c:v>135530.15498110099</c:v>
                </c:pt>
                <c:pt idx="47396">
                  <c:v>136824.99074135901</c:v>
                </c:pt>
                <c:pt idx="47397">
                  <c:v>134471.51766851899</c:v>
                </c:pt>
                <c:pt idx="47398">
                  <c:v>134421.49999999901</c:v>
                </c:pt>
                <c:pt idx="47399">
                  <c:v>133556.33574959799</c:v>
                </c:pt>
                <c:pt idx="47400">
                  <c:v>131368.88888371599</c:v>
                </c:pt>
                <c:pt idx="47401">
                  <c:v>132275.772734467</c:v>
                </c:pt>
                <c:pt idx="47402">
                  <c:v>131811.38474252401</c:v>
                </c:pt>
                <c:pt idx="47403">
                  <c:v>131907.53241174101</c:v>
                </c:pt>
                <c:pt idx="47404">
                  <c:v>132281.250334888</c:v>
                </c:pt>
                <c:pt idx="47405">
                  <c:v>133027.71255253899</c:v>
                </c:pt>
                <c:pt idx="47406">
                  <c:v>133039.899999999</c:v>
                </c:pt>
                <c:pt idx="47407">
                  <c:v>125430.66111980801</c:v>
                </c:pt>
                <c:pt idx="47408">
                  <c:v>122576.44183211301</c:v>
                </c:pt>
                <c:pt idx="47409">
                  <c:v>121316.24477552999</c:v>
                </c:pt>
                <c:pt idx="47410">
                  <c:v>120462.27033069399</c:v>
                </c:pt>
                <c:pt idx="47411">
                  <c:v>119903.301403776</c:v>
                </c:pt>
                <c:pt idx="47412">
                  <c:v>119967.996982939</c:v>
                </c:pt>
                <c:pt idx="47413">
                  <c:v>119742.71553437501</c:v>
                </c:pt>
                <c:pt idx="47414">
                  <c:v>119565.457588762</c:v>
                </c:pt>
                <c:pt idx="47415">
                  <c:v>119913.156674068</c:v>
                </c:pt>
                <c:pt idx="47416">
                  <c:v>123298.843391271</c:v>
                </c:pt>
                <c:pt idx="47417">
                  <c:v>129442.380540699</c:v>
                </c:pt>
                <c:pt idx="47418">
                  <c:v>130976.14437963899</c:v>
                </c:pt>
                <c:pt idx="47419">
                  <c:v>131369.06760381901</c:v>
                </c:pt>
                <c:pt idx="47420">
                  <c:v>132947.79580406201</c:v>
                </c:pt>
                <c:pt idx="47421">
                  <c:v>134026.44888739201</c:v>
                </c:pt>
                <c:pt idx="47422">
                  <c:v>135325.50592601701</c:v>
                </c:pt>
                <c:pt idx="47423">
                  <c:v>131592.58200462899</c:v>
                </c:pt>
                <c:pt idx="47424">
                  <c:v>173599.22172808001</c:v>
                </c:pt>
                <c:pt idx="47425">
                  <c:v>149469.25923815899</c:v>
                </c:pt>
                <c:pt idx="47426">
                  <c:v>140417.09820071101</c:v>
                </c:pt>
                <c:pt idx="47427">
                  <c:v>136417.45306955601</c:v>
                </c:pt>
                <c:pt idx="47428">
                  <c:v>135888.16739632501</c:v>
                </c:pt>
                <c:pt idx="47429">
                  <c:v>135876.73474646299</c:v>
                </c:pt>
                <c:pt idx="47430">
                  <c:v>135482.53455110599</c:v>
                </c:pt>
                <c:pt idx="47431">
                  <c:v>131477.15660907899</c:v>
                </c:pt>
                <c:pt idx="47432">
                  <c:v>115723.123863862</c:v>
                </c:pt>
                <c:pt idx="47433">
                  <c:v>106085.347294719</c:v>
                </c:pt>
                <c:pt idx="47434">
                  <c:v>105208.379729145</c:v>
                </c:pt>
                <c:pt idx="47435">
                  <c:v>105049.99500378199</c:v>
                </c:pt>
                <c:pt idx="47436">
                  <c:v>104281.83110490099</c:v>
                </c:pt>
                <c:pt idx="47437">
                  <c:v>104496.101286982</c:v>
                </c:pt>
                <c:pt idx="47438">
                  <c:v>104412.750732291</c:v>
                </c:pt>
                <c:pt idx="47439">
                  <c:v>104746.26938334</c:v>
                </c:pt>
                <c:pt idx="47440">
                  <c:v>104754.794575836</c:v>
                </c:pt>
                <c:pt idx="47441">
                  <c:v>106653.644233297</c:v>
                </c:pt>
                <c:pt idx="47442">
                  <c:v>109935.689104522</c:v>
                </c:pt>
                <c:pt idx="47443">
                  <c:v>112787.048748898</c:v>
                </c:pt>
                <c:pt idx="47444">
                  <c:v>116270.148139677</c:v>
                </c:pt>
                <c:pt idx="47445">
                  <c:v>109111.510751147</c:v>
                </c:pt>
                <c:pt idx="47446">
                  <c:v>104356.950490759</c:v>
                </c:pt>
                <c:pt idx="47447">
                  <c:v>102231.41885951901</c:v>
                </c:pt>
                <c:pt idx="47448">
                  <c:v>96266.452167207797</c:v>
                </c:pt>
                <c:pt idx="47449">
                  <c:v>95028.119377159295</c:v>
                </c:pt>
                <c:pt idx="47450">
                  <c:v>88837.278779505097</c:v>
                </c:pt>
                <c:pt idx="47451">
                  <c:v>85906.883897449297</c:v>
                </c:pt>
                <c:pt idx="47452">
                  <c:v>85891.5485754619</c:v>
                </c:pt>
                <c:pt idx="47453">
                  <c:v>85572.117708136502</c:v>
                </c:pt>
                <c:pt idx="47454">
                  <c:v>62601.253828685498</c:v>
                </c:pt>
                <c:pt idx="47455">
                  <c:v>38495.260277241599</c:v>
                </c:pt>
                <c:pt idx="47456">
                  <c:v>29482.069181900999</c:v>
                </c:pt>
                <c:pt idx="47457">
                  <c:v>28113.893168563998</c:v>
                </c:pt>
                <c:pt idx="47458">
                  <c:v>26804.300327516001</c:v>
                </c:pt>
                <c:pt idx="47459">
                  <c:v>27288.609950290702</c:v>
                </c:pt>
                <c:pt idx="47460">
                  <c:v>26429.125726341201</c:v>
                </c:pt>
                <c:pt idx="47461">
                  <c:v>26184.422900981801</c:v>
                </c:pt>
                <c:pt idx="47462">
                  <c:v>26284.265232797101</c:v>
                </c:pt>
                <c:pt idx="47463">
                  <c:v>27116.541893596499</c:v>
                </c:pt>
                <c:pt idx="47464">
                  <c:v>26999.188144961801</c:v>
                </c:pt>
                <c:pt idx="47465">
                  <c:v>29496.663274037699</c:v>
                </c:pt>
                <c:pt idx="47466">
                  <c:v>40287.290949028698</c:v>
                </c:pt>
                <c:pt idx="47467">
                  <c:v>42371.475494108301</c:v>
                </c:pt>
                <c:pt idx="47468">
                  <c:v>43795.940863640601</c:v>
                </c:pt>
                <c:pt idx="47469">
                  <c:v>41370.8939436867</c:v>
                </c:pt>
                <c:pt idx="47470">
                  <c:v>40581.303464169701</c:v>
                </c:pt>
                <c:pt idx="47471">
                  <c:v>40437.706422095704</c:v>
                </c:pt>
                <c:pt idx="47472">
                  <c:v>44447.214968717301</c:v>
                </c:pt>
                <c:pt idx="47473">
                  <c:v>46142.6446269792</c:v>
                </c:pt>
                <c:pt idx="47474">
                  <c:v>46142.6446269792</c:v>
                </c:pt>
                <c:pt idx="47475">
                  <c:v>46142.6446269792</c:v>
                </c:pt>
                <c:pt idx="47476">
                  <c:v>46142.6446269792</c:v>
                </c:pt>
                <c:pt idx="47477">
                  <c:v>46142.6446269792</c:v>
                </c:pt>
                <c:pt idx="47478">
                  <c:v>44640.604957556701</c:v>
                </c:pt>
                <c:pt idx="47479">
                  <c:v>27547.815120755</c:v>
                </c:pt>
                <c:pt idx="47480">
                  <c:v>26262.926275382</c:v>
                </c:pt>
                <c:pt idx="47481">
                  <c:v>26659.825368400001</c:v>
                </c:pt>
                <c:pt idx="47482">
                  <c:v>25854.704429352001</c:v>
                </c:pt>
                <c:pt idx="47483">
                  <c:v>25789.478322606701</c:v>
                </c:pt>
                <c:pt idx="47484">
                  <c:v>25854.704429352001</c:v>
                </c:pt>
                <c:pt idx="47485">
                  <c:v>25695.678646429002</c:v>
                </c:pt>
                <c:pt idx="47486">
                  <c:v>25854.704429352001</c:v>
                </c:pt>
                <c:pt idx="47487">
                  <c:v>25854.704429352001</c:v>
                </c:pt>
                <c:pt idx="47488">
                  <c:v>25963.958908331999</c:v>
                </c:pt>
                <c:pt idx="47489">
                  <c:v>31153.090251538601</c:v>
                </c:pt>
                <c:pt idx="47490">
                  <c:v>47858.147467359697</c:v>
                </c:pt>
                <c:pt idx="47491">
                  <c:v>50578.234394829698</c:v>
                </c:pt>
                <c:pt idx="47492">
                  <c:v>51711.072076432698</c:v>
                </c:pt>
                <c:pt idx="47493">
                  <c:v>52100.814393384397</c:v>
                </c:pt>
                <c:pt idx="47494">
                  <c:v>51716.813948202704</c:v>
                </c:pt>
                <c:pt idx="47495">
                  <c:v>51836.3206843527</c:v>
                </c:pt>
                <c:pt idx="47496">
                  <c:v>59676.325472162898</c:v>
                </c:pt>
                <c:pt idx="47497">
                  <c:v>69220.982611762898</c:v>
                </c:pt>
                <c:pt idx="47498">
                  <c:v>69266.238835576703</c:v>
                </c:pt>
                <c:pt idx="47499">
                  <c:v>69318.674486522897</c:v>
                </c:pt>
                <c:pt idx="47500">
                  <c:v>69458.906395682905</c:v>
                </c:pt>
                <c:pt idx="47501">
                  <c:v>69215.994638262899</c:v>
                </c:pt>
                <c:pt idx="47502">
                  <c:v>70023.649199805004</c:v>
                </c:pt>
                <c:pt idx="47503">
                  <c:v>71709.231766192897</c:v>
                </c:pt>
                <c:pt idx="47504">
                  <c:v>72596.320382663893</c:v>
                </c:pt>
                <c:pt idx="47505">
                  <c:v>72178.585239923894</c:v>
                </c:pt>
                <c:pt idx="47506">
                  <c:v>71409.653414149099</c:v>
                </c:pt>
                <c:pt idx="47507">
                  <c:v>70681.959498687895</c:v>
                </c:pt>
                <c:pt idx="47508">
                  <c:v>70751.420560602899</c:v>
                </c:pt>
                <c:pt idx="47509">
                  <c:v>70731.447248698707</c:v>
                </c:pt>
                <c:pt idx="47510">
                  <c:v>70803.070911272895</c:v>
                </c:pt>
                <c:pt idx="47511">
                  <c:v>71288.7654206929</c:v>
                </c:pt>
                <c:pt idx="47512">
                  <c:v>71369.254992538903</c:v>
                </c:pt>
                <c:pt idx="47513">
                  <c:v>80396.821521046499</c:v>
                </c:pt>
                <c:pt idx="47514">
                  <c:v>100038.66765566501</c:v>
                </c:pt>
                <c:pt idx="47515">
                  <c:v>105818.30206498499</c:v>
                </c:pt>
                <c:pt idx="47516">
                  <c:v>106716.929069558</c:v>
                </c:pt>
                <c:pt idx="47517">
                  <c:v>106821.533105268</c:v>
                </c:pt>
                <c:pt idx="47518">
                  <c:v>106819.73310526799</c:v>
                </c:pt>
                <c:pt idx="47519">
                  <c:v>106819.73310526799</c:v>
                </c:pt>
                <c:pt idx="47520">
                  <c:v>108709.646363942</c:v>
                </c:pt>
                <c:pt idx="47521">
                  <c:v>112023.235110992</c:v>
                </c:pt>
                <c:pt idx="47522">
                  <c:v>111821.202848122</c:v>
                </c:pt>
                <c:pt idx="47523">
                  <c:v>112034.000152365</c:v>
                </c:pt>
                <c:pt idx="47524">
                  <c:v>113299.381758819</c:v>
                </c:pt>
                <c:pt idx="47525">
                  <c:v>116804.10295462</c:v>
                </c:pt>
                <c:pt idx="47526">
                  <c:v>120783.235665613</c:v>
                </c:pt>
                <c:pt idx="47527">
                  <c:v>121666.111277827</c:v>
                </c:pt>
                <c:pt idx="47528">
                  <c:v>121026.351610661</c:v>
                </c:pt>
                <c:pt idx="47529">
                  <c:v>119881.12425651601</c:v>
                </c:pt>
                <c:pt idx="47530">
                  <c:v>120204.091645323</c:v>
                </c:pt>
                <c:pt idx="47531">
                  <c:v>120231.317395091</c:v>
                </c:pt>
                <c:pt idx="47532">
                  <c:v>120659.225186688</c:v>
                </c:pt>
                <c:pt idx="47533">
                  <c:v>120636.45942683599</c:v>
                </c:pt>
                <c:pt idx="47534">
                  <c:v>120787.016480758</c:v>
                </c:pt>
                <c:pt idx="47535">
                  <c:v>121789.44678933801</c:v>
                </c:pt>
                <c:pt idx="47536">
                  <c:v>125914.72800811099</c:v>
                </c:pt>
                <c:pt idx="47537">
                  <c:v>130899.88927744101</c:v>
                </c:pt>
                <c:pt idx="47538">
                  <c:v>133395.632989301</c:v>
                </c:pt>
                <c:pt idx="47539">
                  <c:v>135372.01272340101</c:v>
                </c:pt>
                <c:pt idx="47540">
                  <c:v>135637.26342854701</c:v>
                </c:pt>
                <c:pt idx="47541">
                  <c:v>136238.22787413301</c:v>
                </c:pt>
                <c:pt idx="47542">
                  <c:v>136255.522448373</c:v>
                </c:pt>
                <c:pt idx="47543">
                  <c:v>136250.41195704299</c:v>
                </c:pt>
                <c:pt idx="47544">
                  <c:v>136008.92451708601</c:v>
                </c:pt>
                <c:pt idx="47545">
                  <c:v>136738.66479842601</c:v>
                </c:pt>
                <c:pt idx="47546">
                  <c:v>136738.66479842601</c:v>
                </c:pt>
                <c:pt idx="47547">
                  <c:v>136625.074953481</c:v>
                </c:pt>
                <c:pt idx="47548">
                  <c:v>136691.475005521</c:v>
                </c:pt>
                <c:pt idx="47549">
                  <c:v>136883.27495348101</c:v>
                </c:pt>
                <c:pt idx="47550">
                  <c:v>136795.354107708</c:v>
                </c:pt>
                <c:pt idx="47551">
                  <c:v>137051.231542108</c:v>
                </c:pt>
                <c:pt idx="47552">
                  <c:v>132723.939149996</c:v>
                </c:pt>
                <c:pt idx="47553">
                  <c:v>132082.07324686999</c:v>
                </c:pt>
                <c:pt idx="47554">
                  <c:v>130623.12133771399</c:v>
                </c:pt>
                <c:pt idx="47555">
                  <c:v>130566.948010493</c:v>
                </c:pt>
                <c:pt idx="47556">
                  <c:v>131036.024345261</c:v>
                </c:pt>
                <c:pt idx="47557">
                  <c:v>131490.775839593</c:v>
                </c:pt>
                <c:pt idx="47558">
                  <c:v>132298.00884789301</c:v>
                </c:pt>
                <c:pt idx="47559">
                  <c:v>132427.54899631601</c:v>
                </c:pt>
                <c:pt idx="47560">
                  <c:v>133312.10904820301</c:v>
                </c:pt>
                <c:pt idx="47561">
                  <c:v>136956.967030484</c:v>
                </c:pt>
                <c:pt idx="47562">
                  <c:v>143997.02067461901</c:v>
                </c:pt>
                <c:pt idx="47563">
                  <c:v>145840.026326208</c:v>
                </c:pt>
                <c:pt idx="47564">
                  <c:v>146787.712266199</c:v>
                </c:pt>
                <c:pt idx="47565">
                  <c:v>147271.90448750099</c:v>
                </c:pt>
                <c:pt idx="47566">
                  <c:v>147173.753768013</c:v>
                </c:pt>
                <c:pt idx="47567">
                  <c:v>146426.26118478199</c:v>
                </c:pt>
                <c:pt idx="47568">
                  <c:v>143589.61130442499</c:v>
                </c:pt>
                <c:pt idx="47569">
                  <c:v>143589.61130442499</c:v>
                </c:pt>
                <c:pt idx="47570">
                  <c:v>143589.61130442499</c:v>
                </c:pt>
                <c:pt idx="47571">
                  <c:v>143558.130056553</c:v>
                </c:pt>
                <c:pt idx="47572">
                  <c:v>143757.50769028501</c:v>
                </c:pt>
                <c:pt idx="47573">
                  <c:v>144904.103518221</c:v>
                </c:pt>
                <c:pt idx="47574">
                  <c:v>144976.26148118099</c:v>
                </c:pt>
                <c:pt idx="47575">
                  <c:v>128323.721140116</c:v>
                </c:pt>
                <c:pt idx="47576">
                  <c:v>119008.819219696</c:v>
                </c:pt>
                <c:pt idx="47577">
                  <c:v>118605.89555147701</c:v>
                </c:pt>
                <c:pt idx="47578">
                  <c:v>118471.983953339</c:v>
                </c:pt>
                <c:pt idx="47579">
                  <c:v>117967.29170132001</c:v>
                </c:pt>
                <c:pt idx="47580">
                  <c:v>118143.69977871999</c:v>
                </c:pt>
                <c:pt idx="47581">
                  <c:v>118351.274042169</c:v>
                </c:pt>
                <c:pt idx="47582">
                  <c:v>118321.941369084</c:v>
                </c:pt>
                <c:pt idx="47583">
                  <c:v>119025.423851135</c:v>
                </c:pt>
                <c:pt idx="47584">
                  <c:v>120060.23988266999</c:v>
                </c:pt>
                <c:pt idx="47585">
                  <c:v>122925.270389859</c:v>
                </c:pt>
                <c:pt idx="47586">
                  <c:v>135793.10676164701</c:v>
                </c:pt>
                <c:pt idx="47587">
                  <c:v>143836.26440316599</c:v>
                </c:pt>
                <c:pt idx="47588">
                  <c:v>144580.71640266999</c:v>
                </c:pt>
                <c:pt idx="47589">
                  <c:v>144780.40205384599</c:v>
                </c:pt>
                <c:pt idx="47590">
                  <c:v>143599.092629297</c:v>
                </c:pt>
                <c:pt idx="47591">
                  <c:v>139714.49262929699</c:v>
                </c:pt>
                <c:pt idx="47592">
                  <c:v>136584.05159662099</c:v>
                </c:pt>
                <c:pt idx="47593">
                  <c:v>130451.421910155</c:v>
                </c:pt>
                <c:pt idx="47594">
                  <c:v>128454.542530985</c:v>
                </c:pt>
                <c:pt idx="47595">
                  <c:v>126963.174387589</c:v>
                </c:pt>
                <c:pt idx="47596">
                  <c:v>126462.15789100601</c:v>
                </c:pt>
                <c:pt idx="47597">
                  <c:v>126461.582737558</c:v>
                </c:pt>
                <c:pt idx="47598">
                  <c:v>126461.582737558</c:v>
                </c:pt>
                <c:pt idx="47599">
                  <c:v>102333.537070803</c:v>
                </c:pt>
                <c:pt idx="47600">
                  <c:v>87550.540995196905</c:v>
                </c:pt>
                <c:pt idx="47601">
                  <c:v>86285.512168758403</c:v>
                </c:pt>
                <c:pt idx="47602">
                  <c:v>83243.781942966802</c:v>
                </c:pt>
                <c:pt idx="47603">
                  <c:v>83810.170341378005</c:v>
                </c:pt>
                <c:pt idx="47604">
                  <c:v>84865.459355898507</c:v>
                </c:pt>
                <c:pt idx="47605">
                  <c:v>85128.431141077905</c:v>
                </c:pt>
                <c:pt idx="47606">
                  <c:v>84937.461612133906</c:v>
                </c:pt>
                <c:pt idx="47607">
                  <c:v>85110.533216707903</c:v>
                </c:pt>
                <c:pt idx="47608">
                  <c:v>85990.248033915894</c:v>
                </c:pt>
                <c:pt idx="47609">
                  <c:v>88919.407132833905</c:v>
                </c:pt>
                <c:pt idx="47610">
                  <c:v>97852.053275782906</c:v>
                </c:pt>
                <c:pt idx="47611">
                  <c:v>103547.926728801</c:v>
                </c:pt>
                <c:pt idx="47612">
                  <c:v>103801.091030369</c:v>
                </c:pt>
                <c:pt idx="47613">
                  <c:v>103803.154771288</c:v>
                </c:pt>
                <c:pt idx="47614">
                  <c:v>100654.178062284</c:v>
                </c:pt>
                <c:pt idx="47615">
                  <c:v>94885.690575369896</c:v>
                </c:pt>
                <c:pt idx="47616">
                  <c:v>93850.118635416104</c:v>
                </c:pt>
                <c:pt idx="47617">
                  <c:v>92513.348190569304</c:v>
                </c:pt>
                <c:pt idx="47618">
                  <c:v>92770.891548497093</c:v>
                </c:pt>
                <c:pt idx="47619">
                  <c:v>93112.011323169907</c:v>
                </c:pt>
                <c:pt idx="47620">
                  <c:v>93701.090575369904</c:v>
                </c:pt>
                <c:pt idx="47621">
                  <c:v>94088.725188889905</c:v>
                </c:pt>
                <c:pt idx="47622">
                  <c:v>95427.795368649895</c:v>
                </c:pt>
                <c:pt idx="47623">
                  <c:v>89073.855022239193</c:v>
                </c:pt>
                <c:pt idx="47624">
                  <c:v>83280.719203593602</c:v>
                </c:pt>
                <c:pt idx="47625">
                  <c:v>75278.643690074197</c:v>
                </c:pt>
                <c:pt idx="47626">
                  <c:v>74889.1082594951</c:v>
                </c:pt>
                <c:pt idx="47627">
                  <c:v>74807.125274759805</c:v>
                </c:pt>
                <c:pt idx="47628">
                  <c:v>75973.703478796902</c:v>
                </c:pt>
                <c:pt idx="47629">
                  <c:v>75752.298918931105</c:v>
                </c:pt>
                <c:pt idx="47630">
                  <c:v>76327.090510175796</c:v>
                </c:pt>
                <c:pt idx="47631">
                  <c:v>78126.810538527105</c:v>
                </c:pt>
                <c:pt idx="47632">
                  <c:v>78450.219007652704</c:v>
                </c:pt>
                <c:pt idx="47633">
                  <c:v>81816.786573686099</c:v>
                </c:pt>
                <c:pt idx="47634">
                  <c:v>88071.128364903605</c:v>
                </c:pt>
                <c:pt idx="47635">
                  <c:v>89461.108439799995</c:v>
                </c:pt>
                <c:pt idx="47636">
                  <c:v>88941.9995559159</c:v>
                </c:pt>
                <c:pt idx="47637">
                  <c:v>89265.995580178904</c:v>
                </c:pt>
                <c:pt idx="47638">
                  <c:v>87805.195580178901</c:v>
                </c:pt>
                <c:pt idx="47639">
                  <c:v>85919.094387578996</c:v>
                </c:pt>
                <c:pt idx="47640">
                  <c:v>87451.52443469</c:v>
                </c:pt>
                <c:pt idx="47641">
                  <c:v>87818.959665268994</c:v>
                </c:pt>
                <c:pt idx="47642">
                  <c:v>87638.106681372898</c:v>
                </c:pt>
                <c:pt idx="47643">
                  <c:v>87630.598892142807</c:v>
                </c:pt>
                <c:pt idx="47644">
                  <c:v>87630.598892142807</c:v>
                </c:pt>
                <c:pt idx="47645">
                  <c:v>87787.326630042793</c:v>
                </c:pt>
                <c:pt idx="47646">
                  <c:v>86372.778498485903</c:v>
                </c:pt>
                <c:pt idx="47647">
                  <c:v>82453.694839781703</c:v>
                </c:pt>
                <c:pt idx="47648">
                  <c:v>82744.894347440902</c:v>
                </c:pt>
                <c:pt idx="47649">
                  <c:v>82211.624157005994</c:v>
                </c:pt>
                <c:pt idx="47650">
                  <c:v>82397.162788909904</c:v>
                </c:pt>
                <c:pt idx="47651">
                  <c:v>82519.683580483194</c:v>
                </c:pt>
                <c:pt idx="47652">
                  <c:v>82382.281815249706</c:v>
                </c:pt>
                <c:pt idx="47653">
                  <c:v>82432.835115332098</c:v>
                </c:pt>
                <c:pt idx="47654">
                  <c:v>82697.893620764604</c:v>
                </c:pt>
                <c:pt idx="47655">
                  <c:v>83042.697063468906</c:v>
                </c:pt>
                <c:pt idx="47656">
                  <c:v>84305.349164963904</c:v>
                </c:pt>
                <c:pt idx="47657">
                  <c:v>86066.425416795901</c:v>
                </c:pt>
                <c:pt idx="47658">
                  <c:v>89113.462817224005</c:v>
                </c:pt>
                <c:pt idx="47659">
                  <c:v>90498.312635131195</c:v>
                </c:pt>
                <c:pt idx="47660">
                  <c:v>90896.000748143793</c:v>
                </c:pt>
                <c:pt idx="47661">
                  <c:v>90301.916847694505</c:v>
                </c:pt>
                <c:pt idx="47662">
                  <c:v>90083.2217111598</c:v>
                </c:pt>
                <c:pt idx="47663">
                  <c:v>89251.7217111598</c:v>
                </c:pt>
                <c:pt idx="47664">
                  <c:v>85977.674971332803</c:v>
                </c:pt>
                <c:pt idx="47665">
                  <c:v>85629.056864719794</c:v>
                </c:pt>
                <c:pt idx="47666">
                  <c:v>85316.256864719806</c:v>
                </c:pt>
                <c:pt idx="47667">
                  <c:v>85318.256864719806</c:v>
                </c:pt>
                <c:pt idx="47668">
                  <c:v>85539.9608041998</c:v>
                </c:pt>
                <c:pt idx="47669">
                  <c:v>86320.748743639793</c:v>
                </c:pt>
                <c:pt idx="47670">
                  <c:v>87033.2217111598</c:v>
                </c:pt>
                <c:pt idx="47671">
                  <c:v>83145.440667886898</c:v>
                </c:pt>
                <c:pt idx="47672">
                  <c:v>82902.729027888898</c:v>
                </c:pt>
                <c:pt idx="47673">
                  <c:v>82181.2143947281</c:v>
                </c:pt>
                <c:pt idx="47674">
                  <c:v>81448.328074323901</c:v>
                </c:pt>
                <c:pt idx="47675">
                  <c:v>81172.892880091895</c:v>
                </c:pt>
                <c:pt idx="47676">
                  <c:v>81471.630293802795</c:v>
                </c:pt>
                <c:pt idx="47677">
                  <c:v>83421.918062538607</c:v>
                </c:pt>
                <c:pt idx="47678">
                  <c:v>84482.261881733604</c:v>
                </c:pt>
                <c:pt idx="47679">
                  <c:v>85164.236194616402</c:v>
                </c:pt>
                <c:pt idx="47680">
                  <c:v>85909.763485915901</c:v>
                </c:pt>
                <c:pt idx="47681">
                  <c:v>89292.286633497803</c:v>
                </c:pt>
                <c:pt idx="47682">
                  <c:v>100441.24532695999</c:v>
                </c:pt>
                <c:pt idx="47683">
                  <c:v>109082.201028575</c:v>
                </c:pt>
                <c:pt idx="47684">
                  <c:v>110186.970762251</c:v>
                </c:pt>
                <c:pt idx="47685">
                  <c:v>108309.86363918</c:v>
                </c:pt>
                <c:pt idx="47686">
                  <c:v>105501.50329889399</c:v>
                </c:pt>
                <c:pt idx="47687">
                  <c:v>104346.783294337</c:v>
                </c:pt>
                <c:pt idx="47688">
                  <c:v>103471.715251445</c:v>
                </c:pt>
                <c:pt idx="47689">
                  <c:v>103643.063047156</c:v>
                </c:pt>
                <c:pt idx="47690">
                  <c:v>103068.206948299</c:v>
                </c:pt>
                <c:pt idx="47691">
                  <c:v>103656.49009188999</c:v>
                </c:pt>
                <c:pt idx="47692">
                  <c:v>105111.70067289499</c:v>
                </c:pt>
                <c:pt idx="47693">
                  <c:v>106568.07839750301</c:v>
                </c:pt>
                <c:pt idx="47694">
                  <c:v>107923.548852308</c:v>
                </c:pt>
                <c:pt idx="47695">
                  <c:v>106946.448639034</c:v>
                </c:pt>
                <c:pt idx="47696">
                  <c:v>105418.209978488</c:v>
                </c:pt>
                <c:pt idx="47697">
                  <c:v>104311.601270075</c:v>
                </c:pt>
                <c:pt idx="47698">
                  <c:v>101990.63411804799</c:v>
                </c:pt>
                <c:pt idx="47699">
                  <c:v>102398.493500371</c:v>
                </c:pt>
                <c:pt idx="47700">
                  <c:v>101056.73536109801</c:v>
                </c:pt>
                <c:pt idx="47701">
                  <c:v>100316.29451435</c:v>
                </c:pt>
                <c:pt idx="47702">
                  <c:v>100587.231607732</c:v>
                </c:pt>
                <c:pt idx="47703">
                  <c:v>102442.062200204</c:v>
                </c:pt>
                <c:pt idx="47704">
                  <c:v>102459.575658731</c:v>
                </c:pt>
                <c:pt idx="47705">
                  <c:v>104352.24867053299</c:v>
                </c:pt>
                <c:pt idx="47706">
                  <c:v>107991.49976974999</c:v>
                </c:pt>
                <c:pt idx="47707">
                  <c:v>109908.57202885801</c:v>
                </c:pt>
                <c:pt idx="47708">
                  <c:v>111082.652838815</c:v>
                </c:pt>
                <c:pt idx="47709">
                  <c:v>111075.211169469</c:v>
                </c:pt>
                <c:pt idx="47710">
                  <c:v>109386.318470036</c:v>
                </c:pt>
                <c:pt idx="47711">
                  <c:v>108529.31300797799</c:v>
                </c:pt>
                <c:pt idx="47712">
                  <c:v>103136.396647008</c:v>
                </c:pt>
                <c:pt idx="47713">
                  <c:v>101671.01209335</c:v>
                </c:pt>
                <c:pt idx="47714">
                  <c:v>98992.320232293307</c:v>
                </c:pt>
                <c:pt idx="47715">
                  <c:v>98221.230990696393</c:v>
                </c:pt>
                <c:pt idx="47716">
                  <c:v>98046.314950916902</c:v>
                </c:pt>
                <c:pt idx="47717">
                  <c:v>99269.098655170907</c:v>
                </c:pt>
                <c:pt idx="47718">
                  <c:v>94277.927112519697</c:v>
                </c:pt>
                <c:pt idx="47719">
                  <c:v>82099.718772179898</c:v>
                </c:pt>
                <c:pt idx="47720">
                  <c:v>79896.376281539895</c:v>
                </c:pt>
                <c:pt idx="47721">
                  <c:v>80220.423818714902</c:v>
                </c:pt>
                <c:pt idx="47722">
                  <c:v>77281.484868298896</c:v>
                </c:pt>
                <c:pt idx="47723">
                  <c:v>75815.8518462348</c:v>
                </c:pt>
                <c:pt idx="47724">
                  <c:v>73285.699951699702</c:v>
                </c:pt>
                <c:pt idx="47725">
                  <c:v>72615.386767630698</c:v>
                </c:pt>
                <c:pt idx="47726">
                  <c:v>69330.106850347001</c:v>
                </c:pt>
                <c:pt idx="47727">
                  <c:v>71256.550129319905</c:v>
                </c:pt>
                <c:pt idx="47728">
                  <c:v>70748.648009022101</c:v>
                </c:pt>
                <c:pt idx="47729">
                  <c:v>75525.998124114994</c:v>
                </c:pt>
                <c:pt idx="47730">
                  <c:v>84416.806509948903</c:v>
                </c:pt>
                <c:pt idx="47731">
                  <c:v>86930.315572182895</c:v>
                </c:pt>
                <c:pt idx="47732">
                  <c:v>85535.849164255502</c:v>
                </c:pt>
                <c:pt idx="47733">
                  <c:v>83188.767629784299</c:v>
                </c:pt>
                <c:pt idx="47734">
                  <c:v>80873.301455276305</c:v>
                </c:pt>
                <c:pt idx="47735">
                  <c:v>77806.808579039498</c:v>
                </c:pt>
                <c:pt idx="47736">
                  <c:v>76413.860774369896</c:v>
                </c:pt>
                <c:pt idx="47737">
                  <c:v>76828.5986766899</c:v>
                </c:pt>
                <c:pt idx="47738">
                  <c:v>76895.522547290602</c:v>
                </c:pt>
                <c:pt idx="47739">
                  <c:v>77370.2057969499</c:v>
                </c:pt>
                <c:pt idx="47740">
                  <c:v>77290.526038174794</c:v>
                </c:pt>
                <c:pt idx="47741">
                  <c:v>77318.599999999904</c:v>
                </c:pt>
                <c:pt idx="47742">
                  <c:v>76483.799999999901</c:v>
                </c:pt>
                <c:pt idx="47743">
                  <c:v>69210.399999999907</c:v>
                </c:pt>
                <c:pt idx="47744">
                  <c:v>66563.6069994789</c:v>
                </c:pt>
                <c:pt idx="47745">
                  <c:v>66872.831048367399</c:v>
                </c:pt>
                <c:pt idx="47746">
                  <c:v>65604.707655651204</c:v>
                </c:pt>
                <c:pt idx="47747">
                  <c:v>66519.354720977499</c:v>
                </c:pt>
                <c:pt idx="47748">
                  <c:v>65629.708826086993</c:v>
                </c:pt>
                <c:pt idx="47749">
                  <c:v>67718.682349685099</c:v>
                </c:pt>
                <c:pt idx="47750">
                  <c:v>69136.300692755904</c:v>
                </c:pt>
                <c:pt idx="47751">
                  <c:v>71668.106598798899</c:v>
                </c:pt>
                <c:pt idx="47752">
                  <c:v>75273.163853473103</c:v>
                </c:pt>
                <c:pt idx="47753">
                  <c:v>79345.103106524097</c:v>
                </c:pt>
                <c:pt idx="47754">
                  <c:v>88037.218940097999</c:v>
                </c:pt>
                <c:pt idx="47755">
                  <c:v>87939.622737547907</c:v>
                </c:pt>
                <c:pt idx="47756">
                  <c:v>89290.666609880893</c:v>
                </c:pt>
                <c:pt idx="47757">
                  <c:v>88932.409765260803</c:v>
                </c:pt>
                <c:pt idx="47758">
                  <c:v>88066.082583401498</c:v>
                </c:pt>
                <c:pt idx="47759">
                  <c:v>85760.682583401504</c:v>
                </c:pt>
                <c:pt idx="47760">
                  <c:v>87148.721098885595</c:v>
                </c:pt>
                <c:pt idx="47761">
                  <c:v>90992.650126725595</c:v>
                </c:pt>
                <c:pt idx="47762">
                  <c:v>91113.659457600894</c:v>
                </c:pt>
                <c:pt idx="47763">
                  <c:v>91431.197399383804</c:v>
                </c:pt>
                <c:pt idx="47764">
                  <c:v>91790.303194678505</c:v>
                </c:pt>
                <c:pt idx="47765">
                  <c:v>92399.604872632</c:v>
                </c:pt>
                <c:pt idx="47766">
                  <c:v>92793.252935159704</c:v>
                </c:pt>
                <c:pt idx="47767">
                  <c:v>87277.831610562804</c:v>
                </c:pt>
                <c:pt idx="47768">
                  <c:v>85604.402193353395</c:v>
                </c:pt>
                <c:pt idx="47769">
                  <c:v>85394.234367921206</c:v>
                </c:pt>
                <c:pt idx="47770">
                  <c:v>81933.153655745205</c:v>
                </c:pt>
                <c:pt idx="47771">
                  <c:v>84449.6209106553</c:v>
                </c:pt>
                <c:pt idx="47772">
                  <c:v>85074.095427378896</c:v>
                </c:pt>
                <c:pt idx="47773">
                  <c:v>85077.568233498896</c:v>
                </c:pt>
                <c:pt idx="47774">
                  <c:v>85325.351880829898</c:v>
                </c:pt>
                <c:pt idx="47775">
                  <c:v>86062.272075449902</c:v>
                </c:pt>
                <c:pt idx="47776">
                  <c:v>87314.934709987399</c:v>
                </c:pt>
                <c:pt idx="47777">
                  <c:v>91138.847549180806</c:v>
                </c:pt>
                <c:pt idx="47778">
                  <c:v>97760.472872288796</c:v>
                </c:pt>
                <c:pt idx="47779">
                  <c:v>99060.989872159305</c:v>
                </c:pt>
                <c:pt idx="47780">
                  <c:v>101810.761502419</c:v>
                </c:pt>
                <c:pt idx="47781">
                  <c:v>101962.877189259</c:v>
                </c:pt>
                <c:pt idx="47782">
                  <c:v>100771.19999999899</c:v>
                </c:pt>
                <c:pt idx="47783">
                  <c:v>97638.7846595179</c:v>
                </c:pt>
                <c:pt idx="47784">
                  <c:v>98160.854758552203</c:v>
                </c:pt>
                <c:pt idx="47785">
                  <c:v>100986.35499069</c:v>
                </c:pt>
                <c:pt idx="47786">
                  <c:v>100983.838239623</c:v>
                </c:pt>
                <c:pt idx="47787">
                  <c:v>101047.62130997999</c:v>
                </c:pt>
                <c:pt idx="47788">
                  <c:v>101473.35354135001</c:v>
                </c:pt>
                <c:pt idx="47789">
                  <c:v>102081.98946806601</c:v>
                </c:pt>
                <c:pt idx="47790">
                  <c:v>101817.392136539</c:v>
                </c:pt>
                <c:pt idx="47791">
                  <c:v>93032.3978506493</c:v>
                </c:pt>
                <c:pt idx="47792">
                  <c:v>86978.527930840501</c:v>
                </c:pt>
                <c:pt idx="47793">
                  <c:v>86121.579689742604</c:v>
                </c:pt>
                <c:pt idx="47794">
                  <c:v>84014.204873869996</c:v>
                </c:pt>
                <c:pt idx="47795">
                  <c:v>86146.640379295495</c:v>
                </c:pt>
                <c:pt idx="47796">
                  <c:v>87075.420017458004</c:v>
                </c:pt>
                <c:pt idx="47797">
                  <c:v>88087.416257598001</c:v>
                </c:pt>
                <c:pt idx="47798">
                  <c:v>88166.943516618005</c:v>
                </c:pt>
                <c:pt idx="47799">
                  <c:v>88525.373715061301</c:v>
                </c:pt>
                <c:pt idx="47800">
                  <c:v>89099.490947697996</c:v>
                </c:pt>
                <c:pt idx="47801">
                  <c:v>92129.724452838695</c:v>
                </c:pt>
                <c:pt idx="47802">
                  <c:v>100823.518761189</c:v>
                </c:pt>
                <c:pt idx="47803">
                  <c:v>101893.12865372001</c:v>
                </c:pt>
                <c:pt idx="47804">
                  <c:v>103773.45084534</c:v>
                </c:pt>
                <c:pt idx="47805">
                  <c:v>103054.50065807901</c:v>
                </c:pt>
                <c:pt idx="47806">
                  <c:v>100549.9</c:v>
                </c:pt>
                <c:pt idx="47807">
                  <c:v>95557.908469920701</c:v>
                </c:pt>
                <c:pt idx="47808">
                  <c:v>90469.805032108197</c:v>
                </c:pt>
                <c:pt idx="47809">
                  <c:v>87641.370374300197</c:v>
                </c:pt>
                <c:pt idx="47810">
                  <c:v>86153.058701510003</c:v>
                </c:pt>
                <c:pt idx="47811">
                  <c:v>85849.055766063902</c:v>
                </c:pt>
                <c:pt idx="47812">
                  <c:v>86126.127989640707</c:v>
                </c:pt>
                <c:pt idx="47813">
                  <c:v>86288.972512319902</c:v>
                </c:pt>
                <c:pt idx="47814">
                  <c:v>86598.918480874796</c:v>
                </c:pt>
                <c:pt idx="47815">
                  <c:v>76226.404951847493</c:v>
                </c:pt>
                <c:pt idx="47816">
                  <c:v>64437.979577111197</c:v>
                </c:pt>
                <c:pt idx="47817">
                  <c:v>62967.987720291203</c:v>
                </c:pt>
                <c:pt idx="47818">
                  <c:v>61811.0821036122</c:v>
                </c:pt>
                <c:pt idx="47819">
                  <c:v>61828.199933719799</c:v>
                </c:pt>
                <c:pt idx="47820">
                  <c:v>62627.547699575996</c:v>
                </c:pt>
                <c:pt idx="47821">
                  <c:v>64084.1020072678</c:v>
                </c:pt>
                <c:pt idx="47822">
                  <c:v>62457.8296027549</c:v>
                </c:pt>
                <c:pt idx="47823">
                  <c:v>62531.554752912598</c:v>
                </c:pt>
                <c:pt idx="47824">
                  <c:v>62993.393032289197</c:v>
                </c:pt>
                <c:pt idx="47825">
                  <c:v>67111.949454289395</c:v>
                </c:pt>
                <c:pt idx="47826">
                  <c:v>73614.873259550906</c:v>
                </c:pt>
                <c:pt idx="47827">
                  <c:v>77973.625007078095</c:v>
                </c:pt>
                <c:pt idx="47828">
                  <c:v>78557.989552775995</c:v>
                </c:pt>
                <c:pt idx="47829">
                  <c:v>78256.197992778805</c:v>
                </c:pt>
                <c:pt idx="47830">
                  <c:v>76430.697793004598</c:v>
                </c:pt>
                <c:pt idx="47831">
                  <c:v>75028.172336329895</c:v>
                </c:pt>
                <c:pt idx="47832">
                  <c:v>66816.1900846067</c:v>
                </c:pt>
                <c:pt idx="47833">
                  <c:v>64468.816841930799</c:v>
                </c:pt>
                <c:pt idx="47834">
                  <c:v>62973.116117090802</c:v>
                </c:pt>
                <c:pt idx="47835">
                  <c:v>61136.872790413901</c:v>
                </c:pt>
                <c:pt idx="47836">
                  <c:v>59559.1198672561</c:v>
                </c:pt>
                <c:pt idx="47837">
                  <c:v>58648.936494463902</c:v>
                </c:pt>
                <c:pt idx="47838">
                  <c:v>50722.625190043</c:v>
                </c:pt>
                <c:pt idx="47839">
                  <c:v>39951.254593625999</c:v>
                </c:pt>
                <c:pt idx="47840">
                  <c:v>37204.714716486</c:v>
                </c:pt>
                <c:pt idx="47841">
                  <c:v>36936.690025636002</c:v>
                </c:pt>
                <c:pt idx="47842">
                  <c:v>36566.697813147999</c:v>
                </c:pt>
                <c:pt idx="47843">
                  <c:v>36566.697813147999</c:v>
                </c:pt>
                <c:pt idx="47844">
                  <c:v>36185.520867101703</c:v>
                </c:pt>
                <c:pt idx="47845">
                  <c:v>36428.382433847</c:v>
                </c:pt>
                <c:pt idx="47846">
                  <c:v>36734.403882047598</c:v>
                </c:pt>
                <c:pt idx="47847">
                  <c:v>36745.121991097301</c:v>
                </c:pt>
                <c:pt idx="47848">
                  <c:v>37529.599863732801</c:v>
                </c:pt>
                <c:pt idx="47849">
                  <c:v>41506.194657400702</c:v>
                </c:pt>
                <c:pt idx="47850">
                  <c:v>53184.960381123899</c:v>
                </c:pt>
                <c:pt idx="47851">
                  <c:v>55468.857329144397</c:v>
                </c:pt>
                <c:pt idx="47852">
                  <c:v>56272.305517370398</c:v>
                </c:pt>
                <c:pt idx="47853">
                  <c:v>56362.499556787901</c:v>
                </c:pt>
                <c:pt idx="47854">
                  <c:v>55019.033051643397</c:v>
                </c:pt>
                <c:pt idx="47855">
                  <c:v>54622.089335606899</c:v>
                </c:pt>
                <c:pt idx="47856">
                  <c:v>57163.055556366999</c:v>
                </c:pt>
                <c:pt idx="47857">
                  <c:v>61443.589335606899</c:v>
                </c:pt>
                <c:pt idx="47858">
                  <c:v>61443.589335606899</c:v>
                </c:pt>
                <c:pt idx="47859">
                  <c:v>62251.0167469269</c:v>
                </c:pt>
                <c:pt idx="47860">
                  <c:v>63838.045456986903</c:v>
                </c:pt>
                <c:pt idx="47861">
                  <c:v>64091.353030226899</c:v>
                </c:pt>
                <c:pt idx="47862">
                  <c:v>66170.717247507899</c:v>
                </c:pt>
                <c:pt idx="47863">
                  <c:v>64099.6371726164</c:v>
                </c:pt>
                <c:pt idx="47864">
                  <c:v>63419.651499840802</c:v>
                </c:pt>
                <c:pt idx="47865">
                  <c:v>60200.136078424403</c:v>
                </c:pt>
                <c:pt idx="47866">
                  <c:v>60728.256900402099</c:v>
                </c:pt>
                <c:pt idx="47867">
                  <c:v>63238.853925719799</c:v>
                </c:pt>
                <c:pt idx="47868">
                  <c:v>63375.924998279799</c:v>
                </c:pt>
                <c:pt idx="47869">
                  <c:v>63400.6513774798</c:v>
                </c:pt>
                <c:pt idx="47870">
                  <c:v>63579.091628919799</c:v>
                </c:pt>
                <c:pt idx="47871">
                  <c:v>63814.544244979799</c:v>
                </c:pt>
                <c:pt idx="47872">
                  <c:v>66332.508775219801</c:v>
                </c:pt>
                <c:pt idx="47873">
                  <c:v>75394.247751641597</c:v>
                </c:pt>
                <c:pt idx="47874">
                  <c:v>87205.818962827703</c:v>
                </c:pt>
                <c:pt idx="47875">
                  <c:v>91405.617501433197</c:v>
                </c:pt>
                <c:pt idx="47876">
                  <c:v>91995.596637616196</c:v>
                </c:pt>
                <c:pt idx="47877">
                  <c:v>89451.800793711402</c:v>
                </c:pt>
                <c:pt idx="47878">
                  <c:v>87790.750295086298</c:v>
                </c:pt>
                <c:pt idx="47879">
                  <c:v>87247.9642295542</c:v>
                </c:pt>
                <c:pt idx="47880">
                  <c:v>89287.936466540094</c:v>
                </c:pt>
                <c:pt idx="47881">
                  <c:v>93387.435911997498</c:v>
                </c:pt>
                <c:pt idx="47882">
                  <c:v>93545.453698778903</c:v>
                </c:pt>
                <c:pt idx="47883">
                  <c:v>93757.978198978904</c:v>
                </c:pt>
                <c:pt idx="47884">
                  <c:v>94135.987920156505</c:v>
                </c:pt>
                <c:pt idx="47885">
                  <c:v>94240.501889710504</c:v>
                </c:pt>
                <c:pt idx="47886">
                  <c:v>96963.466537140397</c:v>
                </c:pt>
                <c:pt idx="47887">
                  <c:v>96106.406058684894</c:v>
                </c:pt>
                <c:pt idx="47888">
                  <c:v>89301.870585888493</c:v>
                </c:pt>
                <c:pt idx="47889">
                  <c:v>86000.012723206499</c:v>
                </c:pt>
                <c:pt idx="47890">
                  <c:v>82984.7064945358</c:v>
                </c:pt>
                <c:pt idx="47891">
                  <c:v>87495.778624002705</c:v>
                </c:pt>
                <c:pt idx="47892">
                  <c:v>87979.756866950396</c:v>
                </c:pt>
                <c:pt idx="47893">
                  <c:v>87752.029615106701</c:v>
                </c:pt>
                <c:pt idx="47894">
                  <c:v>88332.092412926693</c:v>
                </c:pt>
                <c:pt idx="47895">
                  <c:v>89863.228997547398</c:v>
                </c:pt>
                <c:pt idx="47896">
                  <c:v>93201.027317904402</c:v>
                </c:pt>
                <c:pt idx="47897">
                  <c:v>100937.837574244</c:v>
                </c:pt>
                <c:pt idx="47898">
                  <c:v>115422.268122662</c:v>
                </c:pt>
                <c:pt idx="47899">
                  <c:v>126223.890219266</c:v>
                </c:pt>
                <c:pt idx="47900">
                  <c:v>136458.59371478</c:v>
                </c:pt>
                <c:pt idx="47901">
                  <c:v>137234.63677491801</c:v>
                </c:pt>
                <c:pt idx="47902">
                  <c:v>134337.062301611</c:v>
                </c:pt>
                <c:pt idx="47903">
                  <c:v>132502.618639572</c:v>
                </c:pt>
                <c:pt idx="47904">
                  <c:v>134115.64826562701</c:v>
                </c:pt>
                <c:pt idx="47905">
                  <c:v>135250.38834665599</c:v>
                </c:pt>
                <c:pt idx="47906">
                  <c:v>136294.657298001</c:v>
                </c:pt>
                <c:pt idx="47907">
                  <c:v>138426.92104597401</c:v>
                </c:pt>
                <c:pt idx="47908">
                  <c:v>143724.55146436399</c:v>
                </c:pt>
                <c:pt idx="47909">
                  <c:v>145513.950226544</c:v>
                </c:pt>
                <c:pt idx="47910">
                  <c:v>149698.281582647</c:v>
                </c:pt>
                <c:pt idx="47911">
                  <c:v>154413.67699869501</c:v>
                </c:pt>
                <c:pt idx="47912">
                  <c:v>155280.831056139</c:v>
                </c:pt>
                <c:pt idx="47913">
                  <c:v>158284.35350395599</c:v>
                </c:pt>
                <c:pt idx="47914">
                  <c:v>160486.07076370501</c:v>
                </c:pt>
                <c:pt idx="47915">
                  <c:v>163969.470918734</c:v>
                </c:pt>
                <c:pt idx="47916">
                  <c:v>165109.676745245</c:v>
                </c:pt>
                <c:pt idx="47917">
                  <c:v>166765.10603193601</c:v>
                </c:pt>
                <c:pt idx="47918">
                  <c:v>167987.40968896201</c:v>
                </c:pt>
                <c:pt idx="47919">
                  <c:v>171180.474621145</c:v>
                </c:pt>
                <c:pt idx="47920">
                  <c:v>177181.67100996501</c:v>
                </c:pt>
                <c:pt idx="47921">
                  <c:v>193575.61774711101</c:v>
                </c:pt>
                <c:pt idx="47922">
                  <c:v>207524.92765208799</c:v>
                </c:pt>
                <c:pt idx="47923">
                  <c:v>211214.74679323001</c:v>
                </c:pt>
                <c:pt idx="47924">
                  <c:v>213282.14232609299</c:v>
                </c:pt>
                <c:pt idx="47925">
                  <c:v>214124.531718171</c:v>
                </c:pt>
                <c:pt idx="47926">
                  <c:v>210015.98220021601</c:v>
                </c:pt>
                <c:pt idx="47927">
                  <c:v>204967.81210741299</c:v>
                </c:pt>
                <c:pt idx="47928">
                  <c:v>202518.64478267901</c:v>
                </c:pt>
                <c:pt idx="47929">
                  <c:v>201957.17197661899</c:v>
                </c:pt>
                <c:pt idx="47930">
                  <c:v>201957.17197661899</c:v>
                </c:pt>
                <c:pt idx="47931">
                  <c:v>202051.50285176499</c:v>
                </c:pt>
                <c:pt idx="47932">
                  <c:v>202178.67183485601</c:v>
                </c:pt>
                <c:pt idx="47933">
                  <c:v>202521.34282010599</c:v>
                </c:pt>
                <c:pt idx="47934">
                  <c:v>205095.834798564</c:v>
                </c:pt>
                <c:pt idx="47935">
                  <c:v>199201.04352459699</c:v>
                </c:pt>
                <c:pt idx="47936">
                  <c:v>190818.96188890401</c:v>
                </c:pt>
                <c:pt idx="47937">
                  <c:v>188654.172982991</c:v>
                </c:pt>
                <c:pt idx="47938">
                  <c:v>188480.083301401</c:v>
                </c:pt>
                <c:pt idx="47939">
                  <c:v>190651.94028437801</c:v>
                </c:pt>
                <c:pt idx="47940">
                  <c:v>192224.57089665899</c:v>
                </c:pt>
                <c:pt idx="47941">
                  <c:v>192276.366126885</c:v>
                </c:pt>
                <c:pt idx="47942">
                  <c:v>192935.36085648299</c:v>
                </c:pt>
                <c:pt idx="47943">
                  <c:v>195351.23111548301</c:v>
                </c:pt>
                <c:pt idx="47944">
                  <c:v>200047.29648212399</c:v>
                </c:pt>
                <c:pt idx="47945">
                  <c:v>203492.918967923</c:v>
                </c:pt>
                <c:pt idx="47946">
                  <c:v>210991.211994788</c:v>
                </c:pt>
                <c:pt idx="47947">
                  <c:v>212984.74194005501</c:v>
                </c:pt>
                <c:pt idx="47948">
                  <c:v>214004.36894754</c:v>
                </c:pt>
                <c:pt idx="47949">
                  <c:v>213692.40301733499</c:v>
                </c:pt>
                <c:pt idx="47950">
                  <c:v>209652.27224844901</c:v>
                </c:pt>
                <c:pt idx="47951">
                  <c:v>207832.339763144</c:v>
                </c:pt>
                <c:pt idx="47952">
                  <c:v>203298.78058406699</c:v>
                </c:pt>
                <c:pt idx="47953">
                  <c:v>201570.706351278</c:v>
                </c:pt>
                <c:pt idx="47954">
                  <c:v>200371.73788092</c:v>
                </c:pt>
                <c:pt idx="47955">
                  <c:v>199451.83788092001</c:v>
                </c:pt>
                <c:pt idx="47956">
                  <c:v>199126.33237787601</c:v>
                </c:pt>
                <c:pt idx="47957">
                  <c:v>199048.15518926099</c:v>
                </c:pt>
                <c:pt idx="47958">
                  <c:v>190408.52397454099</c:v>
                </c:pt>
                <c:pt idx="47959">
                  <c:v>170159.42955648099</c:v>
                </c:pt>
                <c:pt idx="47960">
                  <c:v>167114.08059229399</c:v>
                </c:pt>
                <c:pt idx="47961">
                  <c:v>163100.853845726</c:v>
                </c:pt>
                <c:pt idx="47962">
                  <c:v>163390.54912107499</c:v>
                </c:pt>
                <c:pt idx="47963">
                  <c:v>166542.320710044</c:v>
                </c:pt>
                <c:pt idx="47964">
                  <c:v>167301.01785071401</c:v>
                </c:pt>
                <c:pt idx="47965">
                  <c:v>167858.23361248401</c:v>
                </c:pt>
                <c:pt idx="47966">
                  <c:v>168550.42861248899</c:v>
                </c:pt>
                <c:pt idx="47967">
                  <c:v>168993.53542231099</c:v>
                </c:pt>
                <c:pt idx="47968">
                  <c:v>171313.34269400299</c:v>
                </c:pt>
                <c:pt idx="47969">
                  <c:v>176272.943263505</c:v>
                </c:pt>
                <c:pt idx="47970">
                  <c:v>186081.96991072499</c:v>
                </c:pt>
                <c:pt idx="47971">
                  <c:v>188416.68298914499</c:v>
                </c:pt>
                <c:pt idx="47972">
                  <c:v>188750.479396351</c:v>
                </c:pt>
                <c:pt idx="47973">
                  <c:v>187776.80803680301</c:v>
                </c:pt>
                <c:pt idx="47974">
                  <c:v>183603.40867962001</c:v>
                </c:pt>
                <c:pt idx="47975">
                  <c:v>179026.49105122301</c:v>
                </c:pt>
                <c:pt idx="47976">
                  <c:v>172091.94701087999</c:v>
                </c:pt>
                <c:pt idx="47977">
                  <c:v>167034.344554827</c:v>
                </c:pt>
                <c:pt idx="47978">
                  <c:v>161884.90868544101</c:v>
                </c:pt>
                <c:pt idx="47979">
                  <c:v>159803.32976231599</c:v>
                </c:pt>
                <c:pt idx="47980">
                  <c:v>159503.87342720901</c:v>
                </c:pt>
                <c:pt idx="47981">
                  <c:v>159206.07550881</c:v>
                </c:pt>
                <c:pt idx="47982">
                  <c:v>149796.908859494</c:v>
                </c:pt>
                <c:pt idx="47983">
                  <c:v>147005.47255958099</c:v>
                </c:pt>
                <c:pt idx="47984">
                  <c:v>145763.09328439101</c:v>
                </c:pt>
                <c:pt idx="47985">
                  <c:v>145884.883282122</c:v>
                </c:pt>
                <c:pt idx="47986">
                  <c:v>146255.75657454901</c:v>
                </c:pt>
                <c:pt idx="47987">
                  <c:v>149826.26130396299</c:v>
                </c:pt>
                <c:pt idx="47988">
                  <c:v>152254.41719064201</c:v>
                </c:pt>
                <c:pt idx="47989">
                  <c:v>154425.751662061</c:v>
                </c:pt>
                <c:pt idx="47990">
                  <c:v>158119.95437376999</c:v>
                </c:pt>
                <c:pt idx="47991">
                  <c:v>158863.99942328199</c:v>
                </c:pt>
                <c:pt idx="47992">
                  <c:v>160475.22110666701</c:v>
                </c:pt>
                <c:pt idx="47993">
                  <c:v>165376.61046414799</c:v>
                </c:pt>
                <c:pt idx="47994">
                  <c:v>169728.66797575</c:v>
                </c:pt>
                <c:pt idx="47995">
                  <c:v>174101.34547373001</c:v>
                </c:pt>
                <c:pt idx="47996">
                  <c:v>174519.73379755599</c:v>
                </c:pt>
                <c:pt idx="47997">
                  <c:v>171806.00343230701</c:v>
                </c:pt>
                <c:pt idx="47998">
                  <c:v>167585.125252539</c:v>
                </c:pt>
                <c:pt idx="47999">
                  <c:v>163935.42366899899</c:v>
                </c:pt>
                <c:pt idx="48000">
                  <c:v>156345.45562799499</c:v>
                </c:pt>
                <c:pt idx="48001">
                  <c:v>143980.231734423</c:v>
                </c:pt>
                <c:pt idx="48002">
                  <c:v>135281.456338018</c:v>
                </c:pt>
                <c:pt idx="48003">
                  <c:v>130381.825242712</c:v>
                </c:pt>
                <c:pt idx="48004">
                  <c:v>129527.024541796</c:v>
                </c:pt>
                <c:pt idx="48005">
                  <c:v>129314.358217929</c:v>
                </c:pt>
                <c:pt idx="48006">
                  <c:v>122125.90681986899</c:v>
                </c:pt>
                <c:pt idx="48007">
                  <c:v>103154.43989037799</c:v>
                </c:pt>
                <c:pt idx="48008">
                  <c:v>103224.064778845</c:v>
                </c:pt>
                <c:pt idx="48009">
                  <c:v>102004.918223742</c:v>
                </c:pt>
                <c:pt idx="48010">
                  <c:v>101351.82590655499</c:v>
                </c:pt>
                <c:pt idx="48011">
                  <c:v>101574.61955778299</c:v>
                </c:pt>
                <c:pt idx="48012">
                  <c:v>102159.673539094</c:v>
                </c:pt>
                <c:pt idx="48013">
                  <c:v>102735.432478232</c:v>
                </c:pt>
                <c:pt idx="48014">
                  <c:v>103048.360401824</c:v>
                </c:pt>
                <c:pt idx="48015">
                  <c:v>103502.77716252299</c:v>
                </c:pt>
                <c:pt idx="48016">
                  <c:v>104785.635392782</c:v>
                </c:pt>
                <c:pt idx="48017">
                  <c:v>107563.45515900799</c:v>
                </c:pt>
                <c:pt idx="48018">
                  <c:v>115249.52279507399</c:v>
                </c:pt>
                <c:pt idx="48019">
                  <c:v>121690.930199355</c:v>
                </c:pt>
                <c:pt idx="48020">
                  <c:v>122223.279060952</c:v>
                </c:pt>
                <c:pt idx="48021">
                  <c:v>122887</c:v>
                </c:pt>
                <c:pt idx="48022">
                  <c:v>121240.1</c:v>
                </c:pt>
                <c:pt idx="48023">
                  <c:v>116354.123021062</c:v>
                </c:pt>
                <c:pt idx="48024">
                  <c:v>114101.883887039</c:v>
                </c:pt>
                <c:pt idx="48025">
                  <c:v>115538.58016322499</c:v>
                </c:pt>
                <c:pt idx="48026">
                  <c:v>114881.942265587</c:v>
                </c:pt>
                <c:pt idx="48027">
                  <c:v>116056.423209081</c:v>
                </c:pt>
                <c:pt idx="48028">
                  <c:v>116480.93792102</c:v>
                </c:pt>
                <c:pt idx="48029">
                  <c:v>117288.8742069</c:v>
                </c:pt>
                <c:pt idx="48030">
                  <c:v>114174.176475926</c:v>
                </c:pt>
                <c:pt idx="48031">
                  <c:v>105288.05634609501</c:v>
                </c:pt>
                <c:pt idx="48032">
                  <c:v>100802.006089395</c:v>
                </c:pt>
                <c:pt idx="48033">
                  <c:v>99859.5741709719</c:v>
                </c:pt>
                <c:pt idx="48034">
                  <c:v>100397.74375721801</c:v>
                </c:pt>
                <c:pt idx="48035">
                  <c:v>100348.05761923399</c:v>
                </c:pt>
                <c:pt idx="48036">
                  <c:v>100702.711968904</c:v>
                </c:pt>
                <c:pt idx="48037">
                  <c:v>100299.31523352199</c:v>
                </c:pt>
                <c:pt idx="48038">
                  <c:v>100586.22249241101</c:v>
                </c:pt>
                <c:pt idx="48039">
                  <c:v>101145.466456935</c:v>
                </c:pt>
                <c:pt idx="48040">
                  <c:v>101533.93795001799</c:v>
                </c:pt>
                <c:pt idx="48041">
                  <c:v>108478.376967025</c:v>
                </c:pt>
                <c:pt idx="48042">
                  <c:v>124552.29455339399</c:v>
                </c:pt>
                <c:pt idx="48043">
                  <c:v>132193.69901708601</c:v>
                </c:pt>
                <c:pt idx="48044">
                  <c:v>133461.24396919299</c:v>
                </c:pt>
                <c:pt idx="48045">
                  <c:v>127949.144100688</c:v>
                </c:pt>
                <c:pt idx="48046">
                  <c:v>120647.053102228</c:v>
                </c:pt>
                <c:pt idx="48047">
                  <c:v>117990.599728204</c:v>
                </c:pt>
                <c:pt idx="48048">
                  <c:v>111977.703489391</c:v>
                </c:pt>
                <c:pt idx="48049">
                  <c:v>112523.322433372</c:v>
                </c:pt>
                <c:pt idx="48050">
                  <c:v>112044.77490921599</c:v>
                </c:pt>
                <c:pt idx="48051">
                  <c:v>112169.51675777799</c:v>
                </c:pt>
                <c:pt idx="48052">
                  <c:v>112276.19405782199</c:v>
                </c:pt>
                <c:pt idx="48053">
                  <c:v>111910.33371876601</c:v>
                </c:pt>
                <c:pt idx="48054">
                  <c:v>101256.463787399</c:v>
                </c:pt>
                <c:pt idx="48055">
                  <c:v>74677.997224641702</c:v>
                </c:pt>
                <c:pt idx="48056">
                  <c:v>56443.353143848297</c:v>
                </c:pt>
                <c:pt idx="48057">
                  <c:v>55375.972993056399</c:v>
                </c:pt>
                <c:pt idx="48058">
                  <c:v>53246.614918440901</c:v>
                </c:pt>
                <c:pt idx="48059">
                  <c:v>54389.882996901797</c:v>
                </c:pt>
                <c:pt idx="48060">
                  <c:v>55132.598629359702</c:v>
                </c:pt>
                <c:pt idx="48061">
                  <c:v>55602.462986931299</c:v>
                </c:pt>
                <c:pt idx="48062">
                  <c:v>56150.866106340603</c:v>
                </c:pt>
                <c:pt idx="48063">
                  <c:v>56456.391345769604</c:v>
                </c:pt>
                <c:pt idx="48064">
                  <c:v>56818.054881424599</c:v>
                </c:pt>
                <c:pt idx="48065">
                  <c:v>60575.163807930898</c:v>
                </c:pt>
                <c:pt idx="48066">
                  <c:v>78437.408319532493</c:v>
                </c:pt>
                <c:pt idx="48067">
                  <c:v>86471.164716764499</c:v>
                </c:pt>
                <c:pt idx="48068">
                  <c:v>92431.237668424204</c:v>
                </c:pt>
                <c:pt idx="48069">
                  <c:v>89865.709199626494</c:v>
                </c:pt>
                <c:pt idx="48070">
                  <c:v>81921.058159178094</c:v>
                </c:pt>
                <c:pt idx="48071">
                  <c:v>79753.331263188302</c:v>
                </c:pt>
                <c:pt idx="48072">
                  <c:v>81321.444738741004</c:v>
                </c:pt>
                <c:pt idx="48073">
                  <c:v>84258.025833304404</c:v>
                </c:pt>
                <c:pt idx="48074">
                  <c:v>84341.520586983301</c:v>
                </c:pt>
                <c:pt idx="48075">
                  <c:v>84392.372661847607</c:v>
                </c:pt>
                <c:pt idx="48076">
                  <c:v>84455.584961300396</c:v>
                </c:pt>
                <c:pt idx="48077">
                  <c:v>86014.627497263893</c:v>
                </c:pt>
                <c:pt idx="48078">
                  <c:v>84245.357978748696</c:v>
                </c:pt>
                <c:pt idx="48079">
                  <c:v>77868.034868611401</c:v>
                </c:pt>
                <c:pt idx="48080">
                  <c:v>74309.959180544</c:v>
                </c:pt>
                <c:pt idx="48081">
                  <c:v>74040.637154472293</c:v>
                </c:pt>
                <c:pt idx="48082">
                  <c:v>72834.133318925</c:v>
                </c:pt>
                <c:pt idx="48083">
                  <c:v>75210.451274874504</c:v>
                </c:pt>
                <c:pt idx="48084">
                  <c:v>79677.958292339405</c:v>
                </c:pt>
                <c:pt idx="48085">
                  <c:v>85784.976852218198</c:v>
                </c:pt>
                <c:pt idx="48086">
                  <c:v>87928.110476538495</c:v>
                </c:pt>
                <c:pt idx="48087">
                  <c:v>89457.101907610893</c:v>
                </c:pt>
                <c:pt idx="48088">
                  <c:v>92676.185851428003</c:v>
                </c:pt>
                <c:pt idx="48089">
                  <c:v>100349.774746382</c:v>
                </c:pt>
                <c:pt idx="48090">
                  <c:v>129553.091216984</c:v>
                </c:pt>
                <c:pt idx="48091">
                  <c:v>143362.13164975899</c:v>
                </c:pt>
                <c:pt idx="48092">
                  <c:v>143218.37859942901</c:v>
                </c:pt>
                <c:pt idx="48093">
                  <c:v>143619.35597882199</c:v>
                </c:pt>
                <c:pt idx="48094">
                  <c:v>140141.96406800099</c:v>
                </c:pt>
                <c:pt idx="48095">
                  <c:v>135442.92267515001</c:v>
                </c:pt>
                <c:pt idx="48096">
                  <c:v>138827.33670971199</c:v>
                </c:pt>
                <c:pt idx="48097">
                  <c:v>143358.26782615401</c:v>
                </c:pt>
                <c:pt idx="48098">
                  <c:v>143446.85051099601</c:v>
                </c:pt>
                <c:pt idx="48099">
                  <c:v>144016.31648317201</c:v>
                </c:pt>
                <c:pt idx="48100">
                  <c:v>144366.26782615401</c:v>
                </c:pt>
                <c:pt idx="48101">
                  <c:v>144471.11466490701</c:v>
                </c:pt>
                <c:pt idx="48102">
                  <c:v>145001.59834087899</c:v>
                </c:pt>
                <c:pt idx="48103">
                  <c:v>139028.29668206599</c:v>
                </c:pt>
                <c:pt idx="48104">
                  <c:v>137640.94020030499</c:v>
                </c:pt>
                <c:pt idx="48105">
                  <c:v>131832.21588663399</c:v>
                </c:pt>
                <c:pt idx="48106">
                  <c:v>133421.840468929</c:v>
                </c:pt>
                <c:pt idx="48107">
                  <c:v>146367.84112036199</c:v>
                </c:pt>
                <c:pt idx="48108">
                  <c:v>149502.981400127</c:v>
                </c:pt>
                <c:pt idx="48109">
                  <c:v>152090.635520899</c:v>
                </c:pt>
                <c:pt idx="48110">
                  <c:v>157316.720979398</c:v>
                </c:pt>
                <c:pt idx="48111">
                  <c:v>161782.51660464599</c:v>
                </c:pt>
                <c:pt idx="48112">
                  <c:v>164435.92250073899</c:v>
                </c:pt>
                <c:pt idx="48113">
                  <c:v>175673.63527015501</c:v>
                </c:pt>
                <c:pt idx="48114">
                  <c:v>190963.46102243601</c:v>
                </c:pt>
                <c:pt idx="48115">
                  <c:v>197263.708954539</c:v>
                </c:pt>
                <c:pt idx="48116">
                  <c:v>199196.877243269</c:v>
                </c:pt>
                <c:pt idx="48117">
                  <c:v>201484.11008016201</c:v>
                </c:pt>
                <c:pt idx="48118">
                  <c:v>197764.02166052899</c:v>
                </c:pt>
                <c:pt idx="48119">
                  <c:v>194268.43379047801</c:v>
                </c:pt>
                <c:pt idx="48120">
                  <c:v>193269.028811408</c:v>
                </c:pt>
                <c:pt idx="48121">
                  <c:v>193849.37679056</c:v>
                </c:pt>
                <c:pt idx="48122">
                  <c:v>193362.22015943399</c:v>
                </c:pt>
                <c:pt idx="48123">
                  <c:v>193504.16288109199</c:v>
                </c:pt>
                <c:pt idx="48124">
                  <c:v>193050.396193161</c:v>
                </c:pt>
                <c:pt idx="48125">
                  <c:v>193562.956961989</c:v>
                </c:pt>
                <c:pt idx="48126">
                  <c:v>195446.08865826801</c:v>
                </c:pt>
                <c:pt idx="48127">
                  <c:v>180291.95842340699</c:v>
                </c:pt>
                <c:pt idx="48128">
                  <c:v>179089.53762430101</c:v>
                </c:pt>
                <c:pt idx="48129">
                  <c:v>180067.17096483</c:v>
                </c:pt>
                <c:pt idx="48130">
                  <c:v>175553.01557597501</c:v>
                </c:pt>
                <c:pt idx="48131">
                  <c:v>175671.574472665</c:v>
                </c:pt>
                <c:pt idx="48132">
                  <c:v>177210.45234087401</c:v>
                </c:pt>
                <c:pt idx="48133">
                  <c:v>179696.55273279501</c:v>
                </c:pt>
                <c:pt idx="48134">
                  <c:v>181621.32297647299</c:v>
                </c:pt>
                <c:pt idx="48135">
                  <c:v>182644.394494843</c:v>
                </c:pt>
                <c:pt idx="48136">
                  <c:v>184905.32920561801</c:v>
                </c:pt>
                <c:pt idx="48137">
                  <c:v>191872.57144515801</c:v>
                </c:pt>
                <c:pt idx="48138">
                  <c:v>207009.25832531799</c:v>
                </c:pt>
                <c:pt idx="48139">
                  <c:v>213393.29278837901</c:v>
                </c:pt>
                <c:pt idx="48140">
                  <c:v>215969.03264162201</c:v>
                </c:pt>
                <c:pt idx="48141">
                  <c:v>218260.7569454</c:v>
                </c:pt>
                <c:pt idx="48142">
                  <c:v>214985.73390652999</c:v>
                </c:pt>
                <c:pt idx="48143">
                  <c:v>210622.81452355499</c:v>
                </c:pt>
                <c:pt idx="48144">
                  <c:v>273869.62591750501</c:v>
                </c:pt>
                <c:pt idx="48145">
                  <c:v>247963.11724905999</c:v>
                </c:pt>
                <c:pt idx="48146">
                  <c:v>232771.71405923399</c:v>
                </c:pt>
                <c:pt idx="48147">
                  <c:v>222850.304869185</c:v>
                </c:pt>
                <c:pt idx="48148">
                  <c:v>217994.15560138301</c:v>
                </c:pt>
                <c:pt idx="48149">
                  <c:v>216963.991778747</c:v>
                </c:pt>
                <c:pt idx="48150">
                  <c:v>196739.491547496</c:v>
                </c:pt>
                <c:pt idx="48151">
                  <c:v>183026.68536704499</c:v>
                </c:pt>
                <c:pt idx="48152">
                  <c:v>176337.98540986501</c:v>
                </c:pt>
                <c:pt idx="48153">
                  <c:v>175650.19453561399</c:v>
                </c:pt>
                <c:pt idx="48154">
                  <c:v>171276.72177962499</c:v>
                </c:pt>
                <c:pt idx="48155">
                  <c:v>165974.95800625699</c:v>
                </c:pt>
                <c:pt idx="48156">
                  <c:v>164272.067630793</c:v>
                </c:pt>
                <c:pt idx="48157">
                  <c:v>166390.160747638</c:v>
                </c:pt>
                <c:pt idx="48158">
                  <c:v>167367.28477606</c:v>
                </c:pt>
                <c:pt idx="48159">
                  <c:v>166905.74776735099</c:v>
                </c:pt>
                <c:pt idx="48160">
                  <c:v>166640.57929261401</c:v>
                </c:pt>
                <c:pt idx="48161">
                  <c:v>171634.44490282499</c:v>
                </c:pt>
                <c:pt idx="48162">
                  <c:v>186257.78214797701</c:v>
                </c:pt>
                <c:pt idx="48163">
                  <c:v>192777.96210301499</c:v>
                </c:pt>
                <c:pt idx="48164">
                  <c:v>194602.68613157701</c:v>
                </c:pt>
                <c:pt idx="48165">
                  <c:v>195781.72643849201</c:v>
                </c:pt>
                <c:pt idx="48166">
                  <c:v>192380.89726468001</c:v>
                </c:pt>
                <c:pt idx="48167">
                  <c:v>181790.93030680201</c:v>
                </c:pt>
                <c:pt idx="48168">
                  <c:v>171830.58434497399</c:v>
                </c:pt>
                <c:pt idx="48169">
                  <c:v>166497.950014954</c:v>
                </c:pt>
                <c:pt idx="48170">
                  <c:v>165287.60418558601</c:v>
                </c:pt>
                <c:pt idx="48171">
                  <c:v>165150.268181452</c:v>
                </c:pt>
                <c:pt idx="48172">
                  <c:v>164961.56818145199</c:v>
                </c:pt>
                <c:pt idx="48173">
                  <c:v>163605.60948801099</c:v>
                </c:pt>
                <c:pt idx="48174">
                  <c:v>165171.740788392</c:v>
                </c:pt>
                <c:pt idx="48175">
                  <c:v>152977.41775742601</c:v>
                </c:pt>
                <c:pt idx="48176">
                  <c:v>147856.90709793899</c:v>
                </c:pt>
                <c:pt idx="48177">
                  <c:v>146110.87965583301</c:v>
                </c:pt>
                <c:pt idx="48178">
                  <c:v>144269.12416341499</c:v>
                </c:pt>
                <c:pt idx="48179">
                  <c:v>144067.169023222</c:v>
                </c:pt>
                <c:pt idx="48180">
                  <c:v>144346.577483467</c:v>
                </c:pt>
                <c:pt idx="48181">
                  <c:v>146821.390394271</c:v>
                </c:pt>
                <c:pt idx="48182">
                  <c:v>147439.77181649001</c:v>
                </c:pt>
                <c:pt idx="48183">
                  <c:v>148211.31432467001</c:v>
                </c:pt>
                <c:pt idx="48184">
                  <c:v>149664.992640913</c:v>
                </c:pt>
                <c:pt idx="48185">
                  <c:v>158532.74325013999</c:v>
                </c:pt>
                <c:pt idx="48186">
                  <c:v>176280.40302590301</c:v>
                </c:pt>
                <c:pt idx="48187">
                  <c:v>177258.04580495501</c:v>
                </c:pt>
                <c:pt idx="48188">
                  <c:v>178878.566933664</c:v>
                </c:pt>
                <c:pt idx="48189">
                  <c:v>180764.09394045401</c:v>
                </c:pt>
                <c:pt idx="48190">
                  <c:v>180549.09394045401</c:v>
                </c:pt>
                <c:pt idx="48191">
                  <c:v>175258.093940455</c:v>
                </c:pt>
                <c:pt idx="48192">
                  <c:v>176225.54967169999</c:v>
                </c:pt>
                <c:pt idx="48193">
                  <c:v>176848.16750449501</c:v>
                </c:pt>
                <c:pt idx="48194">
                  <c:v>176848.16750449501</c:v>
                </c:pt>
                <c:pt idx="48195">
                  <c:v>176848.16750449501</c:v>
                </c:pt>
                <c:pt idx="48196">
                  <c:v>176516.40099255601</c:v>
                </c:pt>
                <c:pt idx="48197">
                  <c:v>176089.60042307599</c:v>
                </c:pt>
                <c:pt idx="48198">
                  <c:v>176726.32914748299</c:v>
                </c:pt>
                <c:pt idx="48199">
                  <c:v>170252.87383746001</c:v>
                </c:pt>
                <c:pt idx="48200">
                  <c:v>170830.40394132299</c:v>
                </c:pt>
                <c:pt idx="48201">
                  <c:v>170555.70785244301</c:v>
                </c:pt>
                <c:pt idx="48202">
                  <c:v>165009.36890457</c:v>
                </c:pt>
                <c:pt idx="48203">
                  <c:v>166487.989479877</c:v>
                </c:pt>
                <c:pt idx="48204">
                  <c:v>169530.59587435401</c:v>
                </c:pt>
                <c:pt idx="48205">
                  <c:v>171155.90585660699</c:v>
                </c:pt>
                <c:pt idx="48206">
                  <c:v>172633.77706292499</c:v>
                </c:pt>
                <c:pt idx="48207">
                  <c:v>174321.71334140099</c:v>
                </c:pt>
                <c:pt idx="48208">
                  <c:v>182014.60780409101</c:v>
                </c:pt>
                <c:pt idx="48209">
                  <c:v>189048.54839621199</c:v>
                </c:pt>
                <c:pt idx="48210">
                  <c:v>189998.888739024</c:v>
                </c:pt>
                <c:pt idx="48211">
                  <c:v>190427.11577766901</c:v>
                </c:pt>
                <c:pt idx="48212">
                  <c:v>192749.00550076799</c:v>
                </c:pt>
                <c:pt idx="48213">
                  <c:v>189574.591581374</c:v>
                </c:pt>
                <c:pt idx="48214">
                  <c:v>184926.90703292299</c:v>
                </c:pt>
                <c:pt idx="48215">
                  <c:v>174235.14783413199</c:v>
                </c:pt>
                <c:pt idx="48216">
                  <c:v>162833.76527116899</c:v>
                </c:pt>
                <c:pt idx="48217">
                  <c:v>163213.65984802699</c:v>
                </c:pt>
                <c:pt idx="48218">
                  <c:v>162217.62428135</c:v>
                </c:pt>
                <c:pt idx="48219">
                  <c:v>161782.56516935301</c:v>
                </c:pt>
                <c:pt idx="48220">
                  <c:v>161562.71617189399</c:v>
                </c:pt>
                <c:pt idx="48221">
                  <c:v>161861.520400029</c:v>
                </c:pt>
                <c:pt idx="48222">
                  <c:v>164487.39454678399</c:v>
                </c:pt>
                <c:pt idx="48223">
                  <c:v>160194.73759630299</c:v>
                </c:pt>
                <c:pt idx="48224">
                  <c:v>161335.34450482301</c:v>
                </c:pt>
                <c:pt idx="48225">
                  <c:v>160914.01659131501</c:v>
                </c:pt>
                <c:pt idx="48226">
                  <c:v>160041.162646468</c:v>
                </c:pt>
                <c:pt idx="48227">
                  <c:v>160090.478495102</c:v>
                </c:pt>
                <c:pt idx="48228">
                  <c:v>160056.71333870399</c:v>
                </c:pt>
                <c:pt idx="48229">
                  <c:v>161458.02881815101</c:v>
                </c:pt>
                <c:pt idx="48230">
                  <c:v>161886.02301175299</c:v>
                </c:pt>
                <c:pt idx="48231">
                  <c:v>163850.94668412299</c:v>
                </c:pt>
                <c:pt idx="48232">
                  <c:v>165339.12705395001</c:v>
                </c:pt>
                <c:pt idx="48233">
                  <c:v>170103.98057943099</c:v>
                </c:pt>
                <c:pt idx="48234">
                  <c:v>180365.41163878501</c:v>
                </c:pt>
                <c:pt idx="48235">
                  <c:v>181769.88026044299</c:v>
                </c:pt>
                <c:pt idx="48236">
                  <c:v>181814.980260443</c:v>
                </c:pt>
                <c:pt idx="48237">
                  <c:v>181352</c:v>
                </c:pt>
                <c:pt idx="48238">
                  <c:v>177848.94043964299</c:v>
                </c:pt>
                <c:pt idx="48239">
                  <c:v>175074.140439643</c:v>
                </c:pt>
                <c:pt idx="48240">
                  <c:v>176243.55258610501</c:v>
                </c:pt>
                <c:pt idx="48241">
                  <c:v>179156.69256930501</c:v>
                </c:pt>
                <c:pt idx="48242">
                  <c:v>177339.29256930499</c:v>
                </c:pt>
                <c:pt idx="48243">
                  <c:v>175785.65873765299</c:v>
                </c:pt>
                <c:pt idx="48244">
                  <c:v>175470.365008744</c:v>
                </c:pt>
                <c:pt idx="48245">
                  <c:v>174273.182251708</c:v>
                </c:pt>
                <c:pt idx="48246">
                  <c:v>172765.762965534</c:v>
                </c:pt>
                <c:pt idx="48247">
                  <c:v>167335.20611395899</c:v>
                </c:pt>
                <c:pt idx="48248">
                  <c:v>167610.520195135</c:v>
                </c:pt>
                <c:pt idx="48249">
                  <c:v>166139.583805236</c:v>
                </c:pt>
                <c:pt idx="48250">
                  <c:v>156448.112127817</c:v>
                </c:pt>
                <c:pt idx="48251">
                  <c:v>161624.51039175599</c:v>
                </c:pt>
                <c:pt idx="48252">
                  <c:v>165885.97004273199</c:v>
                </c:pt>
                <c:pt idx="48253">
                  <c:v>167747.737111995</c:v>
                </c:pt>
                <c:pt idx="48254">
                  <c:v>170674.51068962301</c:v>
                </c:pt>
                <c:pt idx="48255">
                  <c:v>174669.83289523501</c:v>
                </c:pt>
                <c:pt idx="48256">
                  <c:v>184920.790429499</c:v>
                </c:pt>
                <c:pt idx="48257">
                  <c:v>205234.04492122901</c:v>
                </c:pt>
                <c:pt idx="48258">
                  <c:v>210984.60724837601</c:v>
                </c:pt>
                <c:pt idx="48259">
                  <c:v>214882.44050822899</c:v>
                </c:pt>
                <c:pt idx="48260">
                  <c:v>221513.75299050001</c:v>
                </c:pt>
                <c:pt idx="48261">
                  <c:v>222768.153986955</c:v>
                </c:pt>
                <c:pt idx="48262">
                  <c:v>222244.92167250699</c:v>
                </c:pt>
                <c:pt idx="48263">
                  <c:v>222265.63336225</c:v>
                </c:pt>
                <c:pt idx="48264">
                  <c:v>223798.818552496</c:v>
                </c:pt>
                <c:pt idx="48265">
                  <c:v>222498.34699427601</c:v>
                </c:pt>
                <c:pt idx="48266">
                  <c:v>222085.39109935399</c:v>
                </c:pt>
                <c:pt idx="48267">
                  <c:v>222275.10038762799</c:v>
                </c:pt>
                <c:pt idx="48268">
                  <c:v>222449.57039195599</c:v>
                </c:pt>
                <c:pt idx="48269">
                  <c:v>222737.131361679</c:v>
                </c:pt>
                <c:pt idx="48270">
                  <c:v>222953.99494766799</c:v>
                </c:pt>
                <c:pt idx="48271">
                  <c:v>216317.734379959</c:v>
                </c:pt>
                <c:pt idx="48272">
                  <c:v>217502.84270836401</c:v>
                </c:pt>
                <c:pt idx="48273">
                  <c:v>219961.77564805199</c:v>
                </c:pt>
                <c:pt idx="48274">
                  <c:v>220319.80239911401</c:v>
                </c:pt>
                <c:pt idx="48275">
                  <c:v>222207.65276185301</c:v>
                </c:pt>
                <c:pt idx="48276">
                  <c:v>222815.66228215801</c:v>
                </c:pt>
                <c:pt idx="48277">
                  <c:v>226450.57376662799</c:v>
                </c:pt>
                <c:pt idx="48278">
                  <c:v>230006.258850396</c:v>
                </c:pt>
                <c:pt idx="48279">
                  <c:v>232839.789587665</c:v>
                </c:pt>
                <c:pt idx="48280">
                  <c:v>236259.619436504</c:v>
                </c:pt>
                <c:pt idx="48281">
                  <c:v>249162.802974071</c:v>
                </c:pt>
                <c:pt idx="48282">
                  <c:v>264518.22692190099</c:v>
                </c:pt>
                <c:pt idx="48283">
                  <c:v>269518.20507728599</c:v>
                </c:pt>
                <c:pt idx="48284">
                  <c:v>269861.23771541001</c:v>
                </c:pt>
                <c:pt idx="48285">
                  <c:v>267348.898355235</c:v>
                </c:pt>
                <c:pt idx="48286">
                  <c:v>263982.300132996</c:v>
                </c:pt>
                <c:pt idx="48287">
                  <c:v>259781.68165926199</c:v>
                </c:pt>
                <c:pt idx="48288">
                  <c:v>258760.510730101</c:v>
                </c:pt>
                <c:pt idx="48289">
                  <c:v>258261.61119639699</c:v>
                </c:pt>
                <c:pt idx="48290">
                  <c:v>255834.25859963399</c:v>
                </c:pt>
                <c:pt idx="48291">
                  <c:v>255131.157200277</c:v>
                </c:pt>
                <c:pt idx="48292">
                  <c:v>254816.28358695601</c:v>
                </c:pt>
                <c:pt idx="48293">
                  <c:v>255452.77113011299</c:v>
                </c:pt>
                <c:pt idx="48294">
                  <c:v>251902.14296119101</c:v>
                </c:pt>
                <c:pt idx="48295">
                  <c:v>232416.992458725</c:v>
                </c:pt>
                <c:pt idx="48296">
                  <c:v>235087.15442891899</c:v>
                </c:pt>
                <c:pt idx="48297">
                  <c:v>237579.91961275801</c:v>
                </c:pt>
                <c:pt idx="48298">
                  <c:v>236983.45937353701</c:v>
                </c:pt>
                <c:pt idx="48299">
                  <c:v>237548.43122063499</c:v>
                </c:pt>
                <c:pt idx="48300">
                  <c:v>238340.40061650501</c:v>
                </c:pt>
                <c:pt idx="48301">
                  <c:v>238779.62396062599</c:v>
                </c:pt>
                <c:pt idx="48302">
                  <c:v>239345.50480656701</c:v>
                </c:pt>
                <c:pt idx="48303">
                  <c:v>240357.09529018801</c:v>
                </c:pt>
                <c:pt idx="48304">
                  <c:v>241716.57026087199</c:v>
                </c:pt>
                <c:pt idx="48305">
                  <c:v>252573.143147236</c:v>
                </c:pt>
                <c:pt idx="48306">
                  <c:v>263848.92207098001</c:v>
                </c:pt>
                <c:pt idx="48307">
                  <c:v>271456.33899392001</c:v>
                </c:pt>
                <c:pt idx="48308">
                  <c:v>273935.70557812002</c:v>
                </c:pt>
                <c:pt idx="48309">
                  <c:v>274414.59999999998</c:v>
                </c:pt>
                <c:pt idx="48310">
                  <c:v>272470.77293732902</c:v>
                </c:pt>
                <c:pt idx="48311">
                  <c:v>269388.52168451302</c:v>
                </c:pt>
                <c:pt idx="48312">
                  <c:v>259191.62417163301</c:v>
                </c:pt>
                <c:pt idx="48313">
                  <c:v>257847.99003049801</c:v>
                </c:pt>
                <c:pt idx="48314">
                  <c:v>255282.056700671</c:v>
                </c:pt>
                <c:pt idx="48315">
                  <c:v>253265.603568405</c:v>
                </c:pt>
                <c:pt idx="48316">
                  <c:v>253062.603568405</c:v>
                </c:pt>
                <c:pt idx="48317">
                  <c:v>253734.78483300799</c:v>
                </c:pt>
                <c:pt idx="48318">
                  <c:v>246487.37088189201</c:v>
                </c:pt>
                <c:pt idx="48319">
                  <c:v>239235.75884405401</c:v>
                </c:pt>
                <c:pt idx="48320">
                  <c:v>237800.26691513401</c:v>
                </c:pt>
                <c:pt idx="48321">
                  <c:v>236603.78170900399</c:v>
                </c:pt>
                <c:pt idx="48322">
                  <c:v>229345.79442105</c:v>
                </c:pt>
                <c:pt idx="48323">
                  <c:v>231043.961162288</c:v>
                </c:pt>
                <c:pt idx="48324">
                  <c:v>231062.62893694799</c:v>
                </c:pt>
                <c:pt idx="48325">
                  <c:v>231062.62893694799</c:v>
                </c:pt>
                <c:pt idx="48326">
                  <c:v>231867.106067082</c:v>
                </c:pt>
                <c:pt idx="48327">
                  <c:v>233777.25384265001</c:v>
                </c:pt>
                <c:pt idx="48328">
                  <c:v>243533.22176845401</c:v>
                </c:pt>
                <c:pt idx="48329">
                  <c:v>251719.174080158</c:v>
                </c:pt>
                <c:pt idx="48330">
                  <c:v>268249.83344916801</c:v>
                </c:pt>
                <c:pt idx="48331">
                  <c:v>270158.96710616798</c:v>
                </c:pt>
                <c:pt idx="48332">
                  <c:v>272158.51040197402</c:v>
                </c:pt>
                <c:pt idx="48333">
                  <c:v>273285.86691513401</c:v>
                </c:pt>
                <c:pt idx="48334">
                  <c:v>272539.70446732501</c:v>
                </c:pt>
                <c:pt idx="48335">
                  <c:v>267284.83777107898</c:v>
                </c:pt>
                <c:pt idx="48336">
                  <c:v>266523.62458775099</c:v>
                </c:pt>
                <c:pt idx="48337">
                  <c:v>260956.50996249999</c:v>
                </c:pt>
                <c:pt idx="48338">
                  <c:v>259740.88357678</c:v>
                </c:pt>
                <c:pt idx="48339">
                  <c:v>259808.46438292001</c:v>
                </c:pt>
                <c:pt idx="48340">
                  <c:v>259935.48357678001</c:v>
                </c:pt>
                <c:pt idx="48341">
                  <c:v>260196.511758779</c:v>
                </c:pt>
                <c:pt idx="48342">
                  <c:v>249039.08059281899</c:v>
                </c:pt>
                <c:pt idx="48343">
                  <c:v>242531.41219483901</c:v>
                </c:pt>
                <c:pt idx="48344">
                  <c:v>240937.19072056899</c:v>
                </c:pt>
                <c:pt idx="48345">
                  <c:v>237343.95795204799</c:v>
                </c:pt>
                <c:pt idx="48346">
                  <c:v>236226.06635929801</c:v>
                </c:pt>
                <c:pt idx="48347">
                  <c:v>237260.00639363501</c:v>
                </c:pt>
                <c:pt idx="48348">
                  <c:v>237013.85016758001</c:v>
                </c:pt>
                <c:pt idx="48349">
                  <c:v>236703.52705695</c:v>
                </c:pt>
                <c:pt idx="48350">
                  <c:v>236895.77047450299</c:v>
                </c:pt>
                <c:pt idx="48351">
                  <c:v>238119.23681170199</c:v>
                </c:pt>
                <c:pt idx="48352">
                  <c:v>241173.44196079101</c:v>
                </c:pt>
                <c:pt idx="48353">
                  <c:v>250588.37456358</c:v>
                </c:pt>
                <c:pt idx="48354">
                  <c:v>274509.92048385501</c:v>
                </c:pt>
                <c:pt idx="48355">
                  <c:v>277057.112964264</c:v>
                </c:pt>
                <c:pt idx="48356">
                  <c:v>278370.305920602</c:v>
                </c:pt>
                <c:pt idx="48357">
                  <c:v>279456.99426194798</c:v>
                </c:pt>
                <c:pt idx="48358">
                  <c:v>279300.29426194797</c:v>
                </c:pt>
                <c:pt idx="48359">
                  <c:v>277292.39426194801</c:v>
                </c:pt>
                <c:pt idx="48360">
                  <c:v>274488.78073553898</c:v>
                </c:pt>
                <c:pt idx="48361">
                  <c:v>274150.74923446501</c:v>
                </c:pt>
                <c:pt idx="48362">
                  <c:v>273288.52768112603</c:v>
                </c:pt>
                <c:pt idx="48363">
                  <c:v>273105.32768112601</c:v>
                </c:pt>
                <c:pt idx="48364">
                  <c:v>272922.127681126</c:v>
                </c:pt>
                <c:pt idx="48365">
                  <c:v>272922.127681126</c:v>
                </c:pt>
                <c:pt idx="48366">
                  <c:v>271409.39830910199</c:v>
                </c:pt>
                <c:pt idx="48367">
                  <c:v>255171.310895523</c:v>
                </c:pt>
                <c:pt idx="48368">
                  <c:v>253279.31975381999</c:v>
                </c:pt>
                <c:pt idx="48369">
                  <c:v>248462.76284372699</c:v>
                </c:pt>
                <c:pt idx="48370">
                  <c:v>246441.84779820201</c:v>
                </c:pt>
                <c:pt idx="48371">
                  <c:v>250324.922026007</c:v>
                </c:pt>
                <c:pt idx="48372">
                  <c:v>252515.20214905599</c:v>
                </c:pt>
                <c:pt idx="48373">
                  <c:v>253080.169785468</c:v>
                </c:pt>
                <c:pt idx="48374">
                  <c:v>253317.54654602901</c:v>
                </c:pt>
                <c:pt idx="48375">
                  <c:v>256290.42050593399</c:v>
                </c:pt>
                <c:pt idx="48376">
                  <c:v>262669.27835095202</c:v>
                </c:pt>
                <c:pt idx="48377">
                  <c:v>272982.27516593202</c:v>
                </c:pt>
                <c:pt idx="48378">
                  <c:v>280632.29514864599</c:v>
                </c:pt>
                <c:pt idx="48379">
                  <c:v>283134.72003783903</c:v>
                </c:pt>
                <c:pt idx="48380">
                  <c:v>284838.80216697999</c:v>
                </c:pt>
                <c:pt idx="48381">
                  <c:v>284029.40000000002</c:v>
                </c:pt>
                <c:pt idx="48382">
                  <c:v>276571.29732348002</c:v>
                </c:pt>
                <c:pt idx="48383">
                  <c:v>260429.69252886999</c:v>
                </c:pt>
                <c:pt idx="48384">
                  <c:v>262040.339946122</c:v>
                </c:pt>
                <c:pt idx="48385">
                  <c:v>263613.03663361003</c:v>
                </c:pt>
                <c:pt idx="48386">
                  <c:v>262393.75918318098</c:v>
                </c:pt>
                <c:pt idx="48387">
                  <c:v>262080.69043108201</c:v>
                </c:pt>
                <c:pt idx="48388">
                  <c:v>261992.29733446799</c:v>
                </c:pt>
                <c:pt idx="48389">
                  <c:v>262242.107093976</c:v>
                </c:pt>
                <c:pt idx="48390">
                  <c:v>262632.75604853901</c:v>
                </c:pt>
                <c:pt idx="48391">
                  <c:v>251928.91543440599</c:v>
                </c:pt>
                <c:pt idx="48392">
                  <c:v>247200.16630480601</c:v>
                </c:pt>
                <c:pt idx="48393">
                  <c:v>246193.44089461799</c:v>
                </c:pt>
                <c:pt idx="48394">
                  <c:v>245371.962878477</c:v>
                </c:pt>
                <c:pt idx="48395">
                  <c:v>245091.69977563299</c:v>
                </c:pt>
                <c:pt idx="48396">
                  <c:v>245107.05249890301</c:v>
                </c:pt>
                <c:pt idx="48397">
                  <c:v>246273.70664252699</c:v>
                </c:pt>
                <c:pt idx="48398">
                  <c:v>247102.80853722</c:v>
                </c:pt>
                <c:pt idx="48399">
                  <c:v>249284.24376532101</c:v>
                </c:pt>
                <c:pt idx="48400">
                  <c:v>250769.967853763</c:v>
                </c:pt>
                <c:pt idx="48401">
                  <c:v>258339.34366939901</c:v>
                </c:pt>
                <c:pt idx="48402">
                  <c:v>272192.43606209097</c:v>
                </c:pt>
                <c:pt idx="48403">
                  <c:v>274220.60582404397</c:v>
                </c:pt>
                <c:pt idx="48404">
                  <c:v>276961.83661932399</c:v>
                </c:pt>
                <c:pt idx="48405">
                  <c:v>278983.90710229502</c:v>
                </c:pt>
                <c:pt idx="48406">
                  <c:v>278361.79165221198</c:v>
                </c:pt>
                <c:pt idx="48407">
                  <c:v>265232.807782466</c:v>
                </c:pt>
                <c:pt idx="48408">
                  <c:v>264431.84164950601</c:v>
                </c:pt>
                <c:pt idx="48409">
                  <c:v>263072.83801195398</c:v>
                </c:pt>
                <c:pt idx="48410">
                  <c:v>262374.40174603701</c:v>
                </c:pt>
                <c:pt idx="48411">
                  <c:v>262294.80712592299</c:v>
                </c:pt>
                <c:pt idx="48412">
                  <c:v>262716.44120335201</c:v>
                </c:pt>
                <c:pt idx="48413">
                  <c:v>262945.61252068297</c:v>
                </c:pt>
                <c:pt idx="48414">
                  <c:v>263127.11252068297</c:v>
                </c:pt>
                <c:pt idx="48415">
                  <c:v>256674.93107876001</c:v>
                </c:pt>
                <c:pt idx="48416">
                  <c:v>252145.82482784899</c:v>
                </c:pt>
                <c:pt idx="48417">
                  <c:v>249877.74173381299</c:v>
                </c:pt>
                <c:pt idx="48418">
                  <c:v>247718.334479827</c:v>
                </c:pt>
                <c:pt idx="48419">
                  <c:v>251470.71155714299</c:v>
                </c:pt>
                <c:pt idx="48420">
                  <c:v>251306.66402503601</c:v>
                </c:pt>
                <c:pt idx="48421">
                  <c:v>249569.00150939799</c:v>
                </c:pt>
                <c:pt idx="48422">
                  <c:v>250780.37097192201</c:v>
                </c:pt>
                <c:pt idx="48423">
                  <c:v>251638.06397324501</c:v>
                </c:pt>
                <c:pt idx="48424">
                  <c:v>255507.26904029801</c:v>
                </c:pt>
                <c:pt idx="48425">
                  <c:v>271220.17690635798</c:v>
                </c:pt>
                <c:pt idx="48426">
                  <c:v>273814.56876452302</c:v>
                </c:pt>
                <c:pt idx="48427">
                  <c:v>273822.858300842</c:v>
                </c:pt>
                <c:pt idx="48428">
                  <c:v>273822.858300842</c:v>
                </c:pt>
                <c:pt idx="48429">
                  <c:v>273822.858300842</c:v>
                </c:pt>
                <c:pt idx="48430">
                  <c:v>271523.63608521997</c:v>
                </c:pt>
                <c:pt idx="48431">
                  <c:v>259044.80488205599</c:v>
                </c:pt>
                <c:pt idx="48432">
                  <c:v>253663.86519024899</c:v>
                </c:pt>
                <c:pt idx="48433">
                  <c:v>250074.75006006699</c:v>
                </c:pt>
                <c:pt idx="48434">
                  <c:v>249751.90900294701</c:v>
                </c:pt>
                <c:pt idx="48435">
                  <c:v>249686.88490277101</c:v>
                </c:pt>
                <c:pt idx="48436">
                  <c:v>249293.860576418</c:v>
                </c:pt>
                <c:pt idx="48437">
                  <c:v>251638.75441910099</c:v>
                </c:pt>
                <c:pt idx="48438">
                  <c:v>253539.73945248601</c:v>
                </c:pt>
                <c:pt idx="48439">
                  <c:v>248311.36100550601</c:v>
                </c:pt>
                <c:pt idx="48440">
                  <c:v>240556.09385966</c:v>
                </c:pt>
                <c:pt idx="48441">
                  <c:v>238314.74069772201</c:v>
                </c:pt>
                <c:pt idx="48442">
                  <c:v>239394.64575238401</c:v>
                </c:pt>
                <c:pt idx="48443">
                  <c:v>240169.05472676901</c:v>
                </c:pt>
                <c:pt idx="48444">
                  <c:v>240904.97486724201</c:v>
                </c:pt>
                <c:pt idx="48445">
                  <c:v>242222.21839546401</c:v>
                </c:pt>
                <c:pt idx="48446">
                  <c:v>242306.036605</c:v>
                </c:pt>
                <c:pt idx="48447">
                  <c:v>242502.16330334399</c:v>
                </c:pt>
                <c:pt idx="48448">
                  <c:v>242428.690497284</c:v>
                </c:pt>
                <c:pt idx="48449">
                  <c:v>248896.126684544</c:v>
                </c:pt>
                <c:pt idx="48450">
                  <c:v>259219.48860037999</c:v>
                </c:pt>
                <c:pt idx="48451">
                  <c:v>265683.16916584002</c:v>
                </c:pt>
                <c:pt idx="48452">
                  <c:v>268583.8</c:v>
                </c:pt>
                <c:pt idx="48453">
                  <c:v>268583.8</c:v>
                </c:pt>
                <c:pt idx="48454">
                  <c:v>262427.37828248797</c:v>
                </c:pt>
                <c:pt idx="48455">
                  <c:v>249964.286331618</c:v>
                </c:pt>
                <c:pt idx="48456">
                  <c:v>239745.32177718301</c:v>
                </c:pt>
                <c:pt idx="48457">
                  <c:v>237460.905397341</c:v>
                </c:pt>
                <c:pt idx="48458">
                  <c:v>234779.546918462</c:v>
                </c:pt>
                <c:pt idx="48459">
                  <c:v>234782.19407517399</c:v>
                </c:pt>
                <c:pt idx="48460">
                  <c:v>233882.87079785101</c:v>
                </c:pt>
                <c:pt idx="48461">
                  <c:v>233071.262023505</c:v>
                </c:pt>
                <c:pt idx="48462">
                  <c:v>237059.36624103301</c:v>
                </c:pt>
                <c:pt idx="48463">
                  <c:v>234577.584440798</c:v>
                </c:pt>
                <c:pt idx="48464">
                  <c:v>228324.55390319001</c:v>
                </c:pt>
                <c:pt idx="48465">
                  <c:v>219428.557389414</c:v>
                </c:pt>
                <c:pt idx="48466">
                  <c:v>219072.73155085999</c:v>
                </c:pt>
                <c:pt idx="48467">
                  <c:v>219409.70257661099</c:v>
                </c:pt>
                <c:pt idx="48468">
                  <c:v>219556.16822887</c:v>
                </c:pt>
                <c:pt idx="48469">
                  <c:v>220294.172912551</c:v>
                </c:pt>
                <c:pt idx="48470">
                  <c:v>220840.59984172499</c:v>
                </c:pt>
                <c:pt idx="48471">
                  <c:v>220731.64354151199</c:v>
                </c:pt>
                <c:pt idx="48472">
                  <c:v>224622.27199087301</c:v>
                </c:pt>
                <c:pt idx="48473">
                  <c:v>227693.699694104</c:v>
                </c:pt>
                <c:pt idx="48474">
                  <c:v>231606.577505597</c:v>
                </c:pt>
                <c:pt idx="48475">
                  <c:v>237392.45895601501</c:v>
                </c:pt>
                <c:pt idx="48476">
                  <c:v>238186.57321711001</c:v>
                </c:pt>
                <c:pt idx="48477">
                  <c:v>233647.23203276101</c:v>
                </c:pt>
                <c:pt idx="48478">
                  <c:v>221915.23453805299</c:v>
                </c:pt>
                <c:pt idx="48479">
                  <c:v>210593.71984132001</c:v>
                </c:pt>
                <c:pt idx="48480">
                  <c:v>194090.100320606</c:v>
                </c:pt>
                <c:pt idx="48481">
                  <c:v>186276.37226826401</c:v>
                </c:pt>
                <c:pt idx="48482">
                  <c:v>180484.65483131699</c:v>
                </c:pt>
                <c:pt idx="48483">
                  <c:v>180196.21292453699</c:v>
                </c:pt>
                <c:pt idx="48484">
                  <c:v>179886.82659434999</c:v>
                </c:pt>
                <c:pt idx="48485">
                  <c:v>180026.95913734299</c:v>
                </c:pt>
                <c:pt idx="48486">
                  <c:v>178788.955652217</c:v>
                </c:pt>
                <c:pt idx="48487">
                  <c:v>175496.47680484</c:v>
                </c:pt>
                <c:pt idx="48488">
                  <c:v>178768.65621765301</c:v>
                </c:pt>
                <c:pt idx="48489">
                  <c:v>176210.97364888599</c:v>
                </c:pt>
                <c:pt idx="48490">
                  <c:v>176252.501601825</c:v>
                </c:pt>
                <c:pt idx="48491">
                  <c:v>176118.54392261399</c:v>
                </c:pt>
                <c:pt idx="48492">
                  <c:v>175877.44308486799</c:v>
                </c:pt>
                <c:pt idx="48493">
                  <c:v>174017.48761185099</c:v>
                </c:pt>
                <c:pt idx="48494">
                  <c:v>173684.90109543901</c:v>
                </c:pt>
                <c:pt idx="48495">
                  <c:v>174496.88019734499</c:v>
                </c:pt>
                <c:pt idx="48496">
                  <c:v>175096.24561196499</c:v>
                </c:pt>
                <c:pt idx="48497">
                  <c:v>174061.522738926</c:v>
                </c:pt>
                <c:pt idx="48498">
                  <c:v>181642.262269995</c:v>
                </c:pt>
                <c:pt idx="48499">
                  <c:v>182511.85168015599</c:v>
                </c:pt>
                <c:pt idx="48500">
                  <c:v>182998.88954288099</c:v>
                </c:pt>
                <c:pt idx="48501">
                  <c:v>182926.78954288099</c:v>
                </c:pt>
                <c:pt idx="48502">
                  <c:v>177566.909107129</c:v>
                </c:pt>
                <c:pt idx="48503">
                  <c:v>169060.20396154799</c:v>
                </c:pt>
                <c:pt idx="48504">
                  <c:v>169583.782156025</c:v>
                </c:pt>
                <c:pt idx="48505">
                  <c:v>168049.25537609201</c:v>
                </c:pt>
                <c:pt idx="48506">
                  <c:v>160505.91523009699</c:v>
                </c:pt>
                <c:pt idx="48507">
                  <c:v>156906.31277013899</c:v>
                </c:pt>
                <c:pt idx="48508">
                  <c:v>155949.63541006501</c:v>
                </c:pt>
                <c:pt idx="48509">
                  <c:v>155898.04468248301</c:v>
                </c:pt>
                <c:pt idx="48510">
                  <c:v>152243.84646333099</c:v>
                </c:pt>
                <c:pt idx="48511">
                  <c:v>149627.285722762</c:v>
                </c:pt>
                <c:pt idx="48512">
                  <c:v>146447.80830314901</c:v>
                </c:pt>
                <c:pt idx="48513">
                  <c:v>146144.197574805</c:v>
                </c:pt>
                <c:pt idx="48514">
                  <c:v>135338.91548588299</c:v>
                </c:pt>
                <c:pt idx="48515">
                  <c:v>144016.361044116</c:v>
                </c:pt>
                <c:pt idx="48516">
                  <c:v>144589.302991631</c:v>
                </c:pt>
                <c:pt idx="48517">
                  <c:v>145873.214842368</c:v>
                </c:pt>
                <c:pt idx="48518">
                  <c:v>146097.349501969</c:v>
                </c:pt>
                <c:pt idx="48519">
                  <c:v>146477.92552031699</c:v>
                </c:pt>
                <c:pt idx="48520">
                  <c:v>148530.99236542601</c:v>
                </c:pt>
                <c:pt idx="48521">
                  <c:v>156260.20109435901</c:v>
                </c:pt>
                <c:pt idx="48522">
                  <c:v>165259.73502950699</c:v>
                </c:pt>
                <c:pt idx="48523">
                  <c:v>167757.87186992701</c:v>
                </c:pt>
                <c:pt idx="48524">
                  <c:v>171132.52325459101</c:v>
                </c:pt>
                <c:pt idx="48525">
                  <c:v>171409.53935991001</c:v>
                </c:pt>
                <c:pt idx="48526">
                  <c:v>168478.241429054</c:v>
                </c:pt>
                <c:pt idx="48527">
                  <c:v>166072.795283324</c:v>
                </c:pt>
                <c:pt idx="48528">
                  <c:v>167376.53917258201</c:v>
                </c:pt>
                <c:pt idx="48529">
                  <c:v>165663.32520258499</c:v>
                </c:pt>
                <c:pt idx="48530">
                  <c:v>165424.17166346801</c:v>
                </c:pt>
                <c:pt idx="48531">
                  <c:v>165146.05189018999</c:v>
                </c:pt>
                <c:pt idx="48532">
                  <c:v>164596.55928912599</c:v>
                </c:pt>
                <c:pt idx="48533">
                  <c:v>165593.74129650401</c:v>
                </c:pt>
                <c:pt idx="48534">
                  <c:v>164959.475365399</c:v>
                </c:pt>
                <c:pt idx="48535">
                  <c:v>165965.16861442701</c:v>
                </c:pt>
                <c:pt idx="48536">
                  <c:v>170433.492759866</c:v>
                </c:pt>
                <c:pt idx="48537">
                  <c:v>172697.979162401</c:v>
                </c:pt>
                <c:pt idx="48538">
                  <c:v>172710.716028928</c:v>
                </c:pt>
                <c:pt idx="48539">
                  <c:v>176669.646232392</c:v>
                </c:pt>
                <c:pt idx="48540">
                  <c:v>179054.31512909301</c:v>
                </c:pt>
                <c:pt idx="48541">
                  <c:v>182786.91822321</c:v>
                </c:pt>
                <c:pt idx="48542">
                  <c:v>184245.30359490399</c:v>
                </c:pt>
                <c:pt idx="48543">
                  <c:v>186754.17695393899</c:v>
                </c:pt>
                <c:pt idx="48544">
                  <c:v>194320.89183227901</c:v>
                </c:pt>
                <c:pt idx="48545">
                  <c:v>214209.06436891801</c:v>
                </c:pt>
                <c:pt idx="48546">
                  <c:v>216452.40034250999</c:v>
                </c:pt>
                <c:pt idx="48547">
                  <c:v>217773.60050643099</c:v>
                </c:pt>
                <c:pt idx="48548">
                  <c:v>220417.23012547399</c:v>
                </c:pt>
                <c:pt idx="48549">
                  <c:v>218930.98627904299</c:v>
                </c:pt>
                <c:pt idx="48550">
                  <c:v>214293.00715350601</c:v>
                </c:pt>
                <c:pt idx="48551">
                  <c:v>210020.95775629999</c:v>
                </c:pt>
                <c:pt idx="48552">
                  <c:v>210651.79415159</c:v>
                </c:pt>
                <c:pt idx="48553">
                  <c:v>212358.37871007199</c:v>
                </c:pt>
                <c:pt idx="48554">
                  <c:v>211452.55406698701</c:v>
                </c:pt>
                <c:pt idx="48555">
                  <c:v>211549.19773841501</c:v>
                </c:pt>
                <c:pt idx="48556">
                  <c:v>211615.23238347299</c:v>
                </c:pt>
                <c:pt idx="48557">
                  <c:v>214677.89451418599</c:v>
                </c:pt>
                <c:pt idx="48558">
                  <c:v>222215.021679411</c:v>
                </c:pt>
                <c:pt idx="48559">
                  <c:v>220033.38060816401</c:v>
                </c:pt>
                <c:pt idx="48560">
                  <c:v>220693.22729920401</c:v>
                </c:pt>
                <c:pt idx="48561">
                  <c:v>223822.85719749</c:v>
                </c:pt>
                <c:pt idx="48562">
                  <c:v>225368.56851982101</c:v>
                </c:pt>
                <c:pt idx="48563">
                  <c:v>227573.622447717</c:v>
                </c:pt>
                <c:pt idx="48564">
                  <c:v>230506.973247541</c:v>
                </c:pt>
                <c:pt idx="48565">
                  <c:v>234883.76286150399</c:v>
                </c:pt>
                <c:pt idx="48566">
                  <c:v>237784.71085798001</c:v>
                </c:pt>
                <c:pt idx="48567">
                  <c:v>246141.14960423001</c:v>
                </c:pt>
                <c:pt idx="48568">
                  <c:v>254233.64927351501</c:v>
                </c:pt>
                <c:pt idx="48569">
                  <c:v>255862.09740929</c:v>
                </c:pt>
                <c:pt idx="48570">
                  <c:v>258857.53672234999</c:v>
                </c:pt>
                <c:pt idx="48571">
                  <c:v>261214.69073662799</c:v>
                </c:pt>
                <c:pt idx="48572">
                  <c:v>263687.75654704001</c:v>
                </c:pt>
                <c:pt idx="48573">
                  <c:v>265502.08136464201</c:v>
                </c:pt>
                <c:pt idx="48574">
                  <c:v>261786.18056932601</c:v>
                </c:pt>
                <c:pt idx="48575">
                  <c:v>248397.720691625</c:v>
                </c:pt>
                <c:pt idx="48576">
                  <c:v>246456.97558822701</c:v>
                </c:pt>
                <c:pt idx="48577">
                  <c:v>244228.535959378</c:v>
                </c:pt>
                <c:pt idx="48578">
                  <c:v>241482.51885321</c:v>
                </c:pt>
                <c:pt idx="48579">
                  <c:v>240790.661975075</c:v>
                </c:pt>
                <c:pt idx="48580">
                  <c:v>240222.96756571601</c:v>
                </c:pt>
                <c:pt idx="48581">
                  <c:v>243064.68946974201</c:v>
                </c:pt>
                <c:pt idx="48582">
                  <c:v>245561.11619519</c:v>
                </c:pt>
                <c:pt idx="48583">
                  <c:v>246038.36218303401</c:v>
                </c:pt>
                <c:pt idx="48584">
                  <c:v>245328.263805947</c:v>
                </c:pt>
                <c:pt idx="48585">
                  <c:v>244798.98136396299</c:v>
                </c:pt>
                <c:pt idx="48586">
                  <c:v>243900.90606067999</c:v>
                </c:pt>
                <c:pt idx="48587">
                  <c:v>246205.64329956</c:v>
                </c:pt>
                <c:pt idx="48588">
                  <c:v>248460.926911783</c:v>
                </c:pt>
                <c:pt idx="48589">
                  <c:v>248822.22170820201</c:v>
                </c:pt>
                <c:pt idx="48590">
                  <c:v>245878.56835850401</c:v>
                </c:pt>
                <c:pt idx="48591">
                  <c:v>245994.38196601599</c:v>
                </c:pt>
                <c:pt idx="48592">
                  <c:v>246535.297644295</c:v>
                </c:pt>
                <c:pt idx="48593">
                  <c:v>248765.557029419</c:v>
                </c:pt>
                <c:pt idx="48594">
                  <c:v>260912.45526907599</c:v>
                </c:pt>
                <c:pt idx="48595">
                  <c:v>262902.144082329</c:v>
                </c:pt>
                <c:pt idx="48596">
                  <c:v>262961.63660469197</c:v>
                </c:pt>
                <c:pt idx="48597">
                  <c:v>257349.11099598001</c:v>
                </c:pt>
                <c:pt idx="48598">
                  <c:v>242781.94766468601</c:v>
                </c:pt>
                <c:pt idx="48599">
                  <c:v>232389.97069550701</c:v>
                </c:pt>
                <c:pt idx="48600">
                  <c:v>227462.01700916499</c:v>
                </c:pt>
                <c:pt idx="48601">
                  <c:v>226337.60487654299</c:v>
                </c:pt>
                <c:pt idx="48602">
                  <c:v>224690.29358645799</c:v>
                </c:pt>
                <c:pt idx="48603">
                  <c:v>224475.554900433</c:v>
                </c:pt>
                <c:pt idx="48604">
                  <c:v>224389.43604227001</c:v>
                </c:pt>
                <c:pt idx="48605">
                  <c:v>224878.23341231601</c:v>
                </c:pt>
                <c:pt idx="48606">
                  <c:v>225148.821083685</c:v>
                </c:pt>
                <c:pt idx="48607">
                  <c:v>218172.396794056</c:v>
                </c:pt>
                <c:pt idx="48608">
                  <c:v>210646.375429576</c:v>
                </c:pt>
                <c:pt idx="48609">
                  <c:v>211093.31159531401</c:v>
                </c:pt>
                <c:pt idx="48610">
                  <c:v>212246.69357634301</c:v>
                </c:pt>
                <c:pt idx="48611">
                  <c:v>218789.21232073201</c:v>
                </c:pt>
                <c:pt idx="48612">
                  <c:v>223884.70071020999</c:v>
                </c:pt>
                <c:pt idx="48613">
                  <c:v>223840.365743109</c:v>
                </c:pt>
                <c:pt idx="48614">
                  <c:v>224707.58605080901</c:v>
                </c:pt>
                <c:pt idx="48615">
                  <c:v>228460.05793941699</c:v>
                </c:pt>
                <c:pt idx="48616">
                  <c:v>230505.28441111199</c:v>
                </c:pt>
                <c:pt idx="48617">
                  <c:v>234154.53245155499</c:v>
                </c:pt>
                <c:pt idx="48618">
                  <c:v>247601.276408865</c:v>
                </c:pt>
                <c:pt idx="48619">
                  <c:v>257697.177140493</c:v>
                </c:pt>
                <c:pt idx="48620">
                  <c:v>259956.48749567999</c:v>
                </c:pt>
                <c:pt idx="48621">
                  <c:v>260587.29402663</c:v>
                </c:pt>
                <c:pt idx="48622">
                  <c:v>257067.545063628</c:v>
                </c:pt>
                <c:pt idx="48623">
                  <c:v>242621.49731152001</c:v>
                </c:pt>
                <c:pt idx="48624">
                  <c:v>233612.93330306601</c:v>
                </c:pt>
                <c:pt idx="48625">
                  <c:v>231425.617124346</c:v>
                </c:pt>
                <c:pt idx="48626">
                  <c:v>230916.91712434599</c:v>
                </c:pt>
                <c:pt idx="48627">
                  <c:v>229662.98618846299</c:v>
                </c:pt>
                <c:pt idx="48628">
                  <c:v>230061.43076665301</c:v>
                </c:pt>
                <c:pt idx="48629">
                  <c:v>229990.04701713301</c:v>
                </c:pt>
                <c:pt idx="48630">
                  <c:v>229652.847017133</c:v>
                </c:pt>
                <c:pt idx="48631">
                  <c:v>215992.47708062301</c:v>
                </c:pt>
                <c:pt idx="48632">
                  <c:v>211572.99258925699</c:v>
                </c:pt>
                <c:pt idx="48633">
                  <c:v>215067.126271163</c:v>
                </c:pt>
                <c:pt idx="48634">
                  <c:v>215502.163000956</c:v>
                </c:pt>
                <c:pt idx="48635">
                  <c:v>217165.02407681101</c:v>
                </c:pt>
                <c:pt idx="48636">
                  <c:v>216531.637033251</c:v>
                </c:pt>
                <c:pt idx="48637">
                  <c:v>216665.036265804</c:v>
                </c:pt>
                <c:pt idx="48638">
                  <c:v>216957.90586224</c:v>
                </c:pt>
                <c:pt idx="48639">
                  <c:v>218047.68615838399</c:v>
                </c:pt>
                <c:pt idx="48640">
                  <c:v>218548.87081817799</c:v>
                </c:pt>
                <c:pt idx="48641">
                  <c:v>223902.15139773799</c:v>
                </c:pt>
                <c:pt idx="48642">
                  <c:v>235740.584675397</c:v>
                </c:pt>
                <c:pt idx="48643">
                  <c:v>237041.412882426</c:v>
                </c:pt>
                <c:pt idx="48644">
                  <c:v>237745.689523946</c:v>
                </c:pt>
                <c:pt idx="48645">
                  <c:v>234472.854541362</c:v>
                </c:pt>
                <c:pt idx="48646">
                  <c:v>227587.73008033901</c:v>
                </c:pt>
                <c:pt idx="48647">
                  <c:v>217607.27042538501</c:v>
                </c:pt>
                <c:pt idx="48648">
                  <c:v>203819.83716015899</c:v>
                </c:pt>
                <c:pt idx="48649">
                  <c:v>198078.153504747</c:v>
                </c:pt>
                <c:pt idx="48650">
                  <c:v>195276.61816085101</c:v>
                </c:pt>
                <c:pt idx="48651">
                  <c:v>193145.89731464899</c:v>
                </c:pt>
                <c:pt idx="48652">
                  <c:v>191907.24877813601</c:v>
                </c:pt>
                <c:pt idx="48653">
                  <c:v>191335.783179252</c:v>
                </c:pt>
                <c:pt idx="48654">
                  <c:v>185819.468509044</c:v>
                </c:pt>
                <c:pt idx="48655">
                  <c:v>173252.26583630801</c:v>
                </c:pt>
                <c:pt idx="48656">
                  <c:v>173722.480130713</c:v>
                </c:pt>
                <c:pt idx="48657">
                  <c:v>169900.08352287801</c:v>
                </c:pt>
                <c:pt idx="48658">
                  <c:v>169275.85804532</c:v>
                </c:pt>
                <c:pt idx="48659">
                  <c:v>171576.15270656699</c:v>
                </c:pt>
                <c:pt idx="48660">
                  <c:v>170721.19890376099</c:v>
                </c:pt>
                <c:pt idx="48661">
                  <c:v>169894.284826344</c:v>
                </c:pt>
                <c:pt idx="48662">
                  <c:v>170408.80131582401</c:v>
                </c:pt>
                <c:pt idx="48663">
                  <c:v>172699.996652484</c:v>
                </c:pt>
                <c:pt idx="48664">
                  <c:v>174040.16244953399</c:v>
                </c:pt>
                <c:pt idx="48665">
                  <c:v>175148.19434877101</c:v>
                </c:pt>
                <c:pt idx="48666">
                  <c:v>178923.880131691</c:v>
                </c:pt>
                <c:pt idx="48667">
                  <c:v>178924.46757915101</c:v>
                </c:pt>
                <c:pt idx="48668">
                  <c:v>179443.09179317299</c:v>
                </c:pt>
                <c:pt idx="48669">
                  <c:v>177587.81575089999</c:v>
                </c:pt>
                <c:pt idx="48670">
                  <c:v>171518.76426026699</c:v>
                </c:pt>
                <c:pt idx="48671">
                  <c:v>161170.851201746</c:v>
                </c:pt>
                <c:pt idx="48672">
                  <c:v>152665.975523967</c:v>
                </c:pt>
                <c:pt idx="48673">
                  <c:v>147894.74468510499</c:v>
                </c:pt>
                <c:pt idx="48674">
                  <c:v>146314.19503611699</c:v>
                </c:pt>
                <c:pt idx="48675">
                  <c:v>145887.754618462</c:v>
                </c:pt>
                <c:pt idx="48676">
                  <c:v>146409.05248776701</c:v>
                </c:pt>
                <c:pt idx="48677">
                  <c:v>146219.77378977899</c:v>
                </c:pt>
                <c:pt idx="48678">
                  <c:v>141446.310842468</c:v>
                </c:pt>
                <c:pt idx="48679">
                  <c:v>137662.973468471</c:v>
                </c:pt>
                <c:pt idx="48680">
                  <c:v>138274.01235192499</c:v>
                </c:pt>
                <c:pt idx="48681">
                  <c:v>139195.65969896701</c:v>
                </c:pt>
                <c:pt idx="48682">
                  <c:v>136283.00945518201</c:v>
                </c:pt>
                <c:pt idx="48683">
                  <c:v>138205.358707109</c:v>
                </c:pt>
                <c:pt idx="48684">
                  <c:v>137576.04788740899</c:v>
                </c:pt>
                <c:pt idx="48685">
                  <c:v>137532.14115192799</c:v>
                </c:pt>
                <c:pt idx="48686">
                  <c:v>137681.267434637</c:v>
                </c:pt>
                <c:pt idx="48687">
                  <c:v>137755.75473430101</c:v>
                </c:pt>
                <c:pt idx="48688">
                  <c:v>139587.57283772601</c:v>
                </c:pt>
                <c:pt idx="48689">
                  <c:v>144107.89711989401</c:v>
                </c:pt>
                <c:pt idx="48690">
                  <c:v>154103.85851970501</c:v>
                </c:pt>
                <c:pt idx="48691">
                  <c:v>158908.88675470199</c:v>
                </c:pt>
                <c:pt idx="48692">
                  <c:v>160433.01450574299</c:v>
                </c:pt>
                <c:pt idx="48693">
                  <c:v>157323.48145675001</c:v>
                </c:pt>
                <c:pt idx="48694">
                  <c:v>153868.84948051901</c:v>
                </c:pt>
                <c:pt idx="48695">
                  <c:v>150485.38051150399</c:v>
                </c:pt>
                <c:pt idx="48696">
                  <c:v>148217.10162965101</c:v>
                </c:pt>
                <c:pt idx="48697">
                  <c:v>147574.90332543201</c:v>
                </c:pt>
                <c:pt idx="48698">
                  <c:v>147677.21550043701</c:v>
                </c:pt>
                <c:pt idx="48699">
                  <c:v>148432.21430367499</c:v>
                </c:pt>
                <c:pt idx="48700">
                  <c:v>149490.92781331699</c:v>
                </c:pt>
                <c:pt idx="48701">
                  <c:v>158869.10814228901</c:v>
                </c:pt>
                <c:pt idx="48702">
                  <c:v>162615.985901793</c:v>
                </c:pt>
                <c:pt idx="48703">
                  <c:v>167808.34641287301</c:v>
                </c:pt>
                <c:pt idx="48704">
                  <c:v>164721.640838147</c:v>
                </c:pt>
                <c:pt idx="48705">
                  <c:v>162104.255130434</c:v>
                </c:pt>
                <c:pt idx="48706">
                  <c:v>158127.55730373299</c:v>
                </c:pt>
                <c:pt idx="48707">
                  <c:v>161717.84986072901</c:v>
                </c:pt>
                <c:pt idx="48708">
                  <c:v>161751.35715328</c:v>
                </c:pt>
                <c:pt idx="48709">
                  <c:v>164768.04500351299</c:v>
                </c:pt>
                <c:pt idx="48710">
                  <c:v>164495.23124742499</c:v>
                </c:pt>
                <c:pt idx="48711">
                  <c:v>168274.509695585</c:v>
                </c:pt>
                <c:pt idx="48712">
                  <c:v>172577.79732459199</c:v>
                </c:pt>
                <c:pt idx="48713">
                  <c:v>178353.95787208801</c:v>
                </c:pt>
                <c:pt idx="48714">
                  <c:v>184388.24020731999</c:v>
                </c:pt>
                <c:pt idx="48715">
                  <c:v>190159.670787018</c:v>
                </c:pt>
                <c:pt idx="48716">
                  <c:v>188401.77025580901</c:v>
                </c:pt>
                <c:pt idx="48717">
                  <c:v>184793.57147338</c:v>
                </c:pt>
                <c:pt idx="48718">
                  <c:v>176964.41645362799</c:v>
                </c:pt>
                <c:pt idx="48719">
                  <c:v>171674.11071165101</c:v>
                </c:pt>
                <c:pt idx="48720">
                  <c:v>169739.51714822301</c:v>
                </c:pt>
                <c:pt idx="48721">
                  <c:v>164408.26833734801</c:v>
                </c:pt>
                <c:pt idx="48722">
                  <c:v>164266.53386078199</c:v>
                </c:pt>
                <c:pt idx="48723">
                  <c:v>164296.239427022</c:v>
                </c:pt>
                <c:pt idx="48724">
                  <c:v>166418.08532754899</c:v>
                </c:pt>
                <c:pt idx="48725">
                  <c:v>169170.81321991101</c:v>
                </c:pt>
                <c:pt idx="48726">
                  <c:v>172267.57004072799</c:v>
                </c:pt>
                <c:pt idx="48727">
                  <c:v>166363.02090368999</c:v>
                </c:pt>
                <c:pt idx="48728">
                  <c:v>151766.96852275301</c:v>
                </c:pt>
                <c:pt idx="48729">
                  <c:v>151671.187558142</c:v>
                </c:pt>
                <c:pt idx="48730">
                  <c:v>147286.06568385701</c:v>
                </c:pt>
                <c:pt idx="48731">
                  <c:v>150597.415107718</c:v>
                </c:pt>
                <c:pt idx="48732">
                  <c:v>152091.996930597</c:v>
                </c:pt>
                <c:pt idx="48733">
                  <c:v>154444.33214786401</c:v>
                </c:pt>
                <c:pt idx="48734">
                  <c:v>158315.52395493499</c:v>
                </c:pt>
                <c:pt idx="48735">
                  <c:v>159378.77039385299</c:v>
                </c:pt>
                <c:pt idx="48736">
                  <c:v>163944.31429240899</c:v>
                </c:pt>
                <c:pt idx="48737">
                  <c:v>168670.033047948</c:v>
                </c:pt>
                <c:pt idx="48738">
                  <c:v>183929.34769727199</c:v>
                </c:pt>
                <c:pt idx="48739">
                  <c:v>188843.97672418901</c:v>
                </c:pt>
                <c:pt idx="48740">
                  <c:v>194298.637424666</c:v>
                </c:pt>
                <c:pt idx="48741">
                  <c:v>197185.43365535699</c:v>
                </c:pt>
                <c:pt idx="48742">
                  <c:v>191968.45804516101</c:v>
                </c:pt>
                <c:pt idx="48743">
                  <c:v>175122.69965731801</c:v>
                </c:pt>
                <c:pt idx="48744">
                  <c:v>176199.91940354</c:v>
                </c:pt>
                <c:pt idx="48745">
                  <c:v>177126.03881166701</c:v>
                </c:pt>
                <c:pt idx="48746">
                  <c:v>178632.02995838199</c:v>
                </c:pt>
                <c:pt idx="48747">
                  <c:v>175930.00957766801</c:v>
                </c:pt>
                <c:pt idx="48748">
                  <c:v>178026.65320248401</c:v>
                </c:pt>
                <c:pt idx="48749">
                  <c:v>179732.89895569099</c:v>
                </c:pt>
                <c:pt idx="48750">
                  <c:v>183425.79981058399</c:v>
                </c:pt>
                <c:pt idx="48751">
                  <c:v>176448.38519464599</c:v>
                </c:pt>
                <c:pt idx="48752">
                  <c:v>171439.71312638401</c:v>
                </c:pt>
                <c:pt idx="48753">
                  <c:v>169345.05780154001</c:v>
                </c:pt>
                <c:pt idx="48754">
                  <c:v>167977.58867954899</c:v>
                </c:pt>
                <c:pt idx="48755">
                  <c:v>171609.06069327</c:v>
                </c:pt>
                <c:pt idx="48756">
                  <c:v>173591.352698937</c:v>
                </c:pt>
                <c:pt idx="48757">
                  <c:v>176422.471848099</c:v>
                </c:pt>
                <c:pt idx="48758">
                  <c:v>177111.03721950599</c:v>
                </c:pt>
                <c:pt idx="48759">
                  <c:v>179774.22175493199</c:v>
                </c:pt>
                <c:pt idx="48760">
                  <c:v>183177.58865303799</c:v>
                </c:pt>
                <c:pt idx="48761">
                  <c:v>194991.64202558601</c:v>
                </c:pt>
                <c:pt idx="48762">
                  <c:v>231950.12441493201</c:v>
                </c:pt>
                <c:pt idx="48763">
                  <c:v>237972.923543754</c:v>
                </c:pt>
                <c:pt idx="48764">
                  <c:v>239341.45175954499</c:v>
                </c:pt>
                <c:pt idx="48765">
                  <c:v>236996.64383691299</c:v>
                </c:pt>
                <c:pt idx="48766">
                  <c:v>235345.73141572601</c:v>
                </c:pt>
                <c:pt idx="48767">
                  <c:v>233136.00604278099</c:v>
                </c:pt>
                <c:pt idx="48768">
                  <c:v>228863.85312958699</c:v>
                </c:pt>
                <c:pt idx="48769">
                  <c:v>228654.54497470299</c:v>
                </c:pt>
                <c:pt idx="48770">
                  <c:v>228575.233703979</c:v>
                </c:pt>
                <c:pt idx="48771">
                  <c:v>228761.243726132</c:v>
                </c:pt>
                <c:pt idx="48772">
                  <c:v>229124.242780081</c:v>
                </c:pt>
                <c:pt idx="48773">
                  <c:v>230211.66544436401</c:v>
                </c:pt>
                <c:pt idx="48774">
                  <c:v>234982.36790345999</c:v>
                </c:pt>
                <c:pt idx="48775">
                  <c:v>221417.558266312</c:v>
                </c:pt>
                <c:pt idx="48776">
                  <c:v>212482.38746676801</c:v>
                </c:pt>
                <c:pt idx="48777">
                  <c:v>214743.27187943901</c:v>
                </c:pt>
                <c:pt idx="48778">
                  <c:v>213986.36782791</c:v>
                </c:pt>
                <c:pt idx="48779">
                  <c:v>215575.600337062</c:v>
                </c:pt>
                <c:pt idx="48780">
                  <c:v>218486.07143354299</c:v>
                </c:pt>
                <c:pt idx="48781">
                  <c:v>221756.40918483899</c:v>
                </c:pt>
                <c:pt idx="48782">
                  <c:v>222091.26229526501</c:v>
                </c:pt>
                <c:pt idx="48783">
                  <c:v>223183.321866282</c:v>
                </c:pt>
                <c:pt idx="48784">
                  <c:v>230277.62106473101</c:v>
                </c:pt>
                <c:pt idx="48785">
                  <c:v>238747.05891238101</c:v>
                </c:pt>
                <c:pt idx="48786">
                  <c:v>248495.107022001</c:v>
                </c:pt>
                <c:pt idx="48787">
                  <c:v>251509.21788294299</c:v>
                </c:pt>
                <c:pt idx="48788">
                  <c:v>252427.90738983199</c:v>
                </c:pt>
                <c:pt idx="48789">
                  <c:v>247919.07460336</c:v>
                </c:pt>
                <c:pt idx="48790">
                  <c:v>247096.20510199599</c:v>
                </c:pt>
                <c:pt idx="48791">
                  <c:v>244380.92770077201</c:v>
                </c:pt>
                <c:pt idx="48792">
                  <c:v>231123.629280119</c:v>
                </c:pt>
                <c:pt idx="48793">
                  <c:v>227375.341627494</c:v>
                </c:pt>
                <c:pt idx="48794">
                  <c:v>226384.93076930399</c:v>
                </c:pt>
                <c:pt idx="48795">
                  <c:v>226587.017972184</c:v>
                </c:pt>
                <c:pt idx="48796">
                  <c:v>227139.23306638401</c:v>
                </c:pt>
                <c:pt idx="48797">
                  <c:v>227630.73076930401</c:v>
                </c:pt>
                <c:pt idx="48798">
                  <c:v>228102.53238148699</c:v>
                </c:pt>
                <c:pt idx="48799">
                  <c:v>210154.662445302</c:v>
                </c:pt>
                <c:pt idx="48800">
                  <c:v>204346.96380800701</c:v>
                </c:pt>
                <c:pt idx="48801">
                  <c:v>200315.78724565799</c:v>
                </c:pt>
                <c:pt idx="48802">
                  <c:v>205856.651164404</c:v>
                </c:pt>
                <c:pt idx="48803">
                  <c:v>207262.797125774</c:v>
                </c:pt>
                <c:pt idx="48804">
                  <c:v>208543.44358878399</c:v>
                </c:pt>
                <c:pt idx="48805">
                  <c:v>209732.504554118</c:v>
                </c:pt>
                <c:pt idx="48806">
                  <c:v>210108.533074429</c:v>
                </c:pt>
                <c:pt idx="48807">
                  <c:v>210153.599870998</c:v>
                </c:pt>
                <c:pt idx="48808">
                  <c:v>211624.53398441701</c:v>
                </c:pt>
                <c:pt idx="48809">
                  <c:v>213672.68454819699</c:v>
                </c:pt>
                <c:pt idx="48810">
                  <c:v>224738.329066459</c:v>
                </c:pt>
                <c:pt idx="48811">
                  <c:v>227134.08749700099</c:v>
                </c:pt>
                <c:pt idx="48812">
                  <c:v>227586.75515000301</c:v>
                </c:pt>
                <c:pt idx="48813">
                  <c:v>225867.00897436301</c:v>
                </c:pt>
                <c:pt idx="48814">
                  <c:v>225100.813431627</c:v>
                </c:pt>
                <c:pt idx="48815">
                  <c:v>214280.87607271501</c:v>
                </c:pt>
                <c:pt idx="48816">
                  <c:v>204805.718570247</c:v>
                </c:pt>
                <c:pt idx="48817">
                  <c:v>202113.19667890001</c:v>
                </c:pt>
                <c:pt idx="48818">
                  <c:v>201981.45171318101</c:v>
                </c:pt>
                <c:pt idx="48819">
                  <c:v>201901.91578118299</c:v>
                </c:pt>
                <c:pt idx="48820">
                  <c:v>201877.835828157</c:v>
                </c:pt>
                <c:pt idx="48821">
                  <c:v>201901.91578118299</c:v>
                </c:pt>
                <c:pt idx="48822">
                  <c:v>197627.492329759</c:v>
                </c:pt>
                <c:pt idx="48823">
                  <c:v>189804.518142874</c:v>
                </c:pt>
                <c:pt idx="48824">
                  <c:v>182711.843349998</c:v>
                </c:pt>
                <c:pt idx="48825">
                  <c:v>182977.577101206</c:v>
                </c:pt>
                <c:pt idx="48826">
                  <c:v>184778.39380039799</c:v>
                </c:pt>
                <c:pt idx="48827">
                  <c:v>187742.14951135899</c:v>
                </c:pt>
                <c:pt idx="48828">
                  <c:v>190049.14535336799</c:v>
                </c:pt>
                <c:pt idx="48829">
                  <c:v>190228.49051415399</c:v>
                </c:pt>
                <c:pt idx="48830">
                  <c:v>190841.845193377</c:v>
                </c:pt>
                <c:pt idx="48831">
                  <c:v>191962.55119521599</c:v>
                </c:pt>
                <c:pt idx="48832">
                  <c:v>192694.20571000999</c:v>
                </c:pt>
                <c:pt idx="48833">
                  <c:v>198214.88494461199</c:v>
                </c:pt>
                <c:pt idx="48834">
                  <c:v>210699.80862003801</c:v>
                </c:pt>
                <c:pt idx="48835">
                  <c:v>212620.329117997</c:v>
                </c:pt>
                <c:pt idx="48836">
                  <c:v>212964.048588529</c:v>
                </c:pt>
                <c:pt idx="48837">
                  <c:v>211484.507796897</c:v>
                </c:pt>
                <c:pt idx="48838">
                  <c:v>206092.338274946</c:v>
                </c:pt>
                <c:pt idx="48839">
                  <c:v>200036.56517771599</c:v>
                </c:pt>
                <c:pt idx="48840">
                  <c:v>199165.88653924901</c:v>
                </c:pt>
                <c:pt idx="48841">
                  <c:v>196616.89508401899</c:v>
                </c:pt>
                <c:pt idx="48842">
                  <c:v>192399.91485388699</c:v>
                </c:pt>
                <c:pt idx="48843">
                  <c:v>191959.97053689699</c:v>
                </c:pt>
                <c:pt idx="48844">
                  <c:v>191431.29378925901</c:v>
                </c:pt>
                <c:pt idx="48845">
                  <c:v>191017.85267798699</c:v>
                </c:pt>
                <c:pt idx="48846">
                  <c:v>188854.25267798701</c:v>
                </c:pt>
                <c:pt idx="48847">
                  <c:v>186691.17901429001</c:v>
                </c:pt>
                <c:pt idx="48848">
                  <c:v>190542.10083563699</c:v>
                </c:pt>
                <c:pt idx="48849">
                  <c:v>193214.90257721601</c:v>
                </c:pt>
                <c:pt idx="48850">
                  <c:v>195284.20900448199</c:v>
                </c:pt>
                <c:pt idx="48851">
                  <c:v>198041.33935081799</c:v>
                </c:pt>
                <c:pt idx="48852">
                  <c:v>198045.85578325801</c:v>
                </c:pt>
                <c:pt idx="48853">
                  <c:v>198228.55578325799</c:v>
                </c:pt>
                <c:pt idx="48854">
                  <c:v>199187.11761405901</c:v>
                </c:pt>
                <c:pt idx="48855">
                  <c:v>201022.37266991401</c:v>
                </c:pt>
                <c:pt idx="48856">
                  <c:v>203732.10022155699</c:v>
                </c:pt>
                <c:pt idx="48857">
                  <c:v>211445.95389284499</c:v>
                </c:pt>
                <c:pt idx="48858">
                  <c:v>236656.13590762601</c:v>
                </c:pt>
                <c:pt idx="48859">
                  <c:v>239339.25025351299</c:v>
                </c:pt>
                <c:pt idx="48860">
                  <c:v>241515.81681469301</c:v>
                </c:pt>
                <c:pt idx="48861">
                  <c:v>237045.49150514801</c:v>
                </c:pt>
                <c:pt idx="48862">
                  <c:v>230695.878035892</c:v>
                </c:pt>
                <c:pt idx="48863">
                  <c:v>228970.874893509</c:v>
                </c:pt>
                <c:pt idx="48864">
                  <c:v>227291.94319299099</c:v>
                </c:pt>
                <c:pt idx="48865">
                  <c:v>224502.86562625901</c:v>
                </c:pt>
                <c:pt idx="48866">
                  <c:v>224132.33645804701</c:v>
                </c:pt>
                <c:pt idx="48867">
                  <c:v>224260.510471555</c:v>
                </c:pt>
                <c:pt idx="48868">
                  <c:v>225546.37702471999</c:v>
                </c:pt>
                <c:pt idx="48869">
                  <c:v>226528.555989129</c:v>
                </c:pt>
                <c:pt idx="48870">
                  <c:v>229382.00511207501</c:v>
                </c:pt>
                <c:pt idx="48871">
                  <c:v>221370.61094421599</c:v>
                </c:pt>
                <c:pt idx="48872">
                  <c:v>218731.86374059899</c:v>
                </c:pt>
                <c:pt idx="48873">
                  <c:v>221642.76756050199</c:v>
                </c:pt>
                <c:pt idx="48874">
                  <c:v>222635.733984791</c:v>
                </c:pt>
                <c:pt idx="48875">
                  <c:v>227913.09074564799</c:v>
                </c:pt>
                <c:pt idx="48876">
                  <c:v>230718.012002378</c:v>
                </c:pt>
                <c:pt idx="48877">
                  <c:v>232982.47863553799</c:v>
                </c:pt>
                <c:pt idx="48878">
                  <c:v>234450.47609628199</c:v>
                </c:pt>
                <c:pt idx="48879">
                  <c:v>234516.64384431299</c:v>
                </c:pt>
                <c:pt idx="48880">
                  <c:v>235840.783804657</c:v>
                </c:pt>
                <c:pt idx="48881">
                  <c:v>242727.585909396</c:v>
                </c:pt>
                <c:pt idx="48882">
                  <c:v>254993.49751377001</c:v>
                </c:pt>
                <c:pt idx="48883">
                  <c:v>256939.21803630001</c:v>
                </c:pt>
                <c:pt idx="48884">
                  <c:v>257601.509561332</c:v>
                </c:pt>
                <c:pt idx="48885">
                  <c:v>253541.09916962401</c:v>
                </c:pt>
                <c:pt idx="48886">
                  <c:v>245087.50790165301</c:v>
                </c:pt>
                <c:pt idx="48887">
                  <c:v>241914.95844593199</c:v>
                </c:pt>
                <c:pt idx="48888">
                  <c:v>273456.43301183003</c:v>
                </c:pt>
                <c:pt idx="48889">
                  <c:v>257122.44420921299</c:v>
                </c:pt>
                <c:pt idx="48890">
                  <c:v>247529.74891203301</c:v>
                </c:pt>
                <c:pt idx="48891">
                  <c:v>245776.10256238899</c:v>
                </c:pt>
                <c:pt idx="48892">
                  <c:v>246816.833610834</c:v>
                </c:pt>
                <c:pt idx="48893">
                  <c:v>247719.47318517699</c:v>
                </c:pt>
                <c:pt idx="48894">
                  <c:v>250078.460567706</c:v>
                </c:pt>
                <c:pt idx="48895">
                  <c:v>231493.943564357</c:v>
                </c:pt>
                <c:pt idx="48896">
                  <c:v>223361.62371995501</c:v>
                </c:pt>
                <c:pt idx="48897">
                  <c:v>224671.106933448</c:v>
                </c:pt>
                <c:pt idx="48898">
                  <c:v>221133.65328737901</c:v>
                </c:pt>
                <c:pt idx="48899">
                  <c:v>226228.25920547001</c:v>
                </c:pt>
                <c:pt idx="48900">
                  <c:v>228253.01067902401</c:v>
                </c:pt>
                <c:pt idx="48901">
                  <c:v>229042.317494124</c:v>
                </c:pt>
                <c:pt idx="48902">
                  <c:v>230456.27299362299</c:v>
                </c:pt>
                <c:pt idx="48903">
                  <c:v>230829.148112186</c:v>
                </c:pt>
                <c:pt idx="48904">
                  <c:v>231921.85017769699</c:v>
                </c:pt>
                <c:pt idx="48905">
                  <c:v>236583.58870746699</c:v>
                </c:pt>
                <c:pt idx="48906">
                  <c:v>251884.76163003501</c:v>
                </c:pt>
                <c:pt idx="48907">
                  <c:v>255177.50468869499</c:v>
                </c:pt>
                <c:pt idx="48908">
                  <c:v>256540.867348464</c:v>
                </c:pt>
                <c:pt idx="48909">
                  <c:v>249024.74196631901</c:v>
                </c:pt>
                <c:pt idx="48910">
                  <c:v>244175.19253287301</c:v>
                </c:pt>
                <c:pt idx="48911">
                  <c:v>241779.60804756</c:v>
                </c:pt>
                <c:pt idx="48912">
                  <c:v>234628.61794911299</c:v>
                </c:pt>
                <c:pt idx="48913">
                  <c:v>232134.32136219501</c:v>
                </c:pt>
                <c:pt idx="48914">
                  <c:v>229074.37090903099</c:v>
                </c:pt>
                <c:pt idx="48915">
                  <c:v>229072.99269876999</c:v>
                </c:pt>
                <c:pt idx="48916">
                  <c:v>229137.10368220799</c:v>
                </c:pt>
                <c:pt idx="48917">
                  <c:v>228372.84633249399</c:v>
                </c:pt>
                <c:pt idx="48918">
                  <c:v>228226.88830847901</c:v>
                </c:pt>
                <c:pt idx="48919">
                  <c:v>215044.00124378799</c:v>
                </c:pt>
                <c:pt idx="48920">
                  <c:v>215061.371017636</c:v>
                </c:pt>
                <c:pt idx="48921">
                  <c:v>211826.213667526</c:v>
                </c:pt>
                <c:pt idx="48922">
                  <c:v>208056.29907770801</c:v>
                </c:pt>
                <c:pt idx="48923">
                  <c:v>210573.01708536199</c:v>
                </c:pt>
                <c:pt idx="48924">
                  <c:v>213580.07256441101</c:v>
                </c:pt>
                <c:pt idx="48925">
                  <c:v>216703.663866029</c:v>
                </c:pt>
                <c:pt idx="48926">
                  <c:v>218566.81057066401</c:v>
                </c:pt>
                <c:pt idx="48927">
                  <c:v>220766.94707780401</c:v>
                </c:pt>
                <c:pt idx="48928">
                  <c:v>223301.231589184</c:v>
                </c:pt>
                <c:pt idx="48929">
                  <c:v>232959.47368470399</c:v>
                </c:pt>
                <c:pt idx="48930">
                  <c:v>247068.94273079201</c:v>
                </c:pt>
                <c:pt idx="48931">
                  <c:v>252466.42600034</c:v>
                </c:pt>
                <c:pt idx="48932">
                  <c:v>256956.56966638699</c:v>
                </c:pt>
                <c:pt idx="48933">
                  <c:v>252459.16453846201</c:v>
                </c:pt>
                <c:pt idx="48934">
                  <c:v>243059.07472922301</c:v>
                </c:pt>
                <c:pt idx="48935">
                  <c:v>237410.74297287501</c:v>
                </c:pt>
                <c:pt idx="48936">
                  <c:v>236438.819216806</c:v>
                </c:pt>
                <c:pt idx="48937">
                  <c:v>231830.969035858</c:v>
                </c:pt>
                <c:pt idx="48938">
                  <c:v>227795.79707079599</c:v>
                </c:pt>
                <c:pt idx="48939">
                  <c:v>227305.87994171001</c:v>
                </c:pt>
                <c:pt idx="48940">
                  <c:v>227890.095785204</c:v>
                </c:pt>
                <c:pt idx="48941">
                  <c:v>229165.811225807</c:v>
                </c:pt>
                <c:pt idx="48942">
                  <c:v>231468.418121341</c:v>
                </c:pt>
                <c:pt idx="48943">
                  <c:v>225385.193078232</c:v>
                </c:pt>
                <c:pt idx="48944">
                  <c:v>224143.347427442</c:v>
                </c:pt>
                <c:pt idx="48945">
                  <c:v>216799.58108811799</c:v>
                </c:pt>
                <c:pt idx="48946">
                  <c:v>219837.03418250699</c:v>
                </c:pt>
                <c:pt idx="48947">
                  <c:v>222519.229523633</c:v>
                </c:pt>
                <c:pt idx="48948">
                  <c:v>224563.312724663</c:v>
                </c:pt>
                <c:pt idx="48949">
                  <c:v>226014.76970221099</c:v>
                </c:pt>
                <c:pt idx="48950">
                  <c:v>231080.79957705099</c:v>
                </c:pt>
                <c:pt idx="48951">
                  <c:v>233007.382032572</c:v>
                </c:pt>
                <c:pt idx="48952">
                  <c:v>236590.75467385401</c:v>
                </c:pt>
                <c:pt idx="48953">
                  <c:v>243523.19778749</c:v>
                </c:pt>
                <c:pt idx="48954">
                  <c:v>243005.615595282</c:v>
                </c:pt>
                <c:pt idx="48955">
                  <c:v>246368.00372451</c:v>
                </c:pt>
                <c:pt idx="48956">
                  <c:v>250648.63503695099</c:v>
                </c:pt>
                <c:pt idx="48957">
                  <c:v>248807.83014902001</c:v>
                </c:pt>
                <c:pt idx="48958">
                  <c:v>244145.327833516</c:v>
                </c:pt>
                <c:pt idx="48959">
                  <c:v>228734.91287250799</c:v>
                </c:pt>
                <c:pt idx="48960">
                  <c:v>229073.705158656</c:v>
                </c:pt>
                <c:pt idx="48961">
                  <c:v>230085.233669515</c:v>
                </c:pt>
                <c:pt idx="48962">
                  <c:v>229710.24881384399</c:v>
                </c:pt>
                <c:pt idx="48963">
                  <c:v>227978.24953157199</c:v>
                </c:pt>
                <c:pt idx="48964">
                  <c:v>227900.224879243</c:v>
                </c:pt>
                <c:pt idx="48965">
                  <c:v>227853.56306669899</c:v>
                </c:pt>
                <c:pt idx="48966">
                  <c:v>228057.20249897501</c:v>
                </c:pt>
                <c:pt idx="48967">
                  <c:v>211219.545330305</c:v>
                </c:pt>
                <c:pt idx="48968">
                  <c:v>207944.69736473399</c:v>
                </c:pt>
                <c:pt idx="48969">
                  <c:v>206054.87539939699</c:v>
                </c:pt>
                <c:pt idx="48970">
                  <c:v>206690.765019874</c:v>
                </c:pt>
                <c:pt idx="48971">
                  <c:v>207402.79471265199</c:v>
                </c:pt>
                <c:pt idx="48972">
                  <c:v>208376.53674995899</c:v>
                </c:pt>
                <c:pt idx="48973">
                  <c:v>208979.68728725699</c:v>
                </c:pt>
                <c:pt idx="48974">
                  <c:v>210112.106021938</c:v>
                </c:pt>
                <c:pt idx="48975">
                  <c:v>211410.42043132699</c:v>
                </c:pt>
                <c:pt idx="48976">
                  <c:v>216042.72116871999</c:v>
                </c:pt>
                <c:pt idx="48977">
                  <c:v>222167.72750084399</c:v>
                </c:pt>
                <c:pt idx="48978">
                  <c:v>230188.83554505801</c:v>
                </c:pt>
                <c:pt idx="48979">
                  <c:v>234036.76118792599</c:v>
                </c:pt>
                <c:pt idx="48980">
                  <c:v>237608.51324219099</c:v>
                </c:pt>
                <c:pt idx="48981">
                  <c:v>232661.628886177</c:v>
                </c:pt>
                <c:pt idx="48982">
                  <c:v>226205.86403644399</c:v>
                </c:pt>
                <c:pt idx="48983">
                  <c:v>218671.72443404901</c:v>
                </c:pt>
                <c:pt idx="48984">
                  <c:v>198679.96782347999</c:v>
                </c:pt>
                <c:pt idx="48985">
                  <c:v>194418.325831642</c:v>
                </c:pt>
                <c:pt idx="48986">
                  <c:v>192028.48556336199</c:v>
                </c:pt>
                <c:pt idx="48987">
                  <c:v>192010.690878728</c:v>
                </c:pt>
                <c:pt idx="48988">
                  <c:v>192005.52691084301</c:v>
                </c:pt>
                <c:pt idx="48989">
                  <c:v>192712.002411997</c:v>
                </c:pt>
                <c:pt idx="48990">
                  <c:v>193596.894732866</c:v>
                </c:pt>
                <c:pt idx="48991">
                  <c:v>191115.72206613701</c:v>
                </c:pt>
                <c:pt idx="48992">
                  <c:v>193286.64356825</c:v>
                </c:pt>
                <c:pt idx="48993">
                  <c:v>193710.22113701701</c:v>
                </c:pt>
                <c:pt idx="48994">
                  <c:v>185747.759457173</c:v>
                </c:pt>
                <c:pt idx="48995">
                  <c:v>185739.670611087</c:v>
                </c:pt>
                <c:pt idx="48996">
                  <c:v>186089.99038122399</c:v>
                </c:pt>
                <c:pt idx="48997">
                  <c:v>186042.374588201</c:v>
                </c:pt>
                <c:pt idx="48998">
                  <c:v>186746.74407194799</c:v>
                </c:pt>
                <c:pt idx="48999">
                  <c:v>187060.006211278</c:v>
                </c:pt>
                <c:pt idx="49000">
                  <c:v>190741.74347596199</c:v>
                </c:pt>
                <c:pt idx="49001">
                  <c:v>198223.07300781601</c:v>
                </c:pt>
                <c:pt idx="49002">
                  <c:v>214970.679673868</c:v>
                </c:pt>
                <c:pt idx="49003">
                  <c:v>218591.49580691199</c:v>
                </c:pt>
                <c:pt idx="49004">
                  <c:v>220570.37015223401</c:v>
                </c:pt>
                <c:pt idx="49005">
                  <c:v>221300.79753225399</c:v>
                </c:pt>
                <c:pt idx="49006">
                  <c:v>220258.727404707</c:v>
                </c:pt>
                <c:pt idx="49007">
                  <c:v>219316.39626402699</c:v>
                </c:pt>
                <c:pt idx="49008">
                  <c:v>218765.35310999001</c:v>
                </c:pt>
                <c:pt idx="49009">
                  <c:v>217478.22704022899</c:v>
                </c:pt>
                <c:pt idx="49010">
                  <c:v>216999.231836933</c:v>
                </c:pt>
                <c:pt idx="49011">
                  <c:v>213305.54817615601</c:v>
                </c:pt>
                <c:pt idx="49012">
                  <c:v>212847.982889406</c:v>
                </c:pt>
                <c:pt idx="49013">
                  <c:v>213297.24274171001</c:v>
                </c:pt>
                <c:pt idx="49014">
                  <c:v>216094.10010056599</c:v>
                </c:pt>
                <c:pt idx="49015">
                  <c:v>208800.38000843799</c:v>
                </c:pt>
                <c:pt idx="49016">
                  <c:v>210438.16997486001</c:v>
                </c:pt>
                <c:pt idx="49017">
                  <c:v>211630.50256237201</c:v>
                </c:pt>
                <c:pt idx="49018">
                  <c:v>212132.677703658</c:v>
                </c:pt>
                <c:pt idx="49019">
                  <c:v>212807.753752677</c:v>
                </c:pt>
                <c:pt idx="49020">
                  <c:v>214821.476746381</c:v>
                </c:pt>
                <c:pt idx="49021">
                  <c:v>216557.73079253201</c:v>
                </c:pt>
                <c:pt idx="49022">
                  <c:v>217533.846309243</c:v>
                </c:pt>
                <c:pt idx="49023">
                  <c:v>218434.06615457599</c:v>
                </c:pt>
                <c:pt idx="49024">
                  <c:v>221861.63540396499</c:v>
                </c:pt>
                <c:pt idx="49025">
                  <c:v>231799.397187116</c:v>
                </c:pt>
                <c:pt idx="49026">
                  <c:v>255505.61270069901</c:v>
                </c:pt>
                <c:pt idx="49027">
                  <c:v>256873.81794815601</c:v>
                </c:pt>
                <c:pt idx="49028">
                  <c:v>258799.72735492501</c:v>
                </c:pt>
                <c:pt idx="49029">
                  <c:v>258364.58844325901</c:v>
                </c:pt>
                <c:pt idx="49030">
                  <c:v>258156.632460394</c:v>
                </c:pt>
                <c:pt idx="49031">
                  <c:v>255669.153610687</c:v>
                </c:pt>
                <c:pt idx="49032">
                  <c:v>255040.63962266501</c:v>
                </c:pt>
                <c:pt idx="49033">
                  <c:v>254128.09103734599</c:v>
                </c:pt>
                <c:pt idx="49034">
                  <c:v>252961.94241878501</c:v>
                </c:pt>
                <c:pt idx="49035">
                  <c:v>252893.929237962</c:v>
                </c:pt>
                <c:pt idx="49036">
                  <c:v>253163.40886994099</c:v>
                </c:pt>
                <c:pt idx="49037">
                  <c:v>253523.60857004399</c:v>
                </c:pt>
                <c:pt idx="49038">
                  <c:v>254921.71294286099</c:v>
                </c:pt>
                <c:pt idx="49039">
                  <c:v>250274.97951971</c:v>
                </c:pt>
                <c:pt idx="49040">
                  <c:v>243058.12469600001</c:v>
                </c:pt>
                <c:pt idx="49041">
                  <c:v>244505.37700523401</c:v>
                </c:pt>
                <c:pt idx="49042">
                  <c:v>244899.90661179199</c:v>
                </c:pt>
                <c:pt idx="49043">
                  <c:v>245905.404692952</c:v>
                </c:pt>
                <c:pt idx="49044">
                  <c:v>247128.67524703799</c:v>
                </c:pt>
                <c:pt idx="49045">
                  <c:v>248045.36016371899</c:v>
                </c:pt>
                <c:pt idx="49046">
                  <c:v>248110.96162419801</c:v>
                </c:pt>
                <c:pt idx="49047">
                  <c:v>248753.050968464</c:v>
                </c:pt>
                <c:pt idx="49048">
                  <c:v>250146.050559022</c:v>
                </c:pt>
                <c:pt idx="49049">
                  <c:v>258106.33856704301</c:v>
                </c:pt>
                <c:pt idx="49050">
                  <c:v>273898.20728781697</c:v>
                </c:pt>
                <c:pt idx="49051">
                  <c:v>276135.438820982</c:v>
                </c:pt>
                <c:pt idx="49052">
                  <c:v>281188.124032997</c:v>
                </c:pt>
                <c:pt idx="49053">
                  <c:v>279787.79467219702</c:v>
                </c:pt>
                <c:pt idx="49054">
                  <c:v>277469.41145371698</c:v>
                </c:pt>
                <c:pt idx="49055">
                  <c:v>273554.26551300398</c:v>
                </c:pt>
                <c:pt idx="49056">
                  <c:v>276254.43316388997</c:v>
                </c:pt>
                <c:pt idx="49057">
                  <c:v>274294.07822997402</c:v>
                </c:pt>
                <c:pt idx="49058">
                  <c:v>274294.07822997402</c:v>
                </c:pt>
                <c:pt idx="49059">
                  <c:v>273872.97013347701</c:v>
                </c:pt>
                <c:pt idx="49060">
                  <c:v>274294.07822997402</c:v>
                </c:pt>
                <c:pt idx="49061">
                  <c:v>274464.20955149003</c:v>
                </c:pt>
                <c:pt idx="49062">
                  <c:v>274607.14731525799</c:v>
                </c:pt>
                <c:pt idx="49063">
                  <c:v>263106.265630293</c:v>
                </c:pt>
                <c:pt idx="49064">
                  <c:v>256185.23696715399</c:v>
                </c:pt>
                <c:pt idx="49065">
                  <c:v>257892.313008753</c:v>
                </c:pt>
                <c:pt idx="49066">
                  <c:v>253473.78717608101</c:v>
                </c:pt>
                <c:pt idx="49067">
                  <c:v>254663.70608169801</c:v>
                </c:pt>
                <c:pt idx="49068">
                  <c:v>255831.784198854</c:v>
                </c:pt>
                <c:pt idx="49069">
                  <c:v>256636.61118920901</c:v>
                </c:pt>
                <c:pt idx="49070">
                  <c:v>259223.112882102</c:v>
                </c:pt>
                <c:pt idx="49071">
                  <c:v>263233.98012246302</c:v>
                </c:pt>
                <c:pt idx="49072">
                  <c:v>266832.031422036</c:v>
                </c:pt>
                <c:pt idx="49073">
                  <c:v>273136.712225875</c:v>
                </c:pt>
                <c:pt idx="49074">
                  <c:v>286144.88419779699</c:v>
                </c:pt>
                <c:pt idx="49075">
                  <c:v>291188.63186653901</c:v>
                </c:pt>
                <c:pt idx="49076">
                  <c:v>297625.40202408202</c:v>
                </c:pt>
                <c:pt idx="49077">
                  <c:v>296646.004791949</c:v>
                </c:pt>
                <c:pt idx="49078">
                  <c:v>295792.02865668299</c:v>
                </c:pt>
                <c:pt idx="49079">
                  <c:v>291552.84700332303</c:v>
                </c:pt>
                <c:pt idx="49080">
                  <c:v>287714.69869463</c:v>
                </c:pt>
                <c:pt idx="49081">
                  <c:v>282312.95701226097</c:v>
                </c:pt>
                <c:pt idx="49082">
                  <c:v>279538.659615579</c:v>
                </c:pt>
                <c:pt idx="49083">
                  <c:v>279184.97584593599</c:v>
                </c:pt>
                <c:pt idx="49084">
                  <c:v>278898.975390937</c:v>
                </c:pt>
                <c:pt idx="49085">
                  <c:v>279067.948616323</c:v>
                </c:pt>
                <c:pt idx="49086">
                  <c:v>279471.30231759697</c:v>
                </c:pt>
                <c:pt idx="49087">
                  <c:v>272202.54982604901</c:v>
                </c:pt>
                <c:pt idx="49088">
                  <c:v>256556.29798612499</c:v>
                </c:pt>
                <c:pt idx="49089">
                  <c:v>252767.80336761</c:v>
                </c:pt>
                <c:pt idx="49090">
                  <c:v>249981.991402482</c:v>
                </c:pt>
                <c:pt idx="49091">
                  <c:v>250442.823661234</c:v>
                </c:pt>
                <c:pt idx="49092">
                  <c:v>248928.03194956001</c:v>
                </c:pt>
                <c:pt idx="49093">
                  <c:v>248740.60290036001</c:v>
                </c:pt>
                <c:pt idx="49094">
                  <c:v>249675.784183226</c:v>
                </c:pt>
                <c:pt idx="49095">
                  <c:v>251918.35979151999</c:v>
                </c:pt>
                <c:pt idx="49096">
                  <c:v>253106.59179549699</c:v>
                </c:pt>
                <c:pt idx="49097">
                  <c:v>259571.95120596801</c:v>
                </c:pt>
                <c:pt idx="49098">
                  <c:v>266586.07676754502</c:v>
                </c:pt>
                <c:pt idx="49099">
                  <c:v>272277.06951100798</c:v>
                </c:pt>
                <c:pt idx="49100">
                  <c:v>272072.93335381901</c:v>
                </c:pt>
                <c:pt idx="49101">
                  <c:v>268131.68307915202</c:v>
                </c:pt>
                <c:pt idx="49102">
                  <c:v>251238.03196348</c:v>
                </c:pt>
                <c:pt idx="49103">
                  <c:v>238299.79623932799</c:v>
                </c:pt>
                <c:pt idx="49104">
                  <c:v>232089.73509043001</c:v>
                </c:pt>
                <c:pt idx="49105">
                  <c:v>228760.01015042499</c:v>
                </c:pt>
                <c:pt idx="49106">
                  <c:v>227782.05779454601</c:v>
                </c:pt>
                <c:pt idx="49107">
                  <c:v>228395.47621619099</c:v>
                </c:pt>
                <c:pt idx="49108">
                  <c:v>228395.47621619099</c:v>
                </c:pt>
                <c:pt idx="49109">
                  <c:v>228418.83932020201</c:v>
                </c:pt>
                <c:pt idx="49110">
                  <c:v>231138.25490360599</c:v>
                </c:pt>
                <c:pt idx="49111">
                  <c:v>230203.07739266101</c:v>
                </c:pt>
                <c:pt idx="49112">
                  <c:v>225474.37862080001</c:v>
                </c:pt>
                <c:pt idx="49113">
                  <c:v>222510.61128957101</c:v>
                </c:pt>
                <c:pt idx="49114">
                  <c:v>209372.139704097</c:v>
                </c:pt>
                <c:pt idx="49115">
                  <c:v>209850.20623725301</c:v>
                </c:pt>
                <c:pt idx="49116">
                  <c:v>210241.709800335</c:v>
                </c:pt>
                <c:pt idx="49117">
                  <c:v>210376.06092472901</c:v>
                </c:pt>
                <c:pt idx="49118">
                  <c:v>210775.58194622499</c:v>
                </c:pt>
                <c:pt idx="49119">
                  <c:v>211453.45920631001</c:v>
                </c:pt>
                <c:pt idx="49120">
                  <c:v>212280.42956433</c:v>
                </c:pt>
                <c:pt idx="49121">
                  <c:v>214224.56276309301</c:v>
                </c:pt>
                <c:pt idx="49122">
                  <c:v>222747.34748795</c:v>
                </c:pt>
                <c:pt idx="49123">
                  <c:v>222948.32824204999</c:v>
                </c:pt>
                <c:pt idx="49124">
                  <c:v>227762.442256421</c:v>
                </c:pt>
                <c:pt idx="49125">
                  <c:v>227536.84225642099</c:v>
                </c:pt>
                <c:pt idx="49126">
                  <c:v>225007.84559211301</c:v>
                </c:pt>
                <c:pt idx="49127">
                  <c:v>218007.179480152</c:v>
                </c:pt>
                <c:pt idx="49128">
                  <c:v>213438.13148435301</c:v>
                </c:pt>
                <c:pt idx="49129">
                  <c:v>210532.226545438</c:v>
                </c:pt>
                <c:pt idx="49130">
                  <c:v>209508.21574563099</c:v>
                </c:pt>
                <c:pt idx="49131">
                  <c:v>208963.246406124</c:v>
                </c:pt>
                <c:pt idx="49132">
                  <c:v>209605.022394609</c:v>
                </c:pt>
                <c:pt idx="49133">
                  <c:v>209712.16021048499</c:v>
                </c:pt>
                <c:pt idx="49134">
                  <c:v>211489.064817167</c:v>
                </c:pt>
                <c:pt idx="49135">
                  <c:v>207909.891845487</c:v>
                </c:pt>
                <c:pt idx="49136">
                  <c:v>195767.33871050499</c:v>
                </c:pt>
                <c:pt idx="49137">
                  <c:v>191347.719526242</c:v>
                </c:pt>
                <c:pt idx="49138">
                  <c:v>187595.09280035601</c:v>
                </c:pt>
                <c:pt idx="49139">
                  <c:v>187498.074440767</c:v>
                </c:pt>
                <c:pt idx="49140">
                  <c:v>187540.454474464</c:v>
                </c:pt>
                <c:pt idx="49141">
                  <c:v>188582.658677509</c:v>
                </c:pt>
                <c:pt idx="49142">
                  <c:v>188235.66970793999</c:v>
                </c:pt>
                <c:pt idx="49143">
                  <c:v>188706.41283128</c:v>
                </c:pt>
                <c:pt idx="49144">
                  <c:v>189162.18896140499</c:v>
                </c:pt>
                <c:pt idx="49145">
                  <c:v>190583.16290970799</c:v>
                </c:pt>
                <c:pt idx="49146">
                  <c:v>203759.61247854101</c:v>
                </c:pt>
                <c:pt idx="49147">
                  <c:v>210426.97822294699</c:v>
                </c:pt>
                <c:pt idx="49148">
                  <c:v>211323.76880097401</c:v>
                </c:pt>
                <c:pt idx="49149">
                  <c:v>208561.752169827</c:v>
                </c:pt>
                <c:pt idx="49150">
                  <c:v>205276.32335200999</c:v>
                </c:pt>
                <c:pt idx="49151">
                  <c:v>195454.751539705</c:v>
                </c:pt>
                <c:pt idx="49152">
                  <c:v>194148.161627197</c:v>
                </c:pt>
                <c:pt idx="49153">
                  <c:v>194051.473120735</c:v>
                </c:pt>
                <c:pt idx="49154">
                  <c:v>193853.30811231601</c:v>
                </c:pt>
                <c:pt idx="49155">
                  <c:v>194499.70625308799</c:v>
                </c:pt>
                <c:pt idx="49156">
                  <c:v>194214.048722387</c:v>
                </c:pt>
                <c:pt idx="49157">
                  <c:v>193894.37472678701</c:v>
                </c:pt>
                <c:pt idx="49158">
                  <c:v>193807.247010313</c:v>
                </c:pt>
                <c:pt idx="49159">
                  <c:v>178194.36769855299</c:v>
                </c:pt>
                <c:pt idx="49160">
                  <c:v>168918.95415751301</c:v>
                </c:pt>
                <c:pt idx="49161">
                  <c:v>162437.07642006601</c:v>
                </c:pt>
                <c:pt idx="49162">
                  <c:v>160943.27343895601</c:v>
                </c:pt>
                <c:pt idx="49163">
                  <c:v>162887.88276976699</c:v>
                </c:pt>
                <c:pt idx="49164">
                  <c:v>164543.17743438701</c:v>
                </c:pt>
                <c:pt idx="49165">
                  <c:v>165875.756500847</c:v>
                </c:pt>
                <c:pt idx="49166">
                  <c:v>166022.909488423</c:v>
                </c:pt>
                <c:pt idx="49167">
                  <c:v>167759.97947784999</c:v>
                </c:pt>
                <c:pt idx="49168">
                  <c:v>170606.88310136</c:v>
                </c:pt>
                <c:pt idx="49169">
                  <c:v>175895.66743522999</c:v>
                </c:pt>
                <c:pt idx="49170">
                  <c:v>195732.46134711799</c:v>
                </c:pt>
                <c:pt idx="49171">
                  <c:v>202671.94306118001</c:v>
                </c:pt>
                <c:pt idx="49172">
                  <c:v>203532.22903275999</c:v>
                </c:pt>
                <c:pt idx="49173">
                  <c:v>203532.22903275999</c:v>
                </c:pt>
                <c:pt idx="49174">
                  <c:v>203467.62939554101</c:v>
                </c:pt>
                <c:pt idx="49175">
                  <c:v>200923.29426077299</c:v>
                </c:pt>
                <c:pt idx="49176">
                  <c:v>202658.84903435301</c:v>
                </c:pt>
                <c:pt idx="49177">
                  <c:v>203188.36957785799</c:v>
                </c:pt>
                <c:pt idx="49178">
                  <c:v>204359.97408836501</c:v>
                </c:pt>
                <c:pt idx="49179">
                  <c:v>204359.97408836501</c:v>
                </c:pt>
                <c:pt idx="49180">
                  <c:v>204406.47408836501</c:v>
                </c:pt>
                <c:pt idx="49181">
                  <c:v>204406.47408836501</c:v>
                </c:pt>
                <c:pt idx="49182">
                  <c:v>204406.47408836501</c:v>
                </c:pt>
                <c:pt idx="49183">
                  <c:v>197162.774088365</c:v>
                </c:pt>
                <c:pt idx="49184">
                  <c:v>195480.49415630999</c:v>
                </c:pt>
                <c:pt idx="49185">
                  <c:v>189633.329620287</c:v>
                </c:pt>
                <c:pt idx="49186">
                  <c:v>187228.42580838199</c:v>
                </c:pt>
                <c:pt idx="49187">
                  <c:v>192493.302440823</c:v>
                </c:pt>
                <c:pt idx="49188">
                  <c:v>193255.71536874899</c:v>
                </c:pt>
                <c:pt idx="49189">
                  <c:v>193777.263550423</c:v>
                </c:pt>
                <c:pt idx="49190">
                  <c:v>194059.335355444</c:v>
                </c:pt>
                <c:pt idx="49191">
                  <c:v>195807.109943018</c:v>
                </c:pt>
                <c:pt idx="49192">
                  <c:v>198635.35980480901</c:v>
                </c:pt>
                <c:pt idx="49193">
                  <c:v>209125.17937004199</c:v>
                </c:pt>
                <c:pt idx="49194">
                  <c:v>231061.64509529801</c:v>
                </c:pt>
                <c:pt idx="49195">
                  <c:v>236811.043577907</c:v>
                </c:pt>
                <c:pt idx="49196">
                  <c:v>236850.01092566701</c:v>
                </c:pt>
                <c:pt idx="49197">
                  <c:v>236850.01092566701</c:v>
                </c:pt>
                <c:pt idx="49198">
                  <c:v>236850.01092566701</c:v>
                </c:pt>
                <c:pt idx="49199">
                  <c:v>236850.01092566701</c:v>
                </c:pt>
                <c:pt idx="49200">
                  <c:v>236363.81092558501</c:v>
                </c:pt>
                <c:pt idx="49201">
                  <c:v>236363.81092558501</c:v>
                </c:pt>
                <c:pt idx="49202">
                  <c:v>236363.81092558501</c:v>
                </c:pt>
                <c:pt idx="49203">
                  <c:v>236355.74366062399</c:v>
                </c:pt>
                <c:pt idx="49204">
                  <c:v>236273.54366062401</c:v>
                </c:pt>
                <c:pt idx="49205">
                  <c:v>236273.54366062401</c:v>
                </c:pt>
                <c:pt idx="49206">
                  <c:v>236738.517665444</c:v>
                </c:pt>
                <c:pt idx="49207">
                  <c:v>237616.93943620499</c:v>
                </c:pt>
                <c:pt idx="49208">
                  <c:v>228888.48212642601</c:v>
                </c:pt>
                <c:pt idx="49209">
                  <c:v>218397.85774341499</c:v>
                </c:pt>
                <c:pt idx="49210">
                  <c:v>218861.517283261</c:v>
                </c:pt>
                <c:pt idx="49211">
                  <c:v>218593.728548468</c:v>
                </c:pt>
                <c:pt idx="49212">
                  <c:v>218003.38278448099</c:v>
                </c:pt>
                <c:pt idx="49213">
                  <c:v>217568.821981677</c:v>
                </c:pt>
                <c:pt idx="49214">
                  <c:v>216740.61434380701</c:v>
                </c:pt>
                <c:pt idx="49215">
                  <c:v>217072.57457288599</c:v>
                </c:pt>
                <c:pt idx="49216">
                  <c:v>217779.58119592199</c:v>
                </c:pt>
                <c:pt idx="49217">
                  <c:v>219551.375205283</c:v>
                </c:pt>
                <c:pt idx="49218">
                  <c:v>233662.01991678201</c:v>
                </c:pt>
                <c:pt idx="49219">
                  <c:v>237769.43056325501</c:v>
                </c:pt>
                <c:pt idx="49220">
                  <c:v>237825.757757196</c:v>
                </c:pt>
                <c:pt idx="49221">
                  <c:v>236943.325022156</c:v>
                </c:pt>
                <c:pt idx="49222">
                  <c:v>236475.386551351</c:v>
                </c:pt>
                <c:pt idx="49223">
                  <c:v>230974.20450001201</c:v>
                </c:pt>
                <c:pt idx="49224">
                  <c:v>229040.70133919499</c:v>
                </c:pt>
                <c:pt idx="49225">
                  <c:v>228277.20133919499</c:v>
                </c:pt>
                <c:pt idx="49226">
                  <c:v>227748.92629393001</c:v>
                </c:pt>
                <c:pt idx="49227">
                  <c:v>227554.754291474</c:v>
                </c:pt>
                <c:pt idx="49228">
                  <c:v>227812.36214182901</c:v>
                </c:pt>
                <c:pt idx="49229">
                  <c:v>227912.20369007401</c:v>
                </c:pt>
                <c:pt idx="49230">
                  <c:v>228121.73981</c:v>
                </c:pt>
                <c:pt idx="49231">
                  <c:v>223958.194641679</c:v>
                </c:pt>
                <c:pt idx="49232">
                  <c:v>202852.60632920099</c:v>
                </c:pt>
                <c:pt idx="49233">
                  <c:v>199267.296967506</c:v>
                </c:pt>
                <c:pt idx="49234">
                  <c:v>194468.676956368</c:v>
                </c:pt>
                <c:pt idx="49235">
                  <c:v>194801.991064798</c:v>
                </c:pt>
                <c:pt idx="49236">
                  <c:v>194540.82920540799</c:v>
                </c:pt>
                <c:pt idx="49237">
                  <c:v>194385.763948056</c:v>
                </c:pt>
                <c:pt idx="49238">
                  <c:v>194547.32762276399</c:v>
                </c:pt>
                <c:pt idx="49239">
                  <c:v>195630.535117124</c:v>
                </c:pt>
                <c:pt idx="49240">
                  <c:v>196787.43420135599</c:v>
                </c:pt>
                <c:pt idx="49241">
                  <c:v>197804.815068305</c:v>
                </c:pt>
                <c:pt idx="49242">
                  <c:v>205060.16393171801</c:v>
                </c:pt>
                <c:pt idx="49243">
                  <c:v>206915.090150715</c:v>
                </c:pt>
                <c:pt idx="49244">
                  <c:v>212707.28194292399</c:v>
                </c:pt>
                <c:pt idx="49245">
                  <c:v>206959.039437503</c:v>
                </c:pt>
                <c:pt idx="49246">
                  <c:v>202913.23991952199</c:v>
                </c:pt>
                <c:pt idx="49247">
                  <c:v>201367.50250283501</c:v>
                </c:pt>
                <c:pt idx="49248">
                  <c:v>197389.226888698</c:v>
                </c:pt>
                <c:pt idx="49249">
                  <c:v>194379.66175051499</c:v>
                </c:pt>
                <c:pt idx="49250">
                  <c:v>191246.99089405901</c:v>
                </c:pt>
                <c:pt idx="49251">
                  <c:v>191187.89327571899</c:v>
                </c:pt>
                <c:pt idx="49252">
                  <c:v>192087.671230609</c:v>
                </c:pt>
                <c:pt idx="49253">
                  <c:v>193119.821084372</c:v>
                </c:pt>
                <c:pt idx="49254">
                  <c:v>192930.0752932</c:v>
                </c:pt>
                <c:pt idx="49255">
                  <c:v>181478.85082162701</c:v>
                </c:pt>
                <c:pt idx="49256">
                  <c:v>181527.526799607</c:v>
                </c:pt>
                <c:pt idx="49257">
                  <c:v>176256.601636276</c:v>
                </c:pt>
                <c:pt idx="49258">
                  <c:v>169955.47845424101</c:v>
                </c:pt>
                <c:pt idx="49259">
                  <c:v>174954.593436658</c:v>
                </c:pt>
                <c:pt idx="49260">
                  <c:v>180716.14373509301</c:v>
                </c:pt>
                <c:pt idx="49261">
                  <c:v>184827.839532896</c:v>
                </c:pt>
                <c:pt idx="49262">
                  <c:v>186270.37942651601</c:v>
                </c:pt>
                <c:pt idx="49263">
                  <c:v>187106.141471863</c:v>
                </c:pt>
                <c:pt idx="49264">
                  <c:v>192190.02432007101</c:v>
                </c:pt>
                <c:pt idx="49265">
                  <c:v>200989.267759501</c:v>
                </c:pt>
                <c:pt idx="49266">
                  <c:v>219062.421303465</c:v>
                </c:pt>
                <c:pt idx="49267">
                  <c:v>228103.740599254</c:v>
                </c:pt>
                <c:pt idx="49268">
                  <c:v>231844.425040145</c:v>
                </c:pt>
                <c:pt idx="49269">
                  <c:v>228382.93355482401</c:v>
                </c:pt>
                <c:pt idx="49270">
                  <c:v>223485.7</c:v>
                </c:pt>
                <c:pt idx="49271">
                  <c:v>208483.950361611</c:v>
                </c:pt>
                <c:pt idx="49272">
                  <c:v>208915.23252251101</c:v>
                </c:pt>
                <c:pt idx="49273">
                  <c:v>207857.38658911499</c:v>
                </c:pt>
                <c:pt idx="49274">
                  <c:v>206944.13206388199</c:v>
                </c:pt>
                <c:pt idx="49275">
                  <c:v>207217.753805691</c:v>
                </c:pt>
                <c:pt idx="49276">
                  <c:v>208760.78698890499</c:v>
                </c:pt>
                <c:pt idx="49277">
                  <c:v>214052.39747315299</c:v>
                </c:pt>
                <c:pt idx="49278">
                  <c:v>214016.29644046101</c:v>
                </c:pt>
                <c:pt idx="49279">
                  <c:v>214484.23934920601</c:v>
                </c:pt>
                <c:pt idx="49280">
                  <c:v>210633.20328769699</c:v>
                </c:pt>
                <c:pt idx="49281">
                  <c:v>211870.38528271101</c:v>
                </c:pt>
                <c:pt idx="49282">
                  <c:v>211862.94320101899</c:v>
                </c:pt>
                <c:pt idx="49283">
                  <c:v>212640.63634719301</c:v>
                </c:pt>
                <c:pt idx="49284">
                  <c:v>213405.82186053801</c:v>
                </c:pt>
                <c:pt idx="49285">
                  <c:v>213405.82186053801</c:v>
                </c:pt>
                <c:pt idx="49286">
                  <c:v>214117.37891390701</c:v>
                </c:pt>
                <c:pt idx="49287">
                  <c:v>214928.65826082701</c:v>
                </c:pt>
                <c:pt idx="49288">
                  <c:v>217056.578041425</c:v>
                </c:pt>
                <c:pt idx="49289">
                  <c:v>230045.131741032</c:v>
                </c:pt>
                <c:pt idx="49290">
                  <c:v>243408.598190202</c:v>
                </c:pt>
                <c:pt idx="49291">
                  <c:v>248151.475343347</c:v>
                </c:pt>
                <c:pt idx="49292">
                  <c:v>250262.54410556101</c:v>
                </c:pt>
                <c:pt idx="49293">
                  <c:v>248981.01377006801</c:v>
                </c:pt>
                <c:pt idx="49294">
                  <c:v>247849.27759190599</c:v>
                </c:pt>
                <c:pt idx="49295">
                  <c:v>247846.477591906</c:v>
                </c:pt>
                <c:pt idx="49296">
                  <c:v>243811.76714211999</c:v>
                </c:pt>
                <c:pt idx="49297">
                  <c:v>242417.04442257999</c:v>
                </c:pt>
                <c:pt idx="49298">
                  <c:v>241807.60693475901</c:v>
                </c:pt>
                <c:pt idx="49299">
                  <c:v>242517.08594875899</c:v>
                </c:pt>
                <c:pt idx="49300">
                  <c:v>243202.45932571299</c:v>
                </c:pt>
                <c:pt idx="49301">
                  <c:v>243754.33959692801</c:v>
                </c:pt>
                <c:pt idx="49302">
                  <c:v>244499.18704298799</c:v>
                </c:pt>
                <c:pt idx="49303">
                  <c:v>241779.639596928</c:v>
                </c:pt>
                <c:pt idx="49304">
                  <c:v>225391.756988796</c:v>
                </c:pt>
                <c:pt idx="49305">
                  <c:v>226020.992594832</c:v>
                </c:pt>
                <c:pt idx="49306">
                  <c:v>221583.57064555</c:v>
                </c:pt>
                <c:pt idx="49307">
                  <c:v>223807.91331203599</c:v>
                </c:pt>
                <c:pt idx="49308">
                  <c:v>225049.918733231</c:v>
                </c:pt>
                <c:pt idx="49309">
                  <c:v>227375.06502266799</c:v>
                </c:pt>
                <c:pt idx="49310">
                  <c:v>228846.82837587601</c:v>
                </c:pt>
                <c:pt idx="49311">
                  <c:v>229370.98587221999</c:v>
                </c:pt>
                <c:pt idx="49312">
                  <c:v>230209.86918405601</c:v>
                </c:pt>
                <c:pt idx="49313">
                  <c:v>236318.75566102701</c:v>
                </c:pt>
                <c:pt idx="49314">
                  <c:v>250138.53821589399</c:v>
                </c:pt>
                <c:pt idx="49315">
                  <c:v>250441.11240298799</c:v>
                </c:pt>
                <c:pt idx="49316">
                  <c:v>255349.739596928</c:v>
                </c:pt>
                <c:pt idx="49317">
                  <c:v>255349.739596928</c:v>
                </c:pt>
                <c:pt idx="49318">
                  <c:v>255349.739596928</c:v>
                </c:pt>
                <c:pt idx="49319">
                  <c:v>255349.739596928</c:v>
                </c:pt>
                <c:pt idx="49320">
                  <c:v>245689.216066344</c:v>
                </c:pt>
                <c:pt idx="49321">
                  <c:v>240150.24689279101</c:v>
                </c:pt>
                <c:pt idx="49322">
                  <c:v>236117.67028319999</c:v>
                </c:pt>
                <c:pt idx="49323">
                  <c:v>236087</c:v>
                </c:pt>
                <c:pt idx="49324">
                  <c:v>236085.8</c:v>
                </c:pt>
                <c:pt idx="49325">
                  <c:v>236557.30073558999</c:v>
                </c:pt>
                <c:pt idx="49326">
                  <c:v>236557.30073558999</c:v>
                </c:pt>
                <c:pt idx="49327">
                  <c:v>227941.50206986099</c:v>
                </c:pt>
                <c:pt idx="49328">
                  <c:v>207856.13294798901</c:v>
                </c:pt>
                <c:pt idx="49329">
                  <c:v>205184.56866932899</c:v>
                </c:pt>
                <c:pt idx="49330">
                  <c:v>202022.17230837999</c:v>
                </c:pt>
                <c:pt idx="49331">
                  <c:v>200194.93917766999</c:v>
                </c:pt>
                <c:pt idx="49332">
                  <c:v>196457.01460613401</c:v>
                </c:pt>
                <c:pt idx="49333">
                  <c:v>196637.381920568</c:v>
                </c:pt>
                <c:pt idx="49334">
                  <c:v>195542.69771400499</c:v>
                </c:pt>
                <c:pt idx="49335">
                  <c:v>196069.504799541</c:v>
                </c:pt>
                <c:pt idx="49336">
                  <c:v>197173.65188524901</c:v>
                </c:pt>
                <c:pt idx="49337">
                  <c:v>202489.03933699499</c:v>
                </c:pt>
                <c:pt idx="49338">
                  <c:v>217396.716111685</c:v>
                </c:pt>
                <c:pt idx="49339">
                  <c:v>218423.341386079</c:v>
                </c:pt>
                <c:pt idx="49340">
                  <c:v>219615.268337054</c:v>
                </c:pt>
                <c:pt idx="49341">
                  <c:v>219309.20073559001</c:v>
                </c:pt>
                <c:pt idx="49342">
                  <c:v>218597.7</c:v>
                </c:pt>
                <c:pt idx="49343">
                  <c:v>218152.4</c:v>
                </c:pt>
                <c:pt idx="49344">
                  <c:v>212428.30057972</c:v>
                </c:pt>
                <c:pt idx="49345">
                  <c:v>209091.1</c:v>
                </c:pt>
                <c:pt idx="49346">
                  <c:v>209008.9</c:v>
                </c:pt>
                <c:pt idx="49347">
                  <c:v>208889.9</c:v>
                </c:pt>
                <c:pt idx="49348">
                  <c:v>208889.9</c:v>
                </c:pt>
                <c:pt idx="49349">
                  <c:v>208889.9</c:v>
                </c:pt>
                <c:pt idx="49350">
                  <c:v>208865.03846939301</c:v>
                </c:pt>
                <c:pt idx="49351">
                  <c:v>190548.17581806501</c:v>
                </c:pt>
                <c:pt idx="49352">
                  <c:v>181213.92956201101</c:v>
                </c:pt>
                <c:pt idx="49353">
                  <c:v>174383.08726842501</c:v>
                </c:pt>
                <c:pt idx="49354">
                  <c:v>168814.504835614</c:v>
                </c:pt>
                <c:pt idx="49355">
                  <c:v>167110.35654379</c:v>
                </c:pt>
                <c:pt idx="49356">
                  <c:v>168512.03202743499</c:v>
                </c:pt>
                <c:pt idx="49357">
                  <c:v>171904.02212056899</c:v>
                </c:pt>
                <c:pt idx="49358">
                  <c:v>173751.63992753701</c:v>
                </c:pt>
                <c:pt idx="49359">
                  <c:v>174869.69759128301</c:v>
                </c:pt>
                <c:pt idx="49360">
                  <c:v>177217.50014674399</c:v>
                </c:pt>
                <c:pt idx="49361">
                  <c:v>183276.474026084</c:v>
                </c:pt>
                <c:pt idx="49362">
                  <c:v>201633.463499898</c:v>
                </c:pt>
                <c:pt idx="49363">
                  <c:v>206086.16776711401</c:v>
                </c:pt>
                <c:pt idx="49364">
                  <c:v>209611.400328513</c:v>
                </c:pt>
                <c:pt idx="49365">
                  <c:v>209652.462677353</c:v>
                </c:pt>
                <c:pt idx="49366">
                  <c:v>209711.2</c:v>
                </c:pt>
                <c:pt idx="49367">
                  <c:v>208897.1</c:v>
                </c:pt>
                <c:pt idx="49368">
                  <c:v>209233.79542174601</c:v>
                </c:pt>
                <c:pt idx="49369">
                  <c:v>210039.542070114</c:v>
                </c:pt>
                <c:pt idx="49370">
                  <c:v>211418.71880178401</c:v>
                </c:pt>
                <c:pt idx="49371">
                  <c:v>211376.87925581599</c:v>
                </c:pt>
                <c:pt idx="49372">
                  <c:v>211195.34426050901</c:v>
                </c:pt>
                <c:pt idx="49373">
                  <c:v>211527.127986109</c:v>
                </c:pt>
                <c:pt idx="49374">
                  <c:v>211527.127986109</c:v>
                </c:pt>
                <c:pt idx="49375">
                  <c:v>211527.127986109</c:v>
                </c:pt>
                <c:pt idx="49376">
                  <c:v>199886.777993728</c:v>
                </c:pt>
                <c:pt idx="49377">
                  <c:v>198868.64569860799</c:v>
                </c:pt>
                <c:pt idx="49378">
                  <c:v>197697.02499376799</c:v>
                </c:pt>
                <c:pt idx="49379">
                  <c:v>197835.17426121701</c:v>
                </c:pt>
                <c:pt idx="49380">
                  <c:v>197946.86527036701</c:v>
                </c:pt>
                <c:pt idx="49381">
                  <c:v>198063.512863223</c:v>
                </c:pt>
                <c:pt idx="49382">
                  <c:v>199113.19096785801</c:v>
                </c:pt>
                <c:pt idx="49383">
                  <c:v>200710.088769389</c:v>
                </c:pt>
                <c:pt idx="49384">
                  <c:v>204805.17871267701</c:v>
                </c:pt>
                <c:pt idx="49385">
                  <c:v>206847.56596326901</c:v>
                </c:pt>
                <c:pt idx="49386">
                  <c:v>219217.19974679101</c:v>
                </c:pt>
                <c:pt idx="49387">
                  <c:v>219567.81977335399</c:v>
                </c:pt>
                <c:pt idx="49388">
                  <c:v>220908.95232478899</c:v>
                </c:pt>
                <c:pt idx="49389">
                  <c:v>220880.942766889</c:v>
                </c:pt>
                <c:pt idx="49390">
                  <c:v>217911.03891521401</c:v>
                </c:pt>
                <c:pt idx="49391">
                  <c:v>216439.75137756599</c:v>
                </c:pt>
                <c:pt idx="49392">
                  <c:v>208567.08871752501</c:v>
                </c:pt>
                <c:pt idx="49393">
                  <c:v>203607.34643902001</c:v>
                </c:pt>
                <c:pt idx="49394">
                  <c:v>201994.86349638499</c:v>
                </c:pt>
                <c:pt idx="49395">
                  <c:v>201325.86316336799</c:v>
                </c:pt>
                <c:pt idx="49396">
                  <c:v>200877.35247652899</c:v>
                </c:pt>
                <c:pt idx="49397">
                  <c:v>200884.63360356601</c:v>
                </c:pt>
                <c:pt idx="49398">
                  <c:v>200687.99720050601</c:v>
                </c:pt>
                <c:pt idx="49399">
                  <c:v>197808.858807685</c:v>
                </c:pt>
                <c:pt idx="49400">
                  <c:v>168788.15160560401</c:v>
                </c:pt>
                <c:pt idx="49401">
                  <c:v>159201.10605844299</c:v>
                </c:pt>
                <c:pt idx="49402">
                  <c:v>158555.087941173</c:v>
                </c:pt>
                <c:pt idx="49403">
                  <c:v>157534.74755688399</c:v>
                </c:pt>
                <c:pt idx="49404">
                  <c:v>157575.67963567001</c:v>
                </c:pt>
                <c:pt idx="49405">
                  <c:v>158746.48678733999</c:v>
                </c:pt>
                <c:pt idx="49406">
                  <c:v>158982.67994671501</c:v>
                </c:pt>
                <c:pt idx="49407">
                  <c:v>159162.436393554</c:v>
                </c:pt>
                <c:pt idx="49408">
                  <c:v>159824.83382608401</c:v>
                </c:pt>
                <c:pt idx="49409">
                  <c:v>163656.89343831901</c:v>
                </c:pt>
                <c:pt idx="49410">
                  <c:v>176983.49597704201</c:v>
                </c:pt>
                <c:pt idx="49411">
                  <c:v>181522.130576847</c:v>
                </c:pt>
                <c:pt idx="49412">
                  <c:v>183950.05776635301</c:v>
                </c:pt>
                <c:pt idx="49413">
                  <c:v>181913.85153839999</c:v>
                </c:pt>
                <c:pt idx="49414">
                  <c:v>178425.558590948</c:v>
                </c:pt>
                <c:pt idx="49415">
                  <c:v>177249.44202803701</c:v>
                </c:pt>
                <c:pt idx="49416">
                  <c:v>173920.68102658301</c:v>
                </c:pt>
                <c:pt idx="49417">
                  <c:v>172735.74360471699</c:v>
                </c:pt>
                <c:pt idx="49418">
                  <c:v>172512.60956916999</c:v>
                </c:pt>
                <c:pt idx="49419">
                  <c:v>171471.75541110101</c:v>
                </c:pt>
                <c:pt idx="49420">
                  <c:v>169463.788332475</c:v>
                </c:pt>
                <c:pt idx="49421">
                  <c:v>169583.316394275</c:v>
                </c:pt>
                <c:pt idx="49422">
                  <c:v>169711.731098099</c:v>
                </c:pt>
                <c:pt idx="49423">
                  <c:v>163161.687852595</c:v>
                </c:pt>
                <c:pt idx="49424">
                  <c:v>147990.76725894201</c:v>
                </c:pt>
                <c:pt idx="49425">
                  <c:v>147110.58755046001</c:v>
                </c:pt>
                <c:pt idx="49426">
                  <c:v>135611.00543816001</c:v>
                </c:pt>
                <c:pt idx="49427">
                  <c:v>137908.81591694101</c:v>
                </c:pt>
                <c:pt idx="49428">
                  <c:v>139435.002121117</c:v>
                </c:pt>
                <c:pt idx="49429">
                  <c:v>140191.44738824401</c:v>
                </c:pt>
                <c:pt idx="49430">
                  <c:v>140892.036655542</c:v>
                </c:pt>
                <c:pt idx="49431">
                  <c:v>141105.85134491499</c:v>
                </c:pt>
                <c:pt idx="49432">
                  <c:v>142174.935608345</c:v>
                </c:pt>
                <c:pt idx="49433">
                  <c:v>151279.485052267</c:v>
                </c:pt>
                <c:pt idx="49434">
                  <c:v>165038.099273325</c:v>
                </c:pt>
                <c:pt idx="49435">
                  <c:v>166801.68400248</c:v>
                </c:pt>
                <c:pt idx="49436">
                  <c:v>169129.69883763799</c:v>
                </c:pt>
                <c:pt idx="49437">
                  <c:v>168865.81185995799</c:v>
                </c:pt>
                <c:pt idx="49438">
                  <c:v>167891.71185995801</c:v>
                </c:pt>
                <c:pt idx="49439">
                  <c:v>165636.670673771</c:v>
                </c:pt>
                <c:pt idx="49440">
                  <c:v>164731.00883874099</c:v>
                </c:pt>
                <c:pt idx="49441">
                  <c:v>164510.63137754699</c:v>
                </c:pt>
                <c:pt idx="49442">
                  <c:v>164082.49880789299</c:v>
                </c:pt>
                <c:pt idx="49443">
                  <c:v>164161.593958135</c:v>
                </c:pt>
                <c:pt idx="49444">
                  <c:v>164147.164711533</c:v>
                </c:pt>
                <c:pt idx="49445">
                  <c:v>164161.593958135</c:v>
                </c:pt>
                <c:pt idx="49446">
                  <c:v>164252.060556235</c:v>
                </c:pt>
                <c:pt idx="49447">
                  <c:v>157056.26931243399</c:v>
                </c:pt>
                <c:pt idx="49448">
                  <c:v>149158.94177963299</c:v>
                </c:pt>
                <c:pt idx="49449">
                  <c:v>144187.853596261</c:v>
                </c:pt>
                <c:pt idx="49450">
                  <c:v>137639.631145686</c:v>
                </c:pt>
                <c:pt idx="49451">
                  <c:v>143869.74417080201</c:v>
                </c:pt>
                <c:pt idx="49452">
                  <c:v>149011.32231407301</c:v>
                </c:pt>
                <c:pt idx="49453">
                  <c:v>150704.092208955</c:v>
                </c:pt>
                <c:pt idx="49454">
                  <c:v>152010.08033225499</c:v>
                </c:pt>
                <c:pt idx="49455">
                  <c:v>157077.273196711</c:v>
                </c:pt>
                <c:pt idx="49456">
                  <c:v>163072.01249080899</c:v>
                </c:pt>
                <c:pt idx="49457">
                  <c:v>166165.88127937299</c:v>
                </c:pt>
                <c:pt idx="49458">
                  <c:v>174739.04221504499</c:v>
                </c:pt>
                <c:pt idx="49459">
                  <c:v>181603.36630743201</c:v>
                </c:pt>
                <c:pt idx="49460">
                  <c:v>185502.81062328399</c:v>
                </c:pt>
                <c:pt idx="49461">
                  <c:v>187467.58055226601</c:v>
                </c:pt>
                <c:pt idx="49462">
                  <c:v>179893.36017714799</c:v>
                </c:pt>
                <c:pt idx="49463">
                  <c:v>174345.526282292</c:v>
                </c:pt>
                <c:pt idx="49464">
                  <c:v>172136.00376529299</c:v>
                </c:pt>
                <c:pt idx="49465">
                  <c:v>170875.05704663901</c:v>
                </c:pt>
                <c:pt idx="49466">
                  <c:v>170873.69570986199</c:v>
                </c:pt>
                <c:pt idx="49467">
                  <c:v>170412.33862937399</c:v>
                </c:pt>
                <c:pt idx="49468">
                  <c:v>171735.02483965701</c:v>
                </c:pt>
                <c:pt idx="49469">
                  <c:v>172772.531803055</c:v>
                </c:pt>
                <c:pt idx="49470">
                  <c:v>174862.36643301899</c:v>
                </c:pt>
                <c:pt idx="49471">
                  <c:v>175166.77389441899</c:v>
                </c:pt>
                <c:pt idx="49472">
                  <c:v>176146.48307218001</c:v>
                </c:pt>
                <c:pt idx="49473">
                  <c:v>175981.760373261</c:v>
                </c:pt>
                <c:pt idx="49474">
                  <c:v>171424.745384521</c:v>
                </c:pt>
                <c:pt idx="49475">
                  <c:v>172275.49871414699</c:v>
                </c:pt>
                <c:pt idx="49476">
                  <c:v>173362.389614491</c:v>
                </c:pt>
                <c:pt idx="49477">
                  <c:v>176095.818513373</c:v>
                </c:pt>
                <c:pt idx="49478">
                  <c:v>176044.643916976</c:v>
                </c:pt>
                <c:pt idx="49479">
                  <c:v>176350.079388176</c:v>
                </c:pt>
                <c:pt idx="49480">
                  <c:v>179405.88438709601</c:v>
                </c:pt>
                <c:pt idx="49481">
                  <c:v>179959.74237219599</c:v>
                </c:pt>
                <c:pt idx="49482">
                  <c:v>181523.32880437101</c:v>
                </c:pt>
                <c:pt idx="49483">
                  <c:v>183752.92836706</c:v>
                </c:pt>
                <c:pt idx="49484">
                  <c:v>187069.00584872</c:v>
                </c:pt>
                <c:pt idx="49485">
                  <c:v>179379.26072776999</c:v>
                </c:pt>
                <c:pt idx="49486">
                  <c:v>174186.316204367</c:v>
                </c:pt>
                <c:pt idx="49487">
                  <c:v>168527.975893486</c:v>
                </c:pt>
                <c:pt idx="49488">
                  <c:v>164171.92274370301</c:v>
                </c:pt>
                <c:pt idx="49489">
                  <c:v>165615.50441174</c:v>
                </c:pt>
                <c:pt idx="49490">
                  <c:v>163295.36967444199</c:v>
                </c:pt>
                <c:pt idx="49491">
                  <c:v>161434.98250210201</c:v>
                </c:pt>
                <c:pt idx="49492">
                  <c:v>161735.39462459</c:v>
                </c:pt>
                <c:pt idx="49493">
                  <c:v>161978.047039998</c:v>
                </c:pt>
                <c:pt idx="49494">
                  <c:v>163227.458847795</c:v>
                </c:pt>
                <c:pt idx="49495">
                  <c:v>163183.40229996599</c:v>
                </c:pt>
                <c:pt idx="49496">
                  <c:v>155048.52078119601</c:v>
                </c:pt>
                <c:pt idx="49497">
                  <c:v>159365.15260102801</c:v>
                </c:pt>
                <c:pt idx="49498">
                  <c:v>153808.09883778199</c:v>
                </c:pt>
                <c:pt idx="49499">
                  <c:v>155801.284583617</c:v>
                </c:pt>
                <c:pt idx="49500">
                  <c:v>158523.121618871</c:v>
                </c:pt>
                <c:pt idx="49501">
                  <c:v>158969.52241518701</c:v>
                </c:pt>
                <c:pt idx="49502">
                  <c:v>159701.01156591001</c:v>
                </c:pt>
                <c:pt idx="49503">
                  <c:v>160449.13821700899</c:v>
                </c:pt>
                <c:pt idx="49504">
                  <c:v>161693.60751708201</c:v>
                </c:pt>
                <c:pt idx="49505">
                  <c:v>165865.79736091901</c:v>
                </c:pt>
                <c:pt idx="49506">
                  <c:v>180321.266949996</c:v>
                </c:pt>
                <c:pt idx="49507">
                  <c:v>190255.89541963101</c:v>
                </c:pt>
                <c:pt idx="49508">
                  <c:v>199188.76553310201</c:v>
                </c:pt>
                <c:pt idx="49509">
                  <c:v>197442.25482848199</c:v>
                </c:pt>
                <c:pt idx="49510">
                  <c:v>194080.43568547501</c:v>
                </c:pt>
                <c:pt idx="49511">
                  <c:v>190881.66942351899</c:v>
                </c:pt>
                <c:pt idx="49512">
                  <c:v>191510.04799961799</c:v>
                </c:pt>
                <c:pt idx="49513">
                  <c:v>193156.325554738</c:v>
                </c:pt>
                <c:pt idx="49514">
                  <c:v>193089.94582896799</c:v>
                </c:pt>
                <c:pt idx="49515">
                  <c:v>192769.22554120299</c:v>
                </c:pt>
                <c:pt idx="49516">
                  <c:v>192620.645828968</c:v>
                </c:pt>
                <c:pt idx="49517">
                  <c:v>192620.645828968</c:v>
                </c:pt>
                <c:pt idx="49518">
                  <c:v>193042.46442708501</c:v>
                </c:pt>
                <c:pt idx="49519">
                  <c:v>186266.05525053601</c:v>
                </c:pt>
                <c:pt idx="49520">
                  <c:v>179519.74608465601</c:v>
                </c:pt>
                <c:pt idx="49521">
                  <c:v>176772.49918603199</c:v>
                </c:pt>
                <c:pt idx="49522">
                  <c:v>165888.83325954099</c:v>
                </c:pt>
                <c:pt idx="49523">
                  <c:v>167457.86674790099</c:v>
                </c:pt>
                <c:pt idx="49524">
                  <c:v>171010.09333487001</c:v>
                </c:pt>
                <c:pt idx="49525">
                  <c:v>171386.70890645299</c:v>
                </c:pt>
                <c:pt idx="49526">
                  <c:v>172036.69452934901</c:v>
                </c:pt>
                <c:pt idx="49527">
                  <c:v>172062.27990086199</c:v>
                </c:pt>
                <c:pt idx="49528">
                  <c:v>174708.170958715</c:v>
                </c:pt>
                <c:pt idx="49529">
                  <c:v>183099.50593530701</c:v>
                </c:pt>
                <c:pt idx="49530">
                  <c:v>194051.612959775</c:v>
                </c:pt>
                <c:pt idx="49531">
                  <c:v>196586.41218126201</c:v>
                </c:pt>
                <c:pt idx="49532">
                  <c:v>203241.13484060901</c:v>
                </c:pt>
                <c:pt idx="49533">
                  <c:v>205274.16516440199</c:v>
                </c:pt>
                <c:pt idx="49534">
                  <c:v>204351.49771976101</c:v>
                </c:pt>
                <c:pt idx="49535">
                  <c:v>202518.82256203401</c:v>
                </c:pt>
                <c:pt idx="49536">
                  <c:v>202033.26138752999</c:v>
                </c:pt>
                <c:pt idx="49537">
                  <c:v>201658.52987245299</c:v>
                </c:pt>
                <c:pt idx="49538">
                  <c:v>201658.52987245299</c:v>
                </c:pt>
                <c:pt idx="49539">
                  <c:v>201690.271319953</c:v>
                </c:pt>
                <c:pt idx="49540">
                  <c:v>201803.62987245299</c:v>
                </c:pt>
                <c:pt idx="49541">
                  <c:v>201978.832938693</c:v>
                </c:pt>
                <c:pt idx="49542">
                  <c:v>204906.623621673</c:v>
                </c:pt>
                <c:pt idx="49543">
                  <c:v>203628.762310319</c:v>
                </c:pt>
                <c:pt idx="49544">
                  <c:v>194052.07632451001</c:v>
                </c:pt>
                <c:pt idx="49545">
                  <c:v>191237.382294521</c:v>
                </c:pt>
                <c:pt idx="49546">
                  <c:v>188300.82189766</c:v>
                </c:pt>
                <c:pt idx="49547">
                  <c:v>186174.27081513501</c:v>
                </c:pt>
                <c:pt idx="49548">
                  <c:v>184617.58021535099</c:v>
                </c:pt>
                <c:pt idx="49549">
                  <c:v>188551.70277577901</c:v>
                </c:pt>
                <c:pt idx="49550">
                  <c:v>189602.241987399</c:v>
                </c:pt>
                <c:pt idx="49551">
                  <c:v>189937.53714341301</c:v>
                </c:pt>
                <c:pt idx="49552">
                  <c:v>193710.01328834199</c:v>
                </c:pt>
                <c:pt idx="49553">
                  <c:v>198208.323593601</c:v>
                </c:pt>
                <c:pt idx="49554">
                  <c:v>205806.27760110301</c:v>
                </c:pt>
                <c:pt idx="49555">
                  <c:v>208058.82440296499</c:v>
                </c:pt>
                <c:pt idx="49556">
                  <c:v>211006.73154740001</c:v>
                </c:pt>
                <c:pt idx="49557">
                  <c:v>210913.63245311999</c:v>
                </c:pt>
                <c:pt idx="49558">
                  <c:v>208396.66945239401</c:v>
                </c:pt>
                <c:pt idx="49559">
                  <c:v>206117.81498134299</c:v>
                </c:pt>
                <c:pt idx="49560">
                  <c:v>205871.79656313901</c:v>
                </c:pt>
                <c:pt idx="49561">
                  <c:v>206044.823579952</c:v>
                </c:pt>
                <c:pt idx="49562">
                  <c:v>205875.588508897</c:v>
                </c:pt>
                <c:pt idx="49563">
                  <c:v>205813.86007332199</c:v>
                </c:pt>
                <c:pt idx="49564">
                  <c:v>206568.28999220501</c:v>
                </c:pt>
                <c:pt idx="49565">
                  <c:v>207807.46641242699</c:v>
                </c:pt>
                <c:pt idx="49566">
                  <c:v>208575.92169970099</c:v>
                </c:pt>
                <c:pt idx="49567">
                  <c:v>208112.30455925001</c:v>
                </c:pt>
                <c:pt idx="49568">
                  <c:v>192975.95218071999</c:v>
                </c:pt>
                <c:pt idx="49569">
                  <c:v>190159.94891808101</c:v>
                </c:pt>
                <c:pt idx="49570">
                  <c:v>190064.70395455899</c:v>
                </c:pt>
                <c:pt idx="49571">
                  <c:v>190949.56873127</c:v>
                </c:pt>
                <c:pt idx="49572">
                  <c:v>191803.98672895099</c:v>
                </c:pt>
                <c:pt idx="49573">
                  <c:v>192379.771287196</c:v>
                </c:pt>
                <c:pt idx="49574">
                  <c:v>193647.431800522</c:v>
                </c:pt>
                <c:pt idx="49575">
                  <c:v>193721.85141904099</c:v>
                </c:pt>
                <c:pt idx="49576">
                  <c:v>195341.402636346</c:v>
                </c:pt>
                <c:pt idx="49577">
                  <c:v>200900.28997938501</c:v>
                </c:pt>
                <c:pt idx="49578">
                  <c:v>208869.16882502101</c:v>
                </c:pt>
                <c:pt idx="49579">
                  <c:v>210326.422231701</c:v>
                </c:pt>
                <c:pt idx="49580">
                  <c:v>213022.31112039901</c:v>
                </c:pt>
                <c:pt idx="49581">
                  <c:v>212091.96798291101</c:v>
                </c:pt>
                <c:pt idx="49582">
                  <c:v>211974.059943831</c:v>
                </c:pt>
                <c:pt idx="49583">
                  <c:v>202428.20775823001</c:v>
                </c:pt>
                <c:pt idx="49584">
                  <c:v>196113.64727067499</c:v>
                </c:pt>
                <c:pt idx="49585">
                  <c:v>193568.833584076</c:v>
                </c:pt>
                <c:pt idx="49586">
                  <c:v>190126.43496059399</c:v>
                </c:pt>
                <c:pt idx="49587">
                  <c:v>189632.276667481</c:v>
                </c:pt>
                <c:pt idx="49588">
                  <c:v>189783.42258692099</c:v>
                </c:pt>
                <c:pt idx="49589">
                  <c:v>189783.42258692099</c:v>
                </c:pt>
                <c:pt idx="49590">
                  <c:v>189972.67755373201</c:v>
                </c:pt>
                <c:pt idx="49591">
                  <c:v>182556.54807632801</c:v>
                </c:pt>
                <c:pt idx="49592">
                  <c:v>177132.55849769301</c:v>
                </c:pt>
                <c:pt idx="49593">
                  <c:v>177213.700496751</c:v>
                </c:pt>
                <c:pt idx="49594">
                  <c:v>174596.642875591</c:v>
                </c:pt>
                <c:pt idx="49595">
                  <c:v>175548.42971935199</c:v>
                </c:pt>
                <c:pt idx="49596">
                  <c:v>176115.73764733999</c:v>
                </c:pt>
                <c:pt idx="49597">
                  <c:v>176485.103344262</c:v>
                </c:pt>
                <c:pt idx="49598">
                  <c:v>177203.462157128</c:v>
                </c:pt>
                <c:pt idx="49599">
                  <c:v>178584.78162785</c:v>
                </c:pt>
                <c:pt idx="49600">
                  <c:v>179482.57361186901</c:v>
                </c:pt>
                <c:pt idx="49601">
                  <c:v>188896.92245746101</c:v>
                </c:pt>
                <c:pt idx="49602">
                  <c:v>196742.17130292801</c:v>
                </c:pt>
                <c:pt idx="49603">
                  <c:v>198762.639566208</c:v>
                </c:pt>
                <c:pt idx="49604">
                  <c:v>197530.692399972</c:v>
                </c:pt>
                <c:pt idx="49605">
                  <c:v>193621.30685801999</c:v>
                </c:pt>
                <c:pt idx="49606">
                  <c:v>187837.827973006</c:v>
                </c:pt>
                <c:pt idx="49607">
                  <c:v>183379.537578738</c:v>
                </c:pt>
                <c:pt idx="49608">
                  <c:v>179083.34842219501</c:v>
                </c:pt>
                <c:pt idx="49609">
                  <c:v>178857.83794547501</c:v>
                </c:pt>
                <c:pt idx="49610">
                  <c:v>178857.83794547501</c:v>
                </c:pt>
                <c:pt idx="49611">
                  <c:v>178986.94976133501</c:v>
                </c:pt>
                <c:pt idx="49612">
                  <c:v>179700.45302675501</c:v>
                </c:pt>
                <c:pt idx="49613">
                  <c:v>179786.858898915</c:v>
                </c:pt>
                <c:pt idx="49614">
                  <c:v>179918.65932587499</c:v>
                </c:pt>
                <c:pt idx="49615">
                  <c:v>176689.19548796199</c:v>
                </c:pt>
                <c:pt idx="49616">
                  <c:v>167821.39794772299</c:v>
                </c:pt>
                <c:pt idx="49617">
                  <c:v>160752.67478242901</c:v>
                </c:pt>
                <c:pt idx="49618">
                  <c:v>156125.66648369501</c:v>
                </c:pt>
                <c:pt idx="49619">
                  <c:v>156857.92941545401</c:v>
                </c:pt>
                <c:pt idx="49620">
                  <c:v>158303.10558438301</c:v>
                </c:pt>
                <c:pt idx="49621">
                  <c:v>161869.73597067501</c:v>
                </c:pt>
                <c:pt idx="49622">
                  <c:v>163060.81052245901</c:v>
                </c:pt>
                <c:pt idx="49623">
                  <c:v>167743.107075067</c:v>
                </c:pt>
                <c:pt idx="49624">
                  <c:v>172367.014618129</c:v>
                </c:pt>
                <c:pt idx="49625">
                  <c:v>180124.18091814601</c:v>
                </c:pt>
                <c:pt idx="49626">
                  <c:v>192355.77394316299</c:v>
                </c:pt>
                <c:pt idx="49627">
                  <c:v>193755.62066334</c:v>
                </c:pt>
                <c:pt idx="49628">
                  <c:v>193986.520543586</c:v>
                </c:pt>
                <c:pt idx="49629">
                  <c:v>193908.983924753</c:v>
                </c:pt>
                <c:pt idx="49630">
                  <c:v>192937.23022005899</c:v>
                </c:pt>
                <c:pt idx="49631">
                  <c:v>187811.42817777899</c:v>
                </c:pt>
                <c:pt idx="49632">
                  <c:v>227470.05334804999</c:v>
                </c:pt>
                <c:pt idx="49633">
                  <c:v>216904.495778173</c:v>
                </c:pt>
                <c:pt idx="49634">
                  <c:v>208451.70778479101</c:v>
                </c:pt>
                <c:pt idx="49635">
                  <c:v>211575.74388832101</c:v>
                </c:pt>
                <c:pt idx="49636">
                  <c:v>212247.85530597201</c:v>
                </c:pt>
                <c:pt idx="49637">
                  <c:v>214512.40762964301</c:v>
                </c:pt>
                <c:pt idx="49638">
                  <c:v>215145.46468609001</c:v>
                </c:pt>
                <c:pt idx="49639">
                  <c:v>198622.51436776001</c:v>
                </c:pt>
                <c:pt idx="49640">
                  <c:v>186617.077266862</c:v>
                </c:pt>
                <c:pt idx="49641">
                  <c:v>184864.17865997099</c:v>
                </c:pt>
                <c:pt idx="49642">
                  <c:v>173159.071371314</c:v>
                </c:pt>
                <c:pt idx="49643">
                  <c:v>176576.66503685099</c:v>
                </c:pt>
                <c:pt idx="49644">
                  <c:v>180097.875743198</c:v>
                </c:pt>
                <c:pt idx="49645">
                  <c:v>183920.776510489</c:v>
                </c:pt>
                <c:pt idx="49646">
                  <c:v>185044.837728324</c:v>
                </c:pt>
                <c:pt idx="49647">
                  <c:v>187563.96008445599</c:v>
                </c:pt>
                <c:pt idx="49648">
                  <c:v>191114.19811755599</c:v>
                </c:pt>
                <c:pt idx="49649">
                  <c:v>193876.47492998201</c:v>
                </c:pt>
                <c:pt idx="49650">
                  <c:v>200924.271656647</c:v>
                </c:pt>
                <c:pt idx="49651">
                  <c:v>207108.4307648</c:v>
                </c:pt>
                <c:pt idx="49652">
                  <c:v>212704.246439913</c:v>
                </c:pt>
                <c:pt idx="49653">
                  <c:v>213982.039433247</c:v>
                </c:pt>
                <c:pt idx="49654">
                  <c:v>211142.80368626799</c:v>
                </c:pt>
                <c:pt idx="49655">
                  <c:v>199858.123766512</c:v>
                </c:pt>
                <c:pt idx="49656">
                  <c:v>188878.580914185</c:v>
                </c:pt>
                <c:pt idx="49657">
                  <c:v>185771.789630849</c:v>
                </c:pt>
                <c:pt idx="49658">
                  <c:v>185628.39827106101</c:v>
                </c:pt>
                <c:pt idx="49659">
                  <c:v>184558.42001229399</c:v>
                </c:pt>
                <c:pt idx="49660">
                  <c:v>184647.323847694</c:v>
                </c:pt>
                <c:pt idx="49661">
                  <c:v>184945.020012294</c:v>
                </c:pt>
                <c:pt idx="49662">
                  <c:v>185094.62468193399</c:v>
                </c:pt>
                <c:pt idx="49663">
                  <c:v>177808.3310069</c:v>
                </c:pt>
                <c:pt idx="49664">
                  <c:v>165852.379832056</c:v>
                </c:pt>
                <c:pt idx="49665">
                  <c:v>164649.133219643</c:v>
                </c:pt>
                <c:pt idx="49666">
                  <c:v>157077.67380599299</c:v>
                </c:pt>
                <c:pt idx="49667">
                  <c:v>157624.34207544001</c:v>
                </c:pt>
                <c:pt idx="49668">
                  <c:v>159293.60080292</c:v>
                </c:pt>
                <c:pt idx="49669">
                  <c:v>159025.218352825</c:v>
                </c:pt>
                <c:pt idx="49670">
                  <c:v>159630.27272391299</c:v>
                </c:pt>
                <c:pt idx="49671">
                  <c:v>160247.11549445399</c:v>
                </c:pt>
                <c:pt idx="49672">
                  <c:v>162932.69979769201</c:v>
                </c:pt>
                <c:pt idx="49673">
                  <c:v>167466.845087639</c:v>
                </c:pt>
                <c:pt idx="49674">
                  <c:v>178325.55641773</c:v>
                </c:pt>
                <c:pt idx="49675">
                  <c:v>188172.16163228801</c:v>
                </c:pt>
                <c:pt idx="49676">
                  <c:v>194610.56063038501</c:v>
                </c:pt>
                <c:pt idx="49677">
                  <c:v>196648.679764831</c:v>
                </c:pt>
                <c:pt idx="49678">
                  <c:v>193408.614750896</c:v>
                </c:pt>
                <c:pt idx="49679">
                  <c:v>184303.28107998401</c:v>
                </c:pt>
                <c:pt idx="49680">
                  <c:v>177644.020892951</c:v>
                </c:pt>
                <c:pt idx="49681">
                  <c:v>176650.992696484</c:v>
                </c:pt>
                <c:pt idx="49682">
                  <c:v>176526.53354269001</c:v>
                </c:pt>
                <c:pt idx="49683">
                  <c:v>176603.75277619</c:v>
                </c:pt>
                <c:pt idx="49684">
                  <c:v>177041.08840842699</c:v>
                </c:pt>
                <c:pt idx="49685">
                  <c:v>177497.26065283001</c:v>
                </c:pt>
                <c:pt idx="49686">
                  <c:v>177710.62923398701</c:v>
                </c:pt>
                <c:pt idx="49687">
                  <c:v>168846.703169043</c:v>
                </c:pt>
                <c:pt idx="49688">
                  <c:v>162804.21467732399</c:v>
                </c:pt>
                <c:pt idx="49689">
                  <c:v>164103.20431705701</c:v>
                </c:pt>
                <c:pt idx="49690">
                  <c:v>156127.99719596101</c:v>
                </c:pt>
                <c:pt idx="49691">
                  <c:v>157235.12991515099</c:v>
                </c:pt>
                <c:pt idx="49692">
                  <c:v>159241.42980596301</c:v>
                </c:pt>
                <c:pt idx="49693">
                  <c:v>162089.72882784501</c:v>
                </c:pt>
                <c:pt idx="49694">
                  <c:v>162909.06088554699</c:v>
                </c:pt>
                <c:pt idx="49695">
                  <c:v>163054.163549199</c:v>
                </c:pt>
                <c:pt idx="49696">
                  <c:v>165913.51284379899</c:v>
                </c:pt>
                <c:pt idx="49697">
                  <c:v>175575.78688941899</c:v>
                </c:pt>
                <c:pt idx="49698">
                  <c:v>183096.51155959899</c:v>
                </c:pt>
                <c:pt idx="49699">
                  <c:v>194072.910987532</c:v>
                </c:pt>
                <c:pt idx="49700">
                  <c:v>200822.22382301799</c:v>
                </c:pt>
                <c:pt idx="49701">
                  <c:v>196551.220951392</c:v>
                </c:pt>
                <c:pt idx="49702">
                  <c:v>192834.12917563401</c:v>
                </c:pt>
                <c:pt idx="49703">
                  <c:v>191759.39025655799</c:v>
                </c:pt>
                <c:pt idx="49704">
                  <c:v>195848.28737424401</c:v>
                </c:pt>
                <c:pt idx="49705">
                  <c:v>196671.332592914</c:v>
                </c:pt>
                <c:pt idx="49706">
                  <c:v>195702.665256582</c:v>
                </c:pt>
                <c:pt idx="49707">
                  <c:v>195619.59095472301</c:v>
                </c:pt>
                <c:pt idx="49708">
                  <c:v>195843.92663473601</c:v>
                </c:pt>
                <c:pt idx="49709">
                  <c:v>196817.246831425</c:v>
                </c:pt>
                <c:pt idx="49710">
                  <c:v>197621.627956529</c:v>
                </c:pt>
                <c:pt idx="49711">
                  <c:v>194759.332828079</c:v>
                </c:pt>
                <c:pt idx="49712">
                  <c:v>195674.88956792999</c:v>
                </c:pt>
                <c:pt idx="49713">
                  <c:v>193610.58837003101</c:v>
                </c:pt>
                <c:pt idx="49714">
                  <c:v>186633.588951235</c:v>
                </c:pt>
                <c:pt idx="49715">
                  <c:v>189402.37567214601</c:v>
                </c:pt>
                <c:pt idx="49716">
                  <c:v>192434.03627716299</c:v>
                </c:pt>
                <c:pt idx="49717">
                  <c:v>192355.52976425699</c:v>
                </c:pt>
                <c:pt idx="49718">
                  <c:v>192492.605930252</c:v>
                </c:pt>
                <c:pt idx="49719">
                  <c:v>192777.75852516</c:v>
                </c:pt>
                <c:pt idx="49720">
                  <c:v>195596.77774445401</c:v>
                </c:pt>
                <c:pt idx="49721">
                  <c:v>207802.45305645201</c:v>
                </c:pt>
                <c:pt idx="49722">
                  <c:v>225377.637589027</c:v>
                </c:pt>
                <c:pt idx="49723">
                  <c:v>229511.45551197199</c:v>
                </c:pt>
                <c:pt idx="49724">
                  <c:v>236271.18931840599</c:v>
                </c:pt>
                <c:pt idx="49725">
                  <c:v>230236.532764303</c:v>
                </c:pt>
                <c:pt idx="49726">
                  <c:v>227870.68388523601</c:v>
                </c:pt>
                <c:pt idx="49727">
                  <c:v>220713.40374633</c:v>
                </c:pt>
                <c:pt idx="49728">
                  <c:v>221884.34903850101</c:v>
                </c:pt>
                <c:pt idx="49729">
                  <c:v>221622.087072225</c:v>
                </c:pt>
                <c:pt idx="49730">
                  <c:v>222085.230408131</c:v>
                </c:pt>
                <c:pt idx="49731">
                  <c:v>221674.78264476999</c:v>
                </c:pt>
                <c:pt idx="49732">
                  <c:v>222723.37643738399</c:v>
                </c:pt>
                <c:pt idx="49733">
                  <c:v>225848.71251359201</c:v>
                </c:pt>
                <c:pt idx="49734">
                  <c:v>229530.757603823</c:v>
                </c:pt>
                <c:pt idx="49735">
                  <c:v>232496.28911623001</c:v>
                </c:pt>
                <c:pt idx="49736">
                  <c:v>227537.891490037</c:v>
                </c:pt>
                <c:pt idx="49737">
                  <c:v>221364.65456894299</c:v>
                </c:pt>
                <c:pt idx="49738">
                  <c:v>221795.065275765</c:v>
                </c:pt>
                <c:pt idx="49739">
                  <c:v>225633.78124896</c:v>
                </c:pt>
                <c:pt idx="49740">
                  <c:v>226991.777852737</c:v>
                </c:pt>
                <c:pt idx="49741">
                  <c:v>227753.468897151</c:v>
                </c:pt>
                <c:pt idx="49742">
                  <c:v>229238.564380525</c:v>
                </c:pt>
                <c:pt idx="49743">
                  <c:v>232083.11786157099</c:v>
                </c:pt>
                <c:pt idx="49744">
                  <c:v>241379.562836831</c:v>
                </c:pt>
                <c:pt idx="49745">
                  <c:v>261054.748643208</c:v>
                </c:pt>
                <c:pt idx="49746">
                  <c:v>277077.55991084501</c:v>
                </c:pt>
                <c:pt idx="49747">
                  <c:v>281152.72428746999</c:v>
                </c:pt>
                <c:pt idx="49748">
                  <c:v>282963.48772257398</c:v>
                </c:pt>
                <c:pt idx="49749">
                  <c:v>279635.92569902999</c:v>
                </c:pt>
                <c:pt idx="49750">
                  <c:v>279457.01572952798</c:v>
                </c:pt>
                <c:pt idx="49751">
                  <c:v>277738.113091818</c:v>
                </c:pt>
                <c:pt idx="49752">
                  <c:v>275241.02380827902</c:v>
                </c:pt>
                <c:pt idx="49753">
                  <c:v>273667.57592310698</c:v>
                </c:pt>
                <c:pt idx="49754">
                  <c:v>273267.63053864898</c:v>
                </c:pt>
                <c:pt idx="49755">
                  <c:v>273186.94495726901</c:v>
                </c:pt>
                <c:pt idx="49756">
                  <c:v>273524.65378178097</c:v>
                </c:pt>
                <c:pt idx="49757">
                  <c:v>274249.14863037103</c:v>
                </c:pt>
                <c:pt idx="49758">
                  <c:v>274648.89511972602</c:v>
                </c:pt>
                <c:pt idx="49759">
                  <c:v>273146.58625421301</c:v>
                </c:pt>
                <c:pt idx="49760">
                  <c:v>246060.06297645401</c:v>
                </c:pt>
                <c:pt idx="49761">
                  <c:v>241259.175965623</c:v>
                </c:pt>
                <c:pt idx="49762">
                  <c:v>234818.139900001</c:v>
                </c:pt>
                <c:pt idx="49763">
                  <c:v>237792.29995469801</c:v>
                </c:pt>
                <c:pt idx="49764">
                  <c:v>237858.515669188</c:v>
                </c:pt>
                <c:pt idx="49765">
                  <c:v>237761.20337549501</c:v>
                </c:pt>
                <c:pt idx="49766">
                  <c:v>239699.00176011</c:v>
                </c:pt>
                <c:pt idx="49767">
                  <c:v>241784.97435438901</c:v>
                </c:pt>
                <c:pt idx="49768">
                  <c:v>242707.804254699</c:v>
                </c:pt>
                <c:pt idx="49769">
                  <c:v>246015.59142869301</c:v>
                </c:pt>
                <c:pt idx="49770">
                  <c:v>265387.77133682102</c:v>
                </c:pt>
                <c:pt idx="49771">
                  <c:v>268282.25764488801</c:v>
                </c:pt>
                <c:pt idx="49772">
                  <c:v>273677.42890610802</c:v>
                </c:pt>
                <c:pt idx="49773">
                  <c:v>268610.27083695203</c:v>
                </c:pt>
                <c:pt idx="49774">
                  <c:v>258950.86646671101</c:v>
                </c:pt>
                <c:pt idx="49775">
                  <c:v>248279.24272714599</c:v>
                </c:pt>
                <c:pt idx="49776">
                  <c:v>244537.137183213</c:v>
                </c:pt>
                <c:pt idx="49777">
                  <c:v>239609.160105394</c:v>
                </c:pt>
                <c:pt idx="49778">
                  <c:v>234386.93708515799</c:v>
                </c:pt>
                <c:pt idx="49779">
                  <c:v>232803.21167241799</c:v>
                </c:pt>
                <c:pt idx="49780">
                  <c:v>233644.21198592501</c:v>
                </c:pt>
                <c:pt idx="49781">
                  <c:v>233962.579999437</c:v>
                </c:pt>
                <c:pt idx="49782">
                  <c:v>233964.579999437</c:v>
                </c:pt>
                <c:pt idx="49783">
                  <c:v>204368.512163932</c:v>
                </c:pt>
                <c:pt idx="49784">
                  <c:v>186518.53097292499</c:v>
                </c:pt>
                <c:pt idx="49785">
                  <c:v>182950.91719613899</c:v>
                </c:pt>
                <c:pt idx="49786">
                  <c:v>174557.703203054</c:v>
                </c:pt>
                <c:pt idx="49787">
                  <c:v>183405.62715023899</c:v>
                </c:pt>
                <c:pt idx="49788">
                  <c:v>185883.68471504399</c:v>
                </c:pt>
                <c:pt idx="49789">
                  <c:v>186773.34095424801</c:v>
                </c:pt>
                <c:pt idx="49790">
                  <c:v>189467.422587087</c:v>
                </c:pt>
                <c:pt idx="49791">
                  <c:v>193048.00024844499</c:v>
                </c:pt>
                <c:pt idx="49792">
                  <c:v>194153.12997493101</c:v>
                </c:pt>
                <c:pt idx="49793">
                  <c:v>197996.45855946501</c:v>
                </c:pt>
                <c:pt idx="49794">
                  <c:v>207344.09594520601</c:v>
                </c:pt>
                <c:pt idx="49795">
                  <c:v>210910.89829849699</c:v>
                </c:pt>
                <c:pt idx="49796">
                  <c:v>216246.20694354601</c:v>
                </c:pt>
                <c:pt idx="49797">
                  <c:v>202509.676496389</c:v>
                </c:pt>
                <c:pt idx="49798">
                  <c:v>193222.07333356899</c:v>
                </c:pt>
                <c:pt idx="49799">
                  <c:v>179297.32334713999</c:v>
                </c:pt>
                <c:pt idx="49800">
                  <c:v>167564.40342654599</c:v>
                </c:pt>
                <c:pt idx="49801">
                  <c:v>165910.596632573</c:v>
                </c:pt>
                <c:pt idx="49802">
                  <c:v>163210.12470484301</c:v>
                </c:pt>
                <c:pt idx="49803">
                  <c:v>162175.12028111599</c:v>
                </c:pt>
                <c:pt idx="49804">
                  <c:v>162769.24761418899</c:v>
                </c:pt>
                <c:pt idx="49805">
                  <c:v>162183.052415768</c:v>
                </c:pt>
                <c:pt idx="49806">
                  <c:v>161660.107890785</c:v>
                </c:pt>
                <c:pt idx="49807">
                  <c:v>156730.88535292499</c:v>
                </c:pt>
                <c:pt idx="49808">
                  <c:v>152565.57224178599</c:v>
                </c:pt>
                <c:pt idx="49809">
                  <c:v>150873.814069385</c:v>
                </c:pt>
                <c:pt idx="49810">
                  <c:v>144590.63379328599</c:v>
                </c:pt>
                <c:pt idx="49811">
                  <c:v>148907.06914195299</c:v>
                </c:pt>
                <c:pt idx="49812">
                  <c:v>151250.774777663</c:v>
                </c:pt>
                <c:pt idx="49813">
                  <c:v>153667.933356177</c:v>
                </c:pt>
                <c:pt idx="49814">
                  <c:v>156057.517778863</c:v>
                </c:pt>
                <c:pt idx="49815">
                  <c:v>157141.880855486</c:v>
                </c:pt>
                <c:pt idx="49816">
                  <c:v>158829.58226561101</c:v>
                </c:pt>
                <c:pt idx="49817">
                  <c:v>169741.99649454601</c:v>
                </c:pt>
                <c:pt idx="49818">
                  <c:v>180510.83697114399</c:v>
                </c:pt>
                <c:pt idx="49819">
                  <c:v>187613.64413391499</c:v>
                </c:pt>
                <c:pt idx="49820">
                  <c:v>187767.845375495</c:v>
                </c:pt>
                <c:pt idx="49821">
                  <c:v>187767.845375495</c:v>
                </c:pt>
                <c:pt idx="49822">
                  <c:v>187739.64158542501</c:v>
                </c:pt>
                <c:pt idx="49823">
                  <c:v>187739.64158542501</c:v>
                </c:pt>
                <c:pt idx="49824">
                  <c:v>176270.01598406199</c:v>
                </c:pt>
                <c:pt idx="49825">
                  <c:v>174939.869017283</c:v>
                </c:pt>
                <c:pt idx="49826">
                  <c:v>173150.57671654999</c:v>
                </c:pt>
                <c:pt idx="49827">
                  <c:v>170193.96187914201</c:v>
                </c:pt>
                <c:pt idx="49828">
                  <c:v>169275.55347582299</c:v>
                </c:pt>
                <c:pt idx="49829">
                  <c:v>169069.36193485299</c:v>
                </c:pt>
                <c:pt idx="49830">
                  <c:v>169534.31046638501</c:v>
                </c:pt>
                <c:pt idx="49831">
                  <c:v>147394.958886954</c:v>
                </c:pt>
                <c:pt idx="49832">
                  <c:v>113571.609221733</c:v>
                </c:pt>
                <c:pt idx="49833">
                  <c:v>106103.605558009</c:v>
                </c:pt>
                <c:pt idx="49834">
                  <c:v>98853.911528947006</c:v>
                </c:pt>
                <c:pt idx="49835">
                  <c:v>99001.137142166102</c:v>
                </c:pt>
                <c:pt idx="49836">
                  <c:v>100144.665814807</c:v>
                </c:pt>
                <c:pt idx="49837">
                  <c:v>100281.365350903</c:v>
                </c:pt>
                <c:pt idx="49838">
                  <c:v>99254.082284627293</c:v>
                </c:pt>
                <c:pt idx="49839">
                  <c:v>99953.182373713396</c:v>
                </c:pt>
                <c:pt idx="49840">
                  <c:v>99329.264943353293</c:v>
                </c:pt>
                <c:pt idx="49841">
                  <c:v>104465.16757017501</c:v>
                </c:pt>
                <c:pt idx="49842">
                  <c:v>121668.962599051</c:v>
                </c:pt>
                <c:pt idx="49843">
                  <c:v>131256.55977443801</c:v>
                </c:pt>
                <c:pt idx="49844">
                  <c:v>132955.35440166699</c:v>
                </c:pt>
                <c:pt idx="49845">
                  <c:v>131054.11787068599</c:v>
                </c:pt>
                <c:pt idx="49846">
                  <c:v>126208.12333381599</c:v>
                </c:pt>
                <c:pt idx="49847">
                  <c:v>122919.13862328599</c:v>
                </c:pt>
                <c:pt idx="49848">
                  <c:v>117232.653586828</c:v>
                </c:pt>
                <c:pt idx="49849">
                  <c:v>113356.402080493</c:v>
                </c:pt>
                <c:pt idx="49850">
                  <c:v>112517.533297741</c:v>
                </c:pt>
                <c:pt idx="49851">
                  <c:v>111687.90989215201</c:v>
                </c:pt>
                <c:pt idx="49852">
                  <c:v>111812.799250932</c:v>
                </c:pt>
                <c:pt idx="49853">
                  <c:v>111830.278156011</c:v>
                </c:pt>
                <c:pt idx="49854">
                  <c:v>111642.129109641</c:v>
                </c:pt>
                <c:pt idx="49855">
                  <c:v>81743.537735822494</c:v>
                </c:pt>
                <c:pt idx="49856">
                  <c:v>54100.832794440597</c:v>
                </c:pt>
                <c:pt idx="49857">
                  <c:v>44737.551888861199</c:v>
                </c:pt>
                <c:pt idx="49858">
                  <c:v>34001.517828507902</c:v>
                </c:pt>
                <c:pt idx="49859">
                  <c:v>33273.027544725897</c:v>
                </c:pt>
                <c:pt idx="49860">
                  <c:v>33263.354258806001</c:v>
                </c:pt>
                <c:pt idx="49861">
                  <c:v>33994.680833768798</c:v>
                </c:pt>
                <c:pt idx="49862">
                  <c:v>34737.396105055202</c:v>
                </c:pt>
                <c:pt idx="49863">
                  <c:v>34954.237032181903</c:v>
                </c:pt>
                <c:pt idx="49864">
                  <c:v>35239.734322951001</c:v>
                </c:pt>
                <c:pt idx="49865">
                  <c:v>43489.240702418698</c:v>
                </c:pt>
                <c:pt idx="49866">
                  <c:v>69659.145672066501</c:v>
                </c:pt>
                <c:pt idx="49867">
                  <c:v>92900.5625912049</c:v>
                </c:pt>
                <c:pt idx="49868">
                  <c:v>101844.53815635</c:v>
                </c:pt>
                <c:pt idx="49869">
                  <c:v>93895.582432867493</c:v>
                </c:pt>
                <c:pt idx="49870">
                  <c:v>93667.687608775203</c:v>
                </c:pt>
                <c:pt idx="49871">
                  <c:v>92907.004522738804</c:v>
                </c:pt>
                <c:pt idx="49872">
                  <c:v>94056.617489933007</c:v>
                </c:pt>
                <c:pt idx="49873">
                  <c:v>96692.160056211898</c:v>
                </c:pt>
                <c:pt idx="49874">
                  <c:v>96690.313342355104</c:v>
                </c:pt>
                <c:pt idx="49875">
                  <c:v>97613.065318091903</c:v>
                </c:pt>
                <c:pt idx="49876">
                  <c:v>99193.560056211994</c:v>
                </c:pt>
                <c:pt idx="49877">
                  <c:v>99193.560056211994</c:v>
                </c:pt>
                <c:pt idx="49878">
                  <c:v>99300.701706829394</c:v>
                </c:pt>
                <c:pt idx="49879">
                  <c:v>91570.832142569299</c:v>
                </c:pt>
                <c:pt idx="49880">
                  <c:v>65472.655385924802</c:v>
                </c:pt>
                <c:pt idx="49881">
                  <c:v>64575.476198014003</c:v>
                </c:pt>
                <c:pt idx="49882">
                  <c:v>64310.109605711099</c:v>
                </c:pt>
                <c:pt idx="49883">
                  <c:v>65444.186848687699</c:v>
                </c:pt>
                <c:pt idx="49884">
                  <c:v>68282.817735151693</c:v>
                </c:pt>
                <c:pt idx="49885">
                  <c:v>69929.959908727993</c:v>
                </c:pt>
                <c:pt idx="49886">
                  <c:v>71036.301961795005</c:v>
                </c:pt>
                <c:pt idx="49887">
                  <c:v>72370.979700514901</c:v>
                </c:pt>
                <c:pt idx="49888">
                  <c:v>75162.023364414898</c:v>
                </c:pt>
                <c:pt idx="49889">
                  <c:v>85311.708695374298</c:v>
                </c:pt>
                <c:pt idx="49890">
                  <c:v>108361.52374826001</c:v>
                </c:pt>
                <c:pt idx="49891">
                  <c:v>122156.391367303</c:v>
                </c:pt>
                <c:pt idx="49892">
                  <c:v>118775.291770241</c:v>
                </c:pt>
                <c:pt idx="49893">
                  <c:v>118099.921419836</c:v>
                </c:pt>
                <c:pt idx="49894">
                  <c:v>115522.15927383601</c:v>
                </c:pt>
                <c:pt idx="49895">
                  <c:v>114005.653872956</c:v>
                </c:pt>
                <c:pt idx="49896">
                  <c:v>116339.579846489</c:v>
                </c:pt>
                <c:pt idx="49897">
                  <c:v>119544.006720498</c:v>
                </c:pt>
                <c:pt idx="49898">
                  <c:v>119795.139679021</c:v>
                </c:pt>
                <c:pt idx="49899">
                  <c:v>119617.411784073</c:v>
                </c:pt>
                <c:pt idx="49900">
                  <c:v>119647.76410911301</c:v>
                </c:pt>
                <c:pt idx="49901">
                  <c:v>120048.008558357</c:v>
                </c:pt>
                <c:pt idx="49902">
                  <c:v>120665.98978227899</c:v>
                </c:pt>
                <c:pt idx="49903">
                  <c:v>109720.211301756</c:v>
                </c:pt>
                <c:pt idx="49904">
                  <c:v>89108.112357008504</c:v>
                </c:pt>
                <c:pt idx="49905">
                  <c:v>89404.206638582298</c:v>
                </c:pt>
                <c:pt idx="49906">
                  <c:v>75878.9814952413</c:v>
                </c:pt>
                <c:pt idx="49907">
                  <c:v>76742.032415660593</c:v>
                </c:pt>
                <c:pt idx="49908">
                  <c:v>80487.897551904796</c:v>
                </c:pt>
                <c:pt idx="49909">
                  <c:v>82910.290733948001</c:v>
                </c:pt>
                <c:pt idx="49910">
                  <c:v>84709.533100717599</c:v>
                </c:pt>
                <c:pt idx="49911">
                  <c:v>85492.2053010823</c:v>
                </c:pt>
                <c:pt idx="49912">
                  <c:v>87694.422511438504</c:v>
                </c:pt>
                <c:pt idx="49913">
                  <c:v>101562.47347894699</c:v>
                </c:pt>
                <c:pt idx="49914">
                  <c:v>122981.263657613</c:v>
                </c:pt>
                <c:pt idx="49915">
                  <c:v>130192.404444609</c:v>
                </c:pt>
                <c:pt idx="49916">
                  <c:v>135830.34374748101</c:v>
                </c:pt>
                <c:pt idx="49917">
                  <c:v>133756.74421917801</c:v>
                </c:pt>
                <c:pt idx="49918">
                  <c:v>132098.21578137</c:v>
                </c:pt>
                <c:pt idx="49919">
                  <c:v>131108.29164836599</c:v>
                </c:pt>
                <c:pt idx="49920">
                  <c:v>136821.332780214</c:v>
                </c:pt>
                <c:pt idx="49921">
                  <c:v>142082.83835201099</c:v>
                </c:pt>
                <c:pt idx="49922">
                  <c:v>143055.53878560301</c:v>
                </c:pt>
                <c:pt idx="49923">
                  <c:v>143990.04731770401</c:v>
                </c:pt>
                <c:pt idx="49924">
                  <c:v>144787.08533781799</c:v>
                </c:pt>
                <c:pt idx="49925">
                  <c:v>145700.507751725</c:v>
                </c:pt>
                <c:pt idx="49926">
                  <c:v>147549.79192058</c:v>
                </c:pt>
                <c:pt idx="49927">
                  <c:v>148951.974065513</c:v>
                </c:pt>
                <c:pt idx="49928">
                  <c:v>146594.236428829</c:v>
                </c:pt>
                <c:pt idx="49929">
                  <c:v>144470.277236672</c:v>
                </c:pt>
                <c:pt idx="49930">
                  <c:v>124384.696933214</c:v>
                </c:pt>
                <c:pt idx="49931">
                  <c:v>130483.00572152001</c:v>
                </c:pt>
                <c:pt idx="49932">
                  <c:v>137107.25806968001</c:v>
                </c:pt>
                <c:pt idx="49933">
                  <c:v>140591.83396511199</c:v>
                </c:pt>
                <c:pt idx="49934">
                  <c:v>143546.96017673999</c:v>
                </c:pt>
                <c:pt idx="49935">
                  <c:v>145443.39013675399</c:v>
                </c:pt>
                <c:pt idx="49936">
                  <c:v>150156.07595272799</c:v>
                </c:pt>
                <c:pt idx="49937">
                  <c:v>160911.621857427</c:v>
                </c:pt>
                <c:pt idx="49938">
                  <c:v>168004.39997455699</c:v>
                </c:pt>
                <c:pt idx="49939">
                  <c:v>174025.62591311699</c:v>
                </c:pt>
                <c:pt idx="49940">
                  <c:v>184132.75090839001</c:v>
                </c:pt>
                <c:pt idx="49941">
                  <c:v>185849.05943585801</c:v>
                </c:pt>
                <c:pt idx="49942">
                  <c:v>185126.937727032</c:v>
                </c:pt>
                <c:pt idx="49943">
                  <c:v>183212.24483135101</c:v>
                </c:pt>
                <c:pt idx="49944">
                  <c:v>184524.776734424</c:v>
                </c:pt>
                <c:pt idx="49945">
                  <c:v>184628.15494889001</c:v>
                </c:pt>
                <c:pt idx="49946">
                  <c:v>185098.11291185001</c:v>
                </c:pt>
                <c:pt idx="49947">
                  <c:v>184837.360980878</c:v>
                </c:pt>
                <c:pt idx="49948">
                  <c:v>184837.360980878</c:v>
                </c:pt>
                <c:pt idx="49949">
                  <c:v>185063.48080608901</c:v>
                </c:pt>
                <c:pt idx="49950">
                  <c:v>185175.08080608901</c:v>
                </c:pt>
                <c:pt idx="49951">
                  <c:v>182617.40634596601</c:v>
                </c:pt>
                <c:pt idx="49952">
                  <c:v>173234.33383026699</c:v>
                </c:pt>
                <c:pt idx="49953">
                  <c:v>167578.28197730199</c:v>
                </c:pt>
                <c:pt idx="49954">
                  <c:v>155319.403779065</c:v>
                </c:pt>
                <c:pt idx="49955">
                  <c:v>158882.07481504601</c:v>
                </c:pt>
                <c:pt idx="49956">
                  <c:v>158592.61893539299</c:v>
                </c:pt>
                <c:pt idx="49957">
                  <c:v>159999.244717544</c:v>
                </c:pt>
                <c:pt idx="49958">
                  <c:v>161730.56607253</c:v>
                </c:pt>
                <c:pt idx="49959">
                  <c:v>162895.68905434501</c:v>
                </c:pt>
                <c:pt idx="49960">
                  <c:v>166589.83798408101</c:v>
                </c:pt>
                <c:pt idx="49961">
                  <c:v>178256.17800371299</c:v>
                </c:pt>
                <c:pt idx="49962">
                  <c:v>183752.55784846499</c:v>
                </c:pt>
                <c:pt idx="49963">
                  <c:v>186817.61805490201</c:v>
                </c:pt>
                <c:pt idx="49964">
                  <c:v>193837.40373426001</c:v>
                </c:pt>
                <c:pt idx="49965">
                  <c:v>192924.91384573001</c:v>
                </c:pt>
                <c:pt idx="49966">
                  <c:v>184353.68650096099</c:v>
                </c:pt>
                <c:pt idx="49967">
                  <c:v>179489.73954476</c:v>
                </c:pt>
                <c:pt idx="49968">
                  <c:v>177106.743668234</c:v>
                </c:pt>
                <c:pt idx="49969">
                  <c:v>177307.66839686601</c:v>
                </c:pt>
                <c:pt idx="49970">
                  <c:v>176810.72768338499</c:v>
                </c:pt>
                <c:pt idx="49971">
                  <c:v>176938.625677125</c:v>
                </c:pt>
                <c:pt idx="49972">
                  <c:v>176938.625677125</c:v>
                </c:pt>
                <c:pt idx="49973">
                  <c:v>176938.625677125</c:v>
                </c:pt>
                <c:pt idx="49974">
                  <c:v>176938.625677125</c:v>
                </c:pt>
                <c:pt idx="49975">
                  <c:v>169081.42175045799</c:v>
                </c:pt>
                <c:pt idx="49976">
                  <c:v>147203.76971592099</c:v>
                </c:pt>
                <c:pt idx="49977">
                  <c:v>136254.055138836</c:v>
                </c:pt>
                <c:pt idx="49978">
                  <c:v>129730.921100621</c:v>
                </c:pt>
                <c:pt idx="49979">
                  <c:v>131725.54388212299</c:v>
                </c:pt>
                <c:pt idx="49980">
                  <c:v>134275.12245408399</c:v>
                </c:pt>
                <c:pt idx="49981">
                  <c:v>136720.839573676</c:v>
                </c:pt>
                <c:pt idx="49982">
                  <c:v>138334.08659243499</c:v>
                </c:pt>
                <c:pt idx="49983">
                  <c:v>141230.10999361801</c:v>
                </c:pt>
                <c:pt idx="49984">
                  <c:v>148156.51190491801</c:v>
                </c:pt>
                <c:pt idx="49985">
                  <c:v>162703.31519805099</c:v>
                </c:pt>
                <c:pt idx="49986">
                  <c:v>170657.02529652201</c:v>
                </c:pt>
                <c:pt idx="49987">
                  <c:v>173790.33637985599</c:v>
                </c:pt>
                <c:pt idx="49988">
                  <c:v>177118.03858047101</c:v>
                </c:pt>
                <c:pt idx="49989">
                  <c:v>177835.14278460899</c:v>
                </c:pt>
                <c:pt idx="49990">
                  <c:v>177121.46105240801</c:v>
                </c:pt>
                <c:pt idx="49991">
                  <c:v>176323.64426790501</c:v>
                </c:pt>
                <c:pt idx="49992">
                  <c:v>173294.319670973</c:v>
                </c:pt>
                <c:pt idx="49993">
                  <c:v>171007.20373320801</c:v>
                </c:pt>
                <c:pt idx="49994">
                  <c:v>170355.46105244599</c:v>
                </c:pt>
                <c:pt idx="49995">
                  <c:v>169724.46105244599</c:v>
                </c:pt>
                <c:pt idx="49996">
                  <c:v>169724.46105244599</c:v>
                </c:pt>
                <c:pt idx="49997">
                  <c:v>169724.46105244599</c:v>
                </c:pt>
                <c:pt idx="49998">
                  <c:v>169724.46105244599</c:v>
                </c:pt>
                <c:pt idx="49999">
                  <c:v>168873.132294107</c:v>
                </c:pt>
                <c:pt idx="50000">
                  <c:v>163198.19855794701</c:v>
                </c:pt>
                <c:pt idx="50001">
                  <c:v>159420.971187121</c:v>
                </c:pt>
                <c:pt idx="50002">
                  <c:v>151041.167414872</c:v>
                </c:pt>
                <c:pt idx="50003">
                  <c:v>150609.40632672899</c:v>
                </c:pt>
                <c:pt idx="50004">
                  <c:v>150478.09280422801</c:v>
                </c:pt>
                <c:pt idx="50005">
                  <c:v>150699.26441907801</c:v>
                </c:pt>
                <c:pt idx="50006">
                  <c:v>150699.26441907801</c:v>
                </c:pt>
                <c:pt idx="50007">
                  <c:v>150699.26441907801</c:v>
                </c:pt>
                <c:pt idx="50008">
                  <c:v>151966.821007033</c:v>
                </c:pt>
                <c:pt idx="50009">
                  <c:v>155703.23823069801</c:v>
                </c:pt>
                <c:pt idx="50010">
                  <c:v>157898.24651868999</c:v>
                </c:pt>
                <c:pt idx="50011">
                  <c:v>160150.109059829</c:v>
                </c:pt>
                <c:pt idx="50012">
                  <c:v>163516.04031806899</c:v>
                </c:pt>
                <c:pt idx="50013">
                  <c:v>164301.196475929</c:v>
                </c:pt>
                <c:pt idx="50014">
                  <c:v>164401.56057136899</c:v>
                </c:pt>
                <c:pt idx="50015">
                  <c:v>162631.35528076399</c:v>
                </c:pt>
                <c:pt idx="50016">
                  <c:v>160827.94765307399</c:v>
                </c:pt>
                <c:pt idx="50017">
                  <c:v>159907.20144941399</c:v>
                </c:pt>
                <c:pt idx="50018">
                  <c:v>158906.993974649</c:v>
                </c:pt>
                <c:pt idx="50019">
                  <c:v>158905.35077639201</c:v>
                </c:pt>
                <c:pt idx="50020">
                  <c:v>158779.99726249999</c:v>
                </c:pt>
                <c:pt idx="50021">
                  <c:v>158980.82527123901</c:v>
                </c:pt>
                <c:pt idx="50022">
                  <c:v>159688.11418465999</c:v>
                </c:pt>
                <c:pt idx="50023">
                  <c:v>149224.59568137099</c:v>
                </c:pt>
                <c:pt idx="50024">
                  <c:v>144872.00196564401</c:v>
                </c:pt>
                <c:pt idx="50025">
                  <c:v>141613.71158431901</c:v>
                </c:pt>
                <c:pt idx="50026">
                  <c:v>128980.099586168</c:v>
                </c:pt>
                <c:pt idx="50027">
                  <c:v>127645.705280414</c:v>
                </c:pt>
                <c:pt idx="50028">
                  <c:v>127503.712070252</c:v>
                </c:pt>
                <c:pt idx="50029">
                  <c:v>128504.339482822</c:v>
                </c:pt>
                <c:pt idx="50030">
                  <c:v>128440.29666429501</c:v>
                </c:pt>
                <c:pt idx="50031">
                  <c:v>128679.46891051201</c:v>
                </c:pt>
                <c:pt idx="50032">
                  <c:v>132378.93525666199</c:v>
                </c:pt>
                <c:pt idx="50033">
                  <c:v>138289.794326709</c:v>
                </c:pt>
                <c:pt idx="50034">
                  <c:v>142766.42204774701</c:v>
                </c:pt>
                <c:pt idx="50035">
                  <c:v>144989.60437304701</c:v>
                </c:pt>
                <c:pt idx="50036">
                  <c:v>150608.21810340899</c:v>
                </c:pt>
                <c:pt idx="50037">
                  <c:v>149262.27304197001</c:v>
                </c:pt>
                <c:pt idx="50038">
                  <c:v>144331.56548923699</c:v>
                </c:pt>
                <c:pt idx="50039">
                  <c:v>137039.66203361499</c:v>
                </c:pt>
                <c:pt idx="50040">
                  <c:v>133667.74983627099</c:v>
                </c:pt>
                <c:pt idx="50041">
                  <c:v>133571.53492929399</c:v>
                </c:pt>
                <c:pt idx="50042">
                  <c:v>133142.77532711401</c:v>
                </c:pt>
                <c:pt idx="50043">
                  <c:v>131792.09251413401</c:v>
                </c:pt>
                <c:pt idx="50044">
                  <c:v>132628.14959000901</c:v>
                </c:pt>
                <c:pt idx="50045">
                  <c:v>132483.77360670801</c:v>
                </c:pt>
                <c:pt idx="50046">
                  <c:v>133350.210434468</c:v>
                </c:pt>
                <c:pt idx="50047">
                  <c:v>132705.94253493601</c:v>
                </c:pt>
                <c:pt idx="50048">
                  <c:v>123394.98959911399</c:v>
                </c:pt>
                <c:pt idx="50049">
                  <c:v>120403.618341375</c:v>
                </c:pt>
                <c:pt idx="50050">
                  <c:v>113242.20514432801</c:v>
                </c:pt>
                <c:pt idx="50051">
                  <c:v>112022.96555610999</c:v>
                </c:pt>
                <c:pt idx="50052">
                  <c:v>110718.60456903699</c:v>
                </c:pt>
                <c:pt idx="50053">
                  <c:v>110816.527711983</c:v>
                </c:pt>
                <c:pt idx="50054">
                  <c:v>110156.973279743</c:v>
                </c:pt>
                <c:pt idx="50055">
                  <c:v>110599.658026855</c:v>
                </c:pt>
                <c:pt idx="50056">
                  <c:v>111069.744870002</c:v>
                </c:pt>
                <c:pt idx="50057">
                  <c:v>113439.859466152</c:v>
                </c:pt>
                <c:pt idx="50058">
                  <c:v>122663.694841958</c:v>
                </c:pt>
                <c:pt idx="50059">
                  <c:v>127839.865455789</c:v>
                </c:pt>
                <c:pt idx="50060">
                  <c:v>132188.08408440999</c:v>
                </c:pt>
                <c:pt idx="50061">
                  <c:v>131608.23576566501</c:v>
                </c:pt>
                <c:pt idx="50062">
                  <c:v>127349.33500855901</c:v>
                </c:pt>
                <c:pt idx="50063">
                  <c:v>125494.762870272</c:v>
                </c:pt>
                <c:pt idx="50064">
                  <c:v>125523.790196909</c:v>
                </c:pt>
                <c:pt idx="50065">
                  <c:v>124741.226525135</c:v>
                </c:pt>
                <c:pt idx="50066">
                  <c:v>123460.404759836</c:v>
                </c:pt>
                <c:pt idx="50067">
                  <c:v>123460.404759836</c:v>
                </c:pt>
                <c:pt idx="50068">
                  <c:v>123248.5374309</c:v>
                </c:pt>
                <c:pt idx="50069">
                  <c:v>121947.017602404</c:v>
                </c:pt>
                <c:pt idx="50070">
                  <c:v>121421.007588573</c:v>
                </c:pt>
                <c:pt idx="50071">
                  <c:v>115681.478588499</c:v>
                </c:pt>
                <c:pt idx="50072">
                  <c:v>68363.189495257</c:v>
                </c:pt>
                <c:pt idx="50073">
                  <c:v>65697.570356180498</c:v>
                </c:pt>
                <c:pt idx="50074">
                  <c:v>57373.701413123301</c:v>
                </c:pt>
                <c:pt idx="50075">
                  <c:v>55881.300415379199</c:v>
                </c:pt>
                <c:pt idx="50076">
                  <c:v>56980.859499864302</c:v>
                </c:pt>
                <c:pt idx="50077">
                  <c:v>61607.881821114897</c:v>
                </c:pt>
                <c:pt idx="50078">
                  <c:v>61812.463786682601</c:v>
                </c:pt>
                <c:pt idx="50079">
                  <c:v>65067.866566619101</c:v>
                </c:pt>
                <c:pt idx="50080">
                  <c:v>69555.787025943995</c:v>
                </c:pt>
                <c:pt idx="50081">
                  <c:v>83249.138659847798</c:v>
                </c:pt>
                <c:pt idx="50082">
                  <c:v>104658.776011881</c:v>
                </c:pt>
                <c:pt idx="50083">
                  <c:v>117012.15425837701</c:v>
                </c:pt>
                <c:pt idx="50084">
                  <c:v>119800.814136464</c:v>
                </c:pt>
                <c:pt idx="50085">
                  <c:v>113060.60462980199</c:v>
                </c:pt>
                <c:pt idx="50086">
                  <c:v>110928.42858307601</c:v>
                </c:pt>
                <c:pt idx="50087">
                  <c:v>106534.660369551</c:v>
                </c:pt>
                <c:pt idx="50088">
                  <c:v>101752.559187933</c:v>
                </c:pt>
                <c:pt idx="50089">
                  <c:v>98679.361079829905</c:v>
                </c:pt>
                <c:pt idx="50090">
                  <c:v>96259.155557055899</c:v>
                </c:pt>
                <c:pt idx="50091">
                  <c:v>95845.204185527095</c:v>
                </c:pt>
                <c:pt idx="50092">
                  <c:v>96258.559747496794</c:v>
                </c:pt>
                <c:pt idx="50093">
                  <c:v>96435.915756643793</c:v>
                </c:pt>
                <c:pt idx="50094">
                  <c:v>96610.844553923802</c:v>
                </c:pt>
                <c:pt idx="50095">
                  <c:v>85458.601029904894</c:v>
                </c:pt>
                <c:pt idx="50096">
                  <c:v>66120.330790907305</c:v>
                </c:pt>
                <c:pt idx="50097">
                  <c:v>66678.094794531295</c:v>
                </c:pt>
                <c:pt idx="50098">
                  <c:v>59592.3160032343</c:v>
                </c:pt>
                <c:pt idx="50099">
                  <c:v>59360.2343876819</c:v>
                </c:pt>
                <c:pt idx="50100">
                  <c:v>59234.273042596098</c:v>
                </c:pt>
                <c:pt idx="50101">
                  <c:v>59845.582755828997</c:v>
                </c:pt>
                <c:pt idx="50102">
                  <c:v>59891.475629048997</c:v>
                </c:pt>
                <c:pt idx="50103">
                  <c:v>60050.530147029</c:v>
                </c:pt>
                <c:pt idx="50104">
                  <c:v>62699.486228571397</c:v>
                </c:pt>
                <c:pt idx="50105">
                  <c:v>76213.710254219506</c:v>
                </c:pt>
                <c:pt idx="50106">
                  <c:v>101227.237863748</c:v>
                </c:pt>
                <c:pt idx="50107">
                  <c:v>113280.12563631</c:v>
                </c:pt>
                <c:pt idx="50108">
                  <c:v>117855.615880372</c:v>
                </c:pt>
                <c:pt idx="50109">
                  <c:v>117050.088363624</c:v>
                </c:pt>
                <c:pt idx="50110">
                  <c:v>116246.41403708101</c:v>
                </c:pt>
                <c:pt idx="50111">
                  <c:v>115535.713408437</c:v>
                </c:pt>
                <c:pt idx="50112">
                  <c:v>115634.310048175</c:v>
                </c:pt>
                <c:pt idx="50113">
                  <c:v>116906.83001838499</c:v>
                </c:pt>
                <c:pt idx="50114">
                  <c:v>116968.230018385</c:v>
                </c:pt>
                <c:pt idx="50115">
                  <c:v>116968.230018385</c:v>
                </c:pt>
                <c:pt idx="50116">
                  <c:v>116117.100595401</c:v>
                </c:pt>
                <c:pt idx="50117">
                  <c:v>116194.644157995</c:v>
                </c:pt>
                <c:pt idx="50118">
                  <c:v>116178.87767246801</c:v>
                </c:pt>
                <c:pt idx="50119">
                  <c:v>113067.208136352</c:v>
                </c:pt>
                <c:pt idx="50120">
                  <c:v>98357.756949269504</c:v>
                </c:pt>
                <c:pt idx="50121">
                  <c:v>97540.305122813807</c:v>
                </c:pt>
                <c:pt idx="50122">
                  <c:v>93248.653776612904</c:v>
                </c:pt>
                <c:pt idx="50123">
                  <c:v>92614.828727587606</c:v>
                </c:pt>
                <c:pt idx="50124">
                  <c:v>91576.672934760994</c:v>
                </c:pt>
                <c:pt idx="50125">
                  <c:v>94292.053005915601</c:v>
                </c:pt>
                <c:pt idx="50126">
                  <c:v>96059.612553858795</c:v>
                </c:pt>
                <c:pt idx="50127">
                  <c:v>96412.450436042505</c:v>
                </c:pt>
                <c:pt idx="50128">
                  <c:v>97370.819023124597</c:v>
                </c:pt>
                <c:pt idx="50129">
                  <c:v>102080.12259029099</c:v>
                </c:pt>
                <c:pt idx="50130">
                  <c:v>110445.580204486</c:v>
                </c:pt>
                <c:pt idx="50131">
                  <c:v>123478.563921633</c:v>
                </c:pt>
                <c:pt idx="50132">
                  <c:v>120214.555493391</c:v>
                </c:pt>
                <c:pt idx="50133">
                  <c:v>118921.392140503</c:v>
                </c:pt>
                <c:pt idx="50134">
                  <c:v>118320.71701170399</c:v>
                </c:pt>
                <c:pt idx="50135">
                  <c:v>116771.166061182</c:v>
                </c:pt>
                <c:pt idx="50136">
                  <c:v>115227.86184161399</c:v>
                </c:pt>
                <c:pt idx="50137">
                  <c:v>110664.220921987</c:v>
                </c:pt>
                <c:pt idx="50138">
                  <c:v>109815.224354926</c:v>
                </c:pt>
                <c:pt idx="50139">
                  <c:v>109332.921562727</c:v>
                </c:pt>
                <c:pt idx="50140">
                  <c:v>110160.38018041701</c:v>
                </c:pt>
                <c:pt idx="50141">
                  <c:v>109744.715316585</c:v>
                </c:pt>
                <c:pt idx="50142">
                  <c:v>109177.86307684801</c:v>
                </c:pt>
                <c:pt idx="50143">
                  <c:v>97232.927538729797</c:v>
                </c:pt>
                <c:pt idx="50144">
                  <c:v>64459.332236918803</c:v>
                </c:pt>
                <c:pt idx="50145">
                  <c:v>63432.0860426133</c:v>
                </c:pt>
                <c:pt idx="50146">
                  <c:v>60792.7916245534</c:v>
                </c:pt>
                <c:pt idx="50147">
                  <c:v>61551.1683071144</c:v>
                </c:pt>
                <c:pt idx="50148">
                  <c:v>62932.423673150101</c:v>
                </c:pt>
                <c:pt idx="50149">
                  <c:v>63542.816803848298</c:v>
                </c:pt>
                <c:pt idx="50150">
                  <c:v>63907.858422956298</c:v>
                </c:pt>
                <c:pt idx="50151">
                  <c:v>63689.107677663298</c:v>
                </c:pt>
                <c:pt idx="50152">
                  <c:v>64996.817736694102</c:v>
                </c:pt>
                <c:pt idx="50153">
                  <c:v>72676.996616359495</c:v>
                </c:pt>
                <c:pt idx="50154">
                  <c:v>81959.406221398807</c:v>
                </c:pt>
                <c:pt idx="50155">
                  <c:v>88734.403071490204</c:v>
                </c:pt>
                <c:pt idx="50156">
                  <c:v>86779.447138027201</c:v>
                </c:pt>
                <c:pt idx="50157">
                  <c:v>81115.997522914506</c:v>
                </c:pt>
                <c:pt idx="50158">
                  <c:v>78310.341795429194</c:v>
                </c:pt>
                <c:pt idx="50159">
                  <c:v>77164.839159023904</c:v>
                </c:pt>
                <c:pt idx="50160">
                  <c:v>76425.668449419405</c:v>
                </c:pt>
                <c:pt idx="50161">
                  <c:v>76959.071768348294</c:v>
                </c:pt>
                <c:pt idx="50162">
                  <c:v>76478.965032198306</c:v>
                </c:pt>
                <c:pt idx="50163">
                  <c:v>76072.077478351304</c:v>
                </c:pt>
                <c:pt idx="50164">
                  <c:v>76183.562684108198</c:v>
                </c:pt>
                <c:pt idx="50165">
                  <c:v>75916.2391980674</c:v>
                </c:pt>
                <c:pt idx="50166">
                  <c:v>75833.254236418303</c:v>
                </c:pt>
                <c:pt idx="50167">
                  <c:v>71259.399291655296</c:v>
                </c:pt>
                <c:pt idx="50168">
                  <c:v>57202.751808434303</c:v>
                </c:pt>
                <c:pt idx="50169">
                  <c:v>55767.793637077099</c:v>
                </c:pt>
                <c:pt idx="50170">
                  <c:v>51197.8615588088</c:v>
                </c:pt>
                <c:pt idx="50171">
                  <c:v>51205.111585401799</c:v>
                </c:pt>
                <c:pt idx="50172">
                  <c:v>52304.024015363</c:v>
                </c:pt>
                <c:pt idx="50173">
                  <c:v>51738.876121393703</c:v>
                </c:pt>
                <c:pt idx="50174">
                  <c:v>51997.747380625602</c:v>
                </c:pt>
                <c:pt idx="50175">
                  <c:v>53191.789138468499</c:v>
                </c:pt>
                <c:pt idx="50176">
                  <c:v>56637.546899626497</c:v>
                </c:pt>
                <c:pt idx="50177">
                  <c:v>68764.370492925693</c:v>
                </c:pt>
                <c:pt idx="50178">
                  <c:v>95404.503196724894</c:v>
                </c:pt>
                <c:pt idx="50179">
                  <c:v>104385.465422327</c:v>
                </c:pt>
                <c:pt idx="50180">
                  <c:v>103591.143780666</c:v>
                </c:pt>
                <c:pt idx="50181">
                  <c:v>102148.61986768</c:v>
                </c:pt>
                <c:pt idx="50182">
                  <c:v>99011.6027676698</c:v>
                </c:pt>
                <c:pt idx="50183">
                  <c:v>95401.516909754297</c:v>
                </c:pt>
                <c:pt idx="50184">
                  <c:v>92733.962196317807</c:v>
                </c:pt>
                <c:pt idx="50185">
                  <c:v>90984.664144063107</c:v>
                </c:pt>
                <c:pt idx="50186">
                  <c:v>88887.149754008904</c:v>
                </c:pt>
                <c:pt idx="50187">
                  <c:v>88456.677079327696</c:v>
                </c:pt>
                <c:pt idx="50188">
                  <c:v>88168.245985593006</c:v>
                </c:pt>
                <c:pt idx="50189">
                  <c:v>88063.941200971894</c:v>
                </c:pt>
                <c:pt idx="50190">
                  <c:v>88073.477947287902</c:v>
                </c:pt>
                <c:pt idx="50191">
                  <c:v>60203.523797499103</c:v>
                </c:pt>
                <c:pt idx="50192">
                  <c:v>46018.569595508699</c:v>
                </c:pt>
                <c:pt idx="50193">
                  <c:v>42295.7523949514</c:v>
                </c:pt>
                <c:pt idx="50194">
                  <c:v>33004.290691817398</c:v>
                </c:pt>
                <c:pt idx="50195">
                  <c:v>32657.852472030099</c:v>
                </c:pt>
                <c:pt idx="50196">
                  <c:v>34392.256893201004</c:v>
                </c:pt>
                <c:pt idx="50197">
                  <c:v>34559.989160741497</c:v>
                </c:pt>
                <c:pt idx="50198">
                  <c:v>35234.0373223282</c:v>
                </c:pt>
                <c:pt idx="50199">
                  <c:v>36664.809142019803</c:v>
                </c:pt>
                <c:pt idx="50200">
                  <c:v>39829.053341065497</c:v>
                </c:pt>
                <c:pt idx="50201">
                  <c:v>47059.2203217563</c:v>
                </c:pt>
                <c:pt idx="50202">
                  <c:v>56772.5596985183</c:v>
                </c:pt>
                <c:pt idx="50203">
                  <c:v>60793.875740038697</c:v>
                </c:pt>
                <c:pt idx="50204">
                  <c:v>67143.001245864201</c:v>
                </c:pt>
                <c:pt idx="50205">
                  <c:v>67432.492500859997</c:v>
                </c:pt>
                <c:pt idx="50206">
                  <c:v>67429.081924170998</c:v>
                </c:pt>
                <c:pt idx="50207">
                  <c:v>64984.898754113601</c:v>
                </c:pt>
                <c:pt idx="50208">
                  <c:v>69046.382646803599</c:v>
                </c:pt>
                <c:pt idx="50209">
                  <c:v>73870.947818115295</c:v>
                </c:pt>
                <c:pt idx="50210">
                  <c:v>74369.057453876798</c:v>
                </c:pt>
                <c:pt idx="50211">
                  <c:v>76083.795350128101</c:v>
                </c:pt>
                <c:pt idx="50212">
                  <c:v>76960.522158911597</c:v>
                </c:pt>
                <c:pt idx="50213">
                  <c:v>78470.840770659299</c:v>
                </c:pt>
                <c:pt idx="50214">
                  <c:v>78470.840770659299</c:v>
                </c:pt>
                <c:pt idx="50215">
                  <c:v>78126.740770659293</c:v>
                </c:pt>
                <c:pt idx="50216">
                  <c:v>69044.822274400707</c:v>
                </c:pt>
                <c:pt idx="50217">
                  <c:v>68001.617324636303</c:v>
                </c:pt>
                <c:pt idx="50218">
                  <c:v>58735.667877338703</c:v>
                </c:pt>
                <c:pt idx="50219">
                  <c:v>57994.8657922661</c:v>
                </c:pt>
                <c:pt idx="50220">
                  <c:v>58446.781553834102</c:v>
                </c:pt>
                <c:pt idx="50221">
                  <c:v>59605.814007378198</c:v>
                </c:pt>
                <c:pt idx="50222">
                  <c:v>60157.850254859899</c:v>
                </c:pt>
                <c:pt idx="50223">
                  <c:v>60471.631009421297</c:v>
                </c:pt>
                <c:pt idx="50224">
                  <c:v>65549.756083964399</c:v>
                </c:pt>
                <c:pt idx="50225">
                  <c:v>76326.236727501295</c:v>
                </c:pt>
                <c:pt idx="50226">
                  <c:v>81606.931959142501</c:v>
                </c:pt>
                <c:pt idx="50227">
                  <c:v>85280.174358657794</c:v>
                </c:pt>
                <c:pt idx="50228">
                  <c:v>92548.0114239494</c:v>
                </c:pt>
                <c:pt idx="50229">
                  <c:v>94232.7450419503</c:v>
                </c:pt>
                <c:pt idx="50230">
                  <c:v>94337.180144810307</c:v>
                </c:pt>
                <c:pt idx="50231">
                  <c:v>94337.180144810307</c:v>
                </c:pt>
                <c:pt idx="50232">
                  <c:v>101246.174102825</c:v>
                </c:pt>
                <c:pt idx="50233">
                  <c:v>109361.48387510001</c:v>
                </c:pt>
                <c:pt idx="50234">
                  <c:v>109373.0838751</c:v>
                </c:pt>
                <c:pt idx="50235">
                  <c:v>110426.3512282</c:v>
                </c:pt>
                <c:pt idx="50236">
                  <c:v>113102.763571178</c:v>
                </c:pt>
                <c:pt idx="50237">
                  <c:v>113829.76840733799</c:v>
                </c:pt>
                <c:pt idx="50238">
                  <c:v>114233.088141088</c:v>
                </c:pt>
                <c:pt idx="50239">
                  <c:v>114703.533680678</c:v>
                </c:pt>
                <c:pt idx="50240">
                  <c:v>109351.874739387</c:v>
                </c:pt>
                <c:pt idx="50241">
                  <c:v>106496.51182467199</c:v>
                </c:pt>
                <c:pt idx="50242">
                  <c:v>92890.349426123605</c:v>
                </c:pt>
                <c:pt idx="50243">
                  <c:v>89992.977143258599</c:v>
                </c:pt>
                <c:pt idx="50244">
                  <c:v>93925.363502665394</c:v>
                </c:pt>
                <c:pt idx="50245">
                  <c:v>97414.601157470795</c:v>
                </c:pt>
                <c:pt idx="50246">
                  <c:v>100312.60954532</c:v>
                </c:pt>
                <c:pt idx="50247">
                  <c:v>104536.43260761601</c:v>
                </c:pt>
                <c:pt idx="50248">
                  <c:v>115546.319228532</c:v>
                </c:pt>
                <c:pt idx="50249">
                  <c:v>131949.57042380801</c:v>
                </c:pt>
                <c:pt idx="50250">
                  <c:v>142534.95245765999</c:v>
                </c:pt>
                <c:pt idx="50251">
                  <c:v>148707.3534654</c:v>
                </c:pt>
                <c:pt idx="50252">
                  <c:v>158659.978450127</c:v>
                </c:pt>
                <c:pt idx="50253">
                  <c:v>158895.447756587</c:v>
                </c:pt>
                <c:pt idx="50254">
                  <c:v>158831.24775658699</c:v>
                </c:pt>
                <c:pt idx="50255">
                  <c:v>158564.44322395799</c:v>
                </c:pt>
                <c:pt idx="50256">
                  <c:v>163548.51880316</c:v>
                </c:pt>
                <c:pt idx="50257">
                  <c:v>167785.308321672</c:v>
                </c:pt>
                <c:pt idx="50258">
                  <c:v>168126.291811</c:v>
                </c:pt>
                <c:pt idx="50259">
                  <c:v>169383.77568663101</c:v>
                </c:pt>
                <c:pt idx="50260">
                  <c:v>172210.00388424</c:v>
                </c:pt>
                <c:pt idx="50261">
                  <c:v>176731.89309438699</c:v>
                </c:pt>
                <c:pt idx="50262">
                  <c:v>178328.19745619301</c:v>
                </c:pt>
                <c:pt idx="50263">
                  <c:v>178469.24152472601</c:v>
                </c:pt>
                <c:pt idx="50264">
                  <c:v>167851.42594974401</c:v>
                </c:pt>
                <c:pt idx="50265">
                  <c:v>163496.52854311001</c:v>
                </c:pt>
                <c:pt idx="50266">
                  <c:v>147756.058316646</c:v>
                </c:pt>
                <c:pt idx="50267">
                  <c:v>145477.374288185</c:v>
                </c:pt>
                <c:pt idx="50268">
                  <c:v>151747.33607780401</c:v>
                </c:pt>
                <c:pt idx="50269">
                  <c:v>156721.716104427</c:v>
                </c:pt>
                <c:pt idx="50270">
                  <c:v>158074.433643964</c:v>
                </c:pt>
                <c:pt idx="50271">
                  <c:v>161879.02580817699</c:v>
                </c:pt>
                <c:pt idx="50272">
                  <c:v>173366.685241286</c:v>
                </c:pt>
                <c:pt idx="50273">
                  <c:v>200241.67296841199</c:v>
                </c:pt>
                <c:pt idx="50274">
                  <c:v>206444.02894951901</c:v>
                </c:pt>
                <c:pt idx="50275">
                  <c:v>209410.14832614199</c:v>
                </c:pt>
                <c:pt idx="50276">
                  <c:v>218545.06284872201</c:v>
                </c:pt>
                <c:pt idx="50277">
                  <c:v>218483.492519508</c:v>
                </c:pt>
                <c:pt idx="50278">
                  <c:v>218434.492519508</c:v>
                </c:pt>
                <c:pt idx="50279">
                  <c:v>214795.143917568</c:v>
                </c:pt>
                <c:pt idx="50280">
                  <c:v>211873.96306745001</c:v>
                </c:pt>
                <c:pt idx="50281">
                  <c:v>211626.86430903</c:v>
                </c:pt>
                <c:pt idx="50282">
                  <c:v>211626.86430903</c:v>
                </c:pt>
                <c:pt idx="50283">
                  <c:v>211344.86607908001</c:v>
                </c:pt>
                <c:pt idx="50284">
                  <c:v>211445.23017451999</c:v>
                </c:pt>
                <c:pt idx="50285">
                  <c:v>213142.00246372199</c:v>
                </c:pt>
                <c:pt idx="50286">
                  <c:v>213707.91017740199</c:v>
                </c:pt>
                <c:pt idx="50287">
                  <c:v>207792.68398120801</c:v>
                </c:pt>
                <c:pt idx="50288">
                  <c:v>197984.90067468601</c:v>
                </c:pt>
                <c:pt idx="50289">
                  <c:v>197334.421267717</c:v>
                </c:pt>
                <c:pt idx="50290">
                  <c:v>190097.55417233901</c:v>
                </c:pt>
                <c:pt idx="50291">
                  <c:v>189718.709811771</c:v>
                </c:pt>
                <c:pt idx="50292">
                  <c:v>191795.92279105599</c:v>
                </c:pt>
                <c:pt idx="50293">
                  <c:v>194721.02995272999</c:v>
                </c:pt>
                <c:pt idx="50294">
                  <c:v>195252.77258299</c:v>
                </c:pt>
                <c:pt idx="50295">
                  <c:v>195426.73797052199</c:v>
                </c:pt>
                <c:pt idx="50296">
                  <c:v>197628.89430127901</c:v>
                </c:pt>
                <c:pt idx="50297">
                  <c:v>213763.26178179399</c:v>
                </c:pt>
                <c:pt idx="50298">
                  <c:v>219815.06364354299</c:v>
                </c:pt>
                <c:pt idx="50299">
                  <c:v>220885.08167574799</c:v>
                </c:pt>
                <c:pt idx="50300">
                  <c:v>221908.15525985099</c:v>
                </c:pt>
                <c:pt idx="50301">
                  <c:v>221908.15525985099</c:v>
                </c:pt>
                <c:pt idx="50302">
                  <c:v>221139.06670317601</c:v>
                </c:pt>
                <c:pt idx="50303">
                  <c:v>220005.58383468201</c:v>
                </c:pt>
                <c:pt idx="50304">
                  <c:v>213118.19616308599</c:v>
                </c:pt>
                <c:pt idx="50305">
                  <c:v>209757.41290939701</c:v>
                </c:pt>
                <c:pt idx="50306">
                  <c:v>209020.735666422</c:v>
                </c:pt>
                <c:pt idx="50307">
                  <c:v>208929.16195014899</c:v>
                </c:pt>
                <c:pt idx="50308">
                  <c:v>208954.588065441</c:v>
                </c:pt>
                <c:pt idx="50309">
                  <c:v>209832.776233101</c:v>
                </c:pt>
                <c:pt idx="50310">
                  <c:v>210643.88174389899</c:v>
                </c:pt>
                <c:pt idx="50311">
                  <c:v>209884.01585245901</c:v>
                </c:pt>
                <c:pt idx="50312">
                  <c:v>189929.51108593299</c:v>
                </c:pt>
                <c:pt idx="50313">
                  <c:v>186219.680427443</c:v>
                </c:pt>
                <c:pt idx="50314">
                  <c:v>176580.372844942</c:v>
                </c:pt>
                <c:pt idx="50315">
                  <c:v>170794.09780000499</c:v>
                </c:pt>
                <c:pt idx="50316">
                  <c:v>173980.27604322499</c:v>
                </c:pt>
                <c:pt idx="50317">
                  <c:v>172161.69459129</c:v>
                </c:pt>
                <c:pt idx="50318">
                  <c:v>171691.09825604499</c:v>
                </c:pt>
                <c:pt idx="50319">
                  <c:v>172734.13756910499</c:v>
                </c:pt>
                <c:pt idx="50320">
                  <c:v>174034.81787450501</c:v>
                </c:pt>
                <c:pt idx="50321">
                  <c:v>178727.36966639501</c:v>
                </c:pt>
                <c:pt idx="50322">
                  <c:v>183741.82176515201</c:v>
                </c:pt>
                <c:pt idx="50323">
                  <c:v>185681.07140291299</c:v>
                </c:pt>
                <c:pt idx="50324">
                  <c:v>189779.72772759601</c:v>
                </c:pt>
                <c:pt idx="50325">
                  <c:v>188819.45226681701</c:v>
                </c:pt>
                <c:pt idx="50326">
                  <c:v>185183.089172509</c:v>
                </c:pt>
                <c:pt idx="50327">
                  <c:v>184247.595995282</c:v>
                </c:pt>
                <c:pt idx="50328">
                  <c:v>179905.41574564599</c:v>
                </c:pt>
                <c:pt idx="50329">
                  <c:v>171529.16745263801</c:v>
                </c:pt>
                <c:pt idx="50330">
                  <c:v>169844.75009849601</c:v>
                </c:pt>
                <c:pt idx="50331">
                  <c:v>169396.95009849599</c:v>
                </c:pt>
                <c:pt idx="50332">
                  <c:v>169396.95009849599</c:v>
                </c:pt>
                <c:pt idx="50333">
                  <c:v>169435.93315670299</c:v>
                </c:pt>
                <c:pt idx="50334">
                  <c:v>169750.53315670299</c:v>
                </c:pt>
                <c:pt idx="50335">
                  <c:v>154160.03486993301</c:v>
                </c:pt>
                <c:pt idx="50336">
                  <c:v>136406.11970088299</c:v>
                </c:pt>
                <c:pt idx="50337">
                  <c:v>134645.411790157</c:v>
                </c:pt>
                <c:pt idx="50338">
                  <c:v>122565.472437499</c:v>
                </c:pt>
                <c:pt idx="50339">
                  <c:v>120868.95279420599</c:v>
                </c:pt>
                <c:pt idx="50340">
                  <c:v>122490.78497838099</c:v>
                </c:pt>
                <c:pt idx="50341">
                  <c:v>123686.48172167</c:v>
                </c:pt>
                <c:pt idx="50342">
                  <c:v>123038.668762532</c:v>
                </c:pt>
                <c:pt idx="50343">
                  <c:v>123089.113122658</c:v>
                </c:pt>
                <c:pt idx="50344">
                  <c:v>124071.817644643</c:v>
                </c:pt>
                <c:pt idx="50345">
                  <c:v>129431.95314308</c:v>
                </c:pt>
                <c:pt idx="50346">
                  <c:v>131831.71417453501</c:v>
                </c:pt>
                <c:pt idx="50347">
                  <c:v>140909.93665835701</c:v>
                </c:pt>
                <c:pt idx="50348">
                  <c:v>142892.87466946701</c:v>
                </c:pt>
                <c:pt idx="50349">
                  <c:v>141426.02764572401</c:v>
                </c:pt>
                <c:pt idx="50350">
                  <c:v>136480.84024308401</c:v>
                </c:pt>
                <c:pt idx="50351">
                  <c:v>131880.96592567701</c:v>
                </c:pt>
                <c:pt idx="50352">
                  <c:v>180414.47065232199</c:v>
                </c:pt>
                <c:pt idx="50353">
                  <c:v>166029.70050603</c:v>
                </c:pt>
                <c:pt idx="50354">
                  <c:v>156649.07579015099</c:v>
                </c:pt>
                <c:pt idx="50355">
                  <c:v>150827.928191502</c:v>
                </c:pt>
                <c:pt idx="50356">
                  <c:v>147002.465547542</c:v>
                </c:pt>
                <c:pt idx="50357">
                  <c:v>143044.26053291201</c:v>
                </c:pt>
                <c:pt idx="50358">
                  <c:v>141121.38379572699</c:v>
                </c:pt>
                <c:pt idx="50359">
                  <c:v>127891.128602625</c:v>
                </c:pt>
                <c:pt idx="50360">
                  <c:v>107634.090951113</c:v>
                </c:pt>
                <c:pt idx="50361">
                  <c:v>96807.071557458999</c:v>
                </c:pt>
                <c:pt idx="50362">
                  <c:v>87138.264809946297</c:v>
                </c:pt>
                <c:pt idx="50363">
                  <c:v>85519.208194939507</c:v>
                </c:pt>
                <c:pt idx="50364">
                  <c:v>85551.417232691907</c:v>
                </c:pt>
                <c:pt idx="50365">
                  <c:v>85699.879953724696</c:v>
                </c:pt>
                <c:pt idx="50366">
                  <c:v>87915.203343525995</c:v>
                </c:pt>
                <c:pt idx="50367">
                  <c:v>89469.263835521895</c:v>
                </c:pt>
                <c:pt idx="50368">
                  <c:v>94871.261228660398</c:v>
                </c:pt>
                <c:pt idx="50369">
                  <c:v>101744.71526428399</c:v>
                </c:pt>
                <c:pt idx="50370">
                  <c:v>105906.151937576</c:v>
                </c:pt>
                <c:pt idx="50371">
                  <c:v>112727.801751857</c:v>
                </c:pt>
                <c:pt idx="50372">
                  <c:v>117069.46551423801</c:v>
                </c:pt>
                <c:pt idx="50373">
                  <c:v>118930.825407118</c:v>
                </c:pt>
                <c:pt idx="50374">
                  <c:v>118930.825407118</c:v>
                </c:pt>
                <c:pt idx="50375">
                  <c:v>118870.425407118</c:v>
                </c:pt>
                <c:pt idx="50376">
                  <c:v>118249.172797971</c:v>
                </c:pt>
                <c:pt idx="50377">
                  <c:v>118983.27067822601</c:v>
                </c:pt>
                <c:pt idx="50378">
                  <c:v>119020.95794034599</c:v>
                </c:pt>
                <c:pt idx="50379">
                  <c:v>117756.695286206</c:v>
                </c:pt>
                <c:pt idx="50380">
                  <c:v>120540.729960802</c:v>
                </c:pt>
                <c:pt idx="50381">
                  <c:v>121760.356676827</c:v>
                </c:pt>
                <c:pt idx="50382">
                  <c:v>123799.75601879699</c:v>
                </c:pt>
                <c:pt idx="50383">
                  <c:v>125191.488784457</c:v>
                </c:pt>
                <c:pt idx="50384">
                  <c:v>127679.081406397</c:v>
                </c:pt>
                <c:pt idx="50385">
                  <c:v>123628.233931241</c:v>
                </c:pt>
                <c:pt idx="50386">
                  <c:v>114567.22557313299</c:v>
                </c:pt>
                <c:pt idx="50387">
                  <c:v>114020.00951743399</c:v>
                </c:pt>
                <c:pt idx="50388">
                  <c:v>114954.492977765</c:v>
                </c:pt>
                <c:pt idx="50389">
                  <c:v>115482.669950878</c:v>
                </c:pt>
                <c:pt idx="50390">
                  <c:v>117318.709673013</c:v>
                </c:pt>
                <c:pt idx="50391">
                  <c:v>118576.812902734</c:v>
                </c:pt>
                <c:pt idx="50392">
                  <c:v>122662.38700998601</c:v>
                </c:pt>
                <c:pt idx="50393">
                  <c:v>133209.29025091999</c:v>
                </c:pt>
                <c:pt idx="50394">
                  <c:v>142335.92477397199</c:v>
                </c:pt>
                <c:pt idx="50395">
                  <c:v>153448.167896937</c:v>
                </c:pt>
                <c:pt idx="50396">
                  <c:v>158346.76259519401</c:v>
                </c:pt>
                <c:pt idx="50397">
                  <c:v>160832.66662655101</c:v>
                </c:pt>
                <c:pt idx="50398">
                  <c:v>157116.49350336901</c:v>
                </c:pt>
                <c:pt idx="50399">
                  <c:v>154370.295307024</c:v>
                </c:pt>
                <c:pt idx="50400">
                  <c:v>151898.69573530799</c:v>
                </c:pt>
                <c:pt idx="50401">
                  <c:v>150655.39077856799</c:v>
                </c:pt>
                <c:pt idx="50402">
                  <c:v>150533.41718767601</c:v>
                </c:pt>
                <c:pt idx="50403">
                  <c:v>148860.090704759</c:v>
                </c:pt>
                <c:pt idx="50404">
                  <c:v>149056.92119766001</c:v>
                </c:pt>
                <c:pt idx="50405">
                  <c:v>149918.66223565399</c:v>
                </c:pt>
                <c:pt idx="50406">
                  <c:v>150046.026731052</c:v>
                </c:pt>
                <c:pt idx="50407">
                  <c:v>150209.72611833201</c:v>
                </c:pt>
                <c:pt idx="50408">
                  <c:v>126019.520900346</c:v>
                </c:pt>
                <c:pt idx="50409">
                  <c:v>122032.179452112</c:v>
                </c:pt>
                <c:pt idx="50410">
                  <c:v>110372.12394555499</c:v>
                </c:pt>
                <c:pt idx="50411">
                  <c:v>107994.902767947</c:v>
                </c:pt>
                <c:pt idx="50412">
                  <c:v>109801.54256596199</c:v>
                </c:pt>
                <c:pt idx="50413">
                  <c:v>110029.521671439</c:v>
                </c:pt>
                <c:pt idx="50414">
                  <c:v>110031.31140578201</c:v>
                </c:pt>
                <c:pt idx="50415">
                  <c:v>110097.792652014</c:v>
                </c:pt>
                <c:pt idx="50416">
                  <c:v>111040.44522812399</c:v>
                </c:pt>
                <c:pt idx="50417">
                  <c:v>113773.817279137</c:v>
                </c:pt>
                <c:pt idx="50418">
                  <c:v>120954.547659665</c:v>
                </c:pt>
                <c:pt idx="50419">
                  <c:v>127625.175225877</c:v>
                </c:pt>
                <c:pt idx="50420">
                  <c:v>132127.847280713</c:v>
                </c:pt>
                <c:pt idx="50421">
                  <c:v>136660.68792805</c:v>
                </c:pt>
                <c:pt idx="50422">
                  <c:v>135018.22572950801</c:v>
                </c:pt>
                <c:pt idx="50423">
                  <c:v>130281.413546682</c:v>
                </c:pt>
                <c:pt idx="50424">
                  <c:v>126321.192336864</c:v>
                </c:pt>
                <c:pt idx="50425">
                  <c:v>124294.36173890901</c:v>
                </c:pt>
                <c:pt idx="50426">
                  <c:v>122737.598860208</c:v>
                </c:pt>
                <c:pt idx="50427">
                  <c:v>122141.769958246</c:v>
                </c:pt>
                <c:pt idx="50428">
                  <c:v>122087.841917553</c:v>
                </c:pt>
                <c:pt idx="50429">
                  <c:v>122685.183085485</c:v>
                </c:pt>
                <c:pt idx="50430">
                  <c:v>123644.47884081599</c:v>
                </c:pt>
                <c:pt idx="50431">
                  <c:v>122678.21326691999</c:v>
                </c:pt>
                <c:pt idx="50432">
                  <c:v>93223.864672820899</c:v>
                </c:pt>
                <c:pt idx="50433">
                  <c:v>87068.942416079299</c:v>
                </c:pt>
                <c:pt idx="50434">
                  <c:v>78551.664474559293</c:v>
                </c:pt>
                <c:pt idx="50435">
                  <c:v>79047.376846396</c:v>
                </c:pt>
                <c:pt idx="50436">
                  <c:v>78707.093015723804</c:v>
                </c:pt>
                <c:pt idx="50437">
                  <c:v>79015.422700597803</c:v>
                </c:pt>
                <c:pt idx="50438">
                  <c:v>79770.997533470698</c:v>
                </c:pt>
                <c:pt idx="50439">
                  <c:v>81619.506527904901</c:v>
                </c:pt>
                <c:pt idx="50440">
                  <c:v>84909.619214041901</c:v>
                </c:pt>
                <c:pt idx="50441">
                  <c:v>89568.803234509905</c:v>
                </c:pt>
                <c:pt idx="50442">
                  <c:v>101978.93793631</c:v>
                </c:pt>
                <c:pt idx="50443">
                  <c:v>105394.46495582801</c:v>
                </c:pt>
                <c:pt idx="50444">
                  <c:v>108317.30995893999</c:v>
                </c:pt>
                <c:pt idx="50445">
                  <c:v>106937.81256491299</c:v>
                </c:pt>
                <c:pt idx="50446">
                  <c:v>101119.63201063999</c:v>
                </c:pt>
                <c:pt idx="50447">
                  <c:v>98888.592900390504</c:v>
                </c:pt>
                <c:pt idx="50448">
                  <c:v>98189.924315478303</c:v>
                </c:pt>
                <c:pt idx="50449">
                  <c:v>99554.812434333406</c:v>
                </c:pt>
                <c:pt idx="50450">
                  <c:v>99823.921821479205</c:v>
                </c:pt>
                <c:pt idx="50451">
                  <c:v>101401.446849115</c:v>
                </c:pt>
                <c:pt idx="50452">
                  <c:v>101482.33071241601</c:v>
                </c:pt>
                <c:pt idx="50453">
                  <c:v>101732.713227481</c:v>
                </c:pt>
                <c:pt idx="50454">
                  <c:v>101783.070137581</c:v>
                </c:pt>
                <c:pt idx="50455">
                  <c:v>97218.026697161898</c:v>
                </c:pt>
                <c:pt idx="50456">
                  <c:v>89689.608674849893</c:v>
                </c:pt>
                <c:pt idx="50457">
                  <c:v>88742.762541974196</c:v>
                </c:pt>
                <c:pt idx="50458">
                  <c:v>81065.145589187305</c:v>
                </c:pt>
                <c:pt idx="50459">
                  <c:v>83525.609342995303</c:v>
                </c:pt>
                <c:pt idx="50460">
                  <c:v>85840.568762191804</c:v>
                </c:pt>
                <c:pt idx="50461">
                  <c:v>87469.165278254193</c:v>
                </c:pt>
                <c:pt idx="50462">
                  <c:v>87888.065185758605</c:v>
                </c:pt>
                <c:pt idx="50463">
                  <c:v>91942.270515600496</c:v>
                </c:pt>
                <c:pt idx="50464">
                  <c:v>95782.131046521798</c:v>
                </c:pt>
                <c:pt idx="50465">
                  <c:v>101385.74348328701</c:v>
                </c:pt>
                <c:pt idx="50466">
                  <c:v>107754.23050785001</c:v>
                </c:pt>
                <c:pt idx="50467">
                  <c:v>115071.503310591</c:v>
                </c:pt>
                <c:pt idx="50468">
                  <c:v>113953.67427345899</c:v>
                </c:pt>
                <c:pt idx="50469">
                  <c:v>112594.73301932499</c:v>
                </c:pt>
                <c:pt idx="50470">
                  <c:v>112594.73301932499</c:v>
                </c:pt>
                <c:pt idx="50471">
                  <c:v>109986.93301932501</c:v>
                </c:pt>
                <c:pt idx="50472">
                  <c:v>109439.22618206601</c:v>
                </c:pt>
                <c:pt idx="50473">
                  <c:v>111908.390074173</c:v>
                </c:pt>
                <c:pt idx="50474">
                  <c:v>112026.35601962901</c:v>
                </c:pt>
                <c:pt idx="50475">
                  <c:v>112314.11986540801</c:v>
                </c:pt>
                <c:pt idx="50476">
                  <c:v>112498.62015252501</c:v>
                </c:pt>
                <c:pt idx="50477">
                  <c:v>112539.87708864499</c:v>
                </c:pt>
                <c:pt idx="50478">
                  <c:v>112617.420152525</c:v>
                </c:pt>
                <c:pt idx="50479">
                  <c:v>106002.609190656</c:v>
                </c:pt>
                <c:pt idx="50480">
                  <c:v>95981.2519340742</c:v>
                </c:pt>
                <c:pt idx="50481">
                  <c:v>95487.998216521795</c:v>
                </c:pt>
                <c:pt idx="50482">
                  <c:v>86846.267235596199</c:v>
                </c:pt>
                <c:pt idx="50483">
                  <c:v>85264.285929373698</c:v>
                </c:pt>
                <c:pt idx="50484">
                  <c:v>87255.940228845298</c:v>
                </c:pt>
                <c:pt idx="50485">
                  <c:v>90747.897301083896</c:v>
                </c:pt>
                <c:pt idx="50486">
                  <c:v>91041.107025059799</c:v>
                </c:pt>
                <c:pt idx="50487">
                  <c:v>91017.421046249307</c:v>
                </c:pt>
                <c:pt idx="50488">
                  <c:v>98231.452004060397</c:v>
                </c:pt>
                <c:pt idx="50489">
                  <c:v>115210.074164003</c:v>
                </c:pt>
                <c:pt idx="50490">
                  <c:v>121847.332947403</c:v>
                </c:pt>
                <c:pt idx="50491">
                  <c:v>124609.718663868</c:v>
                </c:pt>
                <c:pt idx="50492">
                  <c:v>127365.61913344001</c:v>
                </c:pt>
                <c:pt idx="50493">
                  <c:v>128850.58050236601</c:v>
                </c:pt>
                <c:pt idx="50494">
                  <c:v>128703.04438591001</c:v>
                </c:pt>
                <c:pt idx="50495">
                  <c:v>127269.54338574001</c:v>
                </c:pt>
                <c:pt idx="50496">
                  <c:v>125860.529049907</c:v>
                </c:pt>
                <c:pt idx="50497">
                  <c:v>127857.507192887</c:v>
                </c:pt>
                <c:pt idx="50498">
                  <c:v>124223.09598535601</c:v>
                </c:pt>
                <c:pt idx="50499">
                  <c:v>123552.8767415</c:v>
                </c:pt>
                <c:pt idx="50500">
                  <c:v>126394.985029099</c:v>
                </c:pt>
                <c:pt idx="50501">
                  <c:v>128756.05712152801</c:v>
                </c:pt>
                <c:pt idx="50502">
                  <c:v>132006.053799688</c:v>
                </c:pt>
                <c:pt idx="50503">
                  <c:v>132447.76541707499</c:v>
                </c:pt>
                <c:pt idx="50504">
                  <c:v>130781.654722929</c:v>
                </c:pt>
                <c:pt idx="50505">
                  <c:v>129534.200236278</c:v>
                </c:pt>
                <c:pt idx="50506">
                  <c:v>118574.57155176</c:v>
                </c:pt>
                <c:pt idx="50507">
                  <c:v>116391.987626779</c:v>
                </c:pt>
                <c:pt idx="50508">
                  <c:v>115039.34734429501</c:v>
                </c:pt>
                <c:pt idx="50509">
                  <c:v>112099.637557227</c:v>
                </c:pt>
                <c:pt idx="50510">
                  <c:v>113333.457329176</c:v>
                </c:pt>
                <c:pt idx="50511">
                  <c:v>117818.14920745599</c:v>
                </c:pt>
                <c:pt idx="50512">
                  <c:v>119761.92687494701</c:v>
                </c:pt>
                <c:pt idx="50513">
                  <c:v>124548.41116669901</c:v>
                </c:pt>
                <c:pt idx="50514">
                  <c:v>131306.167971975</c:v>
                </c:pt>
                <c:pt idx="50515">
                  <c:v>136944.57509454599</c:v>
                </c:pt>
                <c:pt idx="50516">
                  <c:v>141561.56018636399</c:v>
                </c:pt>
                <c:pt idx="50517">
                  <c:v>141001.86959305999</c:v>
                </c:pt>
                <c:pt idx="50518">
                  <c:v>138733.93128249299</c:v>
                </c:pt>
                <c:pt idx="50519">
                  <c:v>136088.347907474</c:v>
                </c:pt>
                <c:pt idx="50520">
                  <c:v>132517.79913807401</c:v>
                </c:pt>
                <c:pt idx="50521">
                  <c:v>130477.397851213</c:v>
                </c:pt>
                <c:pt idx="50522">
                  <c:v>128365.70519065201</c:v>
                </c:pt>
                <c:pt idx="50523">
                  <c:v>125925.62416845201</c:v>
                </c:pt>
                <c:pt idx="50524">
                  <c:v>123831.08419119701</c:v>
                </c:pt>
                <c:pt idx="50525">
                  <c:v>123110.408952907</c:v>
                </c:pt>
                <c:pt idx="50526">
                  <c:v>122634.64194752699</c:v>
                </c:pt>
                <c:pt idx="50527">
                  <c:v>122473.187370965</c:v>
                </c:pt>
                <c:pt idx="50528">
                  <c:v>107683.65177914299</c:v>
                </c:pt>
                <c:pt idx="50529">
                  <c:v>94148.178191770494</c:v>
                </c:pt>
                <c:pt idx="50530">
                  <c:v>81517.256608320604</c:v>
                </c:pt>
                <c:pt idx="50531">
                  <c:v>73399.063296583903</c:v>
                </c:pt>
                <c:pt idx="50532">
                  <c:v>73630.947270045901</c:v>
                </c:pt>
                <c:pt idx="50533">
                  <c:v>73359.559266417593</c:v>
                </c:pt>
                <c:pt idx="50534">
                  <c:v>74847.126179920306</c:v>
                </c:pt>
                <c:pt idx="50535">
                  <c:v>76955.388889774506</c:v>
                </c:pt>
                <c:pt idx="50536">
                  <c:v>79227.914961468094</c:v>
                </c:pt>
                <c:pt idx="50537">
                  <c:v>82834.928702197096</c:v>
                </c:pt>
                <c:pt idx="50538">
                  <c:v>91977.853740484003</c:v>
                </c:pt>
                <c:pt idx="50539">
                  <c:v>101408.04618494899</c:v>
                </c:pt>
                <c:pt idx="50540">
                  <c:v>106487.992795072</c:v>
                </c:pt>
                <c:pt idx="50541">
                  <c:v>107042.56994519199</c:v>
                </c:pt>
                <c:pt idx="50542">
                  <c:v>105294.517440451</c:v>
                </c:pt>
                <c:pt idx="50543">
                  <c:v>104939.73228507199</c:v>
                </c:pt>
                <c:pt idx="50544">
                  <c:v>101071.110922523</c:v>
                </c:pt>
                <c:pt idx="50545">
                  <c:v>100242.483229144</c:v>
                </c:pt>
                <c:pt idx="50546">
                  <c:v>99718.615953429195</c:v>
                </c:pt>
                <c:pt idx="50547">
                  <c:v>99338.216963327795</c:v>
                </c:pt>
                <c:pt idx="50548">
                  <c:v>99439.641405000802</c:v>
                </c:pt>
                <c:pt idx="50549">
                  <c:v>99439.641405000802</c:v>
                </c:pt>
                <c:pt idx="50550">
                  <c:v>100026.580721416</c:v>
                </c:pt>
                <c:pt idx="50551">
                  <c:v>92316.714400773795</c:v>
                </c:pt>
                <c:pt idx="50552">
                  <c:v>71764.158445532899</c:v>
                </c:pt>
                <c:pt idx="50553">
                  <c:v>70794.578629889904</c:v>
                </c:pt>
                <c:pt idx="50554">
                  <c:v>65637.575042248194</c:v>
                </c:pt>
                <c:pt idx="50555">
                  <c:v>63796.938645934897</c:v>
                </c:pt>
                <c:pt idx="50556">
                  <c:v>64056.600171940401</c:v>
                </c:pt>
                <c:pt idx="50557">
                  <c:v>64030.9666966941</c:v>
                </c:pt>
                <c:pt idx="50558">
                  <c:v>63975.045978374903</c:v>
                </c:pt>
                <c:pt idx="50559">
                  <c:v>64099.4648754749</c:v>
                </c:pt>
                <c:pt idx="50560">
                  <c:v>65038.627888614203</c:v>
                </c:pt>
                <c:pt idx="50561">
                  <c:v>69389.290334197896</c:v>
                </c:pt>
                <c:pt idx="50562">
                  <c:v>84047.964276926505</c:v>
                </c:pt>
                <c:pt idx="50563">
                  <c:v>94603.680091104994</c:v>
                </c:pt>
                <c:pt idx="50564">
                  <c:v>96747.358805694399</c:v>
                </c:pt>
                <c:pt idx="50565">
                  <c:v>94524.370208120905</c:v>
                </c:pt>
                <c:pt idx="50566">
                  <c:v>90635.364387286405</c:v>
                </c:pt>
                <c:pt idx="50567">
                  <c:v>87524.592629964405</c:v>
                </c:pt>
                <c:pt idx="50568">
                  <c:v>84250.365273696094</c:v>
                </c:pt>
                <c:pt idx="50569">
                  <c:v>84010.383484144404</c:v>
                </c:pt>
                <c:pt idx="50570">
                  <c:v>83988.350648235704</c:v>
                </c:pt>
                <c:pt idx="50571">
                  <c:v>84936.408616784305</c:v>
                </c:pt>
                <c:pt idx="50572">
                  <c:v>85289.814253789096</c:v>
                </c:pt>
                <c:pt idx="50573">
                  <c:v>85442.622113731893</c:v>
                </c:pt>
                <c:pt idx="50574">
                  <c:v>85791.218725861807</c:v>
                </c:pt>
                <c:pt idx="50575">
                  <c:v>82212.567223824793</c:v>
                </c:pt>
                <c:pt idx="50576">
                  <c:v>47626.663103020997</c:v>
                </c:pt>
                <c:pt idx="50577">
                  <c:v>42096.5574806476</c:v>
                </c:pt>
                <c:pt idx="50578">
                  <c:v>33697.173806359198</c:v>
                </c:pt>
                <c:pt idx="50579">
                  <c:v>33729.744504059199</c:v>
                </c:pt>
                <c:pt idx="50580">
                  <c:v>33729.744504059199</c:v>
                </c:pt>
                <c:pt idx="50581">
                  <c:v>33586.693207495198</c:v>
                </c:pt>
                <c:pt idx="50582">
                  <c:v>33811.405264304201</c:v>
                </c:pt>
                <c:pt idx="50583">
                  <c:v>34015.140391729103</c:v>
                </c:pt>
                <c:pt idx="50584">
                  <c:v>35652.179969174998</c:v>
                </c:pt>
                <c:pt idx="50585">
                  <c:v>44710.722221177799</c:v>
                </c:pt>
                <c:pt idx="50586">
                  <c:v>62890.073880429503</c:v>
                </c:pt>
                <c:pt idx="50587">
                  <c:v>73678.6000397436</c:v>
                </c:pt>
                <c:pt idx="50588">
                  <c:v>73714.331919499105</c:v>
                </c:pt>
                <c:pt idx="50589">
                  <c:v>73046.522698724904</c:v>
                </c:pt>
                <c:pt idx="50590">
                  <c:v>73011.448254591305</c:v>
                </c:pt>
                <c:pt idx="50591">
                  <c:v>72000.472526662401</c:v>
                </c:pt>
                <c:pt idx="50592">
                  <c:v>69873.704246964902</c:v>
                </c:pt>
                <c:pt idx="50593">
                  <c:v>68970.305204256001</c:v>
                </c:pt>
                <c:pt idx="50594">
                  <c:v>69062.305204256001</c:v>
                </c:pt>
                <c:pt idx="50595">
                  <c:v>69062.305204256001</c:v>
                </c:pt>
                <c:pt idx="50596">
                  <c:v>69062.305204256001</c:v>
                </c:pt>
                <c:pt idx="50597">
                  <c:v>69062.305204256001</c:v>
                </c:pt>
                <c:pt idx="50598">
                  <c:v>69062.305204256001</c:v>
                </c:pt>
                <c:pt idx="50599">
                  <c:v>64224.644754107598</c:v>
                </c:pt>
                <c:pt idx="50600">
                  <c:v>41357.267191637897</c:v>
                </c:pt>
                <c:pt idx="50601">
                  <c:v>37971.250614101002</c:v>
                </c:pt>
                <c:pt idx="50602">
                  <c:v>37514.474397790997</c:v>
                </c:pt>
                <c:pt idx="50603">
                  <c:v>37811.671044587201</c:v>
                </c:pt>
                <c:pt idx="50604">
                  <c:v>37950.154000570998</c:v>
                </c:pt>
                <c:pt idx="50605">
                  <c:v>38393.045728113997</c:v>
                </c:pt>
                <c:pt idx="50606">
                  <c:v>38803.503784891996</c:v>
                </c:pt>
                <c:pt idx="50607">
                  <c:v>39049.082316221997</c:v>
                </c:pt>
                <c:pt idx="50608">
                  <c:v>40813.031845109697</c:v>
                </c:pt>
                <c:pt idx="50609">
                  <c:v>55136.441671259599</c:v>
                </c:pt>
                <c:pt idx="50610">
                  <c:v>74045.415857722604</c:v>
                </c:pt>
                <c:pt idx="50611">
                  <c:v>77919.148690369402</c:v>
                </c:pt>
                <c:pt idx="50612">
                  <c:v>75128.062937172101</c:v>
                </c:pt>
                <c:pt idx="50613">
                  <c:v>72820.991359441905</c:v>
                </c:pt>
                <c:pt idx="50614">
                  <c:v>72725.447020797903</c:v>
                </c:pt>
                <c:pt idx="50615">
                  <c:v>72045.097999911901</c:v>
                </c:pt>
                <c:pt idx="50616">
                  <c:v>64000.225252434902</c:v>
                </c:pt>
                <c:pt idx="50617">
                  <c:v>64018.281893124898</c:v>
                </c:pt>
                <c:pt idx="50618">
                  <c:v>63721.102402246397</c:v>
                </c:pt>
                <c:pt idx="50619">
                  <c:v>63859.888591247203</c:v>
                </c:pt>
                <c:pt idx="50620">
                  <c:v>64018.281893124898</c:v>
                </c:pt>
                <c:pt idx="50621">
                  <c:v>63810.344883605001</c:v>
                </c:pt>
                <c:pt idx="50622">
                  <c:v>64333.693153021799</c:v>
                </c:pt>
                <c:pt idx="50623">
                  <c:v>61959.790997967597</c:v>
                </c:pt>
                <c:pt idx="50624">
                  <c:v>37540.395953457897</c:v>
                </c:pt>
                <c:pt idx="50625">
                  <c:v>37399.5895238456</c:v>
                </c:pt>
                <c:pt idx="50626">
                  <c:v>34045.488876401098</c:v>
                </c:pt>
                <c:pt idx="50627">
                  <c:v>33215.540548557001</c:v>
                </c:pt>
                <c:pt idx="50628">
                  <c:v>33043.1150628658</c:v>
                </c:pt>
                <c:pt idx="50629">
                  <c:v>32944.006672858202</c:v>
                </c:pt>
                <c:pt idx="50630">
                  <c:v>33155.507463671602</c:v>
                </c:pt>
                <c:pt idx="50631">
                  <c:v>33543.968944651097</c:v>
                </c:pt>
                <c:pt idx="50632">
                  <c:v>37526.265111996101</c:v>
                </c:pt>
                <c:pt idx="50633">
                  <c:v>54221.621707803097</c:v>
                </c:pt>
                <c:pt idx="50634">
                  <c:v>66152.481823923095</c:v>
                </c:pt>
                <c:pt idx="50635">
                  <c:v>68584.9421339252</c:v>
                </c:pt>
                <c:pt idx="50636">
                  <c:v>65969.078396832396</c:v>
                </c:pt>
                <c:pt idx="50637">
                  <c:v>64563.162646437202</c:v>
                </c:pt>
                <c:pt idx="50638">
                  <c:v>63872.681543537197</c:v>
                </c:pt>
                <c:pt idx="50639">
                  <c:v>62018.023794965702</c:v>
                </c:pt>
                <c:pt idx="50640">
                  <c:v>54479.766218972698</c:v>
                </c:pt>
                <c:pt idx="50641">
                  <c:v>53878.111142313297</c:v>
                </c:pt>
                <c:pt idx="50642">
                  <c:v>53896.164475629601</c:v>
                </c:pt>
                <c:pt idx="50643">
                  <c:v>53973.277212499903</c:v>
                </c:pt>
                <c:pt idx="50644">
                  <c:v>54502.093391219903</c:v>
                </c:pt>
                <c:pt idx="50645">
                  <c:v>54848.487557999899</c:v>
                </c:pt>
                <c:pt idx="50646">
                  <c:v>55255.193391219902</c:v>
                </c:pt>
                <c:pt idx="50647">
                  <c:v>49175.8999999999</c:v>
                </c:pt>
                <c:pt idx="50648">
                  <c:v>27604.401304159001</c:v>
                </c:pt>
                <c:pt idx="50649">
                  <c:v>27482.574944459</c:v>
                </c:pt>
                <c:pt idx="50650">
                  <c:v>21088.435930463002</c:v>
                </c:pt>
                <c:pt idx="50651">
                  <c:v>20883.313313082799</c:v>
                </c:pt>
                <c:pt idx="50652">
                  <c:v>20836.428243159098</c:v>
                </c:pt>
                <c:pt idx="50653">
                  <c:v>21127.808001638001</c:v>
                </c:pt>
                <c:pt idx="50654">
                  <c:v>21251.059873818002</c:v>
                </c:pt>
                <c:pt idx="50655">
                  <c:v>22031.764229737899</c:v>
                </c:pt>
                <c:pt idx="50656">
                  <c:v>22549.9232721058</c:v>
                </c:pt>
                <c:pt idx="50657">
                  <c:v>26113.9489878163</c:v>
                </c:pt>
                <c:pt idx="50658">
                  <c:v>31867.866801167202</c:v>
                </c:pt>
                <c:pt idx="50659">
                  <c:v>34539.361534732197</c:v>
                </c:pt>
                <c:pt idx="50660">
                  <c:v>36692.578739433098</c:v>
                </c:pt>
                <c:pt idx="50661">
                  <c:v>35965.775444361003</c:v>
                </c:pt>
                <c:pt idx="50662">
                  <c:v>33761.599999999999</c:v>
                </c:pt>
                <c:pt idx="50663">
                  <c:v>33492.862462245001</c:v>
                </c:pt>
                <c:pt idx="50664">
                  <c:v>30845.8360262592</c:v>
                </c:pt>
                <c:pt idx="50665">
                  <c:v>31616.065499279699</c:v>
                </c:pt>
                <c:pt idx="50666">
                  <c:v>31616.065499279699</c:v>
                </c:pt>
                <c:pt idx="50667">
                  <c:v>31616.065499279699</c:v>
                </c:pt>
                <c:pt idx="50668">
                  <c:v>31624.401641481199</c:v>
                </c:pt>
                <c:pt idx="50669">
                  <c:v>32624.185088329901</c:v>
                </c:pt>
                <c:pt idx="50670">
                  <c:v>34719.724102199703</c:v>
                </c:pt>
                <c:pt idx="50671">
                  <c:v>34659.254355985897</c:v>
                </c:pt>
                <c:pt idx="50672">
                  <c:v>30572.084133550299</c:v>
                </c:pt>
                <c:pt idx="50673">
                  <c:v>29048.630869697899</c:v>
                </c:pt>
                <c:pt idx="50674">
                  <c:v>23117.602242495999</c:v>
                </c:pt>
                <c:pt idx="50675">
                  <c:v>22677.695555712999</c:v>
                </c:pt>
                <c:pt idx="50676">
                  <c:v>24778.720241167899</c:v>
                </c:pt>
                <c:pt idx="50677">
                  <c:v>24695.134354607399</c:v>
                </c:pt>
                <c:pt idx="50678">
                  <c:v>24776.830917174899</c:v>
                </c:pt>
                <c:pt idx="50679">
                  <c:v>24778.720241167899</c:v>
                </c:pt>
                <c:pt idx="50680">
                  <c:v>25126.2217084029</c:v>
                </c:pt>
                <c:pt idx="50681">
                  <c:v>30241.227080392899</c:v>
                </c:pt>
                <c:pt idx="50682">
                  <c:v>38124.930042128901</c:v>
                </c:pt>
                <c:pt idx="50683">
                  <c:v>40153.417817937901</c:v>
                </c:pt>
                <c:pt idx="50684">
                  <c:v>44512.997667835902</c:v>
                </c:pt>
                <c:pt idx="50685">
                  <c:v>44676.177516035903</c:v>
                </c:pt>
                <c:pt idx="50686">
                  <c:v>44538.717675276901</c:v>
                </c:pt>
                <c:pt idx="50687">
                  <c:v>44538.717675276901</c:v>
                </c:pt>
                <c:pt idx="50688">
                  <c:v>46799.926176004097</c:v>
                </c:pt>
                <c:pt idx="50689">
                  <c:v>49138.6027142249</c:v>
                </c:pt>
                <c:pt idx="50690">
                  <c:v>48994.333460829199</c:v>
                </c:pt>
                <c:pt idx="50691">
                  <c:v>49023.302361528004</c:v>
                </c:pt>
                <c:pt idx="50692">
                  <c:v>48312.5908274549</c:v>
                </c:pt>
                <c:pt idx="50693">
                  <c:v>47244.702361527998</c:v>
                </c:pt>
                <c:pt idx="50694">
                  <c:v>47003.698797239398</c:v>
                </c:pt>
                <c:pt idx="50695">
                  <c:v>46684.631829896898</c:v>
                </c:pt>
                <c:pt idx="50696">
                  <c:v>33179.035012055901</c:v>
                </c:pt>
                <c:pt idx="50697">
                  <c:v>32851.147322907404</c:v>
                </c:pt>
                <c:pt idx="50698">
                  <c:v>28151.427168331498</c:v>
                </c:pt>
                <c:pt idx="50699">
                  <c:v>28056.825850420701</c:v>
                </c:pt>
                <c:pt idx="50700">
                  <c:v>27809.278326264699</c:v>
                </c:pt>
                <c:pt idx="50701">
                  <c:v>27811.167650257699</c:v>
                </c:pt>
                <c:pt idx="50702">
                  <c:v>27811.167650257699</c:v>
                </c:pt>
                <c:pt idx="50703">
                  <c:v>27811.167650257699</c:v>
                </c:pt>
                <c:pt idx="50704">
                  <c:v>30188.6938425187</c:v>
                </c:pt>
                <c:pt idx="50705">
                  <c:v>40338.75233625</c:v>
                </c:pt>
                <c:pt idx="50706">
                  <c:v>54069.2215776351</c:v>
                </c:pt>
                <c:pt idx="50707">
                  <c:v>58246.912286938103</c:v>
                </c:pt>
                <c:pt idx="50708">
                  <c:v>62128.028397149297</c:v>
                </c:pt>
                <c:pt idx="50709">
                  <c:v>61218.294145827902</c:v>
                </c:pt>
                <c:pt idx="50710">
                  <c:v>59932.682721790101</c:v>
                </c:pt>
                <c:pt idx="50711">
                  <c:v>55490.252983359504</c:v>
                </c:pt>
                <c:pt idx="50712">
                  <c:v>56733.0795069171</c:v>
                </c:pt>
                <c:pt idx="50713">
                  <c:v>58039.3663958057</c:v>
                </c:pt>
                <c:pt idx="50714">
                  <c:v>58235.7073446551</c:v>
                </c:pt>
                <c:pt idx="50715">
                  <c:v>56504.9574067266</c:v>
                </c:pt>
                <c:pt idx="50716">
                  <c:v>55558.846709028803</c:v>
                </c:pt>
                <c:pt idx="50717">
                  <c:v>55250.826296006097</c:v>
                </c:pt>
                <c:pt idx="50718">
                  <c:v>54641.872815934999</c:v>
                </c:pt>
                <c:pt idx="50719">
                  <c:v>50891.303994777103</c:v>
                </c:pt>
                <c:pt idx="50720">
                  <c:v>30597.981572394299</c:v>
                </c:pt>
                <c:pt idx="50721">
                  <c:v>30011.2974866107</c:v>
                </c:pt>
                <c:pt idx="50722">
                  <c:v>24157.607027248901</c:v>
                </c:pt>
                <c:pt idx="50723">
                  <c:v>21507.920588094599</c:v>
                </c:pt>
                <c:pt idx="50724">
                  <c:v>19241.766994368099</c:v>
                </c:pt>
                <c:pt idx="50725">
                  <c:v>20908.851196692998</c:v>
                </c:pt>
                <c:pt idx="50726">
                  <c:v>23305.576404390002</c:v>
                </c:pt>
                <c:pt idx="50727">
                  <c:v>24299.067801269499</c:v>
                </c:pt>
                <c:pt idx="50728">
                  <c:v>30800.444656101499</c:v>
                </c:pt>
                <c:pt idx="50729">
                  <c:v>53348.434992197799</c:v>
                </c:pt>
                <c:pt idx="50730">
                  <c:v>69702.093014356898</c:v>
                </c:pt>
                <c:pt idx="50731">
                  <c:v>71458.280647193897</c:v>
                </c:pt>
                <c:pt idx="50732">
                  <c:v>75912.896074932898</c:v>
                </c:pt>
                <c:pt idx="50733">
                  <c:v>76290.167883932896</c:v>
                </c:pt>
                <c:pt idx="50734">
                  <c:v>75867.901424268901</c:v>
                </c:pt>
                <c:pt idx="50735">
                  <c:v>74326.619620084806</c:v>
                </c:pt>
                <c:pt idx="50736">
                  <c:v>71777.745040138398</c:v>
                </c:pt>
                <c:pt idx="50737">
                  <c:v>72082.883284905402</c:v>
                </c:pt>
                <c:pt idx="50738">
                  <c:v>72036.683955530403</c:v>
                </c:pt>
                <c:pt idx="50739">
                  <c:v>72042.444089655401</c:v>
                </c:pt>
                <c:pt idx="50740">
                  <c:v>71719.0509936116</c:v>
                </c:pt>
                <c:pt idx="50741">
                  <c:v>72277.133379516599</c:v>
                </c:pt>
                <c:pt idx="50742">
                  <c:v>72789.956352284105</c:v>
                </c:pt>
                <c:pt idx="50743">
                  <c:v>72789.956352284105</c:v>
                </c:pt>
                <c:pt idx="50744">
                  <c:v>47929.935613995898</c:v>
                </c:pt>
                <c:pt idx="50745">
                  <c:v>47514.524968055899</c:v>
                </c:pt>
                <c:pt idx="50746">
                  <c:v>40190.160964416202</c:v>
                </c:pt>
                <c:pt idx="50747">
                  <c:v>40130.419270508697</c:v>
                </c:pt>
                <c:pt idx="50748">
                  <c:v>40081.429295464899</c:v>
                </c:pt>
                <c:pt idx="50749">
                  <c:v>39573.221079455099</c:v>
                </c:pt>
                <c:pt idx="50750">
                  <c:v>38895.502423597798</c:v>
                </c:pt>
                <c:pt idx="50751">
                  <c:v>40268.841825950003</c:v>
                </c:pt>
                <c:pt idx="50752">
                  <c:v>43884.215989805802</c:v>
                </c:pt>
                <c:pt idx="50753">
                  <c:v>50109.467965366202</c:v>
                </c:pt>
                <c:pt idx="50754">
                  <c:v>57242.7239773619</c:v>
                </c:pt>
                <c:pt idx="50755">
                  <c:v>59376.667188373904</c:v>
                </c:pt>
                <c:pt idx="50756">
                  <c:v>63562.504098625701</c:v>
                </c:pt>
                <c:pt idx="50757">
                  <c:v>63859.784692155597</c:v>
                </c:pt>
                <c:pt idx="50758">
                  <c:v>62963.972331321798</c:v>
                </c:pt>
                <c:pt idx="50759">
                  <c:v>59254.939721194103</c:v>
                </c:pt>
                <c:pt idx="50760">
                  <c:v>61157.645888677602</c:v>
                </c:pt>
                <c:pt idx="50761">
                  <c:v>62660.656435344899</c:v>
                </c:pt>
                <c:pt idx="50762">
                  <c:v>62435.585867555703</c:v>
                </c:pt>
                <c:pt idx="50763">
                  <c:v>61791.803377266602</c:v>
                </c:pt>
                <c:pt idx="50764">
                  <c:v>62130.303807909499</c:v>
                </c:pt>
                <c:pt idx="50765">
                  <c:v>62518.739632703597</c:v>
                </c:pt>
                <c:pt idx="50766">
                  <c:v>62300.735130034598</c:v>
                </c:pt>
                <c:pt idx="50767">
                  <c:v>53064.22973531</c:v>
                </c:pt>
                <c:pt idx="50768">
                  <c:v>34127.616897199798</c:v>
                </c:pt>
                <c:pt idx="50769">
                  <c:v>34075.940230559798</c:v>
                </c:pt>
                <c:pt idx="50770">
                  <c:v>28497.558002542199</c:v>
                </c:pt>
                <c:pt idx="50771">
                  <c:v>28215.153074015801</c:v>
                </c:pt>
                <c:pt idx="50772">
                  <c:v>28385.658829716798</c:v>
                </c:pt>
                <c:pt idx="50773">
                  <c:v>29018.788198345599</c:v>
                </c:pt>
                <c:pt idx="50774">
                  <c:v>29229.136021277602</c:v>
                </c:pt>
                <c:pt idx="50775">
                  <c:v>32204.018321865598</c:v>
                </c:pt>
                <c:pt idx="50776">
                  <c:v>43624.671036200598</c:v>
                </c:pt>
                <c:pt idx="50777">
                  <c:v>54269.132372627799</c:v>
                </c:pt>
                <c:pt idx="50778">
                  <c:v>67006.801289611903</c:v>
                </c:pt>
                <c:pt idx="50779">
                  <c:v>73959.231661172395</c:v>
                </c:pt>
                <c:pt idx="50780">
                  <c:v>74704.563920504297</c:v>
                </c:pt>
                <c:pt idx="50781">
                  <c:v>77274.624060649207</c:v>
                </c:pt>
                <c:pt idx="50782">
                  <c:v>76367.245016463407</c:v>
                </c:pt>
                <c:pt idx="50783">
                  <c:v>75730.402137561701</c:v>
                </c:pt>
                <c:pt idx="50784">
                  <c:v>74608.834932496597</c:v>
                </c:pt>
                <c:pt idx="50785">
                  <c:v>76543.731293074699</c:v>
                </c:pt>
                <c:pt idx="50786">
                  <c:v>76254.806771510906</c:v>
                </c:pt>
                <c:pt idx="50787">
                  <c:v>75432.763223437898</c:v>
                </c:pt>
                <c:pt idx="50788">
                  <c:v>75420.321333727901</c:v>
                </c:pt>
                <c:pt idx="50789">
                  <c:v>75837.850856977093</c:v>
                </c:pt>
                <c:pt idx="50790">
                  <c:v>77205.808838294193</c:v>
                </c:pt>
                <c:pt idx="50791">
                  <c:v>76521.2499483469</c:v>
                </c:pt>
                <c:pt idx="50792">
                  <c:v>58252.541162470901</c:v>
                </c:pt>
                <c:pt idx="50793">
                  <c:v>54213.918094319</c:v>
                </c:pt>
                <c:pt idx="50794">
                  <c:v>48475.169177167503</c:v>
                </c:pt>
                <c:pt idx="50795">
                  <c:v>48545.787545962397</c:v>
                </c:pt>
                <c:pt idx="50796">
                  <c:v>48254.675530899003</c:v>
                </c:pt>
                <c:pt idx="50797">
                  <c:v>48254.675530899003</c:v>
                </c:pt>
                <c:pt idx="50798">
                  <c:v>48370.748382539001</c:v>
                </c:pt>
                <c:pt idx="50799">
                  <c:v>48787.151080438998</c:v>
                </c:pt>
                <c:pt idx="50800">
                  <c:v>53223.382607582498</c:v>
                </c:pt>
                <c:pt idx="50801">
                  <c:v>65103.788184273799</c:v>
                </c:pt>
                <c:pt idx="50802">
                  <c:v>77504.130498904793</c:v>
                </c:pt>
                <c:pt idx="50803">
                  <c:v>81493.765741902796</c:v>
                </c:pt>
                <c:pt idx="50804">
                  <c:v>81747.272407753306</c:v>
                </c:pt>
                <c:pt idx="50805">
                  <c:v>81453.516323955293</c:v>
                </c:pt>
                <c:pt idx="50806">
                  <c:v>81437.595749469998</c:v>
                </c:pt>
                <c:pt idx="50807">
                  <c:v>81370.516323955293</c:v>
                </c:pt>
                <c:pt idx="50808">
                  <c:v>78785.799503582894</c:v>
                </c:pt>
                <c:pt idx="50809">
                  <c:v>78387.167810172905</c:v>
                </c:pt>
                <c:pt idx="50810">
                  <c:v>78081.524635715396</c:v>
                </c:pt>
                <c:pt idx="50811">
                  <c:v>77871.325758829902</c:v>
                </c:pt>
                <c:pt idx="50812">
                  <c:v>77869.325758829902</c:v>
                </c:pt>
                <c:pt idx="50813">
                  <c:v>78018.273013539903</c:v>
                </c:pt>
                <c:pt idx="50814">
                  <c:v>77975.736826182503</c:v>
                </c:pt>
                <c:pt idx="50815">
                  <c:v>73937.2451649219</c:v>
                </c:pt>
                <c:pt idx="50816">
                  <c:v>50606.679947843499</c:v>
                </c:pt>
                <c:pt idx="50817">
                  <c:v>48451.405961684402</c:v>
                </c:pt>
                <c:pt idx="50818">
                  <c:v>45433.714265169998</c:v>
                </c:pt>
                <c:pt idx="50819">
                  <c:v>44988.783332872998</c:v>
                </c:pt>
                <c:pt idx="50820">
                  <c:v>44588.1222213293</c:v>
                </c:pt>
                <c:pt idx="50821">
                  <c:v>45072.363088851896</c:v>
                </c:pt>
                <c:pt idx="50822">
                  <c:v>45134.350087821302</c:v>
                </c:pt>
                <c:pt idx="50823">
                  <c:v>44607.133084357003</c:v>
                </c:pt>
                <c:pt idx="50824">
                  <c:v>46500.405052759001</c:v>
                </c:pt>
                <c:pt idx="50825">
                  <c:v>51684.037246879998</c:v>
                </c:pt>
                <c:pt idx="50826">
                  <c:v>61142.412784884</c:v>
                </c:pt>
                <c:pt idx="50827">
                  <c:v>63365.3585575541</c:v>
                </c:pt>
                <c:pt idx="50828">
                  <c:v>64325.156121380001</c:v>
                </c:pt>
                <c:pt idx="50829">
                  <c:v>64203.820992499997</c:v>
                </c:pt>
                <c:pt idx="50830">
                  <c:v>62352.863995373402</c:v>
                </c:pt>
                <c:pt idx="50831">
                  <c:v>59296.468480798001</c:v>
                </c:pt>
                <c:pt idx="50832">
                  <c:v>58503.775054200203</c:v>
                </c:pt>
                <c:pt idx="50833">
                  <c:v>57961.480887360201</c:v>
                </c:pt>
                <c:pt idx="50834">
                  <c:v>56761.480887360201</c:v>
                </c:pt>
                <c:pt idx="50835">
                  <c:v>56628.480887360201</c:v>
                </c:pt>
                <c:pt idx="50836">
                  <c:v>57245.509727991201</c:v>
                </c:pt>
                <c:pt idx="50837">
                  <c:v>57177.344951155501</c:v>
                </c:pt>
                <c:pt idx="50838">
                  <c:v>56900.409727991202</c:v>
                </c:pt>
                <c:pt idx="50839">
                  <c:v>49035.127646230198</c:v>
                </c:pt>
                <c:pt idx="50840">
                  <c:v>20876.026960636998</c:v>
                </c:pt>
                <c:pt idx="50841">
                  <c:v>20876.026960636998</c:v>
                </c:pt>
                <c:pt idx="50842">
                  <c:v>19716.313979216</c:v>
                </c:pt>
                <c:pt idx="50843">
                  <c:v>17982.067483052899</c:v>
                </c:pt>
                <c:pt idx="50844">
                  <c:v>17982.067483052899</c:v>
                </c:pt>
                <c:pt idx="50845">
                  <c:v>17982.067483052899</c:v>
                </c:pt>
                <c:pt idx="50846">
                  <c:v>17982.067483052899</c:v>
                </c:pt>
                <c:pt idx="50847">
                  <c:v>18119.034954453</c:v>
                </c:pt>
                <c:pt idx="50848">
                  <c:v>19186.626600901</c:v>
                </c:pt>
                <c:pt idx="50849">
                  <c:v>28939.640550649699</c:v>
                </c:pt>
                <c:pt idx="50850">
                  <c:v>39616.348253454496</c:v>
                </c:pt>
                <c:pt idx="50851">
                  <c:v>40381.901928323401</c:v>
                </c:pt>
                <c:pt idx="50852">
                  <c:v>40959.209256815397</c:v>
                </c:pt>
                <c:pt idx="50853">
                  <c:v>40959.209256815397</c:v>
                </c:pt>
                <c:pt idx="50854">
                  <c:v>39880.109256815304</c:v>
                </c:pt>
                <c:pt idx="50855">
                  <c:v>39827.101155495402</c:v>
                </c:pt>
                <c:pt idx="50856">
                  <c:v>43373.486705999399</c:v>
                </c:pt>
                <c:pt idx="50857">
                  <c:v>45388.202979891903</c:v>
                </c:pt>
                <c:pt idx="50858">
                  <c:v>45386.313655898899</c:v>
                </c:pt>
                <c:pt idx="50859">
                  <c:v>45386.313655898899</c:v>
                </c:pt>
                <c:pt idx="50860">
                  <c:v>45627.542033248799</c:v>
                </c:pt>
                <c:pt idx="50861">
                  <c:v>46248.376433108897</c:v>
                </c:pt>
                <c:pt idx="50862">
                  <c:v>46667.552827228901</c:v>
                </c:pt>
                <c:pt idx="50863">
                  <c:v>46656.052827228901</c:v>
                </c:pt>
                <c:pt idx="50864">
                  <c:v>29080.3052480855</c:v>
                </c:pt>
                <c:pt idx="50865">
                  <c:v>29119.698266302901</c:v>
                </c:pt>
                <c:pt idx="50866">
                  <c:v>28422.750357696899</c:v>
                </c:pt>
                <c:pt idx="50867">
                  <c:v>28735.1418591769</c:v>
                </c:pt>
                <c:pt idx="50868">
                  <c:v>28703.974104836499</c:v>
                </c:pt>
                <c:pt idx="50869">
                  <c:v>28582.767682198999</c:v>
                </c:pt>
                <c:pt idx="50870">
                  <c:v>28672.617560231</c:v>
                </c:pt>
                <c:pt idx="50871">
                  <c:v>30939.535836729701</c:v>
                </c:pt>
                <c:pt idx="50872">
                  <c:v>39173.602424787998</c:v>
                </c:pt>
                <c:pt idx="50873">
                  <c:v>51683.998635091397</c:v>
                </c:pt>
                <c:pt idx="50874">
                  <c:v>67452.738159289904</c:v>
                </c:pt>
                <c:pt idx="50875">
                  <c:v>69368.5614423519</c:v>
                </c:pt>
                <c:pt idx="50876">
                  <c:v>69191.469917749899</c:v>
                </c:pt>
                <c:pt idx="50877">
                  <c:v>69290.878768617506</c:v>
                </c:pt>
                <c:pt idx="50878">
                  <c:v>69265.860958624893</c:v>
                </c:pt>
                <c:pt idx="50879">
                  <c:v>69157.893004585902</c:v>
                </c:pt>
                <c:pt idx="50880">
                  <c:v>72524.396563609698</c:v>
                </c:pt>
                <c:pt idx="50881">
                  <c:v>75371.171217446594</c:v>
                </c:pt>
                <c:pt idx="50882">
                  <c:v>75371.171217446594</c:v>
                </c:pt>
                <c:pt idx="50883">
                  <c:v>75373.429067639896</c:v>
                </c:pt>
                <c:pt idx="50884">
                  <c:v>76174.029590386606</c:v>
                </c:pt>
                <c:pt idx="50885">
                  <c:v>77209.2854344066</c:v>
                </c:pt>
                <c:pt idx="50886">
                  <c:v>80065.522645454897</c:v>
                </c:pt>
                <c:pt idx="50887">
                  <c:v>81394.063523019999</c:v>
                </c:pt>
                <c:pt idx="50888">
                  <c:v>67905.945944941705</c:v>
                </c:pt>
                <c:pt idx="50889">
                  <c:v>69359.212482856004</c:v>
                </c:pt>
                <c:pt idx="50890">
                  <c:v>68547.570516144202</c:v>
                </c:pt>
                <c:pt idx="50891">
                  <c:v>65028.933235631797</c:v>
                </c:pt>
                <c:pt idx="50892">
                  <c:v>65696.9880516907</c:v>
                </c:pt>
                <c:pt idx="50893">
                  <c:v>66136.044969831695</c:v>
                </c:pt>
                <c:pt idx="50894">
                  <c:v>65497.183896873801</c:v>
                </c:pt>
                <c:pt idx="50895">
                  <c:v>67215.209369010801</c:v>
                </c:pt>
                <c:pt idx="50896">
                  <c:v>67673.200974490799</c:v>
                </c:pt>
                <c:pt idx="50897">
                  <c:v>72589.593575028804</c:v>
                </c:pt>
                <c:pt idx="50898">
                  <c:v>84105.018924088596</c:v>
                </c:pt>
                <c:pt idx="50899">
                  <c:v>94799.848675596993</c:v>
                </c:pt>
                <c:pt idx="50900">
                  <c:v>98313.586800419696</c:v>
                </c:pt>
                <c:pt idx="50901">
                  <c:v>98386.830892557598</c:v>
                </c:pt>
                <c:pt idx="50902">
                  <c:v>96431.713506435801</c:v>
                </c:pt>
                <c:pt idx="50903">
                  <c:v>95137.418110282801</c:v>
                </c:pt>
                <c:pt idx="50904">
                  <c:v>94430.843081297702</c:v>
                </c:pt>
                <c:pt idx="50905">
                  <c:v>95076.002382413804</c:v>
                </c:pt>
                <c:pt idx="50906">
                  <c:v>94228.066723337804</c:v>
                </c:pt>
                <c:pt idx="50907">
                  <c:v>94174.717716963904</c:v>
                </c:pt>
                <c:pt idx="50908">
                  <c:v>95029.280559705207</c:v>
                </c:pt>
                <c:pt idx="50909">
                  <c:v>95917.594933285203</c:v>
                </c:pt>
                <c:pt idx="50910">
                  <c:v>97228.786028049901</c:v>
                </c:pt>
                <c:pt idx="50911">
                  <c:v>97698.872084269897</c:v>
                </c:pt>
                <c:pt idx="50912">
                  <c:v>78829.941024498097</c:v>
                </c:pt>
                <c:pt idx="50913">
                  <c:v>80060.320505300595</c:v>
                </c:pt>
                <c:pt idx="50914">
                  <c:v>70259.368754748502</c:v>
                </c:pt>
                <c:pt idx="50915">
                  <c:v>69205.719967593395</c:v>
                </c:pt>
                <c:pt idx="50916">
                  <c:v>69101.405736475499</c:v>
                </c:pt>
                <c:pt idx="50917">
                  <c:v>69650.5990794549</c:v>
                </c:pt>
                <c:pt idx="50918">
                  <c:v>69547.988477675506</c:v>
                </c:pt>
                <c:pt idx="50919">
                  <c:v>71231.528980556293</c:v>
                </c:pt>
                <c:pt idx="50920">
                  <c:v>73601.978382258894</c:v>
                </c:pt>
                <c:pt idx="50921">
                  <c:v>83246.311289147707</c:v>
                </c:pt>
                <c:pt idx="50922">
                  <c:v>96226.309557369605</c:v>
                </c:pt>
                <c:pt idx="50923">
                  <c:v>101895.04155817701</c:v>
                </c:pt>
                <c:pt idx="50924">
                  <c:v>103983.28564503499</c:v>
                </c:pt>
                <c:pt idx="50925">
                  <c:v>103372.64331467899</c:v>
                </c:pt>
                <c:pt idx="50926">
                  <c:v>101571.97706818199</c:v>
                </c:pt>
                <c:pt idx="50927">
                  <c:v>98659.699581461799</c:v>
                </c:pt>
                <c:pt idx="50928">
                  <c:v>96853.345202439305</c:v>
                </c:pt>
                <c:pt idx="50929">
                  <c:v>97819.405382766898</c:v>
                </c:pt>
                <c:pt idx="50930">
                  <c:v>97819.405382766898</c:v>
                </c:pt>
                <c:pt idx="50931">
                  <c:v>97832.090746108195</c:v>
                </c:pt>
                <c:pt idx="50932">
                  <c:v>97819.405382766898</c:v>
                </c:pt>
                <c:pt idx="50933">
                  <c:v>97932.995227711901</c:v>
                </c:pt>
                <c:pt idx="50934">
                  <c:v>97819.405382766898</c:v>
                </c:pt>
                <c:pt idx="50935">
                  <c:v>97932.995227711901</c:v>
                </c:pt>
                <c:pt idx="50936">
                  <c:v>74679.901843173604</c:v>
                </c:pt>
                <c:pt idx="50937">
                  <c:v>75053.527250059706</c:v>
                </c:pt>
                <c:pt idx="50938">
                  <c:v>63313.352183678602</c:v>
                </c:pt>
                <c:pt idx="50939">
                  <c:v>60667.183352480402</c:v>
                </c:pt>
                <c:pt idx="50940">
                  <c:v>61559.283882164404</c:v>
                </c:pt>
                <c:pt idx="50941">
                  <c:v>61376.415158963297</c:v>
                </c:pt>
                <c:pt idx="50942">
                  <c:v>61192.438201334102</c:v>
                </c:pt>
                <c:pt idx="50943">
                  <c:v>63271.754262381</c:v>
                </c:pt>
                <c:pt idx="50944">
                  <c:v>64118.856812765604</c:v>
                </c:pt>
                <c:pt idx="50945">
                  <c:v>73979.547859423794</c:v>
                </c:pt>
                <c:pt idx="50946">
                  <c:v>84844.863076502093</c:v>
                </c:pt>
                <c:pt idx="50947">
                  <c:v>91421.094281985701</c:v>
                </c:pt>
                <c:pt idx="50948">
                  <c:v>97544.695059351201</c:v>
                </c:pt>
                <c:pt idx="50949">
                  <c:v>100457.703840681</c:v>
                </c:pt>
                <c:pt idx="50950">
                  <c:v>97991.987201767202</c:v>
                </c:pt>
                <c:pt idx="50951">
                  <c:v>96969.618443010302</c:v>
                </c:pt>
                <c:pt idx="50952">
                  <c:v>94808.389423641303</c:v>
                </c:pt>
                <c:pt idx="50953">
                  <c:v>95574.105153881304</c:v>
                </c:pt>
                <c:pt idx="50954">
                  <c:v>95574.105153881304</c:v>
                </c:pt>
                <c:pt idx="50955">
                  <c:v>96175.705405991393</c:v>
                </c:pt>
                <c:pt idx="50956">
                  <c:v>98445.856333225805</c:v>
                </c:pt>
                <c:pt idx="50957">
                  <c:v>100143.478720411</c:v>
                </c:pt>
                <c:pt idx="50958">
                  <c:v>101643.55833134</c:v>
                </c:pt>
                <c:pt idx="50959">
                  <c:v>101691.68531001901</c:v>
                </c:pt>
                <c:pt idx="50960">
                  <c:v>97607.796158476893</c:v>
                </c:pt>
                <c:pt idx="50961">
                  <c:v>98734.459754665397</c:v>
                </c:pt>
                <c:pt idx="50962">
                  <c:v>87499.453250405495</c:v>
                </c:pt>
                <c:pt idx="50963">
                  <c:v>85022.864761357298</c:v>
                </c:pt>
                <c:pt idx="50964">
                  <c:v>86266.896084787499</c:v>
                </c:pt>
                <c:pt idx="50965">
                  <c:v>88017.730853906702</c:v>
                </c:pt>
                <c:pt idx="50966">
                  <c:v>89824.464450126194</c:v>
                </c:pt>
                <c:pt idx="50967">
                  <c:v>94541.4855591987</c:v>
                </c:pt>
                <c:pt idx="50968">
                  <c:v>98273.469187075505</c:v>
                </c:pt>
                <c:pt idx="50969">
                  <c:v>100226.47543951801</c:v>
                </c:pt>
                <c:pt idx="50970">
                  <c:v>102473.516651178</c:v>
                </c:pt>
                <c:pt idx="50971">
                  <c:v>109136.145558654</c:v>
                </c:pt>
                <c:pt idx="50972">
                  <c:v>112758.40836420799</c:v>
                </c:pt>
                <c:pt idx="50973">
                  <c:v>114409.545080144</c:v>
                </c:pt>
                <c:pt idx="50974">
                  <c:v>114409.545080144</c:v>
                </c:pt>
                <c:pt idx="50975">
                  <c:v>113195.132641021</c:v>
                </c:pt>
                <c:pt idx="50976">
                  <c:v>111053.85918227299</c:v>
                </c:pt>
                <c:pt idx="50977">
                  <c:v>110988.087006343</c:v>
                </c:pt>
                <c:pt idx="50978">
                  <c:v>110731.662952097</c:v>
                </c:pt>
                <c:pt idx="50979">
                  <c:v>108326.106547736</c:v>
                </c:pt>
                <c:pt idx="50980">
                  <c:v>108351.817368829</c:v>
                </c:pt>
                <c:pt idx="50981">
                  <c:v>108351.817368829</c:v>
                </c:pt>
                <c:pt idx="50982">
                  <c:v>108876.393533116</c:v>
                </c:pt>
                <c:pt idx="50983">
                  <c:v>108876.393533116</c:v>
                </c:pt>
                <c:pt idx="50984">
                  <c:v>104402.26624115701</c:v>
                </c:pt>
                <c:pt idx="50985">
                  <c:v>102846.34329040701</c:v>
                </c:pt>
                <c:pt idx="50986">
                  <c:v>96861.554582873301</c:v>
                </c:pt>
                <c:pt idx="50987">
                  <c:v>94292.938330269302</c:v>
                </c:pt>
                <c:pt idx="50988">
                  <c:v>93661.911383238301</c:v>
                </c:pt>
                <c:pt idx="50989">
                  <c:v>94291.105313983106</c:v>
                </c:pt>
                <c:pt idx="50990">
                  <c:v>94347.123107107996</c:v>
                </c:pt>
                <c:pt idx="50991">
                  <c:v>94397.404122760301</c:v>
                </c:pt>
                <c:pt idx="50992">
                  <c:v>94397.404122760301</c:v>
                </c:pt>
                <c:pt idx="50993">
                  <c:v>97798.331630327695</c:v>
                </c:pt>
                <c:pt idx="50994">
                  <c:v>105002.458200818</c:v>
                </c:pt>
                <c:pt idx="50995">
                  <c:v>109673.56981448601</c:v>
                </c:pt>
                <c:pt idx="50996">
                  <c:v>112190.381477644</c:v>
                </c:pt>
                <c:pt idx="50997">
                  <c:v>109060.61650670299</c:v>
                </c:pt>
                <c:pt idx="50998">
                  <c:v>105722.144299295</c:v>
                </c:pt>
                <c:pt idx="50999">
                  <c:v>101190.837713653</c:v>
                </c:pt>
                <c:pt idx="51000">
                  <c:v>86720.264964148402</c:v>
                </c:pt>
                <c:pt idx="51001">
                  <c:v>83706.993971742995</c:v>
                </c:pt>
                <c:pt idx="51002">
                  <c:v>82822.230125712202</c:v>
                </c:pt>
                <c:pt idx="51003">
                  <c:v>83037.387761044301</c:v>
                </c:pt>
                <c:pt idx="51004">
                  <c:v>82639.830642310204</c:v>
                </c:pt>
                <c:pt idx="51005">
                  <c:v>83026.505766664995</c:v>
                </c:pt>
                <c:pt idx="51006">
                  <c:v>83026.505766664995</c:v>
                </c:pt>
                <c:pt idx="51007">
                  <c:v>81588.846982752802</c:v>
                </c:pt>
                <c:pt idx="51008">
                  <c:v>49430.477540614898</c:v>
                </c:pt>
                <c:pt idx="51009">
                  <c:v>38840.137354834304</c:v>
                </c:pt>
                <c:pt idx="51010">
                  <c:v>32263.3119051863</c:v>
                </c:pt>
                <c:pt idx="51011">
                  <c:v>32132.948549669301</c:v>
                </c:pt>
                <c:pt idx="51012">
                  <c:v>31969.8225036109</c:v>
                </c:pt>
                <c:pt idx="51013">
                  <c:v>32036.270458515301</c:v>
                </c:pt>
                <c:pt idx="51014">
                  <c:v>31988.161818303299</c:v>
                </c:pt>
                <c:pt idx="51015">
                  <c:v>32963.513809421303</c:v>
                </c:pt>
                <c:pt idx="51016">
                  <c:v>32915.4051692094</c:v>
                </c:pt>
                <c:pt idx="51017">
                  <c:v>32915.4051692094</c:v>
                </c:pt>
                <c:pt idx="51018">
                  <c:v>38928.824649644303</c:v>
                </c:pt>
                <c:pt idx="51019">
                  <c:v>39951.127472656197</c:v>
                </c:pt>
                <c:pt idx="51020">
                  <c:v>43107.614677316596</c:v>
                </c:pt>
                <c:pt idx="51021">
                  <c:v>40285.648451173198</c:v>
                </c:pt>
                <c:pt idx="51022">
                  <c:v>37269.269996783201</c:v>
                </c:pt>
                <c:pt idx="51023">
                  <c:v>35899.783177294499</c:v>
                </c:pt>
                <c:pt idx="51024">
                  <c:v>37803.551164698001</c:v>
                </c:pt>
                <c:pt idx="51025">
                  <c:v>40694.470467984997</c:v>
                </c:pt>
                <c:pt idx="51026">
                  <c:v>40606.916429284996</c:v>
                </c:pt>
                <c:pt idx="51027">
                  <c:v>40879.873708182502</c:v>
                </c:pt>
                <c:pt idx="51028">
                  <c:v>41421.679304728197</c:v>
                </c:pt>
                <c:pt idx="51029">
                  <c:v>41666.018302578101</c:v>
                </c:pt>
                <c:pt idx="51030">
                  <c:v>41988.601232476904</c:v>
                </c:pt>
                <c:pt idx="51031">
                  <c:v>40612.162390448902</c:v>
                </c:pt>
                <c:pt idx="51032">
                  <c:v>32476.252756211401</c:v>
                </c:pt>
                <c:pt idx="51033">
                  <c:v>29424.293671637199</c:v>
                </c:pt>
                <c:pt idx="51034">
                  <c:v>22701.955541509</c:v>
                </c:pt>
                <c:pt idx="51035">
                  <c:v>22475.697473078999</c:v>
                </c:pt>
                <c:pt idx="51036">
                  <c:v>22475.697473078999</c:v>
                </c:pt>
                <c:pt idx="51037">
                  <c:v>22837.203490764001</c:v>
                </c:pt>
                <c:pt idx="51038">
                  <c:v>23872.794260784001</c:v>
                </c:pt>
                <c:pt idx="51039">
                  <c:v>25039.919765864099</c:v>
                </c:pt>
                <c:pt idx="51040">
                  <c:v>28011.889330970502</c:v>
                </c:pt>
                <c:pt idx="51041">
                  <c:v>31833.053182872802</c:v>
                </c:pt>
                <c:pt idx="51042">
                  <c:v>40036.821925545097</c:v>
                </c:pt>
                <c:pt idx="51043">
                  <c:v>42822.154985974201</c:v>
                </c:pt>
                <c:pt idx="51044">
                  <c:v>45011.756275478299</c:v>
                </c:pt>
                <c:pt idx="51045">
                  <c:v>43839.920879077399</c:v>
                </c:pt>
                <c:pt idx="51046">
                  <c:v>41918.459139592997</c:v>
                </c:pt>
                <c:pt idx="51047">
                  <c:v>41408.515995502297</c:v>
                </c:pt>
                <c:pt idx="51048">
                  <c:v>49155.760799687101</c:v>
                </c:pt>
                <c:pt idx="51049">
                  <c:v>54440.012347179101</c:v>
                </c:pt>
                <c:pt idx="51050">
                  <c:v>54440.012347179101</c:v>
                </c:pt>
                <c:pt idx="51051">
                  <c:v>54442.200215019097</c:v>
                </c:pt>
                <c:pt idx="51052">
                  <c:v>54770.681107157099</c:v>
                </c:pt>
                <c:pt idx="51053">
                  <c:v>55499.9188859309</c:v>
                </c:pt>
                <c:pt idx="51054">
                  <c:v>55889.849889024001</c:v>
                </c:pt>
                <c:pt idx="51055">
                  <c:v>55850.949644714601</c:v>
                </c:pt>
                <c:pt idx="51056">
                  <c:v>51117.070791672901</c:v>
                </c:pt>
                <c:pt idx="51057">
                  <c:v>47152.020390741702</c:v>
                </c:pt>
                <c:pt idx="51058">
                  <c:v>43997.427946096999</c:v>
                </c:pt>
                <c:pt idx="51059">
                  <c:v>42422.053599879997</c:v>
                </c:pt>
                <c:pt idx="51060">
                  <c:v>42015.701927025701</c:v>
                </c:pt>
                <c:pt idx="51061">
                  <c:v>41989.203687474401</c:v>
                </c:pt>
                <c:pt idx="51062">
                  <c:v>41611.371435487701</c:v>
                </c:pt>
                <c:pt idx="51063">
                  <c:v>41928.545173904196</c:v>
                </c:pt>
                <c:pt idx="51064">
                  <c:v>43775.134913533097</c:v>
                </c:pt>
                <c:pt idx="51065">
                  <c:v>51522.143753514603</c:v>
                </c:pt>
                <c:pt idx="51066">
                  <c:v>60911.162993146601</c:v>
                </c:pt>
                <c:pt idx="51067">
                  <c:v>71146.778598909805</c:v>
                </c:pt>
                <c:pt idx="51068">
                  <c:v>70199.720226043995</c:v>
                </c:pt>
                <c:pt idx="51069">
                  <c:v>70199.720226043995</c:v>
                </c:pt>
                <c:pt idx="51070">
                  <c:v>70199.720226043995</c:v>
                </c:pt>
                <c:pt idx="51071">
                  <c:v>70199.720226043995</c:v>
                </c:pt>
                <c:pt idx="51072">
                  <c:v>74133.527721339997</c:v>
                </c:pt>
                <c:pt idx="51073">
                  <c:v>78682.600000000006</c:v>
                </c:pt>
                <c:pt idx="51074">
                  <c:v>78682.600000000006</c:v>
                </c:pt>
                <c:pt idx="51075">
                  <c:v>79651.875649859998</c:v>
                </c:pt>
                <c:pt idx="51076">
                  <c:v>81466.203770320004</c:v>
                </c:pt>
                <c:pt idx="51077">
                  <c:v>82221.591796919907</c:v>
                </c:pt>
                <c:pt idx="51078">
                  <c:v>84498.179790505004</c:v>
                </c:pt>
                <c:pt idx="51079">
                  <c:v>86841.208596931494</c:v>
                </c:pt>
                <c:pt idx="51080">
                  <c:v>83128.152205513907</c:v>
                </c:pt>
                <c:pt idx="51081">
                  <c:v>71815.259840391896</c:v>
                </c:pt>
                <c:pt idx="51082">
                  <c:v>70990.009453760606</c:v>
                </c:pt>
                <c:pt idx="51083">
                  <c:v>69605.517832313606</c:v>
                </c:pt>
                <c:pt idx="51084">
                  <c:v>68994.838839673394</c:v>
                </c:pt>
                <c:pt idx="51085">
                  <c:v>68728.286743819699</c:v>
                </c:pt>
                <c:pt idx="51086">
                  <c:v>68750.104942767401</c:v>
                </c:pt>
                <c:pt idx="51087">
                  <c:v>69005.735484359597</c:v>
                </c:pt>
                <c:pt idx="51088">
                  <c:v>71281.551503156399</c:v>
                </c:pt>
                <c:pt idx="51089">
                  <c:v>83505.166197376893</c:v>
                </c:pt>
                <c:pt idx="51090">
                  <c:v>95419.749203315907</c:v>
                </c:pt>
                <c:pt idx="51091">
                  <c:v>97397.327166117393</c:v>
                </c:pt>
                <c:pt idx="51092">
                  <c:v>96928.999999999898</c:v>
                </c:pt>
                <c:pt idx="51093">
                  <c:v>96101.499999999898</c:v>
                </c:pt>
                <c:pt idx="51094">
                  <c:v>93336.6588994716</c:v>
                </c:pt>
                <c:pt idx="51095">
                  <c:v>91558.397622588993</c:v>
                </c:pt>
                <c:pt idx="51096">
                  <c:v>156060.575593135</c:v>
                </c:pt>
                <c:pt idx="51097">
                  <c:v>146781.953601649</c:v>
                </c:pt>
                <c:pt idx="51098">
                  <c:v>140157.967421315</c:v>
                </c:pt>
                <c:pt idx="51099">
                  <c:v>138774.41272513999</c:v>
                </c:pt>
                <c:pt idx="51100">
                  <c:v>138753.883860726</c:v>
                </c:pt>
                <c:pt idx="51101">
                  <c:v>138471.18386072601</c:v>
                </c:pt>
                <c:pt idx="51102">
                  <c:v>138788.452048331</c:v>
                </c:pt>
                <c:pt idx="51103">
                  <c:v>137088.32061924</c:v>
                </c:pt>
                <c:pt idx="51104">
                  <c:v>75792.097395066899</c:v>
                </c:pt>
                <c:pt idx="51105">
                  <c:v>57016.004854624</c:v>
                </c:pt>
                <c:pt idx="51106">
                  <c:v>52637.368018435001</c:v>
                </c:pt>
                <c:pt idx="51107">
                  <c:v>48317.312654671201</c:v>
                </c:pt>
                <c:pt idx="51108">
                  <c:v>48226.783508417</c:v>
                </c:pt>
                <c:pt idx="51109">
                  <c:v>48064.057159322998</c:v>
                </c:pt>
                <c:pt idx="51110">
                  <c:v>48199.564269026603</c:v>
                </c:pt>
                <c:pt idx="51111">
                  <c:v>48053.517045301</c:v>
                </c:pt>
                <c:pt idx="51112">
                  <c:v>48528.705070076998</c:v>
                </c:pt>
                <c:pt idx="51113">
                  <c:v>54460.095719477002</c:v>
                </c:pt>
                <c:pt idx="51114">
                  <c:v>63305.303905811401</c:v>
                </c:pt>
                <c:pt idx="51115">
                  <c:v>66956.343394855401</c:v>
                </c:pt>
                <c:pt idx="51116">
                  <c:v>63024.5433948555</c:v>
                </c:pt>
                <c:pt idx="51117">
                  <c:v>62591.6540451767</c:v>
                </c:pt>
                <c:pt idx="51118">
                  <c:v>62224.554045176701</c:v>
                </c:pt>
                <c:pt idx="51119">
                  <c:v>61800.583917629701</c:v>
                </c:pt>
                <c:pt idx="51120">
                  <c:v>65132.578011442703</c:v>
                </c:pt>
                <c:pt idx="51121">
                  <c:v>69938.299738455593</c:v>
                </c:pt>
                <c:pt idx="51122">
                  <c:v>70030.669178117707</c:v>
                </c:pt>
                <c:pt idx="51123">
                  <c:v>70341.2883483607</c:v>
                </c:pt>
                <c:pt idx="51124">
                  <c:v>71481.104619180696</c:v>
                </c:pt>
                <c:pt idx="51125">
                  <c:v>72193.173483170103</c:v>
                </c:pt>
                <c:pt idx="51126">
                  <c:v>72631.210381039695</c:v>
                </c:pt>
                <c:pt idx="51127">
                  <c:v>73312.727743666706</c:v>
                </c:pt>
                <c:pt idx="51128">
                  <c:v>66241.714036068704</c:v>
                </c:pt>
                <c:pt idx="51129">
                  <c:v>52079.717675505301</c:v>
                </c:pt>
                <c:pt idx="51130">
                  <c:v>50718.922266370202</c:v>
                </c:pt>
                <c:pt idx="51131">
                  <c:v>49559.427374634201</c:v>
                </c:pt>
                <c:pt idx="51132">
                  <c:v>49626.263535466103</c:v>
                </c:pt>
                <c:pt idx="51133">
                  <c:v>48302.1849959592</c:v>
                </c:pt>
                <c:pt idx="51134">
                  <c:v>48123.672553454897</c:v>
                </c:pt>
                <c:pt idx="51135">
                  <c:v>49442.769925151501</c:v>
                </c:pt>
                <c:pt idx="51136">
                  <c:v>56608.519780794297</c:v>
                </c:pt>
                <c:pt idx="51137">
                  <c:v>77333.216394792296</c:v>
                </c:pt>
                <c:pt idx="51138">
                  <c:v>91217.112134041294</c:v>
                </c:pt>
                <c:pt idx="51139">
                  <c:v>98717.564234413003</c:v>
                </c:pt>
                <c:pt idx="51140">
                  <c:v>98950.540421768805</c:v>
                </c:pt>
                <c:pt idx="51141">
                  <c:v>96850.758873313098</c:v>
                </c:pt>
                <c:pt idx="51142">
                  <c:v>95418.838360392707</c:v>
                </c:pt>
                <c:pt idx="51143">
                  <c:v>95076.838360392605</c:v>
                </c:pt>
                <c:pt idx="51144">
                  <c:v>95582.687188298805</c:v>
                </c:pt>
                <c:pt idx="51145">
                  <c:v>97833.1501960639</c:v>
                </c:pt>
                <c:pt idx="51146">
                  <c:v>97881.135776645897</c:v>
                </c:pt>
                <c:pt idx="51147">
                  <c:v>99341.928522287897</c:v>
                </c:pt>
                <c:pt idx="51148">
                  <c:v>102163.752393314</c:v>
                </c:pt>
                <c:pt idx="51149">
                  <c:v>104114.905947661</c:v>
                </c:pt>
                <c:pt idx="51150">
                  <c:v>107339.657272325</c:v>
                </c:pt>
                <c:pt idx="51151">
                  <c:v>107965.02772286499</c:v>
                </c:pt>
                <c:pt idx="51152">
                  <c:v>90250.186739737794</c:v>
                </c:pt>
                <c:pt idx="51153">
                  <c:v>77264.665504626406</c:v>
                </c:pt>
                <c:pt idx="51154">
                  <c:v>72110.644994769304</c:v>
                </c:pt>
                <c:pt idx="51155">
                  <c:v>69762.975986937905</c:v>
                </c:pt>
                <c:pt idx="51156">
                  <c:v>70423.184738566604</c:v>
                </c:pt>
                <c:pt idx="51157">
                  <c:v>74697.7233462406</c:v>
                </c:pt>
                <c:pt idx="51158">
                  <c:v>81651.980524183906</c:v>
                </c:pt>
                <c:pt idx="51159">
                  <c:v>85773.0542091393</c:v>
                </c:pt>
                <c:pt idx="51160">
                  <c:v>94598.221684454897</c:v>
                </c:pt>
                <c:pt idx="51161">
                  <c:v>114422.453280794</c:v>
                </c:pt>
                <c:pt idx="51162">
                  <c:v>129629.56568844301</c:v>
                </c:pt>
                <c:pt idx="51163">
                  <c:v>135498.553427406</c:v>
                </c:pt>
                <c:pt idx="51164">
                  <c:v>136625.40994056599</c:v>
                </c:pt>
                <c:pt idx="51165">
                  <c:v>136625.40994056599</c:v>
                </c:pt>
                <c:pt idx="51166">
                  <c:v>136625.40994056599</c:v>
                </c:pt>
                <c:pt idx="51167">
                  <c:v>136095.39032002099</c:v>
                </c:pt>
                <c:pt idx="51168">
                  <c:v>132065.051900844</c:v>
                </c:pt>
                <c:pt idx="51169">
                  <c:v>132006.69876041001</c:v>
                </c:pt>
                <c:pt idx="51170">
                  <c:v>131405.47412336999</c:v>
                </c:pt>
                <c:pt idx="51171">
                  <c:v>132442.33899712999</c:v>
                </c:pt>
                <c:pt idx="51172">
                  <c:v>134116.54339095901</c:v>
                </c:pt>
                <c:pt idx="51173">
                  <c:v>134969.45811029</c:v>
                </c:pt>
                <c:pt idx="51174">
                  <c:v>134969.45811029</c:v>
                </c:pt>
                <c:pt idx="51175">
                  <c:v>134980.40705578201</c:v>
                </c:pt>
                <c:pt idx="51176">
                  <c:v>126106.737404627</c:v>
                </c:pt>
                <c:pt idx="51177">
                  <c:v>114003.622581779</c:v>
                </c:pt>
                <c:pt idx="51178">
                  <c:v>106297.143702467</c:v>
                </c:pt>
                <c:pt idx="51179">
                  <c:v>102412.31111229501</c:v>
                </c:pt>
                <c:pt idx="51180">
                  <c:v>99104.803623015396</c:v>
                </c:pt>
                <c:pt idx="51181">
                  <c:v>100306.897715643</c:v>
                </c:pt>
                <c:pt idx="51182">
                  <c:v>101916.825503297</c:v>
                </c:pt>
                <c:pt idx="51183">
                  <c:v>105231.37657186799</c:v>
                </c:pt>
                <c:pt idx="51184">
                  <c:v>107601.129922041</c:v>
                </c:pt>
                <c:pt idx="51185">
                  <c:v>119898.920067552</c:v>
                </c:pt>
                <c:pt idx="51186">
                  <c:v>126061.930270668</c:v>
                </c:pt>
                <c:pt idx="51187">
                  <c:v>130306.771163308</c:v>
                </c:pt>
                <c:pt idx="51188">
                  <c:v>132006.48501511899</c:v>
                </c:pt>
                <c:pt idx="51189">
                  <c:v>132317.37091433199</c:v>
                </c:pt>
                <c:pt idx="51190">
                  <c:v>132236.29962990299</c:v>
                </c:pt>
                <c:pt idx="51191">
                  <c:v>131928.399629903</c:v>
                </c:pt>
                <c:pt idx="51192">
                  <c:v>130321.554712208</c:v>
                </c:pt>
                <c:pt idx="51193">
                  <c:v>130666.010155055</c:v>
                </c:pt>
                <c:pt idx="51194">
                  <c:v>130583.064223655</c:v>
                </c:pt>
                <c:pt idx="51195">
                  <c:v>127214.567226271</c:v>
                </c:pt>
                <c:pt idx="51196">
                  <c:v>124807.470070236</c:v>
                </c:pt>
                <c:pt idx="51197">
                  <c:v>124361.564290419</c:v>
                </c:pt>
                <c:pt idx="51198">
                  <c:v>124958.632911129</c:v>
                </c:pt>
                <c:pt idx="51199">
                  <c:v>126046.78299722</c:v>
                </c:pt>
                <c:pt idx="51200">
                  <c:v>99229.970881215399</c:v>
                </c:pt>
                <c:pt idx="51201">
                  <c:v>89157.553160153795</c:v>
                </c:pt>
                <c:pt idx="51202">
                  <c:v>80069.754684574495</c:v>
                </c:pt>
                <c:pt idx="51203">
                  <c:v>75475.370362799993</c:v>
                </c:pt>
                <c:pt idx="51204">
                  <c:v>71851.611627699895</c:v>
                </c:pt>
                <c:pt idx="51205">
                  <c:v>72214.190053307801</c:v>
                </c:pt>
                <c:pt idx="51206">
                  <c:v>75187.853327138902</c:v>
                </c:pt>
                <c:pt idx="51207">
                  <c:v>82585.245318461297</c:v>
                </c:pt>
                <c:pt idx="51208">
                  <c:v>96331.950144445102</c:v>
                </c:pt>
                <c:pt idx="51209">
                  <c:v>118010.092200349</c:v>
                </c:pt>
                <c:pt idx="51210">
                  <c:v>128650.89792456701</c:v>
                </c:pt>
                <c:pt idx="51211">
                  <c:v>133477.296952434</c:v>
                </c:pt>
                <c:pt idx="51212">
                  <c:v>136404.845163071</c:v>
                </c:pt>
                <c:pt idx="51213">
                  <c:v>136218.279624102</c:v>
                </c:pt>
                <c:pt idx="51214">
                  <c:v>134972.643290215</c:v>
                </c:pt>
                <c:pt idx="51215">
                  <c:v>134314.054110625</c:v>
                </c:pt>
                <c:pt idx="51216">
                  <c:v>138011.05151042101</c:v>
                </c:pt>
                <c:pt idx="51217">
                  <c:v>140333.62198801499</c:v>
                </c:pt>
                <c:pt idx="51218">
                  <c:v>139644.793746827</c:v>
                </c:pt>
                <c:pt idx="51219">
                  <c:v>138838.38860543599</c:v>
                </c:pt>
                <c:pt idx="51220">
                  <c:v>138446.60753719299</c:v>
                </c:pt>
                <c:pt idx="51221">
                  <c:v>138882.34640110799</c:v>
                </c:pt>
                <c:pt idx="51222">
                  <c:v>139078.08230566801</c:v>
                </c:pt>
                <c:pt idx="51223">
                  <c:v>139078.08230566801</c:v>
                </c:pt>
                <c:pt idx="51224">
                  <c:v>134704.124285564</c:v>
                </c:pt>
                <c:pt idx="51225">
                  <c:v>125618.946236873</c:v>
                </c:pt>
                <c:pt idx="51226">
                  <c:v>122418.381739224</c:v>
                </c:pt>
                <c:pt idx="51227">
                  <c:v>121595.627598741</c:v>
                </c:pt>
                <c:pt idx="51228">
                  <c:v>121080.47060245099</c:v>
                </c:pt>
                <c:pt idx="51229">
                  <c:v>120514.99673933801</c:v>
                </c:pt>
                <c:pt idx="51230">
                  <c:v>122790.653761518</c:v>
                </c:pt>
                <c:pt idx="51231">
                  <c:v>125885.178504475</c:v>
                </c:pt>
                <c:pt idx="51232">
                  <c:v>133732.31859004201</c:v>
                </c:pt>
                <c:pt idx="51233">
                  <c:v>148693.11946618999</c:v>
                </c:pt>
                <c:pt idx="51234">
                  <c:v>158459.51354464199</c:v>
                </c:pt>
                <c:pt idx="51235">
                  <c:v>166749.534870256</c:v>
                </c:pt>
                <c:pt idx="51236">
                  <c:v>166155.07492971901</c:v>
                </c:pt>
                <c:pt idx="51237">
                  <c:v>163444.069111174</c:v>
                </c:pt>
                <c:pt idx="51238">
                  <c:v>157847.980944688</c:v>
                </c:pt>
                <c:pt idx="51239">
                  <c:v>151225.24330852699</c:v>
                </c:pt>
                <c:pt idx="51240">
                  <c:v>147020.39066619199</c:v>
                </c:pt>
                <c:pt idx="51241">
                  <c:v>145563.257552984</c:v>
                </c:pt>
                <c:pt idx="51242">
                  <c:v>144284.00031563299</c:v>
                </c:pt>
                <c:pt idx="51243">
                  <c:v>144140.33005635301</c:v>
                </c:pt>
                <c:pt idx="51244">
                  <c:v>144207.44671293799</c:v>
                </c:pt>
                <c:pt idx="51245">
                  <c:v>144391.00564770299</c:v>
                </c:pt>
                <c:pt idx="51246">
                  <c:v>144889.99061850199</c:v>
                </c:pt>
                <c:pt idx="51247">
                  <c:v>145715.054400872</c:v>
                </c:pt>
                <c:pt idx="51248">
                  <c:v>127687.716121686</c:v>
                </c:pt>
                <c:pt idx="51249">
                  <c:v>102722.54714015</c:v>
                </c:pt>
                <c:pt idx="51250">
                  <c:v>96747.462686455998</c:v>
                </c:pt>
                <c:pt idx="51251">
                  <c:v>92330.820259086002</c:v>
                </c:pt>
                <c:pt idx="51252">
                  <c:v>93490.150299779503</c:v>
                </c:pt>
                <c:pt idx="51253">
                  <c:v>95524.545382957702</c:v>
                </c:pt>
                <c:pt idx="51254">
                  <c:v>97147.777177944401</c:v>
                </c:pt>
                <c:pt idx="51255">
                  <c:v>97603.869980124393</c:v>
                </c:pt>
                <c:pt idx="51256">
                  <c:v>98629.917262760806</c:v>
                </c:pt>
                <c:pt idx="51257">
                  <c:v>109089.13637869099</c:v>
                </c:pt>
                <c:pt idx="51258">
                  <c:v>121631.01154626699</c:v>
                </c:pt>
                <c:pt idx="51259">
                  <c:v>134272.35534739701</c:v>
                </c:pt>
                <c:pt idx="51260">
                  <c:v>135560.13771752099</c:v>
                </c:pt>
                <c:pt idx="51261">
                  <c:v>130772.847900954</c:v>
                </c:pt>
                <c:pt idx="51262">
                  <c:v>125845.12083822201</c:v>
                </c:pt>
                <c:pt idx="51263">
                  <c:v>121323.809756908</c:v>
                </c:pt>
                <c:pt idx="51264">
                  <c:v>119437.819080913</c:v>
                </c:pt>
                <c:pt idx="51265">
                  <c:v>117964.261174898</c:v>
                </c:pt>
                <c:pt idx="51266">
                  <c:v>117749.526463791</c:v>
                </c:pt>
                <c:pt idx="51267">
                  <c:v>116813.52796127601</c:v>
                </c:pt>
                <c:pt idx="51268">
                  <c:v>117731.686914866</c:v>
                </c:pt>
                <c:pt idx="51269">
                  <c:v>118082.23181085099</c:v>
                </c:pt>
                <c:pt idx="51270">
                  <c:v>118668.73181085099</c:v>
                </c:pt>
                <c:pt idx="51271">
                  <c:v>118676.565593261</c:v>
                </c:pt>
                <c:pt idx="51272">
                  <c:v>65503.330039507498</c:v>
                </c:pt>
                <c:pt idx="51273">
                  <c:v>52524.4343149079</c:v>
                </c:pt>
                <c:pt idx="51274">
                  <c:v>49358.728121185501</c:v>
                </c:pt>
                <c:pt idx="51275">
                  <c:v>46679.047637213298</c:v>
                </c:pt>
                <c:pt idx="51276">
                  <c:v>45244.465000536198</c:v>
                </c:pt>
                <c:pt idx="51277">
                  <c:v>44751.222532556203</c:v>
                </c:pt>
                <c:pt idx="51278">
                  <c:v>44597.240404571501</c:v>
                </c:pt>
                <c:pt idx="51279">
                  <c:v>45070.700308929801</c:v>
                </c:pt>
                <c:pt idx="51280">
                  <c:v>53155.775488013103</c:v>
                </c:pt>
                <c:pt idx="51281">
                  <c:v>69138.053819267094</c:v>
                </c:pt>
                <c:pt idx="51282">
                  <c:v>88727.597171183603</c:v>
                </c:pt>
                <c:pt idx="51283">
                  <c:v>97803.608921721607</c:v>
                </c:pt>
                <c:pt idx="51284">
                  <c:v>97949.308921721604</c:v>
                </c:pt>
                <c:pt idx="51285">
                  <c:v>97650.708364753198</c:v>
                </c:pt>
                <c:pt idx="51286">
                  <c:v>96844.856260151602</c:v>
                </c:pt>
                <c:pt idx="51287">
                  <c:v>96533.856260151602</c:v>
                </c:pt>
                <c:pt idx="51288">
                  <c:v>96908.243959973101</c:v>
                </c:pt>
                <c:pt idx="51289">
                  <c:v>97760.584771034904</c:v>
                </c:pt>
                <c:pt idx="51290">
                  <c:v>97760.584771034904</c:v>
                </c:pt>
                <c:pt idx="51291">
                  <c:v>98234.177356789805</c:v>
                </c:pt>
                <c:pt idx="51292">
                  <c:v>98483.929409290795</c:v>
                </c:pt>
                <c:pt idx="51293">
                  <c:v>98487.845725630905</c:v>
                </c:pt>
                <c:pt idx="51294">
                  <c:v>98421.423681987697</c:v>
                </c:pt>
                <c:pt idx="51295">
                  <c:v>98999.945725630896</c:v>
                </c:pt>
                <c:pt idx="51296">
                  <c:v>47327.384701953903</c:v>
                </c:pt>
                <c:pt idx="51297">
                  <c:v>47268.697121019599</c:v>
                </c:pt>
                <c:pt idx="51298">
                  <c:v>48770.659490371101</c:v>
                </c:pt>
                <c:pt idx="51299">
                  <c:v>48962.911489835802</c:v>
                </c:pt>
                <c:pt idx="51300">
                  <c:v>49276.796203819002</c:v>
                </c:pt>
                <c:pt idx="51301">
                  <c:v>49738.453021100999</c:v>
                </c:pt>
                <c:pt idx="51302">
                  <c:v>50187.076542435098</c:v>
                </c:pt>
                <c:pt idx="51303">
                  <c:v>52256.556404895098</c:v>
                </c:pt>
                <c:pt idx="51304">
                  <c:v>66215.710866397596</c:v>
                </c:pt>
                <c:pt idx="51305">
                  <c:v>84387.623576966304</c:v>
                </c:pt>
                <c:pt idx="51306">
                  <c:v>100702.088614819</c:v>
                </c:pt>
                <c:pt idx="51307">
                  <c:v>110770.23170610001</c:v>
                </c:pt>
                <c:pt idx="51308">
                  <c:v>112759.509125628</c:v>
                </c:pt>
                <c:pt idx="51309">
                  <c:v>112759.509125628</c:v>
                </c:pt>
                <c:pt idx="51310">
                  <c:v>111415.40912562799</c:v>
                </c:pt>
                <c:pt idx="51311">
                  <c:v>110440.60912562801</c:v>
                </c:pt>
                <c:pt idx="51312">
                  <c:v>107973.72579492501</c:v>
                </c:pt>
                <c:pt idx="51313">
                  <c:v>107581.69770564001</c:v>
                </c:pt>
                <c:pt idx="51314">
                  <c:v>107200.779434332</c:v>
                </c:pt>
                <c:pt idx="51315">
                  <c:v>105535.672881177</c:v>
                </c:pt>
                <c:pt idx="51316">
                  <c:v>104508.753142039</c:v>
                </c:pt>
                <c:pt idx="51317">
                  <c:v>104941.79254513601</c:v>
                </c:pt>
                <c:pt idx="51318">
                  <c:v>105409.760572723</c:v>
                </c:pt>
                <c:pt idx="51319">
                  <c:v>104565.84554753199</c:v>
                </c:pt>
                <c:pt idx="51320">
                  <c:v>54419.127535380998</c:v>
                </c:pt>
                <c:pt idx="51321">
                  <c:v>54462.999453239703</c:v>
                </c:pt>
                <c:pt idx="51322">
                  <c:v>47945.398358739301</c:v>
                </c:pt>
                <c:pt idx="51323">
                  <c:v>45106.4965574745</c:v>
                </c:pt>
                <c:pt idx="51324">
                  <c:v>44535.907825137598</c:v>
                </c:pt>
                <c:pt idx="51325">
                  <c:v>44187.983431668901</c:v>
                </c:pt>
                <c:pt idx="51326">
                  <c:v>46434.385951099299</c:v>
                </c:pt>
                <c:pt idx="51327">
                  <c:v>47212.226380203901</c:v>
                </c:pt>
                <c:pt idx="51328">
                  <c:v>51583.036418518001</c:v>
                </c:pt>
                <c:pt idx="51329">
                  <c:v>57648.475365608698</c:v>
                </c:pt>
                <c:pt idx="51330">
                  <c:v>66047.687689075101</c:v>
                </c:pt>
                <c:pt idx="51331">
                  <c:v>71057.654728144495</c:v>
                </c:pt>
                <c:pt idx="51332">
                  <c:v>71771.9388129008</c:v>
                </c:pt>
                <c:pt idx="51333">
                  <c:v>71708.238717212196</c:v>
                </c:pt>
                <c:pt idx="51334">
                  <c:v>69224.199917161197</c:v>
                </c:pt>
                <c:pt idx="51335">
                  <c:v>66280.543387611295</c:v>
                </c:pt>
                <c:pt idx="51336">
                  <c:v>59175.185168702403</c:v>
                </c:pt>
                <c:pt idx="51337">
                  <c:v>55418.977745736098</c:v>
                </c:pt>
                <c:pt idx="51338">
                  <c:v>53523.999177406098</c:v>
                </c:pt>
                <c:pt idx="51339">
                  <c:v>51478.5957211192</c:v>
                </c:pt>
                <c:pt idx="51340">
                  <c:v>50808.709548087099</c:v>
                </c:pt>
                <c:pt idx="51341">
                  <c:v>50808.709548087099</c:v>
                </c:pt>
                <c:pt idx="51342">
                  <c:v>50808.709548087099</c:v>
                </c:pt>
                <c:pt idx="51343">
                  <c:v>50868.116670395</c:v>
                </c:pt>
                <c:pt idx="51344">
                  <c:v>25103.109833685299</c:v>
                </c:pt>
                <c:pt idx="51345">
                  <c:v>24145.748085757001</c:v>
                </c:pt>
                <c:pt idx="51346">
                  <c:v>20848.8289739418</c:v>
                </c:pt>
                <c:pt idx="51347">
                  <c:v>16327.5289489064</c:v>
                </c:pt>
                <c:pt idx="51348">
                  <c:v>14567.305057051801</c:v>
                </c:pt>
                <c:pt idx="51349">
                  <c:v>15439.5675910394</c:v>
                </c:pt>
                <c:pt idx="51350">
                  <c:v>16031.765002960001</c:v>
                </c:pt>
                <c:pt idx="51351">
                  <c:v>16031.765002960001</c:v>
                </c:pt>
                <c:pt idx="51352">
                  <c:v>16658.502833620001</c:v>
                </c:pt>
                <c:pt idx="51353">
                  <c:v>20867.072143926998</c:v>
                </c:pt>
                <c:pt idx="51354">
                  <c:v>23774.792705749998</c:v>
                </c:pt>
                <c:pt idx="51355">
                  <c:v>28894.801002822998</c:v>
                </c:pt>
                <c:pt idx="51356">
                  <c:v>30993.267606450001</c:v>
                </c:pt>
                <c:pt idx="51357">
                  <c:v>30875.193531690998</c:v>
                </c:pt>
                <c:pt idx="51358">
                  <c:v>30875.193531690998</c:v>
                </c:pt>
                <c:pt idx="51359">
                  <c:v>30875.193531690998</c:v>
                </c:pt>
                <c:pt idx="51360">
                  <c:v>37579.631617710998</c:v>
                </c:pt>
                <c:pt idx="51361">
                  <c:v>45601.363527504996</c:v>
                </c:pt>
                <c:pt idx="51362">
                  <c:v>45601.363527504996</c:v>
                </c:pt>
                <c:pt idx="51363">
                  <c:v>45601.363527504996</c:v>
                </c:pt>
                <c:pt idx="51364">
                  <c:v>45601.363527504996</c:v>
                </c:pt>
                <c:pt idx="51365">
                  <c:v>45614.174047549401</c:v>
                </c:pt>
                <c:pt idx="51366">
                  <c:v>45614.174047549401</c:v>
                </c:pt>
                <c:pt idx="51367">
                  <c:v>45614.174047549401</c:v>
                </c:pt>
                <c:pt idx="51368">
                  <c:v>45614.174047549401</c:v>
                </c:pt>
                <c:pt idx="51369">
                  <c:v>43952.2646288994</c:v>
                </c:pt>
                <c:pt idx="51370">
                  <c:v>41097.658988300398</c:v>
                </c:pt>
                <c:pt idx="51371">
                  <c:v>34704.832995212397</c:v>
                </c:pt>
                <c:pt idx="51372">
                  <c:v>34020.584453072399</c:v>
                </c:pt>
                <c:pt idx="51373">
                  <c:v>34019.243066633797</c:v>
                </c:pt>
                <c:pt idx="51374">
                  <c:v>31579.0985043166</c:v>
                </c:pt>
                <c:pt idx="51375">
                  <c:v>31555.359346677498</c:v>
                </c:pt>
                <c:pt idx="51376">
                  <c:v>32341.069496464199</c:v>
                </c:pt>
                <c:pt idx="51377">
                  <c:v>42354.274408033503</c:v>
                </c:pt>
                <c:pt idx="51378">
                  <c:v>57628.055333105898</c:v>
                </c:pt>
                <c:pt idx="51379">
                  <c:v>69175.945574247206</c:v>
                </c:pt>
                <c:pt idx="51380">
                  <c:v>71189.699638456106</c:v>
                </c:pt>
                <c:pt idx="51381">
                  <c:v>70740.762575123197</c:v>
                </c:pt>
                <c:pt idx="51382">
                  <c:v>69443.208094993897</c:v>
                </c:pt>
                <c:pt idx="51383">
                  <c:v>69011.610286441995</c:v>
                </c:pt>
                <c:pt idx="51384">
                  <c:v>71741.259405278906</c:v>
                </c:pt>
                <c:pt idx="51385">
                  <c:v>78348.822915078999</c:v>
                </c:pt>
                <c:pt idx="51386">
                  <c:v>78607.682966370499</c:v>
                </c:pt>
                <c:pt idx="51387">
                  <c:v>79010.202351758096</c:v>
                </c:pt>
                <c:pt idx="51388">
                  <c:v>80672.688507816798</c:v>
                </c:pt>
                <c:pt idx="51389">
                  <c:v>83772.411149879495</c:v>
                </c:pt>
                <c:pt idx="51390">
                  <c:v>86913.981702602396</c:v>
                </c:pt>
                <c:pt idx="51391">
                  <c:v>88874.204008553294</c:v>
                </c:pt>
                <c:pt idx="51392">
                  <c:v>89335.717466327202</c:v>
                </c:pt>
                <c:pt idx="51393">
                  <c:v>80548.546084111498</c:v>
                </c:pt>
                <c:pt idx="51394">
                  <c:v>75748.179272291498</c:v>
                </c:pt>
                <c:pt idx="51395">
                  <c:v>69875.417925367801</c:v>
                </c:pt>
                <c:pt idx="51396">
                  <c:v>69949.498713709196</c:v>
                </c:pt>
                <c:pt idx="51397">
                  <c:v>70183.751721300898</c:v>
                </c:pt>
                <c:pt idx="51398">
                  <c:v>70820.453053960096</c:v>
                </c:pt>
                <c:pt idx="51399">
                  <c:v>73096.7404700302</c:v>
                </c:pt>
                <c:pt idx="51400">
                  <c:v>81063.359480285901</c:v>
                </c:pt>
                <c:pt idx="51401">
                  <c:v>108195.019089712</c:v>
                </c:pt>
                <c:pt idx="51402">
                  <c:v>126195.118947412</c:v>
                </c:pt>
                <c:pt idx="51403">
                  <c:v>135443.735717943</c:v>
                </c:pt>
                <c:pt idx="51404">
                  <c:v>137532.104479298</c:v>
                </c:pt>
                <c:pt idx="51405">
                  <c:v>135276.13274105499</c:v>
                </c:pt>
                <c:pt idx="51406">
                  <c:v>134909.12886558301</c:v>
                </c:pt>
                <c:pt idx="51407">
                  <c:v>132758.038375328</c:v>
                </c:pt>
                <c:pt idx="51408">
                  <c:v>139853.83956412101</c:v>
                </c:pt>
                <c:pt idx="51409">
                  <c:v>147695.864384819</c:v>
                </c:pt>
                <c:pt idx="51410">
                  <c:v>147695.864384819</c:v>
                </c:pt>
                <c:pt idx="51411">
                  <c:v>147805.25777603901</c:v>
                </c:pt>
                <c:pt idx="51412">
                  <c:v>148262.226088139</c:v>
                </c:pt>
                <c:pt idx="51413">
                  <c:v>149398.98196437999</c:v>
                </c:pt>
                <c:pt idx="51414">
                  <c:v>150461.42960298099</c:v>
                </c:pt>
                <c:pt idx="51415">
                  <c:v>150515.92960298099</c:v>
                </c:pt>
                <c:pt idx="51416">
                  <c:v>142636.27737231701</c:v>
                </c:pt>
                <c:pt idx="51417">
                  <c:v>134971.405268089</c:v>
                </c:pt>
                <c:pt idx="51418">
                  <c:v>131457.06068096301</c:v>
                </c:pt>
                <c:pt idx="51419">
                  <c:v>124860.368253576</c:v>
                </c:pt>
                <c:pt idx="51420">
                  <c:v>122134.33800925501</c:v>
                </c:pt>
                <c:pt idx="51421">
                  <c:v>122704.66451755801</c:v>
                </c:pt>
                <c:pt idx="51422">
                  <c:v>123816.607274109</c:v>
                </c:pt>
                <c:pt idx="51423">
                  <c:v>128698.53881350601</c:v>
                </c:pt>
                <c:pt idx="51424">
                  <c:v>138249.78007410499</c:v>
                </c:pt>
                <c:pt idx="51425">
                  <c:v>152915.18660758599</c:v>
                </c:pt>
                <c:pt idx="51426">
                  <c:v>161682.69707127099</c:v>
                </c:pt>
                <c:pt idx="51427">
                  <c:v>167449.20173214801</c:v>
                </c:pt>
                <c:pt idx="51428">
                  <c:v>168027.103468238</c:v>
                </c:pt>
                <c:pt idx="51429">
                  <c:v>167885.46417345901</c:v>
                </c:pt>
                <c:pt idx="51430">
                  <c:v>164796.34086374601</c:v>
                </c:pt>
                <c:pt idx="51431">
                  <c:v>164636.43642837301</c:v>
                </c:pt>
                <c:pt idx="51432">
                  <c:v>171829.66661948699</c:v>
                </c:pt>
                <c:pt idx="51433">
                  <c:v>174256.98634340899</c:v>
                </c:pt>
                <c:pt idx="51434">
                  <c:v>174256.98634340899</c:v>
                </c:pt>
                <c:pt idx="51435">
                  <c:v>174322.40460871501</c:v>
                </c:pt>
                <c:pt idx="51436">
                  <c:v>174997.51379669501</c:v>
                </c:pt>
                <c:pt idx="51437">
                  <c:v>177979.41666393299</c:v>
                </c:pt>
                <c:pt idx="51438">
                  <c:v>180036.77617819299</c:v>
                </c:pt>
                <c:pt idx="51439">
                  <c:v>180734.28195279301</c:v>
                </c:pt>
                <c:pt idx="51440">
                  <c:v>175486.247795923</c:v>
                </c:pt>
                <c:pt idx="51441">
                  <c:v>162532.192750902</c:v>
                </c:pt>
                <c:pt idx="51442">
                  <c:v>161030.682012498</c:v>
                </c:pt>
                <c:pt idx="51443">
                  <c:v>161933.74998356699</c:v>
                </c:pt>
                <c:pt idx="51444">
                  <c:v>160324.70799995499</c:v>
                </c:pt>
                <c:pt idx="51445">
                  <c:v>160404.812204936</c:v>
                </c:pt>
                <c:pt idx="51446">
                  <c:v>160592.20912099499</c:v>
                </c:pt>
                <c:pt idx="51447">
                  <c:v>167449.25790496101</c:v>
                </c:pt>
                <c:pt idx="51448">
                  <c:v>180049.00460871999</c:v>
                </c:pt>
                <c:pt idx="51449">
                  <c:v>200960.293788354</c:v>
                </c:pt>
                <c:pt idx="51450">
                  <c:v>211333.062146476</c:v>
                </c:pt>
                <c:pt idx="51451">
                  <c:v>212432.95959565599</c:v>
                </c:pt>
                <c:pt idx="51452">
                  <c:v>212364.73905787201</c:v>
                </c:pt>
                <c:pt idx="51453">
                  <c:v>212179.455418078</c:v>
                </c:pt>
                <c:pt idx="51454">
                  <c:v>211299.38545571399</c:v>
                </c:pt>
                <c:pt idx="51455">
                  <c:v>208817.43167352799</c:v>
                </c:pt>
                <c:pt idx="51456">
                  <c:v>204979.03385456101</c:v>
                </c:pt>
                <c:pt idx="51457">
                  <c:v>203400.96519167401</c:v>
                </c:pt>
                <c:pt idx="51458">
                  <c:v>202314.796907221</c:v>
                </c:pt>
                <c:pt idx="51459">
                  <c:v>200096.87959872</c:v>
                </c:pt>
                <c:pt idx="51460">
                  <c:v>199867.57664262599</c:v>
                </c:pt>
                <c:pt idx="51461">
                  <c:v>199459.36959302</c:v>
                </c:pt>
                <c:pt idx="51462">
                  <c:v>199061.085094785</c:v>
                </c:pt>
                <c:pt idx="51463">
                  <c:v>199061.085094785</c:v>
                </c:pt>
                <c:pt idx="51464">
                  <c:v>176349.17989708501</c:v>
                </c:pt>
                <c:pt idx="51465">
                  <c:v>134446.512091852</c:v>
                </c:pt>
                <c:pt idx="51466">
                  <c:v>128133.789062454</c:v>
                </c:pt>
                <c:pt idx="51467">
                  <c:v>126335.152705459</c:v>
                </c:pt>
                <c:pt idx="51468">
                  <c:v>124341.91763631201</c:v>
                </c:pt>
                <c:pt idx="51469">
                  <c:v>123844.82346566299</c:v>
                </c:pt>
                <c:pt idx="51470">
                  <c:v>124222.41053924699</c:v>
                </c:pt>
                <c:pt idx="51471">
                  <c:v>125421.586897505</c:v>
                </c:pt>
                <c:pt idx="51472">
                  <c:v>131299.441071251</c:v>
                </c:pt>
                <c:pt idx="51473">
                  <c:v>151904.05208560301</c:v>
                </c:pt>
                <c:pt idx="51474">
                  <c:v>165128.391011814</c:v>
                </c:pt>
                <c:pt idx="51475">
                  <c:v>167449.72108731201</c:v>
                </c:pt>
                <c:pt idx="51476">
                  <c:v>167634.42108731199</c:v>
                </c:pt>
                <c:pt idx="51477">
                  <c:v>165263.87982474099</c:v>
                </c:pt>
                <c:pt idx="51478">
                  <c:v>160910.76591720301</c:v>
                </c:pt>
                <c:pt idx="51479">
                  <c:v>159760.97285717801</c:v>
                </c:pt>
                <c:pt idx="51480">
                  <c:v>155718.20531687199</c:v>
                </c:pt>
                <c:pt idx="51481">
                  <c:v>153903.277027362</c:v>
                </c:pt>
                <c:pt idx="51482">
                  <c:v>152371.472730573</c:v>
                </c:pt>
                <c:pt idx="51483">
                  <c:v>149735.46916422999</c:v>
                </c:pt>
                <c:pt idx="51484">
                  <c:v>150078.63433460699</c:v>
                </c:pt>
                <c:pt idx="51485">
                  <c:v>151008.9493645</c:v>
                </c:pt>
                <c:pt idx="51486">
                  <c:v>150949.27819901</c:v>
                </c:pt>
                <c:pt idx="51487">
                  <c:v>150731.904959262</c:v>
                </c:pt>
                <c:pt idx="51488">
                  <c:v>94728.879484224599</c:v>
                </c:pt>
                <c:pt idx="51489">
                  <c:v>69735.838704748399</c:v>
                </c:pt>
                <c:pt idx="51490">
                  <c:v>69512.728787367698</c:v>
                </c:pt>
                <c:pt idx="51491">
                  <c:v>69864.047003148196</c:v>
                </c:pt>
                <c:pt idx="51492">
                  <c:v>70610.978432918695</c:v>
                </c:pt>
                <c:pt idx="51493">
                  <c:v>70808.300555811002</c:v>
                </c:pt>
                <c:pt idx="51494">
                  <c:v>72350.031078468994</c:v>
                </c:pt>
                <c:pt idx="51495">
                  <c:v>75028.940111806907</c:v>
                </c:pt>
                <c:pt idx="51496">
                  <c:v>87615.434922748405</c:v>
                </c:pt>
                <c:pt idx="51497">
                  <c:v>104095.889581814</c:v>
                </c:pt>
                <c:pt idx="51498">
                  <c:v>115414.403081486</c:v>
                </c:pt>
                <c:pt idx="51499">
                  <c:v>117926.64366568399</c:v>
                </c:pt>
                <c:pt idx="51500">
                  <c:v>117325.399999999</c:v>
                </c:pt>
                <c:pt idx="51501">
                  <c:v>116112.35699357001</c:v>
                </c:pt>
                <c:pt idx="51502">
                  <c:v>114111.595936093</c:v>
                </c:pt>
                <c:pt idx="51503">
                  <c:v>109556.946229034</c:v>
                </c:pt>
                <c:pt idx="51504">
                  <c:v>103317.78804418699</c:v>
                </c:pt>
                <c:pt idx="51505">
                  <c:v>100975.446228999</c:v>
                </c:pt>
                <c:pt idx="51506">
                  <c:v>100358.24622899901</c:v>
                </c:pt>
                <c:pt idx="51507">
                  <c:v>99508.422513976198</c:v>
                </c:pt>
                <c:pt idx="51508">
                  <c:v>98758.757419229107</c:v>
                </c:pt>
                <c:pt idx="51509">
                  <c:v>98926.219945438701</c:v>
                </c:pt>
                <c:pt idx="51510">
                  <c:v>98958.564652769099</c:v>
                </c:pt>
                <c:pt idx="51511">
                  <c:v>98958.564652769099</c:v>
                </c:pt>
                <c:pt idx="51512">
                  <c:v>78951.937964856494</c:v>
                </c:pt>
                <c:pt idx="51513">
                  <c:v>66377.698975991705</c:v>
                </c:pt>
                <c:pt idx="51514">
                  <c:v>62946.779733965101</c:v>
                </c:pt>
                <c:pt idx="51515">
                  <c:v>61543.846605876803</c:v>
                </c:pt>
                <c:pt idx="51516">
                  <c:v>60471.548599344897</c:v>
                </c:pt>
                <c:pt idx="51517">
                  <c:v>59126.158268983898</c:v>
                </c:pt>
                <c:pt idx="51518">
                  <c:v>60361.197739898998</c:v>
                </c:pt>
                <c:pt idx="51519">
                  <c:v>63159.774288549401</c:v>
                </c:pt>
                <c:pt idx="51520">
                  <c:v>72579.391756077894</c:v>
                </c:pt>
                <c:pt idx="51521">
                  <c:v>80948.086396664003</c:v>
                </c:pt>
                <c:pt idx="51522">
                  <c:v>94193.768377764995</c:v>
                </c:pt>
                <c:pt idx="51523">
                  <c:v>98043.499999999898</c:v>
                </c:pt>
                <c:pt idx="51524">
                  <c:v>98043.499999999898</c:v>
                </c:pt>
                <c:pt idx="51525">
                  <c:v>97400.199999999895</c:v>
                </c:pt>
                <c:pt idx="51526">
                  <c:v>96989.899999999907</c:v>
                </c:pt>
                <c:pt idx="51527">
                  <c:v>95572.499999999898</c:v>
                </c:pt>
                <c:pt idx="51528">
                  <c:v>98597.261627505693</c:v>
                </c:pt>
                <c:pt idx="51529">
                  <c:v>105766.475080369</c:v>
                </c:pt>
                <c:pt idx="51530">
                  <c:v>105766.475080369</c:v>
                </c:pt>
                <c:pt idx="51531">
                  <c:v>105773.06732188301</c:v>
                </c:pt>
                <c:pt idx="51532">
                  <c:v>105805.423467527</c:v>
                </c:pt>
                <c:pt idx="51533">
                  <c:v>106345.49373365</c:v>
                </c:pt>
                <c:pt idx="51534">
                  <c:v>107409.95494893</c:v>
                </c:pt>
                <c:pt idx="51535">
                  <c:v>107607.46783727</c:v>
                </c:pt>
                <c:pt idx="51536">
                  <c:v>106387.86783726999</c:v>
                </c:pt>
                <c:pt idx="51537">
                  <c:v>99940.902697159094</c:v>
                </c:pt>
                <c:pt idx="51538">
                  <c:v>98315.7602806418</c:v>
                </c:pt>
                <c:pt idx="51539">
                  <c:v>96603.511699492505</c:v>
                </c:pt>
                <c:pt idx="51540">
                  <c:v>95702.026486733404</c:v>
                </c:pt>
                <c:pt idx="51541">
                  <c:v>97039.632552764393</c:v>
                </c:pt>
                <c:pt idx="51542">
                  <c:v>97859.071758902501</c:v>
                </c:pt>
                <c:pt idx="51543">
                  <c:v>101898.28848973601</c:v>
                </c:pt>
                <c:pt idx="51544">
                  <c:v>117826.671900487</c:v>
                </c:pt>
                <c:pt idx="51545">
                  <c:v>150061.73728005</c:v>
                </c:pt>
                <c:pt idx="51546">
                  <c:v>164059.07232988099</c:v>
                </c:pt>
                <c:pt idx="51547">
                  <c:v>168073.112401149</c:v>
                </c:pt>
                <c:pt idx="51548">
                  <c:v>170365.69648832199</c:v>
                </c:pt>
                <c:pt idx="51549">
                  <c:v>170303.36708861901</c:v>
                </c:pt>
                <c:pt idx="51550">
                  <c:v>170303.36708861901</c:v>
                </c:pt>
                <c:pt idx="51551">
                  <c:v>168426.88563693399</c:v>
                </c:pt>
                <c:pt idx="51552">
                  <c:v>169558.18146396699</c:v>
                </c:pt>
                <c:pt idx="51553">
                  <c:v>171307.208349427</c:v>
                </c:pt>
                <c:pt idx="51554">
                  <c:v>171330.80463114701</c:v>
                </c:pt>
                <c:pt idx="51555">
                  <c:v>171815.69976263901</c:v>
                </c:pt>
                <c:pt idx="51556">
                  <c:v>172302.363669107</c:v>
                </c:pt>
                <c:pt idx="51557">
                  <c:v>173288.87640864</c:v>
                </c:pt>
                <c:pt idx="51558">
                  <c:v>174535.970394773</c:v>
                </c:pt>
                <c:pt idx="51559">
                  <c:v>174535.970394773</c:v>
                </c:pt>
                <c:pt idx="51560">
                  <c:v>167698.26089205701</c:v>
                </c:pt>
                <c:pt idx="51561">
                  <c:v>163137.090681289</c:v>
                </c:pt>
                <c:pt idx="51562">
                  <c:v>154000.98608631999</c:v>
                </c:pt>
                <c:pt idx="51563">
                  <c:v>151727.52848211199</c:v>
                </c:pt>
                <c:pt idx="51564">
                  <c:v>148839.89261839801</c:v>
                </c:pt>
                <c:pt idx="51565">
                  <c:v>148004.339942438</c:v>
                </c:pt>
                <c:pt idx="51566">
                  <c:v>147055.21726905301</c:v>
                </c:pt>
                <c:pt idx="51567">
                  <c:v>153953.69241216901</c:v>
                </c:pt>
                <c:pt idx="51568">
                  <c:v>165097.94983968101</c:v>
                </c:pt>
                <c:pt idx="51569">
                  <c:v>175241.48592293699</c:v>
                </c:pt>
                <c:pt idx="51570">
                  <c:v>185879.507782842</c:v>
                </c:pt>
                <c:pt idx="51571">
                  <c:v>187703.31804337999</c:v>
                </c:pt>
                <c:pt idx="51572">
                  <c:v>188159.85898629899</c:v>
                </c:pt>
                <c:pt idx="51573">
                  <c:v>187853.7</c:v>
                </c:pt>
                <c:pt idx="51574">
                  <c:v>186441.48979868399</c:v>
                </c:pt>
                <c:pt idx="51575">
                  <c:v>183038.3</c:v>
                </c:pt>
                <c:pt idx="51576">
                  <c:v>178184.80496999799</c:v>
                </c:pt>
                <c:pt idx="51577">
                  <c:v>174259.36941660999</c:v>
                </c:pt>
                <c:pt idx="51578">
                  <c:v>174526.701448373</c:v>
                </c:pt>
                <c:pt idx="51579">
                  <c:v>173983.021569187</c:v>
                </c:pt>
                <c:pt idx="51580">
                  <c:v>174328.20077023</c:v>
                </c:pt>
                <c:pt idx="51581">
                  <c:v>174463.34331329499</c:v>
                </c:pt>
                <c:pt idx="51582">
                  <c:v>174538.23434194701</c:v>
                </c:pt>
                <c:pt idx="51583">
                  <c:v>174396.22679090599</c:v>
                </c:pt>
                <c:pt idx="51584">
                  <c:v>139609.96782008899</c:v>
                </c:pt>
                <c:pt idx="51585">
                  <c:v>83245.328100290601</c:v>
                </c:pt>
                <c:pt idx="51586">
                  <c:v>78373.436984712796</c:v>
                </c:pt>
                <c:pt idx="51587">
                  <c:v>72347.909899961698</c:v>
                </c:pt>
                <c:pt idx="51588">
                  <c:v>71414.636349447901</c:v>
                </c:pt>
                <c:pt idx="51589">
                  <c:v>71504.067968054194</c:v>
                </c:pt>
                <c:pt idx="51590">
                  <c:v>70826.987661987601</c:v>
                </c:pt>
                <c:pt idx="51591">
                  <c:v>71951.473605534498</c:v>
                </c:pt>
                <c:pt idx="51592">
                  <c:v>81478.302584190897</c:v>
                </c:pt>
                <c:pt idx="51593">
                  <c:v>99319.924699962896</c:v>
                </c:pt>
                <c:pt idx="51594">
                  <c:v>114573.43910042199</c:v>
                </c:pt>
                <c:pt idx="51595">
                  <c:v>125064.35763471499</c:v>
                </c:pt>
                <c:pt idx="51596">
                  <c:v>126296.018097425</c:v>
                </c:pt>
                <c:pt idx="51597">
                  <c:v>125415.131985347</c:v>
                </c:pt>
                <c:pt idx="51598">
                  <c:v>122188.45260541901</c:v>
                </c:pt>
                <c:pt idx="51599">
                  <c:v>115801.35181094101</c:v>
                </c:pt>
                <c:pt idx="51600">
                  <c:v>111394.504716064</c:v>
                </c:pt>
                <c:pt idx="51601">
                  <c:v>109578.54471980099</c:v>
                </c:pt>
                <c:pt idx="51602">
                  <c:v>108723.407027347</c:v>
                </c:pt>
                <c:pt idx="51603">
                  <c:v>108160.55321224801</c:v>
                </c:pt>
                <c:pt idx="51604">
                  <c:v>108019.895429677</c:v>
                </c:pt>
                <c:pt idx="51605">
                  <c:v>107829.540344876</c:v>
                </c:pt>
                <c:pt idx="51606">
                  <c:v>108500.123394858</c:v>
                </c:pt>
                <c:pt idx="51607">
                  <c:v>107652.690041796</c:v>
                </c:pt>
                <c:pt idx="51608">
                  <c:v>59450.3110229425</c:v>
                </c:pt>
                <c:pt idx="51609">
                  <c:v>48142.824761681703</c:v>
                </c:pt>
                <c:pt idx="51610">
                  <c:v>47051.990735273001</c:v>
                </c:pt>
                <c:pt idx="51611">
                  <c:v>44948.117673547</c:v>
                </c:pt>
                <c:pt idx="51612">
                  <c:v>45029.655951815002</c:v>
                </c:pt>
                <c:pt idx="51613">
                  <c:v>44948.117673547</c:v>
                </c:pt>
                <c:pt idx="51614">
                  <c:v>44831.716883148998</c:v>
                </c:pt>
                <c:pt idx="51615">
                  <c:v>44969.309459629003</c:v>
                </c:pt>
                <c:pt idx="51616">
                  <c:v>50671.7136816372</c:v>
                </c:pt>
                <c:pt idx="51617">
                  <c:v>60965.488472497702</c:v>
                </c:pt>
                <c:pt idx="51618">
                  <c:v>68303.240656162001</c:v>
                </c:pt>
                <c:pt idx="51619">
                  <c:v>70085.989471020002</c:v>
                </c:pt>
                <c:pt idx="51620">
                  <c:v>71265.644696830001</c:v>
                </c:pt>
                <c:pt idx="51621">
                  <c:v>70216.317050158206</c:v>
                </c:pt>
                <c:pt idx="51622">
                  <c:v>66787.132546464898</c:v>
                </c:pt>
                <c:pt idx="51623">
                  <c:v>63066.882312711998</c:v>
                </c:pt>
                <c:pt idx="51624">
                  <c:v>57543.8166337148</c:v>
                </c:pt>
                <c:pt idx="51625">
                  <c:v>53606.360839984802</c:v>
                </c:pt>
                <c:pt idx="51626">
                  <c:v>50548.711938229797</c:v>
                </c:pt>
                <c:pt idx="51627">
                  <c:v>49711.108315376499</c:v>
                </c:pt>
                <c:pt idx="51628">
                  <c:v>50144.719294752998</c:v>
                </c:pt>
                <c:pt idx="51629">
                  <c:v>50144.719294752998</c:v>
                </c:pt>
                <c:pt idx="51630">
                  <c:v>50101.541329352003</c:v>
                </c:pt>
                <c:pt idx="51631">
                  <c:v>50073.0071218429</c:v>
                </c:pt>
                <c:pt idx="51632">
                  <c:v>29734.084601789302</c:v>
                </c:pt>
                <c:pt idx="51633">
                  <c:v>23105.494022791001</c:v>
                </c:pt>
                <c:pt idx="51634">
                  <c:v>20271.188740229201</c:v>
                </c:pt>
                <c:pt idx="51635">
                  <c:v>18422.32930596</c:v>
                </c:pt>
                <c:pt idx="51636">
                  <c:v>18346.330773369998</c:v>
                </c:pt>
                <c:pt idx="51637">
                  <c:v>18458.99014061</c:v>
                </c:pt>
                <c:pt idx="51638">
                  <c:v>18458.99014061</c:v>
                </c:pt>
                <c:pt idx="51639">
                  <c:v>18147.297385597099</c:v>
                </c:pt>
                <c:pt idx="51640">
                  <c:v>20953.496865318899</c:v>
                </c:pt>
                <c:pt idx="51641">
                  <c:v>24569.1414913878</c:v>
                </c:pt>
                <c:pt idx="51642">
                  <c:v>26928.7830098989</c:v>
                </c:pt>
                <c:pt idx="51643">
                  <c:v>29708.804009272</c:v>
                </c:pt>
                <c:pt idx="51644">
                  <c:v>31163.3340734872</c:v>
                </c:pt>
                <c:pt idx="51645">
                  <c:v>31164.965871987199</c:v>
                </c:pt>
                <c:pt idx="51646">
                  <c:v>31164.965871987199</c:v>
                </c:pt>
                <c:pt idx="51647">
                  <c:v>30926.4532286131</c:v>
                </c:pt>
                <c:pt idx="51648">
                  <c:v>34170.129787110003</c:v>
                </c:pt>
                <c:pt idx="51649">
                  <c:v>40913.220298149899</c:v>
                </c:pt>
                <c:pt idx="51650">
                  <c:v>40913.220298149899</c:v>
                </c:pt>
                <c:pt idx="51651">
                  <c:v>40833.684366151901</c:v>
                </c:pt>
                <c:pt idx="51652">
                  <c:v>40924.012052011902</c:v>
                </c:pt>
                <c:pt idx="51653">
                  <c:v>40948.1589514589</c:v>
                </c:pt>
                <c:pt idx="51654">
                  <c:v>41158.012490195899</c:v>
                </c:pt>
                <c:pt idx="51655">
                  <c:v>41057.4133748401</c:v>
                </c:pt>
                <c:pt idx="51656">
                  <c:v>30757.4913187807</c:v>
                </c:pt>
                <c:pt idx="51657">
                  <c:v>27585.578311202898</c:v>
                </c:pt>
                <c:pt idx="51658">
                  <c:v>25256.0603121409</c:v>
                </c:pt>
                <c:pt idx="51659">
                  <c:v>22321.758710497699</c:v>
                </c:pt>
                <c:pt idx="51660">
                  <c:v>22787.703555309101</c:v>
                </c:pt>
                <c:pt idx="51661">
                  <c:v>23898.613784196801</c:v>
                </c:pt>
                <c:pt idx="51662">
                  <c:v>23829.404851579999</c:v>
                </c:pt>
                <c:pt idx="51663">
                  <c:v>25705.132782571902</c:v>
                </c:pt>
                <c:pt idx="51664">
                  <c:v>31125.270652804898</c:v>
                </c:pt>
                <c:pt idx="51665">
                  <c:v>39754.336471650997</c:v>
                </c:pt>
                <c:pt idx="51666">
                  <c:v>51810.338275121998</c:v>
                </c:pt>
                <c:pt idx="51667">
                  <c:v>56287.691884704996</c:v>
                </c:pt>
                <c:pt idx="51668">
                  <c:v>57860.483093291899</c:v>
                </c:pt>
                <c:pt idx="51669">
                  <c:v>57676.323782405998</c:v>
                </c:pt>
                <c:pt idx="51670">
                  <c:v>57583.112185005899</c:v>
                </c:pt>
                <c:pt idx="51671">
                  <c:v>57583.112185005899</c:v>
                </c:pt>
                <c:pt idx="51672">
                  <c:v>63994.103613736399</c:v>
                </c:pt>
                <c:pt idx="51673">
                  <c:v>72816.273237839807</c:v>
                </c:pt>
                <c:pt idx="51674">
                  <c:v>72816.273237839807</c:v>
                </c:pt>
                <c:pt idx="51675">
                  <c:v>72816.273237839807</c:v>
                </c:pt>
                <c:pt idx="51676">
                  <c:v>72816.273237839807</c:v>
                </c:pt>
                <c:pt idx="51677">
                  <c:v>72816.273237839807</c:v>
                </c:pt>
                <c:pt idx="51678">
                  <c:v>72816.273237839807</c:v>
                </c:pt>
                <c:pt idx="51679">
                  <c:v>72917.246309669805</c:v>
                </c:pt>
                <c:pt idx="51680">
                  <c:v>59634.364219785202</c:v>
                </c:pt>
                <c:pt idx="51681">
                  <c:v>50966.100468689299</c:v>
                </c:pt>
                <c:pt idx="51682">
                  <c:v>51909.794884856899</c:v>
                </c:pt>
                <c:pt idx="51683">
                  <c:v>41830.929545699801</c:v>
                </c:pt>
                <c:pt idx="51684">
                  <c:v>40779.041976875</c:v>
                </c:pt>
                <c:pt idx="51685">
                  <c:v>40052.3844521918</c:v>
                </c:pt>
                <c:pt idx="51686">
                  <c:v>40058.288222511801</c:v>
                </c:pt>
                <c:pt idx="51687">
                  <c:v>42788.039386796103</c:v>
                </c:pt>
                <c:pt idx="51688">
                  <c:v>51092.275805051497</c:v>
                </c:pt>
                <c:pt idx="51689">
                  <c:v>67413.167080786996</c:v>
                </c:pt>
                <c:pt idx="51690">
                  <c:v>86305.939507985895</c:v>
                </c:pt>
                <c:pt idx="51691">
                  <c:v>101394.0715278</c:v>
                </c:pt>
                <c:pt idx="51692">
                  <c:v>102765.032455386</c:v>
                </c:pt>
                <c:pt idx="51693">
                  <c:v>101385.88118627301</c:v>
                </c:pt>
                <c:pt idx="51694">
                  <c:v>100871.494622693</c:v>
                </c:pt>
                <c:pt idx="51695">
                  <c:v>100849.494622693</c:v>
                </c:pt>
                <c:pt idx="51696">
                  <c:v>107117.556615154</c:v>
                </c:pt>
                <c:pt idx="51697">
                  <c:v>116558.397522824</c:v>
                </c:pt>
                <c:pt idx="51698">
                  <c:v>116734.852524056</c:v>
                </c:pt>
                <c:pt idx="51699">
                  <c:v>116894.21719021699</c:v>
                </c:pt>
                <c:pt idx="51700">
                  <c:v>116894.21719021699</c:v>
                </c:pt>
                <c:pt idx="51701">
                  <c:v>116894.21719021699</c:v>
                </c:pt>
                <c:pt idx="51702">
                  <c:v>116894.21719021699</c:v>
                </c:pt>
                <c:pt idx="51703">
                  <c:v>116802.007725649</c:v>
                </c:pt>
                <c:pt idx="51704">
                  <c:v>102737.801302216</c:v>
                </c:pt>
                <c:pt idx="51705">
                  <c:v>98654.449579813998</c:v>
                </c:pt>
                <c:pt idx="51706">
                  <c:v>97565.1689039513</c:v>
                </c:pt>
                <c:pt idx="51707">
                  <c:v>88118.4058582711</c:v>
                </c:pt>
                <c:pt idx="51708">
                  <c:v>86330.700742826302</c:v>
                </c:pt>
                <c:pt idx="51709">
                  <c:v>86502.4879439418</c:v>
                </c:pt>
                <c:pt idx="51710">
                  <c:v>86423.015606655201</c:v>
                </c:pt>
                <c:pt idx="51711">
                  <c:v>95873.156324496696</c:v>
                </c:pt>
                <c:pt idx="51712">
                  <c:v>119503.30925820601</c:v>
                </c:pt>
                <c:pt idx="51713">
                  <c:v>151738.020382324</c:v>
                </c:pt>
                <c:pt idx="51714">
                  <c:v>162691.589049542</c:v>
                </c:pt>
                <c:pt idx="51715">
                  <c:v>174116.09917474401</c:v>
                </c:pt>
                <c:pt idx="51716">
                  <c:v>177233.29070066399</c:v>
                </c:pt>
                <c:pt idx="51717">
                  <c:v>177233.29070066399</c:v>
                </c:pt>
                <c:pt idx="51718">
                  <c:v>177233.29070066399</c:v>
                </c:pt>
                <c:pt idx="51719">
                  <c:v>177350.269036624</c:v>
                </c:pt>
                <c:pt idx="51720">
                  <c:v>176223.599968286</c:v>
                </c:pt>
                <c:pt idx="51721">
                  <c:v>176967.051044344</c:v>
                </c:pt>
                <c:pt idx="51722">
                  <c:v>176281.85861869901</c:v>
                </c:pt>
                <c:pt idx="51723">
                  <c:v>177711.09372742</c:v>
                </c:pt>
                <c:pt idx="51724">
                  <c:v>178373.06875287899</c:v>
                </c:pt>
                <c:pt idx="51725">
                  <c:v>179756.116781691</c:v>
                </c:pt>
                <c:pt idx="51726">
                  <c:v>182970.11229009999</c:v>
                </c:pt>
                <c:pt idx="51727">
                  <c:v>185793.53857776901</c:v>
                </c:pt>
                <c:pt idx="51728">
                  <c:v>182365.741461809</c:v>
                </c:pt>
                <c:pt idx="51729">
                  <c:v>176892.64611825399</c:v>
                </c:pt>
                <c:pt idx="51730">
                  <c:v>169712.48199578101</c:v>
                </c:pt>
                <c:pt idx="51731">
                  <c:v>164005.927207831</c:v>
                </c:pt>
                <c:pt idx="51732">
                  <c:v>165980.29536188801</c:v>
                </c:pt>
                <c:pt idx="51733">
                  <c:v>166816.89322735101</c:v>
                </c:pt>
                <c:pt idx="51734">
                  <c:v>164814.57924559401</c:v>
                </c:pt>
                <c:pt idx="51735">
                  <c:v>163553.145941091</c:v>
                </c:pt>
                <c:pt idx="51736">
                  <c:v>173407.67524056599</c:v>
                </c:pt>
                <c:pt idx="51737">
                  <c:v>185578.02697564801</c:v>
                </c:pt>
                <c:pt idx="51738">
                  <c:v>193820.76143353499</c:v>
                </c:pt>
                <c:pt idx="51739">
                  <c:v>195107.32342079899</c:v>
                </c:pt>
                <c:pt idx="51740">
                  <c:v>194333.78425570001</c:v>
                </c:pt>
                <c:pt idx="51741">
                  <c:v>192785.48139806199</c:v>
                </c:pt>
                <c:pt idx="51742">
                  <c:v>191752.53539646399</c:v>
                </c:pt>
                <c:pt idx="51743">
                  <c:v>188259.79683544199</c:v>
                </c:pt>
                <c:pt idx="51744">
                  <c:v>180255.09415897599</c:v>
                </c:pt>
                <c:pt idx="51745">
                  <c:v>175589.01654669299</c:v>
                </c:pt>
                <c:pt idx="51746">
                  <c:v>175586.66982256199</c:v>
                </c:pt>
                <c:pt idx="51747">
                  <c:v>175555.07594616301</c:v>
                </c:pt>
                <c:pt idx="51748">
                  <c:v>174542.92037695099</c:v>
                </c:pt>
                <c:pt idx="51749">
                  <c:v>173980.778101731</c:v>
                </c:pt>
                <c:pt idx="51750">
                  <c:v>173785.13930168</c:v>
                </c:pt>
                <c:pt idx="51751">
                  <c:v>173724.69602885999</c:v>
                </c:pt>
                <c:pt idx="51752">
                  <c:v>159416.59128294999</c:v>
                </c:pt>
                <c:pt idx="51753">
                  <c:v>101809.96494696201</c:v>
                </c:pt>
                <c:pt idx="51754">
                  <c:v>92676.453092340103</c:v>
                </c:pt>
                <c:pt idx="51755">
                  <c:v>85571.294922856803</c:v>
                </c:pt>
                <c:pt idx="51756">
                  <c:v>82436.182851227699</c:v>
                </c:pt>
                <c:pt idx="51757">
                  <c:v>81979.171621036498</c:v>
                </c:pt>
                <c:pt idx="51758">
                  <c:v>80586.6823059538</c:v>
                </c:pt>
                <c:pt idx="51759">
                  <c:v>83802.352493830404</c:v>
                </c:pt>
                <c:pt idx="51760">
                  <c:v>98295.495827887702</c:v>
                </c:pt>
                <c:pt idx="51761">
                  <c:v>117337.25397025399</c:v>
                </c:pt>
                <c:pt idx="51762">
                  <c:v>131501.899684137</c:v>
                </c:pt>
                <c:pt idx="51763">
                  <c:v>133096.28177967199</c:v>
                </c:pt>
                <c:pt idx="51764">
                  <c:v>130646.521913883</c:v>
                </c:pt>
                <c:pt idx="51765">
                  <c:v>126655.782032831</c:v>
                </c:pt>
                <c:pt idx="51766">
                  <c:v>121831.81379807201</c:v>
                </c:pt>
                <c:pt idx="51767">
                  <c:v>118646.72514014599</c:v>
                </c:pt>
                <c:pt idx="51768">
                  <c:v>119410.476272585</c:v>
                </c:pt>
                <c:pt idx="51769">
                  <c:v>120094.152918083</c:v>
                </c:pt>
                <c:pt idx="51770">
                  <c:v>119723.741784219</c:v>
                </c:pt>
                <c:pt idx="51771">
                  <c:v>119868.465107126</c:v>
                </c:pt>
                <c:pt idx="51772">
                  <c:v>120568.368369056</c:v>
                </c:pt>
                <c:pt idx="51773">
                  <c:v>122191.195394553</c:v>
                </c:pt>
                <c:pt idx="51774">
                  <c:v>122921.14952736899</c:v>
                </c:pt>
                <c:pt idx="51775">
                  <c:v>122744.319759306</c:v>
                </c:pt>
                <c:pt idx="51776">
                  <c:v>97639.118631300895</c:v>
                </c:pt>
                <c:pt idx="51777">
                  <c:v>68418.097614506798</c:v>
                </c:pt>
                <c:pt idx="51778">
                  <c:v>66536.516904122298</c:v>
                </c:pt>
                <c:pt idx="51779">
                  <c:v>64865.705396519901</c:v>
                </c:pt>
                <c:pt idx="51780">
                  <c:v>65950.642205037206</c:v>
                </c:pt>
                <c:pt idx="51781">
                  <c:v>66617.134887696695</c:v>
                </c:pt>
                <c:pt idx="51782">
                  <c:v>66616.0229564498</c:v>
                </c:pt>
                <c:pt idx="51783">
                  <c:v>70555.225999609407</c:v>
                </c:pt>
                <c:pt idx="51784">
                  <c:v>82126.945811722995</c:v>
                </c:pt>
                <c:pt idx="51785">
                  <c:v>108559.02725696399</c:v>
                </c:pt>
                <c:pt idx="51786">
                  <c:v>125494.413297117</c:v>
                </c:pt>
                <c:pt idx="51787">
                  <c:v>132520.574354129</c:v>
                </c:pt>
                <c:pt idx="51788">
                  <c:v>132547.38523853599</c:v>
                </c:pt>
                <c:pt idx="51789">
                  <c:v>132633.942042526</c:v>
                </c:pt>
                <c:pt idx="51790">
                  <c:v>132430.45711890899</c:v>
                </c:pt>
                <c:pt idx="51791">
                  <c:v>132430.45711890899</c:v>
                </c:pt>
                <c:pt idx="51792">
                  <c:v>132654.97458990899</c:v>
                </c:pt>
                <c:pt idx="51793">
                  <c:v>133003.49516303701</c:v>
                </c:pt>
                <c:pt idx="51794">
                  <c:v>134394.69314136999</c:v>
                </c:pt>
                <c:pt idx="51795">
                  <c:v>139339.57122048101</c:v>
                </c:pt>
                <c:pt idx="51796">
                  <c:v>140757.99825341601</c:v>
                </c:pt>
                <c:pt idx="51797">
                  <c:v>144076.45228140699</c:v>
                </c:pt>
                <c:pt idx="51798">
                  <c:v>147744.970199498</c:v>
                </c:pt>
                <c:pt idx="51799">
                  <c:v>148987.44983130801</c:v>
                </c:pt>
                <c:pt idx="51800">
                  <c:v>140034.652216655</c:v>
                </c:pt>
                <c:pt idx="51801">
                  <c:v>124507.47243265899</c:v>
                </c:pt>
                <c:pt idx="51802">
                  <c:v>116028.997107099</c:v>
                </c:pt>
                <c:pt idx="51803">
                  <c:v>114590.568856948</c:v>
                </c:pt>
                <c:pt idx="51804">
                  <c:v>113145.71942275501</c:v>
                </c:pt>
                <c:pt idx="51805">
                  <c:v>114086.783660342</c:v>
                </c:pt>
                <c:pt idx="51806">
                  <c:v>115082.658501752</c:v>
                </c:pt>
                <c:pt idx="51807">
                  <c:v>119953.71468649599</c:v>
                </c:pt>
                <c:pt idx="51808">
                  <c:v>129539.26192170101</c:v>
                </c:pt>
                <c:pt idx="51809">
                  <c:v>144351.94790664801</c:v>
                </c:pt>
                <c:pt idx="51810">
                  <c:v>154971.68771483499</c:v>
                </c:pt>
                <c:pt idx="51811">
                  <c:v>155269.39928265</c:v>
                </c:pt>
                <c:pt idx="51812">
                  <c:v>154316.80891900501</c:v>
                </c:pt>
                <c:pt idx="51813">
                  <c:v>153443.77166183299</c:v>
                </c:pt>
                <c:pt idx="51814">
                  <c:v>149890.601519608</c:v>
                </c:pt>
                <c:pt idx="51815">
                  <c:v>147610.48783219999</c:v>
                </c:pt>
                <c:pt idx="51816">
                  <c:v>173708.598400113</c:v>
                </c:pt>
                <c:pt idx="51817">
                  <c:v>167644.25111976601</c:v>
                </c:pt>
                <c:pt idx="51818">
                  <c:v>166314.781583637</c:v>
                </c:pt>
                <c:pt idx="51819">
                  <c:v>164919.67478542001</c:v>
                </c:pt>
                <c:pt idx="51820">
                  <c:v>163154.57302035901</c:v>
                </c:pt>
                <c:pt idx="51821">
                  <c:v>163917.053882573</c:v>
                </c:pt>
                <c:pt idx="51822">
                  <c:v>164358.105870014</c:v>
                </c:pt>
                <c:pt idx="51823">
                  <c:v>164376.950197181</c:v>
                </c:pt>
                <c:pt idx="51824">
                  <c:v>112721.55800842401</c:v>
                </c:pt>
                <c:pt idx="51825">
                  <c:v>88261.711281259006</c:v>
                </c:pt>
                <c:pt idx="51826">
                  <c:v>85179.482348555</c:v>
                </c:pt>
                <c:pt idx="51827">
                  <c:v>83476.930722195393</c:v>
                </c:pt>
                <c:pt idx="51828">
                  <c:v>82218.626783615706</c:v>
                </c:pt>
                <c:pt idx="51829">
                  <c:v>83204.444916967695</c:v>
                </c:pt>
                <c:pt idx="51830">
                  <c:v>78187.718826183394</c:v>
                </c:pt>
                <c:pt idx="51831">
                  <c:v>82656.402946346105</c:v>
                </c:pt>
                <c:pt idx="51832">
                  <c:v>86757.086584156001</c:v>
                </c:pt>
                <c:pt idx="51833">
                  <c:v>92646.049210023499</c:v>
                </c:pt>
                <c:pt idx="51834">
                  <c:v>97235.358351955103</c:v>
                </c:pt>
                <c:pt idx="51835">
                  <c:v>97523.9562853198</c:v>
                </c:pt>
                <c:pt idx="51836">
                  <c:v>95749.777671952499</c:v>
                </c:pt>
                <c:pt idx="51837">
                  <c:v>92214.705763351405</c:v>
                </c:pt>
                <c:pt idx="51838">
                  <c:v>89478.494670291504</c:v>
                </c:pt>
                <c:pt idx="51839">
                  <c:v>87119.260033212806</c:v>
                </c:pt>
                <c:pt idx="51840">
                  <c:v>84894.877421889294</c:v>
                </c:pt>
                <c:pt idx="51841">
                  <c:v>84894.877421889294</c:v>
                </c:pt>
                <c:pt idx="51842">
                  <c:v>84299.877421889294</c:v>
                </c:pt>
                <c:pt idx="51843">
                  <c:v>83880.6115291405</c:v>
                </c:pt>
                <c:pt idx="51844">
                  <c:v>83555.759800991102</c:v>
                </c:pt>
                <c:pt idx="51845">
                  <c:v>84410.9774218893</c:v>
                </c:pt>
                <c:pt idx="51846">
                  <c:v>83884.924954893198</c:v>
                </c:pt>
                <c:pt idx="51847">
                  <c:v>84167.882661569296</c:v>
                </c:pt>
                <c:pt idx="51848">
                  <c:v>83958.489524986304</c:v>
                </c:pt>
                <c:pt idx="51849">
                  <c:v>78553.871956524294</c:v>
                </c:pt>
                <c:pt idx="51850">
                  <c:v>74555.680800695307</c:v>
                </c:pt>
                <c:pt idx="51851">
                  <c:v>73614.337410011707</c:v>
                </c:pt>
                <c:pt idx="51852">
                  <c:v>73424.307309674303</c:v>
                </c:pt>
                <c:pt idx="51853">
                  <c:v>68422.341726685307</c:v>
                </c:pt>
                <c:pt idx="51854">
                  <c:v>66605.960536025101</c:v>
                </c:pt>
                <c:pt idx="51855">
                  <c:v>70370.917727338194</c:v>
                </c:pt>
                <c:pt idx="51856">
                  <c:v>75522.780848929702</c:v>
                </c:pt>
                <c:pt idx="51857">
                  <c:v>79523.405750567195</c:v>
                </c:pt>
                <c:pt idx="51858">
                  <c:v>81595.666040813303</c:v>
                </c:pt>
                <c:pt idx="51859">
                  <c:v>81541.562298565303</c:v>
                </c:pt>
                <c:pt idx="51860">
                  <c:v>81406.002753135705</c:v>
                </c:pt>
                <c:pt idx="51861">
                  <c:v>81371.719318797797</c:v>
                </c:pt>
                <c:pt idx="51862">
                  <c:v>81275.210269548203</c:v>
                </c:pt>
                <c:pt idx="51863">
                  <c:v>80719.8505339697</c:v>
                </c:pt>
                <c:pt idx="51864">
                  <c:v>81380.728364233102</c:v>
                </c:pt>
                <c:pt idx="51865">
                  <c:v>80351.249769140602</c:v>
                </c:pt>
                <c:pt idx="51866">
                  <c:v>79023.017744510202</c:v>
                </c:pt>
                <c:pt idx="51867">
                  <c:v>78000.926605677305</c:v>
                </c:pt>
                <c:pt idx="51868">
                  <c:v>77963.080773309703</c:v>
                </c:pt>
                <c:pt idx="51869">
                  <c:v>78894.612602354304</c:v>
                </c:pt>
                <c:pt idx="51870">
                  <c:v>79285.938940785898</c:v>
                </c:pt>
                <c:pt idx="51871">
                  <c:v>79966.726201347905</c:v>
                </c:pt>
                <c:pt idx="51872">
                  <c:v>73234.921347707394</c:v>
                </c:pt>
                <c:pt idx="51873">
                  <c:v>63035.905708626698</c:v>
                </c:pt>
                <c:pt idx="51874">
                  <c:v>62408.881943213397</c:v>
                </c:pt>
                <c:pt idx="51875">
                  <c:v>60615.454107027901</c:v>
                </c:pt>
                <c:pt idx="51876">
                  <c:v>60023.212560794796</c:v>
                </c:pt>
                <c:pt idx="51877">
                  <c:v>60906.761447318902</c:v>
                </c:pt>
                <c:pt idx="51878">
                  <c:v>60500.628999811597</c:v>
                </c:pt>
                <c:pt idx="51879">
                  <c:v>62379.338776012199</c:v>
                </c:pt>
                <c:pt idx="51880">
                  <c:v>67228.260342165901</c:v>
                </c:pt>
                <c:pt idx="51881">
                  <c:v>80121.831788934403</c:v>
                </c:pt>
                <c:pt idx="51882">
                  <c:v>86629.885715958502</c:v>
                </c:pt>
                <c:pt idx="51883">
                  <c:v>91802.179888140003</c:v>
                </c:pt>
                <c:pt idx="51884">
                  <c:v>94007.709437491998</c:v>
                </c:pt>
                <c:pt idx="51885">
                  <c:v>94342.722821070594</c:v>
                </c:pt>
                <c:pt idx="51886">
                  <c:v>91805.441334427494</c:v>
                </c:pt>
                <c:pt idx="51887">
                  <c:v>86198.159970639303</c:v>
                </c:pt>
                <c:pt idx="51888">
                  <c:v>86604.179651664104</c:v>
                </c:pt>
                <c:pt idx="51889">
                  <c:v>91406.206898568504</c:v>
                </c:pt>
                <c:pt idx="51890">
                  <c:v>90334.537339278904</c:v>
                </c:pt>
                <c:pt idx="51891">
                  <c:v>90693.987393460804</c:v>
                </c:pt>
                <c:pt idx="51892">
                  <c:v>91188.408005345802</c:v>
                </c:pt>
                <c:pt idx="51893">
                  <c:v>93303.917384965796</c:v>
                </c:pt>
                <c:pt idx="51894">
                  <c:v>97065.004607343901</c:v>
                </c:pt>
                <c:pt idx="51895">
                  <c:v>97706.259785613001</c:v>
                </c:pt>
                <c:pt idx="51896">
                  <c:v>97614.517879946899</c:v>
                </c:pt>
                <c:pt idx="51897">
                  <c:v>97568.941650181499</c:v>
                </c:pt>
                <c:pt idx="51898">
                  <c:v>97677.252602136505</c:v>
                </c:pt>
                <c:pt idx="51899">
                  <c:v>98166.043464643502</c:v>
                </c:pt>
                <c:pt idx="51900">
                  <c:v>97523.981891375399</c:v>
                </c:pt>
                <c:pt idx="51901">
                  <c:v>97331.224343358801</c:v>
                </c:pt>
                <c:pt idx="51902">
                  <c:v>97631.814946598693</c:v>
                </c:pt>
                <c:pt idx="51903">
                  <c:v>99223.935964275006</c:v>
                </c:pt>
                <c:pt idx="51904">
                  <c:v>101744.119029006</c:v>
                </c:pt>
                <c:pt idx="51905">
                  <c:v>105604.20968898101</c:v>
                </c:pt>
                <c:pt idx="51906">
                  <c:v>106819.135980452</c:v>
                </c:pt>
                <c:pt idx="51907">
                  <c:v>107096.73598045199</c:v>
                </c:pt>
                <c:pt idx="51908">
                  <c:v>106947.562717186</c:v>
                </c:pt>
                <c:pt idx="51909">
                  <c:v>105707.82595694</c:v>
                </c:pt>
                <c:pt idx="51910">
                  <c:v>104264.7</c:v>
                </c:pt>
                <c:pt idx="51911">
                  <c:v>102927.535704412</c:v>
                </c:pt>
                <c:pt idx="51912">
                  <c:v>105098.543389258</c:v>
                </c:pt>
                <c:pt idx="51913">
                  <c:v>109114.415785395</c:v>
                </c:pt>
                <c:pt idx="51914">
                  <c:v>109174.176458808</c:v>
                </c:pt>
                <c:pt idx="51915">
                  <c:v>109893.172381244</c:v>
                </c:pt>
                <c:pt idx="51916">
                  <c:v>111540.13557340601</c:v>
                </c:pt>
                <c:pt idx="51917">
                  <c:v>111667.713939508</c:v>
                </c:pt>
                <c:pt idx="51918">
                  <c:v>113611.816392924</c:v>
                </c:pt>
                <c:pt idx="51919">
                  <c:v>115370.75963865699</c:v>
                </c:pt>
                <c:pt idx="51920">
                  <c:v>115374.543514891</c:v>
                </c:pt>
                <c:pt idx="51921">
                  <c:v>112194.706385215</c:v>
                </c:pt>
                <c:pt idx="51922">
                  <c:v>110120.301587293</c:v>
                </c:pt>
                <c:pt idx="51923">
                  <c:v>108189.181654104</c:v>
                </c:pt>
                <c:pt idx="51924">
                  <c:v>107049.265329879</c:v>
                </c:pt>
                <c:pt idx="51925">
                  <c:v>107058.14093558</c:v>
                </c:pt>
                <c:pt idx="51926">
                  <c:v>106296.427252585</c:v>
                </c:pt>
                <c:pt idx="51927">
                  <c:v>108936.929315784</c:v>
                </c:pt>
                <c:pt idx="51928">
                  <c:v>114364.446708085</c:v>
                </c:pt>
                <c:pt idx="51929">
                  <c:v>120863.437136621</c:v>
                </c:pt>
                <c:pt idx="51930">
                  <c:v>121557.25431111301</c:v>
                </c:pt>
                <c:pt idx="51931">
                  <c:v>125287.491151547</c:v>
                </c:pt>
                <c:pt idx="51932">
                  <c:v>121342.18893416</c:v>
                </c:pt>
                <c:pt idx="51933">
                  <c:v>118708.683940742</c:v>
                </c:pt>
                <c:pt idx="51934">
                  <c:v>118001.00296374899</c:v>
                </c:pt>
                <c:pt idx="51935">
                  <c:v>116864.979462635</c:v>
                </c:pt>
                <c:pt idx="51936">
                  <c:v>116054.614492612</c:v>
                </c:pt>
                <c:pt idx="51937">
                  <c:v>119667.02900691501</c:v>
                </c:pt>
                <c:pt idx="51938">
                  <c:v>118748.06043077599</c:v>
                </c:pt>
                <c:pt idx="51939">
                  <c:v>118725.754121251</c:v>
                </c:pt>
                <c:pt idx="51940">
                  <c:v>118647.27277761701</c:v>
                </c:pt>
                <c:pt idx="51941">
                  <c:v>121191.914091328</c:v>
                </c:pt>
                <c:pt idx="51942">
                  <c:v>124064.497364558</c:v>
                </c:pt>
                <c:pt idx="51943">
                  <c:v>124765.241104254</c:v>
                </c:pt>
                <c:pt idx="51944">
                  <c:v>125077.611106838</c:v>
                </c:pt>
                <c:pt idx="51945">
                  <c:v>124394.26413634099</c:v>
                </c:pt>
                <c:pt idx="51946">
                  <c:v>123489.461273279</c:v>
                </c:pt>
                <c:pt idx="51947">
                  <c:v>123253.721834211</c:v>
                </c:pt>
                <c:pt idx="51948">
                  <c:v>123814.368237592</c:v>
                </c:pt>
                <c:pt idx="51949">
                  <c:v>126342.159158079</c:v>
                </c:pt>
                <c:pt idx="51950">
                  <c:v>126782.78388079</c:v>
                </c:pt>
                <c:pt idx="51951">
                  <c:v>133332.07376488499</c:v>
                </c:pt>
                <c:pt idx="51952">
                  <c:v>154526.441685389</c:v>
                </c:pt>
                <c:pt idx="51953">
                  <c:v>176669.96549004401</c:v>
                </c:pt>
                <c:pt idx="51954">
                  <c:v>181440.49695388501</c:v>
                </c:pt>
                <c:pt idx="51955">
                  <c:v>182209.29202128499</c:v>
                </c:pt>
                <c:pt idx="51956">
                  <c:v>182585.71024308601</c:v>
                </c:pt>
                <c:pt idx="51957">
                  <c:v>181243.34899338</c:v>
                </c:pt>
                <c:pt idx="51958">
                  <c:v>177487.599899817</c:v>
                </c:pt>
                <c:pt idx="51959">
                  <c:v>175332.02427359601</c:v>
                </c:pt>
                <c:pt idx="51960">
                  <c:v>172824.70982026801</c:v>
                </c:pt>
                <c:pt idx="51961">
                  <c:v>172231.733557047</c:v>
                </c:pt>
                <c:pt idx="51962">
                  <c:v>171702.70012701899</c:v>
                </c:pt>
                <c:pt idx="51963">
                  <c:v>171797.65864464699</c:v>
                </c:pt>
                <c:pt idx="51964">
                  <c:v>175743.62521036199</c:v>
                </c:pt>
                <c:pt idx="51965">
                  <c:v>190161.672050806</c:v>
                </c:pt>
                <c:pt idx="51966">
                  <c:v>198564.30635353099</c:v>
                </c:pt>
                <c:pt idx="51967">
                  <c:v>201072.31756812899</c:v>
                </c:pt>
                <c:pt idx="51968">
                  <c:v>198036.90001666799</c:v>
                </c:pt>
                <c:pt idx="51969">
                  <c:v>197944.57668735899</c:v>
                </c:pt>
                <c:pt idx="51970">
                  <c:v>195598.62587540699</c:v>
                </c:pt>
                <c:pt idx="51971">
                  <c:v>189807.453620824</c:v>
                </c:pt>
                <c:pt idx="51972">
                  <c:v>190221.99009187901</c:v>
                </c:pt>
                <c:pt idx="51973">
                  <c:v>191574.65508311501</c:v>
                </c:pt>
                <c:pt idx="51974">
                  <c:v>191636.79827200799</c:v>
                </c:pt>
                <c:pt idx="51975">
                  <c:v>199566.95214781701</c:v>
                </c:pt>
                <c:pt idx="51976">
                  <c:v>201023.65538316901</c:v>
                </c:pt>
                <c:pt idx="51977">
                  <c:v>205890.39969017799</c:v>
                </c:pt>
                <c:pt idx="51978">
                  <c:v>211570.329851969</c:v>
                </c:pt>
                <c:pt idx="51979">
                  <c:v>217891.40013690499</c:v>
                </c:pt>
                <c:pt idx="51980">
                  <c:v>219900.18449574499</c:v>
                </c:pt>
                <c:pt idx="51981">
                  <c:v>219900.18449574499</c:v>
                </c:pt>
                <c:pt idx="51982">
                  <c:v>219900.18449574499</c:v>
                </c:pt>
                <c:pt idx="51983">
                  <c:v>219303.18449574499</c:v>
                </c:pt>
                <c:pt idx="51984">
                  <c:v>219044.130538887</c:v>
                </c:pt>
                <c:pt idx="51985">
                  <c:v>213605.34880842699</c:v>
                </c:pt>
                <c:pt idx="51986">
                  <c:v>207094.3784204</c:v>
                </c:pt>
                <c:pt idx="51987">
                  <c:v>207127</c:v>
                </c:pt>
                <c:pt idx="51988">
                  <c:v>207210.59044209999</c:v>
                </c:pt>
                <c:pt idx="51989">
                  <c:v>207850.3</c:v>
                </c:pt>
                <c:pt idx="51990">
                  <c:v>207627.366282695</c:v>
                </c:pt>
                <c:pt idx="51991">
                  <c:v>207290.66628269499</c:v>
                </c:pt>
                <c:pt idx="51992">
                  <c:v>206419.747643571</c:v>
                </c:pt>
                <c:pt idx="51993">
                  <c:v>199846.03999145501</c:v>
                </c:pt>
                <c:pt idx="51994">
                  <c:v>196763.08515654999</c:v>
                </c:pt>
                <c:pt idx="51995">
                  <c:v>190853.36162185599</c:v>
                </c:pt>
                <c:pt idx="51996">
                  <c:v>189344.166581203</c:v>
                </c:pt>
                <c:pt idx="51997">
                  <c:v>187183.83368502199</c:v>
                </c:pt>
                <c:pt idx="51998">
                  <c:v>185755.14697301699</c:v>
                </c:pt>
                <c:pt idx="51999">
                  <c:v>186719.625528946</c:v>
                </c:pt>
                <c:pt idx="52000">
                  <c:v>188728.79499286099</c:v>
                </c:pt>
                <c:pt idx="52001">
                  <c:v>192143.1326104</c:v>
                </c:pt>
                <c:pt idx="52002">
                  <c:v>193809.10157049101</c:v>
                </c:pt>
                <c:pt idx="52003">
                  <c:v>197434.13693079801</c:v>
                </c:pt>
                <c:pt idx="52004">
                  <c:v>198786.52817172799</c:v>
                </c:pt>
                <c:pt idx="52005">
                  <c:v>194602.69309584101</c:v>
                </c:pt>
                <c:pt idx="52006">
                  <c:v>185652.26380943399</c:v>
                </c:pt>
                <c:pt idx="52007">
                  <c:v>167492.41361703901</c:v>
                </c:pt>
                <c:pt idx="52008">
                  <c:v>145059.01059771</c:v>
                </c:pt>
                <c:pt idx="52009">
                  <c:v>139670.574079807</c:v>
                </c:pt>
                <c:pt idx="52010">
                  <c:v>132539.08536585001</c:v>
                </c:pt>
                <c:pt idx="52011">
                  <c:v>130210.08536585</c:v>
                </c:pt>
                <c:pt idx="52012">
                  <c:v>129809.28536585</c:v>
                </c:pt>
                <c:pt idx="52013">
                  <c:v>129279.53779853</c:v>
                </c:pt>
                <c:pt idx="52014">
                  <c:v>127225.231923687</c:v>
                </c:pt>
                <c:pt idx="52015">
                  <c:v>127940.848197378</c:v>
                </c:pt>
                <c:pt idx="52016">
                  <c:v>123188.69387281001</c:v>
                </c:pt>
                <c:pt idx="52017">
                  <c:v>123800.517301681</c:v>
                </c:pt>
                <c:pt idx="52018">
                  <c:v>123844.14779406801</c:v>
                </c:pt>
                <c:pt idx="52019">
                  <c:v>122477.27180983</c:v>
                </c:pt>
                <c:pt idx="52020">
                  <c:v>119136.03350663801</c:v>
                </c:pt>
                <c:pt idx="52021">
                  <c:v>116799.355673121</c:v>
                </c:pt>
                <c:pt idx="52022">
                  <c:v>115033.951790789</c:v>
                </c:pt>
                <c:pt idx="52023">
                  <c:v>115107.587443365</c:v>
                </c:pt>
                <c:pt idx="52024">
                  <c:v>115835.405829524</c:v>
                </c:pt>
                <c:pt idx="52025">
                  <c:v>117533.436024553</c:v>
                </c:pt>
                <c:pt idx="52026">
                  <c:v>121277.252322691</c:v>
                </c:pt>
                <c:pt idx="52027">
                  <c:v>126697.46525085</c:v>
                </c:pt>
                <c:pt idx="52028">
                  <c:v>123191.236291618</c:v>
                </c:pt>
                <c:pt idx="52029">
                  <c:v>117611.299109111</c:v>
                </c:pt>
                <c:pt idx="52030">
                  <c:v>110746.66836961699</c:v>
                </c:pt>
                <c:pt idx="52031">
                  <c:v>108426.671408651</c:v>
                </c:pt>
                <c:pt idx="52032">
                  <c:v>107036.43841724101</c:v>
                </c:pt>
                <c:pt idx="52033">
                  <c:v>106300.65523591101</c:v>
                </c:pt>
                <c:pt idx="52034">
                  <c:v>106154.534943741</c:v>
                </c:pt>
                <c:pt idx="52035">
                  <c:v>106142.09305403099</c:v>
                </c:pt>
                <c:pt idx="52036">
                  <c:v>106238.318285081</c:v>
                </c:pt>
                <c:pt idx="52037">
                  <c:v>106564.654300301</c:v>
                </c:pt>
                <c:pt idx="52038">
                  <c:v>107185.868534301</c:v>
                </c:pt>
                <c:pt idx="52039">
                  <c:v>107676.989287417</c:v>
                </c:pt>
                <c:pt idx="52040">
                  <c:v>108258.220092531</c:v>
                </c:pt>
                <c:pt idx="52041">
                  <c:v>109114.95069923199</c:v>
                </c:pt>
                <c:pt idx="52042">
                  <c:v>103854.490776444</c:v>
                </c:pt>
                <c:pt idx="52043">
                  <c:v>99424.164457823194</c:v>
                </c:pt>
                <c:pt idx="52044">
                  <c:v>101765.253296304</c:v>
                </c:pt>
                <c:pt idx="52045">
                  <c:v>102932.507905866</c:v>
                </c:pt>
                <c:pt idx="52046">
                  <c:v>103597.489860381</c:v>
                </c:pt>
                <c:pt idx="52047">
                  <c:v>104591.001584513</c:v>
                </c:pt>
                <c:pt idx="52048">
                  <c:v>112100.52851507301</c:v>
                </c:pt>
                <c:pt idx="52049">
                  <c:v>124123.531015168</c:v>
                </c:pt>
                <c:pt idx="52050">
                  <c:v>137621.256335457</c:v>
                </c:pt>
                <c:pt idx="52051">
                  <c:v>148967.9071865</c:v>
                </c:pt>
                <c:pt idx="52052">
                  <c:v>155202.07797149001</c:v>
                </c:pt>
                <c:pt idx="52053">
                  <c:v>156496.84728811</c:v>
                </c:pt>
                <c:pt idx="52054">
                  <c:v>156297.84728811</c:v>
                </c:pt>
                <c:pt idx="52055">
                  <c:v>156090.54728811001</c:v>
                </c:pt>
                <c:pt idx="52056">
                  <c:v>158035.22443753399</c:v>
                </c:pt>
                <c:pt idx="52057">
                  <c:v>161913.04246482099</c:v>
                </c:pt>
                <c:pt idx="52058">
                  <c:v>161815.86281525399</c:v>
                </c:pt>
                <c:pt idx="52059">
                  <c:v>161440.39555098099</c:v>
                </c:pt>
                <c:pt idx="52060">
                  <c:v>163766.162860593</c:v>
                </c:pt>
                <c:pt idx="52061">
                  <c:v>164392.91840799301</c:v>
                </c:pt>
                <c:pt idx="52062">
                  <c:v>167499.48398167899</c:v>
                </c:pt>
                <c:pt idx="52063">
                  <c:v>170301.040606739</c:v>
                </c:pt>
                <c:pt idx="52064">
                  <c:v>170390.899999999</c:v>
                </c:pt>
                <c:pt idx="52065">
                  <c:v>163971.00749055299</c:v>
                </c:pt>
                <c:pt idx="52066">
                  <c:v>160611.641744655</c:v>
                </c:pt>
                <c:pt idx="52067">
                  <c:v>154099.46631571601</c:v>
                </c:pt>
                <c:pt idx="52068">
                  <c:v>154415.20060132601</c:v>
                </c:pt>
                <c:pt idx="52069">
                  <c:v>153551.48937812299</c:v>
                </c:pt>
                <c:pt idx="52070">
                  <c:v>153150.38187513701</c:v>
                </c:pt>
                <c:pt idx="52071">
                  <c:v>154625.679356534</c:v>
                </c:pt>
                <c:pt idx="52072">
                  <c:v>163173.64571253801</c:v>
                </c:pt>
                <c:pt idx="52073">
                  <c:v>172320.959276604</c:v>
                </c:pt>
                <c:pt idx="52074">
                  <c:v>178671.20641147799</c:v>
                </c:pt>
                <c:pt idx="52075">
                  <c:v>181061.29779952599</c:v>
                </c:pt>
                <c:pt idx="52076">
                  <c:v>181318.767972406</c:v>
                </c:pt>
                <c:pt idx="52077">
                  <c:v>180665.36797240601</c:v>
                </c:pt>
                <c:pt idx="52078">
                  <c:v>179406.78664644601</c:v>
                </c:pt>
                <c:pt idx="52079">
                  <c:v>172677.324666737</c:v>
                </c:pt>
                <c:pt idx="52080">
                  <c:v>170729.22761877699</c:v>
                </c:pt>
                <c:pt idx="52081">
                  <c:v>172348.52228268899</c:v>
                </c:pt>
                <c:pt idx="52082">
                  <c:v>171657.72114507301</c:v>
                </c:pt>
                <c:pt idx="52083">
                  <c:v>171808.36449837501</c:v>
                </c:pt>
                <c:pt idx="52084">
                  <c:v>171954.65165405101</c:v>
                </c:pt>
                <c:pt idx="52085">
                  <c:v>172370.20756836</c:v>
                </c:pt>
                <c:pt idx="52086">
                  <c:v>173906.85529222901</c:v>
                </c:pt>
                <c:pt idx="52087">
                  <c:v>175132.07766640399</c:v>
                </c:pt>
                <c:pt idx="52088">
                  <c:v>174035.303572948</c:v>
                </c:pt>
                <c:pt idx="52089">
                  <c:v>128398.75413498501</c:v>
                </c:pt>
                <c:pt idx="52090">
                  <c:v>121977.89497926801</c:v>
                </c:pt>
                <c:pt idx="52091">
                  <c:v>121701.80335742301</c:v>
                </c:pt>
                <c:pt idx="52092">
                  <c:v>120457.60387409299</c:v>
                </c:pt>
                <c:pt idx="52093">
                  <c:v>117403.577442658</c:v>
                </c:pt>
                <c:pt idx="52094">
                  <c:v>117799.215491308</c:v>
                </c:pt>
                <c:pt idx="52095">
                  <c:v>124218.97822282399</c:v>
                </c:pt>
                <c:pt idx="52096">
                  <c:v>136482.60174617599</c:v>
                </c:pt>
                <c:pt idx="52097">
                  <c:v>144294.30173590899</c:v>
                </c:pt>
                <c:pt idx="52098">
                  <c:v>157132.0521453</c:v>
                </c:pt>
                <c:pt idx="52099">
                  <c:v>164645.327104995</c:v>
                </c:pt>
                <c:pt idx="52100">
                  <c:v>166040.696856872</c:v>
                </c:pt>
                <c:pt idx="52101">
                  <c:v>166348.571266332</c:v>
                </c:pt>
                <c:pt idx="52102">
                  <c:v>165982.852734043</c:v>
                </c:pt>
                <c:pt idx="52103">
                  <c:v>162851.99175735199</c:v>
                </c:pt>
                <c:pt idx="52104">
                  <c:v>162132.29415306399</c:v>
                </c:pt>
                <c:pt idx="52105">
                  <c:v>163055.04957613299</c:v>
                </c:pt>
                <c:pt idx="52106">
                  <c:v>163039.381602137</c:v>
                </c:pt>
                <c:pt idx="52107">
                  <c:v>162930.78615973701</c:v>
                </c:pt>
                <c:pt idx="52108">
                  <c:v>162738.50277127299</c:v>
                </c:pt>
                <c:pt idx="52109">
                  <c:v>163083.07848855801</c:v>
                </c:pt>
                <c:pt idx="52110">
                  <c:v>163621.52876927101</c:v>
                </c:pt>
                <c:pt idx="52111">
                  <c:v>163739.631369551</c:v>
                </c:pt>
                <c:pt idx="52112">
                  <c:v>153947.31733333899</c:v>
                </c:pt>
                <c:pt idx="52113">
                  <c:v>108537.300209209</c:v>
                </c:pt>
                <c:pt idx="52114">
                  <c:v>102737.875383908</c:v>
                </c:pt>
                <c:pt idx="52115">
                  <c:v>100604.319122801</c:v>
                </c:pt>
                <c:pt idx="52116">
                  <c:v>98000.986220047693</c:v>
                </c:pt>
                <c:pt idx="52117">
                  <c:v>99312.451526929406</c:v>
                </c:pt>
                <c:pt idx="52118">
                  <c:v>98092.263623720501</c:v>
                </c:pt>
                <c:pt idx="52119">
                  <c:v>103300.58459334599</c:v>
                </c:pt>
                <c:pt idx="52120">
                  <c:v>114832.51829843099</c:v>
                </c:pt>
                <c:pt idx="52121">
                  <c:v>141756.58510929201</c:v>
                </c:pt>
                <c:pt idx="52122">
                  <c:v>160627.03621035299</c:v>
                </c:pt>
                <c:pt idx="52123">
                  <c:v>165822.66672818601</c:v>
                </c:pt>
                <c:pt idx="52124">
                  <c:v>167335.91973128601</c:v>
                </c:pt>
                <c:pt idx="52125">
                  <c:v>167002.10217369901</c:v>
                </c:pt>
                <c:pt idx="52126">
                  <c:v>162964.82373897301</c:v>
                </c:pt>
                <c:pt idx="52127">
                  <c:v>158176.89361056301</c:v>
                </c:pt>
                <c:pt idx="52128">
                  <c:v>153489.30431269499</c:v>
                </c:pt>
                <c:pt idx="52129">
                  <c:v>151198.07306616899</c:v>
                </c:pt>
                <c:pt idx="52130">
                  <c:v>150897.304422346</c:v>
                </c:pt>
                <c:pt idx="52131">
                  <c:v>151403.526852482</c:v>
                </c:pt>
                <c:pt idx="52132">
                  <c:v>151726.76623399401</c:v>
                </c:pt>
                <c:pt idx="52133">
                  <c:v>153351.519730356</c:v>
                </c:pt>
                <c:pt idx="52134">
                  <c:v>155631.99640211</c:v>
                </c:pt>
                <c:pt idx="52135">
                  <c:v>155657.37574146999</c:v>
                </c:pt>
                <c:pt idx="52136">
                  <c:v>136662.89938847901</c:v>
                </c:pt>
                <c:pt idx="52137">
                  <c:v>106078.116023464</c:v>
                </c:pt>
                <c:pt idx="52138">
                  <c:v>107376.542941937</c:v>
                </c:pt>
                <c:pt idx="52139">
                  <c:v>99606.200447518204</c:v>
                </c:pt>
                <c:pt idx="52140">
                  <c:v>99491.945132886904</c:v>
                </c:pt>
                <c:pt idx="52141">
                  <c:v>100688.97726227</c:v>
                </c:pt>
                <c:pt idx="52142">
                  <c:v>96991.250677628996</c:v>
                </c:pt>
                <c:pt idx="52143">
                  <c:v>105162.813642158</c:v>
                </c:pt>
                <c:pt idx="52144">
                  <c:v>123242.098315603</c:v>
                </c:pt>
                <c:pt idx="52145">
                  <c:v>154300.882657718</c:v>
                </c:pt>
                <c:pt idx="52146">
                  <c:v>169545.42758147401</c:v>
                </c:pt>
                <c:pt idx="52147">
                  <c:v>170392.56916987899</c:v>
                </c:pt>
                <c:pt idx="52148">
                  <c:v>169632.42610043901</c:v>
                </c:pt>
                <c:pt idx="52149">
                  <c:v>168876.752871273</c:v>
                </c:pt>
                <c:pt idx="52150">
                  <c:v>168582.52610043899</c:v>
                </c:pt>
                <c:pt idx="52151">
                  <c:v>166030.24961400099</c:v>
                </c:pt>
                <c:pt idx="52152">
                  <c:v>160710.01861796301</c:v>
                </c:pt>
                <c:pt idx="52153">
                  <c:v>160417.49820924099</c:v>
                </c:pt>
                <c:pt idx="52154">
                  <c:v>160494.540612938</c:v>
                </c:pt>
                <c:pt idx="52155">
                  <c:v>160719.29096765901</c:v>
                </c:pt>
                <c:pt idx="52156">
                  <c:v>160935.34987337099</c:v>
                </c:pt>
                <c:pt idx="52157">
                  <c:v>161863.64574905799</c:v>
                </c:pt>
                <c:pt idx="52158">
                  <c:v>164802.34386599599</c:v>
                </c:pt>
                <c:pt idx="52159">
                  <c:v>165626.55197528901</c:v>
                </c:pt>
                <c:pt idx="52160">
                  <c:v>155741.866583061</c:v>
                </c:pt>
                <c:pt idx="52161">
                  <c:v>141687.81988281599</c:v>
                </c:pt>
                <c:pt idx="52162">
                  <c:v>140304.269016362</c:v>
                </c:pt>
                <c:pt idx="52163">
                  <c:v>139979.38502966901</c:v>
                </c:pt>
                <c:pt idx="52164">
                  <c:v>139935.789474044</c:v>
                </c:pt>
                <c:pt idx="52165">
                  <c:v>138444.909197125</c:v>
                </c:pt>
                <c:pt idx="52166">
                  <c:v>136797.26659140299</c:v>
                </c:pt>
                <c:pt idx="52167">
                  <c:v>141725.31251130399</c:v>
                </c:pt>
                <c:pt idx="52168">
                  <c:v>144557.15528510901</c:v>
                </c:pt>
                <c:pt idx="52169">
                  <c:v>153460.822211505</c:v>
                </c:pt>
                <c:pt idx="52170">
                  <c:v>158104.39465959001</c:v>
                </c:pt>
                <c:pt idx="52171">
                  <c:v>159240.243493833</c:v>
                </c:pt>
                <c:pt idx="52172">
                  <c:v>159130.33737638101</c:v>
                </c:pt>
                <c:pt idx="52173">
                  <c:v>154861.033665261</c:v>
                </c:pt>
                <c:pt idx="52174">
                  <c:v>150913.09217958301</c:v>
                </c:pt>
                <c:pt idx="52175">
                  <c:v>146880.96104324501</c:v>
                </c:pt>
                <c:pt idx="52176">
                  <c:v>141850.052289741</c:v>
                </c:pt>
                <c:pt idx="52177">
                  <c:v>140430.111859834</c:v>
                </c:pt>
                <c:pt idx="52178">
                  <c:v>139063.038518416</c:v>
                </c:pt>
                <c:pt idx="52179">
                  <c:v>137449.230696215</c:v>
                </c:pt>
                <c:pt idx="52180">
                  <c:v>135566.69633791901</c:v>
                </c:pt>
                <c:pt idx="52181">
                  <c:v>135318.16732820799</c:v>
                </c:pt>
                <c:pt idx="52182">
                  <c:v>137959.96065502401</c:v>
                </c:pt>
                <c:pt idx="52183">
                  <c:v>147251.39270760299</c:v>
                </c:pt>
                <c:pt idx="52184">
                  <c:v>144353.51310627701</c:v>
                </c:pt>
                <c:pt idx="52185">
                  <c:v>145191.35038886001</c:v>
                </c:pt>
                <c:pt idx="52186">
                  <c:v>143472.514647481</c:v>
                </c:pt>
                <c:pt idx="52187">
                  <c:v>144206.49037030601</c:v>
                </c:pt>
                <c:pt idx="52188">
                  <c:v>145579.19208881701</c:v>
                </c:pt>
                <c:pt idx="52189">
                  <c:v>146927.528698971</c:v>
                </c:pt>
                <c:pt idx="52190">
                  <c:v>146673.394705371</c:v>
                </c:pt>
                <c:pt idx="52191">
                  <c:v>151925.776605222</c:v>
                </c:pt>
                <c:pt idx="52192">
                  <c:v>157256.67260162899</c:v>
                </c:pt>
                <c:pt idx="52193">
                  <c:v>159646.40006334899</c:v>
                </c:pt>
                <c:pt idx="52194">
                  <c:v>159578.65661095001</c:v>
                </c:pt>
                <c:pt idx="52195">
                  <c:v>160200.63245718001</c:v>
                </c:pt>
                <c:pt idx="52196">
                  <c:v>160500.87781737899</c:v>
                </c:pt>
                <c:pt idx="52197">
                  <c:v>159296.652303902</c:v>
                </c:pt>
                <c:pt idx="52198">
                  <c:v>155334.60550646001</c:v>
                </c:pt>
                <c:pt idx="52199">
                  <c:v>151529.457339154</c:v>
                </c:pt>
                <c:pt idx="52200">
                  <c:v>149348.55099767301</c:v>
                </c:pt>
                <c:pt idx="52201">
                  <c:v>144253.66621524299</c:v>
                </c:pt>
                <c:pt idx="52202">
                  <c:v>144144.082709393</c:v>
                </c:pt>
                <c:pt idx="52203">
                  <c:v>144036.21429021601</c:v>
                </c:pt>
                <c:pt idx="52204">
                  <c:v>143954.82837918299</c:v>
                </c:pt>
                <c:pt idx="52205">
                  <c:v>143966.34864743301</c:v>
                </c:pt>
                <c:pt idx="52206">
                  <c:v>145706.16814645001</c:v>
                </c:pt>
                <c:pt idx="52207">
                  <c:v>149283.88756475199</c:v>
                </c:pt>
                <c:pt idx="52208">
                  <c:v>150160.085202533</c:v>
                </c:pt>
                <c:pt idx="52209">
                  <c:v>146143.584541488</c:v>
                </c:pt>
                <c:pt idx="52210">
                  <c:v>144801.38314273101</c:v>
                </c:pt>
                <c:pt idx="52211">
                  <c:v>147815.54325093399</c:v>
                </c:pt>
                <c:pt idx="52212">
                  <c:v>148283.27939623201</c:v>
                </c:pt>
                <c:pt idx="52213">
                  <c:v>148443.03545756001</c:v>
                </c:pt>
                <c:pt idx="52214">
                  <c:v>146863.938878196</c:v>
                </c:pt>
                <c:pt idx="52215">
                  <c:v>148149.341820145</c:v>
                </c:pt>
                <c:pt idx="52216">
                  <c:v>149681.16051012499</c:v>
                </c:pt>
                <c:pt idx="52217">
                  <c:v>154908.42793370099</c:v>
                </c:pt>
                <c:pt idx="52218">
                  <c:v>159535.31331680701</c:v>
                </c:pt>
                <c:pt idx="52219">
                  <c:v>164058.824225797</c:v>
                </c:pt>
                <c:pt idx="52220">
                  <c:v>165431.71035961001</c:v>
                </c:pt>
                <c:pt idx="52221">
                  <c:v>162201.49144202101</c:v>
                </c:pt>
                <c:pt idx="52222">
                  <c:v>159279.24461004999</c:v>
                </c:pt>
                <c:pt idx="52223">
                  <c:v>154826.21094827799</c:v>
                </c:pt>
                <c:pt idx="52224">
                  <c:v>140688.30308289299</c:v>
                </c:pt>
                <c:pt idx="52225">
                  <c:v>137870.31881712601</c:v>
                </c:pt>
                <c:pt idx="52226">
                  <c:v>137434.49955000999</c:v>
                </c:pt>
                <c:pt idx="52227">
                  <c:v>137471.03777525801</c:v>
                </c:pt>
                <c:pt idx="52228">
                  <c:v>137431.991711624</c:v>
                </c:pt>
                <c:pt idx="52229">
                  <c:v>138391.882486913</c:v>
                </c:pt>
                <c:pt idx="52230">
                  <c:v>140493.637539535</c:v>
                </c:pt>
                <c:pt idx="52231">
                  <c:v>143135.78506225499</c:v>
                </c:pt>
                <c:pt idx="52232">
                  <c:v>129116.972235015</c:v>
                </c:pt>
                <c:pt idx="52233">
                  <c:v>94999.566041883299</c:v>
                </c:pt>
                <c:pt idx="52234">
                  <c:v>91719.861485048299</c:v>
                </c:pt>
                <c:pt idx="52235">
                  <c:v>91238.989984603904</c:v>
                </c:pt>
                <c:pt idx="52236">
                  <c:v>89971.513508929595</c:v>
                </c:pt>
                <c:pt idx="52237">
                  <c:v>90121.090017153794</c:v>
                </c:pt>
                <c:pt idx="52238">
                  <c:v>89066.865194975995</c:v>
                </c:pt>
                <c:pt idx="52239">
                  <c:v>89620.425390743301</c:v>
                </c:pt>
                <c:pt idx="52240">
                  <c:v>96276.397415739106</c:v>
                </c:pt>
                <c:pt idx="52241">
                  <c:v>113818.170281271</c:v>
                </c:pt>
                <c:pt idx="52242">
                  <c:v>130683.540658809</c:v>
                </c:pt>
                <c:pt idx="52243">
                  <c:v>136769.586465281</c:v>
                </c:pt>
                <c:pt idx="52244">
                  <c:v>136862.44691263101</c:v>
                </c:pt>
                <c:pt idx="52245">
                  <c:v>133856.55100814099</c:v>
                </c:pt>
                <c:pt idx="52246">
                  <c:v>128105.661023733</c:v>
                </c:pt>
                <c:pt idx="52247">
                  <c:v>124211.597507397</c:v>
                </c:pt>
                <c:pt idx="52248">
                  <c:v>122131.89274415</c:v>
                </c:pt>
                <c:pt idx="52249">
                  <c:v>119864.19334730299</c:v>
                </c:pt>
                <c:pt idx="52250">
                  <c:v>119323.81865663901</c:v>
                </c:pt>
                <c:pt idx="52251">
                  <c:v>117154.020012572</c:v>
                </c:pt>
                <c:pt idx="52252">
                  <c:v>117044.067954372</c:v>
                </c:pt>
                <c:pt idx="52253">
                  <c:v>117267.20288526401</c:v>
                </c:pt>
                <c:pt idx="52254">
                  <c:v>118653.254528506</c:v>
                </c:pt>
                <c:pt idx="52255">
                  <c:v>123666.12703968601</c:v>
                </c:pt>
                <c:pt idx="52256">
                  <c:v>114090.989730424</c:v>
                </c:pt>
                <c:pt idx="52257">
                  <c:v>94291.321972222795</c:v>
                </c:pt>
                <c:pt idx="52258">
                  <c:v>86508.556051299194</c:v>
                </c:pt>
                <c:pt idx="52259">
                  <c:v>78296.032217328204</c:v>
                </c:pt>
                <c:pt idx="52260">
                  <c:v>76294.432255740699</c:v>
                </c:pt>
                <c:pt idx="52261">
                  <c:v>73757.627324502202</c:v>
                </c:pt>
                <c:pt idx="52262">
                  <c:v>74992.722206470295</c:v>
                </c:pt>
                <c:pt idx="52263">
                  <c:v>82351.733432913898</c:v>
                </c:pt>
                <c:pt idx="52264">
                  <c:v>93765.371708388993</c:v>
                </c:pt>
                <c:pt idx="52265">
                  <c:v>110882.326778159</c:v>
                </c:pt>
                <c:pt idx="52266">
                  <c:v>119402.26577174199</c:v>
                </c:pt>
                <c:pt idx="52267">
                  <c:v>123420.201306392</c:v>
                </c:pt>
                <c:pt idx="52268">
                  <c:v>127990.605443034</c:v>
                </c:pt>
                <c:pt idx="52269">
                  <c:v>126963.18480410401</c:v>
                </c:pt>
                <c:pt idx="52270">
                  <c:v>124946.480853496</c:v>
                </c:pt>
                <c:pt idx="52271">
                  <c:v>120042.71871072899</c:v>
                </c:pt>
                <c:pt idx="52272">
                  <c:v>114354.32771849701</c:v>
                </c:pt>
                <c:pt idx="52273">
                  <c:v>108716.07426769999</c:v>
                </c:pt>
                <c:pt idx="52274">
                  <c:v>106159.127848284</c:v>
                </c:pt>
                <c:pt idx="52275">
                  <c:v>104658.69550033</c:v>
                </c:pt>
                <c:pt idx="52276">
                  <c:v>103152.341777587</c:v>
                </c:pt>
                <c:pt idx="52277">
                  <c:v>104919.026613619</c:v>
                </c:pt>
                <c:pt idx="52278">
                  <c:v>106470.972587169</c:v>
                </c:pt>
                <c:pt idx="52279">
                  <c:v>107222.254703789</c:v>
                </c:pt>
                <c:pt idx="52280">
                  <c:v>103643.35470378899</c:v>
                </c:pt>
                <c:pt idx="52281">
                  <c:v>94831.645860047807</c:v>
                </c:pt>
                <c:pt idx="52282">
                  <c:v>92283.287996932297</c:v>
                </c:pt>
                <c:pt idx="52283">
                  <c:v>87648.648915303405</c:v>
                </c:pt>
                <c:pt idx="52284">
                  <c:v>84321.907499265697</c:v>
                </c:pt>
                <c:pt idx="52285">
                  <c:v>84174.113381857198</c:v>
                </c:pt>
                <c:pt idx="52286">
                  <c:v>84653.596535461402</c:v>
                </c:pt>
                <c:pt idx="52287">
                  <c:v>84007.823064330005</c:v>
                </c:pt>
                <c:pt idx="52288">
                  <c:v>86517.438384090899</c:v>
                </c:pt>
                <c:pt idx="52289">
                  <c:v>90748.792539211703</c:v>
                </c:pt>
                <c:pt idx="52290">
                  <c:v>96872.305954206895</c:v>
                </c:pt>
                <c:pt idx="52291">
                  <c:v>105692.190039578</c:v>
                </c:pt>
                <c:pt idx="52292">
                  <c:v>107122.21467306001</c:v>
                </c:pt>
                <c:pt idx="52293">
                  <c:v>102017.72833547799</c:v>
                </c:pt>
                <c:pt idx="52294">
                  <c:v>97533.604020366503</c:v>
                </c:pt>
                <c:pt idx="52295">
                  <c:v>90945.357276159499</c:v>
                </c:pt>
                <c:pt idx="52296">
                  <c:v>90706.089751939697</c:v>
                </c:pt>
                <c:pt idx="52297">
                  <c:v>89927.6474137482</c:v>
                </c:pt>
                <c:pt idx="52298">
                  <c:v>89818.461586573205</c:v>
                </c:pt>
                <c:pt idx="52299">
                  <c:v>89809.802933338797</c:v>
                </c:pt>
                <c:pt idx="52300">
                  <c:v>90516.996561749897</c:v>
                </c:pt>
                <c:pt idx="52301">
                  <c:v>93079.535593322304</c:v>
                </c:pt>
                <c:pt idx="52302">
                  <c:v>97355.009653756002</c:v>
                </c:pt>
                <c:pt idx="52303">
                  <c:v>97812.420645788501</c:v>
                </c:pt>
                <c:pt idx="52304">
                  <c:v>88036.343388499896</c:v>
                </c:pt>
                <c:pt idx="52305">
                  <c:v>70039.331066211307</c:v>
                </c:pt>
                <c:pt idx="52306">
                  <c:v>69201.930909603398</c:v>
                </c:pt>
                <c:pt idx="52307">
                  <c:v>67036.286630431103</c:v>
                </c:pt>
                <c:pt idx="52308">
                  <c:v>66147.121986853206</c:v>
                </c:pt>
                <c:pt idx="52309">
                  <c:v>65783.230842621895</c:v>
                </c:pt>
                <c:pt idx="52310">
                  <c:v>65827.468400358805</c:v>
                </c:pt>
                <c:pt idx="52311">
                  <c:v>66379.366903783797</c:v>
                </c:pt>
                <c:pt idx="52312">
                  <c:v>67650.162067357902</c:v>
                </c:pt>
                <c:pt idx="52313">
                  <c:v>76173.791609068401</c:v>
                </c:pt>
                <c:pt idx="52314">
                  <c:v>96975.351719953804</c:v>
                </c:pt>
                <c:pt idx="52315">
                  <c:v>111238.026418049</c:v>
                </c:pt>
                <c:pt idx="52316">
                  <c:v>112343.133359093</c:v>
                </c:pt>
                <c:pt idx="52317">
                  <c:v>109873.186985379</c:v>
                </c:pt>
                <c:pt idx="52318">
                  <c:v>102691.53521356</c:v>
                </c:pt>
                <c:pt idx="52319">
                  <c:v>100707.98768940401</c:v>
                </c:pt>
                <c:pt idx="52320">
                  <c:v>103776.521409226</c:v>
                </c:pt>
                <c:pt idx="52321">
                  <c:v>108843.354533825</c:v>
                </c:pt>
                <c:pt idx="52322">
                  <c:v>108618.983150114</c:v>
                </c:pt>
                <c:pt idx="52323">
                  <c:v>108618.983150114</c:v>
                </c:pt>
                <c:pt idx="52324">
                  <c:v>108618.983150114</c:v>
                </c:pt>
                <c:pt idx="52325">
                  <c:v>108618.983150114</c:v>
                </c:pt>
                <c:pt idx="52326">
                  <c:v>108459.03410808201</c:v>
                </c:pt>
                <c:pt idx="52327">
                  <c:v>108564.382457746</c:v>
                </c:pt>
                <c:pt idx="52328">
                  <c:v>96595.831647358296</c:v>
                </c:pt>
                <c:pt idx="52329">
                  <c:v>59590.846376253197</c:v>
                </c:pt>
                <c:pt idx="52330">
                  <c:v>57573.830846732002</c:v>
                </c:pt>
                <c:pt idx="52331">
                  <c:v>56946.773691614602</c:v>
                </c:pt>
                <c:pt idx="52332">
                  <c:v>56734.477952197398</c:v>
                </c:pt>
                <c:pt idx="52333">
                  <c:v>54748.409248668599</c:v>
                </c:pt>
                <c:pt idx="52334">
                  <c:v>53271.216744918704</c:v>
                </c:pt>
                <c:pt idx="52335">
                  <c:v>54801.202509908697</c:v>
                </c:pt>
                <c:pt idx="52336">
                  <c:v>61390.5194165836</c:v>
                </c:pt>
                <c:pt idx="52337">
                  <c:v>81321.283651400503</c:v>
                </c:pt>
                <c:pt idx="52338">
                  <c:v>104176.31346853</c:v>
                </c:pt>
                <c:pt idx="52339">
                  <c:v>116323.14565639</c:v>
                </c:pt>
                <c:pt idx="52340">
                  <c:v>116601.83142238999</c:v>
                </c:pt>
                <c:pt idx="52341">
                  <c:v>116287.23142239</c:v>
                </c:pt>
                <c:pt idx="52342">
                  <c:v>116016.048862842</c:v>
                </c:pt>
                <c:pt idx="52343">
                  <c:v>115808.81345777601</c:v>
                </c:pt>
                <c:pt idx="52344">
                  <c:v>119238.730186908</c:v>
                </c:pt>
                <c:pt idx="52345">
                  <c:v>123886.891173923</c:v>
                </c:pt>
                <c:pt idx="52346">
                  <c:v>123881.715493581</c:v>
                </c:pt>
                <c:pt idx="52347">
                  <c:v>123881.715493581</c:v>
                </c:pt>
                <c:pt idx="52348">
                  <c:v>122521.488339941</c:v>
                </c:pt>
                <c:pt idx="52349">
                  <c:v>123417.512859701</c:v>
                </c:pt>
                <c:pt idx="52350">
                  <c:v>125722.90092249301</c:v>
                </c:pt>
                <c:pt idx="52351">
                  <c:v>126147.298320343</c:v>
                </c:pt>
                <c:pt idx="52352">
                  <c:v>122341.16457792799</c:v>
                </c:pt>
                <c:pt idx="52353">
                  <c:v>110990.246634661</c:v>
                </c:pt>
                <c:pt idx="52354">
                  <c:v>110966.32464492699</c:v>
                </c:pt>
                <c:pt idx="52355">
                  <c:v>114215.02591328201</c:v>
                </c:pt>
                <c:pt idx="52356">
                  <c:v>113984.210738473</c:v>
                </c:pt>
                <c:pt idx="52357">
                  <c:v>114023.309135663</c:v>
                </c:pt>
                <c:pt idx="52358">
                  <c:v>116358.229113582</c:v>
                </c:pt>
                <c:pt idx="52359">
                  <c:v>121097.90217231899</c:v>
                </c:pt>
                <c:pt idx="52360">
                  <c:v>134982.27115252201</c:v>
                </c:pt>
                <c:pt idx="52361">
                  <c:v>162480.092997384</c:v>
                </c:pt>
                <c:pt idx="52362">
                  <c:v>164930.49808204299</c:v>
                </c:pt>
                <c:pt idx="52363">
                  <c:v>166854.64454191801</c:v>
                </c:pt>
                <c:pt idx="52364">
                  <c:v>167289.22730669801</c:v>
                </c:pt>
                <c:pt idx="52365">
                  <c:v>167282.22730669801</c:v>
                </c:pt>
                <c:pt idx="52366">
                  <c:v>167075.11764287399</c:v>
                </c:pt>
                <c:pt idx="52367">
                  <c:v>166762.56024385901</c:v>
                </c:pt>
                <c:pt idx="52368">
                  <c:v>167580.47733003399</c:v>
                </c:pt>
                <c:pt idx="52369">
                  <c:v>168571.18677026001</c:v>
                </c:pt>
                <c:pt idx="52370">
                  <c:v>168586.415466898</c:v>
                </c:pt>
                <c:pt idx="52371">
                  <c:v>168594.22730676</c:v>
                </c:pt>
                <c:pt idx="52372">
                  <c:v>168535.61994233399</c:v>
                </c:pt>
                <c:pt idx="52373">
                  <c:v>170761.63595924</c:v>
                </c:pt>
                <c:pt idx="52374">
                  <c:v>172266.56961003199</c:v>
                </c:pt>
                <c:pt idx="52375">
                  <c:v>173768.18705147199</c:v>
                </c:pt>
                <c:pt idx="52376">
                  <c:v>175210.18272847999</c:v>
                </c:pt>
                <c:pt idx="52377">
                  <c:v>165306.277367242</c:v>
                </c:pt>
                <c:pt idx="52378">
                  <c:v>163656.655906712</c:v>
                </c:pt>
                <c:pt idx="52379">
                  <c:v>159416.99912719999</c:v>
                </c:pt>
                <c:pt idx="52380">
                  <c:v>152468.56363598001</c:v>
                </c:pt>
                <c:pt idx="52381">
                  <c:v>150287.16972088499</c:v>
                </c:pt>
                <c:pt idx="52382">
                  <c:v>149625.449027881</c:v>
                </c:pt>
                <c:pt idx="52383">
                  <c:v>150040.32367483</c:v>
                </c:pt>
                <c:pt idx="52384">
                  <c:v>156165.87819585801</c:v>
                </c:pt>
                <c:pt idx="52385">
                  <c:v>160243.26844356101</c:v>
                </c:pt>
                <c:pt idx="52386">
                  <c:v>168548.876582556</c:v>
                </c:pt>
                <c:pt idx="52387">
                  <c:v>176931.22677695201</c:v>
                </c:pt>
                <c:pt idx="52388">
                  <c:v>183498.69477022401</c:v>
                </c:pt>
                <c:pt idx="52389">
                  <c:v>182217.35894628399</c:v>
                </c:pt>
                <c:pt idx="52390">
                  <c:v>180480.25894628401</c:v>
                </c:pt>
                <c:pt idx="52391">
                  <c:v>176856.75504443099</c:v>
                </c:pt>
                <c:pt idx="52392">
                  <c:v>172451.59510805001</c:v>
                </c:pt>
                <c:pt idx="52393">
                  <c:v>170844.323439075</c:v>
                </c:pt>
                <c:pt idx="52394">
                  <c:v>170587.97701064101</c:v>
                </c:pt>
                <c:pt idx="52395">
                  <c:v>170393.80388331</c:v>
                </c:pt>
                <c:pt idx="52396">
                  <c:v>170142.75793396999</c:v>
                </c:pt>
                <c:pt idx="52397">
                  <c:v>170419.02521888699</c:v>
                </c:pt>
                <c:pt idx="52398">
                  <c:v>170582.904390048</c:v>
                </c:pt>
                <c:pt idx="52399">
                  <c:v>170804.82898364801</c:v>
                </c:pt>
                <c:pt idx="52400">
                  <c:v>167331.517176024</c:v>
                </c:pt>
                <c:pt idx="52401">
                  <c:v>160668.770011235</c:v>
                </c:pt>
                <c:pt idx="52402">
                  <c:v>156247.54358044299</c:v>
                </c:pt>
                <c:pt idx="52403">
                  <c:v>155236.68213720899</c:v>
                </c:pt>
                <c:pt idx="52404">
                  <c:v>155548.131494762</c:v>
                </c:pt>
                <c:pt idx="52405">
                  <c:v>153893.34348472499</c:v>
                </c:pt>
                <c:pt idx="52406">
                  <c:v>151128.799425034</c:v>
                </c:pt>
                <c:pt idx="52407">
                  <c:v>151167.81711113901</c:v>
                </c:pt>
                <c:pt idx="52408">
                  <c:v>156491.447042438</c:v>
                </c:pt>
                <c:pt idx="52409">
                  <c:v>157914.221164969</c:v>
                </c:pt>
                <c:pt idx="52410">
                  <c:v>159147.73318000999</c:v>
                </c:pt>
                <c:pt idx="52411">
                  <c:v>159609.61725116201</c:v>
                </c:pt>
                <c:pt idx="52412">
                  <c:v>158888.068932533</c:v>
                </c:pt>
                <c:pt idx="52413">
                  <c:v>153680.50561435299</c:v>
                </c:pt>
                <c:pt idx="52414">
                  <c:v>144864.82073950599</c:v>
                </c:pt>
                <c:pt idx="52415">
                  <c:v>134213.416422062</c:v>
                </c:pt>
                <c:pt idx="52416">
                  <c:v>128946.983225445</c:v>
                </c:pt>
                <c:pt idx="52417">
                  <c:v>124586.23245748899</c:v>
                </c:pt>
                <c:pt idx="52418">
                  <c:v>124616.242352626</c:v>
                </c:pt>
                <c:pt idx="52419">
                  <c:v>124661.201719866</c:v>
                </c:pt>
                <c:pt idx="52420">
                  <c:v>124662.00171986601</c:v>
                </c:pt>
                <c:pt idx="52421">
                  <c:v>125009.606773526</c:v>
                </c:pt>
                <c:pt idx="52422">
                  <c:v>126277.28231884701</c:v>
                </c:pt>
                <c:pt idx="52423">
                  <c:v>127082.430489493</c:v>
                </c:pt>
                <c:pt idx="52424">
                  <c:v>121189.296175293</c:v>
                </c:pt>
                <c:pt idx="52425">
                  <c:v>120595.996175293</c:v>
                </c:pt>
                <c:pt idx="52426">
                  <c:v>120013.026015303</c:v>
                </c:pt>
                <c:pt idx="52427">
                  <c:v>114594.757991841</c:v>
                </c:pt>
                <c:pt idx="52428">
                  <c:v>113245.76190355299</c:v>
                </c:pt>
                <c:pt idx="52429">
                  <c:v>113242.826300346</c:v>
                </c:pt>
                <c:pt idx="52430">
                  <c:v>113422.76507003199</c:v>
                </c:pt>
                <c:pt idx="52431">
                  <c:v>115703.186198321</c:v>
                </c:pt>
                <c:pt idx="52432">
                  <c:v>118448.81160256801</c:v>
                </c:pt>
                <c:pt idx="52433">
                  <c:v>130937.498989637</c:v>
                </c:pt>
                <c:pt idx="52434">
                  <c:v>141836.13179636901</c:v>
                </c:pt>
                <c:pt idx="52435">
                  <c:v>140976.50631369901</c:v>
                </c:pt>
                <c:pt idx="52436">
                  <c:v>140820.13314330301</c:v>
                </c:pt>
                <c:pt idx="52437">
                  <c:v>141157.01781865201</c:v>
                </c:pt>
                <c:pt idx="52438">
                  <c:v>139053.622066374</c:v>
                </c:pt>
                <c:pt idx="52439">
                  <c:v>136800.056499247</c:v>
                </c:pt>
                <c:pt idx="52440">
                  <c:v>139162.443722831</c:v>
                </c:pt>
                <c:pt idx="52441">
                  <c:v>144739.95926189501</c:v>
                </c:pt>
                <c:pt idx="52442">
                  <c:v>144965.883209975</c:v>
                </c:pt>
                <c:pt idx="52443">
                  <c:v>145382.91301080101</c:v>
                </c:pt>
                <c:pt idx="52444">
                  <c:v>145800.90816154101</c:v>
                </c:pt>
                <c:pt idx="52445">
                  <c:v>147435.85491386199</c:v>
                </c:pt>
                <c:pt idx="52446">
                  <c:v>152257.816513167</c:v>
                </c:pt>
                <c:pt idx="52447">
                  <c:v>157575.538078432</c:v>
                </c:pt>
                <c:pt idx="52448">
                  <c:v>153928.41649886</c:v>
                </c:pt>
                <c:pt idx="52449">
                  <c:v>152053.73174908099</c:v>
                </c:pt>
                <c:pt idx="52450">
                  <c:v>162499.578093408</c:v>
                </c:pt>
                <c:pt idx="52451">
                  <c:v>162366.59671549799</c:v>
                </c:pt>
                <c:pt idx="52452">
                  <c:v>159034.57967039</c:v>
                </c:pt>
                <c:pt idx="52453">
                  <c:v>156138.24497478499</c:v>
                </c:pt>
                <c:pt idx="52454">
                  <c:v>154773.12514575999</c:v>
                </c:pt>
                <c:pt idx="52455">
                  <c:v>158899.41506706199</c:v>
                </c:pt>
                <c:pt idx="52456">
                  <c:v>170242.932474031</c:v>
                </c:pt>
                <c:pt idx="52457">
                  <c:v>203714.339792794</c:v>
                </c:pt>
                <c:pt idx="52458">
                  <c:v>217864.90442620299</c:v>
                </c:pt>
                <c:pt idx="52459">
                  <c:v>228644.80253089301</c:v>
                </c:pt>
                <c:pt idx="52460">
                  <c:v>232760.051206034</c:v>
                </c:pt>
                <c:pt idx="52461">
                  <c:v>233488.86854176599</c:v>
                </c:pt>
                <c:pt idx="52462">
                  <c:v>232450.28561404301</c:v>
                </c:pt>
                <c:pt idx="52463">
                  <c:v>230548.12372065501</c:v>
                </c:pt>
                <c:pt idx="52464">
                  <c:v>229432.42011588899</c:v>
                </c:pt>
                <c:pt idx="52465">
                  <c:v>230877.29136225101</c:v>
                </c:pt>
                <c:pt idx="52466">
                  <c:v>230758.044277988</c:v>
                </c:pt>
                <c:pt idx="52467">
                  <c:v>230318.22366269201</c:v>
                </c:pt>
                <c:pt idx="52468">
                  <c:v>230367.00899628201</c:v>
                </c:pt>
                <c:pt idx="52469">
                  <c:v>230971.52034894199</c:v>
                </c:pt>
                <c:pt idx="52470">
                  <c:v>232959.78987327</c:v>
                </c:pt>
                <c:pt idx="52471">
                  <c:v>234049.33260676599</c:v>
                </c:pt>
                <c:pt idx="52472">
                  <c:v>229421.38840589501</c:v>
                </c:pt>
                <c:pt idx="52473">
                  <c:v>214038.989755563</c:v>
                </c:pt>
                <c:pt idx="52474">
                  <c:v>201201.959831935</c:v>
                </c:pt>
                <c:pt idx="52475">
                  <c:v>190300.21898402501</c:v>
                </c:pt>
                <c:pt idx="52476">
                  <c:v>188046.40119758499</c:v>
                </c:pt>
                <c:pt idx="52477">
                  <c:v>190817.099757891</c:v>
                </c:pt>
                <c:pt idx="52478">
                  <c:v>192492.00068379799</c:v>
                </c:pt>
                <c:pt idx="52479">
                  <c:v>200603.92848777401</c:v>
                </c:pt>
                <c:pt idx="52480">
                  <c:v>216730.641468346</c:v>
                </c:pt>
                <c:pt idx="52481">
                  <c:v>226174.58493398799</c:v>
                </c:pt>
                <c:pt idx="52482">
                  <c:v>229454.76774777699</c:v>
                </c:pt>
                <c:pt idx="52483">
                  <c:v>234823.48633333901</c:v>
                </c:pt>
                <c:pt idx="52484">
                  <c:v>236286.18722717199</c:v>
                </c:pt>
                <c:pt idx="52485">
                  <c:v>235026.32424429199</c:v>
                </c:pt>
                <c:pt idx="52486">
                  <c:v>233556.51587488101</c:v>
                </c:pt>
                <c:pt idx="52487">
                  <c:v>232338.693025999</c:v>
                </c:pt>
                <c:pt idx="52488">
                  <c:v>228214.26922349699</c:v>
                </c:pt>
                <c:pt idx="52489">
                  <c:v>220779.50497554999</c:v>
                </c:pt>
                <c:pt idx="52490">
                  <c:v>215497.817288936</c:v>
                </c:pt>
                <c:pt idx="52491">
                  <c:v>211317.91895786399</c:v>
                </c:pt>
                <c:pt idx="52492">
                  <c:v>210646.36639218201</c:v>
                </c:pt>
                <c:pt idx="52493">
                  <c:v>212226.91342102899</c:v>
                </c:pt>
                <c:pt idx="52494">
                  <c:v>215967.085785717</c:v>
                </c:pt>
                <c:pt idx="52495">
                  <c:v>217193.38299975399</c:v>
                </c:pt>
                <c:pt idx="52496">
                  <c:v>217193.38299975399</c:v>
                </c:pt>
                <c:pt idx="52497">
                  <c:v>188144.87962605499</c:v>
                </c:pt>
                <c:pt idx="52498">
                  <c:v>185041.99437099</c:v>
                </c:pt>
                <c:pt idx="52499">
                  <c:v>183641.37558446999</c:v>
                </c:pt>
                <c:pt idx="52500">
                  <c:v>177964.65974688801</c:v>
                </c:pt>
                <c:pt idx="52501">
                  <c:v>174689.579583541</c:v>
                </c:pt>
                <c:pt idx="52502">
                  <c:v>171623.54175514699</c:v>
                </c:pt>
                <c:pt idx="52503">
                  <c:v>171185.10806258101</c:v>
                </c:pt>
                <c:pt idx="52504">
                  <c:v>176959.67858484699</c:v>
                </c:pt>
                <c:pt idx="52505">
                  <c:v>185264.31561135399</c:v>
                </c:pt>
                <c:pt idx="52506">
                  <c:v>188841.41213265201</c:v>
                </c:pt>
                <c:pt idx="52507">
                  <c:v>189750.771427684</c:v>
                </c:pt>
                <c:pt idx="52508">
                  <c:v>189767.79412630599</c:v>
                </c:pt>
                <c:pt idx="52509">
                  <c:v>184888.95766906001</c:v>
                </c:pt>
                <c:pt idx="52510">
                  <c:v>175085.75501321201</c:v>
                </c:pt>
                <c:pt idx="52511">
                  <c:v>163009.208980856</c:v>
                </c:pt>
                <c:pt idx="52512">
                  <c:v>153305.66463662201</c:v>
                </c:pt>
                <c:pt idx="52513">
                  <c:v>150393.75211752599</c:v>
                </c:pt>
                <c:pt idx="52514">
                  <c:v>149382.600864407</c:v>
                </c:pt>
                <c:pt idx="52515">
                  <c:v>148443.15193448999</c:v>
                </c:pt>
                <c:pt idx="52516">
                  <c:v>148507.61094331299</c:v>
                </c:pt>
                <c:pt idx="52517">
                  <c:v>148667.16279569099</c:v>
                </c:pt>
                <c:pt idx="52518">
                  <c:v>148787.52781468601</c:v>
                </c:pt>
                <c:pt idx="52519">
                  <c:v>148858.205547149</c:v>
                </c:pt>
                <c:pt idx="52520">
                  <c:v>136269.68345498299</c:v>
                </c:pt>
                <c:pt idx="52521">
                  <c:v>82673.342917643706</c:v>
                </c:pt>
                <c:pt idx="52522">
                  <c:v>76322.027035841704</c:v>
                </c:pt>
                <c:pt idx="52523">
                  <c:v>73681.383759539196</c:v>
                </c:pt>
                <c:pt idx="52524">
                  <c:v>72696.606256736995</c:v>
                </c:pt>
                <c:pt idx="52525">
                  <c:v>71498.205069385804</c:v>
                </c:pt>
                <c:pt idx="52526">
                  <c:v>70697.351098474202</c:v>
                </c:pt>
                <c:pt idx="52527">
                  <c:v>73395.713154041994</c:v>
                </c:pt>
                <c:pt idx="52528">
                  <c:v>91535.788924998298</c:v>
                </c:pt>
                <c:pt idx="52529">
                  <c:v>125785.90536824201</c:v>
                </c:pt>
                <c:pt idx="52530">
                  <c:v>150559.12467728899</c:v>
                </c:pt>
                <c:pt idx="52531">
                  <c:v>157554.57732044399</c:v>
                </c:pt>
                <c:pt idx="52532">
                  <c:v>159886.74770633399</c:v>
                </c:pt>
                <c:pt idx="52533">
                  <c:v>159807.17478887099</c:v>
                </c:pt>
                <c:pt idx="52534">
                  <c:v>159591.85515301899</c:v>
                </c:pt>
                <c:pt idx="52535">
                  <c:v>159319.09212068401</c:v>
                </c:pt>
                <c:pt idx="52536">
                  <c:v>159300.98847794099</c:v>
                </c:pt>
                <c:pt idx="52537">
                  <c:v>159356.36694636999</c:v>
                </c:pt>
                <c:pt idx="52538">
                  <c:v>160628.92777495101</c:v>
                </c:pt>
                <c:pt idx="52539">
                  <c:v>162284.97502971499</c:v>
                </c:pt>
                <c:pt idx="52540">
                  <c:v>163929.24472748899</c:v>
                </c:pt>
                <c:pt idx="52541">
                  <c:v>165886.38975938599</c:v>
                </c:pt>
                <c:pt idx="52542">
                  <c:v>170288.027050812</c:v>
                </c:pt>
                <c:pt idx="52543">
                  <c:v>173036.87132963</c:v>
                </c:pt>
                <c:pt idx="52544">
                  <c:v>167854.26756849699</c:v>
                </c:pt>
                <c:pt idx="52545">
                  <c:v>163052.139907162</c:v>
                </c:pt>
                <c:pt idx="52546">
                  <c:v>158465.94853302601</c:v>
                </c:pt>
                <c:pt idx="52547">
                  <c:v>138576.46090570299</c:v>
                </c:pt>
                <c:pt idx="52548">
                  <c:v>136902.238125231</c:v>
                </c:pt>
                <c:pt idx="52549">
                  <c:v>135801.932996096</c:v>
                </c:pt>
                <c:pt idx="52550">
                  <c:v>136486.002201261</c:v>
                </c:pt>
                <c:pt idx="52551">
                  <c:v>138841.640113317</c:v>
                </c:pt>
                <c:pt idx="52552">
                  <c:v>139661.424949662</c:v>
                </c:pt>
                <c:pt idx="52553">
                  <c:v>148373.30968198401</c:v>
                </c:pt>
                <c:pt idx="52554">
                  <c:v>154104.99589662801</c:v>
                </c:pt>
                <c:pt idx="52555">
                  <c:v>160998.21024878501</c:v>
                </c:pt>
                <c:pt idx="52556">
                  <c:v>167582.304235349</c:v>
                </c:pt>
                <c:pt idx="52557">
                  <c:v>167574.87007524099</c:v>
                </c:pt>
                <c:pt idx="52558">
                  <c:v>167355.39266363101</c:v>
                </c:pt>
                <c:pt idx="52559">
                  <c:v>167117.83520466901</c:v>
                </c:pt>
                <c:pt idx="52560">
                  <c:v>216948.81489658199</c:v>
                </c:pt>
                <c:pt idx="52561">
                  <c:v>203263.15170963801</c:v>
                </c:pt>
                <c:pt idx="52562">
                  <c:v>192411.333856488</c:v>
                </c:pt>
                <c:pt idx="52563">
                  <c:v>189679.843225574</c:v>
                </c:pt>
                <c:pt idx="52564">
                  <c:v>189405.99765328999</c:v>
                </c:pt>
                <c:pt idx="52565">
                  <c:v>189191.53224664601</c:v>
                </c:pt>
                <c:pt idx="52566">
                  <c:v>189047.03158318499</c:v>
                </c:pt>
                <c:pt idx="52567">
                  <c:v>188694.87804151699</c:v>
                </c:pt>
                <c:pt idx="52568">
                  <c:v>177129.80486262799</c:v>
                </c:pt>
                <c:pt idx="52569">
                  <c:v>178033.17858182901</c:v>
                </c:pt>
                <c:pt idx="52570">
                  <c:v>176442.92814420801</c:v>
                </c:pt>
                <c:pt idx="52571">
                  <c:v>166292.66853944899</c:v>
                </c:pt>
                <c:pt idx="52572">
                  <c:v>164211.95656544401</c:v>
                </c:pt>
                <c:pt idx="52573">
                  <c:v>159892.26777584499</c:v>
                </c:pt>
                <c:pt idx="52574">
                  <c:v>158160.013385403</c:v>
                </c:pt>
                <c:pt idx="52575">
                  <c:v>161296.39304952699</c:v>
                </c:pt>
                <c:pt idx="52576">
                  <c:v>167260.77691305999</c:v>
                </c:pt>
                <c:pt idx="52577">
                  <c:v>184723.151059828</c:v>
                </c:pt>
                <c:pt idx="52578">
                  <c:v>196441.779005138</c:v>
                </c:pt>
                <c:pt idx="52579">
                  <c:v>206478.31917753301</c:v>
                </c:pt>
                <c:pt idx="52580">
                  <c:v>211216.46815544699</c:v>
                </c:pt>
                <c:pt idx="52581">
                  <c:v>211089.58234398699</c:v>
                </c:pt>
                <c:pt idx="52582">
                  <c:v>209459.024098875</c:v>
                </c:pt>
                <c:pt idx="52583">
                  <c:v>208511.85173830099</c:v>
                </c:pt>
                <c:pt idx="52584">
                  <c:v>202589.26233064799</c:v>
                </c:pt>
                <c:pt idx="52585">
                  <c:v>203855.97548600301</c:v>
                </c:pt>
                <c:pt idx="52586">
                  <c:v>203698.317296767</c:v>
                </c:pt>
                <c:pt idx="52587">
                  <c:v>204141.47382437499</c:v>
                </c:pt>
                <c:pt idx="52588">
                  <c:v>206287.532725775</c:v>
                </c:pt>
                <c:pt idx="52589">
                  <c:v>213179.23560679701</c:v>
                </c:pt>
                <c:pt idx="52590">
                  <c:v>216291.000938279</c:v>
                </c:pt>
                <c:pt idx="52591">
                  <c:v>217672.931153162</c:v>
                </c:pt>
                <c:pt idx="52592">
                  <c:v>219636.84485792299</c:v>
                </c:pt>
                <c:pt idx="52593">
                  <c:v>206810.80402190401</c:v>
                </c:pt>
                <c:pt idx="52594">
                  <c:v>203061.069498175</c:v>
                </c:pt>
                <c:pt idx="52595">
                  <c:v>191557.53064479699</c:v>
                </c:pt>
                <c:pt idx="52596">
                  <c:v>189721.14041873699</c:v>
                </c:pt>
                <c:pt idx="52597">
                  <c:v>189742.38095523699</c:v>
                </c:pt>
                <c:pt idx="52598">
                  <c:v>189719.340418737</c:v>
                </c:pt>
                <c:pt idx="52599">
                  <c:v>191551.64346153699</c:v>
                </c:pt>
                <c:pt idx="52600">
                  <c:v>200814.723400944</c:v>
                </c:pt>
                <c:pt idx="52601">
                  <c:v>216139.41124861201</c:v>
                </c:pt>
                <c:pt idx="52602">
                  <c:v>219002.60165301699</c:v>
                </c:pt>
                <c:pt idx="52603">
                  <c:v>229690.970597979</c:v>
                </c:pt>
                <c:pt idx="52604">
                  <c:v>236494.77083336201</c:v>
                </c:pt>
                <c:pt idx="52605">
                  <c:v>236323.597533853</c:v>
                </c:pt>
                <c:pt idx="52606">
                  <c:v>233180.73867447101</c:v>
                </c:pt>
                <c:pt idx="52607">
                  <c:v>230150.14462966501</c:v>
                </c:pt>
                <c:pt idx="52608">
                  <c:v>228386.29094228399</c:v>
                </c:pt>
                <c:pt idx="52609">
                  <c:v>227410.65098508299</c:v>
                </c:pt>
                <c:pt idx="52610">
                  <c:v>226543.11025157099</c:v>
                </c:pt>
                <c:pt idx="52611">
                  <c:v>226728.27024929001</c:v>
                </c:pt>
                <c:pt idx="52612">
                  <c:v>227499.61225285401</c:v>
                </c:pt>
                <c:pt idx="52613">
                  <c:v>227647.48249872599</c:v>
                </c:pt>
                <c:pt idx="52614">
                  <c:v>228572.60725605601</c:v>
                </c:pt>
                <c:pt idx="52615">
                  <c:v>229156.3</c:v>
                </c:pt>
                <c:pt idx="52616">
                  <c:v>229242.5</c:v>
                </c:pt>
                <c:pt idx="52617">
                  <c:v>198924.459467496</c:v>
                </c:pt>
                <c:pt idx="52618">
                  <c:v>195294.873737738</c:v>
                </c:pt>
                <c:pt idx="52619">
                  <c:v>181163.71854308099</c:v>
                </c:pt>
                <c:pt idx="52620">
                  <c:v>174529.50581879</c:v>
                </c:pt>
                <c:pt idx="52621">
                  <c:v>171754.206895721</c:v>
                </c:pt>
                <c:pt idx="52622">
                  <c:v>172535.490089525</c:v>
                </c:pt>
                <c:pt idx="52623">
                  <c:v>173711.47062182799</c:v>
                </c:pt>
                <c:pt idx="52624">
                  <c:v>178962.91771580401</c:v>
                </c:pt>
                <c:pt idx="52625">
                  <c:v>191061.91978457701</c:v>
                </c:pt>
                <c:pt idx="52626">
                  <c:v>205302.42665970299</c:v>
                </c:pt>
                <c:pt idx="52627">
                  <c:v>214386.32432883501</c:v>
                </c:pt>
                <c:pt idx="52628">
                  <c:v>218166.57078439899</c:v>
                </c:pt>
                <c:pt idx="52629">
                  <c:v>211825.27046843799</c:v>
                </c:pt>
                <c:pt idx="52630">
                  <c:v>203704.35779624499</c:v>
                </c:pt>
                <c:pt idx="52631">
                  <c:v>196663.81621012199</c:v>
                </c:pt>
                <c:pt idx="52632">
                  <c:v>191517.769238718</c:v>
                </c:pt>
                <c:pt idx="52633">
                  <c:v>186589.21589508801</c:v>
                </c:pt>
                <c:pt idx="52634">
                  <c:v>186006.75695216499</c:v>
                </c:pt>
                <c:pt idx="52635">
                  <c:v>186124.14307566101</c:v>
                </c:pt>
                <c:pt idx="52636">
                  <c:v>186069.97091501701</c:v>
                </c:pt>
                <c:pt idx="52637">
                  <c:v>186122.80948193101</c:v>
                </c:pt>
                <c:pt idx="52638">
                  <c:v>186057.239657914</c:v>
                </c:pt>
                <c:pt idx="52639">
                  <c:v>185984.56320470601</c:v>
                </c:pt>
                <c:pt idx="52640">
                  <c:v>175758.50656116</c:v>
                </c:pt>
                <c:pt idx="52641">
                  <c:v>118953.68925526799</c:v>
                </c:pt>
                <c:pt idx="52642">
                  <c:v>111022.262435829</c:v>
                </c:pt>
                <c:pt idx="52643">
                  <c:v>88304.519231284707</c:v>
                </c:pt>
                <c:pt idx="52644">
                  <c:v>81195.803218873203</c:v>
                </c:pt>
                <c:pt idx="52645">
                  <c:v>78013.712384015598</c:v>
                </c:pt>
                <c:pt idx="52646">
                  <c:v>75754.561129513793</c:v>
                </c:pt>
                <c:pt idx="52647">
                  <c:v>75487.258474131901</c:v>
                </c:pt>
                <c:pt idx="52648">
                  <c:v>94175.275805841899</c:v>
                </c:pt>
                <c:pt idx="52649">
                  <c:v>119656.235643614</c:v>
                </c:pt>
                <c:pt idx="52650">
                  <c:v>138220.777449065</c:v>
                </c:pt>
                <c:pt idx="52651">
                  <c:v>145854.14999920601</c:v>
                </c:pt>
                <c:pt idx="52652">
                  <c:v>152342.37148811301</c:v>
                </c:pt>
                <c:pt idx="52653">
                  <c:v>152413.456710125</c:v>
                </c:pt>
                <c:pt idx="52654">
                  <c:v>152209.31126145201</c:v>
                </c:pt>
                <c:pt idx="52655">
                  <c:v>151434.03796138501</c:v>
                </c:pt>
                <c:pt idx="52656">
                  <c:v>142843.34453900001</c:v>
                </c:pt>
                <c:pt idx="52657">
                  <c:v>140363.74087546399</c:v>
                </c:pt>
                <c:pt idx="52658">
                  <c:v>138417.09386506901</c:v>
                </c:pt>
                <c:pt idx="52659">
                  <c:v>139081.114224169</c:v>
                </c:pt>
                <c:pt idx="52660">
                  <c:v>138930.77236737701</c:v>
                </c:pt>
                <c:pt idx="52661">
                  <c:v>139654.86564144099</c:v>
                </c:pt>
                <c:pt idx="52662">
                  <c:v>140017.813667184</c:v>
                </c:pt>
                <c:pt idx="52663">
                  <c:v>139979.74954347801</c:v>
                </c:pt>
                <c:pt idx="52664">
                  <c:v>132887.09706363</c:v>
                </c:pt>
                <c:pt idx="52665">
                  <c:v>126549.193861165</c:v>
                </c:pt>
                <c:pt idx="52666">
                  <c:v>126316.80447596499</c:v>
                </c:pt>
                <c:pt idx="52667">
                  <c:v>120157.54122861099</c:v>
                </c:pt>
                <c:pt idx="52668">
                  <c:v>124503.457477891</c:v>
                </c:pt>
                <c:pt idx="52669">
                  <c:v>125035.444645476</c:v>
                </c:pt>
                <c:pt idx="52670">
                  <c:v>127092.40628215201</c:v>
                </c:pt>
                <c:pt idx="52671">
                  <c:v>133528.83840971999</c:v>
                </c:pt>
                <c:pt idx="52672">
                  <c:v>138718.968443983</c:v>
                </c:pt>
                <c:pt idx="52673">
                  <c:v>144868.64586846199</c:v>
                </c:pt>
                <c:pt idx="52674">
                  <c:v>149211.393278517</c:v>
                </c:pt>
                <c:pt idx="52675">
                  <c:v>153762.05178949799</c:v>
                </c:pt>
                <c:pt idx="52676">
                  <c:v>154033.14888429199</c:v>
                </c:pt>
                <c:pt idx="52677">
                  <c:v>153340.36772872601</c:v>
                </c:pt>
                <c:pt idx="52678">
                  <c:v>152702.14610726599</c:v>
                </c:pt>
                <c:pt idx="52679">
                  <c:v>149920.37166938299</c:v>
                </c:pt>
                <c:pt idx="52680">
                  <c:v>146021.677181954</c:v>
                </c:pt>
                <c:pt idx="52681">
                  <c:v>140832.57829524201</c:v>
                </c:pt>
                <c:pt idx="52682">
                  <c:v>136309.021487299</c:v>
                </c:pt>
                <c:pt idx="52683">
                  <c:v>132222.484379979</c:v>
                </c:pt>
                <c:pt idx="52684">
                  <c:v>129398.278631629</c:v>
                </c:pt>
                <c:pt idx="52685">
                  <c:v>126614.17053819601</c:v>
                </c:pt>
                <c:pt idx="52686">
                  <c:v>123549.234431898</c:v>
                </c:pt>
                <c:pt idx="52687">
                  <c:v>123168.188782376</c:v>
                </c:pt>
                <c:pt idx="52688">
                  <c:v>121810.830099107</c:v>
                </c:pt>
                <c:pt idx="52689">
                  <c:v>110519.754384685</c:v>
                </c:pt>
                <c:pt idx="52690">
                  <c:v>110621.764376259</c:v>
                </c:pt>
                <c:pt idx="52691">
                  <c:v>105010.91751076801</c:v>
                </c:pt>
                <c:pt idx="52692">
                  <c:v>102913.13622745599</c:v>
                </c:pt>
                <c:pt idx="52693">
                  <c:v>102851.240171618</c:v>
                </c:pt>
                <c:pt idx="52694">
                  <c:v>102530.020031473</c:v>
                </c:pt>
                <c:pt idx="52695">
                  <c:v>103813.197005418</c:v>
                </c:pt>
                <c:pt idx="52696">
                  <c:v>109295.947445285</c:v>
                </c:pt>
                <c:pt idx="52697">
                  <c:v>123069.620594376</c:v>
                </c:pt>
                <c:pt idx="52698">
                  <c:v>137558.70226021201</c:v>
                </c:pt>
                <c:pt idx="52699">
                  <c:v>149234.065871859</c:v>
                </c:pt>
                <c:pt idx="52700">
                  <c:v>153201.556333919</c:v>
                </c:pt>
                <c:pt idx="52701">
                  <c:v>152617.287098795</c:v>
                </c:pt>
                <c:pt idx="52702">
                  <c:v>151022.43721384101</c:v>
                </c:pt>
                <c:pt idx="52703">
                  <c:v>151134.33477630001</c:v>
                </c:pt>
                <c:pt idx="52704">
                  <c:v>148978.30660532499</c:v>
                </c:pt>
                <c:pt idx="52705">
                  <c:v>148843.71831988101</c:v>
                </c:pt>
                <c:pt idx="52706">
                  <c:v>147605.506960873</c:v>
                </c:pt>
                <c:pt idx="52707">
                  <c:v>146082.456129033</c:v>
                </c:pt>
                <c:pt idx="52708">
                  <c:v>146212.53398024099</c:v>
                </c:pt>
                <c:pt idx="52709">
                  <c:v>144748.681407039</c:v>
                </c:pt>
                <c:pt idx="52710">
                  <c:v>145083.71413473901</c:v>
                </c:pt>
                <c:pt idx="52711">
                  <c:v>144672.08131008799</c:v>
                </c:pt>
                <c:pt idx="52712">
                  <c:v>142363.83412208801</c:v>
                </c:pt>
                <c:pt idx="52713">
                  <c:v>101365.018898026</c:v>
                </c:pt>
                <c:pt idx="52714">
                  <c:v>97642.301447541104</c:v>
                </c:pt>
                <c:pt idx="52715">
                  <c:v>89989.193665096507</c:v>
                </c:pt>
                <c:pt idx="52716">
                  <c:v>87442.063022645103</c:v>
                </c:pt>
                <c:pt idx="52717">
                  <c:v>85580.180438348194</c:v>
                </c:pt>
                <c:pt idx="52718">
                  <c:v>83516.049743858093</c:v>
                </c:pt>
                <c:pt idx="52719">
                  <c:v>87534.838548793501</c:v>
                </c:pt>
                <c:pt idx="52720">
                  <c:v>97492.417394914301</c:v>
                </c:pt>
                <c:pt idx="52721">
                  <c:v>114683.983510538</c:v>
                </c:pt>
                <c:pt idx="52722">
                  <c:v>133072.98291010299</c:v>
                </c:pt>
                <c:pt idx="52723">
                  <c:v>146374.85029032899</c:v>
                </c:pt>
                <c:pt idx="52724">
                  <c:v>148082.88716688001</c:v>
                </c:pt>
                <c:pt idx="52725">
                  <c:v>146313.182536904</c:v>
                </c:pt>
                <c:pt idx="52726">
                  <c:v>140757.76117196499</c:v>
                </c:pt>
                <c:pt idx="52727">
                  <c:v>136427.217969608</c:v>
                </c:pt>
                <c:pt idx="52728">
                  <c:v>133235.475423653</c:v>
                </c:pt>
                <c:pt idx="52729">
                  <c:v>132575.58130587399</c:v>
                </c:pt>
                <c:pt idx="52730">
                  <c:v>132524.75021792299</c:v>
                </c:pt>
                <c:pt idx="52731">
                  <c:v>132524.75021792299</c:v>
                </c:pt>
                <c:pt idx="52732">
                  <c:v>133345.15223087999</c:v>
                </c:pt>
                <c:pt idx="52733">
                  <c:v>134868.962385577</c:v>
                </c:pt>
                <c:pt idx="52734">
                  <c:v>136831.696169893</c:v>
                </c:pt>
                <c:pt idx="52735">
                  <c:v>137537.510554351</c:v>
                </c:pt>
                <c:pt idx="52736">
                  <c:v>132362.03794352699</c:v>
                </c:pt>
                <c:pt idx="52737">
                  <c:v>123367.94816317</c:v>
                </c:pt>
                <c:pt idx="52738">
                  <c:v>124045.108192539</c:v>
                </c:pt>
                <c:pt idx="52739">
                  <c:v>117766.00649280399</c:v>
                </c:pt>
                <c:pt idx="52740">
                  <c:v>116641.48522513</c:v>
                </c:pt>
                <c:pt idx="52741">
                  <c:v>115690.72703714699</c:v>
                </c:pt>
                <c:pt idx="52742">
                  <c:v>115352.36773917799</c:v>
                </c:pt>
                <c:pt idx="52743">
                  <c:v>119220.544327474</c:v>
                </c:pt>
                <c:pt idx="52744">
                  <c:v>124643.662434987</c:v>
                </c:pt>
                <c:pt idx="52745">
                  <c:v>125675.72876113599</c:v>
                </c:pt>
                <c:pt idx="52746">
                  <c:v>127063.674342788</c:v>
                </c:pt>
                <c:pt idx="52747">
                  <c:v>131810.00449271899</c:v>
                </c:pt>
                <c:pt idx="52748">
                  <c:v>136477.71159559599</c:v>
                </c:pt>
                <c:pt idx="52749">
                  <c:v>137463.996384731</c:v>
                </c:pt>
                <c:pt idx="52750">
                  <c:v>136657.793778052</c:v>
                </c:pt>
                <c:pt idx="52751">
                  <c:v>133748.792337969</c:v>
                </c:pt>
                <c:pt idx="52752">
                  <c:v>129595.135202472</c:v>
                </c:pt>
                <c:pt idx="52753">
                  <c:v>130270.505607372</c:v>
                </c:pt>
                <c:pt idx="52754">
                  <c:v>129317.600209143</c:v>
                </c:pt>
                <c:pt idx="52755">
                  <c:v>129577.782265239</c:v>
                </c:pt>
                <c:pt idx="52756">
                  <c:v>129178.612652939</c:v>
                </c:pt>
                <c:pt idx="52757">
                  <c:v>129378.117645588</c:v>
                </c:pt>
                <c:pt idx="52758">
                  <c:v>129446.407811465</c:v>
                </c:pt>
                <c:pt idx="52759">
                  <c:v>130533.039908468</c:v>
                </c:pt>
                <c:pt idx="52760">
                  <c:v>129328.07605897301</c:v>
                </c:pt>
                <c:pt idx="52761">
                  <c:v>127178.907037867</c:v>
                </c:pt>
                <c:pt idx="52762">
                  <c:v>125050.599310308</c:v>
                </c:pt>
                <c:pt idx="52763">
                  <c:v>124758.815041514</c:v>
                </c:pt>
                <c:pt idx="52764">
                  <c:v>120602.83360663299</c:v>
                </c:pt>
                <c:pt idx="52765">
                  <c:v>116801.545091262</c:v>
                </c:pt>
                <c:pt idx="52766">
                  <c:v>116463.554628863</c:v>
                </c:pt>
                <c:pt idx="52767">
                  <c:v>118656.226225121</c:v>
                </c:pt>
                <c:pt idx="52768">
                  <c:v>121477.083214499</c:v>
                </c:pt>
                <c:pt idx="52769">
                  <c:v>127247.852383798</c:v>
                </c:pt>
                <c:pt idx="52770">
                  <c:v>129290.26035008801</c:v>
                </c:pt>
                <c:pt idx="52771">
                  <c:v>130034.21262844899</c:v>
                </c:pt>
                <c:pt idx="52772">
                  <c:v>127775.705060853</c:v>
                </c:pt>
                <c:pt idx="52773">
                  <c:v>125538.717265534</c:v>
                </c:pt>
                <c:pt idx="52774">
                  <c:v>125425.236895162</c:v>
                </c:pt>
                <c:pt idx="52775">
                  <c:v>124877.429031729</c:v>
                </c:pt>
                <c:pt idx="52776">
                  <c:v>125603.62092113101</c:v>
                </c:pt>
                <c:pt idx="52777">
                  <c:v>127203.456039269</c:v>
                </c:pt>
                <c:pt idx="52778">
                  <c:v>129400.219413215</c:v>
                </c:pt>
                <c:pt idx="52779">
                  <c:v>131293.71791796401</c:v>
                </c:pt>
                <c:pt idx="52780">
                  <c:v>131847.61604446801</c:v>
                </c:pt>
                <c:pt idx="52781">
                  <c:v>132145.64053818499</c:v>
                </c:pt>
                <c:pt idx="52782">
                  <c:v>132969.23970701499</c:v>
                </c:pt>
                <c:pt idx="52783">
                  <c:v>133869.42824406101</c:v>
                </c:pt>
                <c:pt idx="52784">
                  <c:v>126800.430893672</c:v>
                </c:pt>
                <c:pt idx="52785">
                  <c:v>111835.666594614</c:v>
                </c:pt>
                <c:pt idx="52786">
                  <c:v>105502.06427885999</c:v>
                </c:pt>
                <c:pt idx="52787">
                  <c:v>106659.488925982</c:v>
                </c:pt>
                <c:pt idx="52788">
                  <c:v>105530.434236124</c:v>
                </c:pt>
                <c:pt idx="52789">
                  <c:v>104686.52134276999</c:v>
                </c:pt>
                <c:pt idx="52790">
                  <c:v>104111.597829587</c:v>
                </c:pt>
                <c:pt idx="52791">
                  <c:v>109121.115692925</c:v>
                </c:pt>
                <c:pt idx="52792">
                  <c:v>110835.68141069201</c:v>
                </c:pt>
                <c:pt idx="52793">
                  <c:v>113627.056239817</c:v>
                </c:pt>
                <c:pt idx="52794">
                  <c:v>116658.76893812</c:v>
                </c:pt>
                <c:pt idx="52795">
                  <c:v>122398.026715527</c:v>
                </c:pt>
                <c:pt idx="52796">
                  <c:v>116011.294194567</c:v>
                </c:pt>
                <c:pt idx="52797">
                  <c:v>114700.321738903</c:v>
                </c:pt>
                <c:pt idx="52798">
                  <c:v>112230.711848758</c:v>
                </c:pt>
                <c:pt idx="52799">
                  <c:v>107838.676304505</c:v>
                </c:pt>
                <c:pt idx="52800">
                  <c:v>104529.601943924</c:v>
                </c:pt>
                <c:pt idx="52801">
                  <c:v>101853.77145095701</c:v>
                </c:pt>
                <c:pt idx="52802">
                  <c:v>101163.54745684301</c:v>
                </c:pt>
                <c:pt idx="52803">
                  <c:v>99930.319488279099</c:v>
                </c:pt>
                <c:pt idx="52804">
                  <c:v>100967.06676014399</c:v>
                </c:pt>
                <c:pt idx="52805">
                  <c:v>101371.241928451</c:v>
                </c:pt>
                <c:pt idx="52806">
                  <c:v>101694.120448865</c:v>
                </c:pt>
                <c:pt idx="52807">
                  <c:v>101725.78626792</c:v>
                </c:pt>
                <c:pt idx="52808">
                  <c:v>99932.805878612096</c:v>
                </c:pt>
                <c:pt idx="52809">
                  <c:v>91508.655278645499</c:v>
                </c:pt>
                <c:pt idx="52810">
                  <c:v>86641.598859007005</c:v>
                </c:pt>
                <c:pt idx="52811">
                  <c:v>83178.743019422895</c:v>
                </c:pt>
                <c:pt idx="52812">
                  <c:v>79427.207521577497</c:v>
                </c:pt>
                <c:pt idx="52813">
                  <c:v>77462.264059883993</c:v>
                </c:pt>
                <c:pt idx="52814">
                  <c:v>75074.616245668803</c:v>
                </c:pt>
                <c:pt idx="52815">
                  <c:v>77986.478091472803</c:v>
                </c:pt>
                <c:pt idx="52816">
                  <c:v>78829.774513231794</c:v>
                </c:pt>
                <c:pt idx="52817">
                  <c:v>81483.1968766481</c:v>
                </c:pt>
                <c:pt idx="52818">
                  <c:v>84466.488509930205</c:v>
                </c:pt>
                <c:pt idx="52819">
                  <c:v>91034.059660001803</c:v>
                </c:pt>
                <c:pt idx="52820">
                  <c:v>101035.803524637</c:v>
                </c:pt>
                <c:pt idx="52821">
                  <c:v>99986.264797884098</c:v>
                </c:pt>
                <c:pt idx="52822">
                  <c:v>97842.229435955902</c:v>
                </c:pt>
                <c:pt idx="52823">
                  <c:v>95300.088952713893</c:v>
                </c:pt>
                <c:pt idx="52824">
                  <c:v>99654.816037840093</c:v>
                </c:pt>
                <c:pt idx="52825">
                  <c:v>102091.227545057</c:v>
                </c:pt>
                <c:pt idx="52826">
                  <c:v>101979.579716616</c:v>
                </c:pt>
                <c:pt idx="52827">
                  <c:v>102011.157465125</c:v>
                </c:pt>
                <c:pt idx="52828">
                  <c:v>102248.777370435</c:v>
                </c:pt>
                <c:pt idx="52829">
                  <c:v>103467.55539597</c:v>
                </c:pt>
                <c:pt idx="52830">
                  <c:v>105334.579219971</c:v>
                </c:pt>
                <c:pt idx="52831">
                  <c:v>106262.933476815</c:v>
                </c:pt>
                <c:pt idx="52832">
                  <c:v>105825.099458825</c:v>
                </c:pt>
                <c:pt idx="52833">
                  <c:v>108056.644132873</c:v>
                </c:pt>
                <c:pt idx="52834">
                  <c:v>110794.501955356</c:v>
                </c:pt>
                <c:pt idx="52835">
                  <c:v>94915.374127809599</c:v>
                </c:pt>
                <c:pt idx="52836">
                  <c:v>91228.561502631899</c:v>
                </c:pt>
                <c:pt idx="52837">
                  <c:v>91506.783145394598</c:v>
                </c:pt>
                <c:pt idx="52838">
                  <c:v>91377.293339243493</c:v>
                </c:pt>
                <c:pt idx="52839">
                  <c:v>92724.346961620293</c:v>
                </c:pt>
                <c:pt idx="52840">
                  <c:v>95449.925684140806</c:v>
                </c:pt>
                <c:pt idx="52841">
                  <c:v>98554.647478495594</c:v>
                </c:pt>
                <c:pt idx="52842">
                  <c:v>105328.238018388</c:v>
                </c:pt>
                <c:pt idx="52843">
                  <c:v>119869.14084151899</c:v>
                </c:pt>
                <c:pt idx="52844">
                  <c:v>136331.36922415401</c:v>
                </c:pt>
                <c:pt idx="52845">
                  <c:v>137542.68542368</c:v>
                </c:pt>
                <c:pt idx="52846">
                  <c:v>137713.40544532001</c:v>
                </c:pt>
                <c:pt idx="52847">
                  <c:v>136486.9</c:v>
                </c:pt>
                <c:pt idx="52848">
                  <c:v>137726.43381571301</c:v>
                </c:pt>
                <c:pt idx="52849">
                  <c:v>148338.19223390499</c:v>
                </c:pt>
                <c:pt idx="52850">
                  <c:v>147589.618735294</c:v>
                </c:pt>
                <c:pt idx="52851">
                  <c:v>146817.08973065199</c:v>
                </c:pt>
                <c:pt idx="52852">
                  <c:v>146931.363292611</c:v>
                </c:pt>
                <c:pt idx="52853">
                  <c:v>146998.960558433</c:v>
                </c:pt>
                <c:pt idx="52854">
                  <c:v>147169.45226421999</c:v>
                </c:pt>
                <c:pt idx="52855">
                  <c:v>147561.28874904799</c:v>
                </c:pt>
                <c:pt idx="52856">
                  <c:v>144072.819070164</c:v>
                </c:pt>
                <c:pt idx="52857">
                  <c:v>144188.50040178801</c:v>
                </c:pt>
                <c:pt idx="52858">
                  <c:v>143228.50656360199</c:v>
                </c:pt>
                <c:pt idx="52859">
                  <c:v>131363.29784314899</c:v>
                </c:pt>
                <c:pt idx="52860">
                  <c:v>126839.827979654</c:v>
                </c:pt>
                <c:pt idx="52861">
                  <c:v>126363.07616352499</c:v>
                </c:pt>
                <c:pt idx="52862">
                  <c:v>123733.247368346</c:v>
                </c:pt>
                <c:pt idx="52863">
                  <c:v>126979.80758717901</c:v>
                </c:pt>
                <c:pt idx="52864">
                  <c:v>128522.28243640201</c:v>
                </c:pt>
                <c:pt idx="52865">
                  <c:v>144781.698629408</c:v>
                </c:pt>
                <c:pt idx="52866">
                  <c:v>162819.615856344</c:v>
                </c:pt>
                <c:pt idx="52867">
                  <c:v>173057.75312626999</c:v>
                </c:pt>
                <c:pt idx="52868">
                  <c:v>182025.69157455099</c:v>
                </c:pt>
                <c:pt idx="52869">
                  <c:v>180777.93869624101</c:v>
                </c:pt>
                <c:pt idx="52870">
                  <c:v>178030.29602456899</c:v>
                </c:pt>
                <c:pt idx="52871">
                  <c:v>174613.73980842999</c:v>
                </c:pt>
                <c:pt idx="52872">
                  <c:v>171566.35822908799</c:v>
                </c:pt>
                <c:pt idx="52873">
                  <c:v>173164.76061850501</c:v>
                </c:pt>
                <c:pt idx="52874">
                  <c:v>172107.61960472199</c:v>
                </c:pt>
                <c:pt idx="52875">
                  <c:v>171690.117519666</c:v>
                </c:pt>
                <c:pt idx="52876">
                  <c:v>178871.62584381699</c:v>
                </c:pt>
                <c:pt idx="52877">
                  <c:v>192639.017694785</c:v>
                </c:pt>
                <c:pt idx="52878">
                  <c:v>197180.45567666201</c:v>
                </c:pt>
                <c:pt idx="52879">
                  <c:v>201867.52447338699</c:v>
                </c:pt>
                <c:pt idx="52880">
                  <c:v>194950.52058164499</c:v>
                </c:pt>
                <c:pt idx="52881">
                  <c:v>195468.47528013599</c:v>
                </c:pt>
                <c:pt idx="52882">
                  <c:v>188689.02400909</c:v>
                </c:pt>
                <c:pt idx="52883">
                  <c:v>173725.03113492101</c:v>
                </c:pt>
                <c:pt idx="52884">
                  <c:v>168306.01182916001</c:v>
                </c:pt>
                <c:pt idx="52885">
                  <c:v>166973.25666274101</c:v>
                </c:pt>
                <c:pt idx="52886">
                  <c:v>168296.53677623201</c:v>
                </c:pt>
                <c:pt idx="52887">
                  <c:v>173588.97979391899</c:v>
                </c:pt>
                <c:pt idx="52888">
                  <c:v>186536.730509229</c:v>
                </c:pt>
                <c:pt idx="52889">
                  <c:v>200023.83202446901</c:v>
                </c:pt>
                <c:pt idx="52890">
                  <c:v>214623.174317178</c:v>
                </c:pt>
                <c:pt idx="52891">
                  <c:v>229677.21558262</c:v>
                </c:pt>
                <c:pt idx="52892">
                  <c:v>236575.58796433301</c:v>
                </c:pt>
                <c:pt idx="52893">
                  <c:v>238597.841005033</c:v>
                </c:pt>
                <c:pt idx="52894">
                  <c:v>238237.76670406299</c:v>
                </c:pt>
                <c:pt idx="52895">
                  <c:v>236844.080669066</c:v>
                </c:pt>
                <c:pt idx="52896">
                  <c:v>233183.87730843099</c:v>
                </c:pt>
                <c:pt idx="52897">
                  <c:v>228338.56772171301</c:v>
                </c:pt>
                <c:pt idx="52898">
                  <c:v>229557.28910092</c:v>
                </c:pt>
                <c:pt idx="52899">
                  <c:v>229070.12936677199</c:v>
                </c:pt>
                <c:pt idx="52900">
                  <c:v>230405.10524942199</c:v>
                </c:pt>
                <c:pt idx="52901">
                  <c:v>239170.94795281501</c:v>
                </c:pt>
                <c:pt idx="52902">
                  <c:v>244925.07823179301</c:v>
                </c:pt>
                <c:pt idx="52903">
                  <c:v>247677.03145247701</c:v>
                </c:pt>
                <c:pt idx="52904">
                  <c:v>240909.71950775199</c:v>
                </c:pt>
                <c:pt idx="52905">
                  <c:v>239159.50861799999</c:v>
                </c:pt>
                <c:pt idx="52906">
                  <c:v>227803.04373478601</c:v>
                </c:pt>
                <c:pt idx="52907">
                  <c:v>214966.072067022</c:v>
                </c:pt>
                <c:pt idx="52908">
                  <c:v>213942.14379463901</c:v>
                </c:pt>
                <c:pt idx="52909">
                  <c:v>211026.804868779</c:v>
                </c:pt>
                <c:pt idx="52910">
                  <c:v>210519.610403128</c:v>
                </c:pt>
                <c:pt idx="52911">
                  <c:v>210400.14271551999</c:v>
                </c:pt>
                <c:pt idx="52912">
                  <c:v>223344.67634453601</c:v>
                </c:pt>
                <c:pt idx="52913">
                  <c:v>227861.84132934001</c:v>
                </c:pt>
                <c:pt idx="52914">
                  <c:v>232867.857017114</c:v>
                </c:pt>
                <c:pt idx="52915">
                  <c:v>237017.464373895</c:v>
                </c:pt>
                <c:pt idx="52916">
                  <c:v>241970.957100281</c:v>
                </c:pt>
                <c:pt idx="52917">
                  <c:v>243172.744772709</c:v>
                </c:pt>
                <c:pt idx="52918">
                  <c:v>241303.42305614499</c:v>
                </c:pt>
                <c:pt idx="52919">
                  <c:v>235192.90875901701</c:v>
                </c:pt>
                <c:pt idx="52920">
                  <c:v>228745.545242875</c:v>
                </c:pt>
                <c:pt idx="52921">
                  <c:v>222518.483626164</c:v>
                </c:pt>
                <c:pt idx="52922">
                  <c:v>215807.86889537101</c:v>
                </c:pt>
                <c:pt idx="52923">
                  <c:v>214128.71472322999</c:v>
                </c:pt>
                <c:pt idx="52924">
                  <c:v>212644.960300437</c:v>
                </c:pt>
                <c:pt idx="52925">
                  <c:v>213219.95731891101</c:v>
                </c:pt>
                <c:pt idx="52926">
                  <c:v>213088.18944470101</c:v>
                </c:pt>
                <c:pt idx="52927">
                  <c:v>214086.93963210299</c:v>
                </c:pt>
                <c:pt idx="52928">
                  <c:v>204545.507906513</c:v>
                </c:pt>
                <c:pt idx="52929">
                  <c:v>176206.56804540899</c:v>
                </c:pt>
                <c:pt idx="52930">
                  <c:v>169913.60168062901</c:v>
                </c:pt>
                <c:pt idx="52931">
                  <c:v>155614.65160208699</c:v>
                </c:pt>
                <c:pt idx="52932">
                  <c:v>151170.59639338599</c:v>
                </c:pt>
                <c:pt idx="52933">
                  <c:v>149957.79953882401</c:v>
                </c:pt>
                <c:pt idx="52934">
                  <c:v>149073.071431669</c:v>
                </c:pt>
                <c:pt idx="52935">
                  <c:v>148875.98958725299</c:v>
                </c:pt>
                <c:pt idx="52936">
                  <c:v>148464.22876074599</c:v>
                </c:pt>
                <c:pt idx="52937">
                  <c:v>152332.72519572699</c:v>
                </c:pt>
                <c:pt idx="52938">
                  <c:v>161967.279917448</c:v>
                </c:pt>
                <c:pt idx="52939">
                  <c:v>173768.451851675</c:v>
                </c:pt>
                <c:pt idx="52940">
                  <c:v>178979.76301071999</c:v>
                </c:pt>
                <c:pt idx="52941">
                  <c:v>174440.101404088</c:v>
                </c:pt>
                <c:pt idx="52942">
                  <c:v>168653.680989279</c:v>
                </c:pt>
                <c:pt idx="52943">
                  <c:v>166035.073140586</c:v>
                </c:pt>
                <c:pt idx="52944">
                  <c:v>162130.221285167</c:v>
                </c:pt>
                <c:pt idx="52945">
                  <c:v>162049.56469005399</c:v>
                </c:pt>
                <c:pt idx="52946">
                  <c:v>162323.480365392</c:v>
                </c:pt>
                <c:pt idx="52947">
                  <c:v>162393.77347225501</c:v>
                </c:pt>
                <c:pt idx="52948">
                  <c:v>163103.199411687</c:v>
                </c:pt>
                <c:pt idx="52949">
                  <c:v>166791.15562417899</c:v>
                </c:pt>
                <c:pt idx="52950">
                  <c:v>170948.93494535499</c:v>
                </c:pt>
                <c:pt idx="52951">
                  <c:v>173383.54571494099</c:v>
                </c:pt>
                <c:pt idx="52952">
                  <c:v>175855.46192584099</c:v>
                </c:pt>
                <c:pt idx="52953">
                  <c:v>161338.54065857001</c:v>
                </c:pt>
                <c:pt idx="52954">
                  <c:v>157690.90376407601</c:v>
                </c:pt>
                <c:pt idx="52955">
                  <c:v>137081.91484007801</c:v>
                </c:pt>
                <c:pt idx="52956">
                  <c:v>135839.40559015601</c:v>
                </c:pt>
                <c:pt idx="52957">
                  <c:v>136476.54035377299</c:v>
                </c:pt>
                <c:pt idx="52958">
                  <c:v>133817.62752830301</c:v>
                </c:pt>
                <c:pt idx="52959">
                  <c:v>136121.44563462399</c:v>
                </c:pt>
                <c:pt idx="52960">
                  <c:v>142640.8221093</c:v>
                </c:pt>
                <c:pt idx="52961">
                  <c:v>155709.356690341</c:v>
                </c:pt>
                <c:pt idx="52962">
                  <c:v>178384.571773092</c:v>
                </c:pt>
                <c:pt idx="52963">
                  <c:v>194418.42927184599</c:v>
                </c:pt>
                <c:pt idx="52964">
                  <c:v>210565.137757188</c:v>
                </c:pt>
                <c:pt idx="52965">
                  <c:v>212309.39425842799</c:v>
                </c:pt>
                <c:pt idx="52966">
                  <c:v>211068.86066146099</c:v>
                </c:pt>
                <c:pt idx="52967">
                  <c:v>202937.01950801699</c:v>
                </c:pt>
                <c:pt idx="52968">
                  <c:v>195209.62542637001</c:v>
                </c:pt>
                <c:pt idx="52969">
                  <c:v>192087.23872145099</c:v>
                </c:pt>
                <c:pt idx="52970">
                  <c:v>188251.70609244701</c:v>
                </c:pt>
                <c:pt idx="52971">
                  <c:v>186722.10632228799</c:v>
                </c:pt>
                <c:pt idx="52972">
                  <c:v>186678.84346673399</c:v>
                </c:pt>
                <c:pt idx="52973">
                  <c:v>186679.008671502</c:v>
                </c:pt>
                <c:pt idx="52974">
                  <c:v>186903.175116678</c:v>
                </c:pt>
                <c:pt idx="52975">
                  <c:v>185116.569288156</c:v>
                </c:pt>
                <c:pt idx="52976">
                  <c:v>160452.18747298399</c:v>
                </c:pt>
                <c:pt idx="52977">
                  <c:v>59160.314266105401</c:v>
                </c:pt>
                <c:pt idx="52978">
                  <c:v>54797.295317780801</c:v>
                </c:pt>
                <c:pt idx="52979">
                  <c:v>42327.846180541797</c:v>
                </c:pt>
                <c:pt idx="52980">
                  <c:v>37457.105344522803</c:v>
                </c:pt>
                <c:pt idx="52981">
                  <c:v>36028.550906270997</c:v>
                </c:pt>
                <c:pt idx="52982">
                  <c:v>35316.344858395001</c:v>
                </c:pt>
                <c:pt idx="52983">
                  <c:v>36232.414540268401</c:v>
                </c:pt>
                <c:pt idx="52984">
                  <c:v>41654.178117392403</c:v>
                </c:pt>
                <c:pt idx="52985">
                  <c:v>53542.699308682299</c:v>
                </c:pt>
                <c:pt idx="52986">
                  <c:v>76957.680322130895</c:v>
                </c:pt>
                <c:pt idx="52987">
                  <c:v>95548.0184172382</c:v>
                </c:pt>
                <c:pt idx="52988">
                  <c:v>102891.108002687</c:v>
                </c:pt>
                <c:pt idx="52989">
                  <c:v>102907.78725244199</c:v>
                </c:pt>
                <c:pt idx="52990">
                  <c:v>100768.46948980899</c:v>
                </c:pt>
                <c:pt idx="52991">
                  <c:v>96348.150280054106</c:v>
                </c:pt>
                <c:pt idx="52992">
                  <c:v>91374.011846943205</c:v>
                </c:pt>
                <c:pt idx="52993">
                  <c:v>86475.395979259702</c:v>
                </c:pt>
                <c:pt idx="52994">
                  <c:v>84987.311159258898</c:v>
                </c:pt>
                <c:pt idx="52995">
                  <c:v>84022.737421794998</c:v>
                </c:pt>
                <c:pt idx="52996">
                  <c:v>84385.762994109406</c:v>
                </c:pt>
                <c:pt idx="52997">
                  <c:v>84512.580021331407</c:v>
                </c:pt>
                <c:pt idx="52998">
                  <c:v>84481.244251852506</c:v>
                </c:pt>
                <c:pt idx="52999">
                  <c:v>84649.671213506401</c:v>
                </c:pt>
                <c:pt idx="53000">
                  <c:v>64459.209619465903</c:v>
                </c:pt>
                <c:pt idx="53001">
                  <c:v>31864.320858538998</c:v>
                </c:pt>
                <c:pt idx="53002">
                  <c:v>28780.937460586199</c:v>
                </c:pt>
                <c:pt idx="53003">
                  <c:v>19456.686576443</c:v>
                </c:pt>
                <c:pt idx="53004">
                  <c:v>18788.158146650399</c:v>
                </c:pt>
                <c:pt idx="53005">
                  <c:v>18510.758146650402</c:v>
                </c:pt>
                <c:pt idx="53006">
                  <c:v>18510.758146650402</c:v>
                </c:pt>
                <c:pt idx="53007">
                  <c:v>18510.758146650402</c:v>
                </c:pt>
                <c:pt idx="53008">
                  <c:v>18570.537574698999</c:v>
                </c:pt>
                <c:pt idx="53009">
                  <c:v>25300.531767976299</c:v>
                </c:pt>
                <c:pt idx="53010">
                  <c:v>41621.840900815099</c:v>
                </c:pt>
                <c:pt idx="53011">
                  <c:v>56964.939832183198</c:v>
                </c:pt>
                <c:pt idx="53012">
                  <c:v>66565.041882129401</c:v>
                </c:pt>
                <c:pt idx="53013">
                  <c:v>67065.220752769397</c:v>
                </c:pt>
                <c:pt idx="53014">
                  <c:v>66773.435398533402</c:v>
                </c:pt>
                <c:pt idx="53015">
                  <c:v>66640.525243478405</c:v>
                </c:pt>
                <c:pt idx="53016">
                  <c:v>69095.302200646198</c:v>
                </c:pt>
                <c:pt idx="53017">
                  <c:v>73007.707050575496</c:v>
                </c:pt>
                <c:pt idx="53018">
                  <c:v>72743.037569733497</c:v>
                </c:pt>
                <c:pt idx="53019">
                  <c:v>72743.037569733497</c:v>
                </c:pt>
                <c:pt idx="53020">
                  <c:v>72743.037569733497</c:v>
                </c:pt>
                <c:pt idx="53021">
                  <c:v>72743.037569733497</c:v>
                </c:pt>
                <c:pt idx="53022">
                  <c:v>72660.537569733497</c:v>
                </c:pt>
                <c:pt idx="53023">
                  <c:v>72495.404766399704</c:v>
                </c:pt>
                <c:pt idx="53024">
                  <c:v>70362.447784989301</c:v>
                </c:pt>
                <c:pt idx="53025">
                  <c:v>36371.691136278903</c:v>
                </c:pt>
                <c:pt idx="53026">
                  <c:v>33592.425409567899</c:v>
                </c:pt>
                <c:pt idx="53027">
                  <c:v>26424.121718919901</c:v>
                </c:pt>
                <c:pt idx="53028">
                  <c:v>24831.0738979817</c:v>
                </c:pt>
                <c:pt idx="53029">
                  <c:v>26227.133183096001</c:v>
                </c:pt>
                <c:pt idx="53030">
                  <c:v>26483.474140943901</c:v>
                </c:pt>
                <c:pt idx="53031">
                  <c:v>26734.9743039649</c:v>
                </c:pt>
                <c:pt idx="53032">
                  <c:v>31185.320595742</c:v>
                </c:pt>
                <c:pt idx="53033">
                  <c:v>57808.564063537102</c:v>
                </c:pt>
                <c:pt idx="53034">
                  <c:v>101281.10420719101</c:v>
                </c:pt>
                <c:pt idx="53035">
                  <c:v>117590.310100722</c:v>
                </c:pt>
                <c:pt idx="53036">
                  <c:v>126172.352430913</c:v>
                </c:pt>
                <c:pt idx="53037">
                  <c:v>126555.751168594</c:v>
                </c:pt>
                <c:pt idx="53038">
                  <c:v>126438.813326142</c:v>
                </c:pt>
                <c:pt idx="53039">
                  <c:v>126494.195150771</c:v>
                </c:pt>
                <c:pt idx="53040">
                  <c:v>133476.045357355</c:v>
                </c:pt>
                <c:pt idx="53041">
                  <c:v>138486.25691273599</c:v>
                </c:pt>
                <c:pt idx="53042">
                  <c:v>139244.92829028601</c:v>
                </c:pt>
                <c:pt idx="53043">
                  <c:v>140793.38205045601</c:v>
                </c:pt>
                <c:pt idx="53044">
                  <c:v>143808.54848805201</c:v>
                </c:pt>
                <c:pt idx="53045">
                  <c:v>146934.31867347201</c:v>
                </c:pt>
                <c:pt idx="53046">
                  <c:v>150075.264168269</c:v>
                </c:pt>
                <c:pt idx="53047">
                  <c:v>151859.50777278701</c:v>
                </c:pt>
                <c:pt idx="53048">
                  <c:v>152815.93142796701</c:v>
                </c:pt>
                <c:pt idx="53049">
                  <c:v>117620.438205814</c:v>
                </c:pt>
                <c:pt idx="53050">
                  <c:v>103725.329777566</c:v>
                </c:pt>
                <c:pt idx="53051">
                  <c:v>91140.347212668406</c:v>
                </c:pt>
                <c:pt idx="53052">
                  <c:v>88663.543230487106</c:v>
                </c:pt>
                <c:pt idx="53053">
                  <c:v>84456.018263449907</c:v>
                </c:pt>
                <c:pt idx="53054">
                  <c:v>82493.657866232505</c:v>
                </c:pt>
                <c:pt idx="53055">
                  <c:v>84334.803109893794</c:v>
                </c:pt>
                <c:pt idx="53056">
                  <c:v>98425.218924019704</c:v>
                </c:pt>
                <c:pt idx="53057">
                  <c:v>123990.032243765</c:v>
                </c:pt>
                <c:pt idx="53058">
                  <c:v>170487.84628497699</c:v>
                </c:pt>
                <c:pt idx="53059">
                  <c:v>183442.40737942001</c:v>
                </c:pt>
                <c:pt idx="53060">
                  <c:v>192037.58482112599</c:v>
                </c:pt>
                <c:pt idx="53061">
                  <c:v>191567.90255618701</c:v>
                </c:pt>
                <c:pt idx="53062">
                  <c:v>186435.638031968</c:v>
                </c:pt>
                <c:pt idx="53063">
                  <c:v>182404.846811998</c:v>
                </c:pt>
                <c:pt idx="53064">
                  <c:v>189506.30208291399</c:v>
                </c:pt>
                <c:pt idx="53065">
                  <c:v>191405.28547114701</c:v>
                </c:pt>
                <c:pt idx="53066">
                  <c:v>188470.43860925201</c:v>
                </c:pt>
                <c:pt idx="53067">
                  <c:v>188268.42691450901</c:v>
                </c:pt>
                <c:pt idx="53068">
                  <c:v>187611.93802585499</c:v>
                </c:pt>
                <c:pt idx="53069">
                  <c:v>187340.826514332</c:v>
                </c:pt>
                <c:pt idx="53070">
                  <c:v>187944.38243068499</c:v>
                </c:pt>
                <c:pt idx="53071">
                  <c:v>188308.103601343</c:v>
                </c:pt>
                <c:pt idx="53072">
                  <c:v>178087.55200790401</c:v>
                </c:pt>
                <c:pt idx="53073">
                  <c:v>114582.71680910399</c:v>
                </c:pt>
                <c:pt idx="53074">
                  <c:v>86116.535231008107</c:v>
                </c:pt>
                <c:pt idx="53075">
                  <c:v>77584.679061486604</c:v>
                </c:pt>
                <c:pt idx="53076">
                  <c:v>74341.568314168602</c:v>
                </c:pt>
                <c:pt idx="53077">
                  <c:v>72651.254133404102</c:v>
                </c:pt>
                <c:pt idx="53078">
                  <c:v>68920.5043761181</c:v>
                </c:pt>
                <c:pt idx="53079">
                  <c:v>71518.223204985101</c:v>
                </c:pt>
                <c:pt idx="53080">
                  <c:v>84329.6876347707</c:v>
                </c:pt>
                <c:pt idx="53081">
                  <c:v>134356.320785433</c:v>
                </c:pt>
                <c:pt idx="53082">
                  <c:v>191804.95511364701</c:v>
                </c:pt>
                <c:pt idx="53083">
                  <c:v>202516.05186073101</c:v>
                </c:pt>
                <c:pt idx="53084">
                  <c:v>209855.448647126</c:v>
                </c:pt>
                <c:pt idx="53085">
                  <c:v>210397.70806131599</c:v>
                </c:pt>
                <c:pt idx="53086">
                  <c:v>210390.60806131599</c:v>
                </c:pt>
                <c:pt idx="53087">
                  <c:v>209804.84645176999</c:v>
                </c:pt>
                <c:pt idx="53088">
                  <c:v>209741.060841008</c:v>
                </c:pt>
                <c:pt idx="53089">
                  <c:v>209781.03311084001</c:v>
                </c:pt>
                <c:pt idx="53090">
                  <c:v>209383.29277081299</c:v>
                </c:pt>
                <c:pt idx="53091">
                  <c:v>208799.22670352401</c:v>
                </c:pt>
                <c:pt idx="53092">
                  <c:v>208535.141208282</c:v>
                </c:pt>
                <c:pt idx="53093">
                  <c:v>208781.31835052799</c:v>
                </c:pt>
                <c:pt idx="53094">
                  <c:v>209823.41965720101</c:v>
                </c:pt>
                <c:pt idx="53095">
                  <c:v>210454.211862761</c:v>
                </c:pt>
                <c:pt idx="53096">
                  <c:v>197476.46750377701</c:v>
                </c:pt>
                <c:pt idx="53097">
                  <c:v>163167.45722673499</c:v>
                </c:pt>
                <c:pt idx="53098">
                  <c:v>138027.481607069</c:v>
                </c:pt>
                <c:pt idx="53099">
                  <c:v>127950.207494375</c:v>
                </c:pt>
                <c:pt idx="53100">
                  <c:v>124373.900426839</c:v>
                </c:pt>
                <c:pt idx="53101">
                  <c:v>123824.096544054</c:v>
                </c:pt>
                <c:pt idx="53102">
                  <c:v>124014.217107968</c:v>
                </c:pt>
                <c:pt idx="53103">
                  <c:v>126312.944381901</c:v>
                </c:pt>
                <c:pt idx="53104">
                  <c:v>137269.49832628199</c:v>
                </c:pt>
                <c:pt idx="53105">
                  <c:v>164424.28869085401</c:v>
                </c:pt>
                <c:pt idx="53106">
                  <c:v>183740.27598079</c:v>
                </c:pt>
                <c:pt idx="53107">
                  <c:v>193485.69496135</c:v>
                </c:pt>
                <c:pt idx="53108">
                  <c:v>192139.69496135</c:v>
                </c:pt>
                <c:pt idx="53109">
                  <c:v>190721.59496135</c:v>
                </c:pt>
                <c:pt idx="53110">
                  <c:v>190403.143667328</c:v>
                </c:pt>
                <c:pt idx="53111">
                  <c:v>186978.308245013</c:v>
                </c:pt>
                <c:pt idx="53112">
                  <c:v>187522.14281933699</c:v>
                </c:pt>
                <c:pt idx="53113">
                  <c:v>184506.44201505699</c:v>
                </c:pt>
                <c:pt idx="53114">
                  <c:v>179926.37171839699</c:v>
                </c:pt>
                <c:pt idx="53115">
                  <c:v>178778.38200904999</c:v>
                </c:pt>
                <c:pt idx="53116">
                  <c:v>179107.417684974</c:v>
                </c:pt>
                <c:pt idx="53117">
                  <c:v>184256.073100279</c:v>
                </c:pt>
                <c:pt idx="53118">
                  <c:v>186021.32859274899</c:v>
                </c:pt>
                <c:pt idx="53119">
                  <c:v>187899.61965402201</c:v>
                </c:pt>
                <c:pt idx="53120">
                  <c:v>175730.51329713399</c:v>
                </c:pt>
                <c:pt idx="53121">
                  <c:v>150137.90274821999</c:v>
                </c:pt>
                <c:pt idx="53122">
                  <c:v>123661.894285976</c:v>
                </c:pt>
                <c:pt idx="53123">
                  <c:v>116492.02471297199</c:v>
                </c:pt>
                <c:pt idx="53124">
                  <c:v>109784.68054566599</c:v>
                </c:pt>
                <c:pt idx="53125">
                  <c:v>107702.401924869</c:v>
                </c:pt>
                <c:pt idx="53126">
                  <c:v>105661.603081412</c:v>
                </c:pt>
                <c:pt idx="53127">
                  <c:v>109531.276091519</c:v>
                </c:pt>
                <c:pt idx="53128">
                  <c:v>125836.69273768199</c:v>
                </c:pt>
                <c:pt idx="53129">
                  <c:v>169654.721080416</c:v>
                </c:pt>
                <c:pt idx="53130">
                  <c:v>206399.498656782</c:v>
                </c:pt>
                <c:pt idx="53131">
                  <c:v>211822.867415088</c:v>
                </c:pt>
                <c:pt idx="53132">
                  <c:v>213791.26741508799</c:v>
                </c:pt>
                <c:pt idx="53133">
                  <c:v>213791.26741508799</c:v>
                </c:pt>
                <c:pt idx="53134">
                  <c:v>213788.867415088</c:v>
                </c:pt>
                <c:pt idx="53135">
                  <c:v>213684.84951021799</c:v>
                </c:pt>
                <c:pt idx="53136">
                  <c:v>213177.968535897</c:v>
                </c:pt>
                <c:pt idx="53137">
                  <c:v>212260.303606762</c:v>
                </c:pt>
                <c:pt idx="53138">
                  <c:v>210383.3040841</c:v>
                </c:pt>
                <c:pt idx="53139">
                  <c:v>209433.33909533499</c:v>
                </c:pt>
                <c:pt idx="53140">
                  <c:v>211992.088740949</c:v>
                </c:pt>
                <c:pt idx="53141">
                  <c:v>217043.84030734099</c:v>
                </c:pt>
                <c:pt idx="53142">
                  <c:v>219324.02337355199</c:v>
                </c:pt>
                <c:pt idx="53143">
                  <c:v>221394.207427555</c:v>
                </c:pt>
                <c:pt idx="53144">
                  <c:v>214977.506569864</c:v>
                </c:pt>
                <c:pt idx="53145">
                  <c:v>211303.66363863001</c:v>
                </c:pt>
                <c:pt idx="53146">
                  <c:v>212531.02898379101</c:v>
                </c:pt>
                <c:pt idx="53147">
                  <c:v>211635.742941765</c:v>
                </c:pt>
                <c:pt idx="53148">
                  <c:v>205371.742891862</c:v>
                </c:pt>
                <c:pt idx="53149">
                  <c:v>203653.29172740501</c:v>
                </c:pt>
                <c:pt idx="53150">
                  <c:v>204397.01018056899</c:v>
                </c:pt>
                <c:pt idx="53151">
                  <c:v>206996.38713459001</c:v>
                </c:pt>
                <c:pt idx="53152">
                  <c:v>209004.06434397501</c:v>
                </c:pt>
                <c:pt idx="53153">
                  <c:v>218273.86255580501</c:v>
                </c:pt>
                <c:pt idx="53154">
                  <c:v>233167.623089692</c:v>
                </c:pt>
                <c:pt idx="53155">
                  <c:v>241629.04215274399</c:v>
                </c:pt>
                <c:pt idx="53156">
                  <c:v>244974.14727447601</c:v>
                </c:pt>
                <c:pt idx="53157">
                  <c:v>244974.14727447601</c:v>
                </c:pt>
                <c:pt idx="53158">
                  <c:v>242450.225488625</c:v>
                </c:pt>
                <c:pt idx="53159">
                  <c:v>233726.447274476</c:v>
                </c:pt>
                <c:pt idx="53160">
                  <c:v>218430.33707248</c:v>
                </c:pt>
                <c:pt idx="53161">
                  <c:v>209605.41739295999</c:v>
                </c:pt>
                <c:pt idx="53162">
                  <c:v>206941.05708564201</c:v>
                </c:pt>
                <c:pt idx="53163">
                  <c:v>204332.406652815</c:v>
                </c:pt>
                <c:pt idx="53164">
                  <c:v>203141.63569439601</c:v>
                </c:pt>
                <c:pt idx="53165">
                  <c:v>201865.25093265</c:v>
                </c:pt>
                <c:pt idx="53166">
                  <c:v>200748.34774647499</c:v>
                </c:pt>
                <c:pt idx="53167">
                  <c:v>200585.58892314701</c:v>
                </c:pt>
                <c:pt idx="53168">
                  <c:v>188346.490200495</c:v>
                </c:pt>
                <c:pt idx="53169">
                  <c:v>161980.96219873501</c:v>
                </c:pt>
                <c:pt idx="53170">
                  <c:v>139147.80400375699</c:v>
                </c:pt>
                <c:pt idx="53171">
                  <c:v>131339.882112828</c:v>
                </c:pt>
                <c:pt idx="53172">
                  <c:v>127589.053396209</c:v>
                </c:pt>
                <c:pt idx="53173">
                  <c:v>123599.828955027</c:v>
                </c:pt>
                <c:pt idx="53174">
                  <c:v>118551.278544239</c:v>
                </c:pt>
                <c:pt idx="53175">
                  <c:v>123128.319628764</c:v>
                </c:pt>
                <c:pt idx="53176">
                  <c:v>127981.722615783</c:v>
                </c:pt>
                <c:pt idx="53177">
                  <c:v>141042.88161441</c:v>
                </c:pt>
                <c:pt idx="53178">
                  <c:v>152050.88478700601</c:v>
                </c:pt>
                <c:pt idx="53179">
                  <c:v>154093.060563418</c:v>
                </c:pt>
                <c:pt idx="53180">
                  <c:v>150532.62038029</c:v>
                </c:pt>
                <c:pt idx="53181">
                  <c:v>149375.53956119099</c:v>
                </c:pt>
                <c:pt idx="53182">
                  <c:v>149241.08828208901</c:v>
                </c:pt>
                <c:pt idx="53183">
                  <c:v>146246.932819815</c:v>
                </c:pt>
                <c:pt idx="53184">
                  <c:v>139655.51373630101</c:v>
                </c:pt>
                <c:pt idx="53185">
                  <c:v>138163.230426478</c:v>
                </c:pt>
                <c:pt idx="53186">
                  <c:v>136226.678178225</c:v>
                </c:pt>
                <c:pt idx="53187">
                  <c:v>133869.36572049101</c:v>
                </c:pt>
                <c:pt idx="53188">
                  <c:v>131506.09025569999</c:v>
                </c:pt>
                <c:pt idx="53189">
                  <c:v>130935.338590218</c:v>
                </c:pt>
                <c:pt idx="53190">
                  <c:v>130807.138146964</c:v>
                </c:pt>
                <c:pt idx="53191">
                  <c:v>129517.53744186299</c:v>
                </c:pt>
                <c:pt idx="53192">
                  <c:v>111798.868912533</c:v>
                </c:pt>
                <c:pt idx="53193">
                  <c:v>100248.966277527</c:v>
                </c:pt>
                <c:pt idx="53194">
                  <c:v>98150.219220287603</c:v>
                </c:pt>
                <c:pt idx="53195">
                  <c:v>95390.178180914896</c:v>
                </c:pt>
                <c:pt idx="53196">
                  <c:v>92865.045060369303</c:v>
                </c:pt>
                <c:pt idx="53197">
                  <c:v>90610.252008872601</c:v>
                </c:pt>
                <c:pt idx="53198">
                  <c:v>88500.498141686796</c:v>
                </c:pt>
                <c:pt idx="53199">
                  <c:v>96162.1178387502</c:v>
                </c:pt>
                <c:pt idx="53200">
                  <c:v>104314.990615808</c:v>
                </c:pt>
                <c:pt idx="53201">
                  <c:v>115872.677269081</c:v>
                </c:pt>
                <c:pt idx="53202">
                  <c:v>122629.143802504</c:v>
                </c:pt>
                <c:pt idx="53203">
                  <c:v>126014.191370865</c:v>
                </c:pt>
                <c:pt idx="53204">
                  <c:v>127733.778244859</c:v>
                </c:pt>
                <c:pt idx="53205">
                  <c:v>127719.599999999</c:v>
                </c:pt>
                <c:pt idx="53206">
                  <c:v>127565.274486522</c:v>
                </c:pt>
                <c:pt idx="53207">
                  <c:v>127565.274486522</c:v>
                </c:pt>
                <c:pt idx="53208">
                  <c:v>126225.659030437</c:v>
                </c:pt>
                <c:pt idx="53209">
                  <c:v>124503.231004056</c:v>
                </c:pt>
                <c:pt idx="53210">
                  <c:v>124194.730004185</c:v>
                </c:pt>
                <c:pt idx="53211">
                  <c:v>124194.730004185</c:v>
                </c:pt>
                <c:pt idx="53212">
                  <c:v>124570.26770376301</c:v>
                </c:pt>
                <c:pt idx="53213">
                  <c:v>125621.894177625</c:v>
                </c:pt>
                <c:pt idx="53214">
                  <c:v>126892.701301558</c:v>
                </c:pt>
                <c:pt idx="53215">
                  <c:v>128683.451075718</c:v>
                </c:pt>
                <c:pt idx="53216">
                  <c:v>124577.551075718</c:v>
                </c:pt>
                <c:pt idx="53217">
                  <c:v>124577.551075718</c:v>
                </c:pt>
                <c:pt idx="53218">
                  <c:v>117782.144820492</c:v>
                </c:pt>
                <c:pt idx="53219">
                  <c:v>114100.663230783</c:v>
                </c:pt>
                <c:pt idx="53220">
                  <c:v>114361.878019799</c:v>
                </c:pt>
                <c:pt idx="53221">
                  <c:v>114093.347591439</c:v>
                </c:pt>
                <c:pt idx="53222">
                  <c:v>113546.835482205</c:v>
                </c:pt>
                <c:pt idx="53223">
                  <c:v>112989.824149623</c:v>
                </c:pt>
                <c:pt idx="53224">
                  <c:v>113722.070360686</c:v>
                </c:pt>
                <c:pt idx="53225">
                  <c:v>116722.036426108</c:v>
                </c:pt>
                <c:pt idx="53226">
                  <c:v>119403.871970944</c:v>
                </c:pt>
                <c:pt idx="53227">
                  <c:v>120719.237286143</c:v>
                </c:pt>
                <c:pt idx="53228">
                  <c:v>123078.41401635201</c:v>
                </c:pt>
                <c:pt idx="53229">
                  <c:v>123415.92107153199</c:v>
                </c:pt>
                <c:pt idx="53230">
                  <c:v>122565.97414639901</c:v>
                </c:pt>
                <c:pt idx="53231">
                  <c:v>115759.8</c:v>
                </c:pt>
                <c:pt idx="53232">
                  <c:v>108279.32239843201</c:v>
                </c:pt>
                <c:pt idx="53233">
                  <c:v>107028.565687996</c:v>
                </c:pt>
                <c:pt idx="53234">
                  <c:v>105047.203876178</c:v>
                </c:pt>
                <c:pt idx="53235">
                  <c:v>104368.84005557001</c:v>
                </c:pt>
                <c:pt idx="53236">
                  <c:v>103801.60742952301</c:v>
                </c:pt>
                <c:pt idx="53237">
                  <c:v>103675.83366124801</c:v>
                </c:pt>
                <c:pt idx="53238">
                  <c:v>103720.36475213501</c:v>
                </c:pt>
                <c:pt idx="53239">
                  <c:v>103720.36475213501</c:v>
                </c:pt>
                <c:pt idx="53240">
                  <c:v>98999.564752135702</c:v>
                </c:pt>
                <c:pt idx="53241">
                  <c:v>88329.801104684695</c:v>
                </c:pt>
                <c:pt idx="53242">
                  <c:v>87961.521169268599</c:v>
                </c:pt>
                <c:pt idx="53243">
                  <c:v>83459.575314473404</c:v>
                </c:pt>
                <c:pt idx="53244">
                  <c:v>82474.527173930095</c:v>
                </c:pt>
                <c:pt idx="53245">
                  <c:v>82550.088139485102</c:v>
                </c:pt>
                <c:pt idx="53246">
                  <c:v>81494.045515751903</c:v>
                </c:pt>
                <c:pt idx="53247">
                  <c:v>80712.938664808898</c:v>
                </c:pt>
                <c:pt idx="53248">
                  <c:v>80383.537887582905</c:v>
                </c:pt>
                <c:pt idx="53249">
                  <c:v>81947.510910343903</c:v>
                </c:pt>
                <c:pt idx="53250">
                  <c:v>82935.785723117297</c:v>
                </c:pt>
                <c:pt idx="53251">
                  <c:v>83796.752930807605</c:v>
                </c:pt>
                <c:pt idx="53252">
                  <c:v>84378.134375994399</c:v>
                </c:pt>
                <c:pt idx="53253">
                  <c:v>80229.511361554105</c:v>
                </c:pt>
                <c:pt idx="53254">
                  <c:v>75804.968862965397</c:v>
                </c:pt>
                <c:pt idx="53255">
                  <c:v>70982.384392086096</c:v>
                </c:pt>
                <c:pt idx="53256">
                  <c:v>69497.377626475005</c:v>
                </c:pt>
                <c:pt idx="53257">
                  <c:v>70138.267492634594</c:v>
                </c:pt>
                <c:pt idx="53258">
                  <c:v>69586.3616861927</c:v>
                </c:pt>
                <c:pt idx="53259">
                  <c:v>71008.4950682614</c:v>
                </c:pt>
                <c:pt idx="53260">
                  <c:v>70543.486478470804</c:v>
                </c:pt>
                <c:pt idx="53261">
                  <c:v>71216.4950682614</c:v>
                </c:pt>
                <c:pt idx="53262">
                  <c:v>71722.788026061404</c:v>
                </c:pt>
                <c:pt idx="53263">
                  <c:v>72095.7126001914</c:v>
                </c:pt>
                <c:pt idx="53264">
                  <c:v>70182.445310437397</c:v>
                </c:pt>
                <c:pt idx="53265">
                  <c:v>71217.392434244393</c:v>
                </c:pt>
                <c:pt idx="53266">
                  <c:v>69071.766098085805</c:v>
                </c:pt>
                <c:pt idx="53267">
                  <c:v>61654.089313889701</c:v>
                </c:pt>
                <c:pt idx="53268">
                  <c:v>61804.349626425297</c:v>
                </c:pt>
                <c:pt idx="53269">
                  <c:v>62112.574371806702</c:v>
                </c:pt>
                <c:pt idx="53270">
                  <c:v>60969.977667853404</c:v>
                </c:pt>
                <c:pt idx="53271">
                  <c:v>61827.9315838857</c:v>
                </c:pt>
                <c:pt idx="53272">
                  <c:v>61447.1801782197</c:v>
                </c:pt>
                <c:pt idx="53273">
                  <c:v>61851.006141484802</c:v>
                </c:pt>
                <c:pt idx="53274">
                  <c:v>68288.776396130197</c:v>
                </c:pt>
                <c:pt idx="53275">
                  <c:v>75259.676464419899</c:v>
                </c:pt>
                <c:pt idx="53276">
                  <c:v>81836.517977850905</c:v>
                </c:pt>
                <c:pt idx="53277">
                  <c:v>81898.633729464404</c:v>
                </c:pt>
                <c:pt idx="53278">
                  <c:v>79167.881192991801</c:v>
                </c:pt>
                <c:pt idx="53279">
                  <c:v>75361.386102600998</c:v>
                </c:pt>
                <c:pt idx="53280">
                  <c:v>75786.646363996406</c:v>
                </c:pt>
                <c:pt idx="53281">
                  <c:v>76641.716997866897</c:v>
                </c:pt>
                <c:pt idx="53282">
                  <c:v>76374.499844620193</c:v>
                </c:pt>
                <c:pt idx="53283">
                  <c:v>76680.408029477898</c:v>
                </c:pt>
                <c:pt idx="53284">
                  <c:v>76680.408029477898</c:v>
                </c:pt>
                <c:pt idx="53285">
                  <c:v>76688.308029477907</c:v>
                </c:pt>
                <c:pt idx="53286">
                  <c:v>76688.308029477907</c:v>
                </c:pt>
                <c:pt idx="53287">
                  <c:v>76851.816983247903</c:v>
                </c:pt>
                <c:pt idx="53288">
                  <c:v>70325.996193499202</c:v>
                </c:pt>
                <c:pt idx="53289">
                  <c:v>33273.107168156901</c:v>
                </c:pt>
                <c:pt idx="53290">
                  <c:v>29726.534606702899</c:v>
                </c:pt>
                <c:pt idx="53291">
                  <c:v>22429.936065424699</c:v>
                </c:pt>
                <c:pt idx="53292">
                  <c:v>21636.4678542439</c:v>
                </c:pt>
                <c:pt idx="53293">
                  <c:v>18937.469098864</c:v>
                </c:pt>
                <c:pt idx="53294">
                  <c:v>18450.299995107998</c:v>
                </c:pt>
                <c:pt idx="53295">
                  <c:v>19516.058141399</c:v>
                </c:pt>
                <c:pt idx="53296">
                  <c:v>30095.8702661389</c:v>
                </c:pt>
                <c:pt idx="53297">
                  <c:v>42199.249720155101</c:v>
                </c:pt>
                <c:pt idx="53298">
                  <c:v>70036.536195916007</c:v>
                </c:pt>
                <c:pt idx="53299">
                  <c:v>92101.152530830994</c:v>
                </c:pt>
                <c:pt idx="53300">
                  <c:v>103171.731739511</c:v>
                </c:pt>
                <c:pt idx="53301">
                  <c:v>105169.640529371</c:v>
                </c:pt>
                <c:pt idx="53302">
                  <c:v>105043.608794716</c:v>
                </c:pt>
                <c:pt idx="53303">
                  <c:v>104883.297293375</c:v>
                </c:pt>
                <c:pt idx="53304">
                  <c:v>183670.55824464001</c:v>
                </c:pt>
                <c:pt idx="53305">
                  <c:v>178866.42928669299</c:v>
                </c:pt>
                <c:pt idx="53306">
                  <c:v>175801.59194338301</c:v>
                </c:pt>
                <c:pt idx="53307">
                  <c:v>175801.59194338301</c:v>
                </c:pt>
                <c:pt idx="53308">
                  <c:v>175801.59194338301</c:v>
                </c:pt>
                <c:pt idx="53309">
                  <c:v>178182.468458385</c:v>
                </c:pt>
                <c:pt idx="53310">
                  <c:v>179545.84731108401</c:v>
                </c:pt>
                <c:pt idx="53311">
                  <c:v>179545.84731108401</c:v>
                </c:pt>
                <c:pt idx="53312">
                  <c:v>152928.61124999201</c:v>
                </c:pt>
                <c:pt idx="53313">
                  <c:v>57448.000980188903</c:v>
                </c:pt>
                <c:pt idx="53314">
                  <c:v>42698.418671330503</c:v>
                </c:pt>
                <c:pt idx="53315">
                  <c:v>28879.413318072598</c:v>
                </c:pt>
                <c:pt idx="53316">
                  <c:v>30588.500146420301</c:v>
                </c:pt>
                <c:pt idx="53317">
                  <c:v>30516.561504167799</c:v>
                </c:pt>
                <c:pt idx="53318">
                  <c:v>30339.777659002899</c:v>
                </c:pt>
                <c:pt idx="53319">
                  <c:v>29991.312584976899</c:v>
                </c:pt>
                <c:pt idx="53320">
                  <c:v>33994.311985867098</c:v>
                </c:pt>
                <c:pt idx="53321">
                  <c:v>57751.819697721599</c:v>
                </c:pt>
                <c:pt idx="53322">
                  <c:v>115846.649815198</c:v>
                </c:pt>
                <c:pt idx="53323">
                  <c:v>137948.645845411</c:v>
                </c:pt>
                <c:pt idx="53324">
                  <c:v>146610.68408716499</c:v>
                </c:pt>
                <c:pt idx="53325">
                  <c:v>148838.68776165901</c:v>
                </c:pt>
                <c:pt idx="53326">
                  <c:v>148789.68776165901</c:v>
                </c:pt>
                <c:pt idx="53327">
                  <c:v>148799.69119224901</c:v>
                </c:pt>
                <c:pt idx="53328">
                  <c:v>149357.87453794401</c:v>
                </c:pt>
                <c:pt idx="53329">
                  <c:v>150089.38938348499</c:v>
                </c:pt>
                <c:pt idx="53330">
                  <c:v>149861.458876024</c:v>
                </c:pt>
                <c:pt idx="53331">
                  <c:v>150176.123281668</c:v>
                </c:pt>
                <c:pt idx="53332">
                  <c:v>150943.357721404</c:v>
                </c:pt>
                <c:pt idx="53333">
                  <c:v>152473.79008672599</c:v>
                </c:pt>
                <c:pt idx="53334">
                  <c:v>155445.438873823</c:v>
                </c:pt>
                <c:pt idx="53335">
                  <c:v>158292.86566465799</c:v>
                </c:pt>
                <c:pt idx="53336">
                  <c:v>142014.53428997999</c:v>
                </c:pt>
                <c:pt idx="53337">
                  <c:v>121714.174766369</c:v>
                </c:pt>
                <c:pt idx="53338">
                  <c:v>114353.89886476799</c:v>
                </c:pt>
                <c:pt idx="53339">
                  <c:v>109514.295039797</c:v>
                </c:pt>
                <c:pt idx="53340">
                  <c:v>106719.07299864999</c:v>
                </c:pt>
                <c:pt idx="53341">
                  <c:v>108072.745193703</c:v>
                </c:pt>
                <c:pt idx="53342">
                  <c:v>111117.225818947</c:v>
                </c:pt>
                <c:pt idx="53343">
                  <c:v>118119.52286593799</c:v>
                </c:pt>
                <c:pt idx="53344">
                  <c:v>135536.071571837</c:v>
                </c:pt>
                <c:pt idx="53345">
                  <c:v>147366.98892156</c:v>
                </c:pt>
                <c:pt idx="53346">
                  <c:v>163464.82671749801</c:v>
                </c:pt>
                <c:pt idx="53347">
                  <c:v>179899.56748363099</c:v>
                </c:pt>
                <c:pt idx="53348">
                  <c:v>181124.439467952</c:v>
                </c:pt>
                <c:pt idx="53349">
                  <c:v>181124.439467952</c:v>
                </c:pt>
                <c:pt idx="53350">
                  <c:v>181323.439467952</c:v>
                </c:pt>
                <c:pt idx="53351">
                  <c:v>180912.13946795199</c:v>
                </c:pt>
                <c:pt idx="53352">
                  <c:v>177595.859531722</c:v>
                </c:pt>
                <c:pt idx="53353">
                  <c:v>177118.27777799399</c:v>
                </c:pt>
                <c:pt idx="53354">
                  <c:v>176531.27777799399</c:v>
                </c:pt>
                <c:pt idx="53355">
                  <c:v>176531.27777799399</c:v>
                </c:pt>
                <c:pt idx="53356">
                  <c:v>176531.27777799399</c:v>
                </c:pt>
                <c:pt idx="53357">
                  <c:v>176531.27777799399</c:v>
                </c:pt>
                <c:pt idx="53358">
                  <c:v>176376.877777994</c:v>
                </c:pt>
                <c:pt idx="53359">
                  <c:v>176301.23188354101</c:v>
                </c:pt>
                <c:pt idx="53360">
                  <c:v>163320.05412842901</c:v>
                </c:pt>
                <c:pt idx="53361">
                  <c:v>126606.672434897</c:v>
                </c:pt>
                <c:pt idx="53362">
                  <c:v>105650.326395073</c:v>
                </c:pt>
                <c:pt idx="53363">
                  <c:v>101634.759584837</c:v>
                </c:pt>
                <c:pt idx="53364">
                  <c:v>99939.423449535301</c:v>
                </c:pt>
                <c:pt idx="53365">
                  <c:v>97722.015930053894</c:v>
                </c:pt>
                <c:pt idx="53366">
                  <c:v>96848.790808879101</c:v>
                </c:pt>
                <c:pt idx="53367">
                  <c:v>97069.112676860299</c:v>
                </c:pt>
                <c:pt idx="53368">
                  <c:v>100585.82797128599</c:v>
                </c:pt>
                <c:pt idx="53369">
                  <c:v>109180.892437412</c:v>
                </c:pt>
                <c:pt idx="53370">
                  <c:v>142357.277979484</c:v>
                </c:pt>
                <c:pt idx="53371">
                  <c:v>162319.15631830701</c:v>
                </c:pt>
                <c:pt idx="53372">
                  <c:v>165443.449395064</c:v>
                </c:pt>
                <c:pt idx="53373">
                  <c:v>165285.25295507201</c:v>
                </c:pt>
                <c:pt idx="53374">
                  <c:v>161052.963053179</c:v>
                </c:pt>
                <c:pt idx="53375">
                  <c:v>155740.77978348601</c:v>
                </c:pt>
                <c:pt idx="53376">
                  <c:v>153073.677844463</c:v>
                </c:pt>
                <c:pt idx="53377">
                  <c:v>154636.141037806</c:v>
                </c:pt>
                <c:pt idx="53378">
                  <c:v>154474.91708674599</c:v>
                </c:pt>
                <c:pt idx="53379">
                  <c:v>152044.381589225</c:v>
                </c:pt>
                <c:pt idx="53380">
                  <c:v>151498.19240703201</c:v>
                </c:pt>
                <c:pt idx="53381">
                  <c:v>151564.42770634301</c:v>
                </c:pt>
                <c:pt idx="53382">
                  <c:v>151892.20028643901</c:v>
                </c:pt>
                <c:pt idx="53383">
                  <c:v>151986.732228551</c:v>
                </c:pt>
                <c:pt idx="53384">
                  <c:v>139497.00798161299</c:v>
                </c:pt>
                <c:pt idx="53385">
                  <c:v>136635.05891373899</c:v>
                </c:pt>
                <c:pt idx="53386">
                  <c:v>134783.057389522</c:v>
                </c:pt>
                <c:pt idx="53387">
                  <c:v>126740.771964082</c:v>
                </c:pt>
                <c:pt idx="53388">
                  <c:v>125924.23558526899</c:v>
                </c:pt>
                <c:pt idx="53389">
                  <c:v>125462.058430262</c:v>
                </c:pt>
                <c:pt idx="53390">
                  <c:v>125330.584776763</c:v>
                </c:pt>
                <c:pt idx="53391">
                  <c:v>127451.403604851</c:v>
                </c:pt>
                <c:pt idx="53392">
                  <c:v>137750.81135876701</c:v>
                </c:pt>
                <c:pt idx="53393">
                  <c:v>160485.70733605101</c:v>
                </c:pt>
                <c:pt idx="53394">
                  <c:v>179052.106100398</c:v>
                </c:pt>
                <c:pt idx="53395">
                  <c:v>186981.550300203</c:v>
                </c:pt>
                <c:pt idx="53396">
                  <c:v>192153.55639221799</c:v>
                </c:pt>
                <c:pt idx="53397">
                  <c:v>192824.94355967801</c:v>
                </c:pt>
                <c:pt idx="53398">
                  <c:v>192721.57144257199</c:v>
                </c:pt>
                <c:pt idx="53399">
                  <c:v>192632.644928155</c:v>
                </c:pt>
                <c:pt idx="53400">
                  <c:v>191786.90975356</c:v>
                </c:pt>
                <c:pt idx="53401">
                  <c:v>191797.874431612</c:v>
                </c:pt>
                <c:pt idx="53402">
                  <c:v>191642.174852595</c:v>
                </c:pt>
                <c:pt idx="53403">
                  <c:v>192051.486469856</c:v>
                </c:pt>
                <c:pt idx="53404">
                  <c:v>193266.67957930401</c:v>
                </c:pt>
                <c:pt idx="53405">
                  <c:v>194413.56465456699</c:v>
                </c:pt>
                <c:pt idx="53406">
                  <c:v>195832.91272193799</c:v>
                </c:pt>
                <c:pt idx="53407">
                  <c:v>196280.30971008699</c:v>
                </c:pt>
                <c:pt idx="53408">
                  <c:v>186174.00020737099</c:v>
                </c:pt>
                <c:pt idx="53409">
                  <c:v>172281.91702212501</c:v>
                </c:pt>
                <c:pt idx="53410">
                  <c:v>168481.54677416501</c:v>
                </c:pt>
                <c:pt idx="53411">
                  <c:v>150660.596305946</c:v>
                </c:pt>
                <c:pt idx="53412">
                  <c:v>149095.51669598001</c:v>
                </c:pt>
                <c:pt idx="53413">
                  <c:v>146355.913408338</c:v>
                </c:pt>
                <c:pt idx="53414">
                  <c:v>141986.93319689899</c:v>
                </c:pt>
                <c:pt idx="53415">
                  <c:v>144179.809984005</c:v>
                </c:pt>
                <c:pt idx="53416">
                  <c:v>152655.15883716501</c:v>
                </c:pt>
                <c:pt idx="53417">
                  <c:v>160895.775971714</c:v>
                </c:pt>
                <c:pt idx="53418">
                  <c:v>174389.28835519499</c:v>
                </c:pt>
                <c:pt idx="53419">
                  <c:v>180779.18584548801</c:v>
                </c:pt>
                <c:pt idx="53420">
                  <c:v>182269.40168146801</c:v>
                </c:pt>
                <c:pt idx="53421">
                  <c:v>181773.01936915901</c:v>
                </c:pt>
                <c:pt idx="53422">
                  <c:v>175975.63966369</c:v>
                </c:pt>
                <c:pt idx="53423">
                  <c:v>172081.233839514</c:v>
                </c:pt>
                <c:pt idx="53424">
                  <c:v>167363.01973546101</c:v>
                </c:pt>
                <c:pt idx="53425">
                  <c:v>165714.74420119901</c:v>
                </c:pt>
                <c:pt idx="53426">
                  <c:v>164719.923435309</c:v>
                </c:pt>
                <c:pt idx="53427">
                  <c:v>163345.11229542099</c:v>
                </c:pt>
                <c:pt idx="53428">
                  <c:v>163455.131999417</c:v>
                </c:pt>
                <c:pt idx="53429">
                  <c:v>164554.40023754499</c:v>
                </c:pt>
                <c:pt idx="53430">
                  <c:v>164974.11835205599</c:v>
                </c:pt>
                <c:pt idx="53431">
                  <c:v>164974.11835205599</c:v>
                </c:pt>
                <c:pt idx="53432">
                  <c:v>152492.14106248101</c:v>
                </c:pt>
                <c:pt idx="53433">
                  <c:v>125535.08384853</c:v>
                </c:pt>
                <c:pt idx="53434">
                  <c:v>115692.031716136</c:v>
                </c:pt>
                <c:pt idx="53435">
                  <c:v>103234.267760406</c:v>
                </c:pt>
                <c:pt idx="53436">
                  <c:v>100653.205251669</c:v>
                </c:pt>
                <c:pt idx="53437">
                  <c:v>94958.869033733703</c:v>
                </c:pt>
                <c:pt idx="53438">
                  <c:v>92788.483783062897</c:v>
                </c:pt>
                <c:pt idx="53439">
                  <c:v>91826.754224347605</c:v>
                </c:pt>
                <c:pt idx="53440">
                  <c:v>99425.880090721796</c:v>
                </c:pt>
                <c:pt idx="53441">
                  <c:v>118270.637009568</c:v>
                </c:pt>
                <c:pt idx="53442">
                  <c:v>143391.598130645</c:v>
                </c:pt>
                <c:pt idx="53443">
                  <c:v>147901.97709839401</c:v>
                </c:pt>
                <c:pt idx="53444">
                  <c:v>153285.36722167599</c:v>
                </c:pt>
                <c:pt idx="53445">
                  <c:v>151252.16123233599</c:v>
                </c:pt>
                <c:pt idx="53446">
                  <c:v>149772.26123233599</c:v>
                </c:pt>
                <c:pt idx="53447">
                  <c:v>148458.56123233601</c:v>
                </c:pt>
                <c:pt idx="53448">
                  <c:v>147482.337674468</c:v>
                </c:pt>
                <c:pt idx="53449">
                  <c:v>148045.96932188101</c:v>
                </c:pt>
                <c:pt idx="53450">
                  <c:v>148123.482353361</c:v>
                </c:pt>
                <c:pt idx="53451">
                  <c:v>148269.169321881</c:v>
                </c:pt>
                <c:pt idx="53452">
                  <c:v>148200.93770711601</c:v>
                </c:pt>
                <c:pt idx="53453">
                  <c:v>149272.46093121899</c:v>
                </c:pt>
                <c:pt idx="53454">
                  <c:v>150749.34833691901</c:v>
                </c:pt>
                <c:pt idx="53455">
                  <c:v>150767.34833691901</c:v>
                </c:pt>
                <c:pt idx="53456">
                  <c:v>143721.248336919</c:v>
                </c:pt>
                <c:pt idx="53457">
                  <c:v>137491.748336919</c:v>
                </c:pt>
                <c:pt idx="53458">
                  <c:v>132393.99429821901</c:v>
                </c:pt>
                <c:pt idx="53459">
                  <c:v>129498.411238594</c:v>
                </c:pt>
                <c:pt idx="53460">
                  <c:v>130275.682249258</c:v>
                </c:pt>
                <c:pt idx="53461">
                  <c:v>130024.687340463</c:v>
                </c:pt>
                <c:pt idx="53462">
                  <c:v>130870.372800786</c:v>
                </c:pt>
                <c:pt idx="53463">
                  <c:v>132486.182374336</c:v>
                </c:pt>
                <c:pt idx="53464">
                  <c:v>133829.72555753801</c:v>
                </c:pt>
                <c:pt idx="53465">
                  <c:v>137183.589698136</c:v>
                </c:pt>
                <c:pt idx="53466">
                  <c:v>143413.86157914301</c:v>
                </c:pt>
                <c:pt idx="53467">
                  <c:v>144292.61754693399</c:v>
                </c:pt>
                <c:pt idx="53468">
                  <c:v>144618.968623869</c:v>
                </c:pt>
                <c:pt idx="53469">
                  <c:v>140734.298368091</c:v>
                </c:pt>
                <c:pt idx="53470">
                  <c:v>136002.731284999</c:v>
                </c:pt>
                <c:pt idx="53471">
                  <c:v>127618.332291314</c:v>
                </c:pt>
                <c:pt idx="53472">
                  <c:v>123004.260223363</c:v>
                </c:pt>
                <c:pt idx="53473">
                  <c:v>118903.88633275199</c:v>
                </c:pt>
                <c:pt idx="53474">
                  <c:v>117621.939087091</c:v>
                </c:pt>
                <c:pt idx="53475">
                  <c:v>116434.16675443199</c:v>
                </c:pt>
                <c:pt idx="53476">
                  <c:v>116702.46838902601</c:v>
                </c:pt>
                <c:pt idx="53477">
                  <c:v>117648.536277097</c:v>
                </c:pt>
                <c:pt idx="53478">
                  <c:v>119137.039111092</c:v>
                </c:pt>
                <c:pt idx="53479">
                  <c:v>120345.911224097</c:v>
                </c:pt>
                <c:pt idx="53480">
                  <c:v>112914.53557077701</c:v>
                </c:pt>
                <c:pt idx="53481">
                  <c:v>111664.914352051</c:v>
                </c:pt>
                <c:pt idx="53482">
                  <c:v>111799.207762771</c:v>
                </c:pt>
                <c:pt idx="53483">
                  <c:v>109041.519741301</c:v>
                </c:pt>
                <c:pt idx="53484">
                  <c:v>106531.449538405</c:v>
                </c:pt>
                <c:pt idx="53485">
                  <c:v>107374.86512254</c:v>
                </c:pt>
                <c:pt idx="53486">
                  <c:v>104772.32741735299</c:v>
                </c:pt>
                <c:pt idx="53487">
                  <c:v>104617.24089729</c:v>
                </c:pt>
                <c:pt idx="53488">
                  <c:v>107321.991144471</c:v>
                </c:pt>
                <c:pt idx="53489">
                  <c:v>114300.262098848</c:v>
                </c:pt>
                <c:pt idx="53490">
                  <c:v>122532.914324969</c:v>
                </c:pt>
                <c:pt idx="53491">
                  <c:v>128170.196076579</c:v>
                </c:pt>
                <c:pt idx="53492">
                  <c:v>129567.577113783</c:v>
                </c:pt>
                <c:pt idx="53493">
                  <c:v>128618.772826719</c:v>
                </c:pt>
                <c:pt idx="53494">
                  <c:v>127745.69995013499</c:v>
                </c:pt>
                <c:pt idx="53495">
                  <c:v>122514.241409316</c:v>
                </c:pt>
                <c:pt idx="53496">
                  <c:v>114466.27997389399</c:v>
                </c:pt>
                <c:pt idx="53497">
                  <c:v>113119.572483649</c:v>
                </c:pt>
                <c:pt idx="53498">
                  <c:v>113017.427211726</c:v>
                </c:pt>
                <c:pt idx="53499">
                  <c:v>113111.686770518</c:v>
                </c:pt>
                <c:pt idx="53500">
                  <c:v>112985.224216327</c:v>
                </c:pt>
                <c:pt idx="53501">
                  <c:v>112821.39821074301</c:v>
                </c:pt>
                <c:pt idx="53502">
                  <c:v>112803.22425838601</c:v>
                </c:pt>
                <c:pt idx="53503">
                  <c:v>112853.410141054</c:v>
                </c:pt>
                <c:pt idx="53504">
                  <c:v>73319.836044808893</c:v>
                </c:pt>
                <c:pt idx="53505">
                  <c:v>38144.623285005197</c:v>
                </c:pt>
                <c:pt idx="53506">
                  <c:v>36544.498986866703</c:v>
                </c:pt>
                <c:pt idx="53507">
                  <c:v>29715.954915371702</c:v>
                </c:pt>
                <c:pt idx="53508">
                  <c:v>28065.200477957402</c:v>
                </c:pt>
                <c:pt idx="53509">
                  <c:v>26905.9668206768</c:v>
                </c:pt>
                <c:pt idx="53510">
                  <c:v>27059.296133391399</c:v>
                </c:pt>
                <c:pt idx="53511">
                  <c:v>27213.565702563301</c:v>
                </c:pt>
                <c:pt idx="53512">
                  <c:v>32472.063893287799</c:v>
                </c:pt>
                <c:pt idx="53513">
                  <c:v>47587.545019100202</c:v>
                </c:pt>
                <c:pt idx="53514">
                  <c:v>76429.2474515371</c:v>
                </c:pt>
                <c:pt idx="53515">
                  <c:v>82901.002641698404</c:v>
                </c:pt>
                <c:pt idx="53516">
                  <c:v>87370.412918389004</c:v>
                </c:pt>
                <c:pt idx="53517">
                  <c:v>87422.999960550107</c:v>
                </c:pt>
                <c:pt idx="53518">
                  <c:v>87159.4567954144</c:v>
                </c:pt>
                <c:pt idx="53519">
                  <c:v>86653.741634678401</c:v>
                </c:pt>
                <c:pt idx="53520">
                  <c:v>88155.284469860504</c:v>
                </c:pt>
                <c:pt idx="53521">
                  <c:v>88548.551578414699</c:v>
                </c:pt>
                <c:pt idx="53522">
                  <c:v>88523.343042748194</c:v>
                </c:pt>
                <c:pt idx="53523">
                  <c:v>88489.035594489906</c:v>
                </c:pt>
                <c:pt idx="53524">
                  <c:v>88255.522737028805</c:v>
                </c:pt>
                <c:pt idx="53525">
                  <c:v>88386.700272563598</c:v>
                </c:pt>
                <c:pt idx="53526">
                  <c:v>88553.091711731002</c:v>
                </c:pt>
                <c:pt idx="53527">
                  <c:v>88352.552918532005</c:v>
                </c:pt>
                <c:pt idx="53528">
                  <c:v>85792.215243130806</c:v>
                </c:pt>
                <c:pt idx="53529">
                  <c:v>75628.7196201958</c:v>
                </c:pt>
                <c:pt idx="53530">
                  <c:v>73289.210415892099</c:v>
                </c:pt>
                <c:pt idx="53531">
                  <c:v>64426.1908194528</c:v>
                </c:pt>
                <c:pt idx="53532">
                  <c:v>64556.832538457304</c:v>
                </c:pt>
                <c:pt idx="53533">
                  <c:v>63991.921174647803</c:v>
                </c:pt>
                <c:pt idx="53534">
                  <c:v>62131.315734314601</c:v>
                </c:pt>
                <c:pt idx="53535">
                  <c:v>67383.522770595097</c:v>
                </c:pt>
                <c:pt idx="53536">
                  <c:v>72057.681607966602</c:v>
                </c:pt>
                <c:pt idx="53537">
                  <c:v>81411.506583306706</c:v>
                </c:pt>
                <c:pt idx="53538">
                  <c:v>87185.591042969405</c:v>
                </c:pt>
                <c:pt idx="53539">
                  <c:v>89510.120065484196</c:v>
                </c:pt>
                <c:pt idx="53540">
                  <c:v>97627.237792983404</c:v>
                </c:pt>
                <c:pt idx="53541">
                  <c:v>97836.601922001893</c:v>
                </c:pt>
                <c:pt idx="53542">
                  <c:v>95835.153352873793</c:v>
                </c:pt>
                <c:pt idx="53543">
                  <c:v>91552.094399521506</c:v>
                </c:pt>
                <c:pt idx="53544">
                  <c:v>90901.871783891402</c:v>
                </c:pt>
                <c:pt idx="53545">
                  <c:v>96000.037081274902</c:v>
                </c:pt>
                <c:pt idx="53546">
                  <c:v>95032.225796774306</c:v>
                </c:pt>
                <c:pt idx="53547">
                  <c:v>95704.423209377797</c:v>
                </c:pt>
                <c:pt idx="53548">
                  <c:v>98549.621667799802</c:v>
                </c:pt>
                <c:pt idx="53549">
                  <c:v>100964.83256537199</c:v>
                </c:pt>
                <c:pt idx="53550">
                  <c:v>101276.238868617</c:v>
                </c:pt>
                <c:pt idx="53551">
                  <c:v>101440.14548946499</c:v>
                </c:pt>
                <c:pt idx="53552">
                  <c:v>97914.135986749505</c:v>
                </c:pt>
                <c:pt idx="53553">
                  <c:v>97285.664806095199</c:v>
                </c:pt>
                <c:pt idx="53554">
                  <c:v>97460.606066283493</c:v>
                </c:pt>
                <c:pt idx="53555">
                  <c:v>89739.671653427198</c:v>
                </c:pt>
                <c:pt idx="53556">
                  <c:v>89400.811347687995</c:v>
                </c:pt>
                <c:pt idx="53557">
                  <c:v>89706.185074133406</c:v>
                </c:pt>
                <c:pt idx="53558">
                  <c:v>88726.143789464506</c:v>
                </c:pt>
                <c:pt idx="53559">
                  <c:v>88230.755711190694</c:v>
                </c:pt>
                <c:pt idx="53560">
                  <c:v>88852.897772786993</c:v>
                </c:pt>
                <c:pt idx="53561">
                  <c:v>94296.144673891802</c:v>
                </c:pt>
                <c:pt idx="53562">
                  <c:v>109557.660828373</c:v>
                </c:pt>
                <c:pt idx="53563">
                  <c:v>120175.91309383399</c:v>
                </c:pt>
                <c:pt idx="53564">
                  <c:v>127393.997225389</c:v>
                </c:pt>
                <c:pt idx="53565">
                  <c:v>128126.47101956399</c:v>
                </c:pt>
                <c:pt idx="53566">
                  <c:v>128301.959372087</c:v>
                </c:pt>
                <c:pt idx="53567">
                  <c:v>127494.959372087</c:v>
                </c:pt>
                <c:pt idx="53568">
                  <c:v>130686.377127385</c:v>
                </c:pt>
                <c:pt idx="53569">
                  <c:v>134580.911406614</c:v>
                </c:pt>
                <c:pt idx="53570">
                  <c:v>133694.28331347401</c:v>
                </c:pt>
                <c:pt idx="53571">
                  <c:v>134920.04387937399</c:v>
                </c:pt>
                <c:pt idx="53572">
                  <c:v>138488.68470993801</c:v>
                </c:pt>
                <c:pt idx="53573">
                  <c:v>138968.463573088</c:v>
                </c:pt>
                <c:pt idx="53574">
                  <c:v>141092.62875579001</c:v>
                </c:pt>
                <c:pt idx="53575">
                  <c:v>143137.138214879</c:v>
                </c:pt>
                <c:pt idx="53576">
                  <c:v>135235.17484583001</c:v>
                </c:pt>
                <c:pt idx="53577">
                  <c:v>119505.34622419599</c:v>
                </c:pt>
                <c:pt idx="53578">
                  <c:v>105899.312123411</c:v>
                </c:pt>
                <c:pt idx="53579">
                  <c:v>98530.067229545501</c:v>
                </c:pt>
                <c:pt idx="53580">
                  <c:v>92576.698038538001</c:v>
                </c:pt>
                <c:pt idx="53581">
                  <c:v>90263.207653406702</c:v>
                </c:pt>
                <c:pt idx="53582">
                  <c:v>89656.435913908193</c:v>
                </c:pt>
                <c:pt idx="53583">
                  <c:v>97236.593136570897</c:v>
                </c:pt>
                <c:pt idx="53584">
                  <c:v>115302.41469942</c:v>
                </c:pt>
                <c:pt idx="53585">
                  <c:v>144949.409536361</c:v>
                </c:pt>
                <c:pt idx="53586">
                  <c:v>158254.49887487799</c:v>
                </c:pt>
                <c:pt idx="53587">
                  <c:v>164613.13084851499</c:v>
                </c:pt>
                <c:pt idx="53588">
                  <c:v>169764.07274775099</c:v>
                </c:pt>
                <c:pt idx="53589">
                  <c:v>171432.22805809099</c:v>
                </c:pt>
                <c:pt idx="53590">
                  <c:v>171425.12805808999</c:v>
                </c:pt>
                <c:pt idx="53591">
                  <c:v>171175.731069837</c:v>
                </c:pt>
                <c:pt idx="53592">
                  <c:v>171057.069959563</c:v>
                </c:pt>
                <c:pt idx="53593">
                  <c:v>171861.75848438501</c:v>
                </c:pt>
                <c:pt idx="53594">
                  <c:v>171257.017949361</c:v>
                </c:pt>
                <c:pt idx="53595">
                  <c:v>171641.70304927899</c:v>
                </c:pt>
                <c:pt idx="53596">
                  <c:v>173304.22913555001</c:v>
                </c:pt>
                <c:pt idx="53597">
                  <c:v>176561.189156145</c:v>
                </c:pt>
                <c:pt idx="53598">
                  <c:v>183880.728607433</c:v>
                </c:pt>
                <c:pt idx="53599">
                  <c:v>188754.02367454799</c:v>
                </c:pt>
                <c:pt idx="53600">
                  <c:v>188123.79942060399</c:v>
                </c:pt>
                <c:pt idx="53601">
                  <c:v>177359.254822171</c:v>
                </c:pt>
                <c:pt idx="53602">
                  <c:v>172230.315899154</c:v>
                </c:pt>
                <c:pt idx="53603">
                  <c:v>159091.66428080399</c:v>
                </c:pt>
                <c:pt idx="53604">
                  <c:v>159263.07593351399</c:v>
                </c:pt>
                <c:pt idx="53605">
                  <c:v>156474.83972043201</c:v>
                </c:pt>
                <c:pt idx="53606">
                  <c:v>156385.25986774001</c:v>
                </c:pt>
                <c:pt idx="53607">
                  <c:v>156741.682418727</c:v>
                </c:pt>
                <c:pt idx="53608">
                  <c:v>161023.83892093701</c:v>
                </c:pt>
                <c:pt idx="53609">
                  <c:v>168446.85730137801</c:v>
                </c:pt>
                <c:pt idx="53610">
                  <c:v>178395.234922125</c:v>
                </c:pt>
                <c:pt idx="53611">
                  <c:v>189562.097971057</c:v>
                </c:pt>
                <c:pt idx="53612">
                  <c:v>198328.44271937999</c:v>
                </c:pt>
                <c:pt idx="53613">
                  <c:v>197257.582675171</c:v>
                </c:pt>
                <c:pt idx="53614">
                  <c:v>195248.70087145799</c:v>
                </c:pt>
                <c:pt idx="53615">
                  <c:v>181638.381974358</c:v>
                </c:pt>
                <c:pt idx="53616">
                  <c:v>172677.456798909</c:v>
                </c:pt>
                <c:pt idx="53617">
                  <c:v>168103.67791596099</c:v>
                </c:pt>
                <c:pt idx="53618">
                  <c:v>164316.31311580099</c:v>
                </c:pt>
                <c:pt idx="53619">
                  <c:v>162389.40884042799</c:v>
                </c:pt>
                <c:pt idx="53620">
                  <c:v>162392.77229725901</c:v>
                </c:pt>
                <c:pt idx="53621">
                  <c:v>162900.919235473</c:v>
                </c:pt>
                <c:pt idx="53622">
                  <c:v>163123.03278886</c:v>
                </c:pt>
                <c:pt idx="53623">
                  <c:v>163187.618527635</c:v>
                </c:pt>
                <c:pt idx="53624">
                  <c:v>140732.024601713</c:v>
                </c:pt>
                <c:pt idx="53625">
                  <c:v>89195.503407999102</c:v>
                </c:pt>
                <c:pt idx="53626">
                  <c:v>83857.615609342902</c:v>
                </c:pt>
                <c:pt idx="53627">
                  <c:v>77404.8193369769</c:v>
                </c:pt>
                <c:pt idx="53628">
                  <c:v>76445.309201359996</c:v>
                </c:pt>
                <c:pt idx="53629">
                  <c:v>70126.271991496295</c:v>
                </c:pt>
                <c:pt idx="53630">
                  <c:v>69257.162009720894</c:v>
                </c:pt>
                <c:pt idx="53631">
                  <c:v>69702.037910551502</c:v>
                </c:pt>
                <c:pt idx="53632">
                  <c:v>76757.352230667893</c:v>
                </c:pt>
                <c:pt idx="53633">
                  <c:v>86372.718477851406</c:v>
                </c:pt>
                <c:pt idx="53634">
                  <c:v>108773.988406292</c:v>
                </c:pt>
                <c:pt idx="53635">
                  <c:v>121984.483980388</c:v>
                </c:pt>
                <c:pt idx="53636">
                  <c:v>125022.635836485</c:v>
                </c:pt>
                <c:pt idx="53637">
                  <c:v>124573.468352775</c:v>
                </c:pt>
                <c:pt idx="53638">
                  <c:v>122339.14841923999</c:v>
                </c:pt>
                <c:pt idx="53639">
                  <c:v>115730.77094450301</c:v>
                </c:pt>
                <c:pt idx="53640">
                  <c:v>113456.790842592</c:v>
                </c:pt>
                <c:pt idx="53641">
                  <c:v>115686.3081089</c:v>
                </c:pt>
                <c:pt idx="53642">
                  <c:v>115583.33222134699</c:v>
                </c:pt>
                <c:pt idx="53643">
                  <c:v>116462.500323876</c:v>
                </c:pt>
                <c:pt idx="53644">
                  <c:v>116751.16774846301</c:v>
                </c:pt>
                <c:pt idx="53645">
                  <c:v>117559.99142426701</c:v>
                </c:pt>
                <c:pt idx="53646">
                  <c:v>117935.682189723</c:v>
                </c:pt>
                <c:pt idx="53647">
                  <c:v>119509.250790423</c:v>
                </c:pt>
                <c:pt idx="53648">
                  <c:v>109465.530368062</c:v>
                </c:pt>
                <c:pt idx="53649">
                  <c:v>79827.481423202495</c:v>
                </c:pt>
                <c:pt idx="53650">
                  <c:v>70206.366984007895</c:v>
                </c:pt>
                <c:pt idx="53651">
                  <c:v>61876.155648936103</c:v>
                </c:pt>
                <c:pt idx="53652">
                  <c:v>60918.571841509998</c:v>
                </c:pt>
                <c:pt idx="53653">
                  <c:v>61143.000670627101</c:v>
                </c:pt>
                <c:pt idx="53654">
                  <c:v>61041.785645069598</c:v>
                </c:pt>
                <c:pt idx="53655">
                  <c:v>68915.2399998162</c:v>
                </c:pt>
                <c:pt idx="53656">
                  <c:v>81780.320360283105</c:v>
                </c:pt>
                <c:pt idx="53657">
                  <c:v>104064.52693269101</c:v>
                </c:pt>
                <c:pt idx="53658">
                  <c:v>143354.538147496</c:v>
                </c:pt>
                <c:pt idx="53659">
                  <c:v>156019.178937235</c:v>
                </c:pt>
                <c:pt idx="53660">
                  <c:v>160934.02347911801</c:v>
                </c:pt>
                <c:pt idx="53661">
                  <c:v>161993.521688743</c:v>
                </c:pt>
                <c:pt idx="53662">
                  <c:v>161993.521688743</c:v>
                </c:pt>
                <c:pt idx="53663">
                  <c:v>161993.521688743</c:v>
                </c:pt>
                <c:pt idx="53664">
                  <c:v>164319.32842675099</c:v>
                </c:pt>
                <c:pt idx="53665">
                  <c:v>164705.21196820401</c:v>
                </c:pt>
                <c:pt idx="53666">
                  <c:v>163634.219221826</c:v>
                </c:pt>
                <c:pt idx="53667">
                  <c:v>162809.60763209499</c:v>
                </c:pt>
                <c:pt idx="53668">
                  <c:v>162736.784958448</c:v>
                </c:pt>
                <c:pt idx="53669">
                  <c:v>162630.30425120299</c:v>
                </c:pt>
                <c:pt idx="53670">
                  <c:v>163386.369891574</c:v>
                </c:pt>
                <c:pt idx="53671">
                  <c:v>163284.29018374399</c:v>
                </c:pt>
                <c:pt idx="53672">
                  <c:v>161543.29018374399</c:v>
                </c:pt>
                <c:pt idx="53673">
                  <c:v>115872.038120103</c:v>
                </c:pt>
                <c:pt idx="53674">
                  <c:v>105524.696549361</c:v>
                </c:pt>
                <c:pt idx="53675">
                  <c:v>102415.749007459</c:v>
                </c:pt>
                <c:pt idx="53676">
                  <c:v>102375.362798413</c:v>
                </c:pt>
                <c:pt idx="53677">
                  <c:v>102309.849827517</c:v>
                </c:pt>
                <c:pt idx="53678">
                  <c:v>104129.62186611599</c:v>
                </c:pt>
                <c:pt idx="53679">
                  <c:v>103240.230112858</c:v>
                </c:pt>
                <c:pt idx="53680">
                  <c:v>104493.84600981099</c:v>
                </c:pt>
                <c:pt idx="53681">
                  <c:v>108423.349161088</c:v>
                </c:pt>
                <c:pt idx="53682">
                  <c:v>132132.51659919799</c:v>
                </c:pt>
                <c:pt idx="53683">
                  <c:v>148073.412461981</c:v>
                </c:pt>
                <c:pt idx="53684">
                  <c:v>151491.25602046799</c:v>
                </c:pt>
                <c:pt idx="53685">
                  <c:v>150109.03289728001</c:v>
                </c:pt>
                <c:pt idx="53686">
                  <c:v>148360.89563288301</c:v>
                </c:pt>
                <c:pt idx="53687">
                  <c:v>145937.173653076</c:v>
                </c:pt>
                <c:pt idx="53688">
                  <c:v>141949.33150692299</c:v>
                </c:pt>
                <c:pt idx="53689">
                  <c:v>139309.53296467199</c:v>
                </c:pt>
                <c:pt idx="53690">
                  <c:v>137697.662690959</c:v>
                </c:pt>
                <c:pt idx="53691">
                  <c:v>136122.027524148</c:v>
                </c:pt>
                <c:pt idx="53692">
                  <c:v>133803.23903964399</c:v>
                </c:pt>
                <c:pt idx="53693">
                  <c:v>132116.29048386301</c:v>
                </c:pt>
                <c:pt idx="53694">
                  <c:v>132269.02670423701</c:v>
                </c:pt>
                <c:pt idx="53695">
                  <c:v>132178.909855901</c:v>
                </c:pt>
                <c:pt idx="53696">
                  <c:v>74599.575617564595</c:v>
                </c:pt>
                <c:pt idx="53697">
                  <c:v>24214.149020240398</c:v>
                </c:pt>
                <c:pt idx="53698">
                  <c:v>22253.175537964999</c:v>
                </c:pt>
                <c:pt idx="53699">
                  <c:v>21409.016361678001</c:v>
                </c:pt>
                <c:pt idx="53700">
                  <c:v>21307.5701039585</c:v>
                </c:pt>
                <c:pt idx="53701">
                  <c:v>21229.208014831998</c:v>
                </c:pt>
                <c:pt idx="53702">
                  <c:v>21154.897414925501</c:v>
                </c:pt>
                <c:pt idx="53703">
                  <c:v>21346.4474489163</c:v>
                </c:pt>
                <c:pt idx="53704">
                  <c:v>21709.836228936001</c:v>
                </c:pt>
                <c:pt idx="53705">
                  <c:v>35519.685871996902</c:v>
                </c:pt>
                <c:pt idx="53706">
                  <c:v>75004.009541492793</c:v>
                </c:pt>
                <c:pt idx="53707">
                  <c:v>105090.77889781899</c:v>
                </c:pt>
                <c:pt idx="53708">
                  <c:v>108813.966517044</c:v>
                </c:pt>
                <c:pt idx="53709">
                  <c:v>111511.352413396</c:v>
                </c:pt>
                <c:pt idx="53710">
                  <c:v>110065.727650595</c:v>
                </c:pt>
                <c:pt idx="53711">
                  <c:v>108660.88147217</c:v>
                </c:pt>
                <c:pt idx="53712">
                  <c:v>108086.68514918799</c:v>
                </c:pt>
                <c:pt idx="53713">
                  <c:v>109156.953587157</c:v>
                </c:pt>
                <c:pt idx="53714">
                  <c:v>108691.56044940199</c:v>
                </c:pt>
                <c:pt idx="53715">
                  <c:v>108504.560955555</c:v>
                </c:pt>
                <c:pt idx="53716">
                  <c:v>107841.95968554</c:v>
                </c:pt>
                <c:pt idx="53717">
                  <c:v>107712.714004977</c:v>
                </c:pt>
                <c:pt idx="53718">
                  <c:v>107930.52021367</c:v>
                </c:pt>
                <c:pt idx="53719">
                  <c:v>107964.04789247501</c:v>
                </c:pt>
                <c:pt idx="53720">
                  <c:v>64581.847020376001</c:v>
                </c:pt>
                <c:pt idx="53721">
                  <c:v>39413.607789604997</c:v>
                </c:pt>
                <c:pt idx="53722">
                  <c:v>37111.382269802001</c:v>
                </c:pt>
                <c:pt idx="53723">
                  <c:v>33775.1456002509</c:v>
                </c:pt>
                <c:pt idx="53724">
                  <c:v>29090.316913754199</c:v>
                </c:pt>
                <c:pt idx="53725">
                  <c:v>28910.993422662301</c:v>
                </c:pt>
                <c:pt idx="53726">
                  <c:v>31240.717484543598</c:v>
                </c:pt>
                <c:pt idx="53727">
                  <c:v>32760.337677158201</c:v>
                </c:pt>
                <c:pt idx="53728">
                  <c:v>37581.401421947798</c:v>
                </c:pt>
                <c:pt idx="53729">
                  <c:v>52790.734979100598</c:v>
                </c:pt>
                <c:pt idx="53730">
                  <c:v>71150.583620077901</c:v>
                </c:pt>
                <c:pt idx="53731">
                  <c:v>80080.147929202896</c:v>
                </c:pt>
                <c:pt idx="53732">
                  <c:v>84967.6246132464</c:v>
                </c:pt>
                <c:pt idx="53733">
                  <c:v>84789.387292755593</c:v>
                </c:pt>
                <c:pt idx="53734">
                  <c:v>84192.931035788293</c:v>
                </c:pt>
                <c:pt idx="53735">
                  <c:v>83654.187292755698</c:v>
                </c:pt>
                <c:pt idx="53736">
                  <c:v>85586.620387839997</c:v>
                </c:pt>
                <c:pt idx="53737">
                  <c:v>88207.916680841503</c:v>
                </c:pt>
                <c:pt idx="53738">
                  <c:v>88207.916680841503</c:v>
                </c:pt>
                <c:pt idx="53739">
                  <c:v>88207.916680841503</c:v>
                </c:pt>
                <c:pt idx="53740">
                  <c:v>88495.638663761507</c:v>
                </c:pt>
                <c:pt idx="53741">
                  <c:v>89246.641933529303</c:v>
                </c:pt>
                <c:pt idx="53742">
                  <c:v>89929.989279269401</c:v>
                </c:pt>
                <c:pt idx="53743">
                  <c:v>90486.173569329301</c:v>
                </c:pt>
                <c:pt idx="53744">
                  <c:v>86373.174994126399</c:v>
                </c:pt>
                <c:pt idx="53745">
                  <c:v>72781.572448949795</c:v>
                </c:pt>
                <c:pt idx="53746">
                  <c:v>70373.145586254701</c:v>
                </c:pt>
                <c:pt idx="53747">
                  <c:v>64882.303655734097</c:v>
                </c:pt>
                <c:pt idx="53748">
                  <c:v>62031.9014923164</c:v>
                </c:pt>
                <c:pt idx="53749">
                  <c:v>62031.440681586399</c:v>
                </c:pt>
                <c:pt idx="53750">
                  <c:v>61435.755631865897</c:v>
                </c:pt>
                <c:pt idx="53751">
                  <c:v>60055.058305041799</c:v>
                </c:pt>
                <c:pt idx="53752">
                  <c:v>60114.395335820998</c:v>
                </c:pt>
                <c:pt idx="53753">
                  <c:v>62066.615495998798</c:v>
                </c:pt>
                <c:pt idx="53754">
                  <c:v>79124.445078794699</c:v>
                </c:pt>
                <c:pt idx="53755">
                  <c:v>97529.577873977803</c:v>
                </c:pt>
                <c:pt idx="53756">
                  <c:v>102685.885802012</c:v>
                </c:pt>
                <c:pt idx="53757">
                  <c:v>102901.08105208</c:v>
                </c:pt>
                <c:pt idx="53758">
                  <c:v>101415.688785206</c:v>
                </c:pt>
                <c:pt idx="53759">
                  <c:v>98967.163929615301</c:v>
                </c:pt>
                <c:pt idx="53760">
                  <c:v>101424.380318083</c:v>
                </c:pt>
                <c:pt idx="53761">
                  <c:v>106941.158515909</c:v>
                </c:pt>
                <c:pt idx="53762">
                  <c:v>107992.04125301501</c:v>
                </c:pt>
                <c:pt idx="53763">
                  <c:v>107870.871163945</c:v>
                </c:pt>
                <c:pt idx="53764">
                  <c:v>108024.729988095</c:v>
                </c:pt>
                <c:pt idx="53765">
                  <c:v>108537.41038078</c:v>
                </c:pt>
                <c:pt idx="53766">
                  <c:v>108788.746980353</c:v>
                </c:pt>
                <c:pt idx="53767">
                  <c:v>108835.29176601001</c:v>
                </c:pt>
                <c:pt idx="53768">
                  <c:v>87612.614082605898</c:v>
                </c:pt>
                <c:pt idx="53769">
                  <c:v>73735.534588708993</c:v>
                </c:pt>
                <c:pt idx="53770">
                  <c:v>66751.483362717801</c:v>
                </c:pt>
                <c:pt idx="53771">
                  <c:v>63028.436396841702</c:v>
                </c:pt>
                <c:pt idx="53772">
                  <c:v>63674.143543800703</c:v>
                </c:pt>
                <c:pt idx="53773">
                  <c:v>61202.440008596197</c:v>
                </c:pt>
                <c:pt idx="53774">
                  <c:v>62523.859735448903</c:v>
                </c:pt>
                <c:pt idx="53775">
                  <c:v>66459.281838555296</c:v>
                </c:pt>
                <c:pt idx="53776">
                  <c:v>71421.181823173698</c:v>
                </c:pt>
                <c:pt idx="53777">
                  <c:v>90504.329859821795</c:v>
                </c:pt>
                <c:pt idx="53778">
                  <c:v>122750.457909109</c:v>
                </c:pt>
                <c:pt idx="53779">
                  <c:v>128905.93894132</c:v>
                </c:pt>
                <c:pt idx="53780">
                  <c:v>130914.874514102</c:v>
                </c:pt>
                <c:pt idx="53781">
                  <c:v>130442.417185768</c:v>
                </c:pt>
                <c:pt idx="53782">
                  <c:v>130407.104192199</c:v>
                </c:pt>
                <c:pt idx="53783">
                  <c:v>130440.044824959</c:v>
                </c:pt>
                <c:pt idx="53784">
                  <c:v>130065.77271128799</c:v>
                </c:pt>
                <c:pt idx="53785">
                  <c:v>131113.689644436</c:v>
                </c:pt>
                <c:pt idx="53786">
                  <c:v>131086.47646245299</c:v>
                </c:pt>
                <c:pt idx="53787">
                  <c:v>131230.58277874399</c:v>
                </c:pt>
                <c:pt idx="53788">
                  <c:v>132178.07845535499</c:v>
                </c:pt>
                <c:pt idx="53789">
                  <c:v>133857.36734601</c:v>
                </c:pt>
                <c:pt idx="53790">
                  <c:v>136010.74593454701</c:v>
                </c:pt>
                <c:pt idx="53791">
                  <c:v>137140.13782615599</c:v>
                </c:pt>
                <c:pt idx="53792">
                  <c:v>116343.9474066</c:v>
                </c:pt>
                <c:pt idx="53793">
                  <c:v>97413.028611105998</c:v>
                </c:pt>
                <c:pt idx="53794">
                  <c:v>93230.045216846207</c:v>
                </c:pt>
                <c:pt idx="53795">
                  <c:v>76197.273456359399</c:v>
                </c:pt>
                <c:pt idx="53796">
                  <c:v>76660.3641687075</c:v>
                </c:pt>
                <c:pt idx="53797">
                  <c:v>80955.781440932406</c:v>
                </c:pt>
                <c:pt idx="53798">
                  <c:v>80088.233954090596</c:v>
                </c:pt>
                <c:pt idx="53799">
                  <c:v>80465.168307107102</c:v>
                </c:pt>
                <c:pt idx="53800">
                  <c:v>85856.193026374298</c:v>
                </c:pt>
                <c:pt idx="53801">
                  <c:v>107042.682433567</c:v>
                </c:pt>
                <c:pt idx="53802">
                  <c:v>134828.49603063599</c:v>
                </c:pt>
                <c:pt idx="53803">
                  <c:v>142512.76331054399</c:v>
                </c:pt>
                <c:pt idx="53804">
                  <c:v>144527.288404647</c:v>
                </c:pt>
                <c:pt idx="53805">
                  <c:v>146585.80042055299</c:v>
                </c:pt>
                <c:pt idx="53806">
                  <c:v>144462.656004321</c:v>
                </c:pt>
                <c:pt idx="53807">
                  <c:v>143657.96141716099</c:v>
                </c:pt>
                <c:pt idx="53808">
                  <c:v>139950.95837068901</c:v>
                </c:pt>
                <c:pt idx="53809">
                  <c:v>140358.819670039</c:v>
                </c:pt>
                <c:pt idx="53810">
                  <c:v>139748.406458596</c:v>
                </c:pt>
                <c:pt idx="53811">
                  <c:v>139260.26152125999</c:v>
                </c:pt>
                <c:pt idx="53812">
                  <c:v>139895.84795328</c:v>
                </c:pt>
                <c:pt idx="53813">
                  <c:v>144619.585945714</c:v>
                </c:pt>
                <c:pt idx="53814">
                  <c:v>145794.87936829001</c:v>
                </c:pt>
                <c:pt idx="53815">
                  <c:v>146157.33984</c:v>
                </c:pt>
                <c:pt idx="53816">
                  <c:v>138698.57825576401</c:v>
                </c:pt>
                <c:pt idx="53817">
                  <c:v>138500.50295443001</c:v>
                </c:pt>
                <c:pt idx="53818">
                  <c:v>135876.87171473799</c:v>
                </c:pt>
                <c:pt idx="53819">
                  <c:v>134126.71568290799</c:v>
                </c:pt>
                <c:pt idx="53820">
                  <c:v>133865.088496282</c:v>
                </c:pt>
                <c:pt idx="53821">
                  <c:v>132196.42475501299</c:v>
                </c:pt>
                <c:pt idx="53822">
                  <c:v>134781.92267126101</c:v>
                </c:pt>
                <c:pt idx="53823">
                  <c:v>140077.14272982799</c:v>
                </c:pt>
                <c:pt idx="53824">
                  <c:v>141012.112954632</c:v>
                </c:pt>
                <c:pt idx="53825">
                  <c:v>143650.966239323</c:v>
                </c:pt>
                <c:pt idx="53826">
                  <c:v>156420.815036543</c:v>
                </c:pt>
                <c:pt idx="53827">
                  <c:v>156214.04565605</c:v>
                </c:pt>
                <c:pt idx="53828">
                  <c:v>158765.296068314</c:v>
                </c:pt>
                <c:pt idx="53829">
                  <c:v>156179.34546092199</c:v>
                </c:pt>
                <c:pt idx="53830">
                  <c:v>152509.82688631499</c:v>
                </c:pt>
                <c:pt idx="53831">
                  <c:v>150595.040463354</c:v>
                </c:pt>
                <c:pt idx="53832">
                  <c:v>143696.56068423</c:v>
                </c:pt>
                <c:pt idx="53833">
                  <c:v>144057.925593719</c:v>
                </c:pt>
                <c:pt idx="53834">
                  <c:v>142220.739621744</c:v>
                </c:pt>
                <c:pt idx="53835">
                  <c:v>142686.444100444</c:v>
                </c:pt>
                <c:pt idx="53836">
                  <c:v>142373.21255709199</c:v>
                </c:pt>
                <c:pt idx="53837">
                  <c:v>142541.434098269</c:v>
                </c:pt>
                <c:pt idx="53838">
                  <c:v>143118.57177852601</c:v>
                </c:pt>
                <c:pt idx="53839">
                  <c:v>143008.195978731</c:v>
                </c:pt>
                <c:pt idx="53840">
                  <c:v>135494.77222074999</c:v>
                </c:pt>
                <c:pt idx="53841">
                  <c:v>118119.073508389</c:v>
                </c:pt>
                <c:pt idx="53842">
                  <c:v>110840.50819943599</c:v>
                </c:pt>
                <c:pt idx="53843">
                  <c:v>104616.838678916</c:v>
                </c:pt>
                <c:pt idx="53844">
                  <c:v>103996.56488571101</c:v>
                </c:pt>
                <c:pt idx="53845">
                  <c:v>102542.901393771</c:v>
                </c:pt>
                <c:pt idx="53846">
                  <c:v>101653.739218616</c:v>
                </c:pt>
                <c:pt idx="53847">
                  <c:v>102634.89950585899</c:v>
                </c:pt>
                <c:pt idx="53848">
                  <c:v>104306.247843679</c:v>
                </c:pt>
                <c:pt idx="53849">
                  <c:v>107245.979961745</c:v>
                </c:pt>
                <c:pt idx="53850">
                  <c:v>118978.690769753</c:v>
                </c:pt>
                <c:pt idx="53851">
                  <c:v>131127.017957951</c:v>
                </c:pt>
                <c:pt idx="53852">
                  <c:v>137601.064068001</c:v>
                </c:pt>
                <c:pt idx="53853">
                  <c:v>132330.264068002</c:v>
                </c:pt>
                <c:pt idx="53854">
                  <c:v>130806.057219051</c:v>
                </c:pt>
                <c:pt idx="53855">
                  <c:v>129610.502884956</c:v>
                </c:pt>
                <c:pt idx="53856">
                  <c:v>127224.561122935</c:v>
                </c:pt>
                <c:pt idx="53857">
                  <c:v>126396.579826745</c:v>
                </c:pt>
                <c:pt idx="53858">
                  <c:v>126396.579826745</c:v>
                </c:pt>
                <c:pt idx="53859">
                  <c:v>126396.579826745</c:v>
                </c:pt>
                <c:pt idx="53860">
                  <c:v>126305.043356323</c:v>
                </c:pt>
                <c:pt idx="53861">
                  <c:v>126384.979826745</c:v>
                </c:pt>
                <c:pt idx="53862">
                  <c:v>126384.979826745</c:v>
                </c:pt>
                <c:pt idx="53863">
                  <c:v>125491.43045143</c:v>
                </c:pt>
                <c:pt idx="53864">
                  <c:v>92022.075293044705</c:v>
                </c:pt>
                <c:pt idx="53865">
                  <c:v>56922.716245765398</c:v>
                </c:pt>
                <c:pt idx="53866">
                  <c:v>49771.507573999203</c:v>
                </c:pt>
                <c:pt idx="53867">
                  <c:v>46376.869021122402</c:v>
                </c:pt>
                <c:pt idx="53868">
                  <c:v>45120.394876845799</c:v>
                </c:pt>
                <c:pt idx="53869">
                  <c:v>44002.422074148999</c:v>
                </c:pt>
                <c:pt idx="53870">
                  <c:v>45370.495652523001</c:v>
                </c:pt>
                <c:pt idx="53871">
                  <c:v>45388.386967044898</c:v>
                </c:pt>
                <c:pt idx="53872">
                  <c:v>48727.792370231698</c:v>
                </c:pt>
                <c:pt idx="53873">
                  <c:v>64612.140544219903</c:v>
                </c:pt>
                <c:pt idx="53874">
                  <c:v>105481.57812879499</c:v>
                </c:pt>
                <c:pt idx="53875">
                  <c:v>118803.605780784</c:v>
                </c:pt>
                <c:pt idx="53876">
                  <c:v>120827.149492485</c:v>
                </c:pt>
                <c:pt idx="53877">
                  <c:v>122681.793948929</c:v>
                </c:pt>
                <c:pt idx="53878">
                  <c:v>123135.883090829</c:v>
                </c:pt>
                <c:pt idx="53879">
                  <c:v>123470.728139429</c:v>
                </c:pt>
                <c:pt idx="53880">
                  <c:v>124371.82181306501</c:v>
                </c:pt>
                <c:pt idx="53881">
                  <c:v>125749.674249894</c:v>
                </c:pt>
                <c:pt idx="53882">
                  <c:v>125268.963851657</c:v>
                </c:pt>
                <c:pt idx="53883">
                  <c:v>125246.5483968</c:v>
                </c:pt>
                <c:pt idx="53884">
                  <c:v>125977.806178021</c:v>
                </c:pt>
                <c:pt idx="53885">
                  <c:v>126809.12638708101</c:v>
                </c:pt>
                <c:pt idx="53886">
                  <c:v>128743.81954319301</c:v>
                </c:pt>
                <c:pt idx="53887">
                  <c:v>130296.37726510801</c:v>
                </c:pt>
                <c:pt idx="53888">
                  <c:v>129743.31124912</c:v>
                </c:pt>
                <c:pt idx="53889">
                  <c:v>121386.613887381</c:v>
                </c:pt>
                <c:pt idx="53890">
                  <c:v>121499.40513317101</c:v>
                </c:pt>
                <c:pt idx="53891">
                  <c:v>119698.51879457499</c:v>
                </c:pt>
                <c:pt idx="53892">
                  <c:v>119016.900258825</c:v>
                </c:pt>
                <c:pt idx="53893">
                  <c:v>118951.480463942</c:v>
                </c:pt>
                <c:pt idx="53894">
                  <c:v>119184.282344611</c:v>
                </c:pt>
                <c:pt idx="53895">
                  <c:v>119464.441143174</c:v>
                </c:pt>
                <c:pt idx="53896">
                  <c:v>121249.05351198099</c:v>
                </c:pt>
                <c:pt idx="53897">
                  <c:v>124857.457435702</c:v>
                </c:pt>
                <c:pt idx="53898">
                  <c:v>133231.11545810799</c:v>
                </c:pt>
                <c:pt idx="53899">
                  <c:v>135589.546418716</c:v>
                </c:pt>
                <c:pt idx="53900">
                  <c:v>136787.46288195401</c:v>
                </c:pt>
                <c:pt idx="53901">
                  <c:v>136840.39175531999</c:v>
                </c:pt>
                <c:pt idx="53902">
                  <c:v>134260.03093138401</c:v>
                </c:pt>
                <c:pt idx="53903">
                  <c:v>132164.73093138399</c:v>
                </c:pt>
                <c:pt idx="53904">
                  <c:v>127759.623961932</c:v>
                </c:pt>
                <c:pt idx="53905">
                  <c:v>125381.66508997801</c:v>
                </c:pt>
                <c:pt idx="53906">
                  <c:v>123868.18336269401</c:v>
                </c:pt>
                <c:pt idx="53907">
                  <c:v>123462.78100464999</c:v>
                </c:pt>
                <c:pt idx="53908">
                  <c:v>121883.342607471</c:v>
                </c:pt>
                <c:pt idx="53909">
                  <c:v>121627.32671325401</c:v>
                </c:pt>
                <c:pt idx="53910">
                  <c:v>121640.315709248</c:v>
                </c:pt>
                <c:pt idx="53911">
                  <c:v>121719.464047068</c:v>
                </c:pt>
                <c:pt idx="53912">
                  <c:v>119437.777470762</c:v>
                </c:pt>
                <c:pt idx="53913">
                  <c:v>114238.92259651799</c:v>
                </c:pt>
                <c:pt idx="53914">
                  <c:v>109546.49792012</c:v>
                </c:pt>
                <c:pt idx="53915">
                  <c:v>103201.196010524</c:v>
                </c:pt>
                <c:pt idx="53916">
                  <c:v>101002.327707164</c:v>
                </c:pt>
                <c:pt idx="53917">
                  <c:v>100947.283954593</c:v>
                </c:pt>
                <c:pt idx="53918">
                  <c:v>98876.471199827894</c:v>
                </c:pt>
                <c:pt idx="53919">
                  <c:v>99218.661308989802</c:v>
                </c:pt>
                <c:pt idx="53920">
                  <c:v>101966.932804697</c:v>
                </c:pt>
                <c:pt idx="53921">
                  <c:v>104689.94138644</c:v>
                </c:pt>
                <c:pt idx="53922">
                  <c:v>109780.586728012</c:v>
                </c:pt>
                <c:pt idx="53923">
                  <c:v>119836.394772735</c:v>
                </c:pt>
                <c:pt idx="53924">
                  <c:v>124930.924706608</c:v>
                </c:pt>
                <c:pt idx="53925">
                  <c:v>117416.14799747001</c:v>
                </c:pt>
                <c:pt idx="53926">
                  <c:v>111834.67958419</c:v>
                </c:pt>
                <c:pt idx="53927">
                  <c:v>108971.837849363</c:v>
                </c:pt>
                <c:pt idx="53928">
                  <c:v>105245.63096013101</c:v>
                </c:pt>
                <c:pt idx="53929">
                  <c:v>101479.219159873</c:v>
                </c:pt>
                <c:pt idx="53930">
                  <c:v>99965.262279309405</c:v>
                </c:pt>
                <c:pt idx="53931">
                  <c:v>99675.3390176869</c:v>
                </c:pt>
                <c:pt idx="53932">
                  <c:v>100117.01405778799</c:v>
                </c:pt>
                <c:pt idx="53933">
                  <c:v>100697.162989698</c:v>
                </c:pt>
                <c:pt idx="53934">
                  <c:v>101385.769194205</c:v>
                </c:pt>
                <c:pt idx="53935">
                  <c:v>103111.693683851</c:v>
                </c:pt>
                <c:pt idx="53936">
                  <c:v>91348.753114662599</c:v>
                </c:pt>
                <c:pt idx="53937">
                  <c:v>74477.639922897506</c:v>
                </c:pt>
                <c:pt idx="53938">
                  <c:v>68829.693430090803</c:v>
                </c:pt>
                <c:pt idx="53939">
                  <c:v>62446.494407498503</c:v>
                </c:pt>
                <c:pt idx="53940">
                  <c:v>57675.770917069203</c:v>
                </c:pt>
                <c:pt idx="53941">
                  <c:v>58853.984915012203</c:v>
                </c:pt>
                <c:pt idx="53942">
                  <c:v>60745.880086139798</c:v>
                </c:pt>
                <c:pt idx="53943">
                  <c:v>65186.386633289403</c:v>
                </c:pt>
                <c:pt idx="53944">
                  <c:v>68592.746415265094</c:v>
                </c:pt>
                <c:pt idx="53945">
                  <c:v>79715.946681735004</c:v>
                </c:pt>
                <c:pt idx="53946">
                  <c:v>90179.811198930794</c:v>
                </c:pt>
                <c:pt idx="53947">
                  <c:v>99829.358438099807</c:v>
                </c:pt>
                <c:pt idx="53948">
                  <c:v>105823.27730161999</c:v>
                </c:pt>
                <c:pt idx="53949">
                  <c:v>106842.364396027</c:v>
                </c:pt>
                <c:pt idx="53950">
                  <c:v>106610.17359862701</c:v>
                </c:pt>
                <c:pt idx="53951">
                  <c:v>106407.573598627</c:v>
                </c:pt>
                <c:pt idx="53952">
                  <c:v>107746.519647336</c:v>
                </c:pt>
                <c:pt idx="53953">
                  <c:v>111315.68927762</c:v>
                </c:pt>
                <c:pt idx="53954">
                  <c:v>111003.612411954</c:v>
                </c:pt>
                <c:pt idx="53955">
                  <c:v>111051.736631388</c:v>
                </c:pt>
                <c:pt idx="53956">
                  <c:v>112935.04413964599</c:v>
                </c:pt>
                <c:pt idx="53957">
                  <c:v>116490.935387801</c:v>
                </c:pt>
                <c:pt idx="53958">
                  <c:v>121083.343351975</c:v>
                </c:pt>
                <c:pt idx="53959">
                  <c:v>123091.213395295</c:v>
                </c:pt>
                <c:pt idx="53960">
                  <c:v>117089.610537947</c:v>
                </c:pt>
                <c:pt idx="53961">
                  <c:v>110945.43674025399</c:v>
                </c:pt>
                <c:pt idx="53962">
                  <c:v>106115.30913437701</c:v>
                </c:pt>
                <c:pt idx="53963">
                  <c:v>100509.883391357</c:v>
                </c:pt>
                <c:pt idx="53964">
                  <c:v>98000.888565906003</c:v>
                </c:pt>
                <c:pt idx="53965">
                  <c:v>98010.872078828106</c:v>
                </c:pt>
                <c:pt idx="53966">
                  <c:v>100304.43664041199</c:v>
                </c:pt>
                <c:pt idx="53967">
                  <c:v>104007.6815697</c:v>
                </c:pt>
                <c:pt idx="53968">
                  <c:v>107803.548977142</c:v>
                </c:pt>
                <c:pt idx="53969">
                  <c:v>113838.939540848</c:v>
                </c:pt>
                <c:pt idx="53970">
                  <c:v>136290.15030499999</c:v>
                </c:pt>
                <c:pt idx="53971">
                  <c:v>158808.52306456299</c:v>
                </c:pt>
                <c:pt idx="53972">
                  <c:v>170605.13672451401</c:v>
                </c:pt>
                <c:pt idx="53973">
                  <c:v>170072.08467654901</c:v>
                </c:pt>
                <c:pt idx="53974">
                  <c:v>169116.22764509401</c:v>
                </c:pt>
                <c:pt idx="53975">
                  <c:v>166891.23735938399</c:v>
                </c:pt>
                <c:pt idx="53976">
                  <c:v>238533.177488163</c:v>
                </c:pt>
                <c:pt idx="53977">
                  <c:v>232515.85077766399</c:v>
                </c:pt>
                <c:pt idx="53978">
                  <c:v>227898.78925863799</c:v>
                </c:pt>
                <c:pt idx="53979">
                  <c:v>226079.34224134599</c:v>
                </c:pt>
                <c:pt idx="53980">
                  <c:v>226095.134793754</c:v>
                </c:pt>
                <c:pt idx="53981">
                  <c:v>226969.78741859601</c:v>
                </c:pt>
                <c:pt idx="53982">
                  <c:v>228103.24934737899</c:v>
                </c:pt>
                <c:pt idx="53983">
                  <c:v>228290.24934737899</c:v>
                </c:pt>
                <c:pt idx="53984">
                  <c:v>216625.77094049499</c:v>
                </c:pt>
                <c:pt idx="53985">
                  <c:v>168527.79828342699</c:v>
                </c:pt>
                <c:pt idx="53986">
                  <c:v>145612.003189504</c:v>
                </c:pt>
                <c:pt idx="53987">
                  <c:v>139063.477017361</c:v>
                </c:pt>
                <c:pt idx="53988">
                  <c:v>136848.02902105599</c:v>
                </c:pt>
                <c:pt idx="53989">
                  <c:v>136451.79687745101</c:v>
                </c:pt>
                <c:pt idx="53990">
                  <c:v>136352.39354856501</c:v>
                </c:pt>
                <c:pt idx="53991">
                  <c:v>135825.08881327001</c:v>
                </c:pt>
                <c:pt idx="53992">
                  <c:v>136514.83411547801</c:v>
                </c:pt>
                <c:pt idx="53993">
                  <c:v>142664.66986291701</c:v>
                </c:pt>
                <c:pt idx="53994">
                  <c:v>149472.259753808</c:v>
                </c:pt>
                <c:pt idx="53995">
                  <c:v>153760.472924784</c:v>
                </c:pt>
                <c:pt idx="53996">
                  <c:v>158924.292727636</c:v>
                </c:pt>
                <c:pt idx="53997">
                  <c:v>160843.42558896099</c:v>
                </c:pt>
                <c:pt idx="53998">
                  <c:v>160179.65199465901</c:v>
                </c:pt>
                <c:pt idx="53999">
                  <c:v>159038.669562469</c:v>
                </c:pt>
                <c:pt idx="54000">
                  <c:v>156994.11396336401</c:v>
                </c:pt>
                <c:pt idx="54001">
                  <c:v>156623.47906344701</c:v>
                </c:pt>
                <c:pt idx="54002">
                  <c:v>156453.51787195099</c:v>
                </c:pt>
                <c:pt idx="54003">
                  <c:v>156226.567397918</c:v>
                </c:pt>
                <c:pt idx="54004">
                  <c:v>155971.48704860001</c:v>
                </c:pt>
                <c:pt idx="54005">
                  <c:v>156786.567397918</c:v>
                </c:pt>
                <c:pt idx="54006">
                  <c:v>157085.99992651801</c:v>
                </c:pt>
                <c:pt idx="54007">
                  <c:v>157085.99992651801</c:v>
                </c:pt>
                <c:pt idx="54008">
                  <c:v>147210.871442982</c:v>
                </c:pt>
                <c:pt idx="54009">
                  <c:v>135062.764213196</c:v>
                </c:pt>
                <c:pt idx="54010">
                  <c:v>128768.35640552999</c:v>
                </c:pt>
                <c:pt idx="54011">
                  <c:v>127093.53914986301</c:v>
                </c:pt>
                <c:pt idx="54012">
                  <c:v>126354.17695484</c:v>
                </c:pt>
                <c:pt idx="54013">
                  <c:v>126058.53144167599</c:v>
                </c:pt>
                <c:pt idx="54014">
                  <c:v>125722.915108093</c:v>
                </c:pt>
                <c:pt idx="54015">
                  <c:v>124552.014301323</c:v>
                </c:pt>
                <c:pt idx="54016">
                  <c:v>124895.94720594</c:v>
                </c:pt>
                <c:pt idx="54017">
                  <c:v>128364.566219065</c:v>
                </c:pt>
                <c:pt idx="54018">
                  <c:v>149441.33764833299</c:v>
                </c:pt>
                <c:pt idx="54019">
                  <c:v>164176.86687426301</c:v>
                </c:pt>
                <c:pt idx="54020">
                  <c:v>171585.14120139799</c:v>
                </c:pt>
                <c:pt idx="54021">
                  <c:v>171585.14120139799</c:v>
                </c:pt>
                <c:pt idx="54022">
                  <c:v>169416.86189932199</c:v>
                </c:pt>
                <c:pt idx="54023">
                  <c:v>167918.187770399</c:v>
                </c:pt>
                <c:pt idx="54024">
                  <c:v>162058.08118080001</c:v>
                </c:pt>
                <c:pt idx="54025">
                  <c:v>159360.492822345</c:v>
                </c:pt>
                <c:pt idx="54026">
                  <c:v>154875.34182345701</c:v>
                </c:pt>
                <c:pt idx="54027">
                  <c:v>151574.186558263</c:v>
                </c:pt>
                <c:pt idx="54028">
                  <c:v>147882.27731414299</c:v>
                </c:pt>
                <c:pt idx="54029">
                  <c:v>146909.92387344499</c:v>
                </c:pt>
                <c:pt idx="54030">
                  <c:v>146538.914875644</c:v>
                </c:pt>
                <c:pt idx="54031">
                  <c:v>145549.17767931899</c:v>
                </c:pt>
                <c:pt idx="54032">
                  <c:v>88987.362530719998</c:v>
                </c:pt>
                <c:pt idx="54033">
                  <c:v>53282.7832349448</c:v>
                </c:pt>
                <c:pt idx="54034">
                  <c:v>53898.287435141399</c:v>
                </c:pt>
                <c:pt idx="54035">
                  <c:v>51935.972357159801</c:v>
                </c:pt>
                <c:pt idx="54036">
                  <c:v>50315.459668693002</c:v>
                </c:pt>
                <c:pt idx="54037">
                  <c:v>49370.785976638501</c:v>
                </c:pt>
                <c:pt idx="54038">
                  <c:v>48735.107263756203</c:v>
                </c:pt>
                <c:pt idx="54039">
                  <c:v>49718.268607700702</c:v>
                </c:pt>
                <c:pt idx="54040">
                  <c:v>50819.216176700698</c:v>
                </c:pt>
                <c:pt idx="54041">
                  <c:v>59035.397624340098</c:v>
                </c:pt>
                <c:pt idx="54042">
                  <c:v>89785.288540800306</c:v>
                </c:pt>
                <c:pt idx="54043">
                  <c:v>115199.99010441601</c:v>
                </c:pt>
                <c:pt idx="54044">
                  <c:v>118779.697163409</c:v>
                </c:pt>
                <c:pt idx="54045">
                  <c:v>118647.19516588299</c:v>
                </c:pt>
                <c:pt idx="54046">
                  <c:v>115054.065256204</c:v>
                </c:pt>
                <c:pt idx="54047">
                  <c:v>111728.785469558</c:v>
                </c:pt>
                <c:pt idx="54048">
                  <c:v>109876.874665289</c:v>
                </c:pt>
                <c:pt idx="54049">
                  <c:v>110620.840694582</c:v>
                </c:pt>
                <c:pt idx="54050">
                  <c:v>110575.24508773501</c:v>
                </c:pt>
                <c:pt idx="54051">
                  <c:v>110605.817087516</c:v>
                </c:pt>
                <c:pt idx="54052">
                  <c:v>109565.879650612</c:v>
                </c:pt>
                <c:pt idx="54053">
                  <c:v>109136.603063865</c:v>
                </c:pt>
                <c:pt idx="54054">
                  <c:v>108873.959651989</c:v>
                </c:pt>
                <c:pt idx="54055">
                  <c:v>108386.427649783</c:v>
                </c:pt>
                <c:pt idx="54056">
                  <c:v>61866.073575640199</c:v>
                </c:pt>
                <c:pt idx="54057">
                  <c:v>35657.6536526091</c:v>
                </c:pt>
                <c:pt idx="54058">
                  <c:v>32967.655904015897</c:v>
                </c:pt>
                <c:pt idx="54059">
                  <c:v>31004.068600904298</c:v>
                </c:pt>
                <c:pt idx="54060">
                  <c:v>29671.517956563999</c:v>
                </c:pt>
                <c:pt idx="54061">
                  <c:v>30252.057228942202</c:v>
                </c:pt>
                <c:pt idx="54062">
                  <c:v>30862.541664628901</c:v>
                </c:pt>
                <c:pt idx="54063">
                  <c:v>31189.108085565698</c:v>
                </c:pt>
                <c:pt idx="54064">
                  <c:v>32442.310497024799</c:v>
                </c:pt>
                <c:pt idx="54065">
                  <c:v>46835.720708128203</c:v>
                </c:pt>
                <c:pt idx="54066">
                  <c:v>82079.262627262593</c:v>
                </c:pt>
                <c:pt idx="54067">
                  <c:v>108769.880005126</c:v>
                </c:pt>
                <c:pt idx="54068">
                  <c:v>110346.650558044</c:v>
                </c:pt>
                <c:pt idx="54069">
                  <c:v>111990.201876664</c:v>
                </c:pt>
                <c:pt idx="54070">
                  <c:v>111896.196487744</c:v>
                </c:pt>
                <c:pt idx="54071">
                  <c:v>111521.13053430201</c:v>
                </c:pt>
                <c:pt idx="54072">
                  <c:v>110328.722496584</c:v>
                </c:pt>
                <c:pt idx="54073">
                  <c:v>109395.29895904</c:v>
                </c:pt>
                <c:pt idx="54074">
                  <c:v>109634.589434123</c:v>
                </c:pt>
                <c:pt idx="54075">
                  <c:v>108331.82290918499</c:v>
                </c:pt>
                <c:pt idx="54076">
                  <c:v>109310.481450179</c:v>
                </c:pt>
                <c:pt idx="54077">
                  <c:v>111341.405469544</c:v>
                </c:pt>
                <c:pt idx="54078">
                  <c:v>114246.80561638399</c:v>
                </c:pt>
                <c:pt idx="54079">
                  <c:v>116152.56251955801</c:v>
                </c:pt>
                <c:pt idx="54080">
                  <c:v>109087.129121986</c:v>
                </c:pt>
                <c:pt idx="54081">
                  <c:v>106741.510428193</c:v>
                </c:pt>
                <c:pt idx="54082">
                  <c:v>98783.349438686404</c:v>
                </c:pt>
                <c:pt idx="54083">
                  <c:v>95270.5974672343</c:v>
                </c:pt>
                <c:pt idx="54084">
                  <c:v>94324.956566570501</c:v>
                </c:pt>
                <c:pt idx="54085">
                  <c:v>93702.678940578306</c:v>
                </c:pt>
                <c:pt idx="54086">
                  <c:v>93643.474817576702</c:v>
                </c:pt>
                <c:pt idx="54087">
                  <c:v>96163.335664436294</c:v>
                </c:pt>
                <c:pt idx="54088">
                  <c:v>98798.482211265902</c:v>
                </c:pt>
                <c:pt idx="54089">
                  <c:v>98909.303546787894</c:v>
                </c:pt>
                <c:pt idx="54090">
                  <c:v>106058.32784885701</c:v>
                </c:pt>
                <c:pt idx="54091">
                  <c:v>114624.03621639201</c:v>
                </c:pt>
                <c:pt idx="54092">
                  <c:v>117046.464300416</c:v>
                </c:pt>
                <c:pt idx="54093">
                  <c:v>115628.06430041599</c:v>
                </c:pt>
                <c:pt idx="54094">
                  <c:v>109530.016384125</c:v>
                </c:pt>
                <c:pt idx="54095">
                  <c:v>102762.401236262</c:v>
                </c:pt>
                <c:pt idx="54096">
                  <c:v>103078.60689057699</c:v>
                </c:pt>
                <c:pt idx="54097">
                  <c:v>103918.45778069799</c:v>
                </c:pt>
                <c:pt idx="54098">
                  <c:v>104395.679360004</c:v>
                </c:pt>
                <c:pt idx="54099">
                  <c:v>103571.94202428201</c:v>
                </c:pt>
                <c:pt idx="54100">
                  <c:v>103949.066958298</c:v>
                </c:pt>
                <c:pt idx="54101">
                  <c:v>105059.688577636</c:v>
                </c:pt>
                <c:pt idx="54102">
                  <c:v>106244.32924966799</c:v>
                </c:pt>
                <c:pt idx="54103">
                  <c:v>106746.408627282</c:v>
                </c:pt>
                <c:pt idx="54104">
                  <c:v>95377.418513425102</c:v>
                </c:pt>
                <c:pt idx="54105">
                  <c:v>87130.698462081302</c:v>
                </c:pt>
                <c:pt idx="54106">
                  <c:v>84866.499310190004</c:v>
                </c:pt>
                <c:pt idx="54107">
                  <c:v>79308.036684785897</c:v>
                </c:pt>
                <c:pt idx="54108">
                  <c:v>79188.224227776795</c:v>
                </c:pt>
                <c:pt idx="54109">
                  <c:v>79189.383321085901</c:v>
                </c:pt>
                <c:pt idx="54110">
                  <c:v>79091.348841825893</c:v>
                </c:pt>
                <c:pt idx="54111">
                  <c:v>80741.731296681697</c:v>
                </c:pt>
                <c:pt idx="54112">
                  <c:v>85000.089663979394</c:v>
                </c:pt>
                <c:pt idx="54113">
                  <c:v>87543.549165359407</c:v>
                </c:pt>
                <c:pt idx="54114">
                  <c:v>107309.11623740999</c:v>
                </c:pt>
                <c:pt idx="54115">
                  <c:v>122935.607493321</c:v>
                </c:pt>
                <c:pt idx="54116">
                  <c:v>129656.224962894</c:v>
                </c:pt>
                <c:pt idx="54117">
                  <c:v>130102.293396054</c:v>
                </c:pt>
                <c:pt idx="54118">
                  <c:v>130073.035592557</c:v>
                </c:pt>
                <c:pt idx="54119">
                  <c:v>130112.520576357</c:v>
                </c:pt>
                <c:pt idx="54120">
                  <c:v>133389.74075214801</c:v>
                </c:pt>
                <c:pt idx="54121">
                  <c:v>136725.038704198</c:v>
                </c:pt>
                <c:pt idx="54122">
                  <c:v>136750.341851198</c:v>
                </c:pt>
                <c:pt idx="54123">
                  <c:v>136706.90897543801</c:v>
                </c:pt>
                <c:pt idx="54124">
                  <c:v>136680.90897543801</c:v>
                </c:pt>
                <c:pt idx="54125">
                  <c:v>136634.544248252</c:v>
                </c:pt>
                <c:pt idx="54126">
                  <c:v>137151.83765372299</c:v>
                </c:pt>
                <c:pt idx="54127">
                  <c:v>136907.73277073499</c:v>
                </c:pt>
                <c:pt idx="54128">
                  <c:v>108959.772768346</c:v>
                </c:pt>
                <c:pt idx="54129">
                  <c:v>81962.798888023302</c:v>
                </c:pt>
                <c:pt idx="54130">
                  <c:v>76600.037638768204</c:v>
                </c:pt>
                <c:pt idx="54131">
                  <c:v>68093.264771607093</c:v>
                </c:pt>
                <c:pt idx="54132">
                  <c:v>66360.949164268706</c:v>
                </c:pt>
                <c:pt idx="54133">
                  <c:v>66176.315511033303</c:v>
                </c:pt>
                <c:pt idx="54134">
                  <c:v>64433.9984628897</c:v>
                </c:pt>
                <c:pt idx="54135">
                  <c:v>65510.140137991897</c:v>
                </c:pt>
                <c:pt idx="54136">
                  <c:v>68777.338233028306</c:v>
                </c:pt>
                <c:pt idx="54137">
                  <c:v>79333.424140532603</c:v>
                </c:pt>
                <c:pt idx="54138">
                  <c:v>102870.372927527</c:v>
                </c:pt>
                <c:pt idx="54139">
                  <c:v>118689.781204322</c:v>
                </c:pt>
                <c:pt idx="54140">
                  <c:v>124146.336641362</c:v>
                </c:pt>
                <c:pt idx="54141">
                  <c:v>124030.37225304601</c:v>
                </c:pt>
                <c:pt idx="54142">
                  <c:v>123023.268810104</c:v>
                </c:pt>
                <c:pt idx="54143">
                  <c:v>122250.93204027999</c:v>
                </c:pt>
                <c:pt idx="54144">
                  <c:v>113808.820233954</c:v>
                </c:pt>
                <c:pt idx="54145">
                  <c:v>111679.377625376</c:v>
                </c:pt>
                <c:pt idx="54146">
                  <c:v>110419.511377451</c:v>
                </c:pt>
                <c:pt idx="54147">
                  <c:v>110208.651533385</c:v>
                </c:pt>
                <c:pt idx="54148">
                  <c:v>110422.448506477</c:v>
                </c:pt>
                <c:pt idx="54149">
                  <c:v>110684.614121469</c:v>
                </c:pt>
                <c:pt idx="54150">
                  <c:v>110524.671755788</c:v>
                </c:pt>
                <c:pt idx="54151">
                  <c:v>110525.084215977</c:v>
                </c:pt>
                <c:pt idx="54152">
                  <c:v>54164.331110179301</c:v>
                </c:pt>
                <c:pt idx="54153">
                  <c:v>34189.007921129501</c:v>
                </c:pt>
                <c:pt idx="54154">
                  <c:v>33684.8681111236</c:v>
                </c:pt>
                <c:pt idx="54155">
                  <c:v>33105.184921426997</c:v>
                </c:pt>
                <c:pt idx="54156">
                  <c:v>32638.605713621499</c:v>
                </c:pt>
                <c:pt idx="54157">
                  <c:v>32721.784921426999</c:v>
                </c:pt>
                <c:pt idx="54158">
                  <c:v>32721.784921426999</c:v>
                </c:pt>
                <c:pt idx="54159">
                  <c:v>32721.784921426999</c:v>
                </c:pt>
                <c:pt idx="54160">
                  <c:v>32721.784921426999</c:v>
                </c:pt>
                <c:pt idx="54161">
                  <c:v>36994.882891581001</c:v>
                </c:pt>
                <c:pt idx="54162">
                  <c:v>60530.449691324597</c:v>
                </c:pt>
                <c:pt idx="54163">
                  <c:v>76754.220518360293</c:v>
                </c:pt>
                <c:pt idx="54164">
                  <c:v>77837.599999999904</c:v>
                </c:pt>
                <c:pt idx="54165">
                  <c:v>75979.126700771405</c:v>
                </c:pt>
                <c:pt idx="54166">
                  <c:v>76052.133486226507</c:v>
                </c:pt>
                <c:pt idx="54167">
                  <c:v>75336.150505828904</c:v>
                </c:pt>
                <c:pt idx="54168">
                  <c:v>67776.526838200705</c:v>
                </c:pt>
                <c:pt idx="54169">
                  <c:v>65542.811449838802</c:v>
                </c:pt>
                <c:pt idx="54170">
                  <c:v>63480.612153582202</c:v>
                </c:pt>
                <c:pt idx="54171">
                  <c:v>62351.3524999086</c:v>
                </c:pt>
                <c:pt idx="54172">
                  <c:v>61538.703268659097</c:v>
                </c:pt>
                <c:pt idx="54173">
                  <c:v>60469.418588284701</c:v>
                </c:pt>
                <c:pt idx="54174">
                  <c:v>60355.958462221701</c:v>
                </c:pt>
                <c:pt idx="54175">
                  <c:v>58329.390861521701</c:v>
                </c:pt>
                <c:pt idx="54176">
                  <c:v>25728.7231493779</c:v>
                </c:pt>
                <c:pt idx="54177">
                  <c:v>23579.502413034799</c:v>
                </c:pt>
                <c:pt idx="54178">
                  <c:v>22088.904100106</c:v>
                </c:pt>
                <c:pt idx="54179">
                  <c:v>21226.633936506001</c:v>
                </c:pt>
                <c:pt idx="54180">
                  <c:v>20344.638475859199</c:v>
                </c:pt>
                <c:pt idx="54181">
                  <c:v>18830.285070753998</c:v>
                </c:pt>
                <c:pt idx="54182">
                  <c:v>18709.552659493998</c:v>
                </c:pt>
                <c:pt idx="54183">
                  <c:v>19515.799655571001</c:v>
                </c:pt>
                <c:pt idx="54184">
                  <c:v>21469.7834635648</c:v>
                </c:pt>
                <c:pt idx="54185">
                  <c:v>30089.312672741999</c:v>
                </c:pt>
                <c:pt idx="54186">
                  <c:v>46892.787897616501</c:v>
                </c:pt>
                <c:pt idx="54187">
                  <c:v>45714.7966316245</c:v>
                </c:pt>
                <c:pt idx="54188">
                  <c:v>44087.349344601898</c:v>
                </c:pt>
                <c:pt idx="54189">
                  <c:v>41346.590162350403</c:v>
                </c:pt>
                <c:pt idx="54190">
                  <c:v>39937.739913834397</c:v>
                </c:pt>
                <c:pt idx="54191">
                  <c:v>38506.255110623402</c:v>
                </c:pt>
                <c:pt idx="54192">
                  <c:v>40986.756857099601</c:v>
                </c:pt>
                <c:pt idx="54193">
                  <c:v>41328.976270036903</c:v>
                </c:pt>
                <c:pt idx="54194">
                  <c:v>39386.465360463902</c:v>
                </c:pt>
                <c:pt idx="54195">
                  <c:v>39219.304885215097</c:v>
                </c:pt>
                <c:pt idx="54196">
                  <c:v>39170.988089607898</c:v>
                </c:pt>
                <c:pt idx="54197">
                  <c:v>39170.988089607898</c:v>
                </c:pt>
                <c:pt idx="54198">
                  <c:v>39416.039560658202</c:v>
                </c:pt>
                <c:pt idx="54199">
                  <c:v>39105.988089607898</c:v>
                </c:pt>
                <c:pt idx="54200">
                  <c:v>19797.128565699</c:v>
                </c:pt>
                <c:pt idx="54201">
                  <c:v>19557.506986099001</c:v>
                </c:pt>
                <c:pt idx="54202">
                  <c:v>18201.341007709001</c:v>
                </c:pt>
                <c:pt idx="54203">
                  <c:v>18158.531690891999</c:v>
                </c:pt>
                <c:pt idx="54204">
                  <c:v>18158.531690891999</c:v>
                </c:pt>
                <c:pt idx="54205">
                  <c:v>18158.531690891999</c:v>
                </c:pt>
                <c:pt idx="54206">
                  <c:v>18144.7495644298</c:v>
                </c:pt>
                <c:pt idx="54207">
                  <c:v>17329.135615756099</c:v>
                </c:pt>
                <c:pt idx="54208">
                  <c:v>15641.2828342927</c:v>
                </c:pt>
                <c:pt idx="54209">
                  <c:v>23031.141656078202</c:v>
                </c:pt>
                <c:pt idx="54210">
                  <c:v>41406.128972377403</c:v>
                </c:pt>
                <c:pt idx="54211">
                  <c:v>43315.8207955451</c:v>
                </c:pt>
                <c:pt idx="54212">
                  <c:v>43493.153949716099</c:v>
                </c:pt>
                <c:pt idx="54213">
                  <c:v>44173.959134035496</c:v>
                </c:pt>
                <c:pt idx="54214">
                  <c:v>43766.800508693697</c:v>
                </c:pt>
                <c:pt idx="54215">
                  <c:v>43766.800508693697</c:v>
                </c:pt>
                <c:pt idx="54216">
                  <c:v>47330.879160543504</c:v>
                </c:pt>
                <c:pt idx="54217">
                  <c:v>54386.884482603004</c:v>
                </c:pt>
                <c:pt idx="54218">
                  <c:v>56504.261059865203</c:v>
                </c:pt>
                <c:pt idx="54219">
                  <c:v>60268.422759163303</c:v>
                </c:pt>
                <c:pt idx="54220">
                  <c:v>60768.939750138299</c:v>
                </c:pt>
                <c:pt idx="54221">
                  <c:v>60810.696254774099</c:v>
                </c:pt>
                <c:pt idx="54222">
                  <c:v>61338.2713027301</c:v>
                </c:pt>
                <c:pt idx="54223">
                  <c:v>62027.673525630104</c:v>
                </c:pt>
                <c:pt idx="54224">
                  <c:v>61072.1215105921</c:v>
                </c:pt>
                <c:pt idx="54225">
                  <c:v>58918.009550233299</c:v>
                </c:pt>
                <c:pt idx="54226">
                  <c:v>56791.387529004904</c:v>
                </c:pt>
                <c:pt idx="54227">
                  <c:v>56767.647068441198</c:v>
                </c:pt>
                <c:pt idx="54228">
                  <c:v>56105.235097207697</c:v>
                </c:pt>
                <c:pt idx="54229">
                  <c:v>56016.851599193702</c:v>
                </c:pt>
                <c:pt idx="54230">
                  <c:v>55256.2896854762</c:v>
                </c:pt>
                <c:pt idx="54231">
                  <c:v>54307.661645303997</c:v>
                </c:pt>
                <c:pt idx="54232">
                  <c:v>55206.625881608998</c:v>
                </c:pt>
                <c:pt idx="54233">
                  <c:v>57449.984650446102</c:v>
                </c:pt>
                <c:pt idx="54234">
                  <c:v>63087.477554202698</c:v>
                </c:pt>
                <c:pt idx="54235">
                  <c:v>71315.8757596941</c:v>
                </c:pt>
                <c:pt idx="54236">
                  <c:v>80045.584174175194</c:v>
                </c:pt>
                <c:pt idx="54237">
                  <c:v>79119.659767427904</c:v>
                </c:pt>
                <c:pt idx="54238">
                  <c:v>73518.476509840999</c:v>
                </c:pt>
                <c:pt idx="54239">
                  <c:v>73043.237189566396</c:v>
                </c:pt>
                <c:pt idx="54240">
                  <c:v>73862.243842865297</c:v>
                </c:pt>
                <c:pt idx="54241">
                  <c:v>72004.579949260704</c:v>
                </c:pt>
                <c:pt idx="54242">
                  <c:v>70983.856152221793</c:v>
                </c:pt>
                <c:pt idx="54243">
                  <c:v>71322.631434651601</c:v>
                </c:pt>
                <c:pt idx="54244">
                  <c:v>71891.787967264798</c:v>
                </c:pt>
                <c:pt idx="54245">
                  <c:v>71852.941622725804</c:v>
                </c:pt>
                <c:pt idx="54246">
                  <c:v>71852.941622725804</c:v>
                </c:pt>
                <c:pt idx="54247">
                  <c:v>72165.809512171807</c:v>
                </c:pt>
                <c:pt idx="54248">
                  <c:v>71626.734121466798</c:v>
                </c:pt>
                <c:pt idx="54249">
                  <c:v>55887.158922838302</c:v>
                </c:pt>
                <c:pt idx="54250">
                  <c:v>48553.862793904103</c:v>
                </c:pt>
                <c:pt idx="54251">
                  <c:v>43233.258657142098</c:v>
                </c:pt>
                <c:pt idx="54252">
                  <c:v>42803.210703252204</c:v>
                </c:pt>
                <c:pt idx="54253">
                  <c:v>39262.966975955198</c:v>
                </c:pt>
                <c:pt idx="54254">
                  <c:v>35294.267009630203</c:v>
                </c:pt>
                <c:pt idx="54255">
                  <c:v>35760.130852262701</c:v>
                </c:pt>
                <c:pt idx="54256">
                  <c:v>42197.334724816297</c:v>
                </c:pt>
                <c:pt idx="54257">
                  <c:v>46644.331235351099</c:v>
                </c:pt>
                <c:pt idx="54258">
                  <c:v>59263.821755810801</c:v>
                </c:pt>
                <c:pt idx="54259">
                  <c:v>67814.641458761296</c:v>
                </c:pt>
                <c:pt idx="54260">
                  <c:v>72836.716056165606</c:v>
                </c:pt>
                <c:pt idx="54261">
                  <c:v>74172.440771190799</c:v>
                </c:pt>
                <c:pt idx="54262">
                  <c:v>73970.077141650807</c:v>
                </c:pt>
                <c:pt idx="54263">
                  <c:v>73874.305267800504</c:v>
                </c:pt>
                <c:pt idx="54264">
                  <c:v>75843.479482178707</c:v>
                </c:pt>
                <c:pt idx="54265">
                  <c:v>79931.005907864106</c:v>
                </c:pt>
                <c:pt idx="54266">
                  <c:v>79202.572205109696</c:v>
                </c:pt>
                <c:pt idx="54267">
                  <c:v>79174.891880760202</c:v>
                </c:pt>
                <c:pt idx="54268">
                  <c:v>79775.7096326787</c:v>
                </c:pt>
                <c:pt idx="54269">
                  <c:v>79554.228759673599</c:v>
                </c:pt>
                <c:pt idx="54270">
                  <c:v>79813.315966540002</c:v>
                </c:pt>
                <c:pt idx="54271">
                  <c:v>79753.220974767595</c:v>
                </c:pt>
                <c:pt idx="54272">
                  <c:v>37810.6732285334</c:v>
                </c:pt>
                <c:pt idx="54273">
                  <c:v>29197.9424359978</c:v>
                </c:pt>
                <c:pt idx="54274">
                  <c:v>24324.5495590996</c:v>
                </c:pt>
                <c:pt idx="54275">
                  <c:v>23535.717557976001</c:v>
                </c:pt>
                <c:pt idx="54276">
                  <c:v>23329.090026644</c:v>
                </c:pt>
                <c:pt idx="54277">
                  <c:v>23619.400786544</c:v>
                </c:pt>
                <c:pt idx="54278">
                  <c:v>23636.908737878999</c:v>
                </c:pt>
                <c:pt idx="54279">
                  <c:v>23715.754999227898</c:v>
                </c:pt>
                <c:pt idx="54280">
                  <c:v>24376.182906262999</c:v>
                </c:pt>
                <c:pt idx="54281">
                  <c:v>30583.059588095799</c:v>
                </c:pt>
                <c:pt idx="54282">
                  <c:v>54912.688954996098</c:v>
                </c:pt>
                <c:pt idx="54283">
                  <c:v>76954.981499314294</c:v>
                </c:pt>
                <c:pt idx="54284">
                  <c:v>83360.568333255898</c:v>
                </c:pt>
                <c:pt idx="54285">
                  <c:v>83889.0191511148</c:v>
                </c:pt>
                <c:pt idx="54286">
                  <c:v>82551.504927518399</c:v>
                </c:pt>
                <c:pt idx="54287">
                  <c:v>81615.164068001905</c:v>
                </c:pt>
                <c:pt idx="54288">
                  <c:v>81273.577442545895</c:v>
                </c:pt>
                <c:pt idx="54289">
                  <c:v>82336.845388348404</c:v>
                </c:pt>
                <c:pt idx="54290">
                  <c:v>82321.928401437501</c:v>
                </c:pt>
                <c:pt idx="54291">
                  <c:v>82639.570564605994</c:v>
                </c:pt>
                <c:pt idx="54292">
                  <c:v>82572.064068002001</c:v>
                </c:pt>
                <c:pt idx="54293">
                  <c:v>82332.442488401895</c:v>
                </c:pt>
                <c:pt idx="54294">
                  <c:v>83135.445281481996</c:v>
                </c:pt>
                <c:pt idx="54295">
                  <c:v>83235.964068001995</c:v>
                </c:pt>
                <c:pt idx="54296">
                  <c:v>49041.2756423912</c:v>
                </c:pt>
                <c:pt idx="54297">
                  <c:v>33268.949557323103</c:v>
                </c:pt>
                <c:pt idx="54298">
                  <c:v>29608.0946318766</c:v>
                </c:pt>
                <c:pt idx="54299">
                  <c:v>28708.713480578899</c:v>
                </c:pt>
                <c:pt idx="54300">
                  <c:v>28765.5697108973</c:v>
                </c:pt>
                <c:pt idx="54301">
                  <c:v>28313.950156398401</c:v>
                </c:pt>
                <c:pt idx="54302">
                  <c:v>27471.6153779667</c:v>
                </c:pt>
                <c:pt idx="54303">
                  <c:v>28348.0680888717</c:v>
                </c:pt>
                <c:pt idx="54304">
                  <c:v>29249.9284223789</c:v>
                </c:pt>
                <c:pt idx="54305">
                  <c:v>37021.7289211713</c:v>
                </c:pt>
                <c:pt idx="54306">
                  <c:v>62429.999628265199</c:v>
                </c:pt>
                <c:pt idx="54307">
                  <c:v>76723.698761516804</c:v>
                </c:pt>
                <c:pt idx="54308">
                  <c:v>82351.123853953002</c:v>
                </c:pt>
                <c:pt idx="54309">
                  <c:v>83276.484137432897</c:v>
                </c:pt>
                <c:pt idx="54310">
                  <c:v>82957.476036113003</c:v>
                </c:pt>
                <c:pt idx="54311">
                  <c:v>82957.476036113003</c:v>
                </c:pt>
                <c:pt idx="54312">
                  <c:v>79072.240005831205</c:v>
                </c:pt>
                <c:pt idx="54313">
                  <c:v>76090.315249602005</c:v>
                </c:pt>
                <c:pt idx="54314">
                  <c:v>74981.421542712997</c:v>
                </c:pt>
                <c:pt idx="54315">
                  <c:v>73961.948880608994</c:v>
                </c:pt>
                <c:pt idx="54316">
                  <c:v>74139.207239821902</c:v>
                </c:pt>
                <c:pt idx="54317">
                  <c:v>74545.537611674605</c:v>
                </c:pt>
                <c:pt idx="54318">
                  <c:v>74816.490553069001</c:v>
                </c:pt>
                <c:pt idx="54319">
                  <c:v>74871.971701528993</c:v>
                </c:pt>
                <c:pt idx="54320">
                  <c:v>48955.076477383402</c:v>
                </c:pt>
                <c:pt idx="54321">
                  <c:v>31865.253821230101</c:v>
                </c:pt>
                <c:pt idx="54322">
                  <c:v>29156.734714943901</c:v>
                </c:pt>
                <c:pt idx="54323">
                  <c:v>28440.607776323901</c:v>
                </c:pt>
                <c:pt idx="54324">
                  <c:v>28203.117016034201</c:v>
                </c:pt>
                <c:pt idx="54325">
                  <c:v>27593.250546925799</c:v>
                </c:pt>
                <c:pt idx="54326">
                  <c:v>26808.778055359398</c:v>
                </c:pt>
                <c:pt idx="54327">
                  <c:v>27715.491537243201</c:v>
                </c:pt>
                <c:pt idx="54328">
                  <c:v>29214.147262890699</c:v>
                </c:pt>
                <c:pt idx="54329">
                  <c:v>39363.381065963498</c:v>
                </c:pt>
                <c:pt idx="54330">
                  <c:v>54360.093373574498</c:v>
                </c:pt>
                <c:pt idx="54331">
                  <c:v>60181.785898005503</c:v>
                </c:pt>
                <c:pt idx="54332">
                  <c:v>60994.061662005501</c:v>
                </c:pt>
                <c:pt idx="54333">
                  <c:v>60994.061662005501</c:v>
                </c:pt>
                <c:pt idx="54334">
                  <c:v>60968.061662005501</c:v>
                </c:pt>
                <c:pt idx="54335">
                  <c:v>60759.268320242503</c:v>
                </c:pt>
                <c:pt idx="54336">
                  <c:v>61077.012680426997</c:v>
                </c:pt>
                <c:pt idx="54337">
                  <c:v>62182.841202322699</c:v>
                </c:pt>
                <c:pt idx="54338">
                  <c:v>62317.738559845602</c:v>
                </c:pt>
                <c:pt idx="54339">
                  <c:v>62774.549819986998</c:v>
                </c:pt>
                <c:pt idx="54340">
                  <c:v>64480.2981572512</c:v>
                </c:pt>
                <c:pt idx="54341">
                  <c:v>67621.999469880393</c:v>
                </c:pt>
                <c:pt idx="54342">
                  <c:v>71021.917550108497</c:v>
                </c:pt>
                <c:pt idx="54343">
                  <c:v>71336.930370637696</c:v>
                </c:pt>
                <c:pt idx="54344">
                  <c:v>58486.817741475003</c:v>
                </c:pt>
                <c:pt idx="54345">
                  <c:v>59771.29873486</c:v>
                </c:pt>
                <c:pt idx="54346">
                  <c:v>59643.734390881997</c:v>
                </c:pt>
                <c:pt idx="54347">
                  <c:v>59702.153394435503</c:v>
                </c:pt>
                <c:pt idx="54348">
                  <c:v>59945.734182396598</c:v>
                </c:pt>
                <c:pt idx="54349">
                  <c:v>60106.098277836601</c:v>
                </c:pt>
                <c:pt idx="54350">
                  <c:v>60297.958803797002</c:v>
                </c:pt>
                <c:pt idx="54351">
                  <c:v>60392.835865636996</c:v>
                </c:pt>
                <c:pt idx="54352">
                  <c:v>63275.562017327502</c:v>
                </c:pt>
                <c:pt idx="54353">
                  <c:v>69709.262633196806</c:v>
                </c:pt>
                <c:pt idx="54354">
                  <c:v>77685.818669211294</c:v>
                </c:pt>
                <c:pt idx="54355">
                  <c:v>83354.887143836095</c:v>
                </c:pt>
                <c:pt idx="54356">
                  <c:v>84003.270567173502</c:v>
                </c:pt>
                <c:pt idx="54357">
                  <c:v>83059.064068001899</c:v>
                </c:pt>
                <c:pt idx="54358">
                  <c:v>82943.064068001899</c:v>
                </c:pt>
                <c:pt idx="54359">
                  <c:v>80305.464068001893</c:v>
                </c:pt>
                <c:pt idx="54360">
                  <c:v>84644.992547025598</c:v>
                </c:pt>
                <c:pt idx="54361">
                  <c:v>90362.717848992907</c:v>
                </c:pt>
                <c:pt idx="54362">
                  <c:v>87171.484159305997</c:v>
                </c:pt>
                <c:pt idx="54363">
                  <c:v>84959.175057023604</c:v>
                </c:pt>
                <c:pt idx="54364">
                  <c:v>83503.076019443397</c:v>
                </c:pt>
                <c:pt idx="54365">
                  <c:v>83431.189545563393</c:v>
                </c:pt>
                <c:pt idx="54366">
                  <c:v>84155.251297619398</c:v>
                </c:pt>
                <c:pt idx="54367">
                  <c:v>84485.185169024393</c:v>
                </c:pt>
                <c:pt idx="54368">
                  <c:v>80354.630508212402</c:v>
                </c:pt>
                <c:pt idx="54369">
                  <c:v>78009.972094300407</c:v>
                </c:pt>
                <c:pt idx="54370">
                  <c:v>77128.888383250494</c:v>
                </c:pt>
                <c:pt idx="54371">
                  <c:v>76824.922371238106</c:v>
                </c:pt>
                <c:pt idx="54372">
                  <c:v>76749.701405350002</c:v>
                </c:pt>
                <c:pt idx="54373">
                  <c:v>76778.874068817095</c:v>
                </c:pt>
                <c:pt idx="54374">
                  <c:v>76643.883197749106</c:v>
                </c:pt>
                <c:pt idx="54375">
                  <c:v>76557.506714897405</c:v>
                </c:pt>
                <c:pt idx="54376">
                  <c:v>79045.696112092002</c:v>
                </c:pt>
                <c:pt idx="54377">
                  <c:v>84498.745027233294</c:v>
                </c:pt>
                <c:pt idx="54378">
                  <c:v>87880.574536465298</c:v>
                </c:pt>
                <c:pt idx="54379">
                  <c:v>88392.703656323501</c:v>
                </c:pt>
                <c:pt idx="54380">
                  <c:v>88948.775838404705</c:v>
                </c:pt>
                <c:pt idx="54381">
                  <c:v>88489.038993688999</c:v>
                </c:pt>
                <c:pt idx="54382">
                  <c:v>87851.050229118599</c:v>
                </c:pt>
                <c:pt idx="54383">
                  <c:v>86619.635478617201</c:v>
                </c:pt>
                <c:pt idx="54384">
                  <c:v>87932.020200279905</c:v>
                </c:pt>
                <c:pt idx="54385">
                  <c:v>91212.808394234104</c:v>
                </c:pt>
                <c:pt idx="54386">
                  <c:v>91117.281809163207</c:v>
                </c:pt>
                <c:pt idx="54387">
                  <c:v>92092.543332853806</c:v>
                </c:pt>
                <c:pt idx="54388">
                  <c:v>93721.524856440505</c:v>
                </c:pt>
                <c:pt idx="54389">
                  <c:v>93731.837822840505</c:v>
                </c:pt>
                <c:pt idx="54390">
                  <c:v>93703.944946184405</c:v>
                </c:pt>
                <c:pt idx="54391">
                  <c:v>91861.640577100494</c:v>
                </c:pt>
                <c:pt idx="54392">
                  <c:v>91861.640577100494</c:v>
                </c:pt>
                <c:pt idx="54393">
                  <c:v>90873.779907130505</c:v>
                </c:pt>
                <c:pt idx="54394">
                  <c:v>88661.201162035795</c:v>
                </c:pt>
                <c:pt idx="54395">
                  <c:v>86421.505629799707</c:v>
                </c:pt>
                <c:pt idx="54396">
                  <c:v>83674.028739411995</c:v>
                </c:pt>
                <c:pt idx="54397">
                  <c:v>83368.626189101502</c:v>
                </c:pt>
                <c:pt idx="54398">
                  <c:v>83237.961014206405</c:v>
                </c:pt>
                <c:pt idx="54399">
                  <c:v>83449.911988323103</c:v>
                </c:pt>
                <c:pt idx="54400">
                  <c:v>85178.760579501599</c:v>
                </c:pt>
                <c:pt idx="54401">
                  <c:v>87299.424868939997</c:v>
                </c:pt>
                <c:pt idx="54402">
                  <c:v>88779.302574004294</c:v>
                </c:pt>
                <c:pt idx="54403">
                  <c:v>89746.509837674093</c:v>
                </c:pt>
                <c:pt idx="54404">
                  <c:v>89314.614506342696</c:v>
                </c:pt>
                <c:pt idx="54405">
                  <c:v>84258.905701930998</c:v>
                </c:pt>
                <c:pt idx="54406">
                  <c:v>77939.199289772499</c:v>
                </c:pt>
                <c:pt idx="54407">
                  <c:v>73609.828429023895</c:v>
                </c:pt>
                <c:pt idx="54408">
                  <c:v>73310.542325661998</c:v>
                </c:pt>
                <c:pt idx="54409">
                  <c:v>73981.329520527506</c:v>
                </c:pt>
                <c:pt idx="54410">
                  <c:v>73826.723692169995</c:v>
                </c:pt>
                <c:pt idx="54411">
                  <c:v>74185.667240309893</c:v>
                </c:pt>
                <c:pt idx="54412">
                  <c:v>74393.694355918706</c:v>
                </c:pt>
                <c:pt idx="54413">
                  <c:v>74406.136245628702</c:v>
                </c:pt>
                <c:pt idx="54414">
                  <c:v>74406.136245628702</c:v>
                </c:pt>
                <c:pt idx="54415">
                  <c:v>74548.731500915907</c:v>
                </c:pt>
                <c:pt idx="54416">
                  <c:v>33292.519297867497</c:v>
                </c:pt>
                <c:pt idx="54417">
                  <c:v>20407.942987255599</c:v>
                </c:pt>
                <c:pt idx="54418">
                  <c:v>16537.063997113</c:v>
                </c:pt>
                <c:pt idx="54419">
                  <c:v>15701.852352043999</c:v>
                </c:pt>
                <c:pt idx="54420">
                  <c:v>15348.779170718</c:v>
                </c:pt>
                <c:pt idx="54421">
                  <c:v>15348.779170718</c:v>
                </c:pt>
                <c:pt idx="54422">
                  <c:v>15348.779170718</c:v>
                </c:pt>
                <c:pt idx="54423">
                  <c:v>15837.055704098</c:v>
                </c:pt>
                <c:pt idx="54424">
                  <c:v>16231.989397533</c:v>
                </c:pt>
                <c:pt idx="54425">
                  <c:v>20324.411940072001</c:v>
                </c:pt>
                <c:pt idx="54426">
                  <c:v>43767.595345776397</c:v>
                </c:pt>
                <c:pt idx="54427">
                  <c:v>49874.5813523873</c:v>
                </c:pt>
                <c:pt idx="54428">
                  <c:v>50991.384008756002</c:v>
                </c:pt>
                <c:pt idx="54429">
                  <c:v>48017.1245275861</c:v>
                </c:pt>
                <c:pt idx="54430">
                  <c:v>47069.848739480003</c:v>
                </c:pt>
                <c:pt idx="54431">
                  <c:v>46508.348739479901</c:v>
                </c:pt>
                <c:pt idx="54432">
                  <c:v>48802.431161047898</c:v>
                </c:pt>
                <c:pt idx="54433">
                  <c:v>54421.107535807903</c:v>
                </c:pt>
                <c:pt idx="54434">
                  <c:v>53791.107535807903</c:v>
                </c:pt>
                <c:pt idx="54435">
                  <c:v>53853.3652390438</c:v>
                </c:pt>
                <c:pt idx="54436">
                  <c:v>54053.852779647903</c:v>
                </c:pt>
                <c:pt idx="54437">
                  <c:v>54286.601045703297</c:v>
                </c:pt>
                <c:pt idx="54438">
                  <c:v>54042.952474791702</c:v>
                </c:pt>
                <c:pt idx="54439">
                  <c:v>53742.089948672903</c:v>
                </c:pt>
                <c:pt idx="54440">
                  <c:v>34446.243231265398</c:v>
                </c:pt>
                <c:pt idx="54441">
                  <c:v>20920.862052828001</c:v>
                </c:pt>
                <c:pt idx="54442">
                  <c:v>19193.507219929201</c:v>
                </c:pt>
                <c:pt idx="54443">
                  <c:v>17443.7064704814</c:v>
                </c:pt>
                <c:pt idx="54444">
                  <c:v>17288.235217436901</c:v>
                </c:pt>
                <c:pt idx="54445">
                  <c:v>17284.7002517293</c:v>
                </c:pt>
                <c:pt idx="54446">
                  <c:v>17079.262950656899</c:v>
                </c:pt>
                <c:pt idx="54447">
                  <c:v>17418.618592479201</c:v>
                </c:pt>
                <c:pt idx="54448">
                  <c:v>19326.684414120999</c:v>
                </c:pt>
                <c:pt idx="54449">
                  <c:v>34313.137722862499</c:v>
                </c:pt>
                <c:pt idx="54450">
                  <c:v>58881.575916669601</c:v>
                </c:pt>
                <c:pt idx="54451">
                  <c:v>78738.655047519802</c:v>
                </c:pt>
                <c:pt idx="54452">
                  <c:v>86325.799999999901</c:v>
                </c:pt>
                <c:pt idx="54453">
                  <c:v>86270.870934125298</c:v>
                </c:pt>
                <c:pt idx="54454">
                  <c:v>86233.999999999898</c:v>
                </c:pt>
                <c:pt idx="54455">
                  <c:v>86233.999999999898</c:v>
                </c:pt>
                <c:pt idx="54456">
                  <c:v>89907.337664763298</c:v>
                </c:pt>
                <c:pt idx="54457">
                  <c:v>96457.513274333396</c:v>
                </c:pt>
                <c:pt idx="54458">
                  <c:v>96457.513274333396</c:v>
                </c:pt>
                <c:pt idx="54459">
                  <c:v>96594.656043395793</c:v>
                </c:pt>
                <c:pt idx="54460">
                  <c:v>97199.119264324996</c:v>
                </c:pt>
                <c:pt idx="54461">
                  <c:v>98873.967153430407</c:v>
                </c:pt>
                <c:pt idx="54462">
                  <c:v>99205.065762310405</c:v>
                </c:pt>
                <c:pt idx="54463">
                  <c:v>99241.530226030402</c:v>
                </c:pt>
                <c:pt idx="54464">
                  <c:v>70603.644162035504</c:v>
                </c:pt>
                <c:pt idx="54465">
                  <c:v>53840.646694014999</c:v>
                </c:pt>
                <c:pt idx="54466">
                  <c:v>49120.622273528497</c:v>
                </c:pt>
                <c:pt idx="54467">
                  <c:v>46706.274496209902</c:v>
                </c:pt>
                <c:pt idx="54468">
                  <c:v>45794.925363256101</c:v>
                </c:pt>
                <c:pt idx="54469">
                  <c:v>43225.8330450258</c:v>
                </c:pt>
                <c:pt idx="54470">
                  <c:v>44293.790124213701</c:v>
                </c:pt>
                <c:pt idx="54471">
                  <c:v>47824.240345191698</c:v>
                </c:pt>
                <c:pt idx="54472">
                  <c:v>50340.0533710655</c:v>
                </c:pt>
                <c:pt idx="54473">
                  <c:v>62956.648129685098</c:v>
                </c:pt>
                <c:pt idx="54474">
                  <c:v>100651.07578336301</c:v>
                </c:pt>
                <c:pt idx="54475">
                  <c:v>118622.303233995</c:v>
                </c:pt>
                <c:pt idx="54476">
                  <c:v>118503.154946932</c:v>
                </c:pt>
                <c:pt idx="54477">
                  <c:v>117857.93923105999</c:v>
                </c:pt>
                <c:pt idx="54478">
                  <c:v>115942.53729866999</c:v>
                </c:pt>
                <c:pt idx="54479">
                  <c:v>113509.78068974501</c:v>
                </c:pt>
                <c:pt idx="54480">
                  <c:v>116362.118139862</c:v>
                </c:pt>
                <c:pt idx="54481">
                  <c:v>117663.845034399</c:v>
                </c:pt>
                <c:pt idx="54482">
                  <c:v>118191.085926771</c:v>
                </c:pt>
                <c:pt idx="54483">
                  <c:v>119609.67354454999</c:v>
                </c:pt>
                <c:pt idx="54484">
                  <c:v>121031.61552033</c:v>
                </c:pt>
                <c:pt idx="54485">
                  <c:v>122445.01843904299</c:v>
                </c:pt>
                <c:pt idx="54486">
                  <c:v>123829.88118541399</c:v>
                </c:pt>
                <c:pt idx="54487">
                  <c:v>122349.637387772</c:v>
                </c:pt>
                <c:pt idx="54488">
                  <c:v>92563.42706021</c:v>
                </c:pt>
                <c:pt idx="54489">
                  <c:v>79717.635567459205</c:v>
                </c:pt>
                <c:pt idx="54490">
                  <c:v>73153.053275079699</c:v>
                </c:pt>
                <c:pt idx="54491">
                  <c:v>72157.044024092698</c:v>
                </c:pt>
                <c:pt idx="54492">
                  <c:v>72935.731252915604</c:v>
                </c:pt>
                <c:pt idx="54493">
                  <c:v>72504.942891920204</c:v>
                </c:pt>
                <c:pt idx="54494">
                  <c:v>71974.562209043201</c:v>
                </c:pt>
                <c:pt idx="54495">
                  <c:v>72532.136760718597</c:v>
                </c:pt>
                <c:pt idx="54496">
                  <c:v>75215.806540854697</c:v>
                </c:pt>
                <c:pt idx="54497">
                  <c:v>90894.4897447111</c:v>
                </c:pt>
                <c:pt idx="54498">
                  <c:v>123206.24202616401</c:v>
                </c:pt>
                <c:pt idx="54499">
                  <c:v>129858.470956891</c:v>
                </c:pt>
                <c:pt idx="54500">
                  <c:v>131027.638608173</c:v>
                </c:pt>
                <c:pt idx="54501">
                  <c:v>130654.805524576</c:v>
                </c:pt>
                <c:pt idx="54502">
                  <c:v>130654.805524576</c:v>
                </c:pt>
                <c:pt idx="54503">
                  <c:v>130617.305524576</c:v>
                </c:pt>
                <c:pt idx="54504">
                  <c:v>127835.42859526</c:v>
                </c:pt>
                <c:pt idx="54505">
                  <c:v>130040.98752445</c:v>
                </c:pt>
                <c:pt idx="54506">
                  <c:v>130230.589004491</c:v>
                </c:pt>
                <c:pt idx="54507">
                  <c:v>130343.690110443</c:v>
                </c:pt>
                <c:pt idx="54508">
                  <c:v>130236.406290058</c:v>
                </c:pt>
                <c:pt idx="54509">
                  <c:v>130518.05212879</c:v>
                </c:pt>
                <c:pt idx="54510">
                  <c:v>130518.05212879</c:v>
                </c:pt>
                <c:pt idx="54511">
                  <c:v>128878.06280479699</c:v>
                </c:pt>
                <c:pt idx="54512">
                  <c:v>119337.03755975</c:v>
                </c:pt>
                <c:pt idx="54513">
                  <c:v>108911.986324956</c:v>
                </c:pt>
                <c:pt idx="54514">
                  <c:v>90933.890381652396</c:v>
                </c:pt>
                <c:pt idx="54515">
                  <c:v>84331.753742792003</c:v>
                </c:pt>
                <c:pt idx="54516">
                  <c:v>80364.781441527201</c:v>
                </c:pt>
                <c:pt idx="54517">
                  <c:v>73447.762977638296</c:v>
                </c:pt>
                <c:pt idx="54518">
                  <c:v>72073.586836032395</c:v>
                </c:pt>
                <c:pt idx="54519">
                  <c:v>72269.487238762202</c:v>
                </c:pt>
                <c:pt idx="54520">
                  <c:v>74118.699137158706</c:v>
                </c:pt>
                <c:pt idx="54521">
                  <c:v>82784.015254612998</c:v>
                </c:pt>
                <c:pt idx="54522">
                  <c:v>90474.724959994506</c:v>
                </c:pt>
                <c:pt idx="54523">
                  <c:v>90650.839413260503</c:v>
                </c:pt>
                <c:pt idx="54524">
                  <c:v>91975.055188135404</c:v>
                </c:pt>
                <c:pt idx="54525">
                  <c:v>88763.616824978497</c:v>
                </c:pt>
                <c:pt idx="54526">
                  <c:v>88829.072829357203</c:v>
                </c:pt>
                <c:pt idx="54527">
                  <c:v>88552.121800759502</c:v>
                </c:pt>
                <c:pt idx="54528">
                  <c:v>89048.817051821199</c:v>
                </c:pt>
                <c:pt idx="54529">
                  <c:v>91272.491734549505</c:v>
                </c:pt>
                <c:pt idx="54530">
                  <c:v>91001.1850021141</c:v>
                </c:pt>
                <c:pt idx="54531">
                  <c:v>91760.612497127804</c:v>
                </c:pt>
                <c:pt idx="54532">
                  <c:v>93366.933252687799</c:v>
                </c:pt>
                <c:pt idx="54533">
                  <c:v>93350.059540370305</c:v>
                </c:pt>
                <c:pt idx="54534">
                  <c:v>93129.783345366101</c:v>
                </c:pt>
                <c:pt idx="54535">
                  <c:v>93536.967804693995</c:v>
                </c:pt>
                <c:pt idx="54536">
                  <c:v>88872.589318687795</c:v>
                </c:pt>
                <c:pt idx="54537">
                  <c:v>83952.463303533601</c:v>
                </c:pt>
                <c:pt idx="54538">
                  <c:v>74406.680117894895</c:v>
                </c:pt>
                <c:pt idx="54539">
                  <c:v>69640.504866210104</c:v>
                </c:pt>
                <c:pt idx="54540">
                  <c:v>68226.327513943004</c:v>
                </c:pt>
                <c:pt idx="54541">
                  <c:v>66790.343219605405</c:v>
                </c:pt>
                <c:pt idx="54542">
                  <c:v>66478.2936516318</c:v>
                </c:pt>
                <c:pt idx="54543">
                  <c:v>70334.884969392806</c:v>
                </c:pt>
                <c:pt idx="54544">
                  <c:v>73424.155340179801</c:v>
                </c:pt>
                <c:pt idx="54545">
                  <c:v>77386.266162049506</c:v>
                </c:pt>
                <c:pt idx="54546">
                  <c:v>83511.218297439103</c:v>
                </c:pt>
                <c:pt idx="54547">
                  <c:v>88390.221523552696</c:v>
                </c:pt>
                <c:pt idx="54548">
                  <c:v>92931.917694443604</c:v>
                </c:pt>
                <c:pt idx="54549">
                  <c:v>93359.9710723436</c:v>
                </c:pt>
                <c:pt idx="54550">
                  <c:v>93356.571072343693</c:v>
                </c:pt>
                <c:pt idx="54551">
                  <c:v>92302.0316273918</c:v>
                </c:pt>
                <c:pt idx="54552">
                  <c:v>93014.159259103806</c:v>
                </c:pt>
                <c:pt idx="54553">
                  <c:v>94132.729924203799</c:v>
                </c:pt>
                <c:pt idx="54554">
                  <c:v>94601.416105572804</c:v>
                </c:pt>
                <c:pt idx="54555">
                  <c:v>94601.416105572804</c:v>
                </c:pt>
                <c:pt idx="54556">
                  <c:v>94789.8169478325</c:v>
                </c:pt>
                <c:pt idx="54557">
                  <c:v>95480.256658286395</c:v>
                </c:pt>
                <c:pt idx="54558">
                  <c:v>96002.027170499496</c:v>
                </c:pt>
                <c:pt idx="54559">
                  <c:v>96023.5710723839</c:v>
                </c:pt>
                <c:pt idx="54560">
                  <c:v>81736.123234265498</c:v>
                </c:pt>
                <c:pt idx="54561">
                  <c:v>75442.315549262799</c:v>
                </c:pt>
                <c:pt idx="54562">
                  <c:v>73567.335745704695</c:v>
                </c:pt>
                <c:pt idx="54563">
                  <c:v>70982.363797342899</c:v>
                </c:pt>
                <c:pt idx="54564">
                  <c:v>70643.203140915401</c:v>
                </c:pt>
                <c:pt idx="54565">
                  <c:v>68964.832819779607</c:v>
                </c:pt>
                <c:pt idx="54566">
                  <c:v>68679.677740379702</c:v>
                </c:pt>
                <c:pt idx="54567">
                  <c:v>68255.684578817294</c:v>
                </c:pt>
                <c:pt idx="54568">
                  <c:v>72867.060010398796</c:v>
                </c:pt>
                <c:pt idx="54569">
                  <c:v>80424.768960694404</c:v>
                </c:pt>
                <c:pt idx="54570">
                  <c:v>96305.292179412805</c:v>
                </c:pt>
                <c:pt idx="54571">
                  <c:v>111085.21786646001</c:v>
                </c:pt>
                <c:pt idx="54572">
                  <c:v>112791.1</c:v>
                </c:pt>
                <c:pt idx="54573">
                  <c:v>111350.86217589999</c:v>
                </c:pt>
                <c:pt idx="54574">
                  <c:v>111350.86217589999</c:v>
                </c:pt>
                <c:pt idx="54575">
                  <c:v>111350.86217589999</c:v>
                </c:pt>
                <c:pt idx="54576">
                  <c:v>113996.181674434</c:v>
                </c:pt>
                <c:pt idx="54577">
                  <c:v>118104.43693784899</c:v>
                </c:pt>
                <c:pt idx="54578">
                  <c:v>118104.43693784899</c:v>
                </c:pt>
                <c:pt idx="54579">
                  <c:v>118378.513661356</c:v>
                </c:pt>
                <c:pt idx="54580">
                  <c:v>118825.796868609</c:v>
                </c:pt>
                <c:pt idx="54581">
                  <c:v>118607.836937849</c:v>
                </c:pt>
                <c:pt idx="54582">
                  <c:v>118830.10652641499</c:v>
                </c:pt>
                <c:pt idx="54583">
                  <c:v>118421.474964323</c:v>
                </c:pt>
                <c:pt idx="54584">
                  <c:v>103159.418868811</c:v>
                </c:pt>
                <c:pt idx="54585">
                  <c:v>83180.842352968801</c:v>
                </c:pt>
                <c:pt idx="54586">
                  <c:v>80708.245092712998</c:v>
                </c:pt>
                <c:pt idx="54587">
                  <c:v>76320.602042697195</c:v>
                </c:pt>
                <c:pt idx="54588">
                  <c:v>76656.904751185895</c:v>
                </c:pt>
                <c:pt idx="54589">
                  <c:v>76024.888585283101</c:v>
                </c:pt>
                <c:pt idx="54590">
                  <c:v>76553.0363602609</c:v>
                </c:pt>
                <c:pt idx="54591">
                  <c:v>75883.229572282304</c:v>
                </c:pt>
                <c:pt idx="54592">
                  <c:v>76406.774071949505</c:v>
                </c:pt>
                <c:pt idx="54593">
                  <c:v>79265.862204661898</c:v>
                </c:pt>
                <c:pt idx="54594">
                  <c:v>93331.905510384604</c:v>
                </c:pt>
                <c:pt idx="54595">
                  <c:v>106112.63141745501</c:v>
                </c:pt>
                <c:pt idx="54596">
                  <c:v>112960.215851901</c:v>
                </c:pt>
                <c:pt idx="54597">
                  <c:v>113170.500593841</c:v>
                </c:pt>
                <c:pt idx="54598">
                  <c:v>110933.331729631</c:v>
                </c:pt>
                <c:pt idx="54599">
                  <c:v>106381.28003591399</c:v>
                </c:pt>
                <c:pt idx="54600">
                  <c:v>107607.641834596</c:v>
                </c:pt>
                <c:pt idx="54601">
                  <c:v>109532.117034038</c:v>
                </c:pt>
                <c:pt idx="54602">
                  <c:v>109460.506510263</c:v>
                </c:pt>
                <c:pt idx="54603">
                  <c:v>109696.622085143</c:v>
                </c:pt>
                <c:pt idx="54604">
                  <c:v>110266.695481453</c:v>
                </c:pt>
                <c:pt idx="54605">
                  <c:v>110271.68456582499</c:v>
                </c:pt>
                <c:pt idx="54606">
                  <c:v>110231.378568158</c:v>
                </c:pt>
                <c:pt idx="54607">
                  <c:v>106926.190033982</c:v>
                </c:pt>
                <c:pt idx="54608">
                  <c:v>58581.470822983603</c:v>
                </c:pt>
                <c:pt idx="54609">
                  <c:v>48665.345636374899</c:v>
                </c:pt>
                <c:pt idx="54610">
                  <c:v>47271.849776588198</c:v>
                </c:pt>
                <c:pt idx="54611">
                  <c:v>45332.391271688502</c:v>
                </c:pt>
                <c:pt idx="54612">
                  <c:v>45150.689529075098</c:v>
                </c:pt>
                <c:pt idx="54613">
                  <c:v>45514.424491172802</c:v>
                </c:pt>
                <c:pt idx="54614">
                  <c:v>43760.150006448697</c:v>
                </c:pt>
                <c:pt idx="54615">
                  <c:v>43594.620789995599</c:v>
                </c:pt>
                <c:pt idx="54616">
                  <c:v>44979.427295734597</c:v>
                </c:pt>
                <c:pt idx="54617">
                  <c:v>53704.674132788299</c:v>
                </c:pt>
                <c:pt idx="54618">
                  <c:v>78037.081352537803</c:v>
                </c:pt>
                <c:pt idx="54619">
                  <c:v>94278.699884477406</c:v>
                </c:pt>
                <c:pt idx="54620">
                  <c:v>101938.289430397</c:v>
                </c:pt>
                <c:pt idx="54621">
                  <c:v>102091.822348209</c:v>
                </c:pt>
                <c:pt idx="54622">
                  <c:v>102040.627356888</c:v>
                </c:pt>
                <c:pt idx="54623">
                  <c:v>102091.822348209</c:v>
                </c:pt>
                <c:pt idx="54624">
                  <c:v>101462.55770249901</c:v>
                </c:pt>
                <c:pt idx="54625">
                  <c:v>101462.86100370801</c:v>
                </c:pt>
                <c:pt idx="54626">
                  <c:v>101378.225073853</c:v>
                </c:pt>
                <c:pt idx="54627">
                  <c:v>101883.637778868</c:v>
                </c:pt>
                <c:pt idx="54628">
                  <c:v>102118.64524796</c:v>
                </c:pt>
                <c:pt idx="54629">
                  <c:v>104520.31981713499</c:v>
                </c:pt>
                <c:pt idx="54630">
                  <c:v>105765.314544975</c:v>
                </c:pt>
                <c:pt idx="54631">
                  <c:v>106190.88738721699</c:v>
                </c:pt>
                <c:pt idx="54632">
                  <c:v>77058.733801946903</c:v>
                </c:pt>
                <c:pt idx="54633">
                  <c:v>63931.452932708198</c:v>
                </c:pt>
                <c:pt idx="54634">
                  <c:v>61083.782648314002</c:v>
                </c:pt>
                <c:pt idx="54635">
                  <c:v>60105.693941531201</c:v>
                </c:pt>
                <c:pt idx="54636">
                  <c:v>60076.538716656003</c:v>
                </c:pt>
                <c:pt idx="54637">
                  <c:v>59791.389036932</c:v>
                </c:pt>
                <c:pt idx="54638">
                  <c:v>58938.377728507199</c:v>
                </c:pt>
                <c:pt idx="54639">
                  <c:v>59431.257991086197</c:v>
                </c:pt>
                <c:pt idx="54640">
                  <c:v>61228.342291731897</c:v>
                </c:pt>
                <c:pt idx="54641">
                  <c:v>70980.163049805793</c:v>
                </c:pt>
                <c:pt idx="54642">
                  <c:v>95072.000371891307</c:v>
                </c:pt>
                <c:pt idx="54643">
                  <c:v>111107.265647657</c:v>
                </c:pt>
                <c:pt idx="54644">
                  <c:v>113649.888445427</c:v>
                </c:pt>
                <c:pt idx="54645">
                  <c:v>112647.04180273</c:v>
                </c:pt>
                <c:pt idx="54646">
                  <c:v>110400.15541040699</c:v>
                </c:pt>
                <c:pt idx="54647">
                  <c:v>109589.31695712901</c:v>
                </c:pt>
                <c:pt idx="54648">
                  <c:v>104877.492737794</c:v>
                </c:pt>
                <c:pt idx="54649">
                  <c:v>102441.27201615099</c:v>
                </c:pt>
                <c:pt idx="54650">
                  <c:v>101452.83638523601</c:v>
                </c:pt>
                <c:pt idx="54651">
                  <c:v>101286.32008173699</c:v>
                </c:pt>
                <c:pt idx="54652">
                  <c:v>101509.45652855</c:v>
                </c:pt>
                <c:pt idx="54653">
                  <c:v>101509.45652855</c:v>
                </c:pt>
                <c:pt idx="54654">
                  <c:v>101297.18457917099</c:v>
                </c:pt>
                <c:pt idx="54655">
                  <c:v>100305.63352996</c:v>
                </c:pt>
                <c:pt idx="54656">
                  <c:v>82439.766963251095</c:v>
                </c:pt>
                <c:pt idx="54657">
                  <c:v>68220.253438233398</c:v>
                </c:pt>
                <c:pt idx="54658">
                  <c:v>62517.294441288897</c:v>
                </c:pt>
                <c:pt idx="54659">
                  <c:v>59427.821431106502</c:v>
                </c:pt>
                <c:pt idx="54660">
                  <c:v>60732.508750291898</c:v>
                </c:pt>
                <c:pt idx="54661">
                  <c:v>59008.9610917018</c:v>
                </c:pt>
                <c:pt idx="54662">
                  <c:v>59873.246394335903</c:v>
                </c:pt>
                <c:pt idx="54663">
                  <c:v>63579.692648016702</c:v>
                </c:pt>
                <c:pt idx="54664">
                  <c:v>68300.120820969096</c:v>
                </c:pt>
                <c:pt idx="54665">
                  <c:v>76265.8708650271</c:v>
                </c:pt>
                <c:pt idx="54666">
                  <c:v>88296.975758122906</c:v>
                </c:pt>
                <c:pt idx="54667">
                  <c:v>90058.529820710901</c:v>
                </c:pt>
                <c:pt idx="54668">
                  <c:v>92958.999999999898</c:v>
                </c:pt>
                <c:pt idx="54669">
                  <c:v>91960.828385864006</c:v>
                </c:pt>
                <c:pt idx="54670">
                  <c:v>90658.199999999793</c:v>
                </c:pt>
                <c:pt idx="54671">
                  <c:v>90636.499999999796</c:v>
                </c:pt>
                <c:pt idx="54672">
                  <c:v>86420.092755092104</c:v>
                </c:pt>
                <c:pt idx="54673">
                  <c:v>84849.912235703901</c:v>
                </c:pt>
                <c:pt idx="54674">
                  <c:v>84450.042590234894</c:v>
                </c:pt>
                <c:pt idx="54675">
                  <c:v>84565.185693764593</c:v>
                </c:pt>
                <c:pt idx="54676">
                  <c:v>85053.610744410005</c:v>
                </c:pt>
                <c:pt idx="54677">
                  <c:v>85234.942590234801</c:v>
                </c:pt>
                <c:pt idx="54678">
                  <c:v>84901.799999999799</c:v>
                </c:pt>
                <c:pt idx="54679">
                  <c:v>84042.599999999904</c:v>
                </c:pt>
                <c:pt idx="54680">
                  <c:v>46022.462476188201</c:v>
                </c:pt>
                <c:pt idx="54681">
                  <c:v>36589.485005197901</c:v>
                </c:pt>
                <c:pt idx="54682">
                  <c:v>34341.949925968103</c:v>
                </c:pt>
                <c:pt idx="54683">
                  <c:v>33435.131218734597</c:v>
                </c:pt>
                <c:pt idx="54684">
                  <c:v>31136.323605907</c:v>
                </c:pt>
                <c:pt idx="54685">
                  <c:v>30587.028939650201</c:v>
                </c:pt>
                <c:pt idx="54686">
                  <c:v>30875.956737134598</c:v>
                </c:pt>
                <c:pt idx="54687">
                  <c:v>32988.863477743304</c:v>
                </c:pt>
                <c:pt idx="54688">
                  <c:v>36080.999292273998</c:v>
                </c:pt>
                <c:pt idx="54689">
                  <c:v>44714.292324572903</c:v>
                </c:pt>
                <c:pt idx="54690">
                  <c:v>52854.469743148999</c:v>
                </c:pt>
                <c:pt idx="54691">
                  <c:v>57802.1449093884</c:v>
                </c:pt>
                <c:pt idx="54692">
                  <c:v>54632.545071457796</c:v>
                </c:pt>
                <c:pt idx="54693">
                  <c:v>53143.682912877499</c:v>
                </c:pt>
                <c:pt idx="54694">
                  <c:v>52402.862407357898</c:v>
                </c:pt>
                <c:pt idx="54695">
                  <c:v>52201.370855622801</c:v>
                </c:pt>
                <c:pt idx="54696">
                  <c:v>47654.2067500271</c:v>
                </c:pt>
                <c:pt idx="54697">
                  <c:v>45074.909614179902</c:v>
                </c:pt>
                <c:pt idx="54698">
                  <c:v>42793.480674668899</c:v>
                </c:pt>
                <c:pt idx="54699">
                  <c:v>41021.122968067502</c:v>
                </c:pt>
                <c:pt idx="54700">
                  <c:v>39901.405213170998</c:v>
                </c:pt>
                <c:pt idx="54701">
                  <c:v>39662.423146160501</c:v>
                </c:pt>
                <c:pt idx="54702">
                  <c:v>38878.694384896</c:v>
                </c:pt>
                <c:pt idx="54703">
                  <c:v>35602.260997357698</c:v>
                </c:pt>
                <c:pt idx="54704">
                  <c:v>32904.267670445697</c:v>
                </c:pt>
                <c:pt idx="54705">
                  <c:v>32337.056517187899</c:v>
                </c:pt>
                <c:pt idx="54706">
                  <c:v>29730.157146226498</c:v>
                </c:pt>
                <c:pt idx="54707">
                  <c:v>29433.850913865699</c:v>
                </c:pt>
                <c:pt idx="54708">
                  <c:v>28335.310934024699</c:v>
                </c:pt>
                <c:pt idx="54709">
                  <c:v>24982.682467909701</c:v>
                </c:pt>
                <c:pt idx="54710">
                  <c:v>25064.6550834464</c:v>
                </c:pt>
                <c:pt idx="54711">
                  <c:v>25405.939640140099</c:v>
                </c:pt>
                <c:pt idx="54712">
                  <c:v>27867.031628261098</c:v>
                </c:pt>
                <c:pt idx="54713">
                  <c:v>29532.482187893402</c:v>
                </c:pt>
                <c:pt idx="54714">
                  <c:v>34347.551330393297</c:v>
                </c:pt>
                <c:pt idx="54715">
                  <c:v>40002.208597626697</c:v>
                </c:pt>
                <c:pt idx="54716">
                  <c:v>41003.271046526701</c:v>
                </c:pt>
                <c:pt idx="54717">
                  <c:v>41003.271046526701</c:v>
                </c:pt>
                <c:pt idx="54718">
                  <c:v>41003.271046526701</c:v>
                </c:pt>
                <c:pt idx="54719">
                  <c:v>41003.271046526701</c:v>
                </c:pt>
                <c:pt idx="54720">
                  <c:v>116638.909416279</c:v>
                </c:pt>
                <c:pt idx="54721">
                  <c:v>112087.50062123399</c:v>
                </c:pt>
                <c:pt idx="54722">
                  <c:v>108863.209798034</c:v>
                </c:pt>
                <c:pt idx="54723">
                  <c:v>105366.54743411001</c:v>
                </c:pt>
                <c:pt idx="54724">
                  <c:v>105639.34738627</c:v>
                </c:pt>
                <c:pt idx="54725">
                  <c:v>105639.34738627</c:v>
                </c:pt>
                <c:pt idx="54726">
                  <c:v>105639.34738627</c:v>
                </c:pt>
                <c:pt idx="54727">
                  <c:v>100299.812948319</c:v>
                </c:pt>
                <c:pt idx="54728">
                  <c:v>41901.789819092301</c:v>
                </c:pt>
                <c:pt idx="54729">
                  <c:v>30704.157831472701</c:v>
                </c:pt>
                <c:pt idx="54730">
                  <c:v>22916.177835781898</c:v>
                </c:pt>
                <c:pt idx="54731">
                  <c:v>19565.7011292305</c:v>
                </c:pt>
                <c:pt idx="54732">
                  <c:v>19777.6740650305</c:v>
                </c:pt>
                <c:pt idx="54733">
                  <c:v>19777.6740650305</c:v>
                </c:pt>
                <c:pt idx="54734">
                  <c:v>19515.8259673719</c:v>
                </c:pt>
                <c:pt idx="54735">
                  <c:v>19493.838133032499</c:v>
                </c:pt>
                <c:pt idx="54736">
                  <c:v>19493.838133032499</c:v>
                </c:pt>
                <c:pt idx="54737">
                  <c:v>23067.609895038298</c:v>
                </c:pt>
                <c:pt idx="54738">
                  <c:v>49489.916078427399</c:v>
                </c:pt>
                <c:pt idx="54739">
                  <c:v>67699.328196262504</c:v>
                </c:pt>
                <c:pt idx="54740">
                  <c:v>69215.547540812593</c:v>
                </c:pt>
                <c:pt idx="54741">
                  <c:v>70580.886653674504</c:v>
                </c:pt>
                <c:pt idx="54742">
                  <c:v>70580.886653674504</c:v>
                </c:pt>
                <c:pt idx="54743">
                  <c:v>70580.886653674504</c:v>
                </c:pt>
                <c:pt idx="54744">
                  <c:v>74453.581930879503</c:v>
                </c:pt>
                <c:pt idx="54745">
                  <c:v>80977.748350780195</c:v>
                </c:pt>
                <c:pt idx="54746">
                  <c:v>81160.174853560195</c:v>
                </c:pt>
                <c:pt idx="54747">
                  <c:v>81573.9977788002</c:v>
                </c:pt>
                <c:pt idx="54748">
                  <c:v>81707.348350780201</c:v>
                </c:pt>
                <c:pt idx="54749">
                  <c:v>81821.304270185195</c:v>
                </c:pt>
                <c:pt idx="54750">
                  <c:v>82440.993795665199</c:v>
                </c:pt>
                <c:pt idx="54751">
                  <c:v>82273.411492838699</c:v>
                </c:pt>
                <c:pt idx="54752">
                  <c:v>40078.201079133898</c:v>
                </c:pt>
                <c:pt idx="54753">
                  <c:v>35325.970495460097</c:v>
                </c:pt>
                <c:pt idx="54754">
                  <c:v>29610.1101553878</c:v>
                </c:pt>
                <c:pt idx="54755">
                  <c:v>29442.161206318899</c:v>
                </c:pt>
                <c:pt idx="54756">
                  <c:v>29660.582815282902</c:v>
                </c:pt>
                <c:pt idx="54757">
                  <c:v>30389.215297077801</c:v>
                </c:pt>
                <c:pt idx="54758">
                  <c:v>31182.0440113201</c:v>
                </c:pt>
                <c:pt idx="54759">
                  <c:v>31533.8395515021</c:v>
                </c:pt>
                <c:pt idx="54760">
                  <c:v>32335.545640110598</c:v>
                </c:pt>
                <c:pt idx="54761">
                  <c:v>37125.327891545901</c:v>
                </c:pt>
                <c:pt idx="54762">
                  <c:v>65274.221711603401</c:v>
                </c:pt>
                <c:pt idx="54763">
                  <c:v>83871.474391772106</c:v>
                </c:pt>
                <c:pt idx="54764">
                  <c:v>85604.036072586299</c:v>
                </c:pt>
                <c:pt idx="54765">
                  <c:v>88802.312144318494</c:v>
                </c:pt>
                <c:pt idx="54766">
                  <c:v>88782.472300218404</c:v>
                </c:pt>
                <c:pt idx="54767">
                  <c:v>88738.603118722502</c:v>
                </c:pt>
                <c:pt idx="54768">
                  <c:v>96396.158231743</c:v>
                </c:pt>
                <c:pt idx="54769">
                  <c:v>109693.136455983</c:v>
                </c:pt>
                <c:pt idx="54770">
                  <c:v>109899.975782023</c:v>
                </c:pt>
                <c:pt idx="54771">
                  <c:v>110065.2</c:v>
                </c:pt>
                <c:pt idx="54772">
                  <c:v>109870.60249329499</c:v>
                </c:pt>
                <c:pt idx="54773">
                  <c:v>110190.051801539</c:v>
                </c:pt>
                <c:pt idx="54774">
                  <c:v>110284</c:v>
                </c:pt>
                <c:pt idx="54775">
                  <c:v>110284</c:v>
                </c:pt>
                <c:pt idx="54776">
                  <c:v>61663.977851789401</c:v>
                </c:pt>
                <c:pt idx="54777">
                  <c:v>59070.512986928901</c:v>
                </c:pt>
                <c:pt idx="54778">
                  <c:v>51555.903964060002</c:v>
                </c:pt>
                <c:pt idx="54779">
                  <c:v>51305.023434685201</c:v>
                </c:pt>
                <c:pt idx="54780">
                  <c:v>52214.689869277303</c:v>
                </c:pt>
                <c:pt idx="54781">
                  <c:v>52556.767970648601</c:v>
                </c:pt>
                <c:pt idx="54782">
                  <c:v>52800.324847171498</c:v>
                </c:pt>
                <c:pt idx="54783">
                  <c:v>52903.603259212199</c:v>
                </c:pt>
                <c:pt idx="54784">
                  <c:v>55256.846108272199</c:v>
                </c:pt>
                <c:pt idx="54785">
                  <c:v>67526.279584732896</c:v>
                </c:pt>
                <c:pt idx="54786">
                  <c:v>93897.551004451307</c:v>
                </c:pt>
                <c:pt idx="54787">
                  <c:v>118766.907008546</c:v>
                </c:pt>
                <c:pt idx="54788">
                  <c:v>122706.858758571</c:v>
                </c:pt>
                <c:pt idx="54789">
                  <c:v>122803.796446922</c:v>
                </c:pt>
                <c:pt idx="54790">
                  <c:v>122803.796446922</c:v>
                </c:pt>
                <c:pt idx="54791">
                  <c:v>120934.12696590699</c:v>
                </c:pt>
                <c:pt idx="54792">
                  <c:v>122610.87295511299</c:v>
                </c:pt>
                <c:pt idx="54793">
                  <c:v>126821.211463685</c:v>
                </c:pt>
                <c:pt idx="54794">
                  <c:v>126752.448477538</c:v>
                </c:pt>
                <c:pt idx="54795">
                  <c:v>126542.99495330499</c:v>
                </c:pt>
                <c:pt idx="54796">
                  <c:v>126370.426805904</c:v>
                </c:pt>
                <c:pt idx="54797">
                  <c:v>126175.63099548301</c:v>
                </c:pt>
                <c:pt idx="54798">
                  <c:v>127030.402512285</c:v>
                </c:pt>
                <c:pt idx="54799">
                  <c:v>128156.842477966</c:v>
                </c:pt>
                <c:pt idx="54800">
                  <c:v>123413.799535731</c:v>
                </c:pt>
                <c:pt idx="54801">
                  <c:v>120813.812596918</c:v>
                </c:pt>
                <c:pt idx="54802">
                  <c:v>115253.96925193899</c:v>
                </c:pt>
                <c:pt idx="54803">
                  <c:v>113866.332005466</c:v>
                </c:pt>
                <c:pt idx="54804">
                  <c:v>110875.41979176999</c:v>
                </c:pt>
                <c:pt idx="54805">
                  <c:v>111616.441607064</c:v>
                </c:pt>
                <c:pt idx="54806">
                  <c:v>111618.22754488001</c:v>
                </c:pt>
                <c:pt idx="54807">
                  <c:v>114843.885340294</c:v>
                </c:pt>
                <c:pt idx="54808">
                  <c:v>117083.967451559</c:v>
                </c:pt>
                <c:pt idx="54809">
                  <c:v>119623.37734067799</c:v>
                </c:pt>
                <c:pt idx="54810">
                  <c:v>124219.41154822501</c:v>
                </c:pt>
                <c:pt idx="54811">
                  <c:v>126437.987669665</c:v>
                </c:pt>
                <c:pt idx="54812">
                  <c:v>126508.434578441</c:v>
                </c:pt>
                <c:pt idx="54813">
                  <c:v>125916.420962449</c:v>
                </c:pt>
                <c:pt idx="54814">
                  <c:v>126166.042332575</c:v>
                </c:pt>
                <c:pt idx="54815">
                  <c:v>125137.90437295601</c:v>
                </c:pt>
                <c:pt idx="54816">
                  <c:v>120356.878211253</c:v>
                </c:pt>
                <c:pt idx="54817">
                  <c:v>119796.010402649</c:v>
                </c:pt>
                <c:pt idx="54818">
                  <c:v>117978.771630962</c:v>
                </c:pt>
                <c:pt idx="54819">
                  <c:v>117512.93432912701</c:v>
                </c:pt>
                <c:pt idx="54820">
                  <c:v>117739.67333716201</c:v>
                </c:pt>
                <c:pt idx="54821">
                  <c:v>118784.45885482</c:v>
                </c:pt>
                <c:pt idx="54822">
                  <c:v>119230.897513893</c:v>
                </c:pt>
                <c:pt idx="54823">
                  <c:v>111223.324896672</c:v>
                </c:pt>
                <c:pt idx="54824">
                  <c:v>62063.824990513604</c:v>
                </c:pt>
                <c:pt idx="54825">
                  <c:v>31770.072446713399</c:v>
                </c:pt>
                <c:pt idx="54826">
                  <c:v>26062.371121678701</c:v>
                </c:pt>
                <c:pt idx="54827">
                  <c:v>24395.844239286002</c:v>
                </c:pt>
                <c:pt idx="54828">
                  <c:v>20277.715041821499</c:v>
                </c:pt>
                <c:pt idx="54829">
                  <c:v>20077.229702418001</c:v>
                </c:pt>
                <c:pt idx="54830">
                  <c:v>20077.229702418001</c:v>
                </c:pt>
                <c:pt idx="54831">
                  <c:v>20077.229702418001</c:v>
                </c:pt>
                <c:pt idx="54832">
                  <c:v>20077.229702418001</c:v>
                </c:pt>
                <c:pt idx="54833">
                  <c:v>22858.598044658</c:v>
                </c:pt>
                <c:pt idx="54834">
                  <c:v>40950.5567365229</c:v>
                </c:pt>
                <c:pt idx="54835">
                  <c:v>47790.1284121137</c:v>
                </c:pt>
                <c:pt idx="54836">
                  <c:v>47653.700022664198</c:v>
                </c:pt>
                <c:pt idx="54837">
                  <c:v>47647.897188026902</c:v>
                </c:pt>
                <c:pt idx="54838">
                  <c:v>47781.487826916898</c:v>
                </c:pt>
                <c:pt idx="54839">
                  <c:v>47393.6187493053</c:v>
                </c:pt>
                <c:pt idx="54840">
                  <c:v>43966.008472246998</c:v>
                </c:pt>
                <c:pt idx="54841">
                  <c:v>41963.944075004903</c:v>
                </c:pt>
                <c:pt idx="54842">
                  <c:v>41099.544075004902</c:v>
                </c:pt>
                <c:pt idx="54843">
                  <c:v>40562.344075004898</c:v>
                </c:pt>
                <c:pt idx="54844">
                  <c:v>40492.631315362902</c:v>
                </c:pt>
                <c:pt idx="54845">
                  <c:v>40495.073205072898</c:v>
                </c:pt>
                <c:pt idx="54846">
                  <c:v>40502.9069874829</c:v>
                </c:pt>
                <c:pt idx="54847">
                  <c:v>26037.878334622201</c:v>
                </c:pt>
                <c:pt idx="54848">
                  <c:v>5621.7876710909904</c:v>
                </c:pt>
                <c:pt idx="54849">
                  <c:v>5441.9793242449996</c:v>
                </c:pt>
                <c:pt idx="54850">
                  <c:v>4699.124117888</c:v>
                </c:pt>
                <c:pt idx="54851">
                  <c:v>4734.7244593369996</c:v>
                </c:pt>
                <c:pt idx="54852">
                  <c:v>5400.4143863827503</c:v>
                </c:pt>
                <c:pt idx="54853">
                  <c:v>5900.0949820369997</c:v>
                </c:pt>
                <c:pt idx="54854">
                  <c:v>6204.7815692369904</c:v>
                </c:pt>
                <c:pt idx="54855">
                  <c:v>6303.3056040240599</c:v>
                </c:pt>
                <c:pt idx="54856">
                  <c:v>7077.4249928899999</c:v>
                </c:pt>
                <c:pt idx="54857">
                  <c:v>11036.8282762617</c:v>
                </c:pt>
                <c:pt idx="54858">
                  <c:v>15019.295944384299</c:v>
                </c:pt>
                <c:pt idx="54859">
                  <c:v>15164.0400898809</c:v>
                </c:pt>
                <c:pt idx="54860">
                  <c:v>14170.88820148</c:v>
                </c:pt>
                <c:pt idx="54861">
                  <c:v>11724.9216272957</c:v>
                </c:pt>
                <c:pt idx="54862">
                  <c:v>10932.6807510654</c:v>
                </c:pt>
                <c:pt idx="54863">
                  <c:v>9599.7335740613507</c:v>
                </c:pt>
                <c:pt idx="54864">
                  <c:v>9288.6806414055409</c:v>
                </c:pt>
                <c:pt idx="54865">
                  <c:v>10412.184836460399</c:v>
                </c:pt>
                <c:pt idx="54866">
                  <c:v>9476.1886164178595</c:v>
                </c:pt>
                <c:pt idx="54867">
                  <c:v>9476.1886164178704</c:v>
                </c:pt>
                <c:pt idx="54868">
                  <c:v>9476.1886164178704</c:v>
                </c:pt>
                <c:pt idx="54869">
                  <c:v>9476.1886164178795</c:v>
                </c:pt>
                <c:pt idx="54870">
                  <c:v>9476.1886164178704</c:v>
                </c:pt>
                <c:pt idx="54871">
                  <c:v>8290.2922027628701</c:v>
                </c:pt>
                <c:pt idx="54872">
                  <c:v>6536.5839113135398</c:v>
                </c:pt>
                <c:pt idx="54873">
                  <c:v>6536.5839113135398</c:v>
                </c:pt>
                <c:pt idx="54874">
                  <c:v>6142.7289803825397</c:v>
                </c:pt>
                <c:pt idx="54875">
                  <c:v>6003.74846421454</c:v>
                </c:pt>
                <c:pt idx="54876">
                  <c:v>6003.74846421454</c:v>
                </c:pt>
                <c:pt idx="54877">
                  <c:v>5876.1676486926999</c:v>
                </c:pt>
                <c:pt idx="54878">
                  <c:v>5859.71131322765</c:v>
                </c:pt>
                <c:pt idx="54879">
                  <c:v>6003.74846421454</c:v>
                </c:pt>
                <c:pt idx="54880">
                  <c:v>6003.74846421454</c:v>
                </c:pt>
                <c:pt idx="54881">
                  <c:v>9566.9027581328701</c:v>
                </c:pt>
                <c:pt idx="54882">
                  <c:v>19814.681339666098</c:v>
                </c:pt>
                <c:pt idx="54883">
                  <c:v>23395.9174901105</c:v>
                </c:pt>
                <c:pt idx="54884">
                  <c:v>24023.3301710907</c:v>
                </c:pt>
                <c:pt idx="54885">
                  <c:v>23926.906767374501</c:v>
                </c:pt>
                <c:pt idx="54886">
                  <c:v>23847.3708353765</c:v>
                </c:pt>
                <c:pt idx="54887">
                  <c:v>23847.3708353765</c:v>
                </c:pt>
                <c:pt idx="54888">
                  <c:v>25298.357503819101</c:v>
                </c:pt>
                <c:pt idx="54889">
                  <c:v>27053.244781682999</c:v>
                </c:pt>
                <c:pt idx="54890">
                  <c:v>27053.244781682999</c:v>
                </c:pt>
                <c:pt idx="54891">
                  <c:v>27726.023677231002</c:v>
                </c:pt>
                <c:pt idx="54892">
                  <c:v>29219.443162471001</c:v>
                </c:pt>
                <c:pt idx="54893">
                  <c:v>30137.434513110999</c:v>
                </c:pt>
                <c:pt idx="54894">
                  <c:v>33075.002425133403</c:v>
                </c:pt>
                <c:pt idx="54895">
                  <c:v>34983.759680206698</c:v>
                </c:pt>
                <c:pt idx="54896">
                  <c:v>29030.323722842801</c:v>
                </c:pt>
                <c:pt idx="54897">
                  <c:v>28648.568965404</c:v>
                </c:pt>
                <c:pt idx="54898">
                  <c:v>28466.329332560501</c:v>
                </c:pt>
                <c:pt idx="54899">
                  <c:v>28277.937550659401</c:v>
                </c:pt>
                <c:pt idx="54900">
                  <c:v>28133.930012151399</c:v>
                </c:pt>
                <c:pt idx="54901">
                  <c:v>28155.6300121514</c:v>
                </c:pt>
                <c:pt idx="54902">
                  <c:v>27946.9511529142</c:v>
                </c:pt>
                <c:pt idx="54903">
                  <c:v>28877.046684384</c:v>
                </c:pt>
                <c:pt idx="54904">
                  <c:v>30191.817272261</c:v>
                </c:pt>
                <c:pt idx="54905">
                  <c:v>34435.513772734303</c:v>
                </c:pt>
                <c:pt idx="54906">
                  <c:v>43184.889340401503</c:v>
                </c:pt>
                <c:pt idx="54907">
                  <c:v>45339.713926041397</c:v>
                </c:pt>
                <c:pt idx="54908">
                  <c:v>45365.760184287297</c:v>
                </c:pt>
                <c:pt idx="54909">
                  <c:v>41316.6578359169</c:v>
                </c:pt>
                <c:pt idx="54910">
                  <c:v>38558.149294277297</c:v>
                </c:pt>
                <c:pt idx="54911">
                  <c:v>36889.503182493703</c:v>
                </c:pt>
                <c:pt idx="54912">
                  <c:v>35915.190254896101</c:v>
                </c:pt>
                <c:pt idx="54913">
                  <c:v>35942.734553797702</c:v>
                </c:pt>
                <c:pt idx="54914">
                  <c:v>35174.919528340099</c:v>
                </c:pt>
                <c:pt idx="54915">
                  <c:v>35174.919528340099</c:v>
                </c:pt>
                <c:pt idx="54916">
                  <c:v>35380.9481285121</c:v>
                </c:pt>
                <c:pt idx="54917">
                  <c:v>35914.382391639701</c:v>
                </c:pt>
                <c:pt idx="54918">
                  <c:v>37040.142502599097</c:v>
                </c:pt>
                <c:pt idx="54919">
                  <c:v>37403.968292259102</c:v>
                </c:pt>
                <c:pt idx="54920">
                  <c:v>27825.979384627401</c:v>
                </c:pt>
                <c:pt idx="54921">
                  <c:v>27827.150591678099</c:v>
                </c:pt>
                <c:pt idx="54922">
                  <c:v>27005.414072774998</c:v>
                </c:pt>
                <c:pt idx="54923">
                  <c:v>27001.114072774999</c:v>
                </c:pt>
                <c:pt idx="54924">
                  <c:v>26802.590951506601</c:v>
                </c:pt>
                <c:pt idx="54925">
                  <c:v>26656.833867457499</c:v>
                </c:pt>
                <c:pt idx="54926">
                  <c:v>26449.575422846901</c:v>
                </c:pt>
                <c:pt idx="54927">
                  <c:v>26639.6949798485</c:v>
                </c:pt>
                <c:pt idx="54928">
                  <c:v>29157.718163684502</c:v>
                </c:pt>
                <c:pt idx="54929">
                  <c:v>35403.1320146375</c:v>
                </c:pt>
                <c:pt idx="54930">
                  <c:v>48575.838190472699</c:v>
                </c:pt>
                <c:pt idx="54931">
                  <c:v>48898.779736096003</c:v>
                </c:pt>
                <c:pt idx="54932">
                  <c:v>45901.398486544698</c:v>
                </c:pt>
                <c:pt idx="54933">
                  <c:v>44527.827263095103</c:v>
                </c:pt>
                <c:pt idx="54934">
                  <c:v>43118.254355985897</c:v>
                </c:pt>
                <c:pt idx="54935">
                  <c:v>42450.671324930903</c:v>
                </c:pt>
                <c:pt idx="54936">
                  <c:v>47408.2259011758</c:v>
                </c:pt>
                <c:pt idx="54937">
                  <c:v>50467.830787169602</c:v>
                </c:pt>
                <c:pt idx="54938">
                  <c:v>50611.188221789598</c:v>
                </c:pt>
                <c:pt idx="54939">
                  <c:v>50302.0682505398</c:v>
                </c:pt>
                <c:pt idx="54940">
                  <c:v>51080.004583709597</c:v>
                </c:pt>
                <c:pt idx="54941">
                  <c:v>51570.376451329597</c:v>
                </c:pt>
                <c:pt idx="54942">
                  <c:v>52811.663742180601</c:v>
                </c:pt>
                <c:pt idx="54943">
                  <c:v>53819.454548882502</c:v>
                </c:pt>
                <c:pt idx="54944">
                  <c:v>45204.506908172501</c:v>
                </c:pt>
                <c:pt idx="54945">
                  <c:v>44388.552881432501</c:v>
                </c:pt>
                <c:pt idx="54946">
                  <c:v>43862.537433137499</c:v>
                </c:pt>
                <c:pt idx="54947">
                  <c:v>43819.728116320497</c:v>
                </c:pt>
                <c:pt idx="54948">
                  <c:v>43024.285884581797</c:v>
                </c:pt>
                <c:pt idx="54949">
                  <c:v>43840.7914093625</c:v>
                </c:pt>
                <c:pt idx="54950">
                  <c:v>44104.078581004702</c:v>
                </c:pt>
                <c:pt idx="54951">
                  <c:v>44366.318630596397</c:v>
                </c:pt>
                <c:pt idx="54952">
                  <c:v>44878.304552898</c:v>
                </c:pt>
                <c:pt idx="54953">
                  <c:v>49709.112186371</c:v>
                </c:pt>
                <c:pt idx="54954">
                  <c:v>65987.988436609303</c:v>
                </c:pt>
                <c:pt idx="54955">
                  <c:v>72344.9743282946</c:v>
                </c:pt>
                <c:pt idx="54956">
                  <c:v>72050.283092686703</c:v>
                </c:pt>
                <c:pt idx="54957">
                  <c:v>70130.499999999898</c:v>
                </c:pt>
                <c:pt idx="54958">
                  <c:v>66998.633785210593</c:v>
                </c:pt>
                <c:pt idx="54959">
                  <c:v>65170.299999999901</c:v>
                </c:pt>
                <c:pt idx="54960">
                  <c:v>67134.565763959894</c:v>
                </c:pt>
                <c:pt idx="54961">
                  <c:v>71427.611697097498</c:v>
                </c:pt>
                <c:pt idx="54962">
                  <c:v>71053.727004226894</c:v>
                </c:pt>
                <c:pt idx="54963">
                  <c:v>71053.727004226894</c:v>
                </c:pt>
                <c:pt idx="54964">
                  <c:v>71053.727004226894</c:v>
                </c:pt>
                <c:pt idx="54965">
                  <c:v>71080.515257538194</c:v>
                </c:pt>
                <c:pt idx="54966">
                  <c:v>71694.299999999901</c:v>
                </c:pt>
                <c:pt idx="54967">
                  <c:v>71302.499999999898</c:v>
                </c:pt>
                <c:pt idx="54968">
                  <c:v>68863.899999999907</c:v>
                </c:pt>
                <c:pt idx="54969">
                  <c:v>68863.899999999907</c:v>
                </c:pt>
                <c:pt idx="54970">
                  <c:v>67075.593868348893</c:v>
                </c:pt>
                <c:pt idx="54971">
                  <c:v>64943.2046938559</c:v>
                </c:pt>
                <c:pt idx="54972">
                  <c:v>64577.869625854197</c:v>
                </c:pt>
                <c:pt idx="54973">
                  <c:v>63823.240881325502</c:v>
                </c:pt>
                <c:pt idx="54974">
                  <c:v>63228.228902062503</c:v>
                </c:pt>
                <c:pt idx="54975">
                  <c:v>64054.009253674398</c:v>
                </c:pt>
                <c:pt idx="54976">
                  <c:v>64907.3628724972</c:v>
                </c:pt>
                <c:pt idx="54977">
                  <c:v>67147.420158175199</c:v>
                </c:pt>
                <c:pt idx="54978">
                  <c:v>71006.947791578204</c:v>
                </c:pt>
                <c:pt idx="54979">
                  <c:v>74644.932430649205</c:v>
                </c:pt>
                <c:pt idx="54980">
                  <c:v>82080.978943222799</c:v>
                </c:pt>
                <c:pt idx="54981">
                  <c:v>72657.461238773802</c:v>
                </c:pt>
                <c:pt idx="54982">
                  <c:v>68709.179875486705</c:v>
                </c:pt>
                <c:pt idx="54983">
                  <c:v>65301.953851032398</c:v>
                </c:pt>
                <c:pt idx="54984">
                  <c:v>59975.476914647501</c:v>
                </c:pt>
                <c:pt idx="54985">
                  <c:v>58367.504537768698</c:v>
                </c:pt>
                <c:pt idx="54986">
                  <c:v>56280.741749698303</c:v>
                </c:pt>
                <c:pt idx="54987">
                  <c:v>55593.2607103017</c:v>
                </c:pt>
                <c:pt idx="54988">
                  <c:v>57239.506227943697</c:v>
                </c:pt>
                <c:pt idx="54989">
                  <c:v>57991.515069994603</c:v>
                </c:pt>
                <c:pt idx="54990">
                  <c:v>58024.2901677767</c:v>
                </c:pt>
                <c:pt idx="54991">
                  <c:v>57482.847143773899</c:v>
                </c:pt>
                <c:pt idx="54992">
                  <c:v>40157.398385407498</c:v>
                </c:pt>
                <c:pt idx="54993">
                  <c:v>33912.119493659899</c:v>
                </c:pt>
                <c:pt idx="54994">
                  <c:v>29253.208163598902</c:v>
                </c:pt>
                <c:pt idx="54995">
                  <c:v>28259.355095773699</c:v>
                </c:pt>
                <c:pt idx="54996">
                  <c:v>28206.9258594034</c:v>
                </c:pt>
                <c:pt idx="54997">
                  <c:v>28011.439729015601</c:v>
                </c:pt>
                <c:pt idx="54998">
                  <c:v>28430.775371514399</c:v>
                </c:pt>
                <c:pt idx="54999">
                  <c:v>28433.0794251644</c:v>
                </c:pt>
                <c:pt idx="55000">
                  <c:v>28314.420662189401</c:v>
                </c:pt>
                <c:pt idx="55001">
                  <c:v>29004.0393322524</c:v>
                </c:pt>
                <c:pt idx="55002">
                  <c:v>33623.309558977897</c:v>
                </c:pt>
                <c:pt idx="55003">
                  <c:v>38854.032818382402</c:v>
                </c:pt>
                <c:pt idx="55004">
                  <c:v>40709.078400856299</c:v>
                </c:pt>
                <c:pt idx="55005">
                  <c:v>39991.542468858301</c:v>
                </c:pt>
                <c:pt idx="55006">
                  <c:v>39991.542468858301</c:v>
                </c:pt>
                <c:pt idx="55007">
                  <c:v>39991.542468858301</c:v>
                </c:pt>
                <c:pt idx="55008">
                  <c:v>39809.7406078719</c:v>
                </c:pt>
                <c:pt idx="55009">
                  <c:v>40229.620829072199</c:v>
                </c:pt>
                <c:pt idx="55010">
                  <c:v>40073.131709051901</c:v>
                </c:pt>
                <c:pt idx="55011">
                  <c:v>40331.237557244604</c:v>
                </c:pt>
                <c:pt idx="55012">
                  <c:v>40318.703225127203</c:v>
                </c:pt>
                <c:pt idx="55013">
                  <c:v>40466.133344411901</c:v>
                </c:pt>
                <c:pt idx="55014">
                  <c:v>40563.095830350903</c:v>
                </c:pt>
                <c:pt idx="55015">
                  <c:v>40680.865845948902</c:v>
                </c:pt>
                <c:pt idx="55016">
                  <c:v>18377.114947157399</c:v>
                </c:pt>
                <c:pt idx="55017">
                  <c:v>17064.084417962302</c:v>
                </c:pt>
                <c:pt idx="55018">
                  <c:v>15912.917679527</c:v>
                </c:pt>
                <c:pt idx="55019">
                  <c:v>15925.117610830001</c:v>
                </c:pt>
                <c:pt idx="55020">
                  <c:v>16028.508362709899</c:v>
                </c:pt>
                <c:pt idx="55021">
                  <c:v>16028.508362709899</c:v>
                </c:pt>
                <c:pt idx="55022">
                  <c:v>16030.4820030099</c:v>
                </c:pt>
                <c:pt idx="55023">
                  <c:v>16673.244701402</c:v>
                </c:pt>
                <c:pt idx="55024">
                  <c:v>17284.4157416167</c:v>
                </c:pt>
                <c:pt idx="55025">
                  <c:v>19350.1545455714</c:v>
                </c:pt>
                <c:pt idx="55026">
                  <c:v>31642.6689489032</c:v>
                </c:pt>
                <c:pt idx="55027">
                  <c:v>37577.920456361397</c:v>
                </c:pt>
                <c:pt idx="55028">
                  <c:v>37664.276259823499</c:v>
                </c:pt>
                <c:pt idx="55029">
                  <c:v>36933.689269999901</c:v>
                </c:pt>
                <c:pt idx="55030">
                  <c:v>35795.086615333101</c:v>
                </c:pt>
                <c:pt idx="55031">
                  <c:v>34106.868297624998</c:v>
                </c:pt>
                <c:pt idx="55032">
                  <c:v>35142.292314150996</c:v>
                </c:pt>
                <c:pt idx="55033">
                  <c:v>35590.906352910999</c:v>
                </c:pt>
                <c:pt idx="55034">
                  <c:v>35402.434764341</c:v>
                </c:pt>
                <c:pt idx="55035">
                  <c:v>35402.434764341</c:v>
                </c:pt>
                <c:pt idx="55036">
                  <c:v>35402.434764341</c:v>
                </c:pt>
                <c:pt idx="55037">
                  <c:v>35329.187291297902</c:v>
                </c:pt>
                <c:pt idx="55038">
                  <c:v>35585.2727713891</c:v>
                </c:pt>
                <c:pt idx="55039">
                  <c:v>35309.559183158301</c:v>
                </c:pt>
                <c:pt idx="55040">
                  <c:v>27875.159396248098</c:v>
                </c:pt>
                <c:pt idx="55041">
                  <c:v>25800.966174518999</c:v>
                </c:pt>
                <c:pt idx="55042">
                  <c:v>24927.0528946958</c:v>
                </c:pt>
                <c:pt idx="55043">
                  <c:v>24860.340487276</c:v>
                </c:pt>
                <c:pt idx="55044">
                  <c:v>24860.340487276</c:v>
                </c:pt>
                <c:pt idx="55045">
                  <c:v>24586.894337364702</c:v>
                </c:pt>
                <c:pt idx="55046">
                  <c:v>23557.588426065999</c:v>
                </c:pt>
                <c:pt idx="55047">
                  <c:v>24964.144818236</c:v>
                </c:pt>
                <c:pt idx="55048">
                  <c:v>30461.998991229</c:v>
                </c:pt>
                <c:pt idx="55049">
                  <c:v>33345.469163228903</c:v>
                </c:pt>
                <c:pt idx="55050">
                  <c:v>38366.737077214202</c:v>
                </c:pt>
                <c:pt idx="55051">
                  <c:v>40921.9881830659</c:v>
                </c:pt>
                <c:pt idx="55052">
                  <c:v>38767.314001871498</c:v>
                </c:pt>
                <c:pt idx="55053">
                  <c:v>38227.625013346602</c:v>
                </c:pt>
                <c:pt idx="55054">
                  <c:v>38106.1096759629</c:v>
                </c:pt>
                <c:pt idx="55055">
                  <c:v>38106.1096759629</c:v>
                </c:pt>
                <c:pt idx="55056">
                  <c:v>40831.665564540897</c:v>
                </c:pt>
                <c:pt idx="55057">
                  <c:v>41966.0146974409</c:v>
                </c:pt>
                <c:pt idx="55058">
                  <c:v>42717.794009335797</c:v>
                </c:pt>
                <c:pt idx="55059">
                  <c:v>43194.094634999899</c:v>
                </c:pt>
                <c:pt idx="55060">
                  <c:v>43283.909958816803</c:v>
                </c:pt>
                <c:pt idx="55061">
                  <c:v>42924.499999999898</c:v>
                </c:pt>
                <c:pt idx="55062">
                  <c:v>42924.499999999898</c:v>
                </c:pt>
                <c:pt idx="55063">
                  <c:v>42502.430448771003</c:v>
                </c:pt>
                <c:pt idx="55064">
                  <c:v>40229</c:v>
                </c:pt>
                <c:pt idx="55065">
                  <c:v>39241</c:v>
                </c:pt>
                <c:pt idx="55066">
                  <c:v>37107.4754464129</c:v>
                </c:pt>
                <c:pt idx="55067">
                  <c:v>36242.774887182903</c:v>
                </c:pt>
                <c:pt idx="55068">
                  <c:v>36211.174887182897</c:v>
                </c:pt>
                <c:pt idx="55069">
                  <c:v>36226.473803418899</c:v>
                </c:pt>
                <c:pt idx="55070">
                  <c:v>37453.058038183903</c:v>
                </c:pt>
                <c:pt idx="55071">
                  <c:v>35217.105301680996</c:v>
                </c:pt>
                <c:pt idx="55072">
                  <c:v>37754.365086070902</c:v>
                </c:pt>
                <c:pt idx="55073">
                  <c:v>38503.285261694</c:v>
                </c:pt>
                <c:pt idx="55074">
                  <c:v>41798.894873265002</c:v>
                </c:pt>
                <c:pt idx="55075">
                  <c:v>43775.367632323097</c:v>
                </c:pt>
                <c:pt idx="55076">
                  <c:v>42836.028414265398</c:v>
                </c:pt>
                <c:pt idx="55077">
                  <c:v>42242.277788756903</c:v>
                </c:pt>
                <c:pt idx="55078">
                  <c:v>41181.078288650002</c:v>
                </c:pt>
                <c:pt idx="55079">
                  <c:v>39708.1001222454</c:v>
                </c:pt>
                <c:pt idx="55080">
                  <c:v>42623.144613069897</c:v>
                </c:pt>
                <c:pt idx="55081">
                  <c:v>45946.595946349902</c:v>
                </c:pt>
                <c:pt idx="55082">
                  <c:v>46209.209541349897</c:v>
                </c:pt>
                <c:pt idx="55083">
                  <c:v>46720.1252486499</c:v>
                </c:pt>
                <c:pt idx="55084">
                  <c:v>46848.460555383303</c:v>
                </c:pt>
                <c:pt idx="55085">
                  <c:v>46999.900925855902</c:v>
                </c:pt>
                <c:pt idx="55086">
                  <c:v>46569.052501149898</c:v>
                </c:pt>
                <c:pt idx="55087">
                  <c:v>46343.695946349901</c:v>
                </c:pt>
                <c:pt idx="55088">
                  <c:v>44032.446096868902</c:v>
                </c:pt>
                <c:pt idx="55089">
                  <c:v>44072.997902018898</c:v>
                </c:pt>
                <c:pt idx="55090">
                  <c:v>43573.499233175899</c:v>
                </c:pt>
                <c:pt idx="55091">
                  <c:v>43504.8560398439</c:v>
                </c:pt>
                <c:pt idx="55092">
                  <c:v>43522.395323218901</c:v>
                </c:pt>
                <c:pt idx="55093">
                  <c:v>43358.787806366199</c:v>
                </c:pt>
                <c:pt idx="55094">
                  <c:v>42553.898440297497</c:v>
                </c:pt>
                <c:pt idx="55095">
                  <c:v>44982.875340466599</c:v>
                </c:pt>
                <c:pt idx="55096">
                  <c:v>48336.905304152097</c:v>
                </c:pt>
                <c:pt idx="55097">
                  <c:v>51272.764461542101</c:v>
                </c:pt>
                <c:pt idx="55098">
                  <c:v>59843.001923843098</c:v>
                </c:pt>
                <c:pt idx="55099">
                  <c:v>61536.743476663098</c:v>
                </c:pt>
                <c:pt idx="55100">
                  <c:v>62001.747584306097</c:v>
                </c:pt>
                <c:pt idx="55101">
                  <c:v>62001.747584306097</c:v>
                </c:pt>
                <c:pt idx="55102">
                  <c:v>61957.947584306101</c:v>
                </c:pt>
                <c:pt idx="55103">
                  <c:v>61957.947584306101</c:v>
                </c:pt>
                <c:pt idx="55104">
                  <c:v>61835.697947539302</c:v>
                </c:pt>
                <c:pt idx="55105">
                  <c:v>62119.348057275398</c:v>
                </c:pt>
                <c:pt idx="55106">
                  <c:v>62209.8493795908</c:v>
                </c:pt>
                <c:pt idx="55107">
                  <c:v>62328.609943531097</c:v>
                </c:pt>
                <c:pt idx="55108">
                  <c:v>62954.9462302588</c:v>
                </c:pt>
                <c:pt idx="55109">
                  <c:v>64139.018931856299</c:v>
                </c:pt>
                <c:pt idx="55110">
                  <c:v>65093.9154525911</c:v>
                </c:pt>
                <c:pt idx="55111">
                  <c:v>62984.925388961099</c:v>
                </c:pt>
                <c:pt idx="55112">
                  <c:v>55868.1405664263</c:v>
                </c:pt>
                <c:pt idx="55113">
                  <c:v>54491.2401656281</c:v>
                </c:pt>
                <c:pt idx="55114">
                  <c:v>53508.613167035102</c:v>
                </c:pt>
                <c:pt idx="55115">
                  <c:v>53768.337956816002</c:v>
                </c:pt>
                <c:pt idx="55116">
                  <c:v>54096.9436517348</c:v>
                </c:pt>
                <c:pt idx="55117">
                  <c:v>53549.789599653101</c:v>
                </c:pt>
                <c:pt idx="55118">
                  <c:v>53869.592246273103</c:v>
                </c:pt>
                <c:pt idx="55119">
                  <c:v>53869.592246273103</c:v>
                </c:pt>
                <c:pt idx="55120">
                  <c:v>55423.451009713099</c:v>
                </c:pt>
                <c:pt idx="55121">
                  <c:v>59258.802919469701</c:v>
                </c:pt>
                <c:pt idx="55122">
                  <c:v>64635.472057485902</c:v>
                </c:pt>
                <c:pt idx="55123">
                  <c:v>66424.713208382396</c:v>
                </c:pt>
                <c:pt idx="55124">
                  <c:v>65170.901288262903</c:v>
                </c:pt>
                <c:pt idx="55125">
                  <c:v>64141.177804521103</c:v>
                </c:pt>
                <c:pt idx="55126">
                  <c:v>63022.963340233902</c:v>
                </c:pt>
                <c:pt idx="55127">
                  <c:v>55595.427530183297</c:v>
                </c:pt>
                <c:pt idx="55128">
                  <c:v>45656.510615054598</c:v>
                </c:pt>
                <c:pt idx="55129">
                  <c:v>45746.3378839</c:v>
                </c:pt>
                <c:pt idx="55130">
                  <c:v>45231.800131559903</c:v>
                </c:pt>
                <c:pt idx="55131">
                  <c:v>45719.3378839</c:v>
                </c:pt>
                <c:pt idx="55132">
                  <c:v>44617.288009629599</c:v>
                </c:pt>
                <c:pt idx="55133">
                  <c:v>45605.4</c:v>
                </c:pt>
                <c:pt idx="55134">
                  <c:v>45605.4</c:v>
                </c:pt>
                <c:pt idx="55135">
                  <c:v>41832.300000000003</c:v>
                </c:pt>
                <c:pt idx="55136">
                  <c:v>19787.2996160689</c:v>
                </c:pt>
                <c:pt idx="55137">
                  <c:v>19658.687341326</c:v>
                </c:pt>
                <c:pt idx="55138">
                  <c:v>18359.431488090999</c:v>
                </c:pt>
                <c:pt idx="55139">
                  <c:v>17124.694735795001</c:v>
                </c:pt>
                <c:pt idx="55140">
                  <c:v>17136.906220140001</c:v>
                </c:pt>
                <c:pt idx="55141">
                  <c:v>17136.906220140001</c:v>
                </c:pt>
                <c:pt idx="55142">
                  <c:v>17136.906220140001</c:v>
                </c:pt>
                <c:pt idx="55143">
                  <c:v>17214.967557802</c:v>
                </c:pt>
                <c:pt idx="55144">
                  <c:v>17236.814812511999</c:v>
                </c:pt>
                <c:pt idx="55145">
                  <c:v>18884.223572146198</c:v>
                </c:pt>
                <c:pt idx="55146">
                  <c:v>25583.672516566399</c:v>
                </c:pt>
                <c:pt idx="55147">
                  <c:v>28589.520656206401</c:v>
                </c:pt>
                <c:pt idx="55148">
                  <c:v>29187.610361531399</c:v>
                </c:pt>
                <c:pt idx="55149">
                  <c:v>30269.358951971401</c:v>
                </c:pt>
                <c:pt idx="55150">
                  <c:v>30555.092022294</c:v>
                </c:pt>
                <c:pt idx="55151">
                  <c:v>30051.9914545514</c:v>
                </c:pt>
                <c:pt idx="55152">
                  <c:v>29208.71171983</c:v>
                </c:pt>
                <c:pt idx="55153">
                  <c:v>29384.158504788302</c:v>
                </c:pt>
                <c:pt idx="55154">
                  <c:v>29531.742578101999</c:v>
                </c:pt>
                <c:pt idx="55155">
                  <c:v>29346.891282281998</c:v>
                </c:pt>
                <c:pt idx="55156">
                  <c:v>29195.347907222</c:v>
                </c:pt>
                <c:pt idx="55157">
                  <c:v>29383.796373255002</c:v>
                </c:pt>
                <c:pt idx="55158">
                  <c:v>29734.437231215001</c:v>
                </c:pt>
                <c:pt idx="55159">
                  <c:v>25810.184485925001</c:v>
                </c:pt>
                <c:pt idx="55160">
                  <c:v>24015.839287869701</c:v>
                </c:pt>
                <c:pt idx="55161">
                  <c:v>22555.289762704098</c:v>
                </c:pt>
                <c:pt idx="55162">
                  <c:v>21943.691489032499</c:v>
                </c:pt>
                <c:pt idx="55163">
                  <c:v>22107.9123463299</c:v>
                </c:pt>
                <c:pt idx="55164">
                  <c:v>22090.5397818089</c:v>
                </c:pt>
                <c:pt idx="55165">
                  <c:v>22079.2279359854</c:v>
                </c:pt>
                <c:pt idx="55166">
                  <c:v>21929.346319978398</c:v>
                </c:pt>
                <c:pt idx="55167">
                  <c:v>22088.973025326999</c:v>
                </c:pt>
                <c:pt idx="55168">
                  <c:v>23090.321927587</c:v>
                </c:pt>
                <c:pt idx="55169">
                  <c:v>23799.9698466552</c:v>
                </c:pt>
                <c:pt idx="55170">
                  <c:v>25850.227939902001</c:v>
                </c:pt>
                <c:pt idx="55171">
                  <c:v>30108.554610700699</c:v>
                </c:pt>
                <c:pt idx="55172">
                  <c:v>35684.287275767398</c:v>
                </c:pt>
                <c:pt idx="55173">
                  <c:v>32660.514421866399</c:v>
                </c:pt>
                <c:pt idx="55174">
                  <c:v>30698.7469132806</c:v>
                </c:pt>
                <c:pt idx="55175">
                  <c:v>28971.448572162601</c:v>
                </c:pt>
                <c:pt idx="55176">
                  <c:v>27115.7020794979</c:v>
                </c:pt>
                <c:pt idx="55177">
                  <c:v>25775.460127972001</c:v>
                </c:pt>
                <c:pt idx="55178">
                  <c:v>24923.810676007</c:v>
                </c:pt>
                <c:pt idx="55179">
                  <c:v>24923.810676007</c:v>
                </c:pt>
                <c:pt idx="55180">
                  <c:v>24925.7</c:v>
                </c:pt>
                <c:pt idx="55181">
                  <c:v>24643.8</c:v>
                </c:pt>
                <c:pt idx="55182">
                  <c:v>24643.8</c:v>
                </c:pt>
                <c:pt idx="55183">
                  <c:v>18976.329240285599</c:v>
                </c:pt>
                <c:pt idx="55184">
                  <c:v>11616.2634320459</c:v>
                </c:pt>
                <c:pt idx="55185">
                  <c:v>11499.8626416479</c:v>
                </c:pt>
                <c:pt idx="55186">
                  <c:v>11151.259324402899</c:v>
                </c:pt>
                <c:pt idx="55187">
                  <c:v>11151.259324402899</c:v>
                </c:pt>
                <c:pt idx="55188">
                  <c:v>11151.259324402899</c:v>
                </c:pt>
                <c:pt idx="55189">
                  <c:v>11151.259324402899</c:v>
                </c:pt>
                <c:pt idx="55190">
                  <c:v>11151.259324402899</c:v>
                </c:pt>
                <c:pt idx="55191">
                  <c:v>11151.259324402899</c:v>
                </c:pt>
                <c:pt idx="55192">
                  <c:v>11151.259324402899</c:v>
                </c:pt>
                <c:pt idx="55193">
                  <c:v>11756.7777908029</c:v>
                </c:pt>
                <c:pt idx="55194">
                  <c:v>17500.1366580717</c:v>
                </c:pt>
                <c:pt idx="55195">
                  <c:v>20340.782686762501</c:v>
                </c:pt>
                <c:pt idx="55196">
                  <c:v>21369.799746332701</c:v>
                </c:pt>
                <c:pt idx="55197">
                  <c:v>21478.004149238601</c:v>
                </c:pt>
                <c:pt idx="55198">
                  <c:v>21478.004149238601</c:v>
                </c:pt>
                <c:pt idx="55199">
                  <c:v>21201.337282990298</c:v>
                </c:pt>
                <c:pt idx="55200">
                  <c:v>20892.2747633</c:v>
                </c:pt>
                <c:pt idx="55201">
                  <c:v>20711.729119285999</c:v>
                </c:pt>
                <c:pt idx="55202">
                  <c:v>21000.00120758</c:v>
                </c:pt>
                <c:pt idx="55203">
                  <c:v>21202.4747631828</c:v>
                </c:pt>
                <c:pt idx="55204">
                  <c:v>21202.4747631828</c:v>
                </c:pt>
                <c:pt idx="55205">
                  <c:v>20615.3</c:v>
                </c:pt>
                <c:pt idx="55206">
                  <c:v>20542.646912725198</c:v>
                </c:pt>
                <c:pt idx="55207">
                  <c:v>16416.864516876201</c:v>
                </c:pt>
                <c:pt idx="55208">
                  <c:v>10917.1445689019</c:v>
                </c:pt>
                <c:pt idx="55209">
                  <c:v>10447.4769639729</c:v>
                </c:pt>
                <c:pt idx="55210">
                  <c:v>9994.6843406749904</c:v>
                </c:pt>
                <c:pt idx="55211">
                  <c:v>10268.4733381802</c:v>
                </c:pt>
                <c:pt idx="55212">
                  <c:v>11236.6607124929</c:v>
                </c:pt>
                <c:pt idx="55213">
                  <c:v>11516.866499272701</c:v>
                </c:pt>
                <c:pt idx="55214">
                  <c:v>11771.5505160269</c:v>
                </c:pt>
                <c:pt idx="55215">
                  <c:v>12260.022588604401</c:v>
                </c:pt>
                <c:pt idx="55216">
                  <c:v>15480.8122369666</c:v>
                </c:pt>
                <c:pt idx="55217">
                  <c:v>22393.760913385999</c:v>
                </c:pt>
                <c:pt idx="55218">
                  <c:v>29958.0895803971</c:v>
                </c:pt>
                <c:pt idx="55219">
                  <c:v>31029.374435209698</c:v>
                </c:pt>
                <c:pt idx="55220">
                  <c:v>31377.977752454699</c:v>
                </c:pt>
                <c:pt idx="55221">
                  <c:v>29413.3316353675</c:v>
                </c:pt>
                <c:pt idx="55222">
                  <c:v>27910.813392766901</c:v>
                </c:pt>
                <c:pt idx="55223">
                  <c:v>25730.428790181799</c:v>
                </c:pt>
                <c:pt idx="55224">
                  <c:v>24503.1539629668</c:v>
                </c:pt>
                <c:pt idx="55225">
                  <c:v>23348.3005358517</c:v>
                </c:pt>
                <c:pt idx="55226">
                  <c:v>22423.246525864201</c:v>
                </c:pt>
                <c:pt idx="55227">
                  <c:v>21733.438865831002</c:v>
                </c:pt>
                <c:pt idx="55228">
                  <c:v>21733.438865831002</c:v>
                </c:pt>
                <c:pt idx="55229">
                  <c:v>21733.438865831002</c:v>
                </c:pt>
                <c:pt idx="55230">
                  <c:v>21733.438865831002</c:v>
                </c:pt>
                <c:pt idx="55231">
                  <c:v>21489.438865831002</c:v>
                </c:pt>
                <c:pt idx="55232">
                  <c:v>16362.3204406319</c:v>
                </c:pt>
                <c:pt idx="55233">
                  <c:v>16362.3204406319</c:v>
                </c:pt>
                <c:pt idx="55234">
                  <c:v>15897.316332988999</c:v>
                </c:pt>
                <c:pt idx="55235">
                  <c:v>15897.316332988999</c:v>
                </c:pt>
                <c:pt idx="55236">
                  <c:v>15897.316332988999</c:v>
                </c:pt>
                <c:pt idx="55237">
                  <c:v>15897.316332988999</c:v>
                </c:pt>
                <c:pt idx="55238">
                  <c:v>15897.316332988999</c:v>
                </c:pt>
                <c:pt idx="55239">
                  <c:v>15897.316332988999</c:v>
                </c:pt>
                <c:pt idx="55240">
                  <c:v>16263.350092708901</c:v>
                </c:pt>
                <c:pt idx="55241">
                  <c:v>17275.427477933899</c:v>
                </c:pt>
                <c:pt idx="55242">
                  <c:v>22531.127030317999</c:v>
                </c:pt>
                <c:pt idx="55243">
                  <c:v>23390.0347581879</c:v>
                </c:pt>
                <c:pt idx="55244">
                  <c:v>23986.449847511001</c:v>
                </c:pt>
                <c:pt idx="55245">
                  <c:v>24090.495377384999</c:v>
                </c:pt>
                <c:pt idx="55246">
                  <c:v>24090.495377384999</c:v>
                </c:pt>
                <c:pt idx="55247">
                  <c:v>24090.495377384999</c:v>
                </c:pt>
                <c:pt idx="55248">
                  <c:v>28227.048368945001</c:v>
                </c:pt>
                <c:pt idx="55249">
                  <c:v>35899.895377384899</c:v>
                </c:pt>
                <c:pt idx="55250">
                  <c:v>35899.895377384899</c:v>
                </c:pt>
                <c:pt idx="55251">
                  <c:v>36122.918983264899</c:v>
                </c:pt>
                <c:pt idx="55252">
                  <c:v>36077.085302012099</c:v>
                </c:pt>
                <c:pt idx="55253">
                  <c:v>36629.700047024999</c:v>
                </c:pt>
                <c:pt idx="55254">
                  <c:v>37539.751893371002</c:v>
                </c:pt>
                <c:pt idx="55255">
                  <c:v>32989.317368917</c:v>
                </c:pt>
                <c:pt idx="55256">
                  <c:v>26005.073832972899</c:v>
                </c:pt>
                <c:pt idx="55257">
                  <c:v>26005.073832972899</c:v>
                </c:pt>
                <c:pt idx="55258">
                  <c:v>25040.594127853899</c:v>
                </c:pt>
                <c:pt idx="55259">
                  <c:v>24966.913339355899</c:v>
                </c:pt>
                <c:pt idx="55260">
                  <c:v>24538.3219959491</c:v>
                </c:pt>
                <c:pt idx="55261">
                  <c:v>24486.978964060901</c:v>
                </c:pt>
                <c:pt idx="55262">
                  <c:v>24586.6892687707</c:v>
                </c:pt>
                <c:pt idx="55263">
                  <c:v>24676.0924522899</c:v>
                </c:pt>
                <c:pt idx="55264">
                  <c:v>25268.383748189899</c:v>
                </c:pt>
                <c:pt idx="55265">
                  <c:v>28370.531962047899</c:v>
                </c:pt>
                <c:pt idx="55266">
                  <c:v>36368.487518374903</c:v>
                </c:pt>
                <c:pt idx="55267">
                  <c:v>36447.767004815003</c:v>
                </c:pt>
                <c:pt idx="55268">
                  <c:v>38415.313220645898</c:v>
                </c:pt>
                <c:pt idx="55269">
                  <c:v>37863.619606544897</c:v>
                </c:pt>
                <c:pt idx="55270">
                  <c:v>37831.298081295703</c:v>
                </c:pt>
                <c:pt idx="55271">
                  <c:v>37376.199999999997</c:v>
                </c:pt>
                <c:pt idx="55272">
                  <c:v>36445.857789854403</c:v>
                </c:pt>
                <c:pt idx="55273">
                  <c:v>36345.588008465398</c:v>
                </c:pt>
                <c:pt idx="55274">
                  <c:v>36306.035403380702</c:v>
                </c:pt>
                <c:pt idx="55275">
                  <c:v>35579.615940494397</c:v>
                </c:pt>
                <c:pt idx="55276">
                  <c:v>35406.119734684602</c:v>
                </c:pt>
                <c:pt idx="55277">
                  <c:v>35416.149867252403</c:v>
                </c:pt>
                <c:pt idx="55278">
                  <c:v>35416.149867252403</c:v>
                </c:pt>
                <c:pt idx="55279">
                  <c:v>33998.651292049399</c:v>
                </c:pt>
                <c:pt idx="55280">
                  <c:v>31455.870975806902</c:v>
                </c:pt>
                <c:pt idx="55281">
                  <c:v>28682.282736175999</c:v>
                </c:pt>
                <c:pt idx="55282">
                  <c:v>26077.670520168998</c:v>
                </c:pt>
                <c:pt idx="55283">
                  <c:v>23993.697076373199</c:v>
                </c:pt>
                <c:pt idx="55284">
                  <c:v>23304.227768749501</c:v>
                </c:pt>
                <c:pt idx="55285">
                  <c:v>24165.456653862999</c:v>
                </c:pt>
                <c:pt idx="55286">
                  <c:v>24165.456653862999</c:v>
                </c:pt>
                <c:pt idx="55287">
                  <c:v>24165.456653862999</c:v>
                </c:pt>
                <c:pt idx="55288">
                  <c:v>26319.374638579</c:v>
                </c:pt>
                <c:pt idx="55289">
                  <c:v>31489.096548879901</c:v>
                </c:pt>
                <c:pt idx="55290">
                  <c:v>41020.6627077429</c:v>
                </c:pt>
                <c:pt idx="55291">
                  <c:v>43163.284798189299</c:v>
                </c:pt>
                <c:pt idx="55292">
                  <c:v>44198.920827882299</c:v>
                </c:pt>
                <c:pt idx="55293">
                  <c:v>43132.6667030545</c:v>
                </c:pt>
                <c:pt idx="55294">
                  <c:v>41888.491907287302</c:v>
                </c:pt>
                <c:pt idx="55295">
                  <c:v>41726.781456838798</c:v>
                </c:pt>
                <c:pt idx="55296">
                  <c:v>45230.417668791299</c:v>
                </c:pt>
                <c:pt idx="55297">
                  <c:v>46290.401490274198</c:v>
                </c:pt>
                <c:pt idx="55298">
                  <c:v>46239.682956233301</c:v>
                </c:pt>
                <c:pt idx="55299">
                  <c:v>46239.799789594297</c:v>
                </c:pt>
                <c:pt idx="55300">
                  <c:v>46319.218888231298</c:v>
                </c:pt>
                <c:pt idx="55301">
                  <c:v>46331.660777941303</c:v>
                </c:pt>
                <c:pt idx="55302">
                  <c:v>46439.775771858403</c:v>
                </c:pt>
                <c:pt idx="55303">
                  <c:v>40687.853178807003</c:v>
                </c:pt>
                <c:pt idx="55304">
                  <c:v>24675.6040877999</c:v>
                </c:pt>
                <c:pt idx="55305">
                  <c:v>24479.6040877999</c:v>
                </c:pt>
                <c:pt idx="55306">
                  <c:v>22286.1942511864</c:v>
                </c:pt>
                <c:pt idx="55307">
                  <c:v>18923.683409047098</c:v>
                </c:pt>
                <c:pt idx="55308">
                  <c:v>16835.098066848899</c:v>
                </c:pt>
                <c:pt idx="55309">
                  <c:v>17428.430413244299</c:v>
                </c:pt>
                <c:pt idx="55310">
                  <c:v>18479.937500312401</c:v>
                </c:pt>
                <c:pt idx="55311">
                  <c:v>20716.776217030001</c:v>
                </c:pt>
                <c:pt idx="55312">
                  <c:v>24557.719315966398</c:v>
                </c:pt>
                <c:pt idx="55313">
                  <c:v>30304.2850963946</c:v>
                </c:pt>
                <c:pt idx="55314">
                  <c:v>53889.437820065301</c:v>
                </c:pt>
                <c:pt idx="55315">
                  <c:v>73767.356241004498</c:v>
                </c:pt>
                <c:pt idx="55316">
                  <c:v>74824.244214857303</c:v>
                </c:pt>
                <c:pt idx="55317">
                  <c:v>73988.861448755604</c:v>
                </c:pt>
                <c:pt idx="55318">
                  <c:v>73956.132043057005</c:v>
                </c:pt>
                <c:pt idx="55319">
                  <c:v>71099.315300938106</c:v>
                </c:pt>
                <c:pt idx="55320">
                  <c:v>68645.0536280792</c:v>
                </c:pt>
                <c:pt idx="55321">
                  <c:v>67920.723742563699</c:v>
                </c:pt>
                <c:pt idx="55322">
                  <c:v>67835.834356845196</c:v>
                </c:pt>
                <c:pt idx="55323">
                  <c:v>67709.000744770601</c:v>
                </c:pt>
                <c:pt idx="55324">
                  <c:v>67759.544589813202</c:v>
                </c:pt>
                <c:pt idx="55325">
                  <c:v>67897.741727740198</c:v>
                </c:pt>
                <c:pt idx="55326">
                  <c:v>67942.394954507501</c:v>
                </c:pt>
                <c:pt idx="55327">
                  <c:v>54145.943152537198</c:v>
                </c:pt>
                <c:pt idx="55328">
                  <c:v>33147.666498891696</c:v>
                </c:pt>
                <c:pt idx="55329">
                  <c:v>31632.6121893872</c:v>
                </c:pt>
                <c:pt idx="55330">
                  <c:v>30285.120199124602</c:v>
                </c:pt>
                <c:pt idx="55331">
                  <c:v>30593.090062513402</c:v>
                </c:pt>
                <c:pt idx="55332">
                  <c:v>30351.6844670426</c:v>
                </c:pt>
                <c:pt idx="55333">
                  <c:v>30566.959489414599</c:v>
                </c:pt>
                <c:pt idx="55334">
                  <c:v>30449.641451700201</c:v>
                </c:pt>
                <c:pt idx="55335">
                  <c:v>30856.7592422751</c:v>
                </c:pt>
                <c:pt idx="55336">
                  <c:v>33698.721186024799</c:v>
                </c:pt>
                <c:pt idx="55337">
                  <c:v>45734.773301278998</c:v>
                </c:pt>
                <c:pt idx="55338">
                  <c:v>70059.869985130805</c:v>
                </c:pt>
                <c:pt idx="55339">
                  <c:v>83695.206871653296</c:v>
                </c:pt>
                <c:pt idx="55340">
                  <c:v>84868.096366002806</c:v>
                </c:pt>
                <c:pt idx="55341">
                  <c:v>85224.003042414202</c:v>
                </c:pt>
                <c:pt idx="55342">
                  <c:v>85224.003042414202</c:v>
                </c:pt>
                <c:pt idx="55343">
                  <c:v>85224.003042414202</c:v>
                </c:pt>
                <c:pt idx="55344">
                  <c:v>84056.795043623904</c:v>
                </c:pt>
                <c:pt idx="55345">
                  <c:v>82498.095043623907</c:v>
                </c:pt>
                <c:pt idx="55346">
                  <c:v>80827.846101423303</c:v>
                </c:pt>
                <c:pt idx="55347">
                  <c:v>79994.420688833896</c:v>
                </c:pt>
                <c:pt idx="55348">
                  <c:v>79994.937345733197</c:v>
                </c:pt>
                <c:pt idx="55349">
                  <c:v>81313.555604603098</c:v>
                </c:pt>
                <c:pt idx="55350">
                  <c:v>82863.610548070894</c:v>
                </c:pt>
                <c:pt idx="55351">
                  <c:v>78388.341406280102</c:v>
                </c:pt>
                <c:pt idx="55352">
                  <c:v>69030.243501005898</c:v>
                </c:pt>
                <c:pt idx="55353">
                  <c:v>67127.731902694897</c:v>
                </c:pt>
                <c:pt idx="55354">
                  <c:v>66613.532453402499</c:v>
                </c:pt>
                <c:pt idx="55355">
                  <c:v>66497.253254555893</c:v>
                </c:pt>
                <c:pt idx="55356">
                  <c:v>65913.677811133603</c:v>
                </c:pt>
                <c:pt idx="55357">
                  <c:v>65198.135216353003</c:v>
                </c:pt>
                <c:pt idx="55358">
                  <c:v>65741.737178164098</c:v>
                </c:pt>
                <c:pt idx="55359">
                  <c:v>66811.477520200395</c:v>
                </c:pt>
                <c:pt idx="55360">
                  <c:v>69760.391074260406</c:v>
                </c:pt>
                <c:pt idx="55361">
                  <c:v>73935.435217628401</c:v>
                </c:pt>
                <c:pt idx="55362">
                  <c:v>76706.465140174099</c:v>
                </c:pt>
                <c:pt idx="55363">
                  <c:v>76974.002790141603</c:v>
                </c:pt>
                <c:pt idx="55364">
                  <c:v>77714.557607277893</c:v>
                </c:pt>
                <c:pt idx="55365">
                  <c:v>77737.302161126398</c:v>
                </c:pt>
                <c:pt idx="55366">
                  <c:v>77596.878151497804</c:v>
                </c:pt>
                <c:pt idx="55367">
                  <c:v>75753.110064260502</c:v>
                </c:pt>
                <c:pt idx="55368">
                  <c:v>73133.257070234002</c:v>
                </c:pt>
                <c:pt idx="55369">
                  <c:v>71566.456866045104</c:v>
                </c:pt>
                <c:pt idx="55370">
                  <c:v>68880.913132223301</c:v>
                </c:pt>
                <c:pt idx="55371">
                  <c:v>67745.081977222901</c:v>
                </c:pt>
                <c:pt idx="55372">
                  <c:v>66836.562754293205</c:v>
                </c:pt>
                <c:pt idx="55373">
                  <c:v>66943.532171729399</c:v>
                </c:pt>
                <c:pt idx="55374">
                  <c:v>63847.368399781699</c:v>
                </c:pt>
                <c:pt idx="55375">
                  <c:v>59169.030708375802</c:v>
                </c:pt>
                <c:pt idx="55376">
                  <c:v>60483.7964401559</c:v>
                </c:pt>
                <c:pt idx="55377">
                  <c:v>57892.745568833103</c:v>
                </c:pt>
                <c:pt idx="55378">
                  <c:v>56648.727566920803</c:v>
                </c:pt>
                <c:pt idx="55379">
                  <c:v>56241.4254006177</c:v>
                </c:pt>
                <c:pt idx="55380">
                  <c:v>56148.187020254802</c:v>
                </c:pt>
                <c:pt idx="55381">
                  <c:v>56401.9094081929</c:v>
                </c:pt>
                <c:pt idx="55382">
                  <c:v>56355.240496142898</c:v>
                </c:pt>
                <c:pt idx="55383">
                  <c:v>56394.4094081929</c:v>
                </c:pt>
                <c:pt idx="55384">
                  <c:v>57375.809899010899</c:v>
                </c:pt>
                <c:pt idx="55385">
                  <c:v>59967.439515257</c:v>
                </c:pt>
                <c:pt idx="55386">
                  <c:v>65681.172917455493</c:v>
                </c:pt>
                <c:pt idx="55387">
                  <c:v>67134.798999626495</c:v>
                </c:pt>
                <c:pt idx="55388">
                  <c:v>67809.142161222393</c:v>
                </c:pt>
                <c:pt idx="55389">
                  <c:v>66843.537144851507</c:v>
                </c:pt>
                <c:pt idx="55390">
                  <c:v>65537.440053766302</c:v>
                </c:pt>
                <c:pt idx="55391">
                  <c:v>65537.440053766302</c:v>
                </c:pt>
                <c:pt idx="55392">
                  <c:v>64952.666159859502</c:v>
                </c:pt>
                <c:pt idx="55393">
                  <c:v>64798.679297899602</c:v>
                </c:pt>
                <c:pt idx="55394">
                  <c:v>64475.165735899602</c:v>
                </c:pt>
                <c:pt idx="55395">
                  <c:v>64861.404581994197</c:v>
                </c:pt>
                <c:pt idx="55396">
                  <c:v>66156.710169694998</c:v>
                </c:pt>
                <c:pt idx="55397">
                  <c:v>67534.653598996898</c:v>
                </c:pt>
                <c:pt idx="55398">
                  <c:v>68392.171216646006</c:v>
                </c:pt>
                <c:pt idx="55399">
                  <c:v>69410.130956209905</c:v>
                </c:pt>
                <c:pt idx="55400">
                  <c:v>64979.148226813297</c:v>
                </c:pt>
                <c:pt idx="55401">
                  <c:v>59951.567704383597</c:v>
                </c:pt>
                <c:pt idx="55402">
                  <c:v>57422.534823296402</c:v>
                </c:pt>
                <c:pt idx="55403">
                  <c:v>56891.810997894798</c:v>
                </c:pt>
                <c:pt idx="55404">
                  <c:v>56551.149006312298</c:v>
                </c:pt>
                <c:pt idx="55405">
                  <c:v>54954.255502570297</c:v>
                </c:pt>
                <c:pt idx="55406">
                  <c:v>54872.022339127601</c:v>
                </c:pt>
                <c:pt idx="55407">
                  <c:v>55201.138159348098</c:v>
                </c:pt>
                <c:pt idx="55408">
                  <c:v>56568.178154042398</c:v>
                </c:pt>
                <c:pt idx="55409">
                  <c:v>59274.816002612897</c:v>
                </c:pt>
                <c:pt idx="55410">
                  <c:v>63409.584374682898</c:v>
                </c:pt>
                <c:pt idx="55411">
                  <c:v>66110.645719067907</c:v>
                </c:pt>
                <c:pt idx="55412">
                  <c:v>66561.037067089594</c:v>
                </c:pt>
                <c:pt idx="55413">
                  <c:v>64289.992204484297</c:v>
                </c:pt>
                <c:pt idx="55414">
                  <c:v>59870.895696802101</c:v>
                </c:pt>
                <c:pt idx="55415">
                  <c:v>57800.977804389702</c:v>
                </c:pt>
                <c:pt idx="55416">
                  <c:v>56941.362264558098</c:v>
                </c:pt>
                <c:pt idx="55417">
                  <c:v>56245.4641996137</c:v>
                </c:pt>
                <c:pt idx="55418">
                  <c:v>57849.656016564899</c:v>
                </c:pt>
                <c:pt idx="55419">
                  <c:v>57488.380404244897</c:v>
                </c:pt>
                <c:pt idx="55420">
                  <c:v>57849.656016564899</c:v>
                </c:pt>
                <c:pt idx="55421">
                  <c:v>58435.890688554398</c:v>
                </c:pt>
                <c:pt idx="55422">
                  <c:v>59647.608426937899</c:v>
                </c:pt>
                <c:pt idx="55423">
                  <c:v>54777.3965160199</c:v>
                </c:pt>
                <c:pt idx="55424">
                  <c:v>37732.081161267102</c:v>
                </c:pt>
                <c:pt idx="55425">
                  <c:v>33130.570683687001</c:v>
                </c:pt>
                <c:pt idx="55426">
                  <c:v>32302.217315439</c:v>
                </c:pt>
                <c:pt idx="55427">
                  <c:v>30901.752564124101</c:v>
                </c:pt>
                <c:pt idx="55428">
                  <c:v>30077.128266526001</c:v>
                </c:pt>
                <c:pt idx="55429">
                  <c:v>29758.555874343201</c:v>
                </c:pt>
                <c:pt idx="55430">
                  <c:v>29845.248307189999</c:v>
                </c:pt>
                <c:pt idx="55431">
                  <c:v>29982.159270814998</c:v>
                </c:pt>
                <c:pt idx="55432">
                  <c:v>34682.892359379002</c:v>
                </c:pt>
                <c:pt idx="55433">
                  <c:v>39777.833711221501</c:v>
                </c:pt>
                <c:pt idx="55434">
                  <c:v>48782.3164571417</c:v>
                </c:pt>
                <c:pt idx="55435">
                  <c:v>48847.703748481697</c:v>
                </c:pt>
                <c:pt idx="55436">
                  <c:v>48212.829968636703</c:v>
                </c:pt>
                <c:pt idx="55437">
                  <c:v>48162.429968636701</c:v>
                </c:pt>
                <c:pt idx="55438">
                  <c:v>48161.463535089897</c:v>
                </c:pt>
                <c:pt idx="55439">
                  <c:v>48095.288138395903</c:v>
                </c:pt>
                <c:pt idx="55440">
                  <c:v>91849.400455802403</c:v>
                </c:pt>
                <c:pt idx="55441">
                  <c:v>81600.547392177599</c:v>
                </c:pt>
                <c:pt idx="55442">
                  <c:v>76801.136128892802</c:v>
                </c:pt>
                <c:pt idx="55443">
                  <c:v>74212.495936156105</c:v>
                </c:pt>
                <c:pt idx="55444">
                  <c:v>74322.680125115003</c:v>
                </c:pt>
                <c:pt idx="55445">
                  <c:v>74881.806448590898</c:v>
                </c:pt>
                <c:pt idx="55446">
                  <c:v>74496.274589567896</c:v>
                </c:pt>
                <c:pt idx="55447">
                  <c:v>66767.601047493605</c:v>
                </c:pt>
                <c:pt idx="55448">
                  <c:v>61617.395461104898</c:v>
                </c:pt>
                <c:pt idx="55449">
                  <c:v>60144.657563958797</c:v>
                </c:pt>
                <c:pt idx="55450">
                  <c:v>59230.544574360603</c:v>
                </c:pt>
                <c:pt idx="55451">
                  <c:v>59262.379294387101</c:v>
                </c:pt>
                <c:pt idx="55452">
                  <c:v>59140.988484121597</c:v>
                </c:pt>
                <c:pt idx="55453">
                  <c:v>59430.872515502699</c:v>
                </c:pt>
                <c:pt idx="55454">
                  <c:v>59470.3176289002</c:v>
                </c:pt>
                <c:pt idx="55455">
                  <c:v>59685.553991440102</c:v>
                </c:pt>
                <c:pt idx="55456">
                  <c:v>61039.004956827499</c:v>
                </c:pt>
                <c:pt idx="55457">
                  <c:v>62937.668567188397</c:v>
                </c:pt>
                <c:pt idx="55458">
                  <c:v>66087.419844620905</c:v>
                </c:pt>
                <c:pt idx="55459">
                  <c:v>64859.467227642897</c:v>
                </c:pt>
                <c:pt idx="55460">
                  <c:v>65133.180387431501</c:v>
                </c:pt>
                <c:pt idx="55461">
                  <c:v>64131.042757847899</c:v>
                </c:pt>
                <c:pt idx="55462">
                  <c:v>63786.589301734602</c:v>
                </c:pt>
                <c:pt idx="55463">
                  <c:v>61915.884142111398</c:v>
                </c:pt>
                <c:pt idx="55464">
                  <c:v>61835.962642941799</c:v>
                </c:pt>
                <c:pt idx="55465">
                  <c:v>62612.447591662101</c:v>
                </c:pt>
                <c:pt idx="55466">
                  <c:v>62476.531512875903</c:v>
                </c:pt>
                <c:pt idx="55467">
                  <c:v>62476.531512875903</c:v>
                </c:pt>
                <c:pt idx="55468">
                  <c:v>62818.849448171997</c:v>
                </c:pt>
                <c:pt idx="55469">
                  <c:v>63026.187928749903</c:v>
                </c:pt>
                <c:pt idx="55470">
                  <c:v>63645.538835705702</c:v>
                </c:pt>
                <c:pt idx="55471">
                  <c:v>63461.513092389898</c:v>
                </c:pt>
                <c:pt idx="55472">
                  <c:v>63106.882946988902</c:v>
                </c:pt>
                <c:pt idx="55473">
                  <c:v>61683.937422574898</c:v>
                </c:pt>
                <c:pt idx="55474">
                  <c:v>60879.6383744329</c:v>
                </c:pt>
                <c:pt idx="55475">
                  <c:v>60879.6383744329</c:v>
                </c:pt>
                <c:pt idx="55476">
                  <c:v>60858.291973136802</c:v>
                </c:pt>
                <c:pt idx="55477">
                  <c:v>60548.671138858903</c:v>
                </c:pt>
                <c:pt idx="55478">
                  <c:v>60548.671138858903</c:v>
                </c:pt>
                <c:pt idx="55479">
                  <c:v>60946.569000205702</c:v>
                </c:pt>
                <c:pt idx="55480">
                  <c:v>61588.761731699902</c:v>
                </c:pt>
                <c:pt idx="55481">
                  <c:v>62270.508516439899</c:v>
                </c:pt>
                <c:pt idx="55482">
                  <c:v>63820.857062059898</c:v>
                </c:pt>
                <c:pt idx="55483">
                  <c:v>63937.161337339901</c:v>
                </c:pt>
                <c:pt idx="55484">
                  <c:v>65699.461355739899</c:v>
                </c:pt>
                <c:pt idx="55485">
                  <c:v>65227.781011009902</c:v>
                </c:pt>
                <c:pt idx="55486">
                  <c:v>66070.368278942304</c:v>
                </c:pt>
                <c:pt idx="55487">
                  <c:v>61229.591396671101</c:v>
                </c:pt>
                <c:pt idx="55488">
                  <c:v>54657.123146997597</c:v>
                </c:pt>
                <c:pt idx="55489">
                  <c:v>53066.074462256998</c:v>
                </c:pt>
                <c:pt idx="55490">
                  <c:v>52707.304466442998</c:v>
                </c:pt>
                <c:pt idx="55491">
                  <c:v>52578.047056677999</c:v>
                </c:pt>
                <c:pt idx="55492">
                  <c:v>51995.722645077898</c:v>
                </c:pt>
                <c:pt idx="55493">
                  <c:v>51791.445248468903</c:v>
                </c:pt>
                <c:pt idx="55494">
                  <c:v>52344.142259202599</c:v>
                </c:pt>
                <c:pt idx="55495">
                  <c:v>35446.050840804601</c:v>
                </c:pt>
                <c:pt idx="55496">
                  <c:v>26727.773695779</c:v>
                </c:pt>
                <c:pt idx="55497">
                  <c:v>24607.211046421002</c:v>
                </c:pt>
                <c:pt idx="55498">
                  <c:v>23759.826195024001</c:v>
                </c:pt>
                <c:pt idx="55499">
                  <c:v>23830.9912660808</c:v>
                </c:pt>
                <c:pt idx="55500">
                  <c:v>23748.532553476602</c:v>
                </c:pt>
                <c:pt idx="55501">
                  <c:v>24358.9681584506</c:v>
                </c:pt>
                <c:pt idx="55502">
                  <c:v>24652.863363675999</c:v>
                </c:pt>
                <c:pt idx="55503">
                  <c:v>24829.367922656002</c:v>
                </c:pt>
                <c:pt idx="55504">
                  <c:v>25468.932770113799</c:v>
                </c:pt>
                <c:pt idx="55505">
                  <c:v>28207.987741371398</c:v>
                </c:pt>
                <c:pt idx="55506">
                  <c:v>32489.451668748901</c:v>
                </c:pt>
                <c:pt idx="55507">
                  <c:v>32604.262506925599</c:v>
                </c:pt>
                <c:pt idx="55508">
                  <c:v>36995.6163135346</c:v>
                </c:pt>
                <c:pt idx="55509">
                  <c:v>39168.298942032401</c:v>
                </c:pt>
                <c:pt idx="55510">
                  <c:v>38353.308440703397</c:v>
                </c:pt>
                <c:pt idx="55511">
                  <c:v>35630.216580064902</c:v>
                </c:pt>
                <c:pt idx="55512">
                  <c:v>33501.988051341898</c:v>
                </c:pt>
                <c:pt idx="55513">
                  <c:v>33672.375893518198</c:v>
                </c:pt>
                <c:pt idx="55514">
                  <c:v>31390.331866107099</c:v>
                </c:pt>
                <c:pt idx="55515">
                  <c:v>30991.241820826799</c:v>
                </c:pt>
                <c:pt idx="55516">
                  <c:v>30416.155676800299</c:v>
                </c:pt>
                <c:pt idx="55517">
                  <c:v>30386.3818439801</c:v>
                </c:pt>
                <c:pt idx="55518">
                  <c:v>30365.738267139001</c:v>
                </c:pt>
                <c:pt idx="55519">
                  <c:v>27373.927947650998</c:v>
                </c:pt>
                <c:pt idx="55520">
                  <c:v>28015.506969798</c:v>
                </c:pt>
                <c:pt idx="55521">
                  <c:v>25169.490048265001</c:v>
                </c:pt>
                <c:pt idx="55522">
                  <c:v>24556.558556550001</c:v>
                </c:pt>
                <c:pt idx="55523">
                  <c:v>24569.214781290601</c:v>
                </c:pt>
                <c:pt idx="55524">
                  <c:v>24233.1156439021</c:v>
                </c:pt>
                <c:pt idx="55525">
                  <c:v>24271.553547301999</c:v>
                </c:pt>
                <c:pt idx="55526">
                  <c:v>23764.160335376298</c:v>
                </c:pt>
                <c:pt idx="55527">
                  <c:v>24842.921646925999</c:v>
                </c:pt>
                <c:pt idx="55528">
                  <c:v>25108.253200666</c:v>
                </c:pt>
                <c:pt idx="55529">
                  <c:v>26020.9246883491</c:v>
                </c:pt>
                <c:pt idx="55530">
                  <c:v>27993.8127003441</c:v>
                </c:pt>
                <c:pt idx="55531">
                  <c:v>26530.152176324998</c:v>
                </c:pt>
                <c:pt idx="55532">
                  <c:v>27258.463535089999</c:v>
                </c:pt>
                <c:pt idx="55533">
                  <c:v>27178.927603092001</c:v>
                </c:pt>
                <c:pt idx="55534">
                  <c:v>27178.927603092001</c:v>
                </c:pt>
                <c:pt idx="55535">
                  <c:v>27115.896591729201</c:v>
                </c:pt>
                <c:pt idx="55536">
                  <c:v>36985.083370542598</c:v>
                </c:pt>
                <c:pt idx="55537">
                  <c:v>47980.228562449898</c:v>
                </c:pt>
                <c:pt idx="55538">
                  <c:v>48695.845778049901</c:v>
                </c:pt>
                <c:pt idx="55539">
                  <c:v>49178.0685338166</c:v>
                </c:pt>
                <c:pt idx="55540">
                  <c:v>49394.700003169899</c:v>
                </c:pt>
                <c:pt idx="55541">
                  <c:v>49553.963535089897</c:v>
                </c:pt>
                <c:pt idx="55542">
                  <c:v>49595.081558969898</c:v>
                </c:pt>
                <c:pt idx="55543">
                  <c:v>48133.007853951502</c:v>
                </c:pt>
                <c:pt idx="55544">
                  <c:v>43909.597838488502</c:v>
                </c:pt>
                <c:pt idx="55545">
                  <c:v>43858.012514649803</c:v>
                </c:pt>
                <c:pt idx="55546">
                  <c:v>42090.277450126203</c:v>
                </c:pt>
                <c:pt idx="55547">
                  <c:v>43340.035776208497</c:v>
                </c:pt>
                <c:pt idx="55548">
                  <c:v>43077.542045475602</c:v>
                </c:pt>
                <c:pt idx="55549">
                  <c:v>43124.252322061198</c:v>
                </c:pt>
                <c:pt idx="55550">
                  <c:v>43119.169193319503</c:v>
                </c:pt>
                <c:pt idx="55551">
                  <c:v>43386.588103153503</c:v>
                </c:pt>
                <c:pt idx="55552">
                  <c:v>44564.813518486597</c:v>
                </c:pt>
                <c:pt idx="55553">
                  <c:v>49007.540039925399</c:v>
                </c:pt>
                <c:pt idx="55554">
                  <c:v>59394.969827079804</c:v>
                </c:pt>
                <c:pt idx="55555">
                  <c:v>64259.9719057693</c:v>
                </c:pt>
                <c:pt idx="55556">
                  <c:v>65788.917561543698</c:v>
                </c:pt>
                <c:pt idx="55557">
                  <c:v>65788.917561543698</c:v>
                </c:pt>
                <c:pt idx="55558">
                  <c:v>65787.117561543695</c:v>
                </c:pt>
                <c:pt idx="55559">
                  <c:v>65787.117561543695</c:v>
                </c:pt>
                <c:pt idx="55560">
                  <c:v>69520.292705809203</c:v>
                </c:pt>
                <c:pt idx="55561">
                  <c:v>76474.391614107895</c:v>
                </c:pt>
                <c:pt idx="55562">
                  <c:v>76614.872045387907</c:v>
                </c:pt>
                <c:pt idx="55563">
                  <c:v>78270.455896967906</c:v>
                </c:pt>
                <c:pt idx="55564">
                  <c:v>80925.7836596079</c:v>
                </c:pt>
                <c:pt idx="55565">
                  <c:v>81125.902839920804</c:v>
                </c:pt>
                <c:pt idx="55566">
                  <c:v>82158.567055345906</c:v>
                </c:pt>
                <c:pt idx="55567">
                  <c:v>81343.553240711903</c:v>
                </c:pt>
                <c:pt idx="55568">
                  <c:v>80398.543895704002</c:v>
                </c:pt>
                <c:pt idx="55569">
                  <c:v>79640.765579718805</c:v>
                </c:pt>
                <c:pt idx="55570">
                  <c:v>79378.548961036999</c:v>
                </c:pt>
                <c:pt idx="55571">
                  <c:v>79193.371019565704</c:v>
                </c:pt>
                <c:pt idx="55572">
                  <c:v>79152.397757410406</c:v>
                </c:pt>
                <c:pt idx="55573">
                  <c:v>78034.998298738894</c:v>
                </c:pt>
                <c:pt idx="55574">
                  <c:v>77807.174623543906</c:v>
                </c:pt>
                <c:pt idx="55575">
                  <c:v>79398.507329352899</c:v>
                </c:pt>
                <c:pt idx="55576">
                  <c:v>79928.692772879993</c:v>
                </c:pt>
                <c:pt idx="55577">
                  <c:v>81549.024034951901</c:v>
                </c:pt>
                <c:pt idx="55578">
                  <c:v>86889.102403650599</c:v>
                </c:pt>
                <c:pt idx="55579">
                  <c:v>86870.510155054901</c:v>
                </c:pt>
                <c:pt idx="55580">
                  <c:v>86984.099999999904</c:v>
                </c:pt>
                <c:pt idx="55581">
                  <c:v>86134.055188243903</c:v>
                </c:pt>
                <c:pt idx="55582">
                  <c:v>85267.438684345005</c:v>
                </c:pt>
                <c:pt idx="55583">
                  <c:v>84524.821412458507</c:v>
                </c:pt>
                <c:pt idx="55584">
                  <c:v>85814.099914005201</c:v>
                </c:pt>
                <c:pt idx="55585">
                  <c:v>86401.509166920499</c:v>
                </c:pt>
                <c:pt idx="55586">
                  <c:v>86072.373144271303</c:v>
                </c:pt>
                <c:pt idx="55587">
                  <c:v>87077.361972133498</c:v>
                </c:pt>
                <c:pt idx="55588">
                  <c:v>88677.768976846506</c:v>
                </c:pt>
                <c:pt idx="55589">
                  <c:v>89026.739351240205</c:v>
                </c:pt>
                <c:pt idx="55590">
                  <c:v>89020.0372655354</c:v>
                </c:pt>
                <c:pt idx="55591">
                  <c:v>85761.047453311898</c:v>
                </c:pt>
                <c:pt idx="55592">
                  <c:v>69777.529664169895</c:v>
                </c:pt>
                <c:pt idx="55593">
                  <c:v>66855.391806662999</c:v>
                </c:pt>
                <c:pt idx="55594">
                  <c:v>66680.537479906998</c:v>
                </c:pt>
                <c:pt idx="55595">
                  <c:v>66666.772743648296</c:v>
                </c:pt>
                <c:pt idx="55596">
                  <c:v>66971.700407033102</c:v>
                </c:pt>
                <c:pt idx="55597">
                  <c:v>67511.104897422003</c:v>
                </c:pt>
                <c:pt idx="55598">
                  <c:v>67668.481997179202</c:v>
                </c:pt>
                <c:pt idx="55599">
                  <c:v>68078.445739090399</c:v>
                </c:pt>
                <c:pt idx="55600">
                  <c:v>69829.2164527149</c:v>
                </c:pt>
                <c:pt idx="55601">
                  <c:v>72806.115598954901</c:v>
                </c:pt>
                <c:pt idx="55602">
                  <c:v>85519.667491615794</c:v>
                </c:pt>
                <c:pt idx="55603">
                  <c:v>90222.856178641901</c:v>
                </c:pt>
                <c:pt idx="55604">
                  <c:v>90367.564068001899</c:v>
                </c:pt>
                <c:pt idx="55605">
                  <c:v>89772.964068001893</c:v>
                </c:pt>
                <c:pt idx="55606">
                  <c:v>89094.264068001896</c:v>
                </c:pt>
                <c:pt idx="55607">
                  <c:v>87943.764068001896</c:v>
                </c:pt>
                <c:pt idx="55608">
                  <c:v>89078.012738481804</c:v>
                </c:pt>
                <c:pt idx="55609">
                  <c:v>91448.400471001805</c:v>
                </c:pt>
                <c:pt idx="55610">
                  <c:v>91451.664068001905</c:v>
                </c:pt>
                <c:pt idx="55611">
                  <c:v>91713.860926281894</c:v>
                </c:pt>
                <c:pt idx="55612">
                  <c:v>92294.1796950641</c:v>
                </c:pt>
                <c:pt idx="55613">
                  <c:v>92679.090696244093</c:v>
                </c:pt>
                <c:pt idx="55614">
                  <c:v>93122.091348284099</c:v>
                </c:pt>
                <c:pt idx="55615">
                  <c:v>91575.781288736005</c:v>
                </c:pt>
                <c:pt idx="55616">
                  <c:v>73067.833501468805</c:v>
                </c:pt>
                <c:pt idx="55617">
                  <c:v>72791.098096162605</c:v>
                </c:pt>
                <c:pt idx="55618">
                  <c:v>72758.011885748594</c:v>
                </c:pt>
                <c:pt idx="55619">
                  <c:v>72730.625810395606</c:v>
                </c:pt>
                <c:pt idx="55620">
                  <c:v>72204.521397693199</c:v>
                </c:pt>
                <c:pt idx="55621">
                  <c:v>72157.427898078895</c:v>
                </c:pt>
                <c:pt idx="55622">
                  <c:v>71877.507483933106</c:v>
                </c:pt>
                <c:pt idx="55623">
                  <c:v>71724.518185309804</c:v>
                </c:pt>
                <c:pt idx="55624">
                  <c:v>72323.2094970654</c:v>
                </c:pt>
                <c:pt idx="55625">
                  <c:v>75854.531892628598</c:v>
                </c:pt>
                <c:pt idx="55626">
                  <c:v>90000.989095352998</c:v>
                </c:pt>
                <c:pt idx="55627">
                  <c:v>97867.890541016503</c:v>
                </c:pt>
                <c:pt idx="55628">
                  <c:v>98498.763603596497</c:v>
                </c:pt>
                <c:pt idx="55629">
                  <c:v>98516.092905896498</c:v>
                </c:pt>
                <c:pt idx="55630">
                  <c:v>98770.228630956495</c:v>
                </c:pt>
                <c:pt idx="55631">
                  <c:v>99776.086681016503</c:v>
                </c:pt>
                <c:pt idx="55632">
                  <c:v>101940.181017059</c:v>
                </c:pt>
                <c:pt idx="55633">
                  <c:v>103188.183923112</c:v>
                </c:pt>
                <c:pt idx="55634">
                  <c:v>103080.050619095</c:v>
                </c:pt>
                <c:pt idx="55635">
                  <c:v>103080.904191362</c:v>
                </c:pt>
                <c:pt idx="55636">
                  <c:v>103081.779731749</c:v>
                </c:pt>
                <c:pt idx="55637">
                  <c:v>103103.291722739</c:v>
                </c:pt>
                <c:pt idx="55638">
                  <c:v>104737.387804219</c:v>
                </c:pt>
                <c:pt idx="55639">
                  <c:v>105291.28725167</c:v>
                </c:pt>
                <c:pt idx="55640">
                  <c:v>82776.520651437997</c:v>
                </c:pt>
                <c:pt idx="55641">
                  <c:v>81413.8764515316</c:v>
                </c:pt>
                <c:pt idx="55642">
                  <c:v>79967.656470878501</c:v>
                </c:pt>
                <c:pt idx="55643">
                  <c:v>78539.871174462503</c:v>
                </c:pt>
                <c:pt idx="55644">
                  <c:v>78225.642321035499</c:v>
                </c:pt>
                <c:pt idx="55645">
                  <c:v>78281.828923958194</c:v>
                </c:pt>
                <c:pt idx="55646">
                  <c:v>78612.371713731205</c:v>
                </c:pt>
                <c:pt idx="55647">
                  <c:v>79064.054349564802</c:v>
                </c:pt>
                <c:pt idx="55648">
                  <c:v>80150.090659633293</c:v>
                </c:pt>
                <c:pt idx="55649">
                  <c:v>87597.579716725595</c:v>
                </c:pt>
                <c:pt idx="55650">
                  <c:v>102446.293694095</c:v>
                </c:pt>
                <c:pt idx="55651">
                  <c:v>104035.248269284</c:v>
                </c:pt>
                <c:pt idx="55652">
                  <c:v>104035.248269284</c:v>
                </c:pt>
                <c:pt idx="55653">
                  <c:v>103275.948269284</c:v>
                </c:pt>
                <c:pt idx="55654">
                  <c:v>102881.548269284</c:v>
                </c:pt>
                <c:pt idx="55655">
                  <c:v>99667.549911973998</c:v>
                </c:pt>
                <c:pt idx="55656">
                  <c:v>97316.170569212904</c:v>
                </c:pt>
                <c:pt idx="55657">
                  <c:v>97489.924471573002</c:v>
                </c:pt>
                <c:pt idx="55658">
                  <c:v>97270</c:v>
                </c:pt>
                <c:pt idx="55659">
                  <c:v>97270</c:v>
                </c:pt>
                <c:pt idx="55660">
                  <c:v>97270</c:v>
                </c:pt>
                <c:pt idx="55661">
                  <c:v>97270</c:v>
                </c:pt>
                <c:pt idx="55662">
                  <c:v>97262.061544284297</c:v>
                </c:pt>
                <c:pt idx="55663">
                  <c:v>95858.890497283894</c:v>
                </c:pt>
                <c:pt idx="55664">
                  <c:v>91223.788335735895</c:v>
                </c:pt>
                <c:pt idx="55665">
                  <c:v>89048.771072905904</c:v>
                </c:pt>
                <c:pt idx="55666">
                  <c:v>87397.637916678403</c:v>
                </c:pt>
                <c:pt idx="55667">
                  <c:v>87121.238376374604</c:v>
                </c:pt>
                <c:pt idx="55668">
                  <c:v>85751.674596560595</c:v>
                </c:pt>
                <c:pt idx="55669">
                  <c:v>85056.935707748897</c:v>
                </c:pt>
                <c:pt idx="55670">
                  <c:v>85056.935707748897</c:v>
                </c:pt>
                <c:pt idx="55671">
                  <c:v>85056.935707748897</c:v>
                </c:pt>
                <c:pt idx="55672">
                  <c:v>85156.605241928904</c:v>
                </c:pt>
                <c:pt idx="55673">
                  <c:v>88500.761877013399</c:v>
                </c:pt>
                <c:pt idx="55674">
                  <c:v>92044.050675819002</c:v>
                </c:pt>
                <c:pt idx="55675">
                  <c:v>94071.476667427603</c:v>
                </c:pt>
                <c:pt idx="55676">
                  <c:v>97845.611180347798</c:v>
                </c:pt>
                <c:pt idx="55677">
                  <c:v>97162.327763226305</c:v>
                </c:pt>
                <c:pt idx="55678">
                  <c:v>92928.807726399697</c:v>
                </c:pt>
                <c:pt idx="55679">
                  <c:v>88162.868097762403</c:v>
                </c:pt>
                <c:pt idx="55680">
                  <c:v>80455.660060769704</c:v>
                </c:pt>
                <c:pt idx="55681">
                  <c:v>76744.989154338298</c:v>
                </c:pt>
                <c:pt idx="55682">
                  <c:v>75317.064562843501</c:v>
                </c:pt>
                <c:pt idx="55683">
                  <c:v>75325.350754361905</c:v>
                </c:pt>
                <c:pt idx="55684">
                  <c:v>74899.3247809975</c:v>
                </c:pt>
                <c:pt idx="55685">
                  <c:v>74642.128397663793</c:v>
                </c:pt>
                <c:pt idx="55686">
                  <c:v>72802.891302858596</c:v>
                </c:pt>
                <c:pt idx="55687">
                  <c:v>65582.801968144006</c:v>
                </c:pt>
                <c:pt idx="55688">
                  <c:v>51505.3441988454</c:v>
                </c:pt>
                <c:pt idx="55689">
                  <c:v>32633.4809050533</c:v>
                </c:pt>
                <c:pt idx="55690">
                  <c:v>26762.9381826395</c:v>
                </c:pt>
                <c:pt idx="55691">
                  <c:v>23727.4971545753</c:v>
                </c:pt>
                <c:pt idx="55692">
                  <c:v>23766.018933328902</c:v>
                </c:pt>
                <c:pt idx="55693">
                  <c:v>23924.095779085899</c:v>
                </c:pt>
                <c:pt idx="55694">
                  <c:v>23095.317680565</c:v>
                </c:pt>
                <c:pt idx="55695">
                  <c:v>23977.5727077989</c:v>
                </c:pt>
                <c:pt idx="55696">
                  <c:v>24132.398289987501</c:v>
                </c:pt>
                <c:pt idx="55697">
                  <c:v>24961.992702392999</c:v>
                </c:pt>
                <c:pt idx="55698">
                  <c:v>25850.800699832998</c:v>
                </c:pt>
                <c:pt idx="55699">
                  <c:v>26217.237392329</c:v>
                </c:pt>
                <c:pt idx="55700">
                  <c:v>29415.353406620001</c:v>
                </c:pt>
                <c:pt idx="55701">
                  <c:v>30059</c:v>
                </c:pt>
                <c:pt idx="55702">
                  <c:v>30059</c:v>
                </c:pt>
                <c:pt idx="55703">
                  <c:v>30059</c:v>
                </c:pt>
                <c:pt idx="55704">
                  <c:v>28541.6098489459</c:v>
                </c:pt>
                <c:pt idx="55705">
                  <c:v>28086.787066592002</c:v>
                </c:pt>
                <c:pt idx="55706">
                  <c:v>27973.197221646999</c:v>
                </c:pt>
                <c:pt idx="55707">
                  <c:v>27414.361705252799</c:v>
                </c:pt>
                <c:pt idx="55708">
                  <c:v>27059.1449394968</c:v>
                </c:pt>
                <c:pt idx="55709">
                  <c:v>26737.256625173999</c:v>
                </c:pt>
                <c:pt idx="55710">
                  <c:v>22323.9274786032</c:v>
                </c:pt>
                <c:pt idx="55711">
                  <c:v>15475.564060638</c:v>
                </c:pt>
                <c:pt idx="55712">
                  <c:v>14794.739092033</c:v>
                </c:pt>
                <c:pt idx="55713">
                  <c:v>12723.929319698</c:v>
                </c:pt>
                <c:pt idx="55714">
                  <c:v>11659.6631138949</c:v>
                </c:pt>
                <c:pt idx="55715">
                  <c:v>11659.6631138949</c:v>
                </c:pt>
                <c:pt idx="55716">
                  <c:v>11647.221224184899</c:v>
                </c:pt>
                <c:pt idx="55717">
                  <c:v>11647.221224184899</c:v>
                </c:pt>
                <c:pt idx="55718">
                  <c:v>11647.221224184899</c:v>
                </c:pt>
                <c:pt idx="55719">
                  <c:v>11726.757156182901</c:v>
                </c:pt>
                <c:pt idx="55720">
                  <c:v>11726.757156182901</c:v>
                </c:pt>
                <c:pt idx="55721">
                  <c:v>11820.2325430664</c:v>
                </c:pt>
                <c:pt idx="55722">
                  <c:v>15968.269202497901</c:v>
                </c:pt>
                <c:pt idx="55723">
                  <c:v>25028.258637838899</c:v>
                </c:pt>
                <c:pt idx="55724">
                  <c:v>29466.722009007</c:v>
                </c:pt>
                <c:pt idx="55725">
                  <c:v>29828.910490594699</c:v>
                </c:pt>
                <c:pt idx="55726">
                  <c:v>31212.3372913112</c:v>
                </c:pt>
                <c:pt idx="55727">
                  <c:v>29776.267816152998</c:v>
                </c:pt>
                <c:pt idx="55728">
                  <c:v>31339.744252537301</c:v>
                </c:pt>
                <c:pt idx="55729">
                  <c:v>35213.0379517236</c:v>
                </c:pt>
                <c:pt idx="55730">
                  <c:v>35247.752245401098</c:v>
                </c:pt>
                <c:pt idx="55731">
                  <c:v>35107.500856096704</c:v>
                </c:pt>
                <c:pt idx="55732">
                  <c:v>34652.6951352096</c:v>
                </c:pt>
                <c:pt idx="55733">
                  <c:v>34569.0340931303</c:v>
                </c:pt>
                <c:pt idx="55734">
                  <c:v>34625.955706339097</c:v>
                </c:pt>
                <c:pt idx="55735">
                  <c:v>34278.091504230499</c:v>
                </c:pt>
                <c:pt idx="55736">
                  <c:v>16865.667952308999</c:v>
                </c:pt>
                <c:pt idx="55737">
                  <c:v>15177.7478514793</c:v>
                </c:pt>
                <c:pt idx="55738">
                  <c:v>14132.217342522999</c:v>
                </c:pt>
                <c:pt idx="55739">
                  <c:v>14132.217342522999</c:v>
                </c:pt>
                <c:pt idx="55740">
                  <c:v>14119.2224799369</c:v>
                </c:pt>
                <c:pt idx="55741">
                  <c:v>14198.758411934899</c:v>
                </c:pt>
                <c:pt idx="55742">
                  <c:v>14198.758411934899</c:v>
                </c:pt>
                <c:pt idx="55743">
                  <c:v>14198.758411934899</c:v>
                </c:pt>
                <c:pt idx="55744">
                  <c:v>14196.758411934899</c:v>
                </c:pt>
                <c:pt idx="55745">
                  <c:v>17508.167058276998</c:v>
                </c:pt>
                <c:pt idx="55746">
                  <c:v>34004.981210277198</c:v>
                </c:pt>
                <c:pt idx="55747">
                  <c:v>43121.675476299999</c:v>
                </c:pt>
                <c:pt idx="55748">
                  <c:v>45730.936462856</c:v>
                </c:pt>
                <c:pt idx="55749">
                  <c:v>44606.177534099101</c:v>
                </c:pt>
                <c:pt idx="55750">
                  <c:v>47664.783843142803</c:v>
                </c:pt>
                <c:pt idx="55751">
                  <c:v>46369.263110277701</c:v>
                </c:pt>
                <c:pt idx="55752">
                  <c:v>41442.945754969602</c:v>
                </c:pt>
                <c:pt idx="55753">
                  <c:v>37254.684946731002</c:v>
                </c:pt>
                <c:pt idx="55754">
                  <c:v>35523.935531904899</c:v>
                </c:pt>
                <c:pt idx="55755">
                  <c:v>35577.944518044002</c:v>
                </c:pt>
                <c:pt idx="55756">
                  <c:v>35394.159162442702</c:v>
                </c:pt>
                <c:pt idx="55757">
                  <c:v>36632.481816787498</c:v>
                </c:pt>
                <c:pt idx="55758">
                  <c:v>37813.7195957523</c:v>
                </c:pt>
                <c:pt idx="55759">
                  <c:v>23052.731281492699</c:v>
                </c:pt>
                <c:pt idx="55760">
                  <c:v>18556.646241500101</c:v>
                </c:pt>
                <c:pt idx="55761">
                  <c:v>17994.137065983399</c:v>
                </c:pt>
                <c:pt idx="55762">
                  <c:v>17309.349426795001</c:v>
                </c:pt>
                <c:pt idx="55763">
                  <c:v>17395.573658515001</c:v>
                </c:pt>
                <c:pt idx="55764">
                  <c:v>17395.573658515001</c:v>
                </c:pt>
                <c:pt idx="55765">
                  <c:v>17395.573658515001</c:v>
                </c:pt>
                <c:pt idx="55766">
                  <c:v>17420.056941294999</c:v>
                </c:pt>
                <c:pt idx="55767">
                  <c:v>18333.198606114998</c:v>
                </c:pt>
                <c:pt idx="55768">
                  <c:v>20633.463924044001</c:v>
                </c:pt>
                <c:pt idx="55769">
                  <c:v>21805.970161468402</c:v>
                </c:pt>
                <c:pt idx="55770">
                  <c:v>31699.4202084383</c:v>
                </c:pt>
                <c:pt idx="55771">
                  <c:v>32425.251925882301</c:v>
                </c:pt>
                <c:pt idx="55772">
                  <c:v>30980.194090142799</c:v>
                </c:pt>
                <c:pt idx="55773">
                  <c:v>26927.984730672099</c:v>
                </c:pt>
                <c:pt idx="55774">
                  <c:v>23300.041712603001</c:v>
                </c:pt>
                <c:pt idx="55775">
                  <c:v>20795.889097471299</c:v>
                </c:pt>
                <c:pt idx="55776">
                  <c:v>22135.287874263999</c:v>
                </c:pt>
                <c:pt idx="55777">
                  <c:v>21895.2111601123</c:v>
                </c:pt>
                <c:pt idx="55778">
                  <c:v>20275.713310494</c:v>
                </c:pt>
                <c:pt idx="55779">
                  <c:v>20348.3896493221</c:v>
                </c:pt>
                <c:pt idx="55780">
                  <c:v>20411.652475843999</c:v>
                </c:pt>
                <c:pt idx="55781">
                  <c:v>20411.652475843999</c:v>
                </c:pt>
                <c:pt idx="55782">
                  <c:v>20411.652475843999</c:v>
                </c:pt>
                <c:pt idx="55783">
                  <c:v>13729.417505809</c:v>
                </c:pt>
                <c:pt idx="55784">
                  <c:v>12850.708896893901</c:v>
                </c:pt>
                <c:pt idx="55785">
                  <c:v>11566.9318107289</c:v>
                </c:pt>
                <c:pt idx="55786">
                  <c:v>11359.7991305456</c:v>
                </c:pt>
                <c:pt idx="55787">
                  <c:v>11364.6603242739</c:v>
                </c:pt>
                <c:pt idx="55788">
                  <c:v>11364.6603242739</c:v>
                </c:pt>
                <c:pt idx="55789">
                  <c:v>11364.6603242739</c:v>
                </c:pt>
                <c:pt idx="55790">
                  <c:v>11246.421273214801</c:v>
                </c:pt>
                <c:pt idx="55791">
                  <c:v>11915.9712114539</c:v>
                </c:pt>
                <c:pt idx="55792">
                  <c:v>15170.71954993</c:v>
                </c:pt>
                <c:pt idx="55793">
                  <c:v>22803.4954158812</c:v>
                </c:pt>
                <c:pt idx="55794">
                  <c:v>48621.734035114503</c:v>
                </c:pt>
                <c:pt idx="55795">
                  <c:v>57347.1570272557</c:v>
                </c:pt>
                <c:pt idx="55796">
                  <c:v>58260.069164458699</c:v>
                </c:pt>
                <c:pt idx="55797">
                  <c:v>58357.761039218698</c:v>
                </c:pt>
                <c:pt idx="55798">
                  <c:v>58330.761039218698</c:v>
                </c:pt>
                <c:pt idx="55799">
                  <c:v>58330.761039218698</c:v>
                </c:pt>
                <c:pt idx="55800">
                  <c:v>61310.128008067601</c:v>
                </c:pt>
                <c:pt idx="55801">
                  <c:v>66420.845328493204</c:v>
                </c:pt>
                <c:pt idx="55802">
                  <c:v>66420.845328493204</c:v>
                </c:pt>
                <c:pt idx="55803">
                  <c:v>67369.214685753206</c:v>
                </c:pt>
                <c:pt idx="55804">
                  <c:v>69138.345328493102</c:v>
                </c:pt>
                <c:pt idx="55805">
                  <c:v>69138.345328493102</c:v>
                </c:pt>
                <c:pt idx="55806">
                  <c:v>69138.345328493102</c:v>
                </c:pt>
                <c:pt idx="55807">
                  <c:v>68092.146753290202</c:v>
                </c:pt>
                <c:pt idx="55808">
                  <c:v>68036.746753290194</c:v>
                </c:pt>
                <c:pt idx="55809">
                  <c:v>66957.481685244202</c:v>
                </c:pt>
                <c:pt idx="55810">
                  <c:v>65841.092678364104</c:v>
                </c:pt>
                <c:pt idx="55811">
                  <c:v>65178.999177250997</c:v>
                </c:pt>
                <c:pt idx="55812">
                  <c:v>66056.291289274202</c:v>
                </c:pt>
                <c:pt idx="55813">
                  <c:v>66277.716244314201</c:v>
                </c:pt>
                <c:pt idx="55814">
                  <c:v>66157.224736538803</c:v>
                </c:pt>
                <c:pt idx="55815">
                  <c:v>66077.4253156052</c:v>
                </c:pt>
                <c:pt idx="55816">
                  <c:v>66324.189461520204</c:v>
                </c:pt>
                <c:pt idx="55817">
                  <c:v>69487.890785725103</c:v>
                </c:pt>
                <c:pt idx="55818">
                  <c:v>75760.788689408102</c:v>
                </c:pt>
                <c:pt idx="55819">
                  <c:v>75760.788689408102</c:v>
                </c:pt>
                <c:pt idx="55820">
                  <c:v>76465.598700943097</c:v>
                </c:pt>
                <c:pt idx="55821">
                  <c:v>76466.745328493096</c:v>
                </c:pt>
                <c:pt idx="55822">
                  <c:v>76134.244391087399</c:v>
                </c:pt>
                <c:pt idx="55823">
                  <c:v>76047.069480841994</c:v>
                </c:pt>
                <c:pt idx="55824">
                  <c:v>76108.409618441394</c:v>
                </c:pt>
                <c:pt idx="55825">
                  <c:v>76803.785492480398</c:v>
                </c:pt>
                <c:pt idx="55826">
                  <c:v>76708.256318892105</c:v>
                </c:pt>
                <c:pt idx="55827">
                  <c:v>77017.334636004394</c:v>
                </c:pt>
                <c:pt idx="55828">
                  <c:v>77719.626251596303</c:v>
                </c:pt>
                <c:pt idx="55829">
                  <c:v>78967.306333224304</c:v>
                </c:pt>
                <c:pt idx="55830">
                  <c:v>81135.580961424406</c:v>
                </c:pt>
                <c:pt idx="55831">
                  <c:v>81215.353368433396</c:v>
                </c:pt>
                <c:pt idx="55832">
                  <c:v>80887.841884088397</c:v>
                </c:pt>
                <c:pt idx="55833">
                  <c:v>80328.668670068699</c:v>
                </c:pt>
                <c:pt idx="55834">
                  <c:v>78347.715370143502</c:v>
                </c:pt>
                <c:pt idx="55835">
                  <c:v>78320.118663546295</c:v>
                </c:pt>
                <c:pt idx="55836">
                  <c:v>79189.772899007599</c:v>
                </c:pt>
                <c:pt idx="55837">
                  <c:v>78482.186396971403</c:v>
                </c:pt>
                <c:pt idx="55838">
                  <c:v>78879.845707856803</c:v>
                </c:pt>
                <c:pt idx="55839">
                  <c:v>81660.849772319605</c:v>
                </c:pt>
                <c:pt idx="55840">
                  <c:v>86139.871980769996</c:v>
                </c:pt>
                <c:pt idx="55841">
                  <c:v>88647.961026920297</c:v>
                </c:pt>
                <c:pt idx="55842">
                  <c:v>93363.546690708594</c:v>
                </c:pt>
                <c:pt idx="55843">
                  <c:v>93983.850105698395</c:v>
                </c:pt>
                <c:pt idx="55844">
                  <c:v>94293.202764022295</c:v>
                </c:pt>
                <c:pt idx="55845">
                  <c:v>92619.321596238806</c:v>
                </c:pt>
                <c:pt idx="55846">
                  <c:v>89891.666656800502</c:v>
                </c:pt>
                <c:pt idx="55847">
                  <c:v>89703.127897652696</c:v>
                </c:pt>
                <c:pt idx="55848">
                  <c:v>88000.867018371995</c:v>
                </c:pt>
                <c:pt idx="55849">
                  <c:v>86498.2259663031</c:v>
                </c:pt>
                <c:pt idx="55850">
                  <c:v>86049.627631315903</c:v>
                </c:pt>
                <c:pt idx="55851">
                  <c:v>85494.627631315903</c:v>
                </c:pt>
                <c:pt idx="55852">
                  <c:v>85494.627631315903</c:v>
                </c:pt>
                <c:pt idx="55853">
                  <c:v>85494.627631315903</c:v>
                </c:pt>
                <c:pt idx="55854">
                  <c:v>84651.299999999901</c:v>
                </c:pt>
                <c:pt idx="55855">
                  <c:v>81384.171276686597</c:v>
                </c:pt>
                <c:pt idx="55856">
                  <c:v>79196.919208059902</c:v>
                </c:pt>
                <c:pt idx="55857">
                  <c:v>77369.917950529896</c:v>
                </c:pt>
                <c:pt idx="55858">
                  <c:v>76838.845258505098</c:v>
                </c:pt>
                <c:pt idx="55859">
                  <c:v>76435.521471094893</c:v>
                </c:pt>
                <c:pt idx="55860">
                  <c:v>76435.521471094893</c:v>
                </c:pt>
                <c:pt idx="55861">
                  <c:v>76745.066514434104</c:v>
                </c:pt>
                <c:pt idx="55862">
                  <c:v>76668.230889744897</c:v>
                </c:pt>
                <c:pt idx="55863">
                  <c:v>76767.529410433795</c:v>
                </c:pt>
                <c:pt idx="55864">
                  <c:v>76894.857606758902</c:v>
                </c:pt>
                <c:pt idx="55865">
                  <c:v>77509.308071875901</c:v>
                </c:pt>
                <c:pt idx="55866">
                  <c:v>79483.676261647197</c:v>
                </c:pt>
                <c:pt idx="55867">
                  <c:v>81467.527486397899</c:v>
                </c:pt>
                <c:pt idx="55868">
                  <c:v>81525.345350474905</c:v>
                </c:pt>
                <c:pt idx="55869">
                  <c:v>79451.762974515106</c:v>
                </c:pt>
                <c:pt idx="55870">
                  <c:v>69948.848870186004</c:v>
                </c:pt>
                <c:pt idx="55871">
                  <c:v>63971.549464590003</c:v>
                </c:pt>
                <c:pt idx="55872">
                  <c:v>63283.155561005602</c:v>
                </c:pt>
                <c:pt idx="55873">
                  <c:v>62621.472205135004</c:v>
                </c:pt>
                <c:pt idx="55874">
                  <c:v>62741.814801681197</c:v>
                </c:pt>
                <c:pt idx="55875">
                  <c:v>62772.086317829002</c:v>
                </c:pt>
                <c:pt idx="55876">
                  <c:v>63396.463690849101</c:v>
                </c:pt>
                <c:pt idx="55877">
                  <c:v>64233.472737275602</c:v>
                </c:pt>
                <c:pt idx="55878">
                  <c:v>65667.667741534198</c:v>
                </c:pt>
                <c:pt idx="55879">
                  <c:v>59516.618529870997</c:v>
                </c:pt>
                <c:pt idx="55880">
                  <c:v>59154.766010074498</c:v>
                </c:pt>
                <c:pt idx="55881">
                  <c:v>56299.740379419498</c:v>
                </c:pt>
                <c:pt idx="55882">
                  <c:v>56691.256582167502</c:v>
                </c:pt>
                <c:pt idx="55883">
                  <c:v>56328.986671914601</c:v>
                </c:pt>
                <c:pt idx="55884">
                  <c:v>56943.392212438703</c:v>
                </c:pt>
                <c:pt idx="55885">
                  <c:v>57366.935825562497</c:v>
                </c:pt>
                <c:pt idx="55886">
                  <c:v>57493.268003343102</c:v>
                </c:pt>
                <c:pt idx="55887">
                  <c:v>58350.325178799503</c:v>
                </c:pt>
                <c:pt idx="55888">
                  <c:v>59179.667686132598</c:v>
                </c:pt>
                <c:pt idx="55889">
                  <c:v>61449.776308427703</c:v>
                </c:pt>
                <c:pt idx="55890">
                  <c:v>64871.914851278401</c:v>
                </c:pt>
                <c:pt idx="55891">
                  <c:v>67555.125298666797</c:v>
                </c:pt>
                <c:pt idx="55892">
                  <c:v>65906.811295691994</c:v>
                </c:pt>
                <c:pt idx="55893">
                  <c:v>66278.356223333001</c:v>
                </c:pt>
                <c:pt idx="55894">
                  <c:v>63993.878941847499</c:v>
                </c:pt>
                <c:pt idx="55895">
                  <c:v>63993.878941847499</c:v>
                </c:pt>
                <c:pt idx="55896">
                  <c:v>65337.993724951797</c:v>
                </c:pt>
                <c:pt idx="55897">
                  <c:v>67217.244618156896</c:v>
                </c:pt>
                <c:pt idx="55898">
                  <c:v>67797.3570003184</c:v>
                </c:pt>
                <c:pt idx="55899">
                  <c:v>68619.2080498867</c:v>
                </c:pt>
                <c:pt idx="55900">
                  <c:v>70992.007720822396</c:v>
                </c:pt>
                <c:pt idx="55901">
                  <c:v>70982.526569213398</c:v>
                </c:pt>
                <c:pt idx="55902">
                  <c:v>73232.414424879506</c:v>
                </c:pt>
                <c:pt idx="55903">
                  <c:v>76315.614000835005</c:v>
                </c:pt>
                <c:pt idx="55904">
                  <c:v>76878.031089507902</c:v>
                </c:pt>
                <c:pt idx="55905">
                  <c:v>76877.180233239895</c:v>
                </c:pt>
                <c:pt idx="55906">
                  <c:v>76261.273580809895</c:v>
                </c:pt>
                <c:pt idx="55907">
                  <c:v>76261.273580809895</c:v>
                </c:pt>
                <c:pt idx="55908">
                  <c:v>76261.273580809895</c:v>
                </c:pt>
                <c:pt idx="55909">
                  <c:v>75749.772564368293</c:v>
                </c:pt>
                <c:pt idx="55910">
                  <c:v>74373.504950202798</c:v>
                </c:pt>
                <c:pt idx="55911">
                  <c:v>76928.188136618905</c:v>
                </c:pt>
                <c:pt idx="55912">
                  <c:v>78430.162225425898</c:v>
                </c:pt>
                <c:pt idx="55913">
                  <c:v>82377.011552697804</c:v>
                </c:pt>
                <c:pt idx="55914">
                  <c:v>88285.240708523095</c:v>
                </c:pt>
                <c:pt idx="55915">
                  <c:v>89685.3825365089</c:v>
                </c:pt>
                <c:pt idx="55916">
                  <c:v>90021.353838700903</c:v>
                </c:pt>
                <c:pt idx="55917">
                  <c:v>91476.008580580805</c:v>
                </c:pt>
                <c:pt idx="55918">
                  <c:v>92899.564091638094</c:v>
                </c:pt>
                <c:pt idx="55919">
                  <c:v>90315.075106354197</c:v>
                </c:pt>
                <c:pt idx="55920">
                  <c:v>89881.115532919604</c:v>
                </c:pt>
                <c:pt idx="55921">
                  <c:v>90494.675905071694</c:v>
                </c:pt>
                <c:pt idx="55922">
                  <c:v>90703.624417882398</c:v>
                </c:pt>
                <c:pt idx="55923">
                  <c:v>90631.283522241501</c:v>
                </c:pt>
                <c:pt idx="55924">
                  <c:v>90435.181681347894</c:v>
                </c:pt>
                <c:pt idx="55925">
                  <c:v>90609.729666848507</c:v>
                </c:pt>
                <c:pt idx="55926">
                  <c:v>91269.497938935805</c:v>
                </c:pt>
                <c:pt idx="55927">
                  <c:v>88543.142396355805</c:v>
                </c:pt>
                <c:pt idx="55928">
                  <c:v>83773.338383430906</c:v>
                </c:pt>
                <c:pt idx="55929">
                  <c:v>82381.453192959903</c:v>
                </c:pt>
                <c:pt idx="55930">
                  <c:v>80651.174612670395</c:v>
                </c:pt>
                <c:pt idx="55931">
                  <c:v>81381.554689999204</c:v>
                </c:pt>
                <c:pt idx="55932">
                  <c:v>81430.092328063896</c:v>
                </c:pt>
                <c:pt idx="55933">
                  <c:v>81300.834918298904</c:v>
                </c:pt>
                <c:pt idx="55934">
                  <c:v>81042.780909498906</c:v>
                </c:pt>
                <c:pt idx="55935">
                  <c:v>81172.038319263898</c:v>
                </c:pt>
                <c:pt idx="55936">
                  <c:v>82631.587268453906</c:v>
                </c:pt>
                <c:pt idx="55937">
                  <c:v>88089.872048694204</c:v>
                </c:pt>
                <c:pt idx="55938">
                  <c:v>98578.1090741753</c:v>
                </c:pt>
                <c:pt idx="55939">
                  <c:v>103185.32104701801</c:v>
                </c:pt>
                <c:pt idx="55940">
                  <c:v>104745.71446943701</c:v>
                </c:pt>
                <c:pt idx="55941">
                  <c:v>105101.1</c:v>
                </c:pt>
                <c:pt idx="55942">
                  <c:v>104040.099999999</c:v>
                </c:pt>
                <c:pt idx="55943">
                  <c:v>102330.783833066</c:v>
                </c:pt>
                <c:pt idx="55944">
                  <c:v>101338.22325698</c:v>
                </c:pt>
                <c:pt idx="55945">
                  <c:v>100797.92444176201</c:v>
                </c:pt>
                <c:pt idx="55946">
                  <c:v>100721.86443255399</c:v>
                </c:pt>
                <c:pt idx="55947">
                  <c:v>100823.01522456401</c:v>
                </c:pt>
                <c:pt idx="55948">
                  <c:v>100822.30949221</c:v>
                </c:pt>
                <c:pt idx="55949">
                  <c:v>100730.18651938</c:v>
                </c:pt>
                <c:pt idx="55950">
                  <c:v>101924.450913596</c:v>
                </c:pt>
                <c:pt idx="55951">
                  <c:v>101830.559647909</c:v>
                </c:pt>
                <c:pt idx="55952">
                  <c:v>86341.826621423097</c:v>
                </c:pt>
                <c:pt idx="55953">
                  <c:v>85094.900377521102</c:v>
                </c:pt>
                <c:pt idx="55954">
                  <c:v>82344.256553067898</c:v>
                </c:pt>
                <c:pt idx="55955">
                  <c:v>80762.110697872806</c:v>
                </c:pt>
                <c:pt idx="55956">
                  <c:v>79520.730160896506</c:v>
                </c:pt>
                <c:pt idx="55957">
                  <c:v>75396.672365796898</c:v>
                </c:pt>
                <c:pt idx="55958">
                  <c:v>75943.390306058107</c:v>
                </c:pt>
                <c:pt idx="55959">
                  <c:v>76630.9330885409</c:v>
                </c:pt>
                <c:pt idx="55960">
                  <c:v>77724.965772084994</c:v>
                </c:pt>
                <c:pt idx="55961">
                  <c:v>79311.168136930894</c:v>
                </c:pt>
                <c:pt idx="55962">
                  <c:v>83354.123391226894</c:v>
                </c:pt>
                <c:pt idx="55963">
                  <c:v>87220.7669020748</c:v>
                </c:pt>
                <c:pt idx="55964">
                  <c:v>87458.117200629393</c:v>
                </c:pt>
                <c:pt idx="55965">
                  <c:v>82737.378895106594</c:v>
                </c:pt>
                <c:pt idx="55966">
                  <c:v>75543.965785869499</c:v>
                </c:pt>
                <c:pt idx="55967">
                  <c:v>67880.530451110593</c:v>
                </c:pt>
                <c:pt idx="55968">
                  <c:v>63997.557626958398</c:v>
                </c:pt>
                <c:pt idx="55969">
                  <c:v>60641.912181380998</c:v>
                </c:pt>
                <c:pt idx="55970">
                  <c:v>58476.899519178798</c:v>
                </c:pt>
                <c:pt idx="55971">
                  <c:v>58779.701808384503</c:v>
                </c:pt>
                <c:pt idx="55972">
                  <c:v>57969.9057543116</c:v>
                </c:pt>
                <c:pt idx="55973">
                  <c:v>59122.1974276865</c:v>
                </c:pt>
                <c:pt idx="55974">
                  <c:v>60234.958565529399</c:v>
                </c:pt>
                <c:pt idx="55975">
                  <c:v>50798.4888397674</c:v>
                </c:pt>
                <c:pt idx="55976">
                  <c:v>40346.3550731176</c:v>
                </c:pt>
                <c:pt idx="55977">
                  <c:v>38878.184874279003</c:v>
                </c:pt>
                <c:pt idx="55978">
                  <c:v>38057.987005753901</c:v>
                </c:pt>
                <c:pt idx="55979">
                  <c:v>38047.849169693996</c:v>
                </c:pt>
                <c:pt idx="55980">
                  <c:v>37977.742885821302</c:v>
                </c:pt>
                <c:pt idx="55981">
                  <c:v>37980.063911311001</c:v>
                </c:pt>
                <c:pt idx="55982">
                  <c:v>37836.807166201703</c:v>
                </c:pt>
                <c:pt idx="55983">
                  <c:v>37896.638182905997</c:v>
                </c:pt>
                <c:pt idx="55984">
                  <c:v>38966.1914861189</c:v>
                </c:pt>
                <c:pt idx="55985">
                  <c:v>39866.202541776503</c:v>
                </c:pt>
                <c:pt idx="55986">
                  <c:v>47775.076014183702</c:v>
                </c:pt>
                <c:pt idx="55987">
                  <c:v>51578.671339204899</c:v>
                </c:pt>
                <c:pt idx="55988">
                  <c:v>51970.3737798449</c:v>
                </c:pt>
                <c:pt idx="55989">
                  <c:v>51583.087330057897</c:v>
                </c:pt>
                <c:pt idx="55990">
                  <c:v>50197.747575205598</c:v>
                </c:pt>
                <c:pt idx="55991">
                  <c:v>49693.726042888899</c:v>
                </c:pt>
                <c:pt idx="55992">
                  <c:v>43623.0321080512</c:v>
                </c:pt>
                <c:pt idx="55993">
                  <c:v>42734.527950277901</c:v>
                </c:pt>
                <c:pt idx="55994">
                  <c:v>42354.527950277901</c:v>
                </c:pt>
                <c:pt idx="55995">
                  <c:v>42450.856935504497</c:v>
                </c:pt>
                <c:pt idx="55996">
                  <c:v>42354.527950277901</c:v>
                </c:pt>
                <c:pt idx="55997">
                  <c:v>42216.284731277898</c:v>
                </c:pt>
                <c:pt idx="55998">
                  <c:v>35285.345508973202</c:v>
                </c:pt>
                <c:pt idx="55999">
                  <c:v>18318.443421974</c:v>
                </c:pt>
                <c:pt idx="56000">
                  <c:v>15185.006331229701</c:v>
                </c:pt>
                <c:pt idx="56001">
                  <c:v>15190.689089388999</c:v>
                </c:pt>
                <c:pt idx="56002">
                  <c:v>13864.185772143899</c:v>
                </c:pt>
                <c:pt idx="56003">
                  <c:v>11363.403777830301</c:v>
                </c:pt>
                <c:pt idx="56004">
                  <c:v>11385.309058119899</c:v>
                </c:pt>
                <c:pt idx="56005">
                  <c:v>11213.224364961001</c:v>
                </c:pt>
                <c:pt idx="56006">
                  <c:v>11173.910029160699</c:v>
                </c:pt>
                <c:pt idx="56007">
                  <c:v>9578.7857721439905</c:v>
                </c:pt>
                <c:pt idx="56008">
                  <c:v>9578.7857721439905</c:v>
                </c:pt>
                <c:pt idx="56009">
                  <c:v>9821.4307323440007</c:v>
                </c:pt>
                <c:pt idx="56010">
                  <c:v>16057.3776276145</c:v>
                </c:pt>
                <c:pt idx="56011">
                  <c:v>19848.2280187332</c:v>
                </c:pt>
                <c:pt idx="56012">
                  <c:v>21245.4734823689</c:v>
                </c:pt>
                <c:pt idx="56013">
                  <c:v>20262.571757666301</c:v>
                </c:pt>
                <c:pt idx="56014">
                  <c:v>18643.358961404701</c:v>
                </c:pt>
                <c:pt idx="56015">
                  <c:v>18162.637184085499</c:v>
                </c:pt>
                <c:pt idx="56016">
                  <c:v>19245.5359910927</c:v>
                </c:pt>
                <c:pt idx="56017">
                  <c:v>18784.230696637798</c:v>
                </c:pt>
                <c:pt idx="56018">
                  <c:v>18365.226714920798</c:v>
                </c:pt>
                <c:pt idx="56019">
                  <c:v>18365.226714920798</c:v>
                </c:pt>
                <c:pt idx="56020">
                  <c:v>18365.226714920798</c:v>
                </c:pt>
                <c:pt idx="56021">
                  <c:v>18365.226714920798</c:v>
                </c:pt>
                <c:pt idx="56022">
                  <c:v>16163.4919226</c:v>
                </c:pt>
                <c:pt idx="56023">
                  <c:v>10208.320243464999</c:v>
                </c:pt>
                <c:pt idx="56024">
                  <c:v>9788.9067592049905</c:v>
                </c:pt>
                <c:pt idx="56025">
                  <c:v>9788.9067592049905</c:v>
                </c:pt>
                <c:pt idx="56026">
                  <c:v>9275.3115253399992</c:v>
                </c:pt>
                <c:pt idx="56027">
                  <c:v>9275.3115253399992</c:v>
                </c:pt>
                <c:pt idx="56028">
                  <c:v>9275.3115253399992</c:v>
                </c:pt>
                <c:pt idx="56029">
                  <c:v>9275.3115253399992</c:v>
                </c:pt>
                <c:pt idx="56030">
                  <c:v>9275.3115253399992</c:v>
                </c:pt>
                <c:pt idx="56031">
                  <c:v>9275.3115253399992</c:v>
                </c:pt>
                <c:pt idx="56032">
                  <c:v>9275.3115253399992</c:v>
                </c:pt>
                <c:pt idx="56033">
                  <c:v>9275.3115253399992</c:v>
                </c:pt>
                <c:pt idx="56034">
                  <c:v>13021.472354875001</c:v>
                </c:pt>
                <c:pt idx="56035">
                  <c:v>13142.204766135001</c:v>
                </c:pt>
                <c:pt idx="56036">
                  <c:v>13142.204766135001</c:v>
                </c:pt>
                <c:pt idx="56037">
                  <c:v>13174.691922600001</c:v>
                </c:pt>
                <c:pt idx="56038">
                  <c:v>13174.691922600001</c:v>
                </c:pt>
                <c:pt idx="56039">
                  <c:v>13178.1674327937</c:v>
                </c:pt>
                <c:pt idx="56040">
                  <c:v>14556.430891647</c:v>
                </c:pt>
                <c:pt idx="56041">
                  <c:v>16712.258002477</c:v>
                </c:pt>
                <c:pt idx="56042">
                  <c:v>16809.7155171208</c:v>
                </c:pt>
                <c:pt idx="56043">
                  <c:v>16878.610676007</c:v>
                </c:pt>
                <c:pt idx="56044">
                  <c:v>16584.062887507302</c:v>
                </c:pt>
                <c:pt idx="56045">
                  <c:v>16491.258002477</c:v>
                </c:pt>
                <c:pt idx="56046">
                  <c:v>16657.610676007</c:v>
                </c:pt>
                <c:pt idx="56047">
                  <c:v>9700.4308120395308</c:v>
                </c:pt>
                <c:pt idx="56048">
                  <c:v>9235.5714315330006</c:v>
                </c:pt>
                <c:pt idx="56049">
                  <c:v>9235.5714315330006</c:v>
                </c:pt>
                <c:pt idx="56050">
                  <c:v>9027.9761976679893</c:v>
                </c:pt>
                <c:pt idx="56051">
                  <c:v>9027.9761976679893</c:v>
                </c:pt>
                <c:pt idx="56052">
                  <c:v>9027.9761976679893</c:v>
                </c:pt>
                <c:pt idx="56053">
                  <c:v>9027.9761976679893</c:v>
                </c:pt>
                <c:pt idx="56054">
                  <c:v>9027.9761976679893</c:v>
                </c:pt>
                <c:pt idx="56055">
                  <c:v>9027.9761976679893</c:v>
                </c:pt>
                <c:pt idx="56056">
                  <c:v>9027.9761976679893</c:v>
                </c:pt>
                <c:pt idx="56057">
                  <c:v>11503.7396451079</c:v>
                </c:pt>
                <c:pt idx="56058">
                  <c:v>23003.194460786901</c:v>
                </c:pt>
                <c:pt idx="56059">
                  <c:v>24959.005376027701</c:v>
                </c:pt>
                <c:pt idx="56060">
                  <c:v>24813.6047661349</c:v>
                </c:pt>
                <c:pt idx="56061">
                  <c:v>25021.200000000001</c:v>
                </c:pt>
                <c:pt idx="56062">
                  <c:v>25007.8</c:v>
                </c:pt>
                <c:pt idx="56063">
                  <c:v>24878.1719371447</c:v>
                </c:pt>
                <c:pt idx="56064">
                  <c:v>27058.117917259999</c:v>
                </c:pt>
                <c:pt idx="56065">
                  <c:v>30891.8</c:v>
                </c:pt>
                <c:pt idx="56066">
                  <c:v>30891.8</c:v>
                </c:pt>
                <c:pt idx="56067">
                  <c:v>30891.8</c:v>
                </c:pt>
                <c:pt idx="56068">
                  <c:v>30891.8</c:v>
                </c:pt>
                <c:pt idx="56069">
                  <c:v>30891.8</c:v>
                </c:pt>
                <c:pt idx="56070">
                  <c:v>31381.708752260001</c:v>
                </c:pt>
                <c:pt idx="56071">
                  <c:v>19655.927780358001</c:v>
                </c:pt>
                <c:pt idx="56072">
                  <c:v>19556.996196818</c:v>
                </c:pt>
                <c:pt idx="56073">
                  <c:v>19556.996196818</c:v>
                </c:pt>
                <c:pt idx="56074">
                  <c:v>19225.719363020999</c:v>
                </c:pt>
                <c:pt idx="56075">
                  <c:v>19159.116636766299</c:v>
                </c:pt>
                <c:pt idx="56076">
                  <c:v>19058.905878761001</c:v>
                </c:pt>
                <c:pt idx="56077">
                  <c:v>19058.905878761001</c:v>
                </c:pt>
                <c:pt idx="56078">
                  <c:v>19202.006297025699</c:v>
                </c:pt>
                <c:pt idx="56079">
                  <c:v>19863.223573259998</c:v>
                </c:pt>
                <c:pt idx="56080">
                  <c:v>21226.716589445401</c:v>
                </c:pt>
                <c:pt idx="56081">
                  <c:v>25988.3127012769</c:v>
                </c:pt>
                <c:pt idx="56082">
                  <c:v>37082.779872033701</c:v>
                </c:pt>
                <c:pt idx="56083">
                  <c:v>41297.094435814703</c:v>
                </c:pt>
                <c:pt idx="56084">
                  <c:v>42951.429920571703</c:v>
                </c:pt>
                <c:pt idx="56085">
                  <c:v>42140.302362979703</c:v>
                </c:pt>
                <c:pt idx="56086">
                  <c:v>41368.548250701999</c:v>
                </c:pt>
                <c:pt idx="56087">
                  <c:v>41368.548250701999</c:v>
                </c:pt>
                <c:pt idx="56088">
                  <c:v>43816.398470914202</c:v>
                </c:pt>
                <c:pt idx="56089">
                  <c:v>43985.184650510499</c:v>
                </c:pt>
                <c:pt idx="56090">
                  <c:v>44314.720470815097</c:v>
                </c:pt>
                <c:pt idx="56091">
                  <c:v>43929.868453850497</c:v>
                </c:pt>
                <c:pt idx="56092">
                  <c:v>43386.327061546297</c:v>
                </c:pt>
                <c:pt idx="56093">
                  <c:v>44160.726419689403</c:v>
                </c:pt>
                <c:pt idx="56094">
                  <c:v>44145.389489503403</c:v>
                </c:pt>
                <c:pt idx="56095">
                  <c:v>41804.233884577698</c:v>
                </c:pt>
                <c:pt idx="56096">
                  <c:v>33827.603949321601</c:v>
                </c:pt>
                <c:pt idx="56097">
                  <c:v>34442.176664972998</c:v>
                </c:pt>
                <c:pt idx="56098">
                  <c:v>34439.676664972998</c:v>
                </c:pt>
                <c:pt idx="56099">
                  <c:v>33989.360375348901</c:v>
                </c:pt>
                <c:pt idx="56100">
                  <c:v>34752.090391484999</c:v>
                </c:pt>
                <c:pt idx="56101">
                  <c:v>34963.894951421003</c:v>
                </c:pt>
                <c:pt idx="56102">
                  <c:v>35119.129523185802</c:v>
                </c:pt>
                <c:pt idx="56103">
                  <c:v>35721.533046280398</c:v>
                </c:pt>
                <c:pt idx="56104">
                  <c:v>36068.9578795653</c:v>
                </c:pt>
                <c:pt idx="56105">
                  <c:v>38710.374778511199</c:v>
                </c:pt>
                <c:pt idx="56106">
                  <c:v>46350.772733507598</c:v>
                </c:pt>
                <c:pt idx="56107">
                  <c:v>50361.292773261397</c:v>
                </c:pt>
                <c:pt idx="56108">
                  <c:v>51212.1083803894</c:v>
                </c:pt>
                <c:pt idx="56109">
                  <c:v>47710.580662557397</c:v>
                </c:pt>
                <c:pt idx="56110">
                  <c:v>46641.180904185399</c:v>
                </c:pt>
                <c:pt idx="56111">
                  <c:v>44308.4691080962</c:v>
                </c:pt>
                <c:pt idx="56112">
                  <c:v>45836.566223167203</c:v>
                </c:pt>
                <c:pt idx="56113">
                  <c:v>47581.725863842003</c:v>
                </c:pt>
                <c:pt idx="56114">
                  <c:v>46917.026409762097</c:v>
                </c:pt>
                <c:pt idx="56115">
                  <c:v>46957.1317121459</c:v>
                </c:pt>
                <c:pt idx="56116">
                  <c:v>46905.521753481102</c:v>
                </c:pt>
                <c:pt idx="56117">
                  <c:v>47746.213060723101</c:v>
                </c:pt>
                <c:pt idx="56118">
                  <c:v>49326.040454407499</c:v>
                </c:pt>
                <c:pt idx="56119">
                  <c:v>45754.784202430601</c:v>
                </c:pt>
                <c:pt idx="56120">
                  <c:v>39658.770568562199</c:v>
                </c:pt>
                <c:pt idx="56121">
                  <c:v>39516.927376017396</c:v>
                </c:pt>
                <c:pt idx="56122">
                  <c:v>39474.743026835997</c:v>
                </c:pt>
                <c:pt idx="56123">
                  <c:v>39939.006883437403</c:v>
                </c:pt>
                <c:pt idx="56124">
                  <c:v>40106.0030951546</c:v>
                </c:pt>
                <c:pt idx="56125">
                  <c:v>40152.476715954603</c:v>
                </c:pt>
                <c:pt idx="56126">
                  <c:v>40152.476715954603</c:v>
                </c:pt>
                <c:pt idx="56127">
                  <c:v>40181.648286954602</c:v>
                </c:pt>
                <c:pt idx="56128">
                  <c:v>40239.828617511703</c:v>
                </c:pt>
                <c:pt idx="56129">
                  <c:v>45140.221251533301</c:v>
                </c:pt>
                <c:pt idx="56130">
                  <c:v>57765.7132589506</c:v>
                </c:pt>
                <c:pt idx="56131">
                  <c:v>59195.265936530603</c:v>
                </c:pt>
                <c:pt idx="56132">
                  <c:v>59426.959389306001</c:v>
                </c:pt>
                <c:pt idx="56133">
                  <c:v>58965.491953429002</c:v>
                </c:pt>
                <c:pt idx="56134">
                  <c:v>57093.8241506833</c:v>
                </c:pt>
                <c:pt idx="56135">
                  <c:v>54631.119212639103</c:v>
                </c:pt>
                <c:pt idx="56136">
                  <c:v>53712.081795245897</c:v>
                </c:pt>
                <c:pt idx="56137">
                  <c:v>54026.654265766898</c:v>
                </c:pt>
                <c:pt idx="56138">
                  <c:v>54026.654265766898</c:v>
                </c:pt>
                <c:pt idx="56139">
                  <c:v>54406.857074327003</c:v>
                </c:pt>
                <c:pt idx="56140">
                  <c:v>55439.277325672199</c:v>
                </c:pt>
                <c:pt idx="56141">
                  <c:v>56198.648164148603</c:v>
                </c:pt>
                <c:pt idx="56142">
                  <c:v>58913.605567931801</c:v>
                </c:pt>
                <c:pt idx="56143">
                  <c:v>57765.173686568698</c:v>
                </c:pt>
                <c:pt idx="56144">
                  <c:v>57719.637585631302</c:v>
                </c:pt>
                <c:pt idx="56145">
                  <c:v>58986.3503395433</c:v>
                </c:pt>
                <c:pt idx="56146">
                  <c:v>58654.878103785501</c:v>
                </c:pt>
                <c:pt idx="56147">
                  <c:v>59293.614283324801</c:v>
                </c:pt>
                <c:pt idx="56148">
                  <c:v>59286.485276300104</c:v>
                </c:pt>
                <c:pt idx="56149">
                  <c:v>59488.715384970397</c:v>
                </c:pt>
                <c:pt idx="56150">
                  <c:v>60292.8543386292</c:v>
                </c:pt>
                <c:pt idx="56151">
                  <c:v>61239.1010557462</c:v>
                </c:pt>
                <c:pt idx="56152">
                  <c:v>64900.184449973101</c:v>
                </c:pt>
                <c:pt idx="56153">
                  <c:v>72283.942675104903</c:v>
                </c:pt>
                <c:pt idx="56154">
                  <c:v>80157.954798123596</c:v>
                </c:pt>
                <c:pt idx="56155">
                  <c:v>86856.8666947936</c:v>
                </c:pt>
                <c:pt idx="56156">
                  <c:v>85682.324302457302</c:v>
                </c:pt>
                <c:pt idx="56157">
                  <c:v>81889.107181077998</c:v>
                </c:pt>
                <c:pt idx="56158">
                  <c:v>80158.394108067907</c:v>
                </c:pt>
                <c:pt idx="56159">
                  <c:v>76885.694108067895</c:v>
                </c:pt>
                <c:pt idx="56160">
                  <c:v>72893.904240938195</c:v>
                </c:pt>
                <c:pt idx="56161">
                  <c:v>72611.085915184594</c:v>
                </c:pt>
                <c:pt idx="56162">
                  <c:v>72611.085915184594</c:v>
                </c:pt>
                <c:pt idx="56163">
                  <c:v>72611.085915184594</c:v>
                </c:pt>
                <c:pt idx="56164">
                  <c:v>72611.085915184594</c:v>
                </c:pt>
                <c:pt idx="56165">
                  <c:v>72620.585915184594</c:v>
                </c:pt>
                <c:pt idx="56166">
                  <c:v>72929.048867962803</c:v>
                </c:pt>
                <c:pt idx="56167">
                  <c:v>64966.668128952901</c:v>
                </c:pt>
                <c:pt idx="56168">
                  <c:v>66187.067154717006</c:v>
                </c:pt>
                <c:pt idx="56169">
                  <c:v>66804.180817375702</c:v>
                </c:pt>
                <c:pt idx="56170">
                  <c:v>66207.615246317699</c:v>
                </c:pt>
                <c:pt idx="56171">
                  <c:v>66207.615246317699</c:v>
                </c:pt>
                <c:pt idx="56172">
                  <c:v>66207.615246317699</c:v>
                </c:pt>
                <c:pt idx="56173">
                  <c:v>66006.853612385996</c:v>
                </c:pt>
                <c:pt idx="56174">
                  <c:v>66222.167588705997</c:v>
                </c:pt>
                <c:pt idx="56175">
                  <c:v>66407.617590426002</c:v>
                </c:pt>
                <c:pt idx="56176">
                  <c:v>66513.352606361994</c:v>
                </c:pt>
                <c:pt idx="56177">
                  <c:v>66681.089139582007</c:v>
                </c:pt>
                <c:pt idx="56178">
                  <c:v>68161.035122929898</c:v>
                </c:pt>
                <c:pt idx="56179">
                  <c:v>71374.383443101906</c:v>
                </c:pt>
                <c:pt idx="56180">
                  <c:v>72151.079472735204</c:v>
                </c:pt>
                <c:pt idx="56181">
                  <c:v>69428.012254917907</c:v>
                </c:pt>
                <c:pt idx="56182">
                  <c:v>66309.690719286606</c:v>
                </c:pt>
                <c:pt idx="56183">
                  <c:v>66619.7555938039</c:v>
                </c:pt>
                <c:pt idx="56184">
                  <c:v>128736.989956662</c:v>
                </c:pt>
                <c:pt idx="56185">
                  <c:v>110349.153306518</c:v>
                </c:pt>
                <c:pt idx="56186">
                  <c:v>98441.052212426002</c:v>
                </c:pt>
                <c:pt idx="56187">
                  <c:v>93338.653620293</c:v>
                </c:pt>
                <c:pt idx="56188">
                  <c:v>91257.908106560601</c:v>
                </c:pt>
                <c:pt idx="56189">
                  <c:v>91855.119898948207</c:v>
                </c:pt>
                <c:pt idx="56190">
                  <c:v>74334.080553686101</c:v>
                </c:pt>
                <c:pt idx="56191">
                  <c:v>60987.175692497098</c:v>
                </c:pt>
                <c:pt idx="56192">
                  <c:v>52595.1847283182</c:v>
                </c:pt>
                <c:pt idx="56193">
                  <c:v>51508.691947600397</c:v>
                </c:pt>
                <c:pt idx="56194">
                  <c:v>51401.415209656399</c:v>
                </c:pt>
                <c:pt idx="56195">
                  <c:v>51893.669667599803</c:v>
                </c:pt>
                <c:pt idx="56196">
                  <c:v>51721.729313075397</c:v>
                </c:pt>
                <c:pt idx="56197">
                  <c:v>52005.2488963863</c:v>
                </c:pt>
                <c:pt idx="56198">
                  <c:v>52084.784828384298</c:v>
                </c:pt>
                <c:pt idx="56199">
                  <c:v>52766.0542509527</c:v>
                </c:pt>
                <c:pt idx="56200">
                  <c:v>53994.956174336301</c:v>
                </c:pt>
                <c:pt idx="56201">
                  <c:v>54578.960185325202</c:v>
                </c:pt>
                <c:pt idx="56202">
                  <c:v>55869.451590928496</c:v>
                </c:pt>
                <c:pt idx="56203">
                  <c:v>59276.931062555697</c:v>
                </c:pt>
                <c:pt idx="56204">
                  <c:v>63716.144057767502</c:v>
                </c:pt>
                <c:pt idx="56205">
                  <c:v>63401.544057767504</c:v>
                </c:pt>
                <c:pt idx="56206">
                  <c:v>62294.392665734202</c:v>
                </c:pt>
                <c:pt idx="56207">
                  <c:v>58329.2928869475</c:v>
                </c:pt>
                <c:pt idx="56208">
                  <c:v>60388.798399225903</c:v>
                </c:pt>
                <c:pt idx="56209">
                  <c:v>63956.938492475201</c:v>
                </c:pt>
                <c:pt idx="56210">
                  <c:v>63247.384246205896</c:v>
                </c:pt>
                <c:pt idx="56211">
                  <c:v>63328.1978725109</c:v>
                </c:pt>
                <c:pt idx="56212">
                  <c:v>63578.984873805202</c:v>
                </c:pt>
                <c:pt idx="56213">
                  <c:v>63774.855684542898</c:v>
                </c:pt>
                <c:pt idx="56214">
                  <c:v>61671.8868643479</c:v>
                </c:pt>
                <c:pt idx="56215">
                  <c:v>61321.176411536901</c:v>
                </c:pt>
                <c:pt idx="56216">
                  <c:v>58362.175887400001</c:v>
                </c:pt>
                <c:pt idx="56217">
                  <c:v>57795.056121989001</c:v>
                </c:pt>
                <c:pt idx="56218">
                  <c:v>57089.739218650997</c:v>
                </c:pt>
                <c:pt idx="56219">
                  <c:v>57089.739218650997</c:v>
                </c:pt>
                <c:pt idx="56220">
                  <c:v>56932.479488474397</c:v>
                </c:pt>
                <c:pt idx="56221">
                  <c:v>57128.035976227002</c:v>
                </c:pt>
                <c:pt idx="56222">
                  <c:v>57347.008947316899</c:v>
                </c:pt>
                <c:pt idx="56223">
                  <c:v>58073.874433996898</c:v>
                </c:pt>
                <c:pt idx="56224">
                  <c:v>64429.598108856902</c:v>
                </c:pt>
                <c:pt idx="56225">
                  <c:v>80367.676233435006</c:v>
                </c:pt>
                <c:pt idx="56226">
                  <c:v>89856.602007483205</c:v>
                </c:pt>
                <c:pt idx="56227">
                  <c:v>91278.705480607197</c:v>
                </c:pt>
                <c:pt idx="56228">
                  <c:v>91989.598442500501</c:v>
                </c:pt>
                <c:pt idx="56229">
                  <c:v>92294.885551125495</c:v>
                </c:pt>
                <c:pt idx="56230">
                  <c:v>91735.604454205502</c:v>
                </c:pt>
                <c:pt idx="56231">
                  <c:v>91645.285551125504</c:v>
                </c:pt>
                <c:pt idx="56232">
                  <c:v>91474.587686614905</c:v>
                </c:pt>
                <c:pt idx="56233">
                  <c:v>91528.180533934894</c:v>
                </c:pt>
                <c:pt idx="56234">
                  <c:v>91670.0079324939</c:v>
                </c:pt>
                <c:pt idx="56235">
                  <c:v>92348.213850349202</c:v>
                </c:pt>
                <c:pt idx="56236">
                  <c:v>92698.430005149203</c:v>
                </c:pt>
                <c:pt idx="56237">
                  <c:v>93269.157099284901</c:v>
                </c:pt>
                <c:pt idx="56238">
                  <c:v>94846.041906879895</c:v>
                </c:pt>
                <c:pt idx="56239">
                  <c:v>94653.783845199898</c:v>
                </c:pt>
                <c:pt idx="56240">
                  <c:v>88014.505975478896</c:v>
                </c:pt>
                <c:pt idx="56241">
                  <c:v>84619.820226498006</c:v>
                </c:pt>
                <c:pt idx="56242">
                  <c:v>84231.765305472305</c:v>
                </c:pt>
                <c:pt idx="56243">
                  <c:v>83848.892859664003</c:v>
                </c:pt>
                <c:pt idx="56244">
                  <c:v>84245.240880904705</c:v>
                </c:pt>
                <c:pt idx="56245">
                  <c:v>84408.920411423998</c:v>
                </c:pt>
                <c:pt idx="56246">
                  <c:v>84489.009316297903</c:v>
                </c:pt>
                <c:pt idx="56247">
                  <c:v>84489.009316297903</c:v>
                </c:pt>
                <c:pt idx="56248">
                  <c:v>85527.047924373604</c:v>
                </c:pt>
                <c:pt idx="56249">
                  <c:v>87418.475138688897</c:v>
                </c:pt>
                <c:pt idx="56250">
                  <c:v>90763.440880679307</c:v>
                </c:pt>
                <c:pt idx="56251">
                  <c:v>97100.872383644994</c:v>
                </c:pt>
                <c:pt idx="56252">
                  <c:v>98479.9759751737</c:v>
                </c:pt>
                <c:pt idx="56253">
                  <c:v>94912.857241623598</c:v>
                </c:pt>
                <c:pt idx="56254">
                  <c:v>89360.341280798093</c:v>
                </c:pt>
                <c:pt idx="56255">
                  <c:v>85198.426311773597</c:v>
                </c:pt>
                <c:pt idx="56256">
                  <c:v>83863.047183375005</c:v>
                </c:pt>
                <c:pt idx="56257">
                  <c:v>82576.527544665005</c:v>
                </c:pt>
                <c:pt idx="56258">
                  <c:v>81802.933551031994</c:v>
                </c:pt>
                <c:pt idx="56259">
                  <c:v>81222.980752496107</c:v>
                </c:pt>
                <c:pt idx="56260">
                  <c:v>81234.095449610701</c:v>
                </c:pt>
                <c:pt idx="56261">
                  <c:v>81385.473459143002</c:v>
                </c:pt>
                <c:pt idx="56262">
                  <c:v>80226.121660965393</c:v>
                </c:pt>
                <c:pt idx="56263">
                  <c:v>63955.300681556997</c:v>
                </c:pt>
                <c:pt idx="56264">
                  <c:v>62529.428409617598</c:v>
                </c:pt>
                <c:pt idx="56265">
                  <c:v>61744.0330935198</c:v>
                </c:pt>
                <c:pt idx="56266">
                  <c:v>59771.795529908202</c:v>
                </c:pt>
                <c:pt idx="56267">
                  <c:v>62123.3449554076</c:v>
                </c:pt>
                <c:pt idx="56268">
                  <c:v>62175.876977492</c:v>
                </c:pt>
                <c:pt idx="56269">
                  <c:v>62583.894945135296</c:v>
                </c:pt>
                <c:pt idx="56270">
                  <c:v>63018.243415500401</c:v>
                </c:pt>
                <c:pt idx="56271">
                  <c:v>63443.210685901497</c:v>
                </c:pt>
                <c:pt idx="56272">
                  <c:v>65915.602230782693</c:v>
                </c:pt>
                <c:pt idx="56273">
                  <c:v>75082.693760987793</c:v>
                </c:pt>
                <c:pt idx="56274">
                  <c:v>90704.877475616304</c:v>
                </c:pt>
                <c:pt idx="56275">
                  <c:v>95776.731300111802</c:v>
                </c:pt>
                <c:pt idx="56276">
                  <c:v>97447.890441317504</c:v>
                </c:pt>
                <c:pt idx="56277">
                  <c:v>98839.9922275383</c:v>
                </c:pt>
                <c:pt idx="56278">
                  <c:v>98357.120546852399</c:v>
                </c:pt>
                <c:pt idx="56279">
                  <c:v>98209.661113252398</c:v>
                </c:pt>
                <c:pt idx="56280">
                  <c:v>104501.78113099</c:v>
                </c:pt>
                <c:pt idx="56281">
                  <c:v>114144.84436072801</c:v>
                </c:pt>
                <c:pt idx="56282">
                  <c:v>114366.949714488</c:v>
                </c:pt>
                <c:pt idx="56283">
                  <c:v>115716.60625878</c:v>
                </c:pt>
                <c:pt idx="56284">
                  <c:v>117399.477652695</c:v>
                </c:pt>
                <c:pt idx="56285">
                  <c:v>119301.03961425999</c:v>
                </c:pt>
                <c:pt idx="56286">
                  <c:v>121865.34804382001</c:v>
                </c:pt>
                <c:pt idx="56287">
                  <c:v>121672.983104974</c:v>
                </c:pt>
                <c:pt idx="56288">
                  <c:v>123641.535328242</c:v>
                </c:pt>
                <c:pt idx="56289">
                  <c:v>122268.086380807</c:v>
                </c:pt>
                <c:pt idx="56290">
                  <c:v>121312.17002711201</c:v>
                </c:pt>
                <c:pt idx="56291">
                  <c:v>121629.18022906101</c:v>
                </c:pt>
                <c:pt idx="56292">
                  <c:v>121965.341538165</c:v>
                </c:pt>
                <c:pt idx="56293">
                  <c:v>122357.612980993</c:v>
                </c:pt>
                <c:pt idx="56294">
                  <c:v>123290.921345626</c:v>
                </c:pt>
                <c:pt idx="56295">
                  <c:v>124577.45815174399</c:v>
                </c:pt>
                <c:pt idx="56296">
                  <c:v>128798.203782242</c:v>
                </c:pt>
                <c:pt idx="56297">
                  <c:v>134878.66655663599</c:v>
                </c:pt>
                <c:pt idx="56298">
                  <c:v>139675.777685548</c:v>
                </c:pt>
                <c:pt idx="56299">
                  <c:v>144112.236935764</c:v>
                </c:pt>
                <c:pt idx="56300">
                  <c:v>147336.33401458801</c:v>
                </c:pt>
                <c:pt idx="56301">
                  <c:v>146877.53610829901</c:v>
                </c:pt>
                <c:pt idx="56302">
                  <c:v>143986.511348837</c:v>
                </c:pt>
                <c:pt idx="56303">
                  <c:v>141762.84874962401</c:v>
                </c:pt>
                <c:pt idx="56304">
                  <c:v>141353.00628776901</c:v>
                </c:pt>
                <c:pt idx="56305">
                  <c:v>143610.26606549701</c:v>
                </c:pt>
                <c:pt idx="56306">
                  <c:v>144249.38701437</c:v>
                </c:pt>
                <c:pt idx="56307">
                  <c:v>145560.58912239899</c:v>
                </c:pt>
                <c:pt idx="56308">
                  <c:v>145576.59999999899</c:v>
                </c:pt>
                <c:pt idx="56309">
                  <c:v>145576.59999999899</c:v>
                </c:pt>
                <c:pt idx="56310">
                  <c:v>145591.876553309</c:v>
                </c:pt>
                <c:pt idx="56311">
                  <c:v>145695.16752179901</c:v>
                </c:pt>
                <c:pt idx="56312">
                  <c:v>145705.51976946401</c:v>
                </c:pt>
                <c:pt idx="56313">
                  <c:v>140653.238523487</c:v>
                </c:pt>
                <c:pt idx="56314">
                  <c:v>138388.13748244001</c:v>
                </c:pt>
                <c:pt idx="56315">
                  <c:v>137986.76790837001</c:v>
                </c:pt>
                <c:pt idx="56316">
                  <c:v>137169.24983072901</c:v>
                </c:pt>
                <c:pt idx="56317">
                  <c:v>137656.22043846399</c:v>
                </c:pt>
                <c:pt idx="56318">
                  <c:v>137439.18546505499</c:v>
                </c:pt>
                <c:pt idx="56319">
                  <c:v>138190.43699566601</c:v>
                </c:pt>
                <c:pt idx="56320">
                  <c:v>138900.184076259</c:v>
                </c:pt>
                <c:pt idx="56321">
                  <c:v>141495.3236758</c:v>
                </c:pt>
                <c:pt idx="56322">
                  <c:v>146176.922888081</c:v>
                </c:pt>
                <c:pt idx="56323">
                  <c:v>147180.74898738399</c:v>
                </c:pt>
                <c:pt idx="56324">
                  <c:v>151842.68602667001</c:v>
                </c:pt>
                <c:pt idx="56325">
                  <c:v>150847.014234815</c:v>
                </c:pt>
                <c:pt idx="56326">
                  <c:v>150301.663291757</c:v>
                </c:pt>
                <c:pt idx="56327">
                  <c:v>148232.35362133</c:v>
                </c:pt>
                <c:pt idx="56328">
                  <c:v>142726.81706450199</c:v>
                </c:pt>
                <c:pt idx="56329">
                  <c:v>142982.40538303499</c:v>
                </c:pt>
                <c:pt idx="56330">
                  <c:v>142574.95104105299</c:v>
                </c:pt>
                <c:pt idx="56331">
                  <c:v>142067.68365696401</c:v>
                </c:pt>
                <c:pt idx="56332">
                  <c:v>142461.661026068</c:v>
                </c:pt>
                <c:pt idx="56333">
                  <c:v>145062.93359736601</c:v>
                </c:pt>
                <c:pt idx="56334">
                  <c:v>143139.993275955</c:v>
                </c:pt>
                <c:pt idx="56335">
                  <c:v>138301.19505226699</c:v>
                </c:pt>
                <c:pt idx="56336">
                  <c:v>130013.227164715</c:v>
                </c:pt>
                <c:pt idx="56337">
                  <c:v>127074.31192752899</c:v>
                </c:pt>
                <c:pt idx="56338">
                  <c:v>124205.568382361</c:v>
                </c:pt>
                <c:pt idx="56339">
                  <c:v>124290.281885832</c:v>
                </c:pt>
                <c:pt idx="56340">
                  <c:v>124105.819350613</c:v>
                </c:pt>
                <c:pt idx="56341">
                  <c:v>123679.358645777</c:v>
                </c:pt>
                <c:pt idx="56342">
                  <c:v>123742.407197387</c:v>
                </c:pt>
                <c:pt idx="56343">
                  <c:v>123781.189208975</c:v>
                </c:pt>
                <c:pt idx="56344">
                  <c:v>123393.33604121899</c:v>
                </c:pt>
                <c:pt idx="56345">
                  <c:v>123315.10305833</c:v>
                </c:pt>
                <c:pt idx="56346">
                  <c:v>125133.76529887599</c:v>
                </c:pt>
                <c:pt idx="56347">
                  <c:v>126528.485368557</c:v>
                </c:pt>
                <c:pt idx="56348">
                  <c:v>129365.25994571501</c:v>
                </c:pt>
                <c:pt idx="56349">
                  <c:v>130326.332203755</c:v>
                </c:pt>
                <c:pt idx="56350">
                  <c:v>128329.313204576</c:v>
                </c:pt>
                <c:pt idx="56351">
                  <c:v>123964.219036332</c:v>
                </c:pt>
                <c:pt idx="56352">
                  <c:v>118828.904314826</c:v>
                </c:pt>
                <c:pt idx="56353">
                  <c:v>115407.709027176</c:v>
                </c:pt>
                <c:pt idx="56354">
                  <c:v>112979.94607472399</c:v>
                </c:pt>
                <c:pt idx="56355">
                  <c:v>111992.43741037299</c:v>
                </c:pt>
                <c:pt idx="56356">
                  <c:v>110825.221662738</c:v>
                </c:pt>
                <c:pt idx="56357">
                  <c:v>110819.74765562901</c:v>
                </c:pt>
                <c:pt idx="56358">
                  <c:v>104747.06703278099</c:v>
                </c:pt>
                <c:pt idx="56359">
                  <c:v>82788.962540998895</c:v>
                </c:pt>
                <c:pt idx="56360">
                  <c:v>78471.446325632496</c:v>
                </c:pt>
                <c:pt idx="56361">
                  <c:v>76940.141850615299</c:v>
                </c:pt>
                <c:pt idx="56362">
                  <c:v>76541.9442506255</c:v>
                </c:pt>
                <c:pt idx="56363">
                  <c:v>76876.154975560494</c:v>
                </c:pt>
                <c:pt idx="56364">
                  <c:v>77475.608220407696</c:v>
                </c:pt>
                <c:pt idx="56365">
                  <c:v>77512.509271522096</c:v>
                </c:pt>
                <c:pt idx="56366">
                  <c:v>78834.471016350697</c:v>
                </c:pt>
                <c:pt idx="56367">
                  <c:v>80770.159072139097</c:v>
                </c:pt>
                <c:pt idx="56368">
                  <c:v>81440.155155049593</c:v>
                </c:pt>
                <c:pt idx="56369">
                  <c:v>83974.667066799506</c:v>
                </c:pt>
                <c:pt idx="56370">
                  <c:v>91691.0876316418</c:v>
                </c:pt>
                <c:pt idx="56371">
                  <c:v>96469.480657470398</c:v>
                </c:pt>
                <c:pt idx="56372">
                  <c:v>100556.804280963</c:v>
                </c:pt>
                <c:pt idx="56373">
                  <c:v>102900.394658883</c:v>
                </c:pt>
                <c:pt idx="56374">
                  <c:v>104512.687770277</c:v>
                </c:pt>
                <c:pt idx="56375">
                  <c:v>104117.90555880799</c:v>
                </c:pt>
                <c:pt idx="56376">
                  <c:v>104676.336388843</c:v>
                </c:pt>
                <c:pt idx="56377">
                  <c:v>106352.33208367</c:v>
                </c:pt>
                <c:pt idx="56378">
                  <c:v>105721.32334566901</c:v>
                </c:pt>
                <c:pt idx="56379">
                  <c:v>104863.150745714</c:v>
                </c:pt>
                <c:pt idx="56380">
                  <c:v>104275.629612894</c:v>
                </c:pt>
                <c:pt idx="56381">
                  <c:v>103600.074898113</c:v>
                </c:pt>
                <c:pt idx="56382">
                  <c:v>105676.731556625</c:v>
                </c:pt>
                <c:pt idx="56383">
                  <c:v>102035.048676276</c:v>
                </c:pt>
                <c:pt idx="56384">
                  <c:v>100270.86350354301</c:v>
                </c:pt>
                <c:pt idx="56385">
                  <c:v>98491.724692401607</c:v>
                </c:pt>
                <c:pt idx="56386">
                  <c:v>95987.785461471198</c:v>
                </c:pt>
                <c:pt idx="56387">
                  <c:v>96551.824511003404</c:v>
                </c:pt>
                <c:pt idx="56388">
                  <c:v>96671.806580976598</c:v>
                </c:pt>
                <c:pt idx="56389">
                  <c:v>97524.954327615895</c:v>
                </c:pt>
                <c:pt idx="56390">
                  <c:v>97941.147562600294</c:v>
                </c:pt>
                <c:pt idx="56391">
                  <c:v>98914.111041158394</c:v>
                </c:pt>
                <c:pt idx="56392">
                  <c:v>103294.972136639</c:v>
                </c:pt>
                <c:pt idx="56393">
                  <c:v>112565.582874456</c:v>
                </c:pt>
                <c:pt idx="56394">
                  <c:v>118535.643366793</c:v>
                </c:pt>
                <c:pt idx="56395">
                  <c:v>119300.14986401801</c:v>
                </c:pt>
                <c:pt idx="56396">
                  <c:v>120661.35795079</c:v>
                </c:pt>
                <c:pt idx="56397">
                  <c:v>120415.43670694801</c:v>
                </c:pt>
                <c:pt idx="56398">
                  <c:v>119748.305091534</c:v>
                </c:pt>
                <c:pt idx="56399">
                  <c:v>117536.95989574</c:v>
                </c:pt>
                <c:pt idx="56400">
                  <c:v>115687.381050539</c:v>
                </c:pt>
                <c:pt idx="56401">
                  <c:v>114936.399416899</c:v>
                </c:pt>
                <c:pt idx="56402">
                  <c:v>114955.364385623</c:v>
                </c:pt>
                <c:pt idx="56403">
                  <c:v>115378.549150743</c:v>
                </c:pt>
                <c:pt idx="56404">
                  <c:v>115503.310780674</c:v>
                </c:pt>
                <c:pt idx="56405">
                  <c:v>115934.250722212</c:v>
                </c:pt>
                <c:pt idx="56406">
                  <c:v>118030.403621199</c:v>
                </c:pt>
                <c:pt idx="56407">
                  <c:v>119703.386814571</c:v>
                </c:pt>
                <c:pt idx="56408">
                  <c:v>117686.701643357</c:v>
                </c:pt>
                <c:pt idx="56409">
                  <c:v>117430.40909731</c:v>
                </c:pt>
                <c:pt idx="56410">
                  <c:v>115528.726163154</c:v>
                </c:pt>
                <c:pt idx="56411">
                  <c:v>114785.57481033199</c:v>
                </c:pt>
                <c:pt idx="56412">
                  <c:v>115288.16896858301</c:v>
                </c:pt>
                <c:pt idx="56413">
                  <c:v>114476.607896681</c:v>
                </c:pt>
                <c:pt idx="56414">
                  <c:v>114124.805823676</c:v>
                </c:pt>
                <c:pt idx="56415">
                  <c:v>114150.181097899</c:v>
                </c:pt>
                <c:pt idx="56416">
                  <c:v>114258.78889796601</c:v>
                </c:pt>
                <c:pt idx="56417">
                  <c:v>116304.378483327</c:v>
                </c:pt>
                <c:pt idx="56418">
                  <c:v>120257.252151067</c:v>
                </c:pt>
                <c:pt idx="56419">
                  <c:v>122614.944116924</c:v>
                </c:pt>
                <c:pt idx="56420">
                  <c:v>123337.79944942601</c:v>
                </c:pt>
                <c:pt idx="56421">
                  <c:v>117523.04914519899</c:v>
                </c:pt>
                <c:pt idx="56422">
                  <c:v>111628.57959751</c:v>
                </c:pt>
                <c:pt idx="56423">
                  <c:v>108385.156615656</c:v>
                </c:pt>
                <c:pt idx="56424">
                  <c:v>107904.05441179901</c:v>
                </c:pt>
                <c:pt idx="56425">
                  <c:v>108353.983269169</c:v>
                </c:pt>
                <c:pt idx="56426">
                  <c:v>108138.812226525</c:v>
                </c:pt>
                <c:pt idx="56427">
                  <c:v>108323.506721073</c:v>
                </c:pt>
                <c:pt idx="56428">
                  <c:v>108423.645973516</c:v>
                </c:pt>
                <c:pt idx="56429">
                  <c:v>109322.35104365701</c:v>
                </c:pt>
                <c:pt idx="56430">
                  <c:v>112491.475947042</c:v>
                </c:pt>
                <c:pt idx="56431">
                  <c:v>105194.412791012</c:v>
                </c:pt>
                <c:pt idx="56432">
                  <c:v>96514.690300068003</c:v>
                </c:pt>
                <c:pt idx="56433">
                  <c:v>95049.027065631803</c:v>
                </c:pt>
                <c:pt idx="56434">
                  <c:v>93817.597395004093</c:v>
                </c:pt>
                <c:pt idx="56435">
                  <c:v>93803.074538475194</c:v>
                </c:pt>
                <c:pt idx="56436">
                  <c:v>93803.074538475194</c:v>
                </c:pt>
                <c:pt idx="56437">
                  <c:v>93451.561677173202</c:v>
                </c:pt>
                <c:pt idx="56438">
                  <c:v>94085.6914963952</c:v>
                </c:pt>
                <c:pt idx="56439">
                  <c:v>94896.876604353805</c:v>
                </c:pt>
                <c:pt idx="56440">
                  <c:v>96052.664981069</c:v>
                </c:pt>
                <c:pt idx="56441">
                  <c:v>99415.483826526004</c:v>
                </c:pt>
                <c:pt idx="56442">
                  <c:v>109227.454932352</c:v>
                </c:pt>
                <c:pt idx="56443">
                  <c:v>114976.55100245999</c:v>
                </c:pt>
                <c:pt idx="56444">
                  <c:v>117600.46527612</c:v>
                </c:pt>
                <c:pt idx="56445">
                  <c:v>116634.141150019</c:v>
                </c:pt>
                <c:pt idx="56446">
                  <c:v>113911.361700938</c:v>
                </c:pt>
                <c:pt idx="56447">
                  <c:v>113608.150072905</c:v>
                </c:pt>
                <c:pt idx="56448">
                  <c:v>111849.601581875</c:v>
                </c:pt>
                <c:pt idx="56449">
                  <c:v>111158.234122462</c:v>
                </c:pt>
                <c:pt idx="56450">
                  <c:v>110102.84599655301</c:v>
                </c:pt>
                <c:pt idx="56451">
                  <c:v>110025.183632165</c:v>
                </c:pt>
                <c:pt idx="56452">
                  <c:v>111481.560393755</c:v>
                </c:pt>
                <c:pt idx="56453">
                  <c:v>114299.89619096401</c:v>
                </c:pt>
                <c:pt idx="56454">
                  <c:v>115875.54231998901</c:v>
                </c:pt>
                <c:pt idx="56455">
                  <c:v>109741.28359272701</c:v>
                </c:pt>
                <c:pt idx="56456">
                  <c:v>106443.35413406799</c:v>
                </c:pt>
                <c:pt idx="56457">
                  <c:v>104888.610699457</c:v>
                </c:pt>
                <c:pt idx="56458">
                  <c:v>101677.055585954</c:v>
                </c:pt>
                <c:pt idx="56459">
                  <c:v>104544.694972809</c:v>
                </c:pt>
                <c:pt idx="56460">
                  <c:v>104868.347643728</c:v>
                </c:pt>
                <c:pt idx="56461">
                  <c:v>105777.63033773399</c:v>
                </c:pt>
                <c:pt idx="56462">
                  <c:v>106651.128704941</c:v>
                </c:pt>
                <c:pt idx="56463">
                  <c:v>107388.418117441</c:v>
                </c:pt>
                <c:pt idx="56464">
                  <c:v>110785.64561938601</c:v>
                </c:pt>
                <c:pt idx="56465">
                  <c:v>120635.234277875</c:v>
                </c:pt>
                <c:pt idx="56466">
                  <c:v>131135.71851589001</c:v>
                </c:pt>
                <c:pt idx="56467">
                  <c:v>134153.25503380099</c:v>
                </c:pt>
                <c:pt idx="56468">
                  <c:v>136663.61809491599</c:v>
                </c:pt>
                <c:pt idx="56469">
                  <c:v>135447.06956351001</c:v>
                </c:pt>
                <c:pt idx="56470">
                  <c:v>134719.55272559499</c:v>
                </c:pt>
                <c:pt idx="56471">
                  <c:v>131883.31752231001</c:v>
                </c:pt>
                <c:pt idx="56472">
                  <c:v>127748.332037163</c:v>
                </c:pt>
                <c:pt idx="56473">
                  <c:v>123687.291055126</c:v>
                </c:pt>
                <c:pt idx="56474">
                  <c:v>122354.511190078</c:v>
                </c:pt>
                <c:pt idx="56475">
                  <c:v>120520.426155854</c:v>
                </c:pt>
                <c:pt idx="56476">
                  <c:v>117961.715925756</c:v>
                </c:pt>
                <c:pt idx="56477">
                  <c:v>117169.375783047</c:v>
                </c:pt>
                <c:pt idx="56478">
                  <c:v>111566.050645425</c:v>
                </c:pt>
                <c:pt idx="56479">
                  <c:v>97430.589057929596</c:v>
                </c:pt>
                <c:pt idx="56480">
                  <c:v>86615.008137858196</c:v>
                </c:pt>
                <c:pt idx="56481">
                  <c:v>85612.124697842301</c:v>
                </c:pt>
                <c:pt idx="56482">
                  <c:v>81321.370682141496</c:v>
                </c:pt>
                <c:pt idx="56483">
                  <c:v>82477.942072909398</c:v>
                </c:pt>
                <c:pt idx="56484">
                  <c:v>82625.000694025905</c:v>
                </c:pt>
                <c:pt idx="56485">
                  <c:v>82663.201560805901</c:v>
                </c:pt>
                <c:pt idx="56486">
                  <c:v>82807.156118675906</c:v>
                </c:pt>
                <c:pt idx="56487">
                  <c:v>83382.061056815</c:v>
                </c:pt>
                <c:pt idx="56488">
                  <c:v>84528.3417544759</c:v>
                </c:pt>
                <c:pt idx="56489">
                  <c:v>88140.076511304302</c:v>
                </c:pt>
                <c:pt idx="56490">
                  <c:v>94762.763329745896</c:v>
                </c:pt>
                <c:pt idx="56491">
                  <c:v>97001.708711625906</c:v>
                </c:pt>
                <c:pt idx="56492">
                  <c:v>97466.712819268898</c:v>
                </c:pt>
                <c:pt idx="56493">
                  <c:v>97301.994108067796</c:v>
                </c:pt>
                <c:pt idx="56494">
                  <c:v>94005.446200752602</c:v>
                </c:pt>
                <c:pt idx="56495">
                  <c:v>87645.521388210196</c:v>
                </c:pt>
                <c:pt idx="56496">
                  <c:v>83485.163840850204</c:v>
                </c:pt>
                <c:pt idx="56497">
                  <c:v>84335.852486657604</c:v>
                </c:pt>
                <c:pt idx="56498">
                  <c:v>84501.979255468003</c:v>
                </c:pt>
                <c:pt idx="56499">
                  <c:v>84476.086437826903</c:v>
                </c:pt>
                <c:pt idx="56500">
                  <c:v>84689.186963985994</c:v>
                </c:pt>
                <c:pt idx="56501">
                  <c:v>85125.315225814207</c:v>
                </c:pt>
                <c:pt idx="56502">
                  <c:v>81573.151616258605</c:v>
                </c:pt>
                <c:pt idx="56503">
                  <c:v>74186.033642718394</c:v>
                </c:pt>
                <c:pt idx="56504">
                  <c:v>69060.699109172099</c:v>
                </c:pt>
                <c:pt idx="56505">
                  <c:v>68579.712428108105</c:v>
                </c:pt>
                <c:pt idx="56506">
                  <c:v>66956.045820953004</c:v>
                </c:pt>
                <c:pt idx="56507">
                  <c:v>67060.653898353004</c:v>
                </c:pt>
                <c:pt idx="56508">
                  <c:v>67060.653898353004</c:v>
                </c:pt>
                <c:pt idx="56509">
                  <c:v>66932.571698020998</c:v>
                </c:pt>
                <c:pt idx="56510">
                  <c:v>67060.874995266597</c:v>
                </c:pt>
                <c:pt idx="56511">
                  <c:v>67352.008337844803</c:v>
                </c:pt>
                <c:pt idx="56512">
                  <c:v>68034.552802420396</c:v>
                </c:pt>
                <c:pt idx="56513">
                  <c:v>73718.963999199099</c:v>
                </c:pt>
                <c:pt idx="56514">
                  <c:v>87212.581375849899</c:v>
                </c:pt>
                <c:pt idx="56515">
                  <c:v>98215.188007215795</c:v>
                </c:pt>
                <c:pt idx="56516">
                  <c:v>102218.91186672699</c:v>
                </c:pt>
                <c:pt idx="56517">
                  <c:v>101698.76406800099</c:v>
                </c:pt>
                <c:pt idx="56518">
                  <c:v>101256.164068001</c:v>
                </c:pt>
                <c:pt idx="56519">
                  <c:v>100599.31296184901</c:v>
                </c:pt>
                <c:pt idx="56520">
                  <c:v>99917.003482583707</c:v>
                </c:pt>
                <c:pt idx="56521">
                  <c:v>99645.210740593495</c:v>
                </c:pt>
                <c:pt idx="56522">
                  <c:v>99249.310740593501</c:v>
                </c:pt>
                <c:pt idx="56523">
                  <c:v>99249.310740593501</c:v>
                </c:pt>
                <c:pt idx="56524">
                  <c:v>99249.310740593501</c:v>
                </c:pt>
                <c:pt idx="56525">
                  <c:v>98305.685716491003</c:v>
                </c:pt>
                <c:pt idx="56526">
                  <c:v>93927.799649235894</c:v>
                </c:pt>
                <c:pt idx="56527">
                  <c:v>81515.048957736799</c:v>
                </c:pt>
                <c:pt idx="56528">
                  <c:v>76423.679859134398</c:v>
                </c:pt>
                <c:pt idx="56529">
                  <c:v>74046.066378158997</c:v>
                </c:pt>
                <c:pt idx="56530">
                  <c:v>73889.6129419317</c:v>
                </c:pt>
                <c:pt idx="56531">
                  <c:v>76010.363843109197</c:v>
                </c:pt>
                <c:pt idx="56532">
                  <c:v>76469.550691192693</c:v>
                </c:pt>
                <c:pt idx="56533">
                  <c:v>76665.346927644903</c:v>
                </c:pt>
                <c:pt idx="56534">
                  <c:v>76746.745097172403</c:v>
                </c:pt>
                <c:pt idx="56535">
                  <c:v>76810.1114771539</c:v>
                </c:pt>
                <c:pt idx="56536">
                  <c:v>77289.837362158505</c:v>
                </c:pt>
                <c:pt idx="56537">
                  <c:v>83593.860382910396</c:v>
                </c:pt>
                <c:pt idx="56538">
                  <c:v>92206.133608500706</c:v>
                </c:pt>
                <c:pt idx="56539">
                  <c:v>94265.204025272702</c:v>
                </c:pt>
                <c:pt idx="56540">
                  <c:v>95145.241478120806</c:v>
                </c:pt>
                <c:pt idx="56541">
                  <c:v>96225.032059962701</c:v>
                </c:pt>
                <c:pt idx="56542">
                  <c:v>96225.032059962701</c:v>
                </c:pt>
                <c:pt idx="56543">
                  <c:v>90661.228437643105</c:v>
                </c:pt>
                <c:pt idx="56544">
                  <c:v>94867.795013269599</c:v>
                </c:pt>
                <c:pt idx="56545">
                  <c:v>102578.353310133</c:v>
                </c:pt>
                <c:pt idx="56546">
                  <c:v>102665.998687967</c:v>
                </c:pt>
                <c:pt idx="56547">
                  <c:v>100452.608402467</c:v>
                </c:pt>
                <c:pt idx="56548">
                  <c:v>100041.825325395</c:v>
                </c:pt>
                <c:pt idx="56549">
                  <c:v>100990.488238266</c:v>
                </c:pt>
                <c:pt idx="56550">
                  <c:v>101421.753208015</c:v>
                </c:pt>
                <c:pt idx="56551">
                  <c:v>93689.652715665099</c:v>
                </c:pt>
                <c:pt idx="56552">
                  <c:v>90710.851362938498</c:v>
                </c:pt>
                <c:pt idx="56553">
                  <c:v>86704.533573687106</c:v>
                </c:pt>
                <c:pt idx="56554">
                  <c:v>84161.249228471599</c:v>
                </c:pt>
                <c:pt idx="56555">
                  <c:v>87400.474088992094</c:v>
                </c:pt>
                <c:pt idx="56556">
                  <c:v>87895.841112038193</c:v>
                </c:pt>
                <c:pt idx="56557">
                  <c:v>87941.237228917002</c:v>
                </c:pt>
                <c:pt idx="56558">
                  <c:v>87930.369213053098</c:v>
                </c:pt>
                <c:pt idx="56559">
                  <c:v>90400.765373288101</c:v>
                </c:pt>
                <c:pt idx="56560">
                  <c:v>91800.3490894922</c:v>
                </c:pt>
                <c:pt idx="56561">
                  <c:v>104572.594702171</c:v>
                </c:pt>
                <c:pt idx="56562">
                  <c:v>131186.69118387901</c:v>
                </c:pt>
                <c:pt idx="56563">
                  <c:v>140554.41675675599</c:v>
                </c:pt>
                <c:pt idx="56564">
                  <c:v>141581.948011381</c:v>
                </c:pt>
                <c:pt idx="56565">
                  <c:v>144004.99284718599</c:v>
                </c:pt>
                <c:pt idx="56566">
                  <c:v>144200.75492530601</c:v>
                </c:pt>
                <c:pt idx="56567">
                  <c:v>144706.50055330701</c:v>
                </c:pt>
                <c:pt idx="56568">
                  <c:v>149511.04572693701</c:v>
                </c:pt>
                <c:pt idx="56569">
                  <c:v>152568.88021328999</c:v>
                </c:pt>
                <c:pt idx="56570">
                  <c:v>151902.72631652001</c:v>
                </c:pt>
                <c:pt idx="56571">
                  <c:v>153175.74046702101</c:v>
                </c:pt>
                <c:pt idx="56572">
                  <c:v>154145.280829027</c:v>
                </c:pt>
                <c:pt idx="56573">
                  <c:v>156315.34229328699</c:v>
                </c:pt>
                <c:pt idx="56574">
                  <c:v>160865.12141528199</c:v>
                </c:pt>
                <c:pt idx="56575">
                  <c:v>160339.03758805001</c:v>
                </c:pt>
                <c:pt idx="56576">
                  <c:v>156038.35943340999</c:v>
                </c:pt>
                <c:pt idx="56577">
                  <c:v>156361.086815216</c:v>
                </c:pt>
                <c:pt idx="56578">
                  <c:v>155348.03772482701</c:v>
                </c:pt>
                <c:pt idx="56579">
                  <c:v>154911.27817196501</c:v>
                </c:pt>
                <c:pt idx="56580">
                  <c:v>155202.91441455999</c:v>
                </c:pt>
                <c:pt idx="56581">
                  <c:v>154880.134632778</c:v>
                </c:pt>
                <c:pt idx="56582">
                  <c:v>155265.690807073</c:v>
                </c:pt>
                <c:pt idx="56583">
                  <c:v>155920.952112361</c:v>
                </c:pt>
                <c:pt idx="56584">
                  <c:v>165352.542849994</c:v>
                </c:pt>
                <c:pt idx="56585">
                  <c:v>176658.62883535901</c:v>
                </c:pt>
                <c:pt idx="56586">
                  <c:v>182177.54297661499</c:v>
                </c:pt>
                <c:pt idx="56587">
                  <c:v>184500.72667446101</c:v>
                </c:pt>
                <c:pt idx="56588">
                  <c:v>185142.85238075501</c:v>
                </c:pt>
                <c:pt idx="56589">
                  <c:v>187759.367566008</c:v>
                </c:pt>
                <c:pt idx="56590">
                  <c:v>188820.00775396099</c:v>
                </c:pt>
                <c:pt idx="56591">
                  <c:v>190085.86200570801</c:v>
                </c:pt>
                <c:pt idx="56592">
                  <c:v>186293.23129958799</c:v>
                </c:pt>
                <c:pt idx="56593">
                  <c:v>185314.60923466599</c:v>
                </c:pt>
                <c:pt idx="56594">
                  <c:v>184036.183526179</c:v>
                </c:pt>
                <c:pt idx="56595">
                  <c:v>183047.63118579899</c:v>
                </c:pt>
                <c:pt idx="56596">
                  <c:v>182013.16645167899</c:v>
                </c:pt>
                <c:pt idx="56597">
                  <c:v>182060.34711936201</c:v>
                </c:pt>
                <c:pt idx="56598">
                  <c:v>182367.717664444</c:v>
                </c:pt>
                <c:pt idx="56599">
                  <c:v>175249.152074763</c:v>
                </c:pt>
                <c:pt idx="56600">
                  <c:v>170622.59469198601</c:v>
                </c:pt>
                <c:pt idx="56601">
                  <c:v>161244.831559271</c:v>
                </c:pt>
                <c:pt idx="56602">
                  <c:v>156232.71616102901</c:v>
                </c:pt>
                <c:pt idx="56603">
                  <c:v>156210.36684062399</c:v>
                </c:pt>
                <c:pt idx="56604">
                  <c:v>156074.46525012399</c:v>
                </c:pt>
                <c:pt idx="56605">
                  <c:v>155762.43649670601</c:v>
                </c:pt>
                <c:pt idx="56606">
                  <c:v>155652.59788021201</c:v>
                </c:pt>
                <c:pt idx="56607">
                  <c:v>154259.98315759099</c:v>
                </c:pt>
                <c:pt idx="56608">
                  <c:v>154539.25963864801</c:v>
                </c:pt>
                <c:pt idx="56609">
                  <c:v>156772.52194152799</c:v>
                </c:pt>
                <c:pt idx="56610">
                  <c:v>166399.24213047299</c:v>
                </c:pt>
                <c:pt idx="56611">
                  <c:v>167631.576344473</c:v>
                </c:pt>
                <c:pt idx="56612">
                  <c:v>168162.52246757899</c:v>
                </c:pt>
                <c:pt idx="56613">
                  <c:v>164424.542752885</c:v>
                </c:pt>
                <c:pt idx="56614">
                  <c:v>153207.69999999899</c:v>
                </c:pt>
                <c:pt idx="56615">
                  <c:v>141028.359414481</c:v>
                </c:pt>
                <c:pt idx="56616">
                  <c:v>132971.828355153</c:v>
                </c:pt>
                <c:pt idx="56617">
                  <c:v>132423.943537791</c:v>
                </c:pt>
                <c:pt idx="56618">
                  <c:v>132172.77381142299</c:v>
                </c:pt>
                <c:pt idx="56619">
                  <c:v>131976.91799035401</c:v>
                </c:pt>
                <c:pt idx="56620">
                  <c:v>132092.11196236199</c:v>
                </c:pt>
                <c:pt idx="56621">
                  <c:v>131971.87617587199</c:v>
                </c:pt>
                <c:pt idx="56622">
                  <c:v>131772.18438279501</c:v>
                </c:pt>
                <c:pt idx="56623">
                  <c:v>121795.801976687</c:v>
                </c:pt>
                <c:pt idx="56624">
                  <c:v>119723.02331587501</c:v>
                </c:pt>
                <c:pt idx="56625">
                  <c:v>109175.492196846</c:v>
                </c:pt>
                <c:pt idx="56626">
                  <c:v>107871.32040462601</c:v>
                </c:pt>
                <c:pt idx="56627">
                  <c:v>108972.779846486</c:v>
                </c:pt>
                <c:pt idx="56628">
                  <c:v>109274.39401508</c:v>
                </c:pt>
                <c:pt idx="56629">
                  <c:v>110392.25501679099</c:v>
                </c:pt>
                <c:pt idx="56630">
                  <c:v>111443.428873599</c:v>
                </c:pt>
                <c:pt idx="56631">
                  <c:v>113251.99962714101</c:v>
                </c:pt>
                <c:pt idx="56632">
                  <c:v>115166.926842738</c:v>
                </c:pt>
                <c:pt idx="56633">
                  <c:v>119309.344986543</c:v>
                </c:pt>
                <c:pt idx="56634">
                  <c:v>124994.85538901101</c:v>
                </c:pt>
                <c:pt idx="56635">
                  <c:v>127580.946473908</c:v>
                </c:pt>
                <c:pt idx="56636">
                  <c:v>127489.97950806101</c:v>
                </c:pt>
                <c:pt idx="56637">
                  <c:v>124264.26988856601</c:v>
                </c:pt>
                <c:pt idx="56638">
                  <c:v>123381.54714054499</c:v>
                </c:pt>
                <c:pt idx="56639">
                  <c:v>120894.67959139599</c:v>
                </c:pt>
                <c:pt idx="56640">
                  <c:v>119427.988843603</c:v>
                </c:pt>
                <c:pt idx="56641">
                  <c:v>118467.818265796</c:v>
                </c:pt>
                <c:pt idx="56642">
                  <c:v>118368.80789718901</c:v>
                </c:pt>
                <c:pt idx="56643">
                  <c:v>117898.60789718899</c:v>
                </c:pt>
                <c:pt idx="56644">
                  <c:v>117898.60789718899</c:v>
                </c:pt>
                <c:pt idx="56645">
                  <c:v>117898.60789718899</c:v>
                </c:pt>
                <c:pt idx="56646">
                  <c:v>117787.659768404</c:v>
                </c:pt>
                <c:pt idx="56647">
                  <c:v>102019.189602742</c:v>
                </c:pt>
                <c:pt idx="56648">
                  <c:v>99368.045972449705</c:v>
                </c:pt>
                <c:pt idx="56649">
                  <c:v>97091.525356785904</c:v>
                </c:pt>
                <c:pt idx="56650">
                  <c:v>96102.874085090196</c:v>
                </c:pt>
                <c:pt idx="56651">
                  <c:v>97932.862613354097</c:v>
                </c:pt>
                <c:pt idx="56652">
                  <c:v>98691.8430529217</c:v>
                </c:pt>
                <c:pt idx="56653">
                  <c:v>99156.480857260103</c:v>
                </c:pt>
                <c:pt idx="56654">
                  <c:v>99350.273657692203</c:v>
                </c:pt>
                <c:pt idx="56655">
                  <c:v>100281.188745138</c:v>
                </c:pt>
                <c:pt idx="56656">
                  <c:v>102107.870937335</c:v>
                </c:pt>
                <c:pt idx="56657">
                  <c:v>104343.23069097</c:v>
                </c:pt>
                <c:pt idx="56658">
                  <c:v>109981.976636625</c:v>
                </c:pt>
                <c:pt idx="56659">
                  <c:v>115017.411510472</c:v>
                </c:pt>
                <c:pt idx="56660">
                  <c:v>115476.076647965</c:v>
                </c:pt>
                <c:pt idx="56661">
                  <c:v>113961.68259455</c:v>
                </c:pt>
                <c:pt idx="56662">
                  <c:v>111062.490118912</c:v>
                </c:pt>
                <c:pt idx="56663">
                  <c:v>109319.101442015</c:v>
                </c:pt>
                <c:pt idx="56664">
                  <c:v>104069.854489402</c:v>
                </c:pt>
                <c:pt idx="56665">
                  <c:v>102295.824485216</c:v>
                </c:pt>
                <c:pt idx="56666">
                  <c:v>102221.611459893</c:v>
                </c:pt>
                <c:pt idx="56667">
                  <c:v>102114.316117904</c:v>
                </c:pt>
                <c:pt idx="56668">
                  <c:v>102147.941774167</c:v>
                </c:pt>
                <c:pt idx="56669">
                  <c:v>102149.603873915</c:v>
                </c:pt>
                <c:pt idx="56670">
                  <c:v>100254.681782211</c:v>
                </c:pt>
                <c:pt idx="56671">
                  <c:v>88268.565879976406</c:v>
                </c:pt>
                <c:pt idx="56672">
                  <c:v>86189.961816042996</c:v>
                </c:pt>
                <c:pt idx="56673">
                  <c:v>85692.543557304307</c:v>
                </c:pt>
                <c:pt idx="56674">
                  <c:v>85286.407767636294</c:v>
                </c:pt>
                <c:pt idx="56675">
                  <c:v>86177.774444083494</c:v>
                </c:pt>
                <c:pt idx="56676">
                  <c:v>86198.375580411899</c:v>
                </c:pt>
                <c:pt idx="56677">
                  <c:v>86388.106885793997</c:v>
                </c:pt>
                <c:pt idx="56678">
                  <c:v>86589.792380259198</c:v>
                </c:pt>
                <c:pt idx="56679">
                  <c:v>86972.558144179202</c:v>
                </c:pt>
                <c:pt idx="56680">
                  <c:v>88400.081439904199</c:v>
                </c:pt>
                <c:pt idx="56681">
                  <c:v>92547.009813321798</c:v>
                </c:pt>
                <c:pt idx="56682">
                  <c:v>96410.865764207003</c:v>
                </c:pt>
                <c:pt idx="56683">
                  <c:v>98333.834328920799</c:v>
                </c:pt>
                <c:pt idx="56684">
                  <c:v>99000.495530949702</c:v>
                </c:pt>
                <c:pt idx="56685">
                  <c:v>98781.401955224501</c:v>
                </c:pt>
                <c:pt idx="56686">
                  <c:v>97915.026659555806</c:v>
                </c:pt>
                <c:pt idx="56687">
                  <c:v>95015.111085932906</c:v>
                </c:pt>
                <c:pt idx="56688">
                  <c:v>90952.980738823797</c:v>
                </c:pt>
                <c:pt idx="56689">
                  <c:v>91002.776799343803</c:v>
                </c:pt>
                <c:pt idx="56690">
                  <c:v>91182.720551255799</c:v>
                </c:pt>
                <c:pt idx="56691">
                  <c:v>89946.509848896894</c:v>
                </c:pt>
                <c:pt idx="56692">
                  <c:v>90095.194857859795</c:v>
                </c:pt>
                <c:pt idx="56693">
                  <c:v>90636.698502851301</c:v>
                </c:pt>
                <c:pt idx="56694">
                  <c:v>92474.368424626999</c:v>
                </c:pt>
                <c:pt idx="56695">
                  <c:v>81820.404340049194</c:v>
                </c:pt>
                <c:pt idx="56696">
                  <c:v>81946.899431374506</c:v>
                </c:pt>
                <c:pt idx="56697">
                  <c:v>81730.449990856898</c:v>
                </c:pt>
                <c:pt idx="56698">
                  <c:v>80963.367878385005</c:v>
                </c:pt>
                <c:pt idx="56699">
                  <c:v>81326.700357141905</c:v>
                </c:pt>
                <c:pt idx="56700">
                  <c:v>81744.393546610896</c:v>
                </c:pt>
                <c:pt idx="56701">
                  <c:v>81786.042808043203</c:v>
                </c:pt>
                <c:pt idx="56702">
                  <c:v>81657.313655129896</c:v>
                </c:pt>
                <c:pt idx="56703">
                  <c:v>81952.008847420497</c:v>
                </c:pt>
                <c:pt idx="56704">
                  <c:v>82514.223055560695</c:v>
                </c:pt>
                <c:pt idx="56705">
                  <c:v>85763.437915437098</c:v>
                </c:pt>
                <c:pt idx="56706">
                  <c:v>92488.384913252594</c:v>
                </c:pt>
                <c:pt idx="56707">
                  <c:v>96641.189911012596</c:v>
                </c:pt>
                <c:pt idx="56708">
                  <c:v>97543.484156443199</c:v>
                </c:pt>
                <c:pt idx="56709">
                  <c:v>96911.452516330799</c:v>
                </c:pt>
                <c:pt idx="56710">
                  <c:v>94459.533411130906</c:v>
                </c:pt>
                <c:pt idx="56711">
                  <c:v>92451.813792075394</c:v>
                </c:pt>
                <c:pt idx="56712">
                  <c:v>92802.976315842199</c:v>
                </c:pt>
                <c:pt idx="56713">
                  <c:v>93695.701813145002</c:v>
                </c:pt>
                <c:pt idx="56714">
                  <c:v>93016.961565316597</c:v>
                </c:pt>
                <c:pt idx="56715">
                  <c:v>92512.107098822205</c:v>
                </c:pt>
                <c:pt idx="56716">
                  <c:v>91439.930250034304</c:v>
                </c:pt>
                <c:pt idx="56717">
                  <c:v>91238.560536020595</c:v>
                </c:pt>
                <c:pt idx="56718">
                  <c:v>93088.142813207</c:v>
                </c:pt>
                <c:pt idx="56719">
                  <c:v>91560.641986525094</c:v>
                </c:pt>
                <c:pt idx="56720">
                  <c:v>87961.953596730295</c:v>
                </c:pt>
                <c:pt idx="56721">
                  <c:v>86340.829910555301</c:v>
                </c:pt>
                <c:pt idx="56722">
                  <c:v>86103.999901419505</c:v>
                </c:pt>
                <c:pt idx="56723">
                  <c:v>89461.356258657994</c:v>
                </c:pt>
                <c:pt idx="56724">
                  <c:v>89420.928857549297</c:v>
                </c:pt>
                <c:pt idx="56725">
                  <c:v>89755.161402194004</c:v>
                </c:pt>
                <c:pt idx="56726">
                  <c:v>89773.831381924902</c:v>
                </c:pt>
                <c:pt idx="56727">
                  <c:v>90180.032094944298</c:v>
                </c:pt>
                <c:pt idx="56728">
                  <c:v>90645.763202659495</c:v>
                </c:pt>
                <c:pt idx="56729">
                  <c:v>97392.670671100801</c:v>
                </c:pt>
                <c:pt idx="56730">
                  <c:v>108504.348220662</c:v>
                </c:pt>
                <c:pt idx="56731">
                  <c:v>110751.97473947</c:v>
                </c:pt>
                <c:pt idx="56732">
                  <c:v>111817.21771289701</c:v>
                </c:pt>
                <c:pt idx="56733">
                  <c:v>111817.21771289701</c:v>
                </c:pt>
                <c:pt idx="56734">
                  <c:v>111394.71771289701</c:v>
                </c:pt>
                <c:pt idx="56735">
                  <c:v>109872.17328438</c:v>
                </c:pt>
                <c:pt idx="56736">
                  <c:v>108734.39169889499</c:v>
                </c:pt>
                <c:pt idx="56737">
                  <c:v>108886.529027889</c:v>
                </c:pt>
                <c:pt idx="56738">
                  <c:v>108353.19905527</c:v>
                </c:pt>
                <c:pt idx="56739">
                  <c:v>108614.785496239</c:v>
                </c:pt>
                <c:pt idx="56740">
                  <c:v>110655.529335072</c:v>
                </c:pt>
                <c:pt idx="56741">
                  <c:v>111633.838510955</c:v>
                </c:pt>
                <c:pt idx="56742">
                  <c:v>114063.068409196</c:v>
                </c:pt>
                <c:pt idx="56743">
                  <c:v>111744.548850696</c:v>
                </c:pt>
                <c:pt idx="56744">
                  <c:v>112318.00910363</c:v>
                </c:pt>
                <c:pt idx="56745">
                  <c:v>113219.42317040901</c:v>
                </c:pt>
                <c:pt idx="56746">
                  <c:v>113923.091367086</c:v>
                </c:pt>
                <c:pt idx="56747">
                  <c:v>113707.30246776799</c:v>
                </c:pt>
                <c:pt idx="56748">
                  <c:v>113988.671035594</c:v>
                </c:pt>
                <c:pt idx="56749">
                  <c:v>114347.061470439</c:v>
                </c:pt>
                <c:pt idx="56750">
                  <c:v>115075.769075252</c:v>
                </c:pt>
                <c:pt idx="56751">
                  <c:v>115895.598589523</c:v>
                </c:pt>
                <c:pt idx="56752">
                  <c:v>118720.33815518599</c:v>
                </c:pt>
                <c:pt idx="56753">
                  <c:v>123209.53859616601</c:v>
                </c:pt>
                <c:pt idx="56754">
                  <c:v>128265.303058178</c:v>
                </c:pt>
                <c:pt idx="56755">
                  <c:v>131376.35272333401</c:v>
                </c:pt>
                <c:pt idx="56756">
                  <c:v>131337.79756715501</c:v>
                </c:pt>
                <c:pt idx="56757">
                  <c:v>130230.51772389001</c:v>
                </c:pt>
                <c:pt idx="56758">
                  <c:v>129812.229872453</c:v>
                </c:pt>
                <c:pt idx="56759">
                  <c:v>124458.12987245301</c:v>
                </c:pt>
                <c:pt idx="56760">
                  <c:v>121628.74153741301</c:v>
                </c:pt>
                <c:pt idx="56761">
                  <c:v>121617.673560077</c:v>
                </c:pt>
                <c:pt idx="56762">
                  <c:v>120397.989282724</c:v>
                </c:pt>
                <c:pt idx="56763">
                  <c:v>120257.85947580299</c:v>
                </c:pt>
                <c:pt idx="56764">
                  <c:v>120295.519037773</c:v>
                </c:pt>
                <c:pt idx="56765">
                  <c:v>120727.55341683701</c:v>
                </c:pt>
                <c:pt idx="56766">
                  <c:v>125491.34061089301</c:v>
                </c:pt>
                <c:pt idx="56767">
                  <c:v>128621.078149993</c:v>
                </c:pt>
                <c:pt idx="56768">
                  <c:v>127522.766554769</c:v>
                </c:pt>
                <c:pt idx="56769">
                  <c:v>124684.26707057899</c:v>
                </c:pt>
                <c:pt idx="56770">
                  <c:v>127264.441059854</c:v>
                </c:pt>
                <c:pt idx="56771">
                  <c:v>127794.617415164</c:v>
                </c:pt>
                <c:pt idx="56772">
                  <c:v>128187.216334831</c:v>
                </c:pt>
                <c:pt idx="56773">
                  <c:v>128291.625251331</c:v>
                </c:pt>
                <c:pt idx="56774">
                  <c:v>128503.66541095301</c:v>
                </c:pt>
                <c:pt idx="56775">
                  <c:v>128596.197590713</c:v>
                </c:pt>
                <c:pt idx="56776">
                  <c:v>130701.910863828</c:v>
                </c:pt>
                <c:pt idx="56777">
                  <c:v>137489.51384330299</c:v>
                </c:pt>
                <c:pt idx="56778">
                  <c:v>150649.287462785</c:v>
                </c:pt>
                <c:pt idx="56779">
                  <c:v>152857.70322004301</c:v>
                </c:pt>
                <c:pt idx="56780">
                  <c:v>155150.51405924201</c:v>
                </c:pt>
                <c:pt idx="56781">
                  <c:v>155792.72217888001</c:v>
                </c:pt>
                <c:pt idx="56782">
                  <c:v>154960.65085754701</c:v>
                </c:pt>
                <c:pt idx="56783">
                  <c:v>149235.05095857501</c:v>
                </c:pt>
                <c:pt idx="56784">
                  <c:v>151133.20453507299</c:v>
                </c:pt>
                <c:pt idx="56785">
                  <c:v>153764.60681986899</c:v>
                </c:pt>
                <c:pt idx="56786">
                  <c:v>153226.831957524</c:v>
                </c:pt>
                <c:pt idx="56787">
                  <c:v>153506.55180579901</c:v>
                </c:pt>
                <c:pt idx="56788">
                  <c:v>153571.26263687899</c:v>
                </c:pt>
                <c:pt idx="56789">
                  <c:v>154670.61132158199</c:v>
                </c:pt>
                <c:pt idx="56790">
                  <c:v>156027.769910114</c:v>
                </c:pt>
                <c:pt idx="56791">
                  <c:v>157313.766309342</c:v>
                </c:pt>
                <c:pt idx="56792">
                  <c:v>158772.74720994401</c:v>
                </c:pt>
                <c:pt idx="56793">
                  <c:v>160963.38652904399</c:v>
                </c:pt>
                <c:pt idx="56794">
                  <c:v>159732.26620454001</c:v>
                </c:pt>
                <c:pt idx="56795">
                  <c:v>164929.790743964</c:v>
                </c:pt>
                <c:pt idx="56796">
                  <c:v>167313.28525440299</c:v>
                </c:pt>
                <c:pt idx="56797">
                  <c:v>168435.68445391001</c:v>
                </c:pt>
                <c:pt idx="56798">
                  <c:v>168770.543902442</c:v>
                </c:pt>
                <c:pt idx="56799">
                  <c:v>171764.58279680501</c:v>
                </c:pt>
                <c:pt idx="56800">
                  <c:v>180166.233884257</c:v>
                </c:pt>
                <c:pt idx="56801">
                  <c:v>186959.454156925</c:v>
                </c:pt>
                <c:pt idx="56802">
                  <c:v>191323.08585946899</c:v>
                </c:pt>
                <c:pt idx="56803">
                  <c:v>194178.88549794999</c:v>
                </c:pt>
                <c:pt idx="56804">
                  <c:v>196193.71176899</c:v>
                </c:pt>
                <c:pt idx="56805">
                  <c:v>199584.38767581701</c:v>
                </c:pt>
                <c:pt idx="56806">
                  <c:v>200227.657653637</c:v>
                </c:pt>
                <c:pt idx="56807">
                  <c:v>196076.86040789701</c:v>
                </c:pt>
                <c:pt idx="56808">
                  <c:v>196652.51439589399</c:v>
                </c:pt>
                <c:pt idx="56809">
                  <c:v>197452.51796532399</c:v>
                </c:pt>
                <c:pt idx="56810">
                  <c:v>197256.16385824</c:v>
                </c:pt>
                <c:pt idx="56811">
                  <c:v>196807.106650556</c:v>
                </c:pt>
                <c:pt idx="56812">
                  <c:v>196896.864200118</c:v>
                </c:pt>
                <c:pt idx="56813">
                  <c:v>197718.479714477</c:v>
                </c:pt>
                <c:pt idx="56814">
                  <c:v>200021.20251422501</c:v>
                </c:pt>
                <c:pt idx="56815">
                  <c:v>198492.46265178701</c:v>
                </c:pt>
                <c:pt idx="56816">
                  <c:v>195758.080884494</c:v>
                </c:pt>
                <c:pt idx="56817">
                  <c:v>194389.726232947</c:v>
                </c:pt>
                <c:pt idx="56818">
                  <c:v>189287.32352808901</c:v>
                </c:pt>
                <c:pt idx="56819">
                  <c:v>192086.16786605501</c:v>
                </c:pt>
                <c:pt idx="56820">
                  <c:v>192299.09821688899</c:v>
                </c:pt>
                <c:pt idx="56821">
                  <c:v>191232.037407606</c:v>
                </c:pt>
                <c:pt idx="56822">
                  <c:v>191437.51471298601</c:v>
                </c:pt>
                <c:pt idx="56823">
                  <c:v>191128.40800441799</c:v>
                </c:pt>
                <c:pt idx="56824">
                  <c:v>191939.024016688</c:v>
                </c:pt>
                <c:pt idx="56825">
                  <c:v>192762.373588171</c:v>
                </c:pt>
                <c:pt idx="56826">
                  <c:v>201830.46700687101</c:v>
                </c:pt>
                <c:pt idx="56827">
                  <c:v>205248.10668808001</c:v>
                </c:pt>
                <c:pt idx="56828">
                  <c:v>208400.458364252</c:v>
                </c:pt>
                <c:pt idx="56829">
                  <c:v>205406.01739530399</c:v>
                </c:pt>
                <c:pt idx="56830">
                  <c:v>195579.684718253</c:v>
                </c:pt>
                <c:pt idx="56831">
                  <c:v>190893.54182806</c:v>
                </c:pt>
                <c:pt idx="56832">
                  <c:v>176773.022918434</c:v>
                </c:pt>
                <c:pt idx="56833">
                  <c:v>173288.366584123</c:v>
                </c:pt>
                <c:pt idx="56834">
                  <c:v>169648.76658412299</c:v>
                </c:pt>
                <c:pt idx="56835">
                  <c:v>169453.26658412299</c:v>
                </c:pt>
                <c:pt idx="56836">
                  <c:v>169173.322550799</c:v>
                </c:pt>
                <c:pt idx="56837">
                  <c:v>169279.67841241401</c:v>
                </c:pt>
                <c:pt idx="56838">
                  <c:v>169836.057232049</c:v>
                </c:pt>
                <c:pt idx="56839">
                  <c:v>164694.70924886499</c:v>
                </c:pt>
                <c:pt idx="56840">
                  <c:v>163446.336748873</c:v>
                </c:pt>
                <c:pt idx="56841">
                  <c:v>163396.64934970799</c:v>
                </c:pt>
                <c:pt idx="56842">
                  <c:v>166566.45815115</c:v>
                </c:pt>
                <c:pt idx="56843">
                  <c:v>164797.388330652</c:v>
                </c:pt>
                <c:pt idx="56844">
                  <c:v>164084.92496937199</c:v>
                </c:pt>
                <c:pt idx="56845">
                  <c:v>164101.55758851999</c:v>
                </c:pt>
                <c:pt idx="56846">
                  <c:v>164582.03506534401</c:v>
                </c:pt>
                <c:pt idx="56847">
                  <c:v>166272.00557262701</c:v>
                </c:pt>
                <c:pt idx="56848">
                  <c:v>168886.154502675</c:v>
                </c:pt>
                <c:pt idx="56849">
                  <c:v>171301.40336529401</c:v>
                </c:pt>
                <c:pt idx="56850">
                  <c:v>175218.463441492</c:v>
                </c:pt>
                <c:pt idx="56851">
                  <c:v>176748.87536160901</c:v>
                </c:pt>
                <c:pt idx="56852">
                  <c:v>177941.36788768499</c:v>
                </c:pt>
                <c:pt idx="56853">
                  <c:v>176860.40539812201</c:v>
                </c:pt>
                <c:pt idx="56854">
                  <c:v>174224.61420920599</c:v>
                </c:pt>
                <c:pt idx="56855">
                  <c:v>173495.21420920599</c:v>
                </c:pt>
                <c:pt idx="56856">
                  <c:v>171951.87564847199</c:v>
                </c:pt>
                <c:pt idx="56857">
                  <c:v>170924.77344907599</c:v>
                </c:pt>
                <c:pt idx="56858">
                  <c:v>170673.81054375999</c:v>
                </c:pt>
                <c:pt idx="56859">
                  <c:v>170402.036253967</c:v>
                </c:pt>
                <c:pt idx="56860">
                  <c:v>170055.96023091101</c:v>
                </c:pt>
                <c:pt idx="56861">
                  <c:v>169873.16023091099</c:v>
                </c:pt>
                <c:pt idx="56862">
                  <c:v>167878.667955871</c:v>
                </c:pt>
                <c:pt idx="56863">
                  <c:v>154028.06023091101</c:v>
                </c:pt>
                <c:pt idx="56864">
                  <c:v>146372.944518292</c:v>
                </c:pt>
                <c:pt idx="56865">
                  <c:v>144559.38810443401</c:v>
                </c:pt>
                <c:pt idx="56866">
                  <c:v>144484.033868406</c:v>
                </c:pt>
                <c:pt idx="56867">
                  <c:v>144987.88063004901</c:v>
                </c:pt>
                <c:pt idx="56868">
                  <c:v>144661.05814723999</c:v>
                </c:pt>
                <c:pt idx="56869">
                  <c:v>143977.86941415301</c:v>
                </c:pt>
                <c:pt idx="56870">
                  <c:v>143044.30445554201</c:v>
                </c:pt>
                <c:pt idx="56871">
                  <c:v>142669.82352070999</c:v>
                </c:pt>
                <c:pt idx="56872">
                  <c:v>143687.614995034</c:v>
                </c:pt>
                <c:pt idx="56873">
                  <c:v>148942.358229098</c:v>
                </c:pt>
                <c:pt idx="56874">
                  <c:v>156502.028431944</c:v>
                </c:pt>
                <c:pt idx="56875">
                  <c:v>162209.71050828401</c:v>
                </c:pt>
                <c:pt idx="56876">
                  <c:v>164514.44459852399</c:v>
                </c:pt>
                <c:pt idx="56877">
                  <c:v>163641.38477388301</c:v>
                </c:pt>
                <c:pt idx="56878">
                  <c:v>161155.277890167</c:v>
                </c:pt>
                <c:pt idx="56879">
                  <c:v>159802.901741904</c:v>
                </c:pt>
                <c:pt idx="56880">
                  <c:v>162977.994403316</c:v>
                </c:pt>
                <c:pt idx="56881">
                  <c:v>164745.43455315899</c:v>
                </c:pt>
                <c:pt idx="56882">
                  <c:v>165157.66312319599</c:v>
                </c:pt>
                <c:pt idx="56883">
                  <c:v>165366.03148739599</c:v>
                </c:pt>
                <c:pt idx="56884">
                  <c:v>165757.66312319599</c:v>
                </c:pt>
                <c:pt idx="56885">
                  <c:v>165757.66312319599</c:v>
                </c:pt>
                <c:pt idx="56886">
                  <c:v>165757.66312319599</c:v>
                </c:pt>
                <c:pt idx="56887">
                  <c:v>165798.35810331101</c:v>
                </c:pt>
                <c:pt idx="56888">
                  <c:v>160020.450772535</c:v>
                </c:pt>
                <c:pt idx="56889">
                  <c:v>159305.021800763</c:v>
                </c:pt>
                <c:pt idx="56890">
                  <c:v>160884.24103238399</c:v>
                </c:pt>
                <c:pt idx="56891">
                  <c:v>159809.87648076401</c:v>
                </c:pt>
                <c:pt idx="56892">
                  <c:v>160772.429415361</c:v>
                </c:pt>
                <c:pt idx="56893">
                  <c:v>160802.70024296499</c:v>
                </c:pt>
                <c:pt idx="56894">
                  <c:v>161015.464261802</c:v>
                </c:pt>
                <c:pt idx="56895">
                  <c:v>161506.66349959699</c:v>
                </c:pt>
                <c:pt idx="56896">
                  <c:v>162759.596551625</c:v>
                </c:pt>
                <c:pt idx="56897">
                  <c:v>164589.38457358599</c:v>
                </c:pt>
                <c:pt idx="56898">
                  <c:v>165881.898752312</c:v>
                </c:pt>
                <c:pt idx="56899">
                  <c:v>169915.90247793699</c:v>
                </c:pt>
                <c:pt idx="56900">
                  <c:v>172395.12937501501</c:v>
                </c:pt>
                <c:pt idx="56901">
                  <c:v>174468.59999999899</c:v>
                </c:pt>
                <c:pt idx="56902">
                  <c:v>174048.987453148</c:v>
                </c:pt>
                <c:pt idx="56903">
                  <c:v>172385.111659566</c:v>
                </c:pt>
                <c:pt idx="56904">
                  <c:v>226289.42699638999</c:v>
                </c:pt>
                <c:pt idx="56905">
                  <c:v>216965.26295416499</c:v>
                </c:pt>
                <c:pt idx="56906">
                  <c:v>213941.70794549401</c:v>
                </c:pt>
                <c:pt idx="56907">
                  <c:v>212399.20794549401</c:v>
                </c:pt>
                <c:pt idx="56908">
                  <c:v>211272.987533551</c:v>
                </c:pt>
                <c:pt idx="56909">
                  <c:v>211541.59410806801</c:v>
                </c:pt>
                <c:pt idx="56910">
                  <c:v>211837.59410806801</c:v>
                </c:pt>
                <c:pt idx="56911">
                  <c:v>205214.19410806801</c:v>
                </c:pt>
                <c:pt idx="56912">
                  <c:v>202223.215534255</c:v>
                </c:pt>
                <c:pt idx="56913">
                  <c:v>199328.815140733</c:v>
                </c:pt>
                <c:pt idx="56914">
                  <c:v>194472.25589553401</c:v>
                </c:pt>
                <c:pt idx="56915">
                  <c:v>194288.421464749</c:v>
                </c:pt>
                <c:pt idx="56916">
                  <c:v>194215.97884356699</c:v>
                </c:pt>
                <c:pt idx="56917">
                  <c:v>193612.716349811</c:v>
                </c:pt>
                <c:pt idx="56918">
                  <c:v>193308.35200504301</c:v>
                </c:pt>
                <c:pt idx="56919">
                  <c:v>194376.76825443999</c:v>
                </c:pt>
                <c:pt idx="56920">
                  <c:v>196524.44279327599</c:v>
                </c:pt>
                <c:pt idx="56921">
                  <c:v>198302.06261345599</c:v>
                </c:pt>
                <c:pt idx="56922">
                  <c:v>199260.095740636</c:v>
                </c:pt>
                <c:pt idx="56923">
                  <c:v>205335.465440828</c:v>
                </c:pt>
                <c:pt idx="56924">
                  <c:v>207943.79410806799</c:v>
                </c:pt>
                <c:pt idx="56925">
                  <c:v>207943.79410806799</c:v>
                </c:pt>
                <c:pt idx="56926">
                  <c:v>207366.39410806799</c:v>
                </c:pt>
                <c:pt idx="56927">
                  <c:v>206021.88449240301</c:v>
                </c:pt>
                <c:pt idx="56928">
                  <c:v>205192.84231766799</c:v>
                </c:pt>
                <c:pt idx="56929">
                  <c:v>204865.52691410101</c:v>
                </c:pt>
                <c:pt idx="56930">
                  <c:v>204765.547316588</c:v>
                </c:pt>
                <c:pt idx="56931">
                  <c:v>204841.47083466101</c:v>
                </c:pt>
                <c:pt idx="56932">
                  <c:v>206992.73038331501</c:v>
                </c:pt>
                <c:pt idx="56933">
                  <c:v>210691.08115461899</c:v>
                </c:pt>
                <c:pt idx="56934">
                  <c:v>213492.404170769</c:v>
                </c:pt>
                <c:pt idx="56935">
                  <c:v>217044.14932757299</c:v>
                </c:pt>
                <c:pt idx="56936">
                  <c:v>213779.01176142399</c:v>
                </c:pt>
                <c:pt idx="56937">
                  <c:v>209288.97876173299</c:v>
                </c:pt>
                <c:pt idx="56938">
                  <c:v>202785.100923458</c:v>
                </c:pt>
                <c:pt idx="56939">
                  <c:v>204324.996864024</c:v>
                </c:pt>
                <c:pt idx="56940">
                  <c:v>204774.58321489999</c:v>
                </c:pt>
                <c:pt idx="56941">
                  <c:v>204997.685222172</c:v>
                </c:pt>
                <c:pt idx="56942">
                  <c:v>205068.77410946201</c:v>
                </c:pt>
                <c:pt idx="56943">
                  <c:v>205111.64035613599</c:v>
                </c:pt>
                <c:pt idx="56944">
                  <c:v>205366.389180817</c:v>
                </c:pt>
                <c:pt idx="56945">
                  <c:v>206616.21466858001</c:v>
                </c:pt>
                <c:pt idx="56946">
                  <c:v>216606.94091288801</c:v>
                </c:pt>
                <c:pt idx="56947">
                  <c:v>218670.673335395</c:v>
                </c:pt>
                <c:pt idx="56948">
                  <c:v>221166.273335395</c:v>
                </c:pt>
                <c:pt idx="56949">
                  <c:v>221874.173335395</c:v>
                </c:pt>
                <c:pt idx="56950">
                  <c:v>217049.90509837199</c:v>
                </c:pt>
                <c:pt idx="56951">
                  <c:v>212586.73867588901</c:v>
                </c:pt>
                <c:pt idx="56952">
                  <c:v>207667.057379156</c:v>
                </c:pt>
                <c:pt idx="56953">
                  <c:v>204770.94103358599</c:v>
                </c:pt>
                <c:pt idx="56954">
                  <c:v>203457.235036208</c:v>
                </c:pt>
                <c:pt idx="56955">
                  <c:v>202916.76524679901</c:v>
                </c:pt>
                <c:pt idx="56956">
                  <c:v>201786.741254619</c:v>
                </c:pt>
                <c:pt idx="56957">
                  <c:v>201765.69690156201</c:v>
                </c:pt>
                <c:pt idx="56958">
                  <c:v>202694.30050784201</c:v>
                </c:pt>
                <c:pt idx="56959">
                  <c:v>203507.347504484</c:v>
                </c:pt>
                <c:pt idx="56960">
                  <c:v>193729.04201518599</c:v>
                </c:pt>
                <c:pt idx="56961">
                  <c:v>190958.31938388699</c:v>
                </c:pt>
                <c:pt idx="56962">
                  <c:v>191055.770165441</c:v>
                </c:pt>
                <c:pt idx="56963">
                  <c:v>191489.77431645599</c:v>
                </c:pt>
                <c:pt idx="56964">
                  <c:v>191556.09702116999</c:v>
                </c:pt>
                <c:pt idx="56965">
                  <c:v>192916.98546360101</c:v>
                </c:pt>
                <c:pt idx="56966">
                  <c:v>192924.32823821099</c:v>
                </c:pt>
                <c:pt idx="56967">
                  <c:v>193162.239362088</c:v>
                </c:pt>
                <c:pt idx="56968">
                  <c:v>193992.44045372101</c:v>
                </c:pt>
                <c:pt idx="56969">
                  <c:v>198793.731256561</c:v>
                </c:pt>
                <c:pt idx="56970">
                  <c:v>199963.692750688</c:v>
                </c:pt>
                <c:pt idx="56971">
                  <c:v>201412.57081700099</c:v>
                </c:pt>
                <c:pt idx="56972">
                  <c:v>201937.45591845401</c:v>
                </c:pt>
                <c:pt idx="56973">
                  <c:v>198803.092722334</c:v>
                </c:pt>
                <c:pt idx="56974">
                  <c:v>193984.880271765</c:v>
                </c:pt>
                <c:pt idx="56975">
                  <c:v>180480.857476395</c:v>
                </c:pt>
                <c:pt idx="56976">
                  <c:v>166870.932760397</c:v>
                </c:pt>
                <c:pt idx="56977">
                  <c:v>159386.011571026</c:v>
                </c:pt>
                <c:pt idx="56978">
                  <c:v>157022.526060542</c:v>
                </c:pt>
                <c:pt idx="56979">
                  <c:v>155590.32557148999</c:v>
                </c:pt>
                <c:pt idx="56980">
                  <c:v>155623.35488983599</c:v>
                </c:pt>
                <c:pt idx="56981">
                  <c:v>155247.60271878901</c:v>
                </c:pt>
                <c:pt idx="56982">
                  <c:v>151926.77760830699</c:v>
                </c:pt>
                <c:pt idx="56983">
                  <c:v>141444.627112013</c:v>
                </c:pt>
                <c:pt idx="56984">
                  <c:v>138276.72914844399</c:v>
                </c:pt>
                <c:pt idx="56985">
                  <c:v>134059.588079918</c:v>
                </c:pt>
                <c:pt idx="56986">
                  <c:v>132690.035585868</c:v>
                </c:pt>
                <c:pt idx="56987">
                  <c:v>132904.032073248</c:v>
                </c:pt>
                <c:pt idx="56988">
                  <c:v>133611.85474755001</c:v>
                </c:pt>
                <c:pt idx="56989">
                  <c:v>133916.570100215</c:v>
                </c:pt>
                <c:pt idx="56990">
                  <c:v>134165.71045864999</c:v>
                </c:pt>
                <c:pt idx="56991">
                  <c:v>134096.47255279799</c:v>
                </c:pt>
                <c:pt idx="56992">
                  <c:v>134511.130172476</c:v>
                </c:pt>
                <c:pt idx="56993">
                  <c:v>135307.26437377499</c:v>
                </c:pt>
                <c:pt idx="56994">
                  <c:v>136521.18492168299</c:v>
                </c:pt>
                <c:pt idx="56995">
                  <c:v>137075.830705095</c:v>
                </c:pt>
                <c:pt idx="56996">
                  <c:v>137949.93261896001</c:v>
                </c:pt>
                <c:pt idx="56997">
                  <c:v>137560.28596787699</c:v>
                </c:pt>
                <c:pt idx="56998">
                  <c:v>134631.03062351301</c:v>
                </c:pt>
                <c:pt idx="56999">
                  <c:v>132435.625900352</c:v>
                </c:pt>
                <c:pt idx="57000">
                  <c:v>129894.89842739201</c:v>
                </c:pt>
                <c:pt idx="57001">
                  <c:v>129416.33579953</c:v>
                </c:pt>
                <c:pt idx="57002">
                  <c:v>129068.023828523</c:v>
                </c:pt>
                <c:pt idx="57003">
                  <c:v>128769.46689346</c:v>
                </c:pt>
                <c:pt idx="57004">
                  <c:v>128622.19333774</c:v>
                </c:pt>
                <c:pt idx="57005">
                  <c:v>129230.207130706</c:v>
                </c:pt>
                <c:pt idx="57006">
                  <c:v>131564.40385075001</c:v>
                </c:pt>
                <c:pt idx="57007">
                  <c:v>132384.608958778</c:v>
                </c:pt>
                <c:pt idx="57008">
                  <c:v>134952.455140887</c:v>
                </c:pt>
                <c:pt idx="57009">
                  <c:v>133987.054601893</c:v>
                </c:pt>
                <c:pt idx="57010">
                  <c:v>133244.44067352801</c:v>
                </c:pt>
                <c:pt idx="57011">
                  <c:v>132972.889156041</c:v>
                </c:pt>
                <c:pt idx="57012">
                  <c:v>133066.95801466401</c:v>
                </c:pt>
                <c:pt idx="57013">
                  <c:v>133065.665088676</c:v>
                </c:pt>
                <c:pt idx="57014">
                  <c:v>132986.013419547</c:v>
                </c:pt>
                <c:pt idx="57015">
                  <c:v>132970.69865320899</c:v>
                </c:pt>
                <c:pt idx="57016">
                  <c:v>133711.83673726299</c:v>
                </c:pt>
                <c:pt idx="57017">
                  <c:v>138281.171799114</c:v>
                </c:pt>
                <c:pt idx="57018">
                  <c:v>142223.404285558</c:v>
                </c:pt>
                <c:pt idx="57019">
                  <c:v>142570.08834538201</c:v>
                </c:pt>
                <c:pt idx="57020">
                  <c:v>143341.92498662201</c:v>
                </c:pt>
                <c:pt idx="57021">
                  <c:v>141782.65704794301</c:v>
                </c:pt>
                <c:pt idx="57022">
                  <c:v>138323.72586086299</c:v>
                </c:pt>
                <c:pt idx="57023">
                  <c:v>133887.557666379</c:v>
                </c:pt>
                <c:pt idx="57024">
                  <c:v>137353.832999932</c:v>
                </c:pt>
                <c:pt idx="57025">
                  <c:v>139095.86910139499</c:v>
                </c:pt>
                <c:pt idx="57026">
                  <c:v>138940.25938569699</c:v>
                </c:pt>
                <c:pt idx="57027">
                  <c:v>138940.25938569699</c:v>
                </c:pt>
                <c:pt idx="57028">
                  <c:v>139475.840457646</c:v>
                </c:pt>
                <c:pt idx="57029">
                  <c:v>140098.09600028</c:v>
                </c:pt>
                <c:pt idx="57030">
                  <c:v>141371.33462079501</c:v>
                </c:pt>
                <c:pt idx="57031">
                  <c:v>132795.581100993</c:v>
                </c:pt>
                <c:pt idx="57032">
                  <c:v>132087.43481503101</c:v>
                </c:pt>
                <c:pt idx="57033">
                  <c:v>132358.110793089</c:v>
                </c:pt>
                <c:pt idx="57034">
                  <c:v>133883.53626220199</c:v>
                </c:pt>
                <c:pt idx="57035">
                  <c:v>133971.41927893701</c:v>
                </c:pt>
                <c:pt idx="57036">
                  <c:v>133788.19000054401</c:v>
                </c:pt>
                <c:pt idx="57037">
                  <c:v>134267.789558524</c:v>
                </c:pt>
                <c:pt idx="57038">
                  <c:v>134446.46391892101</c:v>
                </c:pt>
                <c:pt idx="57039">
                  <c:v>135179.31507319599</c:v>
                </c:pt>
                <c:pt idx="57040">
                  <c:v>136532.90866348601</c:v>
                </c:pt>
                <c:pt idx="57041">
                  <c:v>141744.54315669101</c:v>
                </c:pt>
                <c:pt idx="57042">
                  <c:v>147314.28026225101</c:v>
                </c:pt>
                <c:pt idx="57043">
                  <c:v>150263.31088308</c:v>
                </c:pt>
                <c:pt idx="57044">
                  <c:v>151367.11384124</c:v>
                </c:pt>
                <c:pt idx="57045">
                  <c:v>152381.48848887999</c:v>
                </c:pt>
                <c:pt idx="57046">
                  <c:v>151586.98848887999</c:v>
                </c:pt>
                <c:pt idx="57047">
                  <c:v>146736.68848888</c:v>
                </c:pt>
                <c:pt idx="57048">
                  <c:v>150208.12184932001</c:v>
                </c:pt>
                <c:pt idx="57049">
                  <c:v>153211.15323267999</c:v>
                </c:pt>
                <c:pt idx="57050">
                  <c:v>153282.51939741999</c:v>
                </c:pt>
                <c:pt idx="57051">
                  <c:v>153505.55706808</c:v>
                </c:pt>
                <c:pt idx="57052">
                  <c:v>153609.959921384</c:v>
                </c:pt>
                <c:pt idx="57053">
                  <c:v>153048.340233956</c:v>
                </c:pt>
                <c:pt idx="57054">
                  <c:v>153609.959921384</c:v>
                </c:pt>
                <c:pt idx="57055">
                  <c:v>149578.146829181</c:v>
                </c:pt>
                <c:pt idx="57056">
                  <c:v>151126.11106997699</c:v>
                </c:pt>
                <c:pt idx="57057">
                  <c:v>153597.59611976799</c:v>
                </c:pt>
                <c:pt idx="57058">
                  <c:v>153805.93507758799</c:v>
                </c:pt>
                <c:pt idx="57059">
                  <c:v>156119.745670378</c:v>
                </c:pt>
                <c:pt idx="57060">
                  <c:v>157419.02872912999</c:v>
                </c:pt>
                <c:pt idx="57061">
                  <c:v>157648.404392055</c:v>
                </c:pt>
                <c:pt idx="57062">
                  <c:v>158669.458798256</c:v>
                </c:pt>
                <c:pt idx="57063">
                  <c:v>161275.21137880901</c:v>
                </c:pt>
                <c:pt idx="57064">
                  <c:v>163679.62532350901</c:v>
                </c:pt>
                <c:pt idx="57065">
                  <c:v>167031.531832131</c:v>
                </c:pt>
                <c:pt idx="57066">
                  <c:v>179171.318133427</c:v>
                </c:pt>
                <c:pt idx="57067">
                  <c:v>184678.39884173399</c:v>
                </c:pt>
                <c:pt idx="57068">
                  <c:v>185503.979283878</c:v>
                </c:pt>
                <c:pt idx="57069">
                  <c:v>186800.57853691201</c:v>
                </c:pt>
                <c:pt idx="57070">
                  <c:v>184419.94376318</c:v>
                </c:pt>
                <c:pt idx="57071">
                  <c:v>178103.79073157601</c:v>
                </c:pt>
                <c:pt idx="57072">
                  <c:v>180873.773183304</c:v>
                </c:pt>
                <c:pt idx="57073">
                  <c:v>184553.664702401</c:v>
                </c:pt>
                <c:pt idx="57074">
                  <c:v>184553.664702401</c:v>
                </c:pt>
                <c:pt idx="57075">
                  <c:v>184553.664702401</c:v>
                </c:pt>
                <c:pt idx="57076">
                  <c:v>184726.19370796101</c:v>
                </c:pt>
                <c:pt idx="57077">
                  <c:v>186704.49224647399</c:v>
                </c:pt>
                <c:pt idx="57078">
                  <c:v>187911.52787980199</c:v>
                </c:pt>
                <c:pt idx="57079">
                  <c:v>188169.44702485701</c:v>
                </c:pt>
                <c:pt idx="57080">
                  <c:v>190648.19274781601</c:v>
                </c:pt>
                <c:pt idx="57081">
                  <c:v>193917.915996039</c:v>
                </c:pt>
                <c:pt idx="57082">
                  <c:v>192710.47456065501</c:v>
                </c:pt>
                <c:pt idx="57083">
                  <c:v>193193.704577414</c:v>
                </c:pt>
                <c:pt idx="57084">
                  <c:v>193638.82770475201</c:v>
                </c:pt>
                <c:pt idx="57085">
                  <c:v>193126.730734438</c:v>
                </c:pt>
                <c:pt idx="57086">
                  <c:v>193459.960543147</c:v>
                </c:pt>
                <c:pt idx="57087">
                  <c:v>194075.834241793</c:v>
                </c:pt>
                <c:pt idx="57088">
                  <c:v>196608.437329134</c:v>
                </c:pt>
                <c:pt idx="57089">
                  <c:v>204906.83047705601</c:v>
                </c:pt>
                <c:pt idx="57090">
                  <c:v>214472.667899914</c:v>
                </c:pt>
                <c:pt idx="57091">
                  <c:v>221222.14316833601</c:v>
                </c:pt>
                <c:pt idx="57092">
                  <c:v>224336.71578036199</c:v>
                </c:pt>
                <c:pt idx="57093">
                  <c:v>225589.90144096001</c:v>
                </c:pt>
                <c:pt idx="57094">
                  <c:v>223545.851912185</c:v>
                </c:pt>
                <c:pt idx="57095">
                  <c:v>215582.99976932301</c:v>
                </c:pt>
                <c:pt idx="57096">
                  <c:v>216329.456425343</c:v>
                </c:pt>
                <c:pt idx="57097">
                  <c:v>217861.433390252</c:v>
                </c:pt>
                <c:pt idx="57098">
                  <c:v>217861.433390252</c:v>
                </c:pt>
                <c:pt idx="57099">
                  <c:v>217861.433390252</c:v>
                </c:pt>
                <c:pt idx="57100">
                  <c:v>218098.42493383901</c:v>
                </c:pt>
                <c:pt idx="57101">
                  <c:v>218858.20855235899</c:v>
                </c:pt>
                <c:pt idx="57102">
                  <c:v>220300.04352415499</c:v>
                </c:pt>
                <c:pt idx="57103">
                  <c:v>217800.01229534901</c:v>
                </c:pt>
                <c:pt idx="57104">
                  <c:v>216070.83974166599</c:v>
                </c:pt>
                <c:pt idx="57105">
                  <c:v>215468.37323028801</c:v>
                </c:pt>
                <c:pt idx="57106">
                  <c:v>213795.583256249</c:v>
                </c:pt>
                <c:pt idx="57107">
                  <c:v>216499.282311171</c:v>
                </c:pt>
                <c:pt idx="57108">
                  <c:v>217017.28399821301</c:v>
                </c:pt>
                <c:pt idx="57109">
                  <c:v>217453.68050634599</c:v>
                </c:pt>
                <c:pt idx="57110">
                  <c:v>217769.13669101</c:v>
                </c:pt>
                <c:pt idx="57111">
                  <c:v>217845.202794671</c:v>
                </c:pt>
                <c:pt idx="57112">
                  <c:v>218094.68050634599</c:v>
                </c:pt>
                <c:pt idx="57113">
                  <c:v>222893.577182279</c:v>
                </c:pt>
                <c:pt idx="57114">
                  <c:v>228057.33301473901</c:v>
                </c:pt>
                <c:pt idx="57115">
                  <c:v>229591.19414391901</c:v>
                </c:pt>
                <c:pt idx="57116">
                  <c:v>230842.46594014199</c:v>
                </c:pt>
                <c:pt idx="57117">
                  <c:v>228694.83977762499</c:v>
                </c:pt>
                <c:pt idx="57118">
                  <c:v>218030.47752293199</c:v>
                </c:pt>
                <c:pt idx="57119">
                  <c:v>202426.83780073599</c:v>
                </c:pt>
                <c:pt idx="57120">
                  <c:v>196283.87142898201</c:v>
                </c:pt>
                <c:pt idx="57121">
                  <c:v>196237.03208275099</c:v>
                </c:pt>
                <c:pt idx="57122">
                  <c:v>195209.88260237899</c:v>
                </c:pt>
                <c:pt idx="57123">
                  <c:v>194268.43362089701</c:v>
                </c:pt>
                <c:pt idx="57124">
                  <c:v>194640.57804405101</c:v>
                </c:pt>
                <c:pt idx="57125">
                  <c:v>194796.854317171</c:v>
                </c:pt>
                <c:pt idx="57126">
                  <c:v>195248.28990092999</c:v>
                </c:pt>
                <c:pt idx="57127">
                  <c:v>193179.245080817</c:v>
                </c:pt>
                <c:pt idx="57128">
                  <c:v>193362.397067802</c:v>
                </c:pt>
                <c:pt idx="57129">
                  <c:v>192835.69083842501</c:v>
                </c:pt>
                <c:pt idx="57130">
                  <c:v>195040.85823160401</c:v>
                </c:pt>
                <c:pt idx="57131">
                  <c:v>199064.44337161499</c:v>
                </c:pt>
                <c:pt idx="57132">
                  <c:v>200246.25534052099</c:v>
                </c:pt>
                <c:pt idx="57133">
                  <c:v>200151.353081735</c:v>
                </c:pt>
                <c:pt idx="57134">
                  <c:v>200149.754573921</c:v>
                </c:pt>
                <c:pt idx="57135">
                  <c:v>202183.497579091</c:v>
                </c:pt>
                <c:pt idx="57136">
                  <c:v>203249.71781785699</c:v>
                </c:pt>
                <c:pt idx="57137">
                  <c:v>209156.16886471401</c:v>
                </c:pt>
                <c:pt idx="57138">
                  <c:v>211710.358979468</c:v>
                </c:pt>
                <c:pt idx="57139">
                  <c:v>215090.18407656299</c:v>
                </c:pt>
                <c:pt idx="57140">
                  <c:v>215354.15895192299</c:v>
                </c:pt>
                <c:pt idx="57141">
                  <c:v>215374.066991003</c:v>
                </c:pt>
                <c:pt idx="57142">
                  <c:v>208737.04801244999</c:v>
                </c:pt>
                <c:pt idx="57143">
                  <c:v>207586.82935360301</c:v>
                </c:pt>
                <c:pt idx="57144">
                  <c:v>199205.88444281</c:v>
                </c:pt>
                <c:pt idx="57145">
                  <c:v>198508.24874749099</c:v>
                </c:pt>
                <c:pt idx="57146">
                  <c:v>197490.70146999299</c:v>
                </c:pt>
                <c:pt idx="57147">
                  <c:v>197121.578542095</c:v>
                </c:pt>
                <c:pt idx="57148">
                  <c:v>197047.90006635999</c:v>
                </c:pt>
                <c:pt idx="57149">
                  <c:v>197726.419220774</c:v>
                </c:pt>
                <c:pt idx="57150">
                  <c:v>200518.435162726</c:v>
                </c:pt>
                <c:pt idx="57151">
                  <c:v>202476.83168161701</c:v>
                </c:pt>
                <c:pt idx="57152">
                  <c:v>191621.479729996</c:v>
                </c:pt>
                <c:pt idx="57153">
                  <c:v>186596.68647320801</c:v>
                </c:pt>
                <c:pt idx="57154">
                  <c:v>187038.33529285999</c:v>
                </c:pt>
                <c:pt idx="57155">
                  <c:v>190285.05052059999</c:v>
                </c:pt>
                <c:pt idx="57156">
                  <c:v>189720.924982333</c:v>
                </c:pt>
                <c:pt idx="57157">
                  <c:v>189315.872350663</c:v>
                </c:pt>
                <c:pt idx="57158">
                  <c:v>189454.47204094299</c:v>
                </c:pt>
                <c:pt idx="57159">
                  <c:v>191269.81057286699</c:v>
                </c:pt>
                <c:pt idx="57160">
                  <c:v>193563.321689</c:v>
                </c:pt>
                <c:pt idx="57161">
                  <c:v>196876.70954578201</c:v>
                </c:pt>
                <c:pt idx="57162">
                  <c:v>204227.53851215399</c:v>
                </c:pt>
                <c:pt idx="57163">
                  <c:v>204039.69707795401</c:v>
                </c:pt>
                <c:pt idx="57164">
                  <c:v>202818.49701776099</c:v>
                </c:pt>
                <c:pt idx="57165">
                  <c:v>202683.61326863401</c:v>
                </c:pt>
                <c:pt idx="57166">
                  <c:v>198374.735836518</c:v>
                </c:pt>
                <c:pt idx="57167">
                  <c:v>189810.13529033301</c:v>
                </c:pt>
                <c:pt idx="57168">
                  <c:v>181911.727381542</c:v>
                </c:pt>
                <c:pt idx="57169">
                  <c:v>178835.74570632199</c:v>
                </c:pt>
                <c:pt idx="57170">
                  <c:v>178197.238877444</c:v>
                </c:pt>
                <c:pt idx="57171">
                  <c:v>178147.367911612</c:v>
                </c:pt>
                <c:pt idx="57172">
                  <c:v>178919.164769197</c:v>
                </c:pt>
                <c:pt idx="57173">
                  <c:v>179529.87548241799</c:v>
                </c:pt>
                <c:pt idx="57174">
                  <c:v>180984.660982792</c:v>
                </c:pt>
                <c:pt idx="57175">
                  <c:v>174165.20641349899</c:v>
                </c:pt>
                <c:pt idx="57176">
                  <c:v>159011.941781676</c:v>
                </c:pt>
                <c:pt idx="57177">
                  <c:v>154752.57710025701</c:v>
                </c:pt>
                <c:pt idx="57178">
                  <c:v>155159.33074171501</c:v>
                </c:pt>
                <c:pt idx="57179">
                  <c:v>154981.67640883001</c:v>
                </c:pt>
                <c:pt idx="57180">
                  <c:v>156081.21239815501</c:v>
                </c:pt>
                <c:pt idx="57181">
                  <c:v>156813.76216268999</c:v>
                </c:pt>
                <c:pt idx="57182">
                  <c:v>156905.84621400299</c:v>
                </c:pt>
                <c:pt idx="57183">
                  <c:v>157655.71223395501</c:v>
                </c:pt>
                <c:pt idx="57184">
                  <c:v>158549.27095012201</c:v>
                </c:pt>
                <c:pt idx="57185">
                  <c:v>161746.74674838601</c:v>
                </c:pt>
                <c:pt idx="57186">
                  <c:v>165616.54241687901</c:v>
                </c:pt>
                <c:pt idx="57187">
                  <c:v>171030.80472950399</c:v>
                </c:pt>
                <c:pt idx="57188">
                  <c:v>171194.308388073</c:v>
                </c:pt>
                <c:pt idx="57189">
                  <c:v>171620.49051397201</c:v>
                </c:pt>
                <c:pt idx="57190">
                  <c:v>167710.960930587</c:v>
                </c:pt>
                <c:pt idx="57191">
                  <c:v>163429.29450924601</c:v>
                </c:pt>
                <c:pt idx="57192">
                  <c:v>162967.180521854</c:v>
                </c:pt>
                <c:pt idx="57193">
                  <c:v>162819.16110734601</c:v>
                </c:pt>
                <c:pt idx="57194">
                  <c:v>161623.86571985</c:v>
                </c:pt>
                <c:pt idx="57195">
                  <c:v>161720.99036555001</c:v>
                </c:pt>
                <c:pt idx="57196">
                  <c:v>162014.98761129001</c:v>
                </c:pt>
                <c:pt idx="57197">
                  <c:v>162929.32826175599</c:v>
                </c:pt>
                <c:pt idx="57198">
                  <c:v>162709.796789588</c:v>
                </c:pt>
                <c:pt idx="57199">
                  <c:v>161012.42434076199</c:v>
                </c:pt>
                <c:pt idx="57200">
                  <c:v>161146.357560698</c:v>
                </c:pt>
                <c:pt idx="57201">
                  <c:v>162073.28220735001</c:v>
                </c:pt>
                <c:pt idx="57202">
                  <c:v>163325.51177274599</c:v>
                </c:pt>
                <c:pt idx="57203">
                  <c:v>165767.806006453</c:v>
                </c:pt>
                <c:pt idx="57204">
                  <c:v>165759.12860587001</c:v>
                </c:pt>
                <c:pt idx="57205">
                  <c:v>166375.286053647</c:v>
                </c:pt>
                <c:pt idx="57206">
                  <c:v>166590.94547528701</c:v>
                </c:pt>
                <c:pt idx="57207">
                  <c:v>166435.49112999</c:v>
                </c:pt>
                <c:pt idx="57208">
                  <c:v>167288.42783138499</c:v>
                </c:pt>
                <c:pt idx="57209">
                  <c:v>168323.956835435</c:v>
                </c:pt>
                <c:pt idx="57210">
                  <c:v>173065.11751866</c:v>
                </c:pt>
                <c:pt idx="57211">
                  <c:v>175284.10544273999</c:v>
                </c:pt>
                <c:pt idx="57212">
                  <c:v>176621.54506809599</c:v>
                </c:pt>
                <c:pt idx="57213">
                  <c:v>178390.73133964199</c:v>
                </c:pt>
                <c:pt idx="57214">
                  <c:v>176485.30144760001</c:v>
                </c:pt>
                <c:pt idx="57215">
                  <c:v>171897.877485078</c:v>
                </c:pt>
                <c:pt idx="57216">
                  <c:v>168226.29260611301</c:v>
                </c:pt>
                <c:pt idx="57217">
                  <c:v>171787.41490540301</c:v>
                </c:pt>
                <c:pt idx="57218">
                  <c:v>171787.41490540301</c:v>
                </c:pt>
                <c:pt idx="57219">
                  <c:v>171774.37393349799</c:v>
                </c:pt>
                <c:pt idx="57220">
                  <c:v>171718.84626877899</c:v>
                </c:pt>
                <c:pt idx="57221">
                  <c:v>172434.73752943499</c:v>
                </c:pt>
                <c:pt idx="57222">
                  <c:v>173184.21560413</c:v>
                </c:pt>
                <c:pt idx="57223">
                  <c:v>172996.223513409</c:v>
                </c:pt>
                <c:pt idx="57224">
                  <c:v>173556.87460375001</c:v>
                </c:pt>
                <c:pt idx="57225">
                  <c:v>174857.605972194</c:v>
                </c:pt>
                <c:pt idx="57226">
                  <c:v>175581.516417718</c:v>
                </c:pt>
                <c:pt idx="57227">
                  <c:v>178448.398629895</c:v>
                </c:pt>
                <c:pt idx="57228">
                  <c:v>181484.15437554099</c:v>
                </c:pt>
                <c:pt idx="57229">
                  <c:v>183182.49675841699</c:v>
                </c:pt>
                <c:pt idx="57230">
                  <c:v>183869.49896074299</c:v>
                </c:pt>
                <c:pt idx="57231">
                  <c:v>187508.72165716501</c:v>
                </c:pt>
                <c:pt idx="57232">
                  <c:v>190408.256372726</c:v>
                </c:pt>
                <c:pt idx="57233">
                  <c:v>198819.54693733301</c:v>
                </c:pt>
                <c:pt idx="57234">
                  <c:v>214395.862643261</c:v>
                </c:pt>
                <c:pt idx="57235">
                  <c:v>215686.639273159</c:v>
                </c:pt>
                <c:pt idx="57236">
                  <c:v>218359.451245773</c:v>
                </c:pt>
                <c:pt idx="57237">
                  <c:v>220469.72543779301</c:v>
                </c:pt>
                <c:pt idx="57238">
                  <c:v>220757.20275797599</c:v>
                </c:pt>
                <c:pt idx="57239">
                  <c:v>218815.397176036</c:v>
                </c:pt>
                <c:pt idx="57240">
                  <c:v>219461.69100704</c:v>
                </c:pt>
                <c:pt idx="57241">
                  <c:v>219209.18378193199</c:v>
                </c:pt>
                <c:pt idx="57242">
                  <c:v>219333.99332804</c:v>
                </c:pt>
                <c:pt idx="57243">
                  <c:v>222229.08653152001</c:v>
                </c:pt>
                <c:pt idx="57244">
                  <c:v>225741.03935150299</c:v>
                </c:pt>
                <c:pt idx="57245">
                  <c:v>229074.986686188</c:v>
                </c:pt>
                <c:pt idx="57246">
                  <c:v>230584.437421529</c:v>
                </c:pt>
                <c:pt idx="57247">
                  <c:v>230642.4036509</c:v>
                </c:pt>
                <c:pt idx="57248">
                  <c:v>227316.9036509</c:v>
                </c:pt>
                <c:pt idx="57249">
                  <c:v>224665.683138236</c:v>
                </c:pt>
                <c:pt idx="57250">
                  <c:v>229299.501273904</c:v>
                </c:pt>
                <c:pt idx="57251">
                  <c:v>229601.13376667301</c:v>
                </c:pt>
                <c:pt idx="57252">
                  <c:v>230603.480031096</c:v>
                </c:pt>
                <c:pt idx="57253">
                  <c:v>231007.02385718399</c:v>
                </c:pt>
                <c:pt idx="57254">
                  <c:v>231203.08717525899</c:v>
                </c:pt>
                <c:pt idx="57255">
                  <c:v>231364.60167363801</c:v>
                </c:pt>
                <c:pt idx="57256">
                  <c:v>232749.138497412</c:v>
                </c:pt>
                <c:pt idx="57257">
                  <c:v>238374.38240328999</c:v>
                </c:pt>
                <c:pt idx="57258">
                  <c:v>252977.11361509701</c:v>
                </c:pt>
                <c:pt idx="57259">
                  <c:v>253340.24674834299</c:v>
                </c:pt>
                <c:pt idx="57260">
                  <c:v>254686.104126202</c:v>
                </c:pt>
                <c:pt idx="57261">
                  <c:v>254674.93665218601</c:v>
                </c:pt>
                <c:pt idx="57262">
                  <c:v>254993.23687732601</c:v>
                </c:pt>
                <c:pt idx="57263">
                  <c:v>250890.18404109401</c:v>
                </c:pt>
                <c:pt idx="57264">
                  <c:v>248155.25713990201</c:v>
                </c:pt>
                <c:pt idx="57265">
                  <c:v>246671.44305279601</c:v>
                </c:pt>
                <c:pt idx="57266">
                  <c:v>246496.006886836</c:v>
                </c:pt>
                <c:pt idx="57267">
                  <c:v>246496.006886836</c:v>
                </c:pt>
                <c:pt idx="57268">
                  <c:v>245786.20688683601</c:v>
                </c:pt>
                <c:pt idx="57269">
                  <c:v>245651.46929992299</c:v>
                </c:pt>
                <c:pt idx="57270">
                  <c:v>246224.702170912</c:v>
                </c:pt>
                <c:pt idx="57271">
                  <c:v>239634.873807236</c:v>
                </c:pt>
                <c:pt idx="57272">
                  <c:v>239638.263227274</c:v>
                </c:pt>
                <c:pt idx="57273">
                  <c:v>239218.54210437901</c:v>
                </c:pt>
                <c:pt idx="57274">
                  <c:v>234087.824792759</c:v>
                </c:pt>
                <c:pt idx="57275">
                  <c:v>234668.04102384299</c:v>
                </c:pt>
                <c:pt idx="57276">
                  <c:v>234434.78740051101</c:v>
                </c:pt>
                <c:pt idx="57277">
                  <c:v>235150.062236684</c:v>
                </c:pt>
                <c:pt idx="57278">
                  <c:v>235861.27048155601</c:v>
                </c:pt>
                <c:pt idx="57279">
                  <c:v>237827.40605430299</c:v>
                </c:pt>
                <c:pt idx="57280">
                  <c:v>241150.86659952201</c:v>
                </c:pt>
                <c:pt idx="57281">
                  <c:v>252399.18925431199</c:v>
                </c:pt>
                <c:pt idx="57282">
                  <c:v>267946.22227445</c:v>
                </c:pt>
                <c:pt idx="57283">
                  <c:v>272887.87493276998</c:v>
                </c:pt>
                <c:pt idx="57284">
                  <c:v>275141.09655507997</c:v>
                </c:pt>
                <c:pt idx="57285">
                  <c:v>276014.40000000002</c:v>
                </c:pt>
                <c:pt idx="57286">
                  <c:v>275380.62720614101</c:v>
                </c:pt>
                <c:pt idx="57287">
                  <c:v>268995.02987245301</c:v>
                </c:pt>
                <c:pt idx="57288">
                  <c:v>260371.992341303</c:v>
                </c:pt>
                <c:pt idx="57289">
                  <c:v>258422.52439464501</c:v>
                </c:pt>
                <c:pt idx="57290">
                  <c:v>257890.543772034</c:v>
                </c:pt>
                <c:pt idx="57291">
                  <c:v>258180.86040603</c:v>
                </c:pt>
                <c:pt idx="57292">
                  <c:v>258043.865036993</c:v>
                </c:pt>
                <c:pt idx="57293">
                  <c:v>258334.54420042899</c:v>
                </c:pt>
                <c:pt idx="57294">
                  <c:v>258154.32249204299</c:v>
                </c:pt>
                <c:pt idx="57295">
                  <c:v>249574.23394987901</c:v>
                </c:pt>
                <c:pt idx="57296">
                  <c:v>242968.49996454801</c:v>
                </c:pt>
                <c:pt idx="57297">
                  <c:v>242568.961700474</c:v>
                </c:pt>
                <c:pt idx="57298">
                  <c:v>239483.957534385</c:v>
                </c:pt>
                <c:pt idx="57299">
                  <c:v>239709.266052825</c:v>
                </c:pt>
                <c:pt idx="57300">
                  <c:v>239902.16142440299</c:v>
                </c:pt>
                <c:pt idx="57301">
                  <c:v>240000.31410989299</c:v>
                </c:pt>
                <c:pt idx="57302">
                  <c:v>240542.31184339599</c:v>
                </c:pt>
                <c:pt idx="57303">
                  <c:v>240693.988121534</c:v>
                </c:pt>
                <c:pt idx="57304">
                  <c:v>246754.93047770101</c:v>
                </c:pt>
                <c:pt idx="57305">
                  <c:v>251593.63158528099</c:v>
                </c:pt>
                <c:pt idx="57306">
                  <c:v>257197.522821441</c:v>
                </c:pt>
                <c:pt idx="57307">
                  <c:v>262801.03512127697</c:v>
                </c:pt>
                <c:pt idx="57308">
                  <c:v>267517.15250988002</c:v>
                </c:pt>
                <c:pt idx="57309">
                  <c:v>267198.40000000002</c:v>
                </c:pt>
                <c:pt idx="57310">
                  <c:v>263206.52517978603</c:v>
                </c:pt>
                <c:pt idx="57311">
                  <c:v>260006.523052654</c:v>
                </c:pt>
                <c:pt idx="57312">
                  <c:v>255851.62968538</c:v>
                </c:pt>
                <c:pt idx="57313">
                  <c:v>254726.88073527801</c:v>
                </c:pt>
                <c:pt idx="57314">
                  <c:v>253741.20526808201</c:v>
                </c:pt>
                <c:pt idx="57315">
                  <c:v>253782.05240730799</c:v>
                </c:pt>
                <c:pt idx="57316">
                  <c:v>253684.38288988199</c:v>
                </c:pt>
                <c:pt idx="57317">
                  <c:v>254030.43041129</c:v>
                </c:pt>
                <c:pt idx="57318">
                  <c:v>258074.461982079</c:v>
                </c:pt>
                <c:pt idx="57319">
                  <c:v>251639.07105916299</c:v>
                </c:pt>
                <c:pt idx="57320">
                  <c:v>240560.90531809101</c:v>
                </c:pt>
                <c:pt idx="57321">
                  <c:v>239413.875111717</c:v>
                </c:pt>
                <c:pt idx="57322">
                  <c:v>237102.01987904901</c:v>
                </c:pt>
                <c:pt idx="57323">
                  <c:v>237289.13557503</c:v>
                </c:pt>
                <c:pt idx="57324">
                  <c:v>237520.13935798901</c:v>
                </c:pt>
                <c:pt idx="57325">
                  <c:v>236235.072644953</c:v>
                </c:pt>
                <c:pt idx="57326">
                  <c:v>235518.13306711899</c:v>
                </c:pt>
                <c:pt idx="57327">
                  <c:v>235795.04902278399</c:v>
                </c:pt>
                <c:pt idx="57328">
                  <c:v>235667.10421007901</c:v>
                </c:pt>
                <c:pt idx="57329">
                  <c:v>243648.41989660999</c:v>
                </c:pt>
                <c:pt idx="57330">
                  <c:v>248640.971702657</c:v>
                </c:pt>
                <c:pt idx="57331">
                  <c:v>249505.15787489101</c:v>
                </c:pt>
                <c:pt idx="57332">
                  <c:v>252660.73931122801</c:v>
                </c:pt>
                <c:pt idx="57333">
                  <c:v>251159.81978787101</c:v>
                </c:pt>
                <c:pt idx="57334">
                  <c:v>244338.26987063</c:v>
                </c:pt>
                <c:pt idx="57335">
                  <c:v>224823.89281518501</c:v>
                </c:pt>
                <c:pt idx="57336">
                  <c:v>210083.95424210199</c:v>
                </c:pt>
                <c:pt idx="57337">
                  <c:v>203454.46407263499</c:v>
                </c:pt>
                <c:pt idx="57338">
                  <c:v>200223.85286986301</c:v>
                </c:pt>
                <c:pt idx="57339">
                  <c:v>199790.86908713399</c:v>
                </c:pt>
                <c:pt idx="57340">
                  <c:v>199821.10672092999</c:v>
                </c:pt>
                <c:pt idx="57341">
                  <c:v>199814.93185714801</c:v>
                </c:pt>
                <c:pt idx="57342">
                  <c:v>199699.074083738</c:v>
                </c:pt>
                <c:pt idx="57343">
                  <c:v>191040.99966629301</c:v>
                </c:pt>
                <c:pt idx="57344">
                  <c:v>192148.72868495199</c:v>
                </c:pt>
                <c:pt idx="57345">
                  <c:v>192516.376384673</c:v>
                </c:pt>
                <c:pt idx="57346">
                  <c:v>192045.20811738199</c:v>
                </c:pt>
                <c:pt idx="57347">
                  <c:v>192819.96091803501</c:v>
                </c:pt>
                <c:pt idx="57348">
                  <c:v>193268.318010549</c:v>
                </c:pt>
                <c:pt idx="57349">
                  <c:v>193462.72586986801</c:v>
                </c:pt>
                <c:pt idx="57350">
                  <c:v>193701.47224303</c:v>
                </c:pt>
                <c:pt idx="57351">
                  <c:v>193933.95436373301</c:v>
                </c:pt>
                <c:pt idx="57352">
                  <c:v>194847.88866119899</c:v>
                </c:pt>
                <c:pt idx="57353">
                  <c:v>196200.72179484801</c:v>
                </c:pt>
                <c:pt idx="57354">
                  <c:v>208332.48004404601</c:v>
                </c:pt>
                <c:pt idx="57355">
                  <c:v>210568.85069758599</c:v>
                </c:pt>
                <c:pt idx="57356">
                  <c:v>210888.24779513601</c:v>
                </c:pt>
                <c:pt idx="57357">
                  <c:v>211016.504751108</c:v>
                </c:pt>
                <c:pt idx="57358">
                  <c:v>210413.12005569501</c:v>
                </c:pt>
                <c:pt idx="57359">
                  <c:v>199438.36854966401</c:v>
                </c:pt>
                <c:pt idx="57360">
                  <c:v>198913.30995545801</c:v>
                </c:pt>
                <c:pt idx="57361">
                  <c:v>197533.70567883999</c:v>
                </c:pt>
                <c:pt idx="57362">
                  <c:v>195061.73304024301</c:v>
                </c:pt>
                <c:pt idx="57363">
                  <c:v>193566.31483622899</c:v>
                </c:pt>
                <c:pt idx="57364">
                  <c:v>193078.35563087999</c:v>
                </c:pt>
                <c:pt idx="57365">
                  <c:v>192164.49259177799</c:v>
                </c:pt>
                <c:pt idx="57366">
                  <c:v>193493.71856179499</c:v>
                </c:pt>
                <c:pt idx="57367">
                  <c:v>189543.03808579899</c:v>
                </c:pt>
                <c:pt idx="57368">
                  <c:v>190099.771517563</c:v>
                </c:pt>
                <c:pt idx="57369">
                  <c:v>186067.06980543499</c:v>
                </c:pt>
                <c:pt idx="57370">
                  <c:v>185946.41493915801</c:v>
                </c:pt>
                <c:pt idx="57371">
                  <c:v>189722.73917933801</c:v>
                </c:pt>
                <c:pt idx="57372">
                  <c:v>190729.64417436899</c:v>
                </c:pt>
                <c:pt idx="57373">
                  <c:v>191696.69093968201</c:v>
                </c:pt>
                <c:pt idx="57374">
                  <c:v>191877.51625774999</c:v>
                </c:pt>
                <c:pt idx="57375">
                  <c:v>194063.01343590699</c:v>
                </c:pt>
                <c:pt idx="57376">
                  <c:v>199828.19317235399</c:v>
                </c:pt>
                <c:pt idx="57377">
                  <c:v>207442.975575613</c:v>
                </c:pt>
                <c:pt idx="57378">
                  <c:v>210885.186862175</c:v>
                </c:pt>
                <c:pt idx="57379">
                  <c:v>211788.296119001</c:v>
                </c:pt>
                <c:pt idx="57380">
                  <c:v>212092.99611900101</c:v>
                </c:pt>
                <c:pt idx="57381">
                  <c:v>212092.99611900101</c:v>
                </c:pt>
                <c:pt idx="57382">
                  <c:v>210998.310895345</c:v>
                </c:pt>
                <c:pt idx="57383">
                  <c:v>210730.810895345</c:v>
                </c:pt>
                <c:pt idx="57384">
                  <c:v>205366.32678403301</c:v>
                </c:pt>
                <c:pt idx="57385">
                  <c:v>202685.20530577499</c:v>
                </c:pt>
                <c:pt idx="57386">
                  <c:v>200692.51478516901</c:v>
                </c:pt>
                <c:pt idx="57387">
                  <c:v>200692.51478516901</c:v>
                </c:pt>
                <c:pt idx="57388">
                  <c:v>200592.91478516901</c:v>
                </c:pt>
                <c:pt idx="57389">
                  <c:v>200592.91478516901</c:v>
                </c:pt>
                <c:pt idx="57390">
                  <c:v>198637.01478516901</c:v>
                </c:pt>
                <c:pt idx="57391">
                  <c:v>197696.78221637299</c:v>
                </c:pt>
                <c:pt idx="57392">
                  <c:v>196968.515921321</c:v>
                </c:pt>
                <c:pt idx="57393">
                  <c:v>195932.77010377299</c:v>
                </c:pt>
                <c:pt idx="57394">
                  <c:v>194593.256327073</c:v>
                </c:pt>
                <c:pt idx="57395">
                  <c:v>197448.388803946</c:v>
                </c:pt>
                <c:pt idx="57396">
                  <c:v>199197.497473611</c:v>
                </c:pt>
                <c:pt idx="57397">
                  <c:v>200424.96570561701</c:v>
                </c:pt>
                <c:pt idx="57398">
                  <c:v>200865.579116004</c:v>
                </c:pt>
                <c:pt idx="57399">
                  <c:v>204612.98849409301</c:v>
                </c:pt>
                <c:pt idx="57400">
                  <c:v>213185.61229160099</c:v>
                </c:pt>
                <c:pt idx="57401">
                  <c:v>222479.221299781</c:v>
                </c:pt>
                <c:pt idx="57402">
                  <c:v>223930.77602359801</c:v>
                </c:pt>
                <c:pt idx="57403">
                  <c:v>224399.744485078</c:v>
                </c:pt>
                <c:pt idx="57404">
                  <c:v>225077.385332912</c:v>
                </c:pt>
                <c:pt idx="57405">
                  <c:v>225135.381194252</c:v>
                </c:pt>
                <c:pt idx="57406">
                  <c:v>224695.87351036599</c:v>
                </c:pt>
                <c:pt idx="57407">
                  <c:v>216455.60684125201</c:v>
                </c:pt>
                <c:pt idx="57408">
                  <c:v>213707.52444808499</c:v>
                </c:pt>
                <c:pt idx="57409">
                  <c:v>214407.836137829</c:v>
                </c:pt>
                <c:pt idx="57410">
                  <c:v>213467.080791432</c:v>
                </c:pt>
                <c:pt idx="57411">
                  <c:v>212992.16815998801</c:v>
                </c:pt>
                <c:pt idx="57412">
                  <c:v>212699.52423993</c:v>
                </c:pt>
                <c:pt idx="57413">
                  <c:v>213463.459610744</c:v>
                </c:pt>
                <c:pt idx="57414">
                  <c:v>214446.289902055</c:v>
                </c:pt>
                <c:pt idx="57415">
                  <c:v>216268.327172914</c:v>
                </c:pt>
                <c:pt idx="57416">
                  <c:v>215386.650646597</c:v>
                </c:pt>
                <c:pt idx="57417">
                  <c:v>213241.33974033501</c:v>
                </c:pt>
                <c:pt idx="57418">
                  <c:v>212440.75549969001</c:v>
                </c:pt>
                <c:pt idx="57419">
                  <c:v>210422.41429379399</c:v>
                </c:pt>
                <c:pt idx="57420">
                  <c:v>210285.25905190399</c:v>
                </c:pt>
                <c:pt idx="57421">
                  <c:v>210413.204302119</c:v>
                </c:pt>
                <c:pt idx="57422">
                  <c:v>210413.42649706799</c:v>
                </c:pt>
                <c:pt idx="57423">
                  <c:v>210218.27711836199</c:v>
                </c:pt>
                <c:pt idx="57424">
                  <c:v>210075.429565228</c:v>
                </c:pt>
                <c:pt idx="57425">
                  <c:v>213031.50178802601</c:v>
                </c:pt>
                <c:pt idx="57426">
                  <c:v>215819.58469941601</c:v>
                </c:pt>
                <c:pt idx="57427">
                  <c:v>217871.27269188699</c:v>
                </c:pt>
                <c:pt idx="57428">
                  <c:v>219607.17184269999</c:v>
                </c:pt>
                <c:pt idx="57429">
                  <c:v>218964.89147559201</c:v>
                </c:pt>
                <c:pt idx="57430">
                  <c:v>217376.68727617801</c:v>
                </c:pt>
                <c:pt idx="57431">
                  <c:v>209218.52600664701</c:v>
                </c:pt>
                <c:pt idx="57432">
                  <c:v>201809.36336592</c:v>
                </c:pt>
                <c:pt idx="57433">
                  <c:v>200617.76385666701</c:v>
                </c:pt>
                <c:pt idx="57434">
                  <c:v>200176.141701741</c:v>
                </c:pt>
                <c:pt idx="57435">
                  <c:v>200167.64942787201</c:v>
                </c:pt>
                <c:pt idx="57436">
                  <c:v>200594.75692704599</c:v>
                </c:pt>
                <c:pt idx="57437">
                  <c:v>201234.70275426001</c:v>
                </c:pt>
                <c:pt idx="57438">
                  <c:v>201767.7</c:v>
                </c:pt>
                <c:pt idx="57439">
                  <c:v>197872.963003813</c:v>
                </c:pt>
                <c:pt idx="57440">
                  <c:v>190734.237722302</c:v>
                </c:pt>
                <c:pt idx="57441">
                  <c:v>190018.17827728801</c:v>
                </c:pt>
                <c:pt idx="57442">
                  <c:v>188668.328408701</c:v>
                </c:pt>
                <c:pt idx="57443">
                  <c:v>188217.55462387099</c:v>
                </c:pt>
                <c:pt idx="57444">
                  <c:v>186657.594349969</c:v>
                </c:pt>
                <c:pt idx="57445">
                  <c:v>186619.87172248101</c:v>
                </c:pt>
                <c:pt idx="57446">
                  <c:v>185495.25256314399</c:v>
                </c:pt>
                <c:pt idx="57447">
                  <c:v>185631.247979359</c:v>
                </c:pt>
                <c:pt idx="57448">
                  <c:v>185411.22286903899</c:v>
                </c:pt>
                <c:pt idx="57449">
                  <c:v>186008.75808146701</c:v>
                </c:pt>
                <c:pt idx="57450">
                  <c:v>192474.090057611</c:v>
                </c:pt>
                <c:pt idx="57451">
                  <c:v>196033.31297400701</c:v>
                </c:pt>
                <c:pt idx="57452">
                  <c:v>196656.89635271701</c:v>
                </c:pt>
                <c:pt idx="57453">
                  <c:v>196694.754077497</c:v>
                </c:pt>
                <c:pt idx="57454">
                  <c:v>194358.90906457699</c:v>
                </c:pt>
                <c:pt idx="57455">
                  <c:v>181831.227297509</c:v>
                </c:pt>
                <c:pt idx="57456">
                  <c:v>180413.004120636</c:v>
                </c:pt>
                <c:pt idx="57457">
                  <c:v>179906.48448284899</c:v>
                </c:pt>
                <c:pt idx="57458">
                  <c:v>180906.11460056301</c:v>
                </c:pt>
                <c:pt idx="57459">
                  <c:v>181821.114604523</c:v>
                </c:pt>
                <c:pt idx="57460">
                  <c:v>182343.22623471901</c:v>
                </c:pt>
                <c:pt idx="57461">
                  <c:v>182678.114604523</c:v>
                </c:pt>
                <c:pt idx="57462">
                  <c:v>184076.65533673801</c:v>
                </c:pt>
                <c:pt idx="57463">
                  <c:v>185432.14930194299</c:v>
                </c:pt>
                <c:pt idx="57464">
                  <c:v>186412.856257607</c:v>
                </c:pt>
                <c:pt idx="57465">
                  <c:v>189001.61851929099</c:v>
                </c:pt>
                <c:pt idx="57466">
                  <c:v>189145.98777624601</c:v>
                </c:pt>
                <c:pt idx="57467">
                  <c:v>189010.52487888001</c:v>
                </c:pt>
                <c:pt idx="57468">
                  <c:v>188690.19717113001</c:v>
                </c:pt>
                <c:pt idx="57469">
                  <c:v>188944.15581899101</c:v>
                </c:pt>
                <c:pt idx="57470">
                  <c:v>192029.882213504</c:v>
                </c:pt>
                <c:pt idx="57471">
                  <c:v>193768.85551688401</c:v>
                </c:pt>
                <c:pt idx="57472">
                  <c:v>194451.04069371999</c:v>
                </c:pt>
                <c:pt idx="57473">
                  <c:v>195684.26624273899</c:v>
                </c:pt>
                <c:pt idx="57474">
                  <c:v>209768.00379107401</c:v>
                </c:pt>
                <c:pt idx="57475">
                  <c:v>211631.084033867</c:v>
                </c:pt>
                <c:pt idx="57476">
                  <c:v>211500.70325860899</c:v>
                </c:pt>
                <c:pt idx="57477">
                  <c:v>211137.35011237001</c:v>
                </c:pt>
                <c:pt idx="57478">
                  <c:v>203108.277438791</c:v>
                </c:pt>
                <c:pt idx="57479">
                  <c:v>200818.350533725</c:v>
                </c:pt>
                <c:pt idx="57480">
                  <c:v>197836.19702738099</c:v>
                </c:pt>
                <c:pt idx="57481">
                  <c:v>196149.091412651</c:v>
                </c:pt>
                <c:pt idx="57482">
                  <c:v>193256.09984674799</c:v>
                </c:pt>
                <c:pt idx="57483">
                  <c:v>193378.49478055799</c:v>
                </c:pt>
                <c:pt idx="57484">
                  <c:v>195086.41033583501</c:v>
                </c:pt>
                <c:pt idx="57485">
                  <c:v>195573.431172421</c:v>
                </c:pt>
                <c:pt idx="57486">
                  <c:v>194495.9</c:v>
                </c:pt>
                <c:pt idx="57487">
                  <c:v>190313.8</c:v>
                </c:pt>
                <c:pt idx="57488">
                  <c:v>179710.58820357799</c:v>
                </c:pt>
                <c:pt idx="57489">
                  <c:v>178487.35826098901</c:v>
                </c:pt>
                <c:pt idx="57490">
                  <c:v>176159.81814483699</c:v>
                </c:pt>
                <c:pt idx="57491">
                  <c:v>175930.38738372101</c:v>
                </c:pt>
                <c:pt idx="57492">
                  <c:v>175550.95326791701</c:v>
                </c:pt>
                <c:pt idx="57493">
                  <c:v>175477.02697835499</c:v>
                </c:pt>
                <c:pt idx="57494">
                  <c:v>175778.49165837301</c:v>
                </c:pt>
                <c:pt idx="57495">
                  <c:v>176328.29665753801</c:v>
                </c:pt>
                <c:pt idx="57496">
                  <c:v>176838.147248094</c:v>
                </c:pt>
                <c:pt idx="57497">
                  <c:v>178314.99414541799</c:v>
                </c:pt>
                <c:pt idx="57498">
                  <c:v>192555.759658442</c:v>
                </c:pt>
                <c:pt idx="57499">
                  <c:v>195130.9350884</c:v>
                </c:pt>
                <c:pt idx="57500">
                  <c:v>196401.95513330001</c:v>
                </c:pt>
                <c:pt idx="57501">
                  <c:v>192182.34814086001</c:v>
                </c:pt>
                <c:pt idx="57502">
                  <c:v>191486.2</c:v>
                </c:pt>
                <c:pt idx="57503">
                  <c:v>186570.72649374299</c:v>
                </c:pt>
                <c:pt idx="57504">
                  <c:v>181670.53582105701</c:v>
                </c:pt>
                <c:pt idx="57505">
                  <c:v>180761.15368240699</c:v>
                </c:pt>
                <c:pt idx="57506">
                  <c:v>178390.82317798299</c:v>
                </c:pt>
                <c:pt idx="57507">
                  <c:v>178321.696045972</c:v>
                </c:pt>
                <c:pt idx="57508">
                  <c:v>178385.903202193</c:v>
                </c:pt>
                <c:pt idx="57509">
                  <c:v>179088.250025913</c:v>
                </c:pt>
                <c:pt idx="57510">
                  <c:v>179737.96054571299</c:v>
                </c:pt>
                <c:pt idx="57511">
                  <c:v>168408.87536144501</c:v>
                </c:pt>
                <c:pt idx="57512">
                  <c:v>164238.52923899499</c:v>
                </c:pt>
                <c:pt idx="57513">
                  <c:v>161952.036519049</c:v>
                </c:pt>
                <c:pt idx="57514">
                  <c:v>161613.429930285</c:v>
                </c:pt>
                <c:pt idx="57515">
                  <c:v>164439.60601473899</c:v>
                </c:pt>
                <c:pt idx="57516">
                  <c:v>163955.44150363401</c:v>
                </c:pt>
                <c:pt idx="57517">
                  <c:v>165109.347900211</c:v>
                </c:pt>
                <c:pt idx="57518">
                  <c:v>164622.098075096</c:v>
                </c:pt>
                <c:pt idx="57519">
                  <c:v>165872.62113754399</c:v>
                </c:pt>
                <c:pt idx="57520">
                  <c:v>166753.257601572</c:v>
                </c:pt>
                <c:pt idx="57521">
                  <c:v>169683.532584239</c:v>
                </c:pt>
                <c:pt idx="57522">
                  <c:v>177814.732677878</c:v>
                </c:pt>
                <c:pt idx="57523">
                  <c:v>178369.40750025501</c:v>
                </c:pt>
                <c:pt idx="57524">
                  <c:v>179154.15710131501</c:v>
                </c:pt>
                <c:pt idx="57525">
                  <c:v>179136.73834648301</c:v>
                </c:pt>
                <c:pt idx="57526">
                  <c:v>177670.953495358</c:v>
                </c:pt>
                <c:pt idx="57527">
                  <c:v>174122.85976769699</c:v>
                </c:pt>
                <c:pt idx="57528">
                  <c:v>166932.46498011801</c:v>
                </c:pt>
                <c:pt idx="57529">
                  <c:v>164308.65830898099</c:v>
                </c:pt>
                <c:pt idx="57530">
                  <c:v>161298.22083060801</c:v>
                </c:pt>
                <c:pt idx="57531">
                  <c:v>161300.761123214</c:v>
                </c:pt>
                <c:pt idx="57532">
                  <c:v>160831.52689183599</c:v>
                </c:pt>
                <c:pt idx="57533">
                  <c:v>160664.494420203</c:v>
                </c:pt>
                <c:pt idx="57534">
                  <c:v>161133.69190548899</c:v>
                </c:pt>
                <c:pt idx="57535">
                  <c:v>155196.43817861701</c:v>
                </c:pt>
                <c:pt idx="57536">
                  <c:v>150541.738178617</c:v>
                </c:pt>
                <c:pt idx="57537">
                  <c:v>143269.13817861699</c:v>
                </c:pt>
                <c:pt idx="57538">
                  <c:v>141766.65296520799</c:v>
                </c:pt>
                <c:pt idx="57539">
                  <c:v>142707.16340586499</c:v>
                </c:pt>
                <c:pt idx="57540">
                  <c:v>142327.75312504399</c:v>
                </c:pt>
                <c:pt idx="57541">
                  <c:v>142044.06476372501</c:v>
                </c:pt>
                <c:pt idx="57542">
                  <c:v>142044.06476372501</c:v>
                </c:pt>
                <c:pt idx="57543">
                  <c:v>142081.86358070499</c:v>
                </c:pt>
                <c:pt idx="57544">
                  <c:v>142909.50032461699</c:v>
                </c:pt>
                <c:pt idx="57545">
                  <c:v>143275.53408433701</c:v>
                </c:pt>
                <c:pt idx="57546">
                  <c:v>144089.70032461701</c:v>
                </c:pt>
                <c:pt idx="57547">
                  <c:v>144174.69999999899</c:v>
                </c:pt>
                <c:pt idx="57548">
                  <c:v>144601.05225161501</c:v>
                </c:pt>
                <c:pt idx="57549">
                  <c:v>144574.14775900601</c:v>
                </c:pt>
                <c:pt idx="57550">
                  <c:v>143123.84987657901</c:v>
                </c:pt>
                <c:pt idx="57551">
                  <c:v>141117.33645199501</c:v>
                </c:pt>
                <c:pt idx="57552">
                  <c:v>138547.23637150499</c:v>
                </c:pt>
                <c:pt idx="57553">
                  <c:v>139004.52152560599</c:v>
                </c:pt>
                <c:pt idx="57554">
                  <c:v>139004.52152560599</c:v>
                </c:pt>
                <c:pt idx="57555">
                  <c:v>138770.17814137801</c:v>
                </c:pt>
                <c:pt idx="57556">
                  <c:v>137714.221525606</c:v>
                </c:pt>
                <c:pt idx="57557">
                  <c:v>137234.95441485901</c:v>
                </c:pt>
                <c:pt idx="57558">
                  <c:v>135938.88635907599</c:v>
                </c:pt>
                <c:pt idx="57559">
                  <c:v>129942.800794084</c:v>
                </c:pt>
                <c:pt idx="57560">
                  <c:v>124685.10018311</c:v>
                </c:pt>
                <c:pt idx="57561">
                  <c:v>123611.03281209301</c:v>
                </c:pt>
                <c:pt idx="57562">
                  <c:v>120655.96039557</c:v>
                </c:pt>
                <c:pt idx="57563">
                  <c:v>120654.602700663</c:v>
                </c:pt>
                <c:pt idx="57564">
                  <c:v>119852.211433187</c:v>
                </c:pt>
                <c:pt idx="57565">
                  <c:v>120209.948656229</c:v>
                </c:pt>
                <c:pt idx="57566">
                  <c:v>120470.32211991699</c:v>
                </c:pt>
                <c:pt idx="57567">
                  <c:v>120988.26123606401</c:v>
                </c:pt>
                <c:pt idx="57568">
                  <c:v>122886.42280670399</c:v>
                </c:pt>
                <c:pt idx="57569">
                  <c:v>127001.72047086</c:v>
                </c:pt>
                <c:pt idx="57570">
                  <c:v>138859.49307893601</c:v>
                </c:pt>
                <c:pt idx="57571">
                  <c:v>143940.00251716399</c:v>
                </c:pt>
                <c:pt idx="57572">
                  <c:v>145001.00025990399</c:v>
                </c:pt>
                <c:pt idx="57573">
                  <c:v>145045.18269864901</c:v>
                </c:pt>
                <c:pt idx="57574">
                  <c:v>143853.964541972</c:v>
                </c:pt>
                <c:pt idx="57575">
                  <c:v>136405.59292178601</c:v>
                </c:pt>
                <c:pt idx="57576">
                  <c:v>141826.771332895</c:v>
                </c:pt>
                <c:pt idx="57577">
                  <c:v>146440.504354562</c:v>
                </c:pt>
                <c:pt idx="57578">
                  <c:v>146440.504354562</c:v>
                </c:pt>
                <c:pt idx="57579">
                  <c:v>146346.49896564201</c:v>
                </c:pt>
                <c:pt idx="57580">
                  <c:v>146435.46148467</c:v>
                </c:pt>
                <c:pt idx="57581">
                  <c:v>146419.105243303</c:v>
                </c:pt>
                <c:pt idx="57582">
                  <c:v>147690.97904977499</c:v>
                </c:pt>
                <c:pt idx="57583">
                  <c:v>146617.45949278501</c:v>
                </c:pt>
                <c:pt idx="57584">
                  <c:v>141763.45140799499</c:v>
                </c:pt>
                <c:pt idx="57585">
                  <c:v>138754.683495456</c:v>
                </c:pt>
                <c:pt idx="57586">
                  <c:v>135018.49323224099</c:v>
                </c:pt>
                <c:pt idx="57587">
                  <c:v>137111.782081777</c:v>
                </c:pt>
                <c:pt idx="57588">
                  <c:v>137590.716833816</c:v>
                </c:pt>
                <c:pt idx="57589">
                  <c:v>137677.018365139</c:v>
                </c:pt>
                <c:pt idx="57590">
                  <c:v>137501.512963102</c:v>
                </c:pt>
                <c:pt idx="57591">
                  <c:v>137762.82821120301</c:v>
                </c:pt>
                <c:pt idx="57592">
                  <c:v>138532.68935771601</c:v>
                </c:pt>
                <c:pt idx="57593">
                  <c:v>144410.07409397</c:v>
                </c:pt>
                <c:pt idx="57594">
                  <c:v>170483.50090295399</c:v>
                </c:pt>
                <c:pt idx="57595">
                  <c:v>175112.18513803699</c:v>
                </c:pt>
                <c:pt idx="57596">
                  <c:v>177246.235504076</c:v>
                </c:pt>
                <c:pt idx="57597">
                  <c:v>176415.94885734</c:v>
                </c:pt>
                <c:pt idx="57598">
                  <c:v>173657.98366460999</c:v>
                </c:pt>
                <c:pt idx="57599">
                  <c:v>170536.865754525</c:v>
                </c:pt>
                <c:pt idx="57600">
                  <c:v>178110.466901557</c:v>
                </c:pt>
                <c:pt idx="57601">
                  <c:v>182619.45908511899</c:v>
                </c:pt>
                <c:pt idx="57602">
                  <c:v>182747.44653909901</c:v>
                </c:pt>
                <c:pt idx="57603">
                  <c:v>184120.04508743799</c:v>
                </c:pt>
                <c:pt idx="57604">
                  <c:v>185093.018057029</c:v>
                </c:pt>
                <c:pt idx="57605">
                  <c:v>186676.64663734401</c:v>
                </c:pt>
                <c:pt idx="57606">
                  <c:v>188334.323995866</c:v>
                </c:pt>
                <c:pt idx="57607">
                  <c:v>182794.456188173</c:v>
                </c:pt>
                <c:pt idx="57608">
                  <c:v>182325.45758088099</c:v>
                </c:pt>
                <c:pt idx="57609">
                  <c:v>180730.967923191</c:v>
                </c:pt>
                <c:pt idx="57610">
                  <c:v>179198.920863693</c:v>
                </c:pt>
                <c:pt idx="57611">
                  <c:v>180603.11014370201</c:v>
                </c:pt>
                <c:pt idx="57612">
                  <c:v>183104.727433083</c:v>
                </c:pt>
                <c:pt idx="57613">
                  <c:v>186310.31835279899</c:v>
                </c:pt>
                <c:pt idx="57614">
                  <c:v>188460.35070384099</c:v>
                </c:pt>
                <c:pt idx="57615">
                  <c:v>191613.59581769601</c:v>
                </c:pt>
                <c:pt idx="57616">
                  <c:v>203202.130727882</c:v>
                </c:pt>
                <c:pt idx="57617">
                  <c:v>223246.380687103</c:v>
                </c:pt>
                <c:pt idx="57618">
                  <c:v>237802.82456661301</c:v>
                </c:pt>
                <c:pt idx="57619">
                  <c:v>242588.39714251499</c:v>
                </c:pt>
                <c:pt idx="57620">
                  <c:v>245721.97525394399</c:v>
                </c:pt>
                <c:pt idx="57621">
                  <c:v>245011.02667311</c:v>
                </c:pt>
                <c:pt idx="57622">
                  <c:v>244137.25720190399</c:v>
                </c:pt>
                <c:pt idx="57623">
                  <c:v>242348.64130282</c:v>
                </c:pt>
                <c:pt idx="57624">
                  <c:v>239886.90648688699</c:v>
                </c:pt>
                <c:pt idx="57625">
                  <c:v>239728.97050628901</c:v>
                </c:pt>
                <c:pt idx="57626">
                  <c:v>239534.86236908901</c:v>
                </c:pt>
                <c:pt idx="57627">
                  <c:v>239513.86236908901</c:v>
                </c:pt>
                <c:pt idx="57628">
                  <c:v>240999.74880912801</c:v>
                </c:pt>
                <c:pt idx="57629">
                  <c:v>241444.59030554799</c:v>
                </c:pt>
                <c:pt idx="57630">
                  <c:v>242581.40380075201</c:v>
                </c:pt>
                <c:pt idx="57631">
                  <c:v>240121.41333264901</c:v>
                </c:pt>
                <c:pt idx="57632">
                  <c:v>240794.36635092</c:v>
                </c:pt>
                <c:pt idx="57633">
                  <c:v>233486.87899966899</c:v>
                </c:pt>
                <c:pt idx="57634">
                  <c:v>225998.87878778999</c:v>
                </c:pt>
                <c:pt idx="57635">
                  <c:v>227439.72521676499</c:v>
                </c:pt>
                <c:pt idx="57636">
                  <c:v>226327.38400008899</c:v>
                </c:pt>
                <c:pt idx="57637">
                  <c:v>225500.00317199001</c:v>
                </c:pt>
                <c:pt idx="57638">
                  <c:v>225734.393028386</c:v>
                </c:pt>
                <c:pt idx="57639">
                  <c:v>227601.008351506</c:v>
                </c:pt>
                <c:pt idx="57640">
                  <c:v>232505.13635819001</c:v>
                </c:pt>
                <c:pt idx="57641">
                  <c:v>237901.236825295</c:v>
                </c:pt>
                <c:pt idx="57642">
                  <c:v>248627.77508602501</c:v>
                </c:pt>
                <c:pt idx="57643">
                  <c:v>253017.467583452</c:v>
                </c:pt>
                <c:pt idx="57644">
                  <c:v>254480.76769186801</c:v>
                </c:pt>
                <c:pt idx="57645">
                  <c:v>255085.39750679099</c:v>
                </c:pt>
                <c:pt idx="57646">
                  <c:v>249313.31356707</c:v>
                </c:pt>
                <c:pt idx="57647">
                  <c:v>239846.33821736401</c:v>
                </c:pt>
                <c:pt idx="57648">
                  <c:v>272821.40717441798</c:v>
                </c:pt>
                <c:pt idx="57649">
                  <c:v>247957.97433624699</c:v>
                </c:pt>
                <c:pt idx="57650">
                  <c:v>238268.21497057201</c:v>
                </c:pt>
                <c:pt idx="57651">
                  <c:v>232586.17573215</c:v>
                </c:pt>
                <c:pt idx="57652">
                  <c:v>229785.148093119</c:v>
                </c:pt>
                <c:pt idx="57653">
                  <c:v>229885.21877561201</c:v>
                </c:pt>
                <c:pt idx="57654">
                  <c:v>230833.35194379801</c:v>
                </c:pt>
                <c:pt idx="57655">
                  <c:v>218273.459067649</c:v>
                </c:pt>
                <c:pt idx="57656">
                  <c:v>191033.47431841801</c:v>
                </c:pt>
                <c:pt idx="57657">
                  <c:v>180959.27249772</c:v>
                </c:pt>
                <c:pt idx="57658">
                  <c:v>175896.51174457799</c:v>
                </c:pt>
                <c:pt idx="57659">
                  <c:v>174763.67962461099</c:v>
                </c:pt>
                <c:pt idx="57660">
                  <c:v>174422.06254456899</c:v>
                </c:pt>
                <c:pt idx="57661">
                  <c:v>173193.661499971</c:v>
                </c:pt>
                <c:pt idx="57662">
                  <c:v>173268.58937931</c:v>
                </c:pt>
                <c:pt idx="57663">
                  <c:v>173323.78361906999</c:v>
                </c:pt>
                <c:pt idx="57664">
                  <c:v>173957.51727449099</c:v>
                </c:pt>
                <c:pt idx="57665">
                  <c:v>174831.174311868</c:v>
                </c:pt>
                <c:pt idx="57666">
                  <c:v>185150.36769828101</c:v>
                </c:pt>
                <c:pt idx="57667">
                  <c:v>186798.53835836001</c:v>
                </c:pt>
                <c:pt idx="57668">
                  <c:v>190491.37093684601</c:v>
                </c:pt>
                <c:pt idx="57669">
                  <c:v>189647.12383381999</c:v>
                </c:pt>
                <c:pt idx="57670">
                  <c:v>189270.84880500301</c:v>
                </c:pt>
                <c:pt idx="57671">
                  <c:v>183016.96227227501</c:v>
                </c:pt>
                <c:pt idx="57672">
                  <c:v>175140.591207939</c:v>
                </c:pt>
                <c:pt idx="57673">
                  <c:v>175472.14588338599</c:v>
                </c:pt>
                <c:pt idx="57674">
                  <c:v>174791.51097190499</c:v>
                </c:pt>
                <c:pt idx="57675">
                  <c:v>174533.083719446</c:v>
                </c:pt>
                <c:pt idx="57676">
                  <c:v>174533.083719446</c:v>
                </c:pt>
                <c:pt idx="57677">
                  <c:v>174474.18371944601</c:v>
                </c:pt>
                <c:pt idx="57678">
                  <c:v>174311.003284042</c:v>
                </c:pt>
                <c:pt idx="57679">
                  <c:v>157351.802754259</c:v>
                </c:pt>
                <c:pt idx="57680">
                  <c:v>153518.64069282301</c:v>
                </c:pt>
                <c:pt idx="57681">
                  <c:v>149626.368943871</c:v>
                </c:pt>
                <c:pt idx="57682">
                  <c:v>148842.22327373299</c:v>
                </c:pt>
                <c:pt idx="57683">
                  <c:v>150854.60883676499</c:v>
                </c:pt>
                <c:pt idx="57684">
                  <c:v>153071.552561652</c:v>
                </c:pt>
                <c:pt idx="57685">
                  <c:v>153851.801291551</c:v>
                </c:pt>
                <c:pt idx="57686">
                  <c:v>153156.77832106801</c:v>
                </c:pt>
                <c:pt idx="57687">
                  <c:v>153676.87996681299</c:v>
                </c:pt>
                <c:pt idx="57688">
                  <c:v>155466.70833630799</c:v>
                </c:pt>
                <c:pt idx="57689">
                  <c:v>159548.95716817499</c:v>
                </c:pt>
                <c:pt idx="57690">
                  <c:v>167051.850710903</c:v>
                </c:pt>
                <c:pt idx="57691">
                  <c:v>168806.48545731101</c:v>
                </c:pt>
                <c:pt idx="57692">
                  <c:v>169627.13889679001</c:v>
                </c:pt>
                <c:pt idx="57693">
                  <c:v>170292.79217664301</c:v>
                </c:pt>
                <c:pt idx="57694">
                  <c:v>164480.79964444099</c:v>
                </c:pt>
                <c:pt idx="57695">
                  <c:v>158594.765771607</c:v>
                </c:pt>
                <c:pt idx="57696">
                  <c:v>157070.321503646</c:v>
                </c:pt>
                <c:pt idx="57697">
                  <c:v>155485.53627637401</c:v>
                </c:pt>
                <c:pt idx="57698">
                  <c:v>154493.382978768</c:v>
                </c:pt>
                <c:pt idx="57699">
                  <c:v>154639.873430776</c:v>
                </c:pt>
                <c:pt idx="57700">
                  <c:v>154842.27858513501</c:v>
                </c:pt>
                <c:pt idx="57701">
                  <c:v>154988.96701605699</c:v>
                </c:pt>
                <c:pt idx="57702">
                  <c:v>154962.64350840999</c:v>
                </c:pt>
                <c:pt idx="57703">
                  <c:v>152404.547082787</c:v>
                </c:pt>
                <c:pt idx="57704">
                  <c:v>150114.38667950901</c:v>
                </c:pt>
                <c:pt idx="57705">
                  <c:v>150466.39098342301</c:v>
                </c:pt>
                <c:pt idx="57706">
                  <c:v>143131.93823336699</c:v>
                </c:pt>
                <c:pt idx="57707">
                  <c:v>143754.70017658599</c:v>
                </c:pt>
                <c:pt idx="57708">
                  <c:v>143633.86318527901</c:v>
                </c:pt>
                <c:pt idx="57709">
                  <c:v>143619.155048177</c:v>
                </c:pt>
                <c:pt idx="57710">
                  <c:v>143543.52955967799</c:v>
                </c:pt>
                <c:pt idx="57711">
                  <c:v>143644.23013226601</c:v>
                </c:pt>
                <c:pt idx="57712">
                  <c:v>143751.00372634601</c:v>
                </c:pt>
                <c:pt idx="57713">
                  <c:v>144229.52763172699</c:v>
                </c:pt>
                <c:pt idx="57714">
                  <c:v>149697.88581750201</c:v>
                </c:pt>
                <c:pt idx="57715">
                  <c:v>151860.53950419099</c:v>
                </c:pt>
                <c:pt idx="57716">
                  <c:v>156427.70654682501</c:v>
                </c:pt>
                <c:pt idx="57717">
                  <c:v>157947.50032933001</c:v>
                </c:pt>
                <c:pt idx="57718">
                  <c:v>155862.654817034</c:v>
                </c:pt>
                <c:pt idx="57719">
                  <c:v>154974.92981633899</c:v>
                </c:pt>
                <c:pt idx="57720">
                  <c:v>155516.19288557101</c:v>
                </c:pt>
                <c:pt idx="57721">
                  <c:v>152455.02360522299</c:v>
                </c:pt>
                <c:pt idx="57722">
                  <c:v>151190.85873242599</c:v>
                </c:pt>
                <c:pt idx="57723">
                  <c:v>149830.285010747</c:v>
                </c:pt>
                <c:pt idx="57724">
                  <c:v>146932.94285114901</c:v>
                </c:pt>
                <c:pt idx="57725">
                  <c:v>147370.90783139801</c:v>
                </c:pt>
                <c:pt idx="57726">
                  <c:v>140400.01169556801</c:v>
                </c:pt>
                <c:pt idx="57727">
                  <c:v>128968.936514538</c:v>
                </c:pt>
                <c:pt idx="57728">
                  <c:v>112926.428903583</c:v>
                </c:pt>
                <c:pt idx="57729">
                  <c:v>108643.22234769299</c:v>
                </c:pt>
                <c:pt idx="57730">
                  <c:v>99688.675392541496</c:v>
                </c:pt>
                <c:pt idx="57731">
                  <c:v>103247.690824812</c:v>
                </c:pt>
                <c:pt idx="57732">
                  <c:v>104551.022071416</c:v>
                </c:pt>
                <c:pt idx="57733">
                  <c:v>104880.05791741599</c:v>
                </c:pt>
                <c:pt idx="57734">
                  <c:v>105101.275664056</c:v>
                </c:pt>
                <c:pt idx="57735">
                  <c:v>106267.398396576</c:v>
                </c:pt>
                <c:pt idx="57736">
                  <c:v>109434.764783266</c:v>
                </c:pt>
                <c:pt idx="57737">
                  <c:v>120654.56670005299</c:v>
                </c:pt>
                <c:pt idx="57738">
                  <c:v>145173.59413662</c:v>
                </c:pt>
                <c:pt idx="57739">
                  <c:v>153329.835646822</c:v>
                </c:pt>
                <c:pt idx="57740">
                  <c:v>159178.03187566201</c:v>
                </c:pt>
                <c:pt idx="57741">
                  <c:v>161607.41550891299</c:v>
                </c:pt>
                <c:pt idx="57742">
                  <c:v>158834.20378502199</c:v>
                </c:pt>
                <c:pt idx="57743">
                  <c:v>157695.86039050299</c:v>
                </c:pt>
                <c:pt idx="57744">
                  <c:v>165259.50590547599</c:v>
                </c:pt>
                <c:pt idx="57745">
                  <c:v>167243.308587429</c:v>
                </c:pt>
                <c:pt idx="57746">
                  <c:v>167361.66734941199</c:v>
                </c:pt>
                <c:pt idx="57747">
                  <c:v>168306.67835881701</c:v>
                </c:pt>
                <c:pt idx="57748">
                  <c:v>170013.79851455701</c:v>
                </c:pt>
                <c:pt idx="57749">
                  <c:v>171973.45292585401</c:v>
                </c:pt>
                <c:pt idx="57750">
                  <c:v>173680.37083933601</c:v>
                </c:pt>
                <c:pt idx="57751">
                  <c:v>169641.85540933601</c:v>
                </c:pt>
                <c:pt idx="57752">
                  <c:v>168493.618299428</c:v>
                </c:pt>
                <c:pt idx="57753">
                  <c:v>166776.14544789799</c:v>
                </c:pt>
                <c:pt idx="57754">
                  <c:v>158848.62664617199</c:v>
                </c:pt>
                <c:pt idx="57755">
                  <c:v>164918.92304564701</c:v>
                </c:pt>
                <c:pt idx="57756">
                  <c:v>166140.23551049901</c:v>
                </c:pt>
                <c:pt idx="57757">
                  <c:v>168223.63511082</c:v>
                </c:pt>
                <c:pt idx="57758">
                  <c:v>169739.07954087001</c:v>
                </c:pt>
                <c:pt idx="57759">
                  <c:v>172872.962105535</c:v>
                </c:pt>
                <c:pt idx="57760">
                  <c:v>178296.74901067899</c:v>
                </c:pt>
                <c:pt idx="57761">
                  <c:v>191667.67971442701</c:v>
                </c:pt>
                <c:pt idx="57762">
                  <c:v>201310.40227072299</c:v>
                </c:pt>
                <c:pt idx="57763">
                  <c:v>205093.06110528301</c:v>
                </c:pt>
                <c:pt idx="57764">
                  <c:v>208313.85653586901</c:v>
                </c:pt>
                <c:pt idx="57765">
                  <c:v>203985.28958193201</c:v>
                </c:pt>
                <c:pt idx="57766">
                  <c:v>201264.09573714799</c:v>
                </c:pt>
                <c:pt idx="57767">
                  <c:v>199151.14593579</c:v>
                </c:pt>
                <c:pt idx="57768">
                  <c:v>198338.34480486601</c:v>
                </c:pt>
                <c:pt idx="57769">
                  <c:v>198230.131111697</c:v>
                </c:pt>
                <c:pt idx="57770">
                  <c:v>197779.463489469</c:v>
                </c:pt>
                <c:pt idx="57771">
                  <c:v>197653.15558327001</c:v>
                </c:pt>
                <c:pt idx="57772">
                  <c:v>198737.34181962701</c:v>
                </c:pt>
                <c:pt idx="57773">
                  <c:v>200861.61442701699</c:v>
                </c:pt>
                <c:pt idx="57774">
                  <c:v>201678.369571977</c:v>
                </c:pt>
                <c:pt idx="57775">
                  <c:v>202479.18081218199</c:v>
                </c:pt>
                <c:pt idx="57776">
                  <c:v>200623.97625924399</c:v>
                </c:pt>
                <c:pt idx="57777">
                  <c:v>197764.61849964099</c:v>
                </c:pt>
                <c:pt idx="57778">
                  <c:v>191995.15871450101</c:v>
                </c:pt>
                <c:pt idx="57779">
                  <c:v>191871.13221528099</c:v>
                </c:pt>
                <c:pt idx="57780">
                  <c:v>194094.93473980899</c:v>
                </c:pt>
                <c:pt idx="57781">
                  <c:v>195851.420691634</c:v>
                </c:pt>
                <c:pt idx="57782">
                  <c:v>197493.065784078</c:v>
                </c:pt>
                <c:pt idx="57783">
                  <c:v>197326.59025565101</c:v>
                </c:pt>
                <c:pt idx="57784">
                  <c:v>197870.57164434201</c:v>
                </c:pt>
                <c:pt idx="57785">
                  <c:v>204182.42892412399</c:v>
                </c:pt>
                <c:pt idx="57786">
                  <c:v>212360.94211089701</c:v>
                </c:pt>
                <c:pt idx="57787">
                  <c:v>216303.339677563</c:v>
                </c:pt>
                <c:pt idx="57788">
                  <c:v>219837.60405314501</c:v>
                </c:pt>
                <c:pt idx="57789">
                  <c:v>207301.43802856901</c:v>
                </c:pt>
                <c:pt idx="57790">
                  <c:v>202491.63193449701</c:v>
                </c:pt>
                <c:pt idx="57791">
                  <c:v>197739.14130176199</c:v>
                </c:pt>
                <c:pt idx="57792">
                  <c:v>196004.26591967099</c:v>
                </c:pt>
                <c:pt idx="57793">
                  <c:v>195833.625424492</c:v>
                </c:pt>
                <c:pt idx="57794">
                  <c:v>195568.51785766301</c:v>
                </c:pt>
                <c:pt idx="57795">
                  <c:v>195365.65215066299</c:v>
                </c:pt>
                <c:pt idx="57796">
                  <c:v>196666.770612022</c:v>
                </c:pt>
                <c:pt idx="57797">
                  <c:v>200177.36765819701</c:v>
                </c:pt>
                <c:pt idx="57798">
                  <c:v>203917.48161540899</c:v>
                </c:pt>
                <c:pt idx="57799">
                  <c:v>206252.82907348001</c:v>
                </c:pt>
                <c:pt idx="57800">
                  <c:v>202423.655955683</c:v>
                </c:pt>
                <c:pt idx="57801">
                  <c:v>201024.311122699</c:v>
                </c:pt>
                <c:pt idx="57802">
                  <c:v>186401.531253311</c:v>
                </c:pt>
                <c:pt idx="57803">
                  <c:v>186649.57017531499</c:v>
                </c:pt>
                <c:pt idx="57804">
                  <c:v>188731.72367571699</c:v>
                </c:pt>
                <c:pt idx="57805">
                  <c:v>188703.19423285601</c:v>
                </c:pt>
                <c:pt idx="57806">
                  <c:v>188891.26203598999</c:v>
                </c:pt>
                <c:pt idx="57807">
                  <c:v>189413.05256263301</c:v>
                </c:pt>
                <c:pt idx="57808">
                  <c:v>190317.60571408199</c:v>
                </c:pt>
                <c:pt idx="57809">
                  <c:v>194593.64875517099</c:v>
                </c:pt>
                <c:pt idx="57810">
                  <c:v>212611.87414215901</c:v>
                </c:pt>
                <c:pt idx="57811">
                  <c:v>215357.23537130799</c:v>
                </c:pt>
                <c:pt idx="57812">
                  <c:v>223781.28938510601</c:v>
                </c:pt>
                <c:pt idx="57813">
                  <c:v>220870.594210604</c:v>
                </c:pt>
                <c:pt idx="57814">
                  <c:v>219115.956400906</c:v>
                </c:pt>
                <c:pt idx="57815">
                  <c:v>214075.09734540101</c:v>
                </c:pt>
                <c:pt idx="57816">
                  <c:v>215067.64268693901</c:v>
                </c:pt>
                <c:pt idx="57817">
                  <c:v>215745.97712177801</c:v>
                </c:pt>
                <c:pt idx="57818">
                  <c:v>215054.44598535501</c:v>
                </c:pt>
                <c:pt idx="57819">
                  <c:v>215042.071933525</c:v>
                </c:pt>
                <c:pt idx="57820">
                  <c:v>215377.833670931</c:v>
                </c:pt>
                <c:pt idx="57821">
                  <c:v>218476.270692252</c:v>
                </c:pt>
                <c:pt idx="57822">
                  <c:v>224817.16670060001</c:v>
                </c:pt>
                <c:pt idx="57823">
                  <c:v>230037.61686896399</c:v>
                </c:pt>
                <c:pt idx="57824">
                  <c:v>212204.24022304101</c:v>
                </c:pt>
                <c:pt idx="57825">
                  <c:v>211991.73632790599</c:v>
                </c:pt>
                <c:pt idx="57826">
                  <c:v>200041.289800186</c:v>
                </c:pt>
                <c:pt idx="57827">
                  <c:v>199441.60172387099</c:v>
                </c:pt>
                <c:pt idx="57828">
                  <c:v>199466.41820490899</c:v>
                </c:pt>
                <c:pt idx="57829">
                  <c:v>200716.13487789501</c:v>
                </c:pt>
                <c:pt idx="57830">
                  <c:v>200534.63578591601</c:v>
                </c:pt>
                <c:pt idx="57831">
                  <c:v>200184.496471291</c:v>
                </c:pt>
                <c:pt idx="57832">
                  <c:v>201280.37173232099</c:v>
                </c:pt>
                <c:pt idx="57833">
                  <c:v>211909.26081125799</c:v>
                </c:pt>
                <c:pt idx="57834">
                  <c:v>229154.97904526099</c:v>
                </c:pt>
                <c:pt idx="57835">
                  <c:v>233535.420964435</c:v>
                </c:pt>
                <c:pt idx="57836">
                  <c:v>241176.02724513601</c:v>
                </c:pt>
                <c:pt idx="57837">
                  <c:v>241498.36171513199</c:v>
                </c:pt>
                <c:pt idx="57838">
                  <c:v>238547.56120047899</c:v>
                </c:pt>
                <c:pt idx="57839">
                  <c:v>236515.29378734701</c:v>
                </c:pt>
                <c:pt idx="57840">
                  <c:v>230379.66595157399</c:v>
                </c:pt>
                <c:pt idx="57841">
                  <c:v>229974.576058326</c:v>
                </c:pt>
                <c:pt idx="57842">
                  <c:v>229599.74871227401</c:v>
                </c:pt>
                <c:pt idx="57843">
                  <c:v>229956.80131977599</c:v>
                </c:pt>
                <c:pt idx="57844">
                  <c:v>231136.309424559</c:v>
                </c:pt>
                <c:pt idx="57845">
                  <c:v>233040.37219059101</c:v>
                </c:pt>
                <c:pt idx="57846">
                  <c:v>236095.645977735</c:v>
                </c:pt>
                <c:pt idx="57847">
                  <c:v>231043.71585779899</c:v>
                </c:pt>
                <c:pt idx="57848">
                  <c:v>213838.885299063</c:v>
                </c:pt>
                <c:pt idx="57849">
                  <c:v>209524.31424851899</c:v>
                </c:pt>
                <c:pt idx="57850">
                  <c:v>201183.292608219</c:v>
                </c:pt>
                <c:pt idx="57851">
                  <c:v>203779.11060563399</c:v>
                </c:pt>
                <c:pt idx="57852">
                  <c:v>203316.71113041701</c:v>
                </c:pt>
                <c:pt idx="57853">
                  <c:v>202404.12164156101</c:v>
                </c:pt>
                <c:pt idx="57854">
                  <c:v>201470.904847609</c:v>
                </c:pt>
                <c:pt idx="57855">
                  <c:v>201505.314938061</c:v>
                </c:pt>
                <c:pt idx="57856">
                  <c:v>201130.729320888</c:v>
                </c:pt>
                <c:pt idx="57857">
                  <c:v>204608.089770597</c:v>
                </c:pt>
                <c:pt idx="57858">
                  <c:v>225213.09467215699</c:v>
                </c:pt>
                <c:pt idx="57859">
                  <c:v>229550.104944917</c:v>
                </c:pt>
                <c:pt idx="57860">
                  <c:v>232247.86189990901</c:v>
                </c:pt>
                <c:pt idx="57861">
                  <c:v>229931.41577667999</c:v>
                </c:pt>
                <c:pt idx="57862">
                  <c:v>224876.11612065599</c:v>
                </c:pt>
                <c:pt idx="57863">
                  <c:v>219888.97847322299</c:v>
                </c:pt>
                <c:pt idx="57864">
                  <c:v>219177.82253054401</c:v>
                </c:pt>
                <c:pt idx="57865">
                  <c:v>215774.38117172799</c:v>
                </c:pt>
                <c:pt idx="57866">
                  <c:v>214109.565082327</c:v>
                </c:pt>
                <c:pt idx="57867">
                  <c:v>212920.16022033899</c:v>
                </c:pt>
                <c:pt idx="57868">
                  <c:v>213271.48232089099</c:v>
                </c:pt>
                <c:pt idx="57869">
                  <c:v>213121.48232089099</c:v>
                </c:pt>
                <c:pt idx="57870">
                  <c:v>212879.39054849601</c:v>
                </c:pt>
                <c:pt idx="57871">
                  <c:v>185699.296404258</c:v>
                </c:pt>
                <c:pt idx="57872">
                  <c:v>180579.575569476</c:v>
                </c:pt>
                <c:pt idx="57873">
                  <c:v>179961.51332316099</c:v>
                </c:pt>
                <c:pt idx="57874">
                  <c:v>170487.19577657999</c:v>
                </c:pt>
                <c:pt idx="57875">
                  <c:v>171191.83880079599</c:v>
                </c:pt>
                <c:pt idx="57876">
                  <c:v>171346.83135428801</c:v>
                </c:pt>
                <c:pt idx="57877">
                  <c:v>171913.58971458601</c:v>
                </c:pt>
                <c:pt idx="57878">
                  <c:v>171961.53135428799</c:v>
                </c:pt>
                <c:pt idx="57879">
                  <c:v>172216.67177004801</c:v>
                </c:pt>
                <c:pt idx="57880">
                  <c:v>173719.42940848999</c:v>
                </c:pt>
                <c:pt idx="57881">
                  <c:v>177627.21326927299</c:v>
                </c:pt>
                <c:pt idx="57882">
                  <c:v>196051.297371422</c:v>
                </c:pt>
                <c:pt idx="57883">
                  <c:v>204213.08917647001</c:v>
                </c:pt>
                <c:pt idx="57884">
                  <c:v>212101.19264996101</c:v>
                </c:pt>
                <c:pt idx="57885">
                  <c:v>212870.26933372399</c:v>
                </c:pt>
                <c:pt idx="57886">
                  <c:v>212672.62169307901</c:v>
                </c:pt>
                <c:pt idx="57887">
                  <c:v>212672.62169307901</c:v>
                </c:pt>
                <c:pt idx="57888">
                  <c:v>213267.10608715599</c:v>
                </c:pt>
                <c:pt idx="57889">
                  <c:v>214440.57939280701</c:v>
                </c:pt>
                <c:pt idx="57890">
                  <c:v>213543.48903206299</c:v>
                </c:pt>
                <c:pt idx="57891">
                  <c:v>212870.35915961</c:v>
                </c:pt>
                <c:pt idx="57892">
                  <c:v>212882.79933298999</c:v>
                </c:pt>
                <c:pt idx="57893">
                  <c:v>212897.15915960999</c:v>
                </c:pt>
                <c:pt idx="57894">
                  <c:v>212310.65915960999</c:v>
                </c:pt>
                <c:pt idx="57895">
                  <c:v>195995.88407209501</c:v>
                </c:pt>
                <c:pt idx="57896">
                  <c:v>188869.050653279</c:v>
                </c:pt>
                <c:pt idx="57897">
                  <c:v>183707.920602297</c:v>
                </c:pt>
                <c:pt idx="57898">
                  <c:v>170901.293425588</c:v>
                </c:pt>
                <c:pt idx="57899">
                  <c:v>177138.514536173</c:v>
                </c:pt>
                <c:pt idx="57900">
                  <c:v>179354.29351776899</c:v>
                </c:pt>
                <c:pt idx="57901">
                  <c:v>181296.02672945001</c:v>
                </c:pt>
                <c:pt idx="57902">
                  <c:v>181545.190262855</c:v>
                </c:pt>
                <c:pt idx="57903">
                  <c:v>183071.27497888799</c:v>
                </c:pt>
                <c:pt idx="57904">
                  <c:v>184052.39682638101</c:v>
                </c:pt>
                <c:pt idx="57905">
                  <c:v>190667.39986859399</c:v>
                </c:pt>
                <c:pt idx="57906">
                  <c:v>220931.97687537401</c:v>
                </c:pt>
                <c:pt idx="57907">
                  <c:v>230847.77123767399</c:v>
                </c:pt>
                <c:pt idx="57908">
                  <c:v>239947.91997483</c:v>
                </c:pt>
                <c:pt idx="57909">
                  <c:v>243217.08770384701</c:v>
                </c:pt>
                <c:pt idx="57910">
                  <c:v>243217.08770384701</c:v>
                </c:pt>
                <c:pt idx="57911">
                  <c:v>242546.60199892</c:v>
                </c:pt>
                <c:pt idx="57912">
                  <c:v>242409.148303792</c:v>
                </c:pt>
                <c:pt idx="57913">
                  <c:v>243829.93722041699</c:v>
                </c:pt>
                <c:pt idx="57914">
                  <c:v>242377.22712713701</c:v>
                </c:pt>
                <c:pt idx="57915">
                  <c:v>242259.78115319699</c:v>
                </c:pt>
                <c:pt idx="57916">
                  <c:v>242382.42712713699</c:v>
                </c:pt>
                <c:pt idx="57917">
                  <c:v>242416.28602274001</c:v>
                </c:pt>
                <c:pt idx="57918">
                  <c:v>243398.58827773799</c:v>
                </c:pt>
                <c:pt idx="57919">
                  <c:v>234547.78696013</c:v>
                </c:pt>
                <c:pt idx="57920">
                  <c:v>219683.09382085199</c:v>
                </c:pt>
                <c:pt idx="57921">
                  <c:v>212948.302149077</c:v>
                </c:pt>
                <c:pt idx="57922">
                  <c:v>206327.74651226599</c:v>
                </c:pt>
                <c:pt idx="57923">
                  <c:v>206993.69075776299</c:v>
                </c:pt>
                <c:pt idx="57924">
                  <c:v>207268.960134155</c:v>
                </c:pt>
                <c:pt idx="57925">
                  <c:v>208116.39893741699</c:v>
                </c:pt>
                <c:pt idx="57926">
                  <c:v>209143.29687472401</c:v>
                </c:pt>
                <c:pt idx="57927">
                  <c:v>209387.467290609</c:v>
                </c:pt>
                <c:pt idx="57928">
                  <c:v>211506.467616596</c:v>
                </c:pt>
                <c:pt idx="57929">
                  <c:v>224687.41223739501</c:v>
                </c:pt>
                <c:pt idx="57930">
                  <c:v>235067.69464008801</c:v>
                </c:pt>
                <c:pt idx="57931">
                  <c:v>245626.35954064899</c:v>
                </c:pt>
                <c:pt idx="57932">
                  <c:v>249543.32102732401</c:v>
                </c:pt>
                <c:pt idx="57933">
                  <c:v>249255.62566609299</c:v>
                </c:pt>
                <c:pt idx="57934">
                  <c:v>244388.295886359</c:v>
                </c:pt>
                <c:pt idx="57935">
                  <c:v>231343.61527068901</c:v>
                </c:pt>
                <c:pt idx="57936">
                  <c:v>221569.77275935499</c:v>
                </c:pt>
                <c:pt idx="57937">
                  <c:v>215673.25038846399</c:v>
                </c:pt>
                <c:pt idx="57938">
                  <c:v>215044.25059860799</c:v>
                </c:pt>
                <c:pt idx="57939">
                  <c:v>214826.65745895999</c:v>
                </c:pt>
                <c:pt idx="57940">
                  <c:v>214908.12909194801</c:v>
                </c:pt>
                <c:pt idx="57941">
                  <c:v>215350.75394078001</c:v>
                </c:pt>
                <c:pt idx="57942">
                  <c:v>217112.342736002</c:v>
                </c:pt>
                <c:pt idx="57943">
                  <c:v>210938.93588765</c:v>
                </c:pt>
                <c:pt idx="57944">
                  <c:v>192750.08469768401</c:v>
                </c:pt>
                <c:pt idx="57945">
                  <c:v>185516.83758511499</c:v>
                </c:pt>
                <c:pt idx="57946">
                  <c:v>174420.27253475899</c:v>
                </c:pt>
                <c:pt idx="57947">
                  <c:v>177377.068105118</c:v>
                </c:pt>
                <c:pt idx="57948">
                  <c:v>178895.54327445701</c:v>
                </c:pt>
                <c:pt idx="57949">
                  <c:v>179295.291589083</c:v>
                </c:pt>
                <c:pt idx="57950">
                  <c:v>178604.214717856</c:v>
                </c:pt>
                <c:pt idx="57951">
                  <c:v>177937.33370671299</c:v>
                </c:pt>
                <c:pt idx="57952">
                  <c:v>180420.51616633401</c:v>
                </c:pt>
                <c:pt idx="57953">
                  <c:v>182680.23194992001</c:v>
                </c:pt>
                <c:pt idx="57954">
                  <c:v>197163.24905599299</c:v>
                </c:pt>
                <c:pt idx="57955">
                  <c:v>203622.76998720501</c:v>
                </c:pt>
                <c:pt idx="57956">
                  <c:v>207778.898904498</c:v>
                </c:pt>
                <c:pt idx="57957">
                  <c:v>205465.116497365</c:v>
                </c:pt>
                <c:pt idx="57958">
                  <c:v>196788.49219700199</c:v>
                </c:pt>
                <c:pt idx="57959">
                  <c:v>185647.908568685</c:v>
                </c:pt>
                <c:pt idx="57960">
                  <c:v>174614.18667883499</c:v>
                </c:pt>
                <c:pt idx="57961">
                  <c:v>170569.239388619</c:v>
                </c:pt>
                <c:pt idx="57962">
                  <c:v>168499.03581994999</c:v>
                </c:pt>
                <c:pt idx="57963">
                  <c:v>168806.91983872099</c:v>
                </c:pt>
                <c:pt idx="57964">
                  <c:v>169038.10386171201</c:v>
                </c:pt>
                <c:pt idx="57965">
                  <c:v>171376.70332498499</c:v>
                </c:pt>
                <c:pt idx="57966">
                  <c:v>172840.12884775101</c:v>
                </c:pt>
                <c:pt idx="57967">
                  <c:v>160728.72034366601</c:v>
                </c:pt>
                <c:pt idx="57968">
                  <c:v>144987.86102745199</c:v>
                </c:pt>
                <c:pt idx="57969">
                  <c:v>141858.034330567</c:v>
                </c:pt>
                <c:pt idx="57970">
                  <c:v>139559.03942465899</c:v>
                </c:pt>
                <c:pt idx="57971">
                  <c:v>139352.59781329599</c:v>
                </c:pt>
                <c:pt idx="57972">
                  <c:v>139742.26457243401</c:v>
                </c:pt>
                <c:pt idx="57973">
                  <c:v>140145.72319949901</c:v>
                </c:pt>
                <c:pt idx="57974">
                  <c:v>140537.570099534</c:v>
                </c:pt>
                <c:pt idx="57975">
                  <c:v>140829.88233288901</c:v>
                </c:pt>
                <c:pt idx="57976">
                  <c:v>141076.52849975901</c:v>
                </c:pt>
                <c:pt idx="57977">
                  <c:v>150802.60984060401</c:v>
                </c:pt>
                <c:pt idx="57978">
                  <c:v>176518.155184189</c:v>
                </c:pt>
                <c:pt idx="57979">
                  <c:v>181390.57144421199</c:v>
                </c:pt>
                <c:pt idx="57980">
                  <c:v>186089.47865028301</c:v>
                </c:pt>
                <c:pt idx="57981">
                  <c:v>184430.97467808399</c:v>
                </c:pt>
                <c:pt idx="57982">
                  <c:v>183904.74835427801</c:v>
                </c:pt>
                <c:pt idx="57983">
                  <c:v>182334.80198747999</c:v>
                </c:pt>
                <c:pt idx="57984">
                  <c:v>183386.5581881</c:v>
                </c:pt>
                <c:pt idx="57985">
                  <c:v>184408.19458194001</c:v>
                </c:pt>
                <c:pt idx="57986">
                  <c:v>184408.19458194001</c:v>
                </c:pt>
                <c:pt idx="57987">
                  <c:v>184556.5528572</c:v>
                </c:pt>
                <c:pt idx="57988">
                  <c:v>185378.072572156</c:v>
                </c:pt>
                <c:pt idx="57989">
                  <c:v>186920.94520074601</c:v>
                </c:pt>
                <c:pt idx="57990">
                  <c:v>188681.36296694199</c:v>
                </c:pt>
                <c:pt idx="57991">
                  <c:v>190509.15425522201</c:v>
                </c:pt>
                <c:pt idx="57992">
                  <c:v>178964.905317553</c:v>
                </c:pt>
                <c:pt idx="57993">
                  <c:v>180395.15503849601</c:v>
                </c:pt>
                <c:pt idx="57994">
                  <c:v>176102.67749651099</c:v>
                </c:pt>
                <c:pt idx="57995">
                  <c:v>176193.77638726</c:v>
                </c:pt>
                <c:pt idx="57996">
                  <c:v>177599.867790416</c:v>
                </c:pt>
                <c:pt idx="57997">
                  <c:v>177757.234792784</c:v>
                </c:pt>
                <c:pt idx="57998">
                  <c:v>177891.68781939699</c:v>
                </c:pt>
                <c:pt idx="57999">
                  <c:v>177952.93246616001</c:v>
                </c:pt>
                <c:pt idx="58000">
                  <c:v>179430.05997878799</c:v>
                </c:pt>
                <c:pt idx="58001">
                  <c:v>185513.53034229099</c:v>
                </c:pt>
                <c:pt idx="58002">
                  <c:v>203368.069858845</c:v>
                </c:pt>
                <c:pt idx="58003">
                  <c:v>204874.07960477701</c:v>
                </c:pt>
                <c:pt idx="58004">
                  <c:v>207875.26752331099</c:v>
                </c:pt>
                <c:pt idx="58005">
                  <c:v>207153.01676919099</c:v>
                </c:pt>
                <c:pt idx="58006">
                  <c:v>205534.81676919101</c:v>
                </c:pt>
                <c:pt idx="58007">
                  <c:v>205164.716769191</c:v>
                </c:pt>
                <c:pt idx="58008">
                  <c:v>200408.42007724699</c:v>
                </c:pt>
                <c:pt idx="58009">
                  <c:v>200277.04690342999</c:v>
                </c:pt>
                <c:pt idx="58010">
                  <c:v>199623.45746146701</c:v>
                </c:pt>
                <c:pt idx="58011">
                  <c:v>199150.79294819501</c:v>
                </c:pt>
                <c:pt idx="58012">
                  <c:v>200305.82309773701</c:v>
                </c:pt>
                <c:pt idx="58013">
                  <c:v>201136.71035578</c:v>
                </c:pt>
                <c:pt idx="58014">
                  <c:v>202147.5</c:v>
                </c:pt>
                <c:pt idx="58015">
                  <c:v>200019.1</c:v>
                </c:pt>
                <c:pt idx="58016">
                  <c:v>189606.64454670899</c:v>
                </c:pt>
                <c:pt idx="58017">
                  <c:v>185645.70622073699</c:v>
                </c:pt>
                <c:pt idx="58018">
                  <c:v>183210.53833901099</c:v>
                </c:pt>
                <c:pt idx="58019">
                  <c:v>183148.51248045699</c:v>
                </c:pt>
                <c:pt idx="58020">
                  <c:v>184151.813185501</c:v>
                </c:pt>
                <c:pt idx="58021">
                  <c:v>185013.03833904199</c:v>
                </c:pt>
                <c:pt idx="58022">
                  <c:v>185573.172328894</c:v>
                </c:pt>
                <c:pt idx="58023">
                  <c:v>186309.664343396</c:v>
                </c:pt>
                <c:pt idx="58024">
                  <c:v>187119.54362480299</c:v>
                </c:pt>
                <c:pt idx="58025">
                  <c:v>188616.76538278299</c:v>
                </c:pt>
                <c:pt idx="58026">
                  <c:v>198613.40772944101</c:v>
                </c:pt>
                <c:pt idx="58027">
                  <c:v>198885.53011529401</c:v>
                </c:pt>
                <c:pt idx="58028">
                  <c:v>199244.35872740499</c:v>
                </c:pt>
                <c:pt idx="58029">
                  <c:v>196685.061900639</c:v>
                </c:pt>
                <c:pt idx="58030">
                  <c:v>195429.457831126</c:v>
                </c:pt>
                <c:pt idx="58031">
                  <c:v>193267.529465475</c:v>
                </c:pt>
                <c:pt idx="58032">
                  <c:v>189320.7929264</c:v>
                </c:pt>
                <c:pt idx="58033">
                  <c:v>186023.3929264</c:v>
                </c:pt>
                <c:pt idx="58034">
                  <c:v>183868.458148679</c:v>
                </c:pt>
                <c:pt idx="58035">
                  <c:v>183359.458148679</c:v>
                </c:pt>
                <c:pt idx="58036">
                  <c:v>183359.458148679</c:v>
                </c:pt>
                <c:pt idx="58037">
                  <c:v>183359.458148679</c:v>
                </c:pt>
                <c:pt idx="58038">
                  <c:v>183280.458148679</c:v>
                </c:pt>
                <c:pt idx="58039">
                  <c:v>167614.943194213</c:v>
                </c:pt>
                <c:pt idx="58040">
                  <c:v>162800.08580966201</c:v>
                </c:pt>
                <c:pt idx="58041">
                  <c:v>154297.03991363299</c:v>
                </c:pt>
                <c:pt idx="58042">
                  <c:v>151126.064265433</c:v>
                </c:pt>
                <c:pt idx="58043">
                  <c:v>150798.13057228501</c:v>
                </c:pt>
                <c:pt idx="58044">
                  <c:v>151341.48445919101</c:v>
                </c:pt>
                <c:pt idx="58045">
                  <c:v>151595.021471296</c:v>
                </c:pt>
                <c:pt idx="58046">
                  <c:v>152479.08068281101</c:v>
                </c:pt>
                <c:pt idx="58047">
                  <c:v>153168.717848612</c:v>
                </c:pt>
                <c:pt idx="58048">
                  <c:v>154539.23139173599</c:v>
                </c:pt>
                <c:pt idx="58049">
                  <c:v>156236.72269704999</c:v>
                </c:pt>
                <c:pt idx="58050">
                  <c:v>157979.51708418899</c:v>
                </c:pt>
                <c:pt idx="58051">
                  <c:v>160678.67417959101</c:v>
                </c:pt>
                <c:pt idx="58052">
                  <c:v>162956.148378251</c:v>
                </c:pt>
                <c:pt idx="58053">
                  <c:v>160506.95547249101</c:v>
                </c:pt>
                <c:pt idx="58054">
                  <c:v>159618.79089645899</c:v>
                </c:pt>
                <c:pt idx="58055">
                  <c:v>158667.27347124001</c:v>
                </c:pt>
                <c:pt idx="58056">
                  <c:v>163726.741812169</c:v>
                </c:pt>
                <c:pt idx="58057">
                  <c:v>169105.66008652301</c:v>
                </c:pt>
                <c:pt idx="58058">
                  <c:v>168423.68684944301</c:v>
                </c:pt>
                <c:pt idx="58059">
                  <c:v>168423.68684944301</c:v>
                </c:pt>
                <c:pt idx="58060">
                  <c:v>168605.592431383</c:v>
                </c:pt>
                <c:pt idx="58061">
                  <c:v>169150.54903630601</c:v>
                </c:pt>
                <c:pt idx="58062">
                  <c:v>169323.258587686</c:v>
                </c:pt>
                <c:pt idx="58063">
                  <c:v>162366.245223682</c:v>
                </c:pt>
                <c:pt idx="58064">
                  <c:v>160904.65284057101</c:v>
                </c:pt>
                <c:pt idx="58065">
                  <c:v>154885.14990651899</c:v>
                </c:pt>
                <c:pt idx="58066">
                  <c:v>155064.85222580301</c:v>
                </c:pt>
                <c:pt idx="58067">
                  <c:v>154879.08116925001</c:v>
                </c:pt>
                <c:pt idx="58068">
                  <c:v>157036.016586477</c:v>
                </c:pt>
                <c:pt idx="58069">
                  <c:v>160181.46788457999</c:v>
                </c:pt>
                <c:pt idx="58070">
                  <c:v>161450.630266519</c:v>
                </c:pt>
                <c:pt idx="58071">
                  <c:v>162253.51443253699</c:v>
                </c:pt>
                <c:pt idx="58072">
                  <c:v>162069.155066445</c:v>
                </c:pt>
                <c:pt idx="58073">
                  <c:v>166522.98829537301</c:v>
                </c:pt>
                <c:pt idx="58074">
                  <c:v>185707.34621729099</c:v>
                </c:pt>
                <c:pt idx="58075">
                  <c:v>191605.955085052</c:v>
                </c:pt>
                <c:pt idx="58076">
                  <c:v>192942.37379099199</c:v>
                </c:pt>
                <c:pt idx="58077">
                  <c:v>192314.63372322201</c:v>
                </c:pt>
                <c:pt idx="58078">
                  <c:v>191899.70219337099</c:v>
                </c:pt>
                <c:pt idx="58079">
                  <c:v>188000.56299065001</c:v>
                </c:pt>
                <c:pt idx="58080">
                  <c:v>189177.76370585401</c:v>
                </c:pt>
                <c:pt idx="58081">
                  <c:v>190144.34502860799</c:v>
                </c:pt>
                <c:pt idx="58082">
                  <c:v>190144.34502860799</c:v>
                </c:pt>
                <c:pt idx="58083">
                  <c:v>190262.489891128</c:v>
                </c:pt>
                <c:pt idx="58084">
                  <c:v>190445.67369538799</c:v>
                </c:pt>
                <c:pt idx="58085">
                  <c:v>191088.47554776599</c:v>
                </c:pt>
                <c:pt idx="58086">
                  <c:v>191330.93144983001</c:v>
                </c:pt>
                <c:pt idx="58087">
                  <c:v>192977.57736709999</c:v>
                </c:pt>
                <c:pt idx="58088">
                  <c:v>182597.05762855001</c:v>
                </c:pt>
                <c:pt idx="58089">
                  <c:v>179554.37235483399</c:v>
                </c:pt>
                <c:pt idx="58090">
                  <c:v>177944.81400521399</c:v>
                </c:pt>
                <c:pt idx="58091">
                  <c:v>180659.954979865</c:v>
                </c:pt>
                <c:pt idx="58092">
                  <c:v>181598.21882720801</c:v>
                </c:pt>
                <c:pt idx="58093">
                  <c:v>181874.13256052401</c:v>
                </c:pt>
                <c:pt idx="58094">
                  <c:v>182888.68787230301</c:v>
                </c:pt>
                <c:pt idx="58095">
                  <c:v>184087.577637993</c:v>
                </c:pt>
                <c:pt idx="58096">
                  <c:v>185155.95558047001</c:v>
                </c:pt>
                <c:pt idx="58097">
                  <c:v>189241.17080906301</c:v>
                </c:pt>
                <c:pt idx="58098">
                  <c:v>199926.199231184</c:v>
                </c:pt>
                <c:pt idx="58099">
                  <c:v>204274.261696642</c:v>
                </c:pt>
                <c:pt idx="58100">
                  <c:v>204848.00002375399</c:v>
                </c:pt>
                <c:pt idx="58101">
                  <c:v>203079.74249356601</c:v>
                </c:pt>
                <c:pt idx="58102">
                  <c:v>199401.56134977599</c:v>
                </c:pt>
                <c:pt idx="58103">
                  <c:v>196055.513795393</c:v>
                </c:pt>
                <c:pt idx="58104">
                  <c:v>199026.34250792</c:v>
                </c:pt>
                <c:pt idx="58105">
                  <c:v>198291.45146850101</c:v>
                </c:pt>
                <c:pt idx="58106">
                  <c:v>198537.977378323</c:v>
                </c:pt>
                <c:pt idx="58107">
                  <c:v>198335.22208630401</c:v>
                </c:pt>
                <c:pt idx="58108">
                  <c:v>199280.15148190199</c:v>
                </c:pt>
                <c:pt idx="58109">
                  <c:v>201078.93593986801</c:v>
                </c:pt>
                <c:pt idx="58110">
                  <c:v>202031.99097926501</c:v>
                </c:pt>
                <c:pt idx="58111">
                  <c:v>196719.74098640899</c:v>
                </c:pt>
                <c:pt idx="58112">
                  <c:v>194211.80973816899</c:v>
                </c:pt>
                <c:pt idx="58113">
                  <c:v>195358.12337958801</c:v>
                </c:pt>
                <c:pt idx="58114">
                  <c:v>190786.89758441501</c:v>
                </c:pt>
                <c:pt idx="58115">
                  <c:v>192401.37439093701</c:v>
                </c:pt>
                <c:pt idx="58116">
                  <c:v>192387.60780741801</c:v>
                </c:pt>
                <c:pt idx="58117">
                  <c:v>194102.26120858701</c:v>
                </c:pt>
                <c:pt idx="58118">
                  <c:v>194900.97400450401</c:v>
                </c:pt>
                <c:pt idx="58119">
                  <c:v>196450.746400181</c:v>
                </c:pt>
                <c:pt idx="58120">
                  <c:v>201678.72192532799</c:v>
                </c:pt>
                <c:pt idx="58121">
                  <c:v>213557.347530714</c:v>
                </c:pt>
                <c:pt idx="58122">
                  <c:v>215235.152793671</c:v>
                </c:pt>
                <c:pt idx="58123">
                  <c:v>218022.32849655201</c:v>
                </c:pt>
                <c:pt idx="58124">
                  <c:v>219459.285976891</c:v>
                </c:pt>
                <c:pt idx="58125">
                  <c:v>218489.44712818699</c:v>
                </c:pt>
                <c:pt idx="58126">
                  <c:v>214589.622834874</c:v>
                </c:pt>
                <c:pt idx="58127">
                  <c:v>209786.94224665899</c:v>
                </c:pt>
                <c:pt idx="58128">
                  <c:v>208011.317873956</c:v>
                </c:pt>
                <c:pt idx="58129">
                  <c:v>207467.76869807101</c:v>
                </c:pt>
                <c:pt idx="58130">
                  <c:v>207187.403943974</c:v>
                </c:pt>
                <c:pt idx="58131">
                  <c:v>206946.74811528</c:v>
                </c:pt>
                <c:pt idx="58132">
                  <c:v>207221.12266995601</c:v>
                </c:pt>
                <c:pt idx="58133">
                  <c:v>208502.33862392401</c:v>
                </c:pt>
                <c:pt idx="58134">
                  <c:v>210521.88794327001</c:v>
                </c:pt>
                <c:pt idx="58135">
                  <c:v>210932.05065949599</c:v>
                </c:pt>
                <c:pt idx="58136">
                  <c:v>213706.22589322599</c:v>
                </c:pt>
                <c:pt idx="58137">
                  <c:v>215664.853478092</c:v>
                </c:pt>
                <c:pt idx="58138">
                  <c:v>210462.24694910701</c:v>
                </c:pt>
                <c:pt idx="58139">
                  <c:v>213015.883797127</c:v>
                </c:pt>
                <c:pt idx="58140">
                  <c:v>213220.73857352999</c:v>
                </c:pt>
                <c:pt idx="58141">
                  <c:v>213684.23400972699</c:v>
                </c:pt>
                <c:pt idx="58142">
                  <c:v>213928.82855648699</c:v>
                </c:pt>
                <c:pt idx="58143">
                  <c:v>214404.38703080901</c:v>
                </c:pt>
                <c:pt idx="58144">
                  <c:v>216838.032852996</c:v>
                </c:pt>
                <c:pt idx="58145">
                  <c:v>226217.27210079599</c:v>
                </c:pt>
                <c:pt idx="58146">
                  <c:v>231587.669227276</c:v>
                </c:pt>
                <c:pt idx="58147">
                  <c:v>233350.03354694799</c:v>
                </c:pt>
                <c:pt idx="58148">
                  <c:v>237875.310170754</c:v>
                </c:pt>
                <c:pt idx="58149">
                  <c:v>237226.80676999001</c:v>
                </c:pt>
                <c:pt idx="58150">
                  <c:v>232047.78752987701</c:v>
                </c:pt>
                <c:pt idx="58151">
                  <c:v>223044.40835377699</c:v>
                </c:pt>
                <c:pt idx="58152">
                  <c:v>219846.747731168</c:v>
                </c:pt>
                <c:pt idx="58153">
                  <c:v>219387.41110636599</c:v>
                </c:pt>
                <c:pt idx="58154">
                  <c:v>219052.35329037599</c:v>
                </c:pt>
                <c:pt idx="58155">
                  <c:v>219487.04409850499</c:v>
                </c:pt>
                <c:pt idx="58156">
                  <c:v>220631.63483031699</c:v>
                </c:pt>
                <c:pt idx="58157">
                  <c:v>224445.54782302701</c:v>
                </c:pt>
                <c:pt idx="58158">
                  <c:v>225636.95830994399</c:v>
                </c:pt>
                <c:pt idx="58159">
                  <c:v>224355.87901887801</c:v>
                </c:pt>
                <c:pt idx="58160">
                  <c:v>221986.93423515299</c:v>
                </c:pt>
                <c:pt idx="58161">
                  <c:v>224258.54314301501</c:v>
                </c:pt>
                <c:pt idx="58162">
                  <c:v>219110.84835707999</c:v>
                </c:pt>
                <c:pt idx="58163">
                  <c:v>220562.372559248</c:v>
                </c:pt>
                <c:pt idx="58164">
                  <c:v>222046.62671374201</c:v>
                </c:pt>
                <c:pt idx="58165">
                  <c:v>222066.04272725899</c:v>
                </c:pt>
                <c:pt idx="58166">
                  <c:v>222034.70651844799</c:v>
                </c:pt>
                <c:pt idx="58167">
                  <c:v>222689.98269275899</c:v>
                </c:pt>
                <c:pt idx="58168">
                  <c:v>224132.07415728699</c:v>
                </c:pt>
                <c:pt idx="58169">
                  <c:v>232366.80111826601</c:v>
                </c:pt>
                <c:pt idx="58170">
                  <c:v>239885.79042353501</c:v>
                </c:pt>
                <c:pt idx="58171">
                  <c:v>242543.784379911</c:v>
                </c:pt>
                <c:pt idx="58172">
                  <c:v>243498.10947201101</c:v>
                </c:pt>
                <c:pt idx="58173">
                  <c:v>240734.93523521401</c:v>
                </c:pt>
                <c:pt idx="58174">
                  <c:v>237976.14557008201</c:v>
                </c:pt>
                <c:pt idx="58175">
                  <c:v>234026.928184638</c:v>
                </c:pt>
                <c:pt idx="58176">
                  <c:v>224773.39905416101</c:v>
                </c:pt>
                <c:pt idx="58177">
                  <c:v>219463.48142165499</c:v>
                </c:pt>
                <c:pt idx="58178">
                  <c:v>219087.67094385301</c:v>
                </c:pt>
                <c:pt idx="58179">
                  <c:v>219157.72500387399</c:v>
                </c:pt>
                <c:pt idx="58180">
                  <c:v>219283.145628192</c:v>
                </c:pt>
                <c:pt idx="58181">
                  <c:v>219614.987431424</c:v>
                </c:pt>
                <c:pt idx="58182">
                  <c:v>220387.59807370399</c:v>
                </c:pt>
                <c:pt idx="58183">
                  <c:v>215935.371451332</c:v>
                </c:pt>
                <c:pt idx="58184">
                  <c:v>196515.45963301099</c:v>
                </c:pt>
                <c:pt idx="58185">
                  <c:v>194021.33755323099</c:v>
                </c:pt>
                <c:pt idx="58186">
                  <c:v>187559.44683256201</c:v>
                </c:pt>
                <c:pt idx="58187">
                  <c:v>187925.18517813599</c:v>
                </c:pt>
                <c:pt idx="58188">
                  <c:v>187776.51431403399</c:v>
                </c:pt>
                <c:pt idx="58189">
                  <c:v>187966.906718037</c:v>
                </c:pt>
                <c:pt idx="58190">
                  <c:v>187970.49438463501</c:v>
                </c:pt>
                <c:pt idx="58191">
                  <c:v>188678.53856819199</c:v>
                </c:pt>
                <c:pt idx="58192">
                  <c:v>189448.52975916001</c:v>
                </c:pt>
                <c:pt idx="58193">
                  <c:v>194893.17498181801</c:v>
                </c:pt>
                <c:pt idx="58194">
                  <c:v>197886.105483511</c:v>
                </c:pt>
                <c:pt idx="58195">
                  <c:v>201247.58410922001</c:v>
                </c:pt>
                <c:pt idx="58196">
                  <c:v>202627.351680867</c:v>
                </c:pt>
                <c:pt idx="58197">
                  <c:v>201563.08207637499</c:v>
                </c:pt>
                <c:pt idx="58198">
                  <c:v>196758.80609741199</c:v>
                </c:pt>
                <c:pt idx="58199">
                  <c:v>183863.77509804801</c:v>
                </c:pt>
                <c:pt idx="58200">
                  <c:v>174189.04698772301</c:v>
                </c:pt>
                <c:pt idx="58201">
                  <c:v>169581.43202497499</c:v>
                </c:pt>
                <c:pt idx="58202">
                  <c:v>169241.744134454</c:v>
                </c:pt>
                <c:pt idx="58203">
                  <c:v>169140.39574159199</c:v>
                </c:pt>
                <c:pt idx="58204">
                  <c:v>170144.655987607</c:v>
                </c:pt>
                <c:pt idx="58205">
                  <c:v>171015.48615242599</c:v>
                </c:pt>
                <c:pt idx="58206">
                  <c:v>170070.65921966301</c:v>
                </c:pt>
                <c:pt idx="58207">
                  <c:v>135384.81204664099</c:v>
                </c:pt>
                <c:pt idx="58208">
                  <c:v>126758.93247960199</c:v>
                </c:pt>
                <c:pt idx="58209">
                  <c:v>121128.666777495</c:v>
                </c:pt>
                <c:pt idx="58210">
                  <c:v>116876.50298257401</c:v>
                </c:pt>
                <c:pt idx="58211">
                  <c:v>120893.671140165</c:v>
                </c:pt>
                <c:pt idx="58212">
                  <c:v>121529.465240673</c:v>
                </c:pt>
                <c:pt idx="58213">
                  <c:v>122552.779211302</c:v>
                </c:pt>
                <c:pt idx="58214">
                  <c:v>122018.90908132499</c:v>
                </c:pt>
                <c:pt idx="58215">
                  <c:v>123233.899366186</c:v>
                </c:pt>
                <c:pt idx="58216">
                  <c:v>123028.344734631</c:v>
                </c:pt>
                <c:pt idx="58217">
                  <c:v>129940.430703732</c:v>
                </c:pt>
                <c:pt idx="58218">
                  <c:v>139248.997469672</c:v>
                </c:pt>
                <c:pt idx="58219">
                  <c:v>145231.42446740501</c:v>
                </c:pt>
                <c:pt idx="58220">
                  <c:v>144992.93303739899</c:v>
                </c:pt>
                <c:pt idx="58221">
                  <c:v>142532.99844098801</c:v>
                </c:pt>
                <c:pt idx="58222">
                  <c:v>136367.016728252</c:v>
                </c:pt>
                <c:pt idx="58223">
                  <c:v>131734.436956249</c:v>
                </c:pt>
                <c:pt idx="58224">
                  <c:v>130679.70235423199</c:v>
                </c:pt>
                <c:pt idx="58225">
                  <c:v>132082.50052974201</c:v>
                </c:pt>
                <c:pt idx="58226">
                  <c:v>131109.10328400199</c:v>
                </c:pt>
                <c:pt idx="58227">
                  <c:v>130485.101583107</c:v>
                </c:pt>
                <c:pt idx="58228">
                  <c:v>130443.614442714</c:v>
                </c:pt>
                <c:pt idx="58229">
                  <c:v>130418.014527151</c:v>
                </c:pt>
                <c:pt idx="58230">
                  <c:v>130146.778681932</c:v>
                </c:pt>
                <c:pt idx="58231">
                  <c:v>112736.385372811</c:v>
                </c:pt>
                <c:pt idx="58232">
                  <c:v>109964.80308745</c:v>
                </c:pt>
                <c:pt idx="58233">
                  <c:v>110167.804292642</c:v>
                </c:pt>
                <c:pt idx="58234">
                  <c:v>108947.715443234</c:v>
                </c:pt>
                <c:pt idx="58235">
                  <c:v>108460.459135766</c:v>
                </c:pt>
                <c:pt idx="58236">
                  <c:v>108860.17920773099</c:v>
                </c:pt>
                <c:pt idx="58237">
                  <c:v>109133.264755934</c:v>
                </c:pt>
                <c:pt idx="58238">
                  <c:v>108997.147765916</c:v>
                </c:pt>
                <c:pt idx="58239">
                  <c:v>110509.53213464101</c:v>
                </c:pt>
                <c:pt idx="58240">
                  <c:v>111502.60040450899</c:v>
                </c:pt>
                <c:pt idx="58241">
                  <c:v>118278.639325907</c:v>
                </c:pt>
                <c:pt idx="58242">
                  <c:v>130752.28385557501</c:v>
                </c:pt>
                <c:pt idx="58243">
                  <c:v>133736.65552835501</c:v>
                </c:pt>
                <c:pt idx="58244">
                  <c:v>133951.619253332</c:v>
                </c:pt>
                <c:pt idx="58245">
                  <c:v>130146.01925333199</c:v>
                </c:pt>
                <c:pt idx="58246">
                  <c:v>127692.36414473099</c:v>
                </c:pt>
                <c:pt idx="58247">
                  <c:v>123714.57527289999</c:v>
                </c:pt>
                <c:pt idx="58248">
                  <c:v>125056.38993152601</c:v>
                </c:pt>
                <c:pt idx="58249">
                  <c:v>127829.2177102</c:v>
                </c:pt>
                <c:pt idx="58250">
                  <c:v>127720.646178125</c:v>
                </c:pt>
                <c:pt idx="58251">
                  <c:v>128224.940642159</c:v>
                </c:pt>
                <c:pt idx="58252">
                  <c:v>129211.45611964101</c:v>
                </c:pt>
                <c:pt idx="58253">
                  <c:v>130457.363572367</c:v>
                </c:pt>
                <c:pt idx="58254">
                  <c:v>132590.378758248</c:v>
                </c:pt>
                <c:pt idx="58255">
                  <c:v>135957.40801026701</c:v>
                </c:pt>
                <c:pt idx="58256">
                  <c:v>130355.149676203</c:v>
                </c:pt>
                <c:pt idx="58257">
                  <c:v>134371.644153072</c:v>
                </c:pt>
                <c:pt idx="58258">
                  <c:v>132637.67489486601</c:v>
                </c:pt>
                <c:pt idx="58259">
                  <c:v>135612.96275085799</c:v>
                </c:pt>
                <c:pt idx="58260">
                  <c:v>138904.08177425299</c:v>
                </c:pt>
                <c:pt idx="58261">
                  <c:v>141471.08090127699</c:v>
                </c:pt>
                <c:pt idx="58262">
                  <c:v>142593.666541057</c:v>
                </c:pt>
                <c:pt idx="58263">
                  <c:v>145714.70110962199</c:v>
                </c:pt>
                <c:pt idx="58264">
                  <c:v>153273.51311194099</c:v>
                </c:pt>
                <c:pt idx="58265">
                  <c:v>164997.94526852999</c:v>
                </c:pt>
                <c:pt idx="58266">
                  <c:v>176978.32532687701</c:v>
                </c:pt>
                <c:pt idx="58267">
                  <c:v>180369.575218424</c:v>
                </c:pt>
                <c:pt idx="58268">
                  <c:v>180655.34085239499</c:v>
                </c:pt>
                <c:pt idx="58269">
                  <c:v>179326.54397369799</c:v>
                </c:pt>
                <c:pt idx="58270">
                  <c:v>174673.10476923501</c:v>
                </c:pt>
                <c:pt idx="58271">
                  <c:v>174069.81017795799</c:v>
                </c:pt>
                <c:pt idx="58272">
                  <c:v>178035.598646987</c:v>
                </c:pt>
                <c:pt idx="58273">
                  <c:v>178968.924607216</c:v>
                </c:pt>
                <c:pt idx="58274">
                  <c:v>178968.924607216</c:v>
                </c:pt>
                <c:pt idx="58275">
                  <c:v>179093.945625736</c:v>
                </c:pt>
                <c:pt idx="58276">
                  <c:v>179565.11014801601</c:v>
                </c:pt>
                <c:pt idx="58277">
                  <c:v>182534.016747482</c:v>
                </c:pt>
                <c:pt idx="58278">
                  <c:v>188757.956396161</c:v>
                </c:pt>
                <c:pt idx="58279">
                  <c:v>192805.234541301</c:v>
                </c:pt>
                <c:pt idx="58280">
                  <c:v>194142.09893258201</c:v>
                </c:pt>
                <c:pt idx="58281">
                  <c:v>198152.66804865099</c:v>
                </c:pt>
                <c:pt idx="58282">
                  <c:v>193346.02461179101</c:v>
                </c:pt>
                <c:pt idx="58283">
                  <c:v>198157.00182457399</c:v>
                </c:pt>
                <c:pt idx="58284">
                  <c:v>199178.06880039201</c:v>
                </c:pt>
                <c:pt idx="58285">
                  <c:v>201787.494535348</c:v>
                </c:pt>
                <c:pt idx="58286">
                  <c:v>205590.731005907</c:v>
                </c:pt>
                <c:pt idx="58287">
                  <c:v>210850.49450125601</c:v>
                </c:pt>
                <c:pt idx="58288">
                  <c:v>216222.26477050199</c:v>
                </c:pt>
                <c:pt idx="58289">
                  <c:v>222339.25573428199</c:v>
                </c:pt>
                <c:pt idx="58290">
                  <c:v>230234.00273794701</c:v>
                </c:pt>
                <c:pt idx="58291">
                  <c:v>232251.35607679901</c:v>
                </c:pt>
                <c:pt idx="58292">
                  <c:v>235046.72779492699</c:v>
                </c:pt>
                <c:pt idx="58293">
                  <c:v>234437.02779492701</c:v>
                </c:pt>
                <c:pt idx="58294">
                  <c:v>229439.9</c:v>
                </c:pt>
                <c:pt idx="58295">
                  <c:v>223867.491485098</c:v>
                </c:pt>
                <c:pt idx="58296">
                  <c:v>224819.44512597099</c:v>
                </c:pt>
                <c:pt idx="58297">
                  <c:v>224100.85834621199</c:v>
                </c:pt>
                <c:pt idx="58298">
                  <c:v>223311.661984862</c:v>
                </c:pt>
                <c:pt idx="58299">
                  <c:v>223184.221895892</c:v>
                </c:pt>
                <c:pt idx="58300">
                  <c:v>224165.17821757501</c:v>
                </c:pt>
                <c:pt idx="58301">
                  <c:v>225468.784760415</c:v>
                </c:pt>
                <c:pt idx="58302">
                  <c:v>227814.94845891499</c:v>
                </c:pt>
                <c:pt idx="58303">
                  <c:v>227703.01888613001</c:v>
                </c:pt>
                <c:pt idx="58304">
                  <c:v>223892.42168596899</c:v>
                </c:pt>
                <c:pt idx="58305">
                  <c:v>228978.73558198099</c:v>
                </c:pt>
                <c:pt idx="58306">
                  <c:v>221841.11567521401</c:v>
                </c:pt>
                <c:pt idx="58307">
                  <c:v>223857.51872954899</c:v>
                </c:pt>
                <c:pt idx="58308">
                  <c:v>227634.158982753</c:v>
                </c:pt>
                <c:pt idx="58309">
                  <c:v>228835.12230311599</c:v>
                </c:pt>
                <c:pt idx="58310">
                  <c:v>229785.43507706001</c:v>
                </c:pt>
                <c:pt idx="58311">
                  <c:v>232152.44638536201</c:v>
                </c:pt>
                <c:pt idx="58312">
                  <c:v>234020.37389206799</c:v>
                </c:pt>
                <c:pt idx="58313">
                  <c:v>244193.804515964</c:v>
                </c:pt>
                <c:pt idx="58314">
                  <c:v>252831.65934788101</c:v>
                </c:pt>
                <c:pt idx="58315">
                  <c:v>257428.24144256499</c:v>
                </c:pt>
                <c:pt idx="58316">
                  <c:v>260116.45160692499</c:v>
                </c:pt>
                <c:pt idx="58317">
                  <c:v>258779.932077265</c:v>
                </c:pt>
                <c:pt idx="58318">
                  <c:v>255782.379119447</c:v>
                </c:pt>
                <c:pt idx="58319">
                  <c:v>245827.665177863</c:v>
                </c:pt>
                <c:pt idx="58320">
                  <c:v>246008.80103061601</c:v>
                </c:pt>
                <c:pt idx="58321">
                  <c:v>245739.12687335801</c:v>
                </c:pt>
                <c:pt idx="58322">
                  <c:v>244270.387719202</c:v>
                </c:pt>
                <c:pt idx="58323">
                  <c:v>244118.85977269901</c:v>
                </c:pt>
                <c:pt idx="58324">
                  <c:v>244900.06013219099</c:v>
                </c:pt>
                <c:pt idx="58325">
                  <c:v>245335.97262854001</c:v>
                </c:pt>
                <c:pt idx="58326">
                  <c:v>245335.97262854001</c:v>
                </c:pt>
                <c:pt idx="58327">
                  <c:v>241133.961130693</c:v>
                </c:pt>
                <c:pt idx="58328">
                  <c:v>230684.300696864</c:v>
                </c:pt>
                <c:pt idx="58329">
                  <c:v>230894.805425167</c:v>
                </c:pt>
                <c:pt idx="58330">
                  <c:v>231794.52500014601</c:v>
                </c:pt>
                <c:pt idx="58331">
                  <c:v>233265.38633588399</c:v>
                </c:pt>
                <c:pt idx="58332">
                  <c:v>235375.39377775099</c:v>
                </c:pt>
                <c:pt idx="58333">
                  <c:v>237550.29330227501</c:v>
                </c:pt>
                <c:pt idx="58334">
                  <c:v>238690.66286047199</c:v>
                </c:pt>
                <c:pt idx="58335">
                  <c:v>239753.242210564</c:v>
                </c:pt>
                <c:pt idx="58336">
                  <c:v>240865.819674887</c:v>
                </c:pt>
                <c:pt idx="58337">
                  <c:v>244776.84397264401</c:v>
                </c:pt>
                <c:pt idx="58338">
                  <c:v>268932.31552658899</c:v>
                </c:pt>
                <c:pt idx="58339">
                  <c:v>280238.65961247601</c:v>
                </c:pt>
                <c:pt idx="58340">
                  <c:v>285786.45210765902</c:v>
                </c:pt>
                <c:pt idx="58341">
                  <c:v>282033.70819511003</c:v>
                </c:pt>
                <c:pt idx="58342">
                  <c:v>275402.67650588398</c:v>
                </c:pt>
                <c:pt idx="58343">
                  <c:v>269074.912624694</c:v>
                </c:pt>
                <c:pt idx="58344">
                  <c:v>254368.55421332401</c:v>
                </c:pt>
                <c:pt idx="58345">
                  <c:v>247663.278991439</c:v>
                </c:pt>
                <c:pt idx="58346">
                  <c:v>245308.42535552499</c:v>
                </c:pt>
                <c:pt idx="58347">
                  <c:v>245184.41601326701</c:v>
                </c:pt>
                <c:pt idx="58348">
                  <c:v>244734.041188954</c:v>
                </c:pt>
                <c:pt idx="58349">
                  <c:v>245367.09552142999</c:v>
                </c:pt>
                <c:pt idx="58350">
                  <c:v>246124.577219525</c:v>
                </c:pt>
                <c:pt idx="58351">
                  <c:v>238632.23228281899</c:v>
                </c:pt>
                <c:pt idx="58352">
                  <c:v>225313.08639825901</c:v>
                </c:pt>
                <c:pt idx="58353">
                  <c:v>224690.49205332799</c:v>
                </c:pt>
                <c:pt idx="58354">
                  <c:v>222666.79114567899</c:v>
                </c:pt>
                <c:pt idx="58355">
                  <c:v>225865.82030280001</c:v>
                </c:pt>
                <c:pt idx="58356">
                  <c:v>227553.22522646299</c:v>
                </c:pt>
                <c:pt idx="58357">
                  <c:v>228384.12911685501</c:v>
                </c:pt>
                <c:pt idx="58358">
                  <c:v>230526.73970237299</c:v>
                </c:pt>
                <c:pt idx="58359">
                  <c:v>233266.06103794399</c:v>
                </c:pt>
                <c:pt idx="58360">
                  <c:v>233972.67535212601</c:v>
                </c:pt>
                <c:pt idx="58361">
                  <c:v>234842.75639462401</c:v>
                </c:pt>
                <c:pt idx="58362">
                  <c:v>245369.52547934299</c:v>
                </c:pt>
                <c:pt idx="58363">
                  <c:v>249003.96041848499</c:v>
                </c:pt>
                <c:pt idx="58364">
                  <c:v>249974.45770753801</c:v>
                </c:pt>
                <c:pt idx="58365">
                  <c:v>242706.756408766</c:v>
                </c:pt>
                <c:pt idx="58366">
                  <c:v>232383.774343823</c:v>
                </c:pt>
                <c:pt idx="58367">
                  <c:v>218899.04209885301</c:v>
                </c:pt>
                <c:pt idx="58368">
                  <c:v>207160.704468268</c:v>
                </c:pt>
                <c:pt idx="58369">
                  <c:v>204130.87200455301</c:v>
                </c:pt>
                <c:pt idx="58370">
                  <c:v>203628.150782185</c:v>
                </c:pt>
                <c:pt idx="58371">
                  <c:v>203195.65129791599</c:v>
                </c:pt>
                <c:pt idx="58372">
                  <c:v>203043.806552113</c:v>
                </c:pt>
                <c:pt idx="58373">
                  <c:v>203709.59381059601</c:v>
                </c:pt>
                <c:pt idx="58374">
                  <c:v>203752.82374183499</c:v>
                </c:pt>
                <c:pt idx="58375">
                  <c:v>196451.00688318801</c:v>
                </c:pt>
                <c:pt idx="58376">
                  <c:v>194489.612338045</c:v>
                </c:pt>
                <c:pt idx="58377">
                  <c:v>191665.194664132</c:v>
                </c:pt>
                <c:pt idx="58378">
                  <c:v>189087.591987758</c:v>
                </c:pt>
                <c:pt idx="58379">
                  <c:v>192988.479391195</c:v>
                </c:pt>
                <c:pt idx="58380">
                  <c:v>195296.750249909</c:v>
                </c:pt>
                <c:pt idx="58381">
                  <c:v>197090.79027067299</c:v>
                </c:pt>
                <c:pt idx="58382">
                  <c:v>197530.23498649799</c:v>
                </c:pt>
                <c:pt idx="58383">
                  <c:v>199173.887874067</c:v>
                </c:pt>
                <c:pt idx="58384">
                  <c:v>209203.70506576399</c:v>
                </c:pt>
                <c:pt idx="58385">
                  <c:v>215500.06218016401</c:v>
                </c:pt>
                <c:pt idx="58386">
                  <c:v>217022.054717786</c:v>
                </c:pt>
                <c:pt idx="58387">
                  <c:v>222102.53807258999</c:v>
                </c:pt>
                <c:pt idx="58388">
                  <c:v>222594.46704587099</c:v>
                </c:pt>
                <c:pt idx="58389">
                  <c:v>220032.26333411099</c:v>
                </c:pt>
                <c:pt idx="58390">
                  <c:v>218712.79094951801</c:v>
                </c:pt>
                <c:pt idx="58391">
                  <c:v>214828.14676480001</c:v>
                </c:pt>
                <c:pt idx="58392">
                  <c:v>239549.90853749501</c:v>
                </c:pt>
                <c:pt idx="58393">
                  <c:v>217408.58852598001</c:v>
                </c:pt>
                <c:pt idx="58394">
                  <c:v>204875.16132070601</c:v>
                </c:pt>
                <c:pt idx="58395">
                  <c:v>203153.14885831799</c:v>
                </c:pt>
                <c:pt idx="58396">
                  <c:v>202552.814864477</c:v>
                </c:pt>
                <c:pt idx="58397">
                  <c:v>202635.203397987</c:v>
                </c:pt>
                <c:pt idx="58398">
                  <c:v>202811.90023438001</c:v>
                </c:pt>
                <c:pt idx="58399">
                  <c:v>184360.980958892</c:v>
                </c:pt>
                <c:pt idx="58400">
                  <c:v>181218.19333072001</c:v>
                </c:pt>
                <c:pt idx="58401">
                  <c:v>174504.58597584299</c:v>
                </c:pt>
                <c:pt idx="58402">
                  <c:v>174511.52372932501</c:v>
                </c:pt>
                <c:pt idx="58403">
                  <c:v>181211.24208047701</c:v>
                </c:pt>
                <c:pt idx="58404">
                  <c:v>181846.92621586099</c:v>
                </c:pt>
                <c:pt idx="58405">
                  <c:v>182834.348520178</c:v>
                </c:pt>
                <c:pt idx="58406">
                  <c:v>185707.22843581199</c:v>
                </c:pt>
                <c:pt idx="58407">
                  <c:v>187530.641386904</c:v>
                </c:pt>
                <c:pt idx="58408">
                  <c:v>188941.943255805</c:v>
                </c:pt>
                <c:pt idx="58409">
                  <c:v>200186.996832823</c:v>
                </c:pt>
                <c:pt idx="58410">
                  <c:v>203078.57980972601</c:v>
                </c:pt>
                <c:pt idx="58411">
                  <c:v>205939.88816064</c:v>
                </c:pt>
                <c:pt idx="58412">
                  <c:v>208018.550312259</c:v>
                </c:pt>
                <c:pt idx="58413">
                  <c:v>207317.550312259</c:v>
                </c:pt>
                <c:pt idx="58414">
                  <c:v>205347.444582261</c:v>
                </c:pt>
                <c:pt idx="58415">
                  <c:v>200987.450898991</c:v>
                </c:pt>
                <c:pt idx="58416">
                  <c:v>196145.69792664101</c:v>
                </c:pt>
                <c:pt idx="58417">
                  <c:v>194557.33936598999</c:v>
                </c:pt>
                <c:pt idx="58418">
                  <c:v>191096.170114946</c:v>
                </c:pt>
                <c:pt idx="58419">
                  <c:v>189987.270114946</c:v>
                </c:pt>
                <c:pt idx="58420">
                  <c:v>189987.270114946</c:v>
                </c:pt>
                <c:pt idx="58421">
                  <c:v>190013.02806202401</c:v>
                </c:pt>
                <c:pt idx="58422">
                  <c:v>190790.89987114401</c:v>
                </c:pt>
                <c:pt idx="58423">
                  <c:v>186528.01552252399</c:v>
                </c:pt>
                <c:pt idx="58424">
                  <c:v>185999.87235684399</c:v>
                </c:pt>
                <c:pt idx="58425">
                  <c:v>183333.91069483099</c:v>
                </c:pt>
                <c:pt idx="58426">
                  <c:v>181141.889541435</c:v>
                </c:pt>
                <c:pt idx="58427">
                  <c:v>183683.98593453199</c:v>
                </c:pt>
                <c:pt idx="58428">
                  <c:v>184418.035623059</c:v>
                </c:pt>
                <c:pt idx="58429">
                  <c:v>184895.455973612</c:v>
                </c:pt>
                <c:pt idx="58430">
                  <c:v>185779.51469349099</c:v>
                </c:pt>
                <c:pt idx="58431">
                  <c:v>186975.07971443699</c:v>
                </c:pt>
                <c:pt idx="58432">
                  <c:v>189072.691937836</c:v>
                </c:pt>
                <c:pt idx="58433">
                  <c:v>189665.64437334001</c:v>
                </c:pt>
                <c:pt idx="58434">
                  <c:v>195646.20648367601</c:v>
                </c:pt>
                <c:pt idx="58435">
                  <c:v>201399.58069605599</c:v>
                </c:pt>
                <c:pt idx="58436">
                  <c:v>201603.620778396</c:v>
                </c:pt>
                <c:pt idx="58437">
                  <c:v>201503.620778396</c:v>
                </c:pt>
                <c:pt idx="58438">
                  <c:v>201139.02077839599</c:v>
                </c:pt>
                <c:pt idx="58439">
                  <c:v>196797.11453197099</c:v>
                </c:pt>
                <c:pt idx="58440">
                  <c:v>200418.597441533</c:v>
                </c:pt>
                <c:pt idx="58441">
                  <c:v>200616.44735636999</c:v>
                </c:pt>
                <c:pt idx="58442">
                  <c:v>200623.64735637</c:v>
                </c:pt>
                <c:pt idx="58443">
                  <c:v>200956.08545392999</c:v>
                </c:pt>
                <c:pt idx="58444">
                  <c:v>203267.34735637001</c:v>
                </c:pt>
                <c:pt idx="58445">
                  <c:v>203267.34735637001</c:v>
                </c:pt>
                <c:pt idx="58446">
                  <c:v>203567.87548457301</c:v>
                </c:pt>
                <c:pt idx="58447">
                  <c:v>202312.127899074</c:v>
                </c:pt>
                <c:pt idx="58448">
                  <c:v>189521.47986492599</c:v>
                </c:pt>
                <c:pt idx="58449">
                  <c:v>184574.53187032</c:v>
                </c:pt>
                <c:pt idx="58450">
                  <c:v>181290.50423513801</c:v>
                </c:pt>
                <c:pt idx="58451">
                  <c:v>185182.976354268</c:v>
                </c:pt>
                <c:pt idx="58452">
                  <c:v>186289.848050509</c:v>
                </c:pt>
                <c:pt idx="58453">
                  <c:v>187959.35194268799</c:v>
                </c:pt>
                <c:pt idx="58454">
                  <c:v>188892.78428913999</c:v>
                </c:pt>
                <c:pt idx="58455">
                  <c:v>189498.058846695</c:v>
                </c:pt>
                <c:pt idx="58456">
                  <c:v>189723.351045235</c:v>
                </c:pt>
                <c:pt idx="58457">
                  <c:v>193211.83198340001</c:v>
                </c:pt>
                <c:pt idx="58458">
                  <c:v>208560.89251601201</c:v>
                </c:pt>
                <c:pt idx="58459">
                  <c:v>211698.76788592301</c:v>
                </c:pt>
                <c:pt idx="58460">
                  <c:v>209525.34771064701</c:v>
                </c:pt>
                <c:pt idx="58461">
                  <c:v>203360.29388136999</c:v>
                </c:pt>
                <c:pt idx="58462">
                  <c:v>197069.496434231</c:v>
                </c:pt>
                <c:pt idx="58463">
                  <c:v>193885.720539595</c:v>
                </c:pt>
                <c:pt idx="58464">
                  <c:v>190750.82158629899</c:v>
                </c:pt>
                <c:pt idx="58465">
                  <c:v>190882.615335674</c:v>
                </c:pt>
                <c:pt idx="58466">
                  <c:v>190617.481146779</c:v>
                </c:pt>
                <c:pt idx="58467">
                  <c:v>190632.32060782801</c:v>
                </c:pt>
                <c:pt idx="58468">
                  <c:v>190674.22782417899</c:v>
                </c:pt>
                <c:pt idx="58469">
                  <c:v>191170.36847755901</c:v>
                </c:pt>
                <c:pt idx="58470">
                  <c:v>191417.19984491801</c:v>
                </c:pt>
                <c:pt idx="58471">
                  <c:v>187543.232012525</c:v>
                </c:pt>
                <c:pt idx="58472">
                  <c:v>170082.712181329</c:v>
                </c:pt>
                <c:pt idx="58473">
                  <c:v>163059.921496828</c:v>
                </c:pt>
                <c:pt idx="58474">
                  <c:v>158476.74366445301</c:v>
                </c:pt>
                <c:pt idx="58475">
                  <c:v>164908.44324447901</c:v>
                </c:pt>
                <c:pt idx="58476">
                  <c:v>167459.078901428</c:v>
                </c:pt>
                <c:pt idx="58477">
                  <c:v>167761.42631022399</c:v>
                </c:pt>
                <c:pt idx="58478">
                  <c:v>167916.93525179999</c:v>
                </c:pt>
                <c:pt idx="58479">
                  <c:v>169502.98010985099</c:v>
                </c:pt>
                <c:pt idx="58480">
                  <c:v>173742.00687561699</c:v>
                </c:pt>
                <c:pt idx="58481">
                  <c:v>185227.68325939399</c:v>
                </c:pt>
                <c:pt idx="58482">
                  <c:v>207105.13002411</c:v>
                </c:pt>
                <c:pt idx="58483">
                  <c:v>213519.55090048799</c:v>
                </c:pt>
                <c:pt idx="58484">
                  <c:v>212636.99677622301</c:v>
                </c:pt>
                <c:pt idx="58485">
                  <c:v>210189.370649324</c:v>
                </c:pt>
                <c:pt idx="58486">
                  <c:v>206751.72553080801</c:v>
                </c:pt>
                <c:pt idx="58487">
                  <c:v>203446.541815793</c:v>
                </c:pt>
                <c:pt idx="58488">
                  <c:v>193183.63679411399</c:v>
                </c:pt>
                <c:pt idx="58489">
                  <c:v>191927.01992810401</c:v>
                </c:pt>
                <c:pt idx="58490">
                  <c:v>191022.78258054299</c:v>
                </c:pt>
                <c:pt idx="58491">
                  <c:v>191026.40038262299</c:v>
                </c:pt>
                <c:pt idx="58492">
                  <c:v>191215.63358534299</c:v>
                </c:pt>
                <c:pt idx="58493">
                  <c:v>193012.85598022601</c:v>
                </c:pt>
                <c:pt idx="58494">
                  <c:v>194954.56811522899</c:v>
                </c:pt>
                <c:pt idx="58495">
                  <c:v>187614.440774613</c:v>
                </c:pt>
                <c:pt idx="58496">
                  <c:v>161883.739351836</c:v>
                </c:pt>
                <c:pt idx="58497">
                  <c:v>158915.27214726101</c:v>
                </c:pt>
                <c:pt idx="58498">
                  <c:v>153764.902735846</c:v>
                </c:pt>
                <c:pt idx="58499">
                  <c:v>154623.51451582101</c:v>
                </c:pt>
                <c:pt idx="58500">
                  <c:v>154751.46316384</c:v>
                </c:pt>
                <c:pt idx="58501">
                  <c:v>156513.31811993799</c:v>
                </c:pt>
                <c:pt idx="58502">
                  <c:v>156117.518985303</c:v>
                </c:pt>
                <c:pt idx="58503">
                  <c:v>156163.00543360299</c:v>
                </c:pt>
                <c:pt idx="58504">
                  <c:v>157811.615636125</c:v>
                </c:pt>
                <c:pt idx="58505">
                  <c:v>166483.35728930199</c:v>
                </c:pt>
                <c:pt idx="58506">
                  <c:v>180788.00096529399</c:v>
                </c:pt>
                <c:pt idx="58507">
                  <c:v>187741.38749938799</c:v>
                </c:pt>
                <c:pt idx="58508">
                  <c:v>186141.89628824001</c:v>
                </c:pt>
                <c:pt idx="58509">
                  <c:v>182435.56470763599</c:v>
                </c:pt>
                <c:pt idx="58510">
                  <c:v>179969.12987245299</c:v>
                </c:pt>
                <c:pt idx="58511">
                  <c:v>178602.84326684001</c:v>
                </c:pt>
                <c:pt idx="58512">
                  <c:v>178268.189757185</c:v>
                </c:pt>
                <c:pt idx="58513">
                  <c:v>175802.77581830899</c:v>
                </c:pt>
                <c:pt idx="58514">
                  <c:v>174961.946112751</c:v>
                </c:pt>
                <c:pt idx="58515">
                  <c:v>175169.729071813</c:v>
                </c:pt>
                <c:pt idx="58516">
                  <c:v>175682.32473131301</c:v>
                </c:pt>
                <c:pt idx="58517">
                  <c:v>175872.77732446801</c:v>
                </c:pt>
                <c:pt idx="58518">
                  <c:v>175432.088541829</c:v>
                </c:pt>
                <c:pt idx="58519">
                  <c:v>166669.78543252</c:v>
                </c:pt>
                <c:pt idx="58520">
                  <c:v>149175.139856639</c:v>
                </c:pt>
                <c:pt idx="58521">
                  <c:v>147820.84221286801</c:v>
                </c:pt>
                <c:pt idx="58522">
                  <c:v>140461.05963780699</c:v>
                </c:pt>
                <c:pt idx="58523">
                  <c:v>143795.80636389699</c:v>
                </c:pt>
                <c:pt idx="58524">
                  <c:v>147002.88223537401</c:v>
                </c:pt>
                <c:pt idx="58525">
                  <c:v>148211.46891382299</c:v>
                </c:pt>
                <c:pt idx="58526">
                  <c:v>151234.471702471</c:v>
                </c:pt>
                <c:pt idx="58527">
                  <c:v>152067.873612895</c:v>
                </c:pt>
                <c:pt idx="58528">
                  <c:v>153650.69711110101</c:v>
                </c:pt>
                <c:pt idx="58529">
                  <c:v>160350.79771238301</c:v>
                </c:pt>
                <c:pt idx="58530">
                  <c:v>171830.80335910901</c:v>
                </c:pt>
                <c:pt idx="58531">
                  <c:v>194082.40217629401</c:v>
                </c:pt>
                <c:pt idx="58532">
                  <c:v>185977.873524261</c:v>
                </c:pt>
                <c:pt idx="58533">
                  <c:v>177341.356343102</c:v>
                </c:pt>
                <c:pt idx="58534">
                  <c:v>174717.97127915299</c:v>
                </c:pt>
                <c:pt idx="58535">
                  <c:v>167692.85760814601</c:v>
                </c:pt>
                <c:pt idx="58536">
                  <c:v>164132.783137652</c:v>
                </c:pt>
                <c:pt idx="58537">
                  <c:v>162243.02256633699</c:v>
                </c:pt>
                <c:pt idx="58538">
                  <c:v>160585.54633162101</c:v>
                </c:pt>
                <c:pt idx="58539">
                  <c:v>159531.786364164</c:v>
                </c:pt>
                <c:pt idx="58540">
                  <c:v>159384.832525901</c:v>
                </c:pt>
                <c:pt idx="58541">
                  <c:v>159653.99146027101</c:v>
                </c:pt>
                <c:pt idx="58542">
                  <c:v>159713.588765814</c:v>
                </c:pt>
                <c:pt idx="58543">
                  <c:v>133507.09293011599</c:v>
                </c:pt>
                <c:pt idx="58544">
                  <c:v>125270.823919241</c:v>
                </c:pt>
                <c:pt idx="58545">
                  <c:v>123794.20344826901</c:v>
                </c:pt>
                <c:pt idx="58546">
                  <c:v>119822.423134702</c:v>
                </c:pt>
                <c:pt idx="58547">
                  <c:v>121776.529872611</c:v>
                </c:pt>
                <c:pt idx="58548">
                  <c:v>126752.857155786</c:v>
                </c:pt>
                <c:pt idx="58549">
                  <c:v>128550.951415467</c:v>
                </c:pt>
                <c:pt idx="58550">
                  <c:v>129405.383456973</c:v>
                </c:pt>
                <c:pt idx="58551">
                  <c:v>131019.130770834</c:v>
                </c:pt>
                <c:pt idx="58552">
                  <c:v>133849.250492255</c:v>
                </c:pt>
                <c:pt idx="58553">
                  <c:v>141603.42626090001</c:v>
                </c:pt>
                <c:pt idx="58554">
                  <c:v>150207.58295109801</c:v>
                </c:pt>
                <c:pt idx="58555">
                  <c:v>162030.97692148699</c:v>
                </c:pt>
                <c:pt idx="58556">
                  <c:v>157133.24081074601</c:v>
                </c:pt>
                <c:pt idx="58557">
                  <c:v>156071.33055503701</c:v>
                </c:pt>
                <c:pt idx="58558">
                  <c:v>155767.49502827899</c:v>
                </c:pt>
                <c:pt idx="58559">
                  <c:v>152788.52065831999</c:v>
                </c:pt>
                <c:pt idx="58560">
                  <c:v>150553.60250743601</c:v>
                </c:pt>
                <c:pt idx="58561">
                  <c:v>151010.99408833601</c:v>
                </c:pt>
                <c:pt idx="58562">
                  <c:v>149830.50977730699</c:v>
                </c:pt>
                <c:pt idx="58563">
                  <c:v>149877.67992456199</c:v>
                </c:pt>
                <c:pt idx="58564">
                  <c:v>150710.06315009599</c:v>
                </c:pt>
                <c:pt idx="58565">
                  <c:v>150990.49880724601</c:v>
                </c:pt>
                <c:pt idx="58566">
                  <c:v>151744.11827269601</c:v>
                </c:pt>
                <c:pt idx="58567">
                  <c:v>139551.59942573399</c:v>
                </c:pt>
                <c:pt idx="58568">
                  <c:v>133892.22841124501</c:v>
                </c:pt>
                <c:pt idx="58569">
                  <c:v>125181.71499083001</c:v>
                </c:pt>
                <c:pt idx="58570">
                  <c:v>123757.357690662</c:v>
                </c:pt>
                <c:pt idx="58571">
                  <c:v>128516.594141546</c:v>
                </c:pt>
                <c:pt idx="58572">
                  <c:v>132330.09764437599</c:v>
                </c:pt>
                <c:pt idx="58573">
                  <c:v>132486.19110406199</c:v>
                </c:pt>
                <c:pt idx="58574">
                  <c:v>134685.70062213001</c:v>
                </c:pt>
                <c:pt idx="58575">
                  <c:v>139040.899794492</c:v>
                </c:pt>
                <c:pt idx="58576">
                  <c:v>142559.185822564</c:v>
                </c:pt>
                <c:pt idx="58577">
                  <c:v>150388.51587459899</c:v>
                </c:pt>
                <c:pt idx="58578">
                  <c:v>155678.104450263</c:v>
                </c:pt>
                <c:pt idx="58579">
                  <c:v>162217.327783599</c:v>
                </c:pt>
                <c:pt idx="58580">
                  <c:v>164089.42987245199</c:v>
                </c:pt>
                <c:pt idx="58581">
                  <c:v>160353.836047199</c:v>
                </c:pt>
                <c:pt idx="58582">
                  <c:v>158194.14486547699</c:v>
                </c:pt>
                <c:pt idx="58583">
                  <c:v>157161.37415095</c:v>
                </c:pt>
                <c:pt idx="58584">
                  <c:v>157268.481712284</c:v>
                </c:pt>
                <c:pt idx="58585">
                  <c:v>156975.936542476</c:v>
                </c:pt>
                <c:pt idx="58586">
                  <c:v>157322.927022166</c:v>
                </c:pt>
                <c:pt idx="58587">
                  <c:v>157665.623525086</c:v>
                </c:pt>
                <c:pt idx="58588">
                  <c:v>159004.527022166</c:v>
                </c:pt>
                <c:pt idx="58589">
                  <c:v>159656.26973440999</c:v>
                </c:pt>
                <c:pt idx="58590">
                  <c:v>160205.45565732801</c:v>
                </c:pt>
                <c:pt idx="58591">
                  <c:v>157749.61914255301</c:v>
                </c:pt>
                <c:pt idx="58592">
                  <c:v>151109.08245753599</c:v>
                </c:pt>
                <c:pt idx="58593">
                  <c:v>149618.19336152199</c:v>
                </c:pt>
                <c:pt idx="58594">
                  <c:v>146176.792855287</c:v>
                </c:pt>
                <c:pt idx="58595">
                  <c:v>147345.11042993001</c:v>
                </c:pt>
                <c:pt idx="58596">
                  <c:v>147403.70672744699</c:v>
                </c:pt>
                <c:pt idx="58597">
                  <c:v>148290.51546439499</c:v>
                </c:pt>
                <c:pt idx="58598">
                  <c:v>148551.24869805601</c:v>
                </c:pt>
                <c:pt idx="58599">
                  <c:v>149034.644110711</c:v>
                </c:pt>
                <c:pt idx="58600">
                  <c:v>147966.54173353699</c:v>
                </c:pt>
                <c:pt idx="58601">
                  <c:v>150108.30826339699</c:v>
                </c:pt>
                <c:pt idx="58602">
                  <c:v>159470.409704216</c:v>
                </c:pt>
                <c:pt idx="58603">
                  <c:v>168448.16613993401</c:v>
                </c:pt>
                <c:pt idx="58604">
                  <c:v>164518.596703991</c:v>
                </c:pt>
                <c:pt idx="58605">
                  <c:v>158412.335573922</c:v>
                </c:pt>
                <c:pt idx="58606">
                  <c:v>155753.63265534199</c:v>
                </c:pt>
                <c:pt idx="58607">
                  <c:v>153268.71949609299</c:v>
                </c:pt>
                <c:pt idx="58608">
                  <c:v>158570.134158083</c:v>
                </c:pt>
                <c:pt idx="58609">
                  <c:v>160711.48312621599</c:v>
                </c:pt>
                <c:pt idx="58610">
                  <c:v>160653.02117265901</c:v>
                </c:pt>
                <c:pt idx="58611">
                  <c:v>161146.500767611</c:v>
                </c:pt>
                <c:pt idx="58612">
                  <c:v>163415.70221390901</c:v>
                </c:pt>
                <c:pt idx="58613">
                  <c:v>166004.60652923299</c:v>
                </c:pt>
                <c:pt idx="58614">
                  <c:v>168161.55164281701</c:v>
                </c:pt>
                <c:pt idx="58615">
                  <c:v>168054.64376113599</c:v>
                </c:pt>
                <c:pt idx="58616">
                  <c:v>164133.25887926901</c:v>
                </c:pt>
                <c:pt idx="58617">
                  <c:v>163277.269893686</c:v>
                </c:pt>
                <c:pt idx="58618">
                  <c:v>159355.261510304</c:v>
                </c:pt>
                <c:pt idx="58619">
                  <c:v>161602.33565518999</c:v>
                </c:pt>
                <c:pt idx="58620">
                  <c:v>162270.146853685</c:v>
                </c:pt>
                <c:pt idx="58621">
                  <c:v>161443.04953668101</c:v>
                </c:pt>
                <c:pt idx="58622">
                  <c:v>161142.97983479401</c:v>
                </c:pt>
                <c:pt idx="58623">
                  <c:v>161299.410896674</c:v>
                </c:pt>
                <c:pt idx="58624">
                  <c:v>162480.31310272001</c:v>
                </c:pt>
                <c:pt idx="58625">
                  <c:v>177675.625254846</c:v>
                </c:pt>
                <c:pt idx="58626">
                  <c:v>187454.300752307</c:v>
                </c:pt>
                <c:pt idx="58627">
                  <c:v>195169.51823694399</c:v>
                </c:pt>
                <c:pt idx="58628">
                  <c:v>198845.15669606201</c:v>
                </c:pt>
                <c:pt idx="58629">
                  <c:v>196813.31886408399</c:v>
                </c:pt>
                <c:pt idx="58630">
                  <c:v>194424.244851011</c:v>
                </c:pt>
                <c:pt idx="58631">
                  <c:v>192177.178731514</c:v>
                </c:pt>
                <c:pt idx="58632">
                  <c:v>189991.85365539999</c:v>
                </c:pt>
                <c:pt idx="58633">
                  <c:v>190012.34287548799</c:v>
                </c:pt>
                <c:pt idx="58634">
                  <c:v>190012.34287548799</c:v>
                </c:pt>
                <c:pt idx="58635">
                  <c:v>190102.09098890901</c:v>
                </c:pt>
                <c:pt idx="58636">
                  <c:v>190826.60089363801</c:v>
                </c:pt>
                <c:pt idx="58637">
                  <c:v>196565.82047605401</c:v>
                </c:pt>
                <c:pt idx="58638">
                  <c:v>200840.38199328599</c:v>
                </c:pt>
                <c:pt idx="58639">
                  <c:v>201139.14988288601</c:v>
                </c:pt>
                <c:pt idx="58640">
                  <c:v>200857.428067595</c:v>
                </c:pt>
                <c:pt idx="58641">
                  <c:v>203406.23160996099</c:v>
                </c:pt>
                <c:pt idx="58642">
                  <c:v>197195.90213666399</c:v>
                </c:pt>
                <c:pt idx="58643">
                  <c:v>199536.64042709701</c:v>
                </c:pt>
                <c:pt idx="58644">
                  <c:v>200302.91916741501</c:v>
                </c:pt>
                <c:pt idx="58645">
                  <c:v>200709.63566124599</c:v>
                </c:pt>
                <c:pt idx="58646">
                  <c:v>200940.62711153401</c:v>
                </c:pt>
                <c:pt idx="58647">
                  <c:v>201230.56261184099</c:v>
                </c:pt>
                <c:pt idx="58648">
                  <c:v>203991.959249634</c:v>
                </c:pt>
                <c:pt idx="58649">
                  <c:v>218034.54918788199</c:v>
                </c:pt>
                <c:pt idx="58650">
                  <c:v>224026.35373412399</c:v>
                </c:pt>
                <c:pt idx="58651">
                  <c:v>225904.06770674701</c:v>
                </c:pt>
                <c:pt idx="58652">
                  <c:v>228655.40578375701</c:v>
                </c:pt>
                <c:pt idx="58653">
                  <c:v>224802.58320095399</c:v>
                </c:pt>
                <c:pt idx="58654">
                  <c:v>222934.037440499</c:v>
                </c:pt>
                <c:pt idx="58655">
                  <c:v>219569.52481761799</c:v>
                </c:pt>
                <c:pt idx="58656">
                  <c:v>211669.708546076</c:v>
                </c:pt>
                <c:pt idx="58657">
                  <c:v>209278.821375631</c:v>
                </c:pt>
                <c:pt idx="58658">
                  <c:v>207435.071831243</c:v>
                </c:pt>
                <c:pt idx="58659">
                  <c:v>207817.85100130999</c:v>
                </c:pt>
                <c:pt idx="58660">
                  <c:v>208391.30439282101</c:v>
                </c:pt>
                <c:pt idx="58661">
                  <c:v>208391.30439282101</c:v>
                </c:pt>
                <c:pt idx="58662">
                  <c:v>208391.30439282101</c:v>
                </c:pt>
                <c:pt idx="58663">
                  <c:v>208256.16318413601</c:v>
                </c:pt>
                <c:pt idx="58664">
                  <c:v>198129.52626647</c:v>
                </c:pt>
                <c:pt idx="58665">
                  <c:v>198311.523542215</c:v>
                </c:pt>
                <c:pt idx="58666">
                  <c:v>191096.926456858</c:v>
                </c:pt>
                <c:pt idx="58667">
                  <c:v>184018.66771599799</c:v>
                </c:pt>
                <c:pt idx="58668">
                  <c:v>179643.94692533201</c:v>
                </c:pt>
                <c:pt idx="58669">
                  <c:v>179646.48706122499</c:v>
                </c:pt>
                <c:pt idx="58670">
                  <c:v>179568.454277318</c:v>
                </c:pt>
                <c:pt idx="58671">
                  <c:v>179734.976976509</c:v>
                </c:pt>
                <c:pt idx="58672">
                  <c:v>180921.86141648801</c:v>
                </c:pt>
                <c:pt idx="58673">
                  <c:v>183992.64657169001</c:v>
                </c:pt>
                <c:pt idx="58674">
                  <c:v>186077.03074602</c:v>
                </c:pt>
                <c:pt idx="58675">
                  <c:v>188716.23888372999</c:v>
                </c:pt>
                <c:pt idx="58676">
                  <c:v>190177.71006258801</c:v>
                </c:pt>
                <c:pt idx="58677">
                  <c:v>189897.494108068</c:v>
                </c:pt>
                <c:pt idx="58678">
                  <c:v>184653.39410806799</c:v>
                </c:pt>
                <c:pt idx="58679">
                  <c:v>168839.05832474201</c:v>
                </c:pt>
                <c:pt idx="58680">
                  <c:v>159617.85198950701</c:v>
                </c:pt>
                <c:pt idx="58681">
                  <c:v>158550.633386623</c:v>
                </c:pt>
                <c:pt idx="58682">
                  <c:v>158307.97753873799</c:v>
                </c:pt>
                <c:pt idx="58683">
                  <c:v>158246.11416328599</c:v>
                </c:pt>
                <c:pt idx="58684">
                  <c:v>158246.11416328599</c:v>
                </c:pt>
                <c:pt idx="58685">
                  <c:v>159496.09006055101</c:v>
                </c:pt>
                <c:pt idx="58686">
                  <c:v>159577.088376406</c:v>
                </c:pt>
                <c:pt idx="58687">
                  <c:v>142214.71942204601</c:v>
                </c:pt>
                <c:pt idx="58688">
                  <c:v>114397.13874379</c:v>
                </c:pt>
                <c:pt idx="58689">
                  <c:v>107191.88035384299</c:v>
                </c:pt>
                <c:pt idx="58690">
                  <c:v>99192.654638338703</c:v>
                </c:pt>
                <c:pt idx="58691">
                  <c:v>100772.57678903799</c:v>
                </c:pt>
                <c:pt idx="58692">
                  <c:v>103575.341539131</c:v>
                </c:pt>
                <c:pt idx="58693">
                  <c:v>104024.900747423</c:v>
                </c:pt>
                <c:pt idx="58694">
                  <c:v>103308.982742982</c:v>
                </c:pt>
                <c:pt idx="58695">
                  <c:v>104614.887009186</c:v>
                </c:pt>
                <c:pt idx="58696">
                  <c:v>103734.195162948</c:v>
                </c:pt>
                <c:pt idx="58697">
                  <c:v>109118.099627927</c:v>
                </c:pt>
                <c:pt idx="58698">
                  <c:v>116822.858502805</c:v>
                </c:pt>
                <c:pt idx="58699">
                  <c:v>119376.77409760701</c:v>
                </c:pt>
                <c:pt idx="58700">
                  <c:v>120338.775277383</c:v>
                </c:pt>
                <c:pt idx="58701">
                  <c:v>114961.78813860699</c:v>
                </c:pt>
                <c:pt idx="58702">
                  <c:v>112745.588138607</c:v>
                </c:pt>
                <c:pt idx="58703">
                  <c:v>111405.78813860699</c:v>
                </c:pt>
                <c:pt idx="58704">
                  <c:v>110744.582293521</c:v>
                </c:pt>
                <c:pt idx="58705">
                  <c:v>109882.812283655</c:v>
                </c:pt>
                <c:pt idx="58706">
                  <c:v>109314.930494828</c:v>
                </c:pt>
                <c:pt idx="58707">
                  <c:v>109061.545525543</c:v>
                </c:pt>
                <c:pt idx="58708">
                  <c:v>109061.545525543</c:v>
                </c:pt>
                <c:pt idx="58709">
                  <c:v>109061.545525543</c:v>
                </c:pt>
                <c:pt idx="58710">
                  <c:v>109061.545525543</c:v>
                </c:pt>
                <c:pt idx="58711">
                  <c:v>94519.051402488505</c:v>
                </c:pt>
                <c:pt idx="58712">
                  <c:v>69718.378784314598</c:v>
                </c:pt>
                <c:pt idx="58713">
                  <c:v>63717.593820312301</c:v>
                </c:pt>
                <c:pt idx="58714">
                  <c:v>57118.464532885002</c:v>
                </c:pt>
                <c:pt idx="58715">
                  <c:v>56980.0110031769</c:v>
                </c:pt>
                <c:pt idx="58716">
                  <c:v>56727.352761907503</c:v>
                </c:pt>
                <c:pt idx="58717">
                  <c:v>58618.613762573303</c:v>
                </c:pt>
                <c:pt idx="58718">
                  <c:v>59811.672568402297</c:v>
                </c:pt>
                <c:pt idx="58719">
                  <c:v>61026.079869476896</c:v>
                </c:pt>
                <c:pt idx="58720">
                  <c:v>62849.250767559803</c:v>
                </c:pt>
                <c:pt idx="58721">
                  <c:v>72022.349582094801</c:v>
                </c:pt>
                <c:pt idx="58722">
                  <c:v>93406.536584509304</c:v>
                </c:pt>
                <c:pt idx="58723">
                  <c:v>105465.41356474999</c:v>
                </c:pt>
                <c:pt idx="58724">
                  <c:v>110455.73110288499</c:v>
                </c:pt>
                <c:pt idx="58725">
                  <c:v>110255.62898351401</c:v>
                </c:pt>
                <c:pt idx="58726">
                  <c:v>109924.536778858</c:v>
                </c:pt>
                <c:pt idx="58727">
                  <c:v>108470.520607677</c:v>
                </c:pt>
                <c:pt idx="58728">
                  <c:v>110444.371613568</c:v>
                </c:pt>
                <c:pt idx="58729">
                  <c:v>114488.739898717</c:v>
                </c:pt>
                <c:pt idx="58730">
                  <c:v>114476.37968564501</c:v>
                </c:pt>
                <c:pt idx="58731">
                  <c:v>114688.20966486</c:v>
                </c:pt>
                <c:pt idx="58732">
                  <c:v>115552.212840008</c:v>
                </c:pt>
                <c:pt idx="58733">
                  <c:v>115733.74624313699</c:v>
                </c:pt>
                <c:pt idx="58734">
                  <c:v>116064.322652937</c:v>
                </c:pt>
                <c:pt idx="58735">
                  <c:v>90359.894456214301</c:v>
                </c:pt>
                <c:pt idx="58736">
                  <c:v>79460.773817397305</c:v>
                </c:pt>
                <c:pt idx="58737">
                  <c:v>78587.045975464396</c:v>
                </c:pt>
                <c:pt idx="58738">
                  <c:v>66785.162072255305</c:v>
                </c:pt>
                <c:pt idx="58739">
                  <c:v>68725.794600316396</c:v>
                </c:pt>
                <c:pt idx="58740">
                  <c:v>68781.846043655707</c:v>
                </c:pt>
                <c:pt idx="58741">
                  <c:v>73158.350050799098</c:v>
                </c:pt>
                <c:pt idx="58742">
                  <c:v>78229.686161290607</c:v>
                </c:pt>
                <c:pt idx="58743">
                  <c:v>82379.692145703302</c:v>
                </c:pt>
                <c:pt idx="58744">
                  <c:v>92227.502045675705</c:v>
                </c:pt>
                <c:pt idx="58745">
                  <c:v>110623.475630235</c:v>
                </c:pt>
                <c:pt idx="58746">
                  <c:v>130131.491920981</c:v>
                </c:pt>
                <c:pt idx="58747">
                  <c:v>143008.31253141101</c:v>
                </c:pt>
                <c:pt idx="58748">
                  <c:v>147475.96536917801</c:v>
                </c:pt>
                <c:pt idx="58749">
                  <c:v>150358.439480498</c:v>
                </c:pt>
                <c:pt idx="58750">
                  <c:v>149391.61184524899</c:v>
                </c:pt>
                <c:pt idx="58751">
                  <c:v>149250.426816536</c:v>
                </c:pt>
                <c:pt idx="58752">
                  <c:v>149458.90506860099</c:v>
                </c:pt>
                <c:pt idx="58753">
                  <c:v>150508.82292399299</c:v>
                </c:pt>
                <c:pt idx="58754">
                  <c:v>151040.513827552</c:v>
                </c:pt>
                <c:pt idx="58755">
                  <c:v>149843.89747780201</c:v>
                </c:pt>
                <c:pt idx="58756">
                  <c:v>151235.74760547199</c:v>
                </c:pt>
                <c:pt idx="58757">
                  <c:v>151657.855181697</c:v>
                </c:pt>
                <c:pt idx="58758">
                  <c:v>153039.42624617199</c:v>
                </c:pt>
                <c:pt idx="58759">
                  <c:v>153670.84261757199</c:v>
                </c:pt>
                <c:pt idx="58760">
                  <c:v>150995.814432908</c:v>
                </c:pt>
                <c:pt idx="58761">
                  <c:v>146671.03204155099</c:v>
                </c:pt>
                <c:pt idx="58762">
                  <c:v>145359.517642814</c:v>
                </c:pt>
                <c:pt idx="58763">
                  <c:v>145720.28636333099</c:v>
                </c:pt>
                <c:pt idx="58764">
                  <c:v>144816.182374055</c:v>
                </c:pt>
                <c:pt idx="58765">
                  <c:v>144953.746823814</c:v>
                </c:pt>
                <c:pt idx="58766">
                  <c:v>144947.79707504899</c:v>
                </c:pt>
                <c:pt idx="58767">
                  <c:v>144656.67048870001</c:v>
                </c:pt>
                <c:pt idx="58768">
                  <c:v>146500.88992057301</c:v>
                </c:pt>
                <c:pt idx="58769">
                  <c:v>150210.61541951599</c:v>
                </c:pt>
                <c:pt idx="58770">
                  <c:v>152067.76530343501</c:v>
                </c:pt>
                <c:pt idx="58771">
                  <c:v>152771.35586127001</c:v>
                </c:pt>
                <c:pt idx="58772">
                  <c:v>150490.02145925601</c:v>
                </c:pt>
                <c:pt idx="58773">
                  <c:v>147092.27899919101</c:v>
                </c:pt>
                <c:pt idx="58774">
                  <c:v>136932.31108750499</c:v>
                </c:pt>
                <c:pt idx="58775">
                  <c:v>133215.25007188899</c:v>
                </c:pt>
                <c:pt idx="58776">
                  <c:v>127668.949807299</c:v>
                </c:pt>
                <c:pt idx="58777">
                  <c:v>127109.62840487499</c:v>
                </c:pt>
                <c:pt idx="58778">
                  <c:v>126914.274928409</c:v>
                </c:pt>
                <c:pt idx="58779">
                  <c:v>126452.569531648</c:v>
                </c:pt>
                <c:pt idx="58780">
                  <c:v>127948.88866568101</c:v>
                </c:pt>
                <c:pt idx="58781">
                  <c:v>128539.074756339</c:v>
                </c:pt>
                <c:pt idx="58782">
                  <c:v>128522.03969632401</c:v>
                </c:pt>
                <c:pt idx="58783">
                  <c:v>122880.85518824399</c:v>
                </c:pt>
                <c:pt idx="58784">
                  <c:v>109798.784994744</c:v>
                </c:pt>
                <c:pt idx="58785">
                  <c:v>107547.734921514</c:v>
                </c:pt>
                <c:pt idx="58786">
                  <c:v>97722.291190513497</c:v>
                </c:pt>
                <c:pt idx="58787">
                  <c:v>100458.240127342</c:v>
                </c:pt>
                <c:pt idx="58788">
                  <c:v>100631.809502424</c:v>
                </c:pt>
                <c:pt idx="58789">
                  <c:v>101622.642512879</c:v>
                </c:pt>
                <c:pt idx="58790">
                  <c:v>101627.11929626</c:v>
                </c:pt>
                <c:pt idx="58791">
                  <c:v>100938.049947413</c:v>
                </c:pt>
                <c:pt idx="58792">
                  <c:v>102169.802502609</c:v>
                </c:pt>
                <c:pt idx="58793">
                  <c:v>111942.15044555299</c:v>
                </c:pt>
                <c:pt idx="58794">
                  <c:v>120791.34658843699</c:v>
                </c:pt>
                <c:pt idx="58795">
                  <c:v>122082.730804048</c:v>
                </c:pt>
                <c:pt idx="58796">
                  <c:v>126482.530761225</c:v>
                </c:pt>
                <c:pt idx="58797">
                  <c:v>123707.76691006801</c:v>
                </c:pt>
                <c:pt idx="58798">
                  <c:v>121134.812190538</c:v>
                </c:pt>
                <c:pt idx="58799">
                  <c:v>117301.942338589</c:v>
                </c:pt>
                <c:pt idx="58800">
                  <c:v>118939.60792835199</c:v>
                </c:pt>
                <c:pt idx="58801">
                  <c:v>120823.40690830399</c:v>
                </c:pt>
                <c:pt idx="58802">
                  <c:v>120720.815046897</c:v>
                </c:pt>
                <c:pt idx="58803">
                  <c:v>120688.466133651</c:v>
                </c:pt>
                <c:pt idx="58804">
                  <c:v>121512.717653409</c:v>
                </c:pt>
                <c:pt idx="58805">
                  <c:v>123021.668638566</c:v>
                </c:pt>
                <c:pt idx="58806">
                  <c:v>123300.350939411</c:v>
                </c:pt>
                <c:pt idx="58807">
                  <c:v>123314.776432364</c:v>
                </c:pt>
                <c:pt idx="58808">
                  <c:v>120747.249985259</c:v>
                </c:pt>
                <c:pt idx="58809">
                  <c:v>115115.18271388899</c:v>
                </c:pt>
                <c:pt idx="58810">
                  <c:v>106547.526353464</c:v>
                </c:pt>
                <c:pt idx="58811">
                  <c:v>106864.246023696</c:v>
                </c:pt>
                <c:pt idx="58812">
                  <c:v>107368.77564468099</c:v>
                </c:pt>
                <c:pt idx="58813">
                  <c:v>108676.84290263199</c:v>
                </c:pt>
                <c:pt idx="58814">
                  <c:v>108520.632974241</c:v>
                </c:pt>
                <c:pt idx="58815">
                  <c:v>108501.100157386</c:v>
                </c:pt>
                <c:pt idx="58816">
                  <c:v>110323.294215406</c:v>
                </c:pt>
                <c:pt idx="58817">
                  <c:v>114938.51888644299</c:v>
                </c:pt>
                <c:pt idx="58818">
                  <c:v>116595.59255547301</c:v>
                </c:pt>
                <c:pt idx="58819">
                  <c:v>118677.472264629</c:v>
                </c:pt>
                <c:pt idx="58820">
                  <c:v>127880.472764459</c:v>
                </c:pt>
                <c:pt idx="58821">
                  <c:v>126542.25845277301</c:v>
                </c:pt>
                <c:pt idx="58822">
                  <c:v>122082.99810996999</c:v>
                </c:pt>
                <c:pt idx="58823">
                  <c:v>121481.073004014</c:v>
                </c:pt>
                <c:pt idx="58824">
                  <c:v>124089.351901591</c:v>
                </c:pt>
                <c:pt idx="58825">
                  <c:v>127850.00710745899</c:v>
                </c:pt>
                <c:pt idx="58826">
                  <c:v>127778.394823571</c:v>
                </c:pt>
                <c:pt idx="58827">
                  <c:v>128188.561736806</c:v>
                </c:pt>
                <c:pt idx="58828">
                  <c:v>131342.34843288601</c:v>
                </c:pt>
                <c:pt idx="58829">
                  <c:v>135650.858189989</c:v>
                </c:pt>
                <c:pt idx="58830">
                  <c:v>139349.409097219</c:v>
                </c:pt>
                <c:pt idx="58831">
                  <c:v>141094.299999999</c:v>
                </c:pt>
                <c:pt idx="58832">
                  <c:v>132363.58929373501</c:v>
                </c:pt>
                <c:pt idx="58833">
                  <c:v>133018.136414557</c:v>
                </c:pt>
                <c:pt idx="58834">
                  <c:v>124861.665867916</c:v>
                </c:pt>
                <c:pt idx="58835">
                  <c:v>124168.54676045199</c:v>
                </c:pt>
                <c:pt idx="58836">
                  <c:v>124387.861225382</c:v>
                </c:pt>
                <c:pt idx="58837">
                  <c:v>125559.093867188</c:v>
                </c:pt>
                <c:pt idx="58838">
                  <c:v>126060.434212376</c:v>
                </c:pt>
                <c:pt idx="58839">
                  <c:v>126174.565890311</c:v>
                </c:pt>
                <c:pt idx="58840">
                  <c:v>128430.884398714</c:v>
                </c:pt>
                <c:pt idx="58841">
                  <c:v>137605.81865234399</c:v>
                </c:pt>
                <c:pt idx="58842">
                  <c:v>149771.926464813</c:v>
                </c:pt>
                <c:pt idx="58843">
                  <c:v>152493.82004837101</c:v>
                </c:pt>
                <c:pt idx="58844">
                  <c:v>156734.153645869</c:v>
                </c:pt>
                <c:pt idx="58845">
                  <c:v>160764.980640469</c:v>
                </c:pt>
                <c:pt idx="58846">
                  <c:v>160438.142937269</c:v>
                </c:pt>
                <c:pt idx="58847">
                  <c:v>157489.55567391901</c:v>
                </c:pt>
                <c:pt idx="58848">
                  <c:v>150804.235127491</c:v>
                </c:pt>
                <c:pt idx="58849">
                  <c:v>150603.63768210201</c:v>
                </c:pt>
                <c:pt idx="58850">
                  <c:v>149300.42498632101</c:v>
                </c:pt>
                <c:pt idx="58851">
                  <c:v>145931.08801034201</c:v>
                </c:pt>
                <c:pt idx="58852">
                  <c:v>145986.00941942999</c:v>
                </c:pt>
                <c:pt idx="58853">
                  <c:v>146169.56438624099</c:v>
                </c:pt>
                <c:pt idx="58854">
                  <c:v>146308.203545611</c:v>
                </c:pt>
                <c:pt idx="58855">
                  <c:v>141331.89350309601</c:v>
                </c:pt>
                <c:pt idx="58856">
                  <c:v>136821.78435522001</c:v>
                </c:pt>
                <c:pt idx="58857">
                  <c:v>135835.86413767299</c:v>
                </c:pt>
                <c:pt idx="58858">
                  <c:v>133114.123075193</c:v>
                </c:pt>
                <c:pt idx="58859">
                  <c:v>132693.432436954</c:v>
                </c:pt>
                <c:pt idx="58860">
                  <c:v>127415.65195368</c:v>
                </c:pt>
                <c:pt idx="58861">
                  <c:v>127113.578500941</c:v>
                </c:pt>
                <c:pt idx="58862">
                  <c:v>124077.164007682</c:v>
                </c:pt>
                <c:pt idx="58863">
                  <c:v>124214.13147908299</c:v>
                </c:pt>
                <c:pt idx="58864">
                  <c:v>124741.505223582</c:v>
                </c:pt>
                <c:pt idx="58865">
                  <c:v>125637.808221543</c:v>
                </c:pt>
                <c:pt idx="58866">
                  <c:v>128911.762346132</c:v>
                </c:pt>
                <c:pt idx="58867">
                  <c:v>130862.55650088099</c:v>
                </c:pt>
                <c:pt idx="58868">
                  <c:v>128818.385792107</c:v>
                </c:pt>
                <c:pt idx="58869">
                  <c:v>124176.99477254201</c:v>
                </c:pt>
                <c:pt idx="58870">
                  <c:v>119398.025430461</c:v>
                </c:pt>
                <c:pt idx="58871">
                  <c:v>115733.00561607799</c:v>
                </c:pt>
                <c:pt idx="58872">
                  <c:v>103721.723174022</c:v>
                </c:pt>
                <c:pt idx="58873">
                  <c:v>99018.504985821797</c:v>
                </c:pt>
                <c:pt idx="58874">
                  <c:v>94657.819656753607</c:v>
                </c:pt>
                <c:pt idx="58875">
                  <c:v>94204.384030887799</c:v>
                </c:pt>
                <c:pt idx="58876">
                  <c:v>93007.7850305108</c:v>
                </c:pt>
                <c:pt idx="58877">
                  <c:v>93240.225037229306</c:v>
                </c:pt>
                <c:pt idx="58878">
                  <c:v>93314.029123769797</c:v>
                </c:pt>
                <c:pt idx="58879">
                  <c:v>85405.530921230806</c:v>
                </c:pt>
                <c:pt idx="58880">
                  <c:v>69731.847217964998</c:v>
                </c:pt>
                <c:pt idx="58881">
                  <c:v>66808.384042020902</c:v>
                </c:pt>
                <c:pt idx="58882">
                  <c:v>63458.519146598599</c:v>
                </c:pt>
                <c:pt idx="58883">
                  <c:v>62663.6067480977</c:v>
                </c:pt>
                <c:pt idx="58884">
                  <c:v>62660.798079418302</c:v>
                </c:pt>
                <c:pt idx="58885">
                  <c:v>62452.516350929</c:v>
                </c:pt>
                <c:pt idx="58886">
                  <c:v>62108.297920960998</c:v>
                </c:pt>
                <c:pt idx="58887">
                  <c:v>63446.993675500999</c:v>
                </c:pt>
                <c:pt idx="58888">
                  <c:v>66796.688332552396</c:v>
                </c:pt>
                <c:pt idx="58889">
                  <c:v>70968.818298583705</c:v>
                </c:pt>
                <c:pt idx="58890">
                  <c:v>75717.819197498902</c:v>
                </c:pt>
                <c:pt idx="58891">
                  <c:v>76060.504294248996</c:v>
                </c:pt>
                <c:pt idx="58892">
                  <c:v>77323.673683324101</c:v>
                </c:pt>
                <c:pt idx="58893">
                  <c:v>75771.842995965795</c:v>
                </c:pt>
                <c:pt idx="58894">
                  <c:v>74617.354310384704</c:v>
                </c:pt>
                <c:pt idx="58895">
                  <c:v>72995.590077082801</c:v>
                </c:pt>
                <c:pt idx="58896">
                  <c:v>72944.355335784698</c:v>
                </c:pt>
                <c:pt idx="58897">
                  <c:v>72554.946375000902</c:v>
                </c:pt>
                <c:pt idx="58898">
                  <c:v>71558.092878317606</c:v>
                </c:pt>
                <c:pt idx="58899">
                  <c:v>70967.624289088606</c:v>
                </c:pt>
                <c:pt idx="58900">
                  <c:v>70625.952765250404</c:v>
                </c:pt>
                <c:pt idx="58901">
                  <c:v>70870.064613034003</c:v>
                </c:pt>
                <c:pt idx="58902">
                  <c:v>71035.563928702497</c:v>
                </c:pt>
                <c:pt idx="58903">
                  <c:v>55927.861324637503</c:v>
                </c:pt>
                <c:pt idx="58904">
                  <c:v>34485.753373150299</c:v>
                </c:pt>
                <c:pt idx="58905">
                  <c:v>33042.903815751699</c:v>
                </c:pt>
                <c:pt idx="58906">
                  <c:v>30236.112918709299</c:v>
                </c:pt>
                <c:pt idx="58907">
                  <c:v>30271.844658186499</c:v>
                </c:pt>
                <c:pt idx="58908">
                  <c:v>32326.424408537699</c:v>
                </c:pt>
                <c:pt idx="58909">
                  <c:v>34381.988244637199</c:v>
                </c:pt>
                <c:pt idx="58910">
                  <c:v>36846.207205891798</c:v>
                </c:pt>
                <c:pt idx="58911">
                  <c:v>38181.070147328697</c:v>
                </c:pt>
                <c:pt idx="58912">
                  <c:v>39112.4667705881</c:v>
                </c:pt>
                <c:pt idx="58913">
                  <c:v>46273.897667395002</c:v>
                </c:pt>
                <c:pt idx="58914">
                  <c:v>58786.446684405302</c:v>
                </c:pt>
                <c:pt idx="58915">
                  <c:v>62455.865182028901</c:v>
                </c:pt>
                <c:pt idx="58916">
                  <c:v>64730.066217589898</c:v>
                </c:pt>
                <c:pt idx="58917">
                  <c:v>63976.7335667839</c:v>
                </c:pt>
                <c:pt idx="58918">
                  <c:v>63379.743788570602</c:v>
                </c:pt>
                <c:pt idx="58919">
                  <c:v>63076.369696294903</c:v>
                </c:pt>
                <c:pt idx="58920">
                  <c:v>67439.208022787599</c:v>
                </c:pt>
                <c:pt idx="58921">
                  <c:v>72919.6481589615</c:v>
                </c:pt>
                <c:pt idx="58922">
                  <c:v>72941.648539951799</c:v>
                </c:pt>
                <c:pt idx="58923">
                  <c:v>72941.648539951799</c:v>
                </c:pt>
                <c:pt idx="58924">
                  <c:v>73065.895120673304</c:v>
                </c:pt>
                <c:pt idx="58925">
                  <c:v>73461.9383445274</c:v>
                </c:pt>
                <c:pt idx="58926">
                  <c:v>74590.881246001794</c:v>
                </c:pt>
                <c:pt idx="58927">
                  <c:v>76036.426266061797</c:v>
                </c:pt>
                <c:pt idx="58928">
                  <c:v>61988.736067407503</c:v>
                </c:pt>
                <c:pt idx="58929">
                  <c:v>61660.546665501497</c:v>
                </c:pt>
                <c:pt idx="58930">
                  <c:v>58311.995700400999</c:v>
                </c:pt>
                <c:pt idx="58931">
                  <c:v>58167.4597010531</c:v>
                </c:pt>
                <c:pt idx="58932">
                  <c:v>59284.364814194698</c:v>
                </c:pt>
                <c:pt idx="58933">
                  <c:v>59040.597939134401</c:v>
                </c:pt>
                <c:pt idx="58934">
                  <c:v>60283.0842981936</c:v>
                </c:pt>
                <c:pt idx="58935">
                  <c:v>60318.745243222802</c:v>
                </c:pt>
                <c:pt idx="58936">
                  <c:v>63001.2332268838</c:v>
                </c:pt>
                <c:pt idx="58937">
                  <c:v>72862.660905938101</c:v>
                </c:pt>
                <c:pt idx="58938">
                  <c:v>91982.921241933</c:v>
                </c:pt>
                <c:pt idx="58939">
                  <c:v>101577.48079010101</c:v>
                </c:pt>
                <c:pt idx="58940">
                  <c:v>107114.26037352</c:v>
                </c:pt>
                <c:pt idx="58941">
                  <c:v>109879.06920667199</c:v>
                </c:pt>
                <c:pt idx="58942">
                  <c:v>110112.506745441</c:v>
                </c:pt>
                <c:pt idx="58943">
                  <c:v>108141.369871962</c:v>
                </c:pt>
                <c:pt idx="58944">
                  <c:v>106573.99057800601</c:v>
                </c:pt>
                <c:pt idx="58945">
                  <c:v>109818.365320643</c:v>
                </c:pt>
                <c:pt idx="58946">
                  <c:v>109325.443852361</c:v>
                </c:pt>
                <c:pt idx="58947">
                  <c:v>109326.006980932</c:v>
                </c:pt>
                <c:pt idx="58948">
                  <c:v>109845.32186045199</c:v>
                </c:pt>
                <c:pt idx="58949">
                  <c:v>110017.451221312</c:v>
                </c:pt>
                <c:pt idx="58950">
                  <c:v>110242.704683852</c:v>
                </c:pt>
                <c:pt idx="58951">
                  <c:v>103873.606552014</c:v>
                </c:pt>
                <c:pt idx="58952">
                  <c:v>97931.671405194706</c:v>
                </c:pt>
                <c:pt idx="58953">
                  <c:v>96259.717795820907</c:v>
                </c:pt>
                <c:pt idx="58954">
                  <c:v>91328.896935918994</c:v>
                </c:pt>
                <c:pt idx="58955">
                  <c:v>91879.579884582403</c:v>
                </c:pt>
                <c:pt idx="58956">
                  <c:v>92647.378540741003</c:v>
                </c:pt>
                <c:pt idx="58957">
                  <c:v>92924.702905806407</c:v>
                </c:pt>
                <c:pt idx="58958">
                  <c:v>92890.0109257484</c:v>
                </c:pt>
                <c:pt idx="58959">
                  <c:v>94363.341640181097</c:v>
                </c:pt>
                <c:pt idx="58960">
                  <c:v>103548.942498415</c:v>
                </c:pt>
                <c:pt idx="58961">
                  <c:v>126478.436379358</c:v>
                </c:pt>
                <c:pt idx="58962">
                  <c:v>139685.51012357301</c:v>
                </c:pt>
                <c:pt idx="58963">
                  <c:v>144211.94501170499</c:v>
                </c:pt>
                <c:pt idx="58964">
                  <c:v>146975.34822619401</c:v>
                </c:pt>
                <c:pt idx="58965">
                  <c:v>147027.822536989</c:v>
                </c:pt>
                <c:pt idx="58966">
                  <c:v>147152.801518469</c:v>
                </c:pt>
                <c:pt idx="58967">
                  <c:v>147143.301518469</c:v>
                </c:pt>
                <c:pt idx="58968">
                  <c:v>146453.876473974</c:v>
                </c:pt>
                <c:pt idx="58969">
                  <c:v>145987.95407921501</c:v>
                </c:pt>
                <c:pt idx="58970">
                  <c:v>144809.73337755399</c:v>
                </c:pt>
                <c:pt idx="58971">
                  <c:v>144121.30572453199</c:v>
                </c:pt>
                <c:pt idx="58972">
                  <c:v>144954.45358693501</c:v>
                </c:pt>
                <c:pt idx="58973">
                  <c:v>145021.179003628</c:v>
                </c:pt>
                <c:pt idx="58974">
                  <c:v>144543.37900362801</c:v>
                </c:pt>
                <c:pt idx="58975">
                  <c:v>144278.179003628</c:v>
                </c:pt>
                <c:pt idx="58976">
                  <c:v>130363.97811266599</c:v>
                </c:pt>
                <c:pt idx="58977">
                  <c:v>119966.170677103</c:v>
                </c:pt>
                <c:pt idx="58978">
                  <c:v>116563.24795278101</c:v>
                </c:pt>
                <c:pt idx="58979">
                  <c:v>116661.989614569</c:v>
                </c:pt>
                <c:pt idx="58980">
                  <c:v>116511.38574351701</c:v>
                </c:pt>
                <c:pt idx="58981">
                  <c:v>115483.408691947</c:v>
                </c:pt>
                <c:pt idx="58982">
                  <c:v>118359.748451659</c:v>
                </c:pt>
                <c:pt idx="58983">
                  <c:v>120383.41917697</c:v>
                </c:pt>
                <c:pt idx="58984">
                  <c:v>123558.973898984</c:v>
                </c:pt>
                <c:pt idx="58985">
                  <c:v>126892.244247062</c:v>
                </c:pt>
                <c:pt idx="58986">
                  <c:v>129655.655145136</c:v>
                </c:pt>
                <c:pt idx="58987">
                  <c:v>133405.35880691299</c:v>
                </c:pt>
                <c:pt idx="58988">
                  <c:v>134421.97429595</c:v>
                </c:pt>
                <c:pt idx="58989">
                  <c:v>131336.79999999999</c:v>
                </c:pt>
                <c:pt idx="58990">
                  <c:v>126202.02127978799</c:v>
                </c:pt>
                <c:pt idx="58991">
                  <c:v>125288.37034199201</c:v>
                </c:pt>
                <c:pt idx="58992">
                  <c:v>122114.71401471501</c:v>
                </c:pt>
                <c:pt idx="58993">
                  <c:v>121683.663313483</c:v>
                </c:pt>
                <c:pt idx="58994">
                  <c:v>121954.29007796499</c:v>
                </c:pt>
                <c:pt idx="58995">
                  <c:v>121892.363253684</c:v>
                </c:pt>
                <c:pt idx="58996">
                  <c:v>121892.363253684</c:v>
                </c:pt>
                <c:pt idx="58997">
                  <c:v>121951.899999999</c:v>
                </c:pt>
                <c:pt idx="58998">
                  <c:v>121895.023879616</c:v>
                </c:pt>
                <c:pt idx="58999">
                  <c:v>117601.60000000001</c:v>
                </c:pt>
                <c:pt idx="59000">
                  <c:v>78156.220331697405</c:v>
                </c:pt>
                <c:pt idx="59001">
                  <c:v>75762.182887689196</c:v>
                </c:pt>
                <c:pt idx="59002">
                  <c:v>73649.276080456504</c:v>
                </c:pt>
                <c:pt idx="59003">
                  <c:v>73803.186864276504</c:v>
                </c:pt>
                <c:pt idx="59004">
                  <c:v>73888.933951204497</c:v>
                </c:pt>
                <c:pt idx="59005">
                  <c:v>73983.732508290501</c:v>
                </c:pt>
                <c:pt idx="59006">
                  <c:v>73650.220444704799</c:v>
                </c:pt>
                <c:pt idx="59007">
                  <c:v>73754.004588976401</c:v>
                </c:pt>
                <c:pt idx="59008">
                  <c:v>74776.3577198899</c:v>
                </c:pt>
                <c:pt idx="59009">
                  <c:v>80674.287278148506</c:v>
                </c:pt>
                <c:pt idx="59010">
                  <c:v>91881.682261377195</c:v>
                </c:pt>
                <c:pt idx="59011">
                  <c:v>97600.583342883998</c:v>
                </c:pt>
                <c:pt idx="59012">
                  <c:v>99473.947677717297</c:v>
                </c:pt>
                <c:pt idx="59013">
                  <c:v>97234.452669189093</c:v>
                </c:pt>
                <c:pt idx="59014">
                  <c:v>96362.199999999895</c:v>
                </c:pt>
                <c:pt idx="59015">
                  <c:v>96301.199999999895</c:v>
                </c:pt>
                <c:pt idx="59016">
                  <c:v>91752.965962656206</c:v>
                </c:pt>
                <c:pt idx="59017">
                  <c:v>92095.258233338405</c:v>
                </c:pt>
                <c:pt idx="59018">
                  <c:v>91779.8684022706</c:v>
                </c:pt>
                <c:pt idx="59019">
                  <c:v>91822.339893590804</c:v>
                </c:pt>
                <c:pt idx="59020">
                  <c:v>92140.279509970904</c:v>
                </c:pt>
                <c:pt idx="59021">
                  <c:v>92140.279509970904</c:v>
                </c:pt>
                <c:pt idx="59022">
                  <c:v>92332.598937618401</c:v>
                </c:pt>
                <c:pt idx="59023">
                  <c:v>87997.6247563488</c:v>
                </c:pt>
                <c:pt idx="59024">
                  <c:v>57170.340776385397</c:v>
                </c:pt>
                <c:pt idx="59025">
                  <c:v>57178.882610551998</c:v>
                </c:pt>
                <c:pt idx="59026">
                  <c:v>54581.557394470001</c:v>
                </c:pt>
                <c:pt idx="59027">
                  <c:v>54759.311512745102</c:v>
                </c:pt>
                <c:pt idx="59028">
                  <c:v>54600.450634399996</c:v>
                </c:pt>
                <c:pt idx="59029">
                  <c:v>54581.557394470001</c:v>
                </c:pt>
                <c:pt idx="59030">
                  <c:v>54773.337809351899</c:v>
                </c:pt>
                <c:pt idx="59031">
                  <c:v>54844.127348424001</c:v>
                </c:pt>
                <c:pt idx="59032">
                  <c:v>54786.7799341727</c:v>
                </c:pt>
                <c:pt idx="59033">
                  <c:v>58401.042774576003</c:v>
                </c:pt>
                <c:pt idx="59034">
                  <c:v>72598.733099007499</c:v>
                </c:pt>
                <c:pt idx="59035">
                  <c:v>76431.602976843496</c:v>
                </c:pt>
                <c:pt idx="59036">
                  <c:v>76943.514358601504</c:v>
                </c:pt>
                <c:pt idx="59037">
                  <c:v>73547.399999999907</c:v>
                </c:pt>
                <c:pt idx="59038">
                  <c:v>73547.399999999907</c:v>
                </c:pt>
                <c:pt idx="59039">
                  <c:v>72129.546720444501</c:v>
                </c:pt>
                <c:pt idx="59040">
                  <c:v>69655.966088556204</c:v>
                </c:pt>
                <c:pt idx="59041">
                  <c:v>69333.575280431207</c:v>
                </c:pt>
                <c:pt idx="59042">
                  <c:v>69519.650653205201</c:v>
                </c:pt>
                <c:pt idx="59043">
                  <c:v>69369.4325225832</c:v>
                </c:pt>
                <c:pt idx="59044">
                  <c:v>69183.357149809206</c:v>
                </c:pt>
                <c:pt idx="59045">
                  <c:v>69406.721982840201</c:v>
                </c:pt>
                <c:pt idx="59046">
                  <c:v>69940.852937187403</c:v>
                </c:pt>
                <c:pt idx="59047">
                  <c:v>58386.524926961902</c:v>
                </c:pt>
                <c:pt idx="59048">
                  <c:v>45671.894127911597</c:v>
                </c:pt>
                <c:pt idx="59049">
                  <c:v>44087.658305284</c:v>
                </c:pt>
                <c:pt idx="59050">
                  <c:v>41618.949251117003</c:v>
                </c:pt>
                <c:pt idx="59051">
                  <c:v>42196.6320063475</c:v>
                </c:pt>
                <c:pt idx="59052">
                  <c:v>42614.372230829998</c:v>
                </c:pt>
                <c:pt idx="59053">
                  <c:v>43801.186173949303</c:v>
                </c:pt>
                <c:pt idx="59054">
                  <c:v>43708.301499893903</c:v>
                </c:pt>
                <c:pt idx="59055">
                  <c:v>45297.9299134639</c:v>
                </c:pt>
                <c:pt idx="59056">
                  <c:v>49822.827577163996</c:v>
                </c:pt>
                <c:pt idx="59057">
                  <c:v>60745.9732261229</c:v>
                </c:pt>
                <c:pt idx="59058">
                  <c:v>79717.052864900004</c:v>
                </c:pt>
                <c:pt idx="59059">
                  <c:v>84025.426117730894</c:v>
                </c:pt>
                <c:pt idx="59060">
                  <c:v>86371.299999999901</c:v>
                </c:pt>
                <c:pt idx="59061">
                  <c:v>85876.399999999907</c:v>
                </c:pt>
                <c:pt idx="59062">
                  <c:v>85516.399999999907</c:v>
                </c:pt>
                <c:pt idx="59063">
                  <c:v>85088.964092878407</c:v>
                </c:pt>
                <c:pt idx="59064">
                  <c:v>86952.879674964905</c:v>
                </c:pt>
                <c:pt idx="59065">
                  <c:v>93120.361437019907</c:v>
                </c:pt>
                <c:pt idx="59066">
                  <c:v>92628.644727689898</c:v>
                </c:pt>
                <c:pt idx="59067">
                  <c:v>92628.644727689898</c:v>
                </c:pt>
                <c:pt idx="59068">
                  <c:v>93187.753233885902</c:v>
                </c:pt>
                <c:pt idx="59069">
                  <c:v>92346.644727689898</c:v>
                </c:pt>
                <c:pt idx="59070">
                  <c:v>91897.4825637498</c:v>
                </c:pt>
                <c:pt idx="59071">
                  <c:v>86045.470554130196</c:v>
                </c:pt>
                <c:pt idx="59072">
                  <c:v>80876.549887170506</c:v>
                </c:pt>
                <c:pt idx="59073">
                  <c:v>80008.400068951902</c:v>
                </c:pt>
                <c:pt idx="59074">
                  <c:v>79544.175565765196</c:v>
                </c:pt>
                <c:pt idx="59075">
                  <c:v>80775.542081238804</c:v>
                </c:pt>
                <c:pt idx="59076">
                  <c:v>81529.490970243205</c:v>
                </c:pt>
                <c:pt idx="59077">
                  <c:v>84035.545641281802</c:v>
                </c:pt>
                <c:pt idx="59078">
                  <c:v>84846.1343524353</c:v>
                </c:pt>
                <c:pt idx="59079">
                  <c:v>86704.944554567905</c:v>
                </c:pt>
                <c:pt idx="59080">
                  <c:v>96717.28639162</c:v>
                </c:pt>
                <c:pt idx="59081">
                  <c:v>113184.67372726</c:v>
                </c:pt>
                <c:pt idx="59082">
                  <c:v>117438.465575796</c:v>
                </c:pt>
                <c:pt idx="59083">
                  <c:v>120130.01460279401</c:v>
                </c:pt>
                <c:pt idx="59084">
                  <c:v>120001.19075559299</c:v>
                </c:pt>
                <c:pt idx="59085">
                  <c:v>119967.60004787501</c:v>
                </c:pt>
                <c:pt idx="59086">
                  <c:v>119592.08635225899</c:v>
                </c:pt>
                <c:pt idx="59087">
                  <c:v>119188.76886468699</c:v>
                </c:pt>
                <c:pt idx="59088">
                  <c:v>120673.32869989899</c:v>
                </c:pt>
                <c:pt idx="59089">
                  <c:v>122180.149542603</c:v>
                </c:pt>
                <c:pt idx="59090">
                  <c:v>121754.974913293</c:v>
                </c:pt>
                <c:pt idx="59091">
                  <c:v>121342.73988593199</c:v>
                </c:pt>
                <c:pt idx="59092">
                  <c:v>121668.58331780101</c:v>
                </c:pt>
                <c:pt idx="59093">
                  <c:v>121619.908902902</c:v>
                </c:pt>
                <c:pt idx="59094">
                  <c:v>121535.372418117</c:v>
                </c:pt>
                <c:pt idx="59095">
                  <c:v>121823.229549079</c:v>
                </c:pt>
                <c:pt idx="59096">
                  <c:v>114654.28539099</c:v>
                </c:pt>
                <c:pt idx="59097">
                  <c:v>114939.58996445</c:v>
                </c:pt>
                <c:pt idx="59098">
                  <c:v>109373.890230153</c:v>
                </c:pt>
                <c:pt idx="59099">
                  <c:v>111036.559881915</c:v>
                </c:pt>
                <c:pt idx="59100">
                  <c:v>112971.375413181</c:v>
                </c:pt>
                <c:pt idx="59101">
                  <c:v>113442.471971594</c:v>
                </c:pt>
                <c:pt idx="59102">
                  <c:v>113396.991409005</c:v>
                </c:pt>
                <c:pt idx="59103">
                  <c:v>114100.187211642</c:v>
                </c:pt>
                <c:pt idx="59104">
                  <c:v>118799.684386903</c:v>
                </c:pt>
                <c:pt idx="59105">
                  <c:v>125796.31703633499</c:v>
                </c:pt>
                <c:pt idx="59106">
                  <c:v>129760.870258651</c:v>
                </c:pt>
                <c:pt idx="59107">
                  <c:v>129989.936546971</c:v>
                </c:pt>
                <c:pt idx="59108">
                  <c:v>132156.54633022301</c:v>
                </c:pt>
                <c:pt idx="59109">
                  <c:v>125478.391783734</c:v>
                </c:pt>
                <c:pt idx="59110">
                  <c:v>117919.73648853</c:v>
                </c:pt>
                <c:pt idx="59111">
                  <c:v>112226.525308671</c:v>
                </c:pt>
                <c:pt idx="59112">
                  <c:v>141306.89521787799</c:v>
                </c:pt>
                <c:pt idx="59113">
                  <c:v>134504.395610773</c:v>
                </c:pt>
                <c:pt idx="59114">
                  <c:v>134544.97527685901</c:v>
                </c:pt>
                <c:pt idx="59115">
                  <c:v>134314.64792485299</c:v>
                </c:pt>
                <c:pt idx="59116">
                  <c:v>133881.82749035201</c:v>
                </c:pt>
                <c:pt idx="59117">
                  <c:v>133723.50194531301</c:v>
                </c:pt>
                <c:pt idx="59118">
                  <c:v>133598.62223748301</c:v>
                </c:pt>
                <c:pt idx="59119">
                  <c:v>110002.436675615</c:v>
                </c:pt>
                <c:pt idx="59120">
                  <c:v>92414.798324098796</c:v>
                </c:pt>
                <c:pt idx="59121">
                  <c:v>88697.485541173504</c:v>
                </c:pt>
                <c:pt idx="59122">
                  <c:v>73486.724252752101</c:v>
                </c:pt>
                <c:pt idx="59123">
                  <c:v>72841.551408951695</c:v>
                </c:pt>
                <c:pt idx="59124">
                  <c:v>73575.656418804196</c:v>
                </c:pt>
                <c:pt idx="59125">
                  <c:v>74675.283234646296</c:v>
                </c:pt>
                <c:pt idx="59126">
                  <c:v>76726.302721807806</c:v>
                </c:pt>
                <c:pt idx="59127">
                  <c:v>77370.4663696364</c:v>
                </c:pt>
                <c:pt idx="59128">
                  <c:v>78351.150031994606</c:v>
                </c:pt>
                <c:pt idx="59129">
                  <c:v>84714.683268289606</c:v>
                </c:pt>
                <c:pt idx="59130">
                  <c:v>98255.807823119903</c:v>
                </c:pt>
                <c:pt idx="59131">
                  <c:v>107576.640984265</c:v>
                </c:pt>
                <c:pt idx="59132">
                  <c:v>115827.544027526</c:v>
                </c:pt>
                <c:pt idx="59133">
                  <c:v>116417.10764960101</c:v>
                </c:pt>
                <c:pt idx="59134">
                  <c:v>107557.623719795</c:v>
                </c:pt>
                <c:pt idx="59135">
                  <c:v>100329.13828883501</c:v>
                </c:pt>
                <c:pt idx="59136">
                  <c:v>100589.492861857</c:v>
                </c:pt>
                <c:pt idx="59137">
                  <c:v>103880.008807306</c:v>
                </c:pt>
                <c:pt idx="59138">
                  <c:v>103880.008807306</c:v>
                </c:pt>
                <c:pt idx="59139">
                  <c:v>103621.650601256</c:v>
                </c:pt>
                <c:pt idx="59140">
                  <c:v>103625.566917595</c:v>
                </c:pt>
                <c:pt idx="59141">
                  <c:v>104003.720770556</c:v>
                </c:pt>
                <c:pt idx="59142">
                  <c:v>106537.48061036901</c:v>
                </c:pt>
                <c:pt idx="59143">
                  <c:v>105336.56006498401</c:v>
                </c:pt>
                <c:pt idx="59144">
                  <c:v>99342.995572972693</c:v>
                </c:pt>
                <c:pt idx="59145">
                  <c:v>97373.233877705396</c:v>
                </c:pt>
                <c:pt idx="59146">
                  <c:v>87630.295200605004</c:v>
                </c:pt>
                <c:pt idx="59147">
                  <c:v>87929.247299560899</c:v>
                </c:pt>
                <c:pt idx="59148">
                  <c:v>87890.666968360296</c:v>
                </c:pt>
                <c:pt idx="59149">
                  <c:v>88368.992206086594</c:v>
                </c:pt>
                <c:pt idx="59150">
                  <c:v>90247.306613560897</c:v>
                </c:pt>
                <c:pt idx="59151">
                  <c:v>90631.513630455607</c:v>
                </c:pt>
                <c:pt idx="59152">
                  <c:v>96538.283196294404</c:v>
                </c:pt>
                <c:pt idx="59153">
                  <c:v>113860.59689056499</c:v>
                </c:pt>
                <c:pt idx="59154">
                  <c:v>123854.403132247</c:v>
                </c:pt>
                <c:pt idx="59155">
                  <c:v>127574.83782553799</c:v>
                </c:pt>
                <c:pt idx="59156">
                  <c:v>133156.65003560201</c:v>
                </c:pt>
                <c:pt idx="59157">
                  <c:v>132885.83309694199</c:v>
                </c:pt>
                <c:pt idx="59158">
                  <c:v>129468.715145076</c:v>
                </c:pt>
                <c:pt idx="59159">
                  <c:v>128963.06728176901</c:v>
                </c:pt>
                <c:pt idx="59160">
                  <c:v>126677.48017461901</c:v>
                </c:pt>
                <c:pt idx="59161">
                  <c:v>125782.751732581</c:v>
                </c:pt>
                <c:pt idx="59162">
                  <c:v>125434.701064679</c:v>
                </c:pt>
                <c:pt idx="59163">
                  <c:v>126461.906450161</c:v>
                </c:pt>
                <c:pt idx="59164">
                  <c:v>128077.250834801</c:v>
                </c:pt>
                <c:pt idx="59165">
                  <c:v>130968.873748552</c:v>
                </c:pt>
                <c:pt idx="59166">
                  <c:v>132667.078027151</c:v>
                </c:pt>
                <c:pt idx="59167">
                  <c:v>132909.140941486</c:v>
                </c:pt>
                <c:pt idx="59168">
                  <c:v>116355.925919972</c:v>
                </c:pt>
                <c:pt idx="59169">
                  <c:v>114184.569363406</c:v>
                </c:pt>
                <c:pt idx="59170">
                  <c:v>106412.757059247</c:v>
                </c:pt>
                <c:pt idx="59171">
                  <c:v>107153.04722592401</c:v>
                </c:pt>
                <c:pt idx="59172">
                  <c:v>108967.500180772</c:v>
                </c:pt>
                <c:pt idx="59173">
                  <c:v>110183.424029402</c:v>
                </c:pt>
                <c:pt idx="59174">
                  <c:v>110726.145050979</c:v>
                </c:pt>
                <c:pt idx="59175">
                  <c:v>112471.09965509101</c:v>
                </c:pt>
                <c:pt idx="59176">
                  <c:v>118076.43590664399</c:v>
                </c:pt>
                <c:pt idx="59177">
                  <c:v>123139.106538522</c:v>
                </c:pt>
                <c:pt idx="59178">
                  <c:v>128493.177863278</c:v>
                </c:pt>
                <c:pt idx="59179">
                  <c:v>132951.715432297</c:v>
                </c:pt>
                <c:pt idx="59180">
                  <c:v>138178.757462612</c:v>
                </c:pt>
                <c:pt idx="59181">
                  <c:v>136976.780894089</c:v>
                </c:pt>
                <c:pt idx="59182">
                  <c:v>133863.023084685</c:v>
                </c:pt>
                <c:pt idx="59183">
                  <c:v>128609.077990335</c:v>
                </c:pt>
                <c:pt idx="59184">
                  <c:v>125382.806364697</c:v>
                </c:pt>
                <c:pt idx="59185">
                  <c:v>124704.452055708</c:v>
                </c:pt>
                <c:pt idx="59186">
                  <c:v>124517.558173175</c:v>
                </c:pt>
                <c:pt idx="59187">
                  <c:v>124308.25644175</c:v>
                </c:pt>
                <c:pt idx="59188">
                  <c:v>124308.25644175</c:v>
                </c:pt>
                <c:pt idx="59189">
                  <c:v>124877.8</c:v>
                </c:pt>
                <c:pt idx="59190">
                  <c:v>125214.3</c:v>
                </c:pt>
                <c:pt idx="59191">
                  <c:v>123683.80441985199</c:v>
                </c:pt>
                <c:pt idx="59192">
                  <c:v>109394.93136923001</c:v>
                </c:pt>
                <c:pt idx="59193">
                  <c:v>108939.294748706</c:v>
                </c:pt>
                <c:pt idx="59194">
                  <c:v>101347.028726583</c:v>
                </c:pt>
                <c:pt idx="59195">
                  <c:v>103055.132851202</c:v>
                </c:pt>
                <c:pt idx="59196">
                  <c:v>104177.518814057</c:v>
                </c:pt>
                <c:pt idx="59197">
                  <c:v>104023.850612557</c:v>
                </c:pt>
                <c:pt idx="59198">
                  <c:v>104620.62418908199</c:v>
                </c:pt>
                <c:pt idx="59199">
                  <c:v>104552.57237382</c:v>
                </c:pt>
                <c:pt idx="59200">
                  <c:v>106140.459429585</c:v>
                </c:pt>
                <c:pt idx="59201">
                  <c:v>115101.776551926</c:v>
                </c:pt>
                <c:pt idx="59202">
                  <c:v>124398.987156366</c:v>
                </c:pt>
                <c:pt idx="59203">
                  <c:v>127790.08605868201</c:v>
                </c:pt>
                <c:pt idx="59204">
                  <c:v>131563.51023019999</c:v>
                </c:pt>
                <c:pt idx="59205">
                  <c:v>130040.32541935499</c:v>
                </c:pt>
                <c:pt idx="59206">
                  <c:v>127819.225419355</c:v>
                </c:pt>
                <c:pt idx="59207">
                  <c:v>121178.24974184101</c:v>
                </c:pt>
                <c:pt idx="59208">
                  <c:v>116119.345793336</c:v>
                </c:pt>
                <c:pt idx="59209">
                  <c:v>116143.041111271</c:v>
                </c:pt>
                <c:pt idx="59210">
                  <c:v>115995.120866941</c:v>
                </c:pt>
                <c:pt idx="59211">
                  <c:v>115726.516585884</c:v>
                </c:pt>
                <c:pt idx="59212">
                  <c:v>115514.52575366999</c:v>
                </c:pt>
                <c:pt idx="59213">
                  <c:v>115793.28752791299</c:v>
                </c:pt>
                <c:pt idx="59214">
                  <c:v>115231.746170129</c:v>
                </c:pt>
                <c:pt idx="59215">
                  <c:v>106764.424867066</c:v>
                </c:pt>
                <c:pt idx="59216">
                  <c:v>99540.929573859801</c:v>
                </c:pt>
                <c:pt idx="59217">
                  <c:v>95802.904657503896</c:v>
                </c:pt>
                <c:pt idx="59218">
                  <c:v>89749.929482626598</c:v>
                </c:pt>
                <c:pt idx="59219">
                  <c:v>91078.087538444801</c:v>
                </c:pt>
                <c:pt idx="59220">
                  <c:v>93365.700215777106</c:v>
                </c:pt>
                <c:pt idx="59221">
                  <c:v>94138.701774621295</c:v>
                </c:pt>
                <c:pt idx="59222">
                  <c:v>94275.612531678606</c:v>
                </c:pt>
                <c:pt idx="59223">
                  <c:v>94502.302368126097</c:v>
                </c:pt>
                <c:pt idx="59224">
                  <c:v>94515.846311826099</c:v>
                </c:pt>
                <c:pt idx="59225">
                  <c:v>99017.793757932202</c:v>
                </c:pt>
                <c:pt idx="59226">
                  <c:v>104760.210481752</c:v>
                </c:pt>
                <c:pt idx="59227">
                  <c:v>107362.411956529</c:v>
                </c:pt>
                <c:pt idx="59228">
                  <c:v>111619.802539806</c:v>
                </c:pt>
                <c:pt idx="59229">
                  <c:v>110934.348926879</c:v>
                </c:pt>
                <c:pt idx="59230">
                  <c:v>107763.012213243</c:v>
                </c:pt>
                <c:pt idx="59231">
                  <c:v>101175.070336502</c:v>
                </c:pt>
                <c:pt idx="59232">
                  <c:v>98684.053043606997</c:v>
                </c:pt>
                <c:pt idx="59233">
                  <c:v>94250.918298558507</c:v>
                </c:pt>
                <c:pt idx="59234">
                  <c:v>90552.597480677199</c:v>
                </c:pt>
                <c:pt idx="59235">
                  <c:v>88814.462723217293</c:v>
                </c:pt>
                <c:pt idx="59236">
                  <c:v>87701.4799099667</c:v>
                </c:pt>
                <c:pt idx="59237">
                  <c:v>87467.143370760605</c:v>
                </c:pt>
                <c:pt idx="59238">
                  <c:v>87467.143370760605</c:v>
                </c:pt>
                <c:pt idx="59239">
                  <c:v>65709.533958484506</c:v>
                </c:pt>
                <c:pt idx="59240">
                  <c:v>64834.3682399057</c:v>
                </c:pt>
                <c:pt idx="59241">
                  <c:v>60612.187385942503</c:v>
                </c:pt>
                <c:pt idx="59242">
                  <c:v>54924.507055031703</c:v>
                </c:pt>
                <c:pt idx="59243">
                  <c:v>55664.783148888499</c:v>
                </c:pt>
                <c:pt idx="59244">
                  <c:v>54662.088370022502</c:v>
                </c:pt>
                <c:pt idx="59245">
                  <c:v>54881.849007159501</c:v>
                </c:pt>
                <c:pt idx="59246">
                  <c:v>54785.325102425799</c:v>
                </c:pt>
                <c:pt idx="59247">
                  <c:v>53791.026154324398</c:v>
                </c:pt>
                <c:pt idx="59248">
                  <c:v>53583.950831355898</c:v>
                </c:pt>
                <c:pt idx="59249">
                  <c:v>56575.014556818001</c:v>
                </c:pt>
                <c:pt idx="59250">
                  <c:v>64563.009961468902</c:v>
                </c:pt>
                <c:pt idx="59251">
                  <c:v>76835.528891929498</c:v>
                </c:pt>
                <c:pt idx="59252">
                  <c:v>84760.022658694899</c:v>
                </c:pt>
                <c:pt idx="59253">
                  <c:v>84437.508863162904</c:v>
                </c:pt>
                <c:pt idx="59254">
                  <c:v>82569.052055445907</c:v>
                </c:pt>
                <c:pt idx="59255">
                  <c:v>80780.396721296202</c:v>
                </c:pt>
                <c:pt idx="59256">
                  <c:v>77978.125653156603</c:v>
                </c:pt>
                <c:pt idx="59257">
                  <c:v>78450.071258730604</c:v>
                </c:pt>
                <c:pt idx="59258">
                  <c:v>77960.379563716604</c:v>
                </c:pt>
                <c:pt idx="59259">
                  <c:v>77953.781191305403</c:v>
                </c:pt>
                <c:pt idx="59260">
                  <c:v>79171.228205510793</c:v>
                </c:pt>
                <c:pt idx="59261">
                  <c:v>79033.692126875496</c:v>
                </c:pt>
                <c:pt idx="59262">
                  <c:v>79192.299825630602</c:v>
                </c:pt>
                <c:pt idx="59263">
                  <c:v>79340.220069960604</c:v>
                </c:pt>
                <c:pt idx="59264">
                  <c:v>64314.871749357299</c:v>
                </c:pt>
                <c:pt idx="59265">
                  <c:v>59702.671664841699</c:v>
                </c:pt>
                <c:pt idx="59266">
                  <c:v>57522.265210097699</c:v>
                </c:pt>
                <c:pt idx="59267">
                  <c:v>56991.6056088482</c:v>
                </c:pt>
                <c:pt idx="59268">
                  <c:v>56588.708752190701</c:v>
                </c:pt>
                <c:pt idx="59269">
                  <c:v>56668.244684188699</c:v>
                </c:pt>
                <c:pt idx="59270">
                  <c:v>56895.869762793103</c:v>
                </c:pt>
                <c:pt idx="59271">
                  <c:v>57565.176281130698</c:v>
                </c:pt>
                <c:pt idx="59272">
                  <c:v>59453.015538674597</c:v>
                </c:pt>
                <c:pt idx="59273">
                  <c:v>65445.9281026139</c:v>
                </c:pt>
                <c:pt idx="59274">
                  <c:v>81414.562974863802</c:v>
                </c:pt>
                <c:pt idx="59275">
                  <c:v>99196.593178010895</c:v>
                </c:pt>
                <c:pt idx="59276">
                  <c:v>94559.180269836201</c:v>
                </c:pt>
                <c:pt idx="59277">
                  <c:v>88622.927706211907</c:v>
                </c:pt>
                <c:pt idx="59278">
                  <c:v>88326.716091991897</c:v>
                </c:pt>
                <c:pt idx="59279">
                  <c:v>88374.046603311901</c:v>
                </c:pt>
                <c:pt idx="59280">
                  <c:v>87960.944457467995</c:v>
                </c:pt>
                <c:pt idx="59281">
                  <c:v>86469.332650607903</c:v>
                </c:pt>
                <c:pt idx="59282">
                  <c:v>86118.158068932797</c:v>
                </c:pt>
                <c:pt idx="59283">
                  <c:v>86455.744133347893</c:v>
                </c:pt>
                <c:pt idx="59284">
                  <c:v>86660.791274289993</c:v>
                </c:pt>
                <c:pt idx="59285">
                  <c:v>87133.479816730003</c:v>
                </c:pt>
                <c:pt idx="59286">
                  <c:v>87158.338018025199</c:v>
                </c:pt>
                <c:pt idx="59287">
                  <c:v>83556.355560787604</c:v>
                </c:pt>
                <c:pt idx="59288">
                  <c:v>47193.6771658492</c:v>
                </c:pt>
                <c:pt idx="59289">
                  <c:v>47063.377142228201</c:v>
                </c:pt>
                <c:pt idx="59290">
                  <c:v>40962.572289962001</c:v>
                </c:pt>
                <c:pt idx="59291">
                  <c:v>40546.967092575003</c:v>
                </c:pt>
                <c:pt idx="59292">
                  <c:v>39632.151040811499</c:v>
                </c:pt>
                <c:pt idx="59293">
                  <c:v>39737.292496734597</c:v>
                </c:pt>
                <c:pt idx="59294">
                  <c:v>40894.3735164436</c:v>
                </c:pt>
                <c:pt idx="59295">
                  <c:v>43327.0352268895</c:v>
                </c:pt>
                <c:pt idx="59296">
                  <c:v>47989.430585371003</c:v>
                </c:pt>
                <c:pt idx="59297">
                  <c:v>53710.795410386003</c:v>
                </c:pt>
                <c:pt idx="59298">
                  <c:v>61138.303864852503</c:v>
                </c:pt>
                <c:pt idx="59299">
                  <c:v>66274.798973649406</c:v>
                </c:pt>
                <c:pt idx="59300">
                  <c:v>72413.916268251298</c:v>
                </c:pt>
                <c:pt idx="59301">
                  <c:v>71498.828419765807</c:v>
                </c:pt>
                <c:pt idx="59302">
                  <c:v>69916.328419765705</c:v>
                </c:pt>
                <c:pt idx="59303">
                  <c:v>67059.233820645793</c:v>
                </c:pt>
                <c:pt idx="59304">
                  <c:v>67532.090941645001</c:v>
                </c:pt>
                <c:pt idx="59305">
                  <c:v>68040.026947305596</c:v>
                </c:pt>
                <c:pt idx="59306">
                  <c:v>68040.026947305596</c:v>
                </c:pt>
                <c:pt idx="59307">
                  <c:v>69847.101585825498</c:v>
                </c:pt>
                <c:pt idx="59308">
                  <c:v>73329.131616945597</c:v>
                </c:pt>
                <c:pt idx="59309">
                  <c:v>73490.026947305596</c:v>
                </c:pt>
                <c:pt idx="59310">
                  <c:v>73567.463667035496</c:v>
                </c:pt>
                <c:pt idx="59311">
                  <c:v>74041.009495683393</c:v>
                </c:pt>
                <c:pt idx="59312">
                  <c:v>63883.501352181702</c:v>
                </c:pt>
                <c:pt idx="59313">
                  <c:v>63969.384502708301</c:v>
                </c:pt>
                <c:pt idx="59314">
                  <c:v>64197.490512017197</c:v>
                </c:pt>
                <c:pt idx="59315">
                  <c:v>63359.427414362202</c:v>
                </c:pt>
                <c:pt idx="59316">
                  <c:v>63600.7469681031</c:v>
                </c:pt>
                <c:pt idx="59317">
                  <c:v>63559.235992276997</c:v>
                </c:pt>
                <c:pt idx="59318">
                  <c:v>64459.067782672602</c:v>
                </c:pt>
                <c:pt idx="59319">
                  <c:v>67430.170290644193</c:v>
                </c:pt>
                <c:pt idx="59320">
                  <c:v>73997.520898594405</c:v>
                </c:pt>
                <c:pt idx="59321">
                  <c:v>84792.232213358206</c:v>
                </c:pt>
                <c:pt idx="59322">
                  <c:v>94792.858660893005</c:v>
                </c:pt>
                <c:pt idx="59323">
                  <c:v>100765.092504275</c:v>
                </c:pt>
                <c:pt idx="59324">
                  <c:v>99416.219902906596</c:v>
                </c:pt>
                <c:pt idx="59325">
                  <c:v>99196.542751867906</c:v>
                </c:pt>
                <c:pt idx="59326">
                  <c:v>97435.538745835904</c:v>
                </c:pt>
                <c:pt idx="59327">
                  <c:v>96839.532176509194</c:v>
                </c:pt>
                <c:pt idx="59328">
                  <c:v>93755.896730934706</c:v>
                </c:pt>
                <c:pt idx="59329">
                  <c:v>94757.600569577597</c:v>
                </c:pt>
                <c:pt idx="59330">
                  <c:v>94334.724973742501</c:v>
                </c:pt>
                <c:pt idx="59331">
                  <c:v>94814.235817138295</c:v>
                </c:pt>
                <c:pt idx="59332">
                  <c:v>96004.988044294703</c:v>
                </c:pt>
                <c:pt idx="59333">
                  <c:v>98271.634817746395</c:v>
                </c:pt>
                <c:pt idx="59334">
                  <c:v>99192.786672557602</c:v>
                </c:pt>
                <c:pt idx="59335">
                  <c:v>96535.231775070206</c:v>
                </c:pt>
                <c:pt idx="59336">
                  <c:v>78529.939113982604</c:v>
                </c:pt>
                <c:pt idx="59337">
                  <c:v>78529.939113982604</c:v>
                </c:pt>
                <c:pt idx="59338">
                  <c:v>76376.538339676801</c:v>
                </c:pt>
                <c:pt idx="59339">
                  <c:v>71438.517382585705</c:v>
                </c:pt>
                <c:pt idx="59340">
                  <c:v>71032.908245341707</c:v>
                </c:pt>
                <c:pt idx="59341">
                  <c:v>70790.697366291104</c:v>
                </c:pt>
                <c:pt idx="59342">
                  <c:v>70922.077807574795</c:v>
                </c:pt>
                <c:pt idx="59343">
                  <c:v>70922.077807574795</c:v>
                </c:pt>
                <c:pt idx="59344">
                  <c:v>70922.529272354703</c:v>
                </c:pt>
                <c:pt idx="59345">
                  <c:v>73904.872685174705</c:v>
                </c:pt>
                <c:pt idx="59346">
                  <c:v>90738.882654717905</c:v>
                </c:pt>
                <c:pt idx="59347">
                  <c:v>95936.390975783303</c:v>
                </c:pt>
                <c:pt idx="59348">
                  <c:v>99186.307927868504</c:v>
                </c:pt>
                <c:pt idx="59349">
                  <c:v>99497.289692769904</c:v>
                </c:pt>
                <c:pt idx="59350">
                  <c:v>96552.984173163306</c:v>
                </c:pt>
                <c:pt idx="59351">
                  <c:v>92731.414076798799</c:v>
                </c:pt>
                <c:pt idx="59352">
                  <c:v>93201.660982896996</c:v>
                </c:pt>
                <c:pt idx="59353">
                  <c:v>93065.583313611802</c:v>
                </c:pt>
                <c:pt idx="59354">
                  <c:v>92432.407745262506</c:v>
                </c:pt>
                <c:pt idx="59355">
                  <c:v>92388.632081535005</c:v>
                </c:pt>
                <c:pt idx="59356">
                  <c:v>93034.326318996304</c:v>
                </c:pt>
                <c:pt idx="59357">
                  <c:v>93445.116895349303</c:v>
                </c:pt>
                <c:pt idx="59358">
                  <c:v>93498.801987673796</c:v>
                </c:pt>
                <c:pt idx="59359">
                  <c:v>90100.345705929096</c:v>
                </c:pt>
                <c:pt idx="59360">
                  <c:v>66631.673424456094</c:v>
                </c:pt>
                <c:pt idx="59361">
                  <c:v>65254.831427290897</c:v>
                </c:pt>
                <c:pt idx="59362">
                  <c:v>56742.9336344568</c:v>
                </c:pt>
                <c:pt idx="59363">
                  <c:v>56602.299598935802</c:v>
                </c:pt>
                <c:pt idx="59364">
                  <c:v>57044.325840217098</c:v>
                </c:pt>
                <c:pt idx="59365">
                  <c:v>57884.581744412098</c:v>
                </c:pt>
                <c:pt idx="59366">
                  <c:v>57696.337563606699</c:v>
                </c:pt>
                <c:pt idx="59367">
                  <c:v>56608.587443317498</c:v>
                </c:pt>
                <c:pt idx="59368">
                  <c:v>56995.394445252699</c:v>
                </c:pt>
                <c:pt idx="59369">
                  <c:v>62232.318730104802</c:v>
                </c:pt>
                <c:pt idx="59370">
                  <c:v>80928.993389009294</c:v>
                </c:pt>
                <c:pt idx="59371">
                  <c:v>86492.9600857513</c:v>
                </c:pt>
                <c:pt idx="59372">
                  <c:v>95390.136013118405</c:v>
                </c:pt>
                <c:pt idx="59373">
                  <c:v>94556.405339526595</c:v>
                </c:pt>
                <c:pt idx="59374">
                  <c:v>88565.7346591643</c:v>
                </c:pt>
                <c:pt idx="59375">
                  <c:v>83847.634659164396</c:v>
                </c:pt>
                <c:pt idx="59376">
                  <c:v>79796.417015670493</c:v>
                </c:pt>
                <c:pt idx="59377">
                  <c:v>80573.283637330402</c:v>
                </c:pt>
                <c:pt idx="59378">
                  <c:v>80244.917371900403</c:v>
                </c:pt>
                <c:pt idx="59379">
                  <c:v>79052.381296382504</c:v>
                </c:pt>
                <c:pt idx="59380">
                  <c:v>79172.227833842495</c:v>
                </c:pt>
                <c:pt idx="59381">
                  <c:v>80042.034103002399</c:v>
                </c:pt>
                <c:pt idx="59382">
                  <c:v>80876.881296382402</c:v>
                </c:pt>
                <c:pt idx="59383">
                  <c:v>75280.750930492301</c:v>
                </c:pt>
                <c:pt idx="59384">
                  <c:v>71238.820991811604</c:v>
                </c:pt>
                <c:pt idx="59385">
                  <c:v>65575.635114699704</c:v>
                </c:pt>
                <c:pt idx="59386">
                  <c:v>56199.1837275129</c:v>
                </c:pt>
                <c:pt idx="59387">
                  <c:v>55387.362818560803</c:v>
                </c:pt>
                <c:pt idx="59388">
                  <c:v>59312.9692505149</c:v>
                </c:pt>
                <c:pt idx="59389">
                  <c:v>63742.829947856801</c:v>
                </c:pt>
                <c:pt idx="59390">
                  <c:v>64144.538307296803</c:v>
                </c:pt>
                <c:pt idx="59391">
                  <c:v>65098.840348286802</c:v>
                </c:pt>
                <c:pt idx="59392">
                  <c:v>65121.585499196801</c:v>
                </c:pt>
                <c:pt idx="59393">
                  <c:v>66423.720860266796</c:v>
                </c:pt>
                <c:pt idx="59394">
                  <c:v>69468.757495425103</c:v>
                </c:pt>
                <c:pt idx="59395">
                  <c:v>71451.494285013003</c:v>
                </c:pt>
                <c:pt idx="59396">
                  <c:v>76960.294301761707</c:v>
                </c:pt>
                <c:pt idx="59397">
                  <c:v>76546.204491992103</c:v>
                </c:pt>
                <c:pt idx="59398">
                  <c:v>74764.104491992097</c:v>
                </c:pt>
                <c:pt idx="59399">
                  <c:v>74569.083977806498</c:v>
                </c:pt>
                <c:pt idx="59400">
                  <c:v>74609.429094142295</c:v>
                </c:pt>
                <c:pt idx="59401">
                  <c:v>75026.145460895699</c:v>
                </c:pt>
                <c:pt idx="59402">
                  <c:v>74787.106943732302</c:v>
                </c:pt>
                <c:pt idx="59403">
                  <c:v>73542.206895892305</c:v>
                </c:pt>
                <c:pt idx="59404">
                  <c:v>73669.065773267095</c:v>
                </c:pt>
                <c:pt idx="59405">
                  <c:v>74204.565580954295</c:v>
                </c:pt>
                <c:pt idx="59406">
                  <c:v>74506.212284812296</c:v>
                </c:pt>
                <c:pt idx="59407">
                  <c:v>72146.903674500296</c:v>
                </c:pt>
                <c:pt idx="59408">
                  <c:v>66966.261055130293</c:v>
                </c:pt>
                <c:pt idx="59409">
                  <c:v>66142.068831506098</c:v>
                </c:pt>
                <c:pt idx="59410">
                  <c:v>59433.018051078798</c:v>
                </c:pt>
                <c:pt idx="59411">
                  <c:v>59879.630618532901</c:v>
                </c:pt>
                <c:pt idx="59412">
                  <c:v>60362.410351789702</c:v>
                </c:pt>
                <c:pt idx="59413">
                  <c:v>60491.2084831225</c:v>
                </c:pt>
                <c:pt idx="59414">
                  <c:v>61529.984720648798</c:v>
                </c:pt>
                <c:pt idx="59415">
                  <c:v>63215.292713060597</c:v>
                </c:pt>
                <c:pt idx="59416">
                  <c:v>67433.716023996705</c:v>
                </c:pt>
                <c:pt idx="59417">
                  <c:v>78868.228351390993</c:v>
                </c:pt>
                <c:pt idx="59418">
                  <c:v>81640.189873128897</c:v>
                </c:pt>
                <c:pt idx="59419">
                  <c:v>83177.110308508898</c:v>
                </c:pt>
                <c:pt idx="59420">
                  <c:v>90035.326355999903</c:v>
                </c:pt>
                <c:pt idx="59421">
                  <c:v>90946.998257570798</c:v>
                </c:pt>
                <c:pt idx="59422">
                  <c:v>90946.998257570798</c:v>
                </c:pt>
                <c:pt idx="59423">
                  <c:v>89657.702059422896</c:v>
                </c:pt>
                <c:pt idx="59424">
                  <c:v>91055.9685913422</c:v>
                </c:pt>
                <c:pt idx="59425">
                  <c:v>94052.905783165406</c:v>
                </c:pt>
                <c:pt idx="59426">
                  <c:v>94688.429294065398</c:v>
                </c:pt>
                <c:pt idx="59427">
                  <c:v>96510.813369765296</c:v>
                </c:pt>
                <c:pt idx="59428">
                  <c:v>98248.862762574296</c:v>
                </c:pt>
                <c:pt idx="59429">
                  <c:v>98971.6999819255</c:v>
                </c:pt>
                <c:pt idx="59430">
                  <c:v>99998.994794269893</c:v>
                </c:pt>
                <c:pt idx="59431">
                  <c:v>99207.406089697804</c:v>
                </c:pt>
                <c:pt idx="59432">
                  <c:v>97160.037915420093</c:v>
                </c:pt>
                <c:pt idx="59433">
                  <c:v>96362.404825948805</c:v>
                </c:pt>
                <c:pt idx="59434">
                  <c:v>82526.685656061105</c:v>
                </c:pt>
                <c:pt idx="59435">
                  <c:v>81605.222067354203</c:v>
                </c:pt>
                <c:pt idx="59436">
                  <c:v>81114.590685685806</c:v>
                </c:pt>
                <c:pt idx="59437">
                  <c:v>81614.433007244195</c:v>
                </c:pt>
                <c:pt idx="59438">
                  <c:v>82059.648113140895</c:v>
                </c:pt>
                <c:pt idx="59439">
                  <c:v>83838.693285138594</c:v>
                </c:pt>
                <c:pt idx="59440">
                  <c:v>87096.317355823499</c:v>
                </c:pt>
                <c:pt idx="59441">
                  <c:v>92573.508173112205</c:v>
                </c:pt>
                <c:pt idx="59442">
                  <c:v>96798.657474169799</c:v>
                </c:pt>
                <c:pt idx="59443">
                  <c:v>99809.3420084955</c:v>
                </c:pt>
                <c:pt idx="59444">
                  <c:v>110008.30286714601</c:v>
                </c:pt>
                <c:pt idx="59445">
                  <c:v>111617.60100402799</c:v>
                </c:pt>
                <c:pt idx="59446">
                  <c:v>109546.998391335</c:v>
                </c:pt>
                <c:pt idx="59447">
                  <c:v>108386.89839133499</c:v>
                </c:pt>
                <c:pt idx="59448">
                  <c:v>111628.440562872</c:v>
                </c:pt>
                <c:pt idx="59449">
                  <c:v>116665.36461426401</c:v>
                </c:pt>
                <c:pt idx="59450">
                  <c:v>115967.118449584</c:v>
                </c:pt>
                <c:pt idx="59451">
                  <c:v>116744.729992657</c:v>
                </c:pt>
                <c:pt idx="59452">
                  <c:v>117509.702510369</c:v>
                </c:pt>
                <c:pt idx="59453">
                  <c:v>117573.95406793999</c:v>
                </c:pt>
                <c:pt idx="59454">
                  <c:v>118015.90255965599</c:v>
                </c:pt>
                <c:pt idx="59455">
                  <c:v>117292.60380161001</c:v>
                </c:pt>
                <c:pt idx="59456">
                  <c:v>115417.32962056001</c:v>
                </c:pt>
                <c:pt idx="59457">
                  <c:v>114071.82627359399</c:v>
                </c:pt>
                <c:pt idx="59458">
                  <c:v>101572.608470301</c:v>
                </c:pt>
                <c:pt idx="59459">
                  <c:v>101266.81446987401</c:v>
                </c:pt>
                <c:pt idx="59460">
                  <c:v>101284.80360531399</c:v>
                </c:pt>
                <c:pt idx="59461">
                  <c:v>101467.15585009199</c:v>
                </c:pt>
                <c:pt idx="59462">
                  <c:v>101792.09317933999</c:v>
                </c:pt>
                <c:pt idx="59463">
                  <c:v>101974.328392892</c:v>
                </c:pt>
                <c:pt idx="59464">
                  <c:v>102706.64737536899</c:v>
                </c:pt>
                <c:pt idx="59465">
                  <c:v>104833.44664685499</c:v>
                </c:pt>
                <c:pt idx="59466">
                  <c:v>107882.81490523901</c:v>
                </c:pt>
                <c:pt idx="59467">
                  <c:v>109584.129303387</c:v>
                </c:pt>
                <c:pt idx="59468">
                  <c:v>115430.232361164</c:v>
                </c:pt>
                <c:pt idx="59469">
                  <c:v>113924.971863331</c:v>
                </c:pt>
                <c:pt idx="59470">
                  <c:v>109869.100272806</c:v>
                </c:pt>
                <c:pt idx="59471">
                  <c:v>109231.595464638</c:v>
                </c:pt>
                <c:pt idx="59472">
                  <c:v>113114.268392299</c:v>
                </c:pt>
                <c:pt idx="59473">
                  <c:v>117589.080285295</c:v>
                </c:pt>
                <c:pt idx="59474">
                  <c:v>117270.427305611</c:v>
                </c:pt>
                <c:pt idx="59475">
                  <c:v>118477.705668201</c:v>
                </c:pt>
                <c:pt idx="59476">
                  <c:v>120695.567774164</c:v>
                </c:pt>
                <c:pt idx="59477">
                  <c:v>123557.42024624</c:v>
                </c:pt>
                <c:pt idx="59478">
                  <c:v>126614.828239729</c:v>
                </c:pt>
                <c:pt idx="59479">
                  <c:v>128035.577249756</c:v>
                </c:pt>
                <c:pt idx="59480">
                  <c:v>126145.31354081001</c:v>
                </c:pt>
                <c:pt idx="59481">
                  <c:v>126638.95136773201</c:v>
                </c:pt>
                <c:pt idx="59482">
                  <c:v>114196.769748614</c:v>
                </c:pt>
                <c:pt idx="59483">
                  <c:v>112439.523942606</c:v>
                </c:pt>
                <c:pt idx="59484">
                  <c:v>112130.462932795</c:v>
                </c:pt>
                <c:pt idx="59485">
                  <c:v>112005.23826470401</c:v>
                </c:pt>
                <c:pt idx="59486">
                  <c:v>112879.725711065</c:v>
                </c:pt>
                <c:pt idx="59487">
                  <c:v>115133.652940065</c:v>
                </c:pt>
                <c:pt idx="59488">
                  <c:v>120764.363118765</c:v>
                </c:pt>
                <c:pt idx="59489">
                  <c:v>130618.70935041099</c:v>
                </c:pt>
                <c:pt idx="59490">
                  <c:v>135392.193636782</c:v>
                </c:pt>
                <c:pt idx="59491">
                  <c:v>143682.92588014301</c:v>
                </c:pt>
                <c:pt idx="59492">
                  <c:v>151691.841844223</c:v>
                </c:pt>
                <c:pt idx="59493">
                  <c:v>155170.983752478</c:v>
                </c:pt>
                <c:pt idx="59494">
                  <c:v>154431.187690755</c:v>
                </c:pt>
                <c:pt idx="59495">
                  <c:v>153153.42354446999</c:v>
                </c:pt>
                <c:pt idx="59496">
                  <c:v>151891.405037736</c:v>
                </c:pt>
                <c:pt idx="59497">
                  <c:v>151623.37096446301</c:v>
                </c:pt>
                <c:pt idx="59498">
                  <c:v>151359.486294409</c:v>
                </c:pt>
                <c:pt idx="59499">
                  <c:v>151459.12342143999</c:v>
                </c:pt>
                <c:pt idx="59500">
                  <c:v>151990.57582519299</c:v>
                </c:pt>
                <c:pt idx="59501">
                  <c:v>152639.70764838299</c:v>
                </c:pt>
                <c:pt idx="59502">
                  <c:v>154384.12886207199</c:v>
                </c:pt>
                <c:pt idx="59503">
                  <c:v>154619.31405786</c:v>
                </c:pt>
                <c:pt idx="59504">
                  <c:v>145781.549174221</c:v>
                </c:pt>
                <c:pt idx="59505">
                  <c:v>137806.34233964101</c:v>
                </c:pt>
                <c:pt idx="59506">
                  <c:v>121709.972603626</c:v>
                </c:pt>
                <c:pt idx="59507">
                  <c:v>120111.801080712</c:v>
                </c:pt>
                <c:pt idx="59508">
                  <c:v>118389.33210426899</c:v>
                </c:pt>
                <c:pt idx="59509">
                  <c:v>116201.97939940701</c:v>
                </c:pt>
                <c:pt idx="59510">
                  <c:v>116382.91259526199</c:v>
                </c:pt>
                <c:pt idx="59511">
                  <c:v>117872.645766602</c:v>
                </c:pt>
                <c:pt idx="59512">
                  <c:v>121496.79697744201</c:v>
                </c:pt>
                <c:pt idx="59513">
                  <c:v>126969.94738393</c:v>
                </c:pt>
                <c:pt idx="59514">
                  <c:v>132780.96803723401</c:v>
                </c:pt>
                <c:pt idx="59515">
                  <c:v>136353.41821831799</c:v>
                </c:pt>
                <c:pt idx="59516">
                  <c:v>144710.74344806001</c:v>
                </c:pt>
                <c:pt idx="59517">
                  <c:v>141842.08907850101</c:v>
                </c:pt>
                <c:pt idx="59518">
                  <c:v>131660.886934321</c:v>
                </c:pt>
                <c:pt idx="59519">
                  <c:v>118382.203894894</c:v>
                </c:pt>
                <c:pt idx="59520">
                  <c:v>103319.73969028601</c:v>
                </c:pt>
                <c:pt idx="59521">
                  <c:v>95312.722795938593</c:v>
                </c:pt>
                <c:pt idx="59522">
                  <c:v>92178.124974262202</c:v>
                </c:pt>
                <c:pt idx="59523">
                  <c:v>89085.259475204395</c:v>
                </c:pt>
                <c:pt idx="59524">
                  <c:v>88767.513957073897</c:v>
                </c:pt>
                <c:pt idx="59525">
                  <c:v>88824.622693396304</c:v>
                </c:pt>
                <c:pt idx="59526">
                  <c:v>88652.6523653248</c:v>
                </c:pt>
                <c:pt idx="59527">
                  <c:v>80288.040261206304</c:v>
                </c:pt>
                <c:pt idx="59528">
                  <c:v>61780.320731640102</c:v>
                </c:pt>
                <c:pt idx="59529">
                  <c:v>58276.861693678802</c:v>
                </c:pt>
                <c:pt idx="59530">
                  <c:v>47828.336176668803</c:v>
                </c:pt>
                <c:pt idx="59531">
                  <c:v>46945.377996702497</c:v>
                </c:pt>
                <c:pt idx="59532">
                  <c:v>47009.130670296399</c:v>
                </c:pt>
                <c:pt idx="59533">
                  <c:v>46599.487751318899</c:v>
                </c:pt>
                <c:pt idx="59534">
                  <c:v>46389.507839720703</c:v>
                </c:pt>
                <c:pt idx="59535">
                  <c:v>47522.910213839998</c:v>
                </c:pt>
                <c:pt idx="59536">
                  <c:v>53133.265655120304</c:v>
                </c:pt>
                <c:pt idx="59537">
                  <c:v>72724.3574032787</c:v>
                </c:pt>
                <c:pt idx="59538">
                  <c:v>89627.141802103506</c:v>
                </c:pt>
                <c:pt idx="59539">
                  <c:v>91463.695840977598</c:v>
                </c:pt>
                <c:pt idx="59540">
                  <c:v>100181.07949114899</c:v>
                </c:pt>
                <c:pt idx="59541">
                  <c:v>100532.922090104</c:v>
                </c:pt>
                <c:pt idx="59542">
                  <c:v>98367.553579638596</c:v>
                </c:pt>
                <c:pt idx="59543">
                  <c:v>96790.921292477506</c:v>
                </c:pt>
                <c:pt idx="59544">
                  <c:v>90246.188836188507</c:v>
                </c:pt>
                <c:pt idx="59545">
                  <c:v>89341.812205705995</c:v>
                </c:pt>
                <c:pt idx="59546">
                  <c:v>89278.873241450507</c:v>
                </c:pt>
                <c:pt idx="59547">
                  <c:v>89064.775264292402</c:v>
                </c:pt>
                <c:pt idx="59548">
                  <c:v>88996.4271199621</c:v>
                </c:pt>
                <c:pt idx="59549">
                  <c:v>87794.671903258903</c:v>
                </c:pt>
                <c:pt idx="59550">
                  <c:v>87557.905865863897</c:v>
                </c:pt>
                <c:pt idx="59551">
                  <c:v>82601.940140413601</c:v>
                </c:pt>
                <c:pt idx="59552">
                  <c:v>80147.810034609895</c:v>
                </c:pt>
                <c:pt idx="59553">
                  <c:v>74108.326347770402</c:v>
                </c:pt>
                <c:pt idx="59554">
                  <c:v>63775.3656687271</c:v>
                </c:pt>
                <c:pt idx="59555">
                  <c:v>61672.963004167097</c:v>
                </c:pt>
                <c:pt idx="59556">
                  <c:v>61419.610564203103</c:v>
                </c:pt>
                <c:pt idx="59557">
                  <c:v>61419.610564203103</c:v>
                </c:pt>
                <c:pt idx="59558">
                  <c:v>61516.6341978571</c:v>
                </c:pt>
                <c:pt idx="59559">
                  <c:v>61101.686817285801</c:v>
                </c:pt>
                <c:pt idx="59560">
                  <c:v>62614.036614299803</c:v>
                </c:pt>
                <c:pt idx="59561">
                  <c:v>65241.451099952799</c:v>
                </c:pt>
                <c:pt idx="59562">
                  <c:v>68241.701998680306</c:v>
                </c:pt>
                <c:pt idx="59563">
                  <c:v>74848.462410034699</c:v>
                </c:pt>
                <c:pt idx="59564">
                  <c:v>73764.350569237402</c:v>
                </c:pt>
                <c:pt idx="59565">
                  <c:v>65761.589594548495</c:v>
                </c:pt>
                <c:pt idx="59566">
                  <c:v>61762.0955111527</c:v>
                </c:pt>
                <c:pt idx="59567">
                  <c:v>53850.247241791301</c:v>
                </c:pt>
                <c:pt idx="59568">
                  <c:v>53992.866429348302</c:v>
                </c:pt>
                <c:pt idx="59569">
                  <c:v>53551.091804877702</c:v>
                </c:pt>
                <c:pt idx="59570">
                  <c:v>53357.802735211801</c:v>
                </c:pt>
                <c:pt idx="59571">
                  <c:v>53168.472964746397</c:v>
                </c:pt>
                <c:pt idx="59572">
                  <c:v>53258.249344821801</c:v>
                </c:pt>
                <c:pt idx="59573">
                  <c:v>53390.502024331799</c:v>
                </c:pt>
                <c:pt idx="59574">
                  <c:v>53390.502024331799</c:v>
                </c:pt>
                <c:pt idx="59575">
                  <c:v>44023.273366418798</c:v>
                </c:pt>
                <c:pt idx="59576">
                  <c:v>29153.992521754</c:v>
                </c:pt>
                <c:pt idx="59577">
                  <c:v>28863.739201851098</c:v>
                </c:pt>
                <c:pt idx="59578">
                  <c:v>21280.7580046029</c:v>
                </c:pt>
                <c:pt idx="59579">
                  <c:v>20977.794412330299</c:v>
                </c:pt>
                <c:pt idx="59580">
                  <c:v>21054.499936172899</c:v>
                </c:pt>
                <c:pt idx="59581">
                  <c:v>21054.499936172899</c:v>
                </c:pt>
                <c:pt idx="59582">
                  <c:v>20925.924180070899</c:v>
                </c:pt>
                <c:pt idx="59583">
                  <c:v>20566.470764071899</c:v>
                </c:pt>
                <c:pt idx="59584">
                  <c:v>23871.868039168199</c:v>
                </c:pt>
                <c:pt idx="59585">
                  <c:v>37181.3700451189</c:v>
                </c:pt>
                <c:pt idx="59586">
                  <c:v>47562.435893553797</c:v>
                </c:pt>
                <c:pt idx="59587">
                  <c:v>50920.852453174499</c:v>
                </c:pt>
                <c:pt idx="59588">
                  <c:v>58023.523410886002</c:v>
                </c:pt>
                <c:pt idx="59589">
                  <c:v>58435.943575267098</c:v>
                </c:pt>
                <c:pt idx="59590">
                  <c:v>58100.810004272702</c:v>
                </c:pt>
                <c:pt idx="59591">
                  <c:v>57195.722564436401</c:v>
                </c:pt>
                <c:pt idx="59592">
                  <c:v>62281.021219538001</c:v>
                </c:pt>
                <c:pt idx="59593">
                  <c:v>69508.677491573195</c:v>
                </c:pt>
                <c:pt idx="59594">
                  <c:v>69869.463127437994</c:v>
                </c:pt>
                <c:pt idx="59595">
                  <c:v>70608.214083497995</c:v>
                </c:pt>
                <c:pt idx="59596">
                  <c:v>72003.624485187</c:v>
                </c:pt>
                <c:pt idx="59597">
                  <c:v>72357.758567786994</c:v>
                </c:pt>
                <c:pt idx="59598">
                  <c:v>72888.288890347001</c:v>
                </c:pt>
                <c:pt idx="59599">
                  <c:v>71470.850127766898</c:v>
                </c:pt>
                <c:pt idx="59600">
                  <c:v>61216.188890347003</c:v>
                </c:pt>
                <c:pt idx="59601">
                  <c:v>58817.507158278102</c:v>
                </c:pt>
                <c:pt idx="59602">
                  <c:v>46524.861765794303</c:v>
                </c:pt>
                <c:pt idx="59603">
                  <c:v>44317.139765237902</c:v>
                </c:pt>
                <c:pt idx="59604">
                  <c:v>44388.271338774</c:v>
                </c:pt>
                <c:pt idx="59605">
                  <c:v>45119.741019538298</c:v>
                </c:pt>
                <c:pt idx="59606">
                  <c:v>47167.5835723583</c:v>
                </c:pt>
                <c:pt idx="59607">
                  <c:v>48198.878178864397</c:v>
                </c:pt>
                <c:pt idx="59608">
                  <c:v>54411.295505364396</c:v>
                </c:pt>
                <c:pt idx="59609">
                  <c:v>74294.302591682397</c:v>
                </c:pt>
                <c:pt idx="59610">
                  <c:v>86744.562371142296</c:v>
                </c:pt>
                <c:pt idx="59611">
                  <c:v>93440.960836290003</c:v>
                </c:pt>
                <c:pt idx="59612">
                  <c:v>98447.3597384936</c:v>
                </c:pt>
                <c:pt idx="59613">
                  <c:v>101215.894521915</c:v>
                </c:pt>
                <c:pt idx="59614">
                  <c:v>101121.750889776</c:v>
                </c:pt>
                <c:pt idx="59615">
                  <c:v>100669.12537629899</c:v>
                </c:pt>
                <c:pt idx="59616">
                  <c:v>104441.827608618</c:v>
                </c:pt>
                <c:pt idx="59617">
                  <c:v>109771.403059994</c:v>
                </c:pt>
                <c:pt idx="59618">
                  <c:v>107946.24128752299</c:v>
                </c:pt>
                <c:pt idx="59619">
                  <c:v>108631.07864446301</c:v>
                </c:pt>
                <c:pt idx="59620">
                  <c:v>110662.805711757</c:v>
                </c:pt>
                <c:pt idx="59621">
                  <c:v>112575.972440443</c:v>
                </c:pt>
                <c:pt idx="59622">
                  <c:v>114140.28650453901</c:v>
                </c:pt>
                <c:pt idx="59623">
                  <c:v>114739.10251392701</c:v>
                </c:pt>
                <c:pt idx="59624">
                  <c:v>114306.970414507</c:v>
                </c:pt>
                <c:pt idx="59625">
                  <c:v>110868.805221578</c:v>
                </c:pt>
                <c:pt idx="59626">
                  <c:v>102361.40541476</c:v>
                </c:pt>
                <c:pt idx="59627">
                  <c:v>92662.851684969995</c:v>
                </c:pt>
                <c:pt idx="59628">
                  <c:v>91491.207748167202</c:v>
                </c:pt>
                <c:pt idx="59629">
                  <c:v>87670.760403905602</c:v>
                </c:pt>
                <c:pt idx="59630">
                  <c:v>87269.468644105393</c:v>
                </c:pt>
                <c:pt idx="59631">
                  <c:v>89886.279729105503</c:v>
                </c:pt>
                <c:pt idx="59632">
                  <c:v>95813.123855037906</c:v>
                </c:pt>
                <c:pt idx="59633">
                  <c:v>108265.46024712099</c:v>
                </c:pt>
                <c:pt idx="59634">
                  <c:v>120862.983778619</c:v>
                </c:pt>
                <c:pt idx="59635">
                  <c:v>137421.509875049</c:v>
                </c:pt>
                <c:pt idx="59636">
                  <c:v>143660.60988166701</c:v>
                </c:pt>
                <c:pt idx="59637">
                  <c:v>142160.55617620199</c:v>
                </c:pt>
                <c:pt idx="59638">
                  <c:v>142003.24917658599</c:v>
                </c:pt>
                <c:pt idx="59639">
                  <c:v>141162.19807699099</c:v>
                </c:pt>
                <c:pt idx="59640">
                  <c:v>142187.46432466101</c:v>
                </c:pt>
                <c:pt idx="59641">
                  <c:v>141052.41781884199</c:v>
                </c:pt>
                <c:pt idx="59642">
                  <c:v>141601.88178741999</c:v>
                </c:pt>
                <c:pt idx="59643">
                  <c:v>141625.90785085599</c:v>
                </c:pt>
                <c:pt idx="59644">
                  <c:v>142393.20131233599</c:v>
                </c:pt>
                <c:pt idx="59645">
                  <c:v>147112.25785805599</c:v>
                </c:pt>
                <c:pt idx="59646">
                  <c:v>152478.32925963501</c:v>
                </c:pt>
                <c:pt idx="59647">
                  <c:v>151739.70927594</c:v>
                </c:pt>
                <c:pt idx="59648">
                  <c:v>123117.409791383</c:v>
                </c:pt>
                <c:pt idx="59649">
                  <c:v>105184.338640524</c:v>
                </c:pt>
                <c:pt idx="59650">
                  <c:v>95832.124153872297</c:v>
                </c:pt>
                <c:pt idx="59651">
                  <c:v>90032.615158513698</c:v>
                </c:pt>
                <c:pt idx="59652">
                  <c:v>89379.178395742594</c:v>
                </c:pt>
                <c:pt idx="59653">
                  <c:v>88566.491207949002</c:v>
                </c:pt>
                <c:pt idx="59654">
                  <c:v>89544.535616062596</c:v>
                </c:pt>
                <c:pt idx="59655">
                  <c:v>89871.107654084699</c:v>
                </c:pt>
                <c:pt idx="59656">
                  <c:v>90849.057343151697</c:v>
                </c:pt>
                <c:pt idx="59657">
                  <c:v>94445.579142105402</c:v>
                </c:pt>
                <c:pt idx="59658">
                  <c:v>110673.301719442</c:v>
                </c:pt>
                <c:pt idx="59659">
                  <c:v>124215.153955702</c:v>
                </c:pt>
                <c:pt idx="59660">
                  <c:v>130996.516935968</c:v>
                </c:pt>
                <c:pt idx="59661">
                  <c:v>124593.383303407</c:v>
                </c:pt>
                <c:pt idx="59662">
                  <c:v>115669.11844839</c:v>
                </c:pt>
                <c:pt idx="59663">
                  <c:v>109330.15978595499</c:v>
                </c:pt>
                <c:pt idx="59664">
                  <c:v>105148.71649649</c:v>
                </c:pt>
                <c:pt idx="59665">
                  <c:v>106505.472091213</c:v>
                </c:pt>
                <c:pt idx="59666">
                  <c:v>106626.86712396699</c:v>
                </c:pt>
                <c:pt idx="59667">
                  <c:v>106475.84279553501</c:v>
                </c:pt>
                <c:pt idx="59668">
                  <c:v>106941.731339283</c:v>
                </c:pt>
                <c:pt idx="59669">
                  <c:v>107111.733869381</c:v>
                </c:pt>
                <c:pt idx="59670">
                  <c:v>107295.23074925299</c:v>
                </c:pt>
                <c:pt idx="59671">
                  <c:v>102324.18885954301</c:v>
                </c:pt>
                <c:pt idx="59672">
                  <c:v>89404.412644555297</c:v>
                </c:pt>
                <c:pt idx="59673">
                  <c:v>79786.414677385401</c:v>
                </c:pt>
                <c:pt idx="59674">
                  <c:v>64828.797491722697</c:v>
                </c:pt>
                <c:pt idx="59675">
                  <c:v>64659.858770783401</c:v>
                </c:pt>
                <c:pt idx="59676">
                  <c:v>65717.903125379904</c:v>
                </c:pt>
                <c:pt idx="59677">
                  <c:v>66440.724636272702</c:v>
                </c:pt>
                <c:pt idx="59678">
                  <c:v>66246.519745387195</c:v>
                </c:pt>
                <c:pt idx="59679">
                  <c:v>67601.838958103297</c:v>
                </c:pt>
                <c:pt idx="59680">
                  <c:v>72022.143348178593</c:v>
                </c:pt>
                <c:pt idx="59681">
                  <c:v>77647.252719194599</c:v>
                </c:pt>
                <c:pt idx="59682">
                  <c:v>89328.145819774902</c:v>
                </c:pt>
                <c:pt idx="59683">
                  <c:v>100058.930050301</c:v>
                </c:pt>
                <c:pt idx="59684">
                  <c:v>103804.71274141999</c:v>
                </c:pt>
                <c:pt idx="59685">
                  <c:v>103708.533527095</c:v>
                </c:pt>
                <c:pt idx="59686">
                  <c:v>103708.533527095</c:v>
                </c:pt>
                <c:pt idx="59687">
                  <c:v>103708.533527095</c:v>
                </c:pt>
                <c:pt idx="59688">
                  <c:v>101170.052412765</c:v>
                </c:pt>
                <c:pt idx="59689">
                  <c:v>99754.261977036804</c:v>
                </c:pt>
                <c:pt idx="59690">
                  <c:v>99346.664388499703</c:v>
                </c:pt>
                <c:pt idx="59691">
                  <c:v>98498.355306609199</c:v>
                </c:pt>
                <c:pt idx="59692">
                  <c:v>97839.2326511133</c:v>
                </c:pt>
                <c:pt idx="59693">
                  <c:v>97585.861999028697</c:v>
                </c:pt>
                <c:pt idx="59694">
                  <c:v>97908.971215398706</c:v>
                </c:pt>
                <c:pt idx="59695">
                  <c:v>97113.025744098704</c:v>
                </c:pt>
                <c:pt idx="59696">
                  <c:v>40163.996302368098</c:v>
                </c:pt>
                <c:pt idx="59697">
                  <c:v>40288.633056234998</c:v>
                </c:pt>
                <c:pt idx="59698">
                  <c:v>28858.305578549898</c:v>
                </c:pt>
                <c:pt idx="59699">
                  <c:v>24115.882152909999</c:v>
                </c:pt>
                <c:pt idx="59700">
                  <c:v>23835.998864542002</c:v>
                </c:pt>
                <c:pt idx="59701">
                  <c:v>22867.733406779</c:v>
                </c:pt>
                <c:pt idx="59702">
                  <c:v>22722.225293996999</c:v>
                </c:pt>
                <c:pt idx="59703">
                  <c:v>22534.396038233001</c:v>
                </c:pt>
                <c:pt idx="59704">
                  <c:v>23788.076702267099</c:v>
                </c:pt>
                <c:pt idx="59705">
                  <c:v>34488.461520085002</c:v>
                </c:pt>
                <c:pt idx="59706">
                  <c:v>54018.317369276498</c:v>
                </c:pt>
                <c:pt idx="59707">
                  <c:v>67563.604242814501</c:v>
                </c:pt>
                <c:pt idx="59708">
                  <c:v>72692.096464614195</c:v>
                </c:pt>
                <c:pt idx="59709">
                  <c:v>72376.713036516507</c:v>
                </c:pt>
                <c:pt idx="59710">
                  <c:v>72376.713036516507</c:v>
                </c:pt>
                <c:pt idx="59711">
                  <c:v>71527.393923963493</c:v>
                </c:pt>
                <c:pt idx="59712">
                  <c:v>65695.975169215497</c:v>
                </c:pt>
                <c:pt idx="59713">
                  <c:v>63089.383306403499</c:v>
                </c:pt>
                <c:pt idx="59714">
                  <c:v>59313.049509809898</c:v>
                </c:pt>
                <c:pt idx="59715">
                  <c:v>58685.8049055148</c:v>
                </c:pt>
                <c:pt idx="59716">
                  <c:v>58667.162046856902</c:v>
                </c:pt>
                <c:pt idx="59717">
                  <c:v>58667.162046856902</c:v>
                </c:pt>
                <c:pt idx="59718">
                  <c:v>58667.162046856902</c:v>
                </c:pt>
                <c:pt idx="59719">
                  <c:v>53869.569946869</c:v>
                </c:pt>
                <c:pt idx="59720">
                  <c:v>27262.577234095999</c:v>
                </c:pt>
                <c:pt idx="59721">
                  <c:v>26337.636425869099</c:v>
                </c:pt>
                <c:pt idx="59722">
                  <c:v>20671.8803206671</c:v>
                </c:pt>
                <c:pt idx="59723">
                  <c:v>17456.826161961999</c:v>
                </c:pt>
                <c:pt idx="59724">
                  <c:v>17456.826161961999</c:v>
                </c:pt>
                <c:pt idx="59725">
                  <c:v>17454.936837968999</c:v>
                </c:pt>
                <c:pt idx="59726">
                  <c:v>17454.936837968999</c:v>
                </c:pt>
                <c:pt idx="59727">
                  <c:v>17621.750322228901</c:v>
                </c:pt>
                <c:pt idx="59728">
                  <c:v>18486.805594861999</c:v>
                </c:pt>
                <c:pt idx="59729">
                  <c:v>31547.161453927401</c:v>
                </c:pt>
                <c:pt idx="59730">
                  <c:v>52580.793844961001</c:v>
                </c:pt>
                <c:pt idx="59731">
                  <c:v>63718.296678508697</c:v>
                </c:pt>
                <c:pt idx="59732">
                  <c:v>65443.477658705997</c:v>
                </c:pt>
                <c:pt idx="59733">
                  <c:v>65443.477658706099</c:v>
                </c:pt>
                <c:pt idx="59734">
                  <c:v>65443.477658706099</c:v>
                </c:pt>
                <c:pt idx="59735">
                  <c:v>65443.477658705997</c:v>
                </c:pt>
                <c:pt idx="59736">
                  <c:v>65693.518138119602</c:v>
                </c:pt>
                <c:pt idx="59737">
                  <c:v>67329.919473411603</c:v>
                </c:pt>
                <c:pt idx="59738">
                  <c:v>66813.5792832976</c:v>
                </c:pt>
                <c:pt idx="59739">
                  <c:v>66450.8285356376</c:v>
                </c:pt>
                <c:pt idx="59740">
                  <c:v>66450.8285356376</c:v>
                </c:pt>
                <c:pt idx="59741">
                  <c:v>66358.477114075402</c:v>
                </c:pt>
                <c:pt idx="59742">
                  <c:v>66147.557622336404</c:v>
                </c:pt>
                <c:pt idx="59743">
                  <c:v>65643.451018177904</c:v>
                </c:pt>
                <c:pt idx="59744">
                  <c:v>53194.686025030504</c:v>
                </c:pt>
                <c:pt idx="59745">
                  <c:v>40474.324469288098</c:v>
                </c:pt>
                <c:pt idx="59746">
                  <c:v>32977.9968908601</c:v>
                </c:pt>
                <c:pt idx="59747">
                  <c:v>32299.930132552101</c:v>
                </c:pt>
                <c:pt idx="59748">
                  <c:v>32109.7857579107</c:v>
                </c:pt>
                <c:pt idx="59749">
                  <c:v>32171.5719719587</c:v>
                </c:pt>
                <c:pt idx="59750">
                  <c:v>32260.203915280901</c:v>
                </c:pt>
                <c:pt idx="59751">
                  <c:v>33283.585142184304</c:v>
                </c:pt>
                <c:pt idx="59752">
                  <c:v>37896.478839978299</c:v>
                </c:pt>
                <c:pt idx="59753">
                  <c:v>64054.9996701891</c:v>
                </c:pt>
                <c:pt idx="59754">
                  <c:v>85430.927437751496</c:v>
                </c:pt>
                <c:pt idx="59755">
                  <c:v>85529.215894979498</c:v>
                </c:pt>
                <c:pt idx="59756">
                  <c:v>88233.017453979497</c:v>
                </c:pt>
                <c:pt idx="59757">
                  <c:v>88233.017453979497</c:v>
                </c:pt>
                <c:pt idx="59758">
                  <c:v>87474.517453979497</c:v>
                </c:pt>
                <c:pt idx="59759">
                  <c:v>82923.296288927493</c:v>
                </c:pt>
                <c:pt idx="59760">
                  <c:v>86425.685467480405</c:v>
                </c:pt>
                <c:pt idx="59761">
                  <c:v>95024.792345492897</c:v>
                </c:pt>
                <c:pt idx="59762">
                  <c:v>94802.231199404298</c:v>
                </c:pt>
                <c:pt idx="59763">
                  <c:v>95135.247003903205</c:v>
                </c:pt>
                <c:pt idx="59764">
                  <c:v>95355.496774713203</c:v>
                </c:pt>
                <c:pt idx="59765">
                  <c:v>95369.714691657806</c:v>
                </c:pt>
                <c:pt idx="59766">
                  <c:v>96045.8717838905</c:v>
                </c:pt>
                <c:pt idx="59767">
                  <c:v>96045.8717838905</c:v>
                </c:pt>
                <c:pt idx="59768">
                  <c:v>94540.411876871294</c:v>
                </c:pt>
                <c:pt idx="59769">
                  <c:v>92041.249682873007</c:v>
                </c:pt>
                <c:pt idx="59770">
                  <c:v>91321.026878127799</c:v>
                </c:pt>
                <c:pt idx="59771">
                  <c:v>90338.261187449403</c:v>
                </c:pt>
                <c:pt idx="59772">
                  <c:v>89630.065563596901</c:v>
                </c:pt>
                <c:pt idx="59773">
                  <c:v>91782.960392417895</c:v>
                </c:pt>
                <c:pt idx="59774">
                  <c:v>93397.195738899405</c:v>
                </c:pt>
                <c:pt idx="59775">
                  <c:v>99024.113448004893</c:v>
                </c:pt>
                <c:pt idx="59776">
                  <c:v>105641.104410828</c:v>
                </c:pt>
                <c:pt idx="59777">
                  <c:v>112425.644388507</c:v>
                </c:pt>
                <c:pt idx="59778">
                  <c:v>117083.910528454</c:v>
                </c:pt>
                <c:pt idx="59779">
                  <c:v>119989.904389705</c:v>
                </c:pt>
                <c:pt idx="59780">
                  <c:v>124527.940009025</c:v>
                </c:pt>
                <c:pt idx="59781">
                  <c:v>127427.52791458501</c:v>
                </c:pt>
                <c:pt idx="59782">
                  <c:v>127531.71209668501</c:v>
                </c:pt>
                <c:pt idx="59783">
                  <c:v>128020.28546626501</c:v>
                </c:pt>
                <c:pt idx="59784">
                  <c:v>128778.213851369</c:v>
                </c:pt>
                <c:pt idx="59785">
                  <c:v>129386.92406782899</c:v>
                </c:pt>
                <c:pt idx="59786">
                  <c:v>129739.69446226901</c:v>
                </c:pt>
                <c:pt idx="59787">
                  <c:v>131085.03987488401</c:v>
                </c:pt>
                <c:pt idx="59788">
                  <c:v>132895.464041345</c:v>
                </c:pt>
                <c:pt idx="59789">
                  <c:v>136311.07003312599</c:v>
                </c:pt>
                <c:pt idx="59790">
                  <c:v>137870.11455793999</c:v>
                </c:pt>
                <c:pt idx="59791">
                  <c:v>138438.41455794001</c:v>
                </c:pt>
                <c:pt idx="59792">
                  <c:v>126689.80303941001</c:v>
                </c:pt>
                <c:pt idx="59793">
                  <c:v>124306.03038361001</c:v>
                </c:pt>
                <c:pt idx="59794">
                  <c:v>115769.525213502</c:v>
                </c:pt>
                <c:pt idx="59795">
                  <c:v>113629.22367239201</c:v>
                </c:pt>
                <c:pt idx="59796">
                  <c:v>113230.366528363</c:v>
                </c:pt>
                <c:pt idx="59797">
                  <c:v>117291.825003088</c:v>
                </c:pt>
                <c:pt idx="59798">
                  <c:v>118169.052299811</c:v>
                </c:pt>
                <c:pt idx="59799">
                  <c:v>124872.229181451</c:v>
                </c:pt>
                <c:pt idx="59800">
                  <c:v>139954.78998837899</c:v>
                </c:pt>
                <c:pt idx="59801">
                  <c:v>153154.309842763</c:v>
                </c:pt>
                <c:pt idx="59802">
                  <c:v>158692.47414550601</c:v>
                </c:pt>
                <c:pt idx="59803">
                  <c:v>159571.49353230401</c:v>
                </c:pt>
                <c:pt idx="59804">
                  <c:v>159455.977533025</c:v>
                </c:pt>
                <c:pt idx="59805">
                  <c:v>158523.53143614499</c:v>
                </c:pt>
                <c:pt idx="59806">
                  <c:v>157155.4</c:v>
                </c:pt>
                <c:pt idx="59807">
                  <c:v>153469.25002092999</c:v>
                </c:pt>
                <c:pt idx="59808">
                  <c:v>143575.03174408799</c:v>
                </c:pt>
                <c:pt idx="59809">
                  <c:v>143018.12348207101</c:v>
                </c:pt>
                <c:pt idx="59810">
                  <c:v>142504.778428152</c:v>
                </c:pt>
                <c:pt idx="59811">
                  <c:v>142465.88313881299</c:v>
                </c:pt>
                <c:pt idx="59812">
                  <c:v>143401.23473587001</c:v>
                </c:pt>
                <c:pt idx="59813">
                  <c:v>145046.40216800201</c:v>
                </c:pt>
                <c:pt idx="59814">
                  <c:v>145269.95609963799</c:v>
                </c:pt>
                <c:pt idx="59815">
                  <c:v>144672.35609963801</c:v>
                </c:pt>
                <c:pt idx="59816">
                  <c:v>134406.57623957301</c:v>
                </c:pt>
                <c:pt idx="59817">
                  <c:v>127027.554041471</c:v>
                </c:pt>
                <c:pt idx="59818">
                  <c:v>121909.99859293</c:v>
                </c:pt>
                <c:pt idx="59819">
                  <c:v>114200.837072076</c:v>
                </c:pt>
                <c:pt idx="59820">
                  <c:v>113293.22544917501</c:v>
                </c:pt>
                <c:pt idx="59821">
                  <c:v>114545.85457127199</c:v>
                </c:pt>
                <c:pt idx="59822">
                  <c:v>117191.42175012</c:v>
                </c:pt>
                <c:pt idx="59823">
                  <c:v>119913.333350973</c:v>
                </c:pt>
                <c:pt idx="59824">
                  <c:v>124942.180977784</c:v>
                </c:pt>
                <c:pt idx="59825">
                  <c:v>128899.81616053599</c:v>
                </c:pt>
                <c:pt idx="59826">
                  <c:v>129864.598226577</c:v>
                </c:pt>
                <c:pt idx="59827">
                  <c:v>128027.025962721</c:v>
                </c:pt>
                <c:pt idx="59828">
                  <c:v>132646.12619650201</c:v>
                </c:pt>
                <c:pt idx="59829">
                  <c:v>126403.900350854</c:v>
                </c:pt>
                <c:pt idx="59830">
                  <c:v>120733.633113219</c:v>
                </c:pt>
                <c:pt idx="59831">
                  <c:v>106903.79892433</c:v>
                </c:pt>
                <c:pt idx="59832">
                  <c:v>97876.003224377695</c:v>
                </c:pt>
                <c:pt idx="59833">
                  <c:v>94619.301662309997</c:v>
                </c:pt>
                <c:pt idx="59834">
                  <c:v>92816.821997559993</c:v>
                </c:pt>
                <c:pt idx="59835">
                  <c:v>92277.336301535601</c:v>
                </c:pt>
                <c:pt idx="59836">
                  <c:v>93097.0671153984</c:v>
                </c:pt>
                <c:pt idx="59837">
                  <c:v>94217.733040054198</c:v>
                </c:pt>
                <c:pt idx="59838">
                  <c:v>94261.763724756005</c:v>
                </c:pt>
                <c:pt idx="59839">
                  <c:v>94405.609959437003</c:v>
                </c:pt>
                <c:pt idx="59840">
                  <c:v>89290.338594283705</c:v>
                </c:pt>
                <c:pt idx="59841">
                  <c:v>86741.232947877797</c:v>
                </c:pt>
                <c:pt idx="59842">
                  <c:v>78184.135233410503</c:v>
                </c:pt>
                <c:pt idx="59843">
                  <c:v>75649.610534706997</c:v>
                </c:pt>
                <c:pt idx="59844">
                  <c:v>74948.413838851498</c:v>
                </c:pt>
                <c:pt idx="59845">
                  <c:v>74731.358123296697</c:v>
                </c:pt>
                <c:pt idx="59846">
                  <c:v>74731.358123296697</c:v>
                </c:pt>
                <c:pt idx="59847">
                  <c:v>74443.172722318996</c:v>
                </c:pt>
                <c:pt idx="59848">
                  <c:v>74981.4815197524</c:v>
                </c:pt>
                <c:pt idx="59849">
                  <c:v>79845.764207062399</c:v>
                </c:pt>
                <c:pt idx="59850">
                  <c:v>86298.667626012699</c:v>
                </c:pt>
                <c:pt idx="59851">
                  <c:v>86115.053338976795</c:v>
                </c:pt>
                <c:pt idx="59852">
                  <c:v>86486.334049844401</c:v>
                </c:pt>
                <c:pt idx="59853">
                  <c:v>72050.696807166794</c:v>
                </c:pt>
                <c:pt idx="59854">
                  <c:v>65186.713148633702</c:v>
                </c:pt>
                <c:pt idx="59855">
                  <c:v>64462.7072567016</c:v>
                </c:pt>
                <c:pt idx="59856">
                  <c:v>99208.9848238782</c:v>
                </c:pt>
                <c:pt idx="59857">
                  <c:v>92037.427609729493</c:v>
                </c:pt>
                <c:pt idx="59858">
                  <c:v>86481.222067833805</c:v>
                </c:pt>
                <c:pt idx="59859">
                  <c:v>84301.436507329097</c:v>
                </c:pt>
                <c:pt idx="59860">
                  <c:v>84279.140875093901</c:v>
                </c:pt>
                <c:pt idx="59861">
                  <c:v>84398.571370677702</c:v>
                </c:pt>
                <c:pt idx="59862">
                  <c:v>83991.205237832299</c:v>
                </c:pt>
                <c:pt idx="59863">
                  <c:v>74333.7371820564</c:v>
                </c:pt>
                <c:pt idx="59864">
                  <c:v>49790.3227813169</c:v>
                </c:pt>
                <c:pt idx="59865">
                  <c:v>45177.613066544996</c:v>
                </c:pt>
                <c:pt idx="59866">
                  <c:v>38031.250091586597</c:v>
                </c:pt>
                <c:pt idx="59867">
                  <c:v>37365.516221013102</c:v>
                </c:pt>
                <c:pt idx="59868">
                  <c:v>37614.181193790697</c:v>
                </c:pt>
                <c:pt idx="59869">
                  <c:v>37837.436079952196</c:v>
                </c:pt>
                <c:pt idx="59870">
                  <c:v>37425.194869072402</c:v>
                </c:pt>
                <c:pt idx="59871">
                  <c:v>38035.379999356999</c:v>
                </c:pt>
                <c:pt idx="59872">
                  <c:v>40049.626074844498</c:v>
                </c:pt>
                <c:pt idx="59873">
                  <c:v>46955.2744503227</c:v>
                </c:pt>
                <c:pt idx="59874">
                  <c:v>52373.850577348298</c:v>
                </c:pt>
                <c:pt idx="59875">
                  <c:v>54231.637967320297</c:v>
                </c:pt>
                <c:pt idx="59876">
                  <c:v>59419.394245641299</c:v>
                </c:pt>
                <c:pt idx="59877">
                  <c:v>59855.294808019302</c:v>
                </c:pt>
                <c:pt idx="59878">
                  <c:v>59853.948840271303</c:v>
                </c:pt>
                <c:pt idx="59879">
                  <c:v>60272.952597771298</c:v>
                </c:pt>
                <c:pt idx="59880">
                  <c:v>59623.147602051497</c:v>
                </c:pt>
                <c:pt idx="59881">
                  <c:v>61190.115687960497</c:v>
                </c:pt>
                <c:pt idx="59882">
                  <c:v>61484.945897044403</c:v>
                </c:pt>
                <c:pt idx="59883">
                  <c:v>61609.025121961298</c:v>
                </c:pt>
                <c:pt idx="59884">
                  <c:v>61869.660513097202</c:v>
                </c:pt>
                <c:pt idx="59885">
                  <c:v>64269.0600786348</c:v>
                </c:pt>
                <c:pt idx="59886">
                  <c:v>65738.715891864296</c:v>
                </c:pt>
                <c:pt idx="59887">
                  <c:v>65846.496428625396</c:v>
                </c:pt>
                <c:pt idx="59888">
                  <c:v>50049.452081572002</c:v>
                </c:pt>
                <c:pt idx="59889">
                  <c:v>49863.009453674596</c:v>
                </c:pt>
                <c:pt idx="59890">
                  <c:v>43729.056001696998</c:v>
                </c:pt>
                <c:pt idx="59891">
                  <c:v>42956.829380362899</c:v>
                </c:pt>
                <c:pt idx="59892">
                  <c:v>42785.407788803001</c:v>
                </c:pt>
                <c:pt idx="59893">
                  <c:v>43366.8598542853</c:v>
                </c:pt>
                <c:pt idx="59894">
                  <c:v>44520.2643637949</c:v>
                </c:pt>
                <c:pt idx="59895">
                  <c:v>45643.538559473898</c:v>
                </c:pt>
                <c:pt idx="59896">
                  <c:v>47091.567357497101</c:v>
                </c:pt>
                <c:pt idx="59897">
                  <c:v>52970.204222079599</c:v>
                </c:pt>
                <c:pt idx="59898">
                  <c:v>61956.194951972997</c:v>
                </c:pt>
                <c:pt idx="59899">
                  <c:v>65740.908216324504</c:v>
                </c:pt>
                <c:pt idx="59900">
                  <c:v>63670.501293236899</c:v>
                </c:pt>
                <c:pt idx="59901">
                  <c:v>62461.001293236899</c:v>
                </c:pt>
                <c:pt idx="59902">
                  <c:v>60373.9022682699</c:v>
                </c:pt>
                <c:pt idx="59903">
                  <c:v>55595.636430184597</c:v>
                </c:pt>
                <c:pt idx="59904">
                  <c:v>54080.599149255002</c:v>
                </c:pt>
                <c:pt idx="59905">
                  <c:v>54539.107225404397</c:v>
                </c:pt>
                <c:pt idx="59906">
                  <c:v>54647.887498644697</c:v>
                </c:pt>
                <c:pt idx="59907">
                  <c:v>54623.059195834801</c:v>
                </c:pt>
                <c:pt idx="59908">
                  <c:v>54745.916056880596</c:v>
                </c:pt>
                <c:pt idx="59909">
                  <c:v>54583.322106359003</c:v>
                </c:pt>
                <c:pt idx="59910">
                  <c:v>54437.741003458897</c:v>
                </c:pt>
                <c:pt idx="59911">
                  <c:v>52570.183593693902</c:v>
                </c:pt>
                <c:pt idx="59912">
                  <c:v>25700.115861491198</c:v>
                </c:pt>
                <c:pt idx="59913">
                  <c:v>24453.334821540899</c:v>
                </c:pt>
                <c:pt idx="59914">
                  <c:v>22589.125309522198</c:v>
                </c:pt>
                <c:pt idx="59915">
                  <c:v>22463.416142378199</c:v>
                </c:pt>
                <c:pt idx="59916">
                  <c:v>22189.288000336001</c:v>
                </c:pt>
                <c:pt idx="59917">
                  <c:v>22336.2323808982</c:v>
                </c:pt>
                <c:pt idx="59918">
                  <c:v>22346.079324276601</c:v>
                </c:pt>
                <c:pt idx="59919">
                  <c:v>23052.981002397399</c:v>
                </c:pt>
                <c:pt idx="59920">
                  <c:v>27397.676982731002</c:v>
                </c:pt>
                <c:pt idx="59921">
                  <c:v>35406.379370454997</c:v>
                </c:pt>
                <c:pt idx="59922">
                  <c:v>48643.016473049298</c:v>
                </c:pt>
                <c:pt idx="59923">
                  <c:v>50520.046397828701</c:v>
                </c:pt>
                <c:pt idx="59924">
                  <c:v>51832.529041882903</c:v>
                </c:pt>
                <c:pt idx="59925">
                  <c:v>51798.203095361103</c:v>
                </c:pt>
                <c:pt idx="59926">
                  <c:v>51551.999514105199</c:v>
                </c:pt>
                <c:pt idx="59927">
                  <c:v>52123.278500614797</c:v>
                </c:pt>
                <c:pt idx="59928">
                  <c:v>58253.9364847623</c:v>
                </c:pt>
                <c:pt idx="59929">
                  <c:v>63557.390517165899</c:v>
                </c:pt>
                <c:pt idx="59930">
                  <c:v>64141.169217525901</c:v>
                </c:pt>
                <c:pt idx="59931">
                  <c:v>65240.775557779903</c:v>
                </c:pt>
                <c:pt idx="59932">
                  <c:v>65515.092509299902</c:v>
                </c:pt>
                <c:pt idx="59933">
                  <c:v>66422.088648236502</c:v>
                </c:pt>
                <c:pt idx="59934">
                  <c:v>67051.099725016495</c:v>
                </c:pt>
                <c:pt idx="59935">
                  <c:v>67051.099725016495</c:v>
                </c:pt>
                <c:pt idx="59936">
                  <c:v>64930.802265036102</c:v>
                </c:pt>
                <c:pt idx="59937">
                  <c:v>53952.342785061803</c:v>
                </c:pt>
                <c:pt idx="59938">
                  <c:v>53414.261226562303</c:v>
                </c:pt>
                <c:pt idx="59939">
                  <c:v>50851.8435925702</c:v>
                </c:pt>
                <c:pt idx="59940">
                  <c:v>51256.679323832897</c:v>
                </c:pt>
                <c:pt idx="59941">
                  <c:v>54442.380938860901</c:v>
                </c:pt>
                <c:pt idx="59942">
                  <c:v>55511.224995680903</c:v>
                </c:pt>
                <c:pt idx="59943">
                  <c:v>60539.182603805901</c:v>
                </c:pt>
                <c:pt idx="59944">
                  <c:v>71668.386707529702</c:v>
                </c:pt>
                <c:pt idx="59945">
                  <c:v>87129.657016065103</c:v>
                </c:pt>
                <c:pt idx="59946">
                  <c:v>90770.956546888498</c:v>
                </c:pt>
                <c:pt idx="59947">
                  <c:v>91864.950066055404</c:v>
                </c:pt>
                <c:pt idx="59948">
                  <c:v>92977.700089615901</c:v>
                </c:pt>
                <c:pt idx="59949">
                  <c:v>92231.000089615904</c:v>
                </c:pt>
                <c:pt idx="59950">
                  <c:v>90017.635640426495</c:v>
                </c:pt>
                <c:pt idx="59951">
                  <c:v>86258.800089615906</c:v>
                </c:pt>
                <c:pt idx="59952">
                  <c:v>82610.101268340601</c:v>
                </c:pt>
                <c:pt idx="59953">
                  <c:v>81680.719717070504</c:v>
                </c:pt>
                <c:pt idx="59954">
                  <c:v>81158.899424900505</c:v>
                </c:pt>
                <c:pt idx="59955">
                  <c:v>81264.764516827607</c:v>
                </c:pt>
                <c:pt idx="59956">
                  <c:v>81704.690973104502</c:v>
                </c:pt>
                <c:pt idx="59957">
                  <c:v>81815.963492902505</c:v>
                </c:pt>
                <c:pt idx="59958">
                  <c:v>82121.014778062497</c:v>
                </c:pt>
                <c:pt idx="59959">
                  <c:v>82986.620348481098</c:v>
                </c:pt>
                <c:pt idx="59960">
                  <c:v>82379.880693578205</c:v>
                </c:pt>
                <c:pt idx="59961">
                  <c:v>83459.681861407196</c:v>
                </c:pt>
                <c:pt idx="59962">
                  <c:v>78886.894626477195</c:v>
                </c:pt>
                <c:pt idx="59963">
                  <c:v>76193.578104427201</c:v>
                </c:pt>
                <c:pt idx="59964">
                  <c:v>75071.2447290032</c:v>
                </c:pt>
                <c:pt idx="59965">
                  <c:v>74933.784888244205</c:v>
                </c:pt>
                <c:pt idx="59966">
                  <c:v>74345.264991100194</c:v>
                </c:pt>
                <c:pt idx="59967">
                  <c:v>74345.264991100194</c:v>
                </c:pt>
                <c:pt idx="59968">
                  <c:v>76060.857510806498</c:v>
                </c:pt>
                <c:pt idx="59969">
                  <c:v>77926.596363159202</c:v>
                </c:pt>
                <c:pt idx="59970">
                  <c:v>79067.338303811106</c:v>
                </c:pt>
                <c:pt idx="59971">
                  <c:v>82368.515958890202</c:v>
                </c:pt>
                <c:pt idx="59972">
                  <c:v>85037.947869147203</c:v>
                </c:pt>
                <c:pt idx="59973">
                  <c:v>83687.032215470404</c:v>
                </c:pt>
                <c:pt idx="59974">
                  <c:v>78915.517405987004</c:v>
                </c:pt>
                <c:pt idx="59975">
                  <c:v>73327.785859341195</c:v>
                </c:pt>
                <c:pt idx="59976">
                  <c:v>73027.631263389194</c:v>
                </c:pt>
                <c:pt idx="59977">
                  <c:v>73502.730882307398</c:v>
                </c:pt>
                <c:pt idx="59978">
                  <c:v>72944.993003601805</c:v>
                </c:pt>
                <c:pt idx="59979">
                  <c:v>73047.481682943297</c:v>
                </c:pt>
                <c:pt idx="59980">
                  <c:v>73369.427237327298</c:v>
                </c:pt>
                <c:pt idx="59981">
                  <c:v>73578.340264469196</c:v>
                </c:pt>
                <c:pt idx="59982">
                  <c:v>73578.340264469196</c:v>
                </c:pt>
                <c:pt idx="59983">
                  <c:v>73580.076667469199</c:v>
                </c:pt>
                <c:pt idx="59984">
                  <c:v>63787.202661629199</c:v>
                </c:pt>
                <c:pt idx="59985">
                  <c:v>63530.047305364802</c:v>
                </c:pt>
                <c:pt idx="59986">
                  <c:v>58876.559086383502</c:v>
                </c:pt>
                <c:pt idx="59987">
                  <c:v>57041.74536755</c:v>
                </c:pt>
                <c:pt idx="59988">
                  <c:v>56138.279850311999</c:v>
                </c:pt>
                <c:pt idx="59989">
                  <c:v>54957.319510743</c:v>
                </c:pt>
                <c:pt idx="59990">
                  <c:v>54823.923024644297</c:v>
                </c:pt>
                <c:pt idx="59991">
                  <c:v>55860.785027981001</c:v>
                </c:pt>
                <c:pt idx="59992">
                  <c:v>57219.077358649003</c:v>
                </c:pt>
                <c:pt idx="59993">
                  <c:v>62868.578565926997</c:v>
                </c:pt>
                <c:pt idx="59994">
                  <c:v>67109.572815680993</c:v>
                </c:pt>
                <c:pt idx="59995">
                  <c:v>68631.764781524005</c:v>
                </c:pt>
                <c:pt idx="59996">
                  <c:v>71100.673246605205</c:v>
                </c:pt>
                <c:pt idx="59997">
                  <c:v>70665.937762404006</c:v>
                </c:pt>
                <c:pt idx="59998">
                  <c:v>70372.567283537894</c:v>
                </c:pt>
                <c:pt idx="59999">
                  <c:v>70174.729477509696</c:v>
                </c:pt>
                <c:pt idx="60000">
                  <c:v>69348.778963239398</c:v>
                </c:pt>
                <c:pt idx="60001">
                  <c:v>70637.288886779395</c:v>
                </c:pt>
                <c:pt idx="60002">
                  <c:v>69863.222190270404</c:v>
                </c:pt>
                <c:pt idx="60003">
                  <c:v>69929.002135364994</c:v>
                </c:pt>
                <c:pt idx="60004">
                  <c:v>71170.784846865005</c:v>
                </c:pt>
                <c:pt idx="60005">
                  <c:v>73083.379649958006</c:v>
                </c:pt>
                <c:pt idx="60006">
                  <c:v>73169.754293725797</c:v>
                </c:pt>
                <c:pt idx="60007">
                  <c:v>73314.615844593005</c:v>
                </c:pt>
                <c:pt idx="60008">
                  <c:v>73575.143798468998</c:v>
                </c:pt>
                <c:pt idx="60009">
                  <c:v>65073.892449516497</c:v>
                </c:pt>
                <c:pt idx="60010">
                  <c:v>62904.994001617502</c:v>
                </c:pt>
                <c:pt idx="60011">
                  <c:v>56435.039816990196</c:v>
                </c:pt>
                <c:pt idx="60012">
                  <c:v>55629.741004913201</c:v>
                </c:pt>
                <c:pt idx="60013">
                  <c:v>54366.967236766002</c:v>
                </c:pt>
                <c:pt idx="60014">
                  <c:v>53254.765091877998</c:v>
                </c:pt>
                <c:pt idx="60015">
                  <c:v>50617.351941745801</c:v>
                </c:pt>
                <c:pt idx="60016">
                  <c:v>54674.018080334601</c:v>
                </c:pt>
                <c:pt idx="60017">
                  <c:v>68430.756320545494</c:v>
                </c:pt>
                <c:pt idx="60018">
                  <c:v>76000.933999713001</c:v>
                </c:pt>
                <c:pt idx="60019">
                  <c:v>82006.074341291998</c:v>
                </c:pt>
                <c:pt idx="60020">
                  <c:v>81865.299999999901</c:v>
                </c:pt>
                <c:pt idx="60021">
                  <c:v>81826.799999999901</c:v>
                </c:pt>
                <c:pt idx="60022">
                  <c:v>80503.112345857997</c:v>
                </c:pt>
                <c:pt idx="60023">
                  <c:v>79953.858110289904</c:v>
                </c:pt>
                <c:pt idx="60024">
                  <c:v>79572.996900286205</c:v>
                </c:pt>
                <c:pt idx="60025">
                  <c:v>79749.216663368905</c:v>
                </c:pt>
                <c:pt idx="60026">
                  <c:v>79958.409170554398</c:v>
                </c:pt>
                <c:pt idx="60027">
                  <c:v>79479.715070553895</c:v>
                </c:pt>
                <c:pt idx="60028">
                  <c:v>79680.700400764705</c:v>
                </c:pt>
                <c:pt idx="60029">
                  <c:v>79735.107872039196</c:v>
                </c:pt>
                <c:pt idx="60030">
                  <c:v>80248.344812593001</c:v>
                </c:pt>
                <c:pt idx="60031">
                  <c:v>80341.164482657201</c:v>
                </c:pt>
                <c:pt idx="60032">
                  <c:v>40787.042328112599</c:v>
                </c:pt>
                <c:pt idx="60033">
                  <c:v>31498.318958671902</c:v>
                </c:pt>
                <c:pt idx="60034">
                  <c:v>27090.560488890002</c:v>
                </c:pt>
                <c:pt idx="60035">
                  <c:v>24677.0236087169</c:v>
                </c:pt>
                <c:pt idx="60036">
                  <c:v>24477.953373356901</c:v>
                </c:pt>
                <c:pt idx="60037">
                  <c:v>24477.953373356901</c:v>
                </c:pt>
                <c:pt idx="60038">
                  <c:v>24664.028746130902</c:v>
                </c:pt>
                <c:pt idx="60039">
                  <c:v>24800.996217530901</c:v>
                </c:pt>
                <c:pt idx="60040">
                  <c:v>28495.640719821102</c:v>
                </c:pt>
                <c:pt idx="60041">
                  <c:v>48377.4835567357</c:v>
                </c:pt>
                <c:pt idx="60042">
                  <c:v>69236.069044702599</c:v>
                </c:pt>
                <c:pt idx="60043">
                  <c:v>77686.409344846907</c:v>
                </c:pt>
                <c:pt idx="60044">
                  <c:v>82437.686125752894</c:v>
                </c:pt>
                <c:pt idx="60045">
                  <c:v>82997.379151549394</c:v>
                </c:pt>
                <c:pt idx="60046">
                  <c:v>81385.231957187294</c:v>
                </c:pt>
                <c:pt idx="60047">
                  <c:v>80098.6055445729</c:v>
                </c:pt>
                <c:pt idx="60048">
                  <c:v>80221.336094923594</c:v>
                </c:pt>
                <c:pt idx="60049">
                  <c:v>80284.125227959201</c:v>
                </c:pt>
                <c:pt idx="60050">
                  <c:v>80282.825227959198</c:v>
                </c:pt>
                <c:pt idx="60051">
                  <c:v>80282.825227959198</c:v>
                </c:pt>
                <c:pt idx="60052">
                  <c:v>80392.913180379197</c:v>
                </c:pt>
                <c:pt idx="60053">
                  <c:v>80715.870247881205</c:v>
                </c:pt>
                <c:pt idx="60054">
                  <c:v>81211.452189304604</c:v>
                </c:pt>
                <c:pt idx="60055">
                  <c:v>81415.903911764603</c:v>
                </c:pt>
                <c:pt idx="60056">
                  <c:v>41209.686423602703</c:v>
                </c:pt>
                <c:pt idx="60057">
                  <c:v>39183.414238030397</c:v>
                </c:pt>
                <c:pt idx="60058">
                  <c:v>37461.439259338898</c:v>
                </c:pt>
                <c:pt idx="60059">
                  <c:v>31951.404047046999</c:v>
                </c:pt>
                <c:pt idx="60060">
                  <c:v>32060.242563919601</c:v>
                </c:pt>
                <c:pt idx="60061">
                  <c:v>32453.0757252845</c:v>
                </c:pt>
                <c:pt idx="60062">
                  <c:v>34285.088532333</c:v>
                </c:pt>
                <c:pt idx="60063">
                  <c:v>37406.864451545</c:v>
                </c:pt>
                <c:pt idx="60064">
                  <c:v>41905.822621277999</c:v>
                </c:pt>
                <c:pt idx="60065">
                  <c:v>45287.730516283002</c:v>
                </c:pt>
                <c:pt idx="60066">
                  <c:v>46440.2804639932</c:v>
                </c:pt>
                <c:pt idx="60067">
                  <c:v>53534.719440285</c:v>
                </c:pt>
                <c:pt idx="60068">
                  <c:v>54897.168119957598</c:v>
                </c:pt>
                <c:pt idx="60069">
                  <c:v>53610.877959242098</c:v>
                </c:pt>
                <c:pt idx="60070">
                  <c:v>51776.505006762003</c:v>
                </c:pt>
                <c:pt idx="60071">
                  <c:v>50284.744065380801</c:v>
                </c:pt>
                <c:pt idx="60072">
                  <c:v>53091.814971570697</c:v>
                </c:pt>
                <c:pt idx="60073">
                  <c:v>55545.734061107498</c:v>
                </c:pt>
                <c:pt idx="60074">
                  <c:v>55242.271437223499</c:v>
                </c:pt>
                <c:pt idx="60075">
                  <c:v>55340.114074263503</c:v>
                </c:pt>
                <c:pt idx="60076">
                  <c:v>56467.6979110065</c:v>
                </c:pt>
                <c:pt idx="60077">
                  <c:v>58388.585812506499</c:v>
                </c:pt>
                <c:pt idx="60078">
                  <c:v>58388.585812506499</c:v>
                </c:pt>
                <c:pt idx="60079">
                  <c:v>58388.585812506499</c:v>
                </c:pt>
                <c:pt idx="60080">
                  <c:v>41974.999841571902</c:v>
                </c:pt>
                <c:pt idx="60081">
                  <c:v>38154.528564242901</c:v>
                </c:pt>
                <c:pt idx="60082">
                  <c:v>35065.830243915101</c:v>
                </c:pt>
                <c:pt idx="60083">
                  <c:v>28570.814326055901</c:v>
                </c:pt>
                <c:pt idx="60084">
                  <c:v>28570.814326055901</c:v>
                </c:pt>
                <c:pt idx="60085">
                  <c:v>28495.2600635321</c:v>
                </c:pt>
                <c:pt idx="60086">
                  <c:v>28570.814326055901</c:v>
                </c:pt>
                <c:pt idx="60087">
                  <c:v>28570.814326055901</c:v>
                </c:pt>
                <c:pt idx="60088">
                  <c:v>31630.946850876</c:v>
                </c:pt>
                <c:pt idx="60089">
                  <c:v>49035.126060740899</c:v>
                </c:pt>
                <c:pt idx="60090">
                  <c:v>64134.880460598899</c:v>
                </c:pt>
                <c:pt idx="60091">
                  <c:v>72938.076312090896</c:v>
                </c:pt>
                <c:pt idx="60092">
                  <c:v>74375.4795902076</c:v>
                </c:pt>
                <c:pt idx="60093">
                  <c:v>73424.603706290902</c:v>
                </c:pt>
                <c:pt idx="60094">
                  <c:v>72787.331968047904</c:v>
                </c:pt>
                <c:pt idx="60095">
                  <c:v>72397.7508651479</c:v>
                </c:pt>
                <c:pt idx="60096">
                  <c:v>75043.308062473807</c:v>
                </c:pt>
                <c:pt idx="60097">
                  <c:v>79562.317393291698</c:v>
                </c:pt>
                <c:pt idx="60098">
                  <c:v>79966.348859631704</c:v>
                </c:pt>
                <c:pt idx="60099">
                  <c:v>79536.551044126201</c:v>
                </c:pt>
                <c:pt idx="60100">
                  <c:v>80055.259288364003</c:v>
                </c:pt>
                <c:pt idx="60101">
                  <c:v>80301.320597874699</c:v>
                </c:pt>
                <c:pt idx="60102">
                  <c:v>80313.762487584696</c:v>
                </c:pt>
                <c:pt idx="60103">
                  <c:v>80313.762487584696</c:v>
                </c:pt>
                <c:pt idx="60104">
                  <c:v>66154.450810375594</c:v>
                </c:pt>
                <c:pt idx="60105">
                  <c:v>63198.606759237802</c:v>
                </c:pt>
                <c:pt idx="60106">
                  <c:v>55600.649044936203</c:v>
                </c:pt>
                <c:pt idx="60107">
                  <c:v>52190.112584492002</c:v>
                </c:pt>
                <c:pt idx="60108">
                  <c:v>52306.984194538702</c:v>
                </c:pt>
                <c:pt idx="60109">
                  <c:v>52520.663701318997</c:v>
                </c:pt>
                <c:pt idx="60110">
                  <c:v>52251.081514051002</c:v>
                </c:pt>
                <c:pt idx="60111">
                  <c:v>53423.4637354113</c:v>
                </c:pt>
                <c:pt idx="60112">
                  <c:v>58380.877770458603</c:v>
                </c:pt>
                <c:pt idx="60113">
                  <c:v>69219.918537957696</c:v>
                </c:pt>
                <c:pt idx="60114">
                  <c:v>81040.739356351696</c:v>
                </c:pt>
                <c:pt idx="60115">
                  <c:v>94987.004284140101</c:v>
                </c:pt>
                <c:pt idx="60116">
                  <c:v>96268.119979232797</c:v>
                </c:pt>
                <c:pt idx="60117">
                  <c:v>95228.805770527804</c:v>
                </c:pt>
                <c:pt idx="60118">
                  <c:v>95102.805770527804</c:v>
                </c:pt>
                <c:pt idx="60119">
                  <c:v>95160.801631867798</c:v>
                </c:pt>
                <c:pt idx="60120">
                  <c:v>97550.786800717106</c:v>
                </c:pt>
                <c:pt idx="60121">
                  <c:v>101633.59257283701</c:v>
                </c:pt>
                <c:pt idx="60122">
                  <c:v>100173.044596415</c:v>
                </c:pt>
                <c:pt idx="60123">
                  <c:v>95627.333725554403</c:v>
                </c:pt>
                <c:pt idx="60124">
                  <c:v>94688.169231091102</c:v>
                </c:pt>
                <c:pt idx="60125">
                  <c:v>93906.117841480096</c:v>
                </c:pt>
                <c:pt idx="60126">
                  <c:v>93244.976381183806</c:v>
                </c:pt>
                <c:pt idx="60127">
                  <c:v>92905.724829470899</c:v>
                </c:pt>
                <c:pt idx="60128">
                  <c:v>87459.133333217906</c:v>
                </c:pt>
                <c:pt idx="60129">
                  <c:v>79456.044841844807</c:v>
                </c:pt>
                <c:pt idx="60130">
                  <c:v>70692.662034172303</c:v>
                </c:pt>
                <c:pt idx="60131">
                  <c:v>70297.410641938302</c:v>
                </c:pt>
                <c:pt idx="60132">
                  <c:v>69481.507061045704</c:v>
                </c:pt>
                <c:pt idx="60133">
                  <c:v>68894.067204462903</c:v>
                </c:pt>
                <c:pt idx="60134">
                  <c:v>69584.149509563795</c:v>
                </c:pt>
                <c:pt idx="60135">
                  <c:v>73801.965439731895</c:v>
                </c:pt>
                <c:pt idx="60136">
                  <c:v>82802.159581016094</c:v>
                </c:pt>
                <c:pt idx="60137">
                  <c:v>104296.519814662</c:v>
                </c:pt>
                <c:pt idx="60138">
                  <c:v>119563.60549988</c:v>
                </c:pt>
                <c:pt idx="60139">
                  <c:v>121505.593092282</c:v>
                </c:pt>
                <c:pt idx="60140">
                  <c:v>121524.667905959</c:v>
                </c:pt>
                <c:pt idx="60141">
                  <c:v>121006.446873532</c:v>
                </c:pt>
                <c:pt idx="60142">
                  <c:v>120319.480506872</c:v>
                </c:pt>
                <c:pt idx="60143">
                  <c:v>119941.287769954</c:v>
                </c:pt>
                <c:pt idx="60144">
                  <c:v>120675.51810319</c:v>
                </c:pt>
                <c:pt idx="60145">
                  <c:v>121462.722885556</c:v>
                </c:pt>
                <c:pt idx="60146">
                  <c:v>121327.768025464</c:v>
                </c:pt>
                <c:pt idx="60147">
                  <c:v>121131.722885556</c:v>
                </c:pt>
                <c:pt idx="60148">
                  <c:v>119938.952416977</c:v>
                </c:pt>
                <c:pt idx="60149">
                  <c:v>119628.69952233801</c:v>
                </c:pt>
                <c:pt idx="60150">
                  <c:v>119646.302234424</c:v>
                </c:pt>
                <c:pt idx="60151">
                  <c:v>119837.00869906299</c:v>
                </c:pt>
                <c:pt idx="60152">
                  <c:v>50719.694465965302</c:v>
                </c:pt>
                <c:pt idx="60153">
                  <c:v>34033.588274672598</c:v>
                </c:pt>
                <c:pt idx="60154">
                  <c:v>26020.569407769599</c:v>
                </c:pt>
                <c:pt idx="60155">
                  <c:v>20150.523240679599</c:v>
                </c:pt>
                <c:pt idx="60156">
                  <c:v>19910.901661079599</c:v>
                </c:pt>
                <c:pt idx="60157">
                  <c:v>19910.901661079599</c:v>
                </c:pt>
                <c:pt idx="60158">
                  <c:v>20005.084161659601</c:v>
                </c:pt>
                <c:pt idx="60159">
                  <c:v>20168.839944921299</c:v>
                </c:pt>
                <c:pt idx="60160">
                  <c:v>23381.794923710298</c:v>
                </c:pt>
                <c:pt idx="60161">
                  <c:v>48742.507316638999</c:v>
                </c:pt>
                <c:pt idx="60162">
                  <c:v>84612.404554962806</c:v>
                </c:pt>
                <c:pt idx="60163">
                  <c:v>106059.60707957399</c:v>
                </c:pt>
                <c:pt idx="60164">
                  <c:v>103793.52201131301</c:v>
                </c:pt>
                <c:pt idx="60165">
                  <c:v>103395.5540621</c:v>
                </c:pt>
                <c:pt idx="60166">
                  <c:v>103303.482521987</c:v>
                </c:pt>
                <c:pt idx="60167">
                  <c:v>101653.109294453</c:v>
                </c:pt>
                <c:pt idx="60168">
                  <c:v>99496.084569757906</c:v>
                </c:pt>
                <c:pt idx="60169">
                  <c:v>97383.108322128202</c:v>
                </c:pt>
                <c:pt idx="60170">
                  <c:v>97407.709704789202</c:v>
                </c:pt>
                <c:pt idx="60171">
                  <c:v>96431.784366228996</c:v>
                </c:pt>
                <c:pt idx="60172">
                  <c:v>96413.625757701404</c:v>
                </c:pt>
                <c:pt idx="60173">
                  <c:v>96426.067647411401</c:v>
                </c:pt>
                <c:pt idx="60174">
                  <c:v>96426.067647411401</c:v>
                </c:pt>
                <c:pt idx="60175">
                  <c:v>96426.067647411401</c:v>
                </c:pt>
                <c:pt idx="60176">
                  <c:v>37967.785193598596</c:v>
                </c:pt>
                <c:pt idx="60177">
                  <c:v>25628.881184889899</c:v>
                </c:pt>
                <c:pt idx="60178">
                  <c:v>20071.537562745401</c:v>
                </c:pt>
                <c:pt idx="60179">
                  <c:v>19806.964730397998</c:v>
                </c:pt>
                <c:pt idx="60180">
                  <c:v>19678.12205029</c:v>
                </c:pt>
                <c:pt idx="60181">
                  <c:v>19678.12205029</c:v>
                </c:pt>
                <c:pt idx="60182">
                  <c:v>19757.657982288001</c:v>
                </c:pt>
                <c:pt idx="60183">
                  <c:v>20098.473598196</c:v>
                </c:pt>
                <c:pt idx="60184">
                  <c:v>25346.810472557001</c:v>
                </c:pt>
                <c:pt idx="60185">
                  <c:v>52948.833419631897</c:v>
                </c:pt>
                <c:pt idx="60186">
                  <c:v>81366.714104979896</c:v>
                </c:pt>
                <c:pt idx="60187">
                  <c:v>89937.406331599894</c:v>
                </c:pt>
                <c:pt idx="60188">
                  <c:v>90811.340145263996</c:v>
                </c:pt>
                <c:pt idx="60189">
                  <c:v>90811.340145263996</c:v>
                </c:pt>
                <c:pt idx="60190">
                  <c:v>90811.340145263996</c:v>
                </c:pt>
                <c:pt idx="60191">
                  <c:v>90521.199999999895</c:v>
                </c:pt>
                <c:pt idx="60192">
                  <c:v>85278.395753231802</c:v>
                </c:pt>
                <c:pt idx="60193">
                  <c:v>84165.0298005199</c:v>
                </c:pt>
                <c:pt idx="60194">
                  <c:v>84056.598838322898</c:v>
                </c:pt>
                <c:pt idx="60195">
                  <c:v>84137.405464113806</c:v>
                </c:pt>
                <c:pt idx="60196">
                  <c:v>85056.515314370001</c:v>
                </c:pt>
                <c:pt idx="60197">
                  <c:v>85980.793263849904</c:v>
                </c:pt>
                <c:pt idx="60198">
                  <c:v>86019.653963769902</c:v>
                </c:pt>
                <c:pt idx="60199">
                  <c:v>86449.5711337299</c:v>
                </c:pt>
                <c:pt idx="60200">
                  <c:v>86667.019708129897</c:v>
                </c:pt>
                <c:pt idx="60201">
                  <c:v>82238.324235348293</c:v>
                </c:pt>
                <c:pt idx="60202">
                  <c:v>81275.548373733604</c:v>
                </c:pt>
                <c:pt idx="60203">
                  <c:v>79541.059059079504</c:v>
                </c:pt>
                <c:pt idx="60204">
                  <c:v>77925.953795252106</c:v>
                </c:pt>
                <c:pt idx="60205">
                  <c:v>77352.343051636097</c:v>
                </c:pt>
                <c:pt idx="60206">
                  <c:v>78345.563246613907</c:v>
                </c:pt>
                <c:pt idx="60207">
                  <c:v>81428.148100037099</c:v>
                </c:pt>
                <c:pt idx="60208">
                  <c:v>83157.311259925002</c:v>
                </c:pt>
                <c:pt idx="60209">
                  <c:v>83416.990733384999</c:v>
                </c:pt>
                <c:pt idx="60210">
                  <c:v>84222.027251421998</c:v>
                </c:pt>
                <c:pt idx="60211">
                  <c:v>85052.085046203996</c:v>
                </c:pt>
                <c:pt idx="60212">
                  <c:v>85605.495601933304</c:v>
                </c:pt>
                <c:pt idx="60213">
                  <c:v>85483.8956019334</c:v>
                </c:pt>
                <c:pt idx="60214">
                  <c:v>85161.938327289099</c:v>
                </c:pt>
                <c:pt idx="60215">
                  <c:v>84127.406038394402</c:v>
                </c:pt>
                <c:pt idx="60216">
                  <c:v>83210.839602572596</c:v>
                </c:pt>
                <c:pt idx="60217">
                  <c:v>83323.575118109395</c:v>
                </c:pt>
                <c:pt idx="60218">
                  <c:v>82732.270331039894</c:v>
                </c:pt>
                <c:pt idx="60219">
                  <c:v>82366.228010250896</c:v>
                </c:pt>
                <c:pt idx="60220">
                  <c:v>82340.097778612995</c:v>
                </c:pt>
                <c:pt idx="60221">
                  <c:v>83053.596016005104</c:v>
                </c:pt>
                <c:pt idx="60222">
                  <c:v>84125.579907241801</c:v>
                </c:pt>
                <c:pt idx="60223">
                  <c:v>85187.137178995094</c:v>
                </c:pt>
                <c:pt idx="60224">
                  <c:v>74627.031999957297</c:v>
                </c:pt>
                <c:pt idx="60225">
                  <c:v>75588.113437183594</c:v>
                </c:pt>
                <c:pt idx="60226">
                  <c:v>74228.319936879896</c:v>
                </c:pt>
                <c:pt idx="60227">
                  <c:v>72639.140049130903</c:v>
                </c:pt>
                <c:pt idx="60228">
                  <c:v>72639.140049130903</c:v>
                </c:pt>
                <c:pt idx="60229">
                  <c:v>73124.834558550894</c:v>
                </c:pt>
                <c:pt idx="60230">
                  <c:v>72820.275045904898</c:v>
                </c:pt>
                <c:pt idx="60231">
                  <c:v>73207.128926665595</c:v>
                </c:pt>
                <c:pt idx="60232">
                  <c:v>75957.949271384205</c:v>
                </c:pt>
                <c:pt idx="60233">
                  <c:v>77686.968473354995</c:v>
                </c:pt>
                <c:pt idx="60234">
                  <c:v>77496.966795458095</c:v>
                </c:pt>
                <c:pt idx="60235">
                  <c:v>77122.156457320598</c:v>
                </c:pt>
                <c:pt idx="60236">
                  <c:v>77035.900744932806</c:v>
                </c:pt>
                <c:pt idx="60237">
                  <c:v>74812.114949957904</c:v>
                </c:pt>
                <c:pt idx="60238">
                  <c:v>67816.940984735207</c:v>
                </c:pt>
                <c:pt idx="60239">
                  <c:v>61370.382673164197</c:v>
                </c:pt>
                <c:pt idx="60240">
                  <c:v>58267.2811042705</c:v>
                </c:pt>
                <c:pt idx="60241">
                  <c:v>58390.296712822201</c:v>
                </c:pt>
                <c:pt idx="60242">
                  <c:v>57345.570374752999</c:v>
                </c:pt>
                <c:pt idx="60243">
                  <c:v>57149.019316513797</c:v>
                </c:pt>
                <c:pt idx="60244">
                  <c:v>57028.600203125403</c:v>
                </c:pt>
                <c:pt idx="60245">
                  <c:v>57029.616247331302</c:v>
                </c:pt>
                <c:pt idx="60246">
                  <c:v>57029.616247331302</c:v>
                </c:pt>
                <c:pt idx="60247">
                  <c:v>57029.616247331302</c:v>
                </c:pt>
                <c:pt idx="60248">
                  <c:v>49200.116247331302</c:v>
                </c:pt>
                <c:pt idx="60249">
                  <c:v>49490.427007231301</c:v>
                </c:pt>
                <c:pt idx="60250">
                  <c:v>47840.372481606297</c:v>
                </c:pt>
                <c:pt idx="60251">
                  <c:v>46275.142074290299</c:v>
                </c:pt>
                <c:pt idx="60252">
                  <c:v>46335.0827070503</c:v>
                </c:pt>
                <c:pt idx="60253">
                  <c:v>46175.679157744104</c:v>
                </c:pt>
                <c:pt idx="60254">
                  <c:v>46434.7472117043</c:v>
                </c:pt>
                <c:pt idx="60255">
                  <c:v>46434.7472117043</c:v>
                </c:pt>
                <c:pt idx="60256">
                  <c:v>48346.405178644301</c:v>
                </c:pt>
                <c:pt idx="60257">
                  <c:v>54183.7787109243</c:v>
                </c:pt>
                <c:pt idx="60258">
                  <c:v>58653.334939716297</c:v>
                </c:pt>
                <c:pt idx="60259">
                  <c:v>64686.019933163603</c:v>
                </c:pt>
                <c:pt idx="60260">
                  <c:v>61991.141994822297</c:v>
                </c:pt>
                <c:pt idx="60261">
                  <c:v>61496.567320272297</c:v>
                </c:pt>
                <c:pt idx="60262">
                  <c:v>57702.009665769197</c:v>
                </c:pt>
                <c:pt idx="60263">
                  <c:v>56303.690812877903</c:v>
                </c:pt>
                <c:pt idx="60264">
                  <c:v>56001.763321779901</c:v>
                </c:pt>
                <c:pt idx="60265">
                  <c:v>57304.274744008901</c:v>
                </c:pt>
                <c:pt idx="60266">
                  <c:v>55193.956437841298</c:v>
                </c:pt>
                <c:pt idx="60267">
                  <c:v>55251.239292103201</c:v>
                </c:pt>
                <c:pt idx="60268">
                  <c:v>55488.194038288202</c:v>
                </c:pt>
                <c:pt idx="60269">
                  <c:v>55791.474744008898</c:v>
                </c:pt>
                <c:pt idx="60270">
                  <c:v>55605.698155546699</c:v>
                </c:pt>
                <c:pt idx="60271">
                  <c:v>55600.964068002002</c:v>
                </c:pt>
                <c:pt idx="60272">
                  <c:v>40699.350245741101</c:v>
                </c:pt>
                <c:pt idx="60273">
                  <c:v>34353.372217770797</c:v>
                </c:pt>
                <c:pt idx="60274">
                  <c:v>32226.3496558386</c:v>
                </c:pt>
                <c:pt idx="60275">
                  <c:v>30376.746185093201</c:v>
                </c:pt>
                <c:pt idx="60276">
                  <c:v>29818.1505189491</c:v>
                </c:pt>
                <c:pt idx="60277">
                  <c:v>30111.164619069699</c:v>
                </c:pt>
                <c:pt idx="60278">
                  <c:v>30013.621836501101</c:v>
                </c:pt>
                <c:pt idx="60279">
                  <c:v>29975.839729137999</c:v>
                </c:pt>
                <c:pt idx="60280">
                  <c:v>34151.568347938897</c:v>
                </c:pt>
                <c:pt idx="60281">
                  <c:v>53956.512831499698</c:v>
                </c:pt>
                <c:pt idx="60282">
                  <c:v>68410.172264466004</c:v>
                </c:pt>
                <c:pt idx="60283">
                  <c:v>71758.560837711499</c:v>
                </c:pt>
                <c:pt idx="60284">
                  <c:v>70513.493392491495</c:v>
                </c:pt>
                <c:pt idx="60285">
                  <c:v>70168.892015361504</c:v>
                </c:pt>
                <c:pt idx="60286">
                  <c:v>69946.990638231495</c:v>
                </c:pt>
                <c:pt idx="60287">
                  <c:v>66305.120722667794</c:v>
                </c:pt>
                <c:pt idx="60288">
                  <c:v>69169.804166809699</c:v>
                </c:pt>
                <c:pt idx="60289">
                  <c:v>74931.203038126696</c:v>
                </c:pt>
                <c:pt idx="60290">
                  <c:v>74786.816913643794</c:v>
                </c:pt>
                <c:pt idx="60291">
                  <c:v>75506.240501484295</c:v>
                </c:pt>
                <c:pt idx="60292">
                  <c:v>76749.445559172498</c:v>
                </c:pt>
                <c:pt idx="60293">
                  <c:v>77547.364277563203</c:v>
                </c:pt>
                <c:pt idx="60294">
                  <c:v>78410.220588983793</c:v>
                </c:pt>
                <c:pt idx="60295">
                  <c:v>79540.765127348495</c:v>
                </c:pt>
                <c:pt idx="60296">
                  <c:v>67907.915667331894</c:v>
                </c:pt>
                <c:pt idx="60297">
                  <c:v>49638.476878269801</c:v>
                </c:pt>
                <c:pt idx="60298">
                  <c:v>46263.107473970602</c:v>
                </c:pt>
                <c:pt idx="60299">
                  <c:v>45701.708166603799</c:v>
                </c:pt>
                <c:pt idx="60300">
                  <c:v>45710.799070088702</c:v>
                </c:pt>
                <c:pt idx="60301">
                  <c:v>45322.715573752597</c:v>
                </c:pt>
                <c:pt idx="60302">
                  <c:v>45615.075749363801</c:v>
                </c:pt>
                <c:pt idx="60303">
                  <c:v>47519.176985224898</c:v>
                </c:pt>
                <c:pt idx="60304">
                  <c:v>59147.243063302398</c:v>
                </c:pt>
                <c:pt idx="60305">
                  <c:v>83349.508602151094</c:v>
                </c:pt>
                <c:pt idx="60306">
                  <c:v>94522.674362340302</c:v>
                </c:pt>
                <c:pt idx="60307">
                  <c:v>95078.636615239506</c:v>
                </c:pt>
                <c:pt idx="60308">
                  <c:v>94472.743496333394</c:v>
                </c:pt>
                <c:pt idx="60309">
                  <c:v>93915.594468912503</c:v>
                </c:pt>
                <c:pt idx="60310">
                  <c:v>90735.612440085606</c:v>
                </c:pt>
                <c:pt idx="60311">
                  <c:v>89742.488771312797</c:v>
                </c:pt>
                <c:pt idx="60312">
                  <c:v>92154.825417083601</c:v>
                </c:pt>
                <c:pt idx="60313">
                  <c:v>94577.823930820494</c:v>
                </c:pt>
                <c:pt idx="60314">
                  <c:v>94972.276693346095</c:v>
                </c:pt>
                <c:pt idx="60315">
                  <c:v>95436.091030782001</c:v>
                </c:pt>
                <c:pt idx="60316">
                  <c:v>96468.267146622806</c:v>
                </c:pt>
                <c:pt idx="60317">
                  <c:v>98223.8991928826</c:v>
                </c:pt>
                <c:pt idx="60318">
                  <c:v>98396.923105347596</c:v>
                </c:pt>
                <c:pt idx="60319">
                  <c:v>98477.115938004397</c:v>
                </c:pt>
                <c:pt idx="60320">
                  <c:v>84858.407183061106</c:v>
                </c:pt>
                <c:pt idx="60321">
                  <c:v>56019.542327454197</c:v>
                </c:pt>
                <c:pt idx="60322">
                  <c:v>55151.684469367698</c:v>
                </c:pt>
                <c:pt idx="60323">
                  <c:v>53792.182276086503</c:v>
                </c:pt>
                <c:pt idx="60324">
                  <c:v>53744.121493816398</c:v>
                </c:pt>
                <c:pt idx="60325">
                  <c:v>53960.331551717398</c:v>
                </c:pt>
                <c:pt idx="60326">
                  <c:v>55501.243794730901</c:v>
                </c:pt>
                <c:pt idx="60327">
                  <c:v>61145.377489771003</c:v>
                </c:pt>
                <c:pt idx="60328">
                  <c:v>87210.518309797102</c:v>
                </c:pt>
                <c:pt idx="60329">
                  <c:v>118021.029411453</c:v>
                </c:pt>
                <c:pt idx="60330">
                  <c:v>130351.175214487</c:v>
                </c:pt>
                <c:pt idx="60331">
                  <c:v>132350.07883563501</c:v>
                </c:pt>
                <c:pt idx="60332">
                  <c:v>134028.43597215501</c:v>
                </c:pt>
                <c:pt idx="60333">
                  <c:v>133259.70696797399</c:v>
                </c:pt>
                <c:pt idx="60334">
                  <c:v>130575.97586039601</c:v>
                </c:pt>
                <c:pt idx="60335">
                  <c:v>127847.715164708</c:v>
                </c:pt>
                <c:pt idx="60336">
                  <c:v>130968.843560831</c:v>
                </c:pt>
                <c:pt idx="60337">
                  <c:v>133386.21489553599</c:v>
                </c:pt>
                <c:pt idx="60338">
                  <c:v>133083.11014566</c:v>
                </c:pt>
                <c:pt idx="60339">
                  <c:v>134644.29068328801</c:v>
                </c:pt>
                <c:pt idx="60340">
                  <c:v>136142.92976385501</c:v>
                </c:pt>
                <c:pt idx="60341">
                  <c:v>137176.70413815501</c:v>
                </c:pt>
                <c:pt idx="60342">
                  <c:v>138657.21749156501</c:v>
                </c:pt>
                <c:pt idx="60343">
                  <c:v>139690.39177198001</c:v>
                </c:pt>
                <c:pt idx="60344">
                  <c:v>139816.16978018</c:v>
                </c:pt>
                <c:pt idx="60345">
                  <c:v>139042.31127864399</c:v>
                </c:pt>
                <c:pt idx="60346">
                  <c:v>141982.76918494701</c:v>
                </c:pt>
                <c:pt idx="60347">
                  <c:v>141475.37088376499</c:v>
                </c:pt>
                <c:pt idx="60348">
                  <c:v>141085.84004960101</c:v>
                </c:pt>
                <c:pt idx="60349">
                  <c:v>139762.067845843</c:v>
                </c:pt>
                <c:pt idx="60350">
                  <c:v>141410.436736328</c:v>
                </c:pt>
                <c:pt idx="60351">
                  <c:v>141482.19025591199</c:v>
                </c:pt>
                <c:pt idx="60352">
                  <c:v>142718.51702325101</c:v>
                </c:pt>
                <c:pt idx="60353">
                  <c:v>144445.568212832</c:v>
                </c:pt>
                <c:pt idx="60354">
                  <c:v>146370.32099715099</c:v>
                </c:pt>
                <c:pt idx="60355">
                  <c:v>149084.350136811</c:v>
                </c:pt>
                <c:pt idx="60356">
                  <c:v>149084.350136811</c:v>
                </c:pt>
                <c:pt idx="60357">
                  <c:v>149064.95013681101</c:v>
                </c:pt>
                <c:pt idx="60358">
                  <c:v>146386.767498867</c:v>
                </c:pt>
                <c:pt idx="60359">
                  <c:v>145965.27002014601</c:v>
                </c:pt>
                <c:pt idx="60360">
                  <c:v>145141.448069123</c:v>
                </c:pt>
                <c:pt idx="60361">
                  <c:v>145072.51787133401</c:v>
                </c:pt>
                <c:pt idx="60362">
                  <c:v>142777.715474103</c:v>
                </c:pt>
                <c:pt idx="60363">
                  <c:v>140814.06115160699</c:v>
                </c:pt>
                <c:pt idx="60364">
                  <c:v>140739.706960262</c:v>
                </c:pt>
                <c:pt idx="60365">
                  <c:v>141514.89834184601</c:v>
                </c:pt>
                <c:pt idx="60366">
                  <c:v>142745.57331170401</c:v>
                </c:pt>
                <c:pt idx="60367">
                  <c:v>145534.79088891399</c:v>
                </c:pt>
                <c:pt idx="60368">
                  <c:v>141854.79294562401</c:v>
                </c:pt>
                <c:pt idx="60369">
                  <c:v>141844.11181177301</c:v>
                </c:pt>
                <c:pt idx="60370">
                  <c:v>141479.102391564</c:v>
                </c:pt>
                <c:pt idx="60371">
                  <c:v>140178.72852971699</c:v>
                </c:pt>
                <c:pt idx="60372">
                  <c:v>138220.148301384</c:v>
                </c:pt>
                <c:pt idx="60373">
                  <c:v>137629.61732688799</c:v>
                </c:pt>
                <c:pt idx="60374">
                  <c:v>137490.89408529201</c:v>
                </c:pt>
                <c:pt idx="60375">
                  <c:v>137957.25614815799</c:v>
                </c:pt>
                <c:pt idx="60376">
                  <c:v>138579.07774972799</c:v>
                </c:pt>
                <c:pt idx="60377">
                  <c:v>140278.79214882999</c:v>
                </c:pt>
                <c:pt idx="60378">
                  <c:v>140573.47886819</c:v>
                </c:pt>
                <c:pt idx="60379">
                  <c:v>140463.585034825</c:v>
                </c:pt>
                <c:pt idx="60380">
                  <c:v>134740.52447027</c:v>
                </c:pt>
                <c:pt idx="60381">
                  <c:v>128148.094268563</c:v>
                </c:pt>
                <c:pt idx="60382">
                  <c:v>122829.886937116</c:v>
                </c:pt>
                <c:pt idx="60383">
                  <c:v>117129.57665164499</c:v>
                </c:pt>
                <c:pt idx="60384">
                  <c:v>118810.538017806</c:v>
                </c:pt>
                <c:pt idx="60385">
                  <c:v>118593.186985459</c:v>
                </c:pt>
                <c:pt idx="60386">
                  <c:v>117555.511080731</c:v>
                </c:pt>
                <c:pt idx="60387">
                  <c:v>117493.826297803</c:v>
                </c:pt>
                <c:pt idx="60388">
                  <c:v>117808.75964191101</c:v>
                </c:pt>
                <c:pt idx="60389">
                  <c:v>117870.311080731</c:v>
                </c:pt>
                <c:pt idx="60390">
                  <c:v>117835.33134027899</c:v>
                </c:pt>
                <c:pt idx="60391">
                  <c:v>117114.830580305</c:v>
                </c:pt>
                <c:pt idx="60392">
                  <c:v>98257.354259487998</c:v>
                </c:pt>
                <c:pt idx="60393">
                  <c:v>89585.159323134503</c:v>
                </c:pt>
                <c:pt idx="60394">
                  <c:v>89027.966413618604</c:v>
                </c:pt>
                <c:pt idx="60395">
                  <c:v>85798.7882283504</c:v>
                </c:pt>
                <c:pt idx="60396">
                  <c:v>85361.950221824402</c:v>
                </c:pt>
                <c:pt idx="60397">
                  <c:v>83547.217354712295</c:v>
                </c:pt>
                <c:pt idx="60398">
                  <c:v>82330.951702909704</c:v>
                </c:pt>
                <c:pt idx="60399">
                  <c:v>82483.944672400699</c:v>
                </c:pt>
                <c:pt idx="60400">
                  <c:v>87528.007820157101</c:v>
                </c:pt>
                <c:pt idx="60401">
                  <c:v>104800.88137341999</c:v>
                </c:pt>
                <c:pt idx="60402">
                  <c:v>116542.548379681</c:v>
                </c:pt>
                <c:pt idx="60403">
                  <c:v>120979.53848862</c:v>
                </c:pt>
                <c:pt idx="60404">
                  <c:v>121246.45789125199</c:v>
                </c:pt>
                <c:pt idx="60405">
                  <c:v>121066.45789125199</c:v>
                </c:pt>
                <c:pt idx="60406">
                  <c:v>120972.557891252</c:v>
                </c:pt>
                <c:pt idx="60407">
                  <c:v>120972.557891252</c:v>
                </c:pt>
                <c:pt idx="60408">
                  <c:v>123626.25451307101</c:v>
                </c:pt>
                <c:pt idx="60409">
                  <c:v>128824.41562815099</c:v>
                </c:pt>
                <c:pt idx="60410">
                  <c:v>129131.704770891</c:v>
                </c:pt>
                <c:pt idx="60411">
                  <c:v>129011.52473195799</c:v>
                </c:pt>
                <c:pt idx="60412">
                  <c:v>130034.046525743</c:v>
                </c:pt>
                <c:pt idx="60413">
                  <c:v>131225.44476785901</c:v>
                </c:pt>
                <c:pt idx="60414">
                  <c:v>132969.06449016099</c:v>
                </c:pt>
                <c:pt idx="60415">
                  <c:v>133320.24010041001</c:v>
                </c:pt>
                <c:pt idx="60416">
                  <c:v>104371.32184176199</c:v>
                </c:pt>
                <c:pt idx="60417">
                  <c:v>80774.581476706298</c:v>
                </c:pt>
                <c:pt idx="60418">
                  <c:v>73071.205759963006</c:v>
                </c:pt>
                <c:pt idx="60419">
                  <c:v>61206.0907675579</c:v>
                </c:pt>
                <c:pt idx="60420">
                  <c:v>60844.632911380198</c:v>
                </c:pt>
                <c:pt idx="60421">
                  <c:v>61942.923197472497</c:v>
                </c:pt>
                <c:pt idx="60422">
                  <c:v>63020.460759661903</c:v>
                </c:pt>
                <c:pt idx="60423">
                  <c:v>70144.711764643507</c:v>
                </c:pt>
                <c:pt idx="60424">
                  <c:v>91016.385932264704</c:v>
                </c:pt>
                <c:pt idx="60425">
                  <c:v>149925.33751096399</c:v>
                </c:pt>
                <c:pt idx="60426">
                  <c:v>179441.70825570999</c:v>
                </c:pt>
                <c:pt idx="60427">
                  <c:v>185059.32129693401</c:v>
                </c:pt>
                <c:pt idx="60428">
                  <c:v>188626.942614434</c:v>
                </c:pt>
                <c:pt idx="60429">
                  <c:v>188051.88357668</c:v>
                </c:pt>
                <c:pt idx="60430">
                  <c:v>185865.03339858199</c:v>
                </c:pt>
                <c:pt idx="60431">
                  <c:v>183660.75892124299</c:v>
                </c:pt>
                <c:pt idx="60432">
                  <c:v>186179.95807982399</c:v>
                </c:pt>
                <c:pt idx="60433">
                  <c:v>189211.37905424699</c:v>
                </c:pt>
                <c:pt idx="60434">
                  <c:v>189016.717257663</c:v>
                </c:pt>
                <c:pt idx="60435">
                  <c:v>189231.94810422001</c:v>
                </c:pt>
                <c:pt idx="60436">
                  <c:v>189427.274200755</c:v>
                </c:pt>
                <c:pt idx="60437">
                  <c:v>189730.79263629799</c:v>
                </c:pt>
                <c:pt idx="60438">
                  <c:v>190091.25341370801</c:v>
                </c:pt>
                <c:pt idx="60439">
                  <c:v>191413.10815775799</c:v>
                </c:pt>
                <c:pt idx="60440">
                  <c:v>189945.042006545</c:v>
                </c:pt>
                <c:pt idx="60441">
                  <c:v>185526.90563534299</c:v>
                </c:pt>
                <c:pt idx="60442">
                  <c:v>183926.247674124</c:v>
                </c:pt>
                <c:pt idx="60443">
                  <c:v>172153.45088825401</c:v>
                </c:pt>
                <c:pt idx="60444">
                  <c:v>172392.80685614899</c:v>
                </c:pt>
                <c:pt idx="60445">
                  <c:v>173912.718747832</c:v>
                </c:pt>
                <c:pt idx="60446">
                  <c:v>174177.23935441201</c:v>
                </c:pt>
                <c:pt idx="60447">
                  <c:v>175665.823111996</c:v>
                </c:pt>
                <c:pt idx="60448">
                  <c:v>186610.70550774</c:v>
                </c:pt>
                <c:pt idx="60449">
                  <c:v>194264.27143251599</c:v>
                </c:pt>
                <c:pt idx="60450">
                  <c:v>195858.04359158699</c:v>
                </c:pt>
                <c:pt idx="60451">
                  <c:v>204816.96451019699</c:v>
                </c:pt>
                <c:pt idx="60452">
                  <c:v>208620.849665491</c:v>
                </c:pt>
                <c:pt idx="60453">
                  <c:v>199857.557058434</c:v>
                </c:pt>
                <c:pt idx="60454">
                  <c:v>190024.711216506</c:v>
                </c:pt>
                <c:pt idx="60455">
                  <c:v>182303.29738610901</c:v>
                </c:pt>
                <c:pt idx="60456">
                  <c:v>176711.63815280399</c:v>
                </c:pt>
                <c:pt idx="60457">
                  <c:v>170768.81100263601</c:v>
                </c:pt>
                <c:pt idx="60458">
                  <c:v>168468.282554351</c:v>
                </c:pt>
                <c:pt idx="60459">
                  <c:v>168621.96998595601</c:v>
                </c:pt>
                <c:pt idx="60460">
                  <c:v>170442.79191790801</c:v>
                </c:pt>
                <c:pt idx="60461">
                  <c:v>178254.44273046</c:v>
                </c:pt>
                <c:pt idx="60462">
                  <c:v>184111.58418513901</c:v>
                </c:pt>
                <c:pt idx="60463">
                  <c:v>187909.11676214999</c:v>
                </c:pt>
                <c:pt idx="60464">
                  <c:v>191535.07991230601</c:v>
                </c:pt>
                <c:pt idx="60465">
                  <c:v>194687.060648613</c:v>
                </c:pt>
                <c:pt idx="60466">
                  <c:v>197607.72556054199</c:v>
                </c:pt>
                <c:pt idx="60467">
                  <c:v>194893.23312813899</c:v>
                </c:pt>
                <c:pt idx="60468">
                  <c:v>193034.97488678101</c:v>
                </c:pt>
                <c:pt idx="60469">
                  <c:v>189243.58507266999</c:v>
                </c:pt>
                <c:pt idx="60470">
                  <c:v>187768.997937201</c:v>
                </c:pt>
                <c:pt idx="60471">
                  <c:v>188301.12086677199</c:v>
                </c:pt>
                <c:pt idx="60472">
                  <c:v>188302.474748206</c:v>
                </c:pt>
                <c:pt idx="60473">
                  <c:v>188652.065314993</c:v>
                </c:pt>
                <c:pt idx="60474">
                  <c:v>193639.125728955</c:v>
                </c:pt>
                <c:pt idx="60475">
                  <c:v>196846.12211235199</c:v>
                </c:pt>
                <c:pt idx="60476">
                  <c:v>193761.76664760301</c:v>
                </c:pt>
                <c:pt idx="60477">
                  <c:v>181921.51744584899</c:v>
                </c:pt>
                <c:pt idx="60478">
                  <c:v>167536.55433184301</c:v>
                </c:pt>
                <c:pt idx="60479">
                  <c:v>159318.42104167101</c:v>
                </c:pt>
                <c:pt idx="60480">
                  <c:v>154998.657867804</c:v>
                </c:pt>
                <c:pt idx="60481">
                  <c:v>153110.39833306399</c:v>
                </c:pt>
                <c:pt idx="60482">
                  <c:v>150480.12438200199</c:v>
                </c:pt>
                <c:pt idx="60483">
                  <c:v>149927.160099728</c:v>
                </c:pt>
                <c:pt idx="60484">
                  <c:v>150242.40393149501</c:v>
                </c:pt>
                <c:pt idx="60485">
                  <c:v>153432.62928667199</c:v>
                </c:pt>
                <c:pt idx="60486">
                  <c:v>154591.43148678899</c:v>
                </c:pt>
                <c:pt idx="60487">
                  <c:v>155374.72025024699</c:v>
                </c:pt>
                <c:pt idx="60488">
                  <c:v>147970.05206764501</c:v>
                </c:pt>
                <c:pt idx="60489">
                  <c:v>130095.383233673</c:v>
                </c:pt>
                <c:pt idx="60490">
                  <c:v>122755.31675409499</c:v>
                </c:pt>
                <c:pt idx="60491">
                  <c:v>110764.325369092</c:v>
                </c:pt>
                <c:pt idx="60492">
                  <c:v>107087.32584930801</c:v>
                </c:pt>
                <c:pt idx="60493">
                  <c:v>102760.872988089</c:v>
                </c:pt>
                <c:pt idx="60494">
                  <c:v>100186.38661017</c:v>
                </c:pt>
                <c:pt idx="60495">
                  <c:v>98051.290093470001</c:v>
                </c:pt>
                <c:pt idx="60496">
                  <c:v>106384.99581839101</c:v>
                </c:pt>
                <c:pt idx="60497">
                  <c:v>135466.67810359399</c:v>
                </c:pt>
                <c:pt idx="60498">
                  <c:v>169079.190248723</c:v>
                </c:pt>
                <c:pt idx="60499">
                  <c:v>179199.71954020599</c:v>
                </c:pt>
                <c:pt idx="60500">
                  <c:v>178638.38512322199</c:v>
                </c:pt>
                <c:pt idx="60501">
                  <c:v>175046.24654941101</c:v>
                </c:pt>
                <c:pt idx="60502">
                  <c:v>173105.991757187</c:v>
                </c:pt>
                <c:pt idx="60503">
                  <c:v>171372.694182504</c:v>
                </c:pt>
                <c:pt idx="60504">
                  <c:v>169840.78585110899</c:v>
                </c:pt>
                <c:pt idx="60505">
                  <c:v>169456.993471533</c:v>
                </c:pt>
                <c:pt idx="60506">
                  <c:v>169380.60061653299</c:v>
                </c:pt>
                <c:pt idx="60507">
                  <c:v>169387.63522406001</c:v>
                </c:pt>
                <c:pt idx="60508">
                  <c:v>166571.49095438901</c:v>
                </c:pt>
                <c:pt idx="60509">
                  <c:v>163341.41939720701</c:v>
                </c:pt>
                <c:pt idx="60510">
                  <c:v>163077.77396378099</c:v>
                </c:pt>
                <c:pt idx="60511">
                  <c:v>162874.67396378101</c:v>
                </c:pt>
                <c:pt idx="60512">
                  <c:v>124220.999836374</c:v>
                </c:pt>
                <c:pt idx="60513">
                  <c:v>80569.906229647706</c:v>
                </c:pt>
                <c:pt idx="60514">
                  <c:v>75761.578087619695</c:v>
                </c:pt>
                <c:pt idx="60515">
                  <c:v>67771.335467565499</c:v>
                </c:pt>
                <c:pt idx="60516">
                  <c:v>66431.825294029506</c:v>
                </c:pt>
                <c:pt idx="60517">
                  <c:v>63136.815326147</c:v>
                </c:pt>
                <c:pt idx="60518">
                  <c:v>62431.0601200487</c:v>
                </c:pt>
                <c:pt idx="60519">
                  <c:v>70422.719911554203</c:v>
                </c:pt>
                <c:pt idx="60520">
                  <c:v>99413.401925931306</c:v>
                </c:pt>
                <c:pt idx="60521">
                  <c:v>146093.84959407701</c:v>
                </c:pt>
                <c:pt idx="60522">
                  <c:v>177630.690597799</c:v>
                </c:pt>
                <c:pt idx="60523">
                  <c:v>189005.83915760901</c:v>
                </c:pt>
                <c:pt idx="60524">
                  <c:v>190222.784327209</c:v>
                </c:pt>
                <c:pt idx="60525">
                  <c:v>190132.349179629</c:v>
                </c:pt>
                <c:pt idx="60526">
                  <c:v>189865.39203649299</c:v>
                </c:pt>
                <c:pt idx="60527">
                  <c:v>188520.66321154701</c:v>
                </c:pt>
                <c:pt idx="60528">
                  <c:v>186752.76144197001</c:v>
                </c:pt>
                <c:pt idx="60529">
                  <c:v>185942.703388542</c:v>
                </c:pt>
                <c:pt idx="60530">
                  <c:v>186025.94885372199</c:v>
                </c:pt>
                <c:pt idx="60531">
                  <c:v>186426.149179623</c:v>
                </c:pt>
                <c:pt idx="60532">
                  <c:v>186208.78475828201</c:v>
                </c:pt>
                <c:pt idx="60533">
                  <c:v>185495.57808410199</c:v>
                </c:pt>
                <c:pt idx="60534">
                  <c:v>185339.26282967601</c:v>
                </c:pt>
                <c:pt idx="60535">
                  <c:v>185156.08193837799</c:v>
                </c:pt>
                <c:pt idx="60536">
                  <c:v>156938.843061594</c:v>
                </c:pt>
                <c:pt idx="60537">
                  <c:v>86971.841731708395</c:v>
                </c:pt>
                <c:pt idx="60538">
                  <c:v>81672.343936546196</c:v>
                </c:pt>
                <c:pt idx="60539">
                  <c:v>75055.337837337793</c:v>
                </c:pt>
                <c:pt idx="60540">
                  <c:v>73591.003002591504</c:v>
                </c:pt>
                <c:pt idx="60541">
                  <c:v>73794.266235470699</c:v>
                </c:pt>
                <c:pt idx="60542">
                  <c:v>73716.961344113995</c:v>
                </c:pt>
                <c:pt idx="60543">
                  <c:v>75607.659756027002</c:v>
                </c:pt>
                <c:pt idx="60544">
                  <c:v>84462.177960810397</c:v>
                </c:pt>
                <c:pt idx="60545">
                  <c:v>103283.576464835</c:v>
                </c:pt>
                <c:pt idx="60546">
                  <c:v>120870.11527243401</c:v>
                </c:pt>
                <c:pt idx="60547">
                  <c:v>133364.40466605101</c:v>
                </c:pt>
                <c:pt idx="60548">
                  <c:v>133634.14922281401</c:v>
                </c:pt>
                <c:pt idx="60549">
                  <c:v>130426.47801688001</c:v>
                </c:pt>
                <c:pt idx="60550">
                  <c:v>128396.518062972</c:v>
                </c:pt>
                <c:pt idx="60551">
                  <c:v>126630.853372828</c:v>
                </c:pt>
                <c:pt idx="60552">
                  <c:v>124645.405371242</c:v>
                </c:pt>
                <c:pt idx="60553">
                  <c:v>122198.538151402</c:v>
                </c:pt>
                <c:pt idx="60554">
                  <c:v>120716.402117661</c:v>
                </c:pt>
                <c:pt idx="60555">
                  <c:v>120508.402117661</c:v>
                </c:pt>
                <c:pt idx="60556">
                  <c:v>120156.80817346901</c:v>
                </c:pt>
                <c:pt idx="60557">
                  <c:v>120152.96134980601</c:v>
                </c:pt>
                <c:pt idx="60558">
                  <c:v>120417.910603611</c:v>
                </c:pt>
                <c:pt idx="60559">
                  <c:v>120385.989012376</c:v>
                </c:pt>
                <c:pt idx="60560">
                  <c:v>92838.358166449994</c:v>
                </c:pt>
                <c:pt idx="60561">
                  <c:v>58580.091507639198</c:v>
                </c:pt>
                <c:pt idx="60562">
                  <c:v>54676.401084927602</c:v>
                </c:pt>
                <c:pt idx="60563">
                  <c:v>43729.324951925897</c:v>
                </c:pt>
                <c:pt idx="60564">
                  <c:v>44693.871291762502</c:v>
                </c:pt>
                <c:pt idx="60565">
                  <c:v>45307.911289661301</c:v>
                </c:pt>
                <c:pt idx="60566">
                  <c:v>47348.1674801587</c:v>
                </c:pt>
                <c:pt idx="60567">
                  <c:v>50895.710745357399</c:v>
                </c:pt>
                <c:pt idx="60568">
                  <c:v>61820.2703412068</c:v>
                </c:pt>
                <c:pt idx="60569">
                  <c:v>90918.127918756101</c:v>
                </c:pt>
                <c:pt idx="60570">
                  <c:v>112732.01844518</c:v>
                </c:pt>
                <c:pt idx="60571">
                  <c:v>123735.510761679</c:v>
                </c:pt>
                <c:pt idx="60572">
                  <c:v>126720.65963576399</c:v>
                </c:pt>
                <c:pt idx="60573">
                  <c:v>126301.94404304201</c:v>
                </c:pt>
                <c:pt idx="60574">
                  <c:v>125438.067134146</c:v>
                </c:pt>
                <c:pt idx="60575">
                  <c:v>123224.01330845901</c:v>
                </c:pt>
                <c:pt idx="60576">
                  <c:v>179921.46992114501</c:v>
                </c:pt>
                <c:pt idx="60577">
                  <c:v>175388.37478948099</c:v>
                </c:pt>
                <c:pt idx="60578">
                  <c:v>170951.33146895599</c:v>
                </c:pt>
                <c:pt idx="60579">
                  <c:v>166686.79473724999</c:v>
                </c:pt>
                <c:pt idx="60580">
                  <c:v>165078.61385121901</c:v>
                </c:pt>
                <c:pt idx="60581">
                  <c:v>164790.948741781</c:v>
                </c:pt>
                <c:pt idx="60582">
                  <c:v>165453.912070766</c:v>
                </c:pt>
                <c:pt idx="60583">
                  <c:v>166126.062288641</c:v>
                </c:pt>
                <c:pt idx="60584">
                  <c:v>149478.97349594001</c:v>
                </c:pt>
                <c:pt idx="60585">
                  <c:v>146550.40360627</c:v>
                </c:pt>
                <c:pt idx="60586">
                  <c:v>146466.11592014201</c:v>
                </c:pt>
                <c:pt idx="60587">
                  <c:v>145564.76723441601</c:v>
                </c:pt>
                <c:pt idx="60588">
                  <c:v>148031.930654667</c:v>
                </c:pt>
                <c:pt idx="60589">
                  <c:v>148366.80769426699</c:v>
                </c:pt>
                <c:pt idx="60590">
                  <c:v>152919.159650054</c:v>
                </c:pt>
                <c:pt idx="60591">
                  <c:v>158278.95476192801</c:v>
                </c:pt>
                <c:pt idx="60592">
                  <c:v>165120.71273266399</c:v>
                </c:pt>
                <c:pt idx="60593">
                  <c:v>184149.75886642799</c:v>
                </c:pt>
                <c:pt idx="60594">
                  <c:v>185008.280684128</c:v>
                </c:pt>
                <c:pt idx="60595">
                  <c:v>185958.613243028</c:v>
                </c:pt>
                <c:pt idx="60596">
                  <c:v>189377.35241052299</c:v>
                </c:pt>
                <c:pt idx="60597">
                  <c:v>189515.85946570299</c:v>
                </c:pt>
                <c:pt idx="60598">
                  <c:v>189389.059465703</c:v>
                </c:pt>
                <c:pt idx="60599">
                  <c:v>188726.75706060301</c:v>
                </c:pt>
                <c:pt idx="60600">
                  <c:v>187245.38942771399</c:v>
                </c:pt>
                <c:pt idx="60601">
                  <c:v>186132.947471341</c:v>
                </c:pt>
                <c:pt idx="60602">
                  <c:v>185038.589907772</c:v>
                </c:pt>
                <c:pt idx="60603">
                  <c:v>185058.81156542199</c:v>
                </c:pt>
                <c:pt idx="60604">
                  <c:v>185513.60824507999</c:v>
                </c:pt>
                <c:pt idx="60605">
                  <c:v>185954.45344646799</c:v>
                </c:pt>
                <c:pt idx="60606">
                  <c:v>187018.675841127</c:v>
                </c:pt>
                <c:pt idx="60607">
                  <c:v>189261.42902710699</c:v>
                </c:pt>
                <c:pt idx="60608">
                  <c:v>190977.62412704699</c:v>
                </c:pt>
                <c:pt idx="60609">
                  <c:v>179356.051311127</c:v>
                </c:pt>
                <c:pt idx="60610">
                  <c:v>177036.159154272</c:v>
                </c:pt>
                <c:pt idx="60611">
                  <c:v>173043.357113409</c:v>
                </c:pt>
                <c:pt idx="60612">
                  <c:v>173055.39440984</c:v>
                </c:pt>
                <c:pt idx="60613">
                  <c:v>170008.88020170201</c:v>
                </c:pt>
                <c:pt idx="60614">
                  <c:v>169404.01230172001</c:v>
                </c:pt>
                <c:pt idx="60615">
                  <c:v>171198.273989193</c:v>
                </c:pt>
                <c:pt idx="60616">
                  <c:v>178191.90421483101</c:v>
                </c:pt>
                <c:pt idx="60617">
                  <c:v>182128.68125436601</c:v>
                </c:pt>
                <c:pt idx="60618">
                  <c:v>184248.03469277901</c:v>
                </c:pt>
                <c:pt idx="60619">
                  <c:v>189372.93730195399</c:v>
                </c:pt>
                <c:pt idx="60620">
                  <c:v>185487.494881427</c:v>
                </c:pt>
                <c:pt idx="60621">
                  <c:v>185186.894881427</c:v>
                </c:pt>
                <c:pt idx="60622">
                  <c:v>183708.93861253801</c:v>
                </c:pt>
                <c:pt idx="60623">
                  <c:v>180516.41394246899</c:v>
                </c:pt>
                <c:pt idx="60624">
                  <c:v>176844.62227955801</c:v>
                </c:pt>
                <c:pt idx="60625">
                  <c:v>177531.435381716</c:v>
                </c:pt>
                <c:pt idx="60626">
                  <c:v>176096.669430493</c:v>
                </c:pt>
                <c:pt idx="60627">
                  <c:v>174448.36386152401</c:v>
                </c:pt>
                <c:pt idx="60628">
                  <c:v>174553.72155447499</c:v>
                </c:pt>
                <c:pt idx="60629">
                  <c:v>174676.75801938499</c:v>
                </c:pt>
                <c:pt idx="60630">
                  <c:v>174878.543168395</c:v>
                </c:pt>
                <c:pt idx="60631">
                  <c:v>174884.87642034399</c:v>
                </c:pt>
                <c:pt idx="60632">
                  <c:v>165456.060722708</c:v>
                </c:pt>
                <c:pt idx="60633">
                  <c:v>152032.63525673401</c:v>
                </c:pt>
                <c:pt idx="60634">
                  <c:v>149394.23264128499</c:v>
                </c:pt>
                <c:pt idx="60635">
                  <c:v>145569.12597568799</c:v>
                </c:pt>
                <c:pt idx="60636">
                  <c:v>144623.59723081399</c:v>
                </c:pt>
                <c:pt idx="60637">
                  <c:v>142310.90806524499</c:v>
                </c:pt>
                <c:pt idx="60638">
                  <c:v>141698.95484493501</c:v>
                </c:pt>
                <c:pt idx="60639">
                  <c:v>143529.32472881599</c:v>
                </c:pt>
                <c:pt idx="60640">
                  <c:v>152605.03064824999</c:v>
                </c:pt>
                <c:pt idx="60641">
                  <c:v>157874.07510399801</c:v>
                </c:pt>
                <c:pt idx="60642">
                  <c:v>163767.047157958</c:v>
                </c:pt>
                <c:pt idx="60643">
                  <c:v>164744.02137093799</c:v>
                </c:pt>
                <c:pt idx="60644">
                  <c:v>165978.173379894</c:v>
                </c:pt>
                <c:pt idx="60645">
                  <c:v>163557.03070085499</c:v>
                </c:pt>
                <c:pt idx="60646">
                  <c:v>161806.65059570101</c:v>
                </c:pt>
                <c:pt idx="60647">
                  <c:v>159645.07124543801</c:v>
                </c:pt>
                <c:pt idx="60648">
                  <c:v>148417.396832503</c:v>
                </c:pt>
                <c:pt idx="60649">
                  <c:v>149917.95002843699</c:v>
                </c:pt>
                <c:pt idx="60650">
                  <c:v>149670.17393257399</c:v>
                </c:pt>
                <c:pt idx="60651">
                  <c:v>149281.28232629801</c:v>
                </c:pt>
                <c:pt idx="60652">
                  <c:v>149887.369381097</c:v>
                </c:pt>
                <c:pt idx="60653">
                  <c:v>150933.41533522701</c:v>
                </c:pt>
                <c:pt idx="60654">
                  <c:v>151882.122219955</c:v>
                </c:pt>
                <c:pt idx="60655">
                  <c:v>152494.880538937</c:v>
                </c:pt>
                <c:pt idx="60656">
                  <c:v>147757.97847089899</c:v>
                </c:pt>
                <c:pt idx="60657">
                  <c:v>131775.03524410599</c:v>
                </c:pt>
                <c:pt idx="60658">
                  <c:v>130807.83778529501</c:v>
                </c:pt>
                <c:pt idx="60659">
                  <c:v>119482.780455938</c:v>
                </c:pt>
                <c:pt idx="60660">
                  <c:v>119527.220671294</c:v>
                </c:pt>
                <c:pt idx="60661">
                  <c:v>119507.752655898</c:v>
                </c:pt>
                <c:pt idx="60662">
                  <c:v>117037.200513783</c:v>
                </c:pt>
                <c:pt idx="60663">
                  <c:v>118204.13088038399</c:v>
                </c:pt>
                <c:pt idx="60664">
                  <c:v>120760.81233016201</c:v>
                </c:pt>
                <c:pt idx="60665">
                  <c:v>126569.710554006</c:v>
                </c:pt>
                <c:pt idx="60666">
                  <c:v>129660.28921631401</c:v>
                </c:pt>
                <c:pt idx="60667">
                  <c:v>140282.58508005799</c:v>
                </c:pt>
                <c:pt idx="60668">
                  <c:v>152871.268381267</c:v>
                </c:pt>
                <c:pt idx="60669">
                  <c:v>149238.54908359001</c:v>
                </c:pt>
                <c:pt idx="60670">
                  <c:v>143496.506873473</c:v>
                </c:pt>
                <c:pt idx="60671">
                  <c:v>139509.72275983499</c:v>
                </c:pt>
                <c:pt idx="60672">
                  <c:v>138712.523326831</c:v>
                </c:pt>
                <c:pt idx="60673">
                  <c:v>139301.82871054599</c:v>
                </c:pt>
                <c:pt idx="60674">
                  <c:v>138427.160280465</c:v>
                </c:pt>
                <c:pt idx="60675">
                  <c:v>138709.00117733999</c:v>
                </c:pt>
                <c:pt idx="60676">
                  <c:v>138431.10751186201</c:v>
                </c:pt>
                <c:pt idx="60677">
                  <c:v>139302.82926781301</c:v>
                </c:pt>
                <c:pt idx="60678">
                  <c:v>142555.59198113499</c:v>
                </c:pt>
                <c:pt idx="60679">
                  <c:v>146012.63595949399</c:v>
                </c:pt>
                <c:pt idx="60680">
                  <c:v>142171.59622405801</c:v>
                </c:pt>
                <c:pt idx="60681">
                  <c:v>139964.17884130799</c:v>
                </c:pt>
                <c:pt idx="60682">
                  <c:v>139338.536088586</c:v>
                </c:pt>
                <c:pt idx="60683">
                  <c:v>125626.48728305299</c:v>
                </c:pt>
                <c:pt idx="60684">
                  <c:v>126081.752459996</c:v>
                </c:pt>
                <c:pt idx="60685">
                  <c:v>128668.549507278</c:v>
                </c:pt>
                <c:pt idx="60686">
                  <c:v>131271.237963069</c:v>
                </c:pt>
                <c:pt idx="60687">
                  <c:v>137531.474722571</c:v>
                </c:pt>
                <c:pt idx="60688">
                  <c:v>154984.93097991901</c:v>
                </c:pt>
                <c:pt idx="60689">
                  <c:v>161018.45085187099</c:v>
                </c:pt>
                <c:pt idx="60690">
                  <c:v>164895.07439391399</c:v>
                </c:pt>
                <c:pt idx="60691">
                  <c:v>174332.71883100001</c:v>
                </c:pt>
                <c:pt idx="60692">
                  <c:v>182584.07573293999</c:v>
                </c:pt>
                <c:pt idx="60693">
                  <c:v>182800.90893199501</c:v>
                </c:pt>
                <c:pt idx="60694">
                  <c:v>182671.65152223001</c:v>
                </c:pt>
                <c:pt idx="60695">
                  <c:v>182258.47452680001</c:v>
                </c:pt>
                <c:pt idx="60696">
                  <c:v>180989.79569685599</c:v>
                </c:pt>
                <c:pt idx="60697">
                  <c:v>183194.35535202801</c:v>
                </c:pt>
                <c:pt idx="60698">
                  <c:v>183435.95866331499</c:v>
                </c:pt>
                <c:pt idx="60699">
                  <c:v>183776.48377142899</c:v>
                </c:pt>
                <c:pt idx="60700">
                  <c:v>184641.79774670501</c:v>
                </c:pt>
                <c:pt idx="60701">
                  <c:v>188648.17286436501</c:v>
                </c:pt>
                <c:pt idx="60702">
                  <c:v>196321.84343652599</c:v>
                </c:pt>
                <c:pt idx="60703">
                  <c:v>201651.18306873599</c:v>
                </c:pt>
                <c:pt idx="60704">
                  <c:v>196323.529953883</c:v>
                </c:pt>
                <c:pt idx="60705">
                  <c:v>197012.420657226</c:v>
                </c:pt>
                <c:pt idx="60706">
                  <c:v>194148.29038636101</c:v>
                </c:pt>
                <c:pt idx="60707">
                  <c:v>183986.98954334299</c:v>
                </c:pt>
                <c:pt idx="60708">
                  <c:v>180786.11352806599</c:v>
                </c:pt>
                <c:pt idx="60709">
                  <c:v>180223.72828463899</c:v>
                </c:pt>
                <c:pt idx="60710">
                  <c:v>178277.21385802</c:v>
                </c:pt>
                <c:pt idx="60711">
                  <c:v>179185.818173835</c:v>
                </c:pt>
                <c:pt idx="60712">
                  <c:v>181209.09262684599</c:v>
                </c:pt>
                <c:pt idx="60713">
                  <c:v>194447.263097029</c:v>
                </c:pt>
                <c:pt idx="60714">
                  <c:v>201641.376173756</c:v>
                </c:pt>
                <c:pt idx="60715">
                  <c:v>210259.15298161999</c:v>
                </c:pt>
                <c:pt idx="60716">
                  <c:v>212307.80442104599</c:v>
                </c:pt>
                <c:pt idx="60717">
                  <c:v>211698.766167083</c:v>
                </c:pt>
                <c:pt idx="60718">
                  <c:v>211244.69770875401</c:v>
                </c:pt>
                <c:pt idx="60719">
                  <c:v>206378.470930237</c:v>
                </c:pt>
                <c:pt idx="60720">
                  <c:v>199818.52634510701</c:v>
                </c:pt>
                <c:pt idx="60721">
                  <c:v>196422.57758754701</c:v>
                </c:pt>
                <c:pt idx="60722">
                  <c:v>196030.27604999201</c:v>
                </c:pt>
                <c:pt idx="60723">
                  <c:v>195950.71668760601</c:v>
                </c:pt>
                <c:pt idx="60724">
                  <c:v>195965.27496065799</c:v>
                </c:pt>
                <c:pt idx="60725">
                  <c:v>196901.92881066899</c:v>
                </c:pt>
                <c:pt idx="60726">
                  <c:v>200416.42289970699</c:v>
                </c:pt>
                <c:pt idx="60727">
                  <c:v>204858.67138626901</c:v>
                </c:pt>
                <c:pt idx="60728">
                  <c:v>198129.57051484199</c:v>
                </c:pt>
                <c:pt idx="60729">
                  <c:v>196118.93381775799</c:v>
                </c:pt>
                <c:pt idx="60730">
                  <c:v>192870.096512772</c:v>
                </c:pt>
                <c:pt idx="60731">
                  <c:v>194250.124607362</c:v>
                </c:pt>
                <c:pt idx="60732">
                  <c:v>194194.29285176401</c:v>
                </c:pt>
                <c:pt idx="60733">
                  <c:v>194864.32952806301</c:v>
                </c:pt>
                <c:pt idx="60734">
                  <c:v>195585.205585466</c:v>
                </c:pt>
                <c:pt idx="60735">
                  <c:v>199895.08238699299</c:v>
                </c:pt>
                <c:pt idx="60736">
                  <c:v>225196.673072618</c:v>
                </c:pt>
                <c:pt idx="60737">
                  <c:v>249511.384731472</c:v>
                </c:pt>
                <c:pt idx="60738">
                  <c:v>251843.92031817901</c:v>
                </c:pt>
                <c:pt idx="60739">
                  <c:v>251843.92031817901</c:v>
                </c:pt>
                <c:pt idx="60740">
                  <c:v>255995.77296457801</c:v>
                </c:pt>
                <c:pt idx="60741">
                  <c:v>255995.77296457801</c:v>
                </c:pt>
                <c:pt idx="60742">
                  <c:v>255989.97296457799</c:v>
                </c:pt>
                <c:pt idx="60743">
                  <c:v>255970.45280668899</c:v>
                </c:pt>
                <c:pt idx="60744">
                  <c:v>249739.75138849299</c:v>
                </c:pt>
                <c:pt idx="60745">
                  <c:v>246539.59032553199</c:v>
                </c:pt>
                <c:pt idx="60746">
                  <c:v>239606.13623175601</c:v>
                </c:pt>
                <c:pt idx="60747">
                  <c:v>239201.258465953</c:v>
                </c:pt>
                <c:pt idx="60748">
                  <c:v>238931.67349122799</c:v>
                </c:pt>
                <c:pt idx="60749">
                  <c:v>240198.50843883399</c:v>
                </c:pt>
                <c:pt idx="60750">
                  <c:v>241967.65353276901</c:v>
                </c:pt>
                <c:pt idx="60751">
                  <c:v>244410.87161136899</c:v>
                </c:pt>
                <c:pt idx="60752">
                  <c:v>235344.48639635299</c:v>
                </c:pt>
                <c:pt idx="60753">
                  <c:v>231884.46271821801</c:v>
                </c:pt>
                <c:pt idx="60754">
                  <c:v>229321.773501752</c:v>
                </c:pt>
                <c:pt idx="60755">
                  <c:v>220937.77590507301</c:v>
                </c:pt>
                <c:pt idx="60756">
                  <c:v>217627.49094006399</c:v>
                </c:pt>
                <c:pt idx="60757">
                  <c:v>216967.02814615201</c:v>
                </c:pt>
                <c:pt idx="60758">
                  <c:v>216826.44557957599</c:v>
                </c:pt>
                <c:pt idx="60759">
                  <c:v>217263.16507381201</c:v>
                </c:pt>
                <c:pt idx="60760">
                  <c:v>219305.557381272</c:v>
                </c:pt>
                <c:pt idx="60761">
                  <c:v>236673.92834842301</c:v>
                </c:pt>
                <c:pt idx="60762">
                  <c:v>244357.771813025</c:v>
                </c:pt>
                <c:pt idx="60763">
                  <c:v>253934.137187132</c:v>
                </c:pt>
                <c:pt idx="60764">
                  <c:v>259460.73503911099</c:v>
                </c:pt>
                <c:pt idx="60765">
                  <c:v>254399.55828266</c:v>
                </c:pt>
                <c:pt idx="60766">
                  <c:v>247197.95068543201</c:v>
                </c:pt>
                <c:pt idx="60767">
                  <c:v>243432.141994292</c:v>
                </c:pt>
                <c:pt idx="60768">
                  <c:v>217745.764408399</c:v>
                </c:pt>
                <c:pt idx="60769">
                  <c:v>209059.87439452999</c:v>
                </c:pt>
                <c:pt idx="60770">
                  <c:v>205222.64445490899</c:v>
                </c:pt>
                <c:pt idx="60771">
                  <c:v>204187.34032720601</c:v>
                </c:pt>
                <c:pt idx="60772">
                  <c:v>202970.303427356</c:v>
                </c:pt>
                <c:pt idx="60773">
                  <c:v>203270.797628942</c:v>
                </c:pt>
                <c:pt idx="60774">
                  <c:v>205126.515410208</c:v>
                </c:pt>
                <c:pt idx="60775">
                  <c:v>204456.62979243</c:v>
                </c:pt>
                <c:pt idx="60776">
                  <c:v>194031.865558827</c:v>
                </c:pt>
                <c:pt idx="60777">
                  <c:v>182757.698646865</c:v>
                </c:pt>
                <c:pt idx="60778">
                  <c:v>179653.90010530801</c:v>
                </c:pt>
                <c:pt idx="60779">
                  <c:v>165326.53330678001</c:v>
                </c:pt>
                <c:pt idx="60780">
                  <c:v>165808.76215011501</c:v>
                </c:pt>
                <c:pt idx="60781">
                  <c:v>165487.99999920299</c:v>
                </c:pt>
                <c:pt idx="60782">
                  <c:v>164163.38870406101</c:v>
                </c:pt>
                <c:pt idx="60783">
                  <c:v>164740.337526471</c:v>
                </c:pt>
                <c:pt idx="60784">
                  <c:v>170835.85803014401</c:v>
                </c:pt>
                <c:pt idx="60785">
                  <c:v>187232.98783660299</c:v>
                </c:pt>
                <c:pt idx="60786">
                  <c:v>194703.333823005</c:v>
                </c:pt>
                <c:pt idx="60787">
                  <c:v>202249.06196070201</c:v>
                </c:pt>
                <c:pt idx="60788">
                  <c:v>206030.23365509699</c:v>
                </c:pt>
                <c:pt idx="60789">
                  <c:v>200417.01426770099</c:v>
                </c:pt>
                <c:pt idx="60790">
                  <c:v>196770.868547766</c:v>
                </c:pt>
                <c:pt idx="60791">
                  <c:v>194873.85121300601</c:v>
                </c:pt>
                <c:pt idx="60792">
                  <c:v>191974.66972428601</c:v>
                </c:pt>
                <c:pt idx="60793">
                  <c:v>189839.29323515701</c:v>
                </c:pt>
                <c:pt idx="60794">
                  <c:v>188546.76807235001</c:v>
                </c:pt>
                <c:pt idx="60795">
                  <c:v>187090.08308345301</c:v>
                </c:pt>
                <c:pt idx="60796">
                  <c:v>184500.30405622401</c:v>
                </c:pt>
                <c:pt idx="60797">
                  <c:v>186517.175168179</c:v>
                </c:pt>
                <c:pt idx="60798">
                  <c:v>189419.859746211</c:v>
                </c:pt>
                <c:pt idx="60799">
                  <c:v>192222.39282743499</c:v>
                </c:pt>
                <c:pt idx="60800">
                  <c:v>185791.627815896</c:v>
                </c:pt>
                <c:pt idx="60801">
                  <c:v>135266.67213669399</c:v>
                </c:pt>
                <c:pt idx="60802">
                  <c:v>125772.554057356</c:v>
                </c:pt>
                <c:pt idx="60803">
                  <c:v>99712.084993754805</c:v>
                </c:pt>
                <c:pt idx="60804">
                  <c:v>93220.079444398099</c:v>
                </c:pt>
                <c:pt idx="60805">
                  <c:v>80019.063987326503</c:v>
                </c:pt>
                <c:pt idx="60806">
                  <c:v>72365.324841850306</c:v>
                </c:pt>
                <c:pt idx="60807">
                  <c:v>69012.762051714701</c:v>
                </c:pt>
                <c:pt idx="60808">
                  <c:v>84157.071352611107</c:v>
                </c:pt>
                <c:pt idx="60809">
                  <c:v>126430.691210818</c:v>
                </c:pt>
                <c:pt idx="60810">
                  <c:v>165895.78897404001</c:v>
                </c:pt>
                <c:pt idx="60811">
                  <c:v>178532.57545752299</c:v>
                </c:pt>
                <c:pt idx="60812">
                  <c:v>182888.98688020301</c:v>
                </c:pt>
                <c:pt idx="60813">
                  <c:v>179450.40635966</c:v>
                </c:pt>
                <c:pt idx="60814">
                  <c:v>174678.445122615</c:v>
                </c:pt>
                <c:pt idx="60815">
                  <c:v>171548.59977974801</c:v>
                </c:pt>
                <c:pt idx="60816">
                  <c:v>173034.616294618</c:v>
                </c:pt>
                <c:pt idx="60817">
                  <c:v>172974.59430271</c:v>
                </c:pt>
                <c:pt idx="60818">
                  <c:v>172475.47119508401</c:v>
                </c:pt>
                <c:pt idx="60819">
                  <c:v>171792.12169240101</c:v>
                </c:pt>
                <c:pt idx="60820">
                  <c:v>172151.51789096699</c:v>
                </c:pt>
                <c:pt idx="60821">
                  <c:v>172530.320892127</c:v>
                </c:pt>
                <c:pt idx="60822">
                  <c:v>173576.97376580199</c:v>
                </c:pt>
                <c:pt idx="60823">
                  <c:v>173849.27161360599</c:v>
                </c:pt>
                <c:pt idx="60824">
                  <c:v>156269.64615548801</c:v>
                </c:pt>
                <c:pt idx="60825">
                  <c:v>110625.379448668</c:v>
                </c:pt>
                <c:pt idx="60826">
                  <c:v>102504.328191348</c:v>
                </c:pt>
                <c:pt idx="60827">
                  <c:v>91071.794181851597</c:v>
                </c:pt>
                <c:pt idx="60828">
                  <c:v>83200.910475666606</c:v>
                </c:pt>
                <c:pt idx="60829">
                  <c:v>77702.339571219301</c:v>
                </c:pt>
                <c:pt idx="60830">
                  <c:v>80575.736583636695</c:v>
                </c:pt>
                <c:pt idx="60831">
                  <c:v>90985.005686685501</c:v>
                </c:pt>
                <c:pt idx="60832">
                  <c:v>108469.932105752</c:v>
                </c:pt>
                <c:pt idx="60833">
                  <c:v>153459.06680216099</c:v>
                </c:pt>
                <c:pt idx="60834">
                  <c:v>180060.118286468</c:v>
                </c:pt>
                <c:pt idx="60835">
                  <c:v>190333.77428877199</c:v>
                </c:pt>
                <c:pt idx="60836">
                  <c:v>194596.57264724601</c:v>
                </c:pt>
                <c:pt idx="60837">
                  <c:v>194103.79508371701</c:v>
                </c:pt>
                <c:pt idx="60838">
                  <c:v>191578.25380867001</c:v>
                </c:pt>
                <c:pt idx="60839">
                  <c:v>189230.89038934201</c:v>
                </c:pt>
                <c:pt idx="60840">
                  <c:v>190311.74421984001</c:v>
                </c:pt>
                <c:pt idx="60841">
                  <c:v>190946.84018914</c:v>
                </c:pt>
                <c:pt idx="60842">
                  <c:v>190636.28364563701</c:v>
                </c:pt>
                <c:pt idx="60843">
                  <c:v>190643.41712913499</c:v>
                </c:pt>
                <c:pt idx="60844">
                  <c:v>190464.73687438099</c:v>
                </c:pt>
                <c:pt idx="60845">
                  <c:v>190652.060274711</c:v>
                </c:pt>
                <c:pt idx="60846">
                  <c:v>190545.20974106999</c:v>
                </c:pt>
                <c:pt idx="60847">
                  <c:v>190324.706812447</c:v>
                </c:pt>
                <c:pt idx="60848">
                  <c:v>177954.17082687901</c:v>
                </c:pt>
                <c:pt idx="60849">
                  <c:v>113409.717402984</c:v>
                </c:pt>
                <c:pt idx="60850">
                  <c:v>102388.00788843</c:v>
                </c:pt>
                <c:pt idx="60851">
                  <c:v>92168.249972407299</c:v>
                </c:pt>
                <c:pt idx="60852">
                  <c:v>90073.313740676196</c:v>
                </c:pt>
                <c:pt idx="60853">
                  <c:v>85140.987924879199</c:v>
                </c:pt>
                <c:pt idx="60854">
                  <c:v>82672.481398914693</c:v>
                </c:pt>
                <c:pt idx="60855">
                  <c:v>88937.741423149899</c:v>
                </c:pt>
                <c:pt idx="60856">
                  <c:v>105910.744121121</c:v>
                </c:pt>
                <c:pt idx="60857">
                  <c:v>154008.97023387</c:v>
                </c:pt>
                <c:pt idx="60858">
                  <c:v>179377.81745578701</c:v>
                </c:pt>
                <c:pt idx="60859">
                  <c:v>183701.35041257599</c:v>
                </c:pt>
                <c:pt idx="60860">
                  <c:v>183381.39514747899</c:v>
                </c:pt>
                <c:pt idx="60861">
                  <c:v>181130.24744976999</c:v>
                </c:pt>
                <c:pt idx="60862">
                  <c:v>176859.46521338401</c:v>
                </c:pt>
                <c:pt idx="60863">
                  <c:v>173102.21994567401</c:v>
                </c:pt>
                <c:pt idx="60864">
                  <c:v>171367.48746516099</c:v>
                </c:pt>
                <c:pt idx="60865">
                  <c:v>168352.878852908</c:v>
                </c:pt>
                <c:pt idx="60866">
                  <c:v>167035.00513872399</c:v>
                </c:pt>
                <c:pt idx="60867">
                  <c:v>167334.83519302899</c:v>
                </c:pt>
                <c:pt idx="60868">
                  <c:v>169483.91788979399</c:v>
                </c:pt>
                <c:pt idx="60869">
                  <c:v>171134.52214655199</c:v>
                </c:pt>
                <c:pt idx="60870">
                  <c:v>171643.33258079801</c:v>
                </c:pt>
                <c:pt idx="60871">
                  <c:v>173442.15803320901</c:v>
                </c:pt>
                <c:pt idx="60872">
                  <c:v>160948.788335449</c:v>
                </c:pt>
                <c:pt idx="60873">
                  <c:v>136562.546424751</c:v>
                </c:pt>
                <c:pt idx="60874">
                  <c:v>130941.036860387</c:v>
                </c:pt>
                <c:pt idx="60875">
                  <c:v>125883.979669676</c:v>
                </c:pt>
                <c:pt idx="60876">
                  <c:v>121224.82970653</c:v>
                </c:pt>
                <c:pt idx="60877">
                  <c:v>120817.83602433999</c:v>
                </c:pt>
                <c:pt idx="60878">
                  <c:v>123535.54531103501</c:v>
                </c:pt>
                <c:pt idx="60879">
                  <c:v>139055.456530628</c:v>
                </c:pt>
                <c:pt idx="60880">
                  <c:v>167129.36350678699</c:v>
                </c:pt>
                <c:pt idx="60881">
                  <c:v>185536.90548083099</c:v>
                </c:pt>
                <c:pt idx="60882">
                  <c:v>192192.499191087</c:v>
                </c:pt>
                <c:pt idx="60883">
                  <c:v>199129.90325762</c:v>
                </c:pt>
                <c:pt idx="60884">
                  <c:v>202353.927295628</c:v>
                </c:pt>
                <c:pt idx="60885">
                  <c:v>200849.053084099</c:v>
                </c:pt>
                <c:pt idx="60886">
                  <c:v>196821.97231703499</c:v>
                </c:pt>
                <c:pt idx="60887">
                  <c:v>193509.630433396</c:v>
                </c:pt>
                <c:pt idx="60888">
                  <c:v>189115.246931256</c:v>
                </c:pt>
                <c:pt idx="60889">
                  <c:v>188050.35502296101</c:v>
                </c:pt>
                <c:pt idx="60890">
                  <c:v>186277.59840758599</c:v>
                </c:pt>
                <c:pt idx="60891">
                  <c:v>185869.56555567001</c:v>
                </c:pt>
                <c:pt idx="60892">
                  <c:v>185459.15293570599</c:v>
                </c:pt>
                <c:pt idx="60893">
                  <c:v>184386.72260049399</c:v>
                </c:pt>
                <c:pt idx="60894">
                  <c:v>184144.80900389599</c:v>
                </c:pt>
                <c:pt idx="60895">
                  <c:v>184520.038585954</c:v>
                </c:pt>
                <c:pt idx="60896">
                  <c:v>184443.987896498</c:v>
                </c:pt>
                <c:pt idx="60897">
                  <c:v>175879.76663897801</c:v>
                </c:pt>
                <c:pt idx="60898">
                  <c:v>170698.45039121099</c:v>
                </c:pt>
                <c:pt idx="60899">
                  <c:v>161401.99456288901</c:v>
                </c:pt>
                <c:pt idx="60900">
                  <c:v>158120.533117638</c:v>
                </c:pt>
                <c:pt idx="60901">
                  <c:v>157311.67637545499</c:v>
                </c:pt>
                <c:pt idx="60902">
                  <c:v>156927.04449482</c:v>
                </c:pt>
                <c:pt idx="60903">
                  <c:v>158228.38914997701</c:v>
                </c:pt>
                <c:pt idx="60904">
                  <c:v>159646.238638913</c:v>
                </c:pt>
                <c:pt idx="60905">
                  <c:v>162043.85744926799</c:v>
                </c:pt>
                <c:pt idx="60906">
                  <c:v>163005.89855141501</c:v>
                </c:pt>
                <c:pt idx="60907">
                  <c:v>166587.44382137799</c:v>
                </c:pt>
                <c:pt idx="60908">
                  <c:v>169560.745242729</c:v>
                </c:pt>
                <c:pt idx="60909">
                  <c:v>165199.34114413601</c:v>
                </c:pt>
                <c:pt idx="60910">
                  <c:v>161280.02320387799</c:v>
                </c:pt>
                <c:pt idx="60911">
                  <c:v>156625.19604028799</c:v>
                </c:pt>
                <c:pt idx="60912">
                  <c:v>151402.28922739701</c:v>
                </c:pt>
                <c:pt idx="60913">
                  <c:v>152179.92276658799</c:v>
                </c:pt>
                <c:pt idx="60914">
                  <c:v>152235.73460818501</c:v>
                </c:pt>
                <c:pt idx="60915">
                  <c:v>152106.47719842001</c:v>
                </c:pt>
                <c:pt idx="60916">
                  <c:v>152387.49958295899</c:v>
                </c:pt>
                <c:pt idx="60917">
                  <c:v>151869.129455549</c:v>
                </c:pt>
                <c:pt idx="60918">
                  <c:v>152024.011155352</c:v>
                </c:pt>
                <c:pt idx="60919">
                  <c:v>152297.15249285099</c:v>
                </c:pt>
                <c:pt idx="60920">
                  <c:v>147296.91743141899</c:v>
                </c:pt>
                <c:pt idx="60921">
                  <c:v>130850.60231711699</c:v>
                </c:pt>
                <c:pt idx="60922">
                  <c:v>127281.16290870401</c:v>
                </c:pt>
                <c:pt idx="60923">
                  <c:v>110596.72775022199</c:v>
                </c:pt>
                <c:pt idx="60924">
                  <c:v>109023.292056234</c:v>
                </c:pt>
                <c:pt idx="60925">
                  <c:v>108488.469680382</c:v>
                </c:pt>
                <c:pt idx="60926">
                  <c:v>107208.73099368</c:v>
                </c:pt>
                <c:pt idx="60927">
                  <c:v>110459.99451447</c:v>
                </c:pt>
                <c:pt idx="60928">
                  <c:v>116094.82075662501</c:v>
                </c:pt>
                <c:pt idx="60929">
                  <c:v>145199.02579000901</c:v>
                </c:pt>
                <c:pt idx="60930">
                  <c:v>159328.49804958401</c:v>
                </c:pt>
                <c:pt idx="60931">
                  <c:v>168469.51832461299</c:v>
                </c:pt>
                <c:pt idx="60932">
                  <c:v>169821.39530571</c:v>
                </c:pt>
                <c:pt idx="60933">
                  <c:v>170151.70670198801</c:v>
                </c:pt>
                <c:pt idx="60934">
                  <c:v>168328.19244685801</c:v>
                </c:pt>
                <c:pt idx="60935">
                  <c:v>166024.288080903</c:v>
                </c:pt>
                <c:pt idx="60936">
                  <c:v>167071.31600340601</c:v>
                </c:pt>
                <c:pt idx="60937">
                  <c:v>169365.992442705</c:v>
                </c:pt>
                <c:pt idx="60938">
                  <c:v>169693.34037852101</c:v>
                </c:pt>
                <c:pt idx="60939">
                  <c:v>169681.05799683201</c:v>
                </c:pt>
                <c:pt idx="60940">
                  <c:v>170696.640895163</c:v>
                </c:pt>
                <c:pt idx="60941">
                  <c:v>173446.00749629099</c:v>
                </c:pt>
                <c:pt idx="60942">
                  <c:v>177321.35996420501</c:v>
                </c:pt>
                <c:pt idx="60943">
                  <c:v>180554.79306041999</c:v>
                </c:pt>
                <c:pt idx="60944">
                  <c:v>170077.68166361499</c:v>
                </c:pt>
                <c:pt idx="60945">
                  <c:v>136562.090479562</c:v>
                </c:pt>
                <c:pt idx="60946">
                  <c:v>120689.483357608</c:v>
                </c:pt>
                <c:pt idx="60947">
                  <c:v>115269.42125103</c:v>
                </c:pt>
                <c:pt idx="60948">
                  <c:v>115760.67702879501</c:v>
                </c:pt>
                <c:pt idx="60949">
                  <c:v>114832.49246343601</c:v>
                </c:pt>
                <c:pt idx="60950">
                  <c:v>114375.161047809</c:v>
                </c:pt>
                <c:pt idx="60951">
                  <c:v>122355.735361795</c:v>
                </c:pt>
                <c:pt idx="60952">
                  <c:v>133321.48467948599</c:v>
                </c:pt>
                <c:pt idx="60953">
                  <c:v>155857.24191323301</c:v>
                </c:pt>
                <c:pt idx="60954">
                  <c:v>187951.69697155699</c:v>
                </c:pt>
                <c:pt idx="60955">
                  <c:v>207668.59177075399</c:v>
                </c:pt>
                <c:pt idx="60956">
                  <c:v>210393.72060771799</c:v>
                </c:pt>
                <c:pt idx="60957">
                  <c:v>210196.740743856</c:v>
                </c:pt>
                <c:pt idx="60958">
                  <c:v>208633.33911054299</c:v>
                </c:pt>
                <c:pt idx="60959">
                  <c:v>206130.10713718599</c:v>
                </c:pt>
                <c:pt idx="60960">
                  <c:v>201728.08887041299</c:v>
                </c:pt>
                <c:pt idx="60961">
                  <c:v>194912.358710745</c:v>
                </c:pt>
                <c:pt idx="60962">
                  <c:v>192718.73144329601</c:v>
                </c:pt>
                <c:pt idx="60963">
                  <c:v>192407.92407119501</c:v>
                </c:pt>
                <c:pt idx="60964">
                  <c:v>192437.71576745901</c:v>
                </c:pt>
                <c:pt idx="60965">
                  <c:v>193008.932567596</c:v>
                </c:pt>
                <c:pt idx="60966">
                  <c:v>193581.30094736299</c:v>
                </c:pt>
                <c:pt idx="60967">
                  <c:v>193675.70008259101</c:v>
                </c:pt>
                <c:pt idx="60968">
                  <c:v>183148.49002304301</c:v>
                </c:pt>
                <c:pt idx="60969">
                  <c:v>137632.775835635</c:v>
                </c:pt>
                <c:pt idx="60970">
                  <c:v>126011.242442769</c:v>
                </c:pt>
                <c:pt idx="60971">
                  <c:v>125382.442442769</c:v>
                </c:pt>
                <c:pt idx="60972">
                  <c:v>124622.49265213399</c:v>
                </c:pt>
                <c:pt idx="60973">
                  <c:v>123493.502950982</c:v>
                </c:pt>
                <c:pt idx="60974">
                  <c:v>122626.24784793799</c:v>
                </c:pt>
                <c:pt idx="60975">
                  <c:v>123412.417100215</c:v>
                </c:pt>
                <c:pt idx="60976">
                  <c:v>125806.935202166</c:v>
                </c:pt>
                <c:pt idx="60977">
                  <c:v>139312.78994513201</c:v>
                </c:pt>
                <c:pt idx="60978">
                  <c:v>165512.423055819</c:v>
                </c:pt>
                <c:pt idx="60979">
                  <c:v>181521.95908082899</c:v>
                </c:pt>
                <c:pt idx="60980">
                  <c:v>180744.487858626</c:v>
                </c:pt>
                <c:pt idx="60981">
                  <c:v>179676.42325881601</c:v>
                </c:pt>
                <c:pt idx="60982">
                  <c:v>178235.19189269899</c:v>
                </c:pt>
                <c:pt idx="60983">
                  <c:v>173451.38079170801</c:v>
                </c:pt>
                <c:pt idx="60984">
                  <c:v>168682.559377823</c:v>
                </c:pt>
                <c:pt idx="60985">
                  <c:v>166221.850900285</c:v>
                </c:pt>
                <c:pt idx="60986">
                  <c:v>164348.25891901201</c:v>
                </c:pt>
                <c:pt idx="60987">
                  <c:v>162905.22176597099</c:v>
                </c:pt>
                <c:pt idx="60988">
                  <c:v>161502.215224493</c:v>
                </c:pt>
                <c:pt idx="60989">
                  <c:v>161768.49082219601</c:v>
                </c:pt>
                <c:pt idx="60990">
                  <c:v>162177.836894737</c:v>
                </c:pt>
                <c:pt idx="60991">
                  <c:v>162218.89023012799</c:v>
                </c:pt>
                <c:pt idx="60992">
                  <c:v>137794.48066246501</c:v>
                </c:pt>
                <c:pt idx="60993">
                  <c:v>64700.734320610398</c:v>
                </c:pt>
                <c:pt idx="60994">
                  <c:v>64653.459255713897</c:v>
                </c:pt>
                <c:pt idx="60995">
                  <c:v>64791.476536778602</c:v>
                </c:pt>
                <c:pt idx="60996">
                  <c:v>64162.946083769799</c:v>
                </c:pt>
                <c:pt idx="60997">
                  <c:v>64048.976536778602</c:v>
                </c:pt>
                <c:pt idx="60998">
                  <c:v>64048.976536778602</c:v>
                </c:pt>
                <c:pt idx="60999">
                  <c:v>64349.116378644598</c:v>
                </c:pt>
                <c:pt idx="61000">
                  <c:v>68740.891496887503</c:v>
                </c:pt>
                <c:pt idx="61001">
                  <c:v>85245.029978947205</c:v>
                </c:pt>
                <c:pt idx="61002">
                  <c:v>105845.201812536</c:v>
                </c:pt>
                <c:pt idx="61003">
                  <c:v>119594.204993074</c:v>
                </c:pt>
                <c:pt idx="61004">
                  <c:v>119054.577886959</c:v>
                </c:pt>
                <c:pt idx="61005">
                  <c:v>117752.18139899601</c:v>
                </c:pt>
                <c:pt idx="61006">
                  <c:v>114085.97100878</c:v>
                </c:pt>
                <c:pt idx="61007">
                  <c:v>112970.332617628</c:v>
                </c:pt>
                <c:pt idx="61008">
                  <c:v>115312.43763279699</c:v>
                </c:pt>
                <c:pt idx="61009">
                  <c:v>115790.700620993</c:v>
                </c:pt>
                <c:pt idx="61010">
                  <c:v>115602.229032423</c:v>
                </c:pt>
                <c:pt idx="61011">
                  <c:v>115602.229032423</c:v>
                </c:pt>
                <c:pt idx="61012">
                  <c:v>115594.009522846</c:v>
                </c:pt>
                <c:pt idx="61013">
                  <c:v>115504.089931333</c:v>
                </c:pt>
                <c:pt idx="61014">
                  <c:v>116168.760120078</c:v>
                </c:pt>
                <c:pt idx="61015">
                  <c:v>117261.601909427</c:v>
                </c:pt>
                <c:pt idx="61016">
                  <c:v>106002.297043706</c:v>
                </c:pt>
                <c:pt idx="61017">
                  <c:v>80439.257911626104</c:v>
                </c:pt>
                <c:pt idx="61018">
                  <c:v>67569.421670702199</c:v>
                </c:pt>
                <c:pt idx="61019">
                  <c:v>66619.381046687093</c:v>
                </c:pt>
                <c:pt idx="61020">
                  <c:v>61084.199567438802</c:v>
                </c:pt>
                <c:pt idx="61021">
                  <c:v>60950.132990821898</c:v>
                </c:pt>
                <c:pt idx="61022">
                  <c:v>64479.854562569803</c:v>
                </c:pt>
                <c:pt idx="61023">
                  <c:v>81265.927347745906</c:v>
                </c:pt>
                <c:pt idx="61024">
                  <c:v>100540.67860190501</c:v>
                </c:pt>
                <c:pt idx="61025">
                  <c:v>113714.486875886</c:v>
                </c:pt>
                <c:pt idx="61026">
                  <c:v>120099.88994770699</c:v>
                </c:pt>
                <c:pt idx="61027">
                  <c:v>126897.52390902</c:v>
                </c:pt>
                <c:pt idx="61028">
                  <c:v>126845.1</c:v>
                </c:pt>
                <c:pt idx="61029">
                  <c:v>126816.951162717</c:v>
                </c:pt>
                <c:pt idx="61030">
                  <c:v>126796.1</c:v>
                </c:pt>
                <c:pt idx="61031">
                  <c:v>126200.4</c:v>
                </c:pt>
                <c:pt idx="61032">
                  <c:v>123471.99279262</c:v>
                </c:pt>
                <c:pt idx="61033">
                  <c:v>126955.678398013</c:v>
                </c:pt>
                <c:pt idx="61034">
                  <c:v>125065.525993113</c:v>
                </c:pt>
                <c:pt idx="61035">
                  <c:v>124723.909549199</c:v>
                </c:pt>
                <c:pt idx="61036">
                  <c:v>125644.89964124899</c:v>
                </c:pt>
                <c:pt idx="61037">
                  <c:v>127468.72303923</c:v>
                </c:pt>
                <c:pt idx="61038">
                  <c:v>128007.37796777301</c:v>
                </c:pt>
                <c:pt idx="61039">
                  <c:v>132203.446370697</c:v>
                </c:pt>
                <c:pt idx="61040">
                  <c:v>131483.640764301</c:v>
                </c:pt>
                <c:pt idx="61041">
                  <c:v>134494.03125147399</c:v>
                </c:pt>
                <c:pt idx="61042">
                  <c:v>134551.006175594</c:v>
                </c:pt>
                <c:pt idx="61043">
                  <c:v>126615.904313051</c:v>
                </c:pt>
                <c:pt idx="61044">
                  <c:v>129899.996016522</c:v>
                </c:pt>
                <c:pt idx="61045">
                  <c:v>132069.31131350101</c:v>
                </c:pt>
                <c:pt idx="61046">
                  <c:v>136594.088734872</c:v>
                </c:pt>
                <c:pt idx="61047">
                  <c:v>140621.68279611401</c:v>
                </c:pt>
                <c:pt idx="61048">
                  <c:v>144645.27104897701</c:v>
                </c:pt>
                <c:pt idx="61049">
                  <c:v>153536.916134039</c:v>
                </c:pt>
                <c:pt idx="61050">
                  <c:v>159294.02029279899</c:v>
                </c:pt>
                <c:pt idx="61051">
                  <c:v>161821.967280699</c:v>
                </c:pt>
                <c:pt idx="61052">
                  <c:v>166710.12029279899</c:v>
                </c:pt>
                <c:pt idx="61053">
                  <c:v>166710.12029279899</c:v>
                </c:pt>
                <c:pt idx="61054">
                  <c:v>163586.88607224601</c:v>
                </c:pt>
                <c:pt idx="61055">
                  <c:v>157160.552630185</c:v>
                </c:pt>
                <c:pt idx="61056">
                  <c:v>152856.14010346399</c:v>
                </c:pt>
                <c:pt idx="61057">
                  <c:v>152482.58094299401</c:v>
                </c:pt>
                <c:pt idx="61058">
                  <c:v>148541.54105153101</c:v>
                </c:pt>
                <c:pt idx="61059">
                  <c:v>148484.49173213899</c:v>
                </c:pt>
                <c:pt idx="61060">
                  <c:v>148621.85892528901</c:v>
                </c:pt>
                <c:pt idx="61061">
                  <c:v>148883.42864603701</c:v>
                </c:pt>
                <c:pt idx="61062">
                  <c:v>149483.561998227</c:v>
                </c:pt>
                <c:pt idx="61063">
                  <c:v>149373.96199822699</c:v>
                </c:pt>
                <c:pt idx="61064">
                  <c:v>140214.65249551099</c:v>
                </c:pt>
                <c:pt idx="61065">
                  <c:v>137097.50352163601</c:v>
                </c:pt>
                <c:pt idx="61066">
                  <c:v>136703.31367934501</c:v>
                </c:pt>
                <c:pt idx="61067">
                  <c:v>124628.76430735399</c:v>
                </c:pt>
                <c:pt idx="61068">
                  <c:v>120363.51744367801</c:v>
                </c:pt>
                <c:pt idx="61069">
                  <c:v>119534.541926483</c:v>
                </c:pt>
                <c:pt idx="61070">
                  <c:v>120166.124538857</c:v>
                </c:pt>
                <c:pt idx="61071">
                  <c:v>122829.541581086</c:v>
                </c:pt>
                <c:pt idx="61072">
                  <c:v>125848.461434736</c:v>
                </c:pt>
                <c:pt idx="61073">
                  <c:v>130311.261665474</c:v>
                </c:pt>
                <c:pt idx="61074">
                  <c:v>132077.727844181</c:v>
                </c:pt>
                <c:pt idx="61075">
                  <c:v>129042.63523157001</c:v>
                </c:pt>
                <c:pt idx="61076">
                  <c:v>127615.844893102</c:v>
                </c:pt>
                <c:pt idx="61077">
                  <c:v>121589.42951665301</c:v>
                </c:pt>
                <c:pt idx="61078">
                  <c:v>118456.375364914</c:v>
                </c:pt>
                <c:pt idx="61079">
                  <c:v>110464.43295827899</c:v>
                </c:pt>
                <c:pt idx="61080">
                  <c:v>105567.133629267</c:v>
                </c:pt>
                <c:pt idx="61081">
                  <c:v>103882.32169304699</c:v>
                </c:pt>
                <c:pt idx="61082">
                  <c:v>102491.210665426</c:v>
                </c:pt>
                <c:pt idx="61083">
                  <c:v>101655.383443675</c:v>
                </c:pt>
                <c:pt idx="61084">
                  <c:v>101357.083443675</c:v>
                </c:pt>
                <c:pt idx="61085">
                  <c:v>101904.09896734401</c:v>
                </c:pt>
                <c:pt idx="61086">
                  <c:v>102975.433389695</c:v>
                </c:pt>
                <c:pt idx="61087">
                  <c:v>103347.372767668</c:v>
                </c:pt>
                <c:pt idx="61088">
                  <c:v>102515.242369816</c:v>
                </c:pt>
                <c:pt idx="61089">
                  <c:v>103159.942801246</c:v>
                </c:pt>
                <c:pt idx="61090">
                  <c:v>103147.73178119599</c:v>
                </c:pt>
                <c:pt idx="61091">
                  <c:v>96879.0750280746</c:v>
                </c:pt>
                <c:pt idx="61092">
                  <c:v>98301.513856630001</c:v>
                </c:pt>
                <c:pt idx="61093">
                  <c:v>98910.040402469996</c:v>
                </c:pt>
                <c:pt idx="61094">
                  <c:v>100523.83158995</c:v>
                </c:pt>
                <c:pt idx="61095">
                  <c:v>105698.738372229</c:v>
                </c:pt>
                <c:pt idx="61096">
                  <c:v>112665.782209741</c:v>
                </c:pt>
                <c:pt idx="61097">
                  <c:v>126486.178621478</c:v>
                </c:pt>
                <c:pt idx="61098">
                  <c:v>132093.18348233099</c:v>
                </c:pt>
                <c:pt idx="61099">
                  <c:v>142939.075833479</c:v>
                </c:pt>
                <c:pt idx="61100">
                  <c:v>148250.31576920699</c:v>
                </c:pt>
                <c:pt idx="61101">
                  <c:v>149753.411059832</c:v>
                </c:pt>
                <c:pt idx="61102">
                  <c:v>149753.411059832</c:v>
                </c:pt>
                <c:pt idx="61103">
                  <c:v>149753.411059832</c:v>
                </c:pt>
                <c:pt idx="61104">
                  <c:v>149269.22925281999</c:v>
                </c:pt>
                <c:pt idx="61105">
                  <c:v>149405.45323684899</c:v>
                </c:pt>
                <c:pt idx="61106">
                  <c:v>149277.33562115001</c:v>
                </c:pt>
                <c:pt idx="61107">
                  <c:v>150255.94157989099</c:v>
                </c:pt>
                <c:pt idx="61108">
                  <c:v>151442.43338185601</c:v>
                </c:pt>
                <c:pt idx="61109">
                  <c:v>156351.71209929601</c:v>
                </c:pt>
                <c:pt idx="61110">
                  <c:v>164827.192628766</c:v>
                </c:pt>
                <c:pt idx="61111">
                  <c:v>169226.79920762</c:v>
                </c:pt>
                <c:pt idx="61112">
                  <c:v>169333.54736803999</c:v>
                </c:pt>
                <c:pt idx="61113">
                  <c:v>166499.34435737299</c:v>
                </c:pt>
                <c:pt idx="61114">
                  <c:v>161222.929121878</c:v>
                </c:pt>
                <c:pt idx="61115">
                  <c:v>152818.33379419599</c:v>
                </c:pt>
                <c:pt idx="61116">
                  <c:v>150195.25404170499</c:v>
                </c:pt>
                <c:pt idx="61117">
                  <c:v>149283.77763844101</c:v>
                </c:pt>
                <c:pt idx="61118">
                  <c:v>149108.174182016</c:v>
                </c:pt>
                <c:pt idx="61119">
                  <c:v>149453.055183458</c:v>
                </c:pt>
                <c:pt idx="61120">
                  <c:v>151475.66033568201</c:v>
                </c:pt>
                <c:pt idx="61121">
                  <c:v>163400.31672674301</c:v>
                </c:pt>
                <c:pt idx="61122">
                  <c:v>177507.73547885401</c:v>
                </c:pt>
                <c:pt idx="61123">
                  <c:v>185214.24179590101</c:v>
                </c:pt>
                <c:pt idx="61124">
                  <c:v>189453.06354584001</c:v>
                </c:pt>
                <c:pt idx="61125">
                  <c:v>188937.501630232</c:v>
                </c:pt>
                <c:pt idx="61126">
                  <c:v>185709.52905159199</c:v>
                </c:pt>
                <c:pt idx="61127">
                  <c:v>182382.001630232</c:v>
                </c:pt>
                <c:pt idx="61128">
                  <c:v>180798.92785858299</c:v>
                </c:pt>
                <c:pt idx="61129">
                  <c:v>179791.33873252399</c:v>
                </c:pt>
                <c:pt idx="61130">
                  <c:v>179163.35713652999</c:v>
                </c:pt>
                <c:pt idx="61131">
                  <c:v>177919.419680608</c:v>
                </c:pt>
                <c:pt idx="61132">
                  <c:v>178004.456687161</c:v>
                </c:pt>
                <c:pt idx="61133">
                  <c:v>177585.26032561201</c:v>
                </c:pt>
                <c:pt idx="61134">
                  <c:v>177044.208878262</c:v>
                </c:pt>
                <c:pt idx="61135">
                  <c:v>174815.650043345</c:v>
                </c:pt>
                <c:pt idx="61136">
                  <c:v>152528.623083774</c:v>
                </c:pt>
                <c:pt idx="61137">
                  <c:v>79899.9579705543</c:v>
                </c:pt>
                <c:pt idx="61138">
                  <c:v>68329.446801026497</c:v>
                </c:pt>
                <c:pt idx="61139">
                  <c:v>62109.554274376998</c:v>
                </c:pt>
                <c:pt idx="61140">
                  <c:v>58667.437030878304</c:v>
                </c:pt>
                <c:pt idx="61141">
                  <c:v>58311.034711262997</c:v>
                </c:pt>
                <c:pt idx="61142">
                  <c:v>57849.009743289898</c:v>
                </c:pt>
                <c:pt idx="61143">
                  <c:v>61734.0087929847</c:v>
                </c:pt>
                <c:pt idx="61144">
                  <c:v>68037.7395447366</c:v>
                </c:pt>
                <c:pt idx="61145">
                  <c:v>92194.203962469401</c:v>
                </c:pt>
                <c:pt idx="61146">
                  <c:v>115280.086082946</c:v>
                </c:pt>
                <c:pt idx="61147">
                  <c:v>133104.13150775799</c:v>
                </c:pt>
                <c:pt idx="61148">
                  <c:v>135942.94383847999</c:v>
                </c:pt>
                <c:pt idx="61149">
                  <c:v>135172.65938277301</c:v>
                </c:pt>
                <c:pt idx="61150">
                  <c:v>134288.258586282</c:v>
                </c:pt>
                <c:pt idx="61151">
                  <c:v>133084.143440513</c:v>
                </c:pt>
                <c:pt idx="61152">
                  <c:v>130792.436050192</c:v>
                </c:pt>
                <c:pt idx="61153">
                  <c:v>131321.177397572</c:v>
                </c:pt>
                <c:pt idx="61154">
                  <c:v>130394.534790581</c:v>
                </c:pt>
                <c:pt idx="61155">
                  <c:v>131054.053071085</c:v>
                </c:pt>
                <c:pt idx="61156">
                  <c:v>131937.74038380699</c:v>
                </c:pt>
                <c:pt idx="61157">
                  <c:v>133331.11730340999</c:v>
                </c:pt>
                <c:pt idx="61158">
                  <c:v>136461.20568038299</c:v>
                </c:pt>
                <c:pt idx="61159">
                  <c:v>138151.97901027999</c:v>
                </c:pt>
                <c:pt idx="61160">
                  <c:v>125529.50672691601</c:v>
                </c:pt>
                <c:pt idx="61161">
                  <c:v>94583.076677934296</c:v>
                </c:pt>
                <c:pt idx="61162">
                  <c:v>89627.914720915694</c:v>
                </c:pt>
                <c:pt idx="61163">
                  <c:v>79219.127557510306</c:v>
                </c:pt>
                <c:pt idx="61164">
                  <c:v>79059.745626873701</c:v>
                </c:pt>
                <c:pt idx="61165">
                  <c:v>80447.905819912907</c:v>
                </c:pt>
                <c:pt idx="61166">
                  <c:v>82246.196788480098</c:v>
                </c:pt>
                <c:pt idx="61167">
                  <c:v>86160.140197863497</c:v>
                </c:pt>
                <c:pt idx="61168">
                  <c:v>96806.406865886805</c:v>
                </c:pt>
                <c:pt idx="61169">
                  <c:v>119766.157509325</c:v>
                </c:pt>
                <c:pt idx="61170">
                  <c:v>136600.99688369501</c:v>
                </c:pt>
                <c:pt idx="61171">
                  <c:v>142598.639633502</c:v>
                </c:pt>
                <c:pt idx="61172">
                  <c:v>146502.100285925</c:v>
                </c:pt>
                <c:pt idx="61173">
                  <c:v>145996.00701962199</c:v>
                </c:pt>
                <c:pt idx="61174">
                  <c:v>144025.686689706</c:v>
                </c:pt>
                <c:pt idx="61175">
                  <c:v>140272.774428876</c:v>
                </c:pt>
                <c:pt idx="61176">
                  <c:v>141017.735910622</c:v>
                </c:pt>
                <c:pt idx="61177">
                  <c:v>144582.60688317701</c:v>
                </c:pt>
                <c:pt idx="61178">
                  <c:v>144584.24199221801</c:v>
                </c:pt>
                <c:pt idx="61179">
                  <c:v>144511.35994708</c:v>
                </c:pt>
                <c:pt idx="61180">
                  <c:v>145027.887542368</c:v>
                </c:pt>
                <c:pt idx="61181">
                  <c:v>144933.40774789799</c:v>
                </c:pt>
                <c:pt idx="61182">
                  <c:v>144920.41891094201</c:v>
                </c:pt>
                <c:pt idx="61183">
                  <c:v>144623.36666814599</c:v>
                </c:pt>
                <c:pt idx="61184">
                  <c:v>145302.40144226901</c:v>
                </c:pt>
                <c:pt idx="61185">
                  <c:v>125625.12487408701</c:v>
                </c:pt>
                <c:pt idx="61186">
                  <c:v>110001.879140665</c:v>
                </c:pt>
                <c:pt idx="61187">
                  <c:v>94687.468796969304</c:v>
                </c:pt>
                <c:pt idx="61188">
                  <c:v>85576.817006576093</c:v>
                </c:pt>
                <c:pt idx="61189">
                  <c:v>84144.742031421803</c:v>
                </c:pt>
                <c:pt idx="61190">
                  <c:v>83908.945562592096</c:v>
                </c:pt>
                <c:pt idx="61191">
                  <c:v>87268.166448286895</c:v>
                </c:pt>
                <c:pt idx="61192">
                  <c:v>105625.939028829</c:v>
                </c:pt>
                <c:pt idx="61193">
                  <c:v>128375.360642941</c:v>
                </c:pt>
                <c:pt idx="61194">
                  <c:v>151921.812828472</c:v>
                </c:pt>
                <c:pt idx="61195">
                  <c:v>167432.423488876</c:v>
                </c:pt>
                <c:pt idx="61196">
                  <c:v>172802.39496331601</c:v>
                </c:pt>
                <c:pt idx="61197">
                  <c:v>173403.69762991599</c:v>
                </c:pt>
                <c:pt idx="61198">
                  <c:v>172158.37328256201</c:v>
                </c:pt>
                <c:pt idx="61199">
                  <c:v>171121.94487249301</c:v>
                </c:pt>
                <c:pt idx="61200">
                  <c:v>171472.77784634801</c:v>
                </c:pt>
                <c:pt idx="61201">
                  <c:v>172135.719649115</c:v>
                </c:pt>
                <c:pt idx="61202">
                  <c:v>172135.719649115</c:v>
                </c:pt>
                <c:pt idx="61203">
                  <c:v>171561.884766412</c:v>
                </c:pt>
                <c:pt idx="61204">
                  <c:v>171320.379662297</c:v>
                </c:pt>
                <c:pt idx="61205">
                  <c:v>171060.379662297</c:v>
                </c:pt>
                <c:pt idx="61206">
                  <c:v>171060.379662297</c:v>
                </c:pt>
                <c:pt idx="61207">
                  <c:v>170997.78645232099</c:v>
                </c:pt>
                <c:pt idx="61208">
                  <c:v>168776.49206607399</c:v>
                </c:pt>
                <c:pt idx="61209">
                  <c:v>130991.01505519899</c:v>
                </c:pt>
                <c:pt idx="61210">
                  <c:v>119727.4832612</c:v>
                </c:pt>
                <c:pt idx="61211">
                  <c:v>110905.692357423</c:v>
                </c:pt>
                <c:pt idx="61212">
                  <c:v>106562.827135347</c:v>
                </c:pt>
                <c:pt idx="61213">
                  <c:v>106562.84474899</c:v>
                </c:pt>
                <c:pt idx="61214">
                  <c:v>107954.95201536101</c:v>
                </c:pt>
                <c:pt idx="61215">
                  <c:v>107952.77064675999</c:v>
                </c:pt>
                <c:pt idx="61216">
                  <c:v>109701.956720006</c:v>
                </c:pt>
                <c:pt idx="61217">
                  <c:v>123475.74778031799</c:v>
                </c:pt>
                <c:pt idx="61218">
                  <c:v>136969.846896879</c:v>
                </c:pt>
                <c:pt idx="61219">
                  <c:v>138788.83763512701</c:v>
                </c:pt>
                <c:pt idx="61220">
                  <c:v>139760.36485896699</c:v>
                </c:pt>
                <c:pt idx="61221">
                  <c:v>138612.36485896699</c:v>
                </c:pt>
                <c:pt idx="61222">
                  <c:v>136815.50158619601</c:v>
                </c:pt>
                <c:pt idx="61223">
                  <c:v>132683.65473554301</c:v>
                </c:pt>
                <c:pt idx="61224">
                  <c:v>130230.49995559599</c:v>
                </c:pt>
                <c:pt idx="61225">
                  <c:v>127159.41184157001</c:v>
                </c:pt>
                <c:pt idx="61226">
                  <c:v>124254.491083104</c:v>
                </c:pt>
                <c:pt idx="61227">
                  <c:v>124167.239900753</c:v>
                </c:pt>
                <c:pt idx="61228">
                  <c:v>123683.491083104</c:v>
                </c:pt>
                <c:pt idx="61229">
                  <c:v>123244.967949524</c:v>
                </c:pt>
                <c:pt idx="61230">
                  <c:v>123357.839685044</c:v>
                </c:pt>
                <c:pt idx="61231">
                  <c:v>123357.839685044</c:v>
                </c:pt>
                <c:pt idx="61232">
                  <c:v>115514.63968504401</c:v>
                </c:pt>
                <c:pt idx="61233">
                  <c:v>106083.477736177</c:v>
                </c:pt>
                <c:pt idx="61234">
                  <c:v>90836.740208311807</c:v>
                </c:pt>
                <c:pt idx="61235">
                  <c:v>87364.525320937799</c:v>
                </c:pt>
                <c:pt idx="61236">
                  <c:v>85183.445686348496</c:v>
                </c:pt>
                <c:pt idx="61237">
                  <c:v>84153.281361173198</c:v>
                </c:pt>
                <c:pt idx="61238">
                  <c:v>82091.561714433206</c:v>
                </c:pt>
                <c:pt idx="61239">
                  <c:v>84028.809504541598</c:v>
                </c:pt>
                <c:pt idx="61240">
                  <c:v>92158.389089508593</c:v>
                </c:pt>
                <c:pt idx="61241">
                  <c:v>100733.187711142</c:v>
                </c:pt>
                <c:pt idx="61242">
                  <c:v>102982.619557379</c:v>
                </c:pt>
                <c:pt idx="61243">
                  <c:v>106654.67331280799</c:v>
                </c:pt>
                <c:pt idx="61244">
                  <c:v>108429.924275226</c:v>
                </c:pt>
                <c:pt idx="61245">
                  <c:v>107872.909421944</c:v>
                </c:pt>
                <c:pt idx="61246">
                  <c:v>107630.609421944</c:v>
                </c:pt>
                <c:pt idx="61247">
                  <c:v>107543.32129956401</c:v>
                </c:pt>
                <c:pt idx="61248">
                  <c:v>111560.618497449</c:v>
                </c:pt>
                <c:pt idx="61249">
                  <c:v>115612.948657506</c:v>
                </c:pt>
                <c:pt idx="61250">
                  <c:v>115812.198171282</c:v>
                </c:pt>
                <c:pt idx="61251">
                  <c:v>116163.344986119</c:v>
                </c:pt>
                <c:pt idx="61252">
                  <c:v>117549.798091295</c:v>
                </c:pt>
                <c:pt idx="61253">
                  <c:v>119389.171519518</c:v>
                </c:pt>
                <c:pt idx="61254">
                  <c:v>122734.502486064</c:v>
                </c:pt>
                <c:pt idx="61255">
                  <c:v>124119.844913815</c:v>
                </c:pt>
                <c:pt idx="61256">
                  <c:v>125564.23185992301</c:v>
                </c:pt>
                <c:pt idx="61257">
                  <c:v>114076.817698573</c:v>
                </c:pt>
                <c:pt idx="61258">
                  <c:v>112515.395574414</c:v>
                </c:pt>
                <c:pt idx="61259">
                  <c:v>97345.762093144396</c:v>
                </c:pt>
                <c:pt idx="61260">
                  <c:v>95622.938807157101</c:v>
                </c:pt>
                <c:pt idx="61261">
                  <c:v>96056.817959480293</c:v>
                </c:pt>
                <c:pt idx="61262">
                  <c:v>97268.973115294604</c:v>
                </c:pt>
                <c:pt idx="61263">
                  <c:v>100711.256957527</c:v>
                </c:pt>
                <c:pt idx="61264">
                  <c:v>105842.839938377</c:v>
                </c:pt>
                <c:pt idx="61265">
                  <c:v>123908.16679364401</c:v>
                </c:pt>
                <c:pt idx="61266">
                  <c:v>162215.28216360699</c:v>
                </c:pt>
                <c:pt idx="61267">
                  <c:v>176598.481961799</c:v>
                </c:pt>
                <c:pt idx="61268">
                  <c:v>178477.27999719101</c:v>
                </c:pt>
                <c:pt idx="61269">
                  <c:v>176232.23918281999</c:v>
                </c:pt>
                <c:pt idx="61270">
                  <c:v>174099.64314612499</c:v>
                </c:pt>
                <c:pt idx="61271">
                  <c:v>172928.746743261</c:v>
                </c:pt>
                <c:pt idx="61272">
                  <c:v>172383.12890804399</c:v>
                </c:pt>
                <c:pt idx="61273">
                  <c:v>172027.312628343</c:v>
                </c:pt>
                <c:pt idx="61274">
                  <c:v>172846.40337247099</c:v>
                </c:pt>
                <c:pt idx="61275">
                  <c:v>179530.09811388</c:v>
                </c:pt>
                <c:pt idx="61276">
                  <c:v>189089.91949405699</c:v>
                </c:pt>
                <c:pt idx="61277">
                  <c:v>201373.20030962399</c:v>
                </c:pt>
                <c:pt idx="61278">
                  <c:v>204665.38239500299</c:v>
                </c:pt>
                <c:pt idx="61279">
                  <c:v>207769.93023395599</c:v>
                </c:pt>
                <c:pt idx="61280">
                  <c:v>207742.038859564</c:v>
                </c:pt>
                <c:pt idx="61281">
                  <c:v>208386.48686933299</c:v>
                </c:pt>
                <c:pt idx="61282">
                  <c:v>202653.26377149401</c:v>
                </c:pt>
                <c:pt idx="61283">
                  <c:v>197155.29211928899</c:v>
                </c:pt>
                <c:pt idx="61284">
                  <c:v>196805.66520516301</c:v>
                </c:pt>
                <c:pt idx="61285">
                  <c:v>196516.33769016099</c:v>
                </c:pt>
                <c:pt idx="61286">
                  <c:v>197068.689168426</c:v>
                </c:pt>
                <c:pt idx="61287">
                  <c:v>202434.76126218101</c:v>
                </c:pt>
                <c:pt idx="61288">
                  <c:v>221607.41890846301</c:v>
                </c:pt>
                <c:pt idx="61289">
                  <c:v>232283.874108338</c:v>
                </c:pt>
                <c:pt idx="61290">
                  <c:v>236180.81367355399</c:v>
                </c:pt>
                <c:pt idx="61291">
                  <c:v>239233.830422506</c:v>
                </c:pt>
                <c:pt idx="61292">
                  <c:v>242984.04927950099</c:v>
                </c:pt>
                <c:pt idx="61293">
                  <c:v>244285.5471764</c:v>
                </c:pt>
                <c:pt idx="61294">
                  <c:v>244285.5471764</c:v>
                </c:pt>
                <c:pt idx="61295">
                  <c:v>243670.15166710899</c:v>
                </c:pt>
                <c:pt idx="61296">
                  <c:v>243540.586858731</c:v>
                </c:pt>
                <c:pt idx="61297">
                  <c:v>242817.35834152799</c:v>
                </c:pt>
                <c:pt idx="61298">
                  <c:v>237819.47414842801</c:v>
                </c:pt>
                <c:pt idx="61299">
                  <c:v>234950.911703227</c:v>
                </c:pt>
                <c:pt idx="61300">
                  <c:v>233945.08450749199</c:v>
                </c:pt>
                <c:pt idx="61301">
                  <c:v>233553.47011038</c:v>
                </c:pt>
                <c:pt idx="61302">
                  <c:v>233243.95606273701</c:v>
                </c:pt>
                <c:pt idx="61303">
                  <c:v>231385.95511974799</c:v>
                </c:pt>
                <c:pt idx="61304">
                  <c:v>221976.02449862199</c:v>
                </c:pt>
                <c:pt idx="61305">
                  <c:v>188900.87653742099</c:v>
                </c:pt>
                <c:pt idx="61306">
                  <c:v>169970.014830031</c:v>
                </c:pt>
                <c:pt idx="61307">
                  <c:v>156310.98141387501</c:v>
                </c:pt>
                <c:pt idx="61308">
                  <c:v>148562.16880788899</c:v>
                </c:pt>
                <c:pt idx="61309">
                  <c:v>138879.59239217301</c:v>
                </c:pt>
                <c:pt idx="61310">
                  <c:v>133782.017151587</c:v>
                </c:pt>
                <c:pt idx="61311">
                  <c:v>140687.326598371</c:v>
                </c:pt>
                <c:pt idx="61312">
                  <c:v>157038.11272964199</c:v>
                </c:pt>
                <c:pt idx="61313">
                  <c:v>182285.96643113199</c:v>
                </c:pt>
                <c:pt idx="61314">
                  <c:v>188883.64418375201</c:v>
                </c:pt>
                <c:pt idx="61315">
                  <c:v>207192.44207634201</c:v>
                </c:pt>
                <c:pt idx="61316">
                  <c:v>214606.47159199399</c:v>
                </c:pt>
                <c:pt idx="61317">
                  <c:v>214729.90137301499</c:v>
                </c:pt>
                <c:pt idx="61318">
                  <c:v>214236.99383591101</c:v>
                </c:pt>
                <c:pt idx="61319">
                  <c:v>210030.99631506499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27-40CD-9463-F3E26A01DA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8262416"/>
        <c:axId val="558263728"/>
      </c:lineChart>
      <c:dateAx>
        <c:axId val="558262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Weather 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[$-409]mmm\-yy;@" sourceLinked="0"/>
        <c:majorTickMark val="in"/>
        <c:minorTickMark val="cross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8263728"/>
        <c:crosses val="autoZero"/>
        <c:auto val="1"/>
        <c:lblOffset val="100"/>
        <c:baseTimeUnit val="days"/>
        <c:majorUnit val="3"/>
        <c:majorTimeUnit val="months"/>
      </c:dateAx>
      <c:valAx>
        <c:axId val="558263728"/>
        <c:scaling>
          <c:orientation val="minMax"/>
          <c:max val="60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Total Gas Generation (GW)</a:t>
                </a:r>
              </a:p>
            </c:rich>
          </c:tx>
          <c:layout>
            <c:manualLayout>
              <c:xMode val="edge"/>
              <c:yMode val="edge"/>
              <c:x val="1.4267185473411154E-2"/>
              <c:y val="0.2009661920751526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8262416"/>
        <c:crosses val="autoZero"/>
        <c:crossBetween val="between"/>
        <c:dispUnits>
          <c:builtInUnit val="thousands"/>
        </c:dispUnits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'Fig 9 Wholesale Cost'!$B$2</c:f>
              <c:strCache>
                <c:ptCount val="1"/>
                <c:pt idx="0">
                  <c:v>80% Clean W/ Env Cost</c:v>
                </c:pt>
              </c:strCache>
            </c:strRef>
          </c:tx>
          <c:spPr>
            <a:ln w="762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'Fig 9 Wholesale Cost'!$A$3:$A$18</c:f>
              <c:numCache>
                <c:formatCode>General</c:formatCod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numCache>
            </c:numRef>
          </c:xVal>
          <c:yVal>
            <c:numRef>
              <c:f>'Fig 9 Wholesale Cost'!$B$3:$B$18</c:f>
              <c:numCache>
                <c:formatCode>0</c:formatCode>
                <c:ptCount val="16"/>
                <c:pt idx="0">
                  <c:v>75.110989329215258</c:v>
                </c:pt>
                <c:pt idx="1">
                  <c:v>74.151721240566104</c:v>
                </c:pt>
                <c:pt idx="2">
                  <c:v>73.51190161473302</c:v>
                </c:pt>
                <c:pt idx="3">
                  <c:v>71.092330345925561</c:v>
                </c:pt>
                <c:pt idx="4">
                  <c:v>68.657330773335829</c:v>
                </c:pt>
                <c:pt idx="5">
                  <c:v>67.312851666823022</c:v>
                </c:pt>
                <c:pt idx="6">
                  <c:v>65.840159997112394</c:v>
                </c:pt>
                <c:pt idx="7">
                  <c:v>63.102854560822436</c:v>
                </c:pt>
                <c:pt idx="8">
                  <c:v>60.693261937918379</c:v>
                </c:pt>
                <c:pt idx="9">
                  <c:v>58.484242271200635</c:v>
                </c:pt>
                <c:pt idx="10">
                  <c:v>55.988326806717232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21A-4107-8786-566ACEA88E41}"/>
            </c:ext>
          </c:extLst>
        </c:ser>
        <c:ser>
          <c:idx val="3"/>
          <c:order val="1"/>
          <c:tx>
            <c:strRef>
              <c:f>'Fig 9 Wholesale Cost'!$E$2</c:f>
              <c:strCache>
                <c:ptCount val="1"/>
                <c:pt idx="0">
                  <c:v>No New Policy W/Env Cost</c:v>
                </c:pt>
              </c:strCache>
            </c:strRef>
          </c:tx>
          <c:spPr>
            <a:ln w="762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 9 Wholesale Cost'!$A$3:$A$18</c:f>
              <c:numCache>
                <c:formatCode>General</c:formatCod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numCache>
            </c:numRef>
          </c:xVal>
          <c:yVal>
            <c:numRef>
              <c:f>'Fig 9 Wholesale Cost'!$E$3:$E$18</c:f>
              <c:numCache>
                <c:formatCode>0</c:formatCode>
                <c:ptCount val="16"/>
                <c:pt idx="0">
                  <c:v>75.044833447696078</c:v>
                </c:pt>
                <c:pt idx="1">
                  <c:v>74.809285326387226</c:v>
                </c:pt>
                <c:pt idx="2">
                  <c:v>74.89358696089711</c:v>
                </c:pt>
                <c:pt idx="3">
                  <c:v>75.697357386184962</c:v>
                </c:pt>
                <c:pt idx="4">
                  <c:v>76.50305511157174</c:v>
                </c:pt>
                <c:pt idx="5">
                  <c:v>78.45181259731568</c:v>
                </c:pt>
                <c:pt idx="6">
                  <c:v>80.29991613492794</c:v>
                </c:pt>
                <c:pt idx="7">
                  <c:v>80.774475121301379</c:v>
                </c:pt>
                <c:pt idx="8">
                  <c:v>81.592798944244805</c:v>
                </c:pt>
                <c:pt idx="9">
                  <c:v>81.291509355537627</c:v>
                </c:pt>
                <c:pt idx="10">
                  <c:v>80.790342308409549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21A-4107-8786-566ACEA88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022792"/>
        <c:axId val="643022464"/>
      </c:scatterChart>
      <c:valAx>
        <c:axId val="643022792"/>
        <c:scaling>
          <c:orientation val="minMax"/>
          <c:max val="2031"/>
          <c:min val="2020"/>
        </c:scaling>
        <c:delete val="0"/>
        <c:axPos val="b"/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3022464"/>
        <c:crosses val="autoZero"/>
        <c:crossBetween val="midCat"/>
      </c:valAx>
      <c:valAx>
        <c:axId val="643022464"/>
        <c:scaling>
          <c:orientation val="minMax"/>
          <c:max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$/MWh (2020 real)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3022792"/>
        <c:crosses val="autoZero"/>
        <c:crossBetween val="midCat"/>
      </c:valAx>
      <c:spPr>
        <a:noFill/>
        <a:ln>
          <a:solidFill>
            <a:schemeClr val="bg2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20536634922786062"/>
          <c:y val="0.52341636745107456"/>
          <c:w val="0.67469103339796377"/>
          <c:h val="0.2233897183480628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'Fig 9 Wholesale Cost'!$C$2</c:f>
              <c:strCache>
                <c:ptCount val="1"/>
                <c:pt idx="0">
                  <c:v>80% Clean W/O Env Cost</c:v>
                </c:pt>
              </c:strCache>
            </c:strRef>
          </c:tx>
          <c:spPr>
            <a:ln w="7620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'Fig 9 Wholesale Cost'!$A$3:$A$18</c:f>
              <c:numCache>
                <c:formatCode>General</c:formatCod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numCache>
            </c:numRef>
          </c:xVal>
          <c:yVal>
            <c:numRef>
              <c:f>'Fig 9 Wholesale Cost'!$C$3:$C$18</c:f>
              <c:numCache>
                <c:formatCode>0</c:formatCode>
                <c:ptCount val="16"/>
                <c:pt idx="0">
                  <c:v>50.995358449999998</c:v>
                </c:pt>
                <c:pt idx="1">
                  <c:v>49.930904179999999</c:v>
                </c:pt>
                <c:pt idx="2">
                  <c:v>49.169011449999999</c:v>
                </c:pt>
                <c:pt idx="3">
                  <c:v>48.902998099999998</c:v>
                </c:pt>
                <c:pt idx="4">
                  <c:v>48.62106945</c:v>
                </c:pt>
                <c:pt idx="5">
                  <c:v>49.010030540000002</c:v>
                </c:pt>
                <c:pt idx="6">
                  <c:v>49.2616777</c:v>
                </c:pt>
                <c:pt idx="7">
                  <c:v>49.384292600000002</c:v>
                </c:pt>
                <c:pt idx="8">
                  <c:v>49.795887100000002</c:v>
                </c:pt>
                <c:pt idx="9">
                  <c:v>50.478250379999999</c:v>
                </c:pt>
                <c:pt idx="10">
                  <c:v>50.816541780000001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8EB-4F53-90EE-5AC009258E04}"/>
            </c:ext>
          </c:extLst>
        </c:ser>
        <c:ser>
          <c:idx val="3"/>
          <c:order val="1"/>
          <c:tx>
            <c:strRef>
              <c:f>'Fig 9 Wholesale Cost'!$D$2</c:f>
              <c:strCache>
                <c:ptCount val="1"/>
                <c:pt idx="0">
                  <c:v> No New Policy W/O Env Cost</c:v>
                </c:pt>
              </c:strCache>
            </c:strRef>
          </c:tx>
          <c:spPr>
            <a:ln w="762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'Fig 9 Wholesale Cost'!$A$3:$A$18</c:f>
              <c:numCache>
                <c:formatCode>General</c:formatCode>
                <c:ptCount val="16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numCache>
            </c:numRef>
          </c:xVal>
          <c:yVal>
            <c:numRef>
              <c:f>'Fig 9 Wholesale Cost'!$D$3:$D$18</c:f>
              <c:numCache>
                <c:formatCode>0</c:formatCode>
                <c:ptCount val="16"/>
                <c:pt idx="0">
                  <c:v>51.035200809999999</c:v>
                </c:pt>
                <c:pt idx="1">
                  <c:v>49.959807439999999</c:v>
                </c:pt>
                <c:pt idx="2">
                  <c:v>49.185429710000001</c:v>
                </c:pt>
                <c:pt idx="3">
                  <c:v>49.035070949999998</c:v>
                </c:pt>
                <c:pt idx="4">
                  <c:v>48.866793469999998</c:v>
                </c:pt>
                <c:pt idx="5">
                  <c:v>49.115951989999999</c:v>
                </c:pt>
                <c:pt idx="6">
                  <c:v>49.236446059999999</c:v>
                </c:pt>
                <c:pt idx="7">
                  <c:v>48.847948629999998</c:v>
                </c:pt>
                <c:pt idx="8">
                  <c:v>48.785681910000001</c:v>
                </c:pt>
                <c:pt idx="9">
                  <c:v>48.49648037</c:v>
                </c:pt>
                <c:pt idx="10">
                  <c:v>47.997534010000003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8EB-4F53-90EE-5AC009258E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3022792"/>
        <c:axId val="643022464"/>
      </c:scatterChart>
      <c:valAx>
        <c:axId val="643022792"/>
        <c:scaling>
          <c:orientation val="minMax"/>
          <c:max val="2031"/>
          <c:min val="2020"/>
        </c:scaling>
        <c:delete val="0"/>
        <c:axPos val="b"/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3022464"/>
        <c:crosses val="autoZero"/>
        <c:crossBetween val="midCat"/>
      </c:valAx>
      <c:valAx>
        <c:axId val="643022464"/>
        <c:scaling>
          <c:orientation val="minMax"/>
          <c:max val="9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$/MWh (2020 real)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3022792"/>
        <c:crosses val="autoZero"/>
        <c:crossBetween val="midCat"/>
      </c:valAx>
      <c:spPr>
        <a:noFill/>
        <a:ln>
          <a:solidFill>
            <a:schemeClr val="bg2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0.20536634922786062"/>
          <c:y val="0.52341636745107456"/>
          <c:w val="0.67469103339796377"/>
          <c:h val="0.2233897183480628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6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719772117416412"/>
          <c:y val="3.2717289984919552E-2"/>
          <c:w val="0.77693514663719876"/>
          <c:h val="0.7131021386819403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11 Transmission Investment'!$D$5</c:f>
              <c:strCache>
                <c:ptCount val="1"/>
                <c:pt idx="0">
                  <c:v>Spurline</c:v>
                </c:pt>
              </c:strCache>
            </c:strRef>
          </c:tx>
          <c:spPr>
            <a:solidFill>
              <a:schemeClr val="accent2">
                <a:shade val="76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5"/>
              <c:layout>
                <c:manualLayout>
                  <c:x val="0"/>
                  <c:y val="-4.3478252600279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00-4581-856F-D7FCD35AC7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'Fig 11 Transmission Investment'!$B$6:$C$11</c:f>
              <c:multiLvlStrCache>
                <c:ptCount val="6"/>
                <c:lvl>
                  <c:pt idx="0">
                    <c:v>80% 
Clean</c:v>
                  </c:pt>
                  <c:pt idx="1">
                    <c:v>No New Policy</c:v>
                  </c:pt>
                  <c:pt idx="2">
                    <c:v>80% 
Clean</c:v>
                  </c:pt>
                  <c:pt idx="3">
                    <c:v>No New Policy</c:v>
                  </c:pt>
                  <c:pt idx="4">
                    <c:v>80% 
Clean</c:v>
                  </c:pt>
                  <c:pt idx="5">
                    <c:v>No New Policy</c:v>
                  </c:pt>
                </c:lvl>
                <c:lvl>
                  <c:pt idx="0">
                    <c:v>Eastern
Interconnect</c:v>
                  </c:pt>
                  <c:pt idx="2">
                    <c:v>WECC</c:v>
                  </c:pt>
                  <c:pt idx="4">
                    <c:v>ERCOT</c:v>
                  </c:pt>
                </c:lvl>
              </c:multiLvlStrCache>
            </c:multiLvlStrRef>
          </c:cat>
          <c:val>
            <c:numRef>
              <c:f>'Fig 11 Transmission Investment'!$D$6:$D$11</c:f>
              <c:numCache>
                <c:formatCode>0</c:formatCode>
                <c:ptCount val="6"/>
                <c:pt idx="0">
                  <c:v>78.176449932547712</c:v>
                </c:pt>
                <c:pt idx="1">
                  <c:v>21.981817443316658</c:v>
                </c:pt>
                <c:pt idx="2">
                  <c:v>12.303685176768257</c:v>
                </c:pt>
                <c:pt idx="3">
                  <c:v>3.0039383691282566</c:v>
                </c:pt>
                <c:pt idx="4">
                  <c:v>9.8050645030418302</c:v>
                </c:pt>
                <c:pt idx="5" formatCode="0.0">
                  <c:v>0.2446647168808101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00-4581-856F-D7FCD35AC77E}"/>
            </c:ext>
          </c:extLst>
        </c:ser>
        <c:ser>
          <c:idx val="1"/>
          <c:order val="1"/>
          <c:tx>
            <c:strRef>
              <c:f>'Fig 11 Transmission Investment'!$E$5</c:f>
              <c:strCache>
                <c:ptCount val="1"/>
                <c:pt idx="0">
                  <c:v>Bulk Transmission</c:v>
                </c:pt>
              </c:strCache>
            </c:strRef>
          </c:tx>
          <c:spPr>
            <a:solidFill>
              <a:schemeClr val="accent2">
                <a:tint val="77000"/>
              </a:schemeClr>
            </a:solidFill>
            <a:ln>
              <a:noFill/>
            </a:ln>
            <a:effectLst/>
          </c:spPr>
          <c:invertIfNegative val="0"/>
          <c:dLbls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00-4581-856F-D7FCD35AC77E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00-4581-856F-D7FCD35AC77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00-4581-856F-D7FCD35AC7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'Fig 11 Transmission Investment'!$B$6:$C$11</c:f>
              <c:multiLvlStrCache>
                <c:ptCount val="6"/>
                <c:lvl>
                  <c:pt idx="0">
                    <c:v>80% 
Clean</c:v>
                  </c:pt>
                  <c:pt idx="1">
                    <c:v>No New Policy</c:v>
                  </c:pt>
                  <c:pt idx="2">
                    <c:v>80% 
Clean</c:v>
                  </c:pt>
                  <c:pt idx="3">
                    <c:v>No New Policy</c:v>
                  </c:pt>
                  <c:pt idx="4">
                    <c:v>80% 
Clean</c:v>
                  </c:pt>
                  <c:pt idx="5">
                    <c:v>No New Policy</c:v>
                  </c:pt>
                </c:lvl>
                <c:lvl>
                  <c:pt idx="0">
                    <c:v>Eastern
Interconnect</c:v>
                  </c:pt>
                  <c:pt idx="2">
                    <c:v>WECC</c:v>
                  </c:pt>
                  <c:pt idx="4">
                    <c:v>ERCOT</c:v>
                  </c:pt>
                </c:lvl>
              </c:multiLvlStrCache>
            </c:multiLvlStrRef>
          </c:cat>
          <c:val>
            <c:numRef>
              <c:f>'Fig 11 Transmission Investment'!$E$6:$E$11</c:f>
              <c:numCache>
                <c:formatCode>0</c:formatCode>
                <c:ptCount val="6"/>
                <c:pt idx="0">
                  <c:v>3.0123267052017071</c:v>
                </c:pt>
                <c:pt idx="1">
                  <c:v>1.0979109481535756</c:v>
                </c:pt>
                <c:pt idx="2" formatCode="0.0">
                  <c:v>0.44483146341583141</c:v>
                </c:pt>
                <c:pt idx="3" formatCode="0.0">
                  <c:v>0</c:v>
                </c:pt>
                <c:pt idx="4" formatCode="0.0">
                  <c:v>0</c:v>
                </c:pt>
                <c:pt idx="5" formatCode="0.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00-4581-856F-D7FCD35AC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14172256"/>
        <c:axId val="514172584"/>
      </c:barChart>
      <c:catAx>
        <c:axId val="514172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4172584"/>
        <c:crosses val="autoZero"/>
        <c:auto val="1"/>
        <c:lblAlgn val="ctr"/>
        <c:lblOffset val="100"/>
        <c:noMultiLvlLbl val="0"/>
      </c:catAx>
      <c:valAx>
        <c:axId val="51417258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400" b="1"/>
                  <a:t>Cumulative Transmission Investment 2021-2030             $ Billion (2020 real)</a:t>
                </a:r>
              </a:p>
            </c:rich>
          </c:tx>
          <c:layout>
            <c:manualLayout>
              <c:xMode val="edge"/>
              <c:yMode val="edge"/>
              <c:x val="4.3699228316997032E-2"/>
              <c:y val="3.461015035333950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cross"/>
        <c:minorTickMark val="in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4172256"/>
        <c:crosses val="autoZero"/>
        <c:crossBetween val="between"/>
      </c:valAx>
      <c:spPr>
        <a:noFill/>
        <a:ln>
          <a:solidFill>
            <a:schemeClr val="bg1">
              <a:lumMod val="50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54367862726346916"/>
          <c:y val="0.1208798637388014"/>
          <c:w val="0.32050111929810132"/>
          <c:h val="0.1397447335872924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2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Undepreciated value of existing fossil assets ($ billion)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'Fig 12 Undepreciated assets'!$A$5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>
                <a:lumMod val="95000"/>
                <a:lumOff val="5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12 Undepreciated assets'!$B$4:$V$4</c15:sqref>
                  </c15:fullRef>
                </c:ext>
              </c:extLst>
              <c:f>'Fig 12 Undepreciated assets'!$L$4:$V$4</c:f>
              <c:numCache>
                <c:formatCode>General</c:formatCod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12 Undepreciated assets'!$B$5:$V$5</c15:sqref>
                  </c15:fullRef>
                </c:ext>
              </c:extLst>
              <c:f>'Fig 12 Undepreciated assets'!$L$5:$V$5</c:f>
              <c:numCache>
                <c:formatCode>0</c:formatCode>
                <c:ptCount val="11"/>
                <c:pt idx="0">
                  <c:v>85.370993826666663</c:v>
                </c:pt>
                <c:pt idx="1">
                  <c:v>79.88720949333333</c:v>
                </c:pt>
                <c:pt idx="2">
                  <c:v>74.959047039999987</c:v>
                </c:pt>
                <c:pt idx="3">
                  <c:v>70.219751373333324</c:v>
                </c:pt>
                <c:pt idx="4">
                  <c:v>65.506105733333342</c:v>
                </c:pt>
                <c:pt idx="5">
                  <c:v>60.893029013333319</c:v>
                </c:pt>
                <c:pt idx="6">
                  <c:v>56.579325706666673</c:v>
                </c:pt>
                <c:pt idx="7">
                  <c:v>52.561638479999992</c:v>
                </c:pt>
                <c:pt idx="8">
                  <c:v>48.558992106666672</c:v>
                </c:pt>
                <c:pt idx="9">
                  <c:v>44.556933266666661</c:v>
                </c:pt>
                <c:pt idx="10">
                  <c:v>40.593315893333326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D8-40D3-AECB-2A187FAF9A8C}"/>
            </c:ext>
          </c:extLst>
        </c:ser>
        <c:ser>
          <c:idx val="1"/>
          <c:order val="1"/>
          <c:tx>
            <c:strRef>
              <c:f>'Fig 12 Undepreciated assets'!$A$6</c:f>
              <c:strCache>
                <c:ptCount val="1"/>
                <c:pt idx="0">
                  <c:v>Gas_CCGT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12 Undepreciated assets'!$B$4:$V$4</c15:sqref>
                  </c15:fullRef>
                </c:ext>
              </c:extLst>
              <c:f>'Fig 12 Undepreciated assets'!$L$4:$V$4</c:f>
              <c:numCache>
                <c:formatCode>General</c:formatCod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12 Undepreciated assets'!$B$6:$V$6</c15:sqref>
                  </c15:fullRef>
                </c:ext>
              </c:extLst>
              <c:f>'Fig 12 Undepreciated assets'!$L$6:$V$6</c:f>
              <c:numCache>
                <c:formatCode>0</c:formatCode>
                <c:ptCount val="11"/>
                <c:pt idx="0">
                  <c:v>168.97401732</c:v>
                </c:pt>
                <c:pt idx="1">
                  <c:v>159.18903483</c:v>
                </c:pt>
                <c:pt idx="2">
                  <c:v>149.47349081999999</c:v>
                </c:pt>
                <c:pt idx="3">
                  <c:v>139.83877502999999</c:v>
                </c:pt>
                <c:pt idx="4">
                  <c:v>130.28863871999999</c:v>
                </c:pt>
                <c:pt idx="5">
                  <c:v>120.93017202</c:v>
                </c:pt>
                <c:pt idx="6">
                  <c:v>111.65473362</c:v>
                </c:pt>
                <c:pt idx="7">
                  <c:v>102.44416977</c:v>
                </c:pt>
                <c:pt idx="8">
                  <c:v>93.312598679999994</c:v>
                </c:pt>
                <c:pt idx="9">
                  <c:v>84.221648729999998</c:v>
                </c:pt>
                <c:pt idx="10">
                  <c:v>75.211659870000005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D8-40D3-AECB-2A187FAF9A8C}"/>
            </c:ext>
          </c:extLst>
        </c:ser>
        <c:ser>
          <c:idx val="2"/>
          <c:order val="2"/>
          <c:tx>
            <c:strRef>
              <c:f>'Fig 12 Undepreciated assets'!$A$7</c:f>
              <c:strCache>
                <c:ptCount val="1"/>
                <c:pt idx="0">
                  <c:v>Gas_CT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12 Undepreciated assets'!$B$4:$V$4</c15:sqref>
                  </c15:fullRef>
                </c:ext>
              </c:extLst>
              <c:f>'Fig 12 Undepreciated assets'!$L$4:$V$4</c:f>
              <c:numCache>
                <c:formatCode>General</c:formatCod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12 Undepreciated assets'!$B$7:$V$7</c15:sqref>
                  </c15:fullRef>
                </c:ext>
              </c:extLst>
              <c:f>'Fig 12 Undepreciated assets'!$L$7:$V$7</c:f>
              <c:numCache>
                <c:formatCode>0</c:formatCode>
                <c:ptCount val="11"/>
                <c:pt idx="0">
                  <c:v>62.34513767333334</c:v>
                </c:pt>
                <c:pt idx="1">
                  <c:v>57.983621876666739</c:v>
                </c:pt>
                <c:pt idx="2">
                  <c:v>53.669063916666502</c:v>
                </c:pt>
                <c:pt idx="3">
                  <c:v>49.428307783333196</c:v>
                </c:pt>
                <c:pt idx="4">
                  <c:v>45.230245326666875</c:v>
                </c:pt>
                <c:pt idx="5">
                  <c:v>41.119978003333131</c:v>
                </c:pt>
                <c:pt idx="6">
                  <c:v>37.14329039333326</c:v>
                </c:pt>
                <c:pt idx="7">
                  <c:v>33.2194085233333</c:v>
                </c:pt>
                <c:pt idx="8">
                  <c:v>29.352749720000052</c:v>
                </c:pt>
                <c:pt idx="9">
                  <c:v>25.509902206666677</c:v>
                </c:pt>
                <c:pt idx="10">
                  <c:v>21.848002729999866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D8-40D3-AECB-2A187FAF9A8C}"/>
            </c:ext>
          </c:extLst>
        </c:ser>
        <c:ser>
          <c:idx val="3"/>
          <c:order val="3"/>
          <c:tx>
            <c:strRef>
              <c:f>'Fig 12 Undepreciated assets'!$A$8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'Fig 12 Undepreciated assets'!$B$4:$V$4</c15:sqref>
                  </c15:fullRef>
                </c:ext>
              </c:extLst>
              <c:f>'Fig 12 Undepreciated assets'!$L$4:$V$4</c:f>
              <c:numCache>
                <c:formatCode>General</c:formatCod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'Fig 12 Undepreciated assets'!$B$8:$V$8</c15:sqref>
                  </c15:fullRef>
                </c:ext>
              </c:extLst>
              <c:f>'Fig 12 Undepreciated assets'!$L$8:$V$8</c:f>
              <c:numCache>
                <c:formatCode>0</c:formatCode>
                <c:ptCount val="11"/>
                <c:pt idx="0">
                  <c:v>4.7314932399999998</c:v>
                </c:pt>
                <c:pt idx="1">
                  <c:v>4.4034800700000005</c:v>
                </c:pt>
                <c:pt idx="2">
                  <c:v>4.0848519000000003</c:v>
                </c:pt>
                <c:pt idx="3">
                  <c:v>3.7836466699999995</c:v>
                </c:pt>
                <c:pt idx="4">
                  <c:v>3.48517352</c:v>
                </c:pt>
                <c:pt idx="5">
                  <c:v>3.1885327400000003</c:v>
                </c:pt>
                <c:pt idx="6">
                  <c:v>2.90251225</c:v>
                </c:pt>
                <c:pt idx="7">
                  <c:v>2.6441995899999999</c:v>
                </c:pt>
                <c:pt idx="8">
                  <c:v>2.4011465899999997</c:v>
                </c:pt>
                <c:pt idx="9">
                  <c:v>2.1621198599999998</c:v>
                </c:pt>
                <c:pt idx="10">
                  <c:v>1.93708737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D8-40D3-AECB-2A187FAF9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372297784"/>
        <c:axId val="372305000"/>
      </c:barChart>
      <c:catAx>
        <c:axId val="372297784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2305000"/>
        <c:crosses val="autoZero"/>
        <c:auto val="1"/>
        <c:lblAlgn val="ctr"/>
        <c:lblOffset val="100"/>
        <c:tickLblSkip val="5"/>
        <c:noMultiLvlLbl val="0"/>
      </c:catAx>
      <c:valAx>
        <c:axId val="372305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$ Billion (2020 real)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cross"/>
        <c:minorTickMark val="in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2297784"/>
        <c:crosses val="max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7488573162280838"/>
          <c:y val="0.40770642843956306"/>
          <c:w val="0.1399273922535384"/>
          <c:h val="0.2794498056164032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2"/>
          <c:order val="1"/>
          <c:tx>
            <c:strRef>
              <c:f>'Fig 13 Electricity Consumption'!$C$3</c:f>
              <c:strCache>
                <c:ptCount val="1"/>
                <c:pt idx="0">
                  <c:v>Load Dummy</c:v>
                </c:pt>
              </c:strCache>
            </c:strRef>
          </c:tx>
          <c:spPr>
            <a:noFill/>
            <a:ln>
              <a:noFill/>
            </a:ln>
            <a:effectLst/>
          </c:spPr>
          <c:cat>
            <c:numRef>
              <c:f>'Fig 13 Electricity Consumption'!$A$5:$A$105</c:f>
              <c:numCache>
                <c:formatCode>General</c:formatCode>
                <c:ptCount val="10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</c:numCache>
            </c:numRef>
          </c:cat>
          <c:val>
            <c:numRef>
              <c:f>'Fig 13 Electricity Consumption'!$C$5:$C$105</c:f>
              <c:numCache>
                <c:formatCode>General</c:formatCode>
                <c:ptCount val="101"/>
                <c:pt idx="0">
                  <c:v>296.37739004833526</c:v>
                </c:pt>
                <c:pt idx="1">
                  <c:v>334.89622298384853</c:v>
                </c:pt>
                <c:pt idx="2">
                  <c:v>360.75494435564144</c:v>
                </c:pt>
                <c:pt idx="3">
                  <c:v>400.58430098629009</c:v>
                </c:pt>
                <c:pt idx="4">
                  <c:v>428.71730109496127</c:v>
                </c:pt>
                <c:pt idx="5">
                  <c:v>499.98807047101485</c:v>
                </c:pt>
                <c:pt idx="6">
                  <c:v>549.4656848507052</c:v>
                </c:pt>
                <c:pt idx="7">
                  <c:v>578.92178142217108</c:v>
                </c:pt>
                <c:pt idx="8">
                  <c:v>591.19104726651437</c:v>
                </c:pt>
                <c:pt idx="9">
                  <c:v>650.23386533879034</c:v>
                </c:pt>
                <c:pt idx="10">
                  <c:v>691.65271611005619</c:v>
                </c:pt>
                <c:pt idx="11">
                  <c:v>725.28495163111313</c:v>
                </c:pt>
                <c:pt idx="12">
                  <c:v>780.97631236696031</c:v>
                </c:pt>
                <c:pt idx="13">
                  <c:v>835.81388575646679</c:v>
                </c:pt>
                <c:pt idx="14">
                  <c:v>899.2496440835265</c:v>
                </c:pt>
                <c:pt idx="15">
                  <c:v>956.88329408303196</c:v>
                </c:pt>
                <c:pt idx="16">
                  <c:v>1038.2831469848495</c:v>
                </c:pt>
                <c:pt idx="17">
                  <c:v>1102.6019066987735</c:v>
                </c:pt>
                <c:pt idx="18">
                  <c:v>1206.2032537308446</c:v>
                </c:pt>
                <c:pt idx="19">
                  <c:v>1317.0544386293427</c:v>
                </c:pt>
                <c:pt idx="20">
                  <c:v>1395.4859473792901</c:v>
                </c:pt>
                <c:pt idx="21">
                  <c:v>1472.6996723393693</c:v>
                </c:pt>
                <c:pt idx="22">
                  <c:v>1598.4108632499044</c:v>
                </c:pt>
                <c:pt idx="23">
                  <c:v>1716.1847327699272</c:v>
                </c:pt>
                <c:pt idx="24">
                  <c:v>1709.0324959106129</c:v>
                </c:pt>
                <c:pt idx="25">
                  <c:v>1750.123946529289</c:v>
                </c:pt>
                <c:pt idx="26">
                  <c:v>1858.3862306643946</c:v>
                </c:pt>
                <c:pt idx="27">
                  <c:v>1951.4045391038744</c:v>
                </c:pt>
                <c:pt idx="28">
                  <c:v>2020.8842040881666</c:v>
                </c:pt>
                <c:pt idx="29">
                  <c:v>2074.3058267837582</c:v>
                </c:pt>
                <c:pt idx="30">
                  <c:v>2097.5230534827638</c:v>
                </c:pt>
                <c:pt idx="31">
                  <c:v>2150.1747365636143</c:v>
                </c:pt>
                <c:pt idx="32">
                  <c:v>2089.5154726371543</c:v>
                </c:pt>
                <c:pt idx="33">
                  <c:v>2154.0262765655539</c:v>
                </c:pt>
                <c:pt idx="34">
                  <c:v>2288.8627075222239</c:v>
                </c:pt>
                <c:pt idx="35">
                  <c:v>2327.0381451004237</c:v>
                </c:pt>
                <c:pt idx="36">
                  <c:v>2371.8155946725142</c:v>
                </c:pt>
                <c:pt idx="37">
                  <c:v>2460.3315568735438</c:v>
                </c:pt>
                <c:pt idx="38">
                  <c:v>2581.1164023079941</c:v>
                </c:pt>
                <c:pt idx="39">
                  <c:v>2765.8665305949858</c:v>
                </c:pt>
                <c:pt idx="40">
                  <c:v>2849.2731675532314</c:v>
                </c:pt>
                <c:pt idx="41">
                  <c:v>2900.2883019159258</c:v>
                </c:pt>
                <c:pt idx="42">
                  <c:v>2912.9152405705418</c:v>
                </c:pt>
                <c:pt idx="43">
                  <c:v>3014.7745530010197</c:v>
                </c:pt>
                <c:pt idx="44">
                  <c:v>3093.3728566883724</c:v>
                </c:pt>
                <c:pt idx="45">
                  <c:v>3172.5861253192247</c:v>
                </c:pt>
                <c:pt idx="46">
                  <c:v>3261.227807016558</c:v>
                </c:pt>
                <c:pt idx="47">
                  <c:v>3308.4621951036652</c:v>
                </c:pt>
                <c:pt idx="48">
                  <c:v>3427.1697242414616</c:v>
                </c:pt>
                <c:pt idx="49">
                  <c:v>3476.9793529288809</c:v>
                </c:pt>
                <c:pt idx="50">
                  <c:v>3586.0483767981277</c:v>
                </c:pt>
                <c:pt idx="51">
                  <c:v>3551.0971029363291</c:v>
                </c:pt>
                <c:pt idx="52">
                  <c:v>3625.4761566356515</c:v>
                </c:pt>
                <c:pt idx="53">
                  <c:v>3655.8601112209703</c:v>
                </c:pt>
                <c:pt idx="54">
                  <c:v>3709.8470112565951</c:v>
                </c:pt>
                <c:pt idx="55">
                  <c:v>3814.4597990999055</c:v>
                </c:pt>
                <c:pt idx="56">
                  <c:v>3826.9634432301555</c:v>
                </c:pt>
                <c:pt idx="57">
                  <c:v>3916.5618109313968</c:v>
                </c:pt>
                <c:pt idx="58">
                  <c:v>3880.003193213985</c:v>
                </c:pt>
                <c:pt idx="59">
                  <c:v>3738.6843522866375</c:v>
                </c:pt>
                <c:pt idx="60">
                  <c:v>3909.7843643334554</c:v>
                </c:pt>
                <c:pt idx="61">
                  <c:v>3905.477541660412</c:v>
                </c:pt>
                <c:pt idx="62">
                  <c:v>3858.1075225484474</c:v>
                </c:pt>
                <c:pt idx="63">
                  <c:v>3895.5934126775996</c:v>
                </c:pt>
                <c:pt idx="64">
                  <c:v>3932.9572872011699</c:v>
                </c:pt>
                <c:pt idx="65">
                  <c:v>3931.9192905389241</c:v>
                </c:pt>
                <c:pt idx="66">
                  <c:v>3888.863349168148</c:v>
                </c:pt>
                <c:pt idx="67">
                  <c:v>3971.0864638630001</c:v>
                </c:pt>
                <c:pt idx="68">
                  <c:v>4020.5039018379898</c:v>
                </c:pt>
                <c:pt idx="69">
                  <c:v>3996.9459719444899</c:v>
                </c:pt>
                <c:pt idx="70">
                  <c:v>3973.38804205099</c:v>
                </c:pt>
                <c:pt idx="71">
                  <c:v>3991.6788905009957</c:v>
                </c:pt>
                <c:pt idx="72">
                  <c:v>4010.053937910046</c:v>
                </c:pt>
                <c:pt idx="73">
                  <c:v>4028.5135718744145</c:v>
                </c:pt>
                <c:pt idx="74">
                  <c:v>4047.058181774612</c:v>
                </c:pt>
                <c:pt idx="75">
                  <c:v>4065.6881587835992</c:v>
                </c:pt>
                <c:pt idx="76">
                  <c:v>4084.403895875038</c:v>
                </c:pt>
                <c:pt idx="77">
                  <c:v>4103.2057878315809</c:v>
                </c:pt>
                <c:pt idx="78">
                  <c:v>4122.0942312531988</c:v>
                </c:pt>
                <c:pt idx="79">
                  <c:v>4141.0696245655454</c:v>
                </c:pt>
                <c:pt idx="80">
                  <c:v>4160.1323680283631</c:v>
                </c:pt>
                <c:pt idx="81">
                  <c:v>4179.2828637439261</c:v>
                </c:pt>
                <c:pt idx="82">
                  <c:v>4198.5215156655204</c:v>
                </c:pt>
                <c:pt idx="83">
                  <c:v>4217.8487296059657</c:v>
                </c:pt>
                <c:pt idx="84">
                  <c:v>4237.2649132461738</c:v>
                </c:pt>
                <c:pt idx="85">
                  <c:v>4256.7704761437517</c:v>
                </c:pt>
                <c:pt idx="86">
                  <c:v>4276.3658297416378</c:v>
                </c:pt>
                <c:pt idx="87">
                  <c:v>4296.0513873767813</c:v>
                </c:pt>
                <c:pt idx="88">
                  <c:v>4315.8275642888611</c:v>
                </c:pt>
                <c:pt idx="89">
                  <c:v>4335.6947776290453</c:v>
                </c:pt>
                <c:pt idx="90">
                  <c:v>4355.6534464687893</c:v>
                </c:pt>
                <c:pt idx="91">
                  <c:v>4375.7039918086757</c:v>
                </c:pt>
                <c:pt idx="92">
                  <c:v>4395.8468365872959</c:v>
                </c:pt>
                <c:pt idx="93">
                  <c:v>4416.0824056901702</c:v>
                </c:pt>
                <c:pt idx="94">
                  <c:v>4436.4111259587098</c:v>
                </c:pt>
                <c:pt idx="95">
                  <c:v>4456.8334261992231</c:v>
                </c:pt>
                <c:pt idx="96">
                  <c:v>4477.3497371919575</c:v>
                </c:pt>
                <c:pt idx="97">
                  <c:v>4497.960491700188</c:v>
                </c:pt>
                <c:pt idx="98">
                  <c:v>4518.6661244793449</c:v>
                </c:pt>
                <c:pt idx="99">
                  <c:v>4539.4670722861847</c:v>
                </c:pt>
                <c:pt idx="100">
                  <c:v>4560.3637738879997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84-40ED-BCC2-7254668D3733}"/>
            </c:ext>
          </c:extLst>
        </c:ser>
        <c:ser>
          <c:idx val="0"/>
          <c:order val="2"/>
          <c:tx>
            <c:strRef>
              <c:f>'Fig 13 Electricity Consumption'!$H$3</c:f>
              <c:strCache>
                <c:ptCount val="1"/>
                <c:pt idx="0">
                  <c:v>Transport Electrification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'Fig 13 Electricity Consumption'!$A$5:$A$105</c:f>
              <c:numCache>
                <c:formatCode>General</c:formatCode>
                <c:ptCount val="10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</c:numCache>
            </c:numRef>
          </c:cat>
          <c:val>
            <c:numRef>
              <c:f>'Fig 13 Electricity Consumption'!$H$5:$H$105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9.4977917612308786</c:v>
                </c:pt>
                <c:pt idx="72">
                  <c:v>22.395478213280125</c:v>
                </c:pt>
                <c:pt idx="73">
                  <c:v>42.580772001240959</c:v>
                </c:pt>
                <c:pt idx="74">
                  <c:v>72.656247915069642</c:v>
                </c:pt>
                <c:pt idx="75">
                  <c:v>113.74191092094981</c:v>
                </c:pt>
                <c:pt idx="76">
                  <c:v>166.85043352902025</c:v>
                </c:pt>
                <c:pt idx="77">
                  <c:v>232.27551366889685</c:v>
                </c:pt>
                <c:pt idx="78">
                  <c:v>307.23545283855219</c:v>
                </c:pt>
                <c:pt idx="79">
                  <c:v>389.4314049039811</c:v>
                </c:pt>
                <c:pt idx="80">
                  <c:v>478.16991555648229</c:v>
                </c:pt>
                <c:pt idx="81">
                  <c:v>568.88999194165206</c:v>
                </c:pt>
                <c:pt idx="82">
                  <c:v>661.96446712166858</c:v>
                </c:pt>
                <c:pt idx="83">
                  <c:v>754.87941657330077</c:v>
                </c:pt>
                <c:pt idx="84">
                  <c:v>843.26591040314634</c:v>
                </c:pt>
                <c:pt idx="85">
                  <c:v>925.34765819810161</c:v>
                </c:pt>
                <c:pt idx="86">
                  <c:v>1002.7784113472392</c:v>
                </c:pt>
                <c:pt idx="87">
                  <c:v>1075.0992172030715</c:v>
                </c:pt>
                <c:pt idx="88">
                  <c:v>1141.8267052234166</c:v>
                </c:pt>
                <c:pt idx="89">
                  <c:v>1203.5592139196433</c:v>
                </c:pt>
                <c:pt idx="90">
                  <c:v>1259.6594587823847</c:v>
                </c:pt>
                <c:pt idx="91">
                  <c:v>1310.611043540662</c:v>
                </c:pt>
                <c:pt idx="92">
                  <c:v>1358.5217539721746</c:v>
                </c:pt>
                <c:pt idx="93">
                  <c:v>1402.2565132818079</c:v>
                </c:pt>
                <c:pt idx="94">
                  <c:v>1442.4333079784201</c:v>
                </c:pt>
                <c:pt idx="95">
                  <c:v>1479.5220956620158</c:v>
                </c:pt>
                <c:pt idx="96">
                  <c:v>1514.7508486038353</c:v>
                </c:pt>
                <c:pt idx="97">
                  <c:v>1548.515820392349</c:v>
                </c:pt>
                <c:pt idx="98">
                  <c:v>1580.9862528431358</c:v>
                </c:pt>
                <c:pt idx="99">
                  <c:v>1614.0229403601684</c:v>
                </c:pt>
                <c:pt idx="100">
                  <c:v>1646.8610396163933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84-40ED-BCC2-7254668D3733}"/>
            </c:ext>
          </c:extLst>
        </c:ser>
        <c:ser>
          <c:idx val="3"/>
          <c:order val="3"/>
          <c:tx>
            <c:strRef>
              <c:f>'Fig 13 Electricity Consumption'!$F$3</c:f>
              <c:strCache>
                <c:ptCount val="1"/>
                <c:pt idx="0">
                  <c:v>Buildings</c:v>
                </c:pt>
              </c:strCache>
            </c:strRef>
          </c:tx>
          <c:spPr>
            <a:solidFill>
              <a:schemeClr val="accent4"/>
            </a:solidFill>
            <a:ln w="25400">
              <a:noFill/>
            </a:ln>
            <a:effectLst/>
          </c:spPr>
          <c:cat>
            <c:numRef>
              <c:f>'Fig 13 Electricity Consumption'!$A$5:$A$105</c:f>
              <c:numCache>
                <c:formatCode>General</c:formatCode>
                <c:ptCount val="10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</c:numCache>
            </c:numRef>
          </c:cat>
          <c:val>
            <c:numRef>
              <c:f>'Fig 13 Electricity Consumption'!$F$5:$F$105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19.237088643727564</c:v>
                </c:pt>
                <c:pt idx="72">
                  <c:v>36.946915203766686</c:v>
                </c:pt>
                <c:pt idx="73">
                  <c:v>42.686154488295564</c:v>
                </c:pt>
                <c:pt idx="74">
                  <c:v>44.689039888876763</c:v>
                </c:pt>
                <c:pt idx="75">
                  <c:v>50.75760568817698</c:v>
                </c:pt>
                <c:pt idx="76">
                  <c:v>62.826335962009608</c:v>
                </c:pt>
                <c:pt idx="77">
                  <c:v>81.123081682902878</c:v>
                </c:pt>
                <c:pt idx="78">
                  <c:v>96.022346558352609</c:v>
                </c:pt>
                <c:pt idx="79">
                  <c:v>125.02087724621312</c:v>
                </c:pt>
                <c:pt idx="80">
                  <c:v>152.85690617350369</c:v>
                </c:pt>
                <c:pt idx="81">
                  <c:v>176.39940114127415</c:v>
                </c:pt>
                <c:pt idx="82">
                  <c:v>197.92129560109234</c:v>
                </c:pt>
                <c:pt idx="83">
                  <c:v>229.39086844041449</c:v>
                </c:pt>
                <c:pt idx="84">
                  <c:v>263.49556853199516</c:v>
                </c:pt>
                <c:pt idx="85">
                  <c:v>301.39168855147</c:v>
                </c:pt>
                <c:pt idx="86">
                  <c:v>307.85403211418077</c:v>
                </c:pt>
                <c:pt idx="87">
                  <c:v>317.59730849729976</c:v>
                </c:pt>
                <c:pt idx="88">
                  <c:v>330.8778601818791</c:v>
                </c:pt>
                <c:pt idx="89">
                  <c:v>347.22193288966889</c:v>
                </c:pt>
                <c:pt idx="90">
                  <c:v>366.98502707731359</c:v>
                </c:pt>
                <c:pt idx="91">
                  <c:v>401.26304012932098</c:v>
                </c:pt>
                <c:pt idx="92">
                  <c:v>436.96332066574121</c:v>
                </c:pt>
                <c:pt idx="93">
                  <c:v>474.78219798959674</c:v>
                </c:pt>
                <c:pt idx="94">
                  <c:v>514.26595774128259</c:v>
                </c:pt>
                <c:pt idx="95">
                  <c:v>555.06675387880011</c:v>
                </c:pt>
                <c:pt idx="96">
                  <c:v>558.92890609261497</c:v>
                </c:pt>
                <c:pt idx="97">
                  <c:v>563.54448023543341</c:v>
                </c:pt>
                <c:pt idx="98">
                  <c:v>568.78868078682069</c:v>
                </c:pt>
                <c:pt idx="99">
                  <c:v>573.48797494566929</c:v>
                </c:pt>
                <c:pt idx="100">
                  <c:v>578.12316809852302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384-40ED-BCC2-7254668D3733}"/>
            </c:ext>
          </c:extLst>
        </c:ser>
        <c:ser>
          <c:idx val="5"/>
          <c:order val="4"/>
          <c:tx>
            <c:strRef>
              <c:f>'Fig 13 Electricity Consumption'!$G$3</c:f>
              <c:strCache>
                <c:ptCount val="1"/>
                <c:pt idx="0">
                  <c:v>Industrial Electrification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cat>
            <c:numRef>
              <c:f>'Fig 13 Electricity Consumption'!$A$5:$A$105</c:f>
              <c:numCache>
                <c:formatCode>General</c:formatCode>
                <c:ptCount val="10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</c:numCache>
            </c:numRef>
          </c:cat>
          <c:val>
            <c:numRef>
              <c:f>'Fig 13 Electricity Consumption'!$G$5:$G$105</c:f>
              <c:numCache>
                <c:formatCode>General</c:formatCode>
                <c:ptCount val="1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6.478564366904199</c:v>
                </c:pt>
                <c:pt idx="72">
                  <c:v>12.742343992565207</c:v>
                </c:pt>
                <c:pt idx="73">
                  <c:v>15.072022053876481</c:v>
                </c:pt>
                <c:pt idx="74">
                  <c:v>16.150474968282513</c:v>
                </c:pt>
                <c:pt idx="75">
                  <c:v>18.77051533904865</c:v>
                </c:pt>
                <c:pt idx="76">
                  <c:v>23.76856486394913</c:v>
                </c:pt>
                <c:pt idx="77">
                  <c:v>31.390002443212424</c:v>
                </c:pt>
                <c:pt idx="78">
                  <c:v>37.993420994646414</c:v>
                </c:pt>
                <c:pt idx="79">
                  <c:v>50.57257813546348</c:v>
                </c:pt>
                <c:pt idx="80">
                  <c:v>63.201154273650303</c:v>
                </c:pt>
                <c:pt idx="81">
                  <c:v>74.534758990647489</c:v>
                </c:pt>
                <c:pt idx="82">
                  <c:v>85.446409214708922</c:v>
                </c:pt>
                <c:pt idx="83">
                  <c:v>101.16677699130875</c:v>
                </c:pt>
                <c:pt idx="84">
                  <c:v>118.69150343767473</c:v>
                </c:pt>
                <c:pt idx="85">
                  <c:v>138.64017673367624</c:v>
                </c:pt>
                <c:pt idx="86">
                  <c:v>144.59192278834226</c:v>
                </c:pt>
                <c:pt idx="87">
                  <c:v>152.28247927864689</c:v>
                </c:pt>
                <c:pt idx="88">
                  <c:v>161.93845902604306</c:v>
                </c:pt>
                <c:pt idx="89">
                  <c:v>173.43486064624281</c:v>
                </c:pt>
                <c:pt idx="90">
                  <c:v>187.05304912051315</c:v>
                </c:pt>
                <c:pt idx="91">
                  <c:v>208.67741135774179</c:v>
                </c:pt>
                <c:pt idx="92">
                  <c:v>231.8280809985884</c:v>
                </c:pt>
                <c:pt idx="93">
                  <c:v>256.94338064962602</c:v>
                </c:pt>
                <c:pt idx="94">
                  <c:v>283.85861132018795</c:v>
                </c:pt>
                <c:pt idx="95">
                  <c:v>312.45123264596026</c:v>
                </c:pt>
                <c:pt idx="96">
                  <c:v>320.82618398519264</c:v>
                </c:pt>
                <c:pt idx="97">
                  <c:v>329.81705103323037</c:v>
                </c:pt>
                <c:pt idx="98">
                  <c:v>339.3789527394984</c:v>
                </c:pt>
                <c:pt idx="99">
                  <c:v>348.82419074437774</c:v>
                </c:pt>
                <c:pt idx="100">
                  <c:v>358.43636422108432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84-40ED-BCC2-7254668D3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3039096"/>
        <c:axId val="933042376"/>
      </c:areaChart>
      <c:lineChart>
        <c:grouping val="standard"/>
        <c:varyColors val="0"/>
        <c:ser>
          <c:idx val="1"/>
          <c:order val="0"/>
          <c:tx>
            <c:strRef>
              <c:f>'Fig 13 Electricity Consumption'!$B$3</c:f>
              <c:strCache>
                <c:ptCount val="1"/>
                <c:pt idx="0">
                  <c:v>Historical Consumption</c:v>
                </c:pt>
              </c:strCache>
            </c:strRef>
          </c:tx>
          <c:spPr>
            <a:ln w="28575" cap="rnd">
              <a:solidFill>
                <a:schemeClr val="tx1">
                  <a:lumMod val="65000"/>
                  <a:lumOff val="3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13 Electricity Consumption'!$A$5:$A$105</c:f>
              <c:numCache>
                <c:formatCode>General</c:formatCode>
                <c:ptCount val="101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</c:v>
                </c:pt>
                <c:pt idx="35">
                  <c:v>1985</c:v>
                </c:pt>
                <c:pt idx="36">
                  <c:v>1986</c:v>
                </c:pt>
                <c:pt idx="37">
                  <c:v>1987</c:v>
                </c:pt>
                <c:pt idx="38">
                  <c:v>1988</c:v>
                </c:pt>
                <c:pt idx="39">
                  <c:v>1989</c:v>
                </c:pt>
                <c:pt idx="40">
                  <c:v>1990</c:v>
                </c:pt>
                <c:pt idx="41">
                  <c:v>1991</c:v>
                </c:pt>
                <c:pt idx="42">
                  <c:v>1992</c:v>
                </c:pt>
                <c:pt idx="43">
                  <c:v>1993</c:v>
                </c:pt>
                <c:pt idx="44">
                  <c:v>1994</c:v>
                </c:pt>
                <c:pt idx="45">
                  <c:v>1995</c:v>
                </c:pt>
                <c:pt idx="46">
                  <c:v>1996</c:v>
                </c:pt>
                <c:pt idx="47">
                  <c:v>1997</c:v>
                </c:pt>
                <c:pt idx="48">
                  <c:v>1998</c:v>
                </c:pt>
                <c:pt idx="49">
                  <c:v>1999</c:v>
                </c:pt>
                <c:pt idx="50">
                  <c:v>2000</c:v>
                </c:pt>
                <c:pt idx="51">
                  <c:v>2001</c:v>
                </c:pt>
                <c:pt idx="52">
                  <c:v>2002</c:v>
                </c:pt>
                <c:pt idx="53">
                  <c:v>2003</c:v>
                </c:pt>
                <c:pt idx="54">
                  <c:v>2004</c:v>
                </c:pt>
                <c:pt idx="55">
                  <c:v>2005</c:v>
                </c:pt>
                <c:pt idx="56">
                  <c:v>2006</c:v>
                </c:pt>
                <c:pt idx="57">
                  <c:v>2007</c:v>
                </c:pt>
                <c:pt idx="58">
                  <c:v>2008</c:v>
                </c:pt>
                <c:pt idx="59">
                  <c:v>2009</c:v>
                </c:pt>
                <c:pt idx="60">
                  <c:v>2010</c:v>
                </c:pt>
                <c:pt idx="61">
                  <c:v>2011</c:v>
                </c:pt>
                <c:pt idx="62">
                  <c:v>2012</c:v>
                </c:pt>
                <c:pt idx="63">
                  <c:v>2013</c:v>
                </c:pt>
                <c:pt idx="64">
                  <c:v>2014</c:v>
                </c:pt>
                <c:pt idx="65">
                  <c:v>2015</c:v>
                </c:pt>
                <c:pt idx="66">
                  <c:v>2016</c:v>
                </c:pt>
                <c:pt idx="67">
                  <c:v>2017</c:v>
                </c:pt>
                <c:pt idx="68">
                  <c:v>2018</c:v>
                </c:pt>
                <c:pt idx="69">
                  <c:v>2019</c:v>
                </c:pt>
                <c:pt idx="70">
                  <c:v>2020</c:v>
                </c:pt>
                <c:pt idx="71">
                  <c:v>2021</c:v>
                </c:pt>
                <c:pt idx="72">
                  <c:v>2022</c:v>
                </c:pt>
                <c:pt idx="73">
                  <c:v>2023</c:v>
                </c:pt>
                <c:pt idx="74">
                  <c:v>2024</c:v>
                </c:pt>
                <c:pt idx="75">
                  <c:v>2025</c:v>
                </c:pt>
                <c:pt idx="76">
                  <c:v>2026</c:v>
                </c:pt>
                <c:pt idx="77">
                  <c:v>2027</c:v>
                </c:pt>
                <c:pt idx="78">
                  <c:v>2028</c:v>
                </c:pt>
                <c:pt idx="79">
                  <c:v>2029</c:v>
                </c:pt>
                <c:pt idx="80">
                  <c:v>2030</c:v>
                </c:pt>
                <c:pt idx="81">
                  <c:v>2031</c:v>
                </c:pt>
                <c:pt idx="82">
                  <c:v>2032</c:v>
                </c:pt>
                <c:pt idx="83">
                  <c:v>2033</c:v>
                </c:pt>
                <c:pt idx="84">
                  <c:v>2034</c:v>
                </c:pt>
                <c:pt idx="85">
                  <c:v>2035</c:v>
                </c:pt>
                <c:pt idx="86">
                  <c:v>2036</c:v>
                </c:pt>
                <c:pt idx="87">
                  <c:v>2037</c:v>
                </c:pt>
                <c:pt idx="88">
                  <c:v>2038</c:v>
                </c:pt>
                <c:pt idx="89">
                  <c:v>2039</c:v>
                </c:pt>
                <c:pt idx="90">
                  <c:v>2040</c:v>
                </c:pt>
                <c:pt idx="91">
                  <c:v>2041</c:v>
                </c:pt>
                <c:pt idx="92">
                  <c:v>2042</c:v>
                </c:pt>
                <c:pt idx="93">
                  <c:v>2043</c:v>
                </c:pt>
                <c:pt idx="94">
                  <c:v>2044</c:v>
                </c:pt>
                <c:pt idx="95">
                  <c:v>2045</c:v>
                </c:pt>
                <c:pt idx="96">
                  <c:v>2046</c:v>
                </c:pt>
                <c:pt idx="97">
                  <c:v>2047</c:v>
                </c:pt>
                <c:pt idx="98">
                  <c:v>2048</c:v>
                </c:pt>
                <c:pt idx="99">
                  <c:v>2049</c:v>
                </c:pt>
                <c:pt idx="100">
                  <c:v>2050</c:v>
                </c:pt>
              </c:numCache>
            </c:numRef>
          </c:cat>
          <c:val>
            <c:numRef>
              <c:f>'Fig 13 Electricity Consumption'!$B$5:$B$105</c:f>
              <c:numCache>
                <c:formatCode>General</c:formatCode>
                <c:ptCount val="101"/>
                <c:pt idx="0">
                  <c:v>296.37739004833526</c:v>
                </c:pt>
                <c:pt idx="1">
                  <c:v>334.89622298384853</c:v>
                </c:pt>
                <c:pt idx="2">
                  <c:v>360.75494435564144</c:v>
                </c:pt>
                <c:pt idx="3">
                  <c:v>400.58430098629009</c:v>
                </c:pt>
                <c:pt idx="4">
                  <c:v>428.71730109496127</c:v>
                </c:pt>
                <c:pt idx="5">
                  <c:v>499.98807047101485</c:v>
                </c:pt>
                <c:pt idx="6">
                  <c:v>549.4656848507052</c:v>
                </c:pt>
                <c:pt idx="7">
                  <c:v>578.92178142217108</c:v>
                </c:pt>
                <c:pt idx="8">
                  <c:v>591.19104726651437</c:v>
                </c:pt>
                <c:pt idx="9">
                  <c:v>650.23386533879034</c:v>
                </c:pt>
                <c:pt idx="10">
                  <c:v>691.65271611005619</c:v>
                </c:pt>
                <c:pt idx="11">
                  <c:v>725.28495163111313</c:v>
                </c:pt>
                <c:pt idx="12">
                  <c:v>780.97631236696031</c:v>
                </c:pt>
                <c:pt idx="13">
                  <c:v>835.81388575646679</c:v>
                </c:pt>
                <c:pt idx="14">
                  <c:v>899.2496440835265</c:v>
                </c:pt>
                <c:pt idx="15">
                  <c:v>956.88329408303196</c:v>
                </c:pt>
                <c:pt idx="16">
                  <c:v>1038.2831469848495</c:v>
                </c:pt>
                <c:pt idx="17">
                  <c:v>1102.6019066987735</c:v>
                </c:pt>
                <c:pt idx="18">
                  <c:v>1206.2032537308446</c:v>
                </c:pt>
                <c:pt idx="19">
                  <c:v>1317.0544386293427</c:v>
                </c:pt>
                <c:pt idx="20">
                  <c:v>1395.4859473792901</c:v>
                </c:pt>
                <c:pt idx="21">
                  <c:v>1472.6996723393693</c:v>
                </c:pt>
                <c:pt idx="22">
                  <c:v>1598.4108632499044</c:v>
                </c:pt>
                <c:pt idx="23">
                  <c:v>1716.1847327699272</c:v>
                </c:pt>
                <c:pt idx="24">
                  <c:v>1709.0324959106129</c:v>
                </c:pt>
                <c:pt idx="25">
                  <c:v>1750.123946529289</c:v>
                </c:pt>
                <c:pt idx="26">
                  <c:v>1858.3862306643946</c:v>
                </c:pt>
                <c:pt idx="27">
                  <c:v>1951.4045391038744</c:v>
                </c:pt>
                <c:pt idx="28">
                  <c:v>2020.8842040881666</c:v>
                </c:pt>
                <c:pt idx="29">
                  <c:v>2074.3058267837582</c:v>
                </c:pt>
                <c:pt idx="30">
                  <c:v>2097.5230534827638</c:v>
                </c:pt>
                <c:pt idx="31">
                  <c:v>2150.1747365636143</c:v>
                </c:pt>
                <c:pt idx="32">
                  <c:v>2089.5154726371543</c:v>
                </c:pt>
                <c:pt idx="33">
                  <c:v>2154.0262765655539</c:v>
                </c:pt>
                <c:pt idx="34">
                  <c:v>2288.8627075222239</c:v>
                </c:pt>
                <c:pt idx="35">
                  <c:v>2327.0381451004237</c:v>
                </c:pt>
                <c:pt idx="36">
                  <c:v>2371.8155946725142</c:v>
                </c:pt>
                <c:pt idx="37">
                  <c:v>2460.3315568735438</c:v>
                </c:pt>
                <c:pt idx="38">
                  <c:v>2581.1164023079941</c:v>
                </c:pt>
                <c:pt idx="39">
                  <c:v>2765.8665305949858</c:v>
                </c:pt>
                <c:pt idx="40">
                  <c:v>2849.2731675532314</c:v>
                </c:pt>
                <c:pt idx="41">
                  <c:v>2900.2883019159258</c:v>
                </c:pt>
                <c:pt idx="42">
                  <c:v>2912.9152405705418</c:v>
                </c:pt>
                <c:pt idx="43">
                  <c:v>3014.7745530010197</c:v>
                </c:pt>
                <c:pt idx="44">
                  <c:v>3093.3728566883724</c:v>
                </c:pt>
                <c:pt idx="45">
                  <c:v>3172.5861253192247</c:v>
                </c:pt>
                <c:pt idx="46">
                  <c:v>3261.227807016558</c:v>
                </c:pt>
                <c:pt idx="47">
                  <c:v>3308.4621951036652</c:v>
                </c:pt>
                <c:pt idx="48">
                  <c:v>3427.1697242414616</c:v>
                </c:pt>
                <c:pt idx="49">
                  <c:v>3476.9793529288809</c:v>
                </c:pt>
                <c:pt idx="50">
                  <c:v>3586.0483767981277</c:v>
                </c:pt>
                <c:pt idx="51">
                  <c:v>3551.0971029363291</c:v>
                </c:pt>
                <c:pt idx="52">
                  <c:v>3625.4761566356515</c:v>
                </c:pt>
                <c:pt idx="53">
                  <c:v>3655.8601112209703</c:v>
                </c:pt>
                <c:pt idx="54">
                  <c:v>3709.8470112565951</c:v>
                </c:pt>
                <c:pt idx="55">
                  <c:v>3814.4597990999055</c:v>
                </c:pt>
                <c:pt idx="56">
                  <c:v>3826.9634432301555</c:v>
                </c:pt>
                <c:pt idx="57">
                  <c:v>3916.5618109313968</c:v>
                </c:pt>
                <c:pt idx="58">
                  <c:v>3880.003193213985</c:v>
                </c:pt>
                <c:pt idx="59">
                  <c:v>3738.6843522866375</c:v>
                </c:pt>
                <c:pt idx="60">
                  <c:v>3909.7843643334554</c:v>
                </c:pt>
                <c:pt idx="61">
                  <c:v>3905.477541660412</c:v>
                </c:pt>
                <c:pt idx="62">
                  <c:v>3858.1075225484474</c:v>
                </c:pt>
                <c:pt idx="63">
                  <c:v>3895.5934126775996</c:v>
                </c:pt>
                <c:pt idx="64">
                  <c:v>3932.9572872011699</c:v>
                </c:pt>
                <c:pt idx="65">
                  <c:v>3931.9192905389241</c:v>
                </c:pt>
                <c:pt idx="66">
                  <c:v>3888.863349168148</c:v>
                </c:pt>
                <c:pt idx="67">
                  <c:v>3971.0864638630001</c:v>
                </c:pt>
                <c:pt idx="68">
                  <c:v>4020.5039018379898</c:v>
                </c:pt>
                <c:pt idx="69">
                  <c:v>3996.9459719444899</c:v>
                </c:pt>
                <c:pt idx="70">
                  <c:v>3973.38804205099</c:v>
                </c:pt>
                <c:pt idx="71">
                  <c:v>3991.6788905009957</c:v>
                </c:pt>
                <c:pt idx="72">
                  <c:v>4010.053937910046</c:v>
                </c:pt>
                <c:pt idx="73">
                  <c:v>4028.5135718744145</c:v>
                </c:pt>
                <c:pt idx="74">
                  <c:v>4047.058181774612</c:v>
                </c:pt>
                <c:pt idx="75">
                  <c:v>4065.6881587835992</c:v>
                </c:pt>
                <c:pt idx="76">
                  <c:v>4084.403895875038</c:v>
                </c:pt>
                <c:pt idx="77">
                  <c:v>4103.2057878315809</c:v>
                </c:pt>
                <c:pt idx="78">
                  <c:v>4122.0942312531988</c:v>
                </c:pt>
                <c:pt idx="79">
                  <c:v>4141.0696245655454</c:v>
                </c:pt>
                <c:pt idx="80">
                  <c:v>4160.1323680283631</c:v>
                </c:pt>
                <c:pt idx="81">
                  <c:v>4179.2828637439261</c:v>
                </c:pt>
                <c:pt idx="82">
                  <c:v>4198.5215156655204</c:v>
                </c:pt>
                <c:pt idx="83">
                  <c:v>4217.8487296059657</c:v>
                </c:pt>
                <c:pt idx="84">
                  <c:v>4237.2649132461738</c:v>
                </c:pt>
                <c:pt idx="85">
                  <c:v>4256.7704761437517</c:v>
                </c:pt>
                <c:pt idx="86">
                  <c:v>4276.3658297416378</c:v>
                </c:pt>
                <c:pt idx="87">
                  <c:v>4296.0513873767813</c:v>
                </c:pt>
                <c:pt idx="88">
                  <c:v>4315.8275642888611</c:v>
                </c:pt>
                <c:pt idx="89">
                  <c:v>4335.6947776290453</c:v>
                </c:pt>
                <c:pt idx="90">
                  <c:v>4355.6534464687893</c:v>
                </c:pt>
                <c:pt idx="91">
                  <c:v>4375.7039918086757</c:v>
                </c:pt>
                <c:pt idx="92">
                  <c:v>4395.8468365872959</c:v>
                </c:pt>
                <c:pt idx="93">
                  <c:v>4416.0824056901702</c:v>
                </c:pt>
                <c:pt idx="94">
                  <c:v>4436.4111259587098</c:v>
                </c:pt>
                <c:pt idx="95">
                  <c:v>4456.8334261992231</c:v>
                </c:pt>
                <c:pt idx="96">
                  <c:v>4477.3497371919575</c:v>
                </c:pt>
                <c:pt idx="97">
                  <c:v>4497.960491700188</c:v>
                </c:pt>
                <c:pt idx="98">
                  <c:v>4518.6661244793449</c:v>
                </c:pt>
                <c:pt idx="99">
                  <c:v>4539.4670722861847</c:v>
                </c:pt>
                <c:pt idx="100">
                  <c:v>4560.3637738879997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84-40ED-BCC2-7254668D3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039096"/>
        <c:axId val="933042376"/>
      </c:lineChart>
      <c:catAx>
        <c:axId val="93303909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Year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3042376"/>
        <c:crosses val="autoZero"/>
        <c:auto val="1"/>
        <c:lblAlgn val="ctr"/>
        <c:lblOffset val="100"/>
        <c:tickLblSkip val="5"/>
        <c:noMultiLvlLbl val="0"/>
      </c:catAx>
      <c:valAx>
        <c:axId val="933042376"/>
        <c:scaling>
          <c:orientation val="minMax"/>
          <c:max val="8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Total Electricity Consumption (TWh/yr)</a:t>
                </a:r>
              </a:p>
            </c:rich>
          </c:tx>
          <c:layout>
            <c:manualLayout>
              <c:xMode val="edge"/>
              <c:yMode val="edge"/>
              <c:x val="1.2280998396291135E-2"/>
              <c:y val="4.6760354278531285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cross"/>
        <c:minorTickMark val="in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33039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1"/>
          <c:order val="0"/>
          <c:tx>
            <c:strRef>
              <c:f>'Fig 14 Capacity Addition'!$C$3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'Fig 14 Capacity Addition'!$A$4:$A$13</c:f>
              <c:numCache>
                <c:formatCode>General</c:formatCod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numCache>
            </c:numRef>
          </c:cat>
          <c:val>
            <c:numRef>
              <c:f>'Fig 14 Capacity Addition'!$C$4:$C$13</c:f>
              <c:numCache>
                <c:formatCode>General</c:formatCode>
                <c:ptCount val="10"/>
                <c:pt idx="0">
                  <c:v>21</c:v>
                </c:pt>
                <c:pt idx="1">
                  <c:v>42</c:v>
                </c:pt>
                <c:pt idx="2">
                  <c:v>82</c:v>
                </c:pt>
                <c:pt idx="3">
                  <c:v>122</c:v>
                </c:pt>
                <c:pt idx="4">
                  <c:v>225</c:v>
                </c:pt>
                <c:pt idx="5">
                  <c:v>327</c:v>
                </c:pt>
                <c:pt idx="6">
                  <c:v>436</c:v>
                </c:pt>
                <c:pt idx="7">
                  <c:v>544</c:v>
                </c:pt>
                <c:pt idx="8">
                  <c:v>614</c:v>
                </c:pt>
                <c:pt idx="9">
                  <c:v>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87-42DF-BEDC-1C08F9FC64C1}"/>
            </c:ext>
          </c:extLst>
        </c:ser>
        <c:ser>
          <c:idx val="2"/>
          <c:order val="1"/>
          <c:tx>
            <c:strRef>
              <c:f>'Fig 14 Capacity Addition'!$D$3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'Fig 14 Capacity Addition'!$A$4:$A$13</c:f>
              <c:numCache>
                <c:formatCode>General</c:formatCod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numCache>
            </c:numRef>
          </c:cat>
          <c:val>
            <c:numRef>
              <c:f>'Fig 14 Capacity Addition'!$D$4:$D$13</c:f>
              <c:numCache>
                <c:formatCode>General</c:formatCode>
                <c:ptCount val="10"/>
                <c:pt idx="0">
                  <c:v>10</c:v>
                </c:pt>
                <c:pt idx="1">
                  <c:v>19</c:v>
                </c:pt>
                <c:pt idx="2">
                  <c:v>60</c:v>
                </c:pt>
                <c:pt idx="3">
                  <c:v>101</c:v>
                </c:pt>
                <c:pt idx="4">
                  <c:v>108</c:v>
                </c:pt>
                <c:pt idx="5">
                  <c:v>115</c:v>
                </c:pt>
                <c:pt idx="6">
                  <c:v>134</c:v>
                </c:pt>
                <c:pt idx="7">
                  <c:v>153</c:v>
                </c:pt>
                <c:pt idx="8">
                  <c:v>213</c:v>
                </c:pt>
                <c:pt idx="9">
                  <c:v>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87-42DF-BEDC-1C08F9FC64C1}"/>
            </c:ext>
          </c:extLst>
        </c:ser>
        <c:ser>
          <c:idx val="0"/>
          <c:order val="2"/>
          <c:tx>
            <c:strRef>
              <c:f>'Fig 14 Capacity Addition'!$B$3</c:f>
              <c:strCache>
                <c:ptCount val="1"/>
                <c:pt idx="0">
                  <c:v>Batteries</c:v>
                </c:pt>
              </c:strCache>
            </c:strRef>
          </c:tx>
          <c:spPr>
            <a:solidFill>
              <a:srgbClr val="C00000">
                <a:alpha val="54000"/>
              </a:srgbClr>
            </a:solidFill>
            <a:ln>
              <a:noFill/>
            </a:ln>
            <a:effectLst/>
          </c:spPr>
          <c:invertIfNegative val="0"/>
          <c:cat>
            <c:numRef>
              <c:f>'Fig 14 Capacity Addition'!$A$4:$A$13</c:f>
              <c:numCache>
                <c:formatCode>General</c:formatCode>
                <c:ptCount val="10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  <c:pt idx="3">
                  <c:v>2024</c:v>
                </c:pt>
                <c:pt idx="4">
                  <c:v>2025</c:v>
                </c:pt>
                <c:pt idx="5">
                  <c:v>2026</c:v>
                </c:pt>
                <c:pt idx="6">
                  <c:v>2027</c:v>
                </c:pt>
                <c:pt idx="7">
                  <c:v>2028</c:v>
                </c:pt>
                <c:pt idx="8">
                  <c:v>2029</c:v>
                </c:pt>
                <c:pt idx="9">
                  <c:v>2030</c:v>
                </c:pt>
              </c:numCache>
            </c:numRef>
          </c:cat>
          <c:val>
            <c:numRef>
              <c:f>'Fig 14 Capacity Addition'!$B$4:$B$13</c:f>
              <c:numCache>
                <c:formatCode>General</c:formatCode>
                <c:ptCount val="10"/>
                <c:pt idx="0">
                  <c:v>3</c:v>
                </c:pt>
                <c:pt idx="1">
                  <c:v>5</c:v>
                </c:pt>
                <c:pt idx="2">
                  <c:v>15</c:v>
                </c:pt>
                <c:pt idx="3">
                  <c:v>24</c:v>
                </c:pt>
                <c:pt idx="4">
                  <c:v>42</c:v>
                </c:pt>
                <c:pt idx="5">
                  <c:v>61</c:v>
                </c:pt>
                <c:pt idx="6">
                  <c:v>94</c:v>
                </c:pt>
                <c:pt idx="7">
                  <c:v>126</c:v>
                </c:pt>
                <c:pt idx="8">
                  <c:v>177</c:v>
                </c:pt>
                <c:pt idx="9">
                  <c:v>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87-42DF-BEDC-1C08F9FC64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16946392"/>
        <c:axId val="516948032"/>
      </c:barChart>
      <c:catAx>
        <c:axId val="5169463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6948032"/>
        <c:crosses val="autoZero"/>
        <c:auto val="1"/>
        <c:lblAlgn val="ctr"/>
        <c:lblOffset val="100"/>
        <c:noMultiLvlLbl val="0"/>
      </c:catAx>
      <c:valAx>
        <c:axId val="516948032"/>
        <c:scaling>
          <c:orientation val="minMax"/>
          <c:max val="12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Cumulative New Capacity Addition (GW)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cross"/>
        <c:minorTickMark val="in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6946392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legend>
      <c:legendPos val="t"/>
      <c:layout>
        <c:manualLayout>
          <c:xMode val="edge"/>
          <c:yMode val="edge"/>
          <c:x val="0.35774825972840352"/>
          <c:y val="6.3948646690656877E-2"/>
          <c:w val="0.22305956358852799"/>
          <c:h val="0.2473826112050130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Power Sector</a:t>
            </a:r>
          </a:p>
        </c:rich>
      </c:tx>
      <c:layout>
        <c:manualLayout>
          <c:xMode val="edge"/>
          <c:yMode val="edge"/>
          <c:x val="0.41162311232835025"/>
          <c:y val="1.822323026605916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16-17 Emissions'!$D$19</c:f>
              <c:strCache>
                <c:ptCount val="1"/>
                <c:pt idx="0">
                  <c:v>80% Clean</c:v>
                </c:pt>
              </c:strCache>
            </c:strRef>
          </c:tx>
          <c:spPr>
            <a:ln w="4762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'Fig 16-17 Emissions'!$O$18:$Y$18</c:f>
              <c:numCache>
                <c:formatCode>General</c:formatCod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numCache>
            </c:numRef>
          </c:cat>
          <c:val>
            <c:numRef>
              <c:f>'Fig 16-17 Emissions'!$O$19:$Y$19</c:f>
              <c:numCache>
                <c:formatCode>0</c:formatCode>
                <c:ptCount val="11"/>
                <c:pt idx="0">
                  <c:v>1409.1583595953923</c:v>
                </c:pt>
                <c:pt idx="1">
                  <c:v>1425.4938519119912</c:v>
                </c:pt>
                <c:pt idx="2">
                  <c:v>1435.1205590265783</c:v>
                </c:pt>
                <c:pt idx="3">
                  <c:v>1325.9949017929807</c:v>
                </c:pt>
                <c:pt idx="4">
                  <c:v>1216.869244559384</c:v>
                </c:pt>
                <c:pt idx="5">
                  <c:v>1124.360590997185</c:v>
                </c:pt>
                <c:pt idx="6">
                  <c:v>1031.8519374349871</c:v>
                </c:pt>
                <c:pt idx="7">
                  <c:v>876.89253086900351</c:v>
                </c:pt>
                <c:pt idx="8">
                  <c:v>721.93312430301967</c:v>
                </c:pt>
                <c:pt idx="9">
                  <c:v>553.3101308178758</c:v>
                </c:pt>
                <c:pt idx="10">
                  <c:v>384.68713733273188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7D-423B-BA32-2BC685E523F8}"/>
            </c:ext>
          </c:extLst>
        </c:ser>
        <c:ser>
          <c:idx val="1"/>
          <c:order val="1"/>
          <c:tx>
            <c:strRef>
              <c:f>'Fig 16-17 Emissions'!$D$20</c:f>
              <c:strCache>
                <c:ptCount val="1"/>
                <c:pt idx="0">
                  <c:v>No New Policy</c:v>
                </c:pt>
              </c:strCache>
            </c:strRef>
          </c:tx>
          <c:spPr>
            <a:ln w="44450" cap="rnd">
              <a:solidFill>
                <a:schemeClr val="tx1">
                  <a:lumMod val="85000"/>
                  <a:lumOff val="1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16-17 Emissions'!$O$18:$Y$18</c:f>
              <c:numCache>
                <c:formatCode>General</c:formatCod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numCache>
            </c:numRef>
          </c:cat>
          <c:val>
            <c:numRef>
              <c:f>'Fig 16-17 Emissions'!$O$20:$Y$20</c:f>
              <c:numCache>
                <c:formatCode>0</c:formatCode>
                <c:ptCount val="11"/>
                <c:pt idx="0">
                  <c:v>1409.1583595953923</c:v>
                </c:pt>
                <c:pt idx="1">
                  <c:v>1456.1052089735442</c:v>
                </c:pt>
                <c:pt idx="2">
                  <c:v>1503.0520583516941</c:v>
                </c:pt>
                <c:pt idx="3">
                  <c:v>1526.4606088309515</c:v>
                </c:pt>
                <c:pt idx="4">
                  <c:v>1549.8691593102092</c:v>
                </c:pt>
                <c:pt idx="5">
                  <c:v>1593.2530466839987</c:v>
                </c:pt>
                <c:pt idx="6">
                  <c:v>1636.6369340577887</c:v>
                </c:pt>
                <c:pt idx="7">
                  <c:v>1651.4693350583723</c:v>
                </c:pt>
                <c:pt idx="8">
                  <c:v>1666.3017360589554</c:v>
                </c:pt>
                <c:pt idx="9">
                  <c:v>1653.6562593175679</c:v>
                </c:pt>
                <c:pt idx="10">
                  <c:v>1641.0107825761822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7D-423B-BA32-2BC685E523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1900968"/>
        <c:axId val="551901296"/>
      </c:lineChart>
      <c:catAx>
        <c:axId val="551900968"/>
        <c:scaling>
          <c:orientation val="minMax"/>
        </c:scaling>
        <c:delete val="0"/>
        <c:axPos val="b"/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1901296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551901296"/>
        <c:scaling>
          <c:orientation val="minMax"/>
          <c:max val="6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</a:t>
                </a:r>
                <a:r>
                  <a:rPr lang="en-US" sz="1400" b="1" i="0" u="none" strike="noStrike" baseline="-25000">
                    <a:effectLst/>
                  </a:rPr>
                  <a:t>2</a:t>
                </a:r>
                <a:r>
                  <a:rPr lang="en-US"/>
                  <a:t> Emissions (MT/yr)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cross"/>
        <c:minorTickMark val="in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1900968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4088143329909848"/>
          <c:y val="0.2441152358640824"/>
          <c:w val="0.49154977366959562"/>
          <c:h val="0.1241461149125332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 i="0" baseline="0">
                <a:effectLst/>
              </a:rPr>
              <a:t>SO</a:t>
            </a:r>
            <a:r>
              <a:rPr lang="en-US" sz="1600" b="1" i="0" baseline="-25000">
                <a:effectLst/>
              </a:rPr>
              <a:t>2</a:t>
            </a:r>
            <a:r>
              <a:rPr lang="en-US" sz="1600" b="1" i="0" baseline="0">
                <a:effectLst/>
              </a:rPr>
              <a:t> Emissions</a:t>
            </a:r>
            <a:endParaRPr lang="en-US" sz="1600">
              <a:effectLst/>
            </a:endParaRPr>
          </a:p>
        </c:rich>
      </c:tx>
      <c:layout>
        <c:manualLayout>
          <c:xMode val="edge"/>
          <c:yMode val="edge"/>
          <c:x val="0.39229944083076573"/>
          <c:y val="1.822323026605916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16-17 Emissions'!$D$23</c:f>
              <c:strCache>
                <c:ptCount val="1"/>
                <c:pt idx="0">
                  <c:v>80% Clean</c:v>
                </c:pt>
              </c:strCache>
            </c:strRef>
          </c:tx>
          <c:spPr>
            <a:ln w="4762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'Fig 16-17 Emissions'!$O$18:$Y$18</c:f>
              <c:numCache>
                <c:formatCode>General</c:formatCod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numCache>
            </c:numRef>
          </c:cat>
          <c:val>
            <c:numRef>
              <c:f>'Fig 16-17 Emissions'!$O$23:$Y$23</c:f>
              <c:numCache>
                <c:formatCode>0.0</c:formatCode>
                <c:ptCount val="11"/>
                <c:pt idx="0">
                  <c:v>0.69886005287500608</c:v>
                </c:pt>
                <c:pt idx="1">
                  <c:v>0.70971762211600531</c:v>
                </c:pt>
                <c:pt idx="2">
                  <c:v>0.71446614837080502</c:v>
                </c:pt>
                <c:pt idx="3">
                  <c:v>0.61120096439227456</c:v>
                </c:pt>
                <c:pt idx="4">
                  <c:v>0.50793578041374376</c:v>
                </c:pt>
                <c:pt idx="5">
                  <c:v>0.42883006438902205</c:v>
                </c:pt>
                <c:pt idx="6">
                  <c:v>0.34972434836429994</c:v>
                </c:pt>
                <c:pt idx="7">
                  <c:v>0.25885353970059838</c:v>
                </c:pt>
                <c:pt idx="8">
                  <c:v>0.1679827310368969</c:v>
                </c:pt>
                <c:pt idx="9">
                  <c:v>9.2461936505373946E-2</c:v>
                </c:pt>
                <c:pt idx="10">
                  <c:v>1.6941141973850771E-2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DDA-4929-A562-4A35EF91C8EB}"/>
            </c:ext>
          </c:extLst>
        </c:ser>
        <c:ser>
          <c:idx val="1"/>
          <c:order val="1"/>
          <c:tx>
            <c:strRef>
              <c:f>'Fig 16-17 Emissions'!$D$24</c:f>
              <c:strCache>
                <c:ptCount val="1"/>
                <c:pt idx="0">
                  <c:v>No New Policy</c:v>
                </c:pt>
              </c:strCache>
            </c:strRef>
          </c:tx>
          <c:spPr>
            <a:ln w="44450" cap="rnd">
              <a:solidFill>
                <a:schemeClr val="tx1">
                  <a:lumMod val="85000"/>
                  <a:lumOff val="1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16-17 Emissions'!$O$18:$Y$18</c:f>
              <c:numCache>
                <c:formatCode>General</c:formatCod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numCache>
            </c:numRef>
          </c:cat>
          <c:val>
            <c:numRef>
              <c:f>'Fig 16-17 Emissions'!$O$24:$Y$24</c:f>
              <c:numCache>
                <c:formatCode>0.0</c:formatCode>
                <c:ptCount val="11"/>
                <c:pt idx="0">
                  <c:v>0.69886005287500608</c:v>
                </c:pt>
                <c:pt idx="1">
                  <c:v>0.72777486377474898</c:v>
                </c:pt>
                <c:pt idx="2">
                  <c:v>0.75668967467449277</c:v>
                </c:pt>
                <c:pt idx="3">
                  <c:v>0.78630583903145246</c:v>
                </c:pt>
                <c:pt idx="4">
                  <c:v>0.81592200338841236</c:v>
                </c:pt>
                <c:pt idx="5">
                  <c:v>0.87980075947925962</c:v>
                </c:pt>
                <c:pt idx="6">
                  <c:v>0.94367951557010787</c:v>
                </c:pt>
                <c:pt idx="7">
                  <c:v>0.97029380051260272</c:v>
                </c:pt>
                <c:pt idx="8">
                  <c:v>0.99690808545509713</c:v>
                </c:pt>
                <c:pt idx="9">
                  <c:v>0.97664858774190988</c:v>
                </c:pt>
                <c:pt idx="10">
                  <c:v>0.95638909002872274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DDA-4929-A562-4A35EF91C8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1900968"/>
        <c:axId val="551901296"/>
      </c:lineChart>
      <c:catAx>
        <c:axId val="551900968"/>
        <c:scaling>
          <c:orientation val="minMax"/>
        </c:scaling>
        <c:delete val="0"/>
        <c:axPos val="b"/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1901296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551901296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SO</a:t>
                </a:r>
                <a:r>
                  <a:rPr lang="en-US" sz="1400" b="1" i="0" u="none" strike="noStrike" baseline="-25000">
                    <a:effectLst/>
                  </a:rPr>
                  <a:t>2</a:t>
                </a:r>
                <a:r>
                  <a:rPr lang="en-US"/>
                  <a:t> Emissions (MT/yr)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cross"/>
        <c:minorTickMark val="in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1900968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26195442960934229"/>
          <c:y val="0.72703083791465029"/>
          <c:w val="0.49154977366959562"/>
          <c:h val="0.1241461149125332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 b="1" i="0" baseline="0">
                <a:effectLst/>
              </a:rPr>
              <a:t>NO</a:t>
            </a:r>
            <a:r>
              <a:rPr lang="en-US" sz="1600" b="1" i="0" baseline="-25000">
                <a:effectLst/>
              </a:rPr>
              <a:t>x</a:t>
            </a:r>
            <a:r>
              <a:rPr lang="en-US" sz="1600" b="1" i="0" baseline="0">
                <a:effectLst/>
              </a:rPr>
              <a:t> Emissions</a:t>
            </a:r>
            <a:endParaRPr lang="en-US" sz="1600">
              <a:effectLst/>
            </a:endParaRPr>
          </a:p>
        </c:rich>
      </c:tx>
      <c:layout>
        <c:manualLayout>
          <c:xMode val="edge"/>
          <c:yMode val="edge"/>
          <c:x val="0.36138156643463043"/>
          <c:y val="1.822323026605916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16-17 Emissions'!$D$27</c:f>
              <c:strCache>
                <c:ptCount val="1"/>
                <c:pt idx="0">
                  <c:v>80% Clean</c:v>
                </c:pt>
              </c:strCache>
            </c:strRef>
          </c:tx>
          <c:spPr>
            <a:ln w="4762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'Fig 16-17 Emissions'!$O$18:$Y$18</c:f>
              <c:numCache>
                <c:formatCode>General</c:formatCod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numCache>
            </c:numRef>
          </c:cat>
          <c:val>
            <c:numRef>
              <c:f>'Fig 16-17 Emissions'!$O$27:$Y$27</c:f>
              <c:numCache>
                <c:formatCode>0.0</c:formatCode>
                <c:ptCount val="11"/>
                <c:pt idx="0">
                  <c:v>0.7132954545292246</c:v>
                </c:pt>
                <c:pt idx="1">
                  <c:v>0.72664185465900033</c:v>
                </c:pt>
                <c:pt idx="2">
                  <c:v>0.73458682743894921</c:v>
                </c:pt>
                <c:pt idx="3">
                  <c:v>0.64166561856689985</c:v>
                </c:pt>
                <c:pt idx="4">
                  <c:v>0.54874440969485039</c:v>
                </c:pt>
                <c:pt idx="5">
                  <c:v>0.4704964155532621</c:v>
                </c:pt>
                <c:pt idx="6">
                  <c:v>0.39224842141167349</c:v>
                </c:pt>
                <c:pt idx="7">
                  <c:v>0.30668635106544484</c:v>
                </c:pt>
                <c:pt idx="8">
                  <c:v>0.22112428071921617</c:v>
                </c:pt>
                <c:pt idx="9">
                  <c:v>0.15227287048774413</c:v>
                </c:pt>
                <c:pt idx="10">
                  <c:v>8.3421460256272048E-2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2B-4589-805E-127BB35F343A}"/>
            </c:ext>
          </c:extLst>
        </c:ser>
        <c:ser>
          <c:idx val="1"/>
          <c:order val="1"/>
          <c:tx>
            <c:strRef>
              <c:f>'Fig 16-17 Emissions'!$D$28</c:f>
              <c:strCache>
                <c:ptCount val="1"/>
                <c:pt idx="0">
                  <c:v>No New Policy</c:v>
                </c:pt>
              </c:strCache>
            </c:strRef>
          </c:tx>
          <c:spPr>
            <a:ln w="44450" cap="rnd">
              <a:solidFill>
                <a:schemeClr val="tx1">
                  <a:lumMod val="85000"/>
                  <a:lumOff val="1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16-17 Emissions'!$O$18:$Y$18</c:f>
              <c:numCache>
                <c:formatCode>General</c:formatCod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numCache>
            </c:numRef>
          </c:cat>
          <c:val>
            <c:numRef>
              <c:f>'Fig 16-17 Emissions'!$O$28:$Y$28</c:f>
              <c:numCache>
                <c:formatCode>0.0</c:formatCode>
                <c:ptCount val="11"/>
                <c:pt idx="0">
                  <c:v>0.7132954545292246</c:v>
                </c:pt>
                <c:pt idx="1">
                  <c:v>0.74505421606541189</c:v>
                </c:pt>
                <c:pt idx="2">
                  <c:v>0.77681297760159929</c:v>
                </c:pt>
                <c:pt idx="3">
                  <c:v>0.80020506706722327</c:v>
                </c:pt>
                <c:pt idx="4">
                  <c:v>0.82359715653284649</c:v>
                </c:pt>
                <c:pt idx="5">
                  <c:v>0.87341614295635195</c:v>
                </c:pt>
                <c:pt idx="6">
                  <c:v>0.92323512937985697</c:v>
                </c:pt>
                <c:pt idx="7">
                  <c:v>0.94230602577485412</c:v>
                </c:pt>
                <c:pt idx="8">
                  <c:v>0.96137692216985082</c:v>
                </c:pt>
                <c:pt idx="9">
                  <c:v>0.94786376777839676</c:v>
                </c:pt>
                <c:pt idx="10">
                  <c:v>0.93435061338694303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C2B-4589-805E-127BB35F34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1900968"/>
        <c:axId val="551901296"/>
      </c:lineChart>
      <c:catAx>
        <c:axId val="551900968"/>
        <c:scaling>
          <c:orientation val="minMax"/>
        </c:scaling>
        <c:delete val="0"/>
        <c:axPos val="b"/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1901296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551901296"/>
        <c:scaling>
          <c:orientation val="minMax"/>
          <c:max val="1.2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NO</a:t>
                </a:r>
                <a:r>
                  <a:rPr lang="en-US" sz="1400" b="1" i="0" u="none" strike="noStrike" baseline="-25000">
                    <a:effectLst/>
                  </a:rPr>
                  <a:t>x</a:t>
                </a:r>
                <a:r>
                  <a:rPr lang="en-US"/>
                  <a:t> Emissions (MT/yr)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.0" sourceLinked="1"/>
        <c:majorTickMark val="cross"/>
        <c:minorTickMark val="in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1900968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26968389820837613"/>
          <c:y val="0.72095642782596381"/>
          <c:w val="0.49154977366959562"/>
          <c:h val="0.1241461149125332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Solar</a:t>
            </a:r>
          </a:p>
        </c:rich>
      </c:tx>
      <c:layout>
        <c:manualLayout>
          <c:xMode val="edge"/>
          <c:yMode val="edge"/>
          <c:x val="0.53831777219797994"/>
          <c:y val="3.1809145129224649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2 Cost Projections'!$G$2</c:f>
              <c:strCache>
                <c:ptCount val="1"/>
                <c:pt idx="0">
                  <c:v>Historical PPA price (Unsubsidized)</c:v>
                </c:pt>
              </c:strCache>
            </c:strRef>
          </c:tx>
          <c:spPr>
            <a:ln w="508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'Fig 2 Cost Projections'!$A$3:$A$23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'Fig 2 Cost Projections'!$G$3:$G$23</c:f>
              <c:numCache>
                <c:formatCode>0</c:formatCode>
                <c:ptCount val="21"/>
                <c:pt idx="0">
                  <c:v>282.13502048793174</c:v>
                </c:pt>
                <c:pt idx="1">
                  <c:v>232.05967766563933</c:v>
                </c:pt>
                <c:pt idx="2">
                  <c:v>190.86033533700856</c:v>
                </c:pt>
                <c:pt idx="3">
                  <c:v>155.541249970076</c:v>
                </c:pt>
                <c:pt idx="4">
                  <c:v>121.36409609239729</c:v>
                </c:pt>
                <c:pt idx="5">
                  <c:v>96.740325659080085</c:v>
                </c:pt>
                <c:pt idx="6">
                  <c:v>80.265268170100441</c:v>
                </c:pt>
                <c:pt idx="7">
                  <c:v>67.161938269587367</c:v>
                </c:pt>
                <c:pt idx="8">
                  <c:v>55.513870936169184</c:v>
                </c:pt>
                <c:pt idx="9">
                  <c:v>53.676442177710285</c:v>
                </c:pt>
                <c:pt idx="10">
                  <c:v>34.928325935504311</c:v>
                </c:pt>
                <c:pt idx="11">
                  <c:v>33.814162549651265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1A-4D46-9D45-EA3381A00AEC}"/>
            </c:ext>
          </c:extLst>
        </c:ser>
        <c:ser>
          <c:idx val="1"/>
          <c:order val="1"/>
          <c:tx>
            <c:strRef>
              <c:f>'Fig 2 Cost Projections'!$H$2</c:f>
              <c:strCache>
                <c:ptCount val="1"/>
                <c:pt idx="0">
                  <c:v>Low</c:v>
                </c:pt>
              </c:strCache>
            </c:strRef>
          </c:tx>
          <c:spPr>
            <a:ln w="44450" cap="rnd">
              <a:solidFill>
                <a:schemeClr val="accent4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2 Cost Projections'!$A$3:$A$23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'Fig 2 Cost Projections'!$H$3:$H$23</c:f>
              <c:numCache>
                <c:formatCode>General</c:formatCode>
                <c:ptCount val="21"/>
                <c:pt idx="10" formatCode="0">
                  <c:v>34.928325935504311</c:v>
                </c:pt>
                <c:pt idx="11" formatCode="0">
                  <c:v>28.806237416182807</c:v>
                </c:pt>
                <c:pt idx="12" formatCode="0">
                  <c:v>27.541061822769709</c:v>
                </c:pt>
                <c:pt idx="13" formatCode="0">
                  <c:v>26.291500027290382</c:v>
                </c:pt>
                <c:pt idx="14" formatCode="0">
                  <c:v>25.057421861785009</c:v>
                </c:pt>
                <c:pt idx="15" formatCode="0">
                  <c:v>23.838697730724309</c:v>
                </c:pt>
                <c:pt idx="16" formatCode="0">
                  <c:v>22.635198609908045</c:v>
                </c:pt>
                <c:pt idx="17" formatCode="0">
                  <c:v>21.446796045408831</c:v>
                </c:pt>
                <c:pt idx="18" formatCode="0">
                  <c:v>20.273362152563081</c:v>
                </c:pt>
                <c:pt idx="19" formatCode="0">
                  <c:v>19.114769615006715</c:v>
                </c:pt>
                <c:pt idx="20" formatCode="0">
                  <c:v>17.97089168375614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E1A-4D46-9D45-EA3381A00AEC}"/>
            </c:ext>
          </c:extLst>
        </c:ser>
        <c:ser>
          <c:idx val="2"/>
          <c:order val="2"/>
          <c:tx>
            <c:strRef>
              <c:f>'Fig 2 Cost Projections'!$I$2</c:f>
              <c:strCache>
                <c:ptCount val="1"/>
                <c:pt idx="0">
                  <c:v>Base</c:v>
                </c:pt>
              </c:strCache>
            </c:strRef>
          </c:tx>
          <c:spPr>
            <a:ln w="444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'Fig 2 Cost Projections'!$A$3:$A$23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'Fig 2 Cost Projections'!$I$3:$I$23</c:f>
              <c:numCache>
                <c:formatCode>General</c:formatCode>
                <c:ptCount val="21"/>
                <c:pt idx="10" formatCode="0">
                  <c:v>34.928325935504311</c:v>
                </c:pt>
                <c:pt idx="11" formatCode="0">
                  <c:v>28.806237416182807</c:v>
                </c:pt>
                <c:pt idx="12" formatCode="0">
                  <c:v>28.169368539497423</c:v>
                </c:pt>
                <c:pt idx="13" formatCode="0">
                  <c:v>27.506348051490004</c:v>
                </c:pt>
                <c:pt idx="14" formatCode="0">
                  <c:v>26.847355057942071</c:v>
                </c:pt>
                <c:pt idx="15" formatCode="0">
                  <c:v>26.192373476866077</c:v>
                </c:pt>
                <c:pt idx="16" formatCode="0">
                  <c:v>25.541387255923464</c:v>
                </c:pt>
                <c:pt idx="17" formatCode="0">
                  <c:v>24.894380372426841</c:v>
                </c:pt>
                <c:pt idx="18" formatCode="0">
                  <c:v>24.251336833341405</c:v>
                </c:pt>
                <c:pt idx="19" formatCode="0">
                  <c:v>23.612240675288312</c:v>
                </c:pt>
                <c:pt idx="20" formatCode="0">
                  <c:v>22.977075964547442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1A-4D46-9D45-EA3381A00AEC}"/>
            </c:ext>
          </c:extLst>
        </c:ser>
        <c:ser>
          <c:idx val="3"/>
          <c:order val="3"/>
          <c:tx>
            <c:strRef>
              <c:f>'Fig 2 Cost Projections'!$J$2</c:f>
              <c:strCache>
                <c:ptCount val="1"/>
                <c:pt idx="0">
                  <c:v>High</c:v>
                </c:pt>
              </c:strCache>
            </c:strRef>
          </c:tx>
          <c:spPr>
            <a:ln w="50800" cap="rnd">
              <a:solidFill>
                <a:schemeClr val="accent4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2 Cost Projections'!$A$3:$A$23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'Fig 2 Cost Projections'!$J$3:$J$23</c:f>
              <c:numCache>
                <c:formatCode>General</c:formatCode>
                <c:ptCount val="21"/>
                <c:pt idx="10" formatCode="0">
                  <c:v>34.928325935504311</c:v>
                </c:pt>
                <c:pt idx="11" formatCode="0">
                  <c:v>34.666371970751214</c:v>
                </c:pt>
                <c:pt idx="12" formatCode="0">
                  <c:v>33.89994305270838</c:v>
                </c:pt>
                <c:pt idx="13" formatCode="0">
                  <c:v>33.102042426902187</c:v>
                </c:pt>
                <c:pt idx="14" formatCode="0">
                  <c:v>32.308988620172897</c:v>
                </c:pt>
                <c:pt idx="15" formatCode="0">
                  <c:v>31.520762278928643</c:v>
                </c:pt>
                <c:pt idx="16" formatCode="0">
                  <c:v>30.737344085258115</c:v>
                </c:pt>
                <c:pt idx="17" formatCode="0">
                  <c:v>29.958714756933201</c:v>
                </c:pt>
                <c:pt idx="18" formatCode="0">
                  <c:v>29.184855047410679</c:v>
                </c:pt>
                <c:pt idx="19" formatCode="0">
                  <c:v>28.415745745836286</c:v>
                </c:pt>
                <c:pt idx="20" formatCode="0">
                  <c:v>27.651367677048032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E1A-4D46-9D45-EA3381A00A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3250568"/>
        <c:axId val="433250896"/>
      </c:lineChart>
      <c:catAx>
        <c:axId val="433250568"/>
        <c:scaling>
          <c:orientation val="minMax"/>
        </c:scaling>
        <c:delete val="0"/>
        <c:axPos val="b"/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chemeClr val="accent2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3250896"/>
        <c:crosses val="autoZero"/>
        <c:auto val="1"/>
        <c:lblAlgn val="ctr"/>
        <c:lblOffset val="100"/>
        <c:noMultiLvlLbl val="0"/>
      </c:catAx>
      <c:valAx>
        <c:axId val="433250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LCOE $/MWh (2020 real)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cross"/>
        <c:minorTickMark val="in"/>
        <c:tickLblPos val="nextTo"/>
        <c:spPr>
          <a:noFill/>
          <a:ln>
            <a:solidFill>
              <a:schemeClr val="accent2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3250568"/>
        <c:crosses val="autoZero"/>
        <c:crossBetween val="between"/>
      </c:valAx>
      <c:spPr>
        <a:noFill/>
        <a:ln>
          <a:solidFill>
            <a:schemeClr val="accent2"/>
          </a:solidFill>
        </a:ln>
        <a:effectLst/>
      </c:spPr>
    </c:plotArea>
    <c:legend>
      <c:legendPos val="b"/>
      <c:layout>
        <c:manualLayout>
          <c:xMode val="edge"/>
          <c:yMode val="edge"/>
          <c:x val="0.38905263531247786"/>
          <c:y val="0.10924237411500039"/>
          <c:w val="0.5845002965960524"/>
          <c:h val="0.3315604535516559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Transportation Sector</a:t>
            </a:r>
          </a:p>
        </c:rich>
      </c:tx>
      <c:layout>
        <c:manualLayout>
          <c:xMode val="edge"/>
          <c:yMode val="edge"/>
          <c:x val="0.31886948913994445"/>
          <c:y val="1.822323026605916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16-17 Emissions'!$D$19</c:f>
              <c:strCache>
                <c:ptCount val="1"/>
                <c:pt idx="0">
                  <c:v>80% Clean</c:v>
                </c:pt>
              </c:strCache>
            </c:strRef>
          </c:tx>
          <c:spPr>
            <a:ln w="4762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'Fig 16-17 Emissions'!$O$18:$Y$18</c:f>
              <c:numCache>
                <c:formatCode>General</c:formatCod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numCache>
            </c:numRef>
          </c:cat>
          <c:val>
            <c:numRef>
              <c:f>'Fig 16-17 Emissions'!$AG$5:$AQ$5</c:f>
              <c:numCache>
                <c:formatCode>General</c:formatCode>
                <c:ptCount val="11"/>
                <c:pt idx="0">
                  <c:v>1706.1282161977988</c:v>
                </c:pt>
                <c:pt idx="1">
                  <c:v>1687.7267085626092</c:v>
                </c:pt>
                <c:pt idx="2">
                  <c:v>1666.7665113948253</c:v>
                </c:pt>
                <c:pt idx="3">
                  <c:v>1640.4564119647023</c:v>
                </c:pt>
                <c:pt idx="4">
                  <c:v>1607.4279188879193</c:v>
                </c:pt>
                <c:pt idx="5">
                  <c:v>1565.8666925707673</c:v>
                </c:pt>
                <c:pt idx="6">
                  <c:v>1514.7009270680649</c:v>
                </c:pt>
                <c:pt idx="7">
                  <c:v>1454.8272757929083</c:v>
                </c:pt>
                <c:pt idx="8">
                  <c:v>1389.48904810555</c:v>
                </c:pt>
                <c:pt idx="9">
                  <c:v>1319.137155475021</c:v>
                </c:pt>
                <c:pt idx="10">
                  <c:v>1243.7039722132645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F7-4F16-A326-D62502C3BABC}"/>
            </c:ext>
          </c:extLst>
        </c:ser>
        <c:ser>
          <c:idx val="1"/>
          <c:order val="1"/>
          <c:tx>
            <c:strRef>
              <c:f>'Fig 16-17 Emissions'!$D$20</c:f>
              <c:strCache>
                <c:ptCount val="1"/>
                <c:pt idx="0">
                  <c:v>No New Policy</c:v>
                </c:pt>
              </c:strCache>
            </c:strRef>
          </c:tx>
          <c:spPr>
            <a:ln w="44450" cap="rnd">
              <a:solidFill>
                <a:schemeClr val="tx1">
                  <a:lumMod val="85000"/>
                  <a:lumOff val="1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16-17 Emissions'!$O$18:$Y$18</c:f>
              <c:numCache>
                <c:formatCode>General</c:formatCod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numCache>
            </c:numRef>
          </c:cat>
          <c:val>
            <c:numRef>
              <c:f>'Fig 16-17 Emissions'!$AG$4:$AQ$4</c:f>
              <c:numCache>
                <c:formatCode>General</c:formatCode>
                <c:ptCount val="11"/>
                <c:pt idx="0">
                  <c:v>1706.0925634328878</c:v>
                </c:pt>
                <c:pt idx="1">
                  <c:v>1691.9019629341865</c:v>
                </c:pt>
                <c:pt idx="2">
                  <c:v>1678.6557365804138</c:v>
                </c:pt>
                <c:pt idx="3">
                  <c:v>1665.3179808817724</c:v>
                </c:pt>
                <c:pt idx="4">
                  <c:v>1652.5330604571809</c:v>
                </c:pt>
                <c:pt idx="5">
                  <c:v>1638.8886496587108</c:v>
                </c:pt>
                <c:pt idx="6">
                  <c:v>1624.4146162301752</c:v>
                </c:pt>
                <c:pt idx="7">
                  <c:v>1607.8527713363339</c:v>
                </c:pt>
                <c:pt idx="8">
                  <c:v>1591.5728644487028</c:v>
                </c:pt>
                <c:pt idx="9">
                  <c:v>1573.4731624163514</c:v>
                </c:pt>
                <c:pt idx="10">
                  <c:v>1552.2415357180473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F7-4F16-A326-D62502C3B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1900968"/>
        <c:axId val="551901296"/>
      </c:lineChart>
      <c:catAx>
        <c:axId val="551900968"/>
        <c:scaling>
          <c:orientation val="minMax"/>
        </c:scaling>
        <c:delete val="0"/>
        <c:axPos val="b"/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1901296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551901296"/>
        <c:scaling>
          <c:orientation val="minMax"/>
          <c:max val="6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</a:t>
                </a:r>
                <a:r>
                  <a:rPr lang="en-US" sz="1400" b="1" i="0" u="none" strike="noStrike" baseline="-25000">
                    <a:effectLst/>
                  </a:rPr>
                  <a:t>2</a:t>
                </a:r>
                <a:r>
                  <a:rPr lang="en-US"/>
                  <a:t> Emissions (MT/yr)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General" sourceLinked="1"/>
        <c:majorTickMark val="cross"/>
        <c:minorTickMark val="in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1900968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4088143329909848"/>
          <c:y val="0.2441152358640824"/>
          <c:w val="0.49154977366959562"/>
          <c:h val="0.1241461149125332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CO</a:t>
            </a:r>
            <a:r>
              <a:rPr lang="en-US" sz="1600" baseline="-25000"/>
              <a:t>2</a:t>
            </a:r>
            <a:r>
              <a:rPr lang="en-US" sz="1600"/>
              <a:t> Emissions</a:t>
            </a:r>
          </a:p>
        </c:rich>
      </c:tx>
      <c:layout>
        <c:manualLayout>
          <c:xMode val="edge"/>
          <c:yMode val="edge"/>
          <c:x val="0.39229944083076573"/>
          <c:y val="1.822323026605916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16-17 Emissions'!$D$19</c:f>
              <c:strCache>
                <c:ptCount val="1"/>
                <c:pt idx="0">
                  <c:v>80% Clean</c:v>
                </c:pt>
              </c:strCache>
            </c:strRef>
          </c:tx>
          <c:spPr>
            <a:ln w="4762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'Fig 16-17 Emissions'!$O$18:$Y$18</c:f>
              <c:numCache>
                <c:formatCode>General</c:formatCod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numCache>
            </c:numRef>
          </c:cat>
          <c:val>
            <c:numRef>
              <c:f>'Fig 16-17 Emissions'!$O$19:$Y$19</c:f>
              <c:numCache>
                <c:formatCode>0</c:formatCode>
                <c:ptCount val="11"/>
                <c:pt idx="0">
                  <c:v>1409.1583595953923</c:v>
                </c:pt>
                <c:pt idx="1">
                  <c:v>1425.4938519119912</c:v>
                </c:pt>
                <c:pt idx="2">
                  <c:v>1435.1205590265783</c:v>
                </c:pt>
                <c:pt idx="3">
                  <c:v>1325.9949017929807</c:v>
                </c:pt>
                <c:pt idx="4">
                  <c:v>1216.869244559384</c:v>
                </c:pt>
                <c:pt idx="5">
                  <c:v>1124.360590997185</c:v>
                </c:pt>
                <c:pt idx="6">
                  <c:v>1031.8519374349871</c:v>
                </c:pt>
                <c:pt idx="7">
                  <c:v>876.89253086900351</c:v>
                </c:pt>
                <c:pt idx="8">
                  <c:v>721.93312430301967</c:v>
                </c:pt>
                <c:pt idx="9">
                  <c:v>553.3101308178758</c:v>
                </c:pt>
                <c:pt idx="10">
                  <c:v>384.68713733273188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8D-4929-A94D-9CE76AD073AB}"/>
            </c:ext>
          </c:extLst>
        </c:ser>
        <c:ser>
          <c:idx val="1"/>
          <c:order val="1"/>
          <c:tx>
            <c:strRef>
              <c:f>'Fig 16-17 Emissions'!$D$20</c:f>
              <c:strCache>
                <c:ptCount val="1"/>
                <c:pt idx="0">
                  <c:v>No New Policy</c:v>
                </c:pt>
              </c:strCache>
            </c:strRef>
          </c:tx>
          <c:spPr>
            <a:ln w="44450" cap="rnd">
              <a:solidFill>
                <a:schemeClr val="tx1">
                  <a:lumMod val="85000"/>
                  <a:lumOff val="1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16-17 Emissions'!$O$18:$Y$18</c:f>
              <c:numCache>
                <c:formatCode>General</c:formatCod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numCache>
            </c:numRef>
          </c:cat>
          <c:val>
            <c:numRef>
              <c:f>'Fig 16-17 Emissions'!$O$20:$Y$20</c:f>
              <c:numCache>
                <c:formatCode>0</c:formatCode>
                <c:ptCount val="11"/>
                <c:pt idx="0">
                  <c:v>1409.1583595953923</c:v>
                </c:pt>
                <c:pt idx="1">
                  <c:v>1456.1052089735442</c:v>
                </c:pt>
                <c:pt idx="2">
                  <c:v>1503.0520583516941</c:v>
                </c:pt>
                <c:pt idx="3">
                  <c:v>1526.4606088309515</c:v>
                </c:pt>
                <c:pt idx="4">
                  <c:v>1549.8691593102092</c:v>
                </c:pt>
                <c:pt idx="5">
                  <c:v>1593.2530466839987</c:v>
                </c:pt>
                <c:pt idx="6">
                  <c:v>1636.6369340577887</c:v>
                </c:pt>
                <c:pt idx="7">
                  <c:v>1651.4693350583723</c:v>
                </c:pt>
                <c:pt idx="8">
                  <c:v>1666.3017360589554</c:v>
                </c:pt>
                <c:pt idx="9">
                  <c:v>1653.6562593175679</c:v>
                </c:pt>
                <c:pt idx="10">
                  <c:v>1641.0107825761822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8D-4929-A94D-9CE76AD073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1900968"/>
        <c:axId val="551901296"/>
      </c:lineChart>
      <c:catAx>
        <c:axId val="551900968"/>
        <c:scaling>
          <c:orientation val="minMax"/>
        </c:scaling>
        <c:delete val="0"/>
        <c:axPos val="b"/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1901296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551901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</a:t>
                </a:r>
                <a:r>
                  <a:rPr lang="en-US" sz="1400" b="1" i="0" u="none" strike="noStrike" baseline="-25000">
                    <a:effectLst/>
                  </a:rPr>
                  <a:t>2</a:t>
                </a:r>
                <a:r>
                  <a:rPr lang="en-US"/>
                  <a:t> Emissions (MT/yr)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cross"/>
        <c:minorTickMark val="in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1900968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34311384989919741"/>
          <c:y val="0.70577040260424773"/>
          <c:w val="0.49154977366959562"/>
          <c:h val="0.1241461149125332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Economy-Wide</a:t>
            </a:r>
          </a:p>
        </c:rich>
      </c:tx>
      <c:layout>
        <c:manualLayout>
          <c:xMode val="edge"/>
          <c:yMode val="edge"/>
          <c:x val="0.39616417513028263"/>
          <c:y val="1.822323026605916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16-17 Emissions'!$D$19</c:f>
              <c:strCache>
                <c:ptCount val="1"/>
                <c:pt idx="0">
                  <c:v>80% Clean</c:v>
                </c:pt>
              </c:strCache>
            </c:strRef>
          </c:tx>
          <c:spPr>
            <a:ln w="4762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'Fig 16-17 Emissions'!$O$18:$Y$18</c:f>
              <c:numCache>
                <c:formatCode>General</c:formatCod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numCache>
            </c:numRef>
          </c:cat>
          <c:val>
            <c:numRef>
              <c:f>'Fig 16-17 Emissions'!$AH$12:$AR$12</c:f>
              <c:numCache>
                <c:formatCode>0</c:formatCode>
                <c:ptCount val="11"/>
                <c:pt idx="0">
                  <c:v>5261.4378922944688</c:v>
                </c:pt>
                <c:pt idx="1">
                  <c:v>5214.701372398853</c:v>
                </c:pt>
                <c:pt idx="2">
                  <c:v>5173.163940024473</c:v>
                </c:pt>
                <c:pt idx="3">
                  <c:v>4996.1859216902076</c:v>
                </c:pt>
                <c:pt idx="4">
                  <c:v>4808.9142627814863</c:v>
                </c:pt>
                <c:pt idx="5">
                  <c:v>4631.7599990304216</c:v>
                </c:pt>
                <c:pt idx="6">
                  <c:v>4457.2766058091856</c:v>
                </c:pt>
                <c:pt idx="7">
                  <c:v>4202.6792041401122</c:v>
                </c:pt>
                <c:pt idx="8">
                  <c:v>3934.4959388754528</c:v>
                </c:pt>
                <c:pt idx="9">
                  <c:v>3653.0955640671373</c:v>
                </c:pt>
                <c:pt idx="10">
                  <c:v>3357.9991387909104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F7-4F16-A326-D62502C3BABC}"/>
            </c:ext>
          </c:extLst>
        </c:ser>
        <c:ser>
          <c:idx val="1"/>
          <c:order val="1"/>
          <c:tx>
            <c:strRef>
              <c:f>'Fig 16-17 Emissions'!$D$20</c:f>
              <c:strCache>
                <c:ptCount val="1"/>
                <c:pt idx="0">
                  <c:v>No New Policy</c:v>
                </c:pt>
              </c:strCache>
            </c:strRef>
          </c:tx>
          <c:spPr>
            <a:ln w="44450" cap="rnd">
              <a:solidFill>
                <a:schemeClr val="tx1">
                  <a:lumMod val="85000"/>
                  <a:lumOff val="1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'Fig 16-17 Emissions'!$O$18:$Y$18</c:f>
              <c:numCache>
                <c:formatCode>General</c:formatCod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numCache>
            </c:numRef>
          </c:cat>
          <c:val>
            <c:numRef>
              <c:f>'Fig 16-17 Emissions'!$AH$11:$AR$11</c:f>
              <c:numCache>
                <c:formatCode>0</c:formatCode>
                <c:ptCount val="11"/>
                <c:pt idx="0">
                  <c:v>5261.4378922944688</c:v>
                </c:pt>
                <c:pt idx="1">
                  <c:v>5292.3753473406414</c:v>
                </c:pt>
                <c:pt idx="2">
                  <c:v>5339.2878674353051</c:v>
                </c:pt>
                <c:pt idx="3">
                  <c:v>5351.0707258111543</c:v>
                </c:pt>
                <c:pt idx="4">
                  <c:v>5359.5947190436764</c:v>
                </c:pt>
                <c:pt idx="5">
                  <c:v>5389.4002690787856</c:v>
                </c:pt>
                <c:pt idx="6">
                  <c:v>5432.3285290449339</c:v>
                </c:pt>
                <c:pt idx="7">
                  <c:v>5434.8562895088926</c:v>
                </c:pt>
                <c:pt idx="8">
                  <c:v>5428.2005129682329</c:v>
                </c:pt>
                <c:pt idx="9">
                  <c:v>5398.6517117025051</c:v>
                </c:pt>
                <c:pt idx="10">
                  <c:v>5355.2623548503725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F7-4F16-A326-D62502C3B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1900968"/>
        <c:axId val="551901296"/>
      </c:lineChart>
      <c:catAx>
        <c:axId val="551900968"/>
        <c:scaling>
          <c:orientation val="minMax"/>
        </c:scaling>
        <c:delete val="0"/>
        <c:axPos val="b"/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1901296"/>
        <c:crosses val="autoZero"/>
        <c:auto val="1"/>
        <c:lblAlgn val="ctr"/>
        <c:lblOffset val="100"/>
        <c:tickLblSkip val="5"/>
        <c:tickMarkSkip val="1"/>
        <c:noMultiLvlLbl val="0"/>
      </c:catAx>
      <c:valAx>
        <c:axId val="551901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</a:t>
                </a:r>
                <a:r>
                  <a:rPr lang="en-US" sz="1400" b="1" i="0" u="none" strike="noStrike" baseline="-25000">
                    <a:effectLst/>
                  </a:rPr>
                  <a:t>2</a:t>
                </a:r>
                <a:r>
                  <a:rPr lang="en-US"/>
                  <a:t> Emissions (MT/yr)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cross"/>
        <c:minorTickMark val="in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1900968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32765491270112973"/>
          <c:y val="0.50835207472194033"/>
          <c:w val="0.49154977366959562"/>
          <c:h val="0.1241461149125332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Power+Transportation</a:t>
            </a:r>
            <a:r>
              <a:rPr lang="en-US" sz="1600" baseline="0"/>
              <a:t> </a:t>
            </a:r>
            <a:r>
              <a:rPr lang="en-US" sz="1600"/>
              <a:t>Sectors</a:t>
            </a:r>
          </a:p>
        </c:rich>
      </c:tx>
      <c:layout>
        <c:manualLayout>
          <c:xMode val="edge"/>
          <c:yMode val="edge"/>
          <c:x val="0.24611111111111109"/>
          <c:y val="1.8223138774319875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18 Premature Deaths'!$B$6</c:f>
              <c:strCache>
                <c:ptCount val="1"/>
                <c:pt idx="0">
                  <c:v>No New Policy</c:v>
                </c:pt>
              </c:strCache>
            </c:strRef>
          </c:tx>
          <c:spPr>
            <a:ln w="476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'Fig 18 Premature Deaths'!$C$5:$AG$5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 18 Premature Deaths'!$C$6:$AG$6</c:f>
              <c:numCache>
                <c:formatCode>0</c:formatCode>
                <c:ptCount val="31"/>
                <c:pt idx="0">
                  <c:v>21341.117598682511</c:v>
                </c:pt>
                <c:pt idx="1">
                  <c:v>21133.482823683651</c:v>
                </c:pt>
                <c:pt idx="2">
                  <c:v>20946.369473184939</c:v>
                </c:pt>
                <c:pt idx="3">
                  <c:v>20813.700528237034</c:v>
                </c:pt>
                <c:pt idx="4">
                  <c:v>20695.884214040219</c:v>
                </c:pt>
                <c:pt idx="5">
                  <c:v>20777.260598285149</c:v>
                </c:pt>
                <c:pt idx="6">
                  <c:v>20861.985403405255</c:v>
                </c:pt>
                <c:pt idx="7">
                  <c:v>20707.370500693862</c:v>
                </c:pt>
                <c:pt idx="8">
                  <c:v>20579.072964876417</c:v>
                </c:pt>
                <c:pt idx="9">
                  <c:v>20222.321450843741</c:v>
                </c:pt>
                <c:pt idx="10">
                  <c:v>19830.10329186439</c:v>
                </c:pt>
                <c:pt idx="11">
                  <c:v>19524.368342499358</c:v>
                </c:pt>
                <c:pt idx="12">
                  <c:v>19216.598689514965</c:v>
                </c:pt>
                <c:pt idx="13">
                  <c:v>18884.191348714747</c:v>
                </c:pt>
                <c:pt idx="14">
                  <c:v>18528.64344845814</c:v>
                </c:pt>
                <c:pt idx="15">
                  <c:v>18152.068991646524</c:v>
                </c:pt>
                <c:pt idx="16">
                  <c:v>17623.300950614801</c:v>
                </c:pt>
                <c:pt idx="17">
                  <c:v>17092.337854687041</c:v>
                </c:pt>
                <c:pt idx="18">
                  <c:v>16544.245697186045</c:v>
                </c:pt>
                <c:pt idx="19">
                  <c:v>15997.919969074195</c:v>
                </c:pt>
                <c:pt idx="20">
                  <c:v>15463.972540918876</c:v>
                </c:pt>
                <c:pt idx="21">
                  <c:v>14966.952515710196</c:v>
                </c:pt>
                <c:pt idx="22">
                  <c:v>14486.438057015483</c:v>
                </c:pt>
                <c:pt idx="23">
                  <c:v>14023.172059847484</c:v>
                </c:pt>
                <c:pt idx="24">
                  <c:v>13577.812685712819</c:v>
                </c:pt>
                <c:pt idx="25">
                  <c:v>13150.774708527486</c:v>
                </c:pt>
                <c:pt idx="26">
                  <c:v>12485.099357294506</c:v>
                </c:pt>
                <c:pt idx="27">
                  <c:v>11837.853259727081</c:v>
                </c:pt>
                <c:pt idx="28">
                  <c:v>11208.67828793779</c:v>
                </c:pt>
                <c:pt idx="29">
                  <c:v>10597.014148764714</c:v>
                </c:pt>
                <c:pt idx="30">
                  <c:v>10002.134474196802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C9-4AFF-80DF-E4CA0B6AD322}"/>
            </c:ext>
          </c:extLst>
        </c:ser>
        <c:ser>
          <c:idx val="1"/>
          <c:order val="1"/>
          <c:tx>
            <c:strRef>
              <c:f>'Fig 18 Premature Deaths'!$B$7</c:f>
              <c:strCache>
                <c:ptCount val="1"/>
                <c:pt idx="0">
                  <c:v>Clean 80</c:v>
                </c:pt>
              </c:strCache>
            </c:strRef>
          </c:tx>
          <c:spPr>
            <a:ln w="444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'Fig 18 Premature Deaths'!$C$5:$AG$5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 18 Premature Deaths'!$C$7:$AG$7</c:f>
              <c:numCache>
                <c:formatCode>0</c:formatCode>
                <c:ptCount val="31"/>
                <c:pt idx="0">
                  <c:v>21373.583183976531</c:v>
                </c:pt>
                <c:pt idx="1">
                  <c:v>21017.821249935841</c:v>
                </c:pt>
                <c:pt idx="2">
                  <c:v>20644.516476406396</c:v>
                </c:pt>
                <c:pt idx="3">
                  <c:v>19786.803293988101</c:v>
                </c:pt>
                <c:pt idx="4">
                  <c:v>18863.641147122114</c:v>
                </c:pt>
                <c:pt idx="5">
                  <c:v>17989.002270547182</c:v>
                </c:pt>
                <c:pt idx="6">
                  <c:v>17010.852952064244</c:v>
                </c:pt>
                <c:pt idx="7">
                  <c:v>15802.16753725669</c:v>
                </c:pt>
                <c:pt idx="8">
                  <c:v>14534.949329081119</c:v>
                </c:pt>
                <c:pt idx="9">
                  <c:v>13258.030669304666</c:v>
                </c:pt>
                <c:pt idx="10">
                  <c:v>11911.546370118162</c:v>
                </c:pt>
                <c:pt idx="11">
                  <c:v>10927.333086514671</c:v>
                </c:pt>
                <c:pt idx="12">
                  <c:v>9972.0967078247158</c:v>
                </c:pt>
                <c:pt idx="13">
                  <c:v>9052.9443195130152</c:v>
                </c:pt>
                <c:pt idx="14">
                  <c:v>8178.5172397621445</c:v>
                </c:pt>
                <c:pt idx="15">
                  <c:v>7351.673203788715</c:v>
                </c:pt>
                <c:pt idx="16">
                  <c:v>6587.2822062000787</c:v>
                </c:pt>
                <c:pt idx="17">
                  <c:v>5881.1780472325772</c:v>
                </c:pt>
                <c:pt idx="18">
                  <c:v>5233.7214646550647</c:v>
                </c:pt>
                <c:pt idx="19">
                  <c:v>4644.7233708717104</c:v>
                </c:pt>
                <c:pt idx="20">
                  <c:v>4112.6215899275412</c:v>
                </c:pt>
                <c:pt idx="21">
                  <c:v>3639.7123527886001</c:v>
                </c:pt>
                <c:pt idx="22">
                  <c:v>3218.3201807447927</c:v>
                </c:pt>
                <c:pt idx="23">
                  <c:v>2845.2658094787221</c:v>
                </c:pt>
                <c:pt idx="24">
                  <c:v>2517.1102397876411</c:v>
                </c:pt>
                <c:pt idx="25">
                  <c:v>2230.2662386887159</c:v>
                </c:pt>
                <c:pt idx="26">
                  <c:v>1968.4996184693807</c:v>
                </c:pt>
                <c:pt idx="27">
                  <c:v>1741.0951512873094</c:v>
                </c:pt>
                <c:pt idx="28">
                  <c:v>1544.5710394388366</c:v>
                </c:pt>
                <c:pt idx="29">
                  <c:v>1375.5936383508622</c:v>
                </c:pt>
                <c:pt idx="30">
                  <c:v>1231.0163350155076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C9-4AFF-80DF-E4CA0B6AD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1900968"/>
        <c:axId val="551901296"/>
      </c:lineChart>
      <c:catAx>
        <c:axId val="551900968"/>
        <c:scaling>
          <c:orientation val="minMax"/>
        </c:scaling>
        <c:delete val="0"/>
        <c:axPos val="b"/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1901296"/>
        <c:crosses val="autoZero"/>
        <c:auto val="1"/>
        <c:lblAlgn val="ctr"/>
        <c:lblOffset val="100"/>
        <c:tickLblSkip val="10"/>
        <c:tickMarkSkip val="1"/>
        <c:noMultiLvlLbl val="0"/>
      </c:catAx>
      <c:valAx>
        <c:axId val="551901296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Annual Premature Deaths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cross"/>
        <c:minorTickMark val="in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1900968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44441301633412328"/>
          <c:y val="0.11977669457984419"/>
          <c:w val="0.49154977366959562"/>
          <c:h val="0.1241461149125332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Transportation</a:t>
            </a:r>
            <a:r>
              <a:rPr lang="en-US" sz="1600" baseline="0"/>
              <a:t> </a:t>
            </a:r>
            <a:r>
              <a:rPr lang="en-US" sz="1600"/>
              <a:t>Sector</a:t>
            </a:r>
          </a:p>
        </c:rich>
      </c:tx>
      <c:layout>
        <c:manualLayout>
          <c:xMode val="edge"/>
          <c:yMode val="edge"/>
          <c:x val="0.32701730244884436"/>
          <c:y val="1.557763612881723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18 Premature Deaths'!$B$16</c:f>
              <c:strCache>
                <c:ptCount val="1"/>
                <c:pt idx="0">
                  <c:v>No New Policy</c:v>
                </c:pt>
              </c:strCache>
            </c:strRef>
          </c:tx>
          <c:spPr>
            <a:ln w="476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'Fig 18 Premature Deaths'!$C$5:$AG$5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 18 Premature Deaths'!$C$16:$AG$16</c:f>
              <c:numCache>
                <c:formatCode>0</c:formatCode>
                <c:ptCount val="31"/>
                <c:pt idx="0">
                  <c:v>18085.034323439482</c:v>
                </c:pt>
                <c:pt idx="1">
                  <c:v>17785.452203356617</c:v>
                </c:pt>
                <c:pt idx="2">
                  <c:v>17506.3915077739</c:v>
                </c:pt>
                <c:pt idx="3">
                  <c:v>17234.522635907328</c:v>
                </c:pt>
                <c:pt idx="4">
                  <c:v>16977.506394791842</c:v>
                </c:pt>
                <c:pt idx="5">
                  <c:v>16719.098695924651</c:v>
                </c:pt>
                <c:pt idx="6">
                  <c:v>16464.039417932632</c:v>
                </c:pt>
                <c:pt idx="7">
                  <c:v>16186.413568650751</c:v>
                </c:pt>
                <c:pt idx="8">
                  <c:v>15935.105086262816</c:v>
                </c:pt>
                <c:pt idx="9">
                  <c:v>15664.490195904129</c:v>
                </c:pt>
                <c:pt idx="10">
                  <c:v>15358.408660598767</c:v>
                </c:pt>
                <c:pt idx="11">
                  <c:v>15027.733904828443</c:v>
                </c:pt>
                <c:pt idx="12">
                  <c:v>14695.024445438758</c:v>
                </c:pt>
                <c:pt idx="13">
                  <c:v>14337.714365034786</c:v>
                </c:pt>
                <c:pt idx="14">
                  <c:v>13957.263725174425</c:v>
                </c:pt>
                <c:pt idx="15">
                  <c:v>13555.78652875905</c:v>
                </c:pt>
                <c:pt idx="16">
                  <c:v>13136.723307398248</c:v>
                </c:pt>
                <c:pt idx="17">
                  <c:v>12715.465031141415</c:v>
                </c:pt>
                <c:pt idx="18">
                  <c:v>12277.077693311337</c:v>
                </c:pt>
                <c:pt idx="19">
                  <c:v>11840.456784870412</c:v>
                </c:pt>
                <c:pt idx="20">
                  <c:v>11416.214176386013</c:v>
                </c:pt>
                <c:pt idx="21">
                  <c:v>11007.796206404337</c:v>
                </c:pt>
                <c:pt idx="22">
                  <c:v>10615.883802936631</c:v>
                </c:pt>
                <c:pt idx="23">
                  <c:v>10241.219860995636</c:v>
                </c:pt>
                <c:pt idx="24">
                  <c:v>9884.4625420879802</c:v>
                </c:pt>
                <c:pt idx="25">
                  <c:v>9546.0266201296508</c:v>
                </c:pt>
                <c:pt idx="26">
                  <c:v>9226.0372612841238</c:v>
                </c:pt>
                <c:pt idx="27">
                  <c:v>8924.4771561041525</c:v>
                </c:pt>
                <c:pt idx="28">
                  <c:v>8640.9881767023162</c:v>
                </c:pt>
                <c:pt idx="29">
                  <c:v>8375.0100299166916</c:v>
                </c:pt>
                <c:pt idx="30">
                  <c:v>8125.8163477362341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E4-4297-B491-12A7F2EDDAEA}"/>
            </c:ext>
          </c:extLst>
        </c:ser>
        <c:ser>
          <c:idx val="1"/>
          <c:order val="1"/>
          <c:tx>
            <c:strRef>
              <c:f>'Fig 18 Premature Deaths'!$B$17</c:f>
              <c:strCache>
                <c:ptCount val="1"/>
                <c:pt idx="0">
                  <c:v>Clean 80</c:v>
                </c:pt>
              </c:strCache>
            </c:strRef>
          </c:tx>
          <c:spPr>
            <a:ln w="444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'Fig 18 Premature Deaths'!$C$5:$AG$5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 18 Premature Deaths'!$C$17:$AG$17</c:f>
              <c:numCache>
                <c:formatCode>0</c:formatCode>
                <c:ptCount val="31"/>
                <c:pt idx="0">
                  <c:v>18085.034323439482</c:v>
                </c:pt>
                <c:pt idx="1">
                  <c:v>17738.855859229261</c:v>
                </c:pt>
                <c:pt idx="2">
                  <c:v>17375.13455553028</c:v>
                </c:pt>
                <c:pt idx="3">
                  <c:v>16962.285217413184</c:v>
                </c:pt>
                <c:pt idx="4">
                  <c:v>16483.986914848399</c:v>
                </c:pt>
                <c:pt idx="5">
                  <c:v>15916.730483196945</c:v>
                </c:pt>
                <c:pt idx="6">
                  <c:v>15245.963609637485</c:v>
                </c:pt>
                <c:pt idx="7">
                  <c:v>14465.957783659302</c:v>
                </c:pt>
                <c:pt idx="8">
                  <c:v>13627.419164313103</c:v>
                </c:pt>
                <c:pt idx="9">
                  <c:v>12713.755500790403</c:v>
                </c:pt>
                <c:pt idx="10">
                  <c:v>11730.526197857653</c:v>
                </c:pt>
                <c:pt idx="11">
                  <c:v>10741.106348561501</c:v>
                </c:pt>
                <c:pt idx="12">
                  <c:v>9780.6634041788857</c:v>
                </c:pt>
                <c:pt idx="13">
                  <c:v>8853.2282268572653</c:v>
                </c:pt>
                <c:pt idx="14">
                  <c:v>7970.5183580964758</c:v>
                </c:pt>
                <c:pt idx="15">
                  <c:v>7135.3915331131266</c:v>
                </c:pt>
                <c:pt idx="16">
                  <c:v>6367.6609341298499</c:v>
                </c:pt>
                <c:pt idx="17">
                  <c:v>5658.2171737677072</c:v>
                </c:pt>
                <c:pt idx="18">
                  <c:v>5007.4209897955543</c:v>
                </c:pt>
                <c:pt idx="19">
                  <c:v>4415.0832946175587</c:v>
                </c:pt>
                <c:pt idx="20">
                  <c:v>3879.6419122787488</c:v>
                </c:pt>
                <c:pt idx="21">
                  <c:v>3398.8948781158842</c:v>
                </c:pt>
                <c:pt idx="22">
                  <c:v>2969.6649090481528</c:v>
                </c:pt>
                <c:pt idx="23">
                  <c:v>2588.7727407581588</c:v>
                </c:pt>
                <c:pt idx="24">
                  <c:v>2252.7793740431543</c:v>
                </c:pt>
                <c:pt idx="25">
                  <c:v>1958.0975759203056</c:v>
                </c:pt>
                <c:pt idx="26">
                  <c:v>1701.0892806544705</c:v>
                </c:pt>
                <c:pt idx="27">
                  <c:v>1478.4431384258996</c:v>
                </c:pt>
                <c:pt idx="28">
                  <c:v>1286.6773515309271</c:v>
                </c:pt>
                <c:pt idx="29">
                  <c:v>1122.4582753964535</c:v>
                </c:pt>
                <c:pt idx="30">
                  <c:v>982.63929701459915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E4-4297-B491-12A7F2EDDA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1900968"/>
        <c:axId val="551901296"/>
      </c:lineChart>
      <c:catAx>
        <c:axId val="551900968"/>
        <c:scaling>
          <c:orientation val="minMax"/>
        </c:scaling>
        <c:delete val="0"/>
        <c:axPos val="b"/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1901296"/>
        <c:crosses val="autoZero"/>
        <c:auto val="1"/>
        <c:lblAlgn val="ctr"/>
        <c:lblOffset val="100"/>
        <c:tickLblSkip val="10"/>
        <c:tickMarkSkip val="1"/>
        <c:noMultiLvlLbl val="0"/>
      </c:catAx>
      <c:valAx>
        <c:axId val="551901296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Annual Premature Deaths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cross"/>
        <c:minorTickMark val="in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1900968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44441301633412328"/>
          <c:y val="0.11977669457984419"/>
          <c:w val="0.49154977366959562"/>
          <c:h val="0.1241461149125332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600"/>
              <a:t>Power</a:t>
            </a:r>
            <a:r>
              <a:rPr lang="en-US" sz="1600" baseline="0"/>
              <a:t> </a:t>
            </a:r>
            <a:r>
              <a:rPr lang="en-US" sz="1600"/>
              <a:t>Sector</a:t>
            </a:r>
          </a:p>
        </c:rich>
      </c:tx>
      <c:layout>
        <c:manualLayout>
          <c:xMode val="edge"/>
          <c:yMode val="edge"/>
          <c:x val="0.41439594322554341"/>
          <c:y val="1.557763612881723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18 Premature Deaths'!$B$11</c:f>
              <c:strCache>
                <c:ptCount val="1"/>
                <c:pt idx="0">
                  <c:v>No New Policy</c:v>
                </c:pt>
              </c:strCache>
            </c:strRef>
          </c:tx>
          <c:spPr>
            <a:ln w="4762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'Fig 18 Premature Deaths'!$C$5:$AG$5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 18 Premature Deaths'!$C$11:$AG$11</c:f>
              <c:numCache>
                <c:formatCode>0</c:formatCode>
                <c:ptCount val="31"/>
                <c:pt idx="0">
                  <c:v>3256.0832752430306</c:v>
                </c:pt>
                <c:pt idx="1">
                  <c:v>3348.0306203270329</c:v>
                </c:pt>
                <c:pt idx="2">
                  <c:v>3439.9779654110371</c:v>
                </c:pt>
                <c:pt idx="3">
                  <c:v>3579.1778923297052</c:v>
                </c:pt>
                <c:pt idx="4">
                  <c:v>3718.3778192483778</c:v>
                </c:pt>
                <c:pt idx="5">
                  <c:v>4058.1619023604981</c:v>
                </c:pt>
                <c:pt idx="6">
                  <c:v>4397.945985472621</c:v>
                </c:pt>
                <c:pt idx="7">
                  <c:v>4520.9569320431119</c:v>
                </c:pt>
                <c:pt idx="8">
                  <c:v>4643.967878613601</c:v>
                </c:pt>
                <c:pt idx="9">
                  <c:v>4557.8312549396123</c:v>
                </c:pt>
                <c:pt idx="10">
                  <c:v>4471.6946312656246</c:v>
                </c:pt>
                <c:pt idx="11">
                  <c:v>4496.6344376709148</c:v>
                </c:pt>
                <c:pt idx="12">
                  <c:v>4521.5742440762069</c:v>
                </c:pt>
                <c:pt idx="13">
                  <c:v>4546.4769836799624</c:v>
                </c:pt>
                <c:pt idx="14">
                  <c:v>4571.379723283716</c:v>
                </c:pt>
                <c:pt idx="15">
                  <c:v>4596.2824628874732</c:v>
                </c:pt>
                <c:pt idx="16">
                  <c:v>4486.5776432165512</c:v>
                </c:pt>
                <c:pt idx="17">
                  <c:v>4376.8728235456265</c:v>
                </c:pt>
                <c:pt idx="18">
                  <c:v>4267.1680038747063</c:v>
                </c:pt>
                <c:pt idx="19">
                  <c:v>4157.4631842037843</c:v>
                </c:pt>
                <c:pt idx="20">
                  <c:v>4047.7583645328632</c:v>
                </c:pt>
                <c:pt idx="21">
                  <c:v>3959.1563093058589</c:v>
                </c:pt>
                <c:pt idx="22">
                  <c:v>3870.5542540788529</c:v>
                </c:pt>
                <c:pt idx="23">
                  <c:v>3781.9521988518482</c:v>
                </c:pt>
                <c:pt idx="24">
                  <c:v>3693.3501436248398</c:v>
                </c:pt>
                <c:pt idx="25">
                  <c:v>3604.748088397836</c:v>
                </c:pt>
                <c:pt idx="26">
                  <c:v>3259.062096010382</c:v>
                </c:pt>
                <c:pt idx="27">
                  <c:v>2913.376103622928</c:v>
                </c:pt>
                <c:pt idx="28">
                  <c:v>2567.6901112354744</c:v>
                </c:pt>
                <c:pt idx="29">
                  <c:v>2222.0041188480222</c:v>
                </c:pt>
                <c:pt idx="30">
                  <c:v>1876.3181264605678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CC-48D5-80DC-96545E32FDA2}"/>
            </c:ext>
          </c:extLst>
        </c:ser>
        <c:ser>
          <c:idx val="1"/>
          <c:order val="1"/>
          <c:tx>
            <c:strRef>
              <c:f>'Fig 18 Premature Deaths'!$B$12</c:f>
              <c:strCache>
                <c:ptCount val="1"/>
                <c:pt idx="0">
                  <c:v>Clean 80</c:v>
                </c:pt>
              </c:strCache>
            </c:strRef>
          </c:tx>
          <c:spPr>
            <a:ln w="444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'Fig 18 Premature Deaths'!$C$5:$AG$5</c:f>
              <c:numCache>
                <c:formatCode>General</c:formatCode>
                <c:ptCount val="3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  <c:pt idx="11">
                  <c:v>2031</c:v>
                </c:pt>
                <c:pt idx="12">
                  <c:v>2032</c:v>
                </c:pt>
                <c:pt idx="13">
                  <c:v>2033</c:v>
                </c:pt>
                <c:pt idx="14">
                  <c:v>2034</c:v>
                </c:pt>
                <c:pt idx="15">
                  <c:v>2035</c:v>
                </c:pt>
                <c:pt idx="16">
                  <c:v>2036</c:v>
                </c:pt>
                <c:pt idx="17">
                  <c:v>2037</c:v>
                </c:pt>
                <c:pt idx="18">
                  <c:v>2038</c:v>
                </c:pt>
                <c:pt idx="19">
                  <c:v>2039</c:v>
                </c:pt>
                <c:pt idx="20">
                  <c:v>2040</c:v>
                </c:pt>
                <c:pt idx="21">
                  <c:v>2041</c:v>
                </c:pt>
                <c:pt idx="22">
                  <c:v>2042</c:v>
                </c:pt>
                <c:pt idx="23">
                  <c:v>2043</c:v>
                </c:pt>
                <c:pt idx="24">
                  <c:v>2044</c:v>
                </c:pt>
                <c:pt idx="25">
                  <c:v>2045</c:v>
                </c:pt>
                <c:pt idx="26">
                  <c:v>2046</c:v>
                </c:pt>
                <c:pt idx="27">
                  <c:v>2047</c:v>
                </c:pt>
                <c:pt idx="28">
                  <c:v>2048</c:v>
                </c:pt>
                <c:pt idx="29">
                  <c:v>2049</c:v>
                </c:pt>
                <c:pt idx="30">
                  <c:v>2050</c:v>
                </c:pt>
              </c:numCache>
            </c:numRef>
          </c:cat>
          <c:val>
            <c:numRef>
              <c:f>'Fig 18 Premature Deaths'!$C$12:$AG$12</c:f>
              <c:numCache>
                <c:formatCode>0</c:formatCode>
                <c:ptCount val="31"/>
                <c:pt idx="0">
                  <c:v>3288.5488605370479</c:v>
                </c:pt>
                <c:pt idx="1">
                  <c:v>3278.9653907065813</c:v>
                </c:pt>
                <c:pt idx="2">
                  <c:v>3269.3819208761161</c:v>
                </c:pt>
                <c:pt idx="3">
                  <c:v>2824.5180765749174</c:v>
                </c:pt>
                <c:pt idx="4">
                  <c:v>2379.6542322737168</c:v>
                </c:pt>
                <c:pt idx="5">
                  <c:v>2072.2717873502384</c:v>
                </c:pt>
                <c:pt idx="6">
                  <c:v>1764.8893424267585</c:v>
                </c:pt>
                <c:pt idx="7">
                  <c:v>1336.2097535973871</c:v>
                </c:pt>
                <c:pt idx="8">
                  <c:v>907.53016476801588</c:v>
                </c:pt>
                <c:pt idx="9">
                  <c:v>544.27516851426299</c:v>
                </c:pt>
                <c:pt idx="10">
                  <c:v>181.02017226050944</c:v>
                </c:pt>
                <c:pt idx="11">
                  <c:v>186.22673795317019</c:v>
                </c:pt>
                <c:pt idx="12">
                  <c:v>191.4333036458309</c:v>
                </c:pt>
                <c:pt idx="13">
                  <c:v>199.71609265574983</c:v>
                </c:pt>
                <c:pt idx="14">
                  <c:v>207.99888166566905</c:v>
                </c:pt>
                <c:pt idx="15">
                  <c:v>216.281670675588</c:v>
                </c:pt>
                <c:pt idx="16">
                  <c:v>219.62127207022883</c:v>
                </c:pt>
                <c:pt idx="17">
                  <c:v>222.96087346486976</c:v>
                </c:pt>
                <c:pt idx="18">
                  <c:v>226.30047485951067</c:v>
                </c:pt>
                <c:pt idx="19">
                  <c:v>229.64007625415158</c:v>
                </c:pt>
                <c:pt idx="20">
                  <c:v>232.97967764879246</c:v>
                </c:pt>
                <c:pt idx="21">
                  <c:v>240.81747467271603</c:v>
                </c:pt>
                <c:pt idx="22">
                  <c:v>248.65527169663966</c:v>
                </c:pt>
                <c:pt idx="23">
                  <c:v>256.49306872056326</c:v>
                </c:pt>
                <c:pt idx="24">
                  <c:v>264.33086574448691</c:v>
                </c:pt>
                <c:pt idx="25">
                  <c:v>272.1686627684104</c:v>
                </c:pt>
                <c:pt idx="26">
                  <c:v>267.41033781491018</c:v>
                </c:pt>
                <c:pt idx="27">
                  <c:v>262.65201286140973</c:v>
                </c:pt>
                <c:pt idx="28">
                  <c:v>257.89368790790934</c:v>
                </c:pt>
                <c:pt idx="29">
                  <c:v>253.13536295440878</c:v>
                </c:pt>
                <c:pt idx="30">
                  <c:v>248.37703800090839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CC-48D5-80DC-96545E32F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1900968"/>
        <c:axId val="551901296"/>
      </c:lineChart>
      <c:catAx>
        <c:axId val="551900968"/>
        <c:scaling>
          <c:orientation val="minMax"/>
        </c:scaling>
        <c:delete val="0"/>
        <c:axPos val="b"/>
        <c:numFmt formatCode="General" sourceLinked="1"/>
        <c:majorTickMark val="cross"/>
        <c:minorTickMark val="in"/>
        <c:tickLblPos val="nextTo"/>
        <c:spPr>
          <a:noFill/>
          <a:ln w="12700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1901296"/>
        <c:crosses val="autoZero"/>
        <c:auto val="1"/>
        <c:lblAlgn val="ctr"/>
        <c:lblOffset val="100"/>
        <c:tickLblSkip val="10"/>
        <c:tickMarkSkip val="1"/>
        <c:noMultiLvlLbl val="0"/>
      </c:catAx>
      <c:valAx>
        <c:axId val="551901296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Annual Premature Deaths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cross"/>
        <c:minorTickMark val="in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1900968"/>
        <c:crosses val="autoZero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</c:spPr>
    </c:plotArea>
    <c:legend>
      <c:legendPos val="b"/>
      <c:layout>
        <c:manualLayout>
          <c:xMode val="edge"/>
          <c:yMode val="edge"/>
          <c:x val="0.44441301633412328"/>
          <c:y val="0.11977669457984419"/>
          <c:w val="0.49154977366959562"/>
          <c:h val="0.1241461149125332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Grid-Scale Battery</a:t>
            </a:r>
          </a:p>
        </c:rich>
      </c:tx>
      <c:layout>
        <c:manualLayout>
          <c:xMode val="edge"/>
          <c:yMode val="edge"/>
          <c:x val="0.41566547215653771"/>
          <c:y val="2.9158383035122599E-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'Fig 2 Cost Projections'!$L$2</c:f>
              <c:strCache>
                <c:ptCount val="1"/>
                <c:pt idx="0">
                  <c:v>Historical Capital Cost (unsubsidized)</c:v>
                </c:pt>
              </c:strCache>
            </c:strRef>
          </c:tx>
          <c:spPr>
            <a:ln w="50800" cap="rnd">
              <a:solidFill>
                <a:srgbClr val="C00000">
                  <a:alpha val="87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'Fig 2 Cost Projections'!$A$3:$A$23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'Fig 2 Cost Projections'!$L$3:$L$23</c:f>
              <c:numCache>
                <c:formatCode>0</c:formatCode>
                <c:ptCount val="21"/>
                <c:pt idx="0">
                  <c:v>1316.8796406249999</c:v>
                </c:pt>
                <c:pt idx="1">
                  <c:v>1041.0948641972516</c:v>
                </c:pt>
                <c:pt idx="2">
                  <c:v>837.1192224374289</c:v>
                </c:pt>
                <c:pt idx="3">
                  <c:v>774.60588176721319</c:v>
                </c:pt>
                <c:pt idx="4">
                  <c:v>694.77597088880896</c:v>
                </c:pt>
                <c:pt idx="5">
                  <c:v>479.82509317261599</c:v>
                </c:pt>
                <c:pt idx="6">
                  <c:v>386.86447977174794</c:v>
                </c:pt>
                <c:pt idx="7">
                  <c:v>308.33351783519004</c:v>
                </c:pt>
                <c:pt idx="8">
                  <c:v>265.74096631649331</c:v>
                </c:pt>
                <c:pt idx="9">
                  <c:v>238.59693749999997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20-4529-9764-C57614337EB4}"/>
            </c:ext>
          </c:extLst>
        </c:ser>
        <c:ser>
          <c:idx val="1"/>
          <c:order val="1"/>
          <c:tx>
            <c:strRef>
              <c:f>'Fig 2 Cost Projections'!$M$2</c:f>
              <c:strCache>
                <c:ptCount val="1"/>
                <c:pt idx="0">
                  <c:v>Low</c:v>
                </c:pt>
              </c:strCache>
            </c:strRef>
          </c:tx>
          <c:spPr>
            <a:ln w="47625" cap="rnd">
              <a:solidFill>
                <a:srgbClr val="B2766C">
                  <a:alpha val="65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'Fig 2 Cost Projections'!$A$3:$A$23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'Fig 2 Cost Projections'!$M$3:$M$23</c:f>
              <c:numCache>
                <c:formatCode>General</c:formatCode>
                <c:ptCount val="21"/>
                <c:pt idx="8" formatCode="0">
                  <c:v>389.88037109374994</c:v>
                </c:pt>
                <c:pt idx="9" formatCode="0">
                  <c:v>347.51955559711689</c:v>
                </c:pt>
                <c:pt idx="10" formatCode="0">
                  <c:v>305.15874010048378</c:v>
                </c:pt>
                <c:pt idx="11" formatCode="0">
                  <c:v>281.85570903826499</c:v>
                </c:pt>
                <c:pt idx="12" formatCode="0">
                  <c:v>258.55267797604625</c:v>
                </c:pt>
                <c:pt idx="13" formatCode="0">
                  <c:v>235.24964691382741</c:v>
                </c:pt>
                <c:pt idx="14" formatCode="0">
                  <c:v>211.94661585160867</c:v>
                </c:pt>
                <c:pt idx="15" formatCode="0">
                  <c:v>188.64358478938996</c:v>
                </c:pt>
                <c:pt idx="16" formatCode="0">
                  <c:v>176.43723518537061</c:v>
                </c:pt>
                <c:pt idx="17" formatCode="0">
                  <c:v>164.23088558135126</c:v>
                </c:pt>
                <c:pt idx="18" formatCode="0">
                  <c:v>152.02453597733191</c:v>
                </c:pt>
                <c:pt idx="19" formatCode="0">
                  <c:v>139.81818637331259</c:v>
                </c:pt>
                <c:pt idx="20" formatCode="0">
                  <c:v>127.61183676929322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20-4529-9764-C57614337EB4}"/>
            </c:ext>
          </c:extLst>
        </c:ser>
        <c:ser>
          <c:idx val="2"/>
          <c:order val="2"/>
          <c:tx>
            <c:strRef>
              <c:f>'Fig 2 Cost Projections'!$N$2</c:f>
              <c:strCache>
                <c:ptCount val="1"/>
                <c:pt idx="0">
                  <c:v>Base</c:v>
                </c:pt>
              </c:strCache>
            </c:strRef>
          </c:tx>
          <c:spPr>
            <a:ln w="50800" cap="rnd">
              <a:solidFill>
                <a:srgbClr val="FF0000">
                  <a:alpha val="79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'Fig 2 Cost Projections'!$A$3:$A$23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'Fig 2 Cost Projections'!$N$3:$N$23</c:f>
              <c:numCache>
                <c:formatCode>General</c:formatCode>
                <c:ptCount val="21"/>
                <c:pt idx="8" formatCode="0">
                  <c:v>389.88037109374994</c:v>
                </c:pt>
                <c:pt idx="9" formatCode="0">
                  <c:v>347.51955559711689</c:v>
                </c:pt>
                <c:pt idx="10" formatCode="0">
                  <c:v>305.15874010048378</c:v>
                </c:pt>
                <c:pt idx="11" formatCode="0">
                  <c:v>281.85570903826499</c:v>
                </c:pt>
                <c:pt idx="12" formatCode="0">
                  <c:v>267.24041500020388</c:v>
                </c:pt>
                <c:pt idx="13" formatCode="0">
                  <c:v>252.62512096214292</c:v>
                </c:pt>
                <c:pt idx="14" formatCode="0">
                  <c:v>238.00982692408181</c:v>
                </c:pt>
                <c:pt idx="15" formatCode="0">
                  <c:v>223.39453288602078</c:v>
                </c:pt>
                <c:pt idx="16" formatCode="0">
                  <c:v>216.13467553119347</c:v>
                </c:pt>
                <c:pt idx="17" formatCode="0">
                  <c:v>208.87481817636612</c:v>
                </c:pt>
                <c:pt idx="18" formatCode="0">
                  <c:v>201.6149608215388</c:v>
                </c:pt>
                <c:pt idx="19" formatCode="0">
                  <c:v>194.35510346671151</c:v>
                </c:pt>
                <c:pt idx="20" formatCode="0">
                  <c:v>187.09524611188422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20-4529-9764-C57614337EB4}"/>
            </c:ext>
          </c:extLst>
        </c:ser>
        <c:ser>
          <c:idx val="3"/>
          <c:order val="3"/>
          <c:tx>
            <c:strRef>
              <c:f>'Fig 2 Cost Projections'!$O$2</c:f>
              <c:strCache>
                <c:ptCount val="1"/>
                <c:pt idx="0">
                  <c:v>High</c:v>
                </c:pt>
              </c:strCache>
            </c:strRef>
          </c:tx>
          <c:spPr>
            <a:ln w="50800" cap="rnd">
              <a:solidFill>
                <a:srgbClr val="D12FA3">
                  <a:alpha val="78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'Fig 2 Cost Projections'!$A$3:$A$23</c:f>
              <c:numCache>
                <c:formatCode>General</c:formatCode>
                <c:ptCount val="21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  <c:pt idx="14">
                  <c:v>2024</c:v>
                </c:pt>
                <c:pt idx="15">
                  <c:v>2025</c:v>
                </c:pt>
                <c:pt idx="16">
                  <c:v>2026</c:v>
                </c:pt>
                <c:pt idx="17">
                  <c:v>2027</c:v>
                </c:pt>
                <c:pt idx="18">
                  <c:v>2028</c:v>
                </c:pt>
                <c:pt idx="19">
                  <c:v>2029</c:v>
                </c:pt>
                <c:pt idx="20">
                  <c:v>2030</c:v>
                </c:pt>
              </c:numCache>
            </c:numRef>
          </c:cat>
          <c:val>
            <c:numRef>
              <c:f>'Fig 2 Cost Projections'!$O$3:$O$23</c:f>
              <c:numCache>
                <c:formatCode>General</c:formatCode>
                <c:ptCount val="21"/>
                <c:pt idx="8" formatCode="0">
                  <c:v>389.88037109374994</c:v>
                </c:pt>
                <c:pt idx="9" formatCode="0">
                  <c:v>363.57402434272205</c:v>
                </c:pt>
                <c:pt idx="10" formatCode="0">
                  <c:v>337.26767759169428</c:v>
                </c:pt>
                <c:pt idx="11" formatCode="0">
                  <c:v>320.64120746008558</c:v>
                </c:pt>
                <c:pt idx="12" formatCode="0">
                  <c:v>304.01473732847683</c:v>
                </c:pt>
                <c:pt idx="13" formatCode="0">
                  <c:v>287.3882671968683</c:v>
                </c:pt>
                <c:pt idx="14" formatCode="0">
                  <c:v>270.7617970652596</c:v>
                </c:pt>
                <c:pt idx="15" formatCode="0">
                  <c:v>254.13532693365099</c:v>
                </c:pt>
                <c:pt idx="16" formatCode="0">
                  <c:v>245.87645775486919</c:v>
                </c:pt>
                <c:pt idx="17" formatCode="0">
                  <c:v>237.6175885760874</c:v>
                </c:pt>
                <c:pt idx="18" formatCode="0">
                  <c:v>229.35871939730561</c:v>
                </c:pt>
                <c:pt idx="19" formatCode="0">
                  <c:v>221.09985021852384</c:v>
                </c:pt>
                <c:pt idx="20" formatCode="0">
                  <c:v>212.84098103974208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20-4529-9764-C57614337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3250568"/>
        <c:axId val="433250896"/>
      </c:lineChart>
      <c:catAx>
        <c:axId val="433250568"/>
        <c:scaling>
          <c:orientation val="minMax"/>
        </c:scaling>
        <c:delete val="0"/>
        <c:axPos val="b"/>
        <c:numFmt formatCode="General" sourceLinked="1"/>
        <c:majorTickMark val="cross"/>
        <c:minorTickMark val="in"/>
        <c:tickLblPos val="nextTo"/>
        <c:spPr>
          <a:noFill/>
          <a:ln w="9525" cap="flat" cmpd="sng" algn="ctr">
            <a:solidFill>
              <a:srgbClr val="C00000">
                <a:alpha val="73000"/>
              </a:srgb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3250896"/>
        <c:crosses val="autoZero"/>
        <c:auto val="1"/>
        <c:lblAlgn val="ctr"/>
        <c:lblOffset val="100"/>
        <c:noMultiLvlLbl val="0"/>
      </c:catAx>
      <c:valAx>
        <c:axId val="433250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Capital Cost $/kWh (2020 real)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cross"/>
        <c:minorTickMark val="in"/>
        <c:tickLblPos val="nextTo"/>
        <c:spPr>
          <a:noFill/>
          <a:ln>
            <a:solidFill>
              <a:srgbClr val="C00000">
                <a:alpha val="73000"/>
              </a:srgb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3250568"/>
        <c:crosses val="autoZero"/>
        <c:crossBetween val="between"/>
      </c:valAx>
      <c:spPr>
        <a:noFill/>
        <a:ln>
          <a:solidFill>
            <a:srgbClr val="C00000">
              <a:alpha val="74000"/>
            </a:srgbClr>
          </a:solidFill>
        </a:ln>
        <a:effectLst/>
      </c:spPr>
    </c:plotArea>
    <c:legend>
      <c:legendPos val="b"/>
      <c:layout>
        <c:manualLayout>
          <c:xMode val="edge"/>
          <c:yMode val="edge"/>
          <c:x val="0.38905263531247786"/>
          <c:y val="0.10924237411500039"/>
          <c:w val="0.5845002965960524"/>
          <c:h val="0.3315604535516559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'Fig 3 Generation'!$B$4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7030A0">
                <a:alpha val="68000"/>
              </a:srgbClr>
            </a:solidFill>
            <a:ln>
              <a:noFill/>
            </a:ln>
            <a:effectLst/>
          </c:spPr>
          <c:cat>
            <c:numRef>
              <c:f>'Fig 3 Generation'!$A$5:$A$15</c:f>
              <c:numCache>
                <c:formatCode>General</c:formatCod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numCache>
            </c:numRef>
          </c:cat>
          <c:val>
            <c:numRef>
              <c:f>'Fig 3 Generation'!$B$5:$B$15</c:f>
              <c:numCache>
                <c:formatCode>0</c:formatCode>
                <c:ptCount val="11"/>
                <c:pt idx="0">
                  <c:v>770.71108852199995</c:v>
                </c:pt>
                <c:pt idx="1">
                  <c:v>764.92018408199999</c:v>
                </c:pt>
                <c:pt idx="2">
                  <c:v>759.12927964200003</c:v>
                </c:pt>
                <c:pt idx="3">
                  <c:v>754.64831772299999</c:v>
                </c:pt>
                <c:pt idx="4">
                  <c:v>750.16735580500006</c:v>
                </c:pt>
                <c:pt idx="5">
                  <c:v>745.70236879499998</c:v>
                </c:pt>
                <c:pt idx="6">
                  <c:v>741.23738178600001</c:v>
                </c:pt>
                <c:pt idx="7">
                  <c:v>741.23738178600001</c:v>
                </c:pt>
                <c:pt idx="8">
                  <c:v>741.23738178600001</c:v>
                </c:pt>
                <c:pt idx="9">
                  <c:v>730.43514845499999</c:v>
                </c:pt>
                <c:pt idx="10">
                  <c:v>719.63291512499995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6C-475F-A7A5-42666C7F268A}"/>
            </c:ext>
          </c:extLst>
        </c:ser>
        <c:ser>
          <c:idx val="1"/>
          <c:order val="1"/>
          <c:tx>
            <c:strRef>
              <c:f>'Fig 3 Generation'!$C$4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>
                <a:lumMod val="85000"/>
                <a:lumOff val="15000"/>
                <a:alpha val="88000"/>
              </a:schemeClr>
            </a:solidFill>
            <a:ln>
              <a:noFill/>
            </a:ln>
            <a:effectLst/>
          </c:spPr>
          <c:cat>
            <c:numRef>
              <c:f>'Fig 3 Generation'!$A$5:$A$15</c:f>
              <c:numCache>
                <c:formatCode>General</c:formatCod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numCache>
            </c:numRef>
          </c:cat>
          <c:val>
            <c:numRef>
              <c:f>'Fig 3 Generation'!$C$5:$C$15</c:f>
              <c:numCache>
                <c:formatCode>0</c:formatCode>
                <c:ptCount val="11"/>
                <c:pt idx="0">
                  <c:v>757.38667512300003</c:v>
                </c:pt>
                <c:pt idx="1">
                  <c:v>778.29395580799996</c:v>
                </c:pt>
                <c:pt idx="2">
                  <c:v>799.20123649300001</c:v>
                </c:pt>
                <c:pt idx="3">
                  <c:v>733.760504825</c:v>
                </c:pt>
                <c:pt idx="4">
                  <c:v>668.31977315699999</c:v>
                </c:pt>
                <c:pt idx="5">
                  <c:v>628.69031174099996</c:v>
                </c:pt>
                <c:pt idx="6">
                  <c:v>589.06085032600004</c:v>
                </c:pt>
                <c:pt idx="7">
                  <c:v>455.54839608100002</c:v>
                </c:pt>
                <c:pt idx="8">
                  <c:v>322.03594183500002</c:v>
                </c:pt>
                <c:pt idx="9">
                  <c:v>161.017970918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46C-475F-A7A5-42666C7F268A}"/>
            </c:ext>
          </c:extLst>
        </c:ser>
        <c:ser>
          <c:idx val="2"/>
          <c:order val="2"/>
          <c:tx>
            <c:strRef>
              <c:f>'Fig 3 Generation'!$D$4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chemeClr val="bg1">
                <a:lumMod val="50000"/>
                <a:alpha val="77000"/>
              </a:schemeClr>
            </a:solidFill>
            <a:ln>
              <a:noFill/>
            </a:ln>
            <a:effectLst/>
          </c:spPr>
          <c:cat>
            <c:numRef>
              <c:f>'Fig 3 Generation'!$A$5:$A$15</c:f>
              <c:numCache>
                <c:formatCode>General</c:formatCod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numCache>
            </c:numRef>
          </c:cat>
          <c:val>
            <c:numRef>
              <c:f>'Fig 3 Generation'!$D$5:$D$15</c:f>
              <c:numCache>
                <c:formatCode>0</c:formatCode>
                <c:ptCount val="11"/>
                <c:pt idx="0">
                  <c:v>1543.691752923</c:v>
                </c:pt>
                <c:pt idx="1">
                  <c:v>1539.5840117109999</c:v>
                </c:pt>
                <c:pt idx="2">
                  <c:v>1535.4762705000001</c:v>
                </c:pt>
                <c:pt idx="3">
                  <c:v>1446.261315531</c:v>
                </c:pt>
                <c:pt idx="4">
                  <c:v>1357.046360562</c:v>
                </c:pt>
                <c:pt idx="5">
                  <c:v>1234.5350645410001</c:v>
                </c:pt>
                <c:pt idx="6">
                  <c:v>1112.023768521</c:v>
                </c:pt>
                <c:pt idx="7">
                  <c:v>1077.4297899140001</c:v>
                </c:pt>
                <c:pt idx="8">
                  <c:v>1042.8358113080001</c:v>
                </c:pt>
                <c:pt idx="9">
                  <c:v>1021.8821204950001</c:v>
                </c:pt>
                <c:pt idx="10">
                  <c:v>1000.928429684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46C-475F-A7A5-42666C7F268A}"/>
            </c:ext>
          </c:extLst>
        </c:ser>
        <c:ser>
          <c:idx val="4"/>
          <c:order val="3"/>
          <c:tx>
            <c:strRef>
              <c:f>'Fig 3 Generation'!$F$4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cat>
            <c:numRef>
              <c:f>'Fig 3 Generation'!$A$5:$A$15</c:f>
              <c:numCache>
                <c:formatCode>General</c:formatCod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numCache>
            </c:numRef>
          </c:cat>
          <c:val>
            <c:numRef>
              <c:f>'Fig 3 Generation'!$F$5:$F$15</c:f>
              <c:numCache>
                <c:formatCode>0</c:formatCode>
                <c:ptCount val="11"/>
                <c:pt idx="0">
                  <c:v>269.624875207</c:v>
                </c:pt>
                <c:pt idx="1">
                  <c:v>268.54602278300001</c:v>
                </c:pt>
                <c:pt idx="2">
                  <c:v>267.46717035799998</c:v>
                </c:pt>
                <c:pt idx="3">
                  <c:v>273.07143133400001</c:v>
                </c:pt>
                <c:pt idx="4">
                  <c:v>278.67569230999999</c:v>
                </c:pt>
                <c:pt idx="5">
                  <c:v>281.625626802</c:v>
                </c:pt>
                <c:pt idx="6">
                  <c:v>284.57556129400001</c:v>
                </c:pt>
                <c:pt idx="7">
                  <c:v>286.06305821699999</c:v>
                </c:pt>
                <c:pt idx="8">
                  <c:v>287.55055514100002</c:v>
                </c:pt>
                <c:pt idx="9">
                  <c:v>287.74806557400001</c:v>
                </c:pt>
                <c:pt idx="10">
                  <c:v>287.94557600799999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6C-475F-A7A5-42666C7F268A}"/>
            </c:ext>
          </c:extLst>
        </c:ser>
        <c:ser>
          <c:idx val="3"/>
          <c:order val="4"/>
          <c:tx>
            <c:strRef>
              <c:f>'Fig 3 Generation'!$E$4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'Fig 3 Generation'!$A$5:$A$15</c:f>
              <c:numCache>
                <c:formatCode>General</c:formatCod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numCache>
            </c:numRef>
          </c:cat>
          <c:val>
            <c:numRef>
              <c:f>'Fig 3 Generation'!$E$5:$E$15</c:f>
              <c:numCache>
                <c:formatCode>0</c:formatCode>
                <c:ptCount val="11"/>
                <c:pt idx="0">
                  <c:v>130.457356893</c:v>
                </c:pt>
                <c:pt idx="1">
                  <c:v>117.86849012899999</c:v>
                </c:pt>
                <c:pt idx="2">
                  <c:v>105.27962336699999</c:v>
                </c:pt>
                <c:pt idx="3">
                  <c:v>102.56985937600001</c:v>
                </c:pt>
                <c:pt idx="4">
                  <c:v>99.860095385999998</c:v>
                </c:pt>
                <c:pt idx="5">
                  <c:v>100.35132647200001</c:v>
                </c:pt>
                <c:pt idx="6">
                  <c:v>100.84255755800001</c:v>
                </c:pt>
                <c:pt idx="7">
                  <c:v>104.715912136</c:v>
                </c:pt>
                <c:pt idx="8">
                  <c:v>108.589266712</c:v>
                </c:pt>
                <c:pt idx="9">
                  <c:v>109.50033699500001</c:v>
                </c:pt>
                <c:pt idx="10">
                  <c:v>110.411407277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46C-475F-A7A5-42666C7F268A}"/>
            </c:ext>
          </c:extLst>
        </c:ser>
        <c:ser>
          <c:idx val="5"/>
          <c:order val="5"/>
          <c:tx>
            <c:strRef>
              <c:f>'Fig 3 Generation'!$G$4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chemeClr val="accent1">
                <a:alpha val="93000"/>
              </a:schemeClr>
            </a:solidFill>
            <a:ln>
              <a:noFill/>
            </a:ln>
            <a:effectLst/>
          </c:spPr>
          <c:cat>
            <c:numRef>
              <c:f>'Fig 3 Generation'!$A$5:$A$15</c:f>
              <c:numCache>
                <c:formatCode>General</c:formatCod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numCache>
            </c:numRef>
          </c:cat>
          <c:val>
            <c:numRef>
              <c:f>'Fig 3 Generation'!$G$5:$G$15</c:f>
              <c:numCache>
                <c:formatCode>0</c:formatCode>
                <c:ptCount val="11"/>
                <c:pt idx="0">
                  <c:v>370.34195269499997</c:v>
                </c:pt>
                <c:pt idx="1">
                  <c:v>407.65410710100002</c:v>
                </c:pt>
                <c:pt idx="2">
                  <c:v>444.96626150700001</c:v>
                </c:pt>
                <c:pt idx="3">
                  <c:v>582.21594140800005</c:v>
                </c:pt>
                <c:pt idx="4">
                  <c:v>719.46562130899997</c:v>
                </c:pt>
                <c:pt idx="5">
                  <c:v>756.14934999000002</c:v>
                </c:pt>
                <c:pt idx="6">
                  <c:v>792.83307867099995</c:v>
                </c:pt>
                <c:pt idx="7">
                  <c:v>852.76355737799997</c:v>
                </c:pt>
                <c:pt idx="8">
                  <c:v>912.69403608599998</c:v>
                </c:pt>
                <c:pt idx="9">
                  <c:v>1099.6755495330001</c:v>
                </c:pt>
                <c:pt idx="10">
                  <c:v>1286.6570629800001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46C-475F-A7A5-42666C7F268A}"/>
            </c:ext>
          </c:extLst>
        </c:ser>
        <c:ser>
          <c:idx val="6"/>
          <c:order val="6"/>
          <c:tx>
            <c:strRef>
              <c:f>'Fig 3 Generation'!$H$4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chemeClr val="accent4">
                <a:alpha val="89000"/>
              </a:schemeClr>
            </a:solidFill>
            <a:ln>
              <a:noFill/>
            </a:ln>
            <a:effectLst/>
          </c:spPr>
          <c:cat>
            <c:numRef>
              <c:f>'Fig 3 Generation'!$A$5:$A$15</c:f>
              <c:numCache>
                <c:formatCode>General</c:formatCod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numCache>
            </c:numRef>
          </c:cat>
          <c:val>
            <c:numRef>
              <c:f>'Fig 3 Generation'!$H$5:$H$15</c:f>
              <c:numCache>
                <c:formatCode>0</c:formatCode>
                <c:ptCount val="11"/>
                <c:pt idx="0">
                  <c:v>177.62674814499999</c:v>
                </c:pt>
                <c:pt idx="1">
                  <c:v>222.97777287599999</c:v>
                </c:pt>
                <c:pt idx="2">
                  <c:v>268.32879760600002</c:v>
                </c:pt>
                <c:pt idx="3">
                  <c:v>350.614311606</c:v>
                </c:pt>
                <c:pt idx="4">
                  <c:v>432.89982560599998</c:v>
                </c:pt>
                <c:pt idx="5">
                  <c:v>641.28683027099999</c:v>
                </c:pt>
                <c:pt idx="6">
                  <c:v>849.67383493600005</c:v>
                </c:pt>
                <c:pt idx="7">
                  <c:v>1068.760940848</c:v>
                </c:pt>
                <c:pt idx="8">
                  <c:v>1287.84804676</c:v>
                </c:pt>
                <c:pt idx="9">
                  <c:v>1442.088234153</c:v>
                </c:pt>
                <c:pt idx="10">
                  <c:v>1596.3284215450001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46C-475F-A7A5-42666C7F2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667232"/>
        <c:axId val="562660016"/>
      </c:areaChart>
      <c:catAx>
        <c:axId val="56266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2660016"/>
        <c:crosses val="autoZero"/>
        <c:auto val="1"/>
        <c:lblAlgn val="ctr"/>
        <c:lblOffset val="100"/>
        <c:tickLblSkip val="2"/>
        <c:noMultiLvlLbl val="0"/>
      </c:catAx>
      <c:valAx>
        <c:axId val="562660016"/>
        <c:scaling>
          <c:orientation val="minMax"/>
          <c:max val="52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Annual Generation (TWh/yr)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cross"/>
        <c:minorTickMark val="in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2667232"/>
        <c:crosses val="autoZero"/>
        <c:crossBetween val="midCat"/>
        <c:majorUnit val="1000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4.9999951123428005E-2"/>
          <c:y val="0.91354572210558327"/>
          <c:w val="0.9322779903908659"/>
          <c:h val="6.85170708305468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'Fig 3 Generation'!$Q$4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7030A0">
                <a:alpha val="68000"/>
              </a:srgbClr>
            </a:solidFill>
            <a:ln>
              <a:noFill/>
            </a:ln>
            <a:effectLst/>
          </c:spPr>
          <c:cat>
            <c:numRef>
              <c:f>'Fig 3 Generation'!$A$5:$A$15</c:f>
              <c:numCache>
                <c:formatCode>General</c:formatCod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numCache>
            </c:numRef>
          </c:cat>
          <c:val>
            <c:numRef>
              <c:f>'Fig 3 Generation'!$Q$5:$Q$15</c:f>
              <c:numCache>
                <c:formatCode>0</c:formatCode>
                <c:ptCount val="11"/>
                <c:pt idx="0">
                  <c:v>770.71108852199995</c:v>
                </c:pt>
                <c:pt idx="1">
                  <c:v>764.92018408199999</c:v>
                </c:pt>
                <c:pt idx="2">
                  <c:v>759.12927964200003</c:v>
                </c:pt>
                <c:pt idx="3">
                  <c:v>754.64831772299999</c:v>
                </c:pt>
                <c:pt idx="4">
                  <c:v>750.16735580500006</c:v>
                </c:pt>
                <c:pt idx="5">
                  <c:v>745.70236879499998</c:v>
                </c:pt>
                <c:pt idx="6">
                  <c:v>741.23738178600001</c:v>
                </c:pt>
                <c:pt idx="7">
                  <c:v>741.23738178600001</c:v>
                </c:pt>
                <c:pt idx="8">
                  <c:v>741.23738178600001</c:v>
                </c:pt>
                <c:pt idx="9">
                  <c:v>730.43514845499999</c:v>
                </c:pt>
                <c:pt idx="10">
                  <c:v>719.63291512499995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9B-43BA-B2E9-8046284703A0}"/>
            </c:ext>
          </c:extLst>
        </c:ser>
        <c:ser>
          <c:idx val="1"/>
          <c:order val="1"/>
          <c:tx>
            <c:strRef>
              <c:f>'Fig 3 Generation'!$R$4</c:f>
              <c:strCache>
                <c:ptCount val="1"/>
                <c:pt idx="0">
                  <c:v>Coal</c:v>
                </c:pt>
              </c:strCache>
            </c:strRef>
          </c:tx>
          <c:spPr>
            <a:solidFill>
              <a:schemeClr val="tx1">
                <a:lumMod val="85000"/>
                <a:lumOff val="15000"/>
                <a:alpha val="88000"/>
              </a:schemeClr>
            </a:solidFill>
            <a:ln>
              <a:noFill/>
            </a:ln>
            <a:effectLst/>
          </c:spPr>
          <c:cat>
            <c:numRef>
              <c:f>'Fig 3 Generation'!$A$5:$A$15</c:f>
              <c:numCache>
                <c:formatCode>General</c:formatCod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numCache>
            </c:numRef>
          </c:cat>
          <c:val>
            <c:numRef>
              <c:f>'Fig 3 Generation'!$R$5:$R$15</c:f>
              <c:numCache>
                <c:formatCode>0</c:formatCode>
                <c:ptCount val="11"/>
                <c:pt idx="0">
                  <c:v>752.17752751499995</c:v>
                </c:pt>
                <c:pt idx="1">
                  <c:v>799.23853775099997</c:v>
                </c:pt>
                <c:pt idx="2">
                  <c:v>846.29954798799997</c:v>
                </c:pt>
                <c:pt idx="3">
                  <c:v>883.24244342899999</c:v>
                </c:pt>
                <c:pt idx="4">
                  <c:v>920.185338871</c:v>
                </c:pt>
                <c:pt idx="5">
                  <c:v>990.82891564299996</c:v>
                </c:pt>
                <c:pt idx="6">
                  <c:v>1061.472492415</c:v>
                </c:pt>
                <c:pt idx="7">
                  <c:v>1090.3153627740001</c:v>
                </c:pt>
                <c:pt idx="8">
                  <c:v>1119.1582331340001</c:v>
                </c:pt>
                <c:pt idx="9">
                  <c:v>1102.082367775</c:v>
                </c:pt>
                <c:pt idx="10">
                  <c:v>1085.0065024160001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9B-43BA-B2E9-8046284703A0}"/>
            </c:ext>
          </c:extLst>
        </c:ser>
        <c:ser>
          <c:idx val="2"/>
          <c:order val="2"/>
          <c:tx>
            <c:strRef>
              <c:f>'Fig 3 Generation'!$S$4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chemeClr val="bg1">
                <a:lumMod val="50000"/>
                <a:alpha val="77000"/>
              </a:schemeClr>
            </a:solidFill>
            <a:ln>
              <a:noFill/>
            </a:ln>
            <a:effectLst/>
          </c:spPr>
          <c:cat>
            <c:numRef>
              <c:f>'Fig 3 Generation'!$A$5:$A$15</c:f>
              <c:numCache>
                <c:formatCode>General</c:formatCod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numCache>
            </c:numRef>
          </c:cat>
          <c:val>
            <c:numRef>
              <c:f>'Fig 3 Generation'!$S$5:$S$15</c:f>
              <c:numCache>
                <c:formatCode>0</c:formatCode>
                <c:ptCount val="11"/>
                <c:pt idx="0">
                  <c:v>1541.592270376</c:v>
                </c:pt>
                <c:pt idx="1">
                  <c:v>1561.4805985189998</c:v>
                </c:pt>
                <c:pt idx="2">
                  <c:v>1581.3689266599999</c:v>
                </c:pt>
                <c:pt idx="3">
                  <c:v>1549.4346805730002</c:v>
                </c:pt>
                <c:pt idx="4">
                  <c:v>1517.5004344859999</c:v>
                </c:pt>
                <c:pt idx="5">
                  <c:v>1449.9963278100001</c:v>
                </c:pt>
                <c:pt idx="6">
                  <c:v>1382.4922211339999</c:v>
                </c:pt>
                <c:pt idx="7">
                  <c:v>1341.786893961</c:v>
                </c:pt>
                <c:pt idx="8">
                  <c:v>1301.0815667889999</c:v>
                </c:pt>
                <c:pt idx="9">
                  <c:v>1316.2387980609999</c:v>
                </c:pt>
                <c:pt idx="10">
                  <c:v>1331.3960293339999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9B-43BA-B2E9-8046284703A0}"/>
            </c:ext>
          </c:extLst>
        </c:ser>
        <c:ser>
          <c:idx val="4"/>
          <c:order val="3"/>
          <c:tx>
            <c:strRef>
              <c:f>'Fig 3 Generation'!$U$4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cat>
            <c:numRef>
              <c:f>'Fig 3 Generation'!$A$5:$A$15</c:f>
              <c:numCache>
                <c:formatCode>General</c:formatCod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numCache>
            </c:numRef>
          </c:cat>
          <c:val>
            <c:numRef>
              <c:f>'Fig 3 Generation'!$U$5:$U$15</c:f>
              <c:numCache>
                <c:formatCode>0</c:formatCode>
                <c:ptCount val="11"/>
                <c:pt idx="0">
                  <c:v>269.60225446200002</c:v>
                </c:pt>
                <c:pt idx="1">
                  <c:v>269.896981643</c:v>
                </c:pt>
                <c:pt idx="2">
                  <c:v>270.19170882399999</c:v>
                </c:pt>
                <c:pt idx="3">
                  <c:v>276.35488240299998</c:v>
                </c:pt>
                <c:pt idx="4">
                  <c:v>282.51805598200002</c:v>
                </c:pt>
                <c:pt idx="5">
                  <c:v>282.93036784999998</c:v>
                </c:pt>
                <c:pt idx="6">
                  <c:v>283.34267971700001</c:v>
                </c:pt>
                <c:pt idx="7">
                  <c:v>283.74370595200003</c:v>
                </c:pt>
                <c:pt idx="8">
                  <c:v>284.14473218699999</c:v>
                </c:pt>
                <c:pt idx="9">
                  <c:v>283.57576929300001</c:v>
                </c:pt>
                <c:pt idx="10">
                  <c:v>283.00680639900003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9B-43BA-B2E9-8046284703A0}"/>
            </c:ext>
          </c:extLst>
        </c:ser>
        <c:ser>
          <c:idx val="3"/>
          <c:order val="4"/>
          <c:tx>
            <c:strRef>
              <c:f>'Fig 3 Generation'!$T$4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numRef>
              <c:f>'Fig 3 Generation'!$A$5:$A$15</c:f>
              <c:numCache>
                <c:formatCode>General</c:formatCod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numCache>
            </c:numRef>
          </c:cat>
          <c:val>
            <c:numRef>
              <c:f>'Fig 3 Generation'!$T$5:$T$15</c:f>
              <c:numCache>
                <c:formatCode>0</c:formatCode>
                <c:ptCount val="11"/>
                <c:pt idx="0">
                  <c:v>129.96408218800002</c:v>
                </c:pt>
                <c:pt idx="1">
                  <c:v>117.19196284899999</c:v>
                </c:pt>
                <c:pt idx="2">
                  <c:v>104.41984350900002</c:v>
                </c:pt>
                <c:pt idx="3">
                  <c:v>102.10930087599999</c:v>
                </c:pt>
                <c:pt idx="4">
                  <c:v>99.798758242999995</c:v>
                </c:pt>
                <c:pt idx="5">
                  <c:v>97.690910903000002</c:v>
                </c:pt>
                <c:pt idx="6">
                  <c:v>95.583063562999996</c:v>
                </c:pt>
                <c:pt idx="7">
                  <c:v>99.408230594999992</c:v>
                </c:pt>
                <c:pt idx="8">
                  <c:v>103.233397626</c:v>
                </c:pt>
                <c:pt idx="9">
                  <c:v>104.34704933100001</c:v>
                </c:pt>
                <c:pt idx="10">
                  <c:v>105.46070103800001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9B-43BA-B2E9-8046284703A0}"/>
            </c:ext>
          </c:extLst>
        </c:ser>
        <c:ser>
          <c:idx val="5"/>
          <c:order val="5"/>
          <c:tx>
            <c:strRef>
              <c:f>'Fig 3 Generation'!$V$4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chemeClr val="accent1">
                <a:alpha val="93000"/>
              </a:schemeClr>
            </a:solidFill>
            <a:ln>
              <a:noFill/>
            </a:ln>
            <a:effectLst/>
          </c:spPr>
          <c:cat>
            <c:numRef>
              <c:f>'Fig 3 Generation'!$A$5:$A$15</c:f>
              <c:numCache>
                <c:formatCode>General</c:formatCod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numCache>
            </c:numRef>
          </c:cat>
          <c:val>
            <c:numRef>
              <c:f>'Fig 3 Generation'!$V$5:$V$15</c:f>
              <c:numCache>
                <c:formatCode>0</c:formatCode>
                <c:ptCount val="11"/>
                <c:pt idx="0">
                  <c:v>370.33762699800002</c:v>
                </c:pt>
                <c:pt idx="1">
                  <c:v>385.03168287599999</c:v>
                </c:pt>
                <c:pt idx="2">
                  <c:v>399.72573875299997</c:v>
                </c:pt>
                <c:pt idx="3">
                  <c:v>416.72476513999999</c:v>
                </c:pt>
                <c:pt idx="4">
                  <c:v>433.72379152799999</c:v>
                </c:pt>
                <c:pt idx="5">
                  <c:v>448.94366549300003</c:v>
                </c:pt>
                <c:pt idx="6">
                  <c:v>464.16353945899999</c:v>
                </c:pt>
                <c:pt idx="7">
                  <c:v>473.58079592600001</c:v>
                </c:pt>
                <c:pt idx="8">
                  <c:v>482.99805239300002</c:v>
                </c:pt>
                <c:pt idx="9">
                  <c:v>501.04041156300002</c:v>
                </c:pt>
                <c:pt idx="10">
                  <c:v>519.08277073299996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9B-43BA-B2E9-8046284703A0}"/>
            </c:ext>
          </c:extLst>
        </c:ser>
        <c:ser>
          <c:idx val="6"/>
          <c:order val="6"/>
          <c:tx>
            <c:strRef>
              <c:f>'Fig 3 Generation'!$W$4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chemeClr val="accent4">
                <a:alpha val="89000"/>
              </a:schemeClr>
            </a:solidFill>
            <a:ln>
              <a:noFill/>
            </a:ln>
            <a:effectLst/>
          </c:spPr>
          <c:cat>
            <c:numRef>
              <c:f>'Fig 3 Generation'!$A$5:$A$15</c:f>
              <c:numCache>
                <c:formatCode>General</c:formatCode>
                <c:ptCount val="11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  <c:pt idx="3">
                  <c:v>2023</c:v>
                </c:pt>
                <c:pt idx="4">
                  <c:v>2024</c:v>
                </c:pt>
                <c:pt idx="5">
                  <c:v>2025</c:v>
                </c:pt>
                <c:pt idx="6">
                  <c:v>2026</c:v>
                </c:pt>
                <c:pt idx="7">
                  <c:v>2027</c:v>
                </c:pt>
                <c:pt idx="8">
                  <c:v>2028</c:v>
                </c:pt>
                <c:pt idx="9">
                  <c:v>2029</c:v>
                </c:pt>
                <c:pt idx="10">
                  <c:v>2030</c:v>
                </c:pt>
              </c:numCache>
            </c:numRef>
          </c:cat>
          <c:val>
            <c:numRef>
              <c:f>'Fig 3 Generation'!$W$5:$W$15</c:f>
              <c:numCache>
                <c:formatCode>0</c:formatCode>
                <c:ptCount val="11"/>
                <c:pt idx="0">
                  <c:v>177.500898111</c:v>
                </c:pt>
                <c:pt idx="1">
                  <c:v>183.67040119500001</c:v>
                </c:pt>
                <c:pt idx="2">
                  <c:v>189.83990427800001</c:v>
                </c:pt>
                <c:pt idx="3">
                  <c:v>197.46995586700001</c:v>
                </c:pt>
                <c:pt idx="4">
                  <c:v>205.10000745599999</c:v>
                </c:pt>
                <c:pt idx="5">
                  <c:v>220.87237530600001</c:v>
                </c:pt>
                <c:pt idx="6">
                  <c:v>236.64474315499999</c:v>
                </c:pt>
                <c:pt idx="7">
                  <c:v>268.16900398199999</c:v>
                </c:pt>
                <c:pt idx="8">
                  <c:v>299.69326480799998</c:v>
                </c:pt>
                <c:pt idx="9">
                  <c:v>337.65580220700002</c:v>
                </c:pt>
                <c:pt idx="10">
                  <c:v>375.61833960600001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E9B-43BA-B2E9-8046284703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667232"/>
        <c:axId val="562660016"/>
      </c:areaChart>
      <c:catAx>
        <c:axId val="56266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2660016"/>
        <c:crosses val="autoZero"/>
        <c:auto val="1"/>
        <c:lblAlgn val="ctr"/>
        <c:lblOffset val="100"/>
        <c:tickLblSkip val="2"/>
        <c:noMultiLvlLbl val="0"/>
      </c:catAx>
      <c:valAx>
        <c:axId val="562660016"/>
        <c:scaling>
          <c:orientation val="minMax"/>
          <c:max val="52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Annual Generation (TWh/yr)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cross"/>
        <c:minorTickMark val="in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2667232"/>
        <c:crosses val="autoZero"/>
        <c:crossBetween val="midCat"/>
        <c:majorUnit val="1000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4.9999951123428005E-2"/>
          <c:y val="0.91354572210558327"/>
          <c:w val="0.93724385010532896"/>
          <c:h val="6.85170708305468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/>
              <a:t>Highest Drop in RE Generation (% of average)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'Fig 4 Max RE Drop'!$D$6</c:f>
              <c:strCache>
                <c:ptCount val="1"/>
                <c:pt idx="0">
                  <c:v>Solar 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'Fig 4 Max RE Drop'!$E$5:$G$5</c:f>
              <c:strCache>
                <c:ptCount val="3"/>
                <c:pt idx="0">
                  <c:v>Hour </c:v>
                </c:pt>
                <c:pt idx="1">
                  <c:v>Day</c:v>
                </c:pt>
                <c:pt idx="2">
                  <c:v>Week</c:v>
                </c:pt>
              </c:strCache>
            </c:strRef>
          </c:cat>
          <c:val>
            <c:numRef>
              <c:f>'Fig 4 Max RE Drop'!$E$6:$G$6</c:f>
              <c:numCache>
                <c:formatCode>0%</c:formatCode>
                <c:ptCount val="3"/>
                <c:pt idx="0">
                  <c:v>1</c:v>
                </c:pt>
                <c:pt idx="1">
                  <c:v>0.44552964013945084</c:v>
                </c:pt>
                <c:pt idx="2">
                  <c:v>0.36274017770560041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C2-4618-85BC-1711E7AC5FDB}"/>
            </c:ext>
          </c:extLst>
        </c:ser>
        <c:ser>
          <c:idx val="1"/>
          <c:order val="1"/>
          <c:tx>
            <c:strRef>
              <c:f>'Fig 4 Max RE Drop'!$D$7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'Fig 4 Max RE Drop'!$E$5:$G$5</c:f>
              <c:strCache>
                <c:ptCount val="3"/>
                <c:pt idx="0">
                  <c:v>Hour </c:v>
                </c:pt>
                <c:pt idx="1">
                  <c:v>Day</c:v>
                </c:pt>
                <c:pt idx="2">
                  <c:v>Week</c:v>
                </c:pt>
              </c:strCache>
            </c:strRef>
          </c:cat>
          <c:val>
            <c:numRef>
              <c:f>'Fig 4 Max RE Drop'!$E$7:$G$7</c:f>
              <c:numCache>
                <c:formatCode>0%</c:formatCode>
                <c:ptCount val="3"/>
                <c:pt idx="0">
                  <c:v>0.89328922481892292</c:v>
                </c:pt>
                <c:pt idx="1">
                  <c:v>0.45847581137693816</c:v>
                </c:pt>
                <c:pt idx="2">
                  <c:v>0.35734824091890743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C2-4618-85BC-1711E7AC5FDB}"/>
            </c:ext>
          </c:extLst>
        </c:ser>
        <c:ser>
          <c:idx val="2"/>
          <c:order val="2"/>
          <c:tx>
            <c:strRef>
              <c:f>'Fig 4 Max RE Drop'!$D$8</c:f>
              <c:strCache>
                <c:ptCount val="1"/>
                <c:pt idx="0">
                  <c:v>Total RE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strRef>
              <c:f>'Fig 4 Max RE Drop'!$E$5:$G$5</c:f>
              <c:strCache>
                <c:ptCount val="3"/>
                <c:pt idx="0">
                  <c:v>Hour </c:v>
                </c:pt>
                <c:pt idx="1">
                  <c:v>Day</c:v>
                </c:pt>
                <c:pt idx="2">
                  <c:v>Week</c:v>
                </c:pt>
              </c:strCache>
            </c:strRef>
          </c:cat>
          <c:val>
            <c:numRef>
              <c:f>'Fig 4 Max RE Drop'!$E$8:$G$8</c:f>
              <c:numCache>
                <c:formatCode>0%</c:formatCode>
                <c:ptCount val="3"/>
                <c:pt idx="0">
                  <c:v>0.86574400287425979</c:v>
                </c:pt>
                <c:pt idx="1">
                  <c:v>0.25986459138736234</c:v>
                </c:pt>
                <c:pt idx="2">
                  <c:v>0.14375662764563246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C2-4618-85BC-1711E7AC5F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70889896"/>
        <c:axId val="370896784"/>
      </c:barChart>
      <c:catAx>
        <c:axId val="3708898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896784"/>
        <c:crosses val="autoZero"/>
        <c:auto val="1"/>
        <c:lblAlgn val="ctr"/>
        <c:lblOffset val="100"/>
        <c:noMultiLvlLbl val="0"/>
      </c:catAx>
      <c:valAx>
        <c:axId val="370896784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cross"/>
        <c:minorTickMark val="in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70889896"/>
        <c:crosses val="max"/>
        <c:crossBetween val="between"/>
      </c:val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8083235824572208"/>
          <c:y val="0.44348249300628245"/>
          <c:w val="0.12463731139752782"/>
          <c:h val="0.2522886319121061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Hourly Dispatch</a:t>
            </a:r>
            <a:r>
              <a:rPr lang="en-US" baseline="0"/>
              <a:t> during the Max Gas Generation Week</a:t>
            </a:r>
            <a:endParaRPr lang="en-US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7669259406550645E-2"/>
          <c:y val="1.2539999280911804E-2"/>
          <c:w val="0.86817461780970129"/>
          <c:h val="0.76132761658217385"/>
        </c:manualLayout>
      </c:layout>
      <c:areaChart>
        <c:grouping val="stacked"/>
        <c:varyColors val="0"/>
        <c:ser>
          <c:idx val="0"/>
          <c:order val="0"/>
          <c:tx>
            <c:strRef>
              <c:f>'Fig 5 Max Gas Week'!$C$3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cat>
            <c:numRef>
              <c:f>'Fig 5 Max Gas Week'!$A$4:$A$171</c:f>
              <c:numCache>
                <c:formatCode>General</c:formatCode>
                <c:ptCount val="168"/>
              </c:numCache>
            </c:numRef>
          </c:cat>
          <c:val>
            <c:numRef>
              <c:f>'Fig 5 Max Gas Week'!$C$4:$C$171</c:f>
              <c:numCache>
                <c:formatCode>0</c:formatCode>
                <c:ptCount val="168"/>
                <c:pt idx="0">
                  <c:v>69.751728601107899</c:v>
                </c:pt>
                <c:pt idx="1">
                  <c:v>69.751728601107899</c:v>
                </c:pt>
                <c:pt idx="2">
                  <c:v>69.751728601107899</c:v>
                </c:pt>
                <c:pt idx="3">
                  <c:v>69.751728601107899</c:v>
                </c:pt>
                <c:pt idx="4">
                  <c:v>69.751728601107899</c:v>
                </c:pt>
                <c:pt idx="5">
                  <c:v>69.751728601107899</c:v>
                </c:pt>
                <c:pt idx="6">
                  <c:v>69.751728601107899</c:v>
                </c:pt>
                <c:pt idx="7">
                  <c:v>69.751728601107899</c:v>
                </c:pt>
                <c:pt idx="8">
                  <c:v>69.751728601107899</c:v>
                </c:pt>
                <c:pt idx="9">
                  <c:v>69.744584599108308</c:v>
                </c:pt>
                <c:pt idx="10">
                  <c:v>69.744584599108308</c:v>
                </c:pt>
                <c:pt idx="11">
                  <c:v>69.751728601107899</c:v>
                </c:pt>
                <c:pt idx="12">
                  <c:v>69.751728601107899</c:v>
                </c:pt>
                <c:pt idx="13">
                  <c:v>69.751728601107899</c:v>
                </c:pt>
                <c:pt idx="14">
                  <c:v>69.751728601107899</c:v>
                </c:pt>
                <c:pt idx="15">
                  <c:v>69.751728601107899</c:v>
                </c:pt>
                <c:pt idx="16">
                  <c:v>69.751728601107899</c:v>
                </c:pt>
                <c:pt idx="17">
                  <c:v>69.751728601107899</c:v>
                </c:pt>
                <c:pt idx="18">
                  <c:v>69.751728601107899</c:v>
                </c:pt>
                <c:pt idx="19">
                  <c:v>69.751728601107899</c:v>
                </c:pt>
                <c:pt idx="20">
                  <c:v>69.751728601107899</c:v>
                </c:pt>
                <c:pt idx="21">
                  <c:v>69.751728601107899</c:v>
                </c:pt>
                <c:pt idx="22">
                  <c:v>69.751728601107899</c:v>
                </c:pt>
                <c:pt idx="23">
                  <c:v>69.751728601107899</c:v>
                </c:pt>
                <c:pt idx="24">
                  <c:v>69.751728601107899</c:v>
                </c:pt>
                <c:pt idx="25">
                  <c:v>69.751728601107899</c:v>
                </c:pt>
                <c:pt idx="26">
                  <c:v>69.751728601107899</c:v>
                </c:pt>
                <c:pt idx="27">
                  <c:v>69.751728601107899</c:v>
                </c:pt>
                <c:pt idx="28">
                  <c:v>69.751728601107899</c:v>
                </c:pt>
                <c:pt idx="29">
                  <c:v>69.751728601107899</c:v>
                </c:pt>
                <c:pt idx="30">
                  <c:v>69.751728601107899</c:v>
                </c:pt>
                <c:pt idx="31">
                  <c:v>69.751728601107899</c:v>
                </c:pt>
                <c:pt idx="32">
                  <c:v>69.751728601107899</c:v>
                </c:pt>
                <c:pt idx="33">
                  <c:v>69.751728601107899</c:v>
                </c:pt>
                <c:pt idx="34">
                  <c:v>69.751728601107899</c:v>
                </c:pt>
                <c:pt idx="35">
                  <c:v>69.751728601107899</c:v>
                </c:pt>
                <c:pt idx="36">
                  <c:v>69.751728601107899</c:v>
                </c:pt>
                <c:pt idx="37">
                  <c:v>69.751728601107899</c:v>
                </c:pt>
                <c:pt idx="38">
                  <c:v>69.751728601107899</c:v>
                </c:pt>
                <c:pt idx="39">
                  <c:v>69.751728601107899</c:v>
                </c:pt>
                <c:pt idx="40">
                  <c:v>69.751728601107899</c:v>
                </c:pt>
                <c:pt idx="41">
                  <c:v>69.751728601107899</c:v>
                </c:pt>
                <c:pt idx="42">
                  <c:v>69.751728601107899</c:v>
                </c:pt>
                <c:pt idx="43">
                  <c:v>69.751728601107899</c:v>
                </c:pt>
                <c:pt idx="44">
                  <c:v>69.751728601107899</c:v>
                </c:pt>
                <c:pt idx="45">
                  <c:v>69.751728601107899</c:v>
                </c:pt>
                <c:pt idx="46">
                  <c:v>69.751728601107899</c:v>
                </c:pt>
                <c:pt idx="47">
                  <c:v>69.751728601107899</c:v>
                </c:pt>
                <c:pt idx="48">
                  <c:v>69.751728601107899</c:v>
                </c:pt>
                <c:pt idx="49">
                  <c:v>69.749648601107708</c:v>
                </c:pt>
                <c:pt idx="50">
                  <c:v>69.749648601107708</c:v>
                </c:pt>
                <c:pt idx="51">
                  <c:v>69.749648601107708</c:v>
                </c:pt>
                <c:pt idx="52">
                  <c:v>69.749648601107708</c:v>
                </c:pt>
                <c:pt idx="53">
                  <c:v>69.749648601107708</c:v>
                </c:pt>
                <c:pt idx="54">
                  <c:v>69.749648601107708</c:v>
                </c:pt>
                <c:pt idx="55">
                  <c:v>69.751728601107899</c:v>
                </c:pt>
                <c:pt idx="56">
                  <c:v>69.751728601107899</c:v>
                </c:pt>
                <c:pt idx="57">
                  <c:v>69.751728601107899</c:v>
                </c:pt>
                <c:pt idx="58">
                  <c:v>69.751728601107899</c:v>
                </c:pt>
                <c:pt idx="59">
                  <c:v>69.751728601107899</c:v>
                </c:pt>
                <c:pt idx="60">
                  <c:v>69.751728601107899</c:v>
                </c:pt>
                <c:pt idx="61">
                  <c:v>69.751728601107899</c:v>
                </c:pt>
                <c:pt idx="62">
                  <c:v>69.751728601107899</c:v>
                </c:pt>
                <c:pt idx="63">
                  <c:v>69.751728601107899</c:v>
                </c:pt>
                <c:pt idx="64">
                  <c:v>69.751728601107899</c:v>
                </c:pt>
                <c:pt idx="65">
                  <c:v>69.751728601107899</c:v>
                </c:pt>
                <c:pt idx="66">
                  <c:v>69.751728601107899</c:v>
                </c:pt>
                <c:pt idx="67">
                  <c:v>69.751728601107899</c:v>
                </c:pt>
                <c:pt idx="68">
                  <c:v>69.751728601107899</c:v>
                </c:pt>
                <c:pt idx="69">
                  <c:v>69.751728601107899</c:v>
                </c:pt>
                <c:pt idx="70">
                  <c:v>69.751728601107899</c:v>
                </c:pt>
                <c:pt idx="71">
                  <c:v>69.751728601107899</c:v>
                </c:pt>
                <c:pt idx="72">
                  <c:v>69.751728601107899</c:v>
                </c:pt>
                <c:pt idx="73">
                  <c:v>69.751728601107899</c:v>
                </c:pt>
                <c:pt idx="74">
                  <c:v>69.751728601107899</c:v>
                </c:pt>
                <c:pt idx="75">
                  <c:v>69.751728601107899</c:v>
                </c:pt>
                <c:pt idx="76">
                  <c:v>69.751728601107899</c:v>
                </c:pt>
                <c:pt idx="77">
                  <c:v>69.751728601107899</c:v>
                </c:pt>
                <c:pt idx="78">
                  <c:v>69.751728601107899</c:v>
                </c:pt>
                <c:pt idx="79">
                  <c:v>69.751728601107899</c:v>
                </c:pt>
                <c:pt idx="80">
                  <c:v>69.751728601107899</c:v>
                </c:pt>
                <c:pt idx="81">
                  <c:v>69.751728601107899</c:v>
                </c:pt>
                <c:pt idx="82">
                  <c:v>69.751728601107899</c:v>
                </c:pt>
                <c:pt idx="83">
                  <c:v>69.751728601107899</c:v>
                </c:pt>
                <c:pt idx="84">
                  <c:v>69.751728601107899</c:v>
                </c:pt>
                <c:pt idx="85">
                  <c:v>69.751728601107899</c:v>
                </c:pt>
                <c:pt idx="86">
                  <c:v>69.751728601107899</c:v>
                </c:pt>
                <c:pt idx="87">
                  <c:v>69.751728601107899</c:v>
                </c:pt>
                <c:pt idx="88">
                  <c:v>69.751728601107899</c:v>
                </c:pt>
                <c:pt idx="89">
                  <c:v>69.751728601107899</c:v>
                </c:pt>
                <c:pt idx="90">
                  <c:v>69.751728601107899</c:v>
                </c:pt>
                <c:pt idx="91">
                  <c:v>69.751728601107899</c:v>
                </c:pt>
                <c:pt idx="92">
                  <c:v>69.751728601107899</c:v>
                </c:pt>
                <c:pt idx="93">
                  <c:v>69.751728601107899</c:v>
                </c:pt>
                <c:pt idx="94">
                  <c:v>69.751728601107899</c:v>
                </c:pt>
                <c:pt idx="95">
                  <c:v>69.751728601107899</c:v>
                </c:pt>
                <c:pt idx="96">
                  <c:v>69.751728601107899</c:v>
                </c:pt>
                <c:pt idx="97">
                  <c:v>69.751728601107899</c:v>
                </c:pt>
                <c:pt idx="98">
                  <c:v>69.751728601107899</c:v>
                </c:pt>
                <c:pt idx="99">
                  <c:v>69.751728601107899</c:v>
                </c:pt>
                <c:pt idx="100">
                  <c:v>69.751728601107899</c:v>
                </c:pt>
                <c:pt idx="101">
                  <c:v>69.751728601107899</c:v>
                </c:pt>
                <c:pt idx="102">
                  <c:v>69.751728601107899</c:v>
                </c:pt>
                <c:pt idx="103">
                  <c:v>69.751728601107899</c:v>
                </c:pt>
                <c:pt idx="104">
                  <c:v>69.751728601107899</c:v>
                </c:pt>
                <c:pt idx="105">
                  <c:v>69.751728601107899</c:v>
                </c:pt>
                <c:pt idx="106">
                  <c:v>69.751728601107899</c:v>
                </c:pt>
                <c:pt idx="107">
                  <c:v>69.751728601107899</c:v>
                </c:pt>
                <c:pt idx="108">
                  <c:v>69.751728601107899</c:v>
                </c:pt>
                <c:pt idx="109">
                  <c:v>69.751728601107899</c:v>
                </c:pt>
                <c:pt idx="110">
                  <c:v>69.751728601107899</c:v>
                </c:pt>
                <c:pt idx="111">
                  <c:v>69.751728601107899</c:v>
                </c:pt>
                <c:pt idx="112">
                  <c:v>69.751728601107899</c:v>
                </c:pt>
                <c:pt idx="113">
                  <c:v>69.751728601107899</c:v>
                </c:pt>
                <c:pt idx="114">
                  <c:v>69.751728601107899</c:v>
                </c:pt>
                <c:pt idx="115">
                  <c:v>69.751728601107899</c:v>
                </c:pt>
                <c:pt idx="116">
                  <c:v>69.751728601107899</c:v>
                </c:pt>
                <c:pt idx="117">
                  <c:v>69.751728601107899</c:v>
                </c:pt>
                <c:pt idx="118">
                  <c:v>69.751728601107899</c:v>
                </c:pt>
                <c:pt idx="119">
                  <c:v>69.751728601107899</c:v>
                </c:pt>
                <c:pt idx="120">
                  <c:v>69.751728601107899</c:v>
                </c:pt>
                <c:pt idx="121">
                  <c:v>69.751728601107899</c:v>
                </c:pt>
                <c:pt idx="122">
                  <c:v>69.749278601107903</c:v>
                </c:pt>
                <c:pt idx="123">
                  <c:v>69.749278601107903</c:v>
                </c:pt>
                <c:pt idx="124">
                  <c:v>69.749278601107903</c:v>
                </c:pt>
                <c:pt idx="125">
                  <c:v>69.749278601107903</c:v>
                </c:pt>
                <c:pt idx="126">
                  <c:v>69.749278601107903</c:v>
                </c:pt>
                <c:pt idx="127">
                  <c:v>69.749278601107903</c:v>
                </c:pt>
                <c:pt idx="128">
                  <c:v>69.742134599108311</c:v>
                </c:pt>
                <c:pt idx="129">
                  <c:v>69.742134599108311</c:v>
                </c:pt>
                <c:pt idx="130">
                  <c:v>69.742134599108311</c:v>
                </c:pt>
                <c:pt idx="131">
                  <c:v>69.744584599108308</c:v>
                </c:pt>
                <c:pt idx="132">
                  <c:v>69.744584599108308</c:v>
                </c:pt>
                <c:pt idx="133">
                  <c:v>69.744584599108308</c:v>
                </c:pt>
                <c:pt idx="134">
                  <c:v>69.744584599108308</c:v>
                </c:pt>
                <c:pt idx="135">
                  <c:v>69.742134599108311</c:v>
                </c:pt>
                <c:pt idx="136">
                  <c:v>69.744584599108308</c:v>
                </c:pt>
                <c:pt idx="137">
                  <c:v>69.744584599108308</c:v>
                </c:pt>
                <c:pt idx="138">
                  <c:v>69.751728601107899</c:v>
                </c:pt>
                <c:pt idx="139">
                  <c:v>69.751728601107899</c:v>
                </c:pt>
                <c:pt idx="140">
                  <c:v>69.751728601107899</c:v>
                </c:pt>
                <c:pt idx="141">
                  <c:v>69.751728601107899</c:v>
                </c:pt>
                <c:pt idx="142">
                  <c:v>69.749278601107903</c:v>
                </c:pt>
                <c:pt idx="143">
                  <c:v>69.749278601107903</c:v>
                </c:pt>
                <c:pt idx="144">
                  <c:v>69.7444786011079</c:v>
                </c:pt>
                <c:pt idx="145">
                  <c:v>69.7444786011079</c:v>
                </c:pt>
                <c:pt idx="146">
                  <c:v>69.7444786011079</c:v>
                </c:pt>
                <c:pt idx="147">
                  <c:v>69.7444786011079</c:v>
                </c:pt>
                <c:pt idx="148">
                  <c:v>69.7444786011079</c:v>
                </c:pt>
                <c:pt idx="149">
                  <c:v>69.7444786011079</c:v>
                </c:pt>
                <c:pt idx="150">
                  <c:v>69.7444786011079</c:v>
                </c:pt>
                <c:pt idx="151">
                  <c:v>69.749278601107903</c:v>
                </c:pt>
                <c:pt idx="152">
                  <c:v>69.742134599108311</c:v>
                </c:pt>
                <c:pt idx="153">
                  <c:v>69.734664599108299</c:v>
                </c:pt>
                <c:pt idx="154">
                  <c:v>69.734664599108299</c:v>
                </c:pt>
                <c:pt idx="155">
                  <c:v>69.739464599108288</c:v>
                </c:pt>
                <c:pt idx="156">
                  <c:v>69.739464599108288</c:v>
                </c:pt>
                <c:pt idx="157">
                  <c:v>69.739464599108288</c:v>
                </c:pt>
                <c:pt idx="158">
                  <c:v>69.739464599108288</c:v>
                </c:pt>
                <c:pt idx="159">
                  <c:v>69.739464599108288</c:v>
                </c:pt>
                <c:pt idx="160">
                  <c:v>69.739464599108288</c:v>
                </c:pt>
                <c:pt idx="161">
                  <c:v>69.739464599108288</c:v>
                </c:pt>
                <c:pt idx="162">
                  <c:v>69.746608601107908</c:v>
                </c:pt>
                <c:pt idx="163">
                  <c:v>69.746608601107908</c:v>
                </c:pt>
                <c:pt idx="164">
                  <c:v>69.751728601107899</c:v>
                </c:pt>
                <c:pt idx="165">
                  <c:v>69.746928601107896</c:v>
                </c:pt>
                <c:pt idx="166">
                  <c:v>69.741808601107905</c:v>
                </c:pt>
                <c:pt idx="167">
                  <c:v>69.746928601107896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0D-4459-BA90-89904EDC71AA}"/>
            </c:ext>
          </c:extLst>
        </c:ser>
        <c:ser>
          <c:idx val="1"/>
          <c:order val="1"/>
          <c:tx>
            <c:strRef>
              <c:f>'Fig 5 Max Gas Week'!$D$3</c:f>
              <c:strCache>
                <c:ptCount val="1"/>
                <c:pt idx="0">
                  <c:v>Geothermal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cat>
            <c:numRef>
              <c:f>'Fig 5 Max Gas Week'!$A$4:$A$171</c:f>
              <c:numCache>
                <c:formatCode>General</c:formatCode>
                <c:ptCount val="168"/>
              </c:numCache>
            </c:numRef>
          </c:cat>
          <c:val>
            <c:numRef>
              <c:f>'Fig 5 Max Gas Week'!$D$4:$D$171</c:f>
              <c:numCache>
                <c:formatCode>0</c:formatCode>
                <c:ptCount val="168"/>
                <c:pt idx="0">
                  <c:v>1.5551600000000001</c:v>
                </c:pt>
                <c:pt idx="1">
                  <c:v>1.5551600000000001</c:v>
                </c:pt>
                <c:pt idx="2">
                  <c:v>1.5551600000000001</c:v>
                </c:pt>
                <c:pt idx="3">
                  <c:v>1.5551600000000001</c:v>
                </c:pt>
                <c:pt idx="4">
                  <c:v>1.5551600000000001</c:v>
                </c:pt>
                <c:pt idx="5">
                  <c:v>1.5551600000000001</c:v>
                </c:pt>
                <c:pt idx="6">
                  <c:v>1.5551600000000001</c:v>
                </c:pt>
                <c:pt idx="7">
                  <c:v>1.5551600000000001</c:v>
                </c:pt>
                <c:pt idx="8">
                  <c:v>1.5551600000000001</c:v>
                </c:pt>
                <c:pt idx="9">
                  <c:v>1.5551600000000001</c:v>
                </c:pt>
                <c:pt idx="10">
                  <c:v>1.5551600000000001</c:v>
                </c:pt>
                <c:pt idx="11">
                  <c:v>1.5551600000000001</c:v>
                </c:pt>
                <c:pt idx="12">
                  <c:v>1.5551600000000001</c:v>
                </c:pt>
                <c:pt idx="13">
                  <c:v>1.5551600000000001</c:v>
                </c:pt>
                <c:pt idx="14">
                  <c:v>1.5551600000000001</c:v>
                </c:pt>
                <c:pt idx="15">
                  <c:v>1.5551600000000001</c:v>
                </c:pt>
                <c:pt idx="16">
                  <c:v>1.5551600000000001</c:v>
                </c:pt>
                <c:pt idx="17">
                  <c:v>1.5551600000000001</c:v>
                </c:pt>
                <c:pt idx="18">
                  <c:v>1.5551600000000001</c:v>
                </c:pt>
                <c:pt idx="19">
                  <c:v>1.5551600000000001</c:v>
                </c:pt>
                <c:pt idx="20">
                  <c:v>1.5551600000000001</c:v>
                </c:pt>
                <c:pt idx="21">
                  <c:v>1.5551600000000001</c:v>
                </c:pt>
                <c:pt idx="22">
                  <c:v>1.5551600000000001</c:v>
                </c:pt>
                <c:pt idx="23">
                  <c:v>1.5551600000000001</c:v>
                </c:pt>
                <c:pt idx="24">
                  <c:v>1.5551600000000001</c:v>
                </c:pt>
                <c:pt idx="25">
                  <c:v>1.5551600000000001</c:v>
                </c:pt>
                <c:pt idx="26">
                  <c:v>1.5551600000000001</c:v>
                </c:pt>
                <c:pt idx="27">
                  <c:v>1.5551600000000001</c:v>
                </c:pt>
                <c:pt idx="28">
                  <c:v>1.5551600000000001</c:v>
                </c:pt>
                <c:pt idx="29">
                  <c:v>1.5551600000000001</c:v>
                </c:pt>
                <c:pt idx="30">
                  <c:v>1.5551600000000001</c:v>
                </c:pt>
                <c:pt idx="31">
                  <c:v>1.5551600000000001</c:v>
                </c:pt>
                <c:pt idx="32">
                  <c:v>1.5551600000000001</c:v>
                </c:pt>
                <c:pt idx="33">
                  <c:v>1.5551600000000001</c:v>
                </c:pt>
                <c:pt idx="34">
                  <c:v>1.5551600000000001</c:v>
                </c:pt>
                <c:pt idx="35">
                  <c:v>1.5551600000000001</c:v>
                </c:pt>
                <c:pt idx="36">
                  <c:v>1.5551600000000001</c:v>
                </c:pt>
                <c:pt idx="37">
                  <c:v>1.5551600000000001</c:v>
                </c:pt>
                <c:pt idx="38">
                  <c:v>1.5551600000000001</c:v>
                </c:pt>
                <c:pt idx="39">
                  <c:v>1.5551600000000001</c:v>
                </c:pt>
                <c:pt idx="40">
                  <c:v>1.5551600000000001</c:v>
                </c:pt>
                <c:pt idx="41">
                  <c:v>1.5551600000000001</c:v>
                </c:pt>
                <c:pt idx="42">
                  <c:v>1.5551600000000001</c:v>
                </c:pt>
                <c:pt idx="43">
                  <c:v>1.5551600000000001</c:v>
                </c:pt>
                <c:pt idx="44">
                  <c:v>1.5551600000000001</c:v>
                </c:pt>
                <c:pt idx="45">
                  <c:v>1.5551600000000001</c:v>
                </c:pt>
                <c:pt idx="46">
                  <c:v>1.5551600000000001</c:v>
                </c:pt>
                <c:pt idx="47">
                  <c:v>1.5551600000000001</c:v>
                </c:pt>
                <c:pt idx="48">
                  <c:v>1.5551600000000001</c:v>
                </c:pt>
                <c:pt idx="49">
                  <c:v>1.5551600000000001</c:v>
                </c:pt>
                <c:pt idx="50">
                  <c:v>1.5551600000000001</c:v>
                </c:pt>
                <c:pt idx="51">
                  <c:v>1.5551600000000001</c:v>
                </c:pt>
                <c:pt idx="52">
                  <c:v>1.5551600000000001</c:v>
                </c:pt>
                <c:pt idx="53">
                  <c:v>1.5551600000000001</c:v>
                </c:pt>
                <c:pt idx="54">
                  <c:v>1.5551600000000001</c:v>
                </c:pt>
                <c:pt idx="55">
                  <c:v>1.5551600000000001</c:v>
                </c:pt>
                <c:pt idx="56">
                  <c:v>1.5551600000000001</c:v>
                </c:pt>
                <c:pt idx="57">
                  <c:v>1.5551600000000001</c:v>
                </c:pt>
                <c:pt idx="58">
                  <c:v>1.5551600000000001</c:v>
                </c:pt>
                <c:pt idx="59">
                  <c:v>1.5551600000000001</c:v>
                </c:pt>
                <c:pt idx="60">
                  <c:v>1.5551600000000001</c:v>
                </c:pt>
                <c:pt idx="61">
                  <c:v>1.5551600000000001</c:v>
                </c:pt>
                <c:pt idx="62">
                  <c:v>1.5551600000000001</c:v>
                </c:pt>
                <c:pt idx="63">
                  <c:v>1.5551600000000001</c:v>
                </c:pt>
                <c:pt idx="64">
                  <c:v>1.5551600000000001</c:v>
                </c:pt>
                <c:pt idx="65">
                  <c:v>1.5551600000000001</c:v>
                </c:pt>
                <c:pt idx="66">
                  <c:v>1.5551600000000001</c:v>
                </c:pt>
                <c:pt idx="67">
                  <c:v>1.5551600000000001</c:v>
                </c:pt>
                <c:pt idx="68">
                  <c:v>1.5551600000000001</c:v>
                </c:pt>
                <c:pt idx="69">
                  <c:v>1.5551600000000001</c:v>
                </c:pt>
                <c:pt idx="70">
                  <c:v>1.5551600000000001</c:v>
                </c:pt>
                <c:pt idx="71">
                  <c:v>1.5551600000000001</c:v>
                </c:pt>
                <c:pt idx="72">
                  <c:v>1.5551600000000001</c:v>
                </c:pt>
                <c:pt idx="73">
                  <c:v>1.5551600000000001</c:v>
                </c:pt>
                <c:pt idx="74">
                  <c:v>1.5551600000000001</c:v>
                </c:pt>
                <c:pt idx="75">
                  <c:v>1.5551600000000001</c:v>
                </c:pt>
                <c:pt idx="76">
                  <c:v>1.5551600000000001</c:v>
                </c:pt>
                <c:pt idx="77">
                  <c:v>1.5551600000000001</c:v>
                </c:pt>
                <c:pt idx="78">
                  <c:v>1.5551600000000001</c:v>
                </c:pt>
                <c:pt idx="79">
                  <c:v>1.5551600000000001</c:v>
                </c:pt>
                <c:pt idx="80">
                  <c:v>1.5551600000000001</c:v>
                </c:pt>
                <c:pt idx="81">
                  <c:v>1.5551600000000001</c:v>
                </c:pt>
                <c:pt idx="82">
                  <c:v>1.5551600000000001</c:v>
                </c:pt>
                <c:pt idx="83">
                  <c:v>1.5551600000000001</c:v>
                </c:pt>
                <c:pt idx="84">
                  <c:v>1.5551600000000001</c:v>
                </c:pt>
                <c:pt idx="85">
                  <c:v>1.5551600000000001</c:v>
                </c:pt>
                <c:pt idx="86">
                  <c:v>1.5551600000000001</c:v>
                </c:pt>
                <c:pt idx="87">
                  <c:v>1.5551600000000001</c:v>
                </c:pt>
                <c:pt idx="88">
                  <c:v>1.5551600000000001</c:v>
                </c:pt>
                <c:pt idx="89">
                  <c:v>1.5551600000000001</c:v>
                </c:pt>
                <c:pt idx="90">
                  <c:v>1.5551600000000001</c:v>
                </c:pt>
                <c:pt idx="91">
                  <c:v>1.5551600000000001</c:v>
                </c:pt>
                <c:pt idx="92">
                  <c:v>1.5551600000000001</c:v>
                </c:pt>
                <c:pt idx="93">
                  <c:v>1.5551600000000001</c:v>
                </c:pt>
                <c:pt idx="94">
                  <c:v>1.5551600000000001</c:v>
                </c:pt>
                <c:pt idx="95">
                  <c:v>1.5551600000000001</c:v>
                </c:pt>
                <c:pt idx="96">
                  <c:v>1.5551600000000001</c:v>
                </c:pt>
                <c:pt idx="97">
                  <c:v>1.5551600000000001</c:v>
                </c:pt>
                <c:pt idx="98">
                  <c:v>1.5551600000000001</c:v>
                </c:pt>
                <c:pt idx="99">
                  <c:v>1.5551600000000001</c:v>
                </c:pt>
                <c:pt idx="100">
                  <c:v>1.5551600000000001</c:v>
                </c:pt>
                <c:pt idx="101">
                  <c:v>1.5551600000000001</c:v>
                </c:pt>
                <c:pt idx="102">
                  <c:v>1.5551600000000001</c:v>
                </c:pt>
                <c:pt idx="103">
                  <c:v>1.5551600000000001</c:v>
                </c:pt>
                <c:pt idx="104">
                  <c:v>1.5551600000000001</c:v>
                </c:pt>
                <c:pt idx="105">
                  <c:v>1.5551600000000001</c:v>
                </c:pt>
                <c:pt idx="106">
                  <c:v>1.5551600000000001</c:v>
                </c:pt>
                <c:pt idx="107">
                  <c:v>1.5551600000000001</c:v>
                </c:pt>
                <c:pt idx="108">
                  <c:v>1.5551600000000001</c:v>
                </c:pt>
                <c:pt idx="109">
                  <c:v>1.5551600000000001</c:v>
                </c:pt>
                <c:pt idx="110">
                  <c:v>1.5551600000000001</c:v>
                </c:pt>
                <c:pt idx="111">
                  <c:v>1.5551600000000001</c:v>
                </c:pt>
                <c:pt idx="112">
                  <c:v>1.5551600000000001</c:v>
                </c:pt>
                <c:pt idx="113">
                  <c:v>1.5551600000000001</c:v>
                </c:pt>
                <c:pt idx="114">
                  <c:v>1.5551600000000001</c:v>
                </c:pt>
                <c:pt idx="115">
                  <c:v>1.5551600000000001</c:v>
                </c:pt>
                <c:pt idx="116">
                  <c:v>1.5551600000000001</c:v>
                </c:pt>
                <c:pt idx="117">
                  <c:v>1.5551600000000001</c:v>
                </c:pt>
                <c:pt idx="118">
                  <c:v>1.5551600000000001</c:v>
                </c:pt>
                <c:pt idx="119">
                  <c:v>1.5551600000000001</c:v>
                </c:pt>
                <c:pt idx="120">
                  <c:v>1.5551600000000001</c:v>
                </c:pt>
                <c:pt idx="121">
                  <c:v>1.5551600000000001</c:v>
                </c:pt>
                <c:pt idx="122">
                  <c:v>1.5551600000000001</c:v>
                </c:pt>
                <c:pt idx="123">
                  <c:v>1.5551600000000001</c:v>
                </c:pt>
                <c:pt idx="124">
                  <c:v>1.5551600000000001</c:v>
                </c:pt>
                <c:pt idx="125">
                  <c:v>1.5551600000000001</c:v>
                </c:pt>
                <c:pt idx="126">
                  <c:v>1.5551600000000001</c:v>
                </c:pt>
                <c:pt idx="127">
                  <c:v>1.5551600000000001</c:v>
                </c:pt>
                <c:pt idx="128">
                  <c:v>1.5551600000000001</c:v>
                </c:pt>
                <c:pt idx="129">
                  <c:v>1.5551600000000001</c:v>
                </c:pt>
                <c:pt idx="130">
                  <c:v>1.5551600000000001</c:v>
                </c:pt>
                <c:pt idx="131">
                  <c:v>1.5551600000000001</c:v>
                </c:pt>
                <c:pt idx="132">
                  <c:v>1.5551600000000001</c:v>
                </c:pt>
                <c:pt idx="133">
                  <c:v>1.5551600000000001</c:v>
                </c:pt>
                <c:pt idx="134">
                  <c:v>1.5551600000000001</c:v>
                </c:pt>
                <c:pt idx="135">
                  <c:v>1.5551600000000001</c:v>
                </c:pt>
                <c:pt idx="136">
                  <c:v>1.5551600000000001</c:v>
                </c:pt>
                <c:pt idx="137">
                  <c:v>1.5551600000000001</c:v>
                </c:pt>
                <c:pt idx="138">
                  <c:v>1.5551600000000001</c:v>
                </c:pt>
                <c:pt idx="139">
                  <c:v>1.5551600000000001</c:v>
                </c:pt>
                <c:pt idx="140">
                  <c:v>1.5551600000000001</c:v>
                </c:pt>
                <c:pt idx="141">
                  <c:v>1.5551600000000001</c:v>
                </c:pt>
                <c:pt idx="142">
                  <c:v>1.5551600000000001</c:v>
                </c:pt>
                <c:pt idx="143">
                  <c:v>1.5551600000000001</c:v>
                </c:pt>
                <c:pt idx="144">
                  <c:v>1.5551600000000001</c:v>
                </c:pt>
                <c:pt idx="145">
                  <c:v>1.5551600000000001</c:v>
                </c:pt>
                <c:pt idx="146">
                  <c:v>1.5551600000000001</c:v>
                </c:pt>
                <c:pt idx="147">
                  <c:v>1.5551600000000001</c:v>
                </c:pt>
                <c:pt idx="148">
                  <c:v>1.5551600000000001</c:v>
                </c:pt>
                <c:pt idx="149">
                  <c:v>1.5551600000000001</c:v>
                </c:pt>
                <c:pt idx="150">
                  <c:v>1.5551600000000001</c:v>
                </c:pt>
                <c:pt idx="151">
                  <c:v>1.5551600000000001</c:v>
                </c:pt>
                <c:pt idx="152">
                  <c:v>1.5551600000000001</c:v>
                </c:pt>
                <c:pt idx="153">
                  <c:v>1.5551600000000001</c:v>
                </c:pt>
                <c:pt idx="154">
                  <c:v>1.5551600000000001</c:v>
                </c:pt>
                <c:pt idx="155">
                  <c:v>1.5551600000000001</c:v>
                </c:pt>
                <c:pt idx="156">
                  <c:v>1.5551600000000001</c:v>
                </c:pt>
                <c:pt idx="157">
                  <c:v>1.5551600000000001</c:v>
                </c:pt>
                <c:pt idx="158">
                  <c:v>1.5551600000000001</c:v>
                </c:pt>
                <c:pt idx="159">
                  <c:v>1.5551600000000001</c:v>
                </c:pt>
                <c:pt idx="160">
                  <c:v>1.5551600000000001</c:v>
                </c:pt>
                <c:pt idx="161">
                  <c:v>1.5551600000000001</c:v>
                </c:pt>
                <c:pt idx="162">
                  <c:v>1.5551600000000001</c:v>
                </c:pt>
                <c:pt idx="163">
                  <c:v>1.5551600000000001</c:v>
                </c:pt>
                <c:pt idx="164">
                  <c:v>1.5551600000000001</c:v>
                </c:pt>
                <c:pt idx="165">
                  <c:v>1.5551600000000001</c:v>
                </c:pt>
                <c:pt idx="166">
                  <c:v>1.5551600000000001</c:v>
                </c:pt>
                <c:pt idx="167">
                  <c:v>1.5551600000000001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0D-4459-BA90-89904EDC71AA}"/>
            </c:ext>
          </c:extLst>
        </c:ser>
        <c:ser>
          <c:idx val="2"/>
          <c:order val="2"/>
          <c:tx>
            <c:strRef>
              <c:f>'Fig 5 Max Gas Week'!$E$3</c:f>
              <c:strCache>
                <c:ptCount val="1"/>
                <c:pt idx="0">
                  <c:v>Petroleum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'Fig 5 Max Gas Week'!$A$4:$A$171</c:f>
              <c:numCache>
                <c:formatCode>General</c:formatCode>
                <c:ptCount val="168"/>
              </c:numCache>
            </c:numRef>
          </c:cat>
          <c:val>
            <c:numRef>
              <c:f>'Fig 5 Max Gas Week'!$E$4:$E$171</c:f>
              <c:numCache>
                <c:formatCode>0</c:formatCode>
                <c:ptCount val="168"/>
                <c:pt idx="0">
                  <c:v>2.3E-3</c:v>
                </c:pt>
                <c:pt idx="1">
                  <c:v>2.3E-3</c:v>
                </c:pt>
                <c:pt idx="2">
                  <c:v>2.3E-3</c:v>
                </c:pt>
                <c:pt idx="3">
                  <c:v>2.3E-3</c:v>
                </c:pt>
                <c:pt idx="4">
                  <c:v>2.3E-3</c:v>
                </c:pt>
                <c:pt idx="5">
                  <c:v>2.3E-3</c:v>
                </c:pt>
                <c:pt idx="6">
                  <c:v>2.3E-3</c:v>
                </c:pt>
                <c:pt idx="7">
                  <c:v>2.3E-3</c:v>
                </c:pt>
                <c:pt idx="8">
                  <c:v>2.3E-3</c:v>
                </c:pt>
                <c:pt idx="9">
                  <c:v>2.3E-3</c:v>
                </c:pt>
                <c:pt idx="10">
                  <c:v>2.3E-3</c:v>
                </c:pt>
                <c:pt idx="11">
                  <c:v>2.3E-3</c:v>
                </c:pt>
                <c:pt idx="12">
                  <c:v>2.3E-3</c:v>
                </c:pt>
                <c:pt idx="13">
                  <c:v>2.3E-3</c:v>
                </c:pt>
                <c:pt idx="14">
                  <c:v>2.3E-3</c:v>
                </c:pt>
                <c:pt idx="15">
                  <c:v>2.3E-3</c:v>
                </c:pt>
                <c:pt idx="16">
                  <c:v>2.3E-3</c:v>
                </c:pt>
                <c:pt idx="17">
                  <c:v>2.3E-3</c:v>
                </c:pt>
                <c:pt idx="18">
                  <c:v>2.3E-3</c:v>
                </c:pt>
                <c:pt idx="19">
                  <c:v>2.3E-3</c:v>
                </c:pt>
                <c:pt idx="20">
                  <c:v>2.3E-3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1.2401353209999999E-3</c:v>
                </c:pt>
                <c:pt idx="49">
                  <c:v>1.2401353209999999E-3</c:v>
                </c:pt>
                <c:pt idx="50">
                  <c:v>1.2401353209999999E-3</c:v>
                </c:pt>
                <c:pt idx="51">
                  <c:v>1.2401353209999999E-3</c:v>
                </c:pt>
                <c:pt idx="52">
                  <c:v>1.2401353209999999E-3</c:v>
                </c:pt>
                <c:pt idx="53">
                  <c:v>2.3E-3</c:v>
                </c:pt>
                <c:pt idx="54">
                  <c:v>2.3E-3</c:v>
                </c:pt>
                <c:pt idx="55">
                  <c:v>2.3E-3</c:v>
                </c:pt>
                <c:pt idx="56">
                  <c:v>2.3E-3</c:v>
                </c:pt>
                <c:pt idx="57">
                  <c:v>2.3E-3</c:v>
                </c:pt>
                <c:pt idx="58">
                  <c:v>2.3E-3</c:v>
                </c:pt>
                <c:pt idx="59">
                  <c:v>2.3E-3</c:v>
                </c:pt>
                <c:pt idx="60">
                  <c:v>2.3E-3</c:v>
                </c:pt>
                <c:pt idx="61">
                  <c:v>2.3E-3</c:v>
                </c:pt>
                <c:pt idx="62">
                  <c:v>2.3E-3</c:v>
                </c:pt>
                <c:pt idx="63">
                  <c:v>2.3E-3</c:v>
                </c:pt>
                <c:pt idx="64">
                  <c:v>2.3E-3</c:v>
                </c:pt>
                <c:pt idx="65">
                  <c:v>2.3E-3</c:v>
                </c:pt>
                <c:pt idx="66">
                  <c:v>2.3E-3</c:v>
                </c:pt>
                <c:pt idx="67">
                  <c:v>2.3E-3</c:v>
                </c:pt>
                <c:pt idx="68">
                  <c:v>2.3E-3</c:v>
                </c:pt>
                <c:pt idx="69">
                  <c:v>2.3E-3</c:v>
                </c:pt>
                <c:pt idx="70">
                  <c:v>2.3E-3</c:v>
                </c:pt>
                <c:pt idx="71">
                  <c:v>2.3E-3</c:v>
                </c:pt>
                <c:pt idx="72">
                  <c:v>2.3E-3</c:v>
                </c:pt>
                <c:pt idx="73">
                  <c:v>2.3E-3</c:v>
                </c:pt>
                <c:pt idx="74">
                  <c:v>2.3E-3</c:v>
                </c:pt>
                <c:pt idx="75">
                  <c:v>2.3E-3</c:v>
                </c:pt>
                <c:pt idx="76">
                  <c:v>2.3E-3</c:v>
                </c:pt>
                <c:pt idx="77">
                  <c:v>2.3E-3</c:v>
                </c:pt>
                <c:pt idx="78">
                  <c:v>2.3E-3</c:v>
                </c:pt>
                <c:pt idx="79">
                  <c:v>2.3E-3</c:v>
                </c:pt>
                <c:pt idx="80">
                  <c:v>2.3E-3</c:v>
                </c:pt>
                <c:pt idx="81">
                  <c:v>2.3E-3</c:v>
                </c:pt>
                <c:pt idx="82">
                  <c:v>2.3E-3</c:v>
                </c:pt>
                <c:pt idx="83">
                  <c:v>2.3E-3</c:v>
                </c:pt>
                <c:pt idx="84">
                  <c:v>2.3E-3</c:v>
                </c:pt>
                <c:pt idx="85">
                  <c:v>2.3E-3</c:v>
                </c:pt>
                <c:pt idx="86">
                  <c:v>2.3E-3</c:v>
                </c:pt>
                <c:pt idx="87">
                  <c:v>2.3E-3</c:v>
                </c:pt>
                <c:pt idx="88">
                  <c:v>2.3E-3</c:v>
                </c:pt>
                <c:pt idx="89">
                  <c:v>2.3E-3</c:v>
                </c:pt>
                <c:pt idx="90">
                  <c:v>2.3E-3</c:v>
                </c:pt>
                <c:pt idx="91">
                  <c:v>2.3E-3</c:v>
                </c:pt>
                <c:pt idx="92">
                  <c:v>2.3E-3</c:v>
                </c:pt>
                <c:pt idx="93">
                  <c:v>2.3E-3</c:v>
                </c:pt>
                <c:pt idx="94">
                  <c:v>2.3E-3</c:v>
                </c:pt>
                <c:pt idx="95">
                  <c:v>2.3E-3</c:v>
                </c:pt>
                <c:pt idx="96">
                  <c:v>2.3E-3</c:v>
                </c:pt>
                <c:pt idx="97">
                  <c:v>2.3E-3</c:v>
                </c:pt>
                <c:pt idx="98">
                  <c:v>2.3E-3</c:v>
                </c:pt>
                <c:pt idx="99">
                  <c:v>2.3E-3</c:v>
                </c:pt>
                <c:pt idx="100">
                  <c:v>2.3E-3</c:v>
                </c:pt>
                <c:pt idx="101">
                  <c:v>2.3E-3</c:v>
                </c:pt>
                <c:pt idx="102">
                  <c:v>2.3E-3</c:v>
                </c:pt>
                <c:pt idx="103">
                  <c:v>2.3E-3</c:v>
                </c:pt>
                <c:pt idx="104">
                  <c:v>2.3E-3</c:v>
                </c:pt>
                <c:pt idx="105">
                  <c:v>2.3E-3</c:v>
                </c:pt>
                <c:pt idx="106">
                  <c:v>2.3E-3</c:v>
                </c:pt>
                <c:pt idx="107">
                  <c:v>2.3E-3</c:v>
                </c:pt>
                <c:pt idx="108">
                  <c:v>2.3E-3</c:v>
                </c:pt>
                <c:pt idx="109">
                  <c:v>2.3E-3</c:v>
                </c:pt>
                <c:pt idx="110">
                  <c:v>2.3E-3</c:v>
                </c:pt>
                <c:pt idx="111">
                  <c:v>2.3E-3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7.987453799999999E-4</c:v>
                </c:pt>
                <c:pt idx="137">
                  <c:v>2.3E-3</c:v>
                </c:pt>
                <c:pt idx="138">
                  <c:v>2.3E-3</c:v>
                </c:pt>
                <c:pt idx="139">
                  <c:v>2.3E-3</c:v>
                </c:pt>
                <c:pt idx="140">
                  <c:v>2.3E-3</c:v>
                </c:pt>
                <c:pt idx="141">
                  <c:v>2.3E-3</c:v>
                </c:pt>
                <c:pt idx="142">
                  <c:v>2.3E-3</c:v>
                </c:pt>
                <c:pt idx="143">
                  <c:v>2.3E-3</c:v>
                </c:pt>
                <c:pt idx="144">
                  <c:v>2.3E-3</c:v>
                </c:pt>
                <c:pt idx="145">
                  <c:v>2.3E-3</c:v>
                </c:pt>
                <c:pt idx="146">
                  <c:v>2.3E-3</c:v>
                </c:pt>
                <c:pt idx="147">
                  <c:v>2.3E-3</c:v>
                </c:pt>
                <c:pt idx="148">
                  <c:v>2.3E-3</c:v>
                </c:pt>
                <c:pt idx="149">
                  <c:v>2.3E-3</c:v>
                </c:pt>
                <c:pt idx="150">
                  <c:v>2.3E-3</c:v>
                </c:pt>
                <c:pt idx="151">
                  <c:v>2.3E-3</c:v>
                </c:pt>
                <c:pt idx="152">
                  <c:v>2.3E-3</c:v>
                </c:pt>
                <c:pt idx="153">
                  <c:v>2.3E-3</c:v>
                </c:pt>
                <c:pt idx="154">
                  <c:v>2.3E-3</c:v>
                </c:pt>
                <c:pt idx="155">
                  <c:v>2.3E-3</c:v>
                </c:pt>
                <c:pt idx="156">
                  <c:v>2.3E-3</c:v>
                </c:pt>
                <c:pt idx="157">
                  <c:v>2.3E-3</c:v>
                </c:pt>
                <c:pt idx="158">
                  <c:v>2.3E-3</c:v>
                </c:pt>
                <c:pt idx="159">
                  <c:v>2.3E-3</c:v>
                </c:pt>
                <c:pt idx="160">
                  <c:v>2.3E-3</c:v>
                </c:pt>
                <c:pt idx="161">
                  <c:v>2.3E-3</c:v>
                </c:pt>
                <c:pt idx="162">
                  <c:v>2.3E-3</c:v>
                </c:pt>
                <c:pt idx="163">
                  <c:v>2.3E-3</c:v>
                </c:pt>
                <c:pt idx="164">
                  <c:v>2.3E-3</c:v>
                </c:pt>
                <c:pt idx="165">
                  <c:v>2.3E-3</c:v>
                </c:pt>
                <c:pt idx="166">
                  <c:v>2.3E-3</c:v>
                </c:pt>
                <c:pt idx="167">
                  <c:v>2.3E-3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0D-4459-BA90-89904EDC71AA}"/>
            </c:ext>
          </c:extLst>
        </c:ser>
        <c:ser>
          <c:idx val="3"/>
          <c:order val="3"/>
          <c:tx>
            <c:strRef>
              <c:f>'Fig 5 Max Gas Week'!$F$3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cat>
            <c:numRef>
              <c:f>'Fig 5 Max Gas Week'!$A$4:$A$171</c:f>
              <c:numCache>
                <c:formatCode>General</c:formatCode>
                <c:ptCount val="168"/>
              </c:numCache>
            </c:numRef>
          </c:cat>
          <c:val>
            <c:numRef>
              <c:f>'Fig 5 Max Gas Week'!$F$4:$F$171</c:f>
              <c:numCache>
                <c:formatCode>0</c:formatCode>
                <c:ptCount val="168"/>
                <c:pt idx="0">
                  <c:v>237.88478636550792</c:v>
                </c:pt>
                <c:pt idx="1">
                  <c:v>239.99722123977239</c:v>
                </c:pt>
                <c:pt idx="2">
                  <c:v>239.8226661352484</c:v>
                </c:pt>
                <c:pt idx="3">
                  <c:v>239.8226661352484</c:v>
                </c:pt>
                <c:pt idx="4">
                  <c:v>239.8226661352484</c:v>
                </c:pt>
                <c:pt idx="5">
                  <c:v>240.13509403343741</c:v>
                </c:pt>
                <c:pt idx="6">
                  <c:v>241.19140045289549</c:v>
                </c:pt>
                <c:pt idx="7">
                  <c:v>241.43026933960331</c:v>
                </c:pt>
                <c:pt idx="8">
                  <c:v>235.03820755505029</c:v>
                </c:pt>
                <c:pt idx="9">
                  <c:v>224.79717202115302</c:v>
                </c:pt>
                <c:pt idx="10">
                  <c:v>225.18255858475598</c:v>
                </c:pt>
                <c:pt idx="11">
                  <c:v>230.3574374835741</c:v>
                </c:pt>
                <c:pt idx="12">
                  <c:v>231.13298669727308</c:v>
                </c:pt>
                <c:pt idx="13">
                  <c:v>232.51369411411312</c:v>
                </c:pt>
                <c:pt idx="14">
                  <c:v>233.62560676988213</c:v>
                </c:pt>
                <c:pt idx="15">
                  <c:v>235.91691525640093</c:v>
                </c:pt>
                <c:pt idx="16">
                  <c:v>242.84716493708399</c:v>
                </c:pt>
                <c:pt idx="17">
                  <c:v>257.80037910866923</c:v>
                </c:pt>
                <c:pt idx="18">
                  <c:v>260.74407369184041</c:v>
                </c:pt>
                <c:pt idx="19">
                  <c:v>261.8995541952504</c:v>
                </c:pt>
                <c:pt idx="20">
                  <c:v>262.48665645327031</c:v>
                </c:pt>
                <c:pt idx="21">
                  <c:v>262.76917749146344</c:v>
                </c:pt>
                <c:pt idx="22">
                  <c:v>261.30269488037862</c:v>
                </c:pt>
                <c:pt idx="23">
                  <c:v>253.13866117769828</c:v>
                </c:pt>
                <c:pt idx="24">
                  <c:v>249.83306390476767</c:v>
                </c:pt>
                <c:pt idx="25">
                  <c:v>250.4798131653227</c:v>
                </c:pt>
                <c:pt idx="26">
                  <c:v>249.01847474507568</c:v>
                </c:pt>
                <c:pt idx="27">
                  <c:v>248.83247474507567</c:v>
                </c:pt>
                <c:pt idx="28">
                  <c:v>248.5251368611757</c:v>
                </c:pt>
                <c:pt idx="29">
                  <c:v>248.5251368611757</c:v>
                </c:pt>
                <c:pt idx="30">
                  <c:v>249.44016189053173</c:v>
                </c:pt>
                <c:pt idx="31">
                  <c:v>235.23687579891561</c:v>
                </c:pt>
                <c:pt idx="32">
                  <c:v>236.40139357945463</c:v>
                </c:pt>
                <c:pt idx="33">
                  <c:v>238.44722341557929</c:v>
                </c:pt>
                <c:pt idx="34">
                  <c:v>236.20503339820661</c:v>
                </c:pt>
                <c:pt idx="35">
                  <c:v>236.4009847481916</c:v>
                </c:pt>
                <c:pt idx="36">
                  <c:v>237.3919077784096</c:v>
                </c:pt>
                <c:pt idx="37">
                  <c:v>238.7236913704896</c:v>
                </c:pt>
                <c:pt idx="38">
                  <c:v>239.71460479747563</c:v>
                </c:pt>
                <c:pt idx="39">
                  <c:v>241.77431802273563</c:v>
                </c:pt>
                <c:pt idx="40">
                  <c:v>245.12522794269859</c:v>
                </c:pt>
                <c:pt idx="41">
                  <c:v>248.861274389095</c:v>
                </c:pt>
                <c:pt idx="42">
                  <c:v>270.58527242595216</c:v>
                </c:pt>
                <c:pt idx="43">
                  <c:v>270.79527242595213</c:v>
                </c:pt>
                <c:pt idx="44">
                  <c:v>271.53111861451202</c:v>
                </c:pt>
                <c:pt idx="45">
                  <c:v>272.16319805746019</c:v>
                </c:pt>
                <c:pt idx="46">
                  <c:v>271.51860229840509</c:v>
                </c:pt>
                <c:pt idx="47">
                  <c:v>265.0811467573601</c:v>
                </c:pt>
                <c:pt idx="48">
                  <c:v>305.581134997052</c:v>
                </c:pt>
                <c:pt idx="49">
                  <c:v>289.44387993884499</c:v>
                </c:pt>
                <c:pt idx="50">
                  <c:v>284.66841497517458</c:v>
                </c:pt>
                <c:pt idx="51">
                  <c:v>283.52778099365565</c:v>
                </c:pt>
                <c:pt idx="52">
                  <c:v>283.52778099365565</c:v>
                </c:pt>
                <c:pt idx="53">
                  <c:v>283.59089129458266</c:v>
                </c:pt>
                <c:pt idx="54">
                  <c:v>283.9562330563287</c:v>
                </c:pt>
                <c:pt idx="55">
                  <c:v>266.85267584275573</c:v>
                </c:pt>
                <c:pt idx="56">
                  <c:v>267.1121365257647</c:v>
                </c:pt>
                <c:pt idx="57">
                  <c:v>266.69785141585169</c:v>
                </c:pt>
                <c:pt idx="58">
                  <c:v>259.6260472108911</c:v>
                </c:pt>
                <c:pt idx="59">
                  <c:v>262.06981683659211</c:v>
                </c:pt>
                <c:pt idx="60">
                  <c:v>262.60133118869652</c:v>
                </c:pt>
                <c:pt idx="61">
                  <c:v>263.74378952770445</c:v>
                </c:pt>
                <c:pt idx="62">
                  <c:v>264.61035432759348</c:v>
                </c:pt>
                <c:pt idx="63">
                  <c:v>266.3324599754082</c:v>
                </c:pt>
                <c:pt idx="64">
                  <c:v>269.09492660066115</c:v>
                </c:pt>
                <c:pt idx="65">
                  <c:v>273.7886804141134</c:v>
                </c:pt>
                <c:pt idx="66">
                  <c:v>296.5119815888624</c:v>
                </c:pt>
                <c:pt idx="67">
                  <c:v>298.63968060628901</c:v>
                </c:pt>
                <c:pt idx="68">
                  <c:v>303.28278021577086</c:v>
                </c:pt>
                <c:pt idx="69">
                  <c:v>303.14664119193867</c:v>
                </c:pt>
                <c:pt idx="70">
                  <c:v>303.31222605861871</c:v>
                </c:pt>
                <c:pt idx="71">
                  <c:v>297.13072605861879</c:v>
                </c:pt>
                <c:pt idx="72">
                  <c:v>287.23038002688509</c:v>
                </c:pt>
                <c:pt idx="73">
                  <c:v>285.78518978776214</c:v>
                </c:pt>
                <c:pt idx="74">
                  <c:v>284.34623165235308</c:v>
                </c:pt>
                <c:pt idx="75">
                  <c:v>283.9543747667181</c:v>
                </c:pt>
                <c:pt idx="76">
                  <c:v>284.40587512592111</c:v>
                </c:pt>
                <c:pt idx="77">
                  <c:v>284.3303603799701</c:v>
                </c:pt>
                <c:pt idx="78">
                  <c:v>286.06912152741012</c:v>
                </c:pt>
                <c:pt idx="79">
                  <c:v>270.09336148210008</c:v>
                </c:pt>
                <c:pt idx="80">
                  <c:v>262.99278396639011</c:v>
                </c:pt>
                <c:pt idx="81">
                  <c:v>263.95107071083311</c:v>
                </c:pt>
                <c:pt idx="82">
                  <c:v>258.25778362262901</c:v>
                </c:pt>
                <c:pt idx="83">
                  <c:v>258.12768492958998</c:v>
                </c:pt>
                <c:pt idx="84">
                  <c:v>258.938212918548</c:v>
                </c:pt>
                <c:pt idx="85">
                  <c:v>259.42010341617799</c:v>
                </c:pt>
                <c:pt idx="86">
                  <c:v>260.17933466305618</c:v>
                </c:pt>
                <c:pt idx="87">
                  <c:v>260.59840435025103</c:v>
                </c:pt>
                <c:pt idx="88">
                  <c:v>260.47456928237204</c:v>
                </c:pt>
                <c:pt idx="89">
                  <c:v>267.0108308724781</c:v>
                </c:pt>
                <c:pt idx="90">
                  <c:v>281.79331684733995</c:v>
                </c:pt>
                <c:pt idx="91">
                  <c:v>283.67229062474962</c:v>
                </c:pt>
                <c:pt idx="92">
                  <c:v>284.65261549580902</c:v>
                </c:pt>
                <c:pt idx="93">
                  <c:v>282.6889722353352</c:v>
                </c:pt>
                <c:pt idx="94">
                  <c:v>274.79812629850358</c:v>
                </c:pt>
                <c:pt idx="95">
                  <c:v>270.9931063717126</c:v>
                </c:pt>
                <c:pt idx="96">
                  <c:v>266.30337703598724</c:v>
                </c:pt>
                <c:pt idx="97">
                  <c:v>262.16783817938881</c:v>
                </c:pt>
                <c:pt idx="98">
                  <c:v>260.3838683852947</c:v>
                </c:pt>
                <c:pt idx="99">
                  <c:v>259.84971733527408</c:v>
                </c:pt>
                <c:pt idx="100">
                  <c:v>259.4887695486766</c:v>
                </c:pt>
                <c:pt idx="101">
                  <c:v>259.76989459771062</c:v>
                </c:pt>
                <c:pt idx="102">
                  <c:v>260.88979464196257</c:v>
                </c:pt>
                <c:pt idx="103">
                  <c:v>245.18974942372989</c:v>
                </c:pt>
                <c:pt idx="104">
                  <c:v>237.81382137567979</c:v>
                </c:pt>
                <c:pt idx="105">
                  <c:v>230.35010386651919</c:v>
                </c:pt>
                <c:pt idx="106">
                  <c:v>223.59695082518428</c:v>
                </c:pt>
                <c:pt idx="107">
                  <c:v>223.34124786480101</c:v>
                </c:pt>
                <c:pt idx="108">
                  <c:v>223.07388212254517</c:v>
                </c:pt>
                <c:pt idx="109">
                  <c:v>223.60577838382508</c:v>
                </c:pt>
                <c:pt idx="110">
                  <c:v>223.9131560758133</c:v>
                </c:pt>
                <c:pt idx="111">
                  <c:v>224.81091098245128</c:v>
                </c:pt>
                <c:pt idx="112">
                  <c:v>224.9447994228893</c:v>
                </c:pt>
                <c:pt idx="113">
                  <c:v>238.42737398901241</c:v>
                </c:pt>
                <c:pt idx="114">
                  <c:v>246.69976689787012</c:v>
                </c:pt>
                <c:pt idx="115">
                  <c:v>248.33448632119209</c:v>
                </c:pt>
                <c:pt idx="116">
                  <c:v>249.30804399746549</c:v>
                </c:pt>
                <c:pt idx="117">
                  <c:v>249.37333881605522</c:v>
                </c:pt>
                <c:pt idx="118">
                  <c:v>247.92882486258151</c:v>
                </c:pt>
                <c:pt idx="119">
                  <c:v>243.02906087553581</c:v>
                </c:pt>
                <c:pt idx="120">
                  <c:v>226.24930401553317</c:v>
                </c:pt>
                <c:pt idx="121">
                  <c:v>211.7414455530359</c:v>
                </c:pt>
                <c:pt idx="122">
                  <c:v>202.46455930838491</c:v>
                </c:pt>
                <c:pt idx="123">
                  <c:v>201.21475260757691</c:v>
                </c:pt>
                <c:pt idx="124">
                  <c:v>200.16455697161788</c:v>
                </c:pt>
                <c:pt idx="125">
                  <c:v>199.93355697161789</c:v>
                </c:pt>
                <c:pt idx="126">
                  <c:v>198.31207864090391</c:v>
                </c:pt>
                <c:pt idx="127">
                  <c:v>177.72879734743398</c:v>
                </c:pt>
                <c:pt idx="128">
                  <c:v>171.4083273008751</c:v>
                </c:pt>
                <c:pt idx="129">
                  <c:v>164.42943498935389</c:v>
                </c:pt>
                <c:pt idx="130">
                  <c:v>160.81009880011089</c:v>
                </c:pt>
                <c:pt idx="131">
                  <c:v>164.109282238052</c:v>
                </c:pt>
                <c:pt idx="132">
                  <c:v>166.67530588486611</c:v>
                </c:pt>
                <c:pt idx="133">
                  <c:v>167.68232573073439</c:v>
                </c:pt>
                <c:pt idx="134">
                  <c:v>168.05818740104718</c:v>
                </c:pt>
                <c:pt idx="135">
                  <c:v>168.82608078307473</c:v>
                </c:pt>
                <c:pt idx="136">
                  <c:v>173.4250797808152</c:v>
                </c:pt>
                <c:pt idx="137">
                  <c:v>178.69808800123289</c:v>
                </c:pt>
                <c:pt idx="138">
                  <c:v>187.72760610090643</c:v>
                </c:pt>
                <c:pt idx="139">
                  <c:v>195.48588239460042</c:v>
                </c:pt>
                <c:pt idx="140">
                  <c:v>195.63524032458238</c:v>
                </c:pt>
                <c:pt idx="141">
                  <c:v>195.5710577049704</c:v>
                </c:pt>
                <c:pt idx="142">
                  <c:v>193.0189924687343</c:v>
                </c:pt>
                <c:pt idx="143">
                  <c:v>183.55035861353127</c:v>
                </c:pt>
                <c:pt idx="144">
                  <c:v>176.31942789066949</c:v>
                </c:pt>
                <c:pt idx="145">
                  <c:v>173.66547105639489</c:v>
                </c:pt>
                <c:pt idx="146">
                  <c:v>172.15612877540099</c:v>
                </c:pt>
                <c:pt idx="147">
                  <c:v>171.76287668376801</c:v>
                </c:pt>
                <c:pt idx="148">
                  <c:v>171.90260374036899</c:v>
                </c:pt>
                <c:pt idx="149">
                  <c:v>171.76287668376801</c:v>
                </c:pt>
                <c:pt idx="150">
                  <c:v>171.89076680292783</c:v>
                </c:pt>
                <c:pt idx="151">
                  <c:v>163.17572325517901</c:v>
                </c:pt>
                <c:pt idx="152">
                  <c:v>157.724600704398</c:v>
                </c:pt>
                <c:pt idx="153">
                  <c:v>153.54399190750019</c:v>
                </c:pt>
                <c:pt idx="154">
                  <c:v>149.18569890250481</c:v>
                </c:pt>
                <c:pt idx="155">
                  <c:v>150.26965029040952</c:v>
                </c:pt>
                <c:pt idx="156">
                  <c:v>153.33379883154478</c:v>
                </c:pt>
                <c:pt idx="157">
                  <c:v>154.27666850603381</c:v>
                </c:pt>
                <c:pt idx="158">
                  <c:v>157.08571970028819</c:v>
                </c:pt>
                <c:pt idx="159">
                  <c:v>159.95897021512781</c:v>
                </c:pt>
                <c:pt idx="160">
                  <c:v>164.98104012471279</c:v>
                </c:pt>
                <c:pt idx="161">
                  <c:v>177.02437968629098</c:v>
                </c:pt>
                <c:pt idx="162">
                  <c:v>189.8302707266821</c:v>
                </c:pt>
                <c:pt idx="163">
                  <c:v>201.85706759789139</c:v>
                </c:pt>
                <c:pt idx="164">
                  <c:v>206.58058464153342</c:v>
                </c:pt>
                <c:pt idx="165">
                  <c:v>204.06939376977692</c:v>
                </c:pt>
                <c:pt idx="166">
                  <c:v>199.95076445595691</c:v>
                </c:pt>
                <c:pt idx="167">
                  <c:v>194.54023614340059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0D-4459-BA90-89904EDC71AA}"/>
            </c:ext>
          </c:extLst>
        </c:ser>
        <c:ser>
          <c:idx val="4"/>
          <c:order val="4"/>
          <c:tx>
            <c:strRef>
              <c:f>'Fig 5 Max Gas Week'!$H$3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cat>
            <c:numRef>
              <c:f>'Fig 5 Max Gas Week'!$A$4:$A$171</c:f>
              <c:numCache>
                <c:formatCode>General</c:formatCode>
                <c:ptCount val="168"/>
              </c:numCache>
            </c:numRef>
          </c:cat>
          <c:val>
            <c:numRef>
              <c:f>'Fig 5 Max Gas Week'!$H$4:$H$171</c:f>
              <c:numCache>
                <c:formatCode>0</c:formatCode>
                <c:ptCount val="168"/>
                <c:pt idx="0">
                  <c:v>44.6355434259182</c:v>
                </c:pt>
                <c:pt idx="1">
                  <c:v>40.365589525726797</c:v>
                </c:pt>
                <c:pt idx="2">
                  <c:v>36.748873496434499</c:v>
                </c:pt>
                <c:pt idx="3">
                  <c:v>33.647744449350995</c:v>
                </c:pt>
                <c:pt idx="4">
                  <c:v>35.292463230582307</c:v>
                </c:pt>
                <c:pt idx="5">
                  <c:v>35.333429910320199</c:v>
                </c:pt>
                <c:pt idx="6">
                  <c:v>38.367910326083503</c:v>
                </c:pt>
                <c:pt idx="7">
                  <c:v>39.082362796460281</c:v>
                </c:pt>
                <c:pt idx="8">
                  <c:v>37.924165487190898</c:v>
                </c:pt>
                <c:pt idx="9">
                  <c:v>39.308819689295397</c:v>
                </c:pt>
                <c:pt idx="10">
                  <c:v>22.372018082440899</c:v>
                </c:pt>
                <c:pt idx="11">
                  <c:v>24.024770655458401</c:v>
                </c:pt>
                <c:pt idx="12">
                  <c:v>25.887196919080001</c:v>
                </c:pt>
                <c:pt idx="13">
                  <c:v>25.961093047652202</c:v>
                </c:pt>
                <c:pt idx="14">
                  <c:v>26.219366338158899</c:v>
                </c:pt>
                <c:pt idx="15">
                  <c:v>26.190801296595698</c:v>
                </c:pt>
                <c:pt idx="16">
                  <c:v>27.702025463533239</c:v>
                </c:pt>
                <c:pt idx="17">
                  <c:v>29.748965866574537</c:v>
                </c:pt>
                <c:pt idx="18">
                  <c:v>33.336355166084509</c:v>
                </c:pt>
                <c:pt idx="19">
                  <c:v>36.436711246206087</c:v>
                </c:pt>
                <c:pt idx="20">
                  <c:v>49.846511241677028</c:v>
                </c:pt>
                <c:pt idx="21">
                  <c:v>54.591042308724042</c:v>
                </c:pt>
                <c:pt idx="22">
                  <c:v>52.205732136613854</c:v>
                </c:pt>
                <c:pt idx="23">
                  <c:v>51.247001952519653</c:v>
                </c:pt>
                <c:pt idx="24">
                  <c:v>43.831711728218899</c:v>
                </c:pt>
                <c:pt idx="25">
                  <c:v>39.250483573610204</c:v>
                </c:pt>
                <c:pt idx="26">
                  <c:v>33.789628202215795</c:v>
                </c:pt>
                <c:pt idx="27">
                  <c:v>32.0788020545953</c:v>
                </c:pt>
                <c:pt idx="28">
                  <c:v>32.478413111032502</c:v>
                </c:pt>
                <c:pt idx="29">
                  <c:v>32.625311369700803</c:v>
                </c:pt>
                <c:pt idx="30">
                  <c:v>33.948410655411394</c:v>
                </c:pt>
                <c:pt idx="31">
                  <c:v>34.185587417199905</c:v>
                </c:pt>
                <c:pt idx="32">
                  <c:v>34.986921511149703</c:v>
                </c:pt>
                <c:pt idx="33">
                  <c:v>35.845212339510603</c:v>
                </c:pt>
                <c:pt idx="34">
                  <c:v>22.254653847294001</c:v>
                </c:pt>
                <c:pt idx="35">
                  <c:v>22.8866315162661</c:v>
                </c:pt>
                <c:pt idx="36">
                  <c:v>23.5636098602041</c:v>
                </c:pt>
                <c:pt idx="37">
                  <c:v>23.6701480205701</c:v>
                </c:pt>
                <c:pt idx="38">
                  <c:v>23.529270634803801</c:v>
                </c:pt>
                <c:pt idx="39">
                  <c:v>23.314301105728397</c:v>
                </c:pt>
                <c:pt idx="40">
                  <c:v>25.3356708360627</c:v>
                </c:pt>
                <c:pt idx="41">
                  <c:v>25.799456874617</c:v>
                </c:pt>
                <c:pt idx="42">
                  <c:v>31.814219081905488</c:v>
                </c:pt>
                <c:pt idx="43">
                  <c:v>38.472413165990922</c:v>
                </c:pt>
                <c:pt idx="44">
                  <c:v>52.757035294731779</c:v>
                </c:pt>
                <c:pt idx="45">
                  <c:v>55.610883585818527</c:v>
                </c:pt>
                <c:pt idx="46">
                  <c:v>51.566517595283003</c:v>
                </c:pt>
                <c:pt idx="47">
                  <c:v>48.669162304814797</c:v>
                </c:pt>
                <c:pt idx="48">
                  <c:v>51.10431241512083</c:v>
                </c:pt>
                <c:pt idx="49">
                  <c:v>40.641648031687083</c:v>
                </c:pt>
                <c:pt idx="50">
                  <c:v>32.449201956177703</c:v>
                </c:pt>
                <c:pt idx="51">
                  <c:v>26.442746019724698</c:v>
                </c:pt>
                <c:pt idx="52">
                  <c:v>25.937115706267598</c:v>
                </c:pt>
                <c:pt idx="53">
                  <c:v>34.637414006007532</c:v>
                </c:pt>
                <c:pt idx="54">
                  <c:v>32.021454194292474</c:v>
                </c:pt>
                <c:pt idx="55">
                  <c:v>29.2604450810428</c:v>
                </c:pt>
                <c:pt idx="56">
                  <c:v>31.977678516572702</c:v>
                </c:pt>
                <c:pt idx="57">
                  <c:v>28.702383778906398</c:v>
                </c:pt>
                <c:pt idx="58">
                  <c:v>17.779429955336198</c:v>
                </c:pt>
                <c:pt idx="59">
                  <c:v>17.945428638406103</c:v>
                </c:pt>
                <c:pt idx="60">
                  <c:v>19.038696166046201</c:v>
                </c:pt>
                <c:pt idx="61">
                  <c:v>19.5305591642229</c:v>
                </c:pt>
                <c:pt idx="62">
                  <c:v>20.269146799282897</c:v>
                </c:pt>
                <c:pt idx="63">
                  <c:v>20.197064422262599</c:v>
                </c:pt>
                <c:pt idx="64">
                  <c:v>20.597168060835173</c:v>
                </c:pt>
                <c:pt idx="65">
                  <c:v>25.660007233308011</c:v>
                </c:pt>
                <c:pt idx="66">
                  <c:v>36.847604348018002</c:v>
                </c:pt>
                <c:pt idx="67">
                  <c:v>44.495313192936401</c:v>
                </c:pt>
                <c:pt idx="68">
                  <c:v>56.731077088657607</c:v>
                </c:pt>
                <c:pt idx="69">
                  <c:v>63.346019802399098</c:v>
                </c:pt>
                <c:pt idx="70">
                  <c:v>55.573974444171341</c:v>
                </c:pt>
                <c:pt idx="71">
                  <c:v>53.079219605249818</c:v>
                </c:pt>
                <c:pt idx="72">
                  <c:v>51.507496163463237</c:v>
                </c:pt>
                <c:pt idx="73">
                  <c:v>49.561793027804043</c:v>
                </c:pt>
                <c:pt idx="74">
                  <c:v>47.112807130866898</c:v>
                </c:pt>
                <c:pt idx="75">
                  <c:v>41.045579819633687</c:v>
                </c:pt>
                <c:pt idx="76">
                  <c:v>38.511446866133106</c:v>
                </c:pt>
                <c:pt idx="77">
                  <c:v>39.157519749093602</c:v>
                </c:pt>
                <c:pt idx="78">
                  <c:v>41.882669543802699</c:v>
                </c:pt>
                <c:pt idx="79">
                  <c:v>41.631337654110681</c:v>
                </c:pt>
                <c:pt idx="80">
                  <c:v>43.725169288479961</c:v>
                </c:pt>
                <c:pt idx="81">
                  <c:v>36.154794492251085</c:v>
                </c:pt>
                <c:pt idx="82">
                  <c:v>22.331041291617197</c:v>
                </c:pt>
                <c:pt idx="83">
                  <c:v>23.066549877974872</c:v>
                </c:pt>
                <c:pt idx="84">
                  <c:v>23.458680048441298</c:v>
                </c:pt>
                <c:pt idx="85">
                  <c:v>23.990778621013327</c:v>
                </c:pt>
                <c:pt idx="86">
                  <c:v>23.9753932656435</c:v>
                </c:pt>
                <c:pt idx="87">
                  <c:v>23.855619717344499</c:v>
                </c:pt>
                <c:pt idx="88">
                  <c:v>24.292902529366298</c:v>
                </c:pt>
                <c:pt idx="89">
                  <c:v>25.5303737415779</c:v>
                </c:pt>
                <c:pt idx="90">
                  <c:v>31.685651395830199</c:v>
                </c:pt>
                <c:pt idx="91">
                  <c:v>39.094418705654896</c:v>
                </c:pt>
                <c:pt idx="92">
                  <c:v>45.427251701925719</c:v>
                </c:pt>
                <c:pt idx="93">
                  <c:v>50.041720303728539</c:v>
                </c:pt>
                <c:pt idx="94">
                  <c:v>50.065655405971441</c:v>
                </c:pt>
                <c:pt idx="95">
                  <c:v>46.014170934687428</c:v>
                </c:pt>
                <c:pt idx="96">
                  <c:v>44.056458042802234</c:v>
                </c:pt>
                <c:pt idx="97">
                  <c:v>40.045791819762599</c:v>
                </c:pt>
                <c:pt idx="98">
                  <c:v>37.524565091183106</c:v>
                </c:pt>
                <c:pt idx="99">
                  <c:v>33.892330607627002</c:v>
                </c:pt>
                <c:pt idx="100">
                  <c:v>33.475704045860397</c:v>
                </c:pt>
                <c:pt idx="101">
                  <c:v>32.915836865965503</c:v>
                </c:pt>
                <c:pt idx="102">
                  <c:v>32.794893975540603</c:v>
                </c:pt>
                <c:pt idx="103">
                  <c:v>31.105289982451701</c:v>
                </c:pt>
                <c:pt idx="104">
                  <c:v>32.291948356665692</c:v>
                </c:pt>
                <c:pt idx="105">
                  <c:v>25.190295440267651</c:v>
                </c:pt>
                <c:pt idx="106">
                  <c:v>19.751010306454098</c:v>
                </c:pt>
                <c:pt idx="107">
                  <c:v>19.527085103589002</c:v>
                </c:pt>
                <c:pt idx="108">
                  <c:v>19.130294106013718</c:v>
                </c:pt>
                <c:pt idx="109">
                  <c:v>18.548568670657499</c:v>
                </c:pt>
                <c:pt idx="110">
                  <c:v>18.400432660663398</c:v>
                </c:pt>
                <c:pt idx="111">
                  <c:v>18.931896303574899</c:v>
                </c:pt>
                <c:pt idx="112">
                  <c:v>18.274762219408885</c:v>
                </c:pt>
                <c:pt idx="113">
                  <c:v>21.924672012787049</c:v>
                </c:pt>
                <c:pt idx="114">
                  <c:v>28.723581624146522</c:v>
                </c:pt>
                <c:pt idx="115">
                  <c:v>34.535015513776237</c:v>
                </c:pt>
                <c:pt idx="116">
                  <c:v>43.410302419685074</c:v>
                </c:pt>
                <c:pt idx="117">
                  <c:v>45.978353563574927</c:v>
                </c:pt>
                <c:pt idx="118">
                  <c:v>43.6490496253872</c:v>
                </c:pt>
                <c:pt idx="119">
                  <c:v>42.392360499807104</c:v>
                </c:pt>
                <c:pt idx="120">
                  <c:v>43.285137429276503</c:v>
                </c:pt>
                <c:pt idx="121">
                  <c:v>39.833706850183596</c:v>
                </c:pt>
                <c:pt idx="122">
                  <c:v>36.365964572837001</c:v>
                </c:pt>
                <c:pt idx="123">
                  <c:v>33.318929701314801</c:v>
                </c:pt>
                <c:pt idx="124">
                  <c:v>30.577140071793803</c:v>
                </c:pt>
                <c:pt idx="125">
                  <c:v>29.755790153484398</c:v>
                </c:pt>
                <c:pt idx="126">
                  <c:v>30.177931430803898</c:v>
                </c:pt>
                <c:pt idx="127">
                  <c:v>31.638506712793099</c:v>
                </c:pt>
                <c:pt idx="128">
                  <c:v>31.703210228152901</c:v>
                </c:pt>
                <c:pt idx="129">
                  <c:v>23.9687167462627</c:v>
                </c:pt>
                <c:pt idx="130">
                  <c:v>16.6651017845757</c:v>
                </c:pt>
                <c:pt idx="131">
                  <c:v>16.405563033336296</c:v>
                </c:pt>
                <c:pt idx="132">
                  <c:v>16.6271314358872</c:v>
                </c:pt>
                <c:pt idx="133">
                  <c:v>17.17344552503722</c:v>
                </c:pt>
                <c:pt idx="134">
                  <c:v>17.498869091111292</c:v>
                </c:pt>
                <c:pt idx="135">
                  <c:v>18.170059750440501</c:v>
                </c:pt>
                <c:pt idx="136">
                  <c:v>19.052365372529596</c:v>
                </c:pt>
                <c:pt idx="137">
                  <c:v>21.418104137397631</c:v>
                </c:pt>
                <c:pt idx="138">
                  <c:v>26.741884033560549</c:v>
                </c:pt>
                <c:pt idx="139">
                  <c:v>30.74328441675096</c:v>
                </c:pt>
                <c:pt idx="140">
                  <c:v>40.793729471404518</c:v>
                </c:pt>
                <c:pt idx="141">
                  <c:v>44.486327294245122</c:v>
                </c:pt>
                <c:pt idx="142">
                  <c:v>41.806936216591488</c:v>
                </c:pt>
                <c:pt idx="143">
                  <c:v>40.928735254607481</c:v>
                </c:pt>
                <c:pt idx="144">
                  <c:v>41.664976865798536</c:v>
                </c:pt>
                <c:pt idx="145">
                  <c:v>38.1402215150271</c:v>
                </c:pt>
                <c:pt idx="146">
                  <c:v>36.679976451478197</c:v>
                </c:pt>
                <c:pt idx="147">
                  <c:v>34.130081940254797</c:v>
                </c:pt>
                <c:pt idx="148">
                  <c:v>32.833861925878097</c:v>
                </c:pt>
                <c:pt idx="149">
                  <c:v>34.322982306322132</c:v>
                </c:pt>
                <c:pt idx="150">
                  <c:v>34.403710153812902</c:v>
                </c:pt>
                <c:pt idx="151">
                  <c:v>34.606022043858104</c:v>
                </c:pt>
                <c:pt idx="152">
                  <c:v>35.032036978689035</c:v>
                </c:pt>
                <c:pt idx="153">
                  <c:v>27.630292240804401</c:v>
                </c:pt>
                <c:pt idx="154">
                  <c:v>17.960019004794699</c:v>
                </c:pt>
                <c:pt idx="155">
                  <c:v>18.459535304074908</c:v>
                </c:pt>
                <c:pt idx="156">
                  <c:v>19.757415849898369</c:v>
                </c:pt>
                <c:pt idx="157">
                  <c:v>19.485976823996801</c:v>
                </c:pt>
                <c:pt idx="158">
                  <c:v>19.826479565434802</c:v>
                </c:pt>
                <c:pt idx="159">
                  <c:v>18.498306878422099</c:v>
                </c:pt>
                <c:pt idx="160">
                  <c:v>19.221076663819829</c:v>
                </c:pt>
                <c:pt idx="161">
                  <c:v>22.211395135727248</c:v>
                </c:pt>
                <c:pt idx="162">
                  <c:v>29.227261935359031</c:v>
                </c:pt>
                <c:pt idx="163">
                  <c:v>30.9284987310803</c:v>
                </c:pt>
                <c:pt idx="164">
                  <c:v>32.997677252213187</c:v>
                </c:pt>
                <c:pt idx="165">
                  <c:v>44.723447290823131</c:v>
                </c:pt>
                <c:pt idx="166">
                  <c:v>41.525301839463111</c:v>
                </c:pt>
                <c:pt idx="167">
                  <c:v>39.256955398028602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0D-4459-BA90-89904EDC71AA}"/>
            </c:ext>
          </c:extLst>
        </c:ser>
        <c:ser>
          <c:idx val="5"/>
          <c:order val="5"/>
          <c:tx>
            <c:strRef>
              <c:f>'Fig 5 Max Gas Week'!$G$3</c:f>
              <c:strCache>
                <c:ptCount val="1"/>
                <c:pt idx="0">
                  <c:v>Battery Discharge</c:v>
                </c:pt>
              </c:strCache>
            </c:strRef>
          </c:tx>
          <c:spPr>
            <a:solidFill>
              <a:srgbClr val="C00000">
                <a:alpha val="60000"/>
              </a:srgbClr>
            </a:solidFill>
            <a:ln>
              <a:noFill/>
            </a:ln>
            <a:effectLst/>
          </c:spPr>
          <c:cat>
            <c:numRef>
              <c:f>'Fig 5 Max Gas Week'!$A$4:$A$171</c:f>
              <c:numCache>
                <c:formatCode>General</c:formatCode>
                <c:ptCount val="168"/>
              </c:numCache>
            </c:numRef>
          </c:cat>
          <c:val>
            <c:numRef>
              <c:f>'Fig 5 Max Gas Week'!$G$4:$G$171</c:f>
              <c:numCache>
                <c:formatCode>0</c:formatCode>
                <c:ptCount val="168"/>
                <c:pt idx="0">
                  <c:v>57.331064494065899</c:v>
                </c:pt>
                <c:pt idx="1">
                  <c:v>37.454915883829401</c:v>
                </c:pt>
                <c:pt idx="2">
                  <c:v>24.6315069059997</c:v>
                </c:pt>
                <c:pt idx="3">
                  <c:v>20.444182859773598</c:v>
                </c:pt>
                <c:pt idx="4">
                  <c:v>18.1863975629356</c:v>
                </c:pt>
                <c:pt idx="5">
                  <c:v>31.6963455426656</c:v>
                </c:pt>
                <c:pt idx="6">
                  <c:v>36.1898814079332</c:v>
                </c:pt>
                <c:pt idx="7">
                  <c:v>17.538443947480701</c:v>
                </c:pt>
                <c:pt idx="8">
                  <c:v>13.9205821800878</c:v>
                </c:pt>
                <c:pt idx="9">
                  <c:v>4.9702468712542505</c:v>
                </c:pt>
                <c:pt idx="10">
                  <c:v>5.5378950792220802</c:v>
                </c:pt>
                <c:pt idx="11">
                  <c:v>6.8959384301496298</c:v>
                </c:pt>
                <c:pt idx="12">
                  <c:v>6.6015014173862303</c:v>
                </c:pt>
                <c:pt idx="13">
                  <c:v>7.1251993755635903</c:v>
                </c:pt>
                <c:pt idx="14">
                  <c:v>7.1483379712056001</c:v>
                </c:pt>
                <c:pt idx="15">
                  <c:v>5.0276123136208799</c:v>
                </c:pt>
                <c:pt idx="16">
                  <c:v>5.5274116400955799</c:v>
                </c:pt>
                <c:pt idx="17">
                  <c:v>10.184333022733</c:v>
                </c:pt>
                <c:pt idx="18">
                  <c:v>77.7138169428422</c:v>
                </c:pt>
                <c:pt idx="19">
                  <c:v>154.72317232494001</c:v>
                </c:pt>
                <c:pt idx="20">
                  <c:v>163.926515277877</c:v>
                </c:pt>
                <c:pt idx="21">
                  <c:v>145.61942137813699</c:v>
                </c:pt>
                <c:pt idx="22">
                  <c:v>105.8536953088</c:v>
                </c:pt>
                <c:pt idx="23">
                  <c:v>69.284147548880298</c:v>
                </c:pt>
                <c:pt idx="24">
                  <c:v>41.428218378639805</c:v>
                </c:pt>
                <c:pt idx="25">
                  <c:v>23.4157993199312</c:v>
                </c:pt>
                <c:pt idx="26">
                  <c:v>15.1859365848054</c:v>
                </c:pt>
                <c:pt idx="27">
                  <c:v>9.1535625836791095</c:v>
                </c:pt>
                <c:pt idx="28">
                  <c:v>9.6325194395324996</c:v>
                </c:pt>
                <c:pt idx="29">
                  <c:v>21.065079946428501</c:v>
                </c:pt>
                <c:pt idx="30">
                  <c:v>20.624014063588401</c:v>
                </c:pt>
                <c:pt idx="31">
                  <c:v>6.5917979086113601</c:v>
                </c:pt>
                <c:pt idx="32">
                  <c:v>7.4166676075734106</c:v>
                </c:pt>
                <c:pt idx="33">
                  <c:v>0.35552997324267299</c:v>
                </c:pt>
                <c:pt idx="34">
                  <c:v>0.9207757105720521</c:v>
                </c:pt>
                <c:pt idx="35">
                  <c:v>4.7411747102635102</c:v>
                </c:pt>
                <c:pt idx="36">
                  <c:v>6.3144496997879198</c:v>
                </c:pt>
                <c:pt idx="37">
                  <c:v>8.5067483093360892</c:v>
                </c:pt>
                <c:pt idx="38">
                  <c:v>8.8359989835169195</c:v>
                </c:pt>
                <c:pt idx="39">
                  <c:v>6.4621205085263203</c:v>
                </c:pt>
                <c:pt idx="40">
                  <c:v>13.3948820959139</c:v>
                </c:pt>
                <c:pt idx="41">
                  <c:v>22.9867990382538</c:v>
                </c:pt>
                <c:pt idx="42">
                  <c:v>67.243649370568605</c:v>
                </c:pt>
                <c:pt idx="43">
                  <c:v>149.16094318209699</c:v>
                </c:pt>
                <c:pt idx="44">
                  <c:v>164.90517422180301</c:v>
                </c:pt>
                <c:pt idx="45">
                  <c:v>150.202243747583</c:v>
                </c:pt>
                <c:pt idx="46">
                  <c:v>109.03588550192801</c:v>
                </c:pt>
                <c:pt idx="47">
                  <c:v>78.217580721653604</c:v>
                </c:pt>
                <c:pt idx="48">
                  <c:v>0.834751901550708</c:v>
                </c:pt>
                <c:pt idx="49">
                  <c:v>0</c:v>
                </c:pt>
                <c:pt idx="50">
                  <c:v>0</c:v>
                </c:pt>
                <c:pt idx="51">
                  <c:v>6.9123187635416791E-2</c:v>
                </c:pt>
                <c:pt idx="52">
                  <c:v>0.55975289733992395</c:v>
                </c:pt>
                <c:pt idx="53">
                  <c:v>0.107017268226944</c:v>
                </c:pt>
                <c:pt idx="54">
                  <c:v>2.5537820044602197</c:v>
                </c:pt>
                <c:pt idx="55">
                  <c:v>0.91013843334163802</c:v>
                </c:pt>
                <c:pt idx="56">
                  <c:v>1.1681174697376699</c:v>
                </c:pt>
                <c:pt idx="57">
                  <c:v>1.7172042560610701</c:v>
                </c:pt>
                <c:pt idx="58">
                  <c:v>1.5874544118977301</c:v>
                </c:pt>
                <c:pt idx="59">
                  <c:v>3.6515091553797903</c:v>
                </c:pt>
                <c:pt idx="60">
                  <c:v>5.4527002906334197</c:v>
                </c:pt>
                <c:pt idx="61">
                  <c:v>6.1113387134993298</c:v>
                </c:pt>
                <c:pt idx="62">
                  <c:v>5.6724846086445693</c:v>
                </c:pt>
                <c:pt idx="63">
                  <c:v>4.1871247909897198</c:v>
                </c:pt>
                <c:pt idx="64">
                  <c:v>5.3734632898684405</c:v>
                </c:pt>
                <c:pt idx="65">
                  <c:v>8.8727304100062501</c:v>
                </c:pt>
                <c:pt idx="66">
                  <c:v>55.364391479201302</c:v>
                </c:pt>
                <c:pt idx="67">
                  <c:v>137.49848744709601</c:v>
                </c:pt>
                <c:pt idx="68">
                  <c:v>151.186159931118</c:v>
                </c:pt>
                <c:pt idx="69">
                  <c:v>133.69069301998701</c:v>
                </c:pt>
                <c:pt idx="70">
                  <c:v>103.007081120471</c:v>
                </c:pt>
                <c:pt idx="71">
                  <c:v>70.332011896745698</c:v>
                </c:pt>
                <c:pt idx="72">
                  <c:v>48.942799236515</c:v>
                </c:pt>
                <c:pt idx="73">
                  <c:v>26.976076705455402</c:v>
                </c:pt>
                <c:pt idx="74">
                  <c:v>12.7216238038094</c:v>
                </c:pt>
                <c:pt idx="75">
                  <c:v>8.4763045352300708</c:v>
                </c:pt>
                <c:pt idx="76">
                  <c:v>11.729067468848699</c:v>
                </c:pt>
                <c:pt idx="77">
                  <c:v>21.975633971302901</c:v>
                </c:pt>
                <c:pt idx="78">
                  <c:v>28.007684273116102</c:v>
                </c:pt>
                <c:pt idx="79">
                  <c:v>13.8739503079782</c:v>
                </c:pt>
                <c:pt idx="80">
                  <c:v>12.6053789359947</c:v>
                </c:pt>
                <c:pt idx="81">
                  <c:v>4.3810652279963493</c:v>
                </c:pt>
                <c:pt idx="82">
                  <c:v>5.17922751509946</c:v>
                </c:pt>
                <c:pt idx="83">
                  <c:v>5.8018067265834796</c:v>
                </c:pt>
                <c:pt idx="84">
                  <c:v>5.4274896030487998</c:v>
                </c:pt>
                <c:pt idx="85">
                  <c:v>5.1832195376621506</c:v>
                </c:pt>
                <c:pt idx="86">
                  <c:v>3.6529168982117097</c:v>
                </c:pt>
                <c:pt idx="87">
                  <c:v>0.28916780181005297</c:v>
                </c:pt>
                <c:pt idx="88">
                  <c:v>0</c:v>
                </c:pt>
                <c:pt idx="89">
                  <c:v>2.7868801964819498</c:v>
                </c:pt>
                <c:pt idx="90">
                  <c:v>55.843654527850795</c:v>
                </c:pt>
                <c:pt idx="91">
                  <c:v>136.32013384552099</c:v>
                </c:pt>
                <c:pt idx="92">
                  <c:v>151.28078070546098</c:v>
                </c:pt>
                <c:pt idx="93">
                  <c:v>149.804776374032</c:v>
                </c:pt>
                <c:pt idx="94">
                  <c:v>127.576581619034</c:v>
                </c:pt>
                <c:pt idx="95">
                  <c:v>96.408192905683904</c:v>
                </c:pt>
                <c:pt idx="96">
                  <c:v>64.059574113948599</c:v>
                </c:pt>
                <c:pt idx="97">
                  <c:v>44.194286748241801</c:v>
                </c:pt>
                <c:pt idx="98">
                  <c:v>26.4348797402101</c:v>
                </c:pt>
                <c:pt idx="99">
                  <c:v>18.893251015205003</c:v>
                </c:pt>
                <c:pt idx="100">
                  <c:v>17.463229439047403</c:v>
                </c:pt>
                <c:pt idx="101">
                  <c:v>28.578458650560798</c:v>
                </c:pt>
                <c:pt idx="102">
                  <c:v>34.731789691357804</c:v>
                </c:pt>
                <c:pt idx="103">
                  <c:v>16.545497500052598</c:v>
                </c:pt>
                <c:pt idx="104">
                  <c:v>8.134800897354511</c:v>
                </c:pt>
                <c:pt idx="105">
                  <c:v>1.9574089787078401</c:v>
                </c:pt>
                <c:pt idx="106">
                  <c:v>3.5512795521519203</c:v>
                </c:pt>
                <c:pt idx="107">
                  <c:v>4.2457905418763602</c:v>
                </c:pt>
                <c:pt idx="108">
                  <c:v>3.3842482756029</c:v>
                </c:pt>
                <c:pt idx="109">
                  <c:v>4.3563966450093501</c:v>
                </c:pt>
                <c:pt idx="110">
                  <c:v>3.89411767366424</c:v>
                </c:pt>
                <c:pt idx="111">
                  <c:v>3.4450873979480598</c:v>
                </c:pt>
                <c:pt idx="112">
                  <c:v>0.53569214488692996</c:v>
                </c:pt>
                <c:pt idx="113">
                  <c:v>3.9150466218899003</c:v>
                </c:pt>
                <c:pt idx="114">
                  <c:v>71.923343318076803</c:v>
                </c:pt>
                <c:pt idx="115">
                  <c:v>142.62284125033599</c:v>
                </c:pt>
                <c:pt idx="116">
                  <c:v>162.840544925807</c:v>
                </c:pt>
                <c:pt idx="117">
                  <c:v>155.159746741064</c:v>
                </c:pt>
                <c:pt idx="118">
                  <c:v>122.728143460426</c:v>
                </c:pt>
                <c:pt idx="119">
                  <c:v>83.429224281614893</c:v>
                </c:pt>
                <c:pt idx="120">
                  <c:v>56.175766060360104</c:v>
                </c:pt>
                <c:pt idx="121">
                  <c:v>36.880347633897898</c:v>
                </c:pt>
                <c:pt idx="122">
                  <c:v>22.811776870825803</c:v>
                </c:pt>
                <c:pt idx="123">
                  <c:v>15.029035945232001</c:v>
                </c:pt>
                <c:pt idx="124">
                  <c:v>9.8919607545949688</c:v>
                </c:pt>
                <c:pt idx="125">
                  <c:v>8.9294408155707696</c:v>
                </c:pt>
                <c:pt idx="126">
                  <c:v>5.8480737985320204</c:v>
                </c:pt>
                <c:pt idx="127">
                  <c:v>3.23229087835192</c:v>
                </c:pt>
                <c:pt idx="128">
                  <c:v>5.0584291337055101</c:v>
                </c:pt>
                <c:pt idx="129">
                  <c:v>0.53001493730708704</c:v>
                </c:pt>
                <c:pt idx="130">
                  <c:v>1.3288634848987999</c:v>
                </c:pt>
                <c:pt idx="131">
                  <c:v>0.86719947133500397</c:v>
                </c:pt>
                <c:pt idx="132">
                  <c:v>2.4748885151972799</c:v>
                </c:pt>
                <c:pt idx="133">
                  <c:v>3.1789812167193801</c:v>
                </c:pt>
                <c:pt idx="134">
                  <c:v>3.28026589822184</c:v>
                </c:pt>
                <c:pt idx="135">
                  <c:v>3.1549177473476</c:v>
                </c:pt>
                <c:pt idx="136">
                  <c:v>2.6343070005948599</c:v>
                </c:pt>
                <c:pt idx="137">
                  <c:v>13.117863251200101</c:v>
                </c:pt>
                <c:pt idx="138">
                  <c:v>75.727897276972499</c:v>
                </c:pt>
                <c:pt idx="139">
                  <c:v>141.143236852006</c:v>
                </c:pt>
                <c:pt idx="140">
                  <c:v>157.13362133886798</c:v>
                </c:pt>
                <c:pt idx="141">
                  <c:v>151.17912167954702</c:v>
                </c:pt>
                <c:pt idx="142">
                  <c:v>124.06947108465801</c:v>
                </c:pt>
                <c:pt idx="143">
                  <c:v>99.075353972490802</c:v>
                </c:pt>
                <c:pt idx="144">
                  <c:v>72.1142426293315</c:v>
                </c:pt>
                <c:pt idx="145">
                  <c:v>53.429506264424404</c:v>
                </c:pt>
                <c:pt idx="146">
                  <c:v>35.7869267954094</c:v>
                </c:pt>
                <c:pt idx="147">
                  <c:v>24.0897892232333</c:v>
                </c:pt>
                <c:pt idx="148">
                  <c:v>17.627732381802602</c:v>
                </c:pt>
                <c:pt idx="149">
                  <c:v>12.554809496997999</c:v>
                </c:pt>
                <c:pt idx="150">
                  <c:v>9.2942135890494999</c:v>
                </c:pt>
                <c:pt idx="151">
                  <c:v>2.7684753031223099</c:v>
                </c:pt>
                <c:pt idx="152">
                  <c:v>4.2734607916119707</c:v>
                </c:pt>
                <c:pt idx="153">
                  <c:v>1.7002906894093202</c:v>
                </c:pt>
                <c:pt idx="154">
                  <c:v>5.6273423769089206</c:v>
                </c:pt>
                <c:pt idx="155">
                  <c:v>2.3629793395825298</c:v>
                </c:pt>
                <c:pt idx="156">
                  <c:v>4.1137984800499501</c:v>
                </c:pt>
                <c:pt idx="157">
                  <c:v>7.5489978266760795</c:v>
                </c:pt>
                <c:pt idx="158">
                  <c:v>8.5663491847007105</c:v>
                </c:pt>
                <c:pt idx="159">
                  <c:v>9.2209211319908704</c:v>
                </c:pt>
                <c:pt idx="160">
                  <c:v>12.1516301089056</c:v>
                </c:pt>
                <c:pt idx="161">
                  <c:v>18.059586037548801</c:v>
                </c:pt>
                <c:pt idx="162">
                  <c:v>69.268580630554297</c:v>
                </c:pt>
                <c:pt idx="163">
                  <c:v>136.21671334674599</c:v>
                </c:pt>
                <c:pt idx="164">
                  <c:v>147.31874185136101</c:v>
                </c:pt>
                <c:pt idx="165">
                  <c:v>135.013811193279</c:v>
                </c:pt>
                <c:pt idx="166">
                  <c:v>112.388078343553</c:v>
                </c:pt>
                <c:pt idx="167">
                  <c:v>80.646244574152888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0D-4459-BA90-89904EDC71AA}"/>
            </c:ext>
          </c:extLst>
        </c:ser>
        <c:ser>
          <c:idx val="6"/>
          <c:order val="6"/>
          <c:tx>
            <c:strRef>
              <c:f>'Fig 5 Max Gas Week'!$I$3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cat>
            <c:numRef>
              <c:f>'Fig 5 Max Gas Week'!$A$4:$A$171</c:f>
              <c:numCache>
                <c:formatCode>General</c:formatCode>
                <c:ptCount val="168"/>
              </c:numCache>
            </c:numRef>
          </c:cat>
          <c:val>
            <c:numRef>
              <c:f>'Fig 5 Max Gas Week'!$I$4:$I$171</c:f>
              <c:numCache>
                <c:formatCode>0</c:formatCode>
                <c:ptCount val="168"/>
                <c:pt idx="0">
                  <c:v>112.16311855638901</c:v>
                </c:pt>
                <c:pt idx="1">
                  <c:v>108.853112746354</c:v>
                </c:pt>
                <c:pt idx="2">
                  <c:v>107.73962467157099</c:v>
                </c:pt>
                <c:pt idx="3">
                  <c:v>100.16477474230901</c:v>
                </c:pt>
                <c:pt idx="4">
                  <c:v>97.760348063370998</c:v>
                </c:pt>
                <c:pt idx="5">
                  <c:v>93.108294141624995</c:v>
                </c:pt>
                <c:pt idx="6">
                  <c:v>87.475086246475698</c:v>
                </c:pt>
                <c:pt idx="7">
                  <c:v>75.154384397108089</c:v>
                </c:pt>
                <c:pt idx="8">
                  <c:v>50.046093483383501</c:v>
                </c:pt>
                <c:pt idx="9">
                  <c:v>33.754742440624597</c:v>
                </c:pt>
                <c:pt idx="10">
                  <c:v>32.932112266269201</c:v>
                </c:pt>
                <c:pt idx="11">
                  <c:v>33.932550005507906</c:v>
                </c:pt>
                <c:pt idx="12">
                  <c:v>33.497172184477002</c:v>
                </c:pt>
                <c:pt idx="13">
                  <c:v>34.945043842062603</c:v>
                </c:pt>
                <c:pt idx="14">
                  <c:v>38.605153945744199</c:v>
                </c:pt>
                <c:pt idx="15">
                  <c:v>47.133819756000797</c:v>
                </c:pt>
                <c:pt idx="16">
                  <c:v>54.309952169826104</c:v>
                </c:pt>
                <c:pt idx="17">
                  <c:v>63.893065228780394</c:v>
                </c:pt>
                <c:pt idx="18">
                  <c:v>68.418423055477703</c:v>
                </c:pt>
                <c:pt idx="19">
                  <c:v>83.976528472574998</c:v>
                </c:pt>
                <c:pt idx="20">
                  <c:v>103.463620398239</c:v>
                </c:pt>
                <c:pt idx="21">
                  <c:v>119.78532690301701</c:v>
                </c:pt>
                <c:pt idx="22">
                  <c:v>129.04589232505302</c:v>
                </c:pt>
                <c:pt idx="23">
                  <c:v>132.43257780390701</c:v>
                </c:pt>
                <c:pt idx="24">
                  <c:v>132.96732590816799</c:v>
                </c:pt>
                <c:pt idx="25">
                  <c:v>129.274961318034</c:v>
                </c:pt>
                <c:pt idx="26">
                  <c:v>126.51796453532199</c:v>
                </c:pt>
                <c:pt idx="27">
                  <c:v>124.336487191583</c:v>
                </c:pt>
                <c:pt idx="28">
                  <c:v>120.931351246113</c:v>
                </c:pt>
                <c:pt idx="29">
                  <c:v>116.398859861635</c:v>
                </c:pt>
                <c:pt idx="30">
                  <c:v>110.355011921379</c:v>
                </c:pt>
                <c:pt idx="31">
                  <c:v>98.831435669691587</c:v>
                </c:pt>
                <c:pt idx="32">
                  <c:v>67.758814816070995</c:v>
                </c:pt>
                <c:pt idx="33">
                  <c:v>47.274922618240495</c:v>
                </c:pt>
                <c:pt idx="34">
                  <c:v>42.9261240556283</c:v>
                </c:pt>
                <c:pt idx="35">
                  <c:v>41.388675280076299</c:v>
                </c:pt>
                <c:pt idx="36">
                  <c:v>40.583869221767401</c:v>
                </c:pt>
                <c:pt idx="37">
                  <c:v>42.664466034818602</c:v>
                </c:pt>
                <c:pt idx="38">
                  <c:v>47.706057733904899</c:v>
                </c:pt>
                <c:pt idx="39">
                  <c:v>55.967888015134697</c:v>
                </c:pt>
                <c:pt idx="40">
                  <c:v>60.888977833709404</c:v>
                </c:pt>
                <c:pt idx="41">
                  <c:v>66.106684952403299</c:v>
                </c:pt>
                <c:pt idx="42">
                  <c:v>73.332527092898289</c:v>
                </c:pt>
                <c:pt idx="43">
                  <c:v>80.867741489538702</c:v>
                </c:pt>
                <c:pt idx="44">
                  <c:v>96.560278911190096</c:v>
                </c:pt>
                <c:pt idx="45">
                  <c:v>112.465791148189</c:v>
                </c:pt>
                <c:pt idx="46">
                  <c:v>121.79678062772199</c:v>
                </c:pt>
                <c:pt idx="47">
                  <c:v>120.594833580075</c:v>
                </c:pt>
                <c:pt idx="48">
                  <c:v>122.182453348729</c:v>
                </c:pt>
                <c:pt idx="49">
                  <c:v>121.04771830555799</c:v>
                </c:pt>
                <c:pt idx="50">
                  <c:v>120.661930998541</c:v>
                </c:pt>
                <c:pt idx="51">
                  <c:v>117.482550784997</c:v>
                </c:pt>
                <c:pt idx="52">
                  <c:v>109.64894340504101</c:v>
                </c:pt>
                <c:pt idx="53">
                  <c:v>106.80952569373599</c:v>
                </c:pt>
                <c:pt idx="54">
                  <c:v>97.945566749127408</c:v>
                </c:pt>
                <c:pt idx="55">
                  <c:v>85.146955634436296</c:v>
                </c:pt>
                <c:pt idx="56">
                  <c:v>57.4250491034147</c:v>
                </c:pt>
                <c:pt idx="57">
                  <c:v>41.286895082861498</c:v>
                </c:pt>
                <c:pt idx="58">
                  <c:v>38.703435423573396</c:v>
                </c:pt>
                <c:pt idx="59">
                  <c:v>36.960080191847197</c:v>
                </c:pt>
                <c:pt idx="60">
                  <c:v>36.065370615611101</c:v>
                </c:pt>
                <c:pt idx="61">
                  <c:v>36.7604950575736</c:v>
                </c:pt>
                <c:pt idx="62">
                  <c:v>39.632210952862501</c:v>
                </c:pt>
                <c:pt idx="63">
                  <c:v>46.123600297560294</c:v>
                </c:pt>
                <c:pt idx="64">
                  <c:v>54.134146420831499</c:v>
                </c:pt>
                <c:pt idx="65">
                  <c:v>61.783478819107799</c:v>
                </c:pt>
                <c:pt idx="66">
                  <c:v>68.872024824411511</c:v>
                </c:pt>
                <c:pt idx="67">
                  <c:v>75.366094897408502</c:v>
                </c:pt>
                <c:pt idx="68">
                  <c:v>82.815183212290407</c:v>
                </c:pt>
                <c:pt idx="69">
                  <c:v>92.474032040812006</c:v>
                </c:pt>
                <c:pt idx="70">
                  <c:v>94.803087379119901</c:v>
                </c:pt>
                <c:pt idx="71">
                  <c:v>92.379209173384396</c:v>
                </c:pt>
                <c:pt idx="72">
                  <c:v>84.887458045808899</c:v>
                </c:pt>
                <c:pt idx="73">
                  <c:v>79.999255317170494</c:v>
                </c:pt>
                <c:pt idx="74">
                  <c:v>76.8503033927187</c:v>
                </c:pt>
                <c:pt idx="75">
                  <c:v>73.680227952792009</c:v>
                </c:pt>
                <c:pt idx="76">
                  <c:v>70.789489951868703</c:v>
                </c:pt>
                <c:pt idx="77">
                  <c:v>65.810117578969212</c:v>
                </c:pt>
                <c:pt idx="78">
                  <c:v>59.363029180082499</c:v>
                </c:pt>
                <c:pt idx="79">
                  <c:v>48.3007880326956</c:v>
                </c:pt>
                <c:pt idx="80">
                  <c:v>28.783298410564999</c:v>
                </c:pt>
                <c:pt idx="81">
                  <c:v>21.659428453845202</c:v>
                </c:pt>
                <c:pt idx="82">
                  <c:v>23.189857986293099</c:v>
                </c:pt>
                <c:pt idx="83">
                  <c:v>25.525010677984099</c:v>
                </c:pt>
                <c:pt idx="84">
                  <c:v>31.017173911576702</c:v>
                </c:pt>
                <c:pt idx="85">
                  <c:v>38.707614556615297</c:v>
                </c:pt>
                <c:pt idx="86">
                  <c:v>47.657151279448698</c:v>
                </c:pt>
                <c:pt idx="87">
                  <c:v>63.582539415048601</c:v>
                </c:pt>
                <c:pt idx="88">
                  <c:v>71.2598151249328</c:v>
                </c:pt>
                <c:pt idx="89">
                  <c:v>80.948455749131199</c:v>
                </c:pt>
                <c:pt idx="90">
                  <c:v>93.783665912101696</c:v>
                </c:pt>
                <c:pt idx="91">
                  <c:v>104.833429013565</c:v>
                </c:pt>
                <c:pt idx="92">
                  <c:v>119.020252762195</c:v>
                </c:pt>
                <c:pt idx="93">
                  <c:v>116.801038662558</c:v>
                </c:pt>
                <c:pt idx="94">
                  <c:v>115.680215882933</c:v>
                </c:pt>
                <c:pt idx="95">
                  <c:v>113.32549796584999</c:v>
                </c:pt>
                <c:pt idx="96">
                  <c:v>111.115739289465</c:v>
                </c:pt>
                <c:pt idx="97">
                  <c:v>107.39610355553401</c:v>
                </c:pt>
                <c:pt idx="98">
                  <c:v>107.127606162112</c:v>
                </c:pt>
                <c:pt idx="99">
                  <c:v>104.55960097828999</c:v>
                </c:pt>
                <c:pt idx="100">
                  <c:v>100.77323905213299</c:v>
                </c:pt>
                <c:pt idx="101">
                  <c:v>97.3291674173134</c:v>
                </c:pt>
                <c:pt idx="102">
                  <c:v>90.149329370753605</c:v>
                </c:pt>
                <c:pt idx="103">
                  <c:v>77.60061779954799</c:v>
                </c:pt>
                <c:pt idx="104">
                  <c:v>61.640055475614503</c:v>
                </c:pt>
                <c:pt idx="105">
                  <c:v>51.389053713124099</c:v>
                </c:pt>
                <c:pt idx="106">
                  <c:v>53.199111492684004</c:v>
                </c:pt>
                <c:pt idx="107">
                  <c:v>58.996049540420202</c:v>
                </c:pt>
                <c:pt idx="108">
                  <c:v>65.552977339255904</c:v>
                </c:pt>
                <c:pt idx="109">
                  <c:v>76.600322895286894</c:v>
                </c:pt>
                <c:pt idx="110">
                  <c:v>89.409627009169299</c:v>
                </c:pt>
                <c:pt idx="111">
                  <c:v>100.76842734162501</c:v>
                </c:pt>
                <c:pt idx="112">
                  <c:v>110.101418866234</c:v>
                </c:pt>
                <c:pt idx="113">
                  <c:v>107.467152665958</c:v>
                </c:pt>
                <c:pt idx="114">
                  <c:v>105.132451754228</c:v>
                </c:pt>
                <c:pt idx="115">
                  <c:v>116.608546631279</c:v>
                </c:pt>
                <c:pt idx="116">
                  <c:v>125.989783149188</c:v>
                </c:pt>
                <c:pt idx="117">
                  <c:v>138.49790654437101</c:v>
                </c:pt>
                <c:pt idx="118">
                  <c:v>145.661392401585</c:v>
                </c:pt>
                <c:pt idx="119">
                  <c:v>149.024756190939</c:v>
                </c:pt>
                <c:pt idx="120">
                  <c:v>151.26083081148201</c:v>
                </c:pt>
                <c:pt idx="121">
                  <c:v>153.90447635763101</c:v>
                </c:pt>
                <c:pt idx="122">
                  <c:v>158.231672755982</c:v>
                </c:pt>
                <c:pt idx="123">
                  <c:v>157.917369271588</c:v>
                </c:pt>
                <c:pt idx="124">
                  <c:v>156.64086572844499</c:v>
                </c:pt>
                <c:pt idx="125">
                  <c:v>155.24761433993001</c:v>
                </c:pt>
                <c:pt idx="126">
                  <c:v>149.43743409823998</c:v>
                </c:pt>
                <c:pt idx="127">
                  <c:v>139.32538509567698</c:v>
                </c:pt>
                <c:pt idx="128">
                  <c:v>104.19575604007801</c:v>
                </c:pt>
                <c:pt idx="129">
                  <c:v>82.145018813855302</c:v>
                </c:pt>
                <c:pt idx="130">
                  <c:v>80.924775289787192</c:v>
                </c:pt>
                <c:pt idx="131">
                  <c:v>81.897717323656011</c:v>
                </c:pt>
                <c:pt idx="132">
                  <c:v>83.800814105301498</c:v>
                </c:pt>
                <c:pt idx="133">
                  <c:v>86.322200287981389</c:v>
                </c:pt>
                <c:pt idx="134">
                  <c:v>91.172751098687186</c:v>
                </c:pt>
                <c:pt idx="135">
                  <c:v>95.661631035222698</c:v>
                </c:pt>
                <c:pt idx="136">
                  <c:v>101.895736759626</c:v>
                </c:pt>
                <c:pt idx="137">
                  <c:v>107.63826959546499</c:v>
                </c:pt>
                <c:pt idx="138">
                  <c:v>115.34272561485801</c:v>
                </c:pt>
                <c:pt idx="139">
                  <c:v>138.00352973787801</c:v>
                </c:pt>
                <c:pt idx="140">
                  <c:v>153.44287537740499</c:v>
                </c:pt>
                <c:pt idx="141">
                  <c:v>168.789079539743</c:v>
                </c:pt>
                <c:pt idx="142">
                  <c:v>177.20645845115899</c:v>
                </c:pt>
                <c:pt idx="143">
                  <c:v>178.54074210716601</c:v>
                </c:pt>
                <c:pt idx="144">
                  <c:v>179.496889266126</c:v>
                </c:pt>
                <c:pt idx="145">
                  <c:v>175.69760181411601</c:v>
                </c:pt>
                <c:pt idx="146">
                  <c:v>173.71500983410701</c:v>
                </c:pt>
                <c:pt idx="147">
                  <c:v>174.22868790454302</c:v>
                </c:pt>
                <c:pt idx="148">
                  <c:v>168.73877579847701</c:v>
                </c:pt>
                <c:pt idx="149">
                  <c:v>168.79655663678</c:v>
                </c:pt>
                <c:pt idx="150">
                  <c:v>166.474215310087</c:v>
                </c:pt>
                <c:pt idx="151">
                  <c:v>150.976697854261</c:v>
                </c:pt>
                <c:pt idx="152">
                  <c:v>115.512067242201</c:v>
                </c:pt>
                <c:pt idx="153">
                  <c:v>92.595238246527302</c:v>
                </c:pt>
                <c:pt idx="154">
                  <c:v>88.468044262535599</c:v>
                </c:pt>
                <c:pt idx="155">
                  <c:v>85.543230534014</c:v>
                </c:pt>
                <c:pt idx="156">
                  <c:v>83.505636371252791</c:v>
                </c:pt>
                <c:pt idx="157">
                  <c:v>84.102528488807593</c:v>
                </c:pt>
                <c:pt idx="158">
                  <c:v>92.360109036201493</c:v>
                </c:pt>
                <c:pt idx="159">
                  <c:v>101.754056830639</c:v>
                </c:pt>
                <c:pt idx="160">
                  <c:v>107.47883266796501</c:v>
                </c:pt>
                <c:pt idx="161">
                  <c:v>113.56216939084899</c:v>
                </c:pt>
                <c:pt idx="162">
                  <c:v>121.78655983940601</c:v>
                </c:pt>
                <c:pt idx="163">
                  <c:v>137.66662007948702</c:v>
                </c:pt>
                <c:pt idx="164">
                  <c:v>158.82678655906901</c:v>
                </c:pt>
                <c:pt idx="165">
                  <c:v>180.938232738236</c:v>
                </c:pt>
                <c:pt idx="166">
                  <c:v>192.27037417615699</c:v>
                </c:pt>
                <c:pt idx="167">
                  <c:v>198.52190243812902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0D-4459-BA90-89904EDC71AA}"/>
            </c:ext>
          </c:extLst>
        </c:ser>
        <c:ser>
          <c:idx val="7"/>
          <c:order val="7"/>
          <c:tx>
            <c:strRef>
              <c:f>'Fig 5 Max Gas Week'!$J$3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'Fig 5 Max Gas Week'!$A$4:$A$171</c:f>
              <c:numCache>
                <c:formatCode>General</c:formatCode>
                <c:ptCount val="168"/>
              </c:numCache>
            </c:numRef>
          </c:cat>
          <c:val>
            <c:numRef>
              <c:f>'Fig 5 Max Gas Week'!$J$4:$J$171</c:f>
              <c:numCache>
                <c:formatCode>0</c:formatCode>
                <c:ptCount val="16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0.170712330676174</c:v>
                </c:pt>
                <c:pt idx="6">
                  <c:v>17.326183041456702</c:v>
                </c:pt>
                <c:pt idx="7">
                  <c:v>84.886246357435795</c:v>
                </c:pt>
                <c:pt idx="8">
                  <c:v>216.12780582239699</c:v>
                </c:pt>
                <c:pt idx="9">
                  <c:v>322.97342662124299</c:v>
                </c:pt>
                <c:pt idx="10">
                  <c:v>409.39512282312199</c:v>
                </c:pt>
                <c:pt idx="11">
                  <c:v>433.66102248769499</c:v>
                </c:pt>
                <c:pt idx="12">
                  <c:v>446.69895744574302</c:v>
                </c:pt>
                <c:pt idx="13">
                  <c:v>443.30071397947603</c:v>
                </c:pt>
                <c:pt idx="14">
                  <c:v>430.09294691483603</c:v>
                </c:pt>
                <c:pt idx="15">
                  <c:v>411.77414798265897</c:v>
                </c:pt>
                <c:pt idx="16">
                  <c:v>379.96115533791999</c:v>
                </c:pt>
                <c:pt idx="17">
                  <c:v>329.37429106358002</c:v>
                </c:pt>
                <c:pt idx="18">
                  <c:v>234.836779228425</c:v>
                </c:pt>
                <c:pt idx="19">
                  <c:v>119.47322116996</c:v>
                </c:pt>
                <c:pt idx="20">
                  <c:v>52.995434457932802</c:v>
                </c:pt>
                <c:pt idx="21">
                  <c:v>15.063287624088499</c:v>
                </c:pt>
                <c:pt idx="22">
                  <c:v>5.0212645916994694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1.0393100635227299</c:v>
                </c:pt>
                <c:pt idx="30">
                  <c:v>24.598666297182898</c:v>
                </c:pt>
                <c:pt idx="31">
                  <c:v>101.171034052124</c:v>
                </c:pt>
                <c:pt idx="32">
                  <c:v>244.082074237276</c:v>
                </c:pt>
                <c:pt idx="33">
                  <c:v>344.85597376525101</c:v>
                </c:pt>
                <c:pt idx="34">
                  <c:v>424.614207122295</c:v>
                </c:pt>
                <c:pt idx="35">
                  <c:v>450.90283432085801</c:v>
                </c:pt>
                <c:pt idx="36">
                  <c:v>460.55917657199296</c:v>
                </c:pt>
                <c:pt idx="37">
                  <c:v>460.76556654469101</c:v>
                </c:pt>
                <c:pt idx="38">
                  <c:v>453.03860003075704</c:v>
                </c:pt>
                <c:pt idx="39">
                  <c:v>432.91935731474399</c:v>
                </c:pt>
                <c:pt idx="40">
                  <c:v>395.80848499535898</c:v>
                </c:pt>
                <c:pt idx="41">
                  <c:v>348.86570614385499</c:v>
                </c:pt>
                <c:pt idx="42">
                  <c:v>245.549573751038</c:v>
                </c:pt>
                <c:pt idx="43">
                  <c:v>128.813109696087</c:v>
                </c:pt>
                <c:pt idx="44">
                  <c:v>55.277873718399107</c:v>
                </c:pt>
                <c:pt idx="45">
                  <c:v>13.851209878066701</c:v>
                </c:pt>
                <c:pt idx="46">
                  <c:v>4.3747263947511801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0.92053276651453408</c:v>
                </c:pt>
                <c:pt idx="54">
                  <c:v>25.450595458494</c:v>
                </c:pt>
                <c:pt idx="55">
                  <c:v>102.094345158148</c:v>
                </c:pt>
                <c:pt idx="56">
                  <c:v>247.615479313506</c:v>
                </c:pt>
                <c:pt idx="57">
                  <c:v>358.21260067609899</c:v>
                </c:pt>
                <c:pt idx="58">
                  <c:v>423.68850162638</c:v>
                </c:pt>
                <c:pt idx="59">
                  <c:v>450.77938352292</c:v>
                </c:pt>
                <c:pt idx="60">
                  <c:v>452.45578478957998</c:v>
                </c:pt>
                <c:pt idx="61">
                  <c:v>442.321604983393</c:v>
                </c:pt>
                <c:pt idx="62">
                  <c:v>426.39486396441299</c:v>
                </c:pt>
                <c:pt idx="63">
                  <c:v>406.49794420586397</c:v>
                </c:pt>
                <c:pt idx="64">
                  <c:v>378.22633038475203</c:v>
                </c:pt>
                <c:pt idx="65">
                  <c:v>329.984466990454</c:v>
                </c:pt>
                <c:pt idx="66">
                  <c:v>229.81041086701802</c:v>
                </c:pt>
                <c:pt idx="67">
                  <c:v>117.115381669892</c:v>
                </c:pt>
                <c:pt idx="68">
                  <c:v>51.1432089379866</c:v>
                </c:pt>
                <c:pt idx="69">
                  <c:v>14.473690311028401</c:v>
                </c:pt>
                <c:pt idx="70">
                  <c:v>3.6003502750143799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0.35109867253702204</c:v>
                </c:pt>
                <c:pt idx="78">
                  <c:v>20.1341097107886</c:v>
                </c:pt>
                <c:pt idx="79">
                  <c:v>95.365484357036294</c:v>
                </c:pt>
                <c:pt idx="80">
                  <c:v>234.54625115145899</c:v>
                </c:pt>
                <c:pt idx="81">
                  <c:v>337.596502069346</c:v>
                </c:pt>
                <c:pt idx="82">
                  <c:v>417.38890189536102</c:v>
                </c:pt>
                <c:pt idx="83">
                  <c:v>451.05506954336801</c:v>
                </c:pt>
                <c:pt idx="84">
                  <c:v>448.532847735134</c:v>
                </c:pt>
                <c:pt idx="85">
                  <c:v>448.11404454034198</c:v>
                </c:pt>
                <c:pt idx="86">
                  <c:v>445.06715266963499</c:v>
                </c:pt>
                <c:pt idx="87">
                  <c:v>434.68075082149898</c:v>
                </c:pt>
                <c:pt idx="88">
                  <c:v>407.91503744679301</c:v>
                </c:pt>
                <c:pt idx="89">
                  <c:v>354.81983420617803</c:v>
                </c:pt>
                <c:pt idx="90">
                  <c:v>245.25820634306803</c:v>
                </c:pt>
                <c:pt idx="91">
                  <c:v>127.21135088611101</c:v>
                </c:pt>
                <c:pt idx="92">
                  <c:v>56.4515960426166</c:v>
                </c:pt>
                <c:pt idx="93">
                  <c:v>18.384406369713098</c:v>
                </c:pt>
                <c:pt idx="94">
                  <c:v>2.9718886659963801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0.28504410682398995</c:v>
                </c:pt>
                <c:pt idx="102">
                  <c:v>17.790673493421298</c:v>
                </c:pt>
                <c:pt idx="103">
                  <c:v>96.45494943576081</c:v>
                </c:pt>
                <c:pt idx="104">
                  <c:v>238.272738265257</c:v>
                </c:pt>
                <c:pt idx="105">
                  <c:v>350.29264222963604</c:v>
                </c:pt>
                <c:pt idx="106">
                  <c:v>434.410700023206</c:v>
                </c:pt>
                <c:pt idx="107">
                  <c:v>473.03569849192996</c:v>
                </c:pt>
                <c:pt idx="108">
                  <c:v>476.12522222302204</c:v>
                </c:pt>
                <c:pt idx="109">
                  <c:v>471.56916555501704</c:v>
                </c:pt>
                <c:pt idx="110">
                  <c:v>462.59163016098398</c:v>
                </c:pt>
                <c:pt idx="111">
                  <c:v>438.44727974184497</c:v>
                </c:pt>
                <c:pt idx="112">
                  <c:v>401.60184450639599</c:v>
                </c:pt>
                <c:pt idx="113">
                  <c:v>351.77445691693703</c:v>
                </c:pt>
                <c:pt idx="114">
                  <c:v>247.900061707985</c:v>
                </c:pt>
                <c:pt idx="115">
                  <c:v>127.347014601531</c:v>
                </c:pt>
                <c:pt idx="116">
                  <c:v>57.318007300341996</c:v>
                </c:pt>
                <c:pt idx="117">
                  <c:v>16.750234572407297</c:v>
                </c:pt>
                <c:pt idx="118">
                  <c:v>3.7433921161986801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0.10452247407109501</c:v>
                </c:pt>
                <c:pt idx="126">
                  <c:v>17.4730362760288</c:v>
                </c:pt>
                <c:pt idx="127">
                  <c:v>99.068858574117201</c:v>
                </c:pt>
                <c:pt idx="128">
                  <c:v>243.67547242819501</c:v>
                </c:pt>
                <c:pt idx="129">
                  <c:v>356.62404220819298</c:v>
                </c:pt>
                <c:pt idx="130">
                  <c:v>442.676840269217</c:v>
                </c:pt>
                <c:pt idx="131">
                  <c:v>479.32668933745003</c:v>
                </c:pt>
                <c:pt idx="132">
                  <c:v>489.40265408967304</c:v>
                </c:pt>
                <c:pt idx="133">
                  <c:v>486.982304603172</c:v>
                </c:pt>
                <c:pt idx="134">
                  <c:v>477.986643550172</c:v>
                </c:pt>
                <c:pt idx="135">
                  <c:v>456.43571755317402</c:v>
                </c:pt>
                <c:pt idx="136">
                  <c:v>422.06616006854199</c:v>
                </c:pt>
                <c:pt idx="137">
                  <c:v>370.06212708270397</c:v>
                </c:pt>
                <c:pt idx="138">
                  <c:v>254.32448503522301</c:v>
                </c:pt>
                <c:pt idx="139">
                  <c:v>128.590689054319</c:v>
                </c:pt>
                <c:pt idx="140">
                  <c:v>59.371691105717701</c:v>
                </c:pt>
                <c:pt idx="141">
                  <c:v>15.9122107140967</c:v>
                </c:pt>
                <c:pt idx="142">
                  <c:v>3.0322678511590899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0.94722612138906803</c:v>
                </c:pt>
                <c:pt idx="150">
                  <c:v>9.0382723569547405</c:v>
                </c:pt>
                <c:pt idx="151">
                  <c:v>80.066172974408602</c:v>
                </c:pt>
                <c:pt idx="152">
                  <c:v>202.94227845706902</c:v>
                </c:pt>
                <c:pt idx="153">
                  <c:v>314.65736117579297</c:v>
                </c:pt>
                <c:pt idx="154">
                  <c:v>390.56049219859</c:v>
                </c:pt>
                <c:pt idx="155">
                  <c:v>442.96949255889501</c:v>
                </c:pt>
                <c:pt idx="156">
                  <c:v>454.85057544014398</c:v>
                </c:pt>
                <c:pt idx="157">
                  <c:v>459.28349806624999</c:v>
                </c:pt>
                <c:pt idx="158">
                  <c:v>444.125556561385</c:v>
                </c:pt>
                <c:pt idx="159">
                  <c:v>419.38076978667601</c:v>
                </c:pt>
                <c:pt idx="160">
                  <c:v>381.58652473351401</c:v>
                </c:pt>
                <c:pt idx="161">
                  <c:v>338.76042117387095</c:v>
                </c:pt>
                <c:pt idx="162">
                  <c:v>243.79489839987301</c:v>
                </c:pt>
                <c:pt idx="163">
                  <c:v>130.44392030983701</c:v>
                </c:pt>
                <c:pt idx="164">
                  <c:v>64.032129701697599</c:v>
                </c:pt>
                <c:pt idx="165">
                  <c:v>16.6696074548646</c:v>
                </c:pt>
                <c:pt idx="166">
                  <c:v>2.3141579013851401</c:v>
                </c:pt>
                <c:pt idx="16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60D-4459-BA90-89904EDC71AA}"/>
            </c:ext>
          </c:extLst>
        </c:ser>
        <c:ser>
          <c:idx val="8"/>
          <c:order val="8"/>
          <c:tx>
            <c:strRef>
              <c:f>'Fig 5 Max Gas Week'!$K$3</c:f>
              <c:strCache>
                <c:ptCount val="1"/>
                <c:pt idx="0">
                  <c:v>Curtailment</c:v>
                </c:pt>
              </c:strCache>
            </c:strRef>
          </c:tx>
          <c:spPr>
            <a:solidFill>
              <a:srgbClr val="FF0000">
                <a:alpha val="85000"/>
              </a:srgbClr>
            </a:solidFill>
            <a:ln>
              <a:noFill/>
            </a:ln>
            <a:effectLst/>
          </c:spPr>
          <c:cat>
            <c:numRef>
              <c:f>'Fig 5 Max Gas Week'!$A$4:$A$171</c:f>
              <c:numCache>
                <c:formatCode>General</c:formatCode>
                <c:ptCount val="168"/>
              </c:numCache>
            </c:numRef>
          </c:cat>
          <c:val>
            <c:numRef>
              <c:f>'Fig 5 Max Gas Week'!$K$4:$K$171</c:f>
              <c:numCache>
                <c:formatCode>0</c:formatCode>
                <c:ptCount val="168"/>
                <c:pt idx="0">
                  <c:v>3.8714561483889991</c:v>
                </c:pt>
                <c:pt idx="1">
                  <c:v>4.8649517524190014</c:v>
                </c:pt>
                <c:pt idx="2">
                  <c:v>3.8266455067609932</c:v>
                </c:pt>
                <c:pt idx="3">
                  <c:v>5.6147809493849925</c:v>
                </c:pt>
                <c:pt idx="4">
                  <c:v>2.2541710630540037</c:v>
                </c:pt>
                <c:pt idx="5">
                  <c:v>3.1155962330563098</c:v>
                </c:pt>
                <c:pt idx="6">
                  <c:v>6.0549908685984049</c:v>
                </c:pt>
                <c:pt idx="7">
                  <c:v>4.4587863778436878</c:v>
                </c:pt>
                <c:pt idx="8">
                  <c:v>0.58617826492220049</c:v>
                </c:pt>
                <c:pt idx="9">
                  <c:v>0.60279774082894433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5.8207660913467408E-14</c:v>
                </c:pt>
                <c:pt idx="16">
                  <c:v>0</c:v>
                </c:pt>
                <c:pt idx="17">
                  <c:v>0</c:v>
                </c:pt>
                <c:pt idx="18">
                  <c:v>-2.9103830456733704E-14</c:v>
                </c:pt>
                <c:pt idx="19">
                  <c:v>0</c:v>
                </c:pt>
                <c:pt idx="20">
                  <c:v>1.803933511849027E-2</c:v>
                </c:pt>
                <c:pt idx="21">
                  <c:v>4.1619891891725072</c:v>
                </c:pt>
                <c:pt idx="22">
                  <c:v>7.3006980749099855</c:v>
                </c:pt>
                <c:pt idx="23">
                  <c:v>8.6642567389409813</c:v>
                </c:pt>
                <c:pt idx="24">
                  <c:v>7.0129569396830052</c:v>
                </c:pt>
                <c:pt idx="25">
                  <c:v>7.218737101474006</c:v>
                </c:pt>
                <c:pt idx="26">
                  <c:v>7.9725036284180097</c:v>
                </c:pt>
                <c:pt idx="27">
                  <c:v>7.4142316043989851</c:v>
                </c:pt>
                <c:pt idx="28">
                  <c:v>8.2474883693559971</c:v>
                </c:pt>
                <c:pt idx="29">
                  <c:v>7.9179764012279925</c:v>
                </c:pt>
                <c:pt idx="30">
                  <c:v>8.2590949329569927</c:v>
                </c:pt>
                <c:pt idx="31">
                  <c:v>7.2386127507254274</c:v>
                </c:pt>
                <c:pt idx="32">
                  <c:v>3.4448497364787909</c:v>
                </c:pt>
                <c:pt idx="33">
                  <c:v>0.37082788675709161</c:v>
                </c:pt>
                <c:pt idx="34">
                  <c:v>0.64414118973078438</c:v>
                </c:pt>
                <c:pt idx="35">
                  <c:v>0.96626237360615053</c:v>
                </c:pt>
                <c:pt idx="36">
                  <c:v>2.2728530720229028</c:v>
                </c:pt>
                <c:pt idx="37">
                  <c:v>3.0308642380484963</c:v>
                </c:pt>
                <c:pt idx="38">
                  <c:v>2.5932477779682959</c:v>
                </c:pt>
                <c:pt idx="39">
                  <c:v>2.9057301219537037</c:v>
                </c:pt>
                <c:pt idx="40">
                  <c:v>1.9501872468332295</c:v>
                </c:pt>
                <c:pt idx="41">
                  <c:v>2.4341500226121862</c:v>
                </c:pt>
                <c:pt idx="42">
                  <c:v>1.6014812189471268</c:v>
                </c:pt>
                <c:pt idx="43">
                  <c:v>2.3613051333924084</c:v>
                </c:pt>
                <c:pt idx="44">
                  <c:v>2.837284451929416</c:v>
                </c:pt>
                <c:pt idx="45">
                  <c:v>4.7553349904893114</c:v>
                </c:pt>
                <c:pt idx="46">
                  <c:v>5.782699496966992</c:v>
                </c:pt>
                <c:pt idx="47">
                  <c:v>6.6268556988219931</c:v>
                </c:pt>
                <c:pt idx="48">
                  <c:v>3.6334455265339929</c:v>
                </c:pt>
                <c:pt idx="49">
                  <c:v>3.125267266499999</c:v>
                </c:pt>
                <c:pt idx="50">
                  <c:v>4.7709587364760084</c:v>
                </c:pt>
                <c:pt idx="51">
                  <c:v>4.3436345333140052</c:v>
                </c:pt>
                <c:pt idx="52">
                  <c:v>6.7979261776289928</c:v>
                </c:pt>
                <c:pt idx="53">
                  <c:v>2.3192894331440002</c:v>
                </c:pt>
                <c:pt idx="54">
                  <c:v>2.3171352027385912</c:v>
                </c:pt>
                <c:pt idx="55">
                  <c:v>3.5330029345278016</c:v>
                </c:pt>
                <c:pt idx="56">
                  <c:v>0.40926402132160727</c:v>
                </c:pt>
                <c:pt idx="57">
                  <c:v>0</c:v>
                </c:pt>
                <c:pt idx="58">
                  <c:v>0</c:v>
                </c:pt>
                <c:pt idx="59">
                  <c:v>5.8207660913467408E-14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2.9103830456733704E-14</c:v>
                </c:pt>
                <c:pt idx="67">
                  <c:v>0</c:v>
                </c:pt>
                <c:pt idx="68">
                  <c:v>7.2759576141834261E-15</c:v>
                </c:pt>
                <c:pt idx="69">
                  <c:v>3.637978807091713E-15</c:v>
                </c:pt>
                <c:pt idx="70">
                  <c:v>1.8189894035458565E-15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-5.3432813729159534E-15</c:v>
                </c:pt>
                <c:pt idx="78">
                  <c:v>7.2759576141834261E-15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2.9103830456733704E-14</c:v>
                </c:pt>
                <c:pt idx="91">
                  <c:v>-1.4551915228366852E-14</c:v>
                </c:pt>
                <c:pt idx="92">
                  <c:v>0</c:v>
                </c:pt>
                <c:pt idx="93">
                  <c:v>-7.2759576141834261E-15</c:v>
                </c:pt>
                <c:pt idx="94">
                  <c:v>-4.5474735088646413E-15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-1.1368683772161603E-15</c:v>
                </c:pt>
                <c:pt idx="102">
                  <c:v>3.637978807091713E-15</c:v>
                </c:pt>
                <c:pt idx="103">
                  <c:v>1.4551915228366852E-14</c:v>
                </c:pt>
                <c:pt idx="104">
                  <c:v>-2.9103830456733704E-14</c:v>
                </c:pt>
                <c:pt idx="105">
                  <c:v>-5.8207660913467408E-14</c:v>
                </c:pt>
                <c:pt idx="106">
                  <c:v>0</c:v>
                </c:pt>
                <c:pt idx="107">
                  <c:v>5.8207660913467408E-14</c:v>
                </c:pt>
                <c:pt idx="108">
                  <c:v>-5.8207660913467408E-14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0.75384437050501585</c:v>
                </c:pt>
                <c:pt idx="115">
                  <c:v>0</c:v>
                </c:pt>
                <c:pt idx="116">
                  <c:v>0</c:v>
                </c:pt>
                <c:pt idx="117">
                  <c:v>0.14118957971606505</c:v>
                </c:pt>
                <c:pt idx="118">
                  <c:v>0.34576467452097859</c:v>
                </c:pt>
                <c:pt idx="119">
                  <c:v>0.87356715918600092</c:v>
                </c:pt>
                <c:pt idx="120">
                  <c:v>2.3354080966189796</c:v>
                </c:pt>
                <c:pt idx="121">
                  <c:v>2.6815671265469865</c:v>
                </c:pt>
                <c:pt idx="122">
                  <c:v>0.75259619329500127</c:v>
                </c:pt>
                <c:pt idx="123">
                  <c:v>0.30772746064400419</c:v>
                </c:pt>
                <c:pt idx="124">
                  <c:v>0.46778950560398519</c:v>
                </c:pt>
                <c:pt idx="125">
                  <c:v>1.5061047711909956</c:v>
                </c:pt>
                <c:pt idx="126">
                  <c:v>2.1157961342800227</c:v>
                </c:pt>
                <c:pt idx="127">
                  <c:v>1.4556630836471305</c:v>
                </c:pt>
                <c:pt idx="128">
                  <c:v>0.82716227876499759</c:v>
                </c:pt>
                <c:pt idx="129">
                  <c:v>0.17149371274869191</c:v>
                </c:pt>
                <c:pt idx="130">
                  <c:v>0.19059140534099425</c:v>
                </c:pt>
                <c:pt idx="131">
                  <c:v>0.66788636354741171</c:v>
                </c:pt>
                <c:pt idx="132">
                  <c:v>0.1882467481691274</c:v>
                </c:pt>
                <c:pt idx="133">
                  <c:v>0.14469360436964779</c:v>
                </c:pt>
                <c:pt idx="134">
                  <c:v>0.16278657736931929</c:v>
                </c:pt>
                <c:pt idx="135">
                  <c:v>0.15590432299696841</c:v>
                </c:pt>
                <c:pt idx="136">
                  <c:v>0.14621725947299274</c:v>
                </c:pt>
                <c:pt idx="137">
                  <c:v>0.14276734055904672</c:v>
                </c:pt>
                <c:pt idx="138">
                  <c:v>0.42049290166297576</c:v>
                </c:pt>
                <c:pt idx="139">
                  <c:v>0.25690723877202254</c:v>
                </c:pt>
                <c:pt idx="140">
                  <c:v>0.56097578288921068</c:v>
                </c:pt>
                <c:pt idx="141">
                  <c:v>0.2819026314420025</c:v>
                </c:pt>
                <c:pt idx="142">
                  <c:v>1.1375734019129917</c:v>
                </c:pt>
                <c:pt idx="143">
                  <c:v>2.2968668077269978</c:v>
                </c:pt>
                <c:pt idx="144">
                  <c:v>3.0991371414749884</c:v>
                </c:pt>
                <c:pt idx="145">
                  <c:v>6.0244098061319962</c:v>
                </c:pt>
                <c:pt idx="146">
                  <c:v>5.6695118377309992</c:v>
                </c:pt>
                <c:pt idx="147">
                  <c:v>7.4896850347769792</c:v>
                </c:pt>
                <c:pt idx="148">
                  <c:v>13.154464782347</c:v>
                </c:pt>
                <c:pt idx="149">
                  <c:v>11.541710428780998</c:v>
                </c:pt>
                <c:pt idx="150">
                  <c:v>9.2023354193690299</c:v>
                </c:pt>
                <c:pt idx="151">
                  <c:v>8.5617249190818114</c:v>
                </c:pt>
                <c:pt idx="152">
                  <c:v>8.3964205639689471</c:v>
                </c:pt>
                <c:pt idx="153">
                  <c:v>3.9963693769037492</c:v>
                </c:pt>
                <c:pt idx="154">
                  <c:v>10.321789223345114</c:v>
                </c:pt>
                <c:pt idx="155">
                  <c:v>1.8211534860634129</c:v>
                </c:pt>
                <c:pt idx="156">
                  <c:v>-5.8207660913467408E-14</c:v>
                </c:pt>
                <c:pt idx="157">
                  <c:v>0.77329331418697256</c:v>
                </c:pt>
                <c:pt idx="158">
                  <c:v>-5.8207660913467408E-14</c:v>
                </c:pt>
                <c:pt idx="159">
                  <c:v>0.43179074787598803</c:v>
                </c:pt>
                <c:pt idx="160">
                  <c:v>5.3213206376389719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1.4551915228366852E-14</c:v>
                </c:pt>
                <c:pt idx="165">
                  <c:v>0.8869431672219944</c:v>
                </c:pt>
                <c:pt idx="166">
                  <c:v>4.79646642996099</c:v>
                </c:pt>
                <c:pt idx="167">
                  <c:v>6.8258456976070008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0D-4459-BA90-89904EDC7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7627584"/>
        <c:axId val="767626928"/>
      </c:areaChart>
      <c:areaChart>
        <c:grouping val="stacked"/>
        <c:varyColors val="0"/>
        <c:ser>
          <c:idx val="9"/>
          <c:order val="9"/>
          <c:tx>
            <c:strRef>
              <c:f>'Fig 5 Max Gas Week'!$L$3</c:f>
              <c:strCache>
                <c:ptCount val="1"/>
                <c:pt idx="0">
                  <c:v>Battery Load</c:v>
                </c:pt>
              </c:strCache>
            </c:strRef>
          </c:tx>
          <c:spPr>
            <a:pattFill prst="wdDnDiag">
              <a:fgClr>
                <a:srgbClr val="C00000"/>
              </a:fgClr>
              <a:bgClr>
                <a:schemeClr val="bg1"/>
              </a:bgClr>
            </a:pattFill>
            <a:ln>
              <a:noFill/>
            </a:ln>
            <a:effectLst/>
          </c:spPr>
          <c:val>
            <c:numRef>
              <c:f>'Fig 5 Max Gas Week'!$L$4:$L$171</c:f>
              <c:numCache>
                <c:formatCode>0</c:formatCode>
                <c:ptCount val="168"/>
                <c:pt idx="0">
                  <c:v>-15.269739693609399</c:v>
                </c:pt>
                <c:pt idx="1">
                  <c:v>-22.338404874878499</c:v>
                </c:pt>
                <c:pt idx="2">
                  <c:v>-25.414918472611102</c:v>
                </c:pt>
                <c:pt idx="3">
                  <c:v>-19.2176783114408</c:v>
                </c:pt>
                <c:pt idx="4">
                  <c:v>-12.904402049972099</c:v>
                </c:pt>
                <c:pt idx="5">
                  <c:v>-6.6558485110231702</c:v>
                </c:pt>
                <c:pt idx="6">
                  <c:v>-1.7172393904208201</c:v>
                </c:pt>
                <c:pt idx="7">
                  <c:v>-4.8630298253406501</c:v>
                </c:pt>
                <c:pt idx="8">
                  <c:v>-54.464006741444202</c:v>
                </c:pt>
                <c:pt idx="9">
                  <c:v>-80.5382617813884</c:v>
                </c:pt>
                <c:pt idx="10">
                  <c:v>-112.964441094416</c:v>
                </c:pt>
                <c:pt idx="11">
                  <c:v>-117.901536635315</c:v>
                </c:pt>
                <c:pt idx="12">
                  <c:v>-111.266096930104</c:v>
                </c:pt>
                <c:pt idx="13">
                  <c:v>-95.663494361528294</c:v>
                </c:pt>
                <c:pt idx="14">
                  <c:v>-76.993372116009709</c:v>
                </c:pt>
                <c:pt idx="15">
                  <c:v>-60.7166004955278</c:v>
                </c:pt>
                <c:pt idx="16">
                  <c:v>-41.515243243016101</c:v>
                </c:pt>
                <c:pt idx="17">
                  <c:v>-26.1092578685025</c:v>
                </c:pt>
                <c:pt idx="18">
                  <c:v>-13.1411454012504</c:v>
                </c:pt>
                <c:pt idx="19">
                  <c:v>-2.98079133301077</c:v>
                </c:pt>
                <c:pt idx="20">
                  <c:v>0</c:v>
                </c:pt>
                <c:pt idx="21">
                  <c:v>-6.18587943170767E-2</c:v>
                </c:pt>
                <c:pt idx="22">
                  <c:v>-1.8178691791406401</c:v>
                </c:pt>
                <c:pt idx="23">
                  <c:v>-3.3603466091219696</c:v>
                </c:pt>
                <c:pt idx="24">
                  <c:v>-9.0832724171771897</c:v>
                </c:pt>
                <c:pt idx="25">
                  <c:v>-19.265388695700398</c:v>
                </c:pt>
                <c:pt idx="26">
                  <c:v>-25.236373059062199</c:v>
                </c:pt>
                <c:pt idx="27">
                  <c:v>-27.830817660559202</c:v>
                </c:pt>
                <c:pt idx="28">
                  <c:v>-23.864398863846102</c:v>
                </c:pt>
                <c:pt idx="29">
                  <c:v>-17.150649105303899</c:v>
                </c:pt>
                <c:pt idx="30">
                  <c:v>-11.632586792920799</c:v>
                </c:pt>
                <c:pt idx="31">
                  <c:v>-14.2267286018837</c:v>
                </c:pt>
                <c:pt idx="32">
                  <c:v>-84.333771196683401</c:v>
                </c:pt>
                <c:pt idx="33">
                  <c:v>-113.628157648623</c:v>
                </c:pt>
                <c:pt idx="34">
                  <c:v>-134.77715255458099</c:v>
                </c:pt>
                <c:pt idx="35">
                  <c:v>-138.25419653796098</c:v>
                </c:pt>
                <c:pt idx="36">
                  <c:v>-129.36188875812101</c:v>
                </c:pt>
                <c:pt idx="37">
                  <c:v>-118.436206353919</c:v>
                </c:pt>
                <c:pt idx="38">
                  <c:v>-105.46203991217101</c:v>
                </c:pt>
                <c:pt idx="39">
                  <c:v>-85.567570574401913</c:v>
                </c:pt>
                <c:pt idx="40">
                  <c:v>-62.014103077142799</c:v>
                </c:pt>
                <c:pt idx="41">
                  <c:v>-37.885077823996205</c:v>
                </c:pt>
                <c:pt idx="42">
                  <c:v>-17.543046897462599</c:v>
                </c:pt>
                <c:pt idx="43">
                  <c:v>-5.6819552219499201</c:v>
                </c:pt>
                <c:pt idx="44">
                  <c:v>0</c:v>
                </c:pt>
                <c:pt idx="45">
                  <c:v>-0.436118850181343</c:v>
                </c:pt>
                <c:pt idx="46">
                  <c:v>-2.4460075399884098</c:v>
                </c:pt>
                <c:pt idx="47">
                  <c:v>-5.1763311337469808</c:v>
                </c:pt>
                <c:pt idx="48">
                  <c:v>-18.990340039199602</c:v>
                </c:pt>
                <c:pt idx="49">
                  <c:v>-27.394123235380601</c:v>
                </c:pt>
                <c:pt idx="50">
                  <c:v>-38.512665272746702</c:v>
                </c:pt>
                <c:pt idx="51">
                  <c:v>-40.881615511196401</c:v>
                </c:pt>
                <c:pt idx="52">
                  <c:v>-30.458675967164201</c:v>
                </c:pt>
                <c:pt idx="53">
                  <c:v>-22.454842991058797</c:v>
                </c:pt>
                <c:pt idx="54">
                  <c:v>-13.0370517015209</c:v>
                </c:pt>
                <c:pt idx="55">
                  <c:v>-20.735019355282397</c:v>
                </c:pt>
                <c:pt idx="56">
                  <c:v>-95.490381750382696</c:v>
                </c:pt>
                <c:pt idx="57">
                  <c:v>-136.219226921028</c:v>
                </c:pt>
                <c:pt idx="58">
                  <c:v>-140.67360219567999</c:v>
                </c:pt>
                <c:pt idx="59">
                  <c:v>-141.88034445126499</c:v>
                </c:pt>
                <c:pt idx="60">
                  <c:v>-122.792692887871</c:v>
                </c:pt>
                <c:pt idx="61">
                  <c:v>-98.461343873399187</c:v>
                </c:pt>
                <c:pt idx="62">
                  <c:v>-77.027804237781893</c:v>
                </c:pt>
                <c:pt idx="63">
                  <c:v>-59.670032196335995</c:v>
                </c:pt>
                <c:pt idx="64">
                  <c:v>-42.799781235803501</c:v>
                </c:pt>
                <c:pt idx="65">
                  <c:v>-19.7133434914488</c:v>
                </c:pt>
                <c:pt idx="66">
                  <c:v>-11.4625713222872</c:v>
                </c:pt>
                <c:pt idx="67">
                  <c:v>-5.5517099449089997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-1.4302736498445698</c:v>
                </c:pt>
                <c:pt idx="72">
                  <c:v>-6.8040354215799601</c:v>
                </c:pt>
                <c:pt idx="73">
                  <c:v>-13.394362961197899</c:v>
                </c:pt>
                <c:pt idx="74">
                  <c:v>-18.328736808261002</c:v>
                </c:pt>
                <c:pt idx="75">
                  <c:v>-17.037907423718998</c:v>
                </c:pt>
                <c:pt idx="76">
                  <c:v>-13.885108969745302</c:v>
                </c:pt>
                <c:pt idx="77">
                  <c:v>-4.64897436659927</c:v>
                </c:pt>
                <c:pt idx="78">
                  <c:v>-2.7033060789981098</c:v>
                </c:pt>
                <c:pt idx="79">
                  <c:v>-1.4334658022203801</c:v>
                </c:pt>
                <c:pt idx="80">
                  <c:v>-66.844037714851595</c:v>
                </c:pt>
                <c:pt idx="81">
                  <c:v>-99.839618496293411</c:v>
                </c:pt>
                <c:pt idx="82">
                  <c:v>-121.825539722554</c:v>
                </c:pt>
                <c:pt idx="83">
                  <c:v>-130.53066431552199</c:v>
                </c:pt>
                <c:pt idx="84">
                  <c:v>-111.713093343325</c:v>
                </c:pt>
                <c:pt idx="85">
                  <c:v>-103.493655313701</c:v>
                </c:pt>
                <c:pt idx="86">
                  <c:v>-97.560209591633594</c:v>
                </c:pt>
                <c:pt idx="87">
                  <c:v>-91.314066267688602</c:v>
                </c:pt>
                <c:pt idx="88">
                  <c:v>-68.231826268472602</c:v>
                </c:pt>
                <c:pt idx="89">
                  <c:v>-40.287370838180095</c:v>
                </c:pt>
                <c:pt idx="90">
                  <c:v>-23.227212723406801</c:v>
                </c:pt>
                <c:pt idx="91">
                  <c:v>-14.2348076506482</c:v>
                </c:pt>
                <c:pt idx="92">
                  <c:v>-1.0306407874017101</c:v>
                </c:pt>
                <c:pt idx="93">
                  <c:v>0</c:v>
                </c:pt>
                <c:pt idx="94">
                  <c:v>-0.23444018535696198</c:v>
                </c:pt>
                <c:pt idx="95">
                  <c:v>-4.3295453672223303</c:v>
                </c:pt>
                <c:pt idx="96">
                  <c:v>-7.5153433484068302</c:v>
                </c:pt>
                <c:pt idx="97">
                  <c:v>-10.758828017145602</c:v>
                </c:pt>
                <c:pt idx="98">
                  <c:v>-15.986395365732101</c:v>
                </c:pt>
                <c:pt idx="99">
                  <c:v>-12.908019496932599</c:v>
                </c:pt>
                <c:pt idx="100">
                  <c:v>-8.195905160581761</c:v>
                </c:pt>
                <c:pt idx="101">
                  <c:v>-3.6622153722327297</c:v>
                </c:pt>
                <c:pt idx="102">
                  <c:v>-1.3976034158405399</c:v>
                </c:pt>
                <c:pt idx="103">
                  <c:v>-1.9016075011750999</c:v>
                </c:pt>
                <c:pt idx="104">
                  <c:v>-73.414555493083597</c:v>
                </c:pt>
                <c:pt idx="105">
                  <c:v>-109.83708930114899</c:v>
                </c:pt>
                <c:pt idx="106">
                  <c:v>-140.296533713065</c:v>
                </c:pt>
                <c:pt idx="107">
                  <c:v>-148.23078394359499</c:v>
                </c:pt>
                <c:pt idx="108">
                  <c:v>-126.395871237127</c:v>
                </c:pt>
                <c:pt idx="109">
                  <c:v>-109.982599494738</c:v>
                </c:pt>
                <c:pt idx="110">
                  <c:v>-100.40141122615699</c:v>
                </c:pt>
                <c:pt idx="111">
                  <c:v>-80.923338343049991</c:v>
                </c:pt>
                <c:pt idx="112">
                  <c:v>-52.010021290145602</c:v>
                </c:pt>
                <c:pt idx="113">
                  <c:v>-27.444603069691798</c:v>
                </c:pt>
                <c:pt idx="114">
                  <c:v>-18.928996177213403</c:v>
                </c:pt>
                <c:pt idx="115">
                  <c:v>-6.7161022092488105</c:v>
                </c:pt>
                <c:pt idx="116">
                  <c:v>-0.90107898768040295</c:v>
                </c:pt>
                <c:pt idx="117">
                  <c:v>-4.4993269353311494</c:v>
                </c:pt>
                <c:pt idx="118">
                  <c:v>-5.2591800723456501</c:v>
                </c:pt>
                <c:pt idx="119">
                  <c:v>-4.5927420311101192</c:v>
                </c:pt>
                <c:pt idx="120">
                  <c:v>-5.85667488422028</c:v>
                </c:pt>
                <c:pt idx="121">
                  <c:v>-8.4017947648503508</c:v>
                </c:pt>
                <c:pt idx="122">
                  <c:v>-14.434849460127099</c:v>
                </c:pt>
                <c:pt idx="123">
                  <c:v>-20.102230749414602</c:v>
                </c:pt>
                <c:pt idx="124">
                  <c:v>-19.481358243928302</c:v>
                </c:pt>
                <c:pt idx="125">
                  <c:v>-16.068102554307099</c:v>
                </c:pt>
                <c:pt idx="126">
                  <c:v>-13.897060739438301</c:v>
                </c:pt>
                <c:pt idx="127">
                  <c:v>-37.276928662141103</c:v>
                </c:pt>
                <c:pt idx="128">
                  <c:v>-100.63317929318001</c:v>
                </c:pt>
                <c:pt idx="129">
                  <c:v>-123.246401014144</c:v>
                </c:pt>
                <c:pt idx="130">
                  <c:v>-151.10726859190802</c:v>
                </c:pt>
                <c:pt idx="131">
                  <c:v>-154.76338490569998</c:v>
                </c:pt>
                <c:pt idx="132">
                  <c:v>-142.21436098131102</c:v>
                </c:pt>
                <c:pt idx="133">
                  <c:v>-125.33971373891299</c:v>
                </c:pt>
                <c:pt idx="134">
                  <c:v>-109.89469975384499</c:v>
                </c:pt>
                <c:pt idx="135">
                  <c:v>-85.724910007634307</c:v>
                </c:pt>
                <c:pt idx="136">
                  <c:v>-62.809293823034594</c:v>
                </c:pt>
                <c:pt idx="137">
                  <c:v>-37.731372709907895</c:v>
                </c:pt>
                <c:pt idx="138">
                  <c:v>-16.763495966457203</c:v>
                </c:pt>
                <c:pt idx="139">
                  <c:v>-5.8810089658236802</c:v>
                </c:pt>
                <c:pt idx="140">
                  <c:v>-2.8308987725442002E-2</c:v>
                </c:pt>
                <c:pt idx="141">
                  <c:v>-0.35388149533218199</c:v>
                </c:pt>
                <c:pt idx="142">
                  <c:v>-1.34421295334006</c:v>
                </c:pt>
                <c:pt idx="143">
                  <c:v>-3.4236913491111198</c:v>
                </c:pt>
                <c:pt idx="144">
                  <c:v>-10.038088473961299</c:v>
                </c:pt>
                <c:pt idx="145">
                  <c:v>-16.6702618116122</c:v>
                </c:pt>
                <c:pt idx="146">
                  <c:v>-20.009084149302499</c:v>
                </c:pt>
                <c:pt idx="147">
                  <c:v>-24.685721828700103</c:v>
                </c:pt>
                <c:pt idx="148">
                  <c:v>-23.171631900069499</c:v>
                </c:pt>
                <c:pt idx="149">
                  <c:v>-21.4129908536048</c:v>
                </c:pt>
                <c:pt idx="150">
                  <c:v>-18.355693918735401</c:v>
                </c:pt>
                <c:pt idx="151">
                  <c:v>-33.1083819810693</c:v>
                </c:pt>
                <c:pt idx="152">
                  <c:v>-73.824087937425503</c:v>
                </c:pt>
                <c:pt idx="153">
                  <c:v>-101.673630990512</c:v>
                </c:pt>
                <c:pt idx="154">
                  <c:v>-123.116246834905</c:v>
                </c:pt>
                <c:pt idx="155">
                  <c:v>-140.959440200638</c:v>
                </c:pt>
                <c:pt idx="156">
                  <c:v>-135.80600427115101</c:v>
                </c:pt>
                <c:pt idx="157">
                  <c:v>-127.83092640968199</c:v>
                </c:pt>
                <c:pt idx="158">
                  <c:v>-114.177556297946</c:v>
                </c:pt>
                <c:pt idx="159">
                  <c:v>-93.488541098751</c:v>
                </c:pt>
                <c:pt idx="160">
                  <c:v>-62.018074328447696</c:v>
                </c:pt>
                <c:pt idx="161">
                  <c:v>-43.129780570848801</c:v>
                </c:pt>
                <c:pt idx="162">
                  <c:v>-24.9091488861561</c:v>
                </c:pt>
                <c:pt idx="163">
                  <c:v>-11.1989626286509</c:v>
                </c:pt>
                <c:pt idx="164">
                  <c:v>-0.28079226560523801</c:v>
                </c:pt>
                <c:pt idx="165">
                  <c:v>-0.135252607115634</c:v>
                </c:pt>
                <c:pt idx="166">
                  <c:v>-4.9464854076294094</c:v>
                </c:pt>
                <c:pt idx="167">
                  <c:v>-9.3661201402708585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60D-4459-BA90-89904EDC71AA}"/>
            </c:ext>
          </c:extLst>
        </c:ser>
        <c:ser>
          <c:idx val="10"/>
          <c:order val="10"/>
          <c:tx>
            <c:strRef>
              <c:f>'Fig 5 Max Gas Week'!$M$3</c:f>
              <c:strCache>
                <c:ptCount val="1"/>
                <c:pt idx="0">
                  <c:v>Pumped_Hydro Load</c:v>
                </c:pt>
              </c:strCache>
            </c:strRef>
          </c:tx>
          <c:spPr>
            <a:pattFill prst="wdUpDiag">
              <a:fgClr>
                <a:srgbClr val="002060"/>
              </a:fgClr>
              <a:bgClr>
                <a:schemeClr val="bg1"/>
              </a:bgClr>
            </a:pattFill>
            <a:ln>
              <a:noFill/>
            </a:ln>
            <a:effectLst/>
          </c:spPr>
          <c:val>
            <c:numRef>
              <c:f>'Fig 5 Max Gas Week'!$M$4:$M$171</c:f>
              <c:numCache>
                <c:formatCode>0</c:formatCode>
                <c:ptCount val="168"/>
                <c:pt idx="0">
                  <c:v>0</c:v>
                </c:pt>
                <c:pt idx="1">
                  <c:v>-0.11712663618638701</c:v>
                </c:pt>
                <c:pt idx="2">
                  <c:v>-0.118044475984964</c:v>
                </c:pt>
                <c:pt idx="3">
                  <c:v>-0.47681422718049798</c:v>
                </c:pt>
                <c:pt idx="4">
                  <c:v>-0.01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-0.52447769118699705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-0.65249775753746408</c:v>
                </c:pt>
                <c:pt idx="25">
                  <c:v>-1.5292207027001099</c:v>
                </c:pt>
                <c:pt idx="26">
                  <c:v>-2.2815420752389501</c:v>
                </c:pt>
                <c:pt idx="27">
                  <c:v>-1.8205053520976</c:v>
                </c:pt>
                <c:pt idx="28">
                  <c:v>-1.7522783179464401</c:v>
                </c:pt>
                <c:pt idx="29">
                  <c:v>-1.4564999889129699</c:v>
                </c:pt>
                <c:pt idx="30">
                  <c:v>-0.72771243921064899</c:v>
                </c:pt>
                <c:pt idx="31">
                  <c:v>-1.6595473261635201</c:v>
                </c:pt>
                <c:pt idx="32">
                  <c:v>-2.26711260736091</c:v>
                </c:pt>
                <c:pt idx="33">
                  <c:v>-3.2215207285286303</c:v>
                </c:pt>
                <c:pt idx="34">
                  <c:v>-5.2418292203355401</c:v>
                </c:pt>
                <c:pt idx="35">
                  <c:v>-1.60721288951245</c:v>
                </c:pt>
                <c:pt idx="36">
                  <c:v>-0.90552298214997407</c:v>
                </c:pt>
                <c:pt idx="37">
                  <c:v>-0.41425000000000101</c:v>
                </c:pt>
                <c:pt idx="38">
                  <c:v>-6.6000000000000003E-2</c:v>
                </c:pt>
                <c:pt idx="39">
                  <c:v>-0.1153</c:v>
                </c:pt>
                <c:pt idx="40">
                  <c:v>-0.18136586244733299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-2.60440065506039</c:v>
                </c:pt>
                <c:pt idx="58">
                  <c:v>-3.1255647721609496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-0.32980000000000004</c:v>
                </c:pt>
                <c:pt idx="74">
                  <c:v>-5.5367091237294502E-3</c:v>
                </c:pt>
                <c:pt idx="75">
                  <c:v>-0.51016671921895695</c:v>
                </c:pt>
                <c:pt idx="76">
                  <c:v>-6.3740372503745701E-2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-1.69235974132339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-0.39614539684300798</c:v>
                </c:pt>
                <c:pt idx="87">
                  <c:v>-1.2158663895789801</c:v>
                </c:pt>
                <c:pt idx="88">
                  <c:v>-1.5101594331774799</c:v>
                </c:pt>
                <c:pt idx="89">
                  <c:v>-0.98939999999999995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-0.13636572100602801</c:v>
                </c:pt>
                <c:pt idx="96">
                  <c:v>-1.8133669656422802</c:v>
                </c:pt>
                <c:pt idx="97">
                  <c:v>-2.8050034554277699</c:v>
                </c:pt>
                <c:pt idx="98">
                  <c:v>-2.19195794593869</c:v>
                </c:pt>
                <c:pt idx="99">
                  <c:v>-3.0390000000000001</c:v>
                </c:pt>
                <c:pt idx="100">
                  <c:v>-2.8341044655646703</c:v>
                </c:pt>
                <c:pt idx="101">
                  <c:v>-2.1523750000000001</c:v>
                </c:pt>
                <c:pt idx="102">
                  <c:v>-0.72184352413445196</c:v>
                </c:pt>
                <c:pt idx="103">
                  <c:v>-0.63159372403805802</c:v>
                </c:pt>
                <c:pt idx="104">
                  <c:v>-0.11243288133799299</c:v>
                </c:pt>
                <c:pt idx="105">
                  <c:v>0</c:v>
                </c:pt>
                <c:pt idx="106">
                  <c:v>-0.50849999999999995</c:v>
                </c:pt>
                <c:pt idx="107">
                  <c:v>-0.45768463913250801</c:v>
                </c:pt>
                <c:pt idx="108">
                  <c:v>-0.50849999999999995</c:v>
                </c:pt>
                <c:pt idx="109">
                  <c:v>-0.81154897746149302</c:v>
                </c:pt>
                <c:pt idx="110">
                  <c:v>-0.68129328054187499</c:v>
                </c:pt>
                <c:pt idx="111">
                  <c:v>-0.50849999999999995</c:v>
                </c:pt>
                <c:pt idx="112">
                  <c:v>-0.39627612337331103</c:v>
                </c:pt>
                <c:pt idx="113">
                  <c:v>-0.12174683535589501</c:v>
                </c:pt>
                <c:pt idx="114">
                  <c:v>-0.50849999999999995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-0.26381709082809301</c:v>
                </c:pt>
                <c:pt idx="120">
                  <c:v>-0.89539527104524097</c:v>
                </c:pt>
                <c:pt idx="121">
                  <c:v>-1.36597733196689</c:v>
                </c:pt>
                <c:pt idx="122">
                  <c:v>-1.48019763820709</c:v>
                </c:pt>
                <c:pt idx="123">
                  <c:v>-1.365116392334</c:v>
                </c:pt>
                <c:pt idx="124">
                  <c:v>-1.7777162082989901</c:v>
                </c:pt>
                <c:pt idx="125">
                  <c:v>-2.0870277478057799</c:v>
                </c:pt>
                <c:pt idx="126">
                  <c:v>-2.0448184552006601</c:v>
                </c:pt>
                <c:pt idx="127">
                  <c:v>-2.71097192928762</c:v>
                </c:pt>
                <c:pt idx="128">
                  <c:v>-5.7843331158579403</c:v>
                </c:pt>
                <c:pt idx="129">
                  <c:v>-7.7376850119947402</c:v>
                </c:pt>
                <c:pt idx="130">
                  <c:v>-9.7874973744194307</c:v>
                </c:pt>
                <c:pt idx="131">
                  <c:v>-8.6357838862944494</c:v>
                </c:pt>
                <c:pt idx="132">
                  <c:v>-7.8573159381170896</c:v>
                </c:pt>
                <c:pt idx="133">
                  <c:v>-5.6782305800824595</c:v>
                </c:pt>
                <c:pt idx="134">
                  <c:v>-5.1954340899963602</c:v>
                </c:pt>
                <c:pt idx="135">
                  <c:v>-3.93950888687076</c:v>
                </c:pt>
                <c:pt idx="136">
                  <c:v>-2.3572203039035999</c:v>
                </c:pt>
                <c:pt idx="137">
                  <c:v>-1.79902550671475</c:v>
                </c:pt>
                <c:pt idx="138">
                  <c:v>-1.6679999999999999</c:v>
                </c:pt>
                <c:pt idx="139">
                  <c:v>-2.1191419145685999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-1.0996166831921701</c:v>
                </c:pt>
                <c:pt idx="144">
                  <c:v>-3.7798488752138799</c:v>
                </c:pt>
                <c:pt idx="145">
                  <c:v>-4.3083023411644801</c:v>
                </c:pt>
                <c:pt idx="146">
                  <c:v>-4.3420527606362205</c:v>
                </c:pt>
                <c:pt idx="147">
                  <c:v>-4.2642192348193504</c:v>
                </c:pt>
                <c:pt idx="148">
                  <c:v>-4.1364656518695906</c:v>
                </c:pt>
                <c:pt idx="149">
                  <c:v>-5.1939125954795697</c:v>
                </c:pt>
                <c:pt idx="150">
                  <c:v>-3.3391304419664203</c:v>
                </c:pt>
                <c:pt idx="151">
                  <c:v>-4.5626801540265793</c:v>
                </c:pt>
                <c:pt idx="152">
                  <c:v>-4.2936586181142502</c:v>
                </c:pt>
                <c:pt idx="153">
                  <c:v>-5.1460979430050902</c:v>
                </c:pt>
                <c:pt idx="154">
                  <c:v>-8.2820908540950704</c:v>
                </c:pt>
                <c:pt idx="155">
                  <c:v>-7.5597493598245702</c:v>
                </c:pt>
                <c:pt idx="156">
                  <c:v>-5.3027031549185404</c:v>
                </c:pt>
                <c:pt idx="157">
                  <c:v>-4.8284902979195605</c:v>
                </c:pt>
                <c:pt idx="158">
                  <c:v>-4.5472999999999901</c:v>
                </c:pt>
                <c:pt idx="159">
                  <c:v>-4.4665999999999908</c:v>
                </c:pt>
                <c:pt idx="160">
                  <c:v>-4.4884322787021498</c:v>
                </c:pt>
                <c:pt idx="161">
                  <c:v>-4.4598749999999896</c:v>
                </c:pt>
                <c:pt idx="162">
                  <c:v>-4.0047999999999906</c:v>
                </c:pt>
                <c:pt idx="163">
                  <c:v>-3.7456</c:v>
                </c:pt>
                <c:pt idx="164">
                  <c:v>0</c:v>
                </c:pt>
                <c:pt idx="165">
                  <c:v>0</c:v>
                </c:pt>
                <c:pt idx="166">
                  <c:v>-0.18103537401279299</c:v>
                </c:pt>
                <c:pt idx="167">
                  <c:v>-1.6307153966234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60D-4459-BA90-89904EDC7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1958592"/>
        <c:axId val="781952688"/>
      </c:areaChart>
      <c:lineChart>
        <c:grouping val="standard"/>
        <c:varyColors val="0"/>
        <c:ser>
          <c:idx val="11"/>
          <c:order val="11"/>
          <c:tx>
            <c:strRef>
              <c:f>'Fig 5 Max Gas Week'!$N$3</c:f>
              <c:strCache>
                <c:ptCount val="1"/>
                <c:pt idx="0">
                  <c:v>Load</c:v>
                </c:pt>
              </c:strCache>
            </c:strRef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'Fig 5 Max Gas Week'!$N$4:$N$171</c:f>
              <c:numCache>
                <c:formatCode>0</c:formatCode>
                <c:ptCount val="168"/>
                <c:pt idx="0">
                  <c:v>508.0539617493796</c:v>
                </c:pt>
                <c:pt idx="1">
                  <c:v>475.52449648572559</c:v>
                </c:pt>
                <c:pt idx="2">
                  <c:v>454.71889686176547</c:v>
                </c:pt>
                <c:pt idx="3">
                  <c:v>445.6940642491686</c:v>
                </c:pt>
                <c:pt idx="4">
                  <c:v>449.45666154327319</c:v>
                </c:pt>
                <c:pt idx="5">
                  <c:v>465.09721604880906</c:v>
                </c:pt>
                <c:pt idx="6">
                  <c:v>490.14241068553167</c:v>
                </c:pt>
                <c:pt idx="7">
                  <c:v>524.53786561385539</c:v>
                </c:pt>
                <c:pt idx="8">
                  <c:v>569.90203638777325</c:v>
                </c:pt>
                <c:pt idx="9">
                  <c:v>616.5681904612901</c:v>
                </c:pt>
                <c:pt idx="10">
                  <c:v>653.23283264931547</c:v>
                </c:pt>
                <c:pt idx="11">
                  <c:v>682.27937102817793</c:v>
                </c:pt>
                <c:pt idx="12">
                  <c:v>703.86090633496326</c:v>
                </c:pt>
                <c:pt idx="13">
                  <c:v>719.49143859844719</c:v>
                </c:pt>
                <c:pt idx="14">
                  <c:v>730.00722842492507</c:v>
                </c:pt>
                <c:pt idx="15">
                  <c:v>736.63588471085734</c:v>
                </c:pt>
                <c:pt idx="16">
                  <c:v>740.14165490655068</c:v>
                </c:pt>
                <c:pt idx="17">
                  <c:v>736.20096502294257</c:v>
                </c:pt>
                <c:pt idx="18">
                  <c:v>733.21749128452734</c:v>
                </c:pt>
                <c:pt idx="19">
                  <c:v>724.83758467702853</c:v>
                </c:pt>
                <c:pt idx="20">
                  <c:v>704.027926430104</c:v>
                </c:pt>
                <c:pt idx="21">
                  <c:v>669.07328551222076</c:v>
                </c:pt>
                <c:pt idx="22">
                  <c:v>622.91829866451224</c:v>
                </c:pt>
                <c:pt idx="23">
                  <c:v>574.04893047499127</c:v>
                </c:pt>
                <c:pt idx="24">
                  <c:v>529.63143834618757</c:v>
                </c:pt>
                <c:pt idx="25">
                  <c:v>492.93333657960551</c:v>
                </c:pt>
                <c:pt idx="26">
                  <c:v>468.30097753422558</c:v>
                </c:pt>
                <c:pt idx="27">
                  <c:v>456.05689216338419</c:v>
                </c:pt>
                <c:pt idx="28">
                  <c:v>457.25763207716909</c:v>
                </c:pt>
                <c:pt idx="29">
                  <c:v>472.35343760935376</c:v>
                </c:pt>
                <c:pt idx="30">
                  <c:v>497.91285419706986</c:v>
                </c:pt>
                <c:pt idx="31">
                  <c:v>531.43734351960313</c:v>
                </c:pt>
                <c:pt idx="32">
                  <c:v>575.35187654858828</c:v>
                </c:pt>
                <c:pt idx="33">
                  <c:v>621.23607233578036</c:v>
                </c:pt>
                <c:pt idx="34">
                  <c:v>658.20870096018734</c:v>
                </c:pt>
                <c:pt idx="35">
                  <c:v>687.76577974929012</c:v>
                </c:pt>
                <c:pt idx="36">
                  <c:v>709.45248999299884</c:v>
                </c:pt>
                <c:pt idx="37">
                  <c:v>726.78705252709415</c:v>
                </c:pt>
                <c:pt idx="38">
                  <c:v>738.60338086939521</c:v>
                </c:pt>
                <c:pt idx="39">
                  <c:v>746.06200299357499</c:v>
                </c:pt>
                <c:pt idx="40">
                  <c:v>749.66466336526139</c:v>
                </c:pt>
                <c:pt idx="41">
                  <c:v>746.04173217533594</c:v>
                </c:pt>
                <c:pt idx="42">
                  <c:v>742.28908342600789</c:v>
                </c:pt>
                <c:pt idx="43">
                  <c:v>733.73441333882374</c:v>
                </c:pt>
                <c:pt idx="44">
                  <c:v>712.33836936174396</c:v>
                </c:pt>
                <c:pt idx="45">
                  <c:v>675.16409616804413</c:v>
                </c:pt>
                <c:pt idx="46">
                  <c:v>627.15339347920883</c:v>
                </c:pt>
                <c:pt idx="47">
                  <c:v>578.69328083126447</c:v>
                </c:pt>
                <c:pt idx="48">
                  <c:v>532.02044135968185</c:v>
                </c:pt>
                <c:pt idx="49">
                  <c:v>495.04517177713814</c:v>
                </c:pt>
                <c:pt idx="50">
                  <c:v>470.57293139357529</c:v>
                </c:pt>
                <c:pt idx="51">
                  <c:v>457.94663421124505</c:v>
                </c:pt>
                <c:pt idx="52">
                  <c:v>460.52096577156868</c:v>
                </c:pt>
                <c:pt idx="53">
                  <c:v>474.91764663911658</c:v>
                </c:pt>
                <c:pt idx="54">
                  <c:v>500.19768836228957</c:v>
                </c:pt>
                <c:pt idx="55">
                  <c:v>534.83872939554999</c:v>
                </c:pt>
                <c:pt idx="56">
                  <c:v>581.11726777972115</c:v>
                </c:pt>
                <c:pt idx="57">
                  <c:v>629.1024962347991</c:v>
                </c:pt>
                <c:pt idx="58">
                  <c:v>668.89489026134538</c:v>
                </c:pt>
                <c:pt idx="59">
                  <c:v>700.83506249498805</c:v>
                </c:pt>
                <c:pt idx="60">
                  <c:v>724.13037876380406</c:v>
                </c:pt>
                <c:pt idx="61">
                  <c:v>741.31563217410201</c:v>
                </c:pt>
                <c:pt idx="62">
                  <c:v>750.86044501612253</c:v>
                </c:pt>
                <c:pt idx="63">
                  <c:v>754.97735009685675</c:v>
                </c:pt>
                <c:pt idx="64">
                  <c:v>755.93544212225265</c:v>
                </c:pt>
                <c:pt idx="65">
                  <c:v>751.6852089766486</c:v>
                </c:pt>
                <c:pt idx="66">
                  <c:v>747.25303038633194</c:v>
                </c:pt>
                <c:pt idx="67">
                  <c:v>738.87243646982085</c:v>
                </c:pt>
                <c:pt idx="68">
                  <c:v>716.46759798693142</c:v>
                </c:pt>
                <c:pt idx="69">
                  <c:v>678.44026496727315</c:v>
                </c:pt>
                <c:pt idx="70">
                  <c:v>631.60590787850333</c:v>
                </c:pt>
                <c:pt idx="71">
                  <c:v>582.80008168526206</c:v>
                </c:pt>
                <c:pt idx="72">
                  <c:v>537.07328665220007</c:v>
                </c:pt>
                <c:pt idx="73">
                  <c:v>499.90734047810213</c:v>
                </c:pt>
                <c:pt idx="74">
                  <c:v>474.00588106347124</c:v>
                </c:pt>
                <c:pt idx="75">
                  <c:v>460.91760153254381</c:v>
                </c:pt>
                <c:pt idx="76">
                  <c:v>462.79621867163047</c:v>
                </c:pt>
                <c:pt idx="77">
                  <c:v>478.28494458638147</c:v>
                </c:pt>
                <c:pt idx="78">
                  <c:v>504.06249675730987</c:v>
                </c:pt>
                <c:pt idx="79">
                  <c:v>539.1406446328084</c:v>
                </c:pt>
                <c:pt idx="80">
                  <c:v>587.11803263914499</c:v>
                </c:pt>
                <c:pt idx="81">
                  <c:v>635.21243105908627</c:v>
                </c:pt>
                <c:pt idx="82">
                  <c:v>674.13810144823026</c:v>
                </c:pt>
                <c:pt idx="83">
                  <c:v>704.35464604108631</c:v>
                </c:pt>
                <c:pt idx="84">
                  <c:v>726.97049947453172</c:v>
                </c:pt>
                <c:pt idx="85">
                  <c:v>743.23129395921762</c:v>
                </c:pt>
                <c:pt idx="86">
                  <c:v>753.88478238862638</c:v>
                </c:pt>
                <c:pt idx="87">
                  <c:v>761.78573804979339</c:v>
                </c:pt>
                <c:pt idx="88">
                  <c:v>765.50952728292202</c:v>
                </c:pt>
                <c:pt idx="89">
                  <c:v>761.12879252877485</c:v>
                </c:pt>
                <c:pt idx="90">
                  <c:v>756.44647090389174</c:v>
                </c:pt>
                <c:pt idx="91">
                  <c:v>748.20600402606124</c:v>
                </c:pt>
                <c:pt idx="92">
                  <c:v>727.11104452171355</c:v>
                </c:pt>
                <c:pt idx="93">
                  <c:v>689.03010254647472</c:v>
                </c:pt>
                <c:pt idx="94">
                  <c:v>642.16721628818937</c:v>
                </c:pt>
                <c:pt idx="95">
                  <c:v>593.58424569081353</c:v>
                </c:pt>
                <c:pt idx="96">
                  <c:v>547.51562676926176</c:v>
                </c:pt>
                <c:pt idx="97">
                  <c:v>511.54937743146178</c:v>
                </c:pt>
                <c:pt idx="98">
                  <c:v>484.60175466823699</c:v>
                </c:pt>
                <c:pt idx="99">
                  <c:v>472.55706904057143</c:v>
                </c:pt>
                <c:pt idx="100">
                  <c:v>471.48012106067881</c:v>
                </c:pt>
                <c:pt idx="101">
                  <c:v>484.37299986724946</c:v>
                </c:pt>
                <c:pt idx="102">
                  <c:v>505.54622283416882</c:v>
                </c:pt>
                <c:pt idx="103">
                  <c:v>535.67209151743771</c:v>
                </c:pt>
                <c:pt idx="104">
                  <c:v>575.93556459725767</c:v>
                </c:pt>
                <c:pt idx="105">
                  <c:v>620.65160352821374</c:v>
                </c:pt>
                <c:pt idx="106">
                  <c:v>665.01320708772312</c:v>
                </c:pt>
                <c:pt idx="107">
                  <c:v>701.76659156099697</c:v>
                </c:pt>
                <c:pt idx="108">
                  <c:v>731.67144143042049</c:v>
                </c:pt>
                <c:pt idx="109">
                  <c:v>755.19527227870424</c:v>
                </c:pt>
                <c:pt idx="110">
                  <c:v>768.43544767470325</c:v>
                </c:pt>
                <c:pt idx="111">
                  <c:v>776.28095202550207</c:v>
                </c:pt>
                <c:pt idx="112">
                  <c:v>774.359108347404</c:v>
                </c:pt>
                <c:pt idx="113">
                  <c:v>767.2492409026446</c:v>
                </c:pt>
                <c:pt idx="114">
                  <c:v>752.24859772620084</c:v>
                </c:pt>
                <c:pt idx="115">
                  <c:v>734.03869070997337</c:v>
                </c:pt>
                <c:pt idx="116">
                  <c:v>709.27249140591505</c:v>
                </c:pt>
                <c:pt idx="117">
                  <c:v>672.56714190324919</c:v>
                </c:pt>
                <c:pt idx="118">
                  <c:v>629.75851099494071</c:v>
                </c:pt>
                <c:pt idx="119">
                  <c:v>584.32573132706659</c:v>
                </c:pt>
                <c:pt idx="120">
                  <c:v>541.52585676249419</c:v>
                </c:pt>
                <c:pt idx="121">
                  <c:v>503.89909289903898</c:v>
                </c:pt>
                <c:pt idx="122">
                  <c:v>475.2633650108034</c:v>
                </c:pt>
                <c:pt idx="123">
                  <c:v>457.317178985071</c:v>
                </c:pt>
                <c:pt idx="124">
                  <c:v>447.31988767533221</c:v>
                </c:pt>
                <c:pt idx="125">
                  <c:v>447.12023305366921</c:v>
                </c:pt>
                <c:pt idx="126">
                  <c:v>456.61111365097753</c:v>
                </c:pt>
                <c:pt idx="127">
                  <c:v>482.31037661805232</c:v>
                </c:pt>
                <c:pt idx="128">
                  <c:v>520.92097732107686</c:v>
                </c:pt>
                <c:pt idx="129">
                  <c:v>568.0104362679416</c:v>
                </c:pt>
                <c:pt idx="130">
                  <c:v>612.80820826137051</c:v>
                </c:pt>
                <c:pt idx="131">
                  <c:v>650.50702721094319</c:v>
                </c:pt>
                <c:pt idx="132">
                  <c:v>680.20886171060522</c:v>
                </c:pt>
                <c:pt idx="133">
                  <c:v>701.62105764375724</c:v>
                </c:pt>
                <c:pt idx="134">
                  <c:v>714.20632779450648</c:v>
                </c:pt>
                <c:pt idx="135">
                  <c:v>723.88128257386279</c:v>
                </c:pt>
                <c:pt idx="136">
                  <c:v>725.20767819965772</c:v>
                </c:pt>
                <c:pt idx="137">
                  <c:v>722.70609845048523</c:v>
                </c:pt>
                <c:pt idx="138">
                  <c:v>712.74229069617115</c:v>
                </c:pt>
                <c:pt idx="139">
                  <c:v>697.27566017627009</c:v>
                </c:pt>
                <c:pt idx="140">
                  <c:v>677.65803723136003</c:v>
                </c:pt>
                <c:pt idx="141">
                  <c:v>646.89310403837806</c:v>
                </c:pt>
                <c:pt idx="142">
                  <c:v>609.09665172006976</c:v>
                </c:pt>
                <c:pt idx="143">
                  <c:v>568.87862051660022</c:v>
                </c:pt>
                <c:pt idx="144">
                  <c:v>527.07953790385818</c:v>
                </c:pt>
                <c:pt idx="145">
                  <c:v>491.25617509829362</c:v>
                </c:pt>
                <c:pt idx="146">
                  <c:v>465.2888435475648</c:v>
                </c:pt>
                <c:pt idx="147">
                  <c:v>446.5634332893876</c:v>
                </c:pt>
                <c:pt idx="148">
                  <c:v>435.09681489569556</c:v>
                </c:pt>
                <c:pt idx="149">
                  <c:v>433.07948639728073</c:v>
                </c:pt>
                <c:pt idx="150">
                  <c:v>440.70829245323802</c:v>
                </c:pt>
                <c:pt idx="151">
                  <c:v>465.22876789684108</c:v>
                </c:pt>
                <c:pt idx="152">
                  <c:v>508.6662922175376</c:v>
                </c:pt>
                <c:pt idx="153">
                  <c:v>554.59956992562536</c:v>
                </c:pt>
                <c:pt idx="154">
                  <c:v>591.69538365544224</c:v>
                </c:pt>
                <c:pt idx="155">
                  <c:v>622.38262306562171</c:v>
                </c:pt>
                <c:pt idx="156">
                  <c:v>645.7494421459287</c:v>
                </c:pt>
                <c:pt idx="157">
                  <c:v>663.33517760327106</c:v>
                </c:pt>
                <c:pt idx="158">
                  <c:v>674.53628234917255</c:v>
                </c:pt>
                <c:pt idx="159">
                  <c:v>682.15480834321306</c:v>
                </c:pt>
                <c:pt idx="160">
                  <c:v>690.20952229087573</c:v>
                </c:pt>
                <c:pt idx="161">
                  <c:v>693.32522045254643</c:v>
                </c:pt>
                <c:pt idx="162">
                  <c:v>696.29769124682616</c:v>
                </c:pt>
                <c:pt idx="163">
                  <c:v>693.47232603749887</c:v>
                </c:pt>
                <c:pt idx="164">
                  <c:v>680.78431634137689</c:v>
                </c:pt>
                <c:pt idx="165">
                  <c:v>652.58362844097189</c:v>
                </c:pt>
                <c:pt idx="166">
                  <c:v>614.62042453598076</c:v>
                </c:pt>
                <c:pt idx="167">
                  <c:v>573.27289161792487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60D-4459-BA90-89904EDC71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7627584"/>
        <c:axId val="767626928"/>
      </c:lineChart>
      <c:catAx>
        <c:axId val="767627584"/>
        <c:scaling>
          <c:orientation val="minMax"/>
        </c:scaling>
        <c:delete val="0"/>
        <c:axPos val="b"/>
        <c:numFmt formatCode="[$-409]d\-mmm;@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7626928"/>
        <c:crosses val="autoZero"/>
        <c:auto val="1"/>
        <c:lblAlgn val="ctr"/>
        <c:lblOffset val="100"/>
        <c:tickLblSkip val="24"/>
        <c:noMultiLvlLbl val="0"/>
      </c:catAx>
      <c:valAx>
        <c:axId val="767626928"/>
        <c:scaling>
          <c:orientation val="minMax"/>
          <c:max val="1000"/>
          <c:min val="-2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Hourly Generation (GW)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cross"/>
        <c:minorTickMark val="in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7627584"/>
        <c:crosses val="autoZero"/>
        <c:crossBetween val="between"/>
      </c:valAx>
      <c:valAx>
        <c:axId val="781952688"/>
        <c:scaling>
          <c:orientation val="minMax"/>
          <c:max val="900"/>
          <c:min val="-200"/>
        </c:scaling>
        <c:delete val="1"/>
        <c:axPos val="r"/>
        <c:numFmt formatCode="0" sourceLinked="1"/>
        <c:majorTickMark val="out"/>
        <c:minorTickMark val="none"/>
        <c:tickLblPos val="nextTo"/>
        <c:crossAx val="781958592"/>
        <c:crosses val="max"/>
        <c:crossBetween val="between"/>
      </c:valAx>
      <c:catAx>
        <c:axId val="781958592"/>
        <c:scaling>
          <c:orientation val="minMax"/>
        </c:scaling>
        <c:delete val="1"/>
        <c:axPos val="b"/>
        <c:majorTickMark val="out"/>
        <c:minorTickMark val="none"/>
        <c:tickLblPos val="nextTo"/>
        <c:crossAx val="781952688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5.9591022070253449E-2"/>
          <c:y val="0.84929079926653006"/>
          <c:w val="0.8685854329370909"/>
          <c:h val="0.137010570596483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2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Annual Average Hourly Dispatch</a:t>
            </a:r>
          </a:p>
        </c:rich>
      </c:tx>
      <c:layout>
        <c:manualLayout>
          <c:xMode val="edge"/>
          <c:yMode val="edge"/>
          <c:x val="0.31829457364341085"/>
          <c:y val="1.2698412698412698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2275791273205316"/>
          <c:y val="1.2539999280911804E-2"/>
          <c:w val="0.80187299324567407"/>
          <c:h val="0.76132761658217385"/>
        </c:manualLayout>
      </c:layout>
      <c:areaChart>
        <c:grouping val="stacked"/>
        <c:varyColors val="0"/>
        <c:ser>
          <c:idx val="0"/>
          <c:order val="0"/>
          <c:tx>
            <c:strRef>
              <c:f>'Fig 6 Avg Dispatch'!$F$3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cat>
            <c:numRef>
              <c:f>'Fig 6 Avg Dispatch'!$E$4:$E$27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'Fig 6 Avg Dispatch'!$F$4:$F$27</c:f>
              <c:numCache>
                <c:formatCode>0</c:formatCode>
                <c:ptCount val="24"/>
                <c:pt idx="0">
                  <c:v>69.107704118944667</c:v>
                </c:pt>
                <c:pt idx="1">
                  <c:v>69.106431004686087</c:v>
                </c:pt>
                <c:pt idx="2">
                  <c:v>69.109599942209741</c:v>
                </c:pt>
                <c:pt idx="3">
                  <c:v>69.112428896052194</c:v>
                </c:pt>
                <c:pt idx="4">
                  <c:v>69.116231855997484</c:v>
                </c:pt>
                <c:pt idx="5">
                  <c:v>69.118750244530787</c:v>
                </c:pt>
                <c:pt idx="6">
                  <c:v>69.122314928331406</c:v>
                </c:pt>
                <c:pt idx="7">
                  <c:v>69.119270780617128</c:v>
                </c:pt>
                <c:pt idx="8">
                  <c:v>69.086824199939656</c:v>
                </c:pt>
                <c:pt idx="9">
                  <c:v>69.07786730370492</c:v>
                </c:pt>
                <c:pt idx="10">
                  <c:v>69.070651741778889</c:v>
                </c:pt>
                <c:pt idx="11">
                  <c:v>69.067122542802693</c:v>
                </c:pt>
                <c:pt idx="12">
                  <c:v>69.065301317690128</c:v>
                </c:pt>
                <c:pt idx="13">
                  <c:v>69.068365290909981</c:v>
                </c:pt>
                <c:pt idx="14">
                  <c:v>69.07095900602485</c:v>
                </c:pt>
                <c:pt idx="15">
                  <c:v>69.07421438201338</c:v>
                </c:pt>
                <c:pt idx="16">
                  <c:v>69.080690910652891</c:v>
                </c:pt>
                <c:pt idx="17">
                  <c:v>69.089121474345021</c:v>
                </c:pt>
                <c:pt idx="18">
                  <c:v>69.103549498039882</c:v>
                </c:pt>
                <c:pt idx="19">
                  <c:v>69.108070563573762</c:v>
                </c:pt>
                <c:pt idx="20">
                  <c:v>69.110046748699091</c:v>
                </c:pt>
                <c:pt idx="21">
                  <c:v>69.108846024149926</c:v>
                </c:pt>
                <c:pt idx="22">
                  <c:v>69.104982671727868</c:v>
                </c:pt>
                <c:pt idx="23">
                  <c:v>69.101010402157897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55-4484-8DE5-A9C9557B87F3}"/>
            </c:ext>
          </c:extLst>
        </c:ser>
        <c:ser>
          <c:idx val="1"/>
          <c:order val="1"/>
          <c:tx>
            <c:strRef>
              <c:f>'Fig 6 Avg Dispatch'!$G$3</c:f>
              <c:strCache>
                <c:ptCount val="1"/>
                <c:pt idx="0">
                  <c:v>Geothermal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cat>
            <c:numRef>
              <c:f>'Fig 6 Avg Dispatch'!$E$4:$E$27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'Fig 6 Avg Dispatch'!$G$4:$G$27</c:f>
              <c:numCache>
                <c:formatCode>0</c:formatCode>
                <c:ptCount val="24"/>
                <c:pt idx="0">
                  <c:v>1.5548255436399705</c:v>
                </c:pt>
                <c:pt idx="1">
                  <c:v>1.5548128978474069</c:v>
                </c:pt>
                <c:pt idx="2">
                  <c:v>1.5548120720157044</c:v>
                </c:pt>
                <c:pt idx="3">
                  <c:v>1.554803913111594</c:v>
                </c:pt>
                <c:pt idx="4">
                  <c:v>1.5547936547945693</c:v>
                </c:pt>
                <c:pt idx="5">
                  <c:v>1.554793650880675</c:v>
                </c:pt>
                <c:pt idx="6">
                  <c:v>1.554792642661496</c:v>
                </c:pt>
                <c:pt idx="7">
                  <c:v>1.5547934567515167</c:v>
                </c:pt>
                <c:pt idx="8">
                  <c:v>1.5547896782779338</c:v>
                </c:pt>
                <c:pt idx="9">
                  <c:v>1.5547682183953477</c:v>
                </c:pt>
                <c:pt idx="10">
                  <c:v>1.5531727100090842</c:v>
                </c:pt>
                <c:pt idx="11">
                  <c:v>1.5514001189451576</c:v>
                </c:pt>
                <c:pt idx="12">
                  <c:v>1.5506271750383804</c:v>
                </c:pt>
                <c:pt idx="13">
                  <c:v>1.5502565114008016</c:v>
                </c:pt>
                <c:pt idx="14">
                  <c:v>1.5499468055890298</c:v>
                </c:pt>
                <c:pt idx="15">
                  <c:v>1.5500305786678708</c:v>
                </c:pt>
                <c:pt idx="16">
                  <c:v>1.5503570675118838</c:v>
                </c:pt>
                <c:pt idx="17">
                  <c:v>1.5505927282082628</c:v>
                </c:pt>
                <c:pt idx="18">
                  <c:v>1.5514440629146684</c:v>
                </c:pt>
                <c:pt idx="19">
                  <c:v>1.5527159464913416</c:v>
                </c:pt>
                <c:pt idx="20">
                  <c:v>1.5546643847358574</c:v>
                </c:pt>
                <c:pt idx="21">
                  <c:v>1.5546983272016131</c:v>
                </c:pt>
                <c:pt idx="22">
                  <c:v>1.5546910700587555</c:v>
                </c:pt>
                <c:pt idx="23">
                  <c:v>1.5546875397260738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55-4484-8DE5-A9C9557B87F3}"/>
            </c:ext>
          </c:extLst>
        </c:ser>
        <c:ser>
          <c:idx val="2"/>
          <c:order val="2"/>
          <c:tx>
            <c:strRef>
              <c:f>'Fig 6 Avg Dispatch'!$H$3</c:f>
              <c:strCache>
                <c:ptCount val="1"/>
                <c:pt idx="0">
                  <c:v>Petroleum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'Fig 6 Avg Dispatch'!$E$4:$E$27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'Fig 6 Avg Dispatch'!$H$4:$H$27</c:f>
              <c:numCache>
                <c:formatCode>0</c:formatCode>
                <c:ptCount val="24"/>
                <c:pt idx="0">
                  <c:v>4.4021223139216866E-4</c:v>
                </c:pt>
                <c:pt idx="1">
                  <c:v>4.4565281421956573E-4</c:v>
                </c:pt>
                <c:pt idx="2">
                  <c:v>4.4004724138277526E-4</c:v>
                </c:pt>
                <c:pt idx="3">
                  <c:v>4.3783203015811779E-4</c:v>
                </c:pt>
                <c:pt idx="4">
                  <c:v>4.3842438094402673E-4</c:v>
                </c:pt>
                <c:pt idx="5">
                  <c:v>4.4626935137354935E-4</c:v>
                </c:pt>
                <c:pt idx="6">
                  <c:v>4.4988892806427242E-4</c:v>
                </c:pt>
                <c:pt idx="7">
                  <c:v>4.5851319210488844E-4</c:v>
                </c:pt>
                <c:pt idx="8">
                  <c:v>4.7176679364461399E-4</c:v>
                </c:pt>
                <c:pt idx="9">
                  <c:v>4.8318836048492686E-4</c:v>
                </c:pt>
                <c:pt idx="10">
                  <c:v>4.9194223045713795E-4</c:v>
                </c:pt>
                <c:pt idx="11">
                  <c:v>4.9623278776398717E-4</c:v>
                </c:pt>
                <c:pt idx="12">
                  <c:v>5.0028128059412399E-4</c:v>
                </c:pt>
                <c:pt idx="13">
                  <c:v>5.0139189745557222E-4</c:v>
                </c:pt>
                <c:pt idx="14">
                  <c:v>5.0412537475576788E-4</c:v>
                </c:pt>
                <c:pt idx="15">
                  <c:v>5.0429813011428071E-4</c:v>
                </c:pt>
                <c:pt idx="16">
                  <c:v>5.05203101401169E-4</c:v>
                </c:pt>
                <c:pt idx="17">
                  <c:v>5.1511543558838352E-4</c:v>
                </c:pt>
                <c:pt idx="18">
                  <c:v>5.311095460097193E-4</c:v>
                </c:pt>
                <c:pt idx="19">
                  <c:v>5.1765143717611979E-4</c:v>
                </c:pt>
                <c:pt idx="20">
                  <c:v>5.0113529417024924E-4</c:v>
                </c:pt>
                <c:pt idx="21">
                  <c:v>4.7015273342895835E-4</c:v>
                </c:pt>
                <c:pt idx="22">
                  <c:v>4.4526112138394908E-4</c:v>
                </c:pt>
                <c:pt idx="23">
                  <c:v>4.3183601139177723E-4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55-4484-8DE5-A9C9557B87F3}"/>
            </c:ext>
          </c:extLst>
        </c:ser>
        <c:ser>
          <c:idx val="3"/>
          <c:order val="3"/>
          <c:tx>
            <c:strRef>
              <c:f>'Fig 6 Avg Dispatch'!$I$3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cat>
            <c:numRef>
              <c:f>'Fig 6 Avg Dispatch'!$E$4:$E$27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'Fig 6 Avg Dispatch'!$I$4:$I$27</c:f>
              <c:numCache>
                <c:formatCode>0</c:formatCode>
                <c:ptCount val="24"/>
                <c:pt idx="0">
                  <c:v>127.34510665685985</c:v>
                </c:pt>
                <c:pt idx="1">
                  <c:v>127.04468834232551</c:v>
                </c:pt>
                <c:pt idx="2">
                  <c:v>126.15869497542185</c:v>
                </c:pt>
                <c:pt idx="3">
                  <c:v>125.92916048709098</c:v>
                </c:pt>
                <c:pt idx="4">
                  <c:v>126.23633905411786</c:v>
                </c:pt>
                <c:pt idx="5">
                  <c:v>126.97441525239236</c:v>
                </c:pt>
                <c:pt idx="6">
                  <c:v>127.51463919448017</c:v>
                </c:pt>
                <c:pt idx="7">
                  <c:v>124.14838133330426</c:v>
                </c:pt>
                <c:pt idx="8">
                  <c:v>113.71931472776919</c:v>
                </c:pt>
                <c:pt idx="9">
                  <c:v>105.69537738058808</c:v>
                </c:pt>
                <c:pt idx="10">
                  <c:v>101.8672055259777</c:v>
                </c:pt>
                <c:pt idx="11">
                  <c:v>100.11537343263113</c:v>
                </c:pt>
                <c:pt idx="12">
                  <c:v>99.660852855267805</c:v>
                </c:pt>
                <c:pt idx="13">
                  <c:v>99.5727831115301</c:v>
                </c:pt>
                <c:pt idx="14">
                  <c:v>99.713461358545715</c:v>
                </c:pt>
                <c:pt idx="15">
                  <c:v>101.09263003456314</c:v>
                </c:pt>
                <c:pt idx="16">
                  <c:v>104.6791252889406</c:v>
                </c:pt>
                <c:pt idx="17">
                  <c:v>113.3041397213908</c:v>
                </c:pt>
                <c:pt idx="18">
                  <c:v>125.64515662548524</c:v>
                </c:pt>
                <c:pt idx="19">
                  <c:v>131.60021602069475</c:v>
                </c:pt>
                <c:pt idx="20">
                  <c:v>133.56319754021462</c:v>
                </c:pt>
                <c:pt idx="21">
                  <c:v>132.46536571362356</c:v>
                </c:pt>
                <c:pt idx="22">
                  <c:v>130.26853958370302</c:v>
                </c:pt>
                <c:pt idx="23">
                  <c:v>127.51742845906311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55-4484-8DE5-A9C9557B87F3}"/>
            </c:ext>
          </c:extLst>
        </c:ser>
        <c:ser>
          <c:idx val="5"/>
          <c:order val="4"/>
          <c:tx>
            <c:strRef>
              <c:f>'Fig 6 Avg Dispatch'!$J$3</c:f>
              <c:strCache>
                <c:ptCount val="1"/>
                <c:pt idx="0">
                  <c:v>Battery Discharge</c:v>
                </c:pt>
              </c:strCache>
            </c:strRef>
          </c:tx>
          <c:spPr>
            <a:solidFill>
              <a:srgbClr val="C00000">
                <a:alpha val="60000"/>
              </a:srgbClr>
            </a:solidFill>
            <a:ln>
              <a:noFill/>
            </a:ln>
            <a:effectLst/>
          </c:spPr>
          <c:cat>
            <c:numRef>
              <c:f>'Fig 6 Avg Dispatch'!$E$4:$E$27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'Fig 6 Avg Dispatch'!$J$4:$J$27</c:f>
              <c:numCache>
                <c:formatCode>0</c:formatCode>
                <c:ptCount val="24"/>
                <c:pt idx="0">
                  <c:v>56.501593083300854</c:v>
                </c:pt>
                <c:pt idx="1">
                  <c:v>41.539528740846158</c:v>
                </c:pt>
                <c:pt idx="2">
                  <c:v>32.24570015324506</c:v>
                </c:pt>
                <c:pt idx="3">
                  <c:v>28.018706752067992</c:v>
                </c:pt>
                <c:pt idx="4">
                  <c:v>30.248539558836491</c:v>
                </c:pt>
                <c:pt idx="5">
                  <c:v>40.447625367848474</c:v>
                </c:pt>
                <c:pt idx="6">
                  <c:v>49.047186932524284</c:v>
                </c:pt>
                <c:pt idx="7">
                  <c:v>41.236155867631879</c:v>
                </c:pt>
                <c:pt idx="8">
                  <c:v>22.031561590274634</c:v>
                </c:pt>
                <c:pt idx="9">
                  <c:v>13.043413917510007</c:v>
                </c:pt>
                <c:pt idx="10">
                  <c:v>8.0192109451457778</c:v>
                </c:pt>
                <c:pt idx="11">
                  <c:v>5.7475270947997839</c:v>
                </c:pt>
                <c:pt idx="12">
                  <c:v>4.7728268137542695</c:v>
                </c:pt>
                <c:pt idx="13">
                  <c:v>4.8515514314565085</c:v>
                </c:pt>
                <c:pt idx="14">
                  <c:v>5.25163058251783</c:v>
                </c:pt>
                <c:pt idx="15">
                  <c:v>6.3765834165862536</c:v>
                </c:pt>
                <c:pt idx="16">
                  <c:v>8.7459906403595085</c:v>
                </c:pt>
                <c:pt idx="17">
                  <c:v>19.110216930358749</c:v>
                </c:pt>
                <c:pt idx="18">
                  <c:v>80.07658894697569</c:v>
                </c:pt>
                <c:pt idx="19">
                  <c:v>130.17397701357362</c:v>
                </c:pt>
                <c:pt idx="20">
                  <c:v>136.57424517713113</c:v>
                </c:pt>
                <c:pt idx="21">
                  <c:v>124.21873983822273</c:v>
                </c:pt>
                <c:pt idx="22">
                  <c:v>100.94707067499174</c:v>
                </c:pt>
                <c:pt idx="23">
                  <c:v>77.720269438252075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55-4484-8DE5-A9C9557B87F3}"/>
            </c:ext>
          </c:extLst>
        </c:ser>
        <c:ser>
          <c:idx val="4"/>
          <c:order val="5"/>
          <c:tx>
            <c:strRef>
              <c:f>'Fig 6 Avg Dispatch'!$K$3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cat>
            <c:numRef>
              <c:f>'Fig 6 Avg Dispatch'!$E$4:$E$27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'Fig 6 Avg Dispatch'!$K$4:$K$27</c:f>
              <c:numCache>
                <c:formatCode>0</c:formatCode>
                <c:ptCount val="24"/>
                <c:pt idx="0">
                  <c:v>39.757341230417772</c:v>
                </c:pt>
                <c:pt idx="1">
                  <c:v>36.923503288634002</c:v>
                </c:pt>
                <c:pt idx="2">
                  <c:v>34.542331648154679</c:v>
                </c:pt>
                <c:pt idx="3">
                  <c:v>33.079602140027433</c:v>
                </c:pt>
                <c:pt idx="4">
                  <c:v>32.636773783692654</c:v>
                </c:pt>
                <c:pt idx="5">
                  <c:v>33.19703019238014</c:v>
                </c:pt>
                <c:pt idx="6">
                  <c:v>34.069245598946118</c:v>
                </c:pt>
                <c:pt idx="7">
                  <c:v>34.535776483514098</c:v>
                </c:pt>
                <c:pt idx="8">
                  <c:v>34.061811386580516</c:v>
                </c:pt>
                <c:pt idx="9">
                  <c:v>33.225227030847599</c:v>
                </c:pt>
                <c:pt idx="10">
                  <c:v>26.779952472277589</c:v>
                </c:pt>
                <c:pt idx="11">
                  <c:v>23.440735512203894</c:v>
                </c:pt>
                <c:pt idx="12">
                  <c:v>22.730195600501713</c:v>
                </c:pt>
                <c:pt idx="13">
                  <c:v>22.297237227498464</c:v>
                </c:pt>
                <c:pt idx="14">
                  <c:v>21.818557535528907</c:v>
                </c:pt>
                <c:pt idx="15">
                  <c:v>21.785399155769365</c:v>
                </c:pt>
                <c:pt idx="16">
                  <c:v>22.168503683500727</c:v>
                </c:pt>
                <c:pt idx="17">
                  <c:v>23.241596834170039</c:v>
                </c:pt>
                <c:pt idx="18">
                  <c:v>26.876830889944632</c:v>
                </c:pt>
                <c:pt idx="19">
                  <c:v>30.718082429974913</c:v>
                </c:pt>
                <c:pt idx="20">
                  <c:v>40.232587855637277</c:v>
                </c:pt>
                <c:pt idx="21">
                  <c:v>43.56338908271308</c:v>
                </c:pt>
                <c:pt idx="22">
                  <c:v>42.518050007027831</c:v>
                </c:pt>
                <c:pt idx="23">
                  <c:v>40.732941169106262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E55-4484-8DE5-A9C9557B87F3}"/>
            </c:ext>
          </c:extLst>
        </c:ser>
        <c:ser>
          <c:idx val="6"/>
          <c:order val="6"/>
          <c:tx>
            <c:strRef>
              <c:f>'Fig 6 Avg Dispatch'!$L$3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chemeClr val="accent1">
                <a:alpha val="89000"/>
              </a:schemeClr>
            </a:solidFill>
            <a:ln>
              <a:noFill/>
            </a:ln>
            <a:effectLst/>
          </c:spPr>
          <c:cat>
            <c:numRef>
              <c:f>'Fig 6 Avg Dispatch'!$E$4:$E$27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'Fig 6 Avg Dispatch'!$L$4:$L$27</c:f>
              <c:numCache>
                <c:formatCode>0</c:formatCode>
                <c:ptCount val="24"/>
                <c:pt idx="0">
                  <c:v>191.22165642634681</c:v>
                </c:pt>
                <c:pt idx="1">
                  <c:v>187.93303381363705</c:v>
                </c:pt>
                <c:pt idx="2">
                  <c:v>185.55776260112819</c:v>
                </c:pt>
                <c:pt idx="3">
                  <c:v>182.31394399490054</c:v>
                </c:pt>
                <c:pt idx="4">
                  <c:v>180.13284779573843</c:v>
                </c:pt>
                <c:pt idx="5">
                  <c:v>178.31947885262488</c:v>
                </c:pt>
                <c:pt idx="6">
                  <c:v>175.60314564585718</c:v>
                </c:pt>
                <c:pt idx="7">
                  <c:v>167.98822333457548</c:v>
                </c:pt>
                <c:pt idx="8">
                  <c:v>152.75378231091631</c:v>
                </c:pt>
                <c:pt idx="9">
                  <c:v>134.75247583332336</c:v>
                </c:pt>
                <c:pt idx="10">
                  <c:v>121.65401078707959</c:v>
                </c:pt>
                <c:pt idx="11">
                  <c:v>115.34875164704683</c:v>
                </c:pt>
                <c:pt idx="12">
                  <c:v>114.26992293236934</c:v>
                </c:pt>
                <c:pt idx="13">
                  <c:v>116.05460358951585</c:v>
                </c:pt>
                <c:pt idx="14">
                  <c:v>119.33821348377047</c:v>
                </c:pt>
                <c:pt idx="15">
                  <c:v>124.14298339517677</c:v>
                </c:pt>
                <c:pt idx="16">
                  <c:v>129.75850985936822</c:v>
                </c:pt>
                <c:pt idx="17">
                  <c:v>137.49883591433866</c:v>
                </c:pt>
                <c:pt idx="18">
                  <c:v>148.99835846758475</c:v>
                </c:pt>
                <c:pt idx="19">
                  <c:v>164.79478961572372</c:v>
                </c:pt>
                <c:pt idx="20">
                  <c:v>179.71856944469357</c:v>
                </c:pt>
                <c:pt idx="21">
                  <c:v>189.29241880279096</c:v>
                </c:pt>
                <c:pt idx="22">
                  <c:v>192.46901939398333</c:v>
                </c:pt>
                <c:pt idx="23">
                  <c:v>191.43947844077979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E55-4484-8DE5-A9C9557B87F3}"/>
            </c:ext>
          </c:extLst>
        </c:ser>
        <c:ser>
          <c:idx val="7"/>
          <c:order val="7"/>
          <c:tx>
            <c:strRef>
              <c:f>'Fig 6 Avg Dispatch'!$M$3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'Fig 6 Avg Dispatch'!$E$4:$E$27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'Fig 6 Avg Dispatch'!$M$4:$M$27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2.036942739708935E-4</c:v>
                </c:pt>
                <c:pt idx="5">
                  <c:v>0.4989160489570561</c:v>
                </c:pt>
                <c:pt idx="6">
                  <c:v>11.415801337599671</c:v>
                </c:pt>
                <c:pt idx="7">
                  <c:v>55.323685193148194</c:v>
                </c:pt>
                <c:pt idx="8">
                  <c:v>173.30308147576343</c:v>
                </c:pt>
                <c:pt idx="9">
                  <c:v>273.71345367815286</c:v>
                </c:pt>
                <c:pt idx="10">
                  <c:v>349.33012056302215</c:v>
                </c:pt>
                <c:pt idx="11">
                  <c:v>391.60897276676053</c:v>
                </c:pt>
                <c:pt idx="12">
                  <c:v>408.93624603588381</c:v>
                </c:pt>
                <c:pt idx="13">
                  <c:v>412.57194019178382</c:v>
                </c:pt>
                <c:pt idx="14">
                  <c:v>408.17139183735986</c:v>
                </c:pt>
                <c:pt idx="15">
                  <c:v>389.63075816760323</c:v>
                </c:pt>
                <c:pt idx="16">
                  <c:v>360.03671999113834</c:v>
                </c:pt>
                <c:pt idx="17">
                  <c:v>298.15009514136597</c:v>
                </c:pt>
                <c:pt idx="18">
                  <c:v>177.33874763888159</c:v>
                </c:pt>
                <c:pt idx="19">
                  <c:v>87.095133867083405</c:v>
                </c:pt>
                <c:pt idx="20">
                  <c:v>31.530838214360443</c:v>
                </c:pt>
                <c:pt idx="21">
                  <c:v>7.0377348773926585</c:v>
                </c:pt>
                <c:pt idx="22">
                  <c:v>1.200718215687286</c:v>
                </c:pt>
                <c:pt idx="23">
                  <c:v>2.4036206308954703E-4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E55-4484-8DE5-A9C9557B87F3}"/>
            </c:ext>
          </c:extLst>
        </c:ser>
        <c:ser>
          <c:idx val="8"/>
          <c:order val="8"/>
          <c:tx>
            <c:strRef>
              <c:f>'Fig 6 Avg Dispatch'!$N$3</c:f>
              <c:strCache>
                <c:ptCount val="1"/>
                <c:pt idx="0">
                  <c:v>Curtailment</c:v>
                </c:pt>
              </c:strCache>
            </c:strRef>
          </c:tx>
          <c:spPr>
            <a:solidFill>
              <a:srgbClr val="FF0000">
                <a:alpha val="85000"/>
              </a:srgbClr>
            </a:solidFill>
            <a:ln>
              <a:noFill/>
            </a:ln>
            <a:effectLst/>
          </c:spPr>
          <c:cat>
            <c:numRef>
              <c:f>'Fig 6 Avg Dispatch'!$E$4:$E$27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'Fig 6 Avg Dispatch'!$N$4:$N$27</c:f>
              <c:numCache>
                <c:formatCode>0</c:formatCode>
                <c:ptCount val="24"/>
                <c:pt idx="0">
                  <c:v>18.722236822851073</c:v>
                </c:pt>
                <c:pt idx="1">
                  <c:v>20.340965880882294</c:v>
                </c:pt>
                <c:pt idx="2">
                  <c:v>20.67093383945263</c:v>
                </c:pt>
                <c:pt idx="3">
                  <c:v>21.425007867451399</c:v>
                </c:pt>
                <c:pt idx="4">
                  <c:v>20.710309936105212</c:v>
                </c:pt>
                <c:pt idx="5">
                  <c:v>19.506452663581996</c:v>
                </c:pt>
                <c:pt idx="6">
                  <c:v>18.155649682761922</c:v>
                </c:pt>
                <c:pt idx="7">
                  <c:v>17.550091331083948</c:v>
                </c:pt>
                <c:pt idx="8">
                  <c:v>23.235535953258193</c:v>
                </c:pt>
                <c:pt idx="9">
                  <c:v>34.125423398077373</c:v>
                </c:pt>
                <c:pt idx="10">
                  <c:v>41.402908823466646</c:v>
                </c:pt>
                <c:pt idx="11">
                  <c:v>45.394331249170023</c:v>
                </c:pt>
                <c:pt idx="12">
                  <c:v>47.046815408671421</c:v>
                </c:pt>
                <c:pt idx="13">
                  <c:v>48.289603492392075</c:v>
                </c:pt>
                <c:pt idx="14">
                  <c:v>49.406389507886786</c:v>
                </c:pt>
                <c:pt idx="15">
                  <c:v>47.881106416322666</c:v>
                </c:pt>
                <c:pt idx="16">
                  <c:v>42.343774934731471</c:v>
                </c:pt>
                <c:pt idx="17">
                  <c:v>31.815952776125414</c:v>
                </c:pt>
                <c:pt idx="18">
                  <c:v>22.391823059425661</c:v>
                </c:pt>
                <c:pt idx="19">
                  <c:v>15.282575492869825</c:v>
                </c:pt>
                <c:pt idx="20">
                  <c:v>12.668070631689773</c:v>
                </c:pt>
                <c:pt idx="21">
                  <c:v>14.578874118263577</c:v>
                </c:pt>
                <c:pt idx="22">
                  <c:v>17.13537749934213</c:v>
                </c:pt>
                <c:pt idx="23">
                  <c:v>19.424207369546259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E55-4484-8DE5-A9C9557B8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7627584"/>
        <c:axId val="767626928"/>
      </c:areaChart>
      <c:areaChart>
        <c:grouping val="stacked"/>
        <c:varyColors val="0"/>
        <c:ser>
          <c:idx val="9"/>
          <c:order val="9"/>
          <c:tx>
            <c:strRef>
              <c:f>'Fig 6 Avg Dispatch'!$O$3</c:f>
              <c:strCache>
                <c:ptCount val="1"/>
                <c:pt idx="0">
                  <c:v>Battery Load</c:v>
                </c:pt>
              </c:strCache>
            </c:strRef>
          </c:tx>
          <c:spPr>
            <a:pattFill prst="wdDnDiag">
              <a:fgClr>
                <a:srgbClr val="C00000"/>
              </a:fgClr>
              <a:bgClr>
                <a:schemeClr val="bg1"/>
              </a:bgClr>
            </a:pattFill>
            <a:ln>
              <a:noFill/>
            </a:ln>
            <a:effectLst/>
          </c:spPr>
          <c:val>
            <c:numRef>
              <c:f>'Fig 6 Avg Dispatch'!$O$4:$O$27</c:f>
              <c:numCache>
                <c:formatCode>0</c:formatCode>
                <c:ptCount val="24"/>
                <c:pt idx="0">
                  <c:v>-13.301091994919297</c:v>
                </c:pt>
                <c:pt idx="1">
                  <c:v>-17.308303441035626</c:v>
                </c:pt>
                <c:pt idx="2">
                  <c:v>-20.021355733118806</c:v>
                </c:pt>
                <c:pt idx="3">
                  <c:v>-18.660256644039457</c:v>
                </c:pt>
                <c:pt idx="4">
                  <c:v>-15.286778125187684</c:v>
                </c:pt>
                <c:pt idx="5">
                  <c:v>-10.926651700176906</c:v>
                </c:pt>
                <c:pt idx="6">
                  <c:v>-7.3815563136038715</c:v>
                </c:pt>
                <c:pt idx="7">
                  <c:v>-8.5231634605999638</c:v>
                </c:pt>
                <c:pt idx="8">
                  <c:v>-49.718701582866437</c:v>
                </c:pt>
                <c:pt idx="9">
                  <c:v>-86.815380109327535</c:v>
                </c:pt>
                <c:pt idx="10">
                  <c:v>-114.884029464815</c:v>
                </c:pt>
                <c:pt idx="11">
                  <c:v>-132.5406538636615</c:v>
                </c:pt>
                <c:pt idx="12">
                  <c:v>-140.36783372979434</c:v>
                </c:pt>
                <c:pt idx="13">
                  <c:v>-140.89909596147888</c:v>
                </c:pt>
                <c:pt idx="14">
                  <c:v>-137.71668935659028</c:v>
                </c:pt>
                <c:pt idx="15">
                  <c:v>-123.45866120668067</c:v>
                </c:pt>
                <c:pt idx="16">
                  <c:v>-99.923767380734489</c:v>
                </c:pt>
                <c:pt idx="17">
                  <c:v>-60.818570778908629</c:v>
                </c:pt>
                <c:pt idx="18">
                  <c:v>-26.345836444351281</c:v>
                </c:pt>
                <c:pt idx="19">
                  <c:v>-11.30551429289412</c:v>
                </c:pt>
                <c:pt idx="20">
                  <c:v>-1.4296884600006219</c:v>
                </c:pt>
                <c:pt idx="21">
                  <c:v>-1.9251818248532915</c:v>
                </c:pt>
                <c:pt idx="22">
                  <c:v>-3.65012692893615</c:v>
                </c:pt>
                <c:pt idx="23">
                  <c:v>-6.7319794358872116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E55-4484-8DE5-A9C9557B87F3}"/>
            </c:ext>
          </c:extLst>
        </c:ser>
        <c:ser>
          <c:idx val="10"/>
          <c:order val="10"/>
          <c:tx>
            <c:strRef>
              <c:f>'Fig 6 Avg Dispatch'!$P$3</c:f>
              <c:strCache>
                <c:ptCount val="1"/>
                <c:pt idx="0">
                  <c:v>Pumped_Hydro Load</c:v>
                </c:pt>
              </c:strCache>
            </c:strRef>
          </c:tx>
          <c:spPr>
            <a:pattFill prst="wdUpDiag">
              <a:fgClr>
                <a:srgbClr val="002060"/>
              </a:fgClr>
              <a:bgClr>
                <a:schemeClr val="bg1"/>
              </a:bgClr>
            </a:pattFill>
            <a:ln>
              <a:noFill/>
            </a:ln>
            <a:effectLst/>
          </c:spPr>
          <c:val>
            <c:numRef>
              <c:f>'Fig 6 Avg Dispatch'!$P$4:$P$27</c:f>
              <c:numCache>
                <c:formatCode>0</c:formatCode>
                <c:ptCount val="24"/>
                <c:pt idx="0">
                  <c:v>-2.2509940088567117</c:v>
                </c:pt>
                <c:pt idx="1">
                  <c:v>-2.6357924339620276</c:v>
                </c:pt>
                <c:pt idx="2">
                  <c:v>-2.8156191080132427</c:v>
                </c:pt>
                <c:pt idx="3">
                  <c:v>-2.8441994388091389</c:v>
                </c:pt>
                <c:pt idx="4">
                  <c:v>-2.6642872953781027</c:v>
                </c:pt>
                <c:pt idx="5">
                  <c:v>-2.3478919293627265</c:v>
                </c:pt>
                <c:pt idx="6">
                  <c:v>-1.8510822789931027</c:v>
                </c:pt>
                <c:pt idx="7">
                  <c:v>-2.4266883481705581</c:v>
                </c:pt>
                <c:pt idx="8">
                  <c:v>-5.597085881133367</c:v>
                </c:pt>
                <c:pt idx="9">
                  <c:v>-7.3725474481885316</c:v>
                </c:pt>
                <c:pt idx="10">
                  <c:v>-9.5564148446824575</c:v>
                </c:pt>
                <c:pt idx="11">
                  <c:v>-10.391931705238346</c:v>
                </c:pt>
                <c:pt idx="12">
                  <c:v>-10.550102457435035</c:v>
                </c:pt>
                <c:pt idx="13">
                  <c:v>-10.574125827069318</c:v>
                </c:pt>
                <c:pt idx="14">
                  <c:v>-10.553215393623892</c:v>
                </c:pt>
                <c:pt idx="15">
                  <c:v>-9.989526911600576</c:v>
                </c:pt>
                <c:pt idx="16">
                  <c:v>-8.9472575680265383</c:v>
                </c:pt>
                <c:pt idx="17">
                  <c:v>-6.6037679375877181</c:v>
                </c:pt>
                <c:pt idx="18">
                  <c:v>-3.4186212948621755</c:v>
                </c:pt>
                <c:pt idx="19">
                  <c:v>-2.7801331084642147</c:v>
                </c:pt>
                <c:pt idx="20">
                  <c:v>-1.1391693458902283</c:v>
                </c:pt>
                <c:pt idx="21">
                  <c:v>-0.39190425615004498</c:v>
                </c:pt>
                <c:pt idx="22">
                  <c:v>-0.67107888777801006</c:v>
                </c:pt>
                <c:pt idx="23">
                  <c:v>-1.0778467665033722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E55-4484-8DE5-A9C9557B8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1958592"/>
        <c:axId val="781952688"/>
      </c:areaChart>
      <c:lineChart>
        <c:grouping val="standard"/>
        <c:varyColors val="0"/>
        <c:ser>
          <c:idx val="11"/>
          <c:order val="11"/>
          <c:tx>
            <c:strRef>
              <c:f>'Fig 6 Avg Dispatch'!$Q$3</c:f>
              <c:strCache>
                <c:ptCount val="1"/>
                <c:pt idx="0">
                  <c:v>Load</c:v>
                </c:pt>
              </c:strCache>
            </c:strRef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'Fig 6 Avg Dispatch'!$Q$4:$Q$27</c:f>
              <c:numCache>
                <c:formatCode>0</c:formatCode>
                <c:ptCount val="24"/>
                <c:pt idx="0">
                  <c:v>474.22778304739398</c:v>
                </c:pt>
                <c:pt idx="1">
                  <c:v>447.86074125366883</c:v>
                </c:pt>
                <c:pt idx="2">
                  <c:v>429.76567875641047</c:v>
                </c:pt>
                <c:pt idx="3">
                  <c:v>421.86554342607911</c:v>
                </c:pt>
                <c:pt idx="4">
                  <c:v>425.59894439344356</c:v>
                </c:pt>
                <c:pt idx="5">
                  <c:v>440.95557620841436</c:v>
                </c:pt>
                <c:pt idx="6">
                  <c:v>463.49870633979231</c:v>
                </c:pt>
                <c:pt idx="7">
                  <c:v>486.80934643866641</c:v>
                </c:pt>
                <c:pt idx="8">
                  <c:v>513.62144775673141</c:v>
                </c:pt>
                <c:pt idx="9">
                  <c:v>538.69332034297406</c:v>
                </c:pt>
                <c:pt idx="10">
                  <c:v>554.90403698583088</c:v>
                </c:pt>
                <c:pt idx="11">
                  <c:v>564.64756585547696</c:v>
                </c:pt>
                <c:pt idx="12">
                  <c:v>570.66866537161968</c:v>
                </c:pt>
                <c:pt idx="13">
                  <c:v>575.07205977015997</c:v>
                </c:pt>
                <c:pt idx="14">
                  <c:v>577.17844322890187</c:v>
                </c:pt>
                <c:pt idx="15">
                  <c:v>580.91344638810244</c:v>
                </c:pt>
                <c:pt idx="16">
                  <c:v>588.41897523517503</c:v>
                </c:pt>
                <c:pt idx="17">
                  <c:v>597.83369931672416</c:v>
                </c:pt>
                <c:pt idx="18">
                  <c:v>608.38239431986915</c:v>
                </c:pt>
                <c:pt idx="19">
                  <c:v>611.28724420682624</c:v>
                </c:pt>
                <c:pt idx="20">
                  <c:v>600.16136647052531</c:v>
                </c:pt>
                <c:pt idx="21">
                  <c:v>574.54999894003595</c:v>
                </c:pt>
                <c:pt idx="22">
                  <c:v>541.90210616029435</c:v>
                </c:pt>
                <c:pt idx="23">
                  <c:v>507.10144055524228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E55-4484-8DE5-A9C9557B8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7627584"/>
        <c:axId val="767626928"/>
      </c:lineChart>
      <c:catAx>
        <c:axId val="7676275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7626928"/>
        <c:crosses val="autoZero"/>
        <c:auto val="1"/>
        <c:lblAlgn val="ctr"/>
        <c:lblOffset val="100"/>
        <c:noMultiLvlLbl val="0"/>
      </c:catAx>
      <c:valAx>
        <c:axId val="767626928"/>
        <c:scaling>
          <c:orientation val="minMax"/>
          <c:max val="1000"/>
          <c:min val="-2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Hourly Generation (GW)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" sourceLinked="1"/>
        <c:majorTickMark val="cross"/>
        <c:minorTickMark val="in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7627584"/>
        <c:crosses val="autoZero"/>
        <c:crossBetween val="between"/>
      </c:valAx>
      <c:valAx>
        <c:axId val="781952688"/>
        <c:scaling>
          <c:orientation val="minMax"/>
          <c:max val="1000"/>
          <c:min val="-200"/>
        </c:scaling>
        <c:delete val="0"/>
        <c:axPos val="r"/>
        <c:numFmt formatCode="0" sourceLinked="1"/>
        <c:majorTickMark val="cross"/>
        <c:minorTickMark val="in"/>
        <c:tickLblPos val="nextTo"/>
        <c:spPr>
          <a:ln/>
        </c:spPr>
        <c:crossAx val="781958592"/>
        <c:crosses val="max"/>
        <c:crossBetween val="between"/>
      </c:valAx>
      <c:catAx>
        <c:axId val="781958592"/>
        <c:scaling>
          <c:orientation val="minMax"/>
        </c:scaling>
        <c:delete val="1"/>
        <c:axPos val="b"/>
        <c:majorTickMark val="out"/>
        <c:minorTickMark val="none"/>
        <c:tickLblPos val="nextTo"/>
        <c:crossAx val="781952688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>
              <a:lumMod val="50000"/>
            </a:schemeClr>
          </a:solidFill>
        </a:ln>
      </c:spPr>
    </c:plotArea>
    <c:legend>
      <c:legendPos val="b"/>
      <c:layout>
        <c:manualLayout>
          <c:xMode val="edge"/>
          <c:yMode val="edge"/>
          <c:x val="7.4620491818799053E-2"/>
          <c:y val="0.84929079926653006"/>
          <c:w val="0.89864453635352959"/>
          <c:h val="0.137010570596483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2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0889070823333627E-2"/>
          <c:y val="1.2539999280911804E-2"/>
          <c:w val="0.91627826338221485"/>
          <c:h val="0.76132761658217385"/>
        </c:manualLayout>
      </c:layout>
      <c:areaChart>
        <c:grouping val="stacked"/>
        <c:varyColors val="0"/>
        <c:ser>
          <c:idx val="0"/>
          <c:order val="0"/>
          <c:tx>
            <c:strRef>
              <c:f>'Fig 7 Daily Energy'!$C$2</c:f>
              <c:strCache>
                <c:ptCount val="1"/>
                <c:pt idx="0">
                  <c:v>Nuclear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cat>
            <c:numRef>
              <c:f>'Fig 7 Daily Energy'!$B$3:$B$367</c:f>
              <c:numCache>
                <c:formatCode>mmm\-yy</c:formatCode>
                <c:ptCount val="365"/>
                <c:pt idx="0">
                  <c:v>47484</c:v>
                </c:pt>
                <c:pt idx="1">
                  <c:v>47485</c:v>
                </c:pt>
                <c:pt idx="2">
                  <c:v>47486</c:v>
                </c:pt>
                <c:pt idx="3">
                  <c:v>47487</c:v>
                </c:pt>
                <c:pt idx="4">
                  <c:v>47488</c:v>
                </c:pt>
                <c:pt idx="5">
                  <c:v>47489</c:v>
                </c:pt>
                <c:pt idx="6">
                  <c:v>47490</c:v>
                </c:pt>
                <c:pt idx="7">
                  <c:v>47491</c:v>
                </c:pt>
                <c:pt idx="8">
                  <c:v>47492</c:v>
                </c:pt>
                <c:pt idx="9">
                  <c:v>47493</c:v>
                </c:pt>
                <c:pt idx="10">
                  <c:v>47494</c:v>
                </c:pt>
                <c:pt idx="11">
                  <c:v>47495</c:v>
                </c:pt>
                <c:pt idx="12">
                  <c:v>47496</c:v>
                </c:pt>
                <c:pt idx="13">
                  <c:v>47497</c:v>
                </c:pt>
                <c:pt idx="14">
                  <c:v>47498</c:v>
                </c:pt>
                <c:pt idx="15">
                  <c:v>47499</c:v>
                </c:pt>
                <c:pt idx="16">
                  <c:v>47500</c:v>
                </c:pt>
                <c:pt idx="17">
                  <c:v>47501</c:v>
                </c:pt>
                <c:pt idx="18">
                  <c:v>47502</c:v>
                </c:pt>
                <c:pt idx="19">
                  <c:v>47503</c:v>
                </c:pt>
                <c:pt idx="20">
                  <c:v>47504</c:v>
                </c:pt>
                <c:pt idx="21">
                  <c:v>47505</c:v>
                </c:pt>
                <c:pt idx="22">
                  <c:v>47506</c:v>
                </c:pt>
                <c:pt idx="23">
                  <c:v>47507</c:v>
                </c:pt>
                <c:pt idx="24">
                  <c:v>47508</c:v>
                </c:pt>
                <c:pt idx="25">
                  <c:v>47509</c:v>
                </c:pt>
                <c:pt idx="26">
                  <c:v>47510</c:v>
                </c:pt>
                <c:pt idx="27">
                  <c:v>47511</c:v>
                </c:pt>
                <c:pt idx="28">
                  <c:v>47512</c:v>
                </c:pt>
                <c:pt idx="29">
                  <c:v>47513</c:v>
                </c:pt>
                <c:pt idx="30">
                  <c:v>47514</c:v>
                </c:pt>
                <c:pt idx="31">
                  <c:v>47515</c:v>
                </c:pt>
                <c:pt idx="32">
                  <c:v>47516</c:v>
                </c:pt>
                <c:pt idx="33">
                  <c:v>47517</c:v>
                </c:pt>
                <c:pt idx="34">
                  <c:v>47518</c:v>
                </c:pt>
                <c:pt idx="35">
                  <c:v>47519</c:v>
                </c:pt>
                <c:pt idx="36">
                  <c:v>47520</c:v>
                </c:pt>
                <c:pt idx="37">
                  <c:v>47521</c:v>
                </c:pt>
                <c:pt idx="38">
                  <c:v>47522</c:v>
                </c:pt>
                <c:pt idx="39">
                  <c:v>47523</c:v>
                </c:pt>
                <c:pt idx="40">
                  <c:v>47524</c:v>
                </c:pt>
                <c:pt idx="41">
                  <c:v>47525</c:v>
                </c:pt>
                <c:pt idx="42">
                  <c:v>47526</c:v>
                </c:pt>
                <c:pt idx="43">
                  <c:v>47527</c:v>
                </c:pt>
                <c:pt idx="44">
                  <c:v>47528</c:v>
                </c:pt>
                <c:pt idx="45">
                  <c:v>47529</c:v>
                </c:pt>
                <c:pt idx="46">
                  <c:v>47530</c:v>
                </c:pt>
                <c:pt idx="47">
                  <c:v>47531</c:v>
                </c:pt>
                <c:pt idx="48">
                  <c:v>47532</c:v>
                </c:pt>
                <c:pt idx="49">
                  <c:v>47533</c:v>
                </c:pt>
                <c:pt idx="50">
                  <c:v>47534</c:v>
                </c:pt>
                <c:pt idx="51">
                  <c:v>47535</c:v>
                </c:pt>
                <c:pt idx="52">
                  <c:v>47536</c:v>
                </c:pt>
                <c:pt idx="53">
                  <c:v>47537</c:v>
                </c:pt>
                <c:pt idx="54">
                  <c:v>47538</c:v>
                </c:pt>
                <c:pt idx="55">
                  <c:v>47539</c:v>
                </c:pt>
                <c:pt idx="56">
                  <c:v>47540</c:v>
                </c:pt>
                <c:pt idx="57">
                  <c:v>47541</c:v>
                </c:pt>
                <c:pt idx="58">
                  <c:v>47542</c:v>
                </c:pt>
                <c:pt idx="59">
                  <c:v>47543</c:v>
                </c:pt>
                <c:pt idx="60">
                  <c:v>47544</c:v>
                </c:pt>
                <c:pt idx="61">
                  <c:v>47545</c:v>
                </c:pt>
                <c:pt idx="62">
                  <c:v>47546</c:v>
                </c:pt>
                <c:pt idx="63">
                  <c:v>47547</c:v>
                </c:pt>
                <c:pt idx="64">
                  <c:v>47548</c:v>
                </c:pt>
                <c:pt idx="65">
                  <c:v>47549</c:v>
                </c:pt>
                <c:pt idx="66">
                  <c:v>47550</c:v>
                </c:pt>
                <c:pt idx="67">
                  <c:v>47551</c:v>
                </c:pt>
                <c:pt idx="68">
                  <c:v>47552</c:v>
                </c:pt>
                <c:pt idx="69">
                  <c:v>47553</c:v>
                </c:pt>
                <c:pt idx="70">
                  <c:v>47554</c:v>
                </c:pt>
                <c:pt idx="71">
                  <c:v>47555</c:v>
                </c:pt>
                <c:pt idx="72">
                  <c:v>47556</c:v>
                </c:pt>
                <c:pt idx="73">
                  <c:v>47557</c:v>
                </c:pt>
                <c:pt idx="74">
                  <c:v>47558</c:v>
                </c:pt>
                <c:pt idx="75">
                  <c:v>47559</c:v>
                </c:pt>
                <c:pt idx="76">
                  <c:v>47560</c:v>
                </c:pt>
                <c:pt idx="77">
                  <c:v>47561</c:v>
                </c:pt>
                <c:pt idx="78">
                  <c:v>47562</c:v>
                </c:pt>
                <c:pt idx="79">
                  <c:v>47563</c:v>
                </c:pt>
                <c:pt idx="80">
                  <c:v>47564</c:v>
                </c:pt>
                <c:pt idx="81">
                  <c:v>47565</c:v>
                </c:pt>
                <c:pt idx="82">
                  <c:v>47566</c:v>
                </c:pt>
                <c:pt idx="83">
                  <c:v>47567</c:v>
                </c:pt>
                <c:pt idx="84">
                  <c:v>47568</c:v>
                </c:pt>
                <c:pt idx="85">
                  <c:v>47569</c:v>
                </c:pt>
                <c:pt idx="86">
                  <c:v>47570</c:v>
                </c:pt>
                <c:pt idx="87">
                  <c:v>47571</c:v>
                </c:pt>
                <c:pt idx="88">
                  <c:v>47572</c:v>
                </c:pt>
                <c:pt idx="89">
                  <c:v>47573</c:v>
                </c:pt>
                <c:pt idx="90">
                  <c:v>47574</c:v>
                </c:pt>
                <c:pt idx="91">
                  <c:v>47575</c:v>
                </c:pt>
                <c:pt idx="92">
                  <c:v>47576</c:v>
                </c:pt>
                <c:pt idx="93">
                  <c:v>47577</c:v>
                </c:pt>
                <c:pt idx="94">
                  <c:v>47578</c:v>
                </c:pt>
                <c:pt idx="95">
                  <c:v>47579</c:v>
                </c:pt>
                <c:pt idx="96">
                  <c:v>47580</c:v>
                </c:pt>
                <c:pt idx="97">
                  <c:v>47581</c:v>
                </c:pt>
                <c:pt idx="98">
                  <c:v>47582</c:v>
                </c:pt>
                <c:pt idx="99">
                  <c:v>47583</c:v>
                </c:pt>
                <c:pt idx="100">
                  <c:v>47584</c:v>
                </c:pt>
                <c:pt idx="101">
                  <c:v>47585</c:v>
                </c:pt>
                <c:pt idx="102">
                  <c:v>47586</c:v>
                </c:pt>
                <c:pt idx="103">
                  <c:v>47587</c:v>
                </c:pt>
                <c:pt idx="104">
                  <c:v>47588</c:v>
                </c:pt>
                <c:pt idx="105">
                  <c:v>47589</c:v>
                </c:pt>
                <c:pt idx="106">
                  <c:v>47590</c:v>
                </c:pt>
                <c:pt idx="107">
                  <c:v>47591</c:v>
                </c:pt>
                <c:pt idx="108">
                  <c:v>47592</c:v>
                </c:pt>
                <c:pt idx="109">
                  <c:v>47593</c:v>
                </c:pt>
                <c:pt idx="110">
                  <c:v>47594</c:v>
                </c:pt>
                <c:pt idx="111">
                  <c:v>47595</c:v>
                </c:pt>
                <c:pt idx="112">
                  <c:v>47596</c:v>
                </c:pt>
                <c:pt idx="113">
                  <c:v>47597</c:v>
                </c:pt>
                <c:pt idx="114">
                  <c:v>47598</c:v>
                </c:pt>
                <c:pt idx="115">
                  <c:v>47599</c:v>
                </c:pt>
                <c:pt idx="116">
                  <c:v>47600</c:v>
                </c:pt>
                <c:pt idx="117">
                  <c:v>47601</c:v>
                </c:pt>
                <c:pt idx="118">
                  <c:v>47602</c:v>
                </c:pt>
                <c:pt idx="119">
                  <c:v>47603</c:v>
                </c:pt>
                <c:pt idx="120">
                  <c:v>47604</c:v>
                </c:pt>
                <c:pt idx="121">
                  <c:v>47605</c:v>
                </c:pt>
                <c:pt idx="122">
                  <c:v>47606</c:v>
                </c:pt>
                <c:pt idx="123">
                  <c:v>47607</c:v>
                </c:pt>
                <c:pt idx="124">
                  <c:v>47608</c:v>
                </c:pt>
                <c:pt idx="125">
                  <c:v>47609</c:v>
                </c:pt>
                <c:pt idx="126">
                  <c:v>47610</c:v>
                </c:pt>
                <c:pt idx="127">
                  <c:v>47611</c:v>
                </c:pt>
                <c:pt idx="128">
                  <c:v>47612</c:v>
                </c:pt>
                <c:pt idx="129">
                  <c:v>47613</c:v>
                </c:pt>
                <c:pt idx="130">
                  <c:v>47614</c:v>
                </c:pt>
                <c:pt idx="131">
                  <c:v>47615</c:v>
                </c:pt>
                <c:pt idx="132">
                  <c:v>47616</c:v>
                </c:pt>
                <c:pt idx="133">
                  <c:v>47617</c:v>
                </c:pt>
                <c:pt idx="134">
                  <c:v>47618</c:v>
                </c:pt>
                <c:pt idx="135">
                  <c:v>47619</c:v>
                </c:pt>
                <c:pt idx="136">
                  <c:v>47620</c:v>
                </c:pt>
                <c:pt idx="137">
                  <c:v>47621</c:v>
                </c:pt>
                <c:pt idx="138">
                  <c:v>47622</c:v>
                </c:pt>
                <c:pt idx="139">
                  <c:v>47623</c:v>
                </c:pt>
                <c:pt idx="140">
                  <c:v>47624</c:v>
                </c:pt>
                <c:pt idx="141">
                  <c:v>47625</c:v>
                </c:pt>
                <c:pt idx="142">
                  <c:v>47626</c:v>
                </c:pt>
                <c:pt idx="143">
                  <c:v>47627</c:v>
                </c:pt>
                <c:pt idx="144">
                  <c:v>47628</c:v>
                </c:pt>
                <c:pt idx="145">
                  <c:v>47629</c:v>
                </c:pt>
                <c:pt idx="146">
                  <c:v>47630</c:v>
                </c:pt>
                <c:pt idx="147">
                  <c:v>47631</c:v>
                </c:pt>
                <c:pt idx="148">
                  <c:v>47632</c:v>
                </c:pt>
                <c:pt idx="149">
                  <c:v>47633</c:v>
                </c:pt>
                <c:pt idx="150">
                  <c:v>47634</c:v>
                </c:pt>
                <c:pt idx="151">
                  <c:v>47635</c:v>
                </c:pt>
                <c:pt idx="152">
                  <c:v>47636</c:v>
                </c:pt>
                <c:pt idx="153">
                  <c:v>47637</c:v>
                </c:pt>
                <c:pt idx="154">
                  <c:v>47638</c:v>
                </c:pt>
                <c:pt idx="155">
                  <c:v>47639</c:v>
                </c:pt>
                <c:pt idx="156">
                  <c:v>47640</c:v>
                </c:pt>
                <c:pt idx="157">
                  <c:v>47641</c:v>
                </c:pt>
                <c:pt idx="158">
                  <c:v>47642</c:v>
                </c:pt>
                <c:pt idx="159">
                  <c:v>47643</c:v>
                </c:pt>
                <c:pt idx="160">
                  <c:v>47644</c:v>
                </c:pt>
                <c:pt idx="161">
                  <c:v>47645</c:v>
                </c:pt>
                <c:pt idx="162">
                  <c:v>47646</c:v>
                </c:pt>
                <c:pt idx="163">
                  <c:v>47647</c:v>
                </c:pt>
                <c:pt idx="164">
                  <c:v>47648</c:v>
                </c:pt>
                <c:pt idx="165">
                  <c:v>47649</c:v>
                </c:pt>
                <c:pt idx="166">
                  <c:v>47650</c:v>
                </c:pt>
                <c:pt idx="167">
                  <c:v>47651</c:v>
                </c:pt>
                <c:pt idx="168">
                  <c:v>47652</c:v>
                </c:pt>
                <c:pt idx="169">
                  <c:v>47653</c:v>
                </c:pt>
                <c:pt idx="170">
                  <c:v>47654</c:v>
                </c:pt>
                <c:pt idx="171">
                  <c:v>47655</c:v>
                </c:pt>
                <c:pt idx="172">
                  <c:v>47656</c:v>
                </c:pt>
                <c:pt idx="173">
                  <c:v>47657</c:v>
                </c:pt>
                <c:pt idx="174">
                  <c:v>47658</c:v>
                </c:pt>
                <c:pt idx="175">
                  <c:v>47659</c:v>
                </c:pt>
                <c:pt idx="176">
                  <c:v>47660</c:v>
                </c:pt>
                <c:pt idx="177">
                  <c:v>47661</c:v>
                </c:pt>
                <c:pt idx="178">
                  <c:v>47662</c:v>
                </c:pt>
                <c:pt idx="179">
                  <c:v>47663</c:v>
                </c:pt>
                <c:pt idx="180">
                  <c:v>47664</c:v>
                </c:pt>
                <c:pt idx="181">
                  <c:v>47665</c:v>
                </c:pt>
                <c:pt idx="182">
                  <c:v>47666</c:v>
                </c:pt>
                <c:pt idx="183">
                  <c:v>47667</c:v>
                </c:pt>
                <c:pt idx="184">
                  <c:v>47668</c:v>
                </c:pt>
                <c:pt idx="185">
                  <c:v>47669</c:v>
                </c:pt>
                <c:pt idx="186">
                  <c:v>47670</c:v>
                </c:pt>
                <c:pt idx="187">
                  <c:v>47671</c:v>
                </c:pt>
                <c:pt idx="188">
                  <c:v>47672</c:v>
                </c:pt>
                <c:pt idx="189">
                  <c:v>47673</c:v>
                </c:pt>
                <c:pt idx="190">
                  <c:v>47674</c:v>
                </c:pt>
                <c:pt idx="191">
                  <c:v>47675</c:v>
                </c:pt>
                <c:pt idx="192">
                  <c:v>47676</c:v>
                </c:pt>
                <c:pt idx="193">
                  <c:v>47677</c:v>
                </c:pt>
                <c:pt idx="194">
                  <c:v>47678</c:v>
                </c:pt>
                <c:pt idx="195">
                  <c:v>47679</c:v>
                </c:pt>
                <c:pt idx="196">
                  <c:v>47680</c:v>
                </c:pt>
                <c:pt idx="197">
                  <c:v>47681</c:v>
                </c:pt>
                <c:pt idx="198">
                  <c:v>47682</c:v>
                </c:pt>
                <c:pt idx="199">
                  <c:v>47683</c:v>
                </c:pt>
                <c:pt idx="200">
                  <c:v>47684</c:v>
                </c:pt>
                <c:pt idx="201">
                  <c:v>47685</c:v>
                </c:pt>
                <c:pt idx="202">
                  <c:v>47686</c:v>
                </c:pt>
                <c:pt idx="203">
                  <c:v>47687</c:v>
                </c:pt>
                <c:pt idx="204">
                  <c:v>47688</c:v>
                </c:pt>
                <c:pt idx="205">
                  <c:v>47689</c:v>
                </c:pt>
                <c:pt idx="206">
                  <c:v>47690</c:v>
                </c:pt>
                <c:pt idx="207">
                  <c:v>47691</c:v>
                </c:pt>
                <c:pt idx="208">
                  <c:v>47692</c:v>
                </c:pt>
                <c:pt idx="209">
                  <c:v>47693</c:v>
                </c:pt>
                <c:pt idx="210">
                  <c:v>47694</c:v>
                </c:pt>
                <c:pt idx="211">
                  <c:v>47695</c:v>
                </c:pt>
                <c:pt idx="212">
                  <c:v>47696</c:v>
                </c:pt>
                <c:pt idx="213">
                  <c:v>47697</c:v>
                </c:pt>
                <c:pt idx="214">
                  <c:v>47698</c:v>
                </c:pt>
                <c:pt idx="215">
                  <c:v>47699</c:v>
                </c:pt>
                <c:pt idx="216">
                  <c:v>47700</c:v>
                </c:pt>
                <c:pt idx="217">
                  <c:v>47701</c:v>
                </c:pt>
                <c:pt idx="218">
                  <c:v>47702</c:v>
                </c:pt>
                <c:pt idx="219">
                  <c:v>47703</c:v>
                </c:pt>
                <c:pt idx="220">
                  <c:v>47704</c:v>
                </c:pt>
                <c:pt idx="221">
                  <c:v>47705</c:v>
                </c:pt>
                <c:pt idx="222">
                  <c:v>47706</c:v>
                </c:pt>
                <c:pt idx="223">
                  <c:v>47707</c:v>
                </c:pt>
                <c:pt idx="224">
                  <c:v>47708</c:v>
                </c:pt>
                <c:pt idx="225">
                  <c:v>47709</c:v>
                </c:pt>
                <c:pt idx="226">
                  <c:v>47710</c:v>
                </c:pt>
                <c:pt idx="227">
                  <c:v>47711</c:v>
                </c:pt>
                <c:pt idx="228">
                  <c:v>47712</c:v>
                </c:pt>
                <c:pt idx="229">
                  <c:v>47713</c:v>
                </c:pt>
                <c:pt idx="230">
                  <c:v>47714</c:v>
                </c:pt>
                <c:pt idx="231">
                  <c:v>47715</c:v>
                </c:pt>
                <c:pt idx="232">
                  <c:v>47716</c:v>
                </c:pt>
                <c:pt idx="233">
                  <c:v>47717</c:v>
                </c:pt>
                <c:pt idx="234">
                  <c:v>47718</c:v>
                </c:pt>
                <c:pt idx="235">
                  <c:v>47719</c:v>
                </c:pt>
                <c:pt idx="236">
                  <c:v>47720</c:v>
                </c:pt>
                <c:pt idx="237">
                  <c:v>47721</c:v>
                </c:pt>
                <c:pt idx="238">
                  <c:v>47722</c:v>
                </c:pt>
                <c:pt idx="239">
                  <c:v>47723</c:v>
                </c:pt>
                <c:pt idx="240">
                  <c:v>47724</c:v>
                </c:pt>
                <c:pt idx="241">
                  <c:v>47725</c:v>
                </c:pt>
                <c:pt idx="242">
                  <c:v>47726</c:v>
                </c:pt>
                <c:pt idx="243">
                  <c:v>47727</c:v>
                </c:pt>
                <c:pt idx="244">
                  <c:v>47728</c:v>
                </c:pt>
                <c:pt idx="245">
                  <c:v>47729</c:v>
                </c:pt>
                <c:pt idx="246">
                  <c:v>47730</c:v>
                </c:pt>
                <c:pt idx="247">
                  <c:v>47731</c:v>
                </c:pt>
                <c:pt idx="248">
                  <c:v>47732</c:v>
                </c:pt>
                <c:pt idx="249">
                  <c:v>47733</c:v>
                </c:pt>
                <c:pt idx="250">
                  <c:v>47734</c:v>
                </c:pt>
                <c:pt idx="251">
                  <c:v>47735</c:v>
                </c:pt>
                <c:pt idx="252">
                  <c:v>47736</c:v>
                </c:pt>
                <c:pt idx="253">
                  <c:v>47737</c:v>
                </c:pt>
                <c:pt idx="254">
                  <c:v>47738</c:v>
                </c:pt>
                <c:pt idx="255">
                  <c:v>47739</c:v>
                </c:pt>
                <c:pt idx="256">
                  <c:v>47740</c:v>
                </c:pt>
                <c:pt idx="257">
                  <c:v>47741</c:v>
                </c:pt>
                <c:pt idx="258">
                  <c:v>47742</c:v>
                </c:pt>
                <c:pt idx="259">
                  <c:v>47743</c:v>
                </c:pt>
                <c:pt idx="260">
                  <c:v>47744</c:v>
                </c:pt>
                <c:pt idx="261">
                  <c:v>47745</c:v>
                </c:pt>
                <c:pt idx="262">
                  <c:v>47746</c:v>
                </c:pt>
                <c:pt idx="263">
                  <c:v>47747</c:v>
                </c:pt>
                <c:pt idx="264">
                  <c:v>47748</c:v>
                </c:pt>
                <c:pt idx="265">
                  <c:v>47749</c:v>
                </c:pt>
                <c:pt idx="266">
                  <c:v>47750</c:v>
                </c:pt>
                <c:pt idx="267">
                  <c:v>47751</c:v>
                </c:pt>
                <c:pt idx="268">
                  <c:v>47752</c:v>
                </c:pt>
                <c:pt idx="269">
                  <c:v>47753</c:v>
                </c:pt>
                <c:pt idx="270">
                  <c:v>47754</c:v>
                </c:pt>
                <c:pt idx="271">
                  <c:v>47755</c:v>
                </c:pt>
                <c:pt idx="272">
                  <c:v>47756</c:v>
                </c:pt>
                <c:pt idx="273">
                  <c:v>47757</c:v>
                </c:pt>
                <c:pt idx="274">
                  <c:v>47758</c:v>
                </c:pt>
                <c:pt idx="275">
                  <c:v>47759</c:v>
                </c:pt>
                <c:pt idx="276">
                  <c:v>47760</c:v>
                </c:pt>
                <c:pt idx="277">
                  <c:v>47761</c:v>
                </c:pt>
                <c:pt idx="278">
                  <c:v>47762</c:v>
                </c:pt>
                <c:pt idx="279">
                  <c:v>47763</c:v>
                </c:pt>
                <c:pt idx="280">
                  <c:v>47764</c:v>
                </c:pt>
                <c:pt idx="281">
                  <c:v>47765</c:v>
                </c:pt>
                <c:pt idx="282">
                  <c:v>47766</c:v>
                </c:pt>
                <c:pt idx="283">
                  <c:v>47767</c:v>
                </c:pt>
                <c:pt idx="284">
                  <c:v>47768</c:v>
                </c:pt>
                <c:pt idx="285">
                  <c:v>47769</c:v>
                </c:pt>
                <c:pt idx="286">
                  <c:v>47770</c:v>
                </c:pt>
                <c:pt idx="287">
                  <c:v>47771</c:v>
                </c:pt>
                <c:pt idx="288">
                  <c:v>47772</c:v>
                </c:pt>
                <c:pt idx="289">
                  <c:v>47773</c:v>
                </c:pt>
                <c:pt idx="290">
                  <c:v>47774</c:v>
                </c:pt>
                <c:pt idx="291">
                  <c:v>47775</c:v>
                </c:pt>
                <c:pt idx="292">
                  <c:v>47776</c:v>
                </c:pt>
                <c:pt idx="293">
                  <c:v>47777</c:v>
                </c:pt>
                <c:pt idx="294">
                  <c:v>47778</c:v>
                </c:pt>
                <c:pt idx="295">
                  <c:v>47779</c:v>
                </c:pt>
                <c:pt idx="296">
                  <c:v>47780</c:v>
                </c:pt>
                <c:pt idx="297">
                  <c:v>47781</c:v>
                </c:pt>
                <c:pt idx="298">
                  <c:v>47782</c:v>
                </c:pt>
                <c:pt idx="299">
                  <c:v>47783</c:v>
                </c:pt>
                <c:pt idx="300">
                  <c:v>47784</c:v>
                </c:pt>
                <c:pt idx="301">
                  <c:v>47785</c:v>
                </c:pt>
                <c:pt idx="302">
                  <c:v>47786</c:v>
                </c:pt>
                <c:pt idx="303">
                  <c:v>47787</c:v>
                </c:pt>
                <c:pt idx="304">
                  <c:v>47788</c:v>
                </c:pt>
                <c:pt idx="305">
                  <c:v>47789</c:v>
                </c:pt>
                <c:pt idx="306">
                  <c:v>47790</c:v>
                </c:pt>
                <c:pt idx="307">
                  <c:v>47791</c:v>
                </c:pt>
                <c:pt idx="308">
                  <c:v>47792</c:v>
                </c:pt>
                <c:pt idx="309">
                  <c:v>47793</c:v>
                </c:pt>
                <c:pt idx="310">
                  <c:v>47794</c:v>
                </c:pt>
                <c:pt idx="311">
                  <c:v>47795</c:v>
                </c:pt>
                <c:pt idx="312">
                  <c:v>47796</c:v>
                </c:pt>
                <c:pt idx="313">
                  <c:v>47797</c:v>
                </c:pt>
                <c:pt idx="314">
                  <c:v>47798</c:v>
                </c:pt>
                <c:pt idx="315">
                  <c:v>47799</c:v>
                </c:pt>
                <c:pt idx="316">
                  <c:v>47800</c:v>
                </c:pt>
                <c:pt idx="317">
                  <c:v>47801</c:v>
                </c:pt>
                <c:pt idx="318">
                  <c:v>47802</c:v>
                </c:pt>
                <c:pt idx="319">
                  <c:v>47803</c:v>
                </c:pt>
                <c:pt idx="320">
                  <c:v>47804</c:v>
                </c:pt>
                <c:pt idx="321">
                  <c:v>47805</c:v>
                </c:pt>
                <c:pt idx="322">
                  <c:v>47806</c:v>
                </c:pt>
                <c:pt idx="323">
                  <c:v>47807</c:v>
                </c:pt>
                <c:pt idx="324">
                  <c:v>47808</c:v>
                </c:pt>
                <c:pt idx="325">
                  <c:v>47809</c:v>
                </c:pt>
                <c:pt idx="326">
                  <c:v>47810</c:v>
                </c:pt>
                <c:pt idx="327">
                  <c:v>47811</c:v>
                </c:pt>
                <c:pt idx="328">
                  <c:v>47812</c:v>
                </c:pt>
                <c:pt idx="329">
                  <c:v>47813</c:v>
                </c:pt>
                <c:pt idx="330">
                  <c:v>47814</c:v>
                </c:pt>
                <c:pt idx="331">
                  <c:v>47815</c:v>
                </c:pt>
                <c:pt idx="332">
                  <c:v>47816</c:v>
                </c:pt>
                <c:pt idx="333">
                  <c:v>47817</c:v>
                </c:pt>
                <c:pt idx="334">
                  <c:v>47818</c:v>
                </c:pt>
                <c:pt idx="335">
                  <c:v>47819</c:v>
                </c:pt>
                <c:pt idx="336">
                  <c:v>47820</c:v>
                </c:pt>
                <c:pt idx="337">
                  <c:v>47821</c:v>
                </c:pt>
                <c:pt idx="338">
                  <c:v>47822</c:v>
                </c:pt>
                <c:pt idx="339">
                  <c:v>47823</c:v>
                </c:pt>
                <c:pt idx="340">
                  <c:v>47824</c:v>
                </c:pt>
                <c:pt idx="341">
                  <c:v>47825</c:v>
                </c:pt>
                <c:pt idx="342">
                  <c:v>47826</c:v>
                </c:pt>
                <c:pt idx="343">
                  <c:v>47827</c:v>
                </c:pt>
                <c:pt idx="344">
                  <c:v>47828</c:v>
                </c:pt>
                <c:pt idx="345">
                  <c:v>47829</c:v>
                </c:pt>
                <c:pt idx="346">
                  <c:v>47830</c:v>
                </c:pt>
                <c:pt idx="347">
                  <c:v>47831</c:v>
                </c:pt>
                <c:pt idx="348">
                  <c:v>47832</c:v>
                </c:pt>
                <c:pt idx="349">
                  <c:v>47833</c:v>
                </c:pt>
                <c:pt idx="350">
                  <c:v>47834</c:v>
                </c:pt>
                <c:pt idx="351">
                  <c:v>47835</c:v>
                </c:pt>
                <c:pt idx="352">
                  <c:v>47836</c:v>
                </c:pt>
                <c:pt idx="353">
                  <c:v>47837</c:v>
                </c:pt>
                <c:pt idx="354">
                  <c:v>47838</c:v>
                </c:pt>
                <c:pt idx="355">
                  <c:v>47839</c:v>
                </c:pt>
                <c:pt idx="356">
                  <c:v>47840</c:v>
                </c:pt>
                <c:pt idx="357">
                  <c:v>47841</c:v>
                </c:pt>
                <c:pt idx="358">
                  <c:v>47842</c:v>
                </c:pt>
                <c:pt idx="359">
                  <c:v>47843</c:v>
                </c:pt>
                <c:pt idx="360">
                  <c:v>47844</c:v>
                </c:pt>
                <c:pt idx="361">
                  <c:v>47845</c:v>
                </c:pt>
                <c:pt idx="362">
                  <c:v>47846</c:v>
                </c:pt>
                <c:pt idx="363">
                  <c:v>47847</c:v>
                </c:pt>
                <c:pt idx="364">
                  <c:v>47848</c:v>
                </c:pt>
              </c:numCache>
            </c:numRef>
          </c:cat>
          <c:val>
            <c:numRef>
              <c:f>'Fig 7 Daily Energy'!$C$3:$C$367</c:f>
              <c:numCache>
                <c:formatCode>0</c:formatCode>
                <c:ptCount val="365"/>
                <c:pt idx="0">
                  <c:v>1.6732280504013601</c:v>
                </c:pt>
                <c:pt idx="1">
                  <c:v>1.6734007678329299</c:v>
                </c:pt>
                <c:pt idx="2">
                  <c:v>1.67354061071965</c:v>
                </c:pt>
                <c:pt idx="3">
                  <c:v>1.6737260320518699</c:v>
                </c:pt>
                <c:pt idx="4">
                  <c:v>1.67388635879686</c:v>
                </c:pt>
                <c:pt idx="5">
                  <c:v>1.6736302793921098</c:v>
                </c:pt>
                <c:pt idx="6">
                  <c:v>1.6737610159488601</c:v>
                </c:pt>
                <c:pt idx="7">
                  <c:v>1.67374890725504</c:v>
                </c:pt>
                <c:pt idx="8">
                  <c:v>1.67366306225606</c:v>
                </c:pt>
                <c:pt idx="9">
                  <c:v>1.6738129756343099</c:v>
                </c:pt>
                <c:pt idx="10">
                  <c:v>1.6738977149554801</c:v>
                </c:pt>
                <c:pt idx="11">
                  <c:v>1.6738242813195099</c:v>
                </c:pt>
                <c:pt idx="12">
                  <c:v>1.67386056059379</c:v>
                </c:pt>
                <c:pt idx="13">
                  <c:v>1.67391413385768</c:v>
                </c:pt>
                <c:pt idx="14">
                  <c:v>1.67389416422612</c:v>
                </c:pt>
                <c:pt idx="15">
                  <c:v>1.67386618191331</c:v>
                </c:pt>
                <c:pt idx="16">
                  <c:v>1.6738938958474099</c:v>
                </c:pt>
                <c:pt idx="17">
                  <c:v>1.67380117382669</c:v>
                </c:pt>
                <c:pt idx="18">
                  <c:v>1.67382210470793</c:v>
                </c:pt>
                <c:pt idx="19">
                  <c:v>1.6737557424302298</c:v>
                </c:pt>
                <c:pt idx="20">
                  <c:v>1.6738993592681402</c:v>
                </c:pt>
                <c:pt idx="21">
                  <c:v>1.67392575412845</c:v>
                </c:pt>
                <c:pt idx="22">
                  <c:v>1.67388827820715</c:v>
                </c:pt>
                <c:pt idx="23">
                  <c:v>1.6738498694561799</c:v>
                </c:pt>
                <c:pt idx="24">
                  <c:v>1.67387034395666</c:v>
                </c:pt>
                <c:pt idx="25">
                  <c:v>1.67391890818678</c:v>
                </c:pt>
                <c:pt idx="26">
                  <c:v>1.673920529416</c:v>
                </c:pt>
                <c:pt idx="27">
                  <c:v>1.67383872984382</c:v>
                </c:pt>
                <c:pt idx="28">
                  <c:v>1.6738407682710499</c:v>
                </c:pt>
                <c:pt idx="29">
                  <c:v>1.6737960245425201</c:v>
                </c:pt>
                <c:pt idx="30">
                  <c:v>1.67362264690379</c:v>
                </c:pt>
                <c:pt idx="31">
                  <c:v>1.6606452193641199</c:v>
                </c:pt>
                <c:pt idx="32">
                  <c:v>1.6545516590499101</c:v>
                </c:pt>
                <c:pt idx="33">
                  <c:v>1.6485627026541301</c:v>
                </c:pt>
                <c:pt idx="34">
                  <c:v>1.63996388289004</c:v>
                </c:pt>
                <c:pt idx="35">
                  <c:v>1.6429033288039601</c:v>
                </c:pt>
                <c:pt idx="36">
                  <c:v>1.6477983293701302</c:v>
                </c:pt>
                <c:pt idx="37">
                  <c:v>1.6413753846046</c:v>
                </c:pt>
                <c:pt idx="38">
                  <c:v>1.63858774624449</c:v>
                </c:pt>
                <c:pt idx="39">
                  <c:v>1.6253876730696502</c:v>
                </c:pt>
                <c:pt idx="40">
                  <c:v>1.6253730878400801</c:v>
                </c:pt>
                <c:pt idx="41">
                  <c:v>1.6287799910029599</c:v>
                </c:pt>
                <c:pt idx="42">
                  <c:v>1.61597593907097</c:v>
                </c:pt>
                <c:pt idx="43">
                  <c:v>1.6208676045150401</c:v>
                </c:pt>
                <c:pt idx="44">
                  <c:v>1.62123270938821</c:v>
                </c:pt>
                <c:pt idx="45">
                  <c:v>1.6292066721935801</c:v>
                </c:pt>
                <c:pt idx="46">
                  <c:v>1.6397173899011399</c:v>
                </c:pt>
                <c:pt idx="47">
                  <c:v>1.6447158723375399</c:v>
                </c:pt>
                <c:pt idx="48">
                  <c:v>1.63815646331564</c:v>
                </c:pt>
                <c:pt idx="49">
                  <c:v>1.64199301491579</c:v>
                </c:pt>
                <c:pt idx="50">
                  <c:v>1.6426738775526599</c:v>
                </c:pt>
                <c:pt idx="51">
                  <c:v>1.64447035323945</c:v>
                </c:pt>
                <c:pt idx="52">
                  <c:v>1.65315092588288</c:v>
                </c:pt>
                <c:pt idx="53">
                  <c:v>1.6511001214646899</c:v>
                </c:pt>
                <c:pt idx="54">
                  <c:v>1.6504957041249699</c:v>
                </c:pt>
                <c:pt idx="55">
                  <c:v>1.6491008268099299</c:v>
                </c:pt>
                <c:pt idx="56">
                  <c:v>1.64811715008003</c:v>
                </c:pt>
                <c:pt idx="57">
                  <c:v>1.6440637977310602</c:v>
                </c:pt>
                <c:pt idx="58">
                  <c:v>1.6500753477489201</c:v>
                </c:pt>
                <c:pt idx="59">
                  <c:v>1.6431640547900801</c:v>
                </c:pt>
                <c:pt idx="60">
                  <c:v>1.6319015492423401</c:v>
                </c:pt>
                <c:pt idx="61">
                  <c:v>1.60566193443172</c:v>
                </c:pt>
                <c:pt idx="62">
                  <c:v>1.60568749661178</c:v>
                </c:pt>
                <c:pt idx="63">
                  <c:v>1.6058675010716099</c:v>
                </c:pt>
                <c:pt idx="64">
                  <c:v>1.60138598555151</c:v>
                </c:pt>
                <c:pt idx="65">
                  <c:v>1.5975044007230201</c:v>
                </c:pt>
                <c:pt idx="66">
                  <c:v>1.5976250861577599</c:v>
                </c:pt>
                <c:pt idx="67">
                  <c:v>1.60540851208605</c:v>
                </c:pt>
                <c:pt idx="68">
                  <c:v>1.61674309757157</c:v>
                </c:pt>
                <c:pt idx="69">
                  <c:v>1.6142829462654</c:v>
                </c:pt>
                <c:pt idx="70">
                  <c:v>1.61412355304717</c:v>
                </c:pt>
                <c:pt idx="71">
                  <c:v>1.61382878692533</c:v>
                </c:pt>
                <c:pt idx="72">
                  <c:v>1.6179559383542501</c:v>
                </c:pt>
                <c:pt idx="73">
                  <c:v>1.6358814089837099</c:v>
                </c:pt>
                <c:pt idx="74">
                  <c:v>1.6432939282577599</c:v>
                </c:pt>
                <c:pt idx="75">
                  <c:v>1.6391053604744501</c:v>
                </c:pt>
                <c:pt idx="76">
                  <c:v>1.6377115430173002</c:v>
                </c:pt>
                <c:pt idx="77">
                  <c:v>1.6328721523460799</c:v>
                </c:pt>
                <c:pt idx="78">
                  <c:v>1.6379975157228401</c:v>
                </c:pt>
                <c:pt idx="79">
                  <c:v>1.65046734137993</c:v>
                </c:pt>
                <c:pt idx="80">
                  <c:v>1.6522703073849401</c:v>
                </c:pt>
                <c:pt idx="81">
                  <c:v>1.65732246526086</c:v>
                </c:pt>
                <c:pt idx="82">
                  <c:v>1.6575915640262902</c:v>
                </c:pt>
                <c:pt idx="83">
                  <c:v>1.6431257996338402</c:v>
                </c:pt>
                <c:pt idx="84">
                  <c:v>1.5953333257881899</c:v>
                </c:pt>
                <c:pt idx="85">
                  <c:v>1.5735519206638899</c:v>
                </c:pt>
                <c:pt idx="86">
                  <c:v>1.57210589133518</c:v>
                </c:pt>
                <c:pt idx="87">
                  <c:v>1.5792050364115</c:v>
                </c:pt>
                <c:pt idx="88">
                  <c:v>1.61382969515551</c:v>
                </c:pt>
                <c:pt idx="89">
                  <c:v>1.6445488546403</c:v>
                </c:pt>
                <c:pt idx="90">
                  <c:v>1.63377286217509</c:v>
                </c:pt>
                <c:pt idx="91">
                  <c:v>1.59072075950879</c:v>
                </c:pt>
                <c:pt idx="92">
                  <c:v>1.54186138061545</c:v>
                </c:pt>
                <c:pt idx="93">
                  <c:v>1.5224187256841402</c:v>
                </c:pt>
                <c:pt idx="94">
                  <c:v>1.5224159147814902</c:v>
                </c:pt>
                <c:pt idx="95">
                  <c:v>1.53155681871162</c:v>
                </c:pt>
                <c:pt idx="96">
                  <c:v>1.5800967120474099</c:v>
                </c:pt>
                <c:pt idx="97">
                  <c:v>1.62531323635836</c:v>
                </c:pt>
                <c:pt idx="98">
                  <c:v>1.6289817880700301</c:v>
                </c:pt>
                <c:pt idx="99">
                  <c:v>1.5979717112279002</c:v>
                </c:pt>
                <c:pt idx="100">
                  <c:v>1.5807575092361099</c:v>
                </c:pt>
                <c:pt idx="101">
                  <c:v>1.5809294035660599</c:v>
                </c:pt>
                <c:pt idx="102">
                  <c:v>1.58102919653117</c:v>
                </c:pt>
                <c:pt idx="103">
                  <c:v>1.5811196430599201</c:v>
                </c:pt>
                <c:pt idx="104">
                  <c:v>1.5753004849788701</c:v>
                </c:pt>
                <c:pt idx="105">
                  <c:v>1.5594450869422498</c:v>
                </c:pt>
                <c:pt idx="106">
                  <c:v>1.5573258824926401</c:v>
                </c:pt>
                <c:pt idx="107">
                  <c:v>1.5882265564591</c:v>
                </c:pt>
                <c:pt idx="108">
                  <c:v>1.6004440051877602</c:v>
                </c:pt>
                <c:pt idx="109">
                  <c:v>1.6082264737196199</c:v>
                </c:pt>
                <c:pt idx="110">
                  <c:v>1.61730193073502</c:v>
                </c:pt>
                <c:pt idx="111">
                  <c:v>1.61832865699415</c:v>
                </c:pt>
                <c:pt idx="112">
                  <c:v>1.62172580447534</c:v>
                </c:pt>
                <c:pt idx="113">
                  <c:v>1.6329874193817802</c:v>
                </c:pt>
                <c:pt idx="114">
                  <c:v>1.6330512949637099</c:v>
                </c:pt>
                <c:pt idx="115">
                  <c:v>1.6228561656387499</c:v>
                </c:pt>
                <c:pt idx="116">
                  <c:v>1.6164460506740699</c:v>
                </c:pt>
                <c:pt idx="117">
                  <c:v>1.5597111520895599</c:v>
                </c:pt>
                <c:pt idx="118">
                  <c:v>1.5348491283021002</c:v>
                </c:pt>
                <c:pt idx="119">
                  <c:v>1.55003498014967</c:v>
                </c:pt>
                <c:pt idx="120">
                  <c:v>1.6734799231951401</c:v>
                </c:pt>
                <c:pt idx="121">
                  <c:v>1.6735577753272899</c:v>
                </c:pt>
                <c:pt idx="122">
                  <c:v>1.6734985751267399</c:v>
                </c:pt>
                <c:pt idx="123">
                  <c:v>1.6734670849203901</c:v>
                </c:pt>
                <c:pt idx="124">
                  <c:v>1.6735377488410998</c:v>
                </c:pt>
                <c:pt idx="125">
                  <c:v>1.6733291073218399</c:v>
                </c:pt>
                <c:pt idx="126">
                  <c:v>1.6733197236437198</c:v>
                </c:pt>
                <c:pt idx="127">
                  <c:v>1.6733632155290801</c:v>
                </c:pt>
                <c:pt idx="128">
                  <c:v>1.67327170017326</c:v>
                </c:pt>
                <c:pt idx="129">
                  <c:v>1.6732733793514398</c:v>
                </c:pt>
                <c:pt idx="130">
                  <c:v>1.6734078622223298</c:v>
                </c:pt>
                <c:pt idx="131">
                  <c:v>1.6733802663825001</c:v>
                </c:pt>
                <c:pt idx="132">
                  <c:v>1.6732646632321901</c:v>
                </c:pt>
                <c:pt idx="133">
                  <c:v>1.6734943430864402</c:v>
                </c:pt>
                <c:pt idx="134">
                  <c:v>1.6732087969740501</c:v>
                </c:pt>
                <c:pt idx="135">
                  <c:v>1.6735958967140898</c:v>
                </c:pt>
                <c:pt idx="136">
                  <c:v>1.6735235232737</c:v>
                </c:pt>
                <c:pt idx="137">
                  <c:v>1.6734640009869399</c:v>
                </c:pt>
                <c:pt idx="138">
                  <c:v>1.67316313955861</c:v>
                </c:pt>
                <c:pt idx="139">
                  <c:v>1.6732081531374599</c:v>
                </c:pt>
                <c:pt idx="140">
                  <c:v>1.6735342649862701</c:v>
                </c:pt>
                <c:pt idx="141">
                  <c:v>1.6735314368740699</c:v>
                </c:pt>
                <c:pt idx="142">
                  <c:v>1.6734256885972201</c:v>
                </c:pt>
                <c:pt idx="143">
                  <c:v>1.6733811391923399</c:v>
                </c:pt>
                <c:pt idx="144">
                  <c:v>1.67330072773146</c:v>
                </c:pt>
                <c:pt idx="145">
                  <c:v>1.6732305564719399</c:v>
                </c:pt>
                <c:pt idx="146">
                  <c:v>1.67339719162567</c:v>
                </c:pt>
                <c:pt idx="147">
                  <c:v>1.6737096188974001</c:v>
                </c:pt>
                <c:pt idx="148">
                  <c:v>1.6736857735041899</c:v>
                </c:pt>
                <c:pt idx="149">
                  <c:v>1.67357463788836</c:v>
                </c:pt>
                <c:pt idx="150">
                  <c:v>1.6733404884212699</c:v>
                </c:pt>
                <c:pt idx="151">
                  <c:v>1.6737478463738</c:v>
                </c:pt>
                <c:pt idx="152">
                  <c:v>1.6736505406146001</c:v>
                </c:pt>
                <c:pt idx="153">
                  <c:v>1.6737862261399798</c:v>
                </c:pt>
                <c:pt idx="154">
                  <c:v>1.6739077665415398</c:v>
                </c:pt>
                <c:pt idx="155">
                  <c:v>1.6738774690771501</c:v>
                </c:pt>
                <c:pt idx="156">
                  <c:v>1.6737308911061501</c:v>
                </c:pt>
                <c:pt idx="157">
                  <c:v>1.6737478169686302</c:v>
                </c:pt>
                <c:pt idx="158">
                  <c:v>1.6737884495492998</c:v>
                </c:pt>
                <c:pt idx="159">
                  <c:v>1.6738314587360801</c:v>
                </c:pt>
                <c:pt idx="160">
                  <c:v>1.6738126865871601</c:v>
                </c:pt>
                <c:pt idx="161">
                  <c:v>1.6738358843710099</c:v>
                </c:pt>
                <c:pt idx="162">
                  <c:v>1.67386112208607</c:v>
                </c:pt>
                <c:pt idx="163">
                  <c:v>1.67387177268098</c:v>
                </c:pt>
                <c:pt idx="164">
                  <c:v>1.6737888064425399</c:v>
                </c:pt>
                <c:pt idx="165">
                  <c:v>1.67386331232936</c:v>
                </c:pt>
                <c:pt idx="166">
                  <c:v>1.6738926445838</c:v>
                </c:pt>
                <c:pt idx="167">
                  <c:v>1.67386315875241</c:v>
                </c:pt>
                <c:pt idx="168">
                  <c:v>1.6738146841380701</c:v>
                </c:pt>
                <c:pt idx="169">
                  <c:v>1.67386946218348</c:v>
                </c:pt>
                <c:pt idx="170">
                  <c:v>1.6738086244930102</c:v>
                </c:pt>
                <c:pt idx="171">
                  <c:v>1.6738873315104701</c:v>
                </c:pt>
                <c:pt idx="172">
                  <c:v>1.6739059983012399</c:v>
                </c:pt>
                <c:pt idx="173">
                  <c:v>1.67387298025006</c:v>
                </c:pt>
                <c:pt idx="174">
                  <c:v>1.6739139135343599</c:v>
                </c:pt>
                <c:pt idx="175">
                  <c:v>1.67391088930453</c:v>
                </c:pt>
                <c:pt idx="176">
                  <c:v>1.6738101307820501</c:v>
                </c:pt>
                <c:pt idx="177">
                  <c:v>1.6739004683627601</c:v>
                </c:pt>
                <c:pt idx="178">
                  <c:v>1.6739483505995298</c:v>
                </c:pt>
                <c:pt idx="179">
                  <c:v>1.67392985625863</c:v>
                </c:pt>
                <c:pt idx="180">
                  <c:v>1.67391840810925</c:v>
                </c:pt>
                <c:pt idx="181">
                  <c:v>1.67385914070374</c:v>
                </c:pt>
                <c:pt idx="182">
                  <c:v>1.6737968878648299</c:v>
                </c:pt>
                <c:pt idx="183">
                  <c:v>1.67384019249771</c:v>
                </c:pt>
                <c:pt idx="184">
                  <c:v>1.6738503484417702</c:v>
                </c:pt>
                <c:pt idx="185">
                  <c:v>1.6739590650968099</c:v>
                </c:pt>
                <c:pt idx="186">
                  <c:v>1.67401408495083</c:v>
                </c:pt>
                <c:pt idx="187">
                  <c:v>1.67399665271951</c:v>
                </c:pt>
                <c:pt idx="188">
                  <c:v>1.67396804888189</c:v>
                </c:pt>
                <c:pt idx="189">
                  <c:v>1.6740203732497401</c:v>
                </c:pt>
                <c:pt idx="190">
                  <c:v>1.67402745869854</c:v>
                </c:pt>
                <c:pt idx="191">
                  <c:v>1.6740190087911901</c:v>
                </c:pt>
                <c:pt idx="192">
                  <c:v>1.67401726074877</c:v>
                </c:pt>
                <c:pt idx="193">
                  <c:v>1.6740116446671098</c:v>
                </c:pt>
                <c:pt idx="194">
                  <c:v>1.6740183555581301</c:v>
                </c:pt>
                <c:pt idx="195">
                  <c:v>1.6740292790298299</c:v>
                </c:pt>
                <c:pt idx="196">
                  <c:v>1.6740275635408701</c:v>
                </c:pt>
                <c:pt idx="197">
                  <c:v>1.6740263063837399</c:v>
                </c:pt>
                <c:pt idx="198">
                  <c:v>1.67403696583308</c:v>
                </c:pt>
                <c:pt idx="199">
                  <c:v>1.67402176519641</c:v>
                </c:pt>
                <c:pt idx="200">
                  <c:v>1.67403207283387</c:v>
                </c:pt>
                <c:pt idx="201">
                  <c:v>1.6739790094556202</c:v>
                </c:pt>
                <c:pt idx="202">
                  <c:v>1.6739702521883899</c:v>
                </c:pt>
                <c:pt idx="203">
                  <c:v>1.67400931495163</c:v>
                </c:pt>
                <c:pt idx="204">
                  <c:v>1.67404148639801</c:v>
                </c:pt>
                <c:pt idx="205">
                  <c:v>1.6740371072454598</c:v>
                </c:pt>
                <c:pt idx="206">
                  <c:v>1.6740340501872302</c:v>
                </c:pt>
                <c:pt idx="207">
                  <c:v>1.67403943612242</c:v>
                </c:pt>
                <c:pt idx="208">
                  <c:v>1.6740367520433002</c:v>
                </c:pt>
                <c:pt idx="209">
                  <c:v>1.67403434241881</c:v>
                </c:pt>
                <c:pt idx="210">
                  <c:v>1.6740391035271101</c:v>
                </c:pt>
                <c:pt idx="211">
                  <c:v>1.67404148642658</c:v>
                </c:pt>
                <c:pt idx="212">
                  <c:v>1.6740253927122999</c:v>
                </c:pt>
                <c:pt idx="213">
                  <c:v>1.6740184430026099</c:v>
                </c:pt>
                <c:pt idx="214">
                  <c:v>1.67402376179801</c:v>
                </c:pt>
                <c:pt idx="215">
                  <c:v>1.6740056861928698</c:v>
                </c:pt>
                <c:pt idx="216">
                  <c:v>1.67399283585201</c:v>
                </c:pt>
                <c:pt idx="217">
                  <c:v>1.67398975506694</c:v>
                </c:pt>
                <c:pt idx="218">
                  <c:v>1.6739730299528299</c:v>
                </c:pt>
                <c:pt idx="219">
                  <c:v>1.6739822840537402</c:v>
                </c:pt>
                <c:pt idx="220">
                  <c:v>1.6740202155691599</c:v>
                </c:pt>
                <c:pt idx="221">
                  <c:v>1.67400765156659</c:v>
                </c:pt>
                <c:pt idx="222">
                  <c:v>1.6739767955357099</c:v>
                </c:pt>
                <c:pt idx="223">
                  <c:v>1.67402023989545</c:v>
                </c:pt>
                <c:pt idx="224">
                  <c:v>1.6740301670542999</c:v>
                </c:pt>
                <c:pt idx="225">
                  <c:v>1.67400496376534</c:v>
                </c:pt>
                <c:pt idx="226">
                  <c:v>1.67400457619802</c:v>
                </c:pt>
                <c:pt idx="227">
                  <c:v>1.6740133131374</c:v>
                </c:pt>
                <c:pt idx="228">
                  <c:v>1.6740075060738899</c:v>
                </c:pt>
                <c:pt idx="229">
                  <c:v>1.67398174789788</c:v>
                </c:pt>
                <c:pt idx="230">
                  <c:v>1.6740322575839901</c:v>
                </c:pt>
                <c:pt idx="231">
                  <c:v>1.6740062441133201</c:v>
                </c:pt>
                <c:pt idx="232">
                  <c:v>1.6740156498416499</c:v>
                </c:pt>
                <c:pt idx="233">
                  <c:v>1.6740185539552199</c:v>
                </c:pt>
                <c:pt idx="234">
                  <c:v>1.67399736342844</c:v>
                </c:pt>
                <c:pt idx="235">
                  <c:v>1.6739885147106301</c:v>
                </c:pt>
                <c:pt idx="236">
                  <c:v>1.6739800272519199</c:v>
                </c:pt>
                <c:pt idx="237">
                  <c:v>1.6739893623750199</c:v>
                </c:pt>
                <c:pt idx="238">
                  <c:v>1.6740306007515</c:v>
                </c:pt>
                <c:pt idx="239">
                  <c:v>1.67386581947556</c:v>
                </c:pt>
                <c:pt idx="240">
                  <c:v>1.67398901039294</c:v>
                </c:pt>
                <c:pt idx="241">
                  <c:v>1.6740031945664899</c:v>
                </c:pt>
                <c:pt idx="242">
                  <c:v>1.6740079372803001</c:v>
                </c:pt>
                <c:pt idx="243">
                  <c:v>1.67391861236203</c:v>
                </c:pt>
                <c:pt idx="244">
                  <c:v>1.67391399334665</c:v>
                </c:pt>
                <c:pt idx="245">
                  <c:v>1.6738359830064999</c:v>
                </c:pt>
                <c:pt idx="246">
                  <c:v>1.6737612122010701</c:v>
                </c:pt>
                <c:pt idx="247">
                  <c:v>1.6738096964571498</c:v>
                </c:pt>
                <c:pt idx="248">
                  <c:v>1.6739015439235401</c:v>
                </c:pt>
                <c:pt idx="249">
                  <c:v>1.6739101088877399</c:v>
                </c:pt>
                <c:pt idx="250">
                  <c:v>1.6739203480228799</c:v>
                </c:pt>
                <c:pt idx="251">
                  <c:v>1.67388697983563</c:v>
                </c:pt>
                <c:pt idx="252">
                  <c:v>1.6737818851591599</c:v>
                </c:pt>
                <c:pt idx="253">
                  <c:v>1.6739190036145299</c:v>
                </c:pt>
                <c:pt idx="254">
                  <c:v>1.6739649655072</c:v>
                </c:pt>
                <c:pt idx="255">
                  <c:v>1.6740009660825699</c:v>
                </c:pt>
                <c:pt idx="256">
                  <c:v>1.6738324947524499</c:v>
                </c:pt>
                <c:pt idx="257">
                  <c:v>1.6737616504333102</c:v>
                </c:pt>
                <c:pt idx="258">
                  <c:v>1.67383532876341</c:v>
                </c:pt>
                <c:pt idx="259">
                  <c:v>1.6739034938477699</c:v>
                </c:pt>
                <c:pt idx="260">
                  <c:v>1.6738584019144598</c:v>
                </c:pt>
                <c:pt idx="261">
                  <c:v>1.67397396076184</c:v>
                </c:pt>
                <c:pt idx="262">
                  <c:v>1.6739624782100202</c:v>
                </c:pt>
                <c:pt idx="263">
                  <c:v>1.67395860984267</c:v>
                </c:pt>
                <c:pt idx="264">
                  <c:v>1.67382348754113</c:v>
                </c:pt>
                <c:pt idx="265">
                  <c:v>1.67397340440256</c:v>
                </c:pt>
                <c:pt idx="266">
                  <c:v>1.6739067470384201</c:v>
                </c:pt>
                <c:pt idx="267">
                  <c:v>1.6739738080031699</c:v>
                </c:pt>
                <c:pt idx="268">
                  <c:v>1.67400634155103</c:v>
                </c:pt>
                <c:pt idx="269">
                  <c:v>1.6738849346670699</c:v>
                </c:pt>
                <c:pt idx="270">
                  <c:v>1.6738725200189</c:v>
                </c:pt>
                <c:pt idx="271">
                  <c:v>1.67389688131962</c:v>
                </c:pt>
                <c:pt idx="272">
                  <c:v>1.67387308856659</c:v>
                </c:pt>
                <c:pt idx="273">
                  <c:v>1.6734445657649102</c:v>
                </c:pt>
                <c:pt idx="274">
                  <c:v>1.67331025278823</c:v>
                </c:pt>
                <c:pt idx="275">
                  <c:v>1.6733642430968401</c:v>
                </c:pt>
                <c:pt idx="276">
                  <c:v>1.67346224236654</c:v>
                </c:pt>
                <c:pt idx="277">
                  <c:v>1.67350586919748</c:v>
                </c:pt>
                <c:pt idx="278">
                  <c:v>1.67341557601667</c:v>
                </c:pt>
                <c:pt idx="279">
                  <c:v>1.6734054944260901</c:v>
                </c:pt>
                <c:pt idx="280">
                  <c:v>1.67334200884461</c:v>
                </c:pt>
                <c:pt idx="281">
                  <c:v>1.6733686271799499</c:v>
                </c:pt>
                <c:pt idx="282">
                  <c:v>1.6733961794175201</c:v>
                </c:pt>
                <c:pt idx="283">
                  <c:v>1.67348306870019</c:v>
                </c:pt>
                <c:pt idx="284">
                  <c:v>1.67365552246094</c:v>
                </c:pt>
                <c:pt idx="285">
                  <c:v>1.6735694053957599</c:v>
                </c:pt>
                <c:pt idx="286">
                  <c:v>1.6733981131218298</c:v>
                </c:pt>
                <c:pt idx="287">
                  <c:v>1.67347673703929</c:v>
                </c:pt>
                <c:pt idx="288">
                  <c:v>1.6731838731097599</c:v>
                </c:pt>
                <c:pt idx="289">
                  <c:v>1.6732160049272602</c:v>
                </c:pt>
                <c:pt idx="290">
                  <c:v>1.67348051278758</c:v>
                </c:pt>
                <c:pt idx="291">
                  <c:v>1.67340289592469</c:v>
                </c:pt>
                <c:pt idx="292">
                  <c:v>1.6730158420596699</c:v>
                </c:pt>
                <c:pt idx="293">
                  <c:v>1.67315002887565</c:v>
                </c:pt>
                <c:pt idx="294">
                  <c:v>1.6731375764000098</c:v>
                </c:pt>
                <c:pt idx="295">
                  <c:v>1.6732869017823102</c:v>
                </c:pt>
                <c:pt idx="296">
                  <c:v>1.6733355100171401</c:v>
                </c:pt>
                <c:pt idx="297">
                  <c:v>1.6732297128546698</c:v>
                </c:pt>
                <c:pt idx="298">
                  <c:v>1.6733104886914698</c:v>
                </c:pt>
                <c:pt idx="299">
                  <c:v>1.6733524030086702</c:v>
                </c:pt>
                <c:pt idx="300">
                  <c:v>1.67344439492188</c:v>
                </c:pt>
                <c:pt idx="301">
                  <c:v>1.6733322043835801</c:v>
                </c:pt>
                <c:pt idx="302">
                  <c:v>1.6728994386853402</c:v>
                </c:pt>
                <c:pt idx="303">
                  <c:v>1.6728243012065001</c:v>
                </c:pt>
                <c:pt idx="304">
                  <c:v>1.67320816495603</c:v>
                </c:pt>
                <c:pt idx="305">
                  <c:v>1.67328017608057</c:v>
                </c:pt>
                <c:pt idx="306">
                  <c:v>1.67328319354315</c:v>
                </c:pt>
                <c:pt idx="307">
                  <c:v>1.67357621816583</c:v>
                </c:pt>
                <c:pt idx="308">
                  <c:v>1.6735452864146501</c:v>
                </c:pt>
                <c:pt idx="309">
                  <c:v>1.6734568610624001</c:v>
                </c:pt>
                <c:pt idx="310">
                  <c:v>1.6735066241716301</c:v>
                </c:pt>
                <c:pt idx="311">
                  <c:v>1.6736209207664299</c:v>
                </c:pt>
                <c:pt idx="312">
                  <c:v>1.6736886389544798</c:v>
                </c:pt>
                <c:pt idx="313">
                  <c:v>1.6735941752549999</c:v>
                </c:pt>
                <c:pt idx="314">
                  <c:v>1.6736721183684999</c:v>
                </c:pt>
                <c:pt idx="315">
                  <c:v>1.67369344982468</c:v>
                </c:pt>
                <c:pt idx="316">
                  <c:v>1.6734759803804999</c:v>
                </c:pt>
                <c:pt idx="317">
                  <c:v>1.67356616104377</c:v>
                </c:pt>
                <c:pt idx="318">
                  <c:v>1.67375632837153</c:v>
                </c:pt>
                <c:pt idx="319">
                  <c:v>1.6736457970606602</c:v>
                </c:pt>
                <c:pt idx="320">
                  <c:v>1.67367820882354</c:v>
                </c:pt>
                <c:pt idx="321">
                  <c:v>1.673642015197</c:v>
                </c:pt>
                <c:pt idx="322">
                  <c:v>1.67355786504455</c:v>
                </c:pt>
                <c:pt idx="323">
                  <c:v>1.67365080234561</c:v>
                </c:pt>
                <c:pt idx="324">
                  <c:v>1.6737410212232602</c:v>
                </c:pt>
                <c:pt idx="325">
                  <c:v>1.6737530084646801</c:v>
                </c:pt>
                <c:pt idx="326">
                  <c:v>1.6737214990460201</c:v>
                </c:pt>
                <c:pt idx="327">
                  <c:v>1.67373950195648</c:v>
                </c:pt>
                <c:pt idx="328">
                  <c:v>1.6735610870025601</c:v>
                </c:pt>
                <c:pt idx="329">
                  <c:v>1.67368917742941</c:v>
                </c:pt>
                <c:pt idx="330">
                  <c:v>1.67372231047543</c:v>
                </c:pt>
                <c:pt idx="331">
                  <c:v>1.6736533911047602</c:v>
                </c:pt>
                <c:pt idx="332">
                  <c:v>1.67369918523484</c:v>
                </c:pt>
                <c:pt idx="333">
                  <c:v>1.6735503680683399</c:v>
                </c:pt>
                <c:pt idx="334">
                  <c:v>1.64705966368043</c:v>
                </c:pt>
                <c:pt idx="335">
                  <c:v>1.6364211204758601</c:v>
                </c:pt>
                <c:pt idx="336">
                  <c:v>1.6310115981128801</c:v>
                </c:pt>
                <c:pt idx="337">
                  <c:v>1.6285472039094</c:v>
                </c:pt>
                <c:pt idx="338">
                  <c:v>1.6255145363930001</c:v>
                </c:pt>
                <c:pt idx="339">
                  <c:v>1.6362860541828301</c:v>
                </c:pt>
                <c:pt idx="340">
                  <c:v>1.65472906020501</c:v>
                </c:pt>
                <c:pt idx="341">
                  <c:v>1.66217834344603</c:v>
                </c:pt>
                <c:pt idx="342">
                  <c:v>1.6677697945008498</c:v>
                </c:pt>
                <c:pt idx="343">
                  <c:v>1.6680674670981799</c:v>
                </c:pt>
                <c:pt idx="344">
                  <c:v>1.66928646339915</c:v>
                </c:pt>
                <c:pt idx="345">
                  <c:v>1.66371582844085</c:v>
                </c:pt>
                <c:pt idx="346">
                  <c:v>1.66378210639728</c:v>
                </c:pt>
                <c:pt idx="347">
                  <c:v>1.66444592980116</c:v>
                </c:pt>
                <c:pt idx="348">
                  <c:v>1.66438384277303</c:v>
                </c:pt>
                <c:pt idx="349">
                  <c:v>1.6685193676435901</c:v>
                </c:pt>
                <c:pt idx="350">
                  <c:v>1.6738821897232801</c:v>
                </c:pt>
                <c:pt idx="351">
                  <c:v>1.6738175397292698</c:v>
                </c:pt>
                <c:pt idx="352">
                  <c:v>1.6737619144825799</c:v>
                </c:pt>
                <c:pt idx="353">
                  <c:v>1.6716301906369702</c:v>
                </c:pt>
                <c:pt idx="354">
                  <c:v>1.6711222033622</c:v>
                </c:pt>
                <c:pt idx="355">
                  <c:v>1.6685114288507499</c:v>
                </c:pt>
                <c:pt idx="356">
                  <c:v>1.6666515261700501</c:v>
                </c:pt>
                <c:pt idx="357">
                  <c:v>1.6604933247961799</c:v>
                </c:pt>
                <c:pt idx="358">
                  <c:v>1.6576993686945101</c:v>
                </c:pt>
                <c:pt idx="359">
                  <c:v>1.6592319465029199</c:v>
                </c:pt>
                <c:pt idx="360">
                  <c:v>1.6617401765595399</c:v>
                </c:pt>
                <c:pt idx="361">
                  <c:v>1.6683057388496598</c:v>
                </c:pt>
                <c:pt idx="362">
                  <c:v>1.6730922993305</c:v>
                </c:pt>
                <c:pt idx="363">
                  <c:v>1.6569790198682099</c:v>
                </c:pt>
                <c:pt idx="364">
                  <c:v>1.6550294147056099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65-4653-B908-76534EE36F8F}"/>
            </c:ext>
          </c:extLst>
        </c:ser>
        <c:ser>
          <c:idx val="1"/>
          <c:order val="1"/>
          <c:tx>
            <c:strRef>
              <c:f>'Fig 7 Daily Energy'!$D$2</c:f>
              <c:strCache>
                <c:ptCount val="1"/>
                <c:pt idx="0">
                  <c:v>Geothermal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cat>
            <c:numRef>
              <c:f>'Fig 7 Daily Energy'!$B$3:$B$367</c:f>
              <c:numCache>
                <c:formatCode>mmm\-yy</c:formatCode>
                <c:ptCount val="365"/>
                <c:pt idx="0">
                  <c:v>47484</c:v>
                </c:pt>
                <c:pt idx="1">
                  <c:v>47485</c:v>
                </c:pt>
                <c:pt idx="2">
                  <c:v>47486</c:v>
                </c:pt>
                <c:pt idx="3">
                  <c:v>47487</c:v>
                </c:pt>
                <c:pt idx="4">
                  <c:v>47488</c:v>
                </c:pt>
                <c:pt idx="5">
                  <c:v>47489</c:v>
                </c:pt>
                <c:pt idx="6">
                  <c:v>47490</c:v>
                </c:pt>
                <c:pt idx="7">
                  <c:v>47491</c:v>
                </c:pt>
                <c:pt idx="8">
                  <c:v>47492</c:v>
                </c:pt>
                <c:pt idx="9">
                  <c:v>47493</c:v>
                </c:pt>
                <c:pt idx="10">
                  <c:v>47494</c:v>
                </c:pt>
                <c:pt idx="11">
                  <c:v>47495</c:v>
                </c:pt>
                <c:pt idx="12">
                  <c:v>47496</c:v>
                </c:pt>
                <c:pt idx="13">
                  <c:v>47497</c:v>
                </c:pt>
                <c:pt idx="14">
                  <c:v>47498</c:v>
                </c:pt>
                <c:pt idx="15">
                  <c:v>47499</c:v>
                </c:pt>
                <c:pt idx="16">
                  <c:v>47500</c:v>
                </c:pt>
                <c:pt idx="17">
                  <c:v>47501</c:v>
                </c:pt>
                <c:pt idx="18">
                  <c:v>47502</c:v>
                </c:pt>
                <c:pt idx="19">
                  <c:v>47503</c:v>
                </c:pt>
                <c:pt idx="20">
                  <c:v>47504</c:v>
                </c:pt>
                <c:pt idx="21">
                  <c:v>47505</c:v>
                </c:pt>
                <c:pt idx="22">
                  <c:v>47506</c:v>
                </c:pt>
                <c:pt idx="23">
                  <c:v>47507</c:v>
                </c:pt>
                <c:pt idx="24">
                  <c:v>47508</c:v>
                </c:pt>
                <c:pt idx="25">
                  <c:v>47509</c:v>
                </c:pt>
                <c:pt idx="26">
                  <c:v>47510</c:v>
                </c:pt>
                <c:pt idx="27">
                  <c:v>47511</c:v>
                </c:pt>
                <c:pt idx="28">
                  <c:v>47512</c:v>
                </c:pt>
                <c:pt idx="29">
                  <c:v>47513</c:v>
                </c:pt>
                <c:pt idx="30">
                  <c:v>47514</c:v>
                </c:pt>
                <c:pt idx="31">
                  <c:v>47515</c:v>
                </c:pt>
                <c:pt idx="32">
                  <c:v>47516</c:v>
                </c:pt>
                <c:pt idx="33">
                  <c:v>47517</c:v>
                </c:pt>
                <c:pt idx="34">
                  <c:v>47518</c:v>
                </c:pt>
                <c:pt idx="35">
                  <c:v>47519</c:v>
                </c:pt>
                <c:pt idx="36">
                  <c:v>47520</c:v>
                </c:pt>
                <c:pt idx="37">
                  <c:v>47521</c:v>
                </c:pt>
                <c:pt idx="38">
                  <c:v>47522</c:v>
                </c:pt>
                <c:pt idx="39">
                  <c:v>47523</c:v>
                </c:pt>
                <c:pt idx="40">
                  <c:v>47524</c:v>
                </c:pt>
                <c:pt idx="41">
                  <c:v>47525</c:v>
                </c:pt>
                <c:pt idx="42">
                  <c:v>47526</c:v>
                </c:pt>
                <c:pt idx="43">
                  <c:v>47527</c:v>
                </c:pt>
                <c:pt idx="44">
                  <c:v>47528</c:v>
                </c:pt>
                <c:pt idx="45">
                  <c:v>47529</c:v>
                </c:pt>
                <c:pt idx="46">
                  <c:v>47530</c:v>
                </c:pt>
                <c:pt idx="47">
                  <c:v>47531</c:v>
                </c:pt>
                <c:pt idx="48">
                  <c:v>47532</c:v>
                </c:pt>
                <c:pt idx="49">
                  <c:v>47533</c:v>
                </c:pt>
                <c:pt idx="50">
                  <c:v>47534</c:v>
                </c:pt>
                <c:pt idx="51">
                  <c:v>47535</c:v>
                </c:pt>
                <c:pt idx="52">
                  <c:v>47536</c:v>
                </c:pt>
                <c:pt idx="53">
                  <c:v>47537</c:v>
                </c:pt>
                <c:pt idx="54">
                  <c:v>47538</c:v>
                </c:pt>
                <c:pt idx="55">
                  <c:v>47539</c:v>
                </c:pt>
                <c:pt idx="56">
                  <c:v>47540</c:v>
                </c:pt>
                <c:pt idx="57">
                  <c:v>47541</c:v>
                </c:pt>
                <c:pt idx="58">
                  <c:v>47542</c:v>
                </c:pt>
                <c:pt idx="59">
                  <c:v>47543</c:v>
                </c:pt>
                <c:pt idx="60">
                  <c:v>47544</c:v>
                </c:pt>
                <c:pt idx="61">
                  <c:v>47545</c:v>
                </c:pt>
                <c:pt idx="62">
                  <c:v>47546</c:v>
                </c:pt>
                <c:pt idx="63">
                  <c:v>47547</c:v>
                </c:pt>
                <c:pt idx="64">
                  <c:v>47548</c:v>
                </c:pt>
                <c:pt idx="65">
                  <c:v>47549</c:v>
                </c:pt>
                <c:pt idx="66">
                  <c:v>47550</c:v>
                </c:pt>
                <c:pt idx="67">
                  <c:v>47551</c:v>
                </c:pt>
                <c:pt idx="68">
                  <c:v>47552</c:v>
                </c:pt>
                <c:pt idx="69">
                  <c:v>47553</c:v>
                </c:pt>
                <c:pt idx="70">
                  <c:v>47554</c:v>
                </c:pt>
                <c:pt idx="71">
                  <c:v>47555</c:v>
                </c:pt>
                <c:pt idx="72">
                  <c:v>47556</c:v>
                </c:pt>
                <c:pt idx="73">
                  <c:v>47557</c:v>
                </c:pt>
                <c:pt idx="74">
                  <c:v>47558</c:v>
                </c:pt>
                <c:pt idx="75">
                  <c:v>47559</c:v>
                </c:pt>
                <c:pt idx="76">
                  <c:v>47560</c:v>
                </c:pt>
                <c:pt idx="77">
                  <c:v>47561</c:v>
                </c:pt>
                <c:pt idx="78">
                  <c:v>47562</c:v>
                </c:pt>
                <c:pt idx="79">
                  <c:v>47563</c:v>
                </c:pt>
                <c:pt idx="80">
                  <c:v>47564</c:v>
                </c:pt>
                <c:pt idx="81">
                  <c:v>47565</c:v>
                </c:pt>
                <c:pt idx="82">
                  <c:v>47566</c:v>
                </c:pt>
                <c:pt idx="83">
                  <c:v>47567</c:v>
                </c:pt>
                <c:pt idx="84">
                  <c:v>47568</c:v>
                </c:pt>
                <c:pt idx="85">
                  <c:v>47569</c:v>
                </c:pt>
                <c:pt idx="86">
                  <c:v>47570</c:v>
                </c:pt>
                <c:pt idx="87">
                  <c:v>47571</c:v>
                </c:pt>
                <c:pt idx="88">
                  <c:v>47572</c:v>
                </c:pt>
                <c:pt idx="89">
                  <c:v>47573</c:v>
                </c:pt>
                <c:pt idx="90">
                  <c:v>47574</c:v>
                </c:pt>
                <c:pt idx="91">
                  <c:v>47575</c:v>
                </c:pt>
                <c:pt idx="92">
                  <c:v>47576</c:v>
                </c:pt>
                <c:pt idx="93">
                  <c:v>47577</c:v>
                </c:pt>
                <c:pt idx="94">
                  <c:v>47578</c:v>
                </c:pt>
                <c:pt idx="95">
                  <c:v>47579</c:v>
                </c:pt>
                <c:pt idx="96">
                  <c:v>47580</c:v>
                </c:pt>
                <c:pt idx="97">
                  <c:v>47581</c:v>
                </c:pt>
                <c:pt idx="98">
                  <c:v>47582</c:v>
                </c:pt>
                <c:pt idx="99">
                  <c:v>47583</c:v>
                </c:pt>
                <c:pt idx="100">
                  <c:v>47584</c:v>
                </c:pt>
                <c:pt idx="101">
                  <c:v>47585</c:v>
                </c:pt>
                <c:pt idx="102">
                  <c:v>47586</c:v>
                </c:pt>
                <c:pt idx="103">
                  <c:v>47587</c:v>
                </c:pt>
                <c:pt idx="104">
                  <c:v>47588</c:v>
                </c:pt>
                <c:pt idx="105">
                  <c:v>47589</c:v>
                </c:pt>
                <c:pt idx="106">
                  <c:v>47590</c:v>
                </c:pt>
                <c:pt idx="107">
                  <c:v>47591</c:v>
                </c:pt>
                <c:pt idx="108">
                  <c:v>47592</c:v>
                </c:pt>
                <c:pt idx="109">
                  <c:v>47593</c:v>
                </c:pt>
                <c:pt idx="110">
                  <c:v>47594</c:v>
                </c:pt>
                <c:pt idx="111">
                  <c:v>47595</c:v>
                </c:pt>
                <c:pt idx="112">
                  <c:v>47596</c:v>
                </c:pt>
                <c:pt idx="113">
                  <c:v>47597</c:v>
                </c:pt>
                <c:pt idx="114">
                  <c:v>47598</c:v>
                </c:pt>
                <c:pt idx="115">
                  <c:v>47599</c:v>
                </c:pt>
                <c:pt idx="116">
                  <c:v>47600</c:v>
                </c:pt>
                <c:pt idx="117">
                  <c:v>47601</c:v>
                </c:pt>
                <c:pt idx="118">
                  <c:v>47602</c:v>
                </c:pt>
                <c:pt idx="119">
                  <c:v>47603</c:v>
                </c:pt>
                <c:pt idx="120">
                  <c:v>47604</c:v>
                </c:pt>
                <c:pt idx="121">
                  <c:v>47605</c:v>
                </c:pt>
                <c:pt idx="122">
                  <c:v>47606</c:v>
                </c:pt>
                <c:pt idx="123">
                  <c:v>47607</c:v>
                </c:pt>
                <c:pt idx="124">
                  <c:v>47608</c:v>
                </c:pt>
                <c:pt idx="125">
                  <c:v>47609</c:v>
                </c:pt>
                <c:pt idx="126">
                  <c:v>47610</c:v>
                </c:pt>
                <c:pt idx="127">
                  <c:v>47611</c:v>
                </c:pt>
                <c:pt idx="128">
                  <c:v>47612</c:v>
                </c:pt>
                <c:pt idx="129">
                  <c:v>47613</c:v>
                </c:pt>
                <c:pt idx="130">
                  <c:v>47614</c:v>
                </c:pt>
                <c:pt idx="131">
                  <c:v>47615</c:v>
                </c:pt>
                <c:pt idx="132">
                  <c:v>47616</c:v>
                </c:pt>
                <c:pt idx="133">
                  <c:v>47617</c:v>
                </c:pt>
                <c:pt idx="134">
                  <c:v>47618</c:v>
                </c:pt>
                <c:pt idx="135">
                  <c:v>47619</c:v>
                </c:pt>
                <c:pt idx="136">
                  <c:v>47620</c:v>
                </c:pt>
                <c:pt idx="137">
                  <c:v>47621</c:v>
                </c:pt>
                <c:pt idx="138">
                  <c:v>47622</c:v>
                </c:pt>
                <c:pt idx="139">
                  <c:v>47623</c:v>
                </c:pt>
                <c:pt idx="140">
                  <c:v>47624</c:v>
                </c:pt>
                <c:pt idx="141">
                  <c:v>47625</c:v>
                </c:pt>
                <c:pt idx="142">
                  <c:v>47626</c:v>
                </c:pt>
                <c:pt idx="143">
                  <c:v>47627</c:v>
                </c:pt>
                <c:pt idx="144">
                  <c:v>47628</c:v>
                </c:pt>
                <c:pt idx="145">
                  <c:v>47629</c:v>
                </c:pt>
                <c:pt idx="146">
                  <c:v>47630</c:v>
                </c:pt>
                <c:pt idx="147">
                  <c:v>47631</c:v>
                </c:pt>
                <c:pt idx="148">
                  <c:v>47632</c:v>
                </c:pt>
                <c:pt idx="149">
                  <c:v>47633</c:v>
                </c:pt>
                <c:pt idx="150">
                  <c:v>47634</c:v>
                </c:pt>
                <c:pt idx="151">
                  <c:v>47635</c:v>
                </c:pt>
                <c:pt idx="152">
                  <c:v>47636</c:v>
                </c:pt>
                <c:pt idx="153">
                  <c:v>47637</c:v>
                </c:pt>
                <c:pt idx="154">
                  <c:v>47638</c:v>
                </c:pt>
                <c:pt idx="155">
                  <c:v>47639</c:v>
                </c:pt>
                <c:pt idx="156">
                  <c:v>47640</c:v>
                </c:pt>
                <c:pt idx="157">
                  <c:v>47641</c:v>
                </c:pt>
                <c:pt idx="158">
                  <c:v>47642</c:v>
                </c:pt>
                <c:pt idx="159">
                  <c:v>47643</c:v>
                </c:pt>
                <c:pt idx="160">
                  <c:v>47644</c:v>
                </c:pt>
                <c:pt idx="161">
                  <c:v>47645</c:v>
                </c:pt>
                <c:pt idx="162">
                  <c:v>47646</c:v>
                </c:pt>
                <c:pt idx="163">
                  <c:v>47647</c:v>
                </c:pt>
                <c:pt idx="164">
                  <c:v>47648</c:v>
                </c:pt>
                <c:pt idx="165">
                  <c:v>47649</c:v>
                </c:pt>
                <c:pt idx="166">
                  <c:v>47650</c:v>
                </c:pt>
                <c:pt idx="167">
                  <c:v>47651</c:v>
                </c:pt>
                <c:pt idx="168">
                  <c:v>47652</c:v>
                </c:pt>
                <c:pt idx="169">
                  <c:v>47653</c:v>
                </c:pt>
                <c:pt idx="170">
                  <c:v>47654</c:v>
                </c:pt>
                <c:pt idx="171">
                  <c:v>47655</c:v>
                </c:pt>
                <c:pt idx="172">
                  <c:v>47656</c:v>
                </c:pt>
                <c:pt idx="173">
                  <c:v>47657</c:v>
                </c:pt>
                <c:pt idx="174">
                  <c:v>47658</c:v>
                </c:pt>
                <c:pt idx="175">
                  <c:v>47659</c:v>
                </c:pt>
                <c:pt idx="176">
                  <c:v>47660</c:v>
                </c:pt>
                <c:pt idx="177">
                  <c:v>47661</c:v>
                </c:pt>
                <c:pt idx="178">
                  <c:v>47662</c:v>
                </c:pt>
                <c:pt idx="179">
                  <c:v>47663</c:v>
                </c:pt>
                <c:pt idx="180">
                  <c:v>47664</c:v>
                </c:pt>
                <c:pt idx="181">
                  <c:v>47665</c:v>
                </c:pt>
                <c:pt idx="182">
                  <c:v>47666</c:v>
                </c:pt>
                <c:pt idx="183">
                  <c:v>47667</c:v>
                </c:pt>
                <c:pt idx="184">
                  <c:v>47668</c:v>
                </c:pt>
                <c:pt idx="185">
                  <c:v>47669</c:v>
                </c:pt>
                <c:pt idx="186">
                  <c:v>47670</c:v>
                </c:pt>
                <c:pt idx="187">
                  <c:v>47671</c:v>
                </c:pt>
                <c:pt idx="188">
                  <c:v>47672</c:v>
                </c:pt>
                <c:pt idx="189">
                  <c:v>47673</c:v>
                </c:pt>
                <c:pt idx="190">
                  <c:v>47674</c:v>
                </c:pt>
                <c:pt idx="191">
                  <c:v>47675</c:v>
                </c:pt>
                <c:pt idx="192">
                  <c:v>47676</c:v>
                </c:pt>
                <c:pt idx="193">
                  <c:v>47677</c:v>
                </c:pt>
                <c:pt idx="194">
                  <c:v>47678</c:v>
                </c:pt>
                <c:pt idx="195">
                  <c:v>47679</c:v>
                </c:pt>
                <c:pt idx="196">
                  <c:v>47680</c:v>
                </c:pt>
                <c:pt idx="197">
                  <c:v>47681</c:v>
                </c:pt>
                <c:pt idx="198">
                  <c:v>47682</c:v>
                </c:pt>
                <c:pt idx="199">
                  <c:v>47683</c:v>
                </c:pt>
                <c:pt idx="200">
                  <c:v>47684</c:v>
                </c:pt>
                <c:pt idx="201">
                  <c:v>47685</c:v>
                </c:pt>
                <c:pt idx="202">
                  <c:v>47686</c:v>
                </c:pt>
                <c:pt idx="203">
                  <c:v>47687</c:v>
                </c:pt>
                <c:pt idx="204">
                  <c:v>47688</c:v>
                </c:pt>
                <c:pt idx="205">
                  <c:v>47689</c:v>
                </c:pt>
                <c:pt idx="206">
                  <c:v>47690</c:v>
                </c:pt>
                <c:pt idx="207">
                  <c:v>47691</c:v>
                </c:pt>
                <c:pt idx="208">
                  <c:v>47692</c:v>
                </c:pt>
                <c:pt idx="209">
                  <c:v>47693</c:v>
                </c:pt>
                <c:pt idx="210">
                  <c:v>47694</c:v>
                </c:pt>
                <c:pt idx="211">
                  <c:v>47695</c:v>
                </c:pt>
                <c:pt idx="212">
                  <c:v>47696</c:v>
                </c:pt>
                <c:pt idx="213">
                  <c:v>47697</c:v>
                </c:pt>
                <c:pt idx="214">
                  <c:v>47698</c:v>
                </c:pt>
                <c:pt idx="215">
                  <c:v>47699</c:v>
                </c:pt>
                <c:pt idx="216">
                  <c:v>47700</c:v>
                </c:pt>
                <c:pt idx="217">
                  <c:v>47701</c:v>
                </c:pt>
                <c:pt idx="218">
                  <c:v>47702</c:v>
                </c:pt>
                <c:pt idx="219">
                  <c:v>47703</c:v>
                </c:pt>
                <c:pt idx="220">
                  <c:v>47704</c:v>
                </c:pt>
                <c:pt idx="221">
                  <c:v>47705</c:v>
                </c:pt>
                <c:pt idx="222">
                  <c:v>47706</c:v>
                </c:pt>
                <c:pt idx="223">
                  <c:v>47707</c:v>
                </c:pt>
                <c:pt idx="224">
                  <c:v>47708</c:v>
                </c:pt>
                <c:pt idx="225">
                  <c:v>47709</c:v>
                </c:pt>
                <c:pt idx="226">
                  <c:v>47710</c:v>
                </c:pt>
                <c:pt idx="227">
                  <c:v>47711</c:v>
                </c:pt>
                <c:pt idx="228">
                  <c:v>47712</c:v>
                </c:pt>
                <c:pt idx="229">
                  <c:v>47713</c:v>
                </c:pt>
                <c:pt idx="230">
                  <c:v>47714</c:v>
                </c:pt>
                <c:pt idx="231">
                  <c:v>47715</c:v>
                </c:pt>
                <c:pt idx="232">
                  <c:v>47716</c:v>
                </c:pt>
                <c:pt idx="233">
                  <c:v>47717</c:v>
                </c:pt>
                <c:pt idx="234">
                  <c:v>47718</c:v>
                </c:pt>
                <c:pt idx="235">
                  <c:v>47719</c:v>
                </c:pt>
                <c:pt idx="236">
                  <c:v>47720</c:v>
                </c:pt>
                <c:pt idx="237">
                  <c:v>47721</c:v>
                </c:pt>
                <c:pt idx="238">
                  <c:v>47722</c:v>
                </c:pt>
                <c:pt idx="239">
                  <c:v>47723</c:v>
                </c:pt>
                <c:pt idx="240">
                  <c:v>47724</c:v>
                </c:pt>
                <c:pt idx="241">
                  <c:v>47725</c:v>
                </c:pt>
                <c:pt idx="242">
                  <c:v>47726</c:v>
                </c:pt>
                <c:pt idx="243">
                  <c:v>47727</c:v>
                </c:pt>
                <c:pt idx="244">
                  <c:v>47728</c:v>
                </c:pt>
                <c:pt idx="245">
                  <c:v>47729</c:v>
                </c:pt>
                <c:pt idx="246">
                  <c:v>47730</c:v>
                </c:pt>
                <c:pt idx="247">
                  <c:v>47731</c:v>
                </c:pt>
                <c:pt idx="248">
                  <c:v>47732</c:v>
                </c:pt>
                <c:pt idx="249">
                  <c:v>47733</c:v>
                </c:pt>
                <c:pt idx="250">
                  <c:v>47734</c:v>
                </c:pt>
                <c:pt idx="251">
                  <c:v>47735</c:v>
                </c:pt>
                <c:pt idx="252">
                  <c:v>47736</c:v>
                </c:pt>
                <c:pt idx="253">
                  <c:v>47737</c:v>
                </c:pt>
                <c:pt idx="254">
                  <c:v>47738</c:v>
                </c:pt>
                <c:pt idx="255">
                  <c:v>47739</c:v>
                </c:pt>
                <c:pt idx="256">
                  <c:v>47740</c:v>
                </c:pt>
                <c:pt idx="257">
                  <c:v>47741</c:v>
                </c:pt>
                <c:pt idx="258">
                  <c:v>47742</c:v>
                </c:pt>
                <c:pt idx="259">
                  <c:v>47743</c:v>
                </c:pt>
                <c:pt idx="260">
                  <c:v>47744</c:v>
                </c:pt>
                <c:pt idx="261">
                  <c:v>47745</c:v>
                </c:pt>
                <c:pt idx="262">
                  <c:v>47746</c:v>
                </c:pt>
                <c:pt idx="263">
                  <c:v>47747</c:v>
                </c:pt>
                <c:pt idx="264">
                  <c:v>47748</c:v>
                </c:pt>
                <c:pt idx="265">
                  <c:v>47749</c:v>
                </c:pt>
                <c:pt idx="266">
                  <c:v>47750</c:v>
                </c:pt>
                <c:pt idx="267">
                  <c:v>47751</c:v>
                </c:pt>
                <c:pt idx="268">
                  <c:v>47752</c:v>
                </c:pt>
                <c:pt idx="269">
                  <c:v>47753</c:v>
                </c:pt>
                <c:pt idx="270">
                  <c:v>47754</c:v>
                </c:pt>
                <c:pt idx="271">
                  <c:v>47755</c:v>
                </c:pt>
                <c:pt idx="272">
                  <c:v>47756</c:v>
                </c:pt>
                <c:pt idx="273">
                  <c:v>47757</c:v>
                </c:pt>
                <c:pt idx="274">
                  <c:v>47758</c:v>
                </c:pt>
                <c:pt idx="275">
                  <c:v>47759</c:v>
                </c:pt>
                <c:pt idx="276">
                  <c:v>47760</c:v>
                </c:pt>
                <c:pt idx="277">
                  <c:v>47761</c:v>
                </c:pt>
                <c:pt idx="278">
                  <c:v>47762</c:v>
                </c:pt>
                <c:pt idx="279">
                  <c:v>47763</c:v>
                </c:pt>
                <c:pt idx="280">
                  <c:v>47764</c:v>
                </c:pt>
                <c:pt idx="281">
                  <c:v>47765</c:v>
                </c:pt>
                <c:pt idx="282">
                  <c:v>47766</c:v>
                </c:pt>
                <c:pt idx="283">
                  <c:v>47767</c:v>
                </c:pt>
                <c:pt idx="284">
                  <c:v>47768</c:v>
                </c:pt>
                <c:pt idx="285">
                  <c:v>47769</c:v>
                </c:pt>
                <c:pt idx="286">
                  <c:v>47770</c:v>
                </c:pt>
                <c:pt idx="287">
                  <c:v>47771</c:v>
                </c:pt>
                <c:pt idx="288">
                  <c:v>47772</c:v>
                </c:pt>
                <c:pt idx="289">
                  <c:v>47773</c:v>
                </c:pt>
                <c:pt idx="290">
                  <c:v>47774</c:v>
                </c:pt>
                <c:pt idx="291">
                  <c:v>47775</c:v>
                </c:pt>
                <c:pt idx="292">
                  <c:v>47776</c:v>
                </c:pt>
                <c:pt idx="293">
                  <c:v>47777</c:v>
                </c:pt>
                <c:pt idx="294">
                  <c:v>47778</c:v>
                </c:pt>
                <c:pt idx="295">
                  <c:v>47779</c:v>
                </c:pt>
                <c:pt idx="296">
                  <c:v>47780</c:v>
                </c:pt>
                <c:pt idx="297">
                  <c:v>47781</c:v>
                </c:pt>
                <c:pt idx="298">
                  <c:v>47782</c:v>
                </c:pt>
                <c:pt idx="299">
                  <c:v>47783</c:v>
                </c:pt>
                <c:pt idx="300">
                  <c:v>47784</c:v>
                </c:pt>
                <c:pt idx="301">
                  <c:v>47785</c:v>
                </c:pt>
                <c:pt idx="302">
                  <c:v>47786</c:v>
                </c:pt>
                <c:pt idx="303">
                  <c:v>47787</c:v>
                </c:pt>
                <c:pt idx="304">
                  <c:v>47788</c:v>
                </c:pt>
                <c:pt idx="305">
                  <c:v>47789</c:v>
                </c:pt>
                <c:pt idx="306">
                  <c:v>47790</c:v>
                </c:pt>
                <c:pt idx="307">
                  <c:v>47791</c:v>
                </c:pt>
                <c:pt idx="308">
                  <c:v>47792</c:v>
                </c:pt>
                <c:pt idx="309">
                  <c:v>47793</c:v>
                </c:pt>
                <c:pt idx="310">
                  <c:v>47794</c:v>
                </c:pt>
                <c:pt idx="311">
                  <c:v>47795</c:v>
                </c:pt>
                <c:pt idx="312">
                  <c:v>47796</c:v>
                </c:pt>
                <c:pt idx="313">
                  <c:v>47797</c:v>
                </c:pt>
                <c:pt idx="314">
                  <c:v>47798</c:v>
                </c:pt>
                <c:pt idx="315">
                  <c:v>47799</c:v>
                </c:pt>
                <c:pt idx="316">
                  <c:v>47800</c:v>
                </c:pt>
                <c:pt idx="317">
                  <c:v>47801</c:v>
                </c:pt>
                <c:pt idx="318">
                  <c:v>47802</c:v>
                </c:pt>
                <c:pt idx="319">
                  <c:v>47803</c:v>
                </c:pt>
                <c:pt idx="320">
                  <c:v>47804</c:v>
                </c:pt>
                <c:pt idx="321">
                  <c:v>47805</c:v>
                </c:pt>
                <c:pt idx="322">
                  <c:v>47806</c:v>
                </c:pt>
                <c:pt idx="323">
                  <c:v>47807</c:v>
                </c:pt>
                <c:pt idx="324">
                  <c:v>47808</c:v>
                </c:pt>
                <c:pt idx="325">
                  <c:v>47809</c:v>
                </c:pt>
                <c:pt idx="326">
                  <c:v>47810</c:v>
                </c:pt>
                <c:pt idx="327">
                  <c:v>47811</c:v>
                </c:pt>
                <c:pt idx="328">
                  <c:v>47812</c:v>
                </c:pt>
                <c:pt idx="329">
                  <c:v>47813</c:v>
                </c:pt>
                <c:pt idx="330">
                  <c:v>47814</c:v>
                </c:pt>
                <c:pt idx="331">
                  <c:v>47815</c:v>
                </c:pt>
                <c:pt idx="332">
                  <c:v>47816</c:v>
                </c:pt>
                <c:pt idx="333">
                  <c:v>47817</c:v>
                </c:pt>
                <c:pt idx="334">
                  <c:v>47818</c:v>
                </c:pt>
                <c:pt idx="335">
                  <c:v>47819</c:v>
                </c:pt>
                <c:pt idx="336">
                  <c:v>47820</c:v>
                </c:pt>
                <c:pt idx="337">
                  <c:v>47821</c:v>
                </c:pt>
                <c:pt idx="338">
                  <c:v>47822</c:v>
                </c:pt>
                <c:pt idx="339">
                  <c:v>47823</c:v>
                </c:pt>
                <c:pt idx="340">
                  <c:v>47824</c:v>
                </c:pt>
                <c:pt idx="341">
                  <c:v>47825</c:v>
                </c:pt>
                <c:pt idx="342">
                  <c:v>47826</c:v>
                </c:pt>
                <c:pt idx="343">
                  <c:v>47827</c:v>
                </c:pt>
                <c:pt idx="344">
                  <c:v>47828</c:v>
                </c:pt>
                <c:pt idx="345">
                  <c:v>47829</c:v>
                </c:pt>
                <c:pt idx="346">
                  <c:v>47830</c:v>
                </c:pt>
                <c:pt idx="347">
                  <c:v>47831</c:v>
                </c:pt>
                <c:pt idx="348">
                  <c:v>47832</c:v>
                </c:pt>
                <c:pt idx="349">
                  <c:v>47833</c:v>
                </c:pt>
                <c:pt idx="350">
                  <c:v>47834</c:v>
                </c:pt>
                <c:pt idx="351">
                  <c:v>47835</c:v>
                </c:pt>
                <c:pt idx="352">
                  <c:v>47836</c:v>
                </c:pt>
                <c:pt idx="353">
                  <c:v>47837</c:v>
                </c:pt>
                <c:pt idx="354">
                  <c:v>47838</c:v>
                </c:pt>
                <c:pt idx="355">
                  <c:v>47839</c:v>
                </c:pt>
                <c:pt idx="356">
                  <c:v>47840</c:v>
                </c:pt>
                <c:pt idx="357">
                  <c:v>47841</c:v>
                </c:pt>
                <c:pt idx="358">
                  <c:v>47842</c:v>
                </c:pt>
                <c:pt idx="359">
                  <c:v>47843</c:v>
                </c:pt>
                <c:pt idx="360">
                  <c:v>47844</c:v>
                </c:pt>
                <c:pt idx="361">
                  <c:v>47845</c:v>
                </c:pt>
                <c:pt idx="362">
                  <c:v>47846</c:v>
                </c:pt>
                <c:pt idx="363">
                  <c:v>47847</c:v>
                </c:pt>
                <c:pt idx="364">
                  <c:v>47848</c:v>
                </c:pt>
              </c:numCache>
            </c:numRef>
          </c:cat>
          <c:val>
            <c:numRef>
              <c:f>'Fig 7 Daily Energy'!$D$3:$D$367</c:f>
              <c:numCache>
                <c:formatCode>0</c:formatCode>
                <c:ptCount val="365"/>
                <c:pt idx="0">
                  <c:v>3.7312548000000001E-2</c:v>
                </c:pt>
                <c:pt idx="1">
                  <c:v>3.7322034857142895E-2</c:v>
                </c:pt>
                <c:pt idx="2">
                  <c:v>3.7323264000000002E-2</c:v>
                </c:pt>
                <c:pt idx="3">
                  <c:v>3.73234011428571E-2</c:v>
                </c:pt>
                <c:pt idx="4">
                  <c:v>3.73067205714286E-2</c:v>
                </c:pt>
                <c:pt idx="5">
                  <c:v>3.7285658857142905E-2</c:v>
                </c:pt>
                <c:pt idx="6">
                  <c:v>3.72853017142857E-2</c:v>
                </c:pt>
                <c:pt idx="7">
                  <c:v>3.7308875428571399E-2</c:v>
                </c:pt>
                <c:pt idx="8">
                  <c:v>3.7312009142857101E-2</c:v>
                </c:pt>
                <c:pt idx="9">
                  <c:v>3.7316381428571403E-2</c:v>
                </c:pt>
                <c:pt idx="10">
                  <c:v>3.7315445142857201E-2</c:v>
                </c:pt>
                <c:pt idx="11">
                  <c:v>3.73235931428572E-2</c:v>
                </c:pt>
                <c:pt idx="12">
                  <c:v>3.73233737142857E-2</c:v>
                </c:pt>
                <c:pt idx="13">
                  <c:v>3.7323620571428594E-2</c:v>
                </c:pt>
                <c:pt idx="14">
                  <c:v>3.7304673714285704E-2</c:v>
                </c:pt>
                <c:pt idx="15">
                  <c:v>3.73157645714286E-2</c:v>
                </c:pt>
                <c:pt idx="16">
                  <c:v>3.7306934857142898E-2</c:v>
                </c:pt>
                <c:pt idx="17">
                  <c:v>3.7317222857142902E-2</c:v>
                </c:pt>
                <c:pt idx="18">
                  <c:v>3.7307653714285696E-2</c:v>
                </c:pt>
                <c:pt idx="19">
                  <c:v>3.7304400000000001E-2</c:v>
                </c:pt>
                <c:pt idx="20">
                  <c:v>3.7312630285714299E-2</c:v>
                </c:pt>
                <c:pt idx="21">
                  <c:v>3.7323181714285704E-2</c:v>
                </c:pt>
                <c:pt idx="22">
                  <c:v>3.7307898857142897E-2</c:v>
                </c:pt>
                <c:pt idx="23">
                  <c:v>3.7306901714285697E-2</c:v>
                </c:pt>
                <c:pt idx="24">
                  <c:v>3.7323236571428602E-2</c:v>
                </c:pt>
                <c:pt idx="25">
                  <c:v>3.7323675428571401E-2</c:v>
                </c:pt>
                <c:pt idx="26">
                  <c:v>3.7323401142857197E-2</c:v>
                </c:pt>
                <c:pt idx="27">
                  <c:v>3.7291819999999996E-2</c:v>
                </c:pt>
                <c:pt idx="28">
                  <c:v>3.7274458857142895E-2</c:v>
                </c:pt>
                <c:pt idx="29">
                  <c:v>3.7289393638807899E-2</c:v>
                </c:pt>
                <c:pt idx="30">
                  <c:v>3.7284767999999996E-2</c:v>
                </c:pt>
                <c:pt idx="31">
                  <c:v>3.7303143428571398E-2</c:v>
                </c:pt>
                <c:pt idx="32">
                  <c:v>3.7303719999999999E-2</c:v>
                </c:pt>
                <c:pt idx="33">
                  <c:v>3.7306561714285702E-2</c:v>
                </c:pt>
                <c:pt idx="34">
                  <c:v>3.7302114285714297E-2</c:v>
                </c:pt>
                <c:pt idx="35">
                  <c:v>3.7311745066985903E-2</c:v>
                </c:pt>
                <c:pt idx="36">
                  <c:v>3.7293339428571402E-2</c:v>
                </c:pt>
                <c:pt idx="37">
                  <c:v>3.72876192857143E-2</c:v>
                </c:pt>
                <c:pt idx="38">
                  <c:v>3.7304811428571394E-2</c:v>
                </c:pt>
                <c:pt idx="39">
                  <c:v>3.7273683464246997E-2</c:v>
                </c:pt>
                <c:pt idx="40">
                  <c:v>3.7270264000000004E-2</c:v>
                </c:pt>
                <c:pt idx="41">
                  <c:v>3.7306424571428604E-2</c:v>
                </c:pt>
                <c:pt idx="42">
                  <c:v>3.7277449142857202E-2</c:v>
                </c:pt>
                <c:pt idx="43">
                  <c:v>3.7292768285714303E-2</c:v>
                </c:pt>
                <c:pt idx="44">
                  <c:v>3.7310852571428597E-2</c:v>
                </c:pt>
                <c:pt idx="45">
                  <c:v>3.7294287428571396E-2</c:v>
                </c:pt>
                <c:pt idx="46">
                  <c:v>3.7284635999999996E-2</c:v>
                </c:pt>
                <c:pt idx="47">
                  <c:v>3.7267859983760303E-2</c:v>
                </c:pt>
                <c:pt idx="48">
                  <c:v>3.7321404000000002E-2</c:v>
                </c:pt>
                <c:pt idx="49">
                  <c:v>3.7295266857142899E-2</c:v>
                </c:pt>
                <c:pt idx="50">
                  <c:v>3.7287228571428598E-2</c:v>
                </c:pt>
                <c:pt idx="51">
                  <c:v>3.7322260285714302E-2</c:v>
                </c:pt>
                <c:pt idx="52">
                  <c:v>3.72904142857143E-2</c:v>
                </c:pt>
                <c:pt idx="53">
                  <c:v>3.7256938571428602E-2</c:v>
                </c:pt>
                <c:pt idx="54">
                  <c:v>3.7223975857142898E-2</c:v>
                </c:pt>
                <c:pt idx="55">
                  <c:v>3.7240714098205799E-2</c:v>
                </c:pt>
                <c:pt idx="56">
                  <c:v>3.7245715428571399E-2</c:v>
                </c:pt>
                <c:pt idx="57">
                  <c:v>3.7260843571428601E-2</c:v>
                </c:pt>
                <c:pt idx="58">
                  <c:v>3.7307708571428601E-2</c:v>
                </c:pt>
                <c:pt idx="59">
                  <c:v>3.72723925714286E-2</c:v>
                </c:pt>
                <c:pt idx="60">
                  <c:v>3.7218599110897796E-2</c:v>
                </c:pt>
                <c:pt idx="61">
                  <c:v>3.7229672857142897E-2</c:v>
                </c:pt>
                <c:pt idx="62">
                  <c:v>3.7218332428571498E-2</c:v>
                </c:pt>
                <c:pt idx="63">
                  <c:v>3.7253316487645405E-2</c:v>
                </c:pt>
                <c:pt idx="64">
                  <c:v>3.7275617714285697E-2</c:v>
                </c:pt>
                <c:pt idx="65">
                  <c:v>3.7253730000000006E-2</c:v>
                </c:pt>
                <c:pt idx="66">
                  <c:v>3.7237009714285695E-2</c:v>
                </c:pt>
                <c:pt idx="67">
                  <c:v>3.7208382857142897E-2</c:v>
                </c:pt>
                <c:pt idx="68">
                  <c:v>3.7230205714285702E-2</c:v>
                </c:pt>
                <c:pt idx="69">
                  <c:v>3.7259625198908304E-2</c:v>
                </c:pt>
                <c:pt idx="70">
                  <c:v>3.72654327167296E-2</c:v>
                </c:pt>
                <c:pt idx="71">
                  <c:v>3.7247240428571401E-2</c:v>
                </c:pt>
                <c:pt idx="72">
                  <c:v>3.7272855428571401E-2</c:v>
                </c:pt>
                <c:pt idx="73">
                  <c:v>3.7279632E-2</c:v>
                </c:pt>
                <c:pt idx="74">
                  <c:v>3.7236417000000001E-2</c:v>
                </c:pt>
                <c:pt idx="75">
                  <c:v>3.7222288285714299E-2</c:v>
                </c:pt>
                <c:pt idx="76">
                  <c:v>3.72521951428572E-2</c:v>
                </c:pt>
                <c:pt idx="77">
                  <c:v>3.7260391142857202E-2</c:v>
                </c:pt>
                <c:pt idx="78">
                  <c:v>3.7262924571428602E-2</c:v>
                </c:pt>
                <c:pt idx="79">
                  <c:v>3.7237102000000001E-2</c:v>
                </c:pt>
                <c:pt idx="80">
                  <c:v>3.7193214617745898E-2</c:v>
                </c:pt>
                <c:pt idx="81">
                  <c:v>3.7239278714285701E-2</c:v>
                </c:pt>
                <c:pt idx="82">
                  <c:v>3.7247824571428605E-2</c:v>
                </c:pt>
                <c:pt idx="83">
                  <c:v>3.7257360000000003E-2</c:v>
                </c:pt>
                <c:pt idx="84">
                  <c:v>3.72161574285714E-2</c:v>
                </c:pt>
                <c:pt idx="85">
                  <c:v>3.7245543142857197E-2</c:v>
                </c:pt>
                <c:pt idx="86">
                  <c:v>3.7210850571428603E-2</c:v>
                </c:pt>
                <c:pt idx="87">
                  <c:v>3.7201677993260303E-2</c:v>
                </c:pt>
                <c:pt idx="88">
                  <c:v>3.7230012999999999E-2</c:v>
                </c:pt>
                <c:pt idx="89">
                  <c:v>3.7214756428571402E-2</c:v>
                </c:pt>
                <c:pt idx="90">
                  <c:v>3.7137098857142899E-2</c:v>
                </c:pt>
                <c:pt idx="91">
                  <c:v>3.7147096774410901E-2</c:v>
                </c:pt>
                <c:pt idx="92">
                  <c:v>3.7128720857142902E-2</c:v>
                </c:pt>
                <c:pt idx="93">
                  <c:v>3.71742563912245E-2</c:v>
                </c:pt>
                <c:pt idx="94">
                  <c:v>3.7178654428571399E-2</c:v>
                </c:pt>
                <c:pt idx="95">
                  <c:v>3.7140558428571398E-2</c:v>
                </c:pt>
                <c:pt idx="96">
                  <c:v>3.71733642085669E-2</c:v>
                </c:pt>
                <c:pt idx="97">
                  <c:v>3.7198055031831899E-2</c:v>
                </c:pt>
                <c:pt idx="98">
                  <c:v>3.7160196000000006E-2</c:v>
                </c:pt>
                <c:pt idx="99">
                  <c:v>3.71711367142857E-2</c:v>
                </c:pt>
                <c:pt idx="100">
                  <c:v>3.7233516660621795E-2</c:v>
                </c:pt>
                <c:pt idx="101">
                  <c:v>3.7211496428571404E-2</c:v>
                </c:pt>
                <c:pt idx="102">
                  <c:v>3.7214770714285701E-2</c:v>
                </c:pt>
                <c:pt idx="103">
                  <c:v>3.7222154142857199E-2</c:v>
                </c:pt>
                <c:pt idx="104">
                  <c:v>3.7165695508114799E-2</c:v>
                </c:pt>
                <c:pt idx="105">
                  <c:v>3.7156723679067402E-2</c:v>
                </c:pt>
                <c:pt idx="106">
                  <c:v>3.7170443161894204E-2</c:v>
                </c:pt>
                <c:pt idx="107">
                  <c:v>3.7169439142857197E-2</c:v>
                </c:pt>
                <c:pt idx="108">
                  <c:v>3.7198371678442199E-2</c:v>
                </c:pt>
                <c:pt idx="109">
                  <c:v>3.7219888254760594E-2</c:v>
                </c:pt>
                <c:pt idx="110">
                  <c:v>3.7214434880487202E-2</c:v>
                </c:pt>
                <c:pt idx="111">
                  <c:v>3.7242250714285698E-2</c:v>
                </c:pt>
                <c:pt idx="112">
                  <c:v>3.7199351857142904E-2</c:v>
                </c:pt>
                <c:pt idx="113">
                  <c:v>3.7177342829044502E-2</c:v>
                </c:pt>
                <c:pt idx="114">
                  <c:v>3.7166267000000003E-2</c:v>
                </c:pt>
                <c:pt idx="115">
                  <c:v>3.7162321979216803E-2</c:v>
                </c:pt>
                <c:pt idx="116">
                  <c:v>3.72118689277742E-2</c:v>
                </c:pt>
                <c:pt idx="117">
                  <c:v>3.7167041396084004E-2</c:v>
                </c:pt>
                <c:pt idx="118">
                  <c:v>3.7116890142857198E-2</c:v>
                </c:pt>
                <c:pt idx="119">
                  <c:v>3.70536218571429E-2</c:v>
                </c:pt>
                <c:pt idx="120">
                  <c:v>3.7107404142857202E-2</c:v>
                </c:pt>
                <c:pt idx="121">
                  <c:v>3.71306231428572E-2</c:v>
                </c:pt>
                <c:pt idx="122">
                  <c:v>3.71546818571429E-2</c:v>
                </c:pt>
                <c:pt idx="123">
                  <c:v>3.7131240997551697E-2</c:v>
                </c:pt>
                <c:pt idx="124">
                  <c:v>3.7072997669624401E-2</c:v>
                </c:pt>
                <c:pt idx="125">
                  <c:v>3.7113272645918398E-2</c:v>
                </c:pt>
                <c:pt idx="126">
                  <c:v>3.7134627226623904E-2</c:v>
                </c:pt>
                <c:pt idx="127">
                  <c:v>3.7196724857142899E-2</c:v>
                </c:pt>
                <c:pt idx="128">
                  <c:v>3.7204301285714295E-2</c:v>
                </c:pt>
                <c:pt idx="129">
                  <c:v>3.7193989428571404E-2</c:v>
                </c:pt>
                <c:pt idx="130">
                  <c:v>3.7159263714285698E-2</c:v>
                </c:pt>
                <c:pt idx="131">
                  <c:v>3.7156019137199105E-2</c:v>
                </c:pt>
                <c:pt idx="132">
                  <c:v>3.7226711285714302E-2</c:v>
                </c:pt>
                <c:pt idx="133">
                  <c:v>3.72460008571429E-2</c:v>
                </c:pt>
                <c:pt idx="134">
                  <c:v>3.7233600142857197E-2</c:v>
                </c:pt>
                <c:pt idx="135">
                  <c:v>3.72698485714286E-2</c:v>
                </c:pt>
                <c:pt idx="136">
                  <c:v>3.7275670285714303E-2</c:v>
                </c:pt>
                <c:pt idx="137">
                  <c:v>3.7225693428571405E-2</c:v>
                </c:pt>
                <c:pt idx="138">
                  <c:v>3.7217578715147602E-2</c:v>
                </c:pt>
                <c:pt idx="139">
                  <c:v>3.7245089278953702E-2</c:v>
                </c:pt>
                <c:pt idx="140">
                  <c:v>3.7171888E-2</c:v>
                </c:pt>
                <c:pt idx="141">
                  <c:v>3.7164312814610294E-2</c:v>
                </c:pt>
                <c:pt idx="142">
                  <c:v>3.7167002714285698E-2</c:v>
                </c:pt>
                <c:pt idx="143">
                  <c:v>3.7200481857142899E-2</c:v>
                </c:pt>
                <c:pt idx="144">
                  <c:v>3.7244320809384501E-2</c:v>
                </c:pt>
                <c:pt idx="145">
                  <c:v>3.7193769428571499E-2</c:v>
                </c:pt>
                <c:pt idx="146">
                  <c:v>3.7190173121866101E-2</c:v>
                </c:pt>
                <c:pt idx="147">
                  <c:v>3.7219398428571401E-2</c:v>
                </c:pt>
                <c:pt idx="148">
                  <c:v>3.7151490630987903E-2</c:v>
                </c:pt>
                <c:pt idx="149">
                  <c:v>3.72023624285715E-2</c:v>
                </c:pt>
                <c:pt idx="150">
                  <c:v>3.7233885000000001E-2</c:v>
                </c:pt>
                <c:pt idx="151">
                  <c:v>3.7243496415491496E-2</c:v>
                </c:pt>
                <c:pt idx="152">
                  <c:v>3.7198612714285699E-2</c:v>
                </c:pt>
                <c:pt idx="153">
                  <c:v>3.7235171142857203E-2</c:v>
                </c:pt>
                <c:pt idx="154">
                  <c:v>3.7263215714285702E-2</c:v>
                </c:pt>
                <c:pt idx="155">
                  <c:v>3.7215176285714295E-2</c:v>
                </c:pt>
                <c:pt idx="156">
                  <c:v>3.7162631549668597E-2</c:v>
                </c:pt>
                <c:pt idx="157">
                  <c:v>3.7152225431482895E-2</c:v>
                </c:pt>
                <c:pt idx="158">
                  <c:v>3.7202677994043802E-2</c:v>
                </c:pt>
                <c:pt idx="159">
                  <c:v>3.7220096714285694E-2</c:v>
                </c:pt>
                <c:pt idx="160">
                  <c:v>3.7230347999999996E-2</c:v>
                </c:pt>
                <c:pt idx="161">
                  <c:v>3.7213274428571398E-2</c:v>
                </c:pt>
                <c:pt idx="162">
                  <c:v>3.7260302692819998E-2</c:v>
                </c:pt>
                <c:pt idx="163">
                  <c:v>3.7253283428571503E-2</c:v>
                </c:pt>
                <c:pt idx="164">
                  <c:v>3.7295046000000005E-2</c:v>
                </c:pt>
                <c:pt idx="165">
                  <c:v>3.7274688E-2</c:v>
                </c:pt>
                <c:pt idx="166">
                  <c:v>3.7207501857142902E-2</c:v>
                </c:pt>
                <c:pt idx="167">
                  <c:v>3.7253802473179103E-2</c:v>
                </c:pt>
                <c:pt idx="168">
                  <c:v>3.7262029714285702E-2</c:v>
                </c:pt>
                <c:pt idx="169">
                  <c:v>3.7211233898122198E-2</c:v>
                </c:pt>
                <c:pt idx="170">
                  <c:v>3.7256981285714294E-2</c:v>
                </c:pt>
                <c:pt idx="171">
                  <c:v>3.7228014999999996E-2</c:v>
                </c:pt>
                <c:pt idx="172">
                  <c:v>3.7293030857142896E-2</c:v>
                </c:pt>
                <c:pt idx="173">
                  <c:v>3.72597645714286E-2</c:v>
                </c:pt>
                <c:pt idx="174">
                  <c:v>3.7256239251333395E-2</c:v>
                </c:pt>
                <c:pt idx="175">
                  <c:v>3.7285857857142904E-2</c:v>
                </c:pt>
                <c:pt idx="176">
                  <c:v>3.7279280571428604E-2</c:v>
                </c:pt>
                <c:pt idx="177">
                  <c:v>3.7293222857142899E-2</c:v>
                </c:pt>
                <c:pt idx="178">
                  <c:v>3.7305469714285694E-2</c:v>
                </c:pt>
                <c:pt idx="179">
                  <c:v>3.7305469714285694E-2</c:v>
                </c:pt>
                <c:pt idx="180">
                  <c:v>3.7278254857142902E-2</c:v>
                </c:pt>
                <c:pt idx="181">
                  <c:v>3.7300877142857201E-2</c:v>
                </c:pt>
                <c:pt idx="182">
                  <c:v>3.7294753714285707E-2</c:v>
                </c:pt>
                <c:pt idx="183">
                  <c:v>3.73085314285714E-2</c:v>
                </c:pt>
                <c:pt idx="184">
                  <c:v>3.73085314285714E-2</c:v>
                </c:pt>
                <c:pt idx="185">
                  <c:v>3.7293222857142899E-2</c:v>
                </c:pt>
                <c:pt idx="186">
                  <c:v>3.7310062285714304E-2</c:v>
                </c:pt>
                <c:pt idx="187">
                  <c:v>3.73085314285714E-2</c:v>
                </c:pt>
                <c:pt idx="188">
                  <c:v>3.7310062285714304E-2</c:v>
                </c:pt>
                <c:pt idx="189">
                  <c:v>3.7323839999999997E-2</c:v>
                </c:pt>
                <c:pt idx="190">
                  <c:v>3.7323839999999997E-2</c:v>
                </c:pt>
                <c:pt idx="191">
                  <c:v>3.7323839999999997E-2</c:v>
                </c:pt>
                <c:pt idx="192">
                  <c:v>3.7320778285714305E-2</c:v>
                </c:pt>
                <c:pt idx="193">
                  <c:v>3.7319311714285701E-2</c:v>
                </c:pt>
                <c:pt idx="194">
                  <c:v>3.7323839999999997E-2</c:v>
                </c:pt>
                <c:pt idx="195">
                  <c:v>3.7323839999999997E-2</c:v>
                </c:pt>
                <c:pt idx="196">
                  <c:v>3.73085314285714E-2</c:v>
                </c:pt>
                <c:pt idx="197">
                  <c:v>3.7323839999999997E-2</c:v>
                </c:pt>
                <c:pt idx="198">
                  <c:v>3.7323839999999997E-2</c:v>
                </c:pt>
                <c:pt idx="199">
                  <c:v>3.7323839999999997E-2</c:v>
                </c:pt>
                <c:pt idx="200">
                  <c:v>3.7323839999999997E-2</c:v>
                </c:pt>
                <c:pt idx="201">
                  <c:v>3.7323839999999997E-2</c:v>
                </c:pt>
                <c:pt idx="202">
                  <c:v>3.7323839999999997E-2</c:v>
                </c:pt>
                <c:pt idx="203">
                  <c:v>3.7323839999999997E-2</c:v>
                </c:pt>
                <c:pt idx="204">
                  <c:v>3.7323839999999997E-2</c:v>
                </c:pt>
                <c:pt idx="205">
                  <c:v>3.7323839999999997E-2</c:v>
                </c:pt>
                <c:pt idx="206">
                  <c:v>3.7323839999999997E-2</c:v>
                </c:pt>
                <c:pt idx="207">
                  <c:v>3.7323839999999997E-2</c:v>
                </c:pt>
                <c:pt idx="208">
                  <c:v>3.7323839999999997E-2</c:v>
                </c:pt>
                <c:pt idx="209">
                  <c:v>3.7323839999999997E-2</c:v>
                </c:pt>
                <c:pt idx="210">
                  <c:v>3.7323839999999997E-2</c:v>
                </c:pt>
                <c:pt idx="211">
                  <c:v>3.7323839999999997E-2</c:v>
                </c:pt>
                <c:pt idx="212">
                  <c:v>3.7316185714285695E-2</c:v>
                </c:pt>
                <c:pt idx="213">
                  <c:v>3.7323839999999997E-2</c:v>
                </c:pt>
                <c:pt idx="214">
                  <c:v>3.7323839999999997E-2</c:v>
                </c:pt>
                <c:pt idx="215">
                  <c:v>3.7323839999999997E-2</c:v>
                </c:pt>
                <c:pt idx="216">
                  <c:v>3.7323839999999997E-2</c:v>
                </c:pt>
                <c:pt idx="217">
                  <c:v>3.7323839999999997E-2</c:v>
                </c:pt>
                <c:pt idx="218">
                  <c:v>3.7316904147642299E-2</c:v>
                </c:pt>
                <c:pt idx="219">
                  <c:v>3.7322309142857203E-2</c:v>
                </c:pt>
                <c:pt idx="220">
                  <c:v>3.7323839999999997E-2</c:v>
                </c:pt>
                <c:pt idx="221">
                  <c:v>3.7313124000000003E-2</c:v>
                </c:pt>
                <c:pt idx="222">
                  <c:v>3.73192474285714E-2</c:v>
                </c:pt>
                <c:pt idx="223">
                  <c:v>3.7323839999999997E-2</c:v>
                </c:pt>
                <c:pt idx="224">
                  <c:v>3.7323839999999997E-2</c:v>
                </c:pt>
                <c:pt idx="225">
                  <c:v>3.7311593142857202E-2</c:v>
                </c:pt>
                <c:pt idx="226">
                  <c:v>3.7310062285714304E-2</c:v>
                </c:pt>
                <c:pt idx="227">
                  <c:v>3.7321868142718199E-2</c:v>
                </c:pt>
                <c:pt idx="228">
                  <c:v>3.7323839999999997E-2</c:v>
                </c:pt>
                <c:pt idx="229">
                  <c:v>3.7323839999999997E-2</c:v>
                </c:pt>
                <c:pt idx="230">
                  <c:v>3.7323839999999997E-2</c:v>
                </c:pt>
                <c:pt idx="231">
                  <c:v>3.7323839999999997E-2</c:v>
                </c:pt>
                <c:pt idx="232">
                  <c:v>3.7323839999999997E-2</c:v>
                </c:pt>
                <c:pt idx="233">
                  <c:v>3.7305314142857197E-2</c:v>
                </c:pt>
                <c:pt idx="234">
                  <c:v>3.7323839999999997E-2</c:v>
                </c:pt>
                <c:pt idx="235">
                  <c:v>3.7323839999999997E-2</c:v>
                </c:pt>
                <c:pt idx="236">
                  <c:v>3.7323839999999997E-2</c:v>
                </c:pt>
                <c:pt idx="237">
                  <c:v>3.7323839999999997E-2</c:v>
                </c:pt>
                <c:pt idx="238">
                  <c:v>3.7323839999999997E-2</c:v>
                </c:pt>
                <c:pt idx="239">
                  <c:v>3.7311510857142904E-2</c:v>
                </c:pt>
                <c:pt idx="240">
                  <c:v>3.7311593142857202E-2</c:v>
                </c:pt>
                <c:pt idx="241">
                  <c:v>3.7323565714285703E-2</c:v>
                </c:pt>
                <c:pt idx="242">
                  <c:v>3.73177165714286E-2</c:v>
                </c:pt>
                <c:pt idx="243">
                  <c:v>3.7306693837668201E-2</c:v>
                </c:pt>
                <c:pt idx="244">
                  <c:v>3.7323785142857203E-2</c:v>
                </c:pt>
                <c:pt idx="245">
                  <c:v>3.7323839999999997E-2</c:v>
                </c:pt>
                <c:pt idx="246">
                  <c:v>3.7314967857142903E-2</c:v>
                </c:pt>
                <c:pt idx="247">
                  <c:v>3.7299266142857099E-2</c:v>
                </c:pt>
                <c:pt idx="248">
                  <c:v>3.7310062285714304E-2</c:v>
                </c:pt>
                <c:pt idx="249">
                  <c:v>3.7314654857142901E-2</c:v>
                </c:pt>
                <c:pt idx="250">
                  <c:v>3.7323839999999997E-2</c:v>
                </c:pt>
                <c:pt idx="251">
                  <c:v>3.7311346285714302E-2</c:v>
                </c:pt>
                <c:pt idx="252">
                  <c:v>3.7320626999712198E-2</c:v>
                </c:pt>
                <c:pt idx="253">
                  <c:v>3.7314654857142901E-2</c:v>
                </c:pt>
                <c:pt idx="254">
                  <c:v>3.7323839999999997E-2</c:v>
                </c:pt>
                <c:pt idx="255">
                  <c:v>3.7323839999999997E-2</c:v>
                </c:pt>
                <c:pt idx="256">
                  <c:v>3.7323839999999997E-2</c:v>
                </c:pt>
                <c:pt idx="257">
                  <c:v>3.7310062285714304E-2</c:v>
                </c:pt>
                <c:pt idx="258">
                  <c:v>3.73085314285714E-2</c:v>
                </c:pt>
                <c:pt idx="259">
                  <c:v>3.72947262857143E-2</c:v>
                </c:pt>
                <c:pt idx="260">
                  <c:v>3.73054148571429E-2</c:v>
                </c:pt>
                <c:pt idx="261">
                  <c:v>3.7303955852025499E-2</c:v>
                </c:pt>
                <c:pt idx="262">
                  <c:v>3.7314408E-2</c:v>
                </c:pt>
                <c:pt idx="263">
                  <c:v>3.7309925142857199E-2</c:v>
                </c:pt>
                <c:pt idx="264">
                  <c:v>3.7276274857142896E-2</c:v>
                </c:pt>
                <c:pt idx="265">
                  <c:v>3.73095685714286E-2</c:v>
                </c:pt>
                <c:pt idx="266">
                  <c:v>3.7315993714285699E-2</c:v>
                </c:pt>
                <c:pt idx="267">
                  <c:v>3.7312849714285702E-2</c:v>
                </c:pt>
                <c:pt idx="268">
                  <c:v>3.7314408E-2</c:v>
                </c:pt>
                <c:pt idx="269">
                  <c:v>3.7311209142857099E-2</c:v>
                </c:pt>
                <c:pt idx="270">
                  <c:v>3.7309842857142901E-2</c:v>
                </c:pt>
                <c:pt idx="271">
                  <c:v>3.7300191428571404E-2</c:v>
                </c:pt>
                <c:pt idx="272">
                  <c:v>3.7285497857142899E-2</c:v>
                </c:pt>
                <c:pt idx="273">
                  <c:v>3.7315884000000001E-2</c:v>
                </c:pt>
                <c:pt idx="274">
                  <c:v>3.7311510857142904E-2</c:v>
                </c:pt>
                <c:pt idx="275">
                  <c:v>3.7291225714285697E-2</c:v>
                </c:pt>
                <c:pt idx="276">
                  <c:v>3.7285184571428605E-2</c:v>
                </c:pt>
                <c:pt idx="277">
                  <c:v>3.7293903428571404E-2</c:v>
                </c:pt>
                <c:pt idx="278">
                  <c:v>3.72773382857143E-2</c:v>
                </c:pt>
                <c:pt idx="279">
                  <c:v>3.7289694857142903E-2</c:v>
                </c:pt>
                <c:pt idx="280">
                  <c:v>3.7292591999999999E-2</c:v>
                </c:pt>
                <c:pt idx="281">
                  <c:v>3.7315774285714302E-2</c:v>
                </c:pt>
                <c:pt idx="282">
                  <c:v>3.7306479428571404E-2</c:v>
                </c:pt>
                <c:pt idx="283">
                  <c:v>3.7285048142857102E-2</c:v>
                </c:pt>
                <c:pt idx="284">
                  <c:v>3.7283900714285702E-2</c:v>
                </c:pt>
                <c:pt idx="285">
                  <c:v>3.7294150285714298E-2</c:v>
                </c:pt>
                <c:pt idx="286">
                  <c:v>3.7298852571428599E-2</c:v>
                </c:pt>
                <c:pt idx="287">
                  <c:v>3.7315787428571397E-2</c:v>
                </c:pt>
                <c:pt idx="288">
                  <c:v>3.7287565714285702E-2</c:v>
                </c:pt>
                <c:pt idx="289">
                  <c:v>3.7295977428571402E-2</c:v>
                </c:pt>
                <c:pt idx="290">
                  <c:v>3.7297316571428603E-2</c:v>
                </c:pt>
                <c:pt idx="291">
                  <c:v>3.7275843428571404E-2</c:v>
                </c:pt>
                <c:pt idx="292">
                  <c:v>3.7267955999999998E-2</c:v>
                </c:pt>
                <c:pt idx="293">
                  <c:v>3.7283319428571396E-2</c:v>
                </c:pt>
                <c:pt idx="294">
                  <c:v>3.7297266857142901E-2</c:v>
                </c:pt>
                <c:pt idx="295">
                  <c:v>3.7307726857142905E-2</c:v>
                </c:pt>
                <c:pt idx="296">
                  <c:v>3.7296740571428601E-2</c:v>
                </c:pt>
                <c:pt idx="297">
                  <c:v>3.73128771428572E-2</c:v>
                </c:pt>
                <c:pt idx="298">
                  <c:v>3.7305030857142894E-2</c:v>
                </c:pt>
                <c:pt idx="299">
                  <c:v>3.7312575428571401E-2</c:v>
                </c:pt>
                <c:pt idx="300">
                  <c:v>3.7312986857142905E-2</c:v>
                </c:pt>
                <c:pt idx="301">
                  <c:v>3.7304619428571398E-2</c:v>
                </c:pt>
                <c:pt idx="302">
                  <c:v>3.7315225714285701E-2</c:v>
                </c:pt>
                <c:pt idx="303">
                  <c:v>3.7301619428571402E-2</c:v>
                </c:pt>
                <c:pt idx="304">
                  <c:v>3.7305130811737801E-2</c:v>
                </c:pt>
                <c:pt idx="305">
                  <c:v>3.7295184959070103E-2</c:v>
                </c:pt>
                <c:pt idx="306">
                  <c:v>3.7301996571428603E-2</c:v>
                </c:pt>
                <c:pt idx="307">
                  <c:v>3.7309666285714305E-2</c:v>
                </c:pt>
                <c:pt idx="308">
                  <c:v>3.7284740571428603E-2</c:v>
                </c:pt>
                <c:pt idx="309">
                  <c:v>3.7323455999999998E-2</c:v>
                </c:pt>
                <c:pt idx="310">
                  <c:v>3.7305410285714304E-2</c:v>
                </c:pt>
                <c:pt idx="311">
                  <c:v>3.7298125714285701E-2</c:v>
                </c:pt>
                <c:pt idx="312">
                  <c:v>3.7323428571428605E-2</c:v>
                </c:pt>
                <c:pt idx="313">
                  <c:v>3.7303791714285696E-2</c:v>
                </c:pt>
                <c:pt idx="314">
                  <c:v>3.7320531428571398E-2</c:v>
                </c:pt>
                <c:pt idx="315">
                  <c:v>3.7301646857142899E-2</c:v>
                </c:pt>
                <c:pt idx="316">
                  <c:v>3.73233462857143E-2</c:v>
                </c:pt>
                <c:pt idx="317">
                  <c:v>3.7318863428571401E-2</c:v>
                </c:pt>
                <c:pt idx="318">
                  <c:v>3.7313667428571402E-2</c:v>
                </c:pt>
                <c:pt idx="319">
                  <c:v>3.73110217142857E-2</c:v>
                </c:pt>
                <c:pt idx="320">
                  <c:v>3.7312657714285699E-2</c:v>
                </c:pt>
                <c:pt idx="321">
                  <c:v>3.7320005714285696E-2</c:v>
                </c:pt>
                <c:pt idx="322">
                  <c:v>3.7311113142857198E-2</c:v>
                </c:pt>
                <c:pt idx="323">
                  <c:v>3.7308760000000003E-2</c:v>
                </c:pt>
                <c:pt idx="324">
                  <c:v>3.7323126857142903E-2</c:v>
                </c:pt>
                <c:pt idx="325">
                  <c:v>3.73158821428572E-2</c:v>
                </c:pt>
                <c:pt idx="326">
                  <c:v>3.7312465714285703E-2</c:v>
                </c:pt>
                <c:pt idx="327">
                  <c:v>3.73233462857143E-2</c:v>
                </c:pt>
                <c:pt idx="328">
                  <c:v>3.7314023999999994E-2</c:v>
                </c:pt>
                <c:pt idx="329">
                  <c:v>3.7323538285714296E-2</c:v>
                </c:pt>
                <c:pt idx="330">
                  <c:v>3.73234011428571E-2</c:v>
                </c:pt>
                <c:pt idx="331">
                  <c:v>3.73234011428571E-2</c:v>
                </c:pt>
                <c:pt idx="332">
                  <c:v>3.7318753714285703E-2</c:v>
                </c:pt>
                <c:pt idx="333">
                  <c:v>3.7323099428571399E-2</c:v>
                </c:pt>
                <c:pt idx="334">
                  <c:v>3.7300167428571403E-2</c:v>
                </c:pt>
                <c:pt idx="335">
                  <c:v>3.7297014857142902E-2</c:v>
                </c:pt>
                <c:pt idx="336">
                  <c:v>3.7310065142857098E-2</c:v>
                </c:pt>
                <c:pt idx="337">
                  <c:v>3.7310361142857199E-2</c:v>
                </c:pt>
                <c:pt idx="338">
                  <c:v>3.7323538285714296E-2</c:v>
                </c:pt>
                <c:pt idx="339">
                  <c:v>3.7323620571428594E-2</c:v>
                </c:pt>
                <c:pt idx="340">
                  <c:v>3.7323648000000001E-2</c:v>
                </c:pt>
                <c:pt idx="341">
                  <c:v>3.7323209142857201E-2</c:v>
                </c:pt>
                <c:pt idx="342">
                  <c:v>3.7318589142857198E-2</c:v>
                </c:pt>
                <c:pt idx="343">
                  <c:v>3.7323455999999998E-2</c:v>
                </c:pt>
                <c:pt idx="344">
                  <c:v>3.7323669714285704E-2</c:v>
                </c:pt>
                <c:pt idx="345">
                  <c:v>3.7323675428571401E-2</c:v>
                </c:pt>
                <c:pt idx="346">
                  <c:v>3.73233737142857E-2</c:v>
                </c:pt>
                <c:pt idx="347">
                  <c:v>3.7323675428571401E-2</c:v>
                </c:pt>
                <c:pt idx="348">
                  <c:v>3.73233737142857E-2</c:v>
                </c:pt>
                <c:pt idx="349">
                  <c:v>3.7312514285714297E-2</c:v>
                </c:pt>
                <c:pt idx="350">
                  <c:v>3.73234011428571E-2</c:v>
                </c:pt>
                <c:pt idx="351">
                  <c:v>3.7323620571428594E-2</c:v>
                </c:pt>
                <c:pt idx="352">
                  <c:v>3.7311900571428601E-2</c:v>
                </c:pt>
                <c:pt idx="353">
                  <c:v>3.7323482000000005E-2</c:v>
                </c:pt>
                <c:pt idx="354">
                  <c:v>3.7323565714285703E-2</c:v>
                </c:pt>
                <c:pt idx="355">
                  <c:v>3.7317497142857099E-2</c:v>
                </c:pt>
                <c:pt idx="356">
                  <c:v>3.73234011428571E-2</c:v>
                </c:pt>
                <c:pt idx="357">
                  <c:v>3.7310935428571397E-2</c:v>
                </c:pt>
                <c:pt idx="358">
                  <c:v>3.7308037714285702E-2</c:v>
                </c:pt>
                <c:pt idx="359">
                  <c:v>3.7306842285714299E-2</c:v>
                </c:pt>
                <c:pt idx="360">
                  <c:v>3.7319899428571397E-2</c:v>
                </c:pt>
                <c:pt idx="361">
                  <c:v>3.7323291428571402E-2</c:v>
                </c:pt>
                <c:pt idx="362">
                  <c:v>3.7317250285714296E-2</c:v>
                </c:pt>
                <c:pt idx="363">
                  <c:v>3.7322063999999995E-2</c:v>
                </c:pt>
                <c:pt idx="364">
                  <c:v>3.7323012571428595E-2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65-4653-B908-76534EE36F8F}"/>
            </c:ext>
          </c:extLst>
        </c:ser>
        <c:ser>
          <c:idx val="2"/>
          <c:order val="2"/>
          <c:tx>
            <c:strRef>
              <c:f>'Fig 7 Daily Energy'!$E$2</c:f>
              <c:strCache>
                <c:ptCount val="1"/>
                <c:pt idx="0">
                  <c:v>Petroleum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numRef>
              <c:f>'Fig 7 Daily Energy'!$B$3:$B$367</c:f>
              <c:numCache>
                <c:formatCode>mmm\-yy</c:formatCode>
                <c:ptCount val="365"/>
                <c:pt idx="0">
                  <c:v>47484</c:v>
                </c:pt>
                <c:pt idx="1">
                  <c:v>47485</c:v>
                </c:pt>
                <c:pt idx="2">
                  <c:v>47486</c:v>
                </c:pt>
                <c:pt idx="3">
                  <c:v>47487</c:v>
                </c:pt>
                <c:pt idx="4">
                  <c:v>47488</c:v>
                </c:pt>
                <c:pt idx="5">
                  <c:v>47489</c:v>
                </c:pt>
                <c:pt idx="6">
                  <c:v>47490</c:v>
                </c:pt>
                <c:pt idx="7">
                  <c:v>47491</c:v>
                </c:pt>
                <c:pt idx="8">
                  <c:v>47492</c:v>
                </c:pt>
                <c:pt idx="9">
                  <c:v>47493</c:v>
                </c:pt>
                <c:pt idx="10">
                  <c:v>47494</c:v>
                </c:pt>
                <c:pt idx="11">
                  <c:v>47495</c:v>
                </c:pt>
                <c:pt idx="12">
                  <c:v>47496</c:v>
                </c:pt>
                <c:pt idx="13">
                  <c:v>47497</c:v>
                </c:pt>
                <c:pt idx="14">
                  <c:v>47498</c:v>
                </c:pt>
                <c:pt idx="15">
                  <c:v>47499</c:v>
                </c:pt>
                <c:pt idx="16">
                  <c:v>47500</c:v>
                </c:pt>
                <c:pt idx="17">
                  <c:v>47501</c:v>
                </c:pt>
                <c:pt idx="18">
                  <c:v>47502</c:v>
                </c:pt>
                <c:pt idx="19">
                  <c:v>47503</c:v>
                </c:pt>
                <c:pt idx="20">
                  <c:v>47504</c:v>
                </c:pt>
                <c:pt idx="21">
                  <c:v>47505</c:v>
                </c:pt>
                <c:pt idx="22">
                  <c:v>47506</c:v>
                </c:pt>
                <c:pt idx="23">
                  <c:v>47507</c:v>
                </c:pt>
                <c:pt idx="24">
                  <c:v>47508</c:v>
                </c:pt>
                <c:pt idx="25">
                  <c:v>47509</c:v>
                </c:pt>
                <c:pt idx="26">
                  <c:v>47510</c:v>
                </c:pt>
                <c:pt idx="27">
                  <c:v>47511</c:v>
                </c:pt>
                <c:pt idx="28">
                  <c:v>47512</c:v>
                </c:pt>
                <c:pt idx="29">
                  <c:v>47513</c:v>
                </c:pt>
                <c:pt idx="30">
                  <c:v>47514</c:v>
                </c:pt>
                <c:pt idx="31">
                  <c:v>47515</c:v>
                </c:pt>
                <c:pt idx="32">
                  <c:v>47516</c:v>
                </c:pt>
                <c:pt idx="33">
                  <c:v>47517</c:v>
                </c:pt>
                <c:pt idx="34">
                  <c:v>47518</c:v>
                </c:pt>
                <c:pt idx="35">
                  <c:v>47519</c:v>
                </c:pt>
                <c:pt idx="36">
                  <c:v>47520</c:v>
                </c:pt>
                <c:pt idx="37">
                  <c:v>47521</c:v>
                </c:pt>
                <c:pt idx="38">
                  <c:v>47522</c:v>
                </c:pt>
                <c:pt idx="39">
                  <c:v>47523</c:v>
                </c:pt>
                <c:pt idx="40">
                  <c:v>47524</c:v>
                </c:pt>
                <c:pt idx="41">
                  <c:v>47525</c:v>
                </c:pt>
                <c:pt idx="42">
                  <c:v>47526</c:v>
                </c:pt>
                <c:pt idx="43">
                  <c:v>47527</c:v>
                </c:pt>
                <c:pt idx="44">
                  <c:v>47528</c:v>
                </c:pt>
                <c:pt idx="45">
                  <c:v>47529</c:v>
                </c:pt>
                <c:pt idx="46">
                  <c:v>47530</c:v>
                </c:pt>
                <c:pt idx="47">
                  <c:v>47531</c:v>
                </c:pt>
                <c:pt idx="48">
                  <c:v>47532</c:v>
                </c:pt>
                <c:pt idx="49">
                  <c:v>47533</c:v>
                </c:pt>
                <c:pt idx="50">
                  <c:v>47534</c:v>
                </c:pt>
                <c:pt idx="51">
                  <c:v>47535</c:v>
                </c:pt>
                <c:pt idx="52">
                  <c:v>47536</c:v>
                </c:pt>
                <c:pt idx="53">
                  <c:v>47537</c:v>
                </c:pt>
                <c:pt idx="54">
                  <c:v>47538</c:v>
                </c:pt>
                <c:pt idx="55">
                  <c:v>47539</c:v>
                </c:pt>
                <c:pt idx="56">
                  <c:v>47540</c:v>
                </c:pt>
                <c:pt idx="57">
                  <c:v>47541</c:v>
                </c:pt>
                <c:pt idx="58">
                  <c:v>47542</c:v>
                </c:pt>
                <c:pt idx="59">
                  <c:v>47543</c:v>
                </c:pt>
                <c:pt idx="60">
                  <c:v>47544</c:v>
                </c:pt>
                <c:pt idx="61">
                  <c:v>47545</c:v>
                </c:pt>
                <c:pt idx="62">
                  <c:v>47546</c:v>
                </c:pt>
                <c:pt idx="63">
                  <c:v>47547</c:v>
                </c:pt>
                <c:pt idx="64">
                  <c:v>47548</c:v>
                </c:pt>
                <c:pt idx="65">
                  <c:v>47549</c:v>
                </c:pt>
                <c:pt idx="66">
                  <c:v>47550</c:v>
                </c:pt>
                <c:pt idx="67">
                  <c:v>47551</c:v>
                </c:pt>
                <c:pt idx="68">
                  <c:v>47552</c:v>
                </c:pt>
                <c:pt idx="69">
                  <c:v>47553</c:v>
                </c:pt>
                <c:pt idx="70">
                  <c:v>47554</c:v>
                </c:pt>
                <c:pt idx="71">
                  <c:v>47555</c:v>
                </c:pt>
                <c:pt idx="72">
                  <c:v>47556</c:v>
                </c:pt>
                <c:pt idx="73">
                  <c:v>47557</c:v>
                </c:pt>
                <c:pt idx="74">
                  <c:v>47558</c:v>
                </c:pt>
                <c:pt idx="75">
                  <c:v>47559</c:v>
                </c:pt>
                <c:pt idx="76">
                  <c:v>47560</c:v>
                </c:pt>
                <c:pt idx="77">
                  <c:v>47561</c:v>
                </c:pt>
                <c:pt idx="78">
                  <c:v>47562</c:v>
                </c:pt>
                <c:pt idx="79">
                  <c:v>47563</c:v>
                </c:pt>
                <c:pt idx="80">
                  <c:v>47564</c:v>
                </c:pt>
                <c:pt idx="81">
                  <c:v>47565</c:v>
                </c:pt>
                <c:pt idx="82">
                  <c:v>47566</c:v>
                </c:pt>
                <c:pt idx="83">
                  <c:v>47567</c:v>
                </c:pt>
                <c:pt idx="84">
                  <c:v>47568</c:v>
                </c:pt>
                <c:pt idx="85">
                  <c:v>47569</c:v>
                </c:pt>
                <c:pt idx="86">
                  <c:v>47570</c:v>
                </c:pt>
                <c:pt idx="87">
                  <c:v>47571</c:v>
                </c:pt>
                <c:pt idx="88">
                  <c:v>47572</c:v>
                </c:pt>
                <c:pt idx="89">
                  <c:v>47573</c:v>
                </c:pt>
                <c:pt idx="90">
                  <c:v>47574</c:v>
                </c:pt>
                <c:pt idx="91">
                  <c:v>47575</c:v>
                </c:pt>
                <c:pt idx="92">
                  <c:v>47576</c:v>
                </c:pt>
                <c:pt idx="93">
                  <c:v>47577</c:v>
                </c:pt>
                <c:pt idx="94">
                  <c:v>47578</c:v>
                </c:pt>
                <c:pt idx="95">
                  <c:v>47579</c:v>
                </c:pt>
                <c:pt idx="96">
                  <c:v>47580</c:v>
                </c:pt>
                <c:pt idx="97">
                  <c:v>47581</c:v>
                </c:pt>
                <c:pt idx="98">
                  <c:v>47582</c:v>
                </c:pt>
                <c:pt idx="99">
                  <c:v>47583</c:v>
                </c:pt>
                <c:pt idx="100">
                  <c:v>47584</c:v>
                </c:pt>
                <c:pt idx="101">
                  <c:v>47585</c:v>
                </c:pt>
                <c:pt idx="102">
                  <c:v>47586</c:v>
                </c:pt>
                <c:pt idx="103">
                  <c:v>47587</c:v>
                </c:pt>
                <c:pt idx="104">
                  <c:v>47588</c:v>
                </c:pt>
                <c:pt idx="105">
                  <c:v>47589</c:v>
                </c:pt>
                <c:pt idx="106">
                  <c:v>47590</c:v>
                </c:pt>
                <c:pt idx="107">
                  <c:v>47591</c:v>
                </c:pt>
                <c:pt idx="108">
                  <c:v>47592</c:v>
                </c:pt>
                <c:pt idx="109">
                  <c:v>47593</c:v>
                </c:pt>
                <c:pt idx="110">
                  <c:v>47594</c:v>
                </c:pt>
                <c:pt idx="111">
                  <c:v>47595</c:v>
                </c:pt>
                <c:pt idx="112">
                  <c:v>47596</c:v>
                </c:pt>
                <c:pt idx="113">
                  <c:v>47597</c:v>
                </c:pt>
                <c:pt idx="114">
                  <c:v>47598</c:v>
                </c:pt>
                <c:pt idx="115">
                  <c:v>47599</c:v>
                </c:pt>
                <c:pt idx="116">
                  <c:v>47600</c:v>
                </c:pt>
                <c:pt idx="117">
                  <c:v>47601</c:v>
                </c:pt>
                <c:pt idx="118">
                  <c:v>47602</c:v>
                </c:pt>
                <c:pt idx="119">
                  <c:v>47603</c:v>
                </c:pt>
                <c:pt idx="120">
                  <c:v>47604</c:v>
                </c:pt>
                <c:pt idx="121">
                  <c:v>47605</c:v>
                </c:pt>
                <c:pt idx="122">
                  <c:v>47606</c:v>
                </c:pt>
                <c:pt idx="123">
                  <c:v>47607</c:v>
                </c:pt>
                <c:pt idx="124">
                  <c:v>47608</c:v>
                </c:pt>
                <c:pt idx="125">
                  <c:v>47609</c:v>
                </c:pt>
                <c:pt idx="126">
                  <c:v>47610</c:v>
                </c:pt>
                <c:pt idx="127">
                  <c:v>47611</c:v>
                </c:pt>
                <c:pt idx="128">
                  <c:v>47612</c:v>
                </c:pt>
                <c:pt idx="129">
                  <c:v>47613</c:v>
                </c:pt>
                <c:pt idx="130">
                  <c:v>47614</c:v>
                </c:pt>
                <c:pt idx="131">
                  <c:v>47615</c:v>
                </c:pt>
                <c:pt idx="132">
                  <c:v>47616</c:v>
                </c:pt>
                <c:pt idx="133">
                  <c:v>47617</c:v>
                </c:pt>
                <c:pt idx="134">
                  <c:v>47618</c:v>
                </c:pt>
                <c:pt idx="135">
                  <c:v>47619</c:v>
                </c:pt>
                <c:pt idx="136">
                  <c:v>47620</c:v>
                </c:pt>
                <c:pt idx="137">
                  <c:v>47621</c:v>
                </c:pt>
                <c:pt idx="138">
                  <c:v>47622</c:v>
                </c:pt>
                <c:pt idx="139">
                  <c:v>47623</c:v>
                </c:pt>
                <c:pt idx="140">
                  <c:v>47624</c:v>
                </c:pt>
                <c:pt idx="141">
                  <c:v>47625</c:v>
                </c:pt>
                <c:pt idx="142">
                  <c:v>47626</c:v>
                </c:pt>
                <c:pt idx="143">
                  <c:v>47627</c:v>
                </c:pt>
                <c:pt idx="144">
                  <c:v>47628</c:v>
                </c:pt>
                <c:pt idx="145">
                  <c:v>47629</c:v>
                </c:pt>
                <c:pt idx="146">
                  <c:v>47630</c:v>
                </c:pt>
                <c:pt idx="147">
                  <c:v>47631</c:v>
                </c:pt>
                <c:pt idx="148">
                  <c:v>47632</c:v>
                </c:pt>
                <c:pt idx="149">
                  <c:v>47633</c:v>
                </c:pt>
                <c:pt idx="150">
                  <c:v>47634</c:v>
                </c:pt>
                <c:pt idx="151">
                  <c:v>47635</c:v>
                </c:pt>
                <c:pt idx="152">
                  <c:v>47636</c:v>
                </c:pt>
                <c:pt idx="153">
                  <c:v>47637</c:v>
                </c:pt>
                <c:pt idx="154">
                  <c:v>47638</c:v>
                </c:pt>
                <c:pt idx="155">
                  <c:v>47639</c:v>
                </c:pt>
                <c:pt idx="156">
                  <c:v>47640</c:v>
                </c:pt>
                <c:pt idx="157">
                  <c:v>47641</c:v>
                </c:pt>
                <c:pt idx="158">
                  <c:v>47642</c:v>
                </c:pt>
                <c:pt idx="159">
                  <c:v>47643</c:v>
                </c:pt>
                <c:pt idx="160">
                  <c:v>47644</c:v>
                </c:pt>
                <c:pt idx="161">
                  <c:v>47645</c:v>
                </c:pt>
                <c:pt idx="162">
                  <c:v>47646</c:v>
                </c:pt>
                <c:pt idx="163">
                  <c:v>47647</c:v>
                </c:pt>
                <c:pt idx="164">
                  <c:v>47648</c:v>
                </c:pt>
                <c:pt idx="165">
                  <c:v>47649</c:v>
                </c:pt>
                <c:pt idx="166">
                  <c:v>47650</c:v>
                </c:pt>
                <c:pt idx="167">
                  <c:v>47651</c:v>
                </c:pt>
                <c:pt idx="168">
                  <c:v>47652</c:v>
                </c:pt>
                <c:pt idx="169">
                  <c:v>47653</c:v>
                </c:pt>
                <c:pt idx="170">
                  <c:v>47654</c:v>
                </c:pt>
                <c:pt idx="171">
                  <c:v>47655</c:v>
                </c:pt>
                <c:pt idx="172">
                  <c:v>47656</c:v>
                </c:pt>
                <c:pt idx="173">
                  <c:v>47657</c:v>
                </c:pt>
                <c:pt idx="174">
                  <c:v>47658</c:v>
                </c:pt>
                <c:pt idx="175">
                  <c:v>47659</c:v>
                </c:pt>
                <c:pt idx="176">
                  <c:v>47660</c:v>
                </c:pt>
                <c:pt idx="177">
                  <c:v>47661</c:v>
                </c:pt>
                <c:pt idx="178">
                  <c:v>47662</c:v>
                </c:pt>
                <c:pt idx="179">
                  <c:v>47663</c:v>
                </c:pt>
                <c:pt idx="180">
                  <c:v>47664</c:v>
                </c:pt>
                <c:pt idx="181">
                  <c:v>47665</c:v>
                </c:pt>
                <c:pt idx="182">
                  <c:v>47666</c:v>
                </c:pt>
                <c:pt idx="183">
                  <c:v>47667</c:v>
                </c:pt>
                <c:pt idx="184">
                  <c:v>47668</c:v>
                </c:pt>
                <c:pt idx="185">
                  <c:v>47669</c:v>
                </c:pt>
                <c:pt idx="186">
                  <c:v>47670</c:v>
                </c:pt>
                <c:pt idx="187">
                  <c:v>47671</c:v>
                </c:pt>
                <c:pt idx="188">
                  <c:v>47672</c:v>
                </c:pt>
                <c:pt idx="189">
                  <c:v>47673</c:v>
                </c:pt>
                <c:pt idx="190">
                  <c:v>47674</c:v>
                </c:pt>
                <c:pt idx="191">
                  <c:v>47675</c:v>
                </c:pt>
                <c:pt idx="192">
                  <c:v>47676</c:v>
                </c:pt>
                <c:pt idx="193">
                  <c:v>47677</c:v>
                </c:pt>
                <c:pt idx="194">
                  <c:v>47678</c:v>
                </c:pt>
                <c:pt idx="195">
                  <c:v>47679</c:v>
                </c:pt>
                <c:pt idx="196">
                  <c:v>47680</c:v>
                </c:pt>
                <c:pt idx="197">
                  <c:v>47681</c:v>
                </c:pt>
                <c:pt idx="198">
                  <c:v>47682</c:v>
                </c:pt>
                <c:pt idx="199">
                  <c:v>47683</c:v>
                </c:pt>
                <c:pt idx="200">
                  <c:v>47684</c:v>
                </c:pt>
                <c:pt idx="201">
                  <c:v>47685</c:v>
                </c:pt>
                <c:pt idx="202">
                  <c:v>47686</c:v>
                </c:pt>
                <c:pt idx="203">
                  <c:v>47687</c:v>
                </c:pt>
                <c:pt idx="204">
                  <c:v>47688</c:v>
                </c:pt>
                <c:pt idx="205">
                  <c:v>47689</c:v>
                </c:pt>
                <c:pt idx="206">
                  <c:v>47690</c:v>
                </c:pt>
                <c:pt idx="207">
                  <c:v>47691</c:v>
                </c:pt>
                <c:pt idx="208">
                  <c:v>47692</c:v>
                </c:pt>
                <c:pt idx="209">
                  <c:v>47693</c:v>
                </c:pt>
                <c:pt idx="210">
                  <c:v>47694</c:v>
                </c:pt>
                <c:pt idx="211">
                  <c:v>47695</c:v>
                </c:pt>
                <c:pt idx="212">
                  <c:v>47696</c:v>
                </c:pt>
                <c:pt idx="213">
                  <c:v>47697</c:v>
                </c:pt>
                <c:pt idx="214">
                  <c:v>47698</c:v>
                </c:pt>
                <c:pt idx="215">
                  <c:v>47699</c:v>
                </c:pt>
                <c:pt idx="216">
                  <c:v>47700</c:v>
                </c:pt>
                <c:pt idx="217">
                  <c:v>47701</c:v>
                </c:pt>
                <c:pt idx="218">
                  <c:v>47702</c:v>
                </c:pt>
                <c:pt idx="219">
                  <c:v>47703</c:v>
                </c:pt>
                <c:pt idx="220">
                  <c:v>47704</c:v>
                </c:pt>
                <c:pt idx="221">
                  <c:v>47705</c:v>
                </c:pt>
                <c:pt idx="222">
                  <c:v>47706</c:v>
                </c:pt>
                <c:pt idx="223">
                  <c:v>47707</c:v>
                </c:pt>
                <c:pt idx="224">
                  <c:v>47708</c:v>
                </c:pt>
                <c:pt idx="225">
                  <c:v>47709</c:v>
                </c:pt>
                <c:pt idx="226">
                  <c:v>47710</c:v>
                </c:pt>
                <c:pt idx="227">
                  <c:v>47711</c:v>
                </c:pt>
                <c:pt idx="228">
                  <c:v>47712</c:v>
                </c:pt>
                <c:pt idx="229">
                  <c:v>47713</c:v>
                </c:pt>
                <c:pt idx="230">
                  <c:v>47714</c:v>
                </c:pt>
                <c:pt idx="231">
                  <c:v>47715</c:v>
                </c:pt>
                <c:pt idx="232">
                  <c:v>47716</c:v>
                </c:pt>
                <c:pt idx="233">
                  <c:v>47717</c:v>
                </c:pt>
                <c:pt idx="234">
                  <c:v>47718</c:v>
                </c:pt>
                <c:pt idx="235">
                  <c:v>47719</c:v>
                </c:pt>
                <c:pt idx="236">
                  <c:v>47720</c:v>
                </c:pt>
                <c:pt idx="237">
                  <c:v>47721</c:v>
                </c:pt>
                <c:pt idx="238">
                  <c:v>47722</c:v>
                </c:pt>
                <c:pt idx="239">
                  <c:v>47723</c:v>
                </c:pt>
                <c:pt idx="240">
                  <c:v>47724</c:v>
                </c:pt>
                <c:pt idx="241">
                  <c:v>47725</c:v>
                </c:pt>
                <c:pt idx="242">
                  <c:v>47726</c:v>
                </c:pt>
                <c:pt idx="243">
                  <c:v>47727</c:v>
                </c:pt>
                <c:pt idx="244">
                  <c:v>47728</c:v>
                </c:pt>
                <c:pt idx="245">
                  <c:v>47729</c:v>
                </c:pt>
                <c:pt idx="246">
                  <c:v>47730</c:v>
                </c:pt>
                <c:pt idx="247">
                  <c:v>47731</c:v>
                </c:pt>
                <c:pt idx="248">
                  <c:v>47732</c:v>
                </c:pt>
                <c:pt idx="249">
                  <c:v>47733</c:v>
                </c:pt>
                <c:pt idx="250">
                  <c:v>47734</c:v>
                </c:pt>
                <c:pt idx="251">
                  <c:v>47735</c:v>
                </c:pt>
                <c:pt idx="252">
                  <c:v>47736</c:v>
                </c:pt>
                <c:pt idx="253">
                  <c:v>47737</c:v>
                </c:pt>
                <c:pt idx="254">
                  <c:v>47738</c:v>
                </c:pt>
                <c:pt idx="255">
                  <c:v>47739</c:v>
                </c:pt>
                <c:pt idx="256">
                  <c:v>47740</c:v>
                </c:pt>
                <c:pt idx="257">
                  <c:v>47741</c:v>
                </c:pt>
                <c:pt idx="258">
                  <c:v>47742</c:v>
                </c:pt>
                <c:pt idx="259">
                  <c:v>47743</c:v>
                </c:pt>
                <c:pt idx="260">
                  <c:v>47744</c:v>
                </c:pt>
                <c:pt idx="261">
                  <c:v>47745</c:v>
                </c:pt>
                <c:pt idx="262">
                  <c:v>47746</c:v>
                </c:pt>
                <c:pt idx="263">
                  <c:v>47747</c:v>
                </c:pt>
                <c:pt idx="264">
                  <c:v>47748</c:v>
                </c:pt>
                <c:pt idx="265">
                  <c:v>47749</c:v>
                </c:pt>
                <c:pt idx="266">
                  <c:v>47750</c:v>
                </c:pt>
                <c:pt idx="267">
                  <c:v>47751</c:v>
                </c:pt>
                <c:pt idx="268">
                  <c:v>47752</c:v>
                </c:pt>
                <c:pt idx="269">
                  <c:v>47753</c:v>
                </c:pt>
                <c:pt idx="270">
                  <c:v>47754</c:v>
                </c:pt>
                <c:pt idx="271">
                  <c:v>47755</c:v>
                </c:pt>
                <c:pt idx="272">
                  <c:v>47756</c:v>
                </c:pt>
                <c:pt idx="273">
                  <c:v>47757</c:v>
                </c:pt>
                <c:pt idx="274">
                  <c:v>47758</c:v>
                </c:pt>
                <c:pt idx="275">
                  <c:v>47759</c:v>
                </c:pt>
                <c:pt idx="276">
                  <c:v>47760</c:v>
                </c:pt>
                <c:pt idx="277">
                  <c:v>47761</c:v>
                </c:pt>
                <c:pt idx="278">
                  <c:v>47762</c:v>
                </c:pt>
                <c:pt idx="279">
                  <c:v>47763</c:v>
                </c:pt>
                <c:pt idx="280">
                  <c:v>47764</c:v>
                </c:pt>
                <c:pt idx="281">
                  <c:v>47765</c:v>
                </c:pt>
                <c:pt idx="282">
                  <c:v>47766</c:v>
                </c:pt>
                <c:pt idx="283">
                  <c:v>47767</c:v>
                </c:pt>
                <c:pt idx="284">
                  <c:v>47768</c:v>
                </c:pt>
                <c:pt idx="285">
                  <c:v>47769</c:v>
                </c:pt>
                <c:pt idx="286">
                  <c:v>47770</c:v>
                </c:pt>
                <c:pt idx="287">
                  <c:v>47771</c:v>
                </c:pt>
                <c:pt idx="288">
                  <c:v>47772</c:v>
                </c:pt>
                <c:pt idx="289">
                  <c:v>47773</c:v>
                </c:pt>
                <c:pt idx="290">
                  <c:v>47774</c:v>
                </c:pt>
                <c:pt idx="291">
                  <c:v>47775</c:v>
                </c:pt>
                <c:pt idx="292">
                  <c:v>47776</c:v>
                </c:pt>
                <c:pt idx="293">
                  <c:v>47777</c:v>
                </c:pt>
                <c:pt idx="294">
                  <c:v>47778</c:v>
                </c:pt>
                <c:pt idx="295">
                  <c:v>47779</c:v>
                </c:pt>
                <c:pt idx="296">
                  <c:v>47780</c:v>
                </c:pt>
                <c:pt idx="297">
                  <c:v>47781</c:v>
                </c:pt>
                <c:pt idx="298">
                  <c:v>47782</c:v>
                </c:pt>
                <c:pt idx="299">
                  <c:v>47783</c:v>
                </c:pt>
                <c:pt idx="300">
                  <c:v>47784</c:v>
                </c:pt>
                <c:pt idx="301">
                  <c:v>47785</c:v>
                </c:pt>
                <c:pt idx="302">
                  <c:v>47786</c:v>
                </c:pt>
                <c:pt idx="303">
                  <c:v>47787</c:v>
                </c:pt>
                <c:pt idx="304">
                  <c:v>47788</c:v>
                </c:pt>
                <c:pt idx="305">
                  <c:v>47789</c:v>
                </c:pt>
                <c:pt idx="306">
                  <c:v>47790</c:v>
                </c:pt>
                <c:pt idx="307">
                  <c:v>47791</c:v>
                </c:pt>
                <c:pt idx="308">
                  <c:v>47792</c:v>
                </c:pt>
                <c:pt idx="309">
                  <c:v>47793</c:v>
                </c:pt>
                <c:pt idx="310">
                  <c:v>47794</c:v>
                </c:pt>
                <c:pt idx="311">
                  <c:v>47795</c:v>
                </c:pt>
                <c:pt idx="312">
                  <c:v>47796</c:v>
                </c:pt>
                <c:pt idx="313">
                  <c:v>47797</c:v>
                </c:pt>
                <c:pt idx="314">
                  <c:v>47798</c:v>
                </c:pt>
                <c:pt idx="315">
                  <c:v>47799</c:v>
                </c:pt>
                <c:pt idx="316">
                  <c:v>47800</c:v>
                </c:pt>
                <c:pt idx="317">
                  <c:v>47801</c:v>
                </c:pt>
                <c:pt idx="318">
                  <c:v>47802</c:v>
                </c:pt>
                <c:pt idx="319">
                  <c:v>47803</c:v>
                </c:pt>
                <c:pt idx="320">
                  <c:v>47804</c:v>
                </c:pt>
                <c:pt idx="321">
                  <c:v>47805</c:v>
                </c:pt>
                <c:pt idx="322">
                  <c:v>47806</c:v>
                </c:pt>
                <c:pt idx="323">
                  <c:v>47807</c:v>
                </c:pt>
                <c:pt idx="324">
                  <c:v>47808</c:v>
                </c:pt>
                <c:pt idx="325">
                  <c:v>47809</c:v>
                </c:pt>
                <c:pt idx="326">
                  <c:v>47810</c:v>
                </c:pt>
                <c:pt idx="327">
                  <c:v>47811</c:v>
                </c:pt>
                <c:pt idx="328">
                  <c:v>47812</c:v>
                </c:pt>
                <c:pt idx="329">
                  <c:v>47813</c:v>
                </c:pt>
                <c:pt idx="330">
                  <c:v>47814</c:v>
                </c:pt>
                <c:pt idx="331">
                  <c:v>47815</c:v>
                </c:pt>
                <c:pt idx="332">
                  <c:v>47816</c:v>
                </c:pt>
                <c:pt idx="333">
                  <c:v>47817</c:v>
                </c:pt>
                <c:pt idx="334">
                  <c:v>47818</c:v>
                </c:pt>
                <c:pt idx="335">
                  <c:v>47819</c:v>
                </c:pt>
                <c:pt idx="336">
                  <c:v>47820</c:v>
                </c:pt>
                <c:pt idx="337">
                  <c:v>47821</c:v>
                </c:pt>
                <c:pt idx="338">
                  <c:v>47822</c:v>
                </c:pt>
                <c:pt idx="339">
                  <c:v>47823</c:v>
                </c:pt>
                <c:pt idx="340">
                  <c:v>47824</c:v>
                </c:pt>
                <c:pt idx="341">
                  <c:v>47825</c:v>
                </c:pt>
                <c:pt idx="342">
                  <c:v>47826</c:v>
                </c:pt>
                <c:pt idx="343">
                  <c:v>47827</c:v>
                </c:pt>
                <c:pt idx="344">
                  <c:v>47828</c:v>
                </c:pt>
                <c:pt idx="345">
                  <c:v>47829</c:v>
                </c:pt>
                <c:pt idx="346">
                  <c:v>47830</c:v>
                </c:pt>
                <c:pt idx="347">
                  <c:v>47831</c:v>
                </c:pt>
                <c:pt idx="348">
                  <c:v>47832</c:v>
                </c:pt>
                <c:pt idx="349">
                  <c:v>47833</c:v>
                </c:pt>
                <c:pt idx="350">
                  <c:v>47834</c:v>
                </c:pt>
                <c:pt idx="351">
                  <c:v>47835</c:v>
                </c:pt>
                <c:pt idx="352">
                  <c:v>47836</c:v>
                </c:pt>
                <c:pt idx="353">
                  <c:v>47837</c:v>
                </c:pt>
                <c:pt idx="354">
                  <c:v>47838</c:v>
                </c:pt>
                <c:pt idx="355">
                  <c:v>47839</c:v>
                </c:pt>
                <c:pt idx="356">
                  <c:v>47840</c:v>
                </c:pt>
                <c:pt idx="357">
                  <c:v>47841</c:v>
                </c:pt>
                <c:pt idx="358">
                  <c:v>47842</c:v>
                </c:pt>
                <c:pt idx="359">
                  <c:v>47843</c:v>
                </c:pt>
                <c:pt idx="360">
                  <c:v>47844</c:v>
                </c:pt>
                <c:pt idx="361">
                  <c:v>47845</c:v>
                </c:pt>
                <c:pt idx="362">
                  <c:v>47846</c:v>
                </c:pt>
                <c:pt idx="363">
                  <c:v>47847</c:v>
                </c:pt>
                <c:pt idx="364">
                  <c:v>47848</c:v>
                </c:pt>
              </c:numCache>
            </c:numRef>
          </c:cat>
          <c:val>
            <c:numRef>
              <c:f>'Fig 7 Daily Energy'!$E$3:$E$367</c:f>
              <c:numCache>
                <c:formatCode>0</c:formatCode>
                <c:ptCount val="365"/>
                <c:pt idx="0">
                  <c:v>1.41285714285714E-5</c:v>
                </c:pt>
                <c:pt idx="1">
                  <c:v>7.8857142857142806E-6</c:v>
                </c:pt>
                <c:pt idx="2">
                  <c:v>7.8857142857142806E-6</c:v>
                </c:pt>
                <c:pt idx="3">
                  <c:v>7.8857142857142806E-6</c:v>
                </c:pt>
                <c:pt idx="4">
                  <c:v>7.8857142857142806E-6</c:v>
                </c:pt>
                <c:pt idx="5">
                  <c:v>2.9571428571428504E-6</c:v>
                </c:pt>
                <c:pt idx="6">
                  <c:v>0</c:v>
                </c:pt>
                <c:pt idx="7">
                  <c:v>1.10710701085714E-5</c:v>
                </c:pt>
                <c:pt idx="8">
                  <c:v>9.8571428571428504E-6</c:v>
                </c:pt>
                <c:pt idx="9">
                  <c:v>5.5857142857142798E-6</c:v>
                </c:pt>
                <c:pt idx="10">
                  <c:v>0</c:v>
                </c:pt>
                <c:pt idx="11">
                  <c:v>9.099641537142849E-6</c:v>
                </c:pt>
                <c:pt idx="12">
                  <c:v>2.5553965914571401E-5</c:v>
                </c:pt>
                <c:pt idx="13">
                  <c:v>3.0785355822857097E-5</c:v>
                </c:pt>
                <c:pt idx="14">
                  <c:v>2.1256784394285698E-5</c:v>
                </c:pt>
                <c:pt idx="15">
                  <c:v>8.5428571428571395E-6</c:v>
                </c:pt>
                <c:pt idx="16">
                  <c:v>7.5925171323115502E-6</c:v>
                </c:pt>
                <c:pt idx="17">
                  <c:v>1.32569636257142E-5</c:v>
                </c:pt>
                <c:pt idx="18">
                  <c:v>2.70969197152857E-5</c:v>
                </c:pt>
                <c:pt idx="19">
                  <c:v>1.4711563892428501E-5</c:v>
                </c:pt>
                <c:pt idx="20">
                  <c:v>1.1614106482857099E-5</c:v>
                </c:pt>
                <c:pt idx="21">
                  <c:v>7.8857142857142806E-6</c:v>
                </c:pt>
                <c:pt idx="22">
                  <c:v>3.2857142857142799E-7</c:v>
                </c:pt>
                <c:pt idx="23">
                  <c:v>5.4853558228571398E-6</c:v>
                </c:pt>
                <c:pt idx="24">
                  <c:v>1.52283921971428E-5</c:v>
                </c:pt>
                <c:pt idx="25">
                  <c:v>9.2E-6</c:v>
                </c:pt>
                <c:pt idx="26">
                  <c:v>6.5714285714285706E-6</c:v>
                </c:pt>
                <c:pt idx="27">
                  <c:v>5.3970022888571397E-6</c:v>
                </c:pt>
                <c:pt idx="28">
                  <c:v>7.8857142857142806E-6</c:v>
                </c:pt>
                <c:pt idx="29">
                  <c:v>1.3914106482857101E-5</c:v>
                </c:pt>
                <c:pt idx="30">
                  <c:v>1.4457142857142801E-5</c:v>
                </c:pt>
                <c:pt idx="31">
                  <c:v>2.2014285714285699E-5</c:v>
                </c:pt>
                <c:pt idx="32">
                  <c:v>1.4457142857142801E-5</c:v>
                </c:pt>
                <c:pt idx="33">
                  <c:v>1.5556963625714201E-5</c:v>
                </c:pt>
                <c:pt idx="34">
                  <c:v>1.0956963625714201E-5</c:v>
                </c:pt>
                <c:pt idx="35">
                  <c:v>2.2785535054285698E-5</c:v>
                </c:pt>
                <c:pt idx="36">
                  <c:v>1.02998207685714E-5</c:v>
                </c:pt>
                <c:pt idx="37">
                  <c:v>2.1471249339999902E-5</c:v>
                </c:pt>
                <c:pt idx="38">
                  <c:v>1.6757142857142798E-5</c:v>
                </c:pt>
                <c:pt idx="39">
                  <c:v>8.2142857142857092E-6</c:v>
                </c:pt>
                <c:pt idx="40">
                  <c:v>7.8857142857142806E-6</c:v>
                </c:pt>
                <c:pt idx="41">
                  <c:v>1.6985355822857101E-5</c:v>
                </c:pt>
                <c:pt idx="42">
                  <c:v>2.1685714285714201E-5</c:v>
                </c:pt>
                <c:pt idx="43">
                  <c:v>1.9728033734285698E-5</c:v>
                </c:pt>
                <c:pt idx="44">
                  <c:v>2.3657142857142803E-5</c:v>
                </c:pt>
                <c:pt idx="45">
                  <c:v>1.9499820768571402E-5</c:v>
                </c:pt>
                <c:pt idx="46">
                  <c:v>7.8857142857142806E-6</c:v>
                </c:pt>
                <c:pt idx="47">
                  <c:v>7.67124933999999E-6</c:v>
                </c:pt>
                <c:pt idx="48">
                  <c:v>7.8857142857142806E-6</c:v>
                </c:pt>
                <c:pt idx="49">
                  <c:v>7.8857142857142806E-6</c:v>
                </c:pt>
                <c:pt idx="50">
                  <c:v>1.2879994752714199E-5</c:v>
                </c:pt>
                <c:pt idx="51">
                  <c:v>2.1471249339999902E-5</c:v>
                </c:pt>
                <c:pt idx="52">
                  <c:v>2.2999999999999902E-5</c:v>
                </c:pt>
                <c:pt idx="53">
                  <c:v>1.43057336172857E-5</c:v>
                </c:pt>
                <c:pt idx="54">
                  <c:v>8.3057477015714195E-6</c:v>
                </c:pt>
                <c:pt idx="55">
                  <c:v>1.3803108453285701E-5</c:v>
                </c:pt>
                <c:pt idx="56">
                  <c:v>1.39283096235714E-5</c:v>
                </c:pt>
                <c:pt idx="57">
                  <c:v>1.2814285714285701E-5</c:v>
                </c:pt>
                <c:pt idx="58">
                  <c:v>1.0742498679999899E-5</c:v>
                </c:pt>
                <c:pt idx="59">
                  <c:v>1.57714285714285E-5</c:v>
                </c:pt>
                <c:pt idx="60">
                  <c:v>1.57714285714285E-5</c:v>
                </c:pt>
                <c:pt idx="61">
                  <c:v>6.8999999999999898E-6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7.67124933999999E-6</c:v>
                </c:pt>
                <c:pt idx="68">
                  <c:v>2.9571428571428504E-6</c:v>
                </c:pt>
                <c:pt idx="69">
                  <c:v>0</c:v>
                </c:pt>
                <c:pt idx="70">
                  <c:v>7.67124933999999E-6</c:v>
                </c:pt>
                <c:pt idx="71">
                  <c:v>7.2285714285714201E-6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1.1410648285714201E-7</c:v>
                </c:pt>
                <c:pt idx="80">
                  <c:v>9.9712493400000002E-6</c:v>
                </c:pt>
                <c:pt idx="81">
                  <c:v>1.0868610091714199E-5</c:v>
                </c:pt>
                <c:pt idx="82">
                  <c:v>6.5714285714285704E-7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6.5714285714285704E-7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7.67124933999999E-6</c:v>
                </c:pt>
                <c:pt idx="128">
                  <c:v>7.8857142857142806E-6</c:v>
                </c:pt>
                <c:pt idx="129">
                  <c:v>6.5230311269999898E-6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7.1317765397142798E-6</c:v>
                </c:pt>
                <c:pt idx="152">
                  <c:v>5.4631664479999906E-6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6.9142031407142798E-6</c:v>
                </c:pt>
                <c:pt idx="157">
                  <c:v>6.5971815202857093E-6</c:v>
                </c:pt>
                <c:pt idx="158">
                  <c:v>0</c:v>
                </c:pt>
                <c:pt idx="159">
                  <c:v>1.30424986799999E-5</c:v>
                </c:pt>
                <c:pt idx="160">
                  <c:v>1.57714285714285E-5</c:v>
                </c:pt>
                <c:pt idx="161">
                  <c:v>1.00600579947142E-5</c:v>
                </c:pt>
                <c:pt idx="162">
                  <c:v>9.9712493400000002E-6</c:v>
                </c:pt>
                <c:pt idx="163">
                  <c:v>1.9982909890285701E-5</c:v>
                </c:pt>
                <c:pt idx="164">
                  <c:v>1.57714285714285E-5</c:v>
                </c:pt>
                <c:pt idx="165">
                  <c:v>1.57714285714285E-5</c:v>
                </c:pt>
                <c:pt idx="166">
                  <c:v>1.59996415371428E-5</c:v>
                </c:pt>
                <c:pt idx="167">
                  <c:v>1.5620019331571401E-5</c:v>
                </c:pt>
                <c:pt idx="168">
                  <c:v>2.0968624175999901E-5</c:v>
                </c:pt>
                <c:pt idx="169">
                  <c:v>1.4105926932999899E-5</c:v>
                </c:pt>
                <c:pt idx="170">
                  <c:v>8.2142857142857092E-6</c:v>
                </c:pt>
                <c:pt idx="171">
                  <c:v>1.7313927251428501E-5</c:v>
                </c:pt>
                <c:pt idx="172">
                  <c:v>1.11714285714285E-5</c:v>
                </c:pt>
                <c:pt idx="173">
                  <c:v>1.5556963625714201E-5</c:v>
                </c:pt>
                <c:pt idx="174">
                  <c:v>1.4785714285714199E-5</c:v>
                </c:pt>
                <c:pt idx="175">
                  <c:v>1.1614106482857099E-5</c:v>
                </c:pt>
                <c:pt idx="176">
                  <c:v>1.1614106482857099E-5</c:v>
                </c:pt>
                <c:pt idx="177">
                  <c:v>1.5620019331571401E-5</c:v>
                </c:pt>
                <c:pt idx="178">
                  <c:v>1.31055543858571E-5</c:v>
                </c:pt>
                <c:pt idx="179">
                  <c:v>7.8857142857142806E-6</c:v>
                </c:pt>
                <c:pt idx="180">
                  <c:v>7.8857142857142806E-6</c:v>
                </c:pt>
                <c:pt idx="181">
                  <c:v>2.76803672998571E-5</c:v>
                </c:pt>
                <c:pt idx="182">
                  <c:v>2.22944596984285E-5</c:v>
                </c:pt>
                <c:pt idx="183">
                  <c:v>2.9905761785857098E-5</c:v>
                </c:pt>
                <c:pt idx="184">
                  <c:v>2.7259878763285698E-5</c:v>
                </c:pt>
                <c:pt idx="185">
                  <c:v>3.0571345997857104E-5</c:v>
                </c:pt>
                <c:pt idx="186">
                  <c:v>3.5928392197142796E-5</c:v>
                </c:pt>
                <c:pt idx="187">
                  <c:v>3.5928392197142796E-5</c:v>
                </c:pt>
                <c:pt idx="188">
                  <c:v>4.4636861720571402E-5</c:v>
                </c:pt>
                <c:pt idx="189">
                  <c:v>3.9100000000000002E-5</c:v>
                </c:pt>
                <c:pt idx="190">
                  <c:v>2.5085535054285601E-5</c:v>
                </c:pt>
                <c:pt idx="191">
                  <c:v>2.5202749990428503E-5</c:v>
                </c:pt>
                <c:pt idx="192">
                  <c:v>2.9523031126999898E-5</c:v>
                </c:pt>
                <c:pt idx="193">
                  <c:v>2.1231486566142798E-5</c:v>
                </c:pt>
                <c:pt idx="194">
                  <c:v>2.17252152545714E-5</c:v>
                </c:pt>
                <c:pt idx="195">
                  <c:v>2.67283921971428E-5</c:v>
                </c:pt>
                <c:pt idx="196">
                  <c:v>2.7714106482857101E-5</c:v>
                </c:pt>
                <c:pt idx="197">
                  <c:v>2.0714203140714199E-5</c:v>
                </c:pt>
                <c:pt idx="198">
                  <c:v>3.1771070108571398E-5</c:v>
                </c:pt>
                <c:pt idx="199">
                  <c:v>2.8699820768571398E-5</c:v>
                </c:pt>
                <c:pt idx="200">
                  <c:v>3.4779718863428501E-5</c:v>
                </c:pt>
                <c:pt idx="201">
                  <c:v>4.4588919396856702E-5</c:v>
                </c:pt>
                <c:pt idx="202">
                  <c:v>3.6777355504428498E-5</c:v>
                </c:pt>
                <c:pt idx="203">
                  <c:v>3.9331321418999997E-5</c:v>
                </c:pt>
                <c:pt idx="204">
                  <c:v>4.1465709038428499E-5</c:v>
                </c:pt>
                <c:pt idx="205">
                  <c:v>3.5928392197142796E-5</c:v>
                </c:pt>
                <c:pt idx="206">
                  <c:v>3.7814120567142798E-5</c:v>
                </c:pt>
                <c:pt idx="207">
                  <c:v>3.7006023590857096E-5</c:v>
                </c:pt>
                <c:pt idx="208">
                  <c:v>4.7099820768571398E-5</c:v>
                </c:pt>
                <c:pt idx="209">
                  <c:v>5.4985535054285698E-5</c:v>
                </c:pt>
                <c:pt idx="210">
                  <c:v>5.13712493399999E-5</c:v>
                </c:pt>
                <c:pt idx="211">
                  <c:v>3.5045689706857098E-5</c:v>
                </c:pt>
                <c:pt idx="212">
                  <c:v>3.4842774569285701E-5</c:v>
                </c:pt>
                <c:pt idx="213">
                  <c:v>3.6585535054285698E-5</c:v>
                </c:pt>
                <c:pt idx="214">
                  <c:v>3.8885535054285699E-5</c:v>
                </c:pt>
                <c:pt idx="215">
                  <c:v>4.9513927251428497E-5</c:v>
                </c:pt>
                <c:pt idx="216">
                  <c:v>5.4542857142857099E-5</c:v>
                </c:pt>
                <c:pt idx="217">
                  <c:v>4.84656123805714E-5</c:v>
                </c:pt>
                <c:pt idx="218">
                  <c:v>3.9277162188714197E-5</c:v>
                </c:pt>
                <c:pt idx="219">
                  <c:v>4.3259975421142797E-5</c:v>
                </c:pt>
                <c:pt idx="220">
                  <c:v>5.1699820768571402E-5</c:v>
                </c:pt>
                <c:pt idx="221">
                  <c:v>4.4005926932999998E-5</c:v>
                </c:pt>
                <c:pt idx="222">
                  <c:v>3.3325573717428495E-5</c:v>
                </c:pt>
                <c:pt idx="223">
                  <c:v>3.7748411528714201E-5</c:v>
                </c:pt>
                <c:pt idx="224">
                  <c:v>4.1956784394285699E-5</c:v>
                </c:pt>
                <c:pt idx="225">
                  <c:v>3.87714285714285E-5</c:v>
                </c:pt>
                <c:pt idx="226">
                  <c:v>3.1542857142857095E-5</c:v>
                </c:pt>
                <c:pt idx="227">
                  <c:v>3.9948053065857106E-5</c:v>
                </c:pt>
                <c:pt idx="228">
                  <c:v>4.0091931192285701E-5</c:v>
                </c:pt>
                <c:pt idx="229">
                  <c:v>2.2671428571428499E-5</c:v>
                </c:pt>
                <c:pt idx="230">
                  <c:v>1.57714285714285E-5</c:v>
                </c:pt>
                <c:pt idx="231">
                  <c:v>2.6059699531857098E-5</c:v>
                </c:pt>
                <c:pt idx="232">
                  <c:v>3.41856317121428E-5</c:v>
                </c:pt>
                <c:pt idx="233">
                  <c:v>1.5442857142857101E-5</c:v>
                </c:pt>
                <c:pt idx="234">
                  <c:v>1.3914106482857101E-5</c:v>
                </c:pt>
                <c:pt idx="235">
                  <c:v>1.4785714285714199E-5</c:v>
                </c:pt>
                <c:pt idx="236">
                  <c:v>1.77420751412362E-5</c:v>
                </c:pt>
                <c:pt idx="237">
                  <c:v>2.1142677911428499E-5</c:v>
                </c:pt>
                <c:pt idx="238">
                  <c:v>2.6754145145999899E-5</c:v>
                </c:pt>
                <c:pt idx="239">
                  <c:v>3.7685355822857096E-5</c:v>
                </c:pt>
                <c:pt idx="240">
                  <c:v>3.2882895805999903E-5</c:v>
                </c:pt>
                <c:pt idx="241">
                  <c:v>2.14859076014285E-5</c:v>
                </c:pt>
                <c:pt idx="242">
                  <c:v>1.30944596984285E-5</c:v>
                </c:pt>
                <c:pt idx="243">
                  <c:v>1.3245868938285699E-5</c:v>
                </c:pt>
                <c:pt idx="244">
                  <c:v>1.304249868E-5</c:v>
                </c:pt>
                <c:pt idx="245">
                  <c:v>2.0485535054285703E-5</c:v>
                </c:pt>
                <c:pt idx="246">
                  <c:v>2.9028392197142801E-5</c:v>
                </c:pt>
                <c:pt idx="247">
                  <c:v>1.8137137609857099E-5</c:v>
                </c:pt>
                <c:pt idx="248">
                  <c:v>1.46600579947142E-5</c:v>
                </c:pt>
                <c:pt idx="249">
                  <c:v>6.5230311269999898E-6</c:v>
                </c:pt>
                <c:pt idx="250">
                  <c:v>1.8908386949857101E-5</c:v>
                </c:pt>
                <c:pt idx="251">
                  <c:v>2.2785535054285698E-5</c:v>
                </c:pt>
                <c:pt idx="252">
                  <c:v>2.34426779114285E-5</c:v>
                </c:pt>
                <c:pt idx="253">
                  <c:v>2.36597961897142E-5</c:v>
                </c:pt>
                <c:pt idx="254">
                  <c:v>2.33285714285714E-5</c:v>
                </c:pt>
                <c:pt idx="255">
                  <c:v>8.7200193315714299E-6</c:v>
                </c:pt>
                <c:pt idx="256">
                  <c:v>0</c:v>
                </c:pt>
                <c:pt idx="257">
                  <c:v>5.6998207685714194E-6</c:v>
                </c:pt>
                <c:pt idx="258">
                  <c:v>7.8857142857142806E-6</c:v>
                </c:pt>
                <c:pt idx="259">
                  <c:v>7.8857142857142806E-6</c:v>
                </c:pt>
                <c:pt idx="260">
                  <c:v>7.2285714285714201E-6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1.2385355822857101E-5</c:v>
                </c:pt>
                <c:pt idx="265">
                  <c:v>1.57714285714285E-5</c:v>
                </c:pt>
                <c:pt idx="266">
                  <c:v>8.8714285714285697E-6</c:v>
                </c:pt>
                <c:pt idx="267">
                  <c:v>7.8857142857142806E-6</c:v>
                </c:pt>
                <c:pt idx="268">
                  <c:v>6.8999999999999898E-6</c:v>
                </c:pt>
                <c:pt idx="269">
                  <c:v>7.67124933999999E-6</c:v>
                </c:pt>
                <c:pt idx="270">
                  <c:v>7.2285714285714201E-6</c:v>
                </c:pt>
                <c:pt idx="271">
                  <c:v>0</c:v>
                </c:pt>
                <c:pt idx="272">
                  <c:v>0</c:v>
                </c:pt>
                <c:pt idx="273">
                  <c:v>3.2857142857142799E-7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7.67124933999999E-6</c:v>
                </c:pt>
                <c:pt idx="284">
                  <c:v>7.8857142857142806E-6</c:v>
                </c:pt>
                <c:pt idx="285">
                  <c:v>7.8857142857142806E-6</c:v>
                </c:pt>
                <c:pt idx="286">
                  <c:v>7.8857142857142806E-6</c:v>
                </c:pt>
                <c:pt idx="287">
                  <c:v>7.8857142857142806E-6</c:v>
                </c:pt>
                <c:pt idx="288">
                  <c:v>7.8857142857142806E-6</c:v>
                </c:pt>
                <c:pt idx="289">
                  <c:v>2.6285714285714201E-6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6.8626972429999896E-6</c:v>
                </c:pt>
                <c:pt idx="302">
                  <c:v>7.5571428571428495E-6</c:v>
                </c:pt>
                <c:pt idx="303">
                  <c:v>0</c:v>
                </c:pt>
                <c:pt idx="304">
                  <c:v>9.8571428571428508E-7</c:v>
                </c:pt>
                <c:pt idx="305">
                  <c:v>2.4141064828571401E-6</c:v>
                </c:pt>
                <c:pt idx="306">
                  <c:v>7.8857142857142806E-6</c:v>
                </c:pt>
                <c:pt idx="307">
                  <c:v>7.8857142857142806E-6</c:v>
                </c:pt>
                <c:pt idx="308">
                  <c:v>3.2857142857142799E-7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7.67124933999999E-6</c:v>
                </c:pt>
                <c:pt idx="315">
                  <c:v>6.2428571428571403E-6</c:v>
                </c:pt>
                <c:pt idx="316">
                  <c:v>0</c:v>
                </c:pt>
                <c:pt idx="317">
                  <c:v>0</c:v>
                </c:pt>
                <c:pt idx="318">
                  <c:v>7.67124933999999E-6</c:v>
                </c:pt>
                <c:pt idx="319">
                  <c:v>6.8999999999999898E-6</c:v>
                </c:pt>
                <c:pt idx="320">
                  <c:v>0</c:v>
                </c:pt>
                <c:pt idx="321">
                  <c:v>6.35696362571428E-6</c:v>
                </c:pt>
                <c:pt idx="322">
                  <c:v>5.37124933999999E-6</c:v>
                </c:pt>
                <c:pt idx="323">
                  <c:v>6.2428571428571403E-6</c:v>
                </c:pt>
                <c:pt idx="324">
                  <c:v>0</c:v>
                </c:pt>
                <c:pt idx="325">
                  <c:v>4.7141064828571405E-6</c:v>
                </c:pt>
                <c:pt idx="326">
                  <c:v>6.5714285714285706E-6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4.05696362571428E-6</c:v>
                </c:pt>
                <c:pt idx="331">
                  <c:v>2.3E-6</c:v>
                </c:pt>
                <c:pt idx="332">
                  <c:v>0</c:v>
                </c:pt>
                <c:pt idx="333">
                  <c:v>0</c:v>
                </c:pt>
                <c:pt idx="334">
                  <c:v>6.2428571428571403E-6</c:v>
                </c:pt>
                <c:pt idx="335">
                  <c:v>4.3855350542857102E-6</c:v>
                </c:pt>
                <c:pt idx="336">
                  <c:v>3.2857142857142799E-7</c:v>
                </c:pt>
                <c:pt idx="337">
                  <c:v>6.35696362571428E-6</c:v>
                </c:pt>
                <c:pt idx="338">
                  <c:v>1.6836599915571402E-5</c:v>
                </c:pt>
                <c:pt idx="339">
                  <c:v>3.1113927251428497E-5</c:v>
                </c:pt>
                <c:pt idx="340">
                  <c:v>4.2828392197142795E-5</c:v>
                </c:pt>
                <c:pt idx="341">
                  <c:v>3.8114285714285701E-5</c:v>
                </c:pt>
                <c:pt idx="342">
                  <c:v>1.41285714285714E-5</c:v>
                </c:pt>
                <c:pt idx="343">
                  <c:v>3.3998207685714199E-6</c:v>
                </c:pt>
                <c:pt idx="344">
                  <c:v>7.8857142857142806E-6</c:v>
                </c:pt>
                <c:pt idx="345">
                  <c:v>9.099641537142849E-6</c:v>
                </c:pt>
                <c:pt idx="346">
                  <c:v>1.9613927251428499E-5</c:v>
                </c:pt>
                <c:pt idx="347">
                  <c:v>1.15E-5</c:v>
                </c:pt>
                <c:pt idx="348">
                  <c:v>1.0642595337857101E-5</c:v>
                </c:pt>
                <c:pt idx="349">
                  <c:v>2.1142677911428499E-5</c:v>
                </c:pt>
                <c:pt idx="350">
                  <c:v>2.4099820768571402E-5</c:v>
                </c:pt>
                <c:pt idx="351">
                  <c:v>1.48998207685714E-5</c:v>
                </c:pt>
                <c:pt idx="352">
                  <c:v>1.1285535054285701E-5</c:v>
                </c:pt>
                <c:pt idx="353">
                  <c:v>8.7710701085714205E-6</c:v>
                </c:pt>
                <c:pt idx="354">
                  <c:v>1.5620019331571401E-5</c:v>
                </c:pt>
                <c:pt idx="355">
                  <c:v>2.1371345997857101E-5</c:v>
                </c:pt>
                <c:pt idx="356">
                  <c:v>2.147124934E-5</c:v>
                </c:pt>
                <c:pt idx="357">
                  <c:v>1.5317200851857101E-5</c:v>
                </c:pt>
                <c:pt idx="358">
                  <c:v>1.5442857142857101E-5</c:v>
                </c:pt>
                <c:pt idx="359">
                  <c:v>1.5342498679999902E-5</c:v>
                </c:pt>
                <c:pt idx="360">
                  <c:v>1.57714285714285E-5</c:v>
                </c:pt>
                <c:pt idx="361">
                  <c:v>1.43314865661428E-5</c:v>
                </c:pt>
                <c:pt idx="362">
                  <c:v>0</c:v>
                </c:pt>
                <c:pt idx="363">
                  <c:v>0</c:v>
                </c:pt>
                <c:pt idx="364">
                  <c:v>6.4710701085714205E-6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65-4653-B908-76534EE36F8F}"/>
            </c:ext>
          </c:extLst>
        </c:ser>
        <c:ser>
          <c:idx val="3"/>
          <c:order val="3"/>
          <c:tx>
            <c:strRef>
              <c:f>'Fig 7 Daily Energy'!$F$2</c:f>
              <c:strCache>
                <c:ptCount val="1"/>
                <c:pt idx="0">
                  <c:v>Gas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>
              <a:noFill/>
            </a:ln>
            <a:effectLst/>
          </c:spPr>
          <c:cat>
            <c:numRef>
              <c:f>'Fig 7 Daily Energy'!$B$3:$B$367</c:f>
              <c:numCache>
                <c:formatCode>mmm\-yy</c:formatCode>
                <c:ptCount val="365"/>
                <c:pt idx="0">
                  <c:v>47484</c:v>
                </c:pt>
                <c:pt idx="1">
                  <c:v>47485</c:v>
                </c:pt>
                <c:pt idx="2">
                  <c:v>47486</c:v>
                </c:pt>
                <c:pt idx="3">
                  <c:v>47487</c:v>
                </c:pt>
                <c:pt idx="4">
                  <c:v>47488</c:v>
                </c:pt>
                <c:pt idx="5">
                  <c:v>47489</c:v>
                </c:pt>
                <c:pt idx="6">
                  <c:v>47490</c:v>
                </c:pt>
                <c:pt idx="7">
                  <c:v>47491</c:v>
                </c:pt>
                <c:pt idx="8">
                  <c:v>47492</c:v>
                </c:pt>
                <c:pt idx="9">
                  <c:v>47493</c:v>
                </c:pt>
                <c:pt idx="10">
                  <c:v>47494</c:v>
                </c:pt>
                <c:pt idx="11">
                  <c:v>47495</c:v>
                </c:pt>
                <c:pt idx="12">
                  <c:v>47496</c:v>
                </c:pt>
                <c:pt idx="13">
                  <c:v>47497</c:v>
                </c:pt>
                <c:pt idx="14">
                  <c:v>47498</c:v>
                </c:pt>
                <c:pt idx="15">
                  <c:v>47499</c:v>
                </c:pt>
                <c:pt idx="16">
                  <c:v>47500</c:v>
                </c:pt>
                <c:pt idx="17">
                  <c:v>47501</c:v>
                </c:pt>
                <c:pt idx="18">
                  <c:v>47502</c:v>
                </c:pt>
                <c:pt idx="19">
                  <c:v>47503</c:v>
                </c:pt>
                <c:pt idx="20">
                  <c:v>47504</c:v>
                </c:pt>
                <c:pt idx="21">
                  <c:v>47505</c:v>
                </c:pt>
                <c:pt idx="22">
                  <c:v>47506</c:v>
                </c:pt>
                <c:pt idx="23">
                  <c:v>47507</c:v>
                </c:pt>
                <c:pt idx="24">
                  <c:v>47508</c:v>
                </c:pt>
                <c:pt idx="25">
                  <c:v>47509</c:v>
                </c:pt>
                <c:pt idx="26">
                  <c:v>47510</c:v>
                </c:pt>
                <c:pt idx="27">
                  <c:v>47511</c:v>
                </c:pt>
                <c:pt idx="28">
                  <c:v>47512</c:v>
                </c:pt>
                <c:pt idx="29">
                  <c:v>47513</c:v>
                </c:pt>
                <c:pt idx="30">
                  <c:v>47514</c:v>
                </c:pt>
                <c:pt idx="31">
                  <c:v>47515</c:v>
                </c:pt>
                <c:pt idx="32">
                  <c:v>47516</c:v>
                </c:pt>
                <c:pt idx="33">
                  <c:v>47517</c:v>
                </c:pt>
                <c:pt idx="34">
                  <c:v>47518</c:v>
                </c:pt>
                <c:pt idx="35">
                  <c:v>47519</c:v>
                </c:pt>
                <c:pt idx="36">
                  <c:v>47520</c:v>
                </c:pt>
                <c:pt idx="37">
                  <c:v>47521</c:v>
                </c:pt>
                <c:pt idx="38">
                  <c:v>47522</c:v>
                </c:pt>
                <c:pt idx="39">
                  <c:v>47523</c:v>
                </c:pt>
                <c:pt idx="40">
                  <c:v>47524</c:v>
                </c:pt>
                <c:pt idx="41">
                  <c:v>47525</c:v>
                </c:pt>
                <c:pt idx="42">
                  <c:v>47526</c:v>
                </c:pt>
                <c:pt idx="43">
                  <c:v>47527</c:v>
                </c:pt>
                <c:pt idx="44">
                  <c:v>47528</c:v>
                </c:pt>
                <c:pt idx="45">
                  <c:v>47529</c:v>
                </c:pt>
                <c:pt idx="46">
                  <c:v>47530</c:v>
                </c:pt>
                <c:pt idx="47">
                  <c:v>47531</c:v>
                </c:pt>
                <c:pt idx="48">
                  <c:v>47532</c:v>
                </c:pt>
                <c:pt idx="49">
                  <c:v>47533</c:v>
                </c:pt>
                <c:pt idx="50">
                  <c:v>47534</c:v>
                </c:pt>
                <c:pt idx="51">
                  <c:v>47535</c:v>
                </c:pt>
                <c:pt idx="52">
                  <c:v>47536</c:v>
                </c:pt>
                <c:pt idx="53">
                  <c:v>47537</c:v>
                </c:pt>
                <c:pt idx="54">
                  <c:v>47538</c:v>
                </c:pt>
                <c:pt idx="55">
                  <c:v>47539</c:v>
                </c:pt>
                <c:pt idx="56">
                  <c:v>47540</c:v>
                </c:pt>
                <c:pt idx="57">
                  <c:v>47541</c:v>
                </c:pt>
                <c:pt idx="58">
                  <c:v>47542</c:v>
                </c:pt>
                <c:pt idx="59">
                  <c:v>47543</c:v>
                </c:pt>
                <c:pt idx="60">
                  <c:v>47544</c:v>
                </c:pt>
                <c:pt idx="61">
                  <c:v>47545</c:v>
                </c:pt>
                <c:pt idx="62">
                  <c:v>47546</c:v>
                </c:pt>
                <c:pt idx="63">
                  <c:v>47547</c:v>
                </c:pt>
                <c:pt idx="64">
                  <c:v>47548</c:v>
                </c:pt>
                <c:pt idx="65">
                  <c:v>47549</c:v>
                </c:pt>
                <c:pt idx="66">
                  <c:v>47550</c:v>
                </c:pt>
                <c:pt idx="67">
                  <c:v>47551</c:v>
                </c:pt>
                <c:pt idx="68">
                  <c:v>47552</c:v>
                </c:pt>
                <c:pt idx="69">
                  <c:v>47553</c:v>
                </c:pt>
                <c:pt idx="70">
                  <c:v>47554</c:v>
                </c:pt>
                <c:pt idx="71">
                  <c:v>47555</c:v>
                </c:pt>
                <c:pt idx="72">
                  <c:v>47556</c:v>
                </c:pt>
                <c:pt idx="73">
                  <c:v>47557</c:v>
                </c:pt>
                <c:pt idx="74">
                  <c:v>47558</c:v>
                </c:pt>
                <c:pt idx="75">
                  <c:v>47559</c:v>
                </c:pt>
                <c:pt idx="76">
                  <c:v>47560</c:v>
                </c:pt>
                <c:pt idx="77">
                  <c:v>47561</c:v>
                </c:pt>
                <c:pt idx="78">
                  <c:v>47562</c:v>
                </c:pt>
                <c:pt idx="79">
                  <c:v>47563</c:v>
                </c:pt>
                <c:pt idx="80">
                  <c:v>47564</c:v>
                </c:pt>
                <c:pt idx="81">
                  <c:v>47565</c:v>
                </c:pt>
                <c:pt idx="82">
                  <c:v>47566</c:v>
                </c:pt>
                <c:pt idx="83">
                  <c:v>47567</c:v>
                </c:pt>
                <c:pt idx="84">
                  <c:v>47568</c:v>
                </c:pt>
                <c:pt idx="85">
                  <c:v>47569</c:v>
                </c:pt>
                <c:pt idx="86">
                  <c:v>47570</c:v>
                </c:pt>
                <c:pt idx="87">
                  <c:v>47571</c:v>
                </c:pt>
                <c:pt idx="88">
                  <c:v>47572</c:v>
                </c:pt>
                <c:pt idx="89">
                  <c:v>47573</c:v>
                </c:pt>
                <c:pt idx="90">
                  <c:v>47574</c:v>
                </c:pt>
                <c:pt idx="91">
                  <c:v>47575</c:v>
                </c:pt>
                <c:pt idx="92">
                  <c:v>47576</c:v>
                </c:pt>
                <c:pt idx="93">
                  <c:v>47577</c:v>
                </c:pt>
                <c:pt idx="94">
                  <c:v>47578</c:v>
                </c:pt>
                <c:pt idx="95">
                  <c:v>47579</c:v>
                </c:pt>
                <c:pt idx="96">
                  <c:v>47580</c:v>
                </c:pt>
                <c:pt idx="97">
                  <c:v>47581</c:v>
                </c:pt>
                <c:pt idx="98">
                  <c:v>47582</c:v>
                </c:pt>
                <c:pt idx="99">
                  <c:v>47583</c:v>
                </c:pt>
                <c:pt idx="100">
                  <c:v>47584</c:v>
                </c:pt>
                <c:pt idx="101">
                  <c:v>47585</c:v>
                </c:pt>
                <c:pt idx="102">
                  <c:v>47586</c:v>
                </c:pt>
                <c:pt idx="103">
                  <c:v>47587</c:v>
                </c:pt>
                <c:pt idx="104">
                  <c:v>47588</c:v>
                </c:pt>
                <c:pt idx="105">
                  <c:v>47589</c:v>
                </c:pt>
                <c:pt idx="106">
                  <c:v>47590</c:v>
                </c:pt>
                <c:pt idx="107">
                  <c:v>47591</c:v>
                </c:pt>
                <c:pt idx="108">
                  <c:v>47592</c:v>
                </c:pt>
                <c:pt idx="109">
                  <c:v>47593</c:v>
                </c:pt>
                <c:pt idx="110">
                  <c:v>47594</c:v>
                </c:pt>
                <c:pt idx="111">
                  <c:v>47595</c:v>
                </c:pt>
                <c:pt idx="112">
                  <c:v>47596</c:v>
                </c:pt>
                <c:pt idx="113">
                  <c:v>47597</c:v>
                </c:pt>
                <c:pt idx="114">
                  <c:v>47598</c:v>
                </c:pt>
                <c:pt idx="115">
                  <c:v>47599</c:v>
                </c:pt>
                <c:pt idx="116">
                  <c:v>47600</c:v>
                </c:pt>
                <c:pt idx="117">
                  <c:v>47601</c:v>
                </c:pt>
                <c:pt idx="118">
                  <c:v>47602</c:v>
                </c:pt>
                <c:pt idx="119">
                  <c:v>47603</c:v>
                </c:pt>
                <c:pt idx="120">
                  <c:v>47604</c:v>
                </c:pt>
                <c:pt idx="121">
                  <c:v>47605</c:v>
                </c:pt>
                <c:pt idx="122">
                  <c:v>47606</c:v>
                </c:pt>
                <c:pt idx="123">
                  <c:v>47607</c:v>
                </c:pt>
                <c:pt idx="124">
                  <c:v>47608</c:v>
                </c:pt>
                <c:pt idx="125">
                  <c:v>47609</c:v>
                </c:pt>
                <c:pt idx="126">
                  <c:v>47610</c:v>
                </c:pt>
                <c:pt idx="127">
                  <c:v>47611</c:v>
                </c:pt>
                <c:pt idx="128">
                  <c:v>47612</c:v>
                </c:pt>
                <c:pt idx="129">
                  <c:v>47613</c:v>
                </c:pt>
                <c:pt idx="130">
                  <c:v>47614</c:v>
                </c:pt>
                <c:pt idx="131">
                  <c:v>47615</c:v>
                </c:pt>
                <c:pt idx="132">
                  <c:v>47616</c:v>
                </c:pt>
                <c:pt idx="133">
                  <c:v>47617</c:v>
                </c:pt>
                <c:pt idx="134">
                  <c:v>47618</c:v>
                </c:pt>
                <c:pt idx="135">
                  <c:v>47619</c:v>
                </c:pt>
                <c:pt idx="136">
                  <c:v>47620</c:v>
                </c:pt>
                <c:pt idx="137">
                  <c:v>47621</c:v>
                </c:pt>
                <c:pt idx="138">
                  <c:v>47622</c:v>
                </c:pt>
                <c:pt idx="139">
                  <c:v>47623</c:v>
                </c:pt>
                <c:pt idx="140">
                  <c:v>47624</c:v>
                </c:pt>
                <c:pt idx="141">
                  <c:v>47625</c:v>
                </c:pt>
                <c:pt idx="142">
                  <c:v>47626</c:v>
                </c:pt>
                <c:pt idx="143">
                  <c:v>47627</c:v>
                </c:pt>
                <c:pt idx="144">
                  <c:v>47628</c:v>
                </c:pt>
                <c:pt idx="145">
                  <c:v>47629</c:v>
                </c:pt>
                <c:pt idx="146">
                  <c:v>47630</c:v>
                </c:pt>
                <c:pt idx="147">
                  <c:v>47631</c:v>
                </c:pt>
                <c:pt idx="148">
                  <c:v>47632</c:v>
                </c:pt>
                <c:pt idx="149">
                  <c:v>47633</c:v>
                </c:pt>
                <c:pt idx="150">
                  <c:v>47634</c:v>
                </c:pt>
                <c:pt idx="151">
                  <c:v>47635</c:v>
                </c:pt>
                <c:pt idx="152">
                  <c:v>47636</c:v>
                </c:pt>
                <c:pt idx="153">
                  <c:v>47637</c:v>
                </c:pt>
                <c:pt idx="154">
                  <c:v>47638</c:v>
                </c:pt>
                <c:pt idx="155">
                  <c:v>47639</c:v>
                </c:pt>
                <c:pt idx="156">
                  <c:v>47640</c:v>
                </c:pt>
                <c:pt idx="157">
                  <c:v>47641</c:v>
                </c:pt>
                <c:pt idx="158">
                  <c:v>47642</c:v>
                </c:pt>
                <c:pt idx="159">
                  <c:v>47643</c:v>
                </c:pt>
                <c:pt idx="160">
                  <c:v>47644</c:v>
                </c:pt>
                <c:pt idx="161">
                  <c:v>47645</c:v>
                </c:pt>
                <c:pt idx="162">
                  <c:v>47646</c:v>
                </c:pt>
                <c:pt idx="163">
                  <c:v>47647</c:v>
                </c:pt>
                <c:pt idx="164">
                  <c:v>47648</c:v>
                </c:pt>
                <c:pt idx="165">
                  <c:v>47649</c:v>
                </c:pt>
                <c:pt idx="166">
                  <c:v>47650</c:v>
                </c:pt>
                <c:pt idx="167">
                  <c:v>47651</c:v>
                </c:pt>
                <c:pt idx="168">
                  <c:v>47652</c:v>
                </c:pt>
                <c:pt idx="169">
                  <c:v>47653</c:v>
                </c:pt>
                <c:pt idx="170">
                  <c:v>47654</c:v>
                </c:pt>
                <c:pt idx="171">
                  <c:v>47655</c:v>
                </c:pt>
                <c:pt idx="172">
                  <c:v>47656</c:v>
                </c:pt>
                <c:pt idx="173">
                  <c:v>47657</c:v>
                </c:pt>
                <c:pt idx="174">
                  <c:v>47658</c:v>
                </c:pt>
                <c:pt idx="175">
                  <c:v>47659</c:v>
                </c:pt>
                <c:pt idx="176">
                  <c:v>47660</c:v>
                </c:pt>
                <c:pt idx="177">
                  <c:v>47661</c:v>
                </c:pt>
                <c:pt idx="178">
                  <c:v>47662</c:v>
                </c:pt>
                <c:pt idx="179">
                  <c:v>47663</c:v>
                </c:pt>
                <c:pt idx="180">
                  <c:v>47664</c:v>
                </c:pt>
                <c:pt idx="181">
                  <c:v>47665</c:v>
                </c:pt>
                <c:pt idx="182">
                  <c:v>47666</c:v>
                </c:pt>
                <c:pt idx="183">
                  <c:v>47667</c:v>
                </c:pt>
                <c:pt idx="184">
                  <c:v>47668</c:v>
                </c:pt>
                <c:pt idx="185">
                  <c:v>47669</c:v>
                </c:pt>
                <c:pt idx="186">
                  <c:v>47670</c:v>
                </c:pt>
                <c:pt idx="187">
                  <c:v>47671</c:v>
                </c:pt>
                <c:pt idx="188">
                  <c:v>47672</c:v>
                </c:pt>
                <c:pt idx="189">
                  <c:v>47673</c:v>
                </c:pt>
                <c:pt idx="190">
                  <c:v>47674</c:v>
                </c:pt>
                <c:pt idx="191">
                  <c:v>47675</c:v>
                </c:pt>
                <c:pt idx="192">
                  <c:v>47676</c:v>
                </c:pt>
                <c:pt idx="193">
                  <c:v>47677</c:v>
                </c:pt>
                <c:pt idx="194">
                  <c:v>47678</c:v>
                </c:pt>
                <c:pt idx="195">
                  <c:v>47679</c:v>
                </c:pt>
                <c:pt idx="196">
                  <c:v>47680</c:v>
                </c:pt>
                <c:pt idx="197">
                  <c:v>47681</c:v>
                </c:pt>
                <c:pt idx="198">
                  <c:v>47682</c:v>
                </c:pt>
                <c:pt idx="199">
                  <c:v>47683</c:v>
                </c:pt>
                <c:pt idx="200">
                  <c:v>47684</c:v>
                </c:pt>
                <c:pt idx="201">
                  <c:v>47685</c:v>
                </c:pt>
                <c:pt idx="202">
                  <c:v>47686</c:v>
                </c:pt>
                <c:pt idx="203">
                  <c:v>47687</c:v>
                </c:pt>
                <c:pt idx="204">
                  <c:v>47688</c:v>
                </c:pt>
                <c:pt idx="205">
                  <c:v>47689</c:v>
                </c:pt>
                <c:pt idx="206">
                  <c:v>47690</c:v>
                </c:pt>
                <c:pt idx="207">
                  <c:v>47691</c:v>
                </c:pt>
                <c:pt idx="208">
                  <c:v>47692</c:v>
                </c:pt>
                <c:pt idx="209">
                  <c:v>47693</c:v>
                </c:pt>
                <c:pt idx="210">
                  <c:v>47694</c:v>
                </c:pt>
                <c:pt idx="211">
                  <c:v>47695</c:v>
                </c:pt>
                <c:pt idx="212">
                  <c:v>47696</c:v>
                </c:pt>
                <c:pt idx="213">
                  <c:v>47697</c:v>
                </c:pt>
                <c:pt idx="214">
                  <c:v>47698</c:v>
                </c:pt>
                <c:pt idx="215">
                  <c:v>47699</c:v>
                </c:pt>
                <c:pt idx="216">
                  <c:v>47700</c:v>
                </c:pt>
                <c:pt idx="217">
                  <c:v>47701</c:v>
                </c:pt>
                <c:pt idx="218">
                  <c:v>47702</c:v>
                </c:pt>
                <c:pt idx="219">
                  <c:v>47703</c:v>
                </c:pt>
                <c:pt idx="220">
                  <c:v>47704</c:v>
                </c:pt>
                <c:pt idx="221">
                  <c:v>47705</c:v>
                </c:pt>
                <c:pt idx="222">
                  <c:v>47706</c:v>
                </c:pt>
                <c:pt idx="223">
                  <c:v>47707</c:v>
                </c:pt>
                <c:pt idx="224">
                  <c:v>47708</c:v>
                </c:pt>
                <c:pt idx="225">
                  <c:v>47709</c:v>
                </c:pt>
                <c:pt idx="226">
                  <c:v>47710</c:v>
                </c:pt>
                <c:pt idx="227">
                  <c:v>47711</c:v>
                </c:pt>
                <c:pt idx="228">
                  <c:v>47712</c:v>
                </c:pt>
                <c:pt idx="229">
                  <c:v>47713</c:v>
                </c:pt>
                <c:pt idx="230">
                  <c:v>47714</c:v>
                </c:pt>
                <c:pt idx="231">
                  <c:v>47715</c:v>
                </c:pt>
                <c:pt idx="232">
                  <c:v>47716</c:v>
                </c:pt>
                <c:pt idx="233">
                  <c:v>47717</c:v>
                </c:pt>
                <c:pt idx="234">
                  <c:v>47718</c:v>
                </c:pt>
                <c:pt idx="235">
                  <c:v>47719</c:v>
                </c:pt>
                <c:pt idx="236">
                  <c:v>47720</c:v>
                </c:pt>
                <c:pt idx="237">
                  <c:v>47721</c:v>
                </c:pt>
                <c:pt idx="238">
                  <c:v>47722</c:v>
                </c:pt>
                <c:pt idx="239">
                  <c:v>47723</c:v>
                </c:pt>
                <c:pt idx="240">
                  <c:v>47724</c:v>
                </c:pt>
                <c:pt idx="241">
                  <c:v>47725</c:v>
                </c:pt>
                <c:pt idx="242">
                  <c:v>47726</c:v>
                </c:pt>
                <c:pt idx="243">
                  <c:v>47727</c:v>
                </c:pt>
                <c:pt idx="244">
                  <c:v>47728</c:v>
                </c:pt>
                <c:pt idx="245">
                  <c:v>47729</c:v>
                </c:pt>
                <c:pt idx="246">
                  <c:v>47730</c:v>
                </c:pt>
                <c:pt idx="247">
                  <c:v>47731</c:v>
                </c:pt>
                <c:pt idx="248">
                  <c:v>47732</c:v>
                </c:pt>
                <c:pt idx="249">
                  <c:v>47733</c:v>
                </c:pt>
                <c:pt idx="250">
                  <c:v>47734</c:v>
                </c:pt>
                <c:pt idx="251">
                  <c:v>47735</c:v>
                </c:pt>
                <c:pt idx="252">
                  <c:v>47736</c:v>
                </c:pt>
                <c:pt idx="253">
                  <c:v>47737</c:v>
                </c:pt>
                <c:pt idx="254">
                  <c:v>47738</c:v>
                </c:pt>
                <c:pt idx="255">
                  <c:v>47739</c:v>
                </c:pt>
                <c:pt idx="256">
                  <c:v>47740</c:v>
                </c:pt>
                <c:pt idx="257">
                  <c:v>47741</c:v>
                </c:pt>
                <c:pt idx="258">
                  <c:v>47742</c:v>
                </c:pt>
                <c:pt idx="259">
                  <c:v>47743</c:v>
                </c:pt>
                <c:pt idx="260">
                  <c:v>47744</c:v>
                </c:pt>
                <c:pt idx="261">
                  <c:v>47745</c:v>
                </c:pt>
                <c:pt idx="262">
                  <c:v>47746</c:v>
                </c:pt>
                <c:pt idx="263">
                  <c:v>47747</c:v>
                </c:pt>
                <c:pt idx="264">
                  <c:v>47748</c:v>
                </c:pt>
                <c:pt idx="265">
                  <c:v>47749</c:v>
                </c:pt>
                <c:pt idx="266">
                  <c:v>47750</c:v>
                </c:pt>
                <c:pt idx="267">
                  <c:v>47751</c:v>
                </c:pt>
                <c:pt idx="268">
                  <c:v>47752</c:v>
                </c:pt>
                <c:pt idx="269">
                  <c:v>47753</c:v>
                </c:pt>
                <c:pt idx="270">
                  <c:v>47754</c:v>
                </c:pt>
                <c:pt idx="271">
                  <c:v>47755</c:v>
                </c:pt>
                <c:pt idx="272">
                  <c:v>47756</c:v>
                </c:pt>
                <c:pt idx="273">
                  <c:v>47757</c:v>
                </c:pt>
                <c:pt idx="274">
                  <c:v>47758</c:v>
                </c:pt>
                <c:pt idx="275">
                  <c:v>47759</c:v>
                </c:pt>
                <c:pt idx="276">
                  <c:v>47760</c:v>
                </c:pt>
                <c:pt idx="277">
                  <c:v>47761</c:v>
                </c:pt>
                <c:pt idx="278">
                  <c:v>47762</c:v>
                </c:pt>
                <c:pt idx="279">
                  <c:v>47763</c:v>
                </c:pt>
                <c:pt idx="280">
                  <c:v>47764</c:v>
                </c:pt>
                <c:pt idx="281">
                  <c:v>47765</c:v>
                </c:pt>
                <c:pt idx="282">
                  <c:v>47766</c:v>
                </c:pt>
                <c:pt idx="283">
                  <c:v>47767</c:v>
                </c:pt>
                <c:pt idx="284">
                  <c:v>47768</c:v>
                </c:pt>
                <c:pt idx="285">
                  <c:v>47769</c:v>
                </c:pt>
                <c:pt idx="286">
                  <c:v>47770</c:v>
                </c:pt>
                <c:pt idx="287">
                  <c:v>47771</c:v>
                </c:pt>
                <c:pt idx="288">
                  <c:v>47772</c:v>
                </c:pt>
                <c:pt idx="289">
                  <c:v>47773</c:v>
                </c:pt>
                <c:pt idx="290">
                  <c:v>47774</c:v>
                </c:pt>
                <c:pt idx="291">
                  <c:v>47775</c:v>
                </c:pt>
                <c:pt idx="292">
                  <c:v>47776</c:v>
                </c:pt>
                <c:pt idx="293">
                  <c:v>47777</c:v>
                </c:pt>
                <c:pt idx="294">
                  <c:v>47778</c:v>
                </c:pt>
                <c:pt idx="295">
                  <c:v>47779</c:v>
                </c:pt>
                <c:pt idx="296">
                  <c:v>47780</c:v>
                </c:pt>
                <c:pt idx="297">
                  <c:v>47781</c:v>
                </c:pt>
                <c:pt idx="298">
                  <c:v>47782</c:v>
                </c:pt>
                <c:pt idx="299">
                  <c:v>47783</c:v>
                </c:pt>
                <c:pt idx="300">
                  <c:v>47784</c:v>
                </c:pt>
                <c:pt idx="301">
                  <c:v>47785</c:v>
                </c:pt>
                <c:pt idx="302">
                  <c:v>47786</c:v>
                </c:pt>
                <c:pt idx="303">
                  <c:v>47787</c:v>
                </c:pt>
                <c:pt idx="304">
                  <c:v>47788</c:v>
                </c:pt>
                <c:pt idx="305">
                  <c:v>47789</c:v>
                </c:pt>
                <c:pt idx="306">
                  <c:v>47790</c:v>
                </c:pt>
                <c:pt idx="307">
                  <c:v>47791</c:v>
                </c:pt>
                <c:pt idx="308">
                  <c:v>47792</c:v>
                </c:pt>
                <c:pt idx="309">
                  <c:v>47793</c:v>
                </c:pt>
                <c:pt idx="310">
                  <c:v>47794</c:v>
                </c:pt>
                <c:pt idx="311">
                  <c:v>47795</c:v>
                </c:pt>
                <c:pt idx="312">
                  <c:v>47796</c:v>
                </c:pt>
                <c:pt idx="313">
                  <c:v>47797</c:v>
                </c:pt>
                <c:pt idx="314">
                  <c:v>47798</c:v>
                </c:pt>
                <c:pt idx="315">
                  <c:v>47799</c:v>
                </c:pt>
                <c:pt idx="316">
                  <c:v>47800</c:v>
                </c:pt>
                <c:pt idx="317">
                  <c:v>47801</c:v>
                </c:pt>
                <c:pt idx="318">
                  <c:v>47802</c:v>
                </c:pt>
                <c:pt idx="319">
                  <c:v>47803</c:v>
                </c:pt>
                <c:pt idx="320">
                  <c:v>47804</c:v>
                </c:pt>
                <c:pt idx="321">
                  <c:v>47805</c:v>
                </c:pt>
                <c:pt idx="322">
                  <c:v>47806</c:v>
                </c:pt>
                <c:pt idx="323">
                  <c:v>47807</c:v>
                </c:pt>
                <c:pt idx="324">
                  <c:v>47808</c:v>
                </c:pt>
                <c:pt idx="325">
                  <c:v>47809</c:v>
                </c:pt>
                <c:pt idx="326">
                  <c:v>47810</c:v>
                </c:pt>
                <c:pt idx="327">
                  <c:v>47811</c:v>
                </c:pt>
                <c:pt idx="328">
                  <c:v>47812</c:v>
                </c:pt>
                <c:pt idx="329">
                  <c:v>47813</c:v>
                </c:pt>
                <c:pt idx="330">
                  <c:v>47814</c:v>
                </c:pt>
                <c:pt idx="331">
                  <c:v>47815</c:v>
                </c:pt>
                <c:pt idx="332">
                  <c:v>47816</c:v>
                </c:pt>
                <c:pt idx="333">
                  <c:v>47817</c:v>
                </c:pt>
                <c:pt idx="334">
                  <c:v>47818</c:v>
                </c:pt>
                <c:pt idx="335">
                  <c:v>47819</c:v>
                </c:pt>
                <c:pt idx="336">
                  <c:v>47820</c:v>
                </c:pt>
                <c:pt idx="337">
                  <c:v>47821</c:v>
                </c:pt>
                <c:pt idx="338">
                  <c:v>47822</c:v>
                </c:pt>
                <c:pt idx="339">
                  <c:v>47823</c:v>
                </c:pt>
                <c:pt idx="340">
                  <c:v>47824</c:v>
                </c:pt>
                <c:pt idx="341">
                  <c:v>47825</c:v>
                </c:pt>
                <c:pt idx="342">
                  <c:v>47826</c:v>
                </c:pt>
                <c:pt idx="343">
                  <c:v>47827</c:v>
                </c:pt>
                <c:pt idx="344">
                  <c:v>47828</c:v>
                </c:pt>
                <c:pt idx="345">
                  <c:v>47829</c:v>
                </c:pt>
                <c:pt idx="346">
                  <c:v>47830</c:v>
                </c:pt>
                <c:pt idx="347">
                  <c:v>47831</c:v>
                </c:pt>
                <c:pt idx="348">
                  <c:v>47832</c:v>
                </c:pt>
                <c:pt idx="349">
                  <c:v>47833</c:v>
                </c:pt>
                <c:pt idx="350">
                  <c:v>47834</c:v>
                </c:pt>
                <c:pt idx="351">
                  <c:v>47835</c:v>
                </c:pt>
                <c:pt idx="352">
                  <c:v>47836</c:v>
                </c:pt>
                <c:pt idx="353">
                  <c:v>47837</c:v>
                </c:pt>
                <c:pt idx="354">
                  <c:v>47838</c:v>
                </c:pt>
                <c:pt idx="355">
                  <c:v>47839</c:v>
                </c:pt>
                <c:pt idx="356">
                  <c:v>47840</c:v>
                </c:pt>
                <c:pt idx="357">
                  <c:v>47841</c:v>
                </c:pt>
                <c:pt idx="358">
                  <c:v>47842</c:v>
                </c:pt>
                <c:pt idx="359">
                  <c:v>47843</c:v>
                </c:pt>
                <c:pt idx="360">
                  <c:v>47844</c:v>
                </c:pt>
                <c:pt idx="361">
                  <c:v>47845</c:v>
                </c:pt>
                <c:pt idx="362">
                  <c:v>47846</c:v>
                </c:pt>
                <c:pt idx="363">
                  <c:v>47847</c:v>
                </c:pt>
                <c:pt idx="364">
                  <c:v>47848</c:v>
                </c:pt>
              </c:numCache>
            </c:numRef>
          </c:cat>
          <c:val>
            <c:numRef>
              <c:f>'Fig 7 Daily Energy'!$F$3:$F$367</c:f>
              <c:numCache>
                <c:formatCode>0</c:formatCode>
                <c:ptCount val="365"/>
                <c:pt idx="0">
                  <c:v>2.4895237446238569</c:v>
                </c:pt>
                <c:pt idx="1">
                  <c:v>2.8139788338009462</c:v>
                </c:pt>
                <c:pt idx="2">
                  <c:v>3.2855130396667169</c:v>
                </c:pt>
                <c:pt idx="3">
                  <c:v>3.3284053952228301</c:v>
                </c:pt>
                <c:pt idx="4">
                  <c:v>3.3705310999798948</c:v>
                </c:pt>
                <c:pt idx="5">
                  <c:v>2.9812925989623911</c:v>
                </c:pt>
                <c:pt idx="6">
                  <c:v>2.8919182342277612</c:v>
                </c:pt>
                <c:pt idx="7">
                  <c:v>2.933544416291995</c:v>
                </c:pt>
                <c:pt idx="8">
                  <c:v>3.1812393766155229</c:v>
                </c:pt>
                <c:pt idx="9">
                  <c:v>3.4486297357981184</c:v>
                </c:pt>
                <c:pt idx="10">
                  <c:v>3.4626470028165151</c:v>
                </c:pt>
                <c:pt idx="11">
                  <c:v>3.3977481431759307</c:v>
                </c:pt>
                <c:pt idx="12">
                  <c:v>3.6332935755628881</c:v>
                </c:pt>
                <c:pt idx="13">
                  <c:v>4.1204353492707586</c:v>
                </c:pt>
                <c:pt idx="14">
                  <c:v>4.0542738971621333</c:v>
                </c:pt>
                <c:pt idx="15">
                  <c:v>3.9723210555046391</c:v>
                </c:pt>
                <c:pt idx="16">
                  <c:v>3.8247638950015177</c:v>
                </c:pt>
                <c:pt idx="17">
                  <c:v>3.5197147924758303</c:v>
                </c:pt>
                <c:pt idx="18">
                  <c:v>3.541356328321652</c:v>
                </c:pt>
                <c:pt idx="19">
                  <c:v>3.5658403017012432</c:v>
                </c:pt>
                <c:pt idx="20">
                  <c:v>3.8472730143290401</c:v>
                </c:pt>
                <c:pt idx="21">
                  <c:v>3.8038383034820717</c:v>
                </c:pt>
                <c:pt idx="22">
                  <c:v>3.4567300621662671</c:v>
                </c:pt>
                <c:pt idx="23">
                  <c:v>3.7020720407639134</c:v>
                </c:pt>
                <c:pt idx="24">
                  <c:v>4.2140397828197136</c:v>
                </c:pt>
                <c:pt idx="25">
                  <c:v>4.0072791796579725</c:v>
                </c:pt>
                <c:pt idx="26">
                  <c:v>3.2460960592194232</c:v>
                </c:pt>
                <c:pt idx="27">
                  <c:v>2.8661445961692302</c:v>
                </c:pt>
                <c:pt idx="28">
                  <c:v>2.8355477109712948</c:v>
                </c:pt>
                <c:pt idx="29">
                  <c:v>3.0137378194310118</c:v>
                </c:pt>
                <c:pt idx="30">
                  <c:v>2.971417300060704</c:v>
                </c:pt>
                <c:pt idx="31">
                  <c:v>3.8515424239304981</c:v>
                </c:pt>
                <c:pt idx="32">
                  <c:v>3.7689523316367968</c:v>
                </c:pt>
                <c:pt idx="33">
                  <c:v>3.5606581226675229</c:v>
                </c:pt>
                <c:pt idx="34">
                  <c:v>3.6702316112760527</c:v>
                </c:pt>
                <c:pt idx="35">
                  <c:v>3.6562078999896257</c:v>
                </c:pt>
                <c:pt idx="36">
                  <c:v>3.2494332523265088</c:v>
                </c:pt>
                <c:pt idx="37">
                  <c:v>3.3129499098477662</c:v>
                </c:pt>
                <c:pt idx="38">
                  <c:v>3.1927751893909009</c:v>
                </c:pt>
                <c:pt idx="39">
                  <c:v>3.1144295068777188</c:v>
                </c:pt>
                <c:pt idx="40">
                  <c:v>2.8786031249452106</c:v>
                </c:pt>
                <c:pt idx="41">
                  <c:v>3.0901205053061611</c:v>
                </c:pt>
                <c:pt idx="42">
                  <c:v>3.3099229618168553</c:v>
                </c:pt>
                <c:pt idx="43">
                  <c:v>3.2299545287361506</c:v>
                </c:pt>
                <c:pt idx="44">
                  <c:v>2.8243220389083148</c:v>
                </c:pt>
                <c:pt idx="45">
                  <c:v>3.0027529341449921</c:v>
                </c:pt>
                <c:pt idx="46">
                  <c:v>2.8245401601243234</c:v>
                </c:pt>
                <c:pt idx="47">
                  <c:v>2.189650957824866</c:v>
                </c:pt>
                <c:pt idx="48">
                  <c:v>1.8773219429246502</c:v>
                </c:pt>
                <c:pt idx="49">
                  <c:v>1.968293540162305</c:v>
                </c:pt>
                <c:pt idx="50">
                  <c:v>2.4352311008641312</c:v>
                </c:pt>
                <c:pt idx="51">
                  <c:v>2.8320409699963309</c:v>
                </c:pt>
                <c:pt idx="52">
                  <c:v>2.961043776564809</c:v>
                </c:pt>
                <c:pt idx="53">
                  <c:v>2.6585504248573177</c:v>
                </c:pt>
                <c:pt idx="54">
                  <c:v>2.472087950860288</c:v>
                </c:pt>
                <c:pt idx="55">
                  <c:v>2.421592306062645</c:v>
                </c:pt>
                <c:pt idx="56">
                  <c:v>2.558059887434093</c:v>
                </c:pt>
                <c:pt idx="57">
                  <c:v>2.3816430227877889</c:v>
                </c:pt>
                <c:pt idx="58">
                  <c:v>2.3871934040848464</c:v>
                </c:pt>
                <c:pt idx="59">
                  <c:v>2.7211653634232955</c:v>
                </c:pt>
                <c:pt idx="60">
                  <c:v>2.1629700192012322</c:v>
                </c:pt>
                <c:pt idx="61">
                  <c:v>1.8267628671675729</c:v>
                </c:pt>
                <c:pt idx="62">
                  <c:v>1.7629565699601581</c:v>
                </c:pt>
                <c:pt idx="63">
                  <c:v>1.7300080593761591</c:v>
                </c:pt>
                <c:pt idx="64">
                  <c:v>1.8884559826032963</c:v>
                </c:pt>
                <c:pt idx="65">
                  <c:v>2.0579726775678311</c:v>
                </c:pt>
                <c:pt idx="66">
                  <c:v>1.7042092541793532</c:v>
                </c:pt>
                <c:pt idx="67">
                  <c:v>1.5505993277987749</c:v>
                </c:pt>
                <c:pt idx="68">
                  <c:v>1.7179378442124349</c:v>
                </c:pt>
                <c:pt idx="69">
                  <c:v>1.5970722547952791</c:v>
                </c:pt>
                <c:pt idx="70">
                  <c:v>1.6520217366613419</c:v>
                </c:pt>
                <c:pt idx="71">
                  <c:v>1.619037973355697</c:v>
                </c:pt>
                <c:pt idx="72">
                  <c:v>2.003726856227686</c:v>
                </c:pt>
                <c:pt idx="73">
                  <c:v>2.1086815538528798</c:v>
                </c:pt>
                <c:pt idx="74">
                  <c:v>2.0378864876628731</c:v>
                </c:pt>
                <c:pt idx="75">
                  <c:v>1.6232384930315482</c:v>
                </c:pt>
                <c:pt idx="76">
                  <c:v>1.2751351741361814</c:v>
                </c:pt>
                <c:pt idx="77">
                  <c:v>1.0834060692673997</c:v>
                </c:pt>
                <c:pt idx="78">
                  <c:v>1.1045298929116625</c:v>
                </c:pt>
                <c:pt idx="79">
                  <c:v>1.405068962272604</c:v>
                </c:pt>
                <c:pt idx="80">
                  <c:v>1.5727131412649678</c:v>
                </c:pt>
                <c:pt idx="81">
                  <c:v>1.674111113053123</c:v>
                </c:pt>
                <c:pt idx="82">
                  <c:v>1.6299040187776981</c:v>
                </c:pt>
                <c:pt idx="83">
                  <c:v>1.522485983938481</c:v>
                </c:pt>
                <c:pt idx="84">
                  <c:v>1.462055178667516</c:v>
                </c:pt>
                <c:pt idx="85">
                  <c:v>1.5967271048701599</c:v>
                </c:pt>
                <c:pt idx="86">
                  <c:v>1.6113998433568091</c:v>
                </c:pt>
                <c:pt idx="87">
                  <c:v>1.575378502536553</c:v>
                </c:pt>
                <c:pt idx="88">
                  <c:v>1.6040905819625348</c:v>
                </c:pt>
                <c:pt idx="89">
                  <c:v>1.5678379560480791</c:v>
                </c:pt>
                <c:pt idx="90">
                  <c:v>1.424918848490899</c:v>
                </c:pt>
                <c:pt idx="91">
                  <c:v>0.99130495284557574</c:v>
                </c:pt>
                <c:pt idx="92">
                  <c:v>1.1535599933801395</c:v>
                </c:pt>
                <c:pt idx="93">
                  <c:v>1.2437662661455544</c:v>
                </c:pt>
                <c:pt idx="94">
                  <c:v>1.0408378059776302</c:v>
                </c:pt>
                <c:pt idx="95">
                  <c:v>0.79459212016927228</c:v>
                </c:pt>
                <c:pt idx="96">
                  <c:v>0.85256955693123304</c:v>
                </c:pt>
                <c:pt idx="97">
                  <c:v>1.1848428624739862</c:v>
                </c:pt>
                <c:pt idx="98">
                  <c:v>1.1773397304542395</c:v>
                </c:pt>
                <c:pt idx="99">
                  <c:v>0.91811896716331642</c:v>
                </c:pt>
                <c:pt idx="100">
                  <c:v>0.88341452804863685</c:v>
                </c:pt>
                <c:pt idx="101">
                  <c:v>0.94409961049854385</c:v>
                </c:pt>
                <c:pt idx="102">
                  <c:v>1.1835293066496575</c:v>
                </c:pt>
                <c:pt idx="103">
                  <c:v>1.2264322314106413</c:v>
                </c:pt>
                <c:pt idx="104">
                  <c:v>0.94605305624387492</c:v>
                </c:pt>
                <c:pt idx="105">
                  <c:v>0.76397566983289067</c:v>
                </c:pt>
                <c:pt idx="106">
                  <c:v>0.93210796882742697</c:v>
                </c:pt>
                <c:pt idx="107">
                  <c:v>1.1906598540432372</c:v>
                </c:pt>
                <c:pt idx="108">
                  <c:v>1.3136593854630989</c:v>
                </c:pt>
                <c:pt idx="109">
                  <c:v>1.1506512748758591</c:v>
                </c:pt>
                <c:pt idx="110">
                  <c:v>1.0696000243150152</c:v>
                </c:pt>
                <c:pt idx="111">
                  <c:v>0.90835647835419575</c:v>
                </c:pt>
                <c:pt idx="112">
                  <c:v>0.67935826301032243</c:v>
                </c:pt>
                <c:pt idx="113">
                  <c:v>0.85029170471647619</c:v>
                </c:pt>
                <c:pt idx="114">
                  <c:v>1.0941679462935963</c:v>
                </c:pt>
                <c:pt idx="115">
                  <c:v>1.0988412095332172</c:v>
                </c:pt>
                <c:pt idx="116">
                  <c:v>1.1521520751502587</c:v>
                </c:pt>
                <c:pt idx="117">
                  <c:v>1.0335166314638469</c:v>
                </c:pt>
                <c:pt idx="118">
                  <c:v>0.9658424500279521</c:v>
                </c:pt>
                <c:pt idx="119">
                  <c:v>0.94810228688245712</c:v>
                </c:pt>
                <c:pt idx="120">
                  <c:v>1.502521842321733</c:v>
                </c:pt>
                <c:pt idx="121">
                  <c:v>1.5319883991681091</c:v>
                </c:pt>
                <c:pt idx="122">
                  <c:v>1.550505286046731</c:v>
                </c:pt>
                <c:pt idx="123">
                  <c:v>1.3993373915667551</c:v>
                </c:pt>
                <c:pt idx="124">
                  <c:v>1.3931908544082237</c:v>
                </c:pt>
                <c:pt idx="125">
                  <c:v>1.3905879953351463</c:v>
                </c:pt>
                <c:pt idx="126">
                  <c:v>1.380237736959409</c:v>
                </c:pt>
                <c:pt idx="127">
                  <c:v>1.604973943664703</c:v>
                </c:pt>
                <c:pt idx="128">
                  <c:v>1.637978117879143</c:v>
                </c:pt>
                <c:pt idx="129">
                  <c:v>1.6075826711745731</c:v>
                </c:pt>
                <c:pt idx="130">
                  <c:v>1.6392164477745159</c:v>
                </c:pt>
                <c:pt idx="131">
                  <c:v>1.460630142715591</c:v>
                </c:pt>
                <c:pt idx="132">
                  <c:v>1.370840904178112</c:v>
                </c:pt>
                <c:pt idx="133">
                  <c:v>1.45047515075276</c:v>
                </c:pt>
                <c:pt idx="134">
                  <c:v>1.53879293604234</c:v>
                </c:pt>
                <c:pt idx="135">
                  <c:v>1.615219170472793</c:v>
                </c:pt>
                <c:pt idx="136">
                  <c:v>1.5201000195411429</c:v>
                </c:pt>
                <c:pt idx="137">
                  <c:v>1.4446439181884514</c:v>
                </c:pt>
                <c:pt idx="138">
                  <c:v>1.2685034012974512</c:v>
                </c:pt>
                <c:pt idx="139">
                  <c:v>1.3538954679810378</c:v>
                </c:pt>
                <c:pt idx="140">
                  <c:v>1.55563655672731</c:v>
                </c:pt>
                <c:pt idx="141">
                  <c:v>1.7282142333968291</c:v>
                </c:pt>
                <c:pt idx="142">
                  <c:v>1.547939414872689</c:v>
                </c:pt>
                <c:pt idx="143">
                  <c:v>1.488485824440118</c:v>
                </c:pt>
                <c:pt idx="144">
                  <c:v>1.6363172753216719</c:v>
                </c:pt>
                <c:pt idx="145">
                  <c:v>1.747360393062618</c:v>
                </c:pt>
                <c:pt idx="146">
                  <c:v>1.9845564560702469</c:v>
                </c:pt>
                <c:pt idx="147">
                  <c:v>2.0868218357802379</c:v>
                </c:pt>
                <c:pt idx="148">
                  <c:v>1.9271101504993129</c:v>
                </c:pt>
                <c:pt idx="149">
                  <c:v>1.9042296539175629</c:v>
                </c:pt>
                <c:pt idx="150">
                  <c:v>2.1182813201599759</c:v>
                </c:pt>
                <c:pt idx="151">
                  <c:v>2.4750240430487067</c:v>
                </c:pt>
                <c:pt idx="152">
                  <c:v>2.2640087939325571</c:v>
                </c:pt>
                <c:pt idx="153">
                  <c:v>2.4537636148702582</c:v>
                </c:pt>
                <c:pt idx="154">
                  <c:v>2.5388651267392213</c:v>
                </c:pt>
                <c:pt idx="155">
                  <c:v>2.5569559854616162</c:v>
                </c:pt>
                <c:pt idx="156">
                  <c:v>2.3777628333817162</c:v>
                </c:pt>
                <c:pt idx="157">
                  <c:v>2.3683855142773713</c:v>
                </c:pt>
                <c:pt idx="158">
                  <c:v>2.2883568182850831</c:v>
                </c:pt>
                <c:pt idx="159">
                  <c:v>2.5893600142534199</c:v>
                </c:pt>
                <c:pt idx="160">
                  <c:v>2.9319818112324412</c:v>
                </c:pt>
                <c:pt idx="161">
                  <c:v>2.8385412104623873</c:v>
                </c:pt>
                <c:pt idx="162">
                  <c:v>2.7502843193602118</c:v>
                </c:pt>
                <c:pt idx="163">
                  <c:v>2.8307014695724271</c:v>
                </c:pt>
                <c:pt idx="164">
                  <c:v>2.9173364595879407</c:v>
                </c:pt>
                <c:pt idx="165">
                  <c:v>2.9393397014084082</c:v>
                </c:pt>
                <c:pt idx="166">
                  <c:v>2.7388708662910783</c:v>
                </c:pt>
                <c:pt idx="167">
                  <c:v>2.783803704336818</c:v>
                </c:pt>
                <c:pt idx="168">
                  <c:v>2.8061771938317155</c:v>
                </c:pt>
                <c:pt idx="169">
                  <c:v>2.7715523785621432</c:v>
                </c:pt>
                <c:pt idx="170">
                  <c:v>2.9804076213097321</c:v>
                </c:pt>
                <c:pt idx="171">
                  <c:v>3.3413965346497041</c:v>
                </c:pt>
                <c:pt idx="172">
                  <c:v>3.4271511280371829</c:v>
                </c:pt>
                <c:pt idx="173">
                  <c:v>3.4017091744381878</c:v>
                </c:pt>
                <c:pt idx="174">
                  <c:v>3.5079649651470008</c:v>
                </c:pt>
                <c:pt idx="175">
                  <c:v>3.495727885757939</c:v>
                </c:pt>
                <c:pt idx="176">
                  <c:v>3.5212095081690351</c:v>
                </c:pt>
                <c:pt idx="177">
                  <c:v>3.5389076081285893</c:v>
                </c:pt>
                <c:pt idx="178">
                  <c:v>3.5169819143845991</c:v>
                </c:pt>
                <c:pt idx="179">
                  <c:v>3.5676661678550943</c:v>
                </c:pt>
                <c:pt idx="180">
                  <c:v>3.6499888210770899</c:v>
                </c:pt>
                <c:pt idx="181">
                  <c:v>4.0171978412225373</c:v>
                </c:pt>
                <c:pt idx="182">
                  <c:v>3.666357743057882</c:v>
                </c:pt>
                <c:pt idx="183">
                  <c:v>3.5733462947434798</c:v>
                </c:pt>
                <c:pt idx="184">
                  <c:v>3.5005497613272194</c:v>
                </c:pt>
                <c:pt idx="185">
                  <c:v>3.9955545717109171</c:v>
                </c:pt>
                <c:pt idx="186">
                  <c:v>4.5943495218305417</c:v>
                </c:pt>
                <c:pt idx="187">
                  <c:v>4.7507751740148807</c:v>
                </c:pt>
                <c:pt idx="188">
                  <c:v>4.845745694039727</c:v>
                </c:pt>
                <c:pt idx="189">
                  <c:v>4.8816615951237656</c:v>
                </c:pt>
                <c:pt idx="190">
                  <c:v>4.659923012809478</c:v>
                </c:pt>
                <c:pt idx="191">
                  <c:v>4.3316331996285564</c:v>
                </c:pt>
                <c:pt idx="192">
                  <c:v>4.3029086676911872</c:v>
                </c:pt>
                <c:pt idx="193">
                  <c:v>4.2745611849462408</c:v>
                </c:pt>
                <c:pt idx="194">
                  <c:v>4.160332505510083</c:v>
                </c:pt>
                <c:pt idx="195">
                  <c:v>4.5811365459110664</c:v>
                </c:pt>
                <c:pt idx="196">
                  <c:v>4.7726587695838827</c:v>
                </c:pt>
                <c:pt idx="197">
                  <c:v>4.7296302363778073</c:v>
                </c:pt>
                <c:pt idx="198">
                  <c:v>4.8444076454260259</c:v>
                </c:pt>
                <c:pt idx="199">
                  <c:v>4.8786632176965234</c:v>
                </c:pt>
                <c:pt idx="200">
                  <c:v>4.6079062475380423</c:v>
                </c:pt>
                <c:pt idx="201">
                  <c:v>4.626477343182879</c:v>
                </c:pt>
                <c:pt idx="202">
                  <c:v>4.7589216055090366</c:v>
                </c:pt>
                <c:pt idx="203">
                  <c:v>4.5593290956174863</c:v>
                </c:pt>
                <c:pt idx="204">
                  <c:v>4.6362731699355573</c:v>
                </c:pt>
                <c:pt idx="205">
                  <c:v>4.5516276613215521</c:v>
                </c:pt>
                <c:pt idx="206">
                  <c:v>4.5191360865645285</c:v>
                </c:pt>
                <c:pt idx="207">
                  <c:v>4.750639559525025</c:v>
                </c:pt>
                <c:pt idx="208">
                  <c:v>4.716090190372201</c:v>
                </c:pt>
                <c:pt idx="209">
                  <c:v>4.9400296391804259</c:v>
                </c:pt>
                <c:pt idx="210">
                  <c:v>5.275359395769855</c:v>
                </c:pt>
                <c:pt idx="211">
                  <c:v>5.498913018946423</c:v>
                </c:pt>
                <c:pt idx="212">
                  <c:v>5.3989525181116464</c:v>
                </c:pt>
                <c:pt idx="213">
                  <c:v>5.0078465852200784</c:v>
                </c:pt>
                <c:pt idx="214">
                  <c:v>4.8761724227172198</c:v>
                </c:pt>
                <c:pt idx="215">
                  <c:v>4.9183811608577521</c:v>
                </c:pt>
                <c:pt idx="216">
                  <c:v>5.1044820787580214</c:v>
                </c:pt>
                <c:pt idx="217">
                  <c:v>5.1076685623092253</c:v>
                </c:pt>
                <c:pt idx="218">
                  <c:v>4.9005892605077674</c:v>
                </c:pt>
                <c:pt idx="219">
                  <c:v>4.8192287239179059</c:v>
                </c:pt>
                <c:pt idx="220">
                  <c:v>4.8908399676592031</c:v>
                </c:pt>
                <c:pt idx="221">
                  <c:v>4.845030419010774</c:v>
                </c:pt>
                <c:pt idx="222">
                  <c:v>4.9872168978413249</c:v>
                </c:pt>
                <c:pt idx="223">
                  <c:v>5.2399043951514077</c:v>
                </c:pt>
                <c:pt idx="224">
                  <c:v>5.0803665647421115</c:v>
                </c:pt>
                <c:pt idx="225">
                  <c:v>4.7858979725098871</c:v>
                </c:pt>
                <c:pt idx="226">
                  <c:v>4.7203039481492288</c:v>
                </c:pt>
                <c:pt idx="227">
                  <c:v>4.7796088143373892</c:v>
                </c:pt>
                <c:pt idx="228">
                  <c:v>4.868151440905339</c:v>
                </c:pt>
                <c:pt idx="229">
                  <c:v>4.6606989875398677</c:v>
                </c:pt>
                <c:pt idx="230">
                  <c:v>4.7793417262220128</c:v>
                </c:pt>
                <c:pt idx="231">
                  <c:v>4.5477429031524581</c:v>
                </c:pt>
                <c:pt idx="232">
                  <c:v>4.5070693063203988</c:v>
                </c:pt>
                <c:pt idx="233">
                  <c:v>4.2994988759873065</c:v>
                </c:pt>
                <c:pt idx="234">
                  <c:v>4.2187670455903792</c:v>
                </c:pt>
                <c:pt idx="235">
                  <c:v>4.0567285892226348</c:v>
                </c:pt>
                <c:pt idx="236">
                  <c:v>4.1237527025361009</c:v>
                </c:pt>
                <c:pt idx="237">
                  <c:v>4.3530747559119822</c:v>
                </c:pt>
                <c:pt idx="238">
                  <c:v>4.5787258910437032</c:v>
                </c:pt>
                <c:pt idx="239">
                  <c:v>4.5108278465592688</c:v>
                </c:pt>
                <c:pt idx="240">
                  <c:v>4.6687229607996459</c:v>
                </c:pt>
                <c:pt idx="241">
                  <c:v>4.4527976433323149</c:v>
                </c:pt>
                <c:pt idx="242">
                  <c:v>4.1786118887025676</c:v>
                </c:pt>
                <c:pt idx="243">
                  <c:v>4.1548151799639559</c:v>
                </c:pt>
                <c:pt idx="244">
                  <c:v>4.0955181939471279</c:v>
                </c:pt>
                <c:pt idx="245">
                  <c:v>4.1265719526581117</c:v>
                </c:pt>
                <c:pt idx="246">
                  <c:v>3.971630245122892</c:v>
                </c:pt>
                <c:pt idx="247">
                  <c:v>3.8626088413973441</c:v>
                </c:pt>
                <c:pt idx="248">
                  <c:v>3.6936749358464898</c:v>
                </c:pt>
                <c:pt idx="249">
                  <c:v>3.4658906566774008</c:v>
                </c:pt>
                <c:pt idx="250">
                  <c:v>3.7653510928917049</c:v>
                </c:pt>
                <c:pt idx="251">
                  <c:v>4.0073816016601906</c:v>
                </c:pt>
                <c:pt idx="252">
                  <c:v>3.8904511864615698</c:v>
                </c:pt>
                <c:pt idx="253">
                  <c:v>3.7909071035564663</c:v>
                </c:pt>
                <c:pt idx="254">
                  <c:v>3.5361795767647539</c:v>
                </c:pt>
                <c:pt idx="255">
                  <c:v>3.2908670301119507</c:v>
                </c:pt>
                <c:pt idx="256">
                  <c:v>3.0683359150120073</c:v>
                </c:pt>
                <c:pt idx="257">
                  <c:v>2.9471724674477491</c:v>
                </c:pt>
                <c:pt idx="258">
                  <c:v>3.1695320731616019</c:v>
                </c:pt>
                <c:pt idx="259">
                  <c:v>3.0034057851593232</c:v>
                </c:pt>
                <c:pt idx="260">
                  <c:v>2.8172804588175091</c:v>
                </c:pt>
                <c:pt idx="261">
                  <c:v>2.9492267840225823</c:v>
                </c:pt>
                <c:pt idx="262">
                  <c:v>2.994163136389751</c:v>
                </c:pt>
                <c:pt idx="263">
                  <c:v>2.8067544871368777</c:v>
                </c:pt>
                <c:pt idx="264">
                  <c:v>2.7644751708717719</c:v>
                </c:pt>
                <c:pt idx="265">
                  <c:v>2.9249402960565818</c:v>
                </c:pt>
                <c:pt idx="266">
                  <c:v>3.0575360743671003</c:v>
                </c:pt>
                <c:pt idx="267">
                  <c:v>3.0315437598150643</c:v>
                </c:pt>
                <c:pt idx="268">
                  <c:v>3.2232965975254149</c:v>
                </c:pt>
                <c:pt idx="269">
                  <c:v>3.3098118776144694</c:v>
                </c:pt>
                <c:pt idx="270">
                  <c:v>2.9187263360141809</c:v>
                </c:pt>
                <c:pt idx="271">
                  <c:v>2.6372344868476598</c:v>
                </c:pt>
                <c:pt idx="272">
                  <c:v>2.4136189373821804</c:v>
                </c:pt>
                <c:pt idx="273">
                  <c:v>2.410530398458028</c:v>
                </c:pt>
                <c:pt idx="274">
                  <c:v>2.029997335737971</c:v>
                </c:pt>
                <c:pt idx="275">
                  <c:v>2.271447272802618</c:v>
                </c:pt>
                <c:pt idx="276">
                  <c:v>2.4533338529444508</c:v>
                </c:pt>
                <c:pt idx="277">
                  <c:v>2.3280291939282476</c:v>
                </c:pt>
                <c:pt idx="278">
                  <c:v>2.0770572031193231</c:v>
                </c:pt>
                <c:pt idx="279">
                  <c:v>2.0514003167053771</c:v>
                </c:pt>
                <c:pt idx="280">
                  <c:v>2.092898171521091</c:v>
                </c:pt>
                <c:pt idx="281">
                  <c:v>2.1704745816738229</c:v>
                </c:pt>
                <c:pt idx="282">
                  <c:v>2.204006603703879</c:v>
                </c:pt>
                <c:pt idx="283">
                  <c:v>2.3304064673208873</c:v>
                </c:pt>
                <c:pt idx="284">
                  <c:v>2.4213727522054893</c:v>
                </c:pt>
                <c:pt idx="285">
                  <c:v>2.1331081522149762</c:v>
                </c:pt>
                <c:pt idx="286">
                  <c:v>2.1546679298481308</c:v>
                </c:pt>
                <c:pt idx="287">
                  <c:v>2.3094225997235682</c:v>
                </c:pt>
                <c:pt idx="288">
                  <c:v>2.3083246353799352</c:v>
                </c:pt>
                <c:pt idx="289">
                  <c:v>2.3173562659060298</c:v>
                </c:pt>
                <c:pt idx="290">
                  <c:v>1.9361645846301281</c:v>
                </c:pt>
                <c:pt idx="291">
                  <c:v>1.728599659062668</c:v>
                </c:pt>
                <c:pt idx="292">
                  <c:v>1.3210938999264361</c:v>
                </c:pt>
                <c:pt idx="293">
                  <c:v>1.3637070437020669</c:v>
                </c:pt>
                <c:pt idx="294">
                  <c:v>1.6859395657479721</c:v>
                </c:pt>
                <c:pt idx="295">
                  <c:v>1.9075714917596289</c:v>
                </c:pt>
                <c:pt idx="296">
                  <c:v>1.9342617441243533</c:v>
                </c:pt>
                <c:pt idx="297">
                  <c:v>1.5759912866305141</c:v>
                </c:pt>
                <c:pt idx="298">
                  <c:v>1.8458788830544641</c:v>
                </c:pt>
                <c:pt idx="299">
                  <c:v>2.0606753357405649</c:v>
                </c:pt>
                <c:pt idx="300">
                  <c:v>1.936389194295818</c:v>
                </c:pt>
                <c:pt idx="301">
                  <c:v>1.9006806338280291</c:v>
                </c:pt>
                <c:pt idx="302">
                  <c:v>1.659802918680656</c:v>
                </c:pt>
                <c:pt idx="303">
                  <c:v>1.5956829971180901</c:v>
                </c:pt>
                <c:pt idx="304">
                  <c:v>2.0371845919399849</c:v>
                </c:pt>
                <c:pt idx="305">
                  <c:v>1.7254982408836801</c:v>
                </c:pt>
                <c:pt idx="306">
                  <c:v>1.840209679706674</c:v>
                </c:pt>
                <c:pt idx="307">
                  <c:v>2.1485691777080049</c:v>
                </c:pt>
                <c:pt idx="308">
                  <c:v>1.8323997287825549</c:v>
                </c:pt>
                <c:pt idx="309">
                  <c:v>1.736687808255774</c:v>
                </c:pt>
                <c:pt idx="310">
                  <c:v>1.853486432029205</c:v>
                </c:pt>
                <c:pt idx="311">
                  <c:v>1.953011668171005</c:v>
                </c:pt>
                <c:pt idx="312">
                  <c:v>2.0761313429097208</c:v>
                </c:pt>
                <c:pt idx="313">
                  <c:v>2.0319625531698642</c:v>
                </c:pt>
                <c:pt idx="314">
                  <c:v>1.992785698840666</c:v>
                </c:pt>
                <c:pt idx="315">
                  <c:v>2.0913097887584651</c:v>
                </c:pt>
                <c:pt idx="316">
                  <c:v>1.88367524273402</c:v>
                </c:pt>
                <c:pt idx="317">
                  <c:v>2.1120325607046149</c:v>
                </c:pt>
                <c:pt idx="318">
                  <c:v>2.6350209658908907</c:v>
                </c:pt>
                <c:pt idx="319">
                  <c:v>2.3382089070553937</c:v>
                </c:pt>
                <c:pt idx="320">
                  <c:v>2.1107902557281277</c:v>
                </c:pt>
                <c:pt idx="321">
                  <c:v>2.2360795758162171</c:v>
                </c:pt>
                <c:pt idx="322">
                  <c:v>2.2843077140395764</c:v>
                </c:pt>
                <c:pt idx="323">
                  <c:v>2.559398398049654</c:v>
                </c:pt>
                <c:pt idx="324">
                  <c:v>2.759723969605127</c:v>
                </c:pt>
                <c:pt idx="325">
                  <c:v>2.5722594292245602</c:v>
                </c:pt>
                <c:pt idx="326">
                  <c:v>2.2846888253501421</c:v>
                </c:pt>
                <c:pt idx="327">
                  <c:v>2.306291996441979</c:v>
                </c:pt>
                <c:pt idx="328">
                  <c:v>2.542523414801896</c:v>
                </c:pt>
                <c:pt idx="329">
                  <c:v>2.8451169231975428</c:v>
                </c:pt>
                <c:pt idx="330">
                  <c:v>2.6191252607263302</c:v>
                </c:pt>
                <c:pt idx="331">
                  <c:v>2.4825344146442991</c:v>
                </c:pt>
                <c:pt idx="332">
                  <c:v>2.464384621957167</c:v>
                </c:pt>
                <c:pt idx="333">
                  <c:v>2.520683865772638</c:v>
                </c:pt>
                <c:pt idx="334">
                  <c:v>2.9838220101313397</c:v>
                </c:pt>
                <c:pt idx="335">
                  <c:v>3.0738997864215056</c:v>
                </c:pt>
                <c:pt idx="336">
                  <c:v>2.918899479550531</c:v>
                </c:pt>
                <c:pt idx="337">
                  <c:v>3.2766064138933899</c:v>
                </c:pt>
                <c:pt idx="338">
                  <c:v>3.5426597763731351</c:v>
                </c:pt>
                <c:pt idx="339">
                  <c:v>4.0350475900340106</c:v>
                </c:pt>
                <c:pt idx="340">
                  <c:v>4.7159514796325199</c:v>
                </c:pt>
                <c:pt idx="341">
                  <c:v>4.5175680303466095</c:v>
                </c:pt>
                <c:pt idx="342">
                  <c:v>3.7452379729629399</c:v>
                </c:pt>
                <c:pt idx="343">
                  <c:v>3.643651545894814</c:v>
                </c:pt>
                <c:pt idx="344">
                  <c:v>3.7862257999091877</c:v>
                </c:pt>
                <c:pt idx="345">
                  <c:v>3.8698185921728809</c:v>
                </c:pt>
                <c:pt idx="346">
                  <c:v>3.9005481771984178</c:v>
                </c:pt>
                <c:pt idx="347">
                  <c:v>3.6831705714536449</c:v>
                </c:pt>
                <c:pt idx="348">
                  <c:v>3.5958010063258952</c:v>
                </c:pt>
                <c:pt idx="349">
                  <c:v>4.2077004202905597</c:v>
                </c:pt>
                <c:pt idx="350">
                  <c:v>4.3315373848407415</c:v>
                </c:pt>
                <c:pt idx="351">
                  <c:v>3.9132335981755619</c:v>
                </c:pt>
                <c:pt idx="352">
                  <c:v>3.4542845625489402</c:v>
                </c:pt>
                <c:pt idx="353">
                  <c:v>3.5397880484651831</c:v>
                </c:pt>
                <c:pt idx="354">
                  <c:v>3.197140485811794</c:v>
                </c:pt>
                <c:pt idx="355">
                  <c:v>3.0588272447862028</c:v>
                </c:pt>
                <c:pt idx="356">
                  <c:v>3.3726337168648328</c:v>
                </c:pt>
                <c:pt idx="357">
                  <c:v>3.1475634662296375</c:v>
                </c:pt>
                <c:pt idx="358">
                  <c:v>2.8888362326810322</c:v>
                </c:pt>
                <c:pt idx="359">
                  <c:v>2.9902057797418369</c:v>
                </c:pt>
                <c:pt idx="360">
                  <c:v>3.1210021384715922</c:v>
                </c:pt>
                <c:pt idx="361">
                  <c:v>3.0413190773902059</c:v>
                </c:pt>
                <c:pt idx="362">
                  <c:v>3.1037039208544219</c:v>
                </c:pt>
                <c:pt idx="363">
                  <c:v>3.2314119311469649</c:v>
                </c:pt>
                <c:pt idx="364">
                  <c:v>2.9962572943142378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65-4653-B908-76534EE36F8F}"/>
            </c:ext>
          </c:extLst>
        </c:ser>
        <c:ser>
          <c:idx val="5"/>
          <c:order val="4"/>
          <c:tx>
            <c:strRef>
              <c:f>'Fig 7 Daily Energy'!$H$2</c:f>
              <c:strCache>
                <c:ptCount val="1"/>
                <c:pt idx="0">
                  <c:v>Hydro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  <a:ln>
              <a:noFill/>
            </a:ln>
            <a:effectLst/>
          </c:spPr>
          <c:cat>
            <c:numRef>
              <c:f>'Fig 7 Daily Energy'!$B$3:$B$367</c:f>
              <c:numCache>
                <c:formatCode>mmm\-yy</c:formatCode>
                <c:ptCount val="365"/>
                <c:pt idx="0">
                  <c:v>47484</c:v>
                </c:pt>
                <c:pt idx="1">
                  <c:v>47485</c:v>
                </c:pt>
                <c:pt idx="2">
                  <c:v>47486</c:v>
                </c:pt>
                <c:pt idx="3">
                  <c:v>47487</c:v>
                </c:pt>
                <c:pt idx="4">
                  <c:v>47488</c:v>
                </c:pt>
                <c:pt idx="5">
                  <c:v>47489</c:v>
                </c:pt>
                <c:pt idx="6">
                  <c:v>47490</c:v>
                </c:pt>
                <c:pt idx="7">
                  <c:v>47491</c:v>
                </c:pt>
                <c:pt idx="8">
                  <c:v>47492</c:v>
                </c:pt>
                <c:pt idx="9">
                  <c:v>47493</c:v>
                </c:pt>
                <c:pt idx="10">
                  <c:v>47494</c:v>
                </c:pt>
                <c:pt idx="11">
                  <c:v>47495</c:v>
                </c:pt>
                <c:pt idx="12">
                  <c:v>47496</c:v>
                </c:pt>
                <c:pt idx="13">
                  <c:v>47497</c:v>
                </c:pt>
                <c:pt idx="14">
                  <c:v>47498</c:v>
                </c:pt>
                <c:pt idx="15">
                  <c:v>47499</c:v>
                </c:pt>
                <c:pt idx="16">
                  <c:v>47500</c:v>
                </c:pt>
                <c:pt idx="17">
                  <c:v>47501</c:v>
                </c:pt>
                <c:pt idx="18">
                  <c:v>47502</c:v>
                </c:pt>
                <c:pt idx="19">
                  <c:v>47503</c:v>
                </c:pt>
                <c:pt idx="20">
                  <c:v>47504</c:v>
                </c:pt>
                <c:pt idx="21">
                  <c:v>47505</c:v>
                </c:pt>
                <c:pt idx="22">
                  <c:v>47506</c:v>
                </c:pt>
                <c:pt idx="23">
                  <c:v>47507</c:v>
                </c:pt>
                <c:pt idx="24">
                  <c:v>47508</c:v>
                </c:pt>
                <c:pt idx="25">
                  <c:v>47509</c:v>
                </c:pt>
                <c:pt idx="26">
                  <c:v>47510</c:v>
                </c:pt>
                <c:pt idx="27">
                  <c:v>47511</c:v>
                </c:pt>
                <c:pt idx="28">
                  <c:v>47512</c:v>
                </c:pt>
                <c:pt idx="29">
                  <c:v>47513</c:v>
                </c:pt>
                <c:pt idx="30">
                  <c:v>47514</c:v>
                </c:pt>
                <c:pt idx="31">
                  <c:v>47515</c:v>
                </c:pt>
                <c:pt idx="32">
                  <c:v>47516</c:v>
                </c:pt>
                <c:pt idx="33">
                  <c:v>47517</c:v>
                </c:pt>
                <c:pt idx="34">
                  <c:v>47518</c:v>
                </c:pt>
                <c:pt idx="35">
                  <c:v>47519</c:v>
                </c:pt>
                <c:pt idx="36">
                  <c:v>47520</c:v>
                </c:pt>
                <c:pt idx="37">
                  <c:v>47521</c:v>
                </c:pt>
                <c:pt idx="38">
                  <c:v>47522</c:v>
                </c:pt>
                <c:pt idx="39">
                  <c:v>47523</c:v>
                </c:pt>
                <c:pt idx="40">
                  <c:v>47524</c:v>
                </c:pt>
                <c:pt idx="41">
                  <c:v>47525</c:v>
                </c:pt>
                <c:pt idx="42">
                  <c:v>47526</c:v>
                </c:pt>
                <c:pt idx="43">
                  <c:v>47527</c:v>
                </c:pt>
                <c:pt idx="44">
                  <c:v>47528</c:v>
                </c:pt>
                <c:pt idx="45">
                  <c:v>47529</c:v>
                </c:pt>
                <c:pt idx="46">
                  <c:v>47530</c:v>
                </c:pt>
                <c:pt idx="47">
                  <c:v>47531</c:v>
                </c:pt>
                <c:pt idx="48">
                  <c:v>47532</c:v>
                </c:pt>
                <c:pt idx="49">
                  <c:v>47533</c:v>
                </c:pt>
                <c:pt idx="50">
                  <c:v>47534</c:v>
                </c:pt>
                <c:pt idx="51">
                  <c:v>47535</c:v>
                </c:pt>
                <c:pt idx="52">
                  <c:v>47536</c:v>
                </c:pt>
                <c:pt idx="53">
                  <c:v>47537</c:v>
                </c:pt>
                <c:pt idx="54">
                  <c:v>47538</c:v>
                </c:pt>
                <c:pt idx="55">
                  <c:v>47539</c:v>
                </c:pt>
                <c:pt idx="56">
                  <c:v>47540</c:v>
                </c:pt>
                <c:pt idx="57">
                  <c:v>47541</c:v>
                </c:pt>
                <c:pt idx="58">
                  <c:v>47542</c:v>
                </c:pt>
                <c:pt idx="59">
                  <c:v>47543</c:v>
                </c:pt>
                <c:pt idx="60">
                  <c:v>47544</c:v>
                </c:pt>
                <c:pt idx="61">
                  <c:v>47545</c:v>
                </c:pt>
                <c:pt idx="62">
                  <c:v>47546</c:v>
                </c:pt>
                <c:pt idx="63">
                  <c:v>47547</c:v>
                </c:pt>
                <c:pt idx="64">
                  <c:v>47548</c:v>
                </c:pt>
                <c:pt idx="65">
                  <c:v>47549</c:v>
                </c:pt>
                <c:pt idx="66">
                  <c:v>47550</c:v>
                </c:pt>
                <c:pt idx="67">
                  <c:v>47551</c:v>
                </c:pt>
                <c:pt idx="68">
                  <c:v>47552</c:v>
                </c:pt>
                <c:pt idx="69">
                  <c:v>47553</c:v>
                </c:pt>
                <c:pt idx="70">
                  <c:v>47554</c:v>
                </c:pt>
                <c:pt idx="71">
                  <c:v>47555</c:v>
                </c:pt>
                <c:pt idx="72">
                  <c:v>47556</c:v>
                </c:pt>
                <c:pt idx="73">
                  <c:v>47557</c:v>
                </c:pt>
                <c:pt idx="74">
                  <c:v>47558</c:v>
                </c:pt>
                <c:pt idx="75">
                  <c:v>47559</c:v>
                </c:pt>
                <c:pt idx="76">
                  <c:v>47560</c:v>
                </c:pt>
                <c:pt idx="77">
                  <c:v>47561</c:v>
                </c:pt>
                <c:pt idx="78">
                  <c:v>47562</c:v>
                </c:pt>
                <c:pt idx="79">
                  <c:v>47563</c:v>
                </c:pt>
                <c:pt idx="80">
                  <c:v>47564</c:v>
                </c:pt>
                <c:pt idx="81">
                  <c:v>47565</c:v>
                </c:pt>
                <c:pt idx="82">
                  <c:v>47566</c:v>
                </c:pt>
                <c:pt idx="83">
                  <c:v>47567</c:v>
                </c:pt>
                <c:pt idx="84">
                  <c:v>47568</c:v>
                </c:pt>
                <c:pt idx="85">
                  <c:v>47569</c:v>
                </c:pt>
                <c:pt idx="86">
                  <c:v>47570</c:v>
                </c:pt>
                <c:pt idx="87">
                  <c:v>47571</c:v>
                </c:pt>
                <c:pt idx="88">
                  <c:v>47572</c:v>
                </c:pt>
                <c:pt idx="89">
                  <c:v>47573</c:v>
                </c:pt>
                <c:pt idx="90">
                  <c:v>47574</c:v>
                </c:pt>
                <c:pt idx="91">
                  <c:v>47575</c:v>
                </c:pt>
                <c:pt idx="92">
                  <c:v>47576</c:v>
                </c:pt>
                <c:pt idx="93">
                  <c:v>47577</c:v>
                </c:pt>
                <c:pt idx="94">
                  <c:v>47578</c:v>
                </c:pt>
                <c:pt idx="95">
                  <c:v>47579</c:v>
                </c:pt>
                <c:pt idx="96">
                  <c:v>47580</c:v>
                </c:pt>
                <c:pt idx="97">
                  <c:v>47581</c:v>
                </c:pt>
                <c:pt idx="98">
                  <c:v>47582</c:v>
                </c:pt>
                <c:pt idx="99">
                  <c:v>47583</c:v>
                </c:pt>
                <c:pt idx="100">
                  <c:v>47584</c:v>
                </c:pt>
                <c:pt idx="101">
                  <c:v>47585</c:v>
                </c:pt>
                <c:pt idx="102">
                  <c:v>47586</c:v>
                </c:pt>
                <c:pt idx="103">
                  <c:v>47587</c:v>
                </c:pt>
                <c:pt idx="104">
                  <c:v>47588</c:v>
                </c:pt>
                <c:pt idx="105">
                  <c:v>47589</c:v>
                </c:pt>
                <c:pt idx="106">
                  <c:v>47590</c:v>
                </c:pt>
                <c:pt idx="107">
                  <c:v>47591</c:v>
                </c:pt>
                <c:pt idx="108">
                  <c:v>47592</c:v>
                </c:pt>
                <c:pt idx="109">
                  <c:v>47593</c:v>
                </c:pt>
                <c:pt idx="110">
                  <c:v>47594</c:v>
                </c:pt>
                <c:pt idx="111">
                  <c:v>47595</c:v>
                </c:pt>
                <c:pt idx="112">
                  <c:v>47596</c:v>
                </c:pt>
                <c:pt idx="113">
                  <c:v>47597</c:v>
                </c:pt>
                <c:pt idx="114">
                  <c:v>47598</c:v>
                </c:pt>
                <c:pt idx="115">
                  <c:v>47599</c:v>
                </c:pt>
                <c:pt idx="116">
                  <c:v>47600</c:v>
                </c:pt>
                <c:pt idx="117">
                  <c:v>47601</c:v>
                </c:pt>
                <c:pt idx="118">
                  <c:v>47602</c:v>
                </c:pt>
                <c:pt idx="119">
                  <c:v>47603</c:v>
                </c:pt>
                <c:pt idx="120">
                  <c:v>47604</c:v>
                </c:pt>
                <c:pt idx="121">
                  <c:v>47605</c:v>
                </c:pt>
                <c:pt idx="122">
                  <c:v>47606</c:v>
                </c:pt>
                <c:pt idx="123">
                  <c:v>47607</c:v>
                </c:pt>
                <c:pt idx="124">
                  <c:v>47608</c:v>
                </c:pt>
                <c:pt idx="125">
                  <c:v>47609</c:v>
                </c:pt>
                <c:pt idx="126">
                  <c:v>47610</c:v>
                </c:pt>
                <c:pt idx="127">
                  <c:v>47611</c:v>
                </c:pt>
                <c:pt idx="128">
                  <c:v>47612</c:v>
                </c:pt>
                <c:pt idx="129">
                  <c:v>47613</c:v>
                </c:pt>
                <c:pt idx="130">
                  <c:v>47614</c:v>
                </c:pt>
                <c:pt idx="131">
                  <c:v>47615</c:v>
                </c:pt>
                <c:pt idx="132">
                  <c:v>47616</c:v>
                </c:pt>
                <c:pt idx="133">
                  <c:v>47617</c:v>
                </c:pt>
                <c:pt idx="134">
                  <c:v>47618</c:v>
                </c:pt>
                <c:pt idx="135">
                  <c:v>47619</c:v>
                </c:pt>
                <c:pt idx="136">
                  <c:v>47620</c:v>
                </c:pt>
                <c:pt idx="137">
                  <c:v>47621</c:v>
                </c:pt>
                <c:pt idx="138">
                  <c:v>47622</c:v>
                </c:pt>
                <c:pt idx="139">
                  <c:v>47623</c:v>
                </c:pt>
                <c:pt idx="140">
                  <c:v>47624</c:v>
                </c:pt>
                <c:pt idx="141">
                  <c:v>47625</c:v>
                </c:pt>
                <c:pt idx="142">
                  <c:v>47626</c:v>
                </c:pt>
                <c:pt idx="143">
                  <c:v>47627</c:v>
                </c:pt>
                <c:pt idx="144">
                  <c:v>47628</c:v>
                </c:pt>
                <c:pt idx="145">
                  <c:v>47629</c:v>
                </c:pt>
                <c:pt idx="146">
                  <c:v>47630</c:v>
                </c:pt>
                <c:pt idx="147">
                  <c:v>47631</c:v>
                </c:pt>
                <c:pt idx="148">
                  <c:v>47632</c:v>
                </c:pt>
                <c:pt idx="149">
                  <c:v>47633</c:v>
                </c:pt>
                <c:pt idx="150">
                  <c:v>47634</c:v>
                </c:pt>
                <c:pt idx="151">
                  <c:v>47635</c:v>
                </c:pt>
                <c:pt idx="152">
                  <c:v>47636</c:v>
                </c:pt>
                <c:pt idx="153">
                  <c:v>47637</c:v>
                </c:pt>
                <c:pt idx="154">
                  <c:v>47638</c:v>
                </c:pt>
                <c:pt idx="155">
                  <c:v>47639</c:v>
                </c:pt>
                <c:pt idx="156">
                  <c:v>47640</c:v>
                </c:pt>
                <c:pt idx="157">
                  <c:v>47641</c:v>
                </c:pt>
                <c:pt idx="158">
                  <c:v>47642</c:v>
                </c:pt>
                <c:pt idx="159">
                  <c:v>47643</c:v>
                </c:pt>
                <c:pt idx="160">
                  <c:v>47644</c:v>
                </c:pt>
                <c:pt idx="161">
                  <c:v>47645</c:v>
                </c:pt>
                <c:pt idx="162">
                  <c:v>47646</c:v>
                </c:pt>
                <c:pt idx="163">
                  <c:v>47647</c:v>
                </c:pt>
                <c:pt idx="164">
                  <c:v>47648</c:v>
                </c:pt>
                <c:pt idx="165">
                  <c:v>47649</c:v>
                </c:pt>
                <c:pt idx="166">
                  <c:v>47650</c:v>
                </c:pt>
                <c:pt idx="167">
                  <c:v>47651</c:v>
                </c:pt>
                <c:pt idx="168">
                  <c:v>47652</c:v>
                </c:pt>
                <c:pt idx="169">
                  <c:v>47653</c:v>
                </c:pt>
                <c:pt idx="170">
                  <c:v>47654</c:v>
                </c:pt>
                <c:pt idx="171">
                  <c:v>47655</c:v>
                </c:pt>
                <c:pt idx="172">
                  <c:v>47656</c:v>
                </c:pt>
                <c:pt idx="173">
                  <c:v>47657</c:v>
                </c:pt>
                <c:pt idx="174">
                  <c:v>47658</c:v>
                </c:pt>
                <c:pt idx="175">
                  <c:v>47659</c:v>
                </c:pt>
                <c:pt idx="176">
                  <c:v>47660</c:v>
                </c:pt>
                <c:pt idx="177">
                  <c:v>47661</c:v>
                </c:pt>
                <c:pt idx="178">
                  <c:v>47662</c:v>
                </c:pt>
                <c:pt idx="179">
                  <c:v>47663</c:v>
                </c:pt>
                <c:pt idx="180">
                  <c:v>47664</c:v>
                </c:pt>
                <c:pt idx="181">
                  <c:v>47665</c:v>
                </c:pt>
                <c:pt idx="182">
                  <c:v>47666</c:v>
                </c:pt>
                <c:pt idx="183">
                  <c:v>47667</c:v>
                </c:pt>
                <c:pt idx="184">
                  <c:v>47668</c:v>
                </c:pt>
                <c:pt idx="185">
                  <c:v>47669</c:v>
                </c:pt>
                <c:pt idx="186">
                  <c:v>47670</c:v>
                </c:pt>
                <c:pt idx="187">
                  <c:v>47671</c:v>
                </c:pt>
                <c:pt idx="188">
                  <c:v>47672</c:v>
                </c:pt>
                <c:pt idx="189">
                  <c:v>47673</c:v>
                </c:pt>
                <c:pt idx="190">
                  <c:v>47674</c:v>
                </c:pt>
                <c:pt idx="191">
                  <c:v>47675</c:v>
                </c:pt>
                <c:pt idx="192">
                  <c:v>47676</c:v>
                </c:pt>
                <c:pt idx="193">
                  <c:v>47677</c:v>
                </c:pt>
                <c:pt idx="194">
                  <c:v>47678</c:v>
                </c:pt>
                <c:pt idx="195">
                  <c:v>47679</c:v>
                </c:pt>
                <c:pt idx="196">
                  <c:v>47680</c:v>
                </c:pt>
                <c:pt idx="197">
                  <c:v>47681</c:v>
                </c:pt>
                <c:pt idx="198">
                  <c:v>47682</c:v>
                </c:pt>
                <c:pt idx="199">
                  <c:v>47683</c:v>
                </c:pt>
                <c:pt idx="200">
                  <c:v>47684</c:v>
                </c:pt>
                <c:pt idx="201">
                  <c:v>47685</c:v>
                </c:pt>
                <c:pt idx="202">
                  <c:v>47686</c:v>
                </c:pt>
                <c:pt idx="203">
                  <c:v>47687</c:v>
                </c:pt>
                <c:pt idx="204">
                  <c:v>47688</c:v>
                </c:pt>
                <c:pt idx="205">
                  <c:v>47689</c:v>
                </c:pt>
                <c:pt idx="206">
                  <c:v>47690</c:v>
                </c:pt>
                <c:pt idx="207">
                  <c:v>47691</c:v>
                </c:pt>
                <c:pt idx="208">
                  <c:v>47692</c:v>
                </c:pt>
                <c:pt idx="209">
                  <c:v>47693</c:v>
                </c:pt>
                <c:pt idx="210">
                  <c:v>47694</c:v>
                </c:pt>
                <c:pt idx="211">
                  <c:v>47695</c:v>
                </c:pt>
                <c:pt idx="212">
                  <c:v>47696</c:v>
                </c:pt>
                <c:pt idx="213">
                  <c:v>47697</c:v>
                </c:pt>
                <c:pt idx="214">
                  <c:v>47698</c:v>
                </c:pt>
                <c:pt idx="215">
                  <c:v>47699</c:v>
                </c:pt>
                <c:pt idx="216">
                  <c:v>47700</c:v>
                </c:pt>
                <c:pt idx="217">
                  <c:v>47701</c:v>
                </c:pt>
                <c:pt idx="218">
                  <c:v>47702</c:v>
                </c:pt>
                <c:pt idx="219">
                  <c:v>47703</c:v>
                </c:pt>
                <c:pt idx="220">
                  <c:v>47704</c:v>
                </c:pt>
                <c:pt idx="221">
                  <c:v>47705</c:v>
                </c:pt>
                <c:pt idx="222">
                  <c:v>47706</c:v>
                </c:pt>
                <c:pt idx="223">
                  <c:v>47707</c:v>
                </c:pt>
                <c:pt idx="224">
                  <c:v>47708</c:v>
                </c:pt>
                <c:pt idx="225">
                  <c:v>47709</c:v>
                </c:pt>
                <c:pt idx="226">
                  <c:v>47710</c:v>
                </c:pt>
                <c:pt idx="227">
                  <c:v>47711</c:v>
                </c:pt>
                <c:pt idx="228">
                  <c:v>47712</c:v>
                </c:pt>
                <c:pt idx="229">
                  <c:v>47713</c:v>
                </c:pt>
                <c:pt idx="230">
                  <c:v>47714</c:v>
                </c:pt>
                <c:pt idx="231">
                  <c:v>47715</c:v>
                </c:pt>
                <c:pt idx="232">
                  <c:v>47716</c:v>
                </c:pt>
                <c:pt idx="233">
                  <c:v>47717</c:v>
                </c:pt>
                <c:pt idx="234">
                  <c:v>47718</c:v>
                </c:pt>
                <c:pt idx="235">
                  <c:v>47719</c:v>
                </c:pt>
                <c:pt idx="236">
                  <c:v>47720</c:v>
                </c:pt>
                <c:pt idx="237">
                  <c:v>47721</c:v>
                </c:pt>
                <c:pt idx="238">
                  <c:v>47722</c:v>
                </c:pt>
                <c:pt idx="239">
                  <c:v>47723</c:v>
                </c:pt>
                <c:pt idx="240">
                  <c:v>47724</c:v>
                </c:pt>
                <c:pt idx="241">
                  <c:v>47725</c:v>
                </c:pt>
                <c:pt idx="242">
                  <c:v>47726</c:v>
                </c:pt>
                <c:pt idx="243">
                  <c:v>47727</c:v>
                </c:pt>
                <c:pt idx="244">
                  <c:v>47728</c:v>
                </c:pt>
                <c:pt idx="245">
                  <c:v>47729</c:v>
                </c:pt>
                <c:pt idx="246">
                  <c:v>47730</c:v>
                </c:pt>
                <c:pt idx="247">
                  <c:v>47731</c:v>
                </c:pt>
                <c:pt idx="248">
                  <c:v>47732</c:v>
                </c:pt>
                <c:pt idx="249">
                  <c:v>47733</c:v>
                </c:pt>
                <c:pt idx="250">
                  <c:v>47734</c:v>
                </c:pt>
                <c:pt idx="251">
                  <c:v>47735</c:v>
                </c:pt>
                <c:pt idx="252">
                  <c:v>47736</c:v>
                </c:pt>
                <c:pt idx="253">
                  <c:v>47737</c:v>
                </c:pt>
                <c:pt idx="254">
                  <c:v>47738</c:v>
                </c:pt>
                <c:pt idx="255">
                  <c:v>47739</c:v>
                </c:pt>
                <c:pt idx="256">
                  <c:v>47740</c:v>
                </c:pt>
                <c:pt idx="257">
                  <c:v>47741</c:v>
                </c:pt>
                <c:pt idx="258">
                  <c:v>47742</c:v>
                </c:pt>
                <c:pt idx="259">
                  <c:v>47743</c:v>
                </c:pt>
                <c:pt idx="260">
                  <c:v>47744</c:v>
                </c:pt>
                <c:pt idx="261">
                  <c:v>47745</c:v>
                </c:pt>
                <c:pt idx="262">
                  <c:v>47746</c:v>
                </c:pt>
                <c:pt idx="263">
                  <c:v>47747</c:v>
                </c:pt>
                <c:pt idx="264">
                  <c:v>47748</c:v>
                </c:pt>
                <c:pt idx="265">
                  <c:v>47749</c:v>
                </c:pt>
                <c:pt idx="266">
                  <c:v>47750</c:v>
                </c:pt>
                <c:pt idx="267">
                  <c:v>47751</c:v>
                </c:pt>
                <c:pt idx="268">
                  <c:v>47752</c:v>
                </c:pt>
                <c:pt idx="269">
                  <c:v>47753</c:v>
                </c:pt>
                <c:pt idx="270">
                  <c:v>47754</c:v>
                </c:pt>
                <c:pt idx="271">
                  <c:v>47755</c:v>
                </c:pt>
                <c:pt idx="272">
                  <c:v>47756</c:v>
                </c:pt>
                <c:pt idx="273">
                  <c:v>47757</c:v>
                </c:pt>
                <c:pt idx="274">
                  <c:v>47758</c:v>
                </c:pt>
                <c:pt idx="275">
                  <c:v>47759</c:v>
                </c:pt>
                <c:pt idx="276">
                  <c:v>47760</c:v>
                </c:pt>
                <c:pt idx="277">
                  <c:v>47761</c:v>
                </c:pt>
                <c:pt idx="278">
                  <c:v>47762</c:v>
                </c:pt>
                <c:pt idx="279">
                  <c:v>47763</c:v>
                </c:pt>
                <c:pt idx="280">
                  <c:v>47764</c:v>
                </c:pt>
                <c:pt idx="281">
                  <c:v>47765</c:v>
                </c:pt>
                <c:pt idx="282">
                  <c:v>47766</c:v>
                </c:pt>
                <c:pt idx="283">
                  <c:v>47767</c:v>
                </c:pt>
                <c:pt idx="284">
                  <c:v>47768</c:v>
                </c:pt>
                <c:pt idx="285">
                  <c:v>47769</c:v>
                </c:pt>
                <c:pt idx="286">
                  <c:v>47770</c:v>
                </c:pt>
                <c:pt idx="287">
                  <c:v>47771</c:v>
                </c:pt>
                <c:pt idx="288">
                  <c:v>47772</c:v>
                </c:pt>
                <c:pt idx="289">
                  <c:v>47773</c:v>
                </c:pt>
                <c:pt idx="290">
                  <c:v>47774</c:v>
                </c:pt>
                <c:pt idx="291">
                  <c:v>47775</c:v>
                </c:pt>
                <c:pt idx="292">
                  <c:v>47776</c:v>
                </c:pt>
                <c:pt idx="293">
                  <c:v>47777</c:v>
                </c:pt>
                <c:pt idx="294">
                  <c:v>47778</c:v>
                </c:pt>
                <c:pt idx="295">
                  <c:v>47779</c:v>
                </c:pt>
                <c:pt idx="296">
                  <c:v>47780</c:v>
                </c:pt>
                <c:pt idx="297">
                  <c:v>47781</c:v>
                </c:pt>
                <c:pt idx="298">
                  <c:v>47782</c:v>
                </c:pt>
                <c:pt idx="299">
                  <c:v>47783</c:v>
                </c:pt>
                <c:pt idx="300">
                  <c:v>47784</c:v>
                </c:pt>
                <c:pt idx="301">
                  <c:v>47785</c:v>
                </c:pt>
                <c:pt idx="302">
                  <c:v>47786</c:v>
                </c:pt>
                <c:pt idx="303">
                  <c:v>47787</c:v>
                </c:pt>
                <c:pt idx="304">
                  <c:v>47788</c:v>
                </c:pt>
                <c:pt idx="305">
                  <c:v>47789</c:v>
                </c:pt>
                <c:pt idx="306">
                  <c:v>47790</c:v>
                </c:pt>
                <c:pt idx="307">
                  <c:v>47791</c:v>
                </c:pt>
                <c:pt idx="308">
                  <c:v>47792</c:v>
                </c:pt>
                <c:pt idx="309">
                  <c:v>47793</c:v>
                </c:pt>
                <c:pt idx="310">
                  <c:v>47794</c:v>
                </c:pt>
                <c:pt idx="311">
                  <c:v>47795</c:v>
                </c:pt>
                <c:pt idx="312">
                  <c:v>47796</c:v>
                </c:pt>
                <c:pt idx="313">
                  <c:v>47797</c:v>
                </c:pt>
                <c:pt idx="314">
                  <c:v>47798</c:v>
                </c:pt>
                <c:pt idx="315">
                  <c:v>47799</c:v>
                </c:pt>
                <c:pt idx="316">
                  <c:v>47800</c:v>
                </c:pt>
                <c:pt idx="317">
                  <c:v>47801</c:v>
                </c:pt>
                <c:pt idx="318">
                  <c:v>47802</c:v>
                </c:pt>
                <c:pt idx="319">
                  <c:v>47803</c:v>
                </c:pt>
                <c:pt idx="320">
                  <c:v>47804</c:v>
                </c:pt>
                <c:pt idx="321">
                  <c:v>47805</c:v>
                </c:pt>
                <c:pt idx="322">
                  <c:v>47806</c:v>
                </c:pt>
                <c:pt idx="323">
                  <c:v>47807</c:v>
                </c:pt>
                <c:pt idx="324">
                  <c:v>47808</c:v>
                </c:pt>
                <c:pt idx="325">
                  <c:v>47809</c:v>
                </c:pt>
                <c:pt idx="326">
                  <c:v>47810</c:v>
                </c:pt>
                <c:pt idx="327">
                  <c:v>47811</c:v>
                </c:pt>
                <c:pt idx="328">
                  <c:v>47812</c:v>
                </c:pt>
                <c:pt idx="329">
                  <c:v>47813</c:v>
                </c:pt>
                <c:pt idx="330">
                  <c:v>47814</c:v>
                </c:pt>
                <c:pt idx="331">
                  <c:v>47815</c:v>
                </c:pt>
                <c:pt idx="332">
                  <c:v>47816</c:v>
                </c:pt>
                <c:pt idx="333">
                  <c:v>47817</c:v>
                </c:pt>
                <c:pt idx="334">
                  <c:v>47818</c:v>
                </c:pt>
                <c:pt idx="335">
                  <c:v>47819</c:v>
                </c:pt>
                <c:pt idx="336">
                  <c:v>47820</c:v>
                </c:pt>
                <c:pt idx="337">
                  <c:v>47821</c:v>
                </c:pt>
                <c:pt idx="338">
                  <c:v>47822</c:v>
                </c:pt>
                <c:pt idx="339">
                  <c:v>47823</c:v>
                </c:pt>
                <c:pt idx="340">
                  <c:v>47824</c:v>
                </c:pt>
                <c:pt idx="341">
                  <c:v>47825</c:v>
                </c:pt>
                <c:pt idx="342">
                  <c:v>47826</c:v>
                </c:pt>
                <c:pt idx="343">
                  <c:v>47827</c:v>
                </c:pt>
                <c:pt idx="344">
                  <c:v>47828</c:v>
                </c:pt>
                <c:pt idx="345">
                  <c:v>47829</c:v>
                </c:pt>
                <c:pt idx="346">
                  <c:v>47830</c:v>
                </c:pt>
                <c:pt idx="347">
                  <c:v>47831</c:v>
                </c:pt>
                <c:pt idx="348">
                  <c:v>47832</c:v>
                </c:pt>
                <c:pt idx="349">
                  <c:v>47833</c:v>
                </c:pt>
                <c:pt idx="350">
                  <c:v>47834</c:v>
                </c:pt>
                <c:pt idx="351">
                  <c:v>47835</c:v>
                </c:pt>
                <c:pt idx="352">
                  <c:v>47836</c:v>
                </c:pt>
                <c:pt idx="353">
                  <c:v>47837</c:v>
                </c:pt>
                <c:pt idx="354">
                  <c:v>47838</c:v>
                </c:pt>
                <c:pt idx="355">
                  <c:v>47839</c:v>
                </c:pt>
                <c:pt idx="356">
                  <c:v>47840</c:v>
                </c:pt>
                <c:pt idx="357">
                  <c:v>47841</c:v>
                </c:pt>
                <c:pt idx="358">
                  <c:v>47842</c:v>
                </c:pt>
                <c:pt idx="359">
                  <c:v>47843</c:v>
                </c:pt>
                <c:pt idx="360">
                  <c:v>47844</c:v>
                </c:pt>
                <c:pt idx="361">
                  <c:v>47845</c:v>
                </c:pt>
                <c:pt idx="362">
                  <c:v>47846</c:v>
                </c:pt>
                <c:pt idx="363">
                  <c:v>47847</c:v>
                </c:pt>
                <c:pt idx="364">
                  <c:v>47848</c:v>
                </c:pt>
              </c:numCache>
            </c:numRef>
          </c:cat>
          <c:val>
            <c:numRef>
              <c:f>'Fig 7 Daily Energy'!$H$3:$H$367</c:f>
              <c:numCache>
                <c:formatCode>0</c:formatCode>
                <c:ptCount val="365"/>
                <c:pt idx="0">
                  <c:v>0.84936309684954592</c:v>
                </c:pt>
                <c:pt idx="1">
                  <c:v>0.82382722654327101</c:v>
                </c:pt>
                <c:pt idx="2">
                  <c:v>0.84139933491236996</c:v>
                </c:pt>
                <c:pt idx="3">
                  <c:v>0.83571613703756498</c:v>
                </c:pt>
                <c:pt idx="4">
                  <c:v>0.80360051286249801</c:v>
                </c:pt>
                <c:pt idx="5">
                  <c:v>0.77304080237975104</c:v>
                </c:pt>
                <c:pt idx="6">
                  <c:v>0.83060004651035302</c:v>
                </c:pt>
                <c:pt idx="7">
                  <c:v>0.76633970066829904</c:v>
                </c:pt>
                <c:pt idx="8">
                  <c:v>0.78515738062672702</c:v>
                </c:pt>
                <c:pt idx="9">
                  <c:v>0.79878107619842198</c:v>
                </c:pt>
                <c:pt idx="10">
                  <c:v>0.79855647957926601</c:v>
                </c:pt>
                <c:pt idx="11">
                  <c:v>0.82417914985978502</c:v>
                </c:pt>
                <c:pt idx="12">
                  <c:v>0.821126058443579</c:v>
                </c:pt>
                <c:pt idx="13">
                  <c:v>0.851136839456066</c:v>
                </c:pt>
                <c:pt idx="14">
                  <c:v>0.81569987754101703</c:v>
                </c:pt>
                <c:pt idx="15">
                  <c:v>0.82722411685691299</c:v>
                </c:pt>
                <c:pt idx="16">
                  <c:v>0.79624356750720704</c:v>
                </c:pt>
                <c:pt idx="17">
                  <c:v>0.78158450021451897</c:v>
                </c:pt>
                <c:pt idx="18">
                  <c:v>0.78098322860192992</c:v>
                </c:pt>
                <c:pt idx="19">
                  <c:v>0.81498079960097003</c:v>
                </c:pt>
                <c:pt idx="20">
                  <c:v>0.81348074908627999</c:v>
                </c:pt>
                <c:pt idx="21">
                  <c:v>0.80786422932588997</c:v>
                </c:pt>
                <c:pt idx="22">
                  <c:v>0.788201485018308</c:v>
                </c:pt>
                <c:pt idx="23">
                  <c:v>0.81550762190955006</c:v>
                </c:pt>
                <c:pt idx="24">
                  <c:v>0.77777562273517598</c:v>
                </c:pt>
                <c:pt idx="25">
                  <c:v>0.76530210546241306</c:v>
                </c:pt>
                <c:pt idx="26">
                  <c:v>0.77258768240509601</c:v>
                </c:pt>
                <c:pt idx="27">
                  <c:v>0.78136749029711905</c:v>
                </c:pt>
                <c:pt idx="28">
                  <c:v>0.75351234930195898</c:v>
                </c:pt>
                <c:pt idx="29">
                  <c:v>0.78133867073075902</c:v>
                </c:pt>
                <c:pt idx="30">
                  <c:v>0.69181316556518702</c:v>
                </c:pt>
                <c:pt idx="31">
                  <c:v>0.85576905725713093</c:v>
                </c:pt>
                <c:pt idx="32">
                  <c:v>0.82372718242591303</c:v>
                </c:pt>
                <c:pt idx="33">
                  <c:v>0.79932658981664195</c:v>
                </c:pt>
                <c:pt idx="34">
                  <c:v>0.80321462636304397</c:v>
                </c:pt>
                <c:pt idx="35">
                  <c:v>0.81305017788848</c:v>
                </c:pt>
                <c:pt idx="36">
                  <c:v>0.7828326805466691</c:v>
                </c:pt>
                <c:pt idx="37">
                  <c:v>0.83896028099835196</c:v>
                </c:pt>
                <c:pt idx="38">
                  <c:v>0.83873785375761301</c:v>
                </c:pt>
                <c:pt idx="39">
                  <c:v>0.81545280276305498</c:v>
                </c:pt>
                <c:pt idx="40">
                  <c:v>0.82608217694029507</c:v>
                </c:pt>
                <c:pt idx="41">
                  <c:v>0.83024719273648506</c:v>
                </c:pt>
                <c:pt idx="42">
                  <c:v>0.80495683478731994</c:v>
                </c:pt>
                <c:pt idx="43">
                  <c:v>0.79625264562850795</c:v>
                </c:pt>
                <c:pt idx="44">
                  <c:v>0.82776298752470001</c:v>
                </c:pt>
                <c:pt idx="45">
                  <c:v>0.81747071455602305</c:v>
                </c:pt>
                <c:pt idx="46">
                  <c:v>0.77918947747065503</c:v>
                </c:pt>
                <c:pt idx="47">
                  <c:v>0.75448803665766095</c:v>
                </c:pt>
                <c:pt idx="48">
                  <c:v>0.765193908369597</c:v>
                </c:pt>
                <c:pt idx="49">
                  <c:v>0.76480184848296195</c:v>
                </c:pt>
                <c:pt idx="50">
                  <c:v>0.77770041898406495</c:v>
                </c:pt>
                <c:pt idx="51">
                  <c:v>0.80044908368453693</c:v>
                </c:pt>
                <c:pt idx="52">
                  <c:v>0.81468857515595094</c:v>
                </c:pt>
                <c:pt idx="53">
                  <c:v>0.76735901793946892</c:v>
                </c:pt>
                <c:pt idx="54">
                  <c:v>0.76605212741745399</c:v>
                </c:pt>
                <c:pt idx="55">
                  <c:v>0.76476294354951302</c:v>
                </c:pt>
                <c:pt idx="56">
                  <c:v>0.77729665007308302</c:v>
                </c:pt>
                <c:pt idx="57">
                  <c:v>0.78459385241684398</c:v>
                </c:pt>
                <c:pt idx="58">
                  <c:v>0.70456576089298595</c:v>
                </c:pt>
                <c:pt idx="59">
                  <c:v>0.92752521073601701</c:v>
                </c:pt>
                <c:pt idx="60">
                  <c:v>0.87606980876627494</c:v>
                </c:pt>
                <c:pt idx="61">
                  <c:v>0.81911463816353791</c:v>
                </c:pt>
                <c:pt idx="62">
                  <c:v>0.84821303244402202</c:v>
                </c:pt>
                <c:pt idx="63">
                  <c:v>0.83348089536041003</c:v>
                </c:pt>
                <c:pt idx="64">
                  <c:v>0.87261986729289198</c:v>
                </c:pt>
                <c:pt idx="65">
                  <c:v>0.89881474332339306</c:v>
                </c:pt>
                <c:pt idx="66">
                  <c:v>0.83236184285874892</c:v>
                </c:pt>
                <c:pt idx="67">
                  <c:v>0.86382762234910604</c:v>
                </c:pt>
                <c:pt idx="68">
                  <c:v>0.84636070216870496</c:v>
                </c:pt>
                <c:pt idx="69">
                  <c:v>0.80054734742283906</c:v>
                </c:pt>
                <c:pt idx="70">
                  <c:v>0.82342510781337908</c:v>
                </c:pt>
                <c:pt idx="71">
                  <c:v>0.81860205481979398</c:v>
                </c:pt>
                <c:pt idx="72">
                  <c:v>0.81089784234179996</c:v>
                </c:pt>
                <c:pt idx="73">
                  <c:v>0.85342240418068493</c:v>
                </c:pt>
                <c:pt idx="74">
                  <c:v>0.832816885356221</c:v>
                </c:pt>
                <c:pt idx="75">
                  <c:v>0.7843272080623479</c:v>
                </c:pt>
                <c:pt idx="76">
                  <c:v>0.80880793258430994</c:v>
                </c:pt>
                <c:pt idx="77">
                  <c:v>0.83500159447213296</c:v>
                </c:pt>
                <c:pt idx="78">
                  <c:v>0.807325704660386</c:v>
                </c:pt>
                <c:pt idx="79">
                  <c:v>0.81880235833849802</c:v>
                </c:pt>
                <c:pt idx="80">
                  <c:v>0.81804572797955999</c:v>
                </c:pt>
                <c:pt idx="81">
                  <c:v>0.86821491939245898</c:v>
                </c:pt>
                <c:pt idx="82">
                  <c:v>0.84053363232044198</c:v>
                </c:pt>
                <c:pt idx="83">
                  <c:v>0.82442862556198993</c:v>
                </c:pt>
                <c:pt idx="84">
                  <c:v>0.80414267790913807</c:v>
                </c:pt>
                <c:pt idx="85">
                  <c:v>0.79890211449377491</c:v>
                </c:pt>
                <c:pt idx="86">
                  <c:v>0.81187880329590001</c:v>
                </c:pt>
                <c:pt idx="87">
                  <c:v>0.81471275925782305</c:v>
                </c:pt>
                <c:pt idx="88">
                  <c:v>0.83731990662536393</c:v>
                </c:pt>
                <c:pt idx="89">
                  <c:v>0.73316334578318598</c:v>
                </c:pt>
                <c:pt idx="90">
                  <c:v>0.87596554360864198</c:v>
                </c:pt>
                <c:pt idx="91">
                  <c:v>0.78231523634617406</c:v>
                </c:pt>
                <c:pt idx="92">
                  <c:v>0.81759786237562992</c:v>
                </c:pt>
                <c:pt idx="93">
                  <c:v>0.86755188005116002</c:v>
                </c:pt>
                <c:pt idx="94">
                  <c:v>0.82604115154553404</c:v>
                </c:pt>
                <c:pt idx="95">
                  <c:v>0.8191955507932519</c:v>
                </c:pt>
                <c:pt idx="96">
                  <c:v>0.82729893948262101</c:v>
                </c:pt>
                <c:pt idx="97">
                  <c:v>0.82666997003583997</c:v>
                </c:pt>
                <c:pt idx="98">
                  <c:v>0.84340851826124108</c:v>
                </c:pt>
                <c:pt idx="99">
                  <c:v>0.81873581528982298</c:v>
                </c:pt>
                <c:pt idx="100">
                  <c:v>0.79716349906207007</c:v>
                </c:pt>
                <c:pt idx="101">
                  <c:v>0.84674751087198397</c:v>
                </c:pt>
                <c:pt idx="102">
                  <c:v>0.83715857238620206</c:v>
                </c:pt>
                <c:pt idx="103">
                  <c:v>0.79907221700877806</c:v>
                </c:pt>
                <c:pt idx="104">
                  <c:v>0.811037631932361</c:v>
                </c:pt>
                <c:pt idx="105">
                  <c:v>0.79843313723286902</c:v>
                </c:pt>
                <c:pt idx="106">
                  <c:v>0.82781355882594598</c:v>
                </c:pt>
                <c:pt idx="107">
                  <c:v>0.82960744236494299</c:v>
                </c:pt>
                <c:pt idx="108">
                  <c:v>0.85391453181599697</c:v>
                </c:pt>
                <c:pt idx="109">
                  <c:v>0.85730291972981798</c:v>
                </c:pt>
                <c:pt idx="110">
                  <c:v>0.813916703616269</c:v>
                </c:pt>
                <c:pt idx="111">
                  <c:v>0.86318804368508395</c:v>
                </c:pt>
                <c:pt idx="112">
                  <c:v>0.83978477226813608</c:v>
                </c:pt>
                <c:pt idx="113">
                  <c:v>0.79829935267764707</c:v>
                </c:pt>
                <c:pt idx="114">
                  <c:v>0.83672503894356798</c:v>
                </c:pt>
                <c:pt idx="115">
                  <c:v>0.84223359301828005</c:v>
                </c:pt>
                <c:pt idx="116">
                  <c:v>0.84219007380063604</c:v>
                </c:pt>
                <c:pt idx="117">
                  <c:v>0.77518677470314001</c:v>
                </c:pt>
                <c:pt idx="118">
                  <c:v>0.77184220561178207</c:v>
                </c:pt>
                <c:pt idx="119">
                  <c:v>0.72685687287039302</c:v>
                </c:pt>
                <c:pt idx="120">
                  <c:v>0.86097008756100502</c:v>
                </c:pt>
                <c:pt idx="121">
                  <c:v>0.82697022354268701</c:v>
                </c:pt>
                <c:pt idx="122">
                  <c:v>0.82862000955469406</c:v>
                </c:pt>
                <c:pt idx="123">
                  <c:v>0.79951691286742799</c:v>
                </c:pt>
                <c:pt idx="124">
                  <c:v>0.77258199221398294</c:v>
                </c:pt>
                <c:pt idx="125">
                  <c:v>0.83442599766912295</c:v>
                </c:pt>
                <c:pt idx="126">
                  <c:v>0.83550487402456408</c:v>
                </c:pt>
                <c:pt idx="127">
                  <c:v>0.83067216728521609</c:v>
                </c:pt>
                <c:pt idx="128">
                  <c:v>0.85139728067877096</c:v>
                </c:pt>
                <c:pt idx="129">
                  <c:v>0.85697583610260408</c:v>
                </c:pt>
                <c:pt idx="130">
                  <c:v>0.85978543601795898</c:v>
                </c:pt>
                <c:pt idx="131">
                  <c:v>0.80174289271266197</c:v>
                </c:pt>
                <c:pt idx="132">
                  <c:v>0.84591057494950594</c:v>
                </c:pt>
                <c:pt idx="133">
                  <c:v>0.84038910739372596</c:v>
                </c:pt>
                <c:pt idx="134">
                  <c:v>0.88168990408928993</c:v>
                </c:pt>
                <c:pt idx="135">
                  <c:v>0.89610282950906806</c:v>
                </c:pt>
                <c:pt idx="136">
                  <c:v>0.90760316166690091</c:v>
                </c:pt>
                <c:pt idx="137">
                  <c:v>0.81161029866980006</c:v>
                </c:pt>
                <c:pt idx="138">
                  <c:v>0.74918901885504596</c:v>
                </c:pt>
                <c:pt idx="139">
                  <c:v>0.85034414079010401</c:v>
                </c:pt>
                <c:pt idx="140">
                  <c:v>0.81789100789873503</c:v>
                </c:pt>
                <c:pt idx="141">
                  <c:v>0.76832542970703099</c:v>
                </c:pt>
                <c:pt idx="142">
                  <c:v>0.84473578077529798</c:v>
                </c:pt>
                <c:pt idx="143">
                  <c:v>0.85132959391498997</c:v>
                </c:pt>
                <c:pt idx="144">
                  <c:v>0.82469979033885299</c:v>
                </c:pt>
                <c:pt idx="145">
                  <c:v>0.81292053315452495</c:v>
                </c:pt>
                <c:pt idx="146">
                  <c:v>0.83203283765977198</c:v>
                </c:pt>
                <c:pt idx="147">
                  <c:v>0.83791948458454002</c:v>
                </c:pt>
                <c:pt idx="148">
                  <c:v>0.81044774770441896</c:v>
                </c:pt>
                <c:pt idx="149">
                  <c:v>0.83770069653151191</c:v>
                </c:pt>
                <c:pt idx="150">
                  <c:v>0.86048300590119398</c:v>
                </c:pt>
                <c:pt idx="151">
                  <c:v>0.93358787414858091</c:v>
                </c:pt>
                <c:pt idx="152">
                  <c:v>0.79927439824312907</c:v>
                </c:pt>
                <c:pt idx="153">
                  <c:v>0.85545794131430208</c:v>
                </c:pt>
                <c:pt idx="154">
                  <c:v>0.91033657513032007</c:v>
                </c:pt>
                <c:pt idx="155">
                  <c:v>0.82888973273490796</c:v>
                </c:pt>
                <c:pt idx="156">
                  <c:v>0.76555900423800705</c:v>
                </c:pt>
                <c:pt idx="157">
                  <c:v>0.76831533055582701</c:v>
                </c:pt>
                <c:pt idx="158">
                  <c:v>0.811540962959308</c:v>
                </c:pt>
                <c:pt idx="159">
                  <c:v>0.79850915786428101</c:v>
                </c:pt>
                <c:pt idx="160">
                  <c:v>0.80684692226212296</c:v>
                </c:pt>
                <c:pt idx="161">
                  <c:v>0.80715680777137</c:v>
                </c:pt>
                <c:pt idx="162">
                  <c:v>0.84642691679422599</c:v>
                </c:pt>
                <c:pt idx="163">
                  <c:v>0.80081843487923499</c:v>
                </c:pt>
                <c:pt idx="164">
                  <c:v>0.82562750684465092</c:v>
                </c:pt>
                <c:pt idx="165">
                  <c:v>0.8984324953368571</c:v>
                </c:pt>
                <c:pt idx="166">
                  <c:v>0.86396012881992901</c:v>
                </c:pt>
                <c:pt idx="167">
                  <c:v>0.77312733702513103</c:v>
                </c:pt>
                <c:pt idx="168">
                  <c:v>0.81277040349186591</c:v>
                </c:pt>
                <c:pt idx="169">
                  <c:v>0.83472997639175595</c:v>
                </c:pt>
                <c:pt idx="170">
                  <c:v>0.86252848322051401</c:v>
                </c:pt>
                <c:pt idx="171">
                  <c:v>0.91752391409929002</c:v>
                </c:pt>
                <c:pt idx="172">
                  <c:v>0.92524639595129399</c:v>
                </c:pt>
                <c:pt idx="173">
                  <c:v>0.91289537164456402</c:v>
                </c:pt>
                <c:pt idx="174">
                  <c:v>0.90304351629647994</c:v>
                </c:pt>
                <c:pt idx="175">
                  <c:v>0.88604814225185502</c:v>
                </c:pt>
                <c:pt idx="176">
                  <c:v>0.84977526406675208</c:v>
                </c:pt>
                <c:pt idx="177">
                  <c:v>0.95571893959654997</c:v>
                </c:pt>
                <c:pt idx="178">
                  <c:v>0.98424561655536702</c:v>
                </c:pt>
                <c:pt idx="179">
                  <c:v>0.92118788092894599</c:v>
                </c:pt>
                <c:pt idx="180">
                  <c:v>0.84588763573421</c:v>
                </c:pt>
                <c:pt idx="181">
                  <c:v>0.84981530029576502</c:v>
                </c:pt>
                <c:pt idx="182">
                  <c:v>0.83450415079825602</c:v>
                </c:pt>
                <c:pt idx="183">
                  <c:v>0.80882731507262995</c:v>
                </c:pt>
                <c:pt idx="184">
                  <c:v>0.80833149314478003</c:v>
                </c:pt>
                <c:pt idx="185">
                  <c:v>0.80010359722692492</c:v>
                </c:pt>
                <c:pt idx="186">
                  <c:v>0.85093747543919596</c:v>
                </c:pt>
                <c:pt idx="187">
                  <c:v>0.830374023360541</c:v>
                </c:pt>
                <c:pt idx="188">
                  <c:v>0.80844861430458592</c:v>
                </c:pt>
                <c:pt idx="189">
                  <c:v>0.86000959343726002</c:v>
                </c:pt>
                <c:pt idx="190">
                  <c:v>0.83047936999754202</c:v>
                </c:pt>
                <c:pt idx="191">
                  <c:v>0.82613445925708895</c:v>
                </c:pt>
                <c:pt idx="192">
                  <c:v>0.84701971344291604</c:v>
                </c:pt>
                <c:pt idx="193">
                  <c:v>0.819433248939755</c:v>
                </c:pt>
                <c:pt idx="194">
                  <c:v>0.81164537671135595</c:v>
                </c:pt>
                <c:pt idx="195">
                  <c:v>0.81558925947519301</c:v>
                </c:pt>
                <c:pt idx="196">
                  <c:v>0.83010136289927594</c:v>
                </c:pt>
                <c:pt idx="197">
                  <c:v>0.83300661023163092</c:v>
                </c:pt>
                <c:pt idx="198">
                  <c:v>0.85330139484714207</c:v>
                </c:pt>
                <c:pt idx="199">
                  <c:v>0.81743932918640505</c:v>
                </c:pt>
                <c:pt idx="200">
                  <c:v>0.83376100081114801</c:v>
                </c:pt>
                <c:pt idx="201">
                  <c:v>0.81152963223538199</c:v>
                </c:pt>
                <c:pt idx="202">
                  <c:v>0.82787172607405402</c:v>
                </c:pt>
                <c:pt idx="203">
                  <c:v>0.80436095395768004</c:v>
                </c:pt>
                <c:pt idx="204">
                  <c:v>0.81929248027832091</c:v>
                </c:pt>
                <c:pt idx="205">
                  <c:v>0.85611514293316493</c:v>
                </c:pt>
                <c:pt idx="206">
                  <c:v>0.87742511276824098</c:v>
                </c:pt>
                <c:pt idx="207">
                  <c:v>0.81626646297459704</c:v>
                </c:pt>
                <c:pt idx="208">
                  <c:v>0.812900143578419</c:v>
                </c:pt>
                <c:pt idx="209">
                  <c:v>0.81682065539393289</c:v>
                </c:pt>
                <c:pt idx="210">
                  <c:v>0.84944706990755303</c:v>
                </c:pt>
                <c:pt idx="211">
                  <c:v>0.76241925513991904</c:v>
                </c:pt>
                <c:pt idx="212">
                  <c:v>0.76895803297829002</c:v>
                </c:pt>
                <c:pt idx="213">
                  <c:v>0.71809265375661202</c:v>
                </c:pt>
                <c:pt idx="214">
                  <c:v>0.70411659493334799</c:v>
                </c:pt>
                <c:pt idx="215">
                  <c:v>0.70286543504852805</c:v>
                </c:pt>
                <c:pt idx="216">
                  <c:v>0.74908911068513895</c:v>
                </c:pt>
                <c:pt idx="217">
                  <c:v>0.71942616204633292</c:v>
                </c:pt>
                <c:pt idx="218">
                  <c:v>0.68951128822363095</c:v>
                </c:pt>
                <c:pt idx="219">
                  <c:v>0.695635233901158</c:v>
                </c:pt>
                <c:pt idx="220">
                  <c:v>0.73049114027516993</c:v>
                </c:pt>
                <c:pt idx="221">
                  <c:v>0.707500587291779</c:v>
                </c:pt>
                <c:pt idx="222">
                  <c:v>0.69599326641286308</c:v>
                </c:pt>
                <c:pt idx="223">
                  <c:v>0.71405487762669495</c:v>
                </c:pt>
                <c:pt idx="224">
                  <c:v>0.72277889324579203</c:v>
                </c:pt>
                <c:pt idx="225">
                  <c:v>0.686254296981755</c:v>
                </c:pt>
                <c:pt idx="226">
                  <c:v>0.67143258909653891</c:v>
                </c:pt>
                <c:pt idx="227">
                  <c:v>0.705794874085382</c:v>
                </c:pt>
                <c:pt idx="228">
                  <c:v>0.74290991032924203</c:v>
                </c:pt>
                <c:pt idx="229">
                  <c:v>0.71648544887838606</c:v>
                </c:pt>
                <c:pt idx="230">
                  <c:v>0.70716243935861101</c:v>
                </c:pt>
                <c:pt idx="231">
                  <c:v>0.70334055207663793</c:v>
                </c:pt>
                <c:pt idx="232">
                  <c:v>0.71474936995043103</c:v>
                </c:pt>
                <c:pt idx="233">
                  <c:v>0.70317071862686997</c:v>
                </c:pt>
                <c:pt idx="234">
                  <c:v>0.69921122278649805</c:v>
                </c:pt>
                <c:pt idx="235">
                  <c:v>0.69115178448736292</c:v>
                </c:pt>
                <c:pt idx="236">
                  <c:v>0.71226355783182504</c:v>
                </c:pt>
                <c:pt idx="237">
                  <c:v>0.683893608205842</c:v>
                </c:pt>
                <c:pt idx="238">
                  <c:v>0.695246272199608</c:v>
                </c:pt>
                <c:pt idx="239">
                  <c:v>0.71776646784475395</c:v>
                </c:pt>
                <c:pt idx="240">
                  <c:v>0.70338691548894694</c:v>
                </c:pt>
                <c:pt idx="241">
                  <c:v>0.74508148540578201</c:v>
                </c:pt>
                <c:pt idx="242">
                  <c:v>0.60726423546084296</c:v>
                </c:pt>
                <c:pt idx="243">
                  <c:v>0.65856677498206406</c:v>
                </c:pt>
                <c:pt idx="244">
                  <c:v>0.63030342921702398</c:v>
                </c:pt>
                <c:pt idx="245">
                  <c:v>0.65310734370102108</c:v>
                </c:pt>
                <c:pt idx="246">
                  <c:v>0.65762914480736501</c:v>
                </c:pt>
                <c:pt idx="247">
                  <c:v>0.621207516628281</c:v>
                </c:pt>
                <c:pt idx="248">
                  <c:v>0.60399567215174499</c:v>
                </c:pt>
                <c:pt idx="249">
                  <c:v>0.60414317634597592</c:v>
                </c:pt>
                <c:pt idx="250">
                  <c:v>0.64910101832975597</c:v>
                </c:pt>
                <c:pt idx="251">
                  <c:v>0.634970966844147</c:v>
                </c:pt>
                <c:pt idx="252">
                  <c:v>0.60331554398500609</c:v>
                </c:pt>
                <c:pt idx="253">
                  <c:v>0.62684436282726297</c:v>
                </c:pt>
                <c:pt idx="254">
                  <c:v>0.62025215911894105</c:v>
                </c:pt>
                <c:pt idx="255">
                  <c:v>0.59645315851874692</c:v>
                </c:pt>
                <c:pt idx="256">
                  <c:v>0.61804242764322403</c:v>
                </c:pt>
                <c:pt idx="257">
                  <c:v>0.61713520857515891</c:v>
                </c:pt>
                <c:pt idx="258">
                  <c:v>0.59868904120641009</c:v>
                </c:pt>
                <c:pt idx="259">
                  <c:v>0.592673759773091</c:v>
                </c:pt>
                <c:pt idx="260">
                  <c:v>0.58653310855841689</c:v>
                </c:pt>
                <c:pt idx="261">
                  <c:v>0.59882037871276295</c:v>
                </c:pt>
                <c:pt idx="262">
                  <c:v>0.58047998379419197</c:v>
                </c:pt>
                <c:pt idx="263">
                  <c:v>0.60431034691536001</c:v>
                </c:pt>
                <c:pt idx="264">
                  <c:v>0.56045860898660105</c:v>
                </c:pt>
                <c:pt idx="265">
                  <c:v>0.564366280971205</c:v>
                </c:pt>
                <c:pt idx="266">
                  <c:v>0.61672323030363696</c:v>
                </c:pt>
                <c:pt idx="267">
                  <c:v>0.57295791691486098</c:v>
                </c:pt>
                <c:pt idx="268">
                  <c:v>0.56815287989388807</c:v>
                </c:pt>
                <c:pt idx="269">
                  <c:v>0.632240047920964</c:v>
                </c:pt>
                <c:pt idx="270">
                  <c:v>0.63311647054513498</c:v>
                </c:pt>
                <c:pt idx="271">
                  <c:v>0.56752865832228405</c:v>
                </c:pt>
                <c:pt idx="272">
                  <c:v>0.53506003538221791</c:v>
                </c:pt>
                <c:pt idx="273">
                  <c:v>0.65045605069670998</c:v>
                </c:pt>
                <c:pt idx="274">
                  <c:v>0.59561259462495408</c:v>
                </c:pt>
                <c:pt idx="275">
                  <c:v>0.60459577398903708</c:v>
                </c:pt>
                <c:pt idx="276">
                  <c:v>0.55923490674966903</c:v>
                </c:pt>
                <c:pt idx="277">
                  <c:v>0.587349151519164</c:v>
                </c:pt>
                <c:pt idx="278">
                  <c:v>0.58740785974745502</c:v>
                </c:pt>
                <c:pt idx="279">
                  <c:v>0.57986019535032296</c:v>
                </c:pt>
                <c:pt idx="280">
                  <c:v>0.55880897594994905</c:v>
                </c:pt>
                <c:pt idx="281">
                  <c:v>0.60855108825766002</c:v>
                </c:pt>
                <c:pt idx="282">
                  <c:v>0.59714589768315807</c:v>
                </c:pt>
                <c:pt idx="283">
                  <c:v>0.57802290954177704</c:v>
                </c:pt>
                <c:pt idx="284">
                  <c:v>0.62905391151496703</c:v>
                </c:pt>
                <c:pt idx="285">
                  <c:v>0.57792040031888692</c:v>
                </c:pt>
                <c:pt idx="286">
                  <c:v>0.57372764229601003</c:v>
                </c:pt>
                <c:pt idx="287">
                  <c:v>0.58051483989700703</c:v>
                </c:pt>
                <c:pt idx="288">
                  <c:v>0.56517321616629201</c:v>
                </c:pt>
                <c:pt idx="289">
                  <c:v>0.57642558285971102</c:v>
                </c:pt>
                <c:pt idx="290">
                  <c:v>0.58040321602948697</c:v>
                </c:pt>
                <c:pt idx="291">
                  <c:v>0.59955356725276099</c:v>
                </c:pt>
                <c:pt idx="292">
                  <c:v>0.55473065014513201</c:v>
                </c:pt>
                <c:pt idx="293">
                  <c:v>0.57018805853908106</c:v>
                </c:pt>
                <c:pt idx="294">
                  <c:v>0.55829877298628505</c:v>
                </c:pt>
                <c:pt idx="295">
                  <c:v>0.60282166548148708</c:v>
                </c:pt>
                <c:pt idx="296">
                  <c:v>0.58646478298879601</c:v>
                </c:pt>
                <c:pt idx="297">
                  <c:v>0.56764509360057391</c:v>
                </c:pt>
                <c:pt idx="298">
                  <c:v>0.599681323599905</c:v>
                </c:pt>
                <c:pt idx="299">
                  <c:v>0.58296734282867291</c:v>
                </c:pt>
                <c:pt idx="300">
                  <c:v>0.58475506593091398</c:v>
                </c:pt>
                <c:pt idx="301">
                  <c:v>0.57599132614526594</c:v>
                </c:pt>
                <c:pt idx="302">
                  <c:v>0.55934681130374597</c:v>
                </c:pt>
                <c:pt idx="303">
                  <c:v>0.49156876114901804</c:v>
                </c:pt>
                <c:pt idx="304">
                  <c:v>0.67337902621315393</c:v>
                </c:pt>
                <c:pt idx="305">
                  <c:v>0.65741416999358693</c:v>
                </c:pt>
                <c:pt idx="306">
                  <c:v>0.61333863879080108</c:v>
                </c:pt>
                <c:pt idx="307">
                  <c:v>0.66604014421179802</c:v>
                </c:pt>
                <c:pt idx="308">
                  <c:v>0.650624358823231</c:v>
                </c:pt>
                <c:pt idx="309">
                  <c:v>0.63533960919742993</c:v>
                </c:pt>
                <c:pt idx="310">
                  <c:v>0.63117011159514902</c:v>
                </c:pt>
                <c:pt idx="311">
                  <c:v>0.63425275427315608</c:v>
                </c:pt>
                <c:pt idx="312">
                  <c:v>0.68293107710268808</c:v>
                </c:pt>
                <c:pt idx="313">
                  <c:v>0.6399840927896201</c:v>
                </c:pt>
                <c:pt idx="314">
                  <c:v>0.66102607647187295</c:v>
                </c:pt>
                <c:pt idx="315">
                  <c:v>0.65063794243970896</c:v>
                </c:pt>
                <c:pt idx="316">
                  <c:v>0.624307433713714</c:v>
                </c:pt>
                <c:pt idx="317">
                  <c:v>0.63305251512975091</c:v>
                </c:pt>
                <c:pt idx="318">
                  <c:v>0.68442977304219199</c:v>
                </c:pt>
                <c:pt idx="319">
                  <c:v>0.66972509023121496</c:v>
                </c:pt>
                <c:pt idx="320">
                  <c:v>0.63979232244755702</c:v>
                </c:pt>
                <c:pt idx="321">
                  <c:v>0.65960151829208402</c:v>
                </c:pt>
                <c:pt idx="322">
                  <c:v>0.64020790859589594</c:v>
                </c:pt>
                <c:pt idx="323">
                  <c:v>0.679461102202775</c:v>
                </c:pt>
                <c:pt idx="324">
                  <c:v>0.67739379435154401</c:v>
                </c:pt>
                <c:pt idx="325">
                  <c:v>0.66856727587609799</c:v>
                </c:pt>
                <c:pt idx="326">
                  <c:v>0.67776106358295596</c:v>
                </c:pt>
                <c:pt idx="327">
                  <c:v>0.64281750589108999</c:v>
                </c:pt>
                <c:pt idx="328">
                  <c:v>0.67886658400328004</c:v>
                </c:pt>
                <c:pt idx="329">
                  <c:v>0.71148824722481296</c:v>
                </c:pt>
                <c:pt idx="330">
                  <c:v>0.709828653691986</c:v>
                </c:pt>
                <c:pt idx="331">
                  <c:v>0.68444121937774205</c:v>
                </c:pt>
                <c:pt idx="332">
                  <c:v>0.68649422325889098</c:v>
                </c:pt>
                <c:pt idx="333">
                  <c:v>0.61324365960788707</c:v>
                </c:pt>
                <c:pt idx="334">
                  <c:v>0.75325454075149001</c:v>
                </c:pt>
                <c:pt idx="335">
                  <c:v>0.70982202671806505</c:v>
                </c:pt>
                <c:pt idx="336">
                  <c:v>0.69093431558648299</c:v>
                </c:pt>
                <c:pt idx="337">
                  <c:v>0.71879925537938294</c:v>
                </c:pt>
                <c:pt idx="338">
                  <c:v>0.74815675973903795</c:v>
                </c:pt>
                <c:pt idx="339">
                  <c:v>0.75967386494096401</c:v>
                </c:pt>
                <c:pt idx="340">
                  <c:v>0.76270297331191406</c:v>
                </c:pt>
                <c:pt idx="341">
                  <c:v>0.78732590573946704</c:v>
                </c:pt>
                <c:pt idx="342">
                  <c:v>0.78897542123765696</c:v>
                </c:pt>
                <c:pt idx="343">
                  <c:v>0.72830801991846406</c:v>
                </c:pt>
                <c:pt idx="344">
                  <c:v>0.78674620933928396</c:v>
                </c:pt>
                <c:pt idx="345">
                  <c:v>0.797086997503065</c:v>
                </c:pt>
                <c:pt idx="346">
                  <c:v>0.77773037027405401</c:v>
                </c:pt>
                <c:pt idx="347">
                  <c:v>0.76010885068207801</c:v>
                </c:pt>
                <c:pt idx="348">
                  <c:v>0.75767274492494396</c:v>
                </c:pt>
                <c:pt idx="349">
                  <c:v>0.77489191948248792</c:v>
                </c:pt>
                <c:pt idx="350">
                  <c:v>0.76280332076034096</c:v>
                </c:pt>
                <c:pt idx="351">
                  <c:v>0.77589846098577497</c:v>
                </c:pt>
                <c:pt idx="352">
                  <c:v>0.73142008415084292</c:v>
                </c:pt>
                <c:pt idx="353">
                  <c:v>0.73122537545125499</c:v>
                </c:pt>
                <c:pt idx="354">
                  <c:v>0.73326046593732308</c:v>
                </c:pt>
                <c:pt idx="355">
                  <c:v>0.75650159695764096</c:v>
                </c:pt>
                <c:pt idx="356">
                  <c:v>0.73510877215564296</c:v>
                </c:pt>
                <c:pt idx="357">
                  <c:v>0.70061367171260902</c:v>
                </c:pt>
                <c:pt idx="358">
                  <c:v>0.69222028673026004</c:v>
                </c:pt>
                <c:pt idx="359">
                  <c:v>0.69246716662803998</c:v>
                </c:pt>
                <c:pt idx="360">
                  <c:v>0.733322509639316</c:v>
                </c:pt>
                <c:pt idx="361">
                  <c:v>0.72277506413854098</c:v>
                </c:pt>
                <c:pt idx="362">
                  <c:v>0.72927933219160301</c:v>
                </c:pt>
                <c:pt idx="363">
                  <c:v>0.71170063302723396</c:v>
                </c:pt>
                <c:pt idx="364">
                  <c:v>0.635588505172203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65-4653-B908-76534EE36F8F}"/>
            </c:ext>
          </c:extLst>
        </c:ser>
        <c:ser>
          <c:idx val="4"/>
          <c:order val="5"/>
          <c:tx>
            <c:strRef>
              <c:f>'Fig 7 Daily Energy'!$G$2</c:f>
              <c:strCache>
                <c:ptCount val="1"/>
                <c:pt idx="0">
                  <c:v>Battery Discharge</c:v>
                </c:pt>
              </c:strCache>
            </c:strRef>
          </c:tx>
          <c:spPr>
            <a:solidFill>
              <a:srgbClr val="C00000">
                <a:alpha val="62000"/>
              </a:srgbClr>
            </a:solidFill>
            <a:ln>
              <a:noFill/>
            </a:ln>
            <a:effectLst/>
          </c:spPr>
          <c:cat>
            <c:numRef>
              <c:f>'Fig 7 Daily Energy'!$B$3:$B$367</c:f>
              <c:numCache>
                <c:formatCode>mmm\-yy</c:formatCode>
                <c:ptCount val="365"/>
                <c:pt idx="0">
                  <c:v>47484</c:v>
                </c:pt>
                <c:pt idx="1">
                  <c:v>47485</c:v>
                </c:pt>
                <c:pt idx="2">
                  <c:v>47486</c:v>
                </c:pt>
                <c:pt idx="3">
                  <c:v>47487</c:v>
                </c:pt>
                <c:pt idx="4">
                  <c:v>47488</c:v>
                </c:pt>
                <c:pt idx="5">
                  <c:v>47489</c:v>
                </c:pt>
                <c:pt idx="6">
                  <c:v>47490</c:v>
                </c:pt>
                <c:pt idx="7">
                  <c:v>47491</c:v>
                </c:pt>
                <c:pt idx="8">
                  <c:v>47492</c:v>
                </c:pt>
                <c:pt idx="9">
                  <c:v>47493</c:v>
                </c:pt>
                <c:pt idx="10">
                  <c:v>47494</c:v>
                </c:pt>
                <c:pt idx="11">
                  <c:v>47495</c:v>
                </c:pt>
                <c:pt idx="12">
                  <c:v>47496</c:v>
                </c:pt>
                <c:pt idx="13">
                  <c:v>47497</c:v>
                </c:pt>
                <c:pt idx="14">
                  <c:v>47498</c:v>
                </c:pt>
                <c:pt idx="15">
                  <c:v>47499</c:v>
                </c:pt>
                <c:pt idx="16">
                  <c:v>47500</c:v>
                </c:pt>
                <c:pt idx="17">
                  <c:v>47501</c:v>
                </c:pt>
                <c:pt idx="18">
                  <c:v>47502</c:v>
                </c:pt>
                <c:pt idx="19">
                  <c:v>47503</c:v>
                </c:pt>
                <c:pt idx="20">
                  <c:v>47504</c:v>
                </c:pt>
                <c:pt idx="21">
                  <c:v>47505</c:v>
                </c:pt>
                <c:pt idx="22">
                  <c:v>47506</c:v>
                </c:pt>
                <c:pt idx="23">
                  <c:v>47507</c:v>
                </c:pt>
                <c:pt idx="24">
                  <c:v>47508</c:v>
                </c:pt>
                <c:pt idx="25">
                  <c:v>47509</c:v>
                </c:pt>
                <c:pt idx="26">
                  <c:v>47510</c:v>
                </c:pt>
                <c:pt idx="27">
                  <c:v>47511</c:v>
                </c:pt>
                <c:pt idx="28">
                  <c:v>47512</c:v>
                </c:pt>
                <c:pt idx="29">
                  <c:v>47513</c:v>
                </c:pt>
                <c:pt idx="30">
                  <c:v>47514</c:v>
                </c:pt>
                <c:pt idx="31">
                  <c:v>47515</c:v>
                </c:pt>
                <c:pt idx="32">
                  <c:v>47516</c:v>
                </c:pt>
                <c:pt idx="33">
                  <c:v>47517</c:v>
                </c:pt>
                <c:pt idx="34">
                  <c:v>47518</c:v>
                </c:pt>
                <c:pt idx="35">
                  <c:v>47519</c:v>
                </c:pt>
                <c:pt idx="36">
                  <c:v>47520</c:v>
                </c:pt>
                <c:pt idx="37">
                  <c:v>47521</c:v>
                </c:pt>
                <c:pt idx="38">
                  <c:v>47522</c:v>
                </c:pt>
                <c:pt idx="39">
                  <c:v>47523</c:v>
                </c:pt>
                <c:pt idx="40">
                  <c:v>47524</c:v>
                </c:pt>
                <c:pt idx="41">
                  <c:v>47525</c:v>
                </c:pt>
                <c:pt idx="42">
                  <c:v>47526</c:v>
                </c:pt>
                <c:pt idx="43">
                  <c:v>47527</c:v>
                </c:pt>
                <c:pt idx="44">
                  <c:v>47528</c:v>
                </c:pt>
                <c:pt idx="45">
                  <c:v>47529</c:v>
                </c:pt>
                <c:pt idx="46">
                  <c:v>47530</c:v>
                </c:pt>
                <c:pt idx="47">
                  <c:v>47531</c:v>
                </c:pt>
                <c:pt idx="48">
                  <c:v>47532</c:v>
                </c:pt>
                <c:pt idx="49">
                  <c:v>47533</c:v>
                </c:pt>
                <c:pt idx="50">
                  <c:v>47534</c:v>
                </c:pt>
                <c:pt idx="51">
                  <c:v>47535</c:v>
                </c:pt>
                <c:pt idx="52">
                  <c:v>47536</c:v>
                </c:pt>
                <c:pt idx="53">
                  <c:v>47537</c:v>
                </c:pt>
                <c:pt idx="54">
                  <c:v>47538</c:v>
                </c:pt>
                <c:pt idx="55">
                  <c:v>47539</c:v>
                </c:pt>
                <c:pt idx="56">
                  <c:v>47540</c:v>
                </c:pt>
                <c:pt idx="57">
                  <c:v>47541</c:v>
                </c:pt>
                <c:pt idx="58">
                  <c:v>47542</c:v>
                </c:pt>
                <c:pt idx="59">
                  <c:v>47543</c:v>
                </c:pt>
                <c:pt idx="60">
                  <c:v>47544</c:v>
                </c:pt>
                <c:pt idx="61">
                  <c:v>47545</c:v>
                </c:pt>
                <c:pt idx="62">
                  <c:v>47546</c:v>
                </c:pt>
                <c:pt idx="63">
                  <c:v>47547</c:v>
                </c:pt>
                <c:pt idx="64">
                  <c:v>47548</c:v>
                </c:pt>
                <c:pt idx="65">
                  <c:v>47549</c:v>
                </c:pt>
                <c:pt idx="66">
                  <c:v>47550</c:v>
                </c:pt>
                <c:pt idx="67">
                  <c:v>47551</c:v>
                </c:pt>
                <c:pt idx="68">
                  <c:v>47552</c:v>
                </c:pt>
                <c:pt idx="69">
                  <c:v>47553</c:v>
                </c:pt>
                <c:pt idx="70">
                  <c:v>47554</c:v>
                </c:pt>
                <c:pt idx="71">
                  <c:v>47555</c:v>
                </c:pt>
                <c:pt idx="72">
                  <c:v>47556</c:v>
                </c:pt>
                <c:pt idx="73">
                  <c:v>47557</c:v>
                </c:pt>
                <c:pt idx="74">
                  <c:v>47558</c:v>
                </c:pt>
                <c:pt idx="75">
                  <c:v>47559</c:v>
                </c:pt>
                <c:pt idx="76">
                  <c:v>47560</c:v>
                </c:pt>
                <c:pt idx="77">
                  <c:v>47561</c:v>
                </c:pt>
                <c:pt idx="78">
                  <c:v>47562</c:v>
                </c:pt>
                <c:pt idx="79">
                  <c:v>47563</c:v>
                </c:pt>
                <c:pt idx="80">
                  <c:v>47564</c:v>
                </c:pt>
                <c:pt idx="81">
                  <c:v>47565</c:v>
                </c:pt>
                <c:pt idx="82">
                  <c:v>47566</c:v>
                </c:pt>
                <c:pt idx="83">
                  <c:v>47567</c:v>
                </c:pt>
                <c:pt idx="84">
                  <c:v>47568</c:v>
                </c:pt>
                <c:pt idx="85">
                  <c:v>47569</c:v>
                </c:pt>
                <c:pt idx="86">
                  <c:v>47570</c:v>
                </c:pt>
                <c:pt idx="87">
                  <c:v>47571</c:v>
                </c:pt>
                <c:pt idx="88">
                  <c:v>47572</c:v>
                </c:pt>
                <c:pt idx="89">
                  <c:v>47573</c:v>
                </c:pt>
                <c:pt idx="90">
                  <c:v>47574</c:v>
                </c:pt>
                <c:pt idx="91">
                  <c:v>47575</c:v>
                </c:pt>
                <c:pt idx="92">
                  <c:v>47576</c:v>
                </c:pt>
                <c:pt idx="93">
                  <c:v>47577</c:v>
                </c:pt>
                <c:pt idx="94">
                  <c:v>47578</c:v>
                </c:pt>
                <c:pt idx="95">
                  <c:v>47579</c:v>
                </c:pt>
                <c:pt idx="96">
                  <c:v>47580</c:v>
                </c:pt>
                <c:pt idx="97">
                  <c:v>47581</c:v>
                </c:pt>
                <c:pt idx="98">
                  <c:v>47582</c:v>
                </c:pt>
                <c:pt idx="99">
                  <c:v>47583</c:v>
                </c:pt>
                <c:pt idx="100">
                  <c:v>47584</c:v>
                </c:pt>
                <c:pt idx="101">
                  <c:v>47585</c:v>
                </c:pt>
                <c:pt idx="102">
                  <c:v>47586</c:v>
                </c:pt>
                <c:pt idx="103">
                  <c:v>47587</c:v>
                </c:pt>
                <c:pt idx="104">
                  <c:v>47588</c:v>
                </c:pt>
                <c:pt idx="105">
                  <c:v>47589</c:v>
                </c:pt>
                <c:pt idx="106">
                  <c:v>47590</c:v>
                </c:pt>
                <c:pt idx="107">
                  <c:v>47591</c:v>
                </c:pt>
                <c:pt idx="108">
                  <c:v>47592</c:v>
                </c:pt>
                <c:pt idx="109">
                  <c:v>47593</c:v>
                </c:pt>
                <c:pt idx="110">
                  <c:v>47594</c:v>
                </c:pt>
                <c:pt idx="111">
                  <c:v>47595</c:v>
                </c:pt>
                <c:pt idx="112">
                  <c:v>47596</c:v>
                </c:pt>
                <c:pt idx="113">
                  <c:v>47597</c:v>
                </c:pt>
                <c:pt idx="114">
                  <c:v>47598</c:v>
                </c:pt>
                <c:pt idx="115">
                  <c:v>47599</c:v>
                </c:pt>
                <c:pt idx="116">
                  <c:v>47600</c:v>
                </c:pt>
                <c:pt idx="117">
                  <c:v>47601</c:v>
                </c:pt>
                <c:pt idx="118">
                  <c:v>47602</c:v>
                </c:pt>
                <c:pt idx="119">
                  <c:v>47603</c:v>
                </c:pt>
                <c:pt idx="120">
                  <c:v>47604</c:v>
                </c:pt>
                <c:pt idx="121">
                  <c:v>47605</c:v>
                </c:pt>
                <c:pt idx="122">
                  <c:v>47606</c:v>
                </c:pt>
                <c:pt idx="123">
                  <c:v>47607</c:v>
                </c:pt>
                <c:pt idx="124">
                  <c:v>47608</c:v>
                </c:pt>
                <c:pt idx="125">
                  <c:v>47609</c:v>
                </c:pt>
                <c:pt idx="126">
                  <c:v>47610</c:v>
                </c:pt>
                <c:pt idx="127">
                  <c:v>47611</c:v>
                </c:pt>
                <c:pt idx="128">
                  <c:v>47612</c:v>
                </c:pt>
                <c:pt idx="129">
                  <c:v>47613</c:v>
                </c:pt>
                <c:pt idx="130">
                  <c:v>47614</c:v>
                </c:pt>
                <c:pt idx="131">
                  <c:v>47615</c:v>
                </c:pt>
                <c:pt idx="132">
                  <c:v>47616</c:v>
                </c:pt>
                <c:pt idx="133">
                  <c:v>47617</c:v>
                </c:pt>
                <c:pt idx="134">
                  <c:v>47618</c:v>
                </c:pt>
                <c:pt idx="135">
                  <c:v>47619</c:v>
                </c:pt>
                <c:pt idx="136">
                  <c:v>47620</c:v>
                </c:pt>
                <c:pt idx="137">
                  <c:v>47621</c:v>
                </c:pt>
                <c:pt idx="138">
                  <c:v>47622</c:v>
                </c:pt>
                <c:pt idx="139">
                  <c:v>47623</c:v>
                </c:pt>
                <c:pt idx="140">
                  <c:v>47624</c:v>
                </c:pt>
                <c:pt idx="141">
                  <c:v>47625</c:v>
                </c:pt>
                <c:pt idx="142">
                  <c:v>47626</c:v>
                </c:pt>
                <c:pt idx="143">
                  <c:v>47627</c:v>
                </c:pt>
                <c:pt idx="144">
                  <c:v>47628</c:v>
                </c:pt>
                <c:pt idx="145">
                  <c:v>47629</c:v>
                </c:pt>
                <c:pt idx="146">
                  <c:v>47630</c:v>
                </c:pt>
                <c:pt idx="147">
                  <c:v>47631</c:v>
                </c:pt>
                <c:pt idx="148">
                  <c:v>47632</c:v>
                </c:pt>
                <c:pt idx="149">
                  <c:v>47633</c:v>
                </c:pt>
                <c:pt idx="150">
                  <c:v>47634</c:v>
                </c:pt>
                <c:pt idx="151">
                  <c:v>47635</c:v>
                </c:pt>
                <c:pt idx="152">
                  <c:v>47636</c:v>
                </c:pt>
                <c:pt idx="153">
                  <c:v>47637</c:v>
                </c:pt>
                <c:pt idx="154">
                  <c:v>47638</c:v>
                </c:pt>
                <c:pt idx="155">
                  <c:v>47639</c:v>
                </c:pt>
                <c:pt idx="156">
                  <c:v>47640</c:v>
                </c:pt>
                <c:pt idx="157">
                  <c:v>47641</c:v>
                </c:pt>
                <c:pt idx="158">
                  <c:v>47642</c:v>
                </c:pt>
                <c:pt idx="159">
                  <c:v>47643</c:v>
                </c:pt>
                <c:pt idx="160">
                  <c:v>47644</c:v>
                </c:pt>
                <c:pt idx="161">
                  <c:v>47645</c:v>
                </c:pt>
                <c:pt idx="162">
                  <c:v>47646</c:v>
                </c:pt>
                <c:pt idx="163">
                  <c:v>47647</c:v>
                </c:pt>
                <c:pt idx="164">
                  <c:v>47648</c:v>
                </c:pt>
                <c:pt idx="165">
                  <c:v>47649</c:v>
                </c:pt>
                <c:pt idx="166">
                  <c:v>47650</c:v>
                </c:pt>
                <c:pt idx="167">
                  <c:v>47651</c:v>
                </c:pt>
                <c:pt idx="168">
                  <c:v>47652</c:v>
                </c:pt>
                <c:pt idx="169">
                  <c:v>47653</c:v>
                </c:pt>
                <c:pt idx="170">
                  <c:v>47654</c:v>
                </c:pt>
                <c:pt idx="171">
                  <c:v>47655</c:v>
                </c:pt>
                <c:pt idx="172">
                  <c:v>47656</c:v>
                </c:pt>
                <c:pt idx="173">
                  <c:v>47657</c:v>
                </c:pt>
                <c:pt idx="174">
                  <c:v>47658</c:v>
                </c:pt>
                <c:pt idx="175">
                  <c:v>47659</c:v>
                </c:pt>
                <c:pt idx="176">
                  <c:v>47660</c:v>
                </c:pt>
                <c:pt idx="177">
                  <c:v>47661</c:v>
                </c:pt>
                <c:pt idx="178">
                  <c:v>47662</c:v>
                </c:pt>
                <c:pt idx="179">
                  <c:v>47663</c:v>
                </c:pt>
                <c:pt idx="180">
                  <c:v>47664</c:v>
                </c:pt>
                <c:pt idx="181">
                  <c:v>47665</c:v>
                </c:pt>
                <c:pt idx="182">
                  <c:v>47666</c:v>
                </c:pt>
                <c:pt idx="183">
                  <c:v>47667</c:v>
                </c:pt>
                <c:pt idx="184">
                  <c:v>47668</c:v>
                </c:pt>
                <c:pt idx="185">
                  <c:v>47669</c:v>
                </c:pt>
                <c:pt idx="186">
                  <c:v>47670</c:v>
                </c:pt>
                <c:pt idx="187">
                  <c:v>47671</c:v>
                </c:pt>
                <c:pt idx="188">
                  <c:v>47672</c:v>
                </c:pt>
                <c:pt idx="189">
                  <c:v>47673</c:v>
                </c:pt>
                <c:pt idx="190">
                  <c:v>47674</c:v>
                </c:pt>
                <c:pt idx="191">
                  <c:v>47675</c:v>
                </c:pt>
                <c:pt idx="192">
                  <c:v>47676</c:v>
                </c:pt>
                <c:pt idx="193">
                  <c:v>47677</c:v>
                </c:pt>
                <c:pt idx="194">
                  <c:v>47678</c:v>
                </c:pt>
                <c:pt idx="195">
                  <c:v>47679</c:v>
                </c:pt>
                <c:pt idx="196">
                  <c:v>47680</c:v>
                </c:pt>
                <c:pt idx="197">
                  <c:v>47681</c:v>
                </c:pt>
                <c:pt idx="198">
                  <c:v>47682</c:v>
                </c:pt>
                <c:pt idx="199">
                  <c:v>47683</c:v>
                </c:pt>
                <c:pt idx="200">
                  <c:v>47684</c:v>
                </c:pt>
                <c:pt idx="201">
                  <c:v>47685</c:v>
                </c:pt>
                <c:pt idx="202">
                  <c:v>47686</c:v>
                </c:pt>
                <c:pt idx="203">
                  <c:v>47687</c:v>
                </c:pt>
                <c:pt idx="204">
                  <c:v>47688</c:v>
                </c:pt>
                <c:pt idx="205">
                  <c:v>47689</c:v>
                </c:pt>
                <c:pt idx="206">
                  <c:v>47690</c:v>
                </c:pt>
                <c:pt idx="207">
                  <c:v>47691</c:v>
                </c:pt>
                <c:pt idx="208">
                  <c:v>47692</c:v>
                </c:pt>
                <c:pt idx="209">
                  <c:v>47693</c:v>
                </c:pt>
                <c:pt idx="210">
                  <c:v>47694</c:v>
                </c:pt>
                <c:pt idx="211">
                  <c:v>47695</c:v>
                </c:pt>
                <c:pt idx="212">
                  <c:v>47696</c:v>
                </c:pt>
                <c:pt idx="213">
                  <c:v>47697</c:v>
                </c:pt>
                <c:pt idx="214">
                  <c:v>47698</c:v>
                </c:pt>
                <c:pt idx="215">
                  <c:v>47699</c:v>
                </c:pt>
                <c:pt idx="216">
                  <c:v>47700</c:v>
                </c:pt>
                <c:pt idx="217">
                  <c:v>47701</c:v>
                </c:pt>
                <c:pt idx="218">
                  <c:v>47702</c:v>
                </c:pt>
                <c:pt idx="219">
                  <c:v>47703</c:v>
                </c:pt>
                <c:pt idx="220">
                  <c:v>47704</c:v>
                </c:pt>
                <c:pt idx="221">
                  <c:v>47705</c:v>
                </c:pt>
                <c:pt idx="222">
                  <c:v>47706</c:v>
                </c:pt>
                <c:pt idx="223">
                  <c:v>47707</c:v>
                </c:pt>
                <c:pt idx="224">
                  <c:v>47708</c:v>
                </c:pt>
                <c:pt idx="225">
                  <c:v>47709</c:v>
                </c:pt>
                <c:pt idx="226">
                  <c:v>47710</c:v>
                </c:pt>
                <c:pt idx="227">
                  <c:v>47711</c:v>
                </c:pt>
                <c:pt idx="228">
                  <c:v>47712</c:v>
                </c:pt>
                <c:pt idx="229">
                  <c:v>47713</c:v>
                </c:pt>
                <c:pt idx="230">
                  <c:v>47714</c:v>
                </c:pt>
                <c:pt idx="231">
                  <c:v>47715</c:v>
                </c:pt>
                <c:pt idx="232">
                  <c:v>47716</c:v>
                </c:pt>
                <c:pt idx="233">
                  <c:v>47717</c:v>
                </c:pt>
                <c:pt idx="234">
                  <c:v>47718</c:v>
                </c:pt>
                <c:pt idx="235">
                  <c:v>47719</c:v>
                </c:pt>
                <c:pt idx="236">
                  <c:v>47720</c:v>
                </c:pt>
                <c:pt idx="237">
                  <c:v>47721</c:v>
                </c:pt>
                <c:pt idx="238">
                  <c:v>47722</c:v>
                </c:pt>
                <c:pt idx="239">
                  <c:v>47723</c:v>
                </c:pt>
                <c:pt idx="240">
                  <c:v>47724</c:v>
                </c:pt>
                <c:pt idx="241">
                  <c:v>47725</c:v>
                </c:pt>
                <c:pt idx="242">
                  <c:v>47726</c:v>
                </c:pt>
                <c:pt idx="243">
                  <c:v>47727</c:v>
                </c:pt>
                <c:pt idx="244">
                  <c:v>47728</c:v>
                </c:pt>
                <c:pt idx="245">
                  <c:v>47729</c:v>
                </c:pt>
                <c:pt idx="246">
                  <c:v>47730</c:v>
                </c:pt>
                <c:pt idx="247">
                  <c:v>47731</c:v>
                </c:pt>
                <c:pt idx="248">
                  <c:v>47732</c:v>
                </c:pt>
                <c:pt idx="249">
                  <c:v>47733</c:v>
                </c:pt>
                <c:pt idx="250">
                  <c:v>47734</c:v>
                </c:pt>
                <c:pt idx="251">
                  <c:v>47735</c:v>
                </c:pt>
                <c:pt idx="252">
                  <c:v>47736</c:v>
                </c:pt>
                <c:pt idx="253">
                  <c:v>47737</c:v>
                </c:pt>
                <c:pt idx="254">
                  <c:v>47738</c:v>
                </c:pt>
                <c:pt idx="255">
                  <c:v>47739</c:v>
                </c:pt>
                <c:pt idx="256">
                  <c:v>47740</c:v>
                </c:pt>
                <c:pt idx="257">
                  <c:v>47741</c:v>
                </c:pt>
                <c:pt idx="258">
                  <c:v>47742</c:v>
                </c:pt>
                <c:pt idx="259">
                  <c:v>47743</c:v>
                </c:pt>
                <c:pt idx="260">
                  <c:v>47744</c:v>
                </c:pt>
                <c:pt idx="261">
                  <c:v>47745</c:v>
                </c:pt>
                <c:pt idx="262">
                  <c:v>47746</c:v>
                </c:pt>
                <c:pt idx="263">
                  <c:v>47747</c:v>
                </c:pt>
                <c:pt idx="264">
                  <c:v>47748</c:v>
                </c:pt>
                <c:pt idx="265">
                  <c:v>47749</c:v>
                </c:pt>
                <c:pt idx="266">
                  <c:v>47750</c:v>
                </c:pt>
                <c:pt idx="267">
                  <c:v>47751</c:v>
                </c:pt>
                <c:pt idx="268">
                  <c:v>47752</c:v>
                </c:pt>
                <c:pt idx="269">
                  <c:v>47753</c:v>
                </c:pt>
                <c:pt idx="270">
                  <c:v>47754</c:v>
                </c:pt>
                <c:pt idx="271">
                  <c:v>47755</c:v>
                </c:pt>
                <c:pt idx="272">
                  <c:v>47756</c:v>
                </c:pt>
                <c:pt idx="273">
                  <c:v>47757</c:v>
                </c:pt>
                <c:pt idx="274">
                  <c:v>47758</c:v>
                </c:pt>
                <c:pt idx="275">
                  <c:v>47759</c:v>
                </c:pt>
                <c:pt idx="276">
                  <c:v>47760</c:v>
                </c:pt>
                <c:pt idx="277">
                  <c:v>47761</c:v>
                </c:pt>
                <c:pt idx="278">
                  <c:v>47762</c:v>
                </c:pt>
                <c:pt idx="279">
                  <c:v>47763</c:v>
                </c:pt>
                <c:pt idx="280">
                  <c:v>47764</c:v>
                </c:pt>
                <c:pt idx="281">
                  <c:v>47765</c:v>
                </c:pt>
                <c:pt idx="282">
                  <c:v>47766</c:v>
                </c:pt>
                <c:pt idx="283">
                  <c:v>47767</c:v>
                </c:pt>
                <c:pt idx="284">
                  <c:v>47768</c:v>
                </c:pt>
                <c:pt idx="285">
                  <c:v>47769</c:v>
                </c:pt>
                <c:pt idx="286">
                  <c:v>47770</c:v>
                </c:pt>
                <c:pt idx="287">
                  <c:v>47771</c:v>
                </c:pt>
                <c:pt idx="288">
                  <c:v>47772</c:v>
                </c:pt>
                <c:pt idx="289">
                  <c:v>47773</c:v>
                </c:pt>
                <c:pt idx="290">
                  <c:v>47774</c:v>
                </c:pt>
                <c:pt idx="291">
                  <c:v>47775</c:v>
                </c:pt>
                <c:pt idx="292">
                  <c:v>47776</c:v>
                </c:pt>
                <c:pt idx="293">
                  <c:v>47777</c:v>
                </c:pt>
                <c:pt idx="294">
                  <c:v>47778</c:v>
                </c:pt>
                <c:pt idx="295">
                  <c:v>47779</c:v>
                </c:pt>
                <c:pt idx="296">
                  <c:v>47780</c:v>
                </c:pt>
                <c:pt idx="297">
                  <c:v>47781</c:v>
                </c:pt>
                <c:pt idx="298">
                  <c:v>47782</c:v>
                </c:pt>
                <c:pt idx="299">
                  <c:v>47783</c:v>
                </c:pt>
                <c:pt idx="300">
                  <c:v>47784</c:v>
                </c:pt>
                <c:pt idx="301">
                  <c:v>47785</c:v>
                </c:pt>
                <c:pt idx="302">
                  <c:v>47786</c:v>
                </c:pt>
                <c:pt idx="303">
                  <c:v>47787</c:v>
                </c:pt>
                <c:pt idx="304">
                  <c:v>47788</c:v>
                </c:pt>
                <c:pt idx="305">
                  <c:v>47789</c:v>
                </c:pt>
                <c:pt idx="306">
                  <c:v>47790</c:v>
                </c:pt>
                <c:pt idx="307">
                  <c:v>47791</c:v>
                </c:pt>
                <c:pt idx="308">
                  <c:v>47792</c:v>
                </c:pt>
                <c:pt idx="309">
                  <c:v>47793</c:v>
                </c:pt>
                <c:pt idx="310">
                  <c:v>47794</c:v>
                </c:pt>
                <c:pt idx="311">
                  <c:v>47795</c:v>
                </c:pt>
                <c:pt idx="312">
                  <c:v>47796</c:v>
                </c:pt>
                <c:pt idx="313">
                  <c:v>47797</c:v>
                </c:pt>
                <c:pt idx="314">
                  <c:v>47798</c:v>
                </c:pt>
                <c:pt idx="315">
                  <c:v>47799</c:v>
                </c:pt>
                <c:pt idx="316">
                  <c:v>47800</c:v>
                </c:pt>
                <c:pt idx="317">
                  <c:v>47801</c:v>
                </c:pt>
                <c:pt idx="318">
                  <c:v>47802</c:v>
                </c:pt>
                <c:pt idx="319">
                  <c:v>47803</c:v>
                </c:pt>
                <c:pt idx="320">
                  <c:v>47804</c:v>
                </c:pt>
                <c:pt idx="321">
                  <c:v>47805</c:v>
                </c:pt>
                <c:pt idx="322">
                  <c:v>47806</c:v>
                </c:pt>
                <c:pt idx="323">
                  <c:v>47807</c:v>
                </c:pt>
                <c:pt idx="324">
                  <c:v>47808</c:v>
                </c:pt>
                <c:pt idx="325">
                  <c:v>47809</c:v>
                </c:pt>
                <c:pt idx="326">
                  <c:v>47810</c:v>
                </c:pt>
                <c:pt idx="327">
                  <c:v>47811</c:v>
                </c:pt>
                <c:pt idx="328">
                  <c:v>47812</c:v>
                </c:pt>
                <c:pt idx="329">
                  <c:v>47813</c:v>
                </c:pt>
                <c:pt idx="330">
                  <c:v>47814</c:v>
                </c:pt>
                <c:pt idx="331">
                  <c:v>47815</c:v>
                </c:pt>
                <c:pt idx="332">
                  <c:v>47816</c:v>
                </c:pt>
                <c:pt idx="333">
                  <c:v>47817</c:v>
                </c:pt>
                <c:pt idx="334">
                  <c:v>47818</c:v>
                </c:pt>
                <c:pt idx="335">
                  <c:v>47819</c:v>
                </c:pt>
                <c:pt idx="336">
                  <c:v>47820</c:v>
                </c:pt>
                <c:pt idx="337">
                  <c:v>47821</c:v>
                </c:pt>
                <c:pt idx="338">
                  <c:v>47822</c:v>
                </c:pt>
                <c:pt idx="339">
                  <c:v>47823</c:v>
                </c:pt>
                <c:pt idx="340">
                  <c:v>47824</c:v>
                </c:pt>
                <c:pt idx="341">
                  <c:v>47825</c:v>
                </c:pt>
                <c:pt idx="342">
                  <c:v>47826</c:v>
                </c:pt>
                <c:pt idx="343">
                  <c:v>47827</c:v>
                </c:pt>
                <c:pt idx="344">
                  <c:v>47828</c:v>
                </c:pt>
                <c:pt idx="345">
                  <c:v>47829</c:v>
                </c:pt>
                <c:pt idx="346">
                  <c:v>47830</c:v>
                </c:pt>
                <c:pt idx="347">
                  <c:v>47831</c:v>
                </c:pt>
                <c:pt idx="348">
                  <c:v>47832</c:v>
                </c:pt>
                <c:pt idx="349">
                  <c:v>47833</c:v>
                </c:pt>
                <c:pt idx="350">
                  <c:v>47834</c:v>
                </c:pt>
                <c:pt idx="351">
                  <c:v>47835</c:v>
                </c:pt>
                <c:pt idx="352">
                  <c:v>47836</c:v>
                </c:pt>
                <c:pt idx="353">
                  <c:v>47837</c:v>
                </c:pt>
                <c:pt idx="354">
                  <c:v>47838</c:v>
                </c:pt>
                <c:pt idx="355">
                  <c:v>47839</c:v>
                </c:pt>
                <c:pt idx="356">
                  <c:v>47840</c:v>
                </c:pt>
                <c:pt idx="357">
                  <c:v>47841</c:v>
                </c:pt>
                <c:pt idx="358">
                  <c:v>47842</c:v>
                </c:pt>
                <c:pt idx="359">
                  <c:v>47843</c:v>
                </c:pt>
                <c:pt idx="360">
                  <c:v>47844</c:v>
                </c:pt>
                <c:pt idx="361">
                  <c:v>47845</c:v>
                </c:pt>
                <c:pt idx="362">
                  <c:v>47846</c:v>
                </c:pt>
                <c:pt idx="363">
                  <c:v>47847</c:v>
                </c:pt>
                <c:pt idx="364">
                  <c:v>47848</c:v>
                </c:pt>
              </c:numCache>
            </c:numRef>
          </c:cat>
          <c:val>
            <c:numRef>
              <c:f>'Fig 7 Daily Energy'!$G$3:$G$367</c:f>
              <c:numCache>
                <c:formatCode>0</c:formatCode>
                <c:ptCount val="365"/>
                <c:pt idx="0">
                  <c:v>0.71988018702183199</c:v>
                </c:pt>
                <c:pt idx="1">
                  <c:v>1.2696261769400901</c:v>
                </c:pt>
                <c:pt idx="2">
                  <c:v>1.2388302521462</c:v>
                </c:pt>
                <c:pt idx="3">
                  <c:v>1.1282332312094099</c:v>
                </c:pt>
                <c:pt idx="4">
                  <c:v>1.16789340445753</c:v>
                </c:pt>
                <c:pt idx="5">
                  <c:v>1.0156020365596499</c:v>
                </c:pt>
                <c:pt idx="6">
                  <c:v>1.1178014753499201</c:v>
                </c:pt>
                <c:pt idx="7">
                  <c:v>1.1641963349607001</c:v>
                </c:pt>
                <c:pt idx="8">
                  <c:v>1.1478040998560901</c:v>
                </c:pt>
                <c:pt idx="9">
                  <c:v>1.1323314731642999</c:v>
                </c:pt>
                <c:pt idx="10">
                  <c:v>1.0217238774812201</c:v>
                </c:pt>
                <c:pt idx="11">
                  <c:v>1.0746047910252601</c:v>
                </c:pt>
                <c:pt idx="12">
                  <c:v>1.08006872832045</c:v>
                </c:pt>
                <c:pt idx="13">
                  <c:v>1.24379482762604</c:v>
                </c:pt>
                <c:pt idx="14">
                  <c:v>1.10685351143747</c:v>
                </c:pt>
                <c:pt idx="15">
                  <c:v>1.0544310462180599</c:v>
                </c:pt>
                <c:pt idx="16">
                  <c:v>1.000859950772</c:v>
                </c:pt>
                <c:pt idx="17">
                  <c:v>1.02542818643657</c:v>
                </c:pt>
                <c:pt idx="18">
                  <c:v>1.1120993201349101</c:v>
                </c:pt>
                <c:pt idx="19">
                  <c:v>1.1348494642504401</c:v>
                </c:pt>
                <c:pt idx="20">
                  <c:v>1.1111380358837502</c:v>
                </c:pt>
                <c:pt idx="21">
                  <c:v>1.04609030042608</c:v>
                </c:pt>
                <c:pt idx="22">
                  <c:v>1.05784609712599</c:v>
                </c:pt>
                <c:pt idx="23">
                  <c:v>0.98272242165855705</c:v>
                </c:pt>
                <c:pt idx="24">
                  <c:v>1.1338568159711702</c:v>
                </c:pt>
                <c:pt idx="25">
                  <c:v>1.0444853873453499</c:v>
                </c:pt>
                <c:pt idx="26">
                  <c:v>1.0601598216055401</c:v>
                </c:pt>
                <c:pt idx="27">
                  <c:v>1.1711805031137699</c:v>
                </c:pt>
                <c:pt idx="28">
                  <c:v>1.15463961467226</c:v>
                </c:pt>
                <c:pt idx="29">
                  <c:v>1.1809952878262899</c:v>
                </c:pt>
                <c:pt idx="30">
                  <c:v>1.1848420672984601</c:v>
                </c:pt>
                <c:pt idx="31">
                  <c:v>0.74277485425180501</c:v>
                </c:pt>
                <c:pt idx="32">
                  <c:v>1.1172063282965401</c:v>
                </c:pt>
                <c:pt idx="33">
                  <c:v>1.09899028464686</c:v>
                </c:pt>
                <c:pt idx="34">
                  <c:v>1.13397363954359</c:v>
                </c:pt>
                <c:pt idx="35">
                  <c:v>1.1101502276523501</c:v>
                </c:pt>
                <c:pt idx="36">
                  <c:v>1.06040702863366</c:v>
                </c:pt>
                <c:pt idx="37">
                  <c:v>1.1307967908666399</c:v>
                </c:pt>
                <c:pt idx="38">
                  <c:v>1.1167070535466301</c:v>
                </c:pt>
                <c:pt idx="39">
                  <c:v>1.18114578766169</c:v>
                </c:pt>
                <c:pt idx="40">
                  <c:v>1.0938205459033601</c:v>
                </c:pt>
                <c:pt idx="41">
                  <c:v>1.1638233485432801</c:v>
                </c:pt>
                <c:pt idx="42">
                  <c:v>1.18698422071732</c:v>
                </c:pt>
                <c:pt idx="43">
                  <c:v>1.0997779268207402</c:v>
                </c:pt>
                <c:pt idx="44">
                  <c:v>1.1419191378496001</c:v>
                </c:pt>
                <c:pt idx="45">
                  <c:v>1.25689423440063</c:v>
                </c:pt>
                <c:pt idx="46">
                  <c:v>1.2493650548221</c:v>
                </c:pt>
                <c:pt idx="47">
                  <c:v>1.21859952244902</c:v>
                </c:pt>
                <c:pt idx="48">
                  <c:v>1.2422205510864399</c:v>
                </c:pt>
                <c:pt idx="49">
                  <c:v>1.27651380763665</c:v>
                </c:pt>
                <c:pt idx="50">
                  <c:v>1.2225941380363701</c:v>
                </c:pt>
                <c:pt idx="51">
                  <c:v>1.2045824405314101</c:v>
                </c:pt>
                <c:pt idx="52">
                  <c:v>1.17311113354217</c:v>
                </c:pt>
                <c:pt idx="53">
                  <c:v>1.17152511322694</c:v>
                </c:pt>
                <c:pt idx="54">
                  <c:v>1.1162641933622599</c:v>
                </c:pt>
                <c:pt idx="55">
                  <c:v>1.1697336527672799</c:v>
                </c:pt>
                <c:pt idx="56">
                  <c:v>1.2020735059090799</c:v>
                </c:pt>
                <c:pt idx="57">
                  <c:v>1.20182317998124</c:v>
                </c:pt>
                <c:pt idx="58">
                  <c:v>1.2116153851251701</c:v>
                </c:pt>
                <c:pt idx="59">
                  <c:v>0.84508150692162198</c:v>
                </c:pt>
                <c:pt idx="60">
                  <c:v>1.2638261968992899</c:v>
                </c:pt>
                <c:pt idx="61">
                  <c:v>1.15858603211267</c:v>
                </c:pt>
                <c:pt idx="62">
                  <c:v>1.36203432298283</c:v>
                </c:pt>
                <c:pt idx="63">
                  <c:v>1.3189862417891001</c:v>
                </c:pt>
                <c:pt idx="64">
                  <c:v>1.3447283316146701</c:v>
                </c:pt>
                <c:pt idx="65">
                  <c:v>1.28028024597226</c:v>
                </c:pt>
                <c:pt idx="66">
                  <c:v>1.3053241475468298</c:v>
                </c:pt>
                <c:pt idx="67">
                  <c:v>1.24369833221047</c:v>
                </c:pt>
                <c:pt idx="68">
                  <c:v>1.2406335287947798</c:v>
                </c:pt>
                <c:pt idx="69">
                  <c:v>1.2094916958094699</c:v>
                </c:pt>
                <c:pt idx="70">
                  <c:v>1.26480865509607</c:v>
                </c:pt>
                <c:pt idx="71">
                  <c:v>1.2622033996062199</c:v>
                </c:pt>
                <c:pt idx="72">
                  <c:v>1.2679400418030602</c:v>
                </c:pt>
                <c:pt idx="73">
                  <c:v>1.1503534054804401</c:v>
                </c:pt>
                <c:pt idx="74">
                  <c:v>1.1646040819905701</c:v>
                </c:pt>
                <c:pt idx="75">
                  <c:v>1.2081653170920101</c:v>
                </c:pt>
                <c:pt idx="76">
                  <c:v>1.28180798854828</c:v>
                </c:pt>
                <c:pt idx="77">
                  <c:v>1.30013640156451</c:v>
                </c:pt>
                <c:pt idx="78">
                  <c:v>1.3243573885940298</c:v>
                </c:pt>
                <c:pt idx="79">
                  <c:v>1.2633381643275601</c:v>
                </c:pt>
                <c:pt idx="80">
                  <c:v>1.2511439310600598</c:v>
                </c:pt>
                <c:pt idx="81">
                  <c:v>1.3233225806586901</c:v>
                </c:pt>
                <c:pt idx="82">
                  <c:v>1.2286340691472499</c:v>
                </c:pt>
                <c:pt idx="83">
                  <c:v>1.2724146783513999</c:v>
                </c:pt>
                <c:pt idx="84">
                  <c:v>1.2849568669570901</c:v>
                </c:pt>
                <c:pt idx="85">
                  <c:v>1.2684007824871701</c:v>
                </c:pt>
                <c:pt idx="86">
                  <c:v>1.1457570437411602</c:v>
                </c:pt>
                <c:pt idx="87">
                  <c:v>1.29228869848635</c:v>
                </c:pt>
                <c:pt idx="88">
                  <c:v>1.2706357016730199</c:v>
                </c:pt>
                <c:pt idx="89">
                  <c:v>1.2256122030327599</c:v>
                </c:pt>
                <c:pt idx="90">
                  <c:v>0.89360079043650098</c:v>
                </c:pt>
                <c:pt idx="91">
                  <c:v>1.3379624381238899</c:v>
                </c:pt>
                <c:pt idx="92">
                  <c:v>1.3018903604398901</c:v>
                </c:pt>
                <c:pt idx="93">
                  <c:v>1.3102575997816102</c:v>
                </c:pt>
                <c:pt idx="94">
                  <c:v>1.3012821076555401</c:v>
                </c:pt>
                <c:pt idx="95">
                  <c:v>1.27957578405076</c:v>
                </c:pt>
                <c:pt idx="96">
                  <c:v>1.3671182758739899</c:v>
                </c:pt>
                <c:pt idx="97">
                  <c:v>1.43112560672254</c:v>
                </c:pt>
                <c:pt idx="98">
                  <c:v>1.3628510695949601</c:v>
                </c:pt>
                <c:pt idx="99">
                  <c:v>1.3338582789297899</c:v>
                </c:pt>
                <c:pt idx="100">
                  <c:v>1.32496531700491</c:v>
                </c:pt>
                <c:pt idx="101">
                  <c:v>1.33670725215341</c:v>
                </c:pt>
                <c:pt idx="102">
                  <c:v>1.3297858161199601</c:v>
                </c:pt>
                <c:pt idx="103">
                  <c:v>1.2881453641982801</c:v>
                </c:pt>
                <c:pt idx="104">
                  <c:v>1.24139432072057</c:v>
                </c:pt>
                <c:pt idx="105">
                  <c:v>1.3031401360230599</c:v>
                </c:pt>
                <c:pt idx="106">
                  <c:v>1.3607854448755601</c:v>
                </c:pt>
                <c:pt idx="107">
                  <c:v>1.3390288423822301</c:v>
                </c:pt>
                <c:pt idx="108">
                  <c:v>1.24481515303305</c:v>
                </c:pt>
                <c:pt idx="109">
                  <c:v>1.2819388384919499</c:v>
                </c:pt>
                <c:pt idx="110">
                  <c:v>1.3359864548472</c:v>
                </c:pt>
                <c:pt idx="111">
                  <c:v>1.3365375146544101</c:v>
                </c:pt>
                <c:pt idx="112">
                  <c:v>1.34539683690668</c:v>
                </c:pt>
                <c:pt idx="113">
                  <c:v>1.3183398973208902</c:v>
                </c:pt>
                <c:pt idx="114">
                  <c:v>1.3409876604330599</c:v>
                </c:pt>
                <c:pt idx="115">
                  <c:v>1.3203101037783098</c:v>
                </c:pt>
                <c:pt idx="116">
                  <c:v>1.34298034353503</c:v>
                </c:pt>
                <c:pt idx="117">
                  <c:v>1.2932229551168701</c:v>
                </c:pt>
                <c:pt idx="118">
                  <c:v>1.3258533296581601</c:v>
                </c:pt>
                <c:pt idx="119">
                  <c:v>1.3342610234818801</c:v>
                </c:pt>
                <c:pt idx="120">
                  <c:v>0.91029274939558003</c:v>
                </c:pt>
                <c:pt idx="121">
                  <c:v>1.2728312405028299</c:v>
                </c:pt>
                <c:pt idx="122">
                  <c:v>1.2972674060626701</c:v>
                </c:pt>
                <c:pt idx="123">
                  <c:v>1.2742656201643399</c:v>
                </c:pt>
                <c:pt idx="124">
                  <c:v>1.24300110387222</c:v>
                </c:pt>
                <c:pt idx="125">
                  <c:v>1.3098805792427701</c:v>
                </c:pt>
                <c:pt idx="126">
                  <c:v>1.2966255359193202</c:v>
                </c:pt>
                <c:pt idx="127">
                  <c:v>1.2945377613387898</c:v>
                </c:pt>
                <c:pt idx="128">
                  <c:v>1.3282834749510701</c:v>
                </c:pt>
                <c:pt idx="129">
                  <c:v>1.2725409860044499</c:v>
                </c:pt>
                <c:pt idx="130">
                  <c:v>1.2768624996604401</c:v>
                </c:pt>
                <c:pt idx="131">
                  <c:v>1.2667014855235301</c:v>
                </c:pt>
                <c:pt idx="132">
                  <c:v>1.3094932914884401</c:v>
                </c:pt>
                <c:pt idx="133">
                  <c:v>1.2831361113964999</c:v>
                </c:pt>
                <c:pt idx="134">
                  <c:v>1.31397688425825</c:v>
                </c:pt>
                <c:pt idx="135">
                  <c:v>1.25090931786185</c:v>
                </c:pt>
                <c:pt idx="136">
                  <c:v>1.2466217591620199</c:v>
                </c:pt>
                <c:pt idx="137">
                  <c:v>1.26244688508633</c:v>
                </c:pt>
                <c:pt idx="138">
                  <c:v>1.26586166373659</c:v>
                </c:pt>
                <c:pt idx="139">
                  <c:v>1.3890926364574299</c:v>
                </c:pt>
                <c:pt idx="140">
                  <c:v>1.33350760371892</c:v>
                </c:pt>
                <c:pt idx="141">
                  <c:v>1.2435951673877901</c:v>
                </c:pt>
                <c:pt idx="142">
                  <c:v>1.2275510511624501</c:v>
                </c:pt>
                <c:pt idx="143">
                  <c:v>1.2329527709971</c:v>
                </c:pt>
                <c:pt idx="144">
                  <c:v>1.28950226462171</c:v>
                </c:pt>
                <c:pt idx="145">
                  <c:v>1.2434843568642699</c:v>
                </c:pt>
                <c:pt idx="146">
                  <c:v>1.2392068799075602</c:v>
                </c:pt>
                <c:pt idx="147">
                  <c:v>1.2981429736689298</c:v>
                </c:pt>
                <c:pt idx="148">
                  <c:v>1.2032922559434398</c:v>
                </c:pt>
                <c:pt idx="149">
                  <c:v>1.2845964393057601</c:v>
                </c:pt>
                <c:pt idx="150">
                  <c:v>1.3058365538280801</c:v>
                </c:pt>
                <c:pt idx="151">
                  <c:v>0.89179941839592303</c:v>
                </c:pt>
                <c:pt idx="152">
                  <c:v>1.19627745724405</c:v>
                </c:pt>
                <c:pt idx="153">
                  <c:v>1.2325637675249399</c:v>
                </c:pt>
                <c:pt idx="154">
                  <c:v>1.21230624876058</c:v>
                </c:pt>
                <c:pt idx="155">
                  <c:v>1.1849671403923501</c:v>
                </c:pt>
                <c:pt idx="156">
                  <c:v>1.19717768936077</c:v>
                </c:pt>
                <c:pt idx="157">
                  <c:v>1.2121248095281301</c:v>
                </c:pt>
                <c:pt idx="158">
                  <c:v>1.2379909128420399</c:v>
                </c:pt>
                <c:pt idx="159">
                  <c:v>1.2286044266063401</c:v>
                </c:pt>
                <c:pt idx="160">
                  <c:v>1.2266036208592599</c:v>
                </c:pt>
                <c:pt idx="161">
                  <c:v>1.1918272657313</c:v>
                </c:pt>
                <c:pt idx="162">
                  <c:v>1.1790206566510701</c:v>
                </c:pt>
                <c:pt idx="163">
                  <c:v>1.20383049214474</c:v>
                </c:pt>
                <c:pt idx="164">
                  <c:v>1.2122442749511699</c:v>
                </c:pt>
                <c:pt idx="165">
                  <c:v>1.2521598541207</c:v>
                </c:pt>
                <c:pt idx="166">
                  <c:v>1.1349754583699201</c:v>
                </c:pt>
                <c:pt idx="167">
                  <c:v>1.2464821248664901</c:v>
                </c:pt>
                <c:pt idx="168">
                  <c:v>1.2343283673607699</c:v>
                </c:pt>
                <c:pt idx="169">
                  <c:v>1.1814409065162399</c:v>
                </c:pt>
                <c:pt idx="170">
                  <c:v>1.2196870090096701</c:v>
                </c:pt>
                <c:pt idx="171">
                  <c:v>1.19239210503046</c:v>
                </c:pt>
                <c:pt idx="172">
                  <c:v>1.2122701700452201</c:v>
                </c:pt>
                <c:pt idx="173">
                  <c:v>1.15883715108189</c:v>
                </c:pt>
                <c:pt idx="174">
                  <c:v>1.2057544238251001</c:v>
                </c:pt>
                <c:pt idx="175">
                  <c:v>1.1818240879703299</c:v>
                </c:pt>
                <c:pt idx="176">
                  <c:v>1.15077593596284</c:v>
                </c:pt>
                <c:pt idx="177">
                  <c:v>1.17793892001371</c:v>
                </c:pt>
                <c:pt idx="178">
                  <c:v>1.18564123217786</c:v>
                </c:pt>
                <c:pt idx="179">
                  <c:v>1.1827392990810799</c:v>
                </c:pt>
                <c:pt idx="180">
                  <c:v>1.1292461552090001</c:v>
                </c:pt>
                <c:pt idx="181">
                  <c:v>0.865896257210509</c:v>
                </c:pt>
                <c:pt idx="182">
                  <c:v>1.0762248698068502</c:v>
                </c:pt>
                <c:pt idx="183">
                  <c:v>1.07693763698793</c:v>
                </c:pt>
                <c:pt idx="184">
                  <c:v>1.0348238814502602</c:v>
                </c:pt>
                <c:pt idx="185">
                  <c:v>1.0311583030004701</c:v>
                </c:pt>
                <c:pt idx="186">
                  <c:v>1.07566972275951</c:v>
                </c:pt>
                <c:pt idx="187">
                  <c:v>1.06090518910988</c:v>
                </c:pt>
                <c:pt idx="188">
                  <c:v>1.0627289640762698</c:v>
                </c:pt>
                <c:pt idx="189">
                  <c:v>1.0601075374233799</c:v>
                </c:pt>
                <c:pt idx="190">
                  <c:v>1.01759256623171</c:v>
                </c:pt>
                <c:pt idx="191">
                  <c:v>0.97265280447563096</c:v>
                </c:pt>
                <c:pt idx="192">
                  <c:v>1.02021863736463</c:v>
                </c:pt>
                <c:pt idx="193">
                  <c:v>1.0534278568687099</c:v>
                </c:pt>
                <c:pt idx="194">
                  <c:v>0.99723275622009599</c:v>
                </c:pt>
                <c:pt idx="195">
                  <c:v>1.1002533132072898</c:v>
                </c:pt>
                <c:pt idx="196">
                  <c:v>1.08435421751199</c:v>
                </c:pt>
                <c:pt idx="197">
                  <c:v>1.0504551739047401</c:v>
                </c:pt>
                <c:pt idx="198">
                  <c:v>1.0882215436119</c:v>
                </c:pt>
                <c:pt idx="199">
                  <c:v>1.04556874076919</c:v>
                </c:pt>
                <c:pt idx="200">
                  <c:v>1.0351840029736701</c:v>
                </c:pt>
                <c:pt idx="201">
                  <c:v>1.01689810656256</c:v>
                </c:pt>
                <c:pt idx="202">
                  <c:v>1.0675287205150399</c:v>
                </c:pt>
                <c:pt idx="203">
                  <c:v>1.0356720542882301</c:v>
                </c:pt>
                <c:pt idx="204">
                  <c:v>1.0619914945495899</c:v>
                </c:pt>
                <c:pt idx="205">
                  <c:v>1.04938010518557</c:v>
                </c:pt>
                <c:pt idx="206">
                  <c:v>1.0577344037198302</c:v>
                </c:pt>
                <c:pt idx="207">
                  <c:v>1.03926934077614</c:v>
                </c:pt>
                <c:pt idx="208">
                  <c:v>0.99313715377080303</c:v>
                </c:pt>
                <c:pt idx="209">
                  <c:v>1.04858030409934</c:v>
                </c:pt>
                <c:pt idx="210">
                  <c:v>1.0488173345960499</c:v>
                </c:pt>
                <c:pt idx="211">
                  <c:v>1.04499253152961</c:v>
                </c:pt>
                <c:pt idx="212">
                  <c:v>0.88770145203816397</c:v>
                </c:pt>
                <c:pt idx="213">
                  <c:v>1.0649522539179099</c:v>
                </c:pt>
                <c:pt idx="214">
                  <c:v>1.0593340687496999</c:v>
                </c:pt>
                <c:pt idx="215">
                  <c:v>1.00735966101413</c:v>
                </c:pt>
                <c:pt idx="216">
                  <c:v>1.0803382075897598</c:v>
                </c:pt>
                <c:pt idx="217">
                  <c:v>1.02929026391874</c:v>
                </c:pt>
                <c:pt idx="218">
                  <c:v>1.05586664451476</c:v>
                </c:pt>
                <c:pt idx="219">
                  <c:v>1.09012828822006</c:v>
                </c:pt>
                <c:pt idx="220">
                  <c:v>1.0823704368910401</c:v>
                </c:pt>
                <c:pt idx="221">
                  <c:v>1.0797029597321499</c:v>
                </c:pt>
                <c:pt idx="222">
                  <c:v>1.1101670647830699</c:v>
                </c:pt>
                <c:pt idx="223">
                  <c:v>1.1096140277264601</c:v>
                </c:pt>
                <c:pt idx="224">
                  <c:v>1.048272895992</c:v>
                </c:pt>
                <c:pt idx="225">
                  <c:v>1.0781000193701802</c:v>
                </c:pt>
                <c:pt idx="226">
                  <c:v>1.08782646122019</c:v>
                </c:pt>
                <c:pt idx="227">
                  <c:v>1.0743570631546999</c:v>
                </c:pt>
                <c:pt idx="228">
                  <c:v>1.0577319378721</c:v>
                </c:pt>
                <c:pt idx="229">
                  <c:v>1.04621041370546</c:v>
                </c:pt>
                <c:pt idx="230">
                  <c:v>1.06551655531576</c:v>
                </c:pt>
                <c:pt idx="231">
                  <c:v>1.08678666172296</c:v>
                </c:pt>
                <c:pt idx="232">
                  <c:v>1.0824731495789999</c:v>
                </c:pt>
                <c:pt idx="233">
                  <c:v>1.0863709953994298</c:v>
                </c:pt>
                <c:pt idx="234">
                  <c:v>1.11217548892184</c:v>
                </c:pt>
                <c:pt idx="235">
                  <c:v>1.11509703206529</c:v>
                </c:pt>
                <c:pt idx="236">
                  <c:v>1.0959722849364899</c:v>
                </c:pt>
                <c:pt idx="237">
                  <c:v>1.11906431455623</c:v>
                </c:pt>
                <c:pt idx="238">
                  <c:v>1.1011954592398201</c:v>
                </c:pt>
                <c:pt idx="239">
                  <c:v>1.05187233617714</c:v>
                </c:pt>
                <c:pt idx="240">
                  <c:v>1.14170979183008</c:v>
                </c:pt>
                <c:pt idx="241">
                  <c:v>1.0786694202532301</c:v>
                </c:pt>
                <c:pt idx="242">
                  <c:v>1.1466168543384101</c:v>
                </c:pt>
                <c:pt idx="243">
                  <c:v>0.9209260651365051</c:v>
                </c:pt>
                <c:pt idx="244">
                  <c:v>1.1455374793064899</c:v>
                </c:pt>
                <c:pt idx="245">
                  <c:v>1.15605055612199</c:v>
                </c:pt>
                <c:pt idx="246">
                  <c:v>1.1222965145606401</c:v>
                </c:pt>
                <c:pt idx="247">
                  <c:v>1.1328013685137202</c:v>
                </c:pt>
                <c:pt idx="248">
                  <c:v>1.1313995606335399</c:v>
                </c:pt>
                <c:pt idx="249">
                  <c:v>1.11681463161059</c:v>
                </c:pt>
                <c:pt idx="250">
                  <c:v>1.1139667164695601</c:v>
                </c:pt>
                <c:pt idx="251">
                  <c:v>1.1690220901216599</c:v>
                </c:pt>
                <c:pt idx="252">
                  <c:v>1.17729643853083</c:v>
                </c:pt>
                <c:pt idx="253">
                  <c:v>1.13105371491684</c:v>
                </c:pt>
                <c:pt idx="254">
                  <c:v>1.1902394933536999</c:v>
                </c:pt>
                <c:pt idx="255">
                  <c:v>1.1944099875585801</c:v>
                </c:pt>
                <c:pt idx="256">
                  <c:v>1.19400082279286</c:v>
                </c:pt>
                <c:pt idx="257">
                  <c:v>1.18555166131602</c:v>
                </c:pt>
                <c:pt idx="258">
                  <c:v>1.20864970428073</c:v>
                </c:pt>
                <c:pt idx="259">
                  <c:v>1.17902696307091</c:v>
                </c:pt>
                <c:pt idx="260">
                  <c:v>1.12670241241061</c:v>
                </c:pt>
                <c:pt idx="261">
                  <c:v>1.2492767515815899</c:v>
                </c:pt>
                <c:pt idx="262">
                  <c:v>1.22384245119853</c:v>
                </c:pt>
                <c:pt idx="263">
                  <c:v>1.13314075226906</c:v>
                </c:pt>
                <c:pt idx="264">
                  <c:v>1.1649575431460801</c:v>
                </c:pt>
                <c:pt idx="265">
                  <c:v>1.2235359225077602</c:v>
                </c:pt>
                <c:pt idx="266">
                  <c:v>1.24066195085738</c:v>
                </c:pt>
                <c:pt idx="267">
                  <c:v>1.17281322269348</c:v>
                </c:pt>
                <c:pt idx="268">
                  <c:v>1.08979967471984</c:v>
                </c:pt>
                <c:pt idx="269">
                  <c:v>1.25290322287514</c:v>
                </c:pt>
                <c:pt idx="270">
                  <c:v>1.2213508846896501</c:v>
                </c:pt>
                <c:pt idx="271">
                  <c:v>1.2184805653742601</c:v>
                </c:pt>
                <c:pt idx="272">
                  <c:v>1.2730475556741401</c:v>
                </c:pt>
                <c:pt idx="273">
                  <c:v>0.99083379815363692</c:v>
                </c:pt>
                <c:pt idx="274">
                  <c:v>1.2344972249464601</c:v>
                </c:pt>
                <c:pt idx="275">
                  <c:v>1.2697571389619702</c:v>
                </c:pt>
                <c:pt idx="276">
                  <c:v>1.22293559331541</c:v>
                </c:pt>
                <c:pt idx="277">
                  <c:v>1.2554001189545201</c:v>
                </c:pt>
                <c:pt idx="278">
                  <c:v>1.1495896797347198</c:v>
                </c:pt>
                <c:pt idx="279">
                  <c:v>1.3064876326329999</c:v>
                </c:pt>
                <c:pt idx="280">
                  <c:v>1.29314365474631</c:v>
                </c:pt>
                <c:pt idx="281">
                  <c:v>1.2241675243446</c:v>
                </c:pt>
                <c:pt idx="282">
                  <c:v>1.2568150116368799</c:v>
                </c:pt>
                <c:pt idx="283">
                  <c:v>1.2136195372617702</c:v>
                </c:pt>
                <c:pt idx="284">
                  <c:v>1.2496191367178699</c:v>
                </c:pt>
                <c:pt idx="285">
                  <c:v>1.1284275813320601</c:v>
                </c:pt>
                <c:pt idx="286">
                  <c:v>1.1915590255272399</c:v>
                </c:pt>
                <c:pt idx="287">
                  <c:v>1.23453859031047</c:v>
                </c:pt>
                <c:pt idx="288">
                  <c:v>1.1789333844374299</c:v>
                </c:pt>
                <c:pt idx="289">
                  <c:v>1.1709557318766899</c:v>
                </c:pt>
                <c:pt idx="290">
                  <c:v>1.1626405470887</c:v>
                </c:pt>
                <c:pt idx="291">
                  <c:v>1.25912900042967</c:v>
                </c:pt>
                <c:pt idx="292">
                  <c:v>1.23626384653059</c:v>
                </c:pt>
                <c:pt idx="293">
                  <c:v>1.3304987761925502</c:v>
                </c:pt>
                <c:pt idx="294">
                  <c:v>1.30239830577516</c:v>
                </c:pt>
                <c:pt idx="295">
                  <c:v>1.2046727899605201</c:v>
                </c:pt>
                <c:pt idx="296">
                  <c:v>1.1973675058661999</c:v>
                </c:pt>
                <c:pt idx="297">
                  <c:v>1.13233013951092</c:v>
                </c:pt>
                <c:pt idx="298">
                  <c:v>1.18517082650085</c:v>
                </c:pt>
                <c:pt idx="299">
                  <c:v>1.2109659253211502</c:v>
                </c:pt>
                <c:pt idx="300">
                  <c:v>1.22289373714543</c:v>
                </c:pt>
                <c:pt idx="301">
                  <c:v>1.30973450928855</c:v>
                </c:pt>
                <c:pt idx="302">
                  <c:v>1.24324564424633</c:v>
                </c:pt>
                <c:pt idx="303">
                  <c:v>1.27546761631475</c:v>
                </c:pt>
                <c:pt idx="304">
                  <c:v>0.99019190514532807</c:v>
                </c:pt>
                <c:pt idx="305">
                  <c:v>1.28524357933674</c:v>
                </c:pt>
                <c:pt idx="306">
                  <c:v>1.2571863553792</c:v>
                </c:pt>
                <c:pt idx="307">
                  <c:v>1.3086120756056399</c:v>
                </c:pt>
                <c:pt idx="308">
                  <c:v>1.25073885805975</c:v>
                </c:pt>
                <c:pt idx="309">
                  <c:v>1.26402858259634</c:v>
                </c:pt>
                <c:pt idx="310">
                  <c:v>1.3422326199835399</c:v>
                </c:pt>
                <c:pt idx="311">
                  <c:v>1.2625883541421599</c:v>
                </c:pt>
                <c:pt idx="312">
                  <c:v>1.20792439596604</c:v>
                </c:pt>
                <c:pt idx="313">
                  <c:v>1.1949338045708</c:v>
                </c:pt>
                <c:pt idx="314">
                  <c:v>1.2648842423828701</c:v>
                </c:pt>
                <c:pt idx="315">
                  <c:v>1.1536800447184001</c:v>
                </c:pt>
                <c:pt idx="316">
                  <c:v>1.17677462125629</c:v>
                </c:pt>
                <c:pt idx="317">
                  <c:v>1.1574672232546599</c:v>
                </c:pt>
                <c:pt idx="318">
                  <c:v>1.1988031825812602</c:v>
                </c:pt>
                <c:pt idx="319">
                  <c:v>1.11619292917882</c:v>
                </c:pt>
                <c:pt idx="320">
                  <c:v>1.1245620904779099</c:v>
                </c:pt>
                <c:pt idx="321">
                  <c:v>1.27054050384132</c:v>
                </c:pt>
                <c:pt idx="322">
                  <c:v>1.16668023617328</c:v>
                </c:pt>
                <c:pt idx="323">
                  <c:v>1.1566828084279999</c:v>
                </c:pt>
                <c:pt idx="324">
                  <c:v>1.1931762235124701</c:v>
                </c:pt>
                <c:pt idx="325">
                  <c:v>1.0212470550302801</c:v>
                </c:pt>
                <c:pt idx="326">
                  <c:v>1.0664812356459201</c:v>
                </c:pt>
                <c:pt idx="327">
                  <c:v>1.13766946240015</c:v>
                </c:pt>
                <c:pt idx="328">
                  <c:v>1.1011334701889499</c:v>
                </c:pt>
                <c:pt idx="329">
                  <c:v>1.0857696209797001</c:v>
                </c:pt>
                <c:pt idx="330">
                  <c:v>1.18162539524995</c:v>
                </c:pt>
                <c:pt idx="331">
                  <c:v>1.18274043769103</c:v>
                </c:pt>
                <c:pt idx="332">
                  <c:v>1.1969252985638101</c:v>
                </c:pt>
                <c:pt idx="333">
                  <c:v>1.1456203661001001</c:v>
                </c:pt>
                <c:pt idx="334">
                  <c:v>0.82854830275878799</c:v>
                </c:pt>
                <c:pt idx="335">
                  <c:v>1.15344196757419</c:v>
                </c:pt>
                <c:pt idx="336">
                  <c:v>1.0141763463731801</c:v>
                </c:pt>
                <c:pt idx="337">
                  <c:v>1.08226446106042</c:v>
                </c:pt>
                <c:pt idx="338">
                  <c:v>0.95573260213758704</c:v>
                </c:pt>
                <c:pt idx="339">
                  <c:v>1.02132676281813</c:v>
                </c:pt>
                <c:pt idx="340">
                  <c:v>1.0247166623301001</c:v>
                </c:pt>
                <c:pt idx="341">
                  <c:v>0.92952099960420309</c:v>
                </c:pt>
                <c:pt idx="342">
                  <c:v>1.0081733425381301</c:v>
                </c:pt>
                <c:pt idx="343">
                  <c:v>1.1283158755623901</c:v>
                </c:pt>
                <c:pt idx="344">
                  <c:v>1.05226240837566</c:v>
                </c:pt>
                <c:pt idx="345">
                  <c:v>1.00097498391494</c:v>
                </c:pt>
                <c:pt idx="346">
                  <c:v>1.0267564159487701</c:v>
                </c:pt>
                <c:pt idx="347">
                  <c:v>0.98430446894637491</c:v>
                </c:pt>
                <c:pt idx="348">
                  <c:v>0.80205593581013801</c:v>
                </c:pt>
                <c:pt idx="349">
                  <c:v>1.0727535606746201</c:v>
                </c:pt>
                <c:pt idx="350">
                  <c:v>1.0901637578958798</c:v>
                </c:pt>
                <c:pt idx="351">
                  <c:v>1.0139006171039799</c:v>
                </c:pt>
                <c:pt idx="352">
                  <c:v>1.0177940211121799</c:v>
                </c:pt>
                <c:pt idx="353">
                  <c:v>1.0640472818886599</c:v>
                </c:pt>
                <c:pt idx="354">
                  <c:v>0.99427525977415598</c:v>
                </c:pt>
                <c:pt idx="355">
                  <c:v>0.94488258054374907</c:v>
                </c:pt>
                <c:pt idx="356">
                  <c:v>1.06495154832427</c:v>
                </c:pt>
                <c:pt idx="357">
                  <c:v>1.0949375728027499</c:v>
                </c:pt>
                <c:pt idx="358">
                  <c:v>0.90420138216502799</c:v>
                </c:pt>
                <c:pt idx="359">
                  <c:v>0.98054282692225503</c:v>
                </c:pt>
                <c:pt idx="360">
                  <c:v>1.15578581037975</c:v>
                </c:pt>
                <c:pt idx="361">
                  <c:v>1.1036897711905098</c:v>
                </c:pt>
                <c:pt idx="362">
                  <c:v>1.0940371911520299</c:v>
                </c:pt>
                <c:pt idx="363">
                  <c:v>1.1145710075717401</c:v>
                </c:pt>
                <c:pt idx="364">
                  <c:v>1.2347510299478002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C65-4653-B908-76534EE36F8F}"/>
            </c:ext>
          </c:extLst>
        </c:ser>
        <c:ser>
          <c:idx val="6"/>
          <c:order val="6"/>
          <c:tx>
            <c:strRef>
              <c:f>'Fig 7 Daily Energy'!$I$2</c:f>
              <c:strCache>
                <c:ptCount val="1"/>
                <c:pt idx="0">
                  <c:v>Wind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'Fig 7 Daily Energy'!$B$3:$B$367</c:f>
              <c:numCache>
                <c:formatCode>mmm\-yy</c:formatCode>
                <c:ptCount val="365"/>
                <c:pt idx="0">
                  <c:v>47484</c:v>
                </c:pt>
                <c:pt idx="1">
                  <c:v>47485</c:v>
                </c:pt>
                <c:pt idx="2">
                  <c:v>47486</c:v>
                </c:pt>
                <c:pt idx="3">
                  <c:v>47487</c:v>
                </c:pt>
                <c:pt idx="4">
                  <c:v>47488</c:v>
                </c:pt>
                <c:pt idx="5">
                  <c:v>47489</c:v>
                </c:pt>
                <c:pt idx="6">
                  <c:v>47490</c:v>
                </c:pt>
                <c:pt idx="7">
                  <c:v>47491</c:v>
                </c:pt>
                <c:pt idx="8">
                  <c:v>47492</c:v>
                </c:pt>
                <c:pt idx="9">
                  <c:v>47493</c:v>
                </c:pt>
                <c:pt idx="10">
                  <c:v>47494</c:v>
                </c:pt>
                <c:pt idx="11">
                  <c:v>47495</c:v>
                </c:pt>
                <c:pt idx="12">
                  <c:v>47496</c:v>
                </c:pt>
                <c:pt idx="13">
                  <c:v>47497</c:v>
                </c:pt>
                <c:pt idx="14">
                  <c:v>47498</c:v>
                </c:pt>
                <c:pt idx="15">
                  <c:v>47499</c:v>
                </c:pt>
                <c:pt idx="16">
                  <c:v>47500</c:v>
                </c:pt>
                <c:pt idx="17">
                  <c:v>47501</c:v>
                </c:pt>
                <c:pt idx="18">
                  <c:v>47502</c:v>
                </c:pt>
                <c:pt idx="19">
                  <c:v>47503</c:v>
                </c:pt>
                <c:pt idx="20">
                  <c:v>47504</c:v>
                </c:pt>
                <c:pt idx="21">
                  <c:v>47505</c:v>
                </c:pt>
                <c:pt idx="22">
                  <c:v>47506</c:v>
                </c:pt>
                <c:pt idx="23">
                  <c:v>47507</c:v>
                </c:pt>
                <c:pt idx="24">
                  <c:v>47508</c:v>
                </c:pt>
                <c:pt idx="25">
                  <c:v>47509</c:v>
                </c:pt>
                <c:pt idx="26">
                  <c:v>47510</c:v>
                </c:pt>
                <c:pt idx="27">
                  <c:v>47511</c:v>
                </c:pt>
                <c:pt idx="28">
                  <c:v>47512</c:v>
                </c:pt>
                <c:pt idx="29">
                  <c:v>47513</c:v>
                </c:pt>
                <c:pt idx="30">
                  <c:v>47514</c:v>
                </c:pt>
                <c:pt idx="31">
                  <c:v>47515</c:v>
                </c:pt>
                <c:pt idx="32">
                  <c:v>47516</c:v>
                </c:pt>
                <c:pt idx="33">
                  <c:v>47517</c:v>
                </c:pt>
                <c:pt idx="34">
                  <c:v>47518</c:v>
                </c:pt>
                <c:pt idx="35">
                  <c:v>47519</c:v>
                </c:pt>
                <c:pt idx="36">
                  <c:v>47520</c:v>
                </c:pt>
                <c:pt idx="37">
                  <c:v>47521</c:v>
                </c:pt>
                <c:pt idx="38">
                  <c:v>47522</c:v>
                </c:pt>
                <c:pt idx="39">
                  <c:v>47523</c:v>
                </c:pt>
                <c:pt idx="40">
                  <c:v>47524</c:v>
                </c:pt>
                <c:pt idx="41">
                  <c:v>47525</c:v>
                </c:pt>
                <c:pt idx="42">
                  <c:v>47526</c:v>
                </c:pt>
                <c:pt idx="43">
                  <c:v>47527</c:v>
                </c:pt>
                <c:pt idx="44">
                  <c:v>47528</c:v>
                </c:pt>
                <c:pt idx="45">
                  <c:v>47529</c:v>
                </c:pt>
                <c:pt idx="46">
                  <c:v>47530</c:v>
                </c:pt>
                <c:pt idx="47">
                  <c:v>47531</c:v>
                </c:pt>
                <c:pt idx="48">
                  <c:v>47532</c:v>
                </c:pt>
                <c:pt idx="49">
                  <c:v>47533</c:v>
                </c:pt>
                <c:pt idx="50">
                  <c:v>47534</c:v>
                </c:pt>
                <c:pt idx="51">
                  <c:v>47535</c:v>
                </c:pt>
                <c:pt idx="52">
                  <c:v>47536</c:v>
                </c:pt>
                <c:pt idx="53">
                  <c:v>47537</c:v>
                </c:pt>
                <c:pt idx="54">
                  <c:v>47538</c:v>
                </c:pt>
                <c:pt idx="55">
                  <c:v>47539</c:v>
                </c:pt>
                <c:pt idx="56">
                  <c:v>47540</c:v>
                </c:pt>
                <c:pt idx="57">
                  <c:v>47541</c:v>
                </c:pt>
                <c:pt idx="58">
                  <c:v>47542</c:v>
                </c:pt>
                <c:pt idx="59">
                  <c:v>47543</c:v>
                </c:pt>
                <c:pt idx="60">
                  <c:v>47544</c:v>
                </c:pt>
                <c:pt idx="61">
                  <c:v>47545</c:v>
                </c:pt>
                <c:pt idx="62">
                  <c:v>47546</c:v>
                </c:pt>
                <c:pt idx="63">
                  <c:v>47547</c:v>
                </c:pt>
                <c:pt idx="64">
                  <c:v>47548</c:v>
                </c:pt>
                <c:pt idx="65">
                  <c:v>47549</c:v>
                </c:pt>
                <c:pt idx="66">
                  <c:v>47550</c:v>
                </c:pt>
                <c:pt idx="67">
                  <c:v>47551</c:v>
                </c:pt>
                <c:pt idx="68">
                  <c:v>47552</c:v>
                </c:pt>
                <c:pt idx="69">
                  <c:v>47553</c:v>
                </c:pt>
                <c:pt idx="70">
                  <c:v>47554</c:v>
                </c:pt>
                <c:pt idx="71">
                  <c:v>47555</c:v>
                </c:pt>
                <c:pt idx="72">
                  <c:v>47556</c:v>
                </c:pt>
                <c:pt idx="73">
                  <c:v>47557</c:v>
                </c:pt>
                <c:pt idx="74">
                  <c:v>47558</c:v>
                </c:pt>
                <c:pt idx="75">
                  <c:v>47559</c:v>
                </c:pt>
                <c:pt idx="76">
                  <c:v>47560</c:v>
                </c:pt>
                <c:pt idx="77">
                  <c:v>47561</c:v>
                </c:pt>
                <c:pt idx="78">
                  <c:v>47562</c:v>
                </c:pt>
                <c:pt idx="79">
                  <c:v>47563</c:v>
                </c:pt>
                <c:pt idx="80">
                  <c:v>47564</c:v>
                </c:pt>
                <c:pt idx="81">
                  <c:v>47565</c:v>
                </c:pt>
                <c:pt idx="82">
                  <c:v>47566</c:v>
                </c:pt>
                <c:pt idx="83">
                  <c:v>47567</c:v>
                </c:pt>
                <c:pt idx="84">
                  <c:v>47568</c:v>
                </c:pt>
                <c:pt idx="85">
                  <c:v>47569</c:v>
                </c:pt>
                <c:pt idx="86">
                  <c:v>47570</c:v>
                </c:pt>
                <c:pt idx="87">
                  <c:v>47571</c:v>
                </c:pt>
                <c:pt idx="88">
                  <c:v>47572</c:v>
                </c:pt>
                <c:pt idx="89">
                  <c:v>47573</c:v>
                </c:pt>
                <c:pt idx="90">
                  <c:v>47574</c:v>
                </c:pt>
                <c:pt idx="91">
                  <c:v>47575</c:v>
                </c:pt>
                <c:pt idx="92">
                  <c:v>47576</c:v>
                </c:pt>
                <c:pt idx="93">
                  <c:v>47577</c:v>
                </c:pt>
                <c:pt idx="94">
                  <c:v>47578</c:v>
                </c:pt>
                <c:pt idx="95">
                  <c:v>47579</c:v>
                </c:pt>
                <c:pt idx="96">
                  <c:v>47580</c:v>
                </c:pt>
                <c:pt idx="97">
                  <c:v>47581</c:v>
                </c:pt>
                <c:pt idx="98">
                  <c:v>47582</c:v>
                </c:pt>
                <c:pt idx="99">
                  <c:v>47583</c:v>
                </c:pt>
                <c:pt idx="100">
                  <c:v>47584</c:v>
                </c:pt>
                <c:pt idx="101">
                  <c:v>47585</c:v>
                </c:pt>
                <c:pt idx="102">
                  <c:v>47586</c:v>
                </c:pt>
                <c:pt idx="103">
                  <c:v>47587</c:v>
                </c:pt>
                <c:pt idx="104">
                  <c:v>47588</c:v>
                </c:pt>
                <c:pt idx="105">
                  <c:v>47589</c:v>
                </c:pt>
                <c:pt idx="106">
                  <c:v>47590</c:v>
                </c:pt>
                <c:pt idx="107">
                  <c:v>47591</c:v>
                </c:pt>
                <c:pt idx="108">
                  <c:v>47592</c:v>
                </c:pt>
                <c:pt idx="109">
                  <c:v>47593</c:v>
                </c:pt>
                <c:pt idx="110">
                  <c:v>47594</c:v>
                </c:pt>
                <c:pt idx="111">
                  <c:v>47595</c:v>
                </c:pt>
                <c:pt idx="112">
                  <c:v>47596</c:v>
                </c:pt>
                <c:pt idx="113">
                  <c:v>47597</c:v>
                </c:pt>
                <c:pt idx="114">
                  <c:v>47598</c:v>
                </c:pt>
                <c:pt idx="115">
                  <c:v>47599</c:v>
                </c:pt>
                <c:pt idx="116">
                  <c:v>47600</c:v>
                </c:pt>
                <c:pt idx="117">
                  <c:v>47601</c:v>
                </c:pt>
                <c:pt idx="118">
                  <c:v>47602</c:v>
                </c:pt>
                <c:pt idx="119">
                  <c:v>47603</c:v>
                </c:pt>
                <c:pt idx="120">
                  <c:v>47604</c:v>
                </c:pt>
                <c:pt idx="121">
                  <c:v>47605</c:v>
                </c:pt>
                <c:pt idx="122">
                  <c:v>47606</c:v>
                </c:pt>
                <c:pt idx="123">
                  <c:v>47607</c:v>
                </c:pt>
                <c:pt idx="124">
                  <c:v>47608</c:v>
                </c:pt>
                <c:pt idx="125">
                  <c:v>47609</c:v>
                </c:pt>
                <c:pt idx="126">
                  <c:v>47610</c:v>
                </c:pt>
                <c:pt idx="127">
                  <c:v>47611</c:v>
                </c:pt>
                <c:pt idx="128">
                  <c:v>47612</c:v>
                </c:pt>
                <c:pt idx="129">
                  <c:v>47613</c:v>
                </c:pt>
                <c:pt idx="130">
                  <c:v>47614</c:v>
                </c:pt>
                <c:pt idx="131">
                  <c:v>47615</c:v>
                </c:pt>
                <c:pt idx="132">
                  <c:v>47616</c:v>
                </c:pt>
                <c:pt idx="133">
                  <c:v>47617</c:v>
                </c:pt>
                <c:pt idx="134">
                  <c:v>47618</c:v>
                </c:pt>
                <c:pt idx="135">
                  <c:v>47619</c:v>
                </c:pt>
                <c:pt idx="136">
                  <c:v>47620</c:v>
                </c:pt>
                <c:pt idx="137">
                  <c:v>47621</c:v>
                </c:pt>
                <c:pt idx="138">
                  <c:v>47622</c:v>
                </c:pt>
                <c:pt idx="139">
                  <c:v>47623</c:v>
                </c:pt>
                <c:pt idx="140">
                  <c:v>47624</c:v>
                </c:pt>
                <c:pt idx="141">
                  <c:v>47625</c:v>
                </c:pt>
                <c:pt idx="142">
                  <c:v>47626</c:v>
                </c:pt>
                <c:pt idx="143">
                  <c:v>47627</c:v>
                </c:pt>
                <c:pt idx="144">
                  <c:v>47628</c:v>
                </c:pt>
                <c:pt idx="145">
                  <c:v>47629</c:v>
                </c:pt>
                <c:pt idx="146">
                  <c:v>47630</c:v>
                </c:pt>
                <c:pt idx="147">
                  <c:v>47631</c:v>
                </c:pt>
                <c:pt idx="148">
                  <c:v>47632</c:v>
                </c:pt>
                <c:pt idx="149">
                  <c:v>47633</c:v>
                </c:pt>
                <c:pt idx="150">
                  <c:v>47634</c:v>
                </c:pt>
                <c:pt idx="151">
                  <c:v>47635</c:v>
                </c:pt>
                <c:pt idx="152">
                  <c:v>47636</c:v>
                </c:pt>
                <c:pt idx="153">
                  <c:v>47637</c:v>
                </c:pt>
                <c:pt idx="154">
                  <c:v>47638</c:v>
                </c:pt>
                <c:pt idx="155">
                  <c:v>47639</c:v>
                </c:pt>
                <c:pt idx="156">
                  <c:v>47640</c:v>
                </c:pt>
                <c:pt idx="157">
                  <c:v>47641</c:v>
                </c:pt>
                <c:pt idx="158">
                  <c:v>47642</c:v>
                </c:pt>
                <c:pt idx="159">
                  <c:v>47643</c:v>
                </c:pt>
                <c:pt idx="160">
                  <c:v>47644</c:v>
                </c:pt>
                <c:pt idx="161">
                  <c:v>47645</c:v>
                </c:pt>
                <c:pt idx="162">
                  <c:v>47646</c:v>
                </c:pt>
                <c:pt idx="163">
                  <c:v>47647</c:v>
                </c:pt>
                <c:pt idx="164">
                  <c:v>47648</c:v>
                </c:pt>
                <c:pt idx="165">
                  <c:v>47649</c:v>
                </c:pt>
                <c:pt idx="166">
                  <c:v>47650</c:v>
                </c:pt>
                <c:pt idx="167">
                  <c:v>47651</c:v>
                </c:pt>
                <c:pt idx="168">
                  <c:v>47652</c:v>
                </c:pt>
                <c:pt idx="169">
                  <c:v>47653</c:v>
                </c:pt>
                <c:pt idx="170">
                  <c:v>47654</c:v>
                </c:pt>
                <c:pt idx="171">
                  <c:v>47655</c:v>
                </c:pt>
                <c:pt idx="172">
                  <c:v>47656</c:v>
                </c:pt>
                <c:pt idx="173">
                  <c:v>47657</c:v>
                </c:pt>
                <c:pt idx="174">
                  <c:v>47658</c:v>
                </c:pt>
                <c:pt idx="175">
                  <c:v>47659</c:v>
                </c:pt>
                <c:pt idx="176">
                  <c:v>47660</c:v>
                </c:pt>
                <c:pt idx="177">
                  <c:v>47661</c:v>
                </c:pt>
                <c:pt idx="178">
                  <c:v>47662</c:v>
                </c:pt>
                <c:pt idx="179">
                  <c:v>47663</c:v>
                </c:pt>
                <c:pt idx="180">
                  <c:v>47664</c:v>
                </c:pt>
                <c:pt idx="181">
                  <c:v>47665</c:v>
                </c:pt>
                <c:pt idx="182">
                  <c:v>47666</c:v>
                </c:pt>
                <c:pt idx="183">
                  <c:v>47667</c:v>
                </c:pt>
                <c:pt idx="184">
                  <c:v>47668</c:v>
                </c:pt>
                <c:pt idx="185">
                  <c:v>47669</c:v>
                </c:pt>
                <c:pt idx="186">
                  <c:v>47670</c:v>
                </c:pt>
                <c:pt idx="187">
                  <c:v>47671</c:v>
                </c:pt>
                <c:pt idx="188">
                  <c:v>47672</c:v>
                </c:pt>
                <c:pt idx="189">
                  <c:v>47673</c:v>
                </c:pt>
                <c:pt idx="190">
                  <c:v>47674</c:v>
                </c:pt>
                <c:pt idx="191">
                  <c:v>47675</c:v>
                </c:pt>
                <c:pt idx="192">
                  <c:v>47676</c:v>
                </c:pt>
                <c:pt idx="193">
                  <c:v>47677</c:v>
                </c:pt>
                <c:pt idx="194">
                  <c:v>47678</c:v>
                </c:pt>
                <c:pt idx="195">
                  <c:v>47679</c:v>
                </c:pt>
                <c:pt idx="196">
                  <c:v>47680</c:v>
                </c:pt>
                <c:pt idx="197">
                  <c:v>47681</c:v>
                </c:pt>
                <c:pt idx="198">
                  <c:v>47682</c:v>
                </c:pt>
                <c:pt idx="199">
                  <c:v>47683</c:v>
                </c:pt>
                <c:pt idx="200">
                  <c:v>47684</c:v>
                </c:pt>
                <c:pt idx="201">
                  <c:v>47685</c:v>
                </c:pt>
                <c:pt idx="202">
                  <c:v>47686</c:v>
                </c:pt>
                <c:pt idx="203">
                  <c:v>47687</c:v>
                </c:pt>
                <c:pt idx="204">
                  <c:v>47688</c:v>
                </c:pt>
                <c:pt idx="205">
                  <c:v>47689</c:v>
                </c:pt>
                <c:pt idx="206">
                  <c:v>47690</c:v>
                </c:pt>
                <c:pt idx="207">
                  <c:v>47691</c:v>
                </c:pt>
                <c:pt idx="208">
                  <c:v>47692</c:v>
                </c:pt>
                <c:pt idx="209">
                  <c:v>47693</c:v>
                </c:pt>
                <c:pt idx="210">
                  <c:v>47694</c:v>
                </c:pt>
                <c:pt idx="211">
                  <c:v>47695</c:v>
                </c:pt>
                <c:pt idx="212">
                  <c:v>47696</c:v>
                </c:pt>
                <c:pt idx="213">
                  <c:v>47697</c:v>
                </c:pt>
                <c:pt idx="214">
                  <c:v>47698</c:v>
                </c:pt>
                <c:pt idx="215">
                  <c:v>47699</c:v>
                </c:pt>
                <c:pt idx="216">
                  <c:v>47700</c:v>
                </c:pt>
                <c:pt idx="217">
                  <c:v>47701</c:v>
                </c:pt>
                <c:pt idx="218">
                  <c:v>47702</c:v>
                </c:pt>
                <c:pt idx="219">
                  <c:v>47703</c:v>
                </c:pt>
                <c:pt idx="220">
                  <c:v>47704</c:v>
                </c:pt>
                <c:pt idx="221">
                  <c:v>47705</c:v>
                </c:pt>
                <c:pt idx="222">
                  <c:v>47706</c:v>
                </c:pt>
                <c:pt idx="223">
                  <c:v>47707</c:v>
                </c:pt>
                <c:pt idx="224">
                  <c:v>47708</c:v>
                </c:pt>
                <c:pt idx="225">
                  <c:v>47709</c:v>
                </c:pt>
                <c:pt idx="226">
                  <c:v>47710</c:v>
                </c:pt>
                <c:pt idx="227">
                  <c:v>47711</c:v>
                </c:pt>
                <c:pt idx="228">
                  <c:v>47712</c:v>
                </c:pt>
                <c:pt idx="229">
                  <c:v>47713</c:v>
                </c:pt>
                <c:pt idx="230">
                  <c:v>47714</c:v>
                </c:pt>
                <c:pt idx="231">
                  <c:v>47715</c:v>
                </c:pt>
                <c:pt idx="232">
                  <c:v>47716</c:v>
                </c:pt>
                <c:pt idx="233">
                  <c:v>47717</c:v>
                </c:pt>
                <c:pt idx="234">
                  <c:v>47718</c:v>
                </c:pt>
                <c:pt idx="235">
                  <c:v>47719</c:v>
                </c:pt>
                <c:pt idx="236">
                  <c:v>47720</c:v>
                </c:pt>
                <c:pt idx="237">
                  <c:v>47721</c:v>
                </c:pt>
                <c:pt idx="238">
                  <c:v>47722</c:v>
                </c:pt>
                <c:pt idx="239">
                  <c:v>47723</c:v>
                </c:pt>
                <c:pt idx="240">
                  <c:v>47724</c:v>
                </c:pt>
                <c:pt idx="241">
                  <c:v>47725</c:v>
                </c:pt>
                <c:pt idx="242">
                  <c:v>47726</c:v>
                </c:pt>
                <c:pt idx="243">
                  <c:v>47727</c:v>
                </c:pt>
                <c:pt idx="244">
                  <c:v>47728</c:v>
                </c:pt>
                <c:pt idx="245">
                  <c:v>47729</c:v>
                </c:pt>
                <c:pt idx="246">
                  <c:v>47730</c:v>
                </c:pt>
                <c:pt idx="247">
                  <c:v>47731</c:v>
                </c:pt>
                <c:pt idx="248">
                  <c:v>47732</c:v>
                </c:pt>
                <c:pt idx="249">
                  <c:v>47733</c:v>
                </c:pt>
                <c:pt idx="250">
                  <c:v>47734</c:v>
                </c:pt>
                <c:pt idx="251">
                  <c:v>47735</c:v>
                </c:pt>
                <c:pt idx="252">
                  <c:v>47736</c:v>
                </c:pt>
                <c:pt idx="253">
                  <c:v>47737</c:v>
                </c:pt>
                <c:pt idx="254">
                  <c:v>47738</c:v>
                </c:pt>
                <c:pt idx="255">
                  <c:v>47739</c:v>
                </c:pt>
                <c:pt idx="256">
                  <c:v>47740</c:v>
                </c:pt>
                <c:pt idx="257">
                  <c:v>47741</c:v>
                </c:pt>
                <c:pt idx="258">
                  <c:v>47742</c:v>
                </c:pt>
                <c:pt idx="259">
                  <c:v>47743</c:v>
                </c:pt>
                <c:pt idx="260">
                  <c:v>47744</c:v>
                </c:pt>
                <c:pt idx="261">
                  <c:v>47745</c:v>
                </c:pt>
                <c:pt idx="262">
                  <c:v>47746</c:v>
                </c:pt>
                <c:pt idx="263">
                  <c:v>47747</c:v>
                </c:pt>
                <c:pt idx="264">
                  <c:v>47748</c:v>
                </c:pt>
                <c:pt idx="265">
                  <c:v>47749</c:v>
                </c:pt>
                <c:pt idx="266">
                  <c:v>47750</c:v>
                </c:pt>
                <c:pt idx="267">
                  <c:v>47751</c:v>
                </c:pt>
                <c:pt idx="268">
                  <c:v>47752</c:v>
                </c:pt>
                <c:pt idx="269">
                  <c:v>47753</c:v>
                </c:pt>
                <c:pt idx="270">
                  <c:v>47754</c:v>
                </c:pt>
                <c:pt idx="271">
                  <c:v>47755</c:v>
                </c:pt>
                <c:pt idx="272">
                  <c:v>47756</c:v>
                </c:pt>
                <c:pt idx="273">
                  <c:v>47757</c:v>
                </c:pt>
                <c:pt idx="274">
                  <c:v>47758</c:v>
                </c:pt>
                <c:pt idx="275">
                  <c:v>47759</c:v>
                </c:pt>
                <c:pt idx="276">
                  <c:v>47760</c:v>
                </c:pt>
                <c:pt idx="277">
                  <c:v>47761</c:v>
                </c:pt>
                <c:pt idx="278">
                  <c:v>47762</c:v>
                </c:pt>
                <c:pt idx="279">
                  <c:v>47763</c:v>
                </c:pt>
                <c:pt idx="280">
                  <c:v>47764</c:v>
                </c:pt>
                <c:pt idx="281">
                  <c:v>47765</c:v>
                </c:pt>
                <c:pt idx="282">
                  <c:v>47766</c:v>
                </c:pt>
                <c:pt idx="283">
                  <c:v>47767</c:v>
                </c:pt>
                <c:pt idx="284">
                  <c:v>47768</c:v>
                </c:pt>
                <c:pt idx="285">
                  <c:v>47769</c:v>
                </c:pt>
                <c:pt idx="286">
                  <c:v>47770</c:v>
                </c:pt>
                <c:pt idx="287">
                  <c:v>47771</c:v>
                </c:pt>
                <c:pt idx="288">
                  <c:v>47772</c:v>
                </c:pt>
                <c:pt idx="289">
                  <c:v>47773</c:v>
                </c:pt>
                <c:pt idx="290">
                  <c:v>47774</c:v>
                </c:pt>
                <c:pt idx="291">
                  <c:v>47775</c:v>
                </c:pt>
                <c:pt idx="292">
                  <c:v>47776</c:v>
                </c:pt>
                <c:pt idx="293">
                  <c:v>47777</c:v>
                </c:pt>
                <c:pt idx="294">
                  <c:v>47778</c:v>
                </c:pt>
                <c:pt idx="295">
                  <c:v>47779</c:v>
                </c:pt>
                <c:pt idx="296">
                  <c:v>47780</c:v>
                </c:pt>
                <c:pt idx="297">
                  <c:v>47781</c:v>
                </c:pt>
                <c:pt idx="298">
                  <c:v>47782</c:v>
                </c:pt>
                <c:pt idx="299">
                  <c:v>47783</c:v>
                </c:pt>
                <c:pt idx="300">
                  <c:v>47784</c:v>
                </c:pt>
                <c:pt idx="301">
                  <c:v>47785</c:v>
                </c:pt>
                <c:pt idx="302">
                  <c:v>47786</c:v>
                </c:pt>
                <c:pt idx="303">
                  <c:v>47787</c:v>
                </c:pt>
                <c:pt idx="304">
                  <c:v>47788</c:v>
                </c:pt>
                <c:pt idx="305">
                  <c:v>47789</c:v>
                </c:pt>
                <c:pt idx="306">
                  <c:v>47790</c:v>
                </c:pt>
                <c:pt idx="307">
                  <c:v>47791</c:v>
                </c:pt>
                <c:pt idx="308">
                  <c:v>47792</c:v>
                </c:pt>
                <c:pt idx="309">
                  <c:v>47793</c:v>
                </c:pt>
                <c:pt idx="310">
                  <c:v>47794</c:v>
                </c:pt>
                <c:pt idx="311">
                  <c:v>47795</c:v>
                </c:pt>
                <c:pt idx="312">
                  <c:v>47796</c:v>
                </c:pt>
                <c:pt idx="313">
                  <c:v>47797</c:v>
                </c:pt>
                <c:pt idx="314">
                  <c:v>47798</c:v>
                </c:pt>
                <c:pt idx="315">
                  <c:v>47799</c:v>
                </c:pt>
                <c:pt idx="316">
                  <c:v>47800</c:v>
                </c:pt>
                <c:pt idx="317">
                  <c:v>47801</c:v>
                </c:pt>
                <c:pt idx="318">
                  <c:v>47802</c:v>
                </c:pt>
                <c:pt idx="319">
                  <c:v>47803</c:v>
                </c:pt>
                <c:pt idx="320">
                  <c:v>47804</c:v>
                </c:pt>
                <c:pt idx="321">
                  <c:v>47805</c:v>
                </c:pt>
                <c:pt idx="322">
                  <c:v>47806</c:v>
                </c:pt>
                <c:pt idx="323">
                  <c:v>47807</c:v>
                </c:pt>
                <c:pt idx="324">
                  <c:v>47808</c:v>
                </c:pt>
                <c:pt idx="325">
                  <c:v>47809</c:v>
                </c:pt>
                <c:pt idx="326">
                  <c:v>47810</c:v>
                </c:pt>
                <c:pt idx="327">
                  <c:v>47811</c:v>
                </c:pt>
                <c:pt idx="328">
                  <c:v>47812</c:v>
                </c:pt>
                <c:pt idx="329">
                  <c:v>47813</c:v>
                </c:pt>
                <c:pt idx="330">
                  <c:v>47814</c:v>
                </c:pt>
                <c:pt idx="331">
                  <c:v>47815</c:v>
                </c:pt>
                <c:pt idx="332">
                  <c:v>47816</c:v>
                </c:pt>
                <c:pt idx="333">
                  <c:v>47817</c:v>
                </c:pt>
                <c:pt idx="334">
                  <c:v>47818</c:v>
                </c:pt>
                <c:pt idx="335">
                  <c:v>47819</c:v>
                </c:pt>
                <c:pt idx="336">
                  <c:v>47820</c:v>
                </c:pt>
                <c:pt idx="337">
                  <c:v>47821</c:v>
                </c:pt>
                <c:pt idx="338">
                  <c:v>47822</c:v>
                </c:pt>
                <c:pt idx="339">
                  <c:v>47823</c:v>
                </c:pt>
                <c:pt idx="340">
                  <c:v>47824</c:v>
                </c:pt>
                <c:pt idx="341">
                  <c:v>47825</c:v>
                </c:pt>
                <c:pt idx="342">
                  <c:v>47826</c:v>
                </c:pt>
                <c:pt idx="343">
                  <c:v>47827</c:v>
                </c:pt>
                <c:pt idx="344">
                  <c:v>47828</c:v>
                </c:pt>
                <c:pt idx="345">
                  <c:v>47829</c:v>
                </c:pt>
                <c:pt idx="346">
                  <c:v>47830</c:v>
                </c:pt>
                <c:pt idx="347">
                  <c:v>47831</c:v>
                </c:pt>
                <c:pt idx="348">
                  <c:v>47832</c:v>
                </c:pt>
                <c:pt idx="349">
                  <c:v>47833</c:v>
                </c:pt>
                <c:pt idx="350">
                  <c:v>47834</c:v>
                </c:pt>
                <c:pt idx="351">
                  <c:v>47835</c:v>
                </c:pt>
                <c:pt idx="352">
                  <c:v>47836</c:v>
                </c:pt>
                <c:pt idx="353">
                  <c:v>47837</c:v>
                </c:pt>
                <c:pt idx="354">
                  <c:v>47838</c:v>
                </c:pt>
                <c:pt idx="355">
                  <c:v>47839</c:v>
                </c:pt>
                <c:pt idx="356">
                  <c:v>47840</c:v>
                </c:pt>
                <c:pt idx="357">
                  <c:v>47841</c:v>
                </c:pt>
                <c:pt idx="358">
                  <c:v>47842</c:v>
                </c:pt>
                <c:pt idx="359">
                  <c:v>47843</c:v>
                </c:pt>
                <c:pt idx="360">
                  <c:v>47844</c:v>
                </c:pt>
                <c:pt idx="361">
                  <c:v>47845</c:v>
                </c:pt>
                <c:pt idx="362">
                  <c:v>47846</c:v>
                </c:pt>
                <c:pt idx="363">
                  <c:v>47847</c:v>
                </c:pt>
                <c:pt idx="364">
                  <c:v>47848</c:v>
                </c:pt>
              </c:numCache>
            </c:numRef>
          </c:cat>
          <c:val>
            <c:numRef>
              <c:f>'Fig 7 Daily Energy'!$I$3:$I$367</c:f>
              <c:numCache>
                <c:formatCode>0</c:formatCode>
                <c:ptCount val="365"/>
                <c:pt idx="0">
                  <c:v>4.7742777806352796</c:v>
                </c:pt>
                <c:pt idx="1">
                  <c:v>4.4547154329624403</c:v>
                </c:pt>
                <c:pt idx="2">
                  <c:v>4.6537517675678899</c:v>
                </c:pt>
                <c:pt idx="3">
                  <c:v>4.87838063929716</c:v>
                </c:pt>
                <c:pt idx="4">
                  <c:v>4.4773498739061202</c:v>
                </c:pt>
                <c:pt idx="5">
                  <c:v>4.6907556003320003</c:v>
                </c:pt>
                <c:pt idx="6">
                  <c:v>4.6931602324441597</c:v>
                </c:pt>
                <c:pt idx="7">
                  <c:v>4.7172506494955595</c:v>
                </c:pt>
                <c:pt idx="8">
                  <c:v>4.6043340884791801</c:v>
                </c:pt>
                <c:pt idx="9">
                  <c:v>4.4373018495418908</c:v>
                </c:pt>
                <c:pt idx="10">
                  <c:v>4.6337421772466705</c:v>
                </c:pt>
                <c:pt idx="11">
                  <c:v>4.5508584381647399</c:v>
                </c:pt>
                <c:pt idx="12">
                  <c:v>4.2997356091551797</c:v>
                </c:pt>
                <c:pt idx="13">
                  <c:v>3.7281296802570201</c:v>
                </c:pt>
                <c:pt idx="14">
                  <c:v>4.0994288821752995</c:v>
                </c:pt>
                <c:pt idx="15">
                  <c:v>4.3335438017593297</c:v>
                </c:pt>
                <c:pt idx="16">
                  <c:v>4.5009458370718702</c:v>
                </c:pt>
                <c:pt idx="17">
                  <c:v>4.46868208544781</c:v>
                </c:pt>
                <c:pt idx="18">
                  <c:v>4.2589318598978601</c:v>
                </c:pt>
                <c:pt idx="19">
                  <c:v>4.1825987158384006</c:v>
                </c:pt>
                <c:pt idx="20">
                  <c:v>4.2175351879457805</c:v>
                </c:pt>
                <c:pt idx="21">
                  <c:v>4.3626158534373403</c:v>
                </c:pt>
                <c:pt idx="22">
                  <c:v>4.5632709455959999</c:v>
                </c:pt>
                <c:pt idx="23">
                  <c:v>4.3434434561579707</c:v>
                </c:pt>
                <c:pt idx="24">
                  <c:v>3.79477329312284</c:v>
                </c:pt>
                <c:pt idx="25">
                  <c:v>3.8047559328418101</c:v>
                </c:pt>
                <c:pt idx="26">
                  <c:v>4.3413666589862903</c:v>
                </c:pt>
                <c:pt idx="27">
                  <c:v>4.6553577504196992</c:v>
                </c:pt>
                <c:pt idx="28">
                  <c:v>4.8530159357929694</c:v>
                </c:pt>
                <c:pt idx="29">
                  <c:v>4.5645913209035598</c:v>
                </c:pt>
                <c:pt idx="30">
                  <c:v>4.6543719210835102</c:v>
                </c:pt>
                <c:pt idx="31">
                  <c:v>4.39293437563766</c:v>
                </c:pt>
                <c:pt idx="32">
                  <c:v>3.6685958481004199</c:v>
                </c:pt>
                <c:pt idx="33">
                  <c:v>3.9563775701526303</c:v>
                </c:pt>
                <c:pt idx="34">
                  <c:v>4.1351003810362101</c:v>
                </c:pt>
                <c:pt idx="35">
                  <c:v>3.9977486521335099</c:v>
                </c:pt>
                <c:pt idx="36">
                  <c:v>4.1874423395124802</c:v>
                </c:pt>
                <c:pt idx="37">
                  <c:v>3.9266032303242602</c:v>
                </c:pt>
                <c:pt idx="38">
                  <c:v>4.1826469534806101</c:v>
                </c:pt>
                <c:pt idx="39">
                  <c:v>4.3451469451340206</c:v>
                </c:pt>
                <c:pt idx="40">
                  <c:v>4.64508662166189</c:v>
                </c:pt>
                <c:pt idx="41">
                  <c:v>4.5149250296759398</c:v>
                </c:pt>
                <c:pt idx="42">
                  <c:v>4.3205607156080799</c:v>
                </c:pt>
                <c:pt idx="43">
                  <c:v>4.3869771556819606</c:v>
                </c:pt>
                <c:pt idx="44">
                  <c:v>4.3408449168707799</c:v>
                </c:pt>
                <c:pt idx="45">
                  <c:v>4.0069445428685295</c:v>
                </c:pt>
                <c:pt idx="46">
                  <c:v>4.0954006361544799</c:v>
                </c:pt>
                <c:pt idx="47">
                  <c:v>4.6976627570384393</c:v>
                </c:pt>
                <c:pt idx="48">
                  <c:v>4.9214373910856395</c:v>
                </c:pt>
                <c:pt idx="49">
                  <c:v>4.7955646528568394</c:v>
                </c:pt>
                <c:pt idx="50">
                  <c:v>4.5028303364253901</c:v>
                </c:pt>
                <c:pt idx="51">
                  <c:v>4.1335249735572299</c:v>
                </c:pt>
                <c:pt idx="52">
                  <c:v>3.9001098882602796</c:v>
                </c:pt>
                <c:pt idx="53">
                  <c:v>4.0894285541919695</c:v>
                </c:pt>
                <c:pt idx="54">
                  <c:v>4.39069794723539</c:v>
                </c:pt>
                <c:pt idx="55">
                  <c:v>4.4977243229537196</c:v>
                </c:pt>
                <c:pt idx="56">
                  <c:v>4.4856343955999902</c:v>
                </c:pt>
                <c:pt idx="57">
                  <c:v>4.2304045168082798</c:v>
                </c:pt>
                <c:pt idx="58">
                  <c:v>4.4316098222040496</c:v>
                </c:pt>
                <c:pt idx="59">
                  <c:v>4.3224288920817893</c:v>
                </c:pt>
                <c:pt idx="60">
                  <c:v>4.2851561255931694</c:v>
                </c:pt>
                <c:pt idx="61">
                  <c:v>4.7025508197434895</c:v>
                </c:pt>
                <c:pt idx="62">
                  <c:v>4.3845527117630105</c:v>
                </c:pt>
                <c:pt idx="63">
                  <c:v>4.5036493038083103</c:v>
                </c:pt>
                <c:pt idx="64">
                  <c:v>4.1843107371059105</c:v>
                </c:pt>
                <c:pt idx="65">
                  <c:v>4.1537553760844599</c:v>
                </c:pt>
                <c:pt idx="66">
                  <c:v>4.3999758510548901</c:v>
                </c:pt>
                <c:pt idx="67">
                  <c:v>4.3405078919138198</c:v>
                </c:pt>
                <c:pt idx="68">
                  <c:v>4.0733667571825904</c:v>
                </c:pt>
                <c:pt idx="69">
                  <c:v>4.5236132012702805</c:v>
                </c:pt>
                <c:pt idx="70">
                  <c:v>4.2897877921084104</c:v>
                </c:pt>
                <c:pt idx="71">
                  <c:v>4.1062837420685101</c:v>
                </c:pt>
                <c:pt idx="72">
                  <c:v>3.7802161965651599</c:v>
                </c:pt>
                <c:pt idx="73">
                  <c:v>3.7166593161409303</c:v>
                </c:pt>
                <c:pt idx="74">
                  <c:v>3.6026555556340401</c:v>
                </c:pt>
                <c:pt idx="75">
                  <c:v>3.8344110374746601</c:v>
                </c:pt>
                <c:pt idx="76">
                  <c:v>4.2673324428145696</c:v>
                </c:pt>
                <c:pt idx="77">
                  <c:v>4.4053931411215403</c:v>
                </c:pt>
                <c:pt idx="78">
                  <c:v>4.2349516077076297</c:v>
                </c:pt>
                <c:pt idx="79">
                  <c:v>4.1930229609020904</c:v>
                </c:pt>
                <c:pt idx="80">
                  <c:v>3.9418781106042</c:v>
                </c:pt>
                <c:pt idx="81">
                  <c:v>3.59221621484404</c:v>
                </c:pt>
                <c:pt idx="82">
                  <c:v>3.67342633225253</c:v>
                </c:pt>
                <c:pt idx="83">
                  <c:v>4.1343107136855402</c:v>
                </c:pt>
                <c:pt idx="84">
                  <c:v>4.2047167525991203</c:v>
                </c:pt>
                <c:pt idx="85">
                  <c:v>3.9365005683628103</c:v>
                </c:pt>
                <c:pt idx="86">
                  <c:v>4.2703450981180602</c:v>
                </c:pt>
                <c:pt idx="87">
                  <c:v>3.91884446023295</c:v>
                </c:pt>
                <c:pt idx="88">
                  <c:v>3.7849699100006302</c:v>
                </c:pt>
                <c:pt idx="89">
                  <c:v>3.9663512086295603</c:v>
                </c:pt>
                <c:pt idx="90">
                  <c:v>4.3137142118733305</c:v>
                </c:pt>
                <c:pt idx="91">
                  <c:v>4.2976141632394294</c:v>
                </c:pt>
                <c:pt idx="92">
                  <c:v>4.2265302606779303</c:v>
                </c:pt>
                <c:pt idx="93">
                  <c:v>4.3410070362779898</c:v>
                </c:pt>
                <c:pt idx="94">
                  <c:v>4.1720851983498397</c:v>
                </c:pt>
                <c:pt idx="95">
                  <c:v>4.4870684391627096</c:v>
                </c:pt>
                <c:pt idx="96">
                  <c:v>4.30609020283035</c:v>
                </c:pt>
                <c:pt idx="97">
                  <c:v>3.90631127024781</c:v>
                </c:pt>
                <c:pt idx="98">
                  <c:v>3.9060282983414898</c:v>
                </c:pt>
                <c:pt idx="99">
                  <c:v>4.2836993747562202</c:v>
                </c:pt>
                <c:pt idx="100">
                  <c:v>4.3988280008893303</c:v>
                </c:pt>
                <c:pt idx="101">
                  <c:v>4.1754405422462897</c:v>
                </c:pt>
                <c:pt idx="102">
                  <c:v>3.90082877396588</c:v>
                </c:pt>
                <c:pt idx="103">
                  <c:v>3.8357175141333997</c:v>
                </c:pt>
                <c:pt idx="104">
                  <c:v>4.3051444273783099</c:v>
                </c:pt>
                <c:pt idx="105">
                  <c:v>4.4039869430581398</c:v>
                </c:pt>
                <c:pt idx="106">
                  <c:v>3.9415250306824303</c:v>
                </c:pt>
                <c:pt idx="107">
                  <c:v>3.6851905163857803</c:v>
                </c:pt>
                <c:pt idx="108">
                  <c:v>3.7464734019117301</c:v>
                </c:pt>
                <c:pt idx="109">
                  <c:v>3.7093337611727004</c:v>
                </c:pt>
                <c:pt idx="110">
                  <c:v>3.4988447199270598</c:v>
                </c:pt>
                <c:pt idx="111">
                  <c:v>3.90205579629469</c:v>
                </c:pt>
                <c:pt idx="112">
                  <c:v>4.3493140005653297</c:v>
                </c:pt>
                <c:pt idx="113">
                  <c:v>4.22079560792388</c:v>
                </c:pt>
                <c:pt idx="114">
                  <c:v>4.0213639671988597</c:v>
                </c:pt>
                <c:pt idx="115">
                  <c:v>4.1220638247166201</c:v>
                </c:pt>
                <c:pt idx="116">
                  <c:v>3.9486015276461797</c:v>
                </c:pt>
                <c:pt idx="117">
                  <c:v>3.8887792681275499</c:v>
                </c:pt>
                <c:pt idx="118">
                  <c:v>4.0626355537527701</c:v>
                </c:pt>
                <c:pt idx="119">
                  <c:v>4.2140572031148107</c:v>
                </c:pt>
                <c:pt idx="120">
                  <c:v>4.2184134864557699</c:v>
                </c:pt>
                <c:pt idx="121">
                  <c:v>3.7699961735029204</c:v>
                </c:pt>
                <c:pt idx="122">
                  <c:v>3.635548628949</c:v>
                </c:pt>
                <c:pt idx="123">
                  <c:v>3.6042783127765303</c:v>
                </c:pt>
                <c:pt idx="124">
                  <c:v>3.5678769864464401</c:v>
                </c:pt>
                <c:pt idx="125">
                  <c:v>3.5764810902720603</c:v>
                </c:pt>
                <c:pt idx="126">
                  <c:v>3.61595385710616</c:v>
                </c:pt>
                <c:pt idx="127">
                  <c:v>3.4966855899934401</c:v>
                </c:pt>
                <c:pt idx="128">
                  <c:v>3.3004653229869199</c:v>
                </c:pt>
                <c:pt idx="129">
                  <c:v>3.4470241525407297</c:v>
                </c:pt>
                <c:pt idx="130">
                  <c:v>3.5331564164975298</c:v>
                </c:pt>
                <c:pt idx="131">
                  <c:v>3.4420058235987701</c:v>
                </c:pt>
                <c:pt idx="132">
                  <c:v>3.5827993882903098</c:v>
                </c:pt>
                <c:pt idx="133">
                  <c:v>3.67500400451457</c:v>
                </c:pt>
                <c:pt idx="134">
                  <c:v>3.5571123499652</c:v>
                </c:pt>
                <c:pt idx="135">
                  <c:v>3.38439008123812</c:v>
                </c:pt>
                <c:pt idx="136">
                  <c:v>3.3967906394959999</c:v>
                </c:pt>
                <c:pt idx="137">
                  <c:v>3.4688534784565497</c:v>
                </c:pt>
                <c:pt idx="138">
                  <c:v>3.7253016882973604</c:v>
                </c:pt>
                <c:pt idx="139">
                  <c:v>3.5949668138090698</c:v>
                </c:pt>
                <c:pt idx="140">
                  <c:v>3.61904776839692</c:v>
                </c:pt>
                <c:pt idx="141">
                  <c:v>3.71626317050114</c:v>
                </c:pt>
                <c:pt idx="142">
                  <c:v>4.0080341551098897</c:v>
                </c:pt>
                <c:pt idx="143">
                  <c:v>3.9508381115981299</c:v>
                </c:pt>
                <c:pt idx="144">
                  <c:v>3.5592548375794499</c:v>
                </c:pt>
                <c:pt idx="145">
                  <c:v>3.66887797851627</c:v>
                </c:pt>
                <c:pt idx="146">
                  <c:v>3.3778819663161599</c:v>
                </c:pt>
                <c:pt idx="147">
                  <c:v>3.2740157139621897</c:v>
                </c:pt>
                <c:pt idx="148">
                  <c:v>3.6154209429783299</c:v>
                </c:pt>
                <c:pt idx="149">
                  <c:v>3.6781937491997301</c:v>
                </c:pt>
                <c:pt idx="150">
                  <c:v>3.6405836461514101</c:v>
                </c:pt>
                <c:pt idx="151">
                  <c:v>3.9165509467310899</c:v>
                </c:pt>
                <c:pt idx="152">
                  <c:v>3.5028503964022999</c:v>
                </c:pt>
                <c:pt idx="153">
                  <c:v>3.3903405196694698</c:v>
                </c:pt>
                <c:pt idx="154">
                  <c:v>3.2726392998629299</c:v>
                </c:pt>
                <c:pt idx="155">
                  <c:v>3.3946510465080899</c:v>
                </c:pt>
                <c:pt idx="156">
                  <c:v>3.6676613107309</c:v>
                </c:pt>
                <c:pt idx="157">
                  <c:v>3.77799534970864</c:v>
                </c:pt>
                <c:pt idx="158">
                  <c:v>3.8908431595347599</c:v>
                </c:pt>
                <c:pt idx="159">
                  <c:v>3.6037400460920903</c:v>
                </c:pt>
                <c:pt idx="160">
                  <c:v>3.45928093205473</c:v>
                </c:pt>
                <c:pt idx="161">
                  <c:v>3.6640805729907999</c:v>
                </c:pt>
                <c:pt idx="162">
                  <c:v>3.7572607652472203</c:v>
                </c:pt>
                <c:pt idx="163">
                  <c:v>3.4777698432552402</c:v>
                </c:pt>
                <c:pt idx="164">
                  <c:v>3.24171262885412</c:v>
                </c:pt>
                <c:pt idx="165">
                  <c:v>3.07882483296481</c:v>
                </c:pt>
                <c:pt idx="166">
                  <c:v>3.52806503531481</c:v>
                </c:pt>
                <c:pt idx="167">
                  <c:v>3.6273078838261101</c:v>
                </c:pt>
                <c:pt idx="168">
                  <c:v>3.6938648028069401</c:v>
                </c:pt>
                <c:pt idx="169">
                  <c:v>3.7833059102988802</c:v>
                </c:pt>
                <c:pt idx="170">
                  <c:v>3.5947646578790802</c:v>
                </c:pt>
                <c:pt idx="171">
                  <c:v>3.3746710647175497</c:v>
                </c:pt>
                <c:pt idx="172">
                  <c:v>3.2356115510455798</c:v>
                </c:pt>
                <c:pt idx="173">
                  <c:v>3.24824583127387</c:v>
                </c:pt>
                <c:pt idx="174">
                  <c:v>3.2650211454608598</c:v>
                </c:pt>
                <c:pt idx="175">
                  <c:v>3.48691979287499</c:v>
                </c:pt>
                <c:pt idx="176">
                  <c:v>3.6512110696655</c:v>
                </c:pt>
                <c:pt idx="177">
                  <c:v>3.54194318747306</c:v>
                </c:pt>
                <c:pt idx="178">
                  <c:v>3.6627181159211801</c:v>
                </c:pt>
                <c:pt idx="179">
                  <c:v>3.3785919775102102</c:v>
                </c:pt>
                <c:pt idx="180">
                  <c:v>3.0616221344333998</c:v>
                </c:pt>
                <c:pt idx="181">
                  <c:v>2.9807473395459296</c:v>
                </c:pt>
                <c:pt idx="182">
                  <c:v>3.0385249856874599</c:v>
                </c:pt>
                <c:pt idx="183">
                  <c:v>3.108990949966</c:v>
                </c:pt>
                <c:pt idx="184">
                  <c:v>3.1830776428426901</c:v>
                </c:pt>
                <c:pt idx="185">
                  <c:v>2.81112260087813</c:v>
                </c:pt>
                <c:pt idx="186">
                  <c:v>2.46012070741275</c:v>
                </c:pt>
                <c:pt idx="187">
                  <c:v>2.4981478484734301</c:v>
                </c:pt>
                <c:pt idx="188">
                  <c:v>2.81357540388895</c:v>
                </c:pt>
                <c:pt idx="189">
                  <c:v>2.7722916470210501</c:v>
                </c:pt>
                <c:pt idx="190">
                  <c:v>3.0089866457191197</c:v>
                </c:pt>
                <c:pt idx="191">
                  <c:v>3.31882527504336</c:v>
                </c:pt>
                <c:pt idx="192">
                  <c:v>3.1964181010846699</c:v>
                </c:pt>
                <c:pt idx="193">
                  <c:v>3.0964317345840304</c:v>
                </c:pt>
                <c:pt idx="194">
                  <c:v>3.1281409299656198</c:v>
                </c:pt>
                <c:pt idx="195">
                  <c:v>2.8040380901176598</c:v>
                </c:pt>
                <c:pt idx="196">
                  <c:v>2.80489933125319</c:v>
                </c:pt>
                <c:pt idx="197">
                  <c:v>3.0145198406844398</c:v>
                </c:pt>
                <c:pt idx="198">
                  <c:v>3.0119906201067503</c:v>
                </c:pt>
                <c:pt idx="199">
                  <c:v>3.1374590039897501</c:v>
                </c:pt>
                <c:pt idx="200">
                  <c:v>3.1862090641444496</c:v>
                </c:pt>
                <c:pt idx="201">
                  <c:v>2.9100109961907101</c:v>
                </c:pt>
                <c:pt idx="202">
                  <c:v>2.9278227271122099</c:v>
                </c:pt>
                <c:pt idx="203">
                  <c:v>3.3655407557935799</c:v>
                </c:pt>
                <c:pt idx="204">
                  <c:v>3.0331456028104298</c:v>
                </c:pt>
                <c:pt idx="205">
                  <c:v>2.9381361294878601</c:v>
                </c:pt>
                <c:pt idx="206">
                  <c:v>3.1302405064253098</c:v>
                </c:pt>
                <c:pt idx="207">
                  <c:v>2.9423364714553299</c:v>
                </c:pt>
                <c:pt idx="208">
                  <c:v>2.8210707318820201</c:v>
                </c:pt>
                <c:pt idx="209">
                  <c:v>2.67318755214183</c:v>
                </c:pt>
                <c:pt idx="210">
                  <c:v>2.3240957949000203</c:v>
                </c:pt>
                <c:pt idx="211">
                  <c:v>2.2591980074492</c:v>
                </c:pt>
                <c:pt idx="212">
                  <c:v>2.5241908020422099</c:v>
                </c:pt>
                <c:pt idx="213">
                  <c:v>2.9313975038166102</c:v>
                </c:pt>
                <c:pt idx="214">
                  <c:v>3.1474776060097502</c:v>
                </c:pt>
                <c:pt idx="215">
                  <c:v>3.0206075325617401</c:v>
                </c:pt>
                <c:pt idx="216">
                  <c:v>2.8678979603749299</c:v>
                </c:pt>
                <c:pt idx="217">
                  <c:v>2.8581911783504301</c:v>
                </c:pt>
                <c:pt idx="218">
                  <c:v>3.0190894681851099</c:v>
                </c:pt>
                <c:pt idx="219">
                  <c:v>3.1279846301763299</c:v>
                </c:pt>
                <c:pt idx="220">
                  <c:v>3.0032306562729998</c:v>
                </c:pt>
                <c:pt idx="221">
                  <c:v>2.99649336791793</c:v>
                </c:pt>
                <c:pt idx="222">
                  <c:v>2.4451005123410101</c:v>
                </c:pt>
                <c:pt idx="223">
                  <c:v>2.26311427881806</c:v>
                </c:pt>
                <c:pt idx="224">
                  <c:v>2.4709237810471798</c:v>
                </c:pt>
                <c:pt idx="225">
                  <c:v>2.5992831292663197</c:v>
                </c:pt>
                <c:pt idx="226">
                  <c:v>2.7964309058610604</c:v>
                </c:pt>
                <c:pt idx="227">
                  <c:v>2.8474970751501201</c:v>
                </c:pt>
                <c:pt idx="228">
                  <c:v>2.5437415373943497</c:v>
                </c:pt>
                <c:pt idx="229">
                  <c:v>2.66216120690724</c:v>
                </c:pt>
                <c:pt idx="230">
                  <c:v>2.7530596497177098</c:v>
                </c:pt>
                <c:pt idx="231">
                  <c:v>3.0546508455014001</c:v>
                </c:pt>
                <c:pt idx="232">
                  <c:v>3.0730351989809601</c:v>
                </c:pt>
                <c:pt idx="233">
                  <c:v>3.23359041987373</c:v>
                </c:pt>
                <c:pt idx="234">
                  <c:v>3.2118903170370601</c:v>
                </c:pt>
                <c:pt idx="235">
                  <c:v>3.3337571956632002</c:v>
                </c:pt>
                <c:pt idx="236">
                  <c:v>3.17987882681</c:v>
                </c:pt>
                <c:pt idx="237">
                  <c:v>3.03514437432769</c:v>
                </c:pt>
                <c:pt idx="238">
                  <c:v>2.7504658137695599</c:v>
                </c:pt>
                <c:pt idx="239">
                  <c:v>2.8618959285521801</c:v>
                </c:pt>
                <c:pt idx="240">
                  <c:v>2.6450330299688298</c:v>
                </c:pt>
                <c:pt idx="241">
                  <c:v>3.0097424962844501</c:v>
                </c:pt>
                <c:pt idx="242">
                  <c:v>3.2239841089166199</c:v>
                </c:pt>
                <c:pt idx="243">
                  <c:v>3.2239371004950201</c:v>
                </c:pt>
                <c:pt idx="244">
                  <c:v>2.9242680639287002</c:v>
                </c:pt>
                <c:pt idx="245">
                  <c:v>2.9005451424526201</c:v>
                </c:pt>
                <c:pt idx="246">
                  <c:v>2.85592492584966</c:v>
                </c:pt>
                <c:pt idx="247">
                  <c:v>3.0508656316312397</c:v>
                </c:pt>
                <c:pt idx="248">
                  <c:v>3.2155823970281099</c:v>
                </c:pt>
                <c:pt idx="249">
                  <c:v>3.4519339034508603</c:v>
                </c:pt>
                <c:pt idx="250">
                  <c:v>3.11691730995926</c:v>
                </c:pt>
                <c:pt idx="251">
                  <c:v>2.7588295934393403</c:v>
                </c:pt>
                <c:pt idx="252">
                  <c:v>2.8835465763446799</c:v>
                </c:pt>
                <c:pt idx="253">
                  <c:v>2.9625043846135202</c:v>
                </c:pt>
                <c:pt idx="254">
                  <c:v>2.99598686158952</c:v>
                </c:pt>
                <c:pt idx="255">
                  <c:v>3.2032138146156197</c:v>
                </c:pt>
                <c:pt idx="256">
                  <c:v>3.3571577551380098</c:v>
                </c:pt>
                <c:pt idx="257">
                  <c:v>3.1119520297817003</c:v>
                </c:pt>
                <c:pt idx="258">
                  <c:v>3.0093791161493999</c:v>
                </c:pt>
                <c:pt idx="259">
                  <c:v>3.07687664804146</c:v>
                </c:pt>
                <c:pt idx="260">
                  <c:v>3.3846251157051799</c:v>
                </c:pt>
                <c:pt idx="261">
                  <c:v>3.04266843307916</c:v>
                </c:pt>
                <c:pt idx="262">
                  <c:v>3.1704700026545702</c:v>
                </c:pt>
                <c:pt idx="263">
                  <c:v>3.5541552406055601</c:v>
                </c:pt>
                <c:pt idx="264">
                  <c:v>3.4050866442542902</c:v>
                </c:pt>
                <c:pt idx="265">
                  <c:v>3.2747098493354301</c:v>
                </c:pt>
                <c:pt idx="266">
                  <c:v>3.08860005373863</c:v>
                </c:pt>
                <c:pt idx="267">
                  <c:v>3.2424032169728401</c:v>
                </c:pt>
                <c:pt idx="268">
                  <c:v>3.1702837942420099</c:v>
                </c:pt>
                <c:pt idx="269">
                  <c:v>2.7312914321027599</c:v>
                </c:pt>
                <c:pt idx="270">
                  <c:v>3.05036929387327</c:v>
                </c:pt>
                <c:pt idx="271">
                  <c:v>3.1245724505612702</c:v>
                </c:pt>
                <c:pt idx="272">
                  <c:v>3.4499709053253098</c:v>
                </c:pt>
                <c:pt idx="273">
                  <c:v>3.56578490667003</c:v>
                </c:pt>
                <c:pt idx="274">
                  <c:v>3.6897045254362997</c:v>
                </c:pt>
                <c:pt idx="275">
                  <c:v>3.4395341466781102</c:v>
                </c:pt>
                <c:pt idx="276">
                  <c:v>3.5030486351710302</c:v>
                </c:pt>
                <c:pt idx="277">
                  <c:v>3.5444539344527799</c:v>
                </c:pt>
                <c:pt idx="278">
                  <c:v>3.8508252863556098</c:v>
                </c:pt>
                <c:pt idx="279">
                  <c:v>3.76896374341062</c:v>
                </c:pt>
                <c:pt idx="280">
                  <c:v>3.6479607605788602</c:v>
                </c:pt>
                <c:pt idx="281">
                  <c:v>3.5181626735486002</c:v>
                </c:pt>
                <c:pt idx="282">
                  <c:v>3.41750350461133</c:v>
                </c:pt>
                <c:pt idx="283">
                  <c:v>3.4133501682875398</c:v>
                </c:pt>
                <c:pt idx="284">
                  <c:v>3.3423066535549002</c:v>
                </c:pt>
                <c:pt idx="285">
                  <c:v>3.7105066254866501</c:v>
                </c:pt>
                <c:pt idx="286">
                  <c:v>3.80812829727711</c:v>
                </c:pt>
                <c:pt idx="287">
                  <c:v>3.58783360578696</c:v>
                </c:pt>
                <c:pt idx="288">
                  <c:v>3.6128070235131298</c:v>
                </c:pt>
                <c:pt idx="289">
                  <c:v>3.5106932183160402</c:v>
                </c:pt>
                <c:pt idx="290">
                  <c:v>3.9718002070837004</c:v>
                </c:pt>
                <c:pt idx="291">
                  <c:v>3.9461171680692098</c:v>
                </c:pt>
                <c:pt idx="292">
                  <c:v>4.0990366559655405</c:v>
                </c:pt>
                <c:pt idx="293">
                  <c:v>4.1301825770742298</c:v>
                </c:pt>
                <c:pt idx="294">
                  <c:v>4.1411157002395695</c:v>
                </c:pt>
                <c:pt idx="295">
                  <c:v>3.9647886886817196</c:v>
                </c:pt>
                <c:pt idx="296">
                  <c:v>4.0199510984433697</c:v>
                </c:pt>
                <c:pt idx="297">
                  <c:v>4.4788972580917497</c:v>
                </c:pt>
                <c:pt idx="298">
                  <c:v>4.2488402209635794</c:v>
                </c:pt>
                <c:pt idx="299">
                  <c:v>3.8344711849448898</c:v>
                </c:pt>
                <c:pt idx="300">
                  <c:v>4.0151558361282804</c:v>
                </c:pt>
                <c:pt idx="301">
                  <c:v>3.90949613695645</c:v>
                </c:pt>
                <c:pt idx="302">
                  <c:v>4.2961871061995698</c:v>
                </c:pt>
                <c:pt idx="303">
                  <c:v>4.2720468607093496</c:v>
                </c:pt>
                <c:pt idx="304">
                  <c:v>3.87366508320263</c:v>
                </c:pt>
                <c:pt idx="305">
                  <c:v>3.7935481624493503</c:v>
                </c:pt>
                <c:pt idx="306">
                  <c:v>3.8325003139779001</c:v>
                </c:pt>
                <c:pt idx="307">
                  <c:v>3.69854450802926</c:v>
                </c:pt>
                <c:pt idx="308">
                  <c:v>4.1098012566671596</c:v>
                </c:pt>
                <c:pt idx="309">
                  <c:v>4.3542495785769404</c:v>
                </c:pt>
                <c:pt idx="310">
                  <c:v>4.03410309126728</c:v>
                </c:pt>
                <c:pt idx="311">
                  <c:v>4.1160939826113196</c:v>
                </c:pt>
                <c:pt idx="312">
                  <c:v>4.0090883733095497</c:v>
                </c:pt>
                <c:pt idx="313">
                  <c:v>4.0338678967954902</c:v>
                </c:pt>
                <c:pt idx="314">
                  <c:v>4.2517924547998005</c:v>
                </c:pt>
                <c:pt idx="315">
                  <c:v>4.43036352788552</c:v>
                </c:pt>
                <c:pt idx="316">
                  <c:v>4.5255474921553898</c:v>
                </c:pt>
                <c:pt idx="317">
                  <c:v>4.399350126122</c:v>
                </c:pt>
                <c:pt idx="318">
                  <c:v>3.9661578881298603</c:v>
                </c:pt>
                <c:pt idx="319">
                  <c:v>4.2704361479294599</c:v>
                </c:pt>
                <c:pt idx="320">
                  <c:v>4.3460720855423398</c:v>
                </c:pt>
                <c:pt idx="321">
                  <c:v>4.1416123195455397</c:v>
                </c:pt>
                <c:pt idx="322">
                  <c:v>4.4612094295764999</c:v>
                </c:pt>
                <c:pt idx="323">
                  <c:v>4.1371412008861901</c:v>
                </c:pt>
                <c:pt idx="324">
                  <c:v>3.8502754554013103</c:v>
                </c:pt>
                <c:pt idx="325">
                  <c:v>4.3394262294659001</c:v>
                </c:pt>
                <c:pt idx="326">
                  <c:v>4.38287231938844</c:v>
                </c:pt>
                <c:pt idx="327">
                  <c:v>4.32055493809189</c:v>
                </c:pt>
                <c:pt idx="328">
                  <c:v>4.3714785065079393</c:v>
                </c:pt>
                <c:pt idx="329">
                  <c:v>4.14044892046378</c:v>
                </c:pt>
                <c:pt idx="330">
                  <c:v>4.2120168842321908</c:v>
                </c:pt>
                <c:pt idx="331">
                  <c:v>4.1844670479625297</c:v>
                </c:pt>
                <c:pt idx="332">
                  <c:v>4.4367984933575801</c:v>
                </c:pt>
                <c:pt idx="333">
                  <c:v>4.7697322562186804</c:v>
                </c:pt>
                <c:pt idx="334">
                  <c:v>4.6686106392116606</c:v>
                </c:pt>
                <c:pt idx="335">
                  <c:v>4.4531176914791901</c:v>
                </c:pt>
                <c:pt idx="336">
                  <c:v>4.6861656795000899</c:v>
                </c:pt>
                <c:pt idx="337">
                  <c:v>4.33100216308131</c:v>
                </c:pt>
                <c:pt idx="338">
                  <c:v>4.4377203816793198</c:v>
                </c:pt>
                <c:pt idx="339">
                  <c:v>4.1890136268487099</c:v>
                </c:pt>
                <c:pt idx="340">
                  <c:v>3.67457719011407</c:v>
                </c:pt>
                <c:pt idx="341">
                  <c:v>3.6527218080709303</c:v>
                </c:pt>
                <c:pt idx="342">
                  <c:v>4.5307925702796803</c:v>
                </c:pt>
                <c:pt idx="343">
                  <c:v>4.3533742275529699</c:v>
                </c:pt>
                <c:pt idx="344">
                  <c:v>4.2074694515909004</c:v>
                </c:pt>
                <c:pt idx="345">
                  <c:v>4.4358241098952798</c:v>
                </c:pt>
                <c:pt idx="346">
                  <c:v>4.4480701377346703</c:v>
                </c:pt>
                <c:pt idx="347">
                  <c:v>4.7050410361360502</c:v>
                </c:pt>
                <c:pt idx="348">
                  <c:v>5.0990434527208004</c:v>
                </c:pt>
                <c:pt idx="349">
                  <c:v>3.9089710737125301</c:v>
                </c:pt>
                <c:pt idx="350">
                  <c:v>3.7570807727409399</c:v>
                </c:pt>
                <c:pt idx="351">
                  <c:v>4.0797002575508303</c:v>
                </c:pt>
                <c:pt idx="352">
                  <c:v>4.6164876141779496</c:v>
                </c:pt>
                <c:pt idx="353">
                  <c:v>4.52877489447632</c:v>
                </c:pt>
                <c:pt idx="354">
                  <c:v>4.7030276447901906</c:v>
                </c:pt>
                <c:pt idx="355">
                  <c:v>4.9240603010215604</c:v>
                </c:pt>
                <c:pt idx="356">
                  <c:v>4.7437065771721301</c:v>
                </c:pt>
                <c:pt idx="357">
                  <c:v>4.4216462161743104</c:v>
                </c:pt>
                <c:pt idx="358">
                  <c:v>4.4857661644091404</c:v>
                </c:pt>
                <c:pt idx="359">
                  <c:v>4.4791533600889899</c:v>
                </c:pt>
                <c:pt idx="360">
                  <c:v>4.5538975103229902</c:v>
                </c:pt>
                <c:pt idx="361">
                  <c:v>4.6211139232458098</c:v>
                </c:pt>
                <c:pt idx="362">
                  <c:v>4.51334938462605</c:v>
                </c:pt>
                <c:pt idx="363">
                  <c:v>4.5015208889309299</c:v>
                </c:pt>
                <c:pt idx="364">
                  <c:v>4.4481742552658199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C65-4653-B908-76534EE36F8F}"/>
            </c:ext>
          </c:extLst>
        </c:ser>
        <c:ser>
          <c:idx val="7"/>
          <c:order val="7"/>
          <c:tx>
            <c:strRef>
              <c:f>'Fig 7 Daily Energy'!$J$2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numRef>
              <c:f>'Fig 7 Daily Energy'!$B$3:$B$367</c:f>
              <c:numCache>
                <c:formatCode>mmm\-yy</c:formatCode>
                <c:ptCount val="365"/>
                <c:pt idx="0">
                  <c:v>47484</c:v>
                </c:pt>
                <c:pt idx="1">
                  <c:v>47485</c:v>
                </c:pt>
                <c:pt idx="2">
                  <c:v>47486</c:v>
                </c:pt>
                <c:pt idx="3">
                  <c:v>47487</c:v>
                </c:pt>
                <c:pt idx="4">
                  <c:v>47488</c:v>
                </c:pt>
                <c:pt idx="5">
                  <c:v>47489</c:v>
                </c:pt>
                <c:pt idx="6">
                  <c:v>47490</c:v>
                </c:pt>
                <c:pt idx="7">
                  <c:v>47491</c:v>
                </c:pt>
                <c:pt idx="8">
                  <c:v>47492</c:v>
                </c:pt>
                <c:pt idx="9">
                  <c:v>47493</c:v>
                </c:pt>
                <c:pt idx="10">
                  <c:v>47494</c:v>
                </c:pt>
                <c:pt idx="11">
                  <c:v>47495</c:v>
                </c:pt>
                <c:pt idx="12">
                  <c:v>47496</c:v>
                </c:pt>
                <c:pt idx="13">
                  <c:v>47497</c:v>
                </c:pt>
                <c:pt idx="14">
                  <c:v>47498</c:v>
                </c:pt>
                <c:pt idx="15">
                  <c:v>47499</c:v>
                </c:pt>
                <c:pt idx="16">
                  <c:v>47500</c:v>
                </c:pt>
                <c:pt idx="17">
                  <c:v>47501</c:v>
                </c:pt>
                <c:pt idx="18">
                  <c:v>47502</c:v>
                </c:pt>
                <c:pt idx="19">
                  <c:v>47503</c:v>
                </c:pt>
                <c:pt idx="20">
                  <c:v>47504</c:v>
                </c:pt>
                <c:pt idx="21">
                  <c:v>47505</c:v>
                </c:pt>
                <c:pt idx="22">
                  <c:v>47506</c:v>
                </c:pt>
                <c:pt idx="23">
                  <c:v>47507</c:v>
                </c:pt>
                <c:pt idx="24">
                  <c:v>47508</c:v>
                </c:pt>
                <c:pt idx="25">
                  <c:v>47509</c:v>
                </c:pt>
                <c:pt idx="26">
                  <c:v>47510</c:v>
                </c:pt>
                <c:pt idx="27">
                  <c:v>47511</c:v>
                </c:pt>
                <c:pt idx="28">
                  <c:v>47512</c:v>
                </c:pt>
                <c:pt idx="29">
                  <c:v>47513</c:v>
                </c:pt>
                <c:pt idx="30">
                  <c:v>47514</c:v>
                </c:pt>
                <c:pt idx="31">
                  <c:v>47515</c:v>
                </c:pt>
                <c:pt idx="32">
                  <c:v>47516</c:v>
                </c:pt>
                <c:pt idx="33">
                  <c:v>47517</c:v>
                </c:pt>
                <c:pt idx="34">
                  <c:v>47518</c:v>
                </c:pt>
                <c:pt idx="35">
                  <c:v>47519</c:v>
                </c:pt>
                <c:pt idx="36">
                  <c:v>47520</c:v>
                </c:pt>
                <c:pt idx="37">
                  <c:v>47521</c:v>
                </c:pt>
                <c:pt idx="38">
                  <c:v>47522</c:v>
                </c:pt>
                <c:pt idx="39">
                  <c:v>47523</c:v>
                </c:pt>
                <c:pt idx="40">
                  <c:v>47524</c:v>
                </c:pt>
                <c:pt idx="41">
                  <c:v>47525</c:v>
                </c:pt>
                <c:pt idx="42">
                  <c:v>47526</c:v>
                </c:pt>
                <c:pt idx="43">
                  <c:v>47527</c:v>
                </c:pt>
                <c:pt idx="44">
                  <c:v>47528</c:v>
                </c:pt>
                <c:pt idx="45">
                  <c:v>47529</c:v>
                </c:pt>
                <c:pt idx="46">
                  <c:v>47530</c:v>
                </c:pt>
                <c:pt idx="47">
                  <c:v>47531</c:v>
                </c:pt>
                <c:pt idx="48">
                  <c:v>47532</c:v>
                </c:pt>
                <c:pt idx="49">
                  <c:v>47533</c:v>
                </c:pt>
                <c:pt idx="50">
                  <c:v>47534</c:v>
                </c:pt>
                <c:pt idx="51">
                  <c:v>47535</c:v>
                </c:pt>
                <c:pt idx="52">
                  <c:v>47536</c:v>
                </c:pt>
                <c:pt idx="53">
                  <c:v>47537</c:v>
                </c:pt>
                <c:pt idx="54">
                  <c:v>47538</c:v>
                </c:pt>
                <c:pt idx="55">
                  <c:v>47539</c:v>
                </c:pt>
                <c:pt idx="56">
                  <c:v>47540</c:v>
                </c:pt>
                <c:pt idx="57">
                  <c:v>47541</c:v>
                </c:pt>
                <c:pt idx="58">
                  <c:v>47542</c:v>
                </c:pt>
                <c:pt idx="59">
                  <c:v>47543</c:v>
                </c:pt>
                <c:pt idx="60">
                  <c:v>47544</c:v>
                </c:pt>
                <c:pt idx="61">
                  <c:v>47545</c:v>
                </c:pt>
                <c:pt idx="62">
                  <c:v>47546</c:v>
                </c:pt>
                <c:pt idx="63">
                  <c:v>47547</c:v>
                </c:pt>
                <c:pt idx="64">
                  <c:v>47548</c:v>
                </c:pt>
                <c:pt idx="65">
                  <c:v>47549</c:v>
                </c:pt>
                <c:pt idx="66">
                  <c:v>47550</c:v>
                </c:pt>
                <c:pt idx="67">
                  <c:v>47551</c:v>
                </c:pt>
                <c:pt idx="68">
                  <c:v>47552</c:v>
                </c:pt>
                <c:pt idx="69">
                  <c:v>47553</c:v>
                </c:pt>
                <c:pt idx="70">
                  <c:v>47554</c:v>
                </c:pt>
                <c:pt idx="71">
                  <c:v>47555</c:v>
                </c:pt>
                <c:pt idx="72">
                  <c:v>47556</c:v>
                </c:pt>
                <c:pt idx="73">
                  <c:v>47557</c:v>
                </c:pt>
                <c:pt idx="74">
                  <c:v>47558</c:v>
                </c:pt>
                <c:pt idx="75">
                  <c:v>47559</c:v>
                </c:pt>
                <c:pt idx="76">
                  <c:v>47560</c:v>
                </c:pt>
                <c:pt idx="77">
                  <c:v>47561</c:v>
                </c:pt>
                <c:pt idx="78">
                  <c:v>47562</c:v>
                </c:pt>
                <c:pt idx="79">
                  <c:v>47563</c:v>
                </c:pt>
                <c:pt idx="80">
                  <c:v>47564</c:v>
                </c:pt>
                <c:pt idx="81">
                  <c:v>47565</c:v>
                </c:pt>
                <c:pt idx="82">
                  <c:v>47566</c:v>
                </c:pt>
                <c:pt idx="83">
                  <c:v>47567</c:v>
                </c:pt>
                <c:pt idx="84">
                  <c:v>47568</c:v>
                </c:pt>
                <c:pt idx="85">
                  <c:v>47569</c:v>
                </c:pt>
                <c:pt idx="86">
                  <c:v>47570</c:v>
                </c:pt>
                <c:pt idx="87">
                  <c:v>47571</c:v>
                </c:pt>
                <c:pt idx="88">
                  <c:v>47572</c:v>
                </c:pt>
                <c:pt idx="89">
                  <c:v>47573</c:v>
                </c:pt>
                <c:pt idx="90">
                  <c:v>47574</c:v>
                </c:pt>
                <c:pt idx="91">
                  <c:v>47575</c:v>
                </c:pt>
                <c:pt idx="92">
                  <c:v>47576</c:v>
                </c:pt>
                <c:pt idx="93">
                  <c:v>47577</c:v>
                </c:pt>
                <c:pt idx="94">
                  <c:v>47578</c:v>
                </c:pt>
                <c:pt idx="95">
                  <c:v>47579</c:v>
                </c:pt>
                <c:pt idx="96">
                  <c:v>47580</c:v>
                </c:pt>
                <c:pt idx="97">
                  <c:v>47581</c:v>
                </c:pt>
                <c:pt idx="98">
                  <c:v>47582</c:v>
                </c:pt>
                <c:pt idx="99">
                  <c:v>47583</c:v>
                </c:pt>
                <c:pt idx="100">
                  <c:v>47584</c:v>
                </c:pt>
                <c:pt idx="101">
                  <c:v>47585</c:v>
                </c:pt>
                <c:pt idx="102">
                  <c:v>47586</c:v>
                </c:pt>
                <c:pt idx="103">
                  <c:v>47587</c:v>
                </c:pt>
                <c:pt idx="104">
                  <c:v>47588</c:v>
                </c:pt>
                <c:pt idx="105">
                  <c:v>47589</c:v>
                </c:pt>
                <c:pt idx="106">
                  <c:v>47590</c:v>
                </c:pt>
                <c:pt idx="107">
                  <c:v>47591</c:v>
                </c:pt>
                <c:pt idx="108">
                  <c:v>47592</c:v>
                </c:pt>
                <c:pt idx="109">
                  <c:v>47593</c:v>
                </c:pt>
                <c:pt idx="110">
                  <c:v>47594</c:v>
                </c:pt>
                <c:pt idx="111">
                  <c:v>47595</c:v>
                </c:pt>
                <c:pt idx="112">
                  <c:v>47596</c:v>
                </c:pt>
                <c:pt idx="113">
                  <c:v>47597</c:v>
                </c:pt>
                <c:pt idx="114">
                  <c:v>47598</c:v>
                </c:pt>
                <c:pt idx="115">
                  <c:v>47599</c:v>
                </c:pt>
                <c:pt idx="116">
                  <c:v>47600</c:v>
                </c:pt>
                <c:pt idx="117">
                  <c:v>47601</c:v>
                </c:pt>
                <c:pt idx="118">
                  <c:v>47602</c:v>
                </c:pt>
                <c:pt idx="119">
                  <c:v>47603</c:v>
                </c:pt>
                <c:pt idx="120">
                  <c:v>47604</c:v>
                </c:pt>
                <c:pt idx="121">
                  <c:v>47605</c:v>
                </c:pt>
                <c:pt idx="122">
                  <c:v>47606</c:v>
                </c:pt>
                <c:pt idx="123">
                  <c:v>47607</c:v>
                </c:pt>
                <c:pt idx="124">
                  <c:v>47608</c:v>
                </c:pt>
                <c:pt idx="125">
                  <c:v>47609</c:v>
                </c:pt>
                <c:pt idx="126">
                  <c:v>47610</c:v>
                </c:pt>
                <c:pt idx="127">
                  <c:v>47611</c:v>
                </c:pt>
                <c:pt idx="128">
                  <c:v>47612</c:v>
                </c:pt>
                <c:pt idx="129">
                  <c:v>47613</c:v>
                </c:pt>
                <c:pt idx="130">
                  <c:v>47614</c:v>
                </c:pt>
                <c:pt idx="131">
                  <c:v>47615</c:v>
                </c:pt>
                <c:pt idx="132">
                  <c:v>47616</c:v>
                </c:pt>
                <c:pt idx="133">
                  <c:v>47617</c:v>
                </c:pt>
                <c:pt idx="134">
                  <c:v>47618</c:v>
                </c:pt>
                <c:pt idx="135">
                  <c:v>47619</c:v>
                </c:pt>
                <c:pt idx="136">
                  <c:v>47620</c:v>
                </c:pt>
                <c:pt idx="137">
                  <c:v>47621</c:v>
                </c:pt>
                <c:pt idx="138">
                  <c:v>47622</c:v>
                </c:pt>
                <c:pt idx="139">
                  <c:v>47623</c:v>
                </c:pt>
                <c:pt idx="140">
                  <c:v>47624</c:v>
                </c:pt>
                <c:pt idx="141">
                  <c:v>47625</c:v>
                </c:pt>
                <c:pt idx="142">
                  <c:v>47626</c:v>
                </c:pt>
                <c:pt idx="143">
                  <c:v>47627</c:v>
                </c:pt>
                <c:pt idx="144">
                  <c:v>47628</c:v>
                </c:pt>
                <c:pt idx="145">
                  <c:v>47629</c:v>
                </c:pt>
                <c:pt idx="146">
                  <c:v>47630</c:v>
                </c:pt>
                <c:pt idx="147">
                  <c:v>47631</c:v>
                </c:pt>
                <c:pt idx="148">
                  <c:v>47632</c:v>
                </c:pt>
                <c:pt idx="149">
                  <c:v>47633</c:v>
                </c:pt>
                <c:pt idx="150">
                  <c:v>47634</c:v>
                </c:pt>
                <c:pt idx="151">
                  <c:v>47635</c:v>
                </c:pt>
                <c:pt idx="152">
                  <c:v>47636</c:v>
                </c:pt>
                <c:pt idx="153">
                  <c:v>47637</c:v>
                </c:pt>
                <c:pt idx="154">
                  <c:v>47638</c:v>
                </c:pt>
                <c:pt idx="155">
                  <c:v>47639</c:v>
                </c:pt>
                <c:pt idx="156">
                  <c:v>47640</c:v>
                </c:pt>
                <c:pt idx="157">
                  <c:v>47641</c:v>
                </c:pt>
                <c:pt idx="158">
                  <c:v>47642</c:v>
                </c:pt>
                <c:pt idx="159">
                  <c:v>47643</c:v>
                </c:pt>
                <c:pt idx="160">
                  <c:v>47644</c:v>
                </c:pt>
                <c:pt idx="161">
                  <c:v>47645</c:v>
                </c:pt>
                <c:pt idx="162">
                  <c:v>47646</c:v>
                </c:pt>
                <c:pt idx="163">
                  <c:v>47647</c:v>
                </c:pt>
                <c:pt idx="164">
                  <c:v>47648</c:v>
                </c:pt>
                <c:pt idx="165">
                  <c:v>47649</c:v>
                </c:pt>
                <c:pt idx="166">
                  <c:v>47650</c:v>
                </c:pt>
                <c:pt idx="167">
                  <c:v>47651</c:v>
                </c:pt>
                <c:pt idx="168">
                  <c:v>47652</c:v>
                </c:pt>
                <c:pt idx="169">
                  <c:v>47653</c:v>
                </c:pt>
                <c:pt idx="170">
                  <c:v>47654</c:v>
                </c:pt>
                <c:pt idx="171">
                  <c:v>47655</c:v>
                </c:pt>
                <c:pt idx="172">
                  <c:v>47656</c:v>
                </c:pt>
                <c:pt idx="173">
                  <c:v>47657</c:v>
                </c:pt>
                <c:pt idx="174">
                  <c:v>47658</c:v>
                </c:pt>
                <c:pt idx="175">
                  <c:v>47659</c:v>
                </c:pt>
                <c:pt idx="176">
                  <c:v>47660</c:v>
                </c:pt>
                <c:pt idx="177">
                  <c:v>47661</c:v>
                </c:pt>
                <c:pt idx="178">
                  <c:v>47662</c:v>
                </c:pt>
                <c:pt idx="179">
                  <c:v>47663</c:v>
                </c:pt>
                <c:pt idx="180">
                  <c:v>47664</c:v>
                </c:pt>
                <c:pt idx="181">
                  <c:v>47665</c:v>
                </c:pt>
                <c:pt idx="182">
                  <c:v>47666</c:v>
                </c:pt>
                <c:pt idx="183">
                  <c:v>47667</c:v>
                </c:pt>
                <c:pt idx="184">
                  <c:v>47668</c:v>
                </c:pt>
                <c:pt idx="185">
                  <c:v>47669</c:v>
                </c:pt>
                <c:pt idx="186">
                  <c:v>47670</c:v>
                </c:pt>
                <c:pt idx="187">
                  <c:v>47671</c:v>
                </c:pt>
                <c:pt idx="188">
                  <c:v>47672</c:v>
                </c:pt>
                <c:pt idx="189">
                  <c:v>47673</c:v>
                </c:pt>
                <c:pt idx="190">
                  <c:v>47674</c:v>
                </c:pt>
                <c:pt idx="191">
                  <c:v>47675</c:v>
                </c:pt>
                <c:pt idx="192">
                  <c:v>47676</c:v>
                </c:pt>
                <c:pt idx="193">
                  <c:v>47677</c:v>
                </c:pt>
                <c:pt idx="194">
                  <c:v>47678</c:v>
                </c:pt>
                <c:pt idx="195">
                  <c:v>47679</c:v>
                </c:pt>
                <c:pt idx="196">
                  <c:v>47680</c:v>
                </c:pt>
                <c:pt idx="197">
                  <c:v>47681</c:v>
                </c:pt>
                <c:pt idx="198">
                  <c:v>47682</c:v>
                </c:pt>
                <c:pt idx="199">
                  <c:v>47683</c:v>
                </c:pt>
                <c:pt idx="200">
                  <c:v>47684</c:v>
                </c:pt>
                <c:pt idx="201">
                  <c:v>47685</c:v>
                </c:pt>
                <c:pt idx="202">
                  <c:v>47686</c:v>
                </c:pt>
                <c:pt idx="203">
                  <c:v>47687</c:v>
                </c:pt>
                <c:pt idx="204">
                  <c:v>47688</c:v>
                </c:pt>
                <c:pt idx="205">
                  <c:v>47689</c:v>
                </c:pt>
                <c:pt idx="206">
                  <c:v>47690</c:v>
                </c:pt>
                <c:pt idx="207">
                  <c:v>47691</c:v>
                </c:pt>
                <c:pt idx="208">
                  <c:v>47692</c:v>
                </c:pt>
                <c:pt idx="209">
                  <c:v>47693</c:v>
                </c:pt>
                <c:pt idx="210">
                  <c:v>47694</c:v>
                </c:pt>
                <c:pt idx="211">
                  <c:v>47695</c:v>
                </c:pt>
                <c:pt idx="212">
                  <c:v>47696</c:v>
                </c:pt>
                <c:pt idx="213">
                  <c:v>47697</c:v>
                </c:pt>
                <c:pt idx="214">
                  <c:v>47698</c:v>
                </c:pt>
                <c:pt idx="215">
                  <c:v>47699</c:v>
                </c:pt>
                <c:pt idx="216">
                  <c:v>47700</c:v>
                </c:pt>
                <c:pt idx="217">
                  <c:v>47701</c:v>
                </c:pt>
                <c:pt idx="218">
                  <c:v>47702</c:v>
                </c:pt>
                <c:pt idx="219">
                  <c:v>47703</c:v>
                </c:pt>
                <c:pt idx="220">
                  <c:v>47704</c:v>
                </c:pt>
                <c:pt idx="221">
                  <c:v>47705</c:v>
                </c:pt>
                <c:pt idx="222">
                  <c:v>47706</c:v>
                </c:pt>
                <c:pt idx="223">
                  <c:v>47707</c:v>
                </c:pt>
                <c:pt idx="224">
                  <c:v>47708</c:v>
                </c:pt>
                <c:pt idx="225">
                  <c:v>47709</c:v>
                </c:pt>
                <c:pt idx="226">
                  <c:v>47710</c:v>
                </c:pt>
                <c:pt idx="227">
                  <c:v>47711</c:v>
                </c:pt>
                <c:pt idx="228">
                  <c:v>47712</c:v>
                </c:pt>
                <c:pt idx="229">
                  <c:v>47713</c:v>
                </c:pt>
                <c:pt idx="230">
                  <c:v>47714</c:v>
                </c:pt>
                <c:pt idx="231">
                  <c:v>47715</c:v>
                </c:pt>
                <c:pt idx="232">
                  <c:v>47716</c:v>
                </c:pt>
                <c:pt idx="233">
                  <c:v>47717</c:v>
                </c:pt>
                <c:pt idx="234">
                  <c:v>47718</c:v>
                </c:pt>
                <c:pt idx="235">
                  <c:v>47719</c:v>
                </c:pt>
                <c:pt idx="236">
                  <c:v>47720</c:v>
                </c:pt>
                <c:pt idx="237">
                  <c:v>47721</c:v>
                </c:pt>
                <c:pt idx="238">
                  <c:v>47722</c:v>
                </c:pt>
                <c:pt idx="239">
                  <c:v>47723</c:v>
                </c:pt>
                <c:pt idx="240">
                  <c:v>47724</c:v>
                </c:pt>
                <c:pt idx="241">
                  <c:v>47725</c:v>
                </c:pt>
                <c:pt idx="242">
                  <c:v>47726</c:v>
                </c:pt>
                <c:pt idx="243">
                  <c:v>47727</c:v>
                </c:pt>
                <c:pt idx="244">
                  <c:v>47728</c:v>
                </c:pt>
                <c:pt idx="245">
                  <c:v>47729</c:v>
                </c:pt>
                <c:pt idx="246">
                  <c:v>47730</c:v>
                </c:pt>
                <c:pt idx="247">
                  <c:v>47731</c:v>
                </c:pt>
                <c:pt idx="248">
                  <c:v>47732</c:v>
                </c:pt>
                <c:pt idx="249">
                  <c:v>47733</c:v>
                </c:pt>
                <c:pt idx="250">
                  <c:v>47734</c:v>
                </c:pt>
                <c:pt idx="251">
                  <c:v>47735</c:v>
                </c:pt>
                <c:pt idx="252">
                  <c:v>47736</c:v>
                </c:pt>
                <c:pt idx="253">
                  <c:v>47737</c:v>
                </c:pt>
                <c:pt idx="254">
                  <c:v>47738</c:v>
                </c:pt>
                <c:pt idx="255">
                  <c:v>47739</c:v>
                </c:pt>
                <c:pt idx="256">
                  <c:v>47740</c:v>
                </c:pt>
                <c:pt idx="257">
                  <c:v>47741</c:v>
                </c:pt>
                <c:pt idx="258">
                  <c:v>47742</c:v>
                </c:pt>
                <c:pt idx="259">
                  <c:v>47743</c:v>
                </c:pt>
                <c:pt idx="260">
                  <c:v>47744</c:v>
                </c:pt>
                <c:pt idx="261">
                  <c:v>47745</c:v>
                </c:pt>
                <c:pt idx="262">
                  <c:v>47746</c:v>
                </c:pt>
                <c:pt idx="263">
                  <c:v>47747</c:v>
                </c:pt>
                <c:pt idx="264">
                  <c:v>47748</c:v>
                </c:pt>
                <c:pt idx="265">
                  <c:v>47749</c:v>
                </c:pt>
                <c:pt idx="266">
                  <c:v>47750</c:v>
                </c:pt>
                <c:pt idx="267">
                  <c:v>47751</c:v>
                </c:pt>
                <c:pt idx="268">
                  <c:v>47752</c:v>
                </c:pt>
                <c:pt idx="269">
                  <c:v>47753</c:v>
                </c:pt>
                <c:pt idx="270">
                  <c:v>47754</c:v>
                </c:pt>
                <c:pt idx="271">
                  <c:v>47755</c:v>
                </c:pt>
                <c:pt idx="272">
                  <c:v>47756</c:v>
                </c:pt>
                <c:pt idx="273">
                  <c:v>47757</c:v>
                </c:pt>
                <c:pt idx="274">
                  <c:v>47758</c:v>
                </c:pt>
                <c:pt idx="275">
                  <c:v>47759</c:v>
                </c:pt>
                <c:pt idx="276">
                  <c:v>47760</c:v>
                </c:pt>
                <c:pt idx="277">
                  <c:v>47761</c:v>
                </c:pt>
                <c:pt idx="278">
                  <c:v>47762</c:v>
                </c:pt>
                <c:pt idx="279">
                  <c:v>47763</c:v>
                </c:pt>
                <c:pt idx="280">
                  <c:v>47764</c:v>
                </c:pt>
                <c:pt idx="281">
                  <c:v>47765</c:v>
                </c:pt>
                <c:pt idx="282">
                  <c:v>47766</c:v>
                </c:pt>
                <c:pt idx="283">
                  <c:v>47767</c:v>
                </c:pt>
                <c:pt idx="284">
                  <c:v>47768</c:v>
                </c:pt>
                <c:pt idx="285">
                  <c:v>47769</c:v>
                </c:pt>
                <c:pt idx="286">
                  <c:v>47770</c:v>
                </c:pt>
                <c:pt idx="287">
                  <c:v>47771</c:v>
                </c:pt>
                <c:pt idx="288">
                  <c:v>47772</c:v>
                </c:pt>
                <c:pt idx="289">
                  <c:v>47773</c:v>
                </c:pt>
                <c:pt idx="290">
                  <c:v>47774</c:v>
                </c:pt>
                <c:pt idx="291">
                  <c:v>47775</c:v>
                </c:pt>
                <c:pt idx="292">
                  <c:v>47776</c:v>
                </c:pt>
                <c:pt idx="293">
                  <c:v>47777</c:v>
                </c:pt>
                <c:pt idx="294">
                  <c:v>47778</c:v>
                </c:pt>
                <c:pt idx="295">
                  <c:v>47779</c:v>
                </c:pt>
                <c:pt idx="296">
                  <c:v>47780</c:v>
                </c:pt>
                <c:pt idx="297">
                  <c:v>47781</c:v>
                </c:pt>
                <c:pt idx="298">
                  <c:v>47782</c:v>
                </c:pt>
                <c:pt idx="299">
                  <c:v>47783</c:v>
                </c:pt>
                <c:pt idx="300">
                  <c:v>47784</c:v>
                </c:pt>
                <c:pt idx="301">
                  <c:v>47785</c:v>
                </c:pt>
                <c:pt idx="302">
                  <c:v>47786</c:v>
                </c:pt>
                <c:pt idx="303">
                  <c:v>47787</c:v>
                </c:pt>
                <c:pt idx="304">
                  <c:v>47788</c:v>
                </c:pt>
                <c:pt idx="305">
                  <c:v>47789</c:v>
                </c:pt>
                <c:pt idx="306">
                  <c:v>47790</c:v>
                </c:pt>
                <c:pt idx="307">
                  <c:v>47791</c:v>
                </c:pt>
                <c:pt idx="308">
                  <c:v>47792</c:v>
                </c:pt>
                <c:pt idx="309">
                  <c:v>47793</c:v>
                </c:pt>
                <c:pt idx="310">
                  <c:v>47794</c:v>
                </c:pt>
                <c:pt idx="311">
                  <c:v>47795</c:v>
                </c:pt>
                <c:pt idx="312">
                  <c:v>47796</c:v>
                </c:pt>
                <c:pt idx="313">
                  <c:v>47797</c:v>
                </c:pt>
                <c:pt idx="314">
                  <c:v>47798</c:v>
                </c:pt>
                <c:pt idx="315">
                  <c:v>47799</c:v>
                </c:pt>
                <c:pt idx="316">
                  <c:v>47800</c:v>
                </c:pt>
                <c:pt idx="317">
                  <c:v>47801</c:v>
                </c:pt>
                <c:pt idx="318">
                  <c:v>47802</c:v>
                </c:pt>
                <c:pt idx="319">
                  <c:v>47803</c:v>
                </c:pt>
                <c:pt idx="320">
                  <c:v>47804</c:v>
                </c:pt>
                <c:pt idx="321">
                  <c:v>47805</c:v>
                </c:pt>
                <c:pt idx="322">
                  <c:v>47806</c:v>
                </c:pt>
                <c:pt idx="323">
                  <c:v>47807</c:v>
                </c:pt>
                <c:pt idx="324">
                  <c:v>47808</c:v>
                </c:pt>
                <c:pt idx="325">
                  <c:v>47809</c:v>
                </c:pt>
                <c:pt idx="326">
                  <c:v>47810</c:v>
                </c:pt>
                <c:pt idx="327">
                  <c:v>47811</c:v>
                </c:pt>
                <c:pt idx="328">
                  <c:v>47812</c:v>
                </c:pt>
                <c:pt idx="329">
                  <c:v>47813</c:v>
                </c:pt>
                <c:pt idx="330">
                  <c:v>47814</c:v>
                </c:pt>
                <c:pt idx="331">
                  <c:v>47815</c:v>
                </c:pt>
                <c:pt idx="332">
                  <c:v>47816</c:v>
                </c:pt>
                <c:pt idx="333">
                  <c:v>47817</c:v>
                </c:pt>
                <c:pt idx="334">
                  <c:v>47818</c:v>
                </c:pt>
                <c:pt idx="335">
                  <c:v>47819</c:v>
                </c:pt>
                <c:pt idx="336">
                  <c:v>47820</c:v>
                </c:pt>
                <c:pt idx="337">
                  <c:v>47821</c:v>
                </c:pt>
                <c:pt idx="338">
                  <c:v>47822</c:v>
                </c:pt>
                <c:pt idx="339">
                  <c:v>47823</c:v>
                </c:pt>
                <c:pt idx="340">
                  <c:v>47824</c:v>
                </c:pt>
                <c:pt idx="341">
                  <c:v>47825</c:v>
                </c:pt>
                <c:pt idx="342">
                  <c:v>47826</c:v>
                </c:pt>
                <c:pt idx="343">
                  <c:v>47827</c:v>
                </c:pt>
                <c:pt idx="344">
                  <c:v>47828</c:v>
                </c:pt>
                <c:pt idx="345">
                  <c:v>47829</c:v>
                </c:pt>
                <c:pt idx="346">
                  <c:v>47830</c:v>
                </c:pt>
                <c:pt idx="347">
                  <c:v>47831</c:v>
                </c:pt>
                <c:pt idx="348">
                  <c:v>47832</c:v>
                </c:pt>
                <c:pt idx="349">
                  <c:v>47833</c:v>
                </c:pt>
                <c:pt idx="350">
                  <c:v>47834</c:v>
                </c:pt>
                <c:pt idx="351">
                  <c:v>47835</c:v>
                </c:pt>
                <c:pt idx="352">
                  <c:v>47836</c:v>
                </c:pt>
                <c:pt idx="353">
                  <c:v>47837</c:v>
                </c:pt>
                <c:pt idx="354">
                  <c:v>47838</c:v>
                </c:pt>
                <c:pt idx="355">
                  <c:v>47839</c:v>
                </c:pt>
                <c:pt idx="356">
                  <c:v>47840</c:v>
                </c:pt>
                <c:pt idx="357">
                  <c:v>47841</c:v>
                </c:pt>
                <c:pt idx="358">
                  <c:v>47842</c:v>
                </c:pt>
                <c:pt idx="359">
                  <c:v>47843</c:v>
                </c:pt>
                <c:pt idx="360">
                  <c:v>47844</c:v>
                </c:pt>
                <c:pt idx="361">
                  <c:v>47845</c:v>
                </c:pt>
                <c:pt idx="362">
                  <c:v>47846</c:v>
                </c:pt>
                <c:pt idx="363">
                  <c:v>47847</c:v>
                </c:pt>
                <c:pt idx="364">
                  <c:v>47848</c:v>
                </c:pt>
              </c:numCache>
            </c:numRef>
          </c:cat>
          <c:val>
            <c:numRef>
              <c:f>'Fig 7 Daily Energy'!$J$3:$J$367</c:f>
              <c:numCache>
                <c:formatCode>0</c:formatCode>
                <c:ptCount val="365"/>
                <c:pt idx="0">
                  <c:v>2.7931924756583499</c:v>
                </c:pt>
                <c:pt idx="1">
                  <c:v>3.2636943897010799</c:v>
                </c:pt>
                <c:pt idx="2">
                  <c:v>3.3047779939646702</c:v>
                </c:pt>
                <c:pt idx="3">
                  <c:v>3.0228844988068797</c:v>
                </c:pt>
                <c:pt idx="4">
                  <c:v>2.7059461684163999</c:v>
                </c:pt>
                <c:pt idx="5">
                  <c:v>2.8300993081358601</c:v>
                </c:pt>
                <c:pt idx="6">
                  <c:v>2.83895535594537</c:v>
                </c:pt>
                <c:pt idx="7">
                  <c:v>3.0505588344490699</c:v>
                </c:pt>
                <c:pt idx="8">
                  <c:v>3.03984871474582</c:v>
                </c:pt>
                <c:pt idx="9">
                  <c:v>2.83251232611702</c:v>
                </c:pt>
                <c:pt idx="10">
                  <c:v>2.7603401488410797</c:v>
                </c:pt>
                <c:pt idx="11">
                  <c:v>2.9574513993718199</c:v>
                </c:pt>
                <c:pt idx="12">
                  <c:v>3.0405051962200598</c:v>
                </c:pt>
                <c:pt idx="13">
                  <c:v>3.1346908820678201</c:v>
                </c:pt>
                <c:pt idx="14">
                  <c:v>3.0029805534097598</c:v>
                </c:pt>
                <c:pt idx="15">
                  <c:v>2.66836409221971</c:v>
                </c:pt>
                <c:pt idx="16">
                  <c:v>2.6140999026256102</c:v>
                </c:pt>
                <c:pt idx="17">
                  <c:v>2.9664453054952999</c:v>
                </c:pt>
                <c:pt idx="18">
                  <c:v>3.0943570946320502</c:v>
                </c:pt>
                <c:pt idx="19">
                  <c:v>3.1214720196576398</c:v>
                </c:pt>
                <c:pt idx="20">
                  <c:v>3.0605199991611802</c:v>
                </c:pt>
                <c:pt idx="21">
                  <c:v>2.8922811965172399</c:v>
                </c:pt>
                <c:pt idx="22">
                  <c:v>2.86901138394167</c:v>
                </c:pt>
                <c:pt idx="23">
                  <c:v>2.7639786593952502</c:v>
                </c:pt>
                <c:pt idx="24">
                  <c:v>2.8073620089822002</c:v>
                </c:pt>
                <c:pt idx="25">
                  <c:v>2.9240714695874899</c:v>
                </c:pt>
                <c:pt idx="26">
                  <c:v>2.9711656528349599</c:v>
                </c:pt>
                <c:pt idx="27">
                  <c:v>3.11746098838023</c:v>
                </c:pt>
                <c:pt idx="28">
                  <c:v>3.1124854586335098</c:v>
                </c:pt>
                <c:pt idx="29">
                  <c:v>3.15940292266195</c:v>
                </c:pt>
                <c:pt idx="30">
                  <c:v>3.2895430164930803</c:v>
                </c:pt>
                <c:pt idx="31">
                  <c:v>2.9106455936693201</c:v>
                </c:pt>
                <c:pt idx="32">
                  <c:v>3.1143566570304904</c:v>
                </c:pt>
                <c:pt idx="33">
                  <c:v>3.2746157520155199</c:v>
                </c:pt>
                <c:pt idx="34">
                  <c:v>2.99850430257387</c:v>
                </c:pt>
                <c:pt idx="35">
                  <c:v>3.05164597219248</c:v>
                </c:pt>
                <c:pt idx="36">
                  <c:v>3.25784425638677</c:v>
                </c:pt>
                <c:pt idx="37">
                  <c:v>3.0679650365275402</c:v>
                </c:pt>
                <c:pt idx="38">
                  <c:v>3.3252257693282901</c:v>
                </c:pt>
                <c:pt idx="39">
                  <c:v>3.1754641629559002</c:v>
                </c:pt>
                <c:pt idx="40">
                  <c:v>3.2551047019041501</c:v>
                </c:pt>
                <c:pt idx="41">
                  <c:v>3.3630468618165903</c:v>
                </c:pt>
                <c:pt idx="42">
                  <c:v>3.1563000645939399</c:v>
                </c:pt>
                <c:pt idx="43">
                  <c:v>3.11642535420328</c:v>
                </c:pt>
                <c:pt idx="44">
                  <c:v>3.4870667393513202</c:v>
                </c:pt>
                <c:pt idx="45">
                  <c:v>3.54382556483653</c:v>
                </c:pt>
                <c:pt idx="46">
                  <c:v>3.5665522792867801</c:v>
                </c:pt>
                <c:pt idx="47">
                  <c:v>3.45620420589468</c:v>
                </c:pt>
                <c:pt idx="48">
                  <c:v>3.53535579719144</c:v>
                </c:pt>
                <c:pt idx="49">
                  <c:v>3.6647471344460998</c:v>
                </c:pt>
                <c:pt idx="50">
                  <c:v>3.4180415500733901</c:v>
                </c:pt>
                <c:pt idx="51">
                  <c:v>3.2300697070481101</c:v>
                </c:pt>
                <c:pt idx="52">
                  <c:v>3.1161133051927901</c:v>
                </c:pt>
                <c:pt idx="53">
                  <c:v>3.4798867218058902</c:v>
                </c:pt>
                <c:pt idx="54">
                  <c:v>3.2391918670349602</c:v>
                </c:pt>
                <c:pt idx="55">
                  <c:v>3.4313437609269202</c:v>
                </c:pt>
                <c:pt idx="56">
                  <c:v>3.1882499421144499</c:v>
                </c:pt>
                <c:pt idx="57">
                  <c:v>3.42259058178584</c:v>
                </c:pt>
                <c:pt idx="58">
                  <c:v>3.4156294358117503</c:v>
                </c:pt>
                <c:pt idx="59">
                  <c:v>3.4805617340666299</c:v>
                </c:pt>
                <c:pt idx="60">
                  <c:v>3.52213176659752</c:v>
                </c:pt>
                <c:pt idx="61">
                  <c:v>3.7389855372587602</c:v>
                </c:pt>
                <c:pt idx="62">
                  <c:v>3.8836493171740001</c:v>
                </c:pt>
                <c:pt idx="63">
                  <c:v>3.8033181600668797</c:v>
                </c:pt>
                <c:pt idx="64">
                  <c:v>3.8261343687817302</c:v>
                </c:pt>
                <c:pt idx="65">
                  <c:v>3.5329818876185799</c:v>
                </c:pt>
                <c:pt idx="66">
                  <c:v>3.6894430224194497</c:v>
                </c:pt>
                <c:pt idx="67">
                  <c:v>3.68546801905641</c:v>
                </c:pt>
                <c:pt idx="68">
                  <c:v>3.5643287201218299</c:v>
                </c:pt>
                <c:pt idx="69">
                  <c:v>3.53373362463461</c:v>
                </c:pt>
                <c:pt idx="70">
                  <c:v>3.5241325140171402</c:v>
                </c:pt>
                <c:pt idx="71">
                  <c:v>3.6941352851665403</c:v>
                </c:pt>
                <c:pt idx="72">
                  <c:v>3.4452442383119299</c:v>
                </c:pt>
                <c:pt idx="73">
                  <c:v>3.42985190250173</c:v>
                </c:pt>
                <c:pt idx="74">
                  <c:v>3.5513473642386302</c:v>
                </c:pt>
                <c:pt idx="75">
                  <c:v>3.7670708678186</c:v>
                </c:pt>
                <c:pt idx="76">
                  <c:v>3.69789995026037</c:v>
                </c:pt>
                <c:pt idx="77">
                  <c:v>3.8220031919250799</c:v>
                </c:pt>
                <c:pt idx="78">
                  <c:v>3.89363348763899</c:v>
                </c:pt>
                <c:pt idx="79">
                  <c:v>3.7081130792335899</c:v>
                </c:pt>
                <c:pt idx="80">
                  <c:v>3.7553526318686301</c:v>
                </c:pt>
                <c:pt idx="81">
                  <c:v>3.8237960932527502</c:v>
                </c:pt>
                <c:pt idx="82">
                  <c:v>3.69290293376296</c:v>
                </c:pt>
                <c:pt idx="83">
                  <c:v>3.6854730201917798</c:v>
                </c:pt>
                <c:pt idx="84">
                  <c:v>3.7897258069518598</c:v>
                </c:pt>
                <c:pt idx="85">
                  <c:v>3.8259068505690901</c:v>
                </c:pt>
                <c:pt idx="86">
                  <c:v>3.5183214169559802</c:v>
                </c:pt>
                <c:pt idx="87">
                  <c:v>3.8204331967309497</c:v>
                </c:pt>
                <c:pt idx="88">
                  <c:v>3.68266452169363</c:v>
                </c:pt>
                <c:pt idx="89">
                  <c:v>3.3806365407242298</c:v>
                </c:pt>
                <c:pt idx="90">
                  <c:v>3.9379493937953201</c:v>
                </c:pt>
                <c:pt idx="91">
                  <c:v>4.0301781665968601</c:v>
                </c:pt>
                <c:pt idx="92">
                  <c:v>3.8645518709085298</c:v>
                </c:pt>
                <c:pt idx="93">
                  <c:v>3.6262182853307001</c:v>
                </c:pt>
                <c:pt idx="94">
                  <c:v>4.0616461204364205</c:v>
                </c:pt>
                <c:pt idx="95">
                  <c:v>4.1012795247304998</c:v>
                </c:pt>
                <c:pt idx="96">
                  <c:v>4.0333517762577795</c:v>
                </c:pt>
                <c:pt idx="97">
                  <c:v>3.9815643457010901</c:v>
                </c:pt>
                <c:pt idx="98">
                  <c:v>3.9915511497490299</c:v>
                </c:pt>
                <c:pt idx="99">
                  <c:v>3.9404020780359503</c:v>
                </c:pt>
                <c:pt idx="100">
                  <c:v>3.9231558471282901</c:v>
                </c:pt>
                <c:pt idx="101">
                  <c:v>4.1287521943785404</c:v>
                </c:pt>
                <c:pt idx="102">
                  <c:v>3.9835037577536601</c:v>
                </c:pt>
                <c:pt idx="103">
                  <c:v>3.8203190116344401</c:v>
                </c:pt>
                <c:pt idx="104">
                  <c:v>3.9829330935522602</c:v>
                </c:pt>
                <c:pt idx="105">
                  <c:v>4.1197662333347402</c:v>
                </c:pt>
                <c:pt idx="106">
                  <c:v>4.2028537807876498</c:v>
                </c:pt>
                <c:pt idx="107">
                  <c:v>4.0283872754138601</c:v>
                </c:pt>
                <c:pt idx="108">
                  <c:v>3.9452592510699098</c:v>
                </c:pt>
                <c:pt idx="109">
                  <c:v>4.1136837741098802</c:v>
                </c:pt>
                <c:pt idx="110">
                  <c:v>4.26518715744088</c:v>
                </c:pt>
                <c:pt idx="111">
                  <c:v>4.1442480566344999</c:v>
                </c:pt>
                <c:pt idx="112">
                  <c:v>4.1718975530407203</c:v>
                </c:pt>
                <c:pt idx="113">
                  <c:v>4.0627044845475302</c:v>
                </c:pt>
                <c:pt idx="114">
                  <c:v>4.0643558402675399</c:v>
                </c:pt>
                <c:pt idx="115">
                  <c:v>4.1230297626190699</c:v>
                </c:pt>
                <c:pt idx="116">
                  <c:v>4.0243708519547701</c:v>
                </c:pt>
                <c:pt idx="117">
                  <c:v>4.1908111064393303</c:v>
                </c:pt>
                <c:pt idx="118">
                  <c:v>4.3524658138719703</c:v>
                </c:pt>
                <c:pt idx="119">
                  <c:v>4.2625579103073497</c:v>
                </c:pt>
                <c:pt idx="120">
                  <c:v>3.9815427009805702</c:v>
                </c:pt>
                <c:pt idx="121">
                  <c:v>3.9328295694226503</c:v>
                </c:pt>
                <c:pt idx="122">
                  <c:v>4.1633384615322395</c:v>
                </c:pt>
                <c:pt idx="123">
                  <c:v>4.2756772702010899</c:v>
                </c:pt>
                <c:pt idx="124">
                  <c:v>4.2580671675422801</c:v>
                </c:pt>
                <c:pt idx="125">
                  <c:v>4.3722409045821804</c:v>
                </c:pt>
                <c:pt idx="126">
                  <c:v>4.4874876016996597</c:v>
                </c:pt>
                <c:pt idx="127">
                  <c:v>4.2987242097854592</c:v>
                </c:pt>
                <c:pt idx="128">
                  <c:v>4.3841729036311001</c:v>
                </c:pt>
                <c:pt idx="129">
                  <c:v>4.5424355889196706</c:v>
                </c:pt>
                <c:pt idx="130">
                  <c:v>4.2291477680775404</c:v>
                </c:pt>
                <c:pt idx="131">
                  <c:v>4.4048285480929801</c:v>
                </c:pt>
                <c:pt idx="132">
                  <c:v>4.4428193312726698</c:v>
                </c:pt>
                <c:pt idx="133">
                  <c:v>4.3057818603571105</c:v>
                </c:pt>
                <c:pt idx="134">
                  <c:v>4.2876932372240306</c:v>
                </c:pt>
                <c:pt idx="135">
                  <c:v>4.33470708334207</c:v>
                </c:pt>
                <c:pt idx="136">
                  <c:v>4.4214365771800903</c:v>
                </c:pt>
                <c:pt idx="137">
                  <c:v>4.4064391525283906</c:v>
                </c:pt>
                <c:pt idx="138">
                  <c:v>4.5441923942760605</c:v>
                </c:pt>
                <c:pt idx="139">
                  <c:v>4.73272960906412</c:v>
                </c:pt>
                <c:pt idx="140">
                  <c:v>4.7091112253019203</c:v>
                </c:pt>
                <c:pt idx="141">
                  <c:v>4.5233893650659702</c:v>
                </c:pt>
                <c:pt idx="142">
                  <c:v>4.4273959172968098</c:v>
                </c:pt>
                <c:pt idx="143">
                  <c:v>4.6730172613513501</c:v>
                </c:pt>
                <c:pt idx="144">
                  <c:v>4.6898345585026897</c:v>
                </c:pt>
                <c:pt idx="145">
                  <c:v>4.5379786436221003</c:v>
                </c:pt>
                <c:pt idx="146">
                  <c:v>4.4724189091633404</c:v>
                </c:pt>
                <c:pt idx="147">
                  <c:v>4.5834588116680299</c:v>
                </c:pt>
                <c:pt idx="148">
                  <c:v>4.7829703169528406</c:v>
                </c:pt>
                <c:pt idx="149">
                  <c:v>4.9753952917621795</c:v>
                </c:pt>
                <c:pt idx="150">
                  <c:v>4.86266477272006</c:v>
                </c:pt>
                <c:pt idx="151">
                  <c:v>4.7018598424239002</c:v>
                </c:pt>
                <c:pt idx="152">
                  <c:v>4.7097586745930897</c:v>
                </c:pt>
                <c:pt idx="153">
                  <c:v>4.5850538735649398</c:v>
                </c:pt>
                <c:pt idx="154">
                  <c:v>4.6579203470077895</c:v>
                </c:pt>
                <c:pt idx="155">
                  <c:v>4.6420112862135001</c:v>
                </c:pt>
                <c:pt idx="156">
                  <c:v>4.6396915022106704</c:v>
                </c:pt>
                <c:pt idx="157">
                  <c:v>4.8268239596138303</c:v>
                </c:pt>
                <c:pt idx="158">
                  <c:v>4.8644102811518897</c:v>
                </c:pt>
                <c:pt idx="159">
                  <c:v>4.6871299067978196</c:v>
                </c:pt>
                <c:pt idx="160">
                  <c:v>4.6620313826662407</c:v>
                </c:pt>
                <c:pt idx="161">
                  <c:v>4.6347370457054602</c:v>
                </c:pt>
                <c:pt idx="162">
                  <c:v>4.7676877895885701</c:v>
                </c:pt>
                <c:pt idx="163">
                  <c:v>4.8906199429533697</c:v>
                </c:pt>
                <c:pt idx="164">
                  <c:v>4.9237138021154898</c:v>
                </c:pt>
                <c:pt idx="165">
                  <c:v>4.8532785319889005</c:v>
                </c:pt>
                <c:pt idx="166">
                  <c:v>4.7652177052411098</c:v>
                </c:pt>
                <c:pt idx="167">
                  <c:v>4.91016604042058</c:v>
                </c:pt>
                <c:pt idx="168">
                  <c:v>4.8027212582916095</c:v>
                </c:pt>
                <c:pt idx="169">
                  <c:v>4.8707611498193204</c:v>
                </c:pt>
                <c:pt idx="170">
                  <c:v>4.9219651657062</c:v>
                </c:pt>
                <c:pt idx="171">
                  <c:v>4.9203990899422507</c:v>
                </c:pt>
                <c:pt idx="172">
                  <c:v>4.8994197202244907</c:v>
                </c:pt>
                <c:pt idx="173">
                  <c:v>4.8553646532005104</c:v>
                </c:pt>
                <c:pt idx="174">
                  <c:v>4.8210847311918101</c:v>
                </c:pt>
                <c:pt idx="175">
                  <c:v>4.8505737638890398</c:v>
                </c:pt>
                <c:pt idx="176">
                  <c:v>4.8438843578298796</c:v>
                </c:pt>
                <c:pt idx="177">
                  <c:v>4.9053652471359701</c:v>
                </c:pt>
                <c:pt idx="178">
                  <c:v>4.7283516374288501</c:v>
                </c:pt>
                <c:pt idx="179">
                  <c:v>4.8031210366494896</c:v>
                </c:pt>
                <c:pt idx="180">
                  <c:v>4.7273904557088695</c:v>
                </c:pt>
                <c:pt idx="181">
                  <c:v>4.6619781812407597</c:v>
                </c:pt>
                <c:pt idx="182">
                  <c:v>4.7044116378420302</c:v>
                </c:pt>
                <c:pt idx="183">
                  <c:v>4.6385635709282296</c:v>
                </c:pt>
                <c:pt idx="184">
                  <c:v>4.5050323925850506</c:v>
                </c:pt>
                <c:pt idx="185">
                  <c:v>4.5166147180210299</c:v>
                </c:pt>
                <c:pt idx="186">
                  <c:v>4.6867809574699804</c:v>
                </c:pt>
                <c:pt idx="187">
                  <c:v>4.7170946414428299</c:v>
                </c:pt>
                <c:pt idx="188">
                  <c:v>4.5915228695208494</c:v>
                </c:pt>
                <c:pt idx="189">
                  <c:v>4.58959477658333</c:v>
                </c:pt>
                <c:pt idx="190">
                  <c:v>4.5261596433011499</c:v>
                </c:pt>
                <c:pt idx="191">
                  <c:v>4.5539528279255794</c:v>
                </c:pt>
                <c:pt idx="192">
                  <c:v>4.5356244432854194</c:v>
                </c:pt>
                <c:pt idx="193">
                  <c:v>4.4896875753302101</c:v>
                </c:pt>
                <c:pt idx="194">
                  <c:v>4.7022468630527205</c:v>
                </c:pt>
                <c:pt idx="195">
                  <c:v>4.6450155421673198</c:v>
                </c:pt>
                <c:pt idx="196">
                  <c:v>4.6892361731690295</c:v>
                </c:pt>
                <c:pt idx="197">
                  <c:v>4.7194728360141704</c:v>
                </c:pt>
                <c:pt idx="198">
                  <c:v>4.6747144571105004</c:v>
                </c:pt>
                <c:pt idx="199">
                  <c:v>4.6010014936228893</c:v>
                </c:pt>
                <c:pt idx="200">
                  <c:v>4.5619818786393598</c:v>
                </c:pt>
                <c:pt idx="201">
                  <c:v>4.6416397771020597</c:v>
                </c:pt>
                <c:pt idx="202">
                  <c:v>4.5679384358709498</c:v>
                </c:pt>
                <c:pt idx="203">
                  <c:v>4.5298386165066802</c:v>
                </c:pt>
                <c:pt idx="204">
                  <c:v>4.5604297242422298</c:v>
                </c:pt>
                <c:pt idx="205">
                  <c:v>4.6267800219475808</c:v>
                </c:pt>
                <c:pt idx="206">
                  <c:v>4.5583290078534997</c:v>
                </c:pt>
                <c:pt idx="207">
                  <c:v>4.4618816660524896</c:v>
                </c:pt>
                <c:pt idx="208">
                  <c:v>4.5728536878280401</c:v>
                </c:pt>
                <c:pt idx="209">
                  <c:v>4.5963928451284808</c:v>
                </c:pt>
                <c:pt idx="210">
                  <c:v>4.52439139677303</c:v>
                </c:pt>
                <c:pt idx="211">
                  <c:v>4.35793559968522</c:v>
                </c:pt>
                <c:pt idx="212">
                  <c:v>4.6768251022661405</c:v>
                </c:pt>
                <c:pt idx="213">
                  <c:v>4.7239231829739099</c:v>
                </c:pt>
                <c:pt idx="214">
                  <c:v>4.6642340113614802</c:v>
                </c:pt>
                <c:pt idx="215">
                  <c:v>4.6823069416679095</c:v>
                </c:pt>
                <c:pt idx="216">
                  <c:v>4.4143540601892202</c:v>
                </c:pt>
                <c:pt idx="217">
                  <c:v>4.4792767579275692</c:v>
                </c:pt>
                <c:pt idx="218">
                  <c:v>4.6050450533322094</c:v>
                </c:pt>
                <c:pt idx="219">
                  <c:v>4.7164042693991997</c:v>
                </c:pt>
                <c:pt idx="220">
                  <c:v>4.7445743224108998</c:v>
                </c:pt>
                <c:pt idx="221">
                  <c:v>4.70110908437006</c:v>
                </c:pt>
                <c:pt idx="222">
                  <c:v>4.7449217171234599</c:v>
                </c:pt>
                <c:pt idx="223">
                  <c:v>4.5847842729639199</c:v>
                </c:pt>
                <c:pt idx="224">
                  <c:v>4.5007336028540097</c:v>
                </c:pt>
                <c:pt idx="225">
                  <c:v>4.5527522149208997</c:v>
                </c:pt>
                <c:pt idx="226">
                  <c:v>4.4798050877210391</c:v>
                </c:pt>
                <c:pt idx="227">
                  <c:v>4.5017326482039106</c:v>
                </c:pt>
                <c:pt idx="228">
                  <c:v>4.4460846477451694</c:v>
                </c:pt>
                <c:pt idx="229">
                  <c:v>4.3572944682561703</c:v>
                </c:pt>
                <c:pt idx="230">
                  <c:v>4.2766483876881898</c:v>
                </c:pt>
                <c:pt idx="231">
                  <c:v>4.4653482201010002</c:v>
                </c:pt>
                <c:pt idx="232">
                  <c:v>4.2922152305094494</c:v>
                </c:pt>
                <c:pt idx="233">
                  <c:v>4.3995721110867398</c:v>
                </c:pt>
                <c:pt idx="234">
                  <c:v>4.5203740243364896</c:v>
                </c:pt>
                <c:pt idx="235">
                  <c:v>4.5559227360824108</c:v>
                </c:pt>
                <c:pt idx="236">
                  <c:v>4.4139981603743497</c:v>
                </c:pt>
                <c:pt idx="237">
                  <c:v>4.4912519018999602</c:v>
                </c:pt>
                <c:pt idx="238">
                  <c:v>4.4228451919857701</c:v>
                </c:pt>
                <c:pt idx="239">
                  <c:v>4.4470455446589803</c:v>
                </c:pt>
                <c:pt idx="240">
                  <c:v>4.4997629708515499</c:v>
                </c:pt>
                <c:pt idx="241">
                  <c:v>4.4474888716184005</c:v>
                </c:pt>
                <c:pt idx="242">
                  <c:v>4.4296181381959894</c:v>
                </c:pt>
                <c:pt idx="243">
                  <c:v>4.5085865602787099</c:v>
                </c:pt>
                <c:pt idx="244">
                  <c:v>4.45469942293286</c:v>
                </c:pt>
                <c:pt idx="245">
                  <c:v>4.4035805220201496</c:v>
                </c:pt>
                <c:pt idx="246">
                  <c:v>4.3255362964684601</c:v>
                </c:pt>
                <c:pt idx="247">
                  <c:v>4.2149969254655</c:v>
                </c:pt>
                <c:pt idx="248">
                  <c:v>4.3045227002640196</c:v>
                </c:pt>
                <c:pt idx="249">
                  <c:v>4.3620194635410501</c:v>
                </c:pt>
                <c:pt idx="250">
                  <c:v>4.2470666552563898</c:v>
                </c:pt>
                <c:pt idx="251">
                  <c:v>4.2578908150329404</c:v>
                </c:pt>
                <c:pt idx="252">
                  <c:v>4.2517102326790601</c:v>
                </c:pt>
                <c:pt idx="253">
                  <c:v>4.1584332251549601</c:v>
                </c:pt>
                <c:pt idx="254">
                  <c:v>4.3160430308355</c:v>
                </c:pt>
                <c:pt idx="255">
                  <c:v>4.4615716820448901</c:v>
                </c:pt>
                <c:pt idx="256">
                  <c:v>4.2547802533700994</c:v>
                </c:pt>
                <c:pt idx="257">
                  <c:v>4.3326082884871999</c:v>
                </c:pt>
                <c:pt idx="258">
                  <c:v>4.0096880464635598</c:v>
                </c:pt>
                <c:pt idx="259">
                  <c:v>4.1059937880687096</c:v>
                </c:pt>
                <c:pt idx="260">
                  <c:v>4.1391583346218601</c:v>
                </c:pt>
                <c:pt idx="261">
                  <c:v>4.2632260876700494</c:v>
                </c:pt>
                <c:pt idx="262">
                  <c:v>4.1264832386497599</c:v>
                </c:pt>
                <c:pt idx="263">
                  <c:v>4.0388725881513796</c:v>
                </c:pt>
                <c:pt idx="264">
                  <c:v>4.0630822132312305</c:v>
                </c:pt>
                <c:pt idx="265">
                  <c:v>4.2954466962184492</c:v>
                </c:pt>
                <c:pt idx="266">
                  <c:v>4.25977706145465</c:v>
                </c:pt>
                <c:pt idx="267">
                  <c:v>4.06926656641257</c:v>
                </c:pt>
                <c:pt idx="268">
                  <c:v>3.9400999983510099</c:v>
                </c:pt>
                <c:pt idx="269">
                  <c:v>4.1309831358590605</c:v>
                </c:pt>
                <c:pt idx="270">
                  <c:v>4.15108106249484</c:v>
                </c:pt>
                <c:pt idx="271">
                  <c:v>4.0358449615420096</c:v>
                </c:pt>
                <c:pt idx="272">
                  <c:v>4.0543672548835996</c:v>
                </c:pt>
                <c:pt idx="273">
                  <c:v>4.1150644616847405</c:v>
                </c:pt>
                <c:pt idx="274">
                  <c:v>4.0833064789702602</c:v>
                </c:pt>
                <c:pt idx="275">
                  <c:v>3.97092387010871</c:v>
                </c:pt>
                <c:pt idx="276">
                  <c:v>3.9201971882923998</c:v>
                </c:pt>
                <c:pt idx="277">
                  <c:v>3.8300973353560903</c:v>
                </c:pt>
                <c:pt idx="278">
                  <c:v>3.8173548091809</c:v>
                </c:pt>
                <c:pt idx="279">
                  <c:v>3.9818708741952302</c:v>
                </c:pt>
                <c:pt idx="280">
                  <c:v>4.0156560838894402</c:v>
                </c:pt>
                <c:pt idx="281">
                  <c:v>3.89699594033124</c:v>
                </c:pt>
                <c:pt idx="282">
                  <c:v>3.9762331115975198</c:v>
                </c:pt>
                <c:pt idx="283">
                  <c:v>3.88478322544068</c:v>
                </c:pt>
                <c:pt idx="284">
                  <c:v>3.5575315057308701</c:v>
                </c:pt>
                <c:pt idx="285">
                  <c:v>3.61591014146904</c:v>
                </c:pt>
                <c:pt idx="286">
                  <c:v>3.6065805144018097</c:v>
                </c:pt>
                <c:pt idx="287">
                  <c:v>3.5895975124320603</c:v>
                </c:pt>
                <c:pt idx="288">
                  <c:v>3.5029132010894397</c:v>
                </c:pt>
                <c:pt idx="289">
                  <c:v>3.5813828582871499</c:v>
                </c:pt>
                <c:pt idx="290">
                  <c:v>3.6090818840954699</c:v>
                </c:pt>
                <c:pt idx="291">
                  <c:v>3.57235231595988</c:v>
                </c:pt>
                <c:pt idx="292">
                  <c:v>3.87410461666048</c:v>
                </c:pt>
                <c:pt idx="293">
                  <c:v>3.88308045822698</c:v>
                </c:pt>
                <c:pt idx="294">
                  <c:v>3.5081589447499604</c:v>
                </c:pt>
                <c:pt idx="295">
                  <c:v>3.4317361624038001</c:v>
                </c:pt>
                <c:pt idx="296">
                  <c:v>3.3191070247736301</c:v>
                </c:pt>
                <c:pt idx="297">
                  <c:v>3.5709966948728797</c:v>
                </c:pt>
                <c:pt idx="298">
                  <c:v>3.24564722525633</c:v>
                </c:pt>
                <c:pt idx="299">
                  <c:v>3.20136577788309</c:v>
                </c:pt>
                <c:pt idx="300">
                  <c:v>3.4664026071571099</c:v>
                </c:pt>
                <c:pt idx="301">
                  <c:v>3.6045296968353697</c:v>
                </c:pt>
                <c:pt idx="302">
                  <c:v>3.46937355317927</c:v>
                </c:pt>
                <c:pt idx="303">
                  <c:v>3.5505834631679001</c:v>
                </c:pt>
                <c:pt idx="304">
                  <c:v>3.82453820630186</c:v>
                </c:pt>
                <c:pt idx="305">
                  <c:v>3.77026742883917</c:v>
                </c:pt>
                <c:pt idx="306">
                  <c:v>3.5362443270800203</c:v>
                </c:pt>
                <c:pt idx="307">
                  <c:v>3.3611886605715999</c:v>
                </c:pt>
                <c:pt idx="308">
                  <c:v>3.54550550072083</c:v>
                </c:pt>
                <c:pt idx="309">
                  <c:v>3.4547031904302798</c:v>
                </c:pt>
                <c:pt idx="310">
                  <c:v>3.5730702886539398</c:v>
                </c:pt>
                <c:pt idx="311">
                  <c:v>3.5403374784319399</c:v>
                </c:pt>
                <c:pt idx="312">
                  <c:v>3.26249836490654</c:v>
                </c:pt>
                <c:pt idx="313">
                  <c:v>3.26939976288807</c:v>
                </c:pt>
                <c:pt idx="314">
                  <c:v>3.2053720342454799</c:v>
                </c:pt>
                <c:pt idx="315">
                  <c:v>3.0142077814047101</c:v>
                </c:pt>
                <c:pt idx="316">
                  <c:v>3.2012090451505197</c:v>
                </c:pt>
                <c:pt idx="317">
                  <c:v>3.1567122783485897</c:v>
                </c:pt>
                <c:pt idx="318">
                  <c:v>2.77481497486664</c:v>
                </c:pt>
                <c:pt idx="319">
                  <c:v>2.9927036017668098</c:v>
                </c:pt>
                <c:pt idx="320">
                  <c:v>3.2034264617313499</c:v>
                </c:pt>
                <c:pt idx="321">
                  <c:v>3.3302371297006204</c:v>
                </c:pt>
                <c:pt idx="322">
                  <c:v>3.1607742782768002</c:v>
                </c:pt>
                <c:pt idx="323">
                  <c:v>2.9803268821160596</c:v>
                </c:pt>
                <c:pt idx="324">
                  <c:v>2.8631653203824303</c:v>
                </c:pt>
                <c:pt idx="325">
                  <c:v>2.6649959497526696</c:v>
                </c:pt>
                <c:pt idx="326">
                  <c:v>2.9355432108290898</c:v>
                </c:pt>
                <c:pt idx="327">
                  <c:v>2.9159989363582102</c:v>
                </c:pt>
                <c:pt idx="328">
                  <c:v>2.8218209498627198</c:v>
                </c:pt>
                <c:pt idx="329">
                  <c:v>2.69377984835883</c:v>
                </c:pt>
                <c:pt idx="330">
                  <c:v>3.0500509493222001</c:v>
                </c:pt>
                <c:pt idx="331">
                  <c:v>3.2329130732771496</c:v>
                </c:pt>
                <c:pt idx="332">
                  <c:v>3.0363003373366597</c:v>
                </c:pt>
                <c:pt idx="333">
                  <c:v>2.7535406635457398</c:v>
                </c:pt>
                <c:pt idx="334">
                  <c:v>2.8486363392796696</c:v>
                </c:pt>
                <c:pt idx="335">
                  <c:v>2.49757737189169</c:v>
                </c:pt>
                <c:pt idx="336">
                  <c:v>2.8126379611285102</c:v>
                </c:pt>
                <c:pt idx="337">
                  <c:v>2.4199533571724703</c:v>
                </c:pt>
                <c:pt idx="338">
                  <c:v>2.4446232109717201</c:v>
                </c:pt>
                <c:pt idx="339">
                  <c:v>2.5937773511124202</c:v>
                </c:pt>
                <c:pt idx="340">
                  <c:v>2.2667007340789302</c:v>
                </c:pt>
                <c:pt idx="341">
                  <c:v>2.4865623757722899</c:v>
                </c:pt>
                <c:pt idx="342">
                  <c:v>2.5762274040930202</c:v>
                </c:pt>
                <c:pt idx="343">
                  <c:v>2.8675395400458603</c:v>
                </c:pt>
                <c:pt idx="344">
                  <c:v>2.7786478749000203</c:v>
                </c:pt>
                <c:pt idx="345">
                  <c:v>2.50917577949529</c:v>
                </c:pt>
                <c:pt idx="346">
                  <c:v>2.5867599383744802</c:v>
                </c:pt>
                <c:pt idx="347">
                  <c:v>2.4775422586580302</c:v>
                </c:pt>
                <c:pt idx="348">
                  <c:v>2.1820019878820802</c:v>
                </c:pt>
                <c:pt idx="349">
                  <c:v>2.5295773116017597</c:v>
                </c:pt>
                <c:pt idx="350">
                  <c:v>2.6462577549338699</c:v>
                </c:pt>
                <c:pt idx="351">
                  <c:v>2.6934067847516996</c:v>
                </c:pt>
                <c:pt idx="352">
                  <c:v>2.6394720283956699</c:v>
                </c:pt>
                <c:pt idx="353">
                  <c:v>2.40278376025638</c:v>
                </c:pt>
                <c:pt idx="354">
                  <c:v>2.5174704049831096</c:v>
                </c:pt>
                <c:pt idx="355">
                  <c:v>2.5209084707899403</c:v>
                </c:pt>
                <c:pt idx="356">
                  <c:v>2.5958271455028203</c:v>
                </c:pt>
                <c:pt idx="357">
                  <c:v>2.80053839704326</c:v>
                </c:pt>
                <c:pt idx="358">
                  <c:v>2.4710599632575598</c:v>
                </c:pt>
                <c:pt idx="359">
                  <c:v>2.5566285508108799</c:v>
                </c:pt>
                <c:pt idx="360">
                  <c:v>2.83682241503318</c:v>
                </c:pt>
                <c:pt idx="361">
                  <c:v>2.9248064520653099</c:v>
                </c:pt>
                <c:pt idx="362">
                  <c:v>2.7911403990929902</c:v>
                </c:pt>
                <c:pt idx="363">
                  <c:v>2.6808216196464301</c:v>
                </c:pt>
                <c:pt idx="364">
                  <c:v>2.8101518375867198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C65-4653-B908-76534EE36F8F}"/>
            </c:ext>
          </c:extLst>
        </c:ser>
        <c:ser>
          <c:idx val="8"/>
          <c:order val="8"/>
          <c:tx>
            <c:strRef>
              <c:f>'Fig 7 Daily Energy'!$K$2</c:f>
              <c:strCache>
                <c:ptCount val="1"/>
                <c:pt idx="0">
                  <c:v>Curtailment</c:v>
                </c:pt>
              </c:strCache>
            </c:strRef>
          </c:tx>
          <c:spPr>
            <a:solidFill>
              <a:srgbClr val="FF0000">
                <a:alpha val="85000"/>
              </a:srgbClr>
            </a:solidFill>
            <a:ln>
              <a:noFill/>
            </a:ln>
            <a:effectLst/>
          </c:spPr>
          <c:cat>
            <c:numRef>
              <c:f>'Fig 7 Daily Energy'!$B$3:$B$367</c:f>
              <c:numCache>
                <c:formatCode>mmm\-yy</c:formatCode>
                <c:ptCount val="365"/>
                <c:pt idx="0">
                  <c:v>47484</c:v>
                </c:pt>
                <c:pt idx="1">
                  <c:v>47485</c:v>
                </c:pt>
                <c:pt idx="2">
                  <c:v>47486</c:v>
                </c:pt>
                <c:pt idx="3">
                  <c:v>47487</c:v>
                </c:pt>
                <c:pt idx="4">
                  <c:v>47488</c:v>
                </c:pt>
                <c:pt idx="5">
                  <c:v>47489</c:v>
                </c:pt>
                <c:pt idx="6">
                  <c:v>47490</c:v>
                </c:pt>
                <c:pt idx="7">
                  <c:v>47491</c:v>
                </c:pt>
                <c:pt idx="8">
                  <c:v>47492</c:v>
                </c:pt>
                <c:pt idx="9">
                  <c:v>47493</c:v>
                </c:pt>
                <c:pt idx="10">
                  <c:v>47494</c:v>
                </c:pt>
                <c:pt idx="11">
                  <c:v>47495</c:v>
                </c:pt>
                <c:pt idx="12">
                  <c:v>47496</c:v>
                </c:pt>
                <c:pt idx="13">
                  <c:v>47497</c:v>
                </c:pt>
                <c:pt idx="14">
                  <c:v>47498</c:v>
                </c:pt>
                <c:pt idx="15">
                  <c:v>47499</c:v>
                </c:pt>
                <c:pt idx="16">
                  <c:v>47500</c:v>
                </c:pt>
                <c:pt idx="17">
                  <c:v>47501</c:v>
                </c:pt>
                <c:pt idx="18">
                  <c:v>47502</c:v>
                </c:pt>
                <c:pt idx="19">
                  <c:v>47503</c:v>
                </c:pt>
                <c:pt idx="20">
                  <c:v>47504</c:v>
                </c:pt>
                <c:pt idx="21">
                  <c:v>47505</c:v>
                </c:pt>
                <c:pt idx="22">
                  <c:v>47506</c:v>
                </c:pt>
                <c:pt idx="23">
                  <c:v>47507</c:v>
                </c:pt>
                <c:pt idx="24">
                  <c:v>47508</c:v>
                </c:pt>
                <c:pt idx="25">
                  <c:v>47509</c:v>
                </c:pt>
                <c:pt idx="26">
                  <c:v>47510</c:v>
                </c:pt>
                <c:pt idx="27">
                  <c:v>47511</c:v>
                </c:pt>
                <c:pt idx="28">
                  <c:v>47512</c:v>
                </c:pt>
                <c:pt idx="29">
                  <c:v>47513</c:v>
                </c:pt>
                <c:pt idx="30">
                  <c:v>47514</c:v>
                </c:pt>
                <c:pt idx="31">
                  <c:v>47515</c:v>
                </c:pt>
                <c:pt idx="32">
                  <c:v>47516</c:v>
                </c:pt>
                <c:pt idx="33">
                  <c:v>47517</c:v>
                </c:pt>
                <c:pt idx="34">
                  <c:v>47518</c:v>
                </c:pt>
                <c:pt idx="35">
                  <c:v>47519</c:v>
                </c:pt>
                <c:pt idx="36">
                  <c:v>47520</c:v>
                </c:pt>
                <c:pt idx="37">
                  <c:v>47521</c:v>
                </c:pt>
                <c:pt idx="38">
                  <c:v>47522</c:v>
                </c:pt>
                <c:pt idx="39">
                  <c:v>47523</c:v>
                </c:pt>
                <c:pt idx="40">
                  <c:v>47524</c:v>
                </c:pt>
                <c:pt idx="41">
                  <c:v>47525</c:v>
                </c:pt>
                <c:pt idx="42">
                  <c:v>47526</c:v>
                </c:pt>
                <c:pt idx="43">
                  <c:v>47527</c:v>
                </c:pt>
                <c:pt idx="44">
                  <c:v>47528</c:v>
                </c:pt>
                <c:pt idx="45">
                  <c:v>47529</c:v>
                </c:pt>
                <c:pt idx="46">
                  <c:v>47530</c:v>
                </c:pt>
                <c:pt idx="47">
                  <c:v>47531</c:v>
                </c:pt>
                <c:pt idx="48">
                  <c:v>47532</c:v>
                </c:pt>
                <c:pt idx="49">
                  <c:v>47533</c:v>
                </c:pt>
                <c:pt idx="50">
                  <c:v>47534</c:v>
                </c:pt>
                <c:pt idx="51">
                  <c:v>47535</c:v>
                </c:pt>
                <c:pt idx="52">
                  <c:v>47536</c:v>
                </c:pt>
                <c:pt idx="53">
                  <c:v>47537</c:v>
                </c:pt>
                <c:pt idx="54">
                  <c:v>47538</c:v>
                </c:pt>
                <c:pt idx="55">
                  <c:v>47539</c:v>
                </c:pt>
                <c:pt idx="56">
                  <c:v>47540</c:v>
                </c:pt>
                <c:pt idx="57">
                  <c:v>47541</c:v>
                </c:pt>
                <c:pt idx="58">
                  <c:v>47542</c:v>
                </c:pt>
                <c:pt idx="59">
                  <c:v>47543</c:v>
                </c:pt>
                <c:pt idx="60">
                  <c:v>47544</c:v>
                </c:pt>
                <c:pt idx="61">
                  <c:v>47545</c:v>
                </c:pt>
                <c:pt idx="62">
                  <c:v>47546</c:v>
                </c:pt>
                <c:pt idx="63">
                  <c:v>47547</c:v>
                </c:pt>
                <c:pt idx="64">
                  <c:v>47548</c:v>
                </c:pt>
                <c:pt idx="65">
                  <c:v>47549</c:v>
                </c:pt>
                <c:pt idx="66">
                  <c:v>47550</c:v>
                </c:pt>
                <c:pt idx="67">
                  <c:v>47551</c:v>
                </c:pt>
                <c:pt idx="68">
                  <c:v>47552</c:v>
                </c:pt>
                <c:pt idx="69">
                  <c:v>47553</c:v>
                </c:pt>
                <c:pt idx="70">
                  <c:v>47554</c:v>
                </c:pt>
                <c:pt idx="71">
                  <c:v>47555</c:v>
                </c:pt>
                <c:pt idx="72">
                  <c:v>47556</c:v>
                </c:pt>
                <c:pt idx="73">
                  <c:v>47557</c:v>
                </c:pt>
                <c:pt idx="74">
                  <c:v>47558</c:v>
                </c:pt>
                <c:pt idx="75">
                  <c:v>47559</c:v>
                </c:pt>
                <c:pt idx="76">
                  <c:v>47560</c:v>
                </c:pt>
                <c:pt idx="77">
                  <c:v>47561</c:v>
                </c:pt>
                <c:pt idx="78">
                  <c:v>47562</c:v>
                </c:pt>
                <c:pt idx="79">
                  <c:v>47563</c:v>
                </c:pt>
                <c:pt idx="80">
                  <c:v>47564</c:v>
                </c:pt>
                <c:pt idx="81">
                  <c:v>47565</c:v>
                </c:pt>
                <c:pt idx="82">
                  <c:v>47566</c:v>
                </c:pt>
                <c:pt idx="83">
                  <c:v>47567</c:v>
                </c:pt>
                <c:pt idx="84">
                  <c:v>47568</c:v>
                </c:pt>
                <c:pt idx="85">
                  <c:v>47569</c:v>
                </c:pt>
                <c:pt idx="86">
                  <c:v>47570</c:v>
                </c:pt>
                <c:pt idx="87">
                  <c:v>47571</c:v>
                </c:pt>
                <c:pt idx="88">
                  <c:v>47572</c:v>
                </c:pt>
                <c:pt idx="89">
                  <c:v>47573</c:v>
                </c:pt>
                <c:pt idx="90">
                  <c:v>47574</c:v>
                </c:pt>
                <c:pt idx="91">
                  <c:v>47575</c:v>
                </c:pt>
                <c:pt idx="92">
                  <c:v>47576</c:v>
                </c:pt>
                <c:pt idx="93">
                  <c:v>47577</c:v>
                </c:pt>
                <c:pt idx="94">
                  <c:v>47578</c:v>
                </c:pt>
                <c:pt idx="95">
                  <c:v>47579</c:v>
                </c:pt>
                <c:pt idx="96">
                  <c:v>47580</c:v>
                </c:pt>
                <c:pt idx="97">
                  <c:v>47581</c:v>
                </c:pt>
                <c:pt idx="98">
                  <c:v>47582</c:v>
                </c:pt>
                <c:pt idx="99">
                  <c:v>47583</c:v>
                </c:pt>
                <c:pt idx="100">
                  <c:v>47584</c:v>
                </c:pt>
                <c:pt idx="101">
                  <c:v>47585</c:v>
                </c:pt>
                <c:pt idx="102">
                  <c:v>47586</c:v>
                </c:pt>
                <c:pt idx="103">
                  <c:v>47587</c:v>
                </c:pt>
                <c:pt idx="104">
                  <c:v>47588</c:v>
                </c:pt>
                <c:pt idx="105">
                  <c:v>47589</c:v>
                </c:pt>
                <c:pt idx="106">
                  <c:v>47590</c:v>
                </c:pt>
                <c:pt idx="107">
                  <c:v>47591</c:v>
                </c:pt>
                <c:pt idx="108">
                  <c:v>47592</c:v>
                </c:pt>
                <c:pt idx="109">
                  <c:v>47593</c:v>
                </c:pt>
                <c:pt idx="110">
                  <c:v>47594</c:v>
                </c:pt>
                <c:pt idx="111">
                  <c:v>47595</c:v>
                </c:pt>
                <c:pt idx="112">
                  <c:v>47596</c:v>
                </c:pt>
                <c:pt idx="113">
                  <c:v>47597</c:v>
                </c:pt>
                <c:pt idx="114">
                  <c:v>47598</c:v>
                </c:pt>
                <c:pt idx="115">
                  <c:v>47599</c:v>
                </c:pt>
                <c:pt idx="116">
                  <c:v>47600</c:v>
                </c:pt>
                <c:pt idx="117">
                  <c:v>47601</c:v>
                </c:pt>
                <c:pt idx="118">
                  <c:v>47602</c:v>
                </c:pt>
                <c:pt idx="119">
                  <c:v>47603</c:v>
                </c:pt>
                <c:pt idx="120">
                  <c:v>47604</c:v>
                </c:pt>
                <c:pt idx="121">
                  <c:v>47605</c:v>
                </c:pt>
                <c:pt idx="122">
                  <c:v>47606</c:v>
                </c:pt>
                <c:pt idx="123">
                  <c:v>47607</c:v>
                </c:pt>
                <c:pt idx="124">
                  <c:v>47608</c:v>
                </c:pt>
                <c:pt idx="125">
                  <c:v>47609</c:v>
                </c:pt>
                <c:pt idx="126">
                  <c:v>47610</c:v>
                </c:pt>
                <c:pt idx="127">
                  <c:v>47611</c:v>
                </c:pt>
                <c:pt idx="128">
                  <c:v>47612</c:v>
                </c:pt>
                <c:pt idx="129">
                  <c:v>47613</c:v>
                </c:pt>
                <c:pt idx="130">
                  <c:v>47614</c:v>
                </c:pt>
                <c:pt idx="131">
                  <c:v>47615</c:v>
                </c:pt>
                <c:pt idx="132">
                  <c:v>47616</c:v>
                </c:pt>
                <c:pt idx="133">
                  <c:v>47617</c:v>
                </c:pt>
                <c:pt idx="134">
                  <c:v>47618</c:v>
                </c:pt>
                <c:pt idx="135">
                  <c:v>47619</c:v>
                </c:pt>
                <c:pt idx="136">
                  <c:v>47620</c:v>
                </c:pt>
                <c:pt idx="137">
                  <c:v>47621</c:v>
                </c:pt>
                <c:pt idx="138">
                  <c:v>47622</c:v>
                </c:pt>
                <c:pt idx="139">
                  <c:v>47623</c:v>
                </c:pt>
                <c:pt idx="140">
                  <c:v>47624</c:v>
                </c:pt>
                <c:pt idx="141">
                  <c:v>47625</c:v>
                </c:pt>
                <c:pt idx="142">
                  <c:v>47626</c:v>
                </c:pt>
                <c:pt idx="143">
                  <c:v>47627</c:v>
                </c:pt>
                <c:pt idx="144">
                  <c:v>47628</c:v>
                </c:pt>
                <c:pt idx="145">
                  <c:v>47629</c:v>
                </c:pt>
                <c:pt idx="146">
                  <c:v>47630</c:v>
                </c:pt>
                <c:pt idx="147">
                  <c:v>47631</c:v>
                </c:pt>
                <c:pt idx="148">
                  <c:v>47632</c:v>
                </c:pt>
                <c:pt idx="149">
                  <c:v>47633</c:v>
                </c:pt>
                <c:pt idx="150">
                  <c:v>47634</c:v>
                </c:pt>
                <c:pt idx="151">
                  <c:v>47635</c:v>
                </c:pt>
                <c:pt idx="152">
                  <c:v>47636</c:v>
                </c:pt>
                <c:pt idx="153">
                  <c:v>47637</c:v>
                </c:pt>
                <c:pt idx="154">
                  <c:v>47638</c:v>
                </c:pt>
                <c:pt idx="155">
                  <c:v>47639</c:v>
                </c:pt>
                <c:pt idx="156">
                  <c:v>47640</c:v>
                </c:pt>
                <c:pt idx="157">
                  <c:v>47641</c:v>
                </c:pt>
                <c:pt idx="158">
                  <c:v>47642</c:v>
                </c:pt>
                <c:pt idx="159">
                  <c:v>47643</c:v>
                </c:pt>
                <c:pt idx="160">
                  <c:v>47644</c:v>
                </c:pt>
                <c:pt idx="161">
                  <c:v>47645</c:v>
                </c:pt>
                <c:pt idx="162">
                  <c:v>47646</c:v>
                </c:pt>
                <c:pt idx="163">
                  <c:v>47647</c:v>
                </c:pt>
                <c:pt idx="164">
                  <c:v>47648</c:v>
                </c:pt>
                <c:pt idx="165">
                  <c:v>47649</c:v>
                </c:pt>
                <c:pt idx="166">
                  <c:v>47650</c:v>
                </c:pt>
                <c:pt idx="167">
                  <c:v>47651</c:v>
                </c:pt>
                <c:pt idx="168">
                  <c:v>47652</c:v>
                </c:pt>
                <c:pt idx="169">
                  <c:v>47653</c:v>
                </c:pt>
                <c:pt idx="170">
                  <c:v>47654</c:v>
                </c:pt>
                <c:pt idx="171">
                  <c:v>47655</c:v>
                </c:pt>
                <c:pt idx="172">
                  <c:v>47656</c:v>
                </c:pt>
                <c:pt idx="173">
                  <c:v>47657</c:v>
                </c:pt>
                <c:pt idx="174">
                  <c:v>47658</c:v>
                </c:pt>
                <c:pt idx="175">
                  <c:v>47659</c:v>
                </c:pt>
                <c:pt idx="176">
                  <c:v>47660</c:v>
                </c:pt>
                <c:pt idx="177">
                  <c:v>47661</c:v>
                </c:pt>
                <c:pt idx="178">
                  <c:v>47662</c:v>
                </c:pt>
                <c:pt idx="179">
                  <c:v>47663</c:v>
                </c:pt>
                <c:pt idx="180">
                  <c:v>47664</c:v>
                </c:pt>
                <c:pt idx="181">
                  <c:v>47665</c:v>
                </c:pt>
                <c:pt idx="182">
                  <c:v>47666</c:v>
                </c:pt>
                <c:pt idx="183">
                  <c:v>47667</c:v>
                </c:pt>
                <c:pt idx="184">
                  <c:v>47668</c:v>
                </c:pt>
                <c:pt idx="185">
                  <c:v>47669</c:v>
                </c:pt>
                <c:pt idx="186">
                  <c:v>47670</c:v>
                </c:pt>
                <c:pt idx="187">
                  <c:v>47671</c:v>
                </c:pt>
                <c:pt idx="188">
                  <c:v>47672</c:v>
                </c:pt>
                <c:pt idx="189">
                  <c:v>47673</c:v>
                </c:pt>
                <c:pt idx="190">
                  <c:v>47674</c:v>
                </c:pt>
                <c:pt idx="191">
                  <c:v>47675</c:v>
                </c:pt>
                <c:pt idx="192">
                  <c:v>47676</c:v>
                </c:pt>
                <c:pt idx="193">
                  <c:v>47677</c:v>
                </c:pt>
                <c:pt idx="194">
                  <c:v>47678</c:v>
                </c:pt>
                <c:pt idx="195">
                  <c:v>47679</c:v>
                </c:pt>
                <c:pt idx="196">
                  <c:v>47680</c:v>
                </c:pt>
                <c:pt idx="197">
                  <c:v>47681</c:v>
                </c:pt>
                <c:pt idx="198">
                  <c:v>47682</c:v>
                </c:pt>
                <c:pt idx="199">
                  <c:v>47683</c:v>
                </c:pt>
                <c:pt idx="200">
                  <c:v>47684</c:v>
                </c:pt>
                <c:pt idx="201">
                  <c:v>47685</c:v>
                </c:pt>
                <c:pt idx="202">
                  <c:v>47686</c:v>
                </c:pt>
                <c:pt idx="203">
                  <c:v>47687</c:v>
                </c:pt>
                <c:pt idx="204">
                  <c:v>47688</c:v>
                </c:pt>
                <c:pt idx="205">
                  <c:v>47689</c:v>
                </c:pt>
                <c:pt idx="206">
                  <c:v>47690</c:v>
                </c:pt>
                <c:pt idx="207">
                  <c:v>47691</c:v>
                </c:pt>
                <c:pt idx="208">
                  <c:v>47692</c:v>
                </c:pt>
                <c:pt idx="209">
                  <c:v>47693</c:v>
                </c:pt>
                <c:pt idx="210">
                  <c:v>47694</c:v>
                </c:pt>
                <c:pt idx="211">
                  <c:v>47695</c:v>
                </c:pt>
                <c:pt idx="212">
                  <c:v>47696</c:v>
                </c:pt>
                <c:pt idx="213">
                  <c:v>47697</c:v>
                </c:pt>
                <c:pt idx="214">
                  <c:v>47698</c:v>
                </c:pt>
                <c:pt idx="215">
                  <c:v>47699</c:v>
                </c:pt>
                <c:pt idx="216">
                  <c:v>47700</c:v>
                </c:pt>
                <c:pt idx="217">
                  <c:v>47701</c:v>
                </c:pt>
                <c:pt idx="218">
                  <c:v>47702</c:v>
                </c:pt>
                <c:pt idx="219">
                  <c:v>47703</c:v>
                </c:pt>
                <c:pt idx="220">
                  <c:v>47704</c:v>
                </c:pt>
                <c:pt idx="221">
                  <c:v>47705</c:v>
                </c:pt>
                <c:pt idx="222">
                  <c:v>47706</c:v>
                </c:pt>
                <c:pt idx="223">
                  <c:v>47707</c:v>
                </c:pt>
                <c:pt idx="224">
                  <c:v>47708</c:v>
                </c:pt>
                <c:pt idx="225">
                  <c:v>47709</c:v>
                </c:pt>
                <c:pt idx="226">
                  <c:v>47710</c:v>
                </c:pt>
                <c:pt idx="227">
                  <c:v>47711</c:v>
                </c:pt>
                <c:pt idx="228">
                  <c:v>47712</c:v>
                </c:pt>
                <c:pt idx="229">
                  <c:v>47713</c:v>
                </c:pt>
                <c:pt idx="230">
                  <c:v>47714</c:v>
                </c:pt>
                <c:pt idx="231">
                  <c:v>47715</c:v>
                </c:pt>
                <c:pt idx="232">
                  <c:v>47716</c:v>
                </c:pt>
                <c:pt idx="233">
                  <c:v>47717</c:v>
                </c:pt>
                <c:pt idx="234">
                  <c:v>47718</c:v>
                </c:pt>
                <c:pt idx="235">
                  <c:v>47719</c:v>
                </c:pt>
                <c:pt idx="236">
                  <c:v>47720</c:v>
                </c:pt>
                <c:pt idx="237">
                  <c:v>47721</c:v>
                </c:pt>
                <c:pt idx="238">
                  <c:v>47722</c:v>
                </c:pt>
                <c:pt idx="239">
                  <c:v>47723</c:v>
                </c:pt>
                <c:pt idx="240">
                  <c:v>47724</c:v>
                </c:pt>
                <c:pt idx="241">
                  <c:v>47725</c:v>
                </c:pt>
                <c:pt idx="242">
                  <c:v>47726</c:v>
                </c:pt>
                <c:pt idx="243">
                  <c:v>47727</c:v>
                </c:pt>
                <c:pt idx="244">
                  <c:v>47728</c:v>
                </c:pt>
                <c:pt idx="245">
                  <c:v>47729</c:v>
                </c:pt>
                <c:pt idx="246">
                  <c:v>47730</c:v>
                </c:pt>
                <c:pt idx="247">
                  <c:v>47731</c:v>
                </c:pt>
                <c:pt idx="248">
                  <c:v>47732</c:v>
                </c:pt>
                <c:pt idx="249">
                  <c:v>47733</c:v>
                </c:pt>
                <c:pt idx="250">
                  <c:v>47734</c:v>
                </c:pt>
                <c:pt idx="251">
                  <c:v>47735</c:v>
                </c:pt>
                <c:pt idx="252">
                  <c:v>47736</c:v>
                </c:pt>
                <c:pt idx="253">
                  <c:v>47737</c:v>
                </c:pt>
                <c:pt idx="254">
                  <c:v>47738</c:v>
                </c:pt>
                <c:pt idx="255">
                  <c:v>47739</c:v>
                </c:pt>
                <c:pt idx="256">
                  <c:v>47740</c:v>
                </c:pt>
                <c:pt idx="257">
                  <c:v>47741</c:v>
                </c:pt>
                <c:pt idx="258">
                  <c:v>47742</c:v>
                </c:pt>
                <c:pt idx="259">
                  <c:v>47743</c:v>
                </c:pt>
                <c:pt idx="260">
                  <c:v>47744</c:v>
                </c:pt>
                <c:pt idx="261">
                  <c:v>47745</c:v>
                </c:pt>
                <c:pt idx="262">
                  <c:v>47746</c:v>
                </c:pt>
                <c:pt idx="263">
                  <c:v>47747</c:v>
                </c:pt>
                <c:pt idx="264">
                  <c:v>47748</c:v>
                </c:pt>
                <c:pt idx="265">
                  <c:v>47749</c:v>
                </c:pt>
                <c:pt idx="266">
                  <c:v>47750</c:v>
                </c:pt>
                <c:pt idx="267">
                  <c:v>47751</c:v>
                </c:pt>
                <c:pt idx="268">
                  <c:v>47752</c:v>
                </c:pt>
                <c:pt idx="269">
                  <c:v>47753</c:v>
                </c:pt>
                <c:pt idx="270">
                  <c:v>47754</c:v>
                </c:pt>
                <c:pt idx="271">
                  <c:v>47755</c:v>
                </c:pt>
                <c:pt idx="272">
                  <c:v>47756</c:v>
                </c:pt>
                <c:pt idx="273">
                  <c:v>47757</c:v>
                </c:pt>
                <c:pt idx="274">
                  <c:v>47758</c:v>
                </c:pt>
                <c:pt idx="275">
                  <c:v>47759</c:v>
                </c:pt>
                <c:pt idx="276">
                  <c:v>47760</c:v>
                </c:pt>
                <c:pt idx="277">
                  <c:v>47761</c:v>
                </c:pt>
                <c:pt idx="278">
                  <c:v>47762</c:v>
                </c:pt>
                <c:pt idx="279">
                  <c:v>47763</c:v>
                </c:pt>
                <c:pt idx="280">
                  <c:v>47764</c:v>
                </c:pt>
                <c:pt idx="281">
                  <c:v>47765</c:v>
                </c:pt>
                <c:pt idx="282">
                  <c:v>47766</c:v>
                </c:pt>
                <c:pt idx="283">
                  <c:v>47767</c:v>
                </c:pt>
                <c:pt idx="284">
                  <c:v>47768</c:v>
                </c:pt>
                <c:pt idx="285">
                  <c:v>47769</c:v>
                </c:pt>
                <c:pt idx="286">
                  <c:v>47770</c:v>
                </c:pt>
                <c:pt idx="287">
                  <c:v>47771</c:v>
                </c:pt>
                <c:pt idx="288">
                  <c:v>47772</c:v>
                </c:pt>
                <c:pt idx="289">
                  <c:v>47773</c:v>
                </c:pt>
                <c:pt idx="290">
                  <c:v>47774</c:v>
                </c:pt>
                <c:pt idx="291">
                  <c:v>47775</c:v>
                </c:pt>
                <c:pt idx="292">
                  <c:v>47776</c:v>
                </c:pt>
                <c:pt idx="293">
                  <c:v>47777</c:v>
                </c:pt>
                <c:pt idx="294">
                  <c:v>47778</c:v>
                </c:pt>
                <c:pt idx="295">
                  <c:v>47779</c:v>
                </c:pt>
                <c:pt idx="296">
                  <c:v>47780</c:v>
                </c:pt>
                <c:pt idx="297">
                  <c:v>47781</c:v>
                </c:pt>
                <c:pt idx="298">
                  <c:v>47782</c:v>
                </c:pt>
                <c:pt idx="299">
                  <c:v>47783</c:v>
                </c:pt>
                <c:pt idx="300">
                  <c:v>47784</c:v>
                </c:pt>
                <c:pt idx="301">
                  <c:v>47785</c:v>
                </c:pt>
                <c:pt idx="302">
                  <c:v>47786</c:v>
                </c:pt>
                <c:pt idx="303">
                  <c:v>47787</c:v>
                </c:pt>
                <c:pt idx="304">
                  <c:v>47788</c:v>
                </c:pt>
                <c:pt idx="305">
                  <c:v>47789</c:v>
                </c:pt>
                <c:pt idx="306">
                  <c:v>47790</c:v>
                </c:pt>
                <c:pt idx="307">
                  <c:v>47791</c:v>
                </c:pt>
                <c:pt idx="308">
                  <c:v>47792</c:v>
                </c:pt>
                <c:pt idx="309">
                  <c:v>47793</c:v>
                </c:pt>
                <c:pt idx="310">
                  <c:v>47794</c:v>
                </c:pt>
                <c:pt idx="311">
                  <c:v>47795</c:v>
                </c:pt>
                <c:pt idx="312">
                  <c:v>47796</c:v>
                </c:pt>
                <c:pt idx="313">
                  <c:v>47797</c:v>
                </c:pt>
                <c:pt idx="314">
                  <c:v>47798</c:v>
                </c:pt>
                <c:pt idx="315">
                  <c:v>47799</c:v>
                </c:pt>
                <c:pt idx="316">
                  <c:v>47800</c:v>
                </c:pt>
                <c:pt idx="317">
                  <c:v>47801</c:v>
                </c:pt>
                <c:pt idx="318">
                  <c:v>47802</c:v>
                </c:pt>
                <c:pt idx="319">
                  <c:v>47803</c:v>
                </c:pt>
                <c:pt idx="320">
                  <c:v>47804</c:v>
                </c:pt>
                <c:pt idx="321">
                  <c:v>47805</c:v>
                </c:pt>
                <c:pt idx="322">
                  <c:v>47806</c:v>
                </c:pt>
                <c:pt idx="323">
                  <c:v>47807</c:v>
                </c:pt>
                <c:pt idx="324">
                  <c:v>47808</c:v>
                </c:pt>
                <c:pt idx="325">
                  <c:v>47809</c:v>
                </c:pt>
                <c:pt idx="326">
                  <c:v>47810</c:v>
                </c:pt>
                <c:pt idx="327">
                  <c:v>47811</c:v>
                </c:pt>
                <c:pt idx="328">
                  <c:v>47812</c:v>
                </c:pt>
                <c:pt idx="329">
                  <c:v>47813</c:v>
                </c:pt>
                <c:pt idx="330">
                  <c:v>47814</c:v>
                </c:pt>
                <c:pt idx="331">
                  <c:v>47815</c:v>
                </c:pt>
                <c:pt idx="332">
                  <c:v>47816</c:v>
                </c:pt>
                <c:pt idx="333">
                  <c:v>47817</c:v>
                </c:pt>
                <c:pt idx="334">
                  <c:v>47818</c:v>
                </c:pt>
                <c:pt idx="335">
                  <c:v>47819</c:v>
                </c:pt>
                <c:pt idx="336">
                  <c:v>47820</c:v>
                </c:pt>
                <c:pt idx="337">
                  <c:v>47821</c:v>
                </c:pt>
                <c:pt idx="338">
                  <c:v>47822</c:v>
                </c:pt>
                <c:pt idx="339">
                  <c:v>47823</c:v>
                </c:pt>
                <c:pt idx="340">
                  <c:v>47824</c:v>
                </c:pt>
                <c:pt idx="341">
                  <c:v>47825</c:v>
                </c:pt>
                <c:pt idx="342">
                  <c:v>47826</c:v>
                </c:pt>
                <c:pt idx="343">
                  <c:v>47827</c:v>
                </c:pt>
                <c:pt idx="344">
                  <c:v>47828</c:v>
                </c:pt>
                <c:pt idx="345">
                  <c:v>47829</c:v>
                </c:pt>
                <c:pt idx="346">
                  <c:v>47830</c:v>
                </c:pt>
                <c:pt idx="347">
                  <c:v>47831</c:v>
                </c:pt>
                <c:pt idx="348">
                  <c:v>47832</c:v>
                </c:pt>
                <c:pt idx="349">
                  <c:v>47833</c:v>
                </c:pt>
                <c:pt idx="350">
                  <c:v>47834</c:v>
                </c:pt>
                <c:pt idx="351">
                  <c:v>47835</c:v>
                </c:pt>
                <c:pt idx="352">
                  <c:v>47836</c:v>
                </c:pt>
                <c:pt idx="353">
                  <c:v>47837</c:v>
                </c:pt>
                <c:pt idx="354">
                  <c:v>47838</c:v>
                </c:pt>
                <c:pt idx="355">
                  <c:v>47839</c:v>
                </c:pt>
                <c:pt idx="356">
                  <c:v>47840</c:v>
                </c:pt>
                <c:pt idx="357">
                  <c:v>47841</c:v>
                </c:pt>
                <c:pt idx="358">
                  <c:v>47842</c:v>
                </c:pt>
                <c:pt idx="359">
                  <c:v>47843</c:v>
                </c:pt>
                <c:pt idx="360">
                  <c:v>47844</c:v>
                </c:pt>
                <c:pt idx="361">
                  <c:v>47845</c:v>
                </c:pt>
                <c:pt idx="362">
                  <c:v>47846</c:v>
                </c:pt>
                <c:pt idx="363">
                  <c:v>47847</c:v>
                </c:pt>
                <c:pt idx="364">
                  <c:v>47848</c:v>
                </c:pt>
              </c:numCache>
            </c:numRef>
          </c:cat>
          <c:val>
            <c:numRef>
              <c:f>'Fig 7 Daily Energy'!$K$3:$K$367</c:f>
              <c:numCache>
                <c:formatCode>0</c:formatCode>
                <c:ptCount val="365"/>
                <c:pt idx="0">
                  <c:v>0.83027501119619984</c:v>
                </c:pt>
                <c:pt idx="1">
                  <c:v>0.53805295067767056</c:v>
                </c:pt>
                <c:pt idx="2">
                  <c:v>0.71886847157001965</c:v>
                </c:pt>
                <c:pt idx="3">
                  <c:v>0.55854320870517005</c:v>
                </c:pt>
                <c:pt idx="4">
                  <c:v>0.58291113388877924</c:v>
                </c:pt>
                <c:pt idx="5">
                  <c:v>0.75825917119390895</c:v>
                </c:pt>
                <c:pt idx="6">
                  <c:v>0.70216156762829052</c:v>
                </c:pt>
                <c:pt idx="7">
                  <c:v>0.46949519257875999</c:v>
                </c:pt>
                <c:pt idx="8">
                  <c:v>0.61562979795233064</c:v>
                </c:pt>
                <c:pt idx="9">
                  <c:v>0.71284328157928956</c:v>
                </c:pt>
                <c:pt idx="10">
                  <c:v>0.63362219151914956</c:v>
                </c:pt>
                <c:pt idx="11">
                  <c:v>0.51138557353406955</c:v>
                </c:pt>
                <c:pt idx="12">
                  <c:v>0.36874063356482983</c:v>
                </c:pt>
                <c:pt idx="13">
                  <c:v>0.29045262953803969</c:v>
                </c:pt>
                <c:pt idx="14">
                  <c:v>0.5859876437055711</c:v>
                </c:pt>
                <c:pt idx="15">
                  <c:v>0.50451917466536067</c:v>
                </c:pt>
                <c:pt idx="16">
                  <c:v>0.45773858528695999</c:v>
                </c:pt>
                <c:pt idx="17">
                  <c:v>0.66061885042174995</c:v>
                </c:pt>
                <c:pt idx="18">
                  <c:v>0.66863204793932007</c:v>
                </c:pt>
                <c:pt idx="19">
                  <c:v>0.62333903248731937</c:v>
                </c:pt>
                <c:pt idx="20">
                  <c:v>0.40095379765647976</c:v>
                </c:pt>
                <c:pt idx="21">
                  <c:v>0.6932565266072499</c:v>
                </c:pt>
                <c:pt idx="22">
                  <c:v>0.54476051218846999</c:v>
                </c:pt>
                <c:pt idx="23">
                  <c:v>0.4541569707931094</c:v>
                </c:pt>
                <c:pt idx="24">
                  <c:v>0.42040471291521986</c:v>
                </c:pt>
                <c:pt idx="25">
                  <c:v>0.59099567811697074</c:v>
                </c:pt>
                <c:pt idx="26">
                  <c:v>0.84029198822895945</c:v>
                </c:pt>
                <c:pt idx="27">
                  <c:v>1.0392469284604406</c:v>
                </c:pt>
                <c:pt idx="28">
                  <c:v>0.84060854493752957</c:v>
                </c:pt>
                <c:pt idx="29">
                  <c:v>0.84473566772564035</c:v>
                </c:pt>
                <c:pt idx="30">
                  <c:v>0.84483925309840036</c:v>
                </c:pt>
                <c:pt idx="31">
                  <c:v>0.77462969656354053</c:v>
                </c:pt>
                <c:pt idx="32">
                  <c:v>0.50493998966318976</c:v>
                </c:pt>
                <c:pt idx="33">
                  <c:v>0.56655190115800969</c:v>
                </c:pt>
                <c:pt idx="34">
                  <c:v>0.48386576098813072</c:v>
                </c:pt>
                <c:pt idx="35">
                  <c:v>0.5266902885891791</c:v>
                </c:pt>
                <c:pt idx="36">
                  <c:v>0.7056237246027901</c:v>
                </c:pt>
                <c:pt idx="37">
                  <c:v>0.61477765343979052</c:v>
                </c:pt>
                <c:pt idx="38">
                  <c:v>0.73020715420561977</c:v>
                </c:pt>
                <c:pt idx="39">
                  <c:v>0.80194691322525968</c:v>
                </c:pt>
                <c:pt idx="40">
                  <c:v>0.78075068413423931</c:v>
                </c:pt>
                <c:pt idx="41">
                  <c:v>0.63452279564826009</c:v>
                </c:pt>
                <c:pt idx="42">
                  <c:v>0.78013232095596052</c:v>
                </c:pt>
                <c:pt idx="43">
                  <c:v>0.91233763984629979</c:v>
                </c:pt>
                <c:pt idx="44">
                  <c:v>0.77484775558412911</c:v>
                </c:pt>
                <c:pt idx="45">
                  <c:v>0.53340921995409996</c:v>
                </c:pt>
                <c:pt idx="46">
                  <c:v>0.85149808852904985</c:v>
                </c:pt>
                <c:pt idx="47">
                  <c:v>1.3404498677518013</c:v>
                </c:pt>
                <c:pt idx="48">
                  <c:v>1.0750791486980691</c:v>
                </c:pt>
                <c:pt idx="49">
                  <c:v>0.96605168106234074</c:v>
                </c:pt>
                <c:pt idx="50">
                  <c:v>1.0378023458219505</c:v>
                </c:pt>
                <c:pt idx="51">
                  <c:v>0.68124994580949938</c:v>
                </c:pt>
                <c:pt idx="52">
                  <c:v>0.60290934521372053</c:v>
                </c:pt>
                <c:pt idx="53">
                  <c:v>1.0348923834514703</c:v>
                </c:pt>
                <c:pt idx="54">
                  <c:v>1.0438838127886905</c:v>
                </c:pt>
                <c:pt idx="55">
                  <c:v>1.101924298481241</c:v>
                </c:pt>
                <c:pt idx="56">
                  <c:v>1.0543372295593099</c:v>
                </c:pt>
                <c:pt idx="57">
                  <c:v>0.76911759265546031</c:v>
                </c:pt>
                <c:pt idx="58">
                  <c:v>1.1335263573002499</c:v>
                </c:pt>
                <c:pt idx="59">
                  <c:v>1.0338199897904508</c:v>
                </c:pt>
                <c:pt idx="60">
                  <c:v>1.3506524817528707</c:v>
                </c:pt>
                <c:pt idx="61">
                  <c:v>1.6121248431720296</c:v>
                </c:pt>
                <c:pt idx="62">
                  <c:v>1.48718377686919</c:v>
                </c:pt>
                <c:pt idx="63">
                  <c:v>1.5841652598866607</c:v>
                </c:pt>
                <c:pt idx="64">
                  <c:v>1.2886573135611099</c:v>
                </c:pt>
                <c:pt idx="65">
                  <c:v>1.17059941175674</c:v>
                </c:pt>
                <c:pt idx="66">
                  <c:v>1.1250564682874595</c:v>
                </c:pt>
                <c:pt idx="67">
                  <c:v>1.1212507896037009</c:v>
                </c:pt>
                <c:pt idx="68">
                  <c:v>0.94664502956157037</c:v>
                </c:pt>
                <c:pt idx="69">
                  <c:v>1.1751334026293592</c:v>
                </c:pt>
                <c:pt idx="70">
                  <c:v>1.2764181592867803</c:v>
                </c:pt>
                <c:pt idx="71">
                  <c:v>1.0244590927625095</c:v>
                </c:pt>
                <c:pt idx="72">
                  <c:v>0.96617910270392993</c:v>
                </c:pt>
                <c:pt idx="73">
                  <c:v>0.83969790582294068</c:v>
                </c:pt>
                <c:pt idx="74">
                  <c:v>1.1667945936873303</c:v>
                </c:pt>
                <c:pt idx="75">
                  <c:v>1.3867191790158608</c:v>
                </c:pt>
                <c:pt idx="76">
                  <c:v>1.4403936839408502</c:v>
                </c:pt>
                <c:pt idx="77">
                  <c:v>1.4792313918458688</c:v>
                </c:pt>
                <c:pt idx="78">
                  <c:v>1.4858114185081701</c:v>
                </c:pt>
                <c:pt idx="79">
                  <c:v>1.4665719103900101</c:v>
                </c:pt>
                <c:pt idx="80">
                  <c:v>1.3137335817437394</c:v>
                </c:pt>
                <c:pt idx="81">
                  <c:v>1.1783842477944391</c:v>
                </c:pt>
                <c:pt idx="82">
                  <c:v>1.3035875748139694</c:v>
                </c:pt>
                <c:pt idx="83">
                  <c:v>1.1673861885683601</c:v>
                </c:pt>
                <c:pt idx="84">
                  <c:v>1.3596484954571593</c:v>
                </c:pt>
                <c:pt idx="85">
                  <c:v>1.46548294914148</c:v>
                </c:pt>
                <c:pt idx="86">
                  <c:v>1.1504895330871894</c:v>
                </c:pt>
                <c:pt idx="87">
                  <c:v>0.99966296425341072</c:v>
                </c:pt>
                <c:pt idx="88">
                  <c:v>1.2820358862861907</c:v>
                </c:pt>
                <c:pt idx="89">
                  <c:v>1.246963752528409</c:v>
                </c:pt>
                <c:pt idx="90">
                  <c:v>1.5956620603910499</c:v>
                </c:pt>
                <c:pt idx="91">
                  <c:v>1.6545929073282397</c:v>
                </c:pt>
                <c:pt idx="92">
                  <c:v>1.4123403882969003</c:v>
                </c:pt>
                <c:pt idx="93">
                  <c:v>1.4482510653338996</c:v>
                </c:pt>
                <c:pt idx="94">
                  <c:v>1.6104755133692901</c:v>
                </c:pt>
                <c:pt idx="95">
                  <c:v>2.1447544801237015</c:v>
                </c:pt>
                <c:pt idx="96">
                  <c:v>1.559364956285731</c:v>
                </c:pt>
                <c:pt idx="97">
                  <c:v>1.1862658704551896</c:v>
                </c:pt>
                <c:pt idx="98">
                  <c:v>1.5904501127862101</c:v>
                </c:pt>
                <c:pt idx="99">
                  <c:v>1.5642734497349802</c:v>
                </c:pt>
                <c:pt idx="100">
                  <c:v>1.2005356628353894</c:v>
                </c:pt>
                <c:pt idx="101">
                  <c:v>1.4626354515935407</c:v>
                </c:pt>
                <c:pt idx="102">
                  <c:v>1.5276264814975102</c:v>
                </c:pt>
                <c:pt idx="103">
                  <c:v>1.5271515196058192</c:v>
                </c:pt>
                <c:pt idx="104">
                  <c:v>2.0167798585124008</c:v>
                </c:pt>
                <c:pt idx="105">
                  <c:v>1.9260440218791104</c:v>
                </c:pt>
                <c:pt idx="106">
                  <c:v>1.5042700013341299</c:v>
                </c:pt>
                <c:pt idx="107">
                  <c:v>1.0794174971309192</c:v>
                </c:pt>
                <c:pt idx="108">
                  <c:v>1.2273343140893904</c:v>
                </c:pt>
                <c:pt idx="109">
                  <c:v>1.3512128851600504</c:v>
                </c:pt>
                <c:pt idx="110">
                  <c:v>1.4217474262346002</c:v>
                </c:pt>
                <c:pt idx="111">
                  <c:v>1.3262866729121208</c:v>
                </c:pt>
                <c:pt idx="112">
                  <c:v>1.4793001303439197</c:v>
                </c:pt>
                <c:pt idx="113">
                  <c:v>1.5550363150914004</c:v>
                </c:pt>
                <c:pt idx="114">
                  <c:v>1.3852774211898102</c:v>
                </c:pt>
                <c:pt idx="115">
                  <c:v>1.0576019011275806</c:v>
                </c:pt>
                <c:pt idx="116">
                  <c:v>0.93055591010966987</c:v>
                </c:pt>
                <c:pt idx="117">
                  <c:v>1.2775538737597001</c:v>
                </c:pt>
                <c:pt idx="118">
                  <c:v>1.8592364433913791</c:v>
                </c:pt>
                <c:pt idx="119">
                  <c:v>1.5805226253570515</c:v>
                </c:pt>
                <c:pt idx="120">
                  <c:v>1.2238212157066288</c:v>
                </c:pt>
                <c:pt idx="121">
                  <c:v>0.88470684665615951</c:v>
                </c:pt>
                <c:pt idx="122">
                  <c:v>0.74311438688695008</c:v>
                </c:pt>
                <c:pt idx="123">
                  <c:v>1.0717784866993305</c:v>
                </c:pt>
                <c:pt idx="124">
                  <c:v>1.0965272276970297</c:v>
                </c:pt>
                <c:pt idx="125">
                  <c:v>1.0391550790876001</c:v>
                </c:pt>
                <c:pt idx="126">
                  <c:v>0.86729916246698002</c:v>
                </c:pt>
                <c:pt idx="127">
                  <c:v>0.97081849489200023</c:v>
                </c:pt>
                <c:pt idx="128">
                  <c:v>0.82304288277621007</c:v>
                </c:pt>
                <c:pt idx="129">
                  <c:v>0.8248570715464405</c:v>
                </c:pt>
                <c:pt idx="130">
                  <c:v>0.72616799076195993</c:v>
                </c:pt>
                <c:pt idx="131">
                  <c:v>1.0716761555354399</c:v>
                </c:pt>
                <c:pt idx="132">
                  <c:v>0.95795315731375108</c:v>
                </c:pt>
                <c:pt idx="133">
                  <c:v>0.84558131104094902</c:v>
                </c:pt>
                <c:pt idx="134">
                  <c:v>0.7323481907047098</c:v>
                </c:pt>
                <c:pt idx="135">
                  <c:v>0.41186154532798053</c:v>
                </c:pt>
                <c:pt idx="136">
                  <c:v>0.71965250014120019</c:v>
                </c:pt>
                <c:pt idx="137">
                  <c:v>0.98042381562773095</c:v>
                </c:pt>
                <c:pt idx="138">
                  <c:v>1.2077587259660503</c:v>
                </c:pt>
                <c:pt idx="139">
                  <c:v>0.71349053090299064</c:v>
                </c:pt>
                <c:pt idx="140">
                  <c:v>0.74444783689976901</c:v>
                </c:pt>
                <c:pt idx="141">
                  <c:v>1.0964571333209603</c:v>
                </c:pt>
                <c:pt idx="142">
                  <c:v>0.99938525324699001</c:v>
                </c:pt>
                <c:pt idx="143">
                  <c:v>0.93302678861326072</c:v>
                </c:pt>
                <c:pt idx="144">
                  <c:v>0.92317244510393914</c:v>
                </c:pt>
                <c:pt idx="145">
                  <c:v>0.92498142049157994</c:v>
                </c:pt>
                <c:pt idx="146">
                  <c:v>0.78767072616519029</c:v>
                </c:pt>
                <c:pt idx="147">
                  <c:v>0.62739749451665017</c:v>
                </c:pt>
                <c:pt idx="148">
                  <c:v>0.80339663002540029</c:v>
                </c:pt>
                <c:pt idx="149">
                  <c:v>0.71779423246924023</c:v>
                </c:pt>
                <c:pt idx="150">
                  <c:v>0.54567626372573008</c:v>
                </c:pt>
                <c:pt idx="151">
                  <c:v>0.27558316275996064</c:v>
                </c:pt>
                <c:pt idx="152">
                  <c:v>0.50700056310385</c:v>
                </c:pt>
                <c:pt idx="153">
                  <c:v>0.49605993873853099</c:v>
                </c:pt>
                <c:pt idx="154">
                  <c:v>0.24262666071771086</c:v>
                </c:pt>
                <c:pt idx="155">
                  <c:v>0.36020271564063944</c:v>
                </c:pt>
                <c:pt idx="156">
                  <c:v>0.79932153824707963</c:v>
                </c:pt>
                <c:pt idx="157">
                  <c:v>0.71144303445704093</c:v>
                </c:pt>
                <c:pt idx="158">
                  <c:v>0.46770154242922923</c:v>
                </c:pt>
                <c:pt idx="159">
                  <c:v>0.37139560091316981</c:v>
                </c:pt>
                <c:pt idx="160">
                  <c:v>0.43342335295870948</c:v>
                </c:pt>
                <c:pt idx="161">
                  <c:v>0.55525081128147058</c:v>
                </c:pt>
                <c:pt idx="162">
                  <c:v>0.4091784638671912</c:v>
                </c:pt>
                <c:pt idx="163">
                  <c:v>0.32665354920802081</c:v>
                </c:pt>
                <c:pt idx="164">
                  <c:v>0.23896120730266021</c:v>
                </c:pt>
                <c:pt idx="165">
                  <c:v>0.12182431270458037</c:v>
                </c:pt>
                <c:pt idx="166">
                  <c:v>0.29959333880737049</c:v>
                </c:pt>
                <c:pt idx="167">
                  <c:v>0.47788490373744069</c:v>
                </c:pt>
                <c:pt idx="168">
                  <c:v>0.48504131776263099</c:v>
                </c:pt>
                <c:pt idx="169">
                  <c:v>0.46868569814366007</c:v>
                </c:pt>
                <c:pt idx="170">
                  <c:v>0.39010509508324087</c:v>
                </c:pt>
                <c:pt idx="171">
                  <c:v>0.22966038652247936</c:v>
                </c:pt>
                <c:pt idx="172">
                  <c:v>0.20221751949283948</c:v>
                </c:pt>
                <c:pt idx="173">
                  <c:v>0.17954908002986014</c:v>
                </c:pt>
                <c:pt idx="174">
                  <c:v>0.18867239961374971</c:v>
                </c:pt>
                <c:pt idx="175">
                  <c:v>0.22920096626904002</c:v>
                </c:pt>
                <c:pt idx="176">
                  <c:v>0.25924831859594116</c:v>
                </c:pt>
                <c:pt idx="177">
                  <c:v>0.1914434826856507</c:v>
                </c:pt>
                <c:pt idx="178">
                  <c:v>0.18940422821428954</c:v>
                </c:pt>
                <c:pt idx="179">
                  <c:v>0.11208742381242011</c:v>
                </c:pt>
                <c:pt idx="180">
                  <c:v>0.13889680735882046</c:v>
                </c:pt>
                <c:pt idx="181">
                  <c:v>0.10634554949875036</c:v>
                </c:pt>
                <c:pt idx="182">
                  <c:v>0.1696829154961505</c:v>
                </c:pt>
                <c:pt idx="183">
                  <c:v>0.14322060533538089</c:v>
                </c:pt>
                <c:pt idx="184">
                  <c:v>0.14944962102592038</c:v>
                </c:pt>
                <c:pt idx="185">
                  <c:v>0.12271221626765001</c:v>
                </c:pt>
                <c:pt idx="186">
                  <c:v>9.528076418757904E-2</c:v>
                </c:pt>
                <c:pt idx="187">
                  <c:v>8.3733290229100268E-2</c:v>
                </c:pt>
                <c:pt idx="188">
                  <c:v>4.5061871090010738E-2</c:v>
                </c:pt>
                <c:pt idx="189">
                  <c:v>4.3830424439019987E-2</c:v>
                </c:pt>
                <c:pt idx="190">
                  <c:v>6.0084319309769665E-2</c:v>
                </c:pt>
                <c:pt idx="191">
                  <c:v>0.15403876164839092</c:v>
                </c:pt>
                <c:pt idx="192">
                  <c:v>0.10481049009754043</c:v>
                </c:pt>
                <c:pt idx="193">
                  <c:v>9.1043635312109253E-2</c:v>
                </c:pt>
                <c:pt idx="194">
                  <c:v>9.0255941348220223E-2</c:v>
                </c:pt>
                <c:pt idx="195">
                  <c:v>8.1952697451729797E-2</c:v>
                </c:pt>
                <c:pt idx="196">
                  <c:v>4.2487190901080614E-2</c:v>
                </c:pt>
                <c:pt idx="197">
                  <c:v>2.1041612644969485E-2</c:v>
                </c:pt>
                <c:pt idx="198">
                  <c:v>3.4678541917049326E-2</c:v>
                </c:pt>
                <c:pt idx="199">
                  <c:v>5.3390363572409845E-2</c:v>
                </c:pt>
                <c:pt idx="200">
                  <c:v>7.384870816020947E-2</c:v>
                </c:pt>
                <c:pt idx="201">
                  <c:v>5.9203721290300132E-2</c:v>
                </c:pt>
                <c:pt idx="202">
                  <c:v>6.5273323834319594E-2</c:v>
                </c:pt>
                <c:pt idx="203">
                  <c:v>6.4723518853570333E-2</c:v>
                </c:pt>
                <c:pt idx="204">
                  <c:v>4.4890375904660204E-2</c:v>
                </c:pt>
                <c:pt idx="205">
                  <c:v>4.1319728013019544E-2</c:v>
                </c:pt>
                <c:pt idx="206">
                  <c:v>2.9471187467609999E-2</c:v>
                </c:pt>
                <c:pt idx="207">
                  <c:v>1.9245015132330359E-2</c:v>
                </c:pt>
                <c:pt idx="208">
                  <c:v>1.5955305147520266E-2</c:v>
                </c:pt>
                <c:pt idx="209">
                  <c:v>1.6494808487159202E-2</c:v>
                </c:pt>
                <c:pt idx="210">
                  <c:v>2.7299142307139933E-2</c:v>
                </c:pt>
                <c:pt idx="211">
                  <c:v>3.4133986543839798E-2</c:v>
                </c:pt>
                <c:pt idx="212">
                  <c:v>4.1430102433469611E-2</c:v>
                </c:pt>
                <c:pt idx="213">
                  <c:v>3.9768670591290106E-2</c:v>
                </c:pt>
                <c:pt idx="214">
                  <c:v>3.9357008078550457E-2</c:v>
                </c:pt>
                <c:pt idx="215">
                  <c:v>3.4461236704570242E-2</c:v>
                </c:pt>
                <c:pt idx="216">
                  <c:v>3.33167011641399E-2</c:v>
                </c:pt>
                <c:pt idx="217">
                  <c:v>3.7007212322580627E-2</c:v>
                </c:pt>
                <c:pt idx="218">
                  <c:v>9.5750028199400747E-2</c:v>
                </c:pt>
                <c:pt idx="219">
                  <c:v>7.496876284306031E-2</c:v>
                </c:pt>
                <c:pt idx="220">
                  <c:v>4.9359619065899869E-2</c:v>
                </c:pt>
                <c:pt idx="221">
                  <c:v>5.6755456173489802E-2</c:v>
                </c:pt>
                <c:pt idx="222">
                  <c:v>3.1212348979820496E-2</c:v>
                </c:pt>
                <c:pt idx="223">
                  <c:v>2.3002850168039091E-2</c:v>
                </c:pt>
                <c:pt idx="224">
                  <c:v>7.3622596839405599E-3</c:v>
                </c:pt>
                <c:pt idx="225">
                  <c:v>4.6185604100060652E-2</c:v>
                </c:pt>
                <c:pt idx="226">
                  <c:v>8.983579234123043E-2</c:v>
                </c:pt>
                <c:pt idx="227">
                  <c:v>6.2255755852070174E-2</c:v>
                </c:pt>
                <c:pt idx="228">
                  <c:v>4.7414515968059658E-2</c:v>
                </c:pt>
                <c:pt idx="229">
                  <c:v>3.4983420751159545E-2</c:v>
                </c:pt>
                <c:pt idx="230">
                  <c:v>4.8176308934750035E-2</c:v>
                </c:pt>
                <c:pt idx="231">
                  <c:v>0.14621817643549059</c:v>
                </c:pt>
                <c:pt idx="232">
                  <c:v>0.10085412200498022</c:v>
                </c:pt>
                <c:pt idx="233">
                  <c:v>0.17474327494073985</c:v>
                </c:pt>
                <c:pt idx="234">
                  <c:v>0.16494223572902009</c:v>
                </c:pt>
                <c:pt idx="235">
                  <c:v>0.13460533559909929</c:v>
                </c:pt>
                <c:pt idx="236">
                  <c:v>6.9783245709920297E-2</c:v>
                </c:pt>
                <c:pt idx="237">
                  <c:v>0.15322864091276051</c:v>
                </c:pt>
                <c:pt idx="238">
                  <c:v>0.10549504715399072</c:v>
                </c:pt>
                <c:pt idx="239">
                  <c:v>0.1403026173971505</c:v>
                </c:pt>
                <c:pt idx="240">
                  <c:v>0.14303907909710054</c:v>
                </c:pt>
                <c:pt idx="241">
                  <c:v>0.15440292989261914</c:v>
                </c:pt>
                <c:pt idx="242">
                  <c:v>0.19062727681741118</c:v>
                </c:pt>
                <c:pt idx="243">
                  <c:v>0.23611380742289031</c:v>
                </c:pt>
                <c:pt idx="244">
                  <c:v>0.12577527811308903</c:v>
                </c:pt>
                <c:pt idx="245">
                  <c:v>0.13179103562794953</c:v>
                </c:pt>
                <c:pt idx="246">
                  <c:v>0.27000651155758976</c:v>
                </c:pt>
                <c:pt idx="247">
                  <c:v>0.38465007728062944</c:v>
                </c:pt>
                <c:pt idx="248">
                  <c:v>0.26516840571942973</c:v>
                </c:pt>
                <c:pt idx="249">
                  <c:v>0.12502117831842927</c:v>
                </c:pt>
                <c:pt idx="250">
                  <c:v>7.3600838569060439E-2</c:v>
                </c:pt>
                <c:pt idx="251">
                  <c:v>0.14774820940484898</c:v>
                </c:pt>
                <c:pt idx="252">
                  <c:v>0.25310527722013976</c:v>
                </c:pt>
                <c:pt idx="253">
                  <c:v>0.23999551313536008</c:v>
                </c:pt>
                <c:pt idx="254">
                  <c:v>0.18632293668519054</c:v>
                </c:pt>
                <c:pt idx="255">
                  <c:v>0.13481659105309984</c:v>
                </c:pt>
                <c:pt idx="256">
                  <c:v>0.20122317037586029</c:v>
                </c:pt>
                <c:pt idx="257">
                  <c:v>0.21036486943192034</c:v>
                </c:pt>
                <c:pt idx="258">
                  <c:v>0.22887451826984015</c:v>
                </c:pt>
                <c:pt idx="259">
                  <c:v>0.2605515555365896</c:v>
                </c:pt>
                <c:pt idx="260">
                  <c:v>0.21996450626418879</c:v>
                </c:pt>
                <c:pt idx="261">
                  <c:v>0.28032086757545083</c:v>
                </c:pt>
                <c:pt idx="262">
                  <c:v>0.34992528367053949</c:v>
                </c:pt>
                <c:pt idx="263">
                  <c:v>0.37452477513507054</c:v>
                </c:pt>
                <c:pt idx="264">
                  <c:v>0.50555383602148063</c:v>
                </c:pt>
                <c:pt idx="265">
                  <c:v>0.46592067035015022</c:v>
                </c:pt>
                <c:pt idx="266">
                  <c:v>0.25605330394378023</c:v>
                </c:pt>
                <c:pt idx="267">
                  <c:v>0.31319255347104974</c:v>
                </c:pt>
                <c:pt idx="268">
                  <c:v>0.28811120098915</c:v>
                </c:pt>
                <c:pt idx="269">
                  <c:v>0.39025010638206081</c:v>
                </c:pt>
                <c:pt idx="270">
                  <c:v>0.46124634821060023</c:v>
                </c:pt>
                <c:pt idx="271">
                  <c:v>0.75212720403803979</c:v>
                </c:pt>
                <c:pt idx="272">
                  <c:v>0.73349198589636055</c:v>
                </c:pt>
                <c:pt idx="273">
                  <c:v>0.67219101846121998</c:v>
                </c:pt>
                <c:pt idx="274">
                  <c:v>0.69066185960448956</c:v>
                </c:pt>
                <c:pt idx="275">
                  <c:v>0.81074578581705969</c:v>
                </c:pt>
                <c:pt idx="276">
                  <c:v>0.98372560364735873</c:v>
                </c:pt>
                <c:pt idx="277">
                  <c:v>1.02252460087163</c:v>
                </c:pt>
                <c:pt idx="278">
                  <c:v>0.82707672532878029</c:v>
                </c:pt>
                <c:pt idx="279">
                  <c:v>0.76708071505391973</c:v>
                </c:pt>
                <c:pt idx="280">
                  <c:v>0.7722681209810297</c:v>
                </c:pt>
                <c:pt idx="281">
                  <c:v>0.61483405328245921</c:v>
                </c:pt>
                <c:pt idx="282">
                  <c:v>0.56086123739666027</c:v>
                </c:pt>
                <c:pt idx="283">
                  <c:v>0.57847586849945043</c:v>
                </c:pt>
                <c:pt idx="284">
                  <c:v>0.60608795995432929</c:v>
                </c:pt>
                <c:pt idx="285">
                  <c:v>0.71338738354943976</c:v>
                </c:pt>
                <c:pt idx="286">
                  <c:v>0.67571687186680962</c:v>
                </c:pt>
                <c:pt idx="287">
                  <c:v>0.72555777505474028</c:v>
                </c:pt>
                <c:pt idx="288">
                  <c:v>0.87864392888395026</c:v>
                </c:pt>
                <c:pt idx="289">
                  <c:v>0.79864065641570003</c:v>
                </c:pt>
                <c:pt idx="290">
                  <c:v>1.0835447204033006</c:v>
                </c:pt>
                <c:pt idx="291">
                  <c:v>1.1229936379149799</c:v>
                </c:pt>
                <c:pt idx="292">
                  <c:v>1.3949037854311299</c:v>
                </c:pt>
                <c:pt idx="293">
                  <c:v>1.1548369722230192</c:v>
                </c:pt>
                <c:pt idx="294">
                  <c:v>0.91455651855754017</c:v>
                </c:pt>
                <c:pt idx="295">
                  <c:v>0.72645845115488028</c:v>
                </c:pt>
                <c:pt idx="296">
                  <c:v>0.74014482622851985</c:v>
                </c:pt>
                <c:pt idx="297">
                  <c:v>1.1142770388888406</c:v>
                </c:pt>
                <c:pt idx="298">
                  <c:v>1.1425421721856799</c:v>
                </c:pt>
                <c:pt idx="299">
                  <c:v>0.80006130882127957</c:v>
                </c:pt>
                <c:pt idx="300">
                  <c:v>0.73406878670139053</c:v>
                </c:pt>
                <c:pt idx="301">
                  <c:v>0.91036260274621938</c:v>
                </c:pt>
                <c:pt idx="302">
                  <c:v>1.1825653843518906</c:v>
                </c:pt>
                <c:pt idx="303">
                  <c:v>0.86225808687011996</c:v>
                </c:pt>
                <c:pt idx="304">
                  <c:v>0.77319801990716019</c:v>
                </c:pt>
                <c:pt idx="305">
                  <c:v>0.89162296928050977</c:v>
                </c:pt>
                <c:pt idx="306">
                  <c:v>1.3109554054798405</c:v>
                </c:pt>
                <c:pt idx="307">
                  <c:v>0.95508383362470051</c:v>
                </c:pt>
                <c:pt idx="308">
                  <c:v>1.2299407543753902</c:v>
                </c:pt>
                <c:pt idx="309">
                  <c:v>1.1753153096447704</c:v>
                </c:pt>
                <c:pt idx="310">
                  <c:v>1.0411211565984293</c:v>
                </c:pt>
                <c:pt idx="311">
                  <c:v>1.0826323548979004</c:v>
                </c:pt>
                <c:pt idx="312">
                  <c:v>1.0916903575741197</c:v>
                </c:pt>
                <c:pt idx="313">
                  <c:v>0.90625165336035007</c:v>
                </c:pt>
                <c:pt idx="314">
                  <c:v>0.90475338709660014</c:v>
                </c:pt>
                <c:pt idx="315">
                  <c:v>0.90979420410918077</c:v>
                </c:pt>
                <c:pt idx="316">
                  <c:v>0.90261572848881966</c:v>
                </c:pt>
                <c:pt idx="317">
                  <c:v>0.86020434213798125</c:v>
                </c:pt>
                <c:pt idx="318">
                  <c:v>0.60773176836065013</c:v>
                </c:pt>
                <c:pt idx="319">
                  <c:v>0.91071757512797047</c:v>
                </c:pt>
                <c:pt idx="320">
                  <c:v>0.81583713164193972</c:v>
                </c:pt>
                <c:pt idx="321">
                  <c:v>0.87661527486076907</c:v>
                </c:pt>
                <c:pt idx="322">
                  <c:v>0.86081473927167984</c:v>
                </c:pt>
                <c:pt idx="323">
                  <c:v>0.63175401913957019</c:v>
                </c:pt>
                <c:pt idx="324">
                  <c:v>0.63681165908474058</c:v>
                </c:pt>
                <c:pt idx="325">
                  <c:v>0.61825709688633956</c:v>
                </c:pt>
                <c:pt idx="326">
                  <c:v>0.58143076816482009</c:v>
                </c:pt>
                <c:pt idx="327">
                  <c:v>1.0303965449810391</c:v>
                </c:pt>
                <c:pt idx="328">
                  <c:v>0.8882948704299205</c:v>
                </c:pt>
                <c:pt idx="329">
                  <c:v>0.61110802093254957</c:v>
                </c:pt>
                <c:pt idx="330">
                  <c:v>0.69759913013233943</c:v>
                </c:pt>
                <c:pt idx="331">
                  <c:v>0.72752865478998008</c:v>
                </c:pt>
                <c:pt idx="332">
                  <c:v>0.66479894692842012</c:v>
                </c:pt>
                <c:pt idx="333">
                  <c:v>0.67381943941735012</c:v>
                </c:pt>
                <c:pt idx="334">
                  <c:v>0.6365006004467495</c:v>
                </c:pt>
                <c:pt idx="335">
                  <c:v>0.60810378721849989</c:v>
                </c:pt>
                <c:pt idx="336">
                  <c:v>0.60706740115249991</c:v>
                </c:pt>
                <c:pt idx="337">
                  <c:v>0.39441372556166071</c:v>
                </c:pt>
                <c:pt idx="338">
                  <c:v>0.363433062551341</c:v>
                </c:pt>
                <c:pt idx="339">
                  <c:v>0.24755231727644941</c:v>
                </c:pt>
                <c:pt idx="340">
                  <c:v>0.19278229412195924</c:v>
                </c:pt>
                <c:pt idx="341">
                  <c:v>0.28592246697055035</c:v>
                </c:pt>
                <c:pt idx="342">
                  <c:v>0.48529995091793965</c:v>
                </c:pt>
                <c:pt idx="343">
                  <c:v>0.44908031747319921</c:v>
                </c:pt>
                <c:pt idx="344">
                  <c:v>0.41460403722420985</c:v>
                </c:pt>
                <c:pt idx="345">
                  <c:v>0.41841838684066013</c:v>
                </c:pt>
                <c:pt idx="346">
                  <c:v>0.49983284632871949</c:v>
                </c:pt>
                <c:pt idx="347">
                  <c:v>0.53357025554173998</c:v>
                </c:pt>
                <c:pt idx="348">
                  <c:v>0.44433406868118047</c:v>
                </c:pt>
                <c:pt idx="349">
                  <c:v>0.2773827395230406</c:v>
                </c:pt>
                <c:pt idx="350">
                  <c:v>0.41596011447474968</c:v>
                </c:pt>
                <c:pt idx="351">
                  <c:v>0.52897268931292973</c:v>
                </c:pt>
                <c:pt idx="352">
                  <c:v>0.53032066573405079</c:v>
                </c:pt>
                <c:pt idx="353">
                  <c:v>0.56068816716728076</c:v>
                </c:pt>
                <c:pt idx="354">
                  <c:v>0.48459617291171941</c:v>
                </c:pt>
                <c:pt idx="355">
                  <c:v>0.57899904530346025</c:v>
                </c:pt>
                <c:pt idx="356">
                  <c:v>0.38878890820437856</c:v>
                </c:pt>
                <c:pt idx="357">
                  <c:v>0.49613656958820018</c:v>
                </c:pt>
                <c:pt idx="358">
                  <c:v>0.78031513539281949</c:v>
                </c:pt>
                <c:pt idx="359">
                  <c:v>0.65522817556813917</c:v>
                </c:pt>
                <c:pt idx="360">
                  <c:v>0.58254495174912924</c:v>
                </c:pt>
                <c:pt idx="361">
                  <c:v>0.55814537146992982</c:v>
                </c:pt>
                <c:pt idx="362">
                  <c:v>0.57920735607406959</c:v>
                </c:pt>
                <c:pt idx="363">
                  <c:v>0.69328897099331022</c:v>
                </c:pt>
                <c:pt idx="364">
                  <c:v>0.74971647185668999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C65-4653-B908-76534EE36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67627584"/>
        <c:axId val="767626928"/>
      </c:areaChart>
      <c:areaChart>
        <c:grouping val="stacked"/>
        <c:varyColors val="0"/>
        <c:ser>
          <c:idx val="9"/>
          <c:order val="9"/>
          <c:tx>
            <c:strRef>
              <c:f>'Fig 7 Daily Energy'!$L$2</c:f>
              <c:strCache>
                <c:ptCount val="1"/>
                <c:pt idx="0">
                  <c:v>Battery Load</c:v>
                </c:pt>
              </c:strCache>
            </c:strRef>
          </c:tx>
          <c:spPr>
            <a:pattFill prst="wdDnDiag">
              <a:fgClr>
                <a:srgbClr val="C00000"/>
              </a:fgClr>
              <a:bgClr>
                <a:schemeClr val="bg1"/>
              </a:bgClr>
            </a:pattFill>
            <a:ln>
              <a:noFill/>
            </a:ln>
            <a:effectLst/>
          </c:spPr>
          <c:val>
            <c:numRef>
              <c:f>'Fig 7 Daily Energy'!$L$3:$L$367</c:f>
              <c:numCache>
                <c:formatCode>0</c:formatCode>
                <c:ptCount val="365"/>
                <c:pt idx="0">
                  <c:v>-1.4841516296517399</c:v>
                </c:pt>
                <c:pt idx="1">
                  <c:v>-1.4019119829864799</c:v>
                </c:pt>
                <c:pt idx="2">
                  <c:v>-1.4037441984931001</c:v>
                </c:pt>
                <c:pt idx="3">
                  <c:v>-1.36607503243716</c:v>
                </c:pt>
                <c:pt idx="4">
                  <c:v>-1.1278726701171702</c:v>
                </c:pt>
                <c:pt idx="5">
                  <c:v>-1.36804405440043</c:v>
                </c:pt>
                <c:pt idx="6">
                  <c:v>-1.31190058331689</c:v>
                </c:pt>
                <c:pt idx="7">
                  <c:v>-1.36268769280781</c:v>
                </c:pt>
                <c:pt idx="8">
                  <c:v>-1.3464717642078701</c:v>
                </c:pt>
                <c:pt idx="9">
                  <c:v>-1.2096939284980801</c:v>
                </c:pt>
                <c:pt idx="10">
                  <c:v>-1.2324567287039201</c:v>
                </c:pt>
                <c:pt idx="11">
                  <c:v>-1.3704324056872701</c:v>
                </c:pt>
                <c:pt idx="12">
                  <c:v>-1.3064316290484699</c:v>
                </c:pt>
                <c:pt idx="13">
                  <c:v>-1.29540685805523</c:v>
                </c:pt>
                <c:pt idx="14">
                  <c:v>-1.30029359341158</c:v>
                </c:pt>
                <c:pt idx="15">
                  <c:v>-1.12982690317743</c:v>
                </c:pt>
                <c:pt idx="16">
                  <c:v>-1.1736407581700501</c:v>
                </c:pt>
                <c:pt idx="17">
                  <c:v>-1.2673928374357801</c:v>
                </c:pt>
                <c:pt idx="18">
                  <c:v>-1.3402043101191901</c:v>
                </c:pt>
                <c:pt idx="19">
                  <c:v>-1.3258167519464499</c:v>
                </c:pt>
                <c:pt idx="20">
                  <c:v>-1.23403432347882</c:v>
                </c:pt>
                <c:pt idx="21">
                  <c:v>-1.16973986350585</c:v>
                </c:pt>
                <c:pt idx="22">
                  <c:v>-1.2970481351579399</c:v>
                </c:pt>
                <c:pt idx="23">
                  <c:v>-1.2134768835897101</c:v>
                </c:pt>
                <c:pt idx="24">
                  <c:v>-1.15849301441265</c:v>
                </c:pt>
                <c:pt idx="25">
                  <c:v>-1.1755875259464699</c:v>
                </c:pt>
                <c:pt idx="26">
                  <c:v>-1.3355360140496799</c:v>
                </c:pt>
                <c:pt idx="27">
                  <c:v>-1.37933429558484</c:v>
                </c:pt>
                <c:pt idx="28">
                  <c:v>-1.41567070802938</c:v>
                </c:pt>
                <c:pt idx="29">
                  <c:v>-1.3813300674831499</c:v>
                </c:pt>
                <c:pt idx="30">
                  <c:v>-1.4193596621929701</c:v>
                </c:pt>
                <c:pt idx="31">
                  <c:v>-1.41673385243382</c:v>
                </c:pt>
                <c:pt idx="32">
                  <c:v>-1.23616365641395</c:v>
                </c:pt>
                <c:pt idx="33">
                  <c:v>-1.3965716408842799</c:v>
                </c:pt>
                <c:pt idx="34">
                  <c:v>-1.2219142169982999</c:v>
                </c:pt>
                <c:pt idx="35">
                  <c:v>-1.21127700125483</c:v>
                </c:pt>
                <c:pt idx="36">
                  <c:v>-1.3831029171235898</c:v>
                </c:pt>
                <c:pt idx="37">
                  <c:v>-1.2144745142689402</c:v>
                </c:pt>
                <c:pt idx="38">
                  <c:v>-1.3953879821274</c:v>
                </c:pt>
                <c:pt idx="39">
                  <c:v>-1.2665395269462498</c:v>
                </c:pt>
                <c:pt idx="40">
                  <c:v>-1.3965146623215898</c:v>
                </c:pt>
                <c:pt idx="41">
                  <c:v>-1.41040941370815</c:v>
                </c:pt>
                <c:pt idx="42">
                  <c:v>-1.2671636772007899</c:v>
                </c:pt>
                <c:pt idx="43">
                  <c:v>-1.28954093824111</c:v>
                </c:pt>
                <c:pt idx="44">
                  <c:v>-1.4531116236261701</c:v>
                </c:pt>
                <c:pt idx="45">
                  <c:v>-1.42463811079853</c:v>
                </c:pt>
                <c:pt idx="46">
                  <c:v>-1.36467502532388</c:v>
                </c:pt>
                <c:pt idx="47">
                  <c:v>-1.4688966101605001</c:v>
                </c:pt>
                <c:pt idx="48">
                  <c:v>-1.4951650255543598</c:v>
                </c:pt>
                <c:pt idx="49">
                  <c:v>-1.5302879189443499</c:v>
                </c:pt>
                <c:pt idx="50">
                  <c:v>-1.4597299777307799</c:v>
                </c:pt>
                <c:pt idx="51">
                  <c:v>-1.3769272405821098</c:v>
                </c:pt>
                <c:pt idx="52">
                  <c:v>-1.1683028576652401</c:v>
                </c:pt>
                <c:pt idx="53">
                  <c:v>-1.3937908782180102</c:v>
                </c:pt>
                <c:pt idx="54">
                  <c:v>-1.3407371919011102</c:v>
                </c:pt>
                <c:pt idx="55">
                  <c:v>-1.4188815244139301</c:v>
                </c:pt>
                <c:pt idx="56">
                  <c:v>-1.3577295718595399</c:v>
                </c:pt>
                <c:pt idx="57">
                  <c:v>-1.36057605165097</c:v>
                </c:pt>
                <c:pt idx="58">
                  <c:v>-1.4575064444781098</c:v>
                </c:pt>
                <c:pt idx="59">
                  <c:v>-1.52748737551032</c:v>
                </c:pt>
                <c:pt idx="60">
                  <c:v>-1.3957033041034299</c:v>
                </c:pt>
                <c:pt idx="61">
                  <c:v>-1.58731376983489</c:v>
                </c:pt>
                <c:pt idx="62">
                  <c:v>-1.52680851566307</c:v>
                </c:pt>
                <c:pt idx="63">
                  <c:v>-1.5582292555923498</c:v>
                </c:pt>
                <c:pt idx="64">
                  <c:v>-1.50910488543552</c:v>
                </c:pt>
                <c:pt idx="65">
                  <c:v>-1.4239549030525001</c:v>
                </c:pt>
                <c:pt idx="66">
                  <c:v>-1.5423631190468301</c:v>
                </c:pt>
                <c:pt idx="67">
                  <c:v>-1.4995646709586998</c:v>
                </c:pt>
                <c:pt idx="68">
                  <c:v>-1.4456358723326601</c:v>
                </c:pt>
                <c:pt idx="69">
                  <c:v>-1.4613729017995201</c:v>
                </c:pt>
                <c:pt idx="70">
                  <c:v>-1.4328907567340201</c:v>
                </c:pt>
                <c:pt idx="71">
                  <c:v>-1.5078134669883301</c:v>
                </c:pt>
                <c:pt idx="72">
                  <c:v>-1.3688562455548601</c:v>
                </c:pt>
                <c:pt idx="73">
                  <c:v>-1.3096085821921599</c:v>
                </c:pt>
                <c:pt idx="74">
                  <c:v>-1.35107382513257</c:v>
                </c:pt>
                <c:pt idx="75">
                  <c:v>-1.4998817787469099</c:v>
                </c:pt>
                <c:pt idx="76">
                  <c:v>-1.4372470668711599</c:v>
                </c:pt>
                <c:pt idx="77">
                  <c:v>-1.5947443228738598</c:v>
                </c:pt>
                <c:pt idx="78">
                  <c:v>-1.54063812172647</c:v>
                </c:pt>
                <c:pt idx="79">
                  <c:v>-1.4865491096958199</c:v>
                </c:pt>
                <c:pt idx="80">
                  <c:v>-1.45364476364504</c:v>
                </c:pt>
                <c:pt idx="81">
                  <c:v>-1.4947719969481601</c:v>
                </c:pt>
                <c:pt idx="82">
                  <c:v>-1.4378931561964898</c:v>
                </c:pt>
                <c:pt idx="83">
                  <c:v>-1.49345208029004</c:v>
                </c:pt>
                <c:pt idx="84">
                  <c:v>-1.49762195832735</c:v>
                </c:pt>
                <c:pt idx="85">
                  <c:v>-1.4434418888031399</c:v>
                </c:pt>
                <c:pt idx="86">
                  <c:v>-1.3735073300051199</c:v>
                </c:pt>
                <c:pt idx="87">
                  <c:v>-1.5082434491638199</c:v>
                </c:pt>
                <c:pt idx="88">
                  <c:v>-1.39247767405197</c:v>
                </c:pt>
                <c:pt idx="89">
                  <c:v>-1.3052020312075898</c:v>
                </c:pt>
                <c:pt idx="90">
                  <c:v>-1.6325025061849801</c:v>
                </c:pt>
                <c:pt idx="91">
                  <c:v>-1.59589685262154</c:v>
                </c:pt>
                <c:pt idx="92">
                  <c:v>-1.47630655968113</c:v>
                </c:pt>
                <c:pt idx="93">
                  <c:v>-1.48177527381148</c:v>
                </c:pt>
                <c:pt idx="94">
                  <c:v>-1.48028315281531</c:v>
                </c:pt>
                <c:pt idx="95">
                  <c:v>-1.63598882174475</c:v>
                </c:pt>
                <c:pt idx="96">
                  <c:v>-1.7010244233113299</c:v>
                </c:pt>
                <c:pt idx="97">
                  <c:v>-1.4986938078216101</c:v>
                </c:pt>
                <c:pt idx="98">
                  <c:v>-1.53987502157791</c:v>
                </c:pt>
                <c:pt idx="99">
                  <c:v>-1.5906283302750499</c:v>
                </c:pt>
                <c:pt idx="100">
                  <c:v>-1.5685123240857399</c:v>
                </c:pt>
                <c:pt idx="101">
                  <c:v>-1.6212799915427101</c:v>
                </c:pt>
                <c:pt idx="102">
                  <c:v>-1.49615011762203</c:v>
                </c:pt>
                <c:pt idx="103">
                  <c:v>-1.37738833667162</c:v>
                </c:pt>
                <c:pt idx="104">
                  <c:v>-1.4948692772810899</c:v>
                </c:pt>
                <c:pt idx="105">
                  <c:v>-1.6175353196998199</c:v>
                </c:pt>
                <c:pt idx="106">
                  <c:v>-1.61884305526766</c:v>
                </c:pt>
                <c:pt idx="107">
                  <c:v>-1.46687992852172</c:v>
                </c:pt>
                <c:pt idx="108">
                  <c:v>-1.4002301068832199</c:v>
                </c:pt>
                <c:pt idx="109">
                  <c:v>-1.5139605347807099</c:v>
                </c:pt>
                <c:pt idx="110">
                  <c:v>-1.56348527717423</c:v>
                </c:pt>
                <c:pt idx="111">
                  <c:v>-1.50839540377643</c:v>
                </c:pt>
                <c:pt idx="112">
                  <c:v>-1.61437057968395</c:v>
                </c:pt>
                <c:pt idx="113">
                  <c:v>-1.53991133442376</c:v>
                </c:pt>
                <c:pt idx="114">
                  <c:v>-1.5693774031659999</c:v>
                </c:pt>
                <c:pt idx="115">
                  <c:v>-1.57957923368932</c:v>
                </c:pt>
                <c:pt idx="116">
                  <c:v>-1.4810154267904301</c:v>
                </c:pt>
                <c:pt idx="117">
                  <c:v>-1.5135238506835498</c:v>
                </c:pt>
                <c:pt idx="118">
                  <c:v>-1.5688793911702501</c:v>
                </c:pt>
                <c:pt idx="119">
                  <c:v>-1.52422077702141</c:v>
                </c:pt>
                <c:pt idx="120">
                  <c:v>-1.6111324659603001</c:v>
                </c:pt>
                <c:pt idx="121">
                  <c:v>-1.4417176613302798</c:v>
                </c:pt>
                <c:pt idx="122">
                  <c:v>-1.4811003487963199</c:v>
                </c:pt>
                <c:pt idx="123">
                  <c:v>-1.47782639465457</c:v>
                </c:pt>
                <c:pt idx="124">
                  <c:v>-1.49642660792319</c:v>
                </c:pt>
                <c:pt idx="125">
                  <c:v>-1.4973163555959299</c:v>
                </c:pt>
                <c:pt idx="126">
                  <c:v>-1.5618353655330699</c:v>
                </c:pt>
                <c:pt idx="127">
                  <c:v>-1.50389085265763</c:v>
                </c:pt>
                <c:pt idx="128">
                  <c:v>-1.4803160159929298</c:v>
                </c:pt>
                <c:pt idx="129">
                  <c:v>-1.5622050833007199</c:v>
                </c:pt>
                <c:pt idx="130">
                  <c:v>-1.4299256702087</c:v>
                </c:pt>
                <c:pt idx="131">
                  <c:v>-1.50496873980782</c:v>
                </c:pt>
                <c:pt idx="132">
                  <c:v>-1.5121547872680199</c:v>
                </c:pt>
                <c:pt idx="133">
                  <c:v>-1.5192072343560599</c:v>
                </c:pt>
                <c:pt idx="134">
                  <c:v>-1.4886085697190898</c:v>
                </c:pt>
                <c:pt idx="135">
                  <c:v>-1.43309045297271</c:v>
                </c:pt>
                <c:pt idx="136">
                  <c:v>-1.44167889303075</c:v>
                </c:pt>
                <c:pt idx="137">
                  <c:v>-1.4405982700954201</c:v>
                </c:pt>
                <c:pt idx="138">
                  <c:v>-1.6494086278200402</c:v>
                </c:pt>
                <c:pt idx="139">
                  <c:v>-1.5602148665861899</c:v>
                </c:pt>
                <c:pt idx="140">
                  <c:v>-1.48166330572939</c:v>
                </c:pt>
                <c:pt idx="141">
                  <c:v>-1.41564435255522</c:v>
                </c:pt>
                <c:pt idx="142">
                  <c:v>-1.4457587691134999</c:v>
                </c:pt>
                <c:pt idx="143">
                  <c:v>-1.4981337371999501</c:v>
                </c:pt>
                <c:pt idx="144">
                  <c:v>-1.4782343785298102</c:v>
                </c:pt>
                <c:pt idx="145">
                  <c:v>-1.501560249123</c:v>
                </c:pt>
                <c:pt idx="146">
                  <c:v>-1.3930362597769501</c:v>
                </c:pt>
                <c:pt idx="147">
                  <c:v>-1.3587765750821099</c:v>
                </c:pt>
                <c:pt idx="148">
                  <c:v>-1.4834937119286</c:v>
                </c:pt>
                <c:pt idx="149">
                  <c:v>-1.57406216129518</c:v>
                </c:pt>
                <c:pt idx="150">
                  <c:v>-1.4442307994547099</c:v>
                </c:pt>
                <c:pt idx="151">
                  <c:v>-1.4951183626425999</c:v>
                </c:pt>
                <c:pt idx="152">
                  <c:v>-1.4080268093825801</c:v>
                </c:pt>
                <c:pt idx="153">
                  <c:v>-1.4056998402938099</c:v>
                </c:pt>
                <c:pt idx="154">
                  <c:v>-1.3926102320343401</c:v>
                </c:pt>
                <c:pt idx="155">
                  <c:v>-1.3556498029145998</c:v>
                </c:pt>
                <c:pt idx="156">
                  <c:v>-1.3950078443518901</c:v>
                </c:pt>
                <c:pt idx="157">
                  <c:v>-1.4755123952349001</c:v>
                </c:pt>
                <c:pt idx="158">
                  <c:v>-1.4780733074749302</c:v>
                </c:pt>
                <c:pt idx="159">
                  <c:v>-1.4094734456168598</c:v>
                </c:pt>
                <c:pt idx="160">
                  <c:v>-1.35814457068997</c:v>
                </c:pt>
                <c:pt idx="161">
                  <c:v>-1.31645733230461</c:v>
                </c:pt>
                <c:pt idx="162">
                  <c:v>-1.4402321172010801</c:v>
                </c:pt>
                <c:pt idx="163">
                  <c:v>-1.4228582764677</c:v>
                </c:pt>
                <c:pt idx="164">
                  <c:v>-1.4225542971931802</c:v>
                </c:pt>
                <c:pt idx="165">
                  <c:v>-1.36121716139796</c:v>
                </c:pt>
                <c:pt idx="166">
                  <c:v>-1.4589813805107801</c:v>
                </c:pt>
                <c:pt idx="167">
                  <c:v>-1.39354514470775</c:v>
                </c:pt>
                <c:pt idx="168">
                  <c:v>-1.3729930683214</c:v>
                </c:pt>
                <c:pt idx="169">
                  <c:v>-1.4435680416392001</c:v>
                </c:pt>
                <c:pt idx="170">
                  <c:v>-1.46405601281084</c:v>
                </c:pt>
                <c:pt idx="171">
                  <c:v>-1.3638293940811699</c:v>
                </c:pt>
                <c:pt idx="172">
                  <c:v>-1.3293895837555401</c:v>
                </c:pt>
                <c:pt idx="173">
                  <c:v>-1.3863223089405201</c:v>
                </c:pt>
                <c:pt idx="174">
                  <c:v>-1.32726212943553</c:v>
                </c:pt>
                <c:pt idx="175">
                  <c:v>-1.37303601571953</c:v>
                </c:pt>
                <c:pt idx="176">
                  <c:v>-1.36747295571308</c:v>
                </c:pt>
                <c:pt idx="177">
                  <c:v>-1.4124603305682901</c:v>
                </c:pt>
                <c:pt idx="178">
                  <c:v>-1.3507089289690299</c:v>
                </c:pt>
                <c:pt idx="179">
                  <c:v>-1.37956125737531</c:v>
                </c:pt>
                <c:pt idx="180">
                  <c:v>-1.3447928615371301</c:v>
                </c:pt>
                <c:pt idx="181">
                  <c:v>-1.31559768047974</c:v>
                </c:pt>
                <c:pt idx="182">
                  <c:v>-1.2848929742509001</c:v>
                </c:pt>
                <c:pt idx="183">
                  <c:v>-1.2401687614062</c:v>
                </c:pt>
                <c:pt idx="184">
                  <c:v>-1.3448446642206899</c:v>
                </c:pt>
                <c:pt idx="185">
                  <c:v>-1.1973768671218799</c:v>
                </c:pt>
                <c:pt idx="186">
                  <c:v>-1.14417990331575</c:v>
                </c:pt>
                <c:pt idx="187">
                  <c:v>-1.26259173952018</c:v>
                </c:pt>
                <c:pt idx="188">
                  <c:v>-1.18489541265418</c:v>
                </c:pt>
                <c:pt idx="189">
                  <c:v>-1.1443952926301499</c:v>
                </c:pt>
                <c:pt idx="190">
                  <c:v>-1.1485565843117</c:v>
                </c:pt>
                <c:pt idx="191">
                  <c:v>-1.2320187794920399</c:v>
                </c:pt>
                <c:pt idx="192">
                  <c:v>-1.1552776884832601</c:v>
                </c:pt>
                <c:pt idx="193">
                  <c:v>-1.1492610363417801</c:v>
                </c:pt>
                <c:pt idx="194">
                  <c:v>-1.3933321402878001</c:v>
                </c:pt>
                <c:pt idx="195">
                  <c:v>-1.1639227783716</c:v>
                </c:pt>
                <c:pt idx="196">
                  <c:v>-1.1968036507506201</c:v>
                </c:pt>
                <c:pt idx="197">
                  <c:v>-1.25206490608635</c:v>
                </c:pt>
                <c:pt idx="198">
                  <c:v>-1.2540922097399401</c:v>
                </c:pt>
                <c:pt idx="199">
                  <c:v>-1.17979584471348</c:v>
                </c:pt>
                <c:pt idx="200">
                  <c:v>-1.20858101455638</c:v>
                </c:pt>
                <c:pt idx="201">
                  <c:v>-1.2397351734716799</c:v>
                </c:pt>
                <c:pt idx="202">
                  <c:v>-1.1457282666039801</c:v>
                </c:pt>
                <c:pt idx="203">
                  <c:v>-1.28424723875324</c:v>
                </c:pt>
                <c:pt idx="204">
                  <c:v>-1.1973440304814902</c:v>
                </c:pt>
                <c:pt idx="205">
                  <c:v>-1.2352304671129801</c:v>
                </c:pt>
                <c:pt idx="206">
                  <c:v>-1.2657621193019601</c:v>
                </c:pt>
                <c:pt idx="207">
                  <c:v>-1.14190105000965</c:v>
                </c:pt>
                <c:pt idx="208">
                  <c:v>-1.228900412492</c:v>
                </c:pt>
                <c:pt idx="209">
                  <c:v>-1.2373653986504098</c:v>
                </c:pt>
                <c:pt idx="210">
                  <c:v>-1.1616360469582701</c:v>
                </c:pt>
                <c:pt idx="211">
                  <c:v>-1.0549777552201598</c:v>
                </c:pt>
                <c:pt idx="212">
                  <c:v>-1.29708160521585</c:v>
                </c:pt>
                <c:pt idx="213">
                  <c:v>-1.2654689701366202</c:v>
                </c:pt>
                <c:pt idx="214">
                  <c:v>-1.22565468719971</c:v>
                </c:pt>
                <c:pt idx="215">
                  <c:v>-1.3065274576222701</c:v>
                </c:pt>
                <c:pt idx="216">
                  <c:v>-1.09835625237625</c:v>
                </c:pt>
                <c:pt idx="217">
                  <c:v>-1.1879241773085798</c:v>
                </c:pt>
                <c:pt idx="218">
                  <c:v>-1.2470864886069299</c:v>
                </c:pt>
                <c:pt idx="219">
                  <c:v>-1.32238360202605</c:v>
                </c:pt>
                <c:pt idx="220">
                  <c:v>-1.2463259353371701</c:v>
                </c:pt>
                <c:pt idx="221">
                  <c:v>-1.2896683001950899</c:v>
                </c:pt>
                <c:pt idx="222">
                  <c:v>-1.3183953390727199</c:v>
                </c:pt>
                <c:pt idx="223">
                  <c:v>-1.1806137535335401</c:v>
                </c:pt>
                <c:pt idx="224">
                  <c:v>-1.20274603349471</c:v>
                </c:pt>
                <c:pt idx="225">
                  <c:v>-1.26634246065996</c:v>
                </c:pt>
                <c:pt idx="226">
                  <c:v>-1.2985063425130601</c:v>
                </c:pt>
                <c:pt idx="227">
                  <c:v>-1.3010525725730999</c:v>
                </c:pt>
                <c:pt idx="228">
                  <c:v>-1.1652150500976299</c:v>
                </c:pt>
                <c:pt idx="229">
                  <c:v>-1.25496224344092</c:v>
                </c:pt>
                <c:pt idx="230">
                  <c:v>-1.14339425097104</c:v>
                </c:pt>
                <c:pt idx="231">
                  <c:v>-1.3293448199148199</c:v>
                </c:pt>
                <c:pt idx="232">
                  <c:v>-1.1930812994259901</c:v>
                </c:pt>
                <c:pt idx="233">
                  <c:v>-1.29247794969949</c:v>
                </c:pt>
                <c:pt idx="234">
                  <c:v>-1.2954067710649999</c:v>
                </c:pt>
                <c:pt idx="235">
                  <c:v>-1.34933490056544</c:v>
                </c:pt>
                <c:pt idx="236">
                  <c:v>-1.30143031102563</c:v>
                </c:pt>
                <c:pt idx="237">
                  <c:v>-1.28512200480649</c:v>
                </c:pt>
                <c:pt idx="238">
                  <c:v>-1.20838695820945</c:v>
                </c:pt>
                <c:pt idx="239">
                  <c:v>-1.2795151637861901</c:v>
                </c:pt>
                <c:pt idx="240">
                  <c:v>-1.21988287970598</c:v>
                </c:pt>
                <c:pt idx="241">
                  <c:v>-1.2835575478452801</c:v>
                </c:pt>
                <c:pt idx="242">
                  <c:v>-1.2935708912372801</c:v>
                </c:pt>
                <c:pt idx="243">
                  <c:v>-1.4153643589726299</c:v>
                </c:pt>
                <c:pt idx="244">
                  <c:v>-1.3451067196784399</c:v>
                </c:pt>
                <c:pt idx="245">
                  <c:v>-1.3416960173927699</c:v>
                </c:pt>
                <c:pt idx="246">
                  <c:v>-1.27630145337678</c:v>
                </c:pt>
                <c:pt idx="247">
                  <c:v>-1.2959010272890699</c:v>
                </c:pt>
                <c:pt idx="248">
                  <c:v>-1.33850522521836</c:v>
                </c:pt>
                <c:pt idx="249">
                  <c:v>-1.4119727612702799</c:v>
                </c:pt>
                <c:pt idx="250">
                  <c:v>-1.33843027079386</c:v>
                </c:pt>
                <c:pt idx="251">
                  <c:v>-1.26617279359055</c:v>
                </c:pt>
                <c:pt idx="252">
                  <c:v>-1.3328444286788299</c:v>
                </c:pt>
                <c:pt idx="253">
                  <c:v>-1.3208286938825999</c:v>
                </c:pt>
                <c:pt idx="254">
                  <c:v>-1.3898796257628701</c:v>
                </c:pt>
                <c:pt idx="255">
                  <c:v>-1.43703699187934</c:v>
                </c:pt>
                <c:pt idx="256">
                  <c:v>-1.37870579091858</c:v>
                </c:pt>
                <c:pt idx="257">
                  <c:v>-1.44472381443815</c:v>
                </c:pt>
                <c:pt idx="258">
                  <c:v>-1.29391889723054</c:v>
                </c:pt>
                <c:pt idx="259">
                  <c:v>-1.36932450951553</c:v>
                </c:pt>
                <c:pt idx="260">
                  <c:v>-1.4327241767268399</c:v>
                </c:pt>
                <c:pt idx="261">
                  <c:v>-1.4129750530032799</c:v>
                </c:pt>
                <c:pt idx="262">
                  <c:v>-1.3494741039742202</c:v>
                </c:pt>
                <c:pt idx="263">
                  <c:v>-1.3942063041769202</c:v>
                </c:pt>
                <c:pt idx="264">
                  <c:v>-1.36291133505349</c:v>
                </c:pt>
                <c:pt idx="265">
                  <c:v>-1.4448933608112702</c:v>
                </c:pt>
                <c:pt idx="266">
                  <c:v>-1.3827202365522402</c:v>
                </c:pt>
                <c:pt idx="267">
                  <c:v>-1.36429391526161</c:v>
                </c:pt>
                <c:pt idx="268">
                  <c:v>-1.37380280924174</c:v>
                </c:pt>
                <c:pt idx="269">
                  <c:v>-1.3344231849722399</c:v>
                </c:pt>
                <c:pt idx="270">
                  <c:v>-1.4286286780363702</c:v>
                </c:pt>
                <c:pt idx="271">
                  <c:v>-1.4191079404604199</c:v>
                </c:pt>
                <c:pt idx="272">
                  <c:v>-1.4719862140043301</c:v>
                </c:pt>
                <c:pt idx="273">
                  <c:v>-1.5529810230571</c:v>
                </c:pt>
                <c:pt idx="274">
                  <c:v>-1.5471546242710899</c:v>
                </c:pt>
                <c:pt idx="275">
                  <c:v>-1.4372966444919</c:v>
                </c:pt>
                <c:pt idx="276">
                  <c:v>-1.3965507004694799</c:v>
                </c:pt>
                <c:pt idx="277">
                  <c:v>-1.37514970676557</c:v>
                </c:pt>
                <c:pt idx="278">
                  <c:v>-1.4798771668128599</c:v>
                </c:pt>
                <c:pt idx="279">
                  <c:v>-1.5148862545238801</c:v>
                </c:pt>
                <c:pt idx="280">
                  <c:v>-1.47607535406746</c:v>
                </c:pt>
                <c:pt idx="281">
                  <c:v>-1.4284954671934702</c:v>
                </c:pt>
                <c:pt idx="282">
                  <c:v>-1.50983565214564</c:v>
                </c:pt>
                <c:pt idx="283">
                  <c:v>-1.42521400612067</c:v>
                </c:pt>
                <c:pt idx="284">
                  <c:v>-1.2831083628847</c:v>
                </c:pt>
                <c:pt idx="285">
                  <c:v>-1.4397846971944701</c:v>
                </c:pt>
                <c:pt idx="286">
                  <c:v>-1.3978586680140499</c:v>
                </c:pt>
                <c:pt idx="287">
                  <c:v>-1.3909070004408399</c:v>
                </c:pt>
                <c:pt idx="288">
                  <c:v>-1.36742807382052</c:v>
                </c:pt>
                <c:pt idx="289">
                  <c:v>-1.3476075101168099</c:v>
                </c:pt>
                <c:pt idx="290">
                  <c:v>-1.3900640011511201</c:v>
                </c:pt>
                <c:pt idx="291">
                  <c:v>-1.39094492324664</c:v>
                </c:pt>
                <c:pt idx="292">
                  <c:v>-1.61056234098482</c:v>
                </c:pt>
                <c:pt idx="293">
                  <c:v>-1.57711935128571</c:v>
                </c:pt>
                <c:pt idx="294">
                  <c:v>-1.44219432874592</c:v>
                </c:pt>
                <c:pt idx="295">
                  <c:v>-1.369114469461</c:v>
                </c:pt>
                <c:pt idx="296">
                  <c:v>-1.3214859729280399</c:v>
                </c:pt>
                <c:pt idx="297">
                  <c:v>-1.5067985489701101</c:v>
                </c:pt>
                <c:pt idx="298">
                  <c:v>-1.3639360915596299</c:v>
                </c:pt>
                <c:pt idx="299">
                  <c:v>-1.32088625034534</c:v>
                </c:pt>
                <c:pt idx="300">
                  <c:v>-1.47404222105439</c:v>
                </c:pt>
                <c:pt idx="301">
                  <c:v>-1.46885370380278</c:v>
                </c:pt>
                <c:pt idx="302">
                  <c:v>-1.4732663829550401</c:v>
                </c:pt>
                <c:pt idx="303">
                  <c:v>-1.51365749038518</c:v>
                </c:pt>
                <c:pt idx="304">
                  <c:v>-1.6412967119259498</c:v>
                </c:pt>
                <c:pt idx="305">
                  <c:v>-1.5485255292322</c:v>
                </c:pt>
                <c:pt idx="306">
                  <c:v>-1.50105356467811</c:v>
                </c:pt>
                <c:pt idx="307">
                  <c:v>-1.3474756953374101</c:v>
                </c:pt>
                <c:pt idx="308">
                  <c:v>-1.5288349493271101</c:v>
                </c:pt>
                <c:pt idx="309">
                  <c:v>-1.5598550056976999</c:v>
                </c:pt>
                <c:pt idx="310">
                  <c:v>-1.5010672762782198</c:v>
                </c:pt>
                <c:pt idx="311">
                  <c:v>-1.4968099866542599</c:v>
                </c:pt>
                <c:pt idx="312">
                  <c:v>-1.34804823903096</c:v>
                </c:pt>
                <c:pt idx="313">
                  <c:v>-1.4448405614920501</c:v>
                </c:pt>
                <c:pt idx="314">
                  <c:v>-1.4124240204785201</c:v>
                </c:pt>
                <c:pt idx="315">
                  <c:v>-1.32404074455365</c:v>
                </c:pt>
                <c:pt idx="316">
                  <c:v>-1.4536617816162001</c:v>
                </c:pt>
                <c:pt idx="317">
                  <c:v>-1.4275231708273999</c:v>
                </c:pt>
                <c:pt idx="318">
                  <c:v>-1.1750502000840799</c:v>
                </c:pt>
                <c:pt idx="319">
                  <c:v>-1.3189933113518799</c:v>
                </c:pt>
                <c:pt idx="320">
                  <c:v>-1.4348690234872401</c:v>
                </c:pt>
                <c:pt idx="321">
                  <c:v>-1.41345005498169</c:v>
                </c:pt>
                <c:pt idx="322">
                  <c:v>-1.4608853763223599</c:v>
                </c:pt>
                <c:pt idx="323">
                  <c:v>-1.3296880880750399</c:v>
                </c:pt>
                <c:pt idx="324">
                  <c:v>-1.22712587926302</c:v>
                </c:pt>
                <c:pt idx="325">
                  <c:v>-1.1998377685938402</c:v>
                </c:pt>
                <c:pt idx="326">
                  <c:v>-1.3554898419728201</c:v>
                </c:pt>
                <c:pt idx="327">
                  <c:v>-1.3332250941464301</c:v>
                </c:pt>
                <c:pt idx="328">
                  <c:v>-1.2830677161009201</c:v>
                </c:pt>
                <c:pt idx="329">
                  <c:v>-1.2461897351556799</c:v>
                </c:pt>
                <c:pt idx="330">
                  <c:v>-1.3561939702532402</c:v>
                </c:pt>
                <c:pt idx="331">
                  <c:v>-1.43050025790121</c:v>
                </c:pt>
                <c:pt idx="332">
                  <c:v>-1.3812973680708298</c:v>
                </c:pt>
                <c:pt idx="333">
                  <c:v>-1.2468558365967</c:v>
                </c:pt>
                <c:pt idx="334">
                  <c:v>-1.5237834923504301</c:v>
                </c:pt>
                <c:pt idx="335">
                  <c:v>-1.1471707166387799</c:v>
                </c:pt>
                <c:pt idx="336">
                  <c:v>-1.3993045014229601</c:v>
                </c:pt>
                <c:pt idx="337">
                  <c:v>-1.1119356881159701</c:v>
                </c:pt>
                <c:pt idx="338">
                  <c:v>-1.21385982830078</c:v>
                </c:pt>
                <c:pt idx="339">
                  <c:v>-1.2300999299072699</c:v>
                </c:pt>
                <c:pt idx="340">
                  <c:v>-0.93983559112981996</c:v>
                </c:pt>
                <c:pt idx="341">
                  <c:v>-1.0600808961672799</c:v>
                </c:pt>
                <c:pt idx="342">
                  <c:v>-1.25630206855517</c:v>
                </c:pt>
                <c:pt idx="343">
                  <c:v>-1.36923597690548</c:v>
                </c:pt>
                <c:pt idx="344">
                  <c:v>-1.23465570873071</c:v>
                </c:pt>
                <c:pt idx="345">
                  <c:v>-1.11473489600542</c:v>
                </c:pt>
                <c:pt idx="346">
                  <c:v>-1.1398410486623101</c:v>
                </c:pt>
                <c:pt idx="347">
                  <c:v>-1.1730177868496001</c:v>
                </c:pt>
                <c:pt idx="348">
                  <c:v>-1.2029225234736098</c:v>
                </c:pt>
                <c:pt idx="349">
                  <c:v>-1.06822746034497</c:v>
                </c:pt>
                <c:pt idx="350">
                  <c:v>-1.13895408067649</c:v>
                </c:pt>
                <c:pt idx="351">
                  <c:v>-1.18044114959868</c:v>
                </c:pt>
                <c:pt idx="352">
                  <c:v>-1.30570087900719</c:v>
                </c:pt>
                <c:pt idx="353">
                  <c:v>-1.14553692284456</c:v>
                </c:pt>
                <c:pt idx="354">
                  <c:v>-1.14582350332905</c:v>
                </c:pt>
                <c:pt idx="355">
                  <c:v>-1.2271575147351299</c:v>
                </c:pt>
                <c:pt idx="356">
                  <c:v>-1.1826738756550299</c:v>
                </c:pt>
                <c:pt idx="357">
                  <c:v>-1.20540940351759</c:v>
                </c:pt>
                <c:pt idx="358">
                  <c:v>-1.1510391413046599</c:v>
                </c:pt>
                <c:pt idx="359">
                  <c:v>-1.2077777807452001</c:v>
                </c:pt>
                <c:pt idx="360">
                  <c:v>-1.2756411101032099</c:v>
                </c:pt>
                <c:pt idx="361">
                  <c:v>-1.3052312321194202</c:v>
                </c:pt>
                <c:pt idx="362">
                  <c:v>-1.2908045946154498</c:v>
                </c:pt>
                <c:pt idx="363">
                  <c:v>-1.2114026608683901</c:v>
                </c:pt>
                <c:pt idx="364">
                  <c:v>-1.35293419829761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C65-4653-B908-76534EE36F8F}"/>
            </c:ext>
          </c:extLst>
        </c:ser>
        <c:ser>
          <c:idx val="10"/>
          <c:order val="10"/>
          <c:tx>
            <c:strRef>
              <c:f>'Fig 7 Daily Energy'!$M$2</c:f>
              <c:strCache>
                <c:ptCount val="1"/>
                <c:pt idx="0">
                  <c:v>Pumped_Hydro Load</c:v>
                </c:pt>
              </c:strCache>
            </c:strRef>
          </c:tx>
          <c:spPr>
            <a:pattFill prst="wdUpDiag">
              <a:fgClr>
                <a:srgbClr val="002060"/>
              </a:fgClr>
              <a:bgClr>
                <a:schemeClr val="bg1"/>
              </a:bgClr>
            </a:pattFill>
            <a:ln>
              <a:noFill/>
            </a:ln>
            <a:effectLst/>
          </c:spPr>
          <c:val>
            <c:numRef>
              <c:f>'Fig 7 Daily Energy'!$M$3:$M$367</c:f>
              <c:numCache>
                <c:formatCode>0</c:formatCode>
                <c:ptCount val="365"/>
                <c:pt idx="0">
                  <c:v>1.7418440713101009E-2</c:v>
                </c:pt>
                <c:pt idx="1">
                  <c:v>-3.65081113218697E-2</c:v>
                </c:pt>
                <c:pt idx="2">
                  <c:v>-8.5202112403020003E-3</c:v>
                </c:pt>
                <c:pt idx="3">
                  <c:v>-1.7838435793637995E-2</c:v>
                </c:pt>
                <c:pt idx="4">
                  <c:v>5.691356225860698E-3</c:v>
                </c:pt>
                <c:pt idx="5">
                  <c:v>-4.3303843303080299E-2</c:v>
                </c:pt>
                <c:pt idx="6">
                  <c:v>-1.8529327899157069E-3</c:v>
                </c:pt>
                <c:pt idx="7">
                  <c:v>-3.7470831284775706E-2</c:v>
                </c:pt>
                <c:pt idx="8">
                  <c:v>-4.4151704545032595E-2</c:v>
                </c:pt>
                <c:pt idx="9">
                  <c:v>-6.0622952265832137E-3</c:v>
                </c:pt>
                <c:pt idx="10">
                  <c:v>1.0903511834428063E-3</c:v>
                </c:pt>
                <c:pt idx="11">
                  <c:v>-3.8386962049597392E-2</c:v>
                </c:pt>
                <c:pt idx="12">
                  <c:v>-3.9579271700148501E-2</c:v>
                </c:pt>
                <c:pt idx="13">
                  <c:v>-7.1628614936719969E-3</c:v>
                </c:pt>
                <c:pt idx="14">
                  <c:v>-2.0894127720740011E-2</c:v>
                </c:pt>
                <c:pt idx="15">
                  <c:v>-2.8518068580564302E-2</c:v>
                </c:pt>
                <c:pt idx="16">
                  <c:v>-4.8580877172969923E-3</c:v>
                </c:pt>
                <c:pt idx="17">
                  <c:v>-4.3158029319020602E-2</c:v>
                </c:pt>
                <c:pt idx="18">
                  <c:v>-5.0844456003771923E-3</c:v>
                </c:pt>
                <c:pt idx="19">
                  <c:v>-4.8698683448047904E-2</c:v>
                </c:pt>
                <c:pt idx="20">
                  <c:v>-7.9894059328738942E-3</c:v>
                </c:pt>
                <c:pt idx="21">
                  <c:v>1.8079161994688038E-3</c:v>
                </c:pt>
                <c:pt idx="22">
                  <c:v>-3.2023382398026295E-2</c:v>
                </c:pt>
                <c:pt idx="23">
                  <c:v>-4.1773059699679815E-2</c:v>
                </c:pt>
                <c:pt idx="24">
                  <c:v>-6.5081337977289074E-3</c:v>
                </c:pt>
                <c:pt idx="25">
                  <c:v>5.2655915198650035E-3</c:v>
                </c:pt>
                <c:pt idx="26">
                  <c:v>-4.3664946907596605E-2</c:v>
                </c:pt>
                <c:pt idx="27">
                  <c:v>-2.2911230334988403E-2</c:v>
                </c:pt>
                <c:pt idx="28">
                  <c:v>-4.1422787120827302E-2</c:v>
                </c:pt>
                <c:pt idx="29">
                  <c:v>-1.3979872787533008E-2</c:v>
                </c:pt>
                <c:pt idx="30">
                  <c:v>-3.5325035843488006E-2</c:v>
                </c:pt>
                <c:pt idx="31">
                  <c:v>-8.7255849073600256E-4</c:v>
                </c:pt>
                <c:pt idx="32">
                  <c:v>1.7910321494564691E-2</c:v>
                </c:pt>
                <c:pt idx="33">
                  <c:v>-2.8373767307232001E-2</c:v>
                </c:pt>
                <c:pt idx="34">
                  <c:v>-2.1337401170320604E-2</c:v>
                </c:pt>
                <c:pt idx="35">
                  <c:v>-1.7695226526459737E-4</c:v>
                </c:pt>
                <c:pt idx="36">
                  <c:v>-4.3101263411990089E-2</c:v>
                </c:pt>
                <c:pt idx="37">
                  <c:v>-8.1844754717102907E-3</c:v>
                </c:pt>
                <c:pt idx="38">
                  <c:v>-4.5608356289104909E-2</c:v>
                </c:pt>
                <c:pt idx="39">
                  <c:v>-1.3796163307356998E-2</c:v>
                </c:pt>
                <c:pt idx="40">
                  <c:v>-3.2344776810941799E-2</c:v>
                </c:pt>
                <c:pt idx="41">
                  <c:v>-3.622615437892801E-2</c:v>
                </c:pt>
                <c:pt idx="42">
                  <c:v>-3.3363930323449004E-2</c:v>
                </c:pt>
                <c:pt idx="43">
                  <c:v>3.250090487894995E-3</c:v>
                </c:pt>
                <c:pt idx="44">
                  <c:v>-4.9866257318029586E-2</c:v>
                </c:pt>
                <c:pt idx="45">
                  <c:v>-3.2312766249155002E-2</c:v>
                </c:pt>
                <c:pt idx="46">
                  <c:v>4.8987684758329993E-3</c:v>
                </c:pt>
                <c:pt idx="47">
                  <c:v>-3.1869224221626996E-2</c:v>
                </c:pt>
                <c:pt idx="48">
                  <c:v>-4.2363828906221999E-2</c:v>
                </c:pt>
                <c:pt idx="49">
                  <c:v>-4.9195721990919004E-2</c:v>
                </c:pt>
                <c:pt idx="50">
                  <c:v>-3.0209496332743016E-2</c:v>
                </c:pt>
                <c:pt idx="51">
                  <c:v>-1.6059133124556001E-2</c:v>
                </c:pt>
                <c:pt idx="52">
                  <c:v>-5.9517511601650036E-3</c:v>
                </c:pt>
                <c:pt idx="53">
                  <c:v>-2.2404799513278006E-2</c:v>
                </c:pt>
                <c:pt idx="54">
                  <c:v>-2.3492927318693402E-2</c:v>
                </c:pt>
                <c:pt idx="55">
                  <c:v>-3.8772339874675994E-2</c:v>
                </c:pt>
                <c:pt idx="56">
                  <c:v>-1.4226271829799006E-2</c:v>
                </c:pt>
                <c:pt idx="57">
                  <c:v>-3.3394515848569194E-2</c:v>
                </c:pt>
                <c:pt idx="58">
                  <c:v>-1.121413615323999E-2</c:v>
                </c:pt>
                <c:pt idx="59">
                  <c:v>1.6300716012136996E-2</c:v>
                </c:pt>
                <c:pt idx="60">
                  <c:v>-5.5621659941350078E-3</c:v>
                </c:pt>
                <c:pt idx="61">
                  <c:v>-6.5994974421125008E-2</c:v>
                </c:pt>
                <c:pt idx="62">
                  <c:v>-2.9697844097533992E-2</c:v>
                </c:pt>
                <c:pt idx="63">
                  <c:v>-3.2810499443689987E-2</c:v>
                </c:pt>
                <c:pt idx="64">
                  <c:v>-3.1909242538232005E-2</c:v>
                </c:pt>
                <c:pt idx="65">
                  <c:v>-7.5045020923900302E-4</c:v>
                </c:pt>
                <c:pt idx="66">
                  <c:v>-5.4817346312923995E-2</c:v>
                </c:pt>
                <c:pt idx="67">
                  <c:v>-4.0221690305698998E-2</c:v>
                </c:pt>
                <c:pt idx="68">
                  <c:v>-1.3358286330881994E-2</c:v>
                </c:pt>
                <c:pt idx="69">
                  <c:v>-4.5778580099077995E-2</c:v>
                </c:pt>
                <c:pt idx="70">
                  <c:v>-1.7291929342015996E-2</c:v>
                </c:pt>
                <c:pt idx="71">
                  <c:v>-6.4090666067759997E-2</c:v>
                </c:pt>
                <c:pt idx="72">
                  <c:v>-5.6602278304520009E-3</c:v>
                </c:pt>
                <c:pt idx="73">
                  <c:v>-8.7052654248852054E-3</c:v>
                </c:pt>
                <c:pt idx="74">
                  <c:v>-1.2166190631752003E-2</c:v>
                </c:pt>
                <c:pt idx="75">
                  <c:v>-4.9282905031984993E-2</c:v>
                </c:pt>
                <c:pt idx="76">
                  <c:v>-3.8257825822005008E-2</c:v>
                </c:pt>
                <c:pt idx="77">
                  <c:v>-3.3345667032680999E-2</c:v>
                </c:pt>
                <c:pt idx="78">
                  <c:v>-5.1411096570471986E-2</c:v>
                </c:pt>
                <c:pt idx="79">
                  <c:v>-1.5574088363410992E-2</c:v>
                </c:pt>
                <c:pt idx="80">
                  <c:v>-3.2771652460581009E-2</c:v>
                </c:pt>
                <c:pt idx="81">
                  <c:v>-1.924306234890499E-2</c:v>
                </c:pt>
                <c:pt idx="82">
                  <c:v>-2.1962196557866992E-2</c:v>
                </c:pt>
                <c:pt idx="83">
                  <c:v>-2.5499505071694992E-2</c:v>
                </c:pt>
                <c:pt idx="84">
                  <c:v>-5.2268588154725001E-2</c:v>
                </c:pt>
                <c:pt idx="85">
                  <c:v>-6.7769340918199883E-3</c:v>
                </c:pt>
                <c:pt idx="86">
                  <c:v>-2.3235000446815989E-2</c:v>
                </c:pt>
                <c:pt idx="87">
                  <c:v>-4.7717131393123009E-2</c:v>
                </c:pt>
                <c:pt idx="88">
                  <c:v>-2.7229649356271011E-2</c:v>
                </c:pt>
                <c:pt idx="89">
                  <c:v>2.4824936212803413E-2</c:v>
                </c:pt>
                <c:pt idx="90">
                  <c:v>2.5897339968226997E-2</c:v>
                </c:pt>
                <c:pt idx="91">
                  <c:v>-6.9227942829463998E-2</c:v>
                </c:pt>
                <c:pt idx="92">
                  <c:v>-2.4434366350842989E-2</c:v>
                </c:pt>
                <c:pt idx="93">
                  <c:v>-2.0885826183496013E-2</c:v>
                </c:pt>
                <c:pt idx="94">
                  <c:v>-4.6544191213238009E-2</c:v>
                </c:pt>
                <c:pt idx="95">
                  <c:v>-2.3959564263576989E-2</c:v>
                </c:pt>
                <c:pt idx="96">
                  <c:v>-7.118124000767001E-2</c:v>
                </c:pt>
                <c:pt idx="97">
                  <c:v>-2.7201670878950097E-3</c:v>
                </c:pt>
                <c:pt idx="98">
                  <c:v>-3.916073243916602E-2</c:v>
                </c:pt>
                <c:pt idx="99">
                  <c:v>-2.9427411159921001E-2</c:v>
                </c:pt>
                <c:pt idx="100">
                  <c:v>-4.7501616389514993E-2</c:v>
                </c:pt>
                <c:pt idx="101">
                  <c:v>-4.8144355554937006E-2</c:v>
                </c:pt>
                <c:pt idx="102">
                  <c:v>-6.3202306330130088E-3</c:v>
                </c:pt>
                <c:pt idx="103">
                  <c:v>-4.896025647151022E-3</c:v>
                </c:pt>
                <c:pt idx="104">
                  <c:v>-2.9861070122578996E-2</c:v>
                </c:pt>
                <c:pt idx="105">
                  <c:v>-6.8005227047679986E-2</c:v>
                </c:pt>
                <c:pt idx="106">
                  <c:v>-5.2016419495039996E-2</c:v>
                </c:pt>
                <c:pt idx="107">
                  <c:v>-1.6879951235445972E-2</c:v>
                </c:pt>
                <c:pt idx="108">
                  <c:v>3.0103842361720017E-3</c:v>
                </c:pt>
                <c:pt idx="109">
                  <c:v>-4.7677875834266012E-2</c:v>
                </c:pt>
                <c:pt idx="110">
                  <c:v>-3.0703169960603991E-2</c:v>
                </c:pt>
                <c:pt idx="111">
                  <c:v>-1.5831069381828974E-2</c:v>
                </c:pt>
                <c:pt idx="112">
                  <c:v>-7.2124032164763999E-2</c:v>
                </c:pt>
                <c:pt idx="113">
                  <c:v>-3.6372158381643996E-2</c:v>
                </c:pt>
                <c:pt idx="114">
                  <c:v>-2.2355216702004022E-2</c:v>
                </c:pt>
                <c:pt idx="115">
                  <c:v>-2.8826271512397986E-2</c:v>
                </c:pt>
                <c:pt idx="116">
                  <c:v>-1.8642887834666007E-2</c:v>
                </c:pt>
                <c:pt idx="117">
                  <c:v>-3.7547016048196005E-2</c:v>
                </c:pt>
                <c:pt idx="118">
                  <c:v>-4.4777142260116004E-2</c:v>
                </c:pt>
                <c:pt idx="119">
                  <c:v>-3.3114976575901005E-2</c:v>
                </c:pt>
                <c:pt idx="120">
                  <c:v>4.6644549055440002E-3</c:v>
                </c:pt>
                <c:pt idx="121">
                  <c:v>-2.4771332917129913E-3</c:v>
                </c:pt>
                <c:pt idx="122">
                  <c:v>-2.1645403710571991E-2</c:v>
                </c:pt>
                <c:pt idx="123">
                  <c:v>-2.9440776333368005E-2</c:v>
                </c:pt>
                <c:pt idx="124">
                  <c:v>-3.7464456047457004E-2</c:v>
                </c:pt>
                <c:pt idx="125">
                  <c:v>-3.1263704229491006E-2</c:v>
                </c:pt>
                <c:pt idx="126">
                  <c:v>-3.671733710903801E-2</c:v>
                </c:pt>
                <c:pt idx="127">
                  <c:v>-2.6501092348481005E-2</c:v>
                </c:pt>
                <c:pt idx="128">
                  <c:v>-2.5907275422447012E-2</c:v>
                </c:pt>
                <c:pt idx="129">
                  <c:v>-5.8803273406100011E-2</c:v>
                </c:pt>
                <c:pt idx="130">
                  <c:v>-1.0743447380165992E-2</c:v>
                </c:pt>
                <c:pt idx="131">
                  <c:v>-3.4706678872453996E-2</c:v>
                </c:pt>
                <c:pt idx="132">
                  <c:v>-3.5353653610716997E-2</c:v>
                </c:pt>
                <c:pt idx="133">
                  <c:v>-1.2180086941304005E-2</c:v>
                </c:pt>
                <c:pt idx="134">
                  <c:v>-3.9360711799697995E-2</c:v>
                </c:pt>
                <c:pt idx="135">
                  <c:v>-1.8452381781506991E-2</c:v>
                </c:pt>
                <c:pt idx="136">
                  <c:v>-2.0258394890064986E-2</c:v>
                </c:pt>
                <c:pt idx="137">
                  <c:v>-3.1854378058284012E-2</c:v>
                </c:pt>
                <c:pt idx="138">
                  <c:v>-5.6057710075333014E-2</c:v>
                </c:pt>
                <c:pt idx="139">
                  <c:v>-2.802410169383901E-2</c:v>
                </c:pt>
                <c:pt idx="140">
                  <c:v>-3.9111015086270011E-2</c:v>
                </c:pt>
                <c:pt idx="141">
                  <c:v>-5.3748879375979889E-3</c:v>
                </c:pt>
                <c:pt idx="142">
                  <c:v>-2.9145966069750007E-2</c:v>
                </c:pt>
                <c:pt idx="143">
                  <c:v>-3.7773872505773992E-2</c:v>
                </c:pt>
                <c:pt idx="144">
                  <c:v>-2.4559370947929014E-2</c:v>
                </c:pt>
                <c:pt idx="145">
                  <c:v>-5.0776917564671009E-2</c:v>
                </c:pt>
                <c:pt idx="146">
                  <c:v>-1.6282593625554991E-2</c:v>
                </c:pt>
                <c:pt idx="147">
                  <c:v>-1.4494507050009998E-3</c:v>
                </c:pt>
                <c:pt idx="148">
                  <c:v>-4.5153451156023615E-2</c:v>
                </c:pt>
                <c:pt idx="149">
                  <c:v>-3.9391229117552995E-2</c:v>
                </c:pt>
                <c:pt idx="150">
                  <c:v>-1.1031711585859012E-2</c:v>
                </c:pt>
                <c:pt idx="151">
                  <c:v>3.0478224768194995E-2</c:v>
                </c:pt>
                <c:pt idx="152">
                  <c:v>-3.8363257137501994E-2</c:v>
                </c:pt>
                <c:pt idx="153">
                  <c:v>-9.0147129889200008E-3</c:v>
                </c:pt>
                <c:pt idx="154">
                  <c:v>-3.5300118470251995E-2</c:v>
                </c:pt>
                <c:pt idx="155">
                  <c:v>-4.6571791582151051E-3</c:v>
                </c:pt>
                <c:pt idx="156">
                  <c:v>-2.7916128606479004E-2</c:v>
                </c:pt>
                <c:pt idx="157">
                  <c:v>-4.8971007064841005E-2</c:v>
                </c:pt>
                <c:pt idx="158">
                  <c:v>-2.8422810585785004E-2</c:v>
                </c:pt>
                <c:pt idx="159">
                  <c:v>-3.3359456850157003E-2</c:v>
                </c:pt>
                <c:pt idx="160">
                  <c:v>-3.1704003319689947E-3</c:v>
                </c:pt>
                <c:pt idx="161">
                  <c:v>1.7670733154254994E-3</c:v>
                </c:pt>
                <c:pt idx="162">
                  <c:v>-4.4114390293131391E-2</c:v>
                </c:pt>
                <c:pt idx="163">
                  <c:v>-2.3639220087159598E-2</c:v>
                </c:pt>
                <c:pt idx="164">
                  <c:v>-1.8484235891243501E-2</c:v>
                </c:pt>
                <c:pt idx="165">
                  <c:v>-1.0282690594714004E-2</c:v>
                </c:pt>
                <c:pt idx="166">
                  <c:v>-5.1937004370494803E-2</c:v>
                </c:pt>
                <c:pt idx="167">
                  <c:v>-3.099929336606199E-2</c:v>
                </c:pt>
                <c:pt idx="168">
                  <c:v>-8.3025562502230029E-3</c:v>
                </c:pt>
                <c:pt idx="169">
                  <c:v>-4.0054201967739983E-2</c:v>
                </c:pt>
                <c:pt idx="170">
                  <c:v>-3.6327568213927006E-2</c:v>
                </c:pt>
                <c:pt idx="171">
                  <c:v>-9.1184098224890032E-3</c:v>
                </c:pt>
                <c:pt idx="172">
                  <c:v>-1.9466476226507993E-2</c:v>
                </c:pt>
                <c:pt idx="173">
                  <c:v>-3.084892395099539E-2</c:v>
                </c:pt>
                <c:pt idx="174">
                  <c:v>-1.3377972037719999E-2</c:v>
                </c:pt>
                <c:pt idx="175">
                  <c:v>-1.7023743854978603E-2</c:v>
                </c:pt>
                <c:pt idx="176">
                  <c:v>-2.6792500292915706E-2</c:v>
                </c:pt>
                <c:pt idx="177">
                  <c:v>-1.40181157700451E-2</c:v>
                </c:pt>
                <c:pt idx="178">
                  <c:v>-1.3590084395553597E-2</c:v>
                </c:pt>
                <c:pt idx="179">
                  <c:v>-3.1291328394405196E-2</c:v>
                </c:pt>
                <c:pt idx="180">
                  <c:v>-2.7795148278934589E-2</c:v>
                </c:pt>
                <c:pt idx="181">
                  <c:v>5.2962586830772707E-2</c:v>
                </c:pt>
                <c:pt idx="182">
                  <c:v>-9.8868945790909924E-3</c:v>
                </c:pt>
                <c:pt idx="183">
                  <c:v>-2.3632347338660591E-2</c:v>
                </c:pt>
                <c:pt idx="184">
                  <c:v>-4.5028259834302503E-2</c:v>
                </c:pt>
                <c:pt idx="185">
                  <c:v>-7.8621673730289911E-3</c:v>
                </c:pt>
                <c:pt idx="186">
                  <c:v>3.1225784049704018E-3</c:v>
                </c:pt>
                <c:pt idx="187">
                  <c:v>-1.7892345950775698E-2</c:v>
                </c:pt>
                <c:pt idx="188">
                  <c:v>-1.7341235215361295E-2</c:v>
                </c:pt>
                <c:pt idx="189">
                  <c:v>9.3397449993732947E-3</c:v>
                </c:pt>
                <c:pt idx="190">
                  <c:v>-7.0887643380949884E-4</c:v>
                </c:pt>
                <c:pt idx="191">
                  <c:v>-1.4652038998017603E-2</c:v>
                </c:pt>
                <c:pt idx="192">
                  <c:v>-2.3456820078456703E-2</c:v>
                </c:pt>
                <c:pt idx="193">
                  <c:v>-4.5753438602232051E-3</c:v>
                </c:pt>
                <c:pt idx="194">
                  <c:v>-5.0690287786848205E-2</c:v>
                </c:pt>
                <c:pt idx="195">
                  <c:v>8.9655077943751969E-3</c:v>
                </c:pt>
                <c:pt idx="196">
                  <c:v>-9.013142516329696E-3</c:v>
                </c:pt>
                <c:pt idx="197">
                  <c:v>-1.14376050362405E-2</c:v>
                </c:pt>
                <c:pt idx="198">
                  <c:v>-1.9625379359319604E-2</c:v>
                </c:pt>
                <c:pt idx="199">
                  <c:v>2.1631354421137949E-3</c:v>
                </c:pt>
                <c:pt idx="200">
                  <c:v>-2.3362623630504022E-3</c:v>
                </c:pt>
                <c:pt idx="201">
                  <c:v>-2.5827568660347393E-2</c:v>
                </c:pt>
                <c:pt idx="202">
                  <c:v>-3.678993387139002E-3</c:v>
                </c:pt>
                <c:pt idx="203">
                  <c:v>-1.9507176538769599E-2</c:v>
                </c:pt>
                <c:pt idx="204">
                  <c:v>6.8000667159633958E-3</c:v>
                </c:pt>
                <c:pt idx="205">
                  <c:v>-1.6063705056657499E-2</c:v>
                </c:pt>
                <c:pt idx="206">
                  <c:v>-4.6070186277477797E-2</c:v>
                </c:pt>
                <c:pt idx="207">
                  <c:v>7.2504151360699978E-3</c:v>
                </c:pt>
                <c:pt idx="208">
                  <c:v>-3.4840513847887701E-2</c:v>
                </c:pt>
                <c:pt idx="209">
                  <c:v>-6.6689667846426964E-3</c:v>
                </c:pt>
                <c:pt idx="210">
                  <c:v>-3.6610269457319007E-3</c:v>
                </c:pt>
                <c:pt idx="211">
                  <c:v>1.3078510061689697E-2</c:v>
                </c:pt>
                <c:pt idx="212">
                  <c:v>7.6756005538258495E-2</c:v>
                </c:pt>
                <c:pt idx="213">
                  <c:v>4.0162940643748007E-3</c:v>
                </c:pt>
                <c:pt idx="214">
                  <c:v>-1.7532416389845894E-2</c:v>
                </c:pt>
                <c:pt idx="215">
                  <c:v>-3.5775961608055497E-2</c:v>
                </c:pt>
                <c:pt idx="216">
                  <c:v>-4.6800321989867956E-3</c:v>
                </c:pt>
                <c:pt idx="217">
                  <c:v>-7.6696965907920968E-3</c:v>
                </c:pt>
                <c:pt idx="218">
                  <c:v>-1.5303726202460392E-2</c:v>
                </c:pt>
                <c:pt idx="219">
                  <c:v>-2.7789677709908808E-2</c:v>
                </c:pt>
                <c:pt idx="220">
                  <c:v>-1.7005139842822807E-2</c:v>
                </c:pt>
                <c:pt idx="221">
                  <c:v>-2.0834736043176292E-2</c:v>
                </c:pt>
                <c:pt idx="222">
                  <c:v>-1.4752027659486695E-2</c:v>
                </c:pt>
                <c:pt idx="223">
                  <c:v>5.9237459070660408E-4</c:v>
                </c:pt>
                <c:pt idx="224">
                  <c:v>-2.9517375228414965E-3</c:v>
                </c:pt>
                <c:pt idx="225">
                  <c:v>-2.3101746097725299E-2</c:v>
                </c:pt>
                <c:pt idx="226">
                  <c:v>-1.6702623634271899E-2</c:v>
                </c:pt>
                <c:pt idx="227">
                  <c:v>-1.7870783781333003E-2</c:v>
                </c:pt>
                <c:pt idx="228">
                  <c:v>-3.7812174149390995E-3</c:v>
                </c:pt>
                <c:pt idx="229">
                  <c:v>-3.4827820177892099E-2</c:v>
                </c:pt>
                <c:pt idx="230">
                  <c:v>6.0904171248206988E-3</c:v>
                </c:pt>
                <c:pt idx="231">
                  <c:v>-1.1359136601591701E-2</c:v>
                </c:pt>
                <c:pt idx="232">
                  <c:v>-8.5984544124369996E-3</c:v>
                </c:pt>
                <c:pt idx="233">
                  <c:v>-2.3423386363016295E-2</c:v>
                </c:pt>
                <c:pt idx="234">
                  <c:v>-2.1227558385435098E-2</c:v>
                </c:pt>
                <c:pt idx="235">
                  <c:v>-2.198032781657901E-2</c:v>
                </c:pt>
                <c:pt idx="236">
                  <c:v>-2.8482534834799809E-2</c:v>
                </c:pt>
                <c:pt idx="237">
                  <c:v>-1.899866783413371E-2</c:v>
                </c:pt>
                <c:pt idx="238">
                  <c:v>-3.1089726698984889E-3</c:v>
                </c:pt>
                <c:pt idx="239">
                  <c:v>-2.1603434378962599E-2</c:v>
                </c:pt>
                <c:pt idx="240">
                  <c:v>1.0540401165873308E-2</c:v>
                </c:pt>
                <c:pt idx="241">
                  <c:v>-2.17953326732836E-2</c:v>
                </c:pt>
                <c:pt idx="242">
                  <c:v>-2.9519216570113697E-2</c:v>
                </c:pt>
                <c:pt idx="243">
                  <c:v>4.4774012973665012E-2</c:v>
                </c:pt>
                <c:pt idx="244">
                  <c:v>-1.3280678340162994E-2</c:v>
                </c:pt>
                <c:pt idx="245">
                  <c:v>-1.3169419330791804E-2</c:v>
                </c:pt>
                <c:pt idx="246">
                  <c:v>-2.8080486609802204E-2</c:v>
                </c:pt>
                <c:pt idx="247">
                  <c:v>-1.02557280930025E-2</c:v>
                </c:pt>
                <c:pt idx="248">
                  <c:v>-4.9234679337637061E-3</c:v>
                </c:pt>
                <c:pt idx="249">
                  <c:v>-4.1107431191452708E-2</c:v>
                </c:pt>
                <c:pt idx="250">
                  <c:v>-2.3478426379795202E-2</c:v>
                </c:pt>
                <c:pt idx="251">
                  <c:v>-9.9178220952201961E-3</c:v>
                </c:pt>
                <c:pt idx="252">
                  <c:v>-3.0044311587802307E-2</c:v>
                </c:pt>
                <c:pt idx="253">
                  <c:v>3.9080046371037028E-3</c:v>
                </c:pt>
                <c:pt idx="254">
                  <c:v>-5.0281475024347107E-2</c:v>
                </c:pt>
                <c:pt idx="255">
                  <c:v>-2.6725076081904001E-2</c:v>
                </c:pt>
                <c:pt idx="256">
                  <c:v>-1.9798063538283197E-2</c:v>
                </c:pt>
                <c:pt idx="257">
                  <c:v>-5.7872812787992008E-2</c:v>
                </c:pt>
                <c:pt idx="258">
                  <c:v>1.4535971200472501E-2</c:v>
                </c:pt>
                <c:pt idx="259">
                  <c:v>-8.8367943978337141E-3</c:v>
                </c:pt>
                <c:pt idx="260">
                  <c:v>-5.4297240411856199E-2</c:v>
                </c:pt>
                <c:pt idx="261">
                  <c:v>-3.3296090364550009E-2</c:v>
                </c:pt>
                <c:pt idx="262">
                  <c:v>-1.6250164711378006E-2</c:v>
                </c:pt>
                <c:pt idx="263">
                  <c:v>-1.6399424736949806E-2</c:v>
                </c:pt>
                <c:pt idx="264">
                  <c:v>-2.6086222304283889E-2</c:v>
                </c:pt>
                <c:pt idx="265">
                  <c:v>-3.7576815224100009E-2</c:v>
                </c:pt>
                <c:pt idx="266">
                  <c:v>-2.4330559078262013E-2</c:v>
                </c:pt>
                <c:pt idx="267">
                  <c:v>-2.5334467895088905E-2</c:v>
                </c:pt>
                <c:pt idx="268">
                  <c:v>-3.3338807476945106E-2</c:v>
                </c:pt>
                <c:pt idx="269">
                  <c:v>1.6142096677470092E-2</c:v>
                </c:pt>
                <c:pt idx="270">
                  <c:v>-3.0363228903594108E-2</c:v>
                </c:pt>
                <c:pt idx="271">
                  <c:v>-4.5650765616817995E-2</c:v>
                </c:pt>
                <c:pt idx="272">
                  <c:v>-9.1433765162019995E-3</c:v>
                </c:pt>
                <c:pt idx="273">
                  <c:v>2.3826479158865013E-2</c:v>
                </c:pt>
                <c:pt idx="274">
                  <c:v>-3.5454900002949985E-2</c:v>
                </c:pt>
                <c:pt idx="275">
                  <c:v>-3.3260902614688996E-2</c:v>
                </c:pt>
                <c:pt idx="276">
                  <c:v>2.5709423470809999E-3</c:v>
                </c:pt>
                <c:pt idx="277">
                  <c:v>-6.8916632696119926E-3</c:v>
                </c:pt>
                <c:pt idx="278">
                  <c:v>-4.3847672966052312E-2</c:v>
                </c:pt>
                <c:pt idx="279">
                  <c:v>-4.0761856297608E-2</c:v>
                </c:pt>
                <c:pt idx="280">
                  <c:v>-2.5521720402382007E-2</c:v>
                </c:pt>
                <c:pt idx="281">
                  <c:v>-3.6846677482578992E-2</c:v>
                </c:pt>
                <c:pt idx="282">
                  <c:v>-1.4069486534672004E-2</c:v>
                </c:pt>
                <c:pt idx="283">
                  <c:v>-4.2339848674332013E-2</c:v>
                </c:pt>
                <c:pt idx="284">
                  <c:v>6.1420339822660028E-3</c:v>
                </c:pt>
                <c:pt idx="285">
                  <c:v>-4.5281897741246982E-2</c:v>
                </c:pt>
                <c:pt idx="286">
                  <c:v>-1.9843279684485009E-2</c:v>
                </c:pt>
                <c:pt idx="287">
                  <c:v>-2.6855838007543993E-2</c:v>
                </c:pt>
                <c:pt idx="288">
                  <c:v>-3.4399255849152308E-2</c:v>
                </c:pt>
                <c:pt idx="289">
                  <c:v>-1.7977208374836701E-2</c:v>
                </c:pt>
                <c:pt idx="290">
                  <c:v>-2.6460121747053898E-2</c:v>
                </c:pt>
                <c:pt idx="291">
                  <c:v>-8.2190760920530011E-3</c:v>
                </c:pt>
                <c:pt idx="292">
                  <c:v>-5.7164576414379012E-2</c:v>
                </c:pt>
                <c:pt idx="293">
                  <c:v>-5.9309995229247015E-2</c:v>
                </c:pt>
                <c:pt idx="294">
                  <c:v>-2.2800728140375984E-2</c:v>
                </c:pt>
                <c:pt idx="295">
                  <c:v>-7.0472365816940004E-3</c:v>
                </c:pt>
                <c:pt idx="296">
                  <c:v>-1.6734235667150002E-2</c:v>
                </c:pt>
                <c:pt idx="297">
                  <c:v>-4.4500672495629001E-2</c:v>
                </c:pt>
                <c:pt idx="298">
                  <c:v>-3.0912864664406996E-2</c:v>
                </c:pt>
                <c:pt idx="299">
                  <c:v>-5.5169004050890074E-3</c:v>
                </c:pt>
                <c:pt idx="300">
                  <c:v>-3.8552063718701103E-2</c:v>
                </c:pt>
                <c:pt idx="301">
                  <c:v>-1.7678842973763008E-2</c:v>
                </c:pt>
                <c:pt idx="302">
                  <c:v>-2.3469659821256997E-2</c:v>
                </c:pt>
                <c:pt idx="303">
                  <c:v>-4.7031937696770693E-2</c:v>
                </c:pt>
                <c:pt idx="304">
                  <c:v>1.5082943163905002E-2</c:v>
                </c:pt>
                <c:pt idx="305">
                  <c:v>-2.6451197150055013E-2</c:v>
                </c:pt>
                <c:pt idx="306">
                  <c:v>-4.8860795455371989E-2</c:v>
                </c:pt>
                <c:pt idx="307">
                  <c:v>8.1981080001490049E-3</c:v>
                </c:pt>
                <c:pt idx="308">
                  <c:v>-2.6583449119648998E-2</c:v>
                </c:pt>
                <c:pt idx="309">
                  <c:v>-4.7670535416524017E-2</c:v>
                </c:pt>
                <c:pt idx="310">
                  <c:v>-3.9857180271160995E-2</c:v>
                </c:pt>
                <c:pt idx="311">
                  <c:v>-2.0426984368291014E-2</c:v>
                </c:pt>
                <c:pt idx="312">
                  <c:v>-1.5621745395926992E-2</c:v>
                </c:pt>
                <c:pt idx="313">
                  <c:v>-2.9208027464664003E-2</c:v>
                </c:pt>
                <c:pt idx="314">
                  <c:v>-3.1517130952703011E-2</c:v>
                </c:pt>
                <c:pt idx="315">
                  <c:v>-9.9487405174520094E-3</c:v>
                </c:pt>
                <c:pt idx="316">
                  <c:v>-3.8540723248959186E-2</c:v>
                </c:pt>
                <c:pt idx="317">
                  <c:v>-6.7252108870704402E-2</c:v>
                </c:pt>
                <c:pt idx="318">
                  <c:v>2.2300463338623202E-2</c:v>
                </c:pt>
                <c:pt idx="319">
                  <c:v>-1.485217481697601E-2</c:v>
                </c:pt>
                <c:pt idx="320">
                  <c:v>-2.9832985597731093E-2</c:v>
                </c:pt>
                <c:pt idx="321">
                  <c:v>-2.8123755834512005E-2</c:v>
                </c:pt>
                <c:pt idx="322">
                  <c:v>-4.9166835505072698E-2</c:v>
                </c:pt>
                <c:pt idx="323">
                  <c:v>-2.9413551383483703E-2</c:v>
                </c:pt>
                <c:pt idx="324">
                  <c:v>2.278249446590009E-2</c:v>
                </c:pt>
                <c:pt idx="325">
                  <c:v>-8.4359771111542064E-3</c:v>
                </c:pt>
                <c:pt idx="326">
                  <c:v>-5.7506620287081006E-2</c:v>
                </c:pt>
                <c:pt idx="327">
                  <c:v>-3.1828728476980005E-2</c:v>
                </c:pt>
                <c:pt idx="328">
                  <c:v>-2.8529646109456196E-2</c:v>
                </c:pt>
                <c:pt idx="329">
                  <c:v>-8.146321747785493E-3</c:v>
                </c:pt>
                <c:pt idx="330">
                  <c:v>-2.39918535885273E-2</c:v>
                </c:pt>
                <c:pt idx="331">
                  <c:v>-3.0802844772279989E-2</c:v>
                </c:pt>
                <c:pt idx="332">
                  <c:v>-1.6148795390338304E-2</c:v>
                </c:pt>
                <c:pt idx="333">
                  <c:v>-1.6759449055621704E-2</c:v>
                </c:pt>
                <c:pt idx="334">
                  <c:v>6.2334000045209973E-3</c:v>
                </c:pt>
                <c:pt idx="335">
                  <c:v>2.5925590862187788E-2</c:v>
                </c:pt>
                <c:pt idx="336">
                  <c:v>-3.4187216556136206E-2</c:v>
                </c:pt>
                <c:pt idx="337">
                  <c:v>-2.6653610353933401E-2</c:v>
                </c:pt>
                <c:pt idx="338">
                  <c:v>3.4520779093159945E-4</c:v>
                </c:pt>
                <c:pt idx="339">
                  <c:v>-3.7887175721676804E-2</c:v>
                </c:pt>
                <c:pt idx="340">
                  <c:v>1.0994202297028299E-2</c:v>
                </c:pt>
                <c:pt idx="341">
                  <c:v>-1.61087699005046E-2</c:v>
                </c:pt>
                <c:pt idx="342">
                  <c:v>-1.5553051092127396E-2</c:v>
                </c:pt>
                <c:pt idx="343">
                  <c:v>-3.855295951716229E-2</c:v>
                </c:pt>
                <c:pt idx="344">
                  <c:v>-2.2740570699327292E-2</c:v>
                </c:pt>
                <c:pt idx="345">
                  <c:v>-1.7210030652328002E-2</c:v>
                </c:pt>
                <c:pt idx="346">
                  <c:v>-6.3528731020442934E-3</c:v>
                </c:pt>
                <c:pt idx="347">
                  <c:v>-1.3911441835767705E-2</c:v>
                </c:pt>
                <c:pt idx="348">
                  <c:v>-5.17455464866294E-2</c:v>
                </c:pt>
                <c:pt idx="349">
                  <c:v>-6.3515687222449923E-4</c:v>
                </c:pt>
                <c:pt idx="350">
                  <c:v>-1.5082592799041603E-2</c:v>
                </c:pt>
                <c:pt idx="351">
                  <c:v>-6.8845339267749953E-3</c:v>
                </c:pt>
                <c:pt idx="352">
                  <c:v>-3.9120723303730495E-2</c:v>
                </c:pt>
                <c:pt idx="353">
                  <c:v>1.9004446864615193E-2</c:v>
                </c:pt>
                <c:pt idx="354">
                  <c:v>-3.1463335715919194E-2</c:v>
                </c:pt>
                <c:pt idx="355">
                  <c:v>-4.6251574504891299E-2</c:v>
                </c:pt>
                <c:pt idx="356">
                  <c:v>-6.8835231027884877E-3</c:v>
                </c:pt>
                <c:pt idx="357">
                  <c:v>-2.5816140321301907E-2</c:v>
                </c:pt>
                <c:pt idx="358">
                  <c:v>-1.7901378712939696E-2</c:v>
                </c:pt>
                <c:pt idx="359">
                  <c:v>-2.337522874711959E-2</c:v>
                </c:pt>
                <c:pt idx="360">
                  <c:v>-1.8499036072918199E-2</c:v>
                </c:pt>
                <c:pt idx="361">
                  <c:v>-3.3314399417402399E-2</c:v>
                </c:pt>
                <c:pt idx="362">
                  <c:v>-3.1882368806653905E-2</c:v>
                </c:pt>
                <c:pt idx="363">
                  <c:v>5.6800579695878983E-3</c:v>
                </c:pt>
                <c:pt idx="364">
                  <c:v>-1.5241758647301002E-2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C65-4653-B908-76534EE36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1958592"/>
        <c:axId val="781952688"/>
      </c:areaChart>
      <c:lineChart>
        <c:grouping val="standard"/>
        <c:varyColors val="0"/>
        <c:ser>
          <c:idx val="11"/>
          <c:order val="11"/>
          <c:tx>
            <c:strRef>
              <c:f>'Fig 7 Daily Energy'!$N$2</c:f>
              <c:strCache>
                <c:ptCount val="1"/>
                <c:pt idx="0">
                  <c:v>Load</c:v>
                </c:pt>
              </c:strCache>
            </c:strRef>
          </c:tx>
          <c:spPr>
            <a:ln w="381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val>
            <c:numRef>
              <c:f>'Fig 7 Daily Energy'!$N$3:$N$367</c:f>
              <c:numCache>
                <c:formatCode>0.0</c:formatCode>
                <c:ptCount val="365"/>
                <c:pt idx="0">
                  <c:v>11.852640382109898</c:v>
                </c:pt>
                <c:pt idx="1">
                  <c:v>12.934660765365699</c:v>
                </c:pt>
                <c:pt idx="2">
                  <c:v>13.631399950198601</c:v>
                </c:pt>
                <c:pt idx="3">
                  <c:v>13.538602188045699</c:v>
                </c:pt>
                <c:pt idx="4">
                  <c:v>13.108649354587801</c:v>
                </c:pt>
                <c:pt idx="5">
                  <c:v>12.6336651873613</c:v>
                </c:pt>
                <c:pt idx="6">
                  <c:v>12.771581078823798</c:v>
                </c:pt>
                <c:pt idx="7">
                  <c:v>12.980271096811499</c:v>
                </c:pt>
                <c:pt idx="8">
                  <c:v>13.1228968246572</c:v>
                </c:pt>
                <c:pt idx="9">
                  <c:v>13.1509974750988</c:v>
                </c:pt>
                <c:pt idx="10">
                  <c:v>13.1557661173591</c:v>
                </c:pt>
                <c:pt idx="11">
                  <c:v>13.145566490014101</c:v>
                </c:pt>
                <c:pt idx="12">
                  <c:v>13.2795070269277</c:v>
                </c:pt>
                <c:pt idx="13">
                  <c:v>13.494049260407399</c:v>
                </c:pt>
                <c:pt idx="14">
                  <c:v>13.4901632230389</c:v>
                </c:pt>
                <c:pt idx="15">
                  <c:v>13.4372476987231</c:v>
                </c:pt>
                <c:pt idx="16">
                  <c:v>13.274480818029801</c:v>
                </c:pt>
                <c:pt idx="17">
                  <c:v>13.2055936862817</c:v>
                </c:pt>
                <c:pt idx="18">
                  <c:v>13.1586803768111</c:v>
                </c:pt>
                <c:pt idx="19">
                  <c:v>13.2049994030963</c:v>
                </c:pt>
                <c:pt idx="20">
                  <c:v>13.527136266587499</c:v>
                </c:pt>
                <c:pt idx="21">
                  <c:v>13.454206841239801</c:v>
                </c:pt>
                <c:pt idx="22">
                  <c:v>13.149208344326</c:v>
                </c:pt>
                <c:pt idx="23">
                  <c:v>13.105409572821801</c:v>
                </c:pt>
                <c:pt idx="24">
                  <c:v>13.2805233181387</c:v>
                </c:pt>
                <c:pt idx="25">
                  <c:v>13.081558332563899</c:v>
                </c:pt>
                <c:pt idx="26">
                  <c:v>12.767090362988998</c:v>
                </c:pt>
                <c:pt idx="27">
                  <c:v>12.923312979641299</c:v>
                </c:pt>
                <c:pt idx="28">
                  <c:v>13.004653474185099</c:v>
                </c:pt>
                <c:pt idx="29">
                  <c:v>13.0298352863582</c:v>
                </c:pt>
                <c:pt idx="30">
                  <c:v>13.083549680354601</c:v>
                </c:pt>
                <c:pt idx="31">
                  <c:v>13.034902829391001</c:v>
                </c:pt>
                <c:pt idx="32">
                  <c:v>12.948544527268899</c:v>
                </c:pt>
                <c:pt idx="33">
                  <c:v>12.9792814997469</c:v>
                </c:pt>
                <c:pt idx="34">
                  <c:v>13.1963872979338</c:v>
                </c:pt>
                <c:pt idx="35">
                  <c:v>13.097763788007601</c:v>
                </c:pt>
                <c:pt idx="36">
                  <c:v>12.839958608901899</c:v>
                </c:pt>
                <c:pt idx="37">
                  <c:v>12.741485209435201</c:v>
                </c:pt>
                <c:pt idx="38">
                  <c:v>12.936614152192499</c:v>
                </c:pt>
                <c:pt idx="39">
                  <c:v>13.027769249265701</c:v>
                </c:pt>
                <c:pt idx="40">
                  <c:v>12.964833746587699</c:v>
                </c:pt>
                <c:pt idx="41">
                  <c:v>13.217856925300499</c:v>
                </c:pt>
                <c:pt idx="42">
                  <c:v>13.1648361942508</c:v>
                </c:pt>
                <c:pt idx="43">
                  <c:v>12.998026773664</c:v>
                </c:pt>
                <c:pt idx="44">
                  <c:v>12.827371415981</c:v>
                </c:pt>
                <c:pt idx="45">
                  <c:v>12.869770339451101</c:v>
                </c:pt>
                <c:pt idx="46">
                  <c:v>12.8273824941499</c:v>
                </c:pt>
                <c:pt idx="47">
                  <c:v>12.5297002732748</c:v>
                </c:pt>
                <c:pt idx="48">
                  <c:v>12.5218503181333</c:v>
                </c:pt>
                <c:pt idx="49">
                  <c:v>12.6189292321277</c:v>
                </c:pt>
                <c:pt idx="50">
                  <c:v>12.576641552771401</c:v>
                </c:pt>
                <c:pt idx="51">
                  <c:v>12.505554019010001</c:v>
                </c:pt>
                <c:pt idx="52">
                  <c:v>12.487228161219301</c:v>
                </c:pt>
                <c:pt idx="53">
                  <c:v>12.4613303195733</c:v>
                </c:pt>
                <c:pt idx="54">
                  <c:v>12.331284879739</c:v>
                </c:pt>
                <c:pt idx="55">
                  <c:v>12.5526308058627</c:v>
                </c:pt>
                <c:pt idx="56">
                  <c:v>12.538961603089399</c:v>
                </c:pt>
                <c:pt idx="57">
                  <c:v>12.3418165577172</c:v>
                </c:pt>
                <c:pt idx="58">
                  <c:v>12.3805011624597</c:v>
                </c:pt>
                <c:pt idx="59">
                  <c:v>12.449727550509101</c:v>
                </c:pt>
                <c:pt idx="60">
                  <c:v>12.3835865327358</c:v>
                </c:pt>
                <c:pt idx="61">
                  <c:v>12.301584631899999</c:v>
                </c:pt>
                <c:pt idx="62">
                  <c:v>12.357503267701301</c:v>
                </c:pt>
                <c:pt idx="63">
                  <c:v>12.274334222367701</c:v>
                </c:pt>
                <c:pt idx="64">
                  <c:v>12.2458060052288</c:v>
                </c:pt>
                <c:pt idx="65">
                  <c:v>12.134608158237</c:v>
                </c:pt>
                <c:pt idx="66">
                  <c:v>12.0238130948844</c:v>
                </c:pt>
                <c:pt idx="67">
                  <c:v>11.827161088562399</c:v>
                </c:pt>
                <c:pt idx="68">
                  <c:v>11.6509679405764</c:v>
                </c:pt>
                <c:pt idx="69">
                  <c:v>11.854627793597201</c:v>
                </c:pt>
                <c:pt idx="70">
                  <c:v>11.772681705975501</c:v>
                </c:pt>
                <c:pt idx="71">
                  <c:v>11.643532243953699</c:v>
                </c:pt>
                <c:pt idx="72">
                  <c:v>11.5943977234776</c:v>
                </c:pt>
                <c:pt idx="73">
                  <c:v>11.622521040948198</c:v>
                </c:pt>
                <c:pt idx="74">
                  <c:v>11.5187668950075</c:v>
                </c:pt>
                <c:pt idx="75">
                  <c:v>11.393658793492399</c:v>
                </c:pt>
                <c:pt idx="76">
                  <c:v>11.5687001596327</c:v>
                </c:pt>
                <c:pt idx="77">
                  <c:v>11.5213286189657</c:v>
                </c:pt>
                <c:pt idx="78">
                  <c:v>11.499420400080501</c:v>
                </c:pt>
                <c:pt idx="79">
                  <c:v>11.589500972864899</c:v>
                </c:pt>
                <c:pt idx="80">
                  <c:v>11.574962272384399</c:v>
                </c:pt>
                <c:pt idx="81">
                  <c:v>11.481461536838099</c:v>
                </c:pt>
                <c:pt idx="82">
                  <c:v>11.322347875804899</c:v>
                </c:pt>
                <c:pt idx="83">
                  <c:v>11.626044101073001</c:v>
                </c:pt>
                <c:pt idx="84">
                  <c:v>11.6805248079741</c:v>
                </c:pt>
                <c:pt idx="85">
                  <c:v>11.5937929957866</c:v>
                </c:pt>
                <c:pt idx="86">
                  <c:v>11.5935116173694</c:v>
                </c:pt>
                <c:pt idx="87">
                  <c:v>11.529820882485499</c:v>
                </c:pt>
                <c:pt idx="88">
                  <c:v>11.438262656058701</c:v>
                </c:pt>
                <c:pt idx="89">
                  <c:v>11.2501628340791</c:v>
                </c:pt>
                <c:pt idx="90">
                  <c:v>11.4845569001948</c:v>
                </c:pt>
                <c:pt idx="91">
                  <c:v>11.471345960813601</c:v>
                </c:pt>
                <c:pt idx="92">
                  <c:v>11.466813889573499</c:v>
                </c:pt>
                <c:pt idx="93">
                  <c:v>11.4666187758509</c:v>
                </c:pt>
                <c:pt idx="94">
                  <c:v>11.481203800359699</c:v>
                </c:pt>
                <c:pt idx="95">
                  <c:v>11.4144199743019</c:v>
                </c:pt>
                <c:pt idx="96">
                  <c:v>11.3026744043206</c:v>
                </c:pt>
                <c:pt idx="97">
                  <c:v>11.494331538749799</c:v>
                </c:pt>
                <c:pt idx="98">
                  <c:v>11.407445728893</c:v>
                </c:pt>
                <c:pt idx="99">
                  <c:v>11.339329031842199</c:v>
                </c:pt>
                <c:pt idx="100">
                  <c:v>11.377005893944201</c:v>
                </c:pt>
                <c:pt idx="101">
                  <c:v>11.4286080186007</c:v>
                </c:pt>
                <c:pt idx="102">
                  <c:v>11.356900076498802</c:v>
                </c:pt>
                <c:pt idx="103">
                  <c:v>11.210639798916699</c:v>
                </c:pt>
                <c:pt idx="104">
                  <c:v>11.4041594330332</c:v>
                </c:pt>
                <c:pt idx="105">
                  <c:v>11.3683686104032</c:v>
                </c:pt>
                <c:pt idx="106">
                  <c:v>11.2407390543859</c:v>
                </c:pt>
                <c:pt idx="107">
                  <c:v>11.2313899976703</c:v>
                </c:pt>
                <c:pt idx="108">
                  <c:v>11.3415339932767</c:v>
                </c:pt>
                <c:pt idx="109">
                  <c:v>11.244396395573899</c:v>
                </c:pt>
                <c:pt idx="110">
                  <c:v>11.074566148587699</c:v>
                </c:pt>
                <c:pt idx="111">
                  <c:v>11.301561393554799</c:v>
                </c:pt>
                <c:pt idx="112">
                  <c:v>11.4303060024397</c:v>
                </c:pt>
                <c:pt idx="113">
                  <c:v>11.380684474973499</c:v>
                </c:pt>
                <c:pt idx="114">
                  <c:v>11.4584406119343</c:v>
                </c:pt>
                <c:pt idx="115">
                  <c:v>11.5869177475941</c:v>
                </c:pt>
                <c:pt idx="116">
                  <c:v>11.4829373648983</c:v>
                </c:pt>
                <c:pt idx="117">
                  <c:v>11.264871078652799</c:v>
                </c:pt>
                <c:pt idx="118">
                  <c:v>11.481725980197298</c:v>
                </c:pt>
                <c:pt idx="119">
                  <c:v>11.548703121642301</c:v>
                </c:pt>
                <c:pt idx="120">
                  <c:v>11.573195728092299</c:v>
                </c:pt>
                <c:pt idx="121">
                  <c:v>11.603586343279</c:v>
                </c:pt>
                <c:pt idx="122">
                  <c:v>11.704832700332901</c:v>
                </c:pt>
                <c:pt idx="123">
                  <c:v>11.585847438839501</c:v>
                </c:pt>
                <c:pt idx="124">
                  <c:v>11.4489022430707</c:v>
                </c:pt>
                <c:pt idx="125">
                  <c:v>11.6967425914731</c:v>
                </c:pt>
                <c:pt idx="126">
                  <c:v>11.7644285910464</c:v>
                </c:pt>
                <c:pt idx="127">
                  <c:v>11.732270431045501</c:v>
                </c:pt>
                <c:pt idx="128">
                  <c:v>11.7324649713073</c:v>
                </c:pt>
                <c:pt idx="129">
                  <c:v>11.8748280432524</c:v>
                </c:pt>
                <c:pt idx="130">
                  <c:v>11.818810023755901</c:v>
                </c:pt>
                <c:pt idx="131">
                  <c:v>11.581476438355399</c:v>
                </c:pt>
                <c:pt idx="132">
                  <c:v>11.7502000774289</c:v>
                </c:pt>
                <c:pt idx="133">
                  <c:v>11.746319344002201</c:v>
                </c:pt>
                <c:pt idx="134">
                  <c:v>11.8010991389769</c:v>
                </c:pt>
                <c:pt idx="135">
                  <c:v>11.759103774736701</c:v>
                </c:pt>
                <c:pt idx="136">
                  <c:v>11.7616724575748</c:v>
                </c:pt>
                <c:pt idx="137">
                  <c:v>11.6640851572496</c:v>
                </c:pt>
                <c:pt idx="138">
                  <c:v>11.6140202569162</c:v>
                </c:pt>
                <c:pt idx="139">
                  <c:v>12.071267043932</c:v>
                </c:pt>
                <c:pt idx="140">
                  <c:v>12.2642370093007</c:v>
                </c:pt>
                <c:pt idx="141">
                  <c:v>12.2748387631922</c:v>
                </c:pt>
                <c:pt idx="142">
                  <c:v>12.320490241415101</c:v>
                </c:pt>
                <c:pt idx="143">
                  <c:v>12.4090714461512</c:v>
                </c:pt>
                <c:pt idx="144">
                  <c:v>12.2319193963754</c:v>
                </c:pt>
                <c:pt idx="145">
                  <c:v>12.2194859819973</c:v>
                </c:pt>
                <c:pt idx="146">
                  <c:v>12.223648154087599</c:v>
                </c:pt>
                <c:pt idx="147">
                  <c:v>12.432511261907798</c:v>
                </c:pt>
                <c:pt idx="148">
                  <c:v>12.566584966284902</c:v>
                </c:pt>
                <c:pt idx="149">
                  <c:v>12.816830669738499</c:v>
                </c:pt>
                <c:pt idx="150">
                  <c:v>13.054192872727299</c:v>
                </c:pt>
                <c:pt idx="151">
                  <c:v>13.1347022366714</c:v>
                </c:pt>
                <c:pt idx="152">
                  <c:v>12.7749975275278</c:v>
                </c:pt>
                <c:pt idx="153">
                  <c:v>12.8225012739329</c:v>
                </c:pt>
                <c:pt idx="154">
                  <c:v>12.9106283477223</c:v>
                </c:pt>
                <c:pt idx="155">
                  <c:v>12.962918033758699</c:v>
                </c:pt>
                <c:pt idx="156">
                  <c:v>12.963744932429099</c:v>
                </c:pt>
                <c:pt idx="157">
                  <c:v>13.189039208030499</c:v>
                </c:pt>
                <c:pt idx="158">
                  <c:v>13.326059954841501</c:v>
                </c:pt>
                <c:pt idx="159">
                  <c:v>13.208934703946101</c:v>
                </c:pt>
                <c:pt idx="160">
                  <c:v>13.439658904400499</c:v>
                </c:pt>
                <c:pt idx="161">
                  <c:v>13.5309447892142</c:v>
                </c:pt>
                <c:pt idx="162">
                  <c:v>13.5715797264684</c:v>
                </c:pt>
                <c:pt idx="163">
                  <c:v>13.492026945356701</c:v>
                </c:pt>
                <c:pt idx="164">
                  <c:v>13.4091799990313</c:v>
                </c:pt>
                <c:pt idx="165">
                  <c:v>13.3719720261796</c:v>
                </c:pt>
                <c:pt idx="166">
                  <c:v>13.283223959608501</c:v>
                </c:pt>
                <c:pt idx="167">
                  <c:v>13.6584745270123</c:v>
                </c:pt>
                <c:pt idx="168">
                  <c:v>13.687966639938001</c:v>
                </c:pt>
                <c:pt idx="169">
                  <c:v>13.7093170819577</c:v>
                </c:pt>
                <c:pt idx="170">
                  <c:v>13.826370744378799</c:v>
                </c:pt>
                <c:pt idx="171">
                  <c:v>14.0936859747958</c:v>
                </c:pt>
                <c:pt idx="172">
                  <c:v>14.081519582135201</c:v>
                </c:pt>
                <c:pt idx="173">
                  <c:v>13.901878174483599</c:v>
                </c:pt>
                <c:pt idx="174">
                  <c:v>14.086791590985701</c:v>
                </c:pt>
                <c:pt idx="175">
                  <c:v>14.239266018292799</c:v>
                </c:pt>
                <c:pt idx="176">
                  <c:v>14.360484205440899</c:v>
                </c:pt>
                <c:pt idx="177">
                  <c:v>14.418622883018799</c:v>
                </c:pt>
                <c:pt idx="178">
                  <c:v>14.438496513366999</c:v>
                </c:pt>
                <c:pt idx="179">
                  <c:v>14.184988316336701</c:v>
                </c:pt>
                <c:pt idx="180">
                  <c:v>13.7805468893061</c:v>
                </c:pt>
                <c:pt idx="181">
                  <c:v>13.771224937249601</c:v>
                </c:pt>
                <c:pt idx="182">
                  <c:v>13.746244348980401</c:v>
                </c:pt>
                <c:pt idx="183">
                  <c:v>13.677675635980099</c:v>
                </c:pt>
                <c:pt idx="184">
                  <c:v>13.398156646878402</c:v>
                </c:pt>
                <c:pt idx="185">
                  <c:v>13.6684597830155</c:v>
                </c:pt>
                <c:pt idx="186">
                  <c:v>14.2350385572249</c:v>
                </c:pt>
                <c:pt idx="187">
                  <c:v>14.3060462494216</c:v>
                </c:pt>
                <c:pt idx="188">
                  <c:v>14.6484488812055</c:v>
                </c:pt>
                <c:pt idx="189">
                  <c:v>14.730653170208299</c:v>
                </c:pt>
                <c:pt idx="190">
                  <c:v>14.605961037980899</c:v>
                </c:pt>
                <c:pt idx="191">
                  <c:v>14.482547838379299</c:v>
                </c:pt>
                <c:pt idx="192">
                  <c:v>14.4582794364511</c:v>
                </c:pt>
                <c:pt idx="193">
                  <c:v>14.295632752195099</c:v>
                </c:pt>
                <c:pt idx="194">
                  <c:v>14.1176302119454</c:v>
                </c:pt>
                <c:pt idx="195">
                  <c:v>14.4934898199289</c:v>
                </c:pt>
                <c:pt idx="196">
                  <c:v>14.695810012742701</c:v>
                </c:pt>
                <c:pt idx="197">
                  <c:v>14.806390651713301</c:v>
                </c:pt>
                <c:pt idx="198">
                  <c:v>14.9299360282655</c:v>
                </c:pt>
                <c:pt idx="199">
                  <c:v>15.0117102455684</c:v>
                </c:pt>
                <c:pt idx="200">
                  <c:v>14.727851872103001</c:v>
                </c:pt>
                <c:pt idx="201">
                  <c:v>14.4781681201769</c:v>
                </c:pt>
                <c:pt idx="202">
                  <c:v>14.7156858180212</c:v>
                </c:pt>
                <c:pt idx="203">
                  <c:v>14.7218667236834</c:v>
                </c:pt>
                <c:pt idx="204">
                  <c:v>14.625195233441699</c:v>
                </c:pt>
                <c:pt idx="205">
                  <c:v>14.4982054694004</c:v>
                </c:pt>
                <c:pt idx="206">
                  <c:v>14.588498702337199</c:v>
                </c:pt>
                <c:pt idx="207">
                  <c:v>14.5798927329199</c:v>
                </c:pt>
                <c:pt idx="208">
                  <c:v>14.398559186803499</c:v>
                </c:pt>
                <c:pt idx="209">
                  <c:v>14.5490587652474</c:v>
                </c:pt>
                <c:pt idx="210">
                  <c:v>14.571889259764699</c:v>
                </c:pt>
                <c:pt idx="211">
                  <c:v>14.579881029646499</c:v>
                </c:pt>
                <c:pt idx="212">
                  <c:v>14.6709227234217</c:v>
                </c:pt>
                <c:pt idx="213">
                  <c:v>14.8921220780861</c:v>
                </c:pt>
                <c:pt idx="214">
                  <c:v>14.9370665039048</c:v>
                </c:pt>
                <c:pt idx="215">
                  <c:v>14.7363723136479</c:v>
                </c:pt>
                <c:pt idx="216">
                  <c:v>14.829176383929902</c:v>
                </c:pt>
                <c:pt idx="217">
                  <c:v>14.717290807923</c:v>
                </c:pt>
                <c:pt idx="218">
                  <c:v>14.7343444374192</c:v>
                </c:pt>
                <c:pt idx="219">
                  <c:v>14.8383453967606</c:v>
                </c:pt>
                <c:pt idx="220">
                  <c:v>14.916576343561999</c:v>
                </c:pt>
                <c:pt idx="221">
                  <c:v>14.751532899621099</c:v>
                </c:pt>
                <c:pt idx="222">
                  <c:v>14.376333487966999</c:v>
                </c:pt>
                <c:pt idx="223">
                  <c:v>14.442239927060001</c:v>
                </c:pt>
                <c:pt idx="224">
                  <c:v>14.331725668224999</c:v>
                </c:pt>
                <c:pt idx="225">
                  <c:v>14.1473005007258</c:v>
                </c:pt>
                <c:pt idx="226">
                  <c:v>14.168638830875802</c:v>
                </c:pt>
                <c:pt idx="227">
                  <c:v>14.3193130316916</c:v>
                </c:pt>
                <c:pt idx="228">
                  <c:v>14.204775862153602</c:v>
                </c:pt>
                <c:pt idx="229">
                  <c:v>13.899216541172599</c:v>
                </c:pt>
                <c:pt idx="230">
                  <c:v>14.149706376343799</c:v>
                </c:pt>
                <c:pt idx="231">
                  <c:v>14.239880506452501</c:v>
                </c:pt>
                <c:pt idx="232">
                  <c:v>14.1878346313876</c:v>
                </c:pt>
                <c:pt idx="233">
                  <c:v>14.141064482229801</c:v>
                </c:pt>
                <c:pt idx="234">
                  <c:v>14.1783464451422</c:v>
                </c:pt>
                <c:pt idx="235">
                  <c:v>14.1146495773803</c:v>
                </c:pt>
                <c:pt idx="236">
                  <c:v>13.935756830790199</c:v>
                </c:pt>
                <c:pt idx="237">
                  <c:v>14.1086412951481</c:v>
                </c:pt>
                <c:pt idx="238">
                  <c:v>14.0514728649256</c:v>
                </c:pt>
                <c:pt idx="239">
                  <c:v>14.021107975694601</c:v>
                </c:pt>
                <c:pt idx="240">
                  <c:v>14.150066275664701</c:v>
                </c:pt>
                <c:pt idx="241">
                  <c:v>14.161570615237201</c:v>
                </c:pt>
                <c:pt idx="242">
                  <c:v>14.0038630826886</c:v>
                </c:pt>
                <c:pt idx="243">
                  <c:v>13.7627058739522</c:v>
                </c:pt>
                <c:pt idx="244">
                  <c:v>13.616470690641901</c:v>
                </c:pt>
                <c:pt idx="245">
                  <c:v>13.6093398081026</c:v>
                </c:pt>
                <c:pt idx="246">
                  <c:v>13.367820881882601</c:v>
                </c:pt>
                <c:pt idx="247">
                  <c:v>13.2977063560846</c:v>
                </c:pt>
                <c:pt idx="248">
                  <c:v>13.3218963069728</c:v>
                </c:pt>
                <c:pt idx="249">
                  <c:v>13.300060357131601</c:v>
                </c:pt>
                <c:pt idx="250">
                  <c:v>13.265235618522599</c:v>
                </c:pt>
                <c:pt idx="251">
                  <c:v>13.273143385164101</c:v>
                </c:pt>
                <c:pt idx="252">
                  <c:v>13.184601504159101</c:v>
                </c:pt>
                <c:pt idx="253">
                  <c:v>13.060171415454301</c:v>
                </c:pt>
                <c:pt idx="254">
                  <c:v>12.9801336299781</c:v>
                </c:pt>
                <c:pt idx="255">
                  <c:v>13.0208122070723</c:v>
                </c:pt>
                <c:pt idx="256">
                  <c:v>12.824767717790101</c:v>
                </c:pt>
                <c:pt idx="257">
                  <c:v>12.4607732537094</c:v>
                </c:pt>
                <c:pt idx="258">
                  <c:v>12.4131708299374</c:v>
                </c:pt>
                <c:pt idx="259">
                  <c:v>12.299858540445701</c:v>
                </c:pt>
                <c:pt idx="260">
                  <c:v>12.332746298729699</c:v>
                </c:pt>
                <c:pt idx="261">
                  <c:v>12.4015212986767</c:v>
                </c:pt>
                <c:pt idx="262">
                  <c:v>12.4572415949226</c:v>
                </c:pt>
                <c:pt idx="263">
                  <c:v>12.4542956458868</c:v>
                </c:pt>
                <c:pt idx="264">
                  <c:v>12.3062609931905</c:v>
                </c:pt>
                <c:pt idx="265">
                  <c:v>12.549404428680699</c:v>
                </c:pt>
                <c:pt idx="266">
                  <c:v>12.5918097463504</c:v>
                </c:pt>
                <c:pt idx="267">
                  <c:v>12.4359853109789</c:v>
                </c:pt>
                <c:pt idx="268">
                  <c:v>12.329157785041399</c:v>
                </c:pt>
                <c:pt idx="269">
                  <c:v>12.434010346459401</c:v>
                </c:pt>
                <c:pt idx="270">
                  <c:v>12.257204961028199</c:v>
                </c:pt>
                <c:pt idx="271">
                  <c:v>11.8757502549352</c:v>
                </c:pt>
                <c:pt idx="272">
                  <c:v>11.965237061066802</c:v>
                </c:pt>
                <c:pt idx="273">
                  <c:v>11.890449370942401</c:v>
                </c:pt>
                <c:pt idx="274">
                  <c:v>11.7965852990902</c:v>
                </c:pt>
                <c:pt idx="275">
                  <c:v>11.8296170268596</c:v>
                </c:pt>
                <c:pt idx="276">
                  <c:v>11.9729469029414</c:v>
                </c:pt>
                <c:pt idx="277">
                  <c:v>11.8809798000712</c:v>
                </c:pt>
                <c:pt idx="278">
                  <c:v>11.713050585627499</c:v>
                </c:pt>
                <c:pt idx="279">
                  <c:v>11.8843916970539</c:v>
                </c:pt>
                <c:pt idx="280">
                  <c:v>11.843026893462799</c:v>
                </c:pt>
                <c:pt idx="281">
                  <c:v>11.7005407424281</c:v>
                </c:pt>
                <c:pt idx="282">
                  <c:v>11.652571135933201</c:v>
                </c:pt>
                <c:pt idx="283">
                  <c:v>11.7057440898243</c:v>
                </c:pt>
                <c:pt idx="284">
                  <c:v>11.6277229057289</c:v>
                </c:pt>
                <c:pt idx="285">
                  <c:v>11.436959645022901</c:v>
                </c:pt>
                <c:pt idx="286">
                  <c:v>11.647509592743798</c:v>
                </c:pt>
                <c:pt idx="287">
                  <c:v>11.621800557891401</c:v>
                </c:pt>
                <c:pt idx="288">
                  <c:v>11.511202711304</c:v>
                </c:pt>
                <c:pt idx="289">
                  <c:v>11.519720758056</c:v>
                </c:pt>
                <c:pt idx="290">
                  <c:v>11.580804267135299</c:v>
                </c:pt>
                <c:pt idx="291">
                  <c:v>11.4254855268808</c:v>
                </c:pt>
                <c:pt idx="292">
                  <c:v>11.184951126303</c:v>
                </c:pt>
                <c:pt idx="293">
                  <c:v>11.410970910753399</c:v>
                </c:pt>
                <c:pt idx="294">
                  <c:v>11.4641518040102</c:v>
                </c:pt>
                <c:pt idx="295">
                  <c:v>11.4530709574656</c:v>
                </c:pt>
                <c:pt idx="296">
                  <c:v>11.446298433856901</c:v>
                </c:pt>
                <c:pt idx="297">
                  <c:v>11.529604513734</c:v>
                </c:pt>
                <c:pt idx="298">
                  <c:v>11.471897907364101</c:v>
                </c:pt>
                <c:pt idx="299">
                  <c:v>11.2802242948102</c:v>
                </c:pt>
                <c:pt idx="300">
                  <c:v>11.462311601382099</c:v>
                </c:pt>
                <c:pt idx="301">
                  <c:v>11.5422222857603</c:v>
                </c:pt>
                <c:pt idx="302">
                  <c:v>11.464911872197</c:v>
                </c:pt>
                <c:pt idx="303">
                  <c:v>11.381818128709</c:v>
                </c:pt>
                <c:pt idx="304">
                  <c:v>11.468176382358999</c:v>
                </c:pt>
                <c:pt idx="305">
                  <c:v>11.394023827416399</c:v>
                </c:pt>
                <c:pt idx="306">
                  <c:v>11.289018826085298</c:v>
                </c:pt>
                <c:pt idx="307">
                  <c:v>11.546372640954699</c:v>
                </c:pt>
                <c:pt idx="308">
                  <c:v>11.5710651092839</c:v>
                </c:pt>
                <c:pt idx="309">
                  <c:v>11.595934080421399</c:v>
                </c:pt>
                <c:pt idx="310">
                  <c:v>11.643807301708199</c:v>
                </c:pt>
                <c:pt idx="311">
                  <c:v>11.720393297456001</c:v>
                </c:pt>
                <c:pt idx="312">
                  <c:v>11.6015373826895</c:v>
                </c:pt>
                <c:pt idx="313">
                  <c:v>11.436205515690999</c:v>
                </c:pt>
                <c:pt idx="314">
                  <c:v>11.674436807308599</c:v>
                </c:pt>
                <c:pt idx="315">
                  <c:v>11.7271596801921</c:v>
                </c:pt>
                <c:pt idx="316">
                  <c:v>11.668651380059901</c:v>
                </c:pt>
                <c:pt idx="317">
                  <c:v>11.741976557204501</c:v>
                </c:pt>
                <c:pt idx="318">
                  <c:v>11.7952542514762</c:v>
                </c:pt>
                <c:pt idx="319">
                  <c:v>11.7792370835847</c:v>
                </c:pt>
                <c:pt idx="320">
                  <c:v>11.700765058977799</c:v>
                </c:pt>
                <c:pt idx="321">
                  <c:v>11.935589370089</c:v>
                </c:pt>
                <c:pt idx="322">
                  <c:v>11.963168539776399</c:v>
                </c:pt>
                <c:pt idx="323">
                  <c:v>11.8942881088104</c:v>
                </c:pt>
                <c:pt idx="324">
                  <c:v>11.827673032070201</c:v>
                </c:pt>
                <c:pt idx="325">
                  <c:v>11.7777317754697</c:v>
                </c:pt>
                <c:pt idx="326">
                  <c:v>11.7028973490126</c:v>
                </c:pt>
                <c:pt idx="327">
                  <c:v>11.701170593279</c:v>
                </c:pt>
                <c:pt idx="328">
                  <c:v>11.943630320266399</c:v>
                </c:pt>
                <c:pt idx="329">
                  <c:v>11.9414265407841</c:v>
                </c:pt>
                <c:pt idx="330">
                  <c:v>12.127502941551299</c:v>
                </c:pt>
                <c:pt idx="331">
                  <c:v>12.0475750272991</c:v>
                </c:pt>
                <c:pt idx="332">
                  <c:v>12.150623545352399</c:v>
                </c:pt>
                <c:pt idx="333">
                  <c:v>12.2668384421452</c:v>
                </c:pt>
                <c:pt idx="334">
                  <c:v>12.2434544137486</c:v>
                </c:pt>
                <c:pt idx="335">
                  <c:v>12.414410648313901</c:v>
                </c:pt>
                <c:pt idx="336">
                  <c:v>12.391831272543</c:v>
                </c:pt>
                <c:pt idx="337">
                  <c:v>12.3825538844868</c:v>
                </c:pt>
                <c:pt idx="338">
                  <c:v>12.577887813878599</c:v>
                </c:pt>
                <c:pt idx="339">
                  <c:v>13.042380054528401</c:v>
                </c:pt>
                <c:pt idx="340">
                  <c:v>13.1969089849349</c:v>
                </c:pt>
                <c:pt idx="341">
                  <c:v>13.0131578902408</c:v>
                </c:pt>
                <c:pt idx="342">
                  <c:v>13.098207154771401</c:v>
                </c:pt>
                <c:pt idx="343">
                  <c:v>13.057347554987899</c:v>
                </c:pt>
                <c:pt idx="344">
                  <c:v>13.083314054212</c:v>
                </c:pt>
                <c:pt idx="345">
                  <c:v>13.199194170486999</c:v>
                </c:pt>
                <c:pt idx="346">
                  <c:v>13.3011490849069</c:v>
                </c:pt>
                <c:pt idx="347">
                  <c:v>13.138930504256301</c:v>
                </c:pt>
                <c:pt idx="348">
                  <c:v>12.9353704632729</c:v>
                </c:pt>
                <c:pt idx="349">
                  <c:v>13.131519850024199</c:v>
                </c:pt>
                <c:pt idx="350">
                  <c:v>13.1601186011822</c:v>
                </c:pt>
                <c:pt idx="351">
                  <c:v>13.006854629090599</c:v>
                </c:pt>
                <c:pt idx="352">
                  <c:v>12.864842531967399</c:v>
                </c:pt>
                <c:pt idx="353">
                  <c:v>12.830044881400299</c:v>
                </c:pt>
                <c:pt idx="354">
                  <c:v>12.707812147063301</c:v>
                </c:pt>
                <c:pt idx="355">
                  <c:v>12.683872976703501</c:v>
                </c:pt>
                <c:pt idx="356">
                  <c:v>13.0335502829269</c:v>
                </c:pt>
                <c:pt idx="357">
                  <c:v>12.657709497870499</c:v>
                </c:pt>
                <c:pt idx="358">
                  <c:v>11.9860677372043</c:v>
                </c:pt>
                <c:pt idx="359">
                  <c:v>12.187774034734099</c:v>
                </c:pt>
                <c:pt idx="360">
                  <c:v>12.8242651211603</c:v>
                </c:pt>
                <c:pt idx="361">
                  <c:v>12.814116417675701</c:v>
                </c:pt>
                <c:pt idx="362">
                  <c:v>12.651115182917799</c:v>
                </c:pt>
                <c:pt idx="363">
                  <c:v>12.722924503323101</c:v>
                </c:pt>
                <c:pt idx="364">
                  <c:v>12.4643476223363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C65-4653-B908-76534EE36F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7627584"/>
        <c:axId val="767626928"/>
      </c:lineChart>
      <c:dateAx>
        <c:axId val="76762758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7626928"/>
        <c:crosses val="autoZero"/>
        <c:auto val="1"/>
        <c:lblOffset val="100"/>
        <c:baseTimeUnit val="days"/>
        <c:majorUnit val="31"/>
        <c:majorTimeUnit val="days"/>
      </c:dateAx>
      <c:valAx>
        <c:axId val="767626928"/>
        <c:scaling>
          <c:orientation val="minMax"/>
          <c:min val="-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Daily Energy (TWh/day)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cross"/>
        <c:minorTickMark val="in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7627584"/>
        <c:crosses val="autoZero"/>
        <c:crossBetween val="between"/>
        <c:majorUnit val="2"/>
      </c:valAx>
      <c:valAx>
        <c:axId val="781952688"/>
        <c:scaling>
          <c:orientation val="minMax"/>
          <c:max val="20"/>
          <c:min val="-2"/>
        </c:scaling>
        <c:delete val="1"/>
        <c:axPos val="r"/>
        <c:numFmt formatCode="0" sourceLinked="1"/>
        <c:majorTickMark val="out"/>
        <c:minorTickMark val="none"/>
        <c:tickLblPos val="nextTo"/>
        <c:crossAx val="781958592"/>
        <c:crosses val="max"/>
        <c:crossBetween val="between"/>
        <c:majorUnit val="2"/>
      </c:valAx>
      <c:catAx>
        <c:axId val="781958592"/>
        <c:scaling>
          <c:orientation val="minMax"/>
        </c:scaling>
        <c:delete val="1"/>
        <c:axPos val="b"/>
        <c:majorTickMark val="out"/>
        <c:minorTickMark val="none"/>
        <c:tickLblPos val="nextTo"/>
        <c:crossAx val="781952688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>
              <a:lumMod val="6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5.9591022070253449E-2"/>
          <c:y val="0.84929079926653006"/>
          <c:w val="0.8685854329370909"/>
          <c:h val="0.137010570596483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200" b="1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9.xml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chart" Target="../charts/chart20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590549</xdr:colOff>
      <xdr:row>23</xdr:row>
      <xdr:rowOff>190499</xdr:rowOff>
    </xdr:from>
    <xdr:to>
      <xdr:col>6</xdr:col>
      <xdr:colOff>9524</xdr:colOff>
      <xdr:row>49</xdr:row>
      <xdr:rowOff>28574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114299</xdr:colOff>
      <xdr:row>23</xdr:row>
      <xdr:rowOff>180974</xdr:rowOff>
    </xdr:from>
    <xdr:to>
      <xdr:col>11</xdr:col>
      <xdr:colOff>142874</xdr:colOff>
      <xdr:row>49</xdr:row>
      <xdr:rowOff>19049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257174</xdr:colOff>
      <xdr:row>23</xdr:row>
      <xdr:rowOff>190499</xdr:rowOff>
    </xdr:from>
    <xdr:to>
      <xdr:col>16</xdr:col>
      <xdr:colOff>285749</xdr:colOff>
      <xdr:row>49</xdr:row>
      <xdr:rowOff>28574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66675</xdr:colOff>
      <xdr:row>9</xdr:row>
      <xdr:rowOff>161924</xdr:rowOff>
    </xdr:from>
    <xdr:to>
      <xdr:col>16</xdr:col>
      <xdr:colOff>95250</xdr:colOff>
      <xdr:row>34</xdr:row>
      <xdr:rowOff>161925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342338</xdr:colOff>
      <xdr:row>3</xdr:row>
      <xdr:rowOff>25210</xdr:rowOff>
    </xdr:from>
    <xdr:to>
      <xdr:col>22</xdr:col>
      <xdr:colOff>33617</xdr:colOff>
      <xdr:row>30</xdr:row>
      <xdr:rowOff>22411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2</xdr:row>
      <xdr:rowOff>57150</xdr:rowOff>
    </xdr:from>
    <xdr:to>
      <xdr:col>17</xdr:col>
      <xdr:colOff>476249</xdr:colOff>
      <xdr:row>22</xdr:row>
      <xdr:rowOff>66675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238125</xdr:colOff>
      <xdr:row>30</xdr:row>
      <xdr:rowOff>47624</xdr:rowOff>
    </xdr:from>
    <xdr:to>
      <xdr:col>17</xdr:col>
      <xdr:colOff>476250</xdr:colOff>
      <xdr:row>52</xdr:row>
      <xdr:rowOff>38100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295275</xdr:colOff>
      <xdr:row>52</xdr:row>
      <xdr:rowOff>133349</xdr:rowOff>
    </xdr:from>
    <xdr:to>
      <xdr:col>21</xdr:col>
      <xdr:colOff>533400</xdr:colOff>
      <xdr:row>74</xdr:row>
      <xdr:rowOff>123825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571500</xdr:colOff>
      <xdr:row>52</xdr:row>
      <xdr:rowOff>133349</xdr:rowOff>
    </xdr:from>
    <xdr:to>
      <xdr:col>27</xdr:col>
      <xdr:colOff>200025</xdr:colOff>
      <xdr:row>74</xdr:row>
      <xdr:rowOff>123825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514350</xdr:colOff>
      <xdr:row>30</xdr:row>
      <xdr:rowOff>47624</xdr:rowOff>
    </xdr:from>
    <xdr:to>
      <xdr:col>23</xdr:col>
      <xdr:colOff>142875</xdr:colOff>
      <xdr:row>52</xdr:row>
      <xdr:rowOff>38100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533401</xdr:colOff>
      <xdr:row>52</xdr:row>
      <xdr:rowOff>123824</xdr:rowOff>
    </xdr:from>
    <xdr:to>
      <xdr:col>16</xdr:col>
      <xdr:colOff>266701</xdr:colOff>
      <xdr:row>74</xdr:row>
      <xdr:rowOff>114300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23</xdr:col>
      <xdr:colOff>171450</xdr:colOff>
      <xdr:row>30</xdr:row>
      <xdr:rowOff>38099</xdr:rowOff>
    </xdr:from>
    <xdr:to>
      <xdr:col>28</xdr:col>
      <xdr:colOff>409575</xdr:colOff>
      <xdr:row>52</xdr:row>
      <xdr:rowOff>28575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419100</xdr:colOff>
      <xdr:row>18</xdr:row>
      <xdr:rowOff>57150</xdr:rowOff>
    </xdr:from>
    <xdr:to>
      <xdr:col>19</xdr:col>
      <xdr:colOff>76200</xdr:colOff>
      <xdr:row>43</xdr:row>
      <xdr:rowOff>95250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466725</xdr:colOff>
      <xdr:row>18</xdr:row>
      <xdr:rowOff>57150</xdr:rowOff>
    </xdr:from>
    <xdr:to>
      <xdr:col>13</xdr:col>
      <xdr:colOff>123825</xdr:colOff>
      <xdr:row>43</xdr:row>
      <xdr:rowOff>95250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152400</xdr:colOff>
      <xdr:row>18</xdr:row>
      <xdr:rowOff>57150</xdr:rowOff>
    </xdr:from>
    <xdr:to>
      <xdr:col>7</xdr:col>
      <xdr:colOff>114300</xdr:colOff>
      <xdr:row>43</xdr:row>
      <xdr:rowOff>95250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47624</xdr:colOff>
      <xdr:row>16</xdr:row>
      <xdr:rowOff>28572</xdr:rowOff>
    </xdr:from>
    <xdr:to>
      <xdr:col>13</xdr:col>
      <xdr:colOff>285749</xdr:colOff>
      <xdr:row>38</xdr:row>
      <xdr:rowOff>85725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66675</xdr:colOff>
      <xdr:row>16</xdr:row>
      <xdr:rowOff>28575</xdr:rowOff>
    </xdr:from>
    <xdr:to>
      <xdr:col>21</xdr:col>
      <xdr:colOff>304800</xdr:colOff>
      <xdr:row>38</xdr:row>
      <xdr:rowOff>85728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752474</xdr:colOff>
      <xdr:row>9</xdr:row>
      <xdr:rowOff>90486</xdr:rowOff>
    </xdr:from>
    <xdr:to>
      <xdr:col>9</xdr:col>
      <xdr:colOff>723900</xdr:colOff>
      <xdr:row>25</xdr:row>
      <xdr:rowOff>104775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168087</xdr:colOff>
      <xdr:row>4</xdr:row>
      <xdr:rowOff>85163</xdr:rowOff>
    </xdr:from>
    <xdr:to>
      <xdr:col>33</xdr:col>
      <xdr:colOff>89647</xdr:colOff>
      <xdr:row>37</xdr:row>
      <xdr:rowOff>134469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552451</xdr:colOff>
      <xdr:row>1</xdr:row>
      <xdr:rowOff>180975</xdr:rowOff>
    </xdr:from>
    <xdr:to>
      <xdr:col>27</xdr:col>
      <xdr:colOff>371475</xdr:colOff>
      <xdr:row>31</xdr:row>
      <xdr:rowOff>142875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257174</xdr:colOff>
      <xdr:row>9</xdr:row>
      <xdr:rowOff>85725</xdr:rowOff>
    </xdr:from>
    <xdr:to>
      <xdr:col>31</xdr:col>
      <xdr:colOff>457199</xdr:colOff>
      <xdr:row>38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219075</xdr:colOff>
      <xdr:row>1</xdr:row>
      <xdr:rowOff>171449</xdr:rowOff>
    </xdr:from>
    <xdr:to>
      <xdr:col>19</xdr:col>
      <xdr:colOff>257175</xdr:colOff>
      <xdr:row>28</xdr:row>
      <xdr:rowOff>142874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114300</xdr:colOff>
      <xdr:row>1</xdr:row>
      <xdr:rowOff>57150</xdr:rowOff>
    </xdr:from>
    <xdr:to>
      <xdr:col>14</xdr:col>
      <xdr:colOff>581025</xdr:colOff>
      <xdr:row>23</xdr:row>
      <xdr:rowOff>161925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66675</xdr:colOff>
      <xdr:row>1</xdr:row>
      <xdr:rowOff>57150</xdr:rowOff>
    </xdr:from>
    <xdr:to>
      <xdr:col>22</xdr:col>
      <xdr:colOff>581025</xdr:colOff>
      <xdr:row>23</xdr:row>
      <xdr:rowOff>161925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266698</xdr:colOff>
      <xdr:row>2</xdr:row>
      <xdr:rowOff>9524</xdr:rowOff>
    </xdr:from>
    <xdr:to>
      <xdr:col>20</xdr:col>
      <xdr:colOff>323849</xdr:colOff>
      <xdr:row>22</xdr:row>
      <xdr:rowOff>28576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4"/>
  <sheetViews>
    <sheetView workbookViewId="0">
      <selection activeCell="R8" sqref="R8"/>
    </sheetView>
  </sheetViews>
  <sheetFormatPr defaultRowHeight="15" x14ac:dyDescent="0.25"/>
  <cols>
    <col min="4" max="4" width="10.85546875" customWidth="1"/>
  </cols>
  <sheetData>
    <row r="1" spans="1:17" ht="42" customHeight="1" thickBot="1" x14ac:dyDescent="0.3">
      <c r="B1" s="44" t="s">
        <v>78</v>
      </c>
      <c r="C1" s="45"/>
      <c r="D1" s="45"/>
      <c r="E1" s="46"/>
      <c r="G1" s="44" t="s">
        <v>79</v>
      </c>
      <c r="H1" s="45"/>
      <c r="I1" s="45"/>
      <c r="J1" s="46"/>
      <c r="L1" s="47" t="s">
        <v>80</v>
      </c>
      <c r="M1" s="48"/>
      <c r="N1" s="48"/>
      <c r="O1" s="49"/>
    </row>
    <row r="2" spans="1:17" ht="75" x14ac:dyDescent="0.25">
      <c r="B2" s="31" t="s">
        <v>50</v>
      </c>
      <c r="C2" s="32" t="s">
        <v>81</v>
      </c>
      <c r="D2" s="32" t="s">
        <v>82</v>
      </c>
      <c r="E2" s="33" t="s">
        <v>83</v>
      </c>
      <c r="F2" s="2"/>
      <c r="G2" s="31" t="s">
        <v>50</v>
      </c>
      <c r="H2" s="32" t="s">
        <v>81</v>
      </c>
      <c r="I2" s="32" t="s">
        <v>82</v>
      </c>
      <c r="J2" s="33" t="s">
        <v>83</v>
      </c>
      <c r="K2" s="2"/>
      <c r="L2" s="31" t="s">
        <v>51</v>
      </c>
      <c r="M2" s="32" t="s">
        <v>81</v>
      </c>
      <c r="N2" s="32" t="s">
        <v>82</v>
      </c>
      <c r="O2" s="33" t="s">
        <v>83</v>
      </c>
      <c r="P2" s="43" t="s">
        <v>84</v>
      </c>
    </row>
    <row r="3" spans="1:17" x14ac:dyDescent="0.25">
      <c r="A3">
        <v>2010</v>
      </c>
      <c r="B3" s="34">
        <v>93.295719559968632</v>
      </c>
      <c r="C3" s="35"/>
      <c r="D3" s="35"/>
      <c r="E3" s="36"/>
      <c r="G3" s="34">
        <v>282.13502048793174</v>
      </c>
      <c r="H3" s="37"/>
      <c r="I3" s="37"/>
      <c r="J3" s="39"/>
      <c r="L3" s="34">
        <v>1316.8796406249999</v>
      </c>
      <c r="M3" s="37"/>
      <c r="N3" s="37"/>
      <c r="O3" s="39"/>
    </row>
    <row r="4" spans="1:17" x14ac:dyDescent="0.25">
      <c r="A4">
        <v>2011</v>
      </c>
      <c r="B4" s="34">
        <v>94.747910698028576</v>
      </c>
      <c r="C4" s="35"/>
      <c r="D4" s="35"/>
      <c r="E4" s="36"/>
      <c r="G4" s="34">
        <v>232.05967766563933</v>
      </c>
      <c r="H4" s="37"/>
      <c r="I4" s="37"/>
      <c r="J4" s="39"/>
      <c r="L4" s="34">
        <v>1041.0948641972516</v>
      </c>
      <c r="M4" s="37"/>
      <c r="N4" s="37"/>
      <c r="O4" s="39"/>
    </row>
    <row r="5" spans="1:17" x14ac:dyDescent="0.25">
      <c r="A5">
        <v>2012</v>
      </c>
      <c r="B5" s="34">
        <v>85.920040380410967</v>
      </c>
      <c r="C5" s="35"/>
      <c r="D5" s="35"/>
      <c r="E5" s="36"/>
      <c r="G5" s="34">
        <v>190.86033533700856</v>
      </c>
      <c r="H5" s="37"/>
      <c r="I5" s="37"/>
      <c r="J5" s="39"/>
      <c r="L5" s="34">
        <v>837.1192224374289</v>
      </c>
      <c r="M5" s="37"/>
      <c r="N5" s="37"/>
      <c r="O5" s="39"/>
    </row>
    <row r="6" spans="1:17" x14ac:dyDescent="0.25">
      <c r="A6">
        <v>2013</v>
      </c>
      <c r="B6" s="34">
        <v>65.10625057382731</v>
      </c>
      <c r="C6" s="35"/>
      <c r="D6" s="35"/>
      <c r="E6" s="36"/>
      <c r="G6" s="34">
        <v>155.541249970076</v>
      </c>
      <c r="H6" s="37"/>
      <c r="I6" s="37"/>
      <c r="J6" s="39"/>
      <c r="L6" s="34">
        <v>774.60588176721319</v>
      </c>
      <c r="M6" s="37"/>
      <c r="N6" s="37"/>
      <c r="O6" s="39"/>
    </row>
    <row r="7" spans="1:17" x14ac:dyDescent="0.25">
      <c r="A7">
        <v>2014</v>
      </c>
      <c r="B7" s="34">
        <v>56.698345753365331</v>
      </c>
      <c r="C7" s="35"/>
      <c r="D7" s="35"/>
      <c r="E7" s="36"/>
      <c r="G7" s="34">
        <v>121.36409609239729</v>
      </c>
      <c r="H7" s="37"/>
      <c r="I7" s="37"/>
      <c r="J7" s="39"/>
      <c r="L7" s="34">
        <v>694.77597088880896</v>
      </c>
      <c r="M7" s="37"/>
      <c r="N7" s="37"/>
      <c r="O7" s="39"/>
    </row>
    <row r="8" spans="1:17" x14ac:dyDescent="0.25">
      <c r="A8">
        <v>2015</v>
      </c>
      <c r="B8" s="34">
        <v>44.277769589951866</v>
      </c>
      <c r="C8" s="35"/>
      <c r="D8" s="35"/>
      <c r="E8" s="36"/>
      <c r="G8" s="34">
        <v>96.740325659080085</v>
      </c>
      <c r="H8" s="37"/>
      <c r="I8" s="37"/>
      <c r="J8" s="39"/>
      <c r="L8" s="34">
        <v>479.82509317261599</v>
      </c>
      <c r="M8" s="37"/>
      <c r="N8" s="37"/>
      <c r="O8" s="39"/>
    </row>
    <row r="9" spans="1:17" x14ac:dyDescent="0.25">
      <c r="A9">
        <v>2016</v>
      </c>
      <c r="B9" s="34">
        <v>43.656028308621202</v>
      </c>
      <c r="C9" s="35"/>
      <c r="D9" s="35"/>
      <c r="E9" s="36"/>
      <c r="G9" s="34">
        <v>80.265268170100441</v>
      </c>
      <c r="H9" s="37"/>
      <c r="I9" s="37"/>
      <c r="J9" s="39"/>
      <c r="L9" s="34">
        <v>386.86447977174794</v>
      </c>
      <c r="M9" s="37"/>
      <c r="N9" s="37"/>
      <c r="O9" s="39"/>
    </row>
    <row r="10" spans="1:17" x14ac:dyDescent="0.25">
      <c r="A10">
        <v>2017</v>
      </c>
      <c r="B10" s="34">
        <v>48.184047779840959</v>
      </c>
      <c r="C10" s="37"/>
      <c r="D10" s="37"/>
      <c r="E10" s="36"/>
      <c r="G10" s="34">
        <v>67.161938269587367</v>
      </c>
      <c r="H10" s="37"/>
      <c r="I10" s="37"/>
      <c r="J10" s="39"/>
      <c r="L10" s="34">
        <v>308.33351783519004</v>
      </c>
      <c r="M10" s="37"/>
      <c r="N10" s="37"/>
      <c r="O10" s="39"/>
    </row>
    <row r="11" spans="1:17" x14ac:dyDescent="0.25">
      <c r="A11">
        <v>2018</v>
      </c>
      <c r="B11" s="34">
        <v>44.547576614238032</v>
      </c>
      <c r="C11" s="37"/>
      <c r="D11" s="37"/>
      <c r="E11" s="36"/>
      <c r="G11" s="34">
        <v>55.513870936169184</v>
      </c>
      <c r="H11" s="37"/>
      <c r="I11" s="37"/>
      <c r="J11" s="39"/>
      <c r="L11" s="34">
        <v>265.74096631649331</v>
      </c>
      <c r="M11" s="35">
        <v>389.88037109374994</v>
      </c>
      <c r="N11" s="35">
        <v>389.88037109374994</v>
      </c>
      <c r="O11" s="36">
        <v>389.88037109374994</v>
      </c>
    </row>
    <row r="12" spans="1:17" x14ac:dyDescent="0.25">
      <c r="A12">
        <v>2019</v>
      </c>
      <c r="B12" s="34">
        <v>34.496438493017607</v>
      </c>
      <c r="C12" s="35"/>
      <c r="D12" s="35"/>
      <c r="E12" s="36"/>
      <c r="G12" s="34">
        <v>53.676442177710285</v>
      </c>
      <c r="H12" s="35"/>
      <c r="I12" s="35"/>
      <c r="J12" s="36"/>
      <c r="L12" s="34">
        <v>238.59693749999997</v>
      </c>
      <c r="M12" s="35">
        <v>347.51955559711689</v>
      </c>
      <c r="N12" s="35">
        <v>347.51955559711689</v>
      </c>
      <c r="O12" s="36">
        <v>363.57402434272205</v>
      </c>
    </row>
    <row r="13" spans="1:17" x14ac:dyDescent="0.25">
      <c r="A13">
        <v>2020</v>
      </c>
      <c r="B13" s="34">
        <v>27.44737511323558</v>
      </c>
      <c r="C13" s="35">
        <v>31.993050205714653</v>
      </c>
      <c r="D13" s="35">
        <v>31.993050205714653</v>
      </c>
      <c r="E13" s="36">
        <v>34.911878696169616</v>
      </c>
      <c r="G13" s="34">
        <v>34.928325935504311</v>
      </c>
      <c r="H13" s="35">
        <v>34.928325935504311</v>
      </c>
      <c r="I13" s="35">
        <v>34.928325935504311</v>
      </c>
      <c r="J13" s="36">
        <v>34.928325935504311</v>
      </c>
      <c r="L13" s="34"/>
      <c r="M13" s="35">
        <v>305.15874010048378</v>
      </c>
      <c r="N13" s="35">
        <v>305.15874010048378</v>
      </c>
      <c r="O13" s="36">
        <v>337.26767759169428</v>
      </c>
    </row>
    <row r="14" spans="1:17" x14ac:dyDescent="0.25">
      <c r="A14">
        <v>2021</v>
      </c>
      <c r="B14" s="34"/>
      <c r="C14" s="35">
        <v>30.226105274471948</v>
      </c>
      <c r="D14" s="35">
        <v>31.083148558306309</v>
      </c>
      <c r="E14" s="36">
        <v>33.918963805732226</v>
      </c>
      <c r="G14" s="34">
        <v>33.814162549651265</v>
      </c>
      <c r="H14" s="35">
        <v>28.806237416182807</v>
      </c>
      <c r="I14" s="35">
        <v>28.806237416182807</v>
      </c>
      <c r="J14" s="36">
        <v>34.666371970751214</v>
      </c>
      <c r="L14" s="38"/>
      <c r="M14" s="35">
        <v>281.85570903826499</v>
      </c>
      <c r="N14" s="35">
        <v>281.85570903826499</v>
      </c>
      <c r="O14" s="36">
        <v>320.64120746008558</v>
      </c>
      <c r="P14" s="15"/>
      <c r="Q14" s="15"/>
    </row>
    <row r="15" spans="1:17" x14ac:dyDescent="0.25">
      <c r="A15">
        <v>2022</v>
      </c>
      <c r="B15" s="38"/>
      <c r="C15" s="35">
        <v>28.568041146580946</v>
      </c>
      <c r="D15" s="35">
        <v>30.197261474664511</v>
      </c>
      <c r="E15" s="36">
        <v>32.952254404667322</v>
      </c>
      <c r="G15" s="34"/>
      <c r="H15" s="35">
        <v>27.541061822769709</v>
      </c>
      <c r="I15" s="35">
        <v>28.169368539497423</v>
      </c>
      <c r="J15" s="36">
        <v>33.89994305270838</v>
      </c>
      <c r="L15" s="38"/>
      <c r="M15" s="35">
        <v>258.55267797604625</v>
      </c>
      <c r="N15" s="35">
        <v>267.24041500020388</v>
      </c>
      <c r="O15" s="36">
        <v>304.01473732847683</v>
      </c>
      <c r="P15" s="15"/>
      <c r="Q15" s="15"/>
    </row>
    <row r="16" spans="1:17" x14ac:dyDescent="0.25">
      <c r="A16">
        <v>2023</v>
      </c>
      <c r="B16" s="38"/>
      <c r="C16" s="35">
        <v>27.009656877386742</v>
      </c>
      <c r="D16" s="35">
        <v>29.334540926030233</v>
      </c>
      <c r="E16" s="36">
        <v>32.010825095834711</v>
      </c>
      <c r="G16" s="38"/>
      <c r="H16" s="35">
        <v>26.291500027290382</v>
      </c>
      <c r="I16" s="35">
        <v>27.506348051490004</v>
      </c>
      <c r="J16" s="36">
        <v>33.102042426902187</v>
      </c>
      <c r="L16" s="38"/>
      <c r="M16" s="35">
        <v>235.24964691382741</v>
      </c>
      <c r="N16" s="35">
        <v>252.62512096214292</v>
      </c>
      <c r="O16" s="36">
        <v>287.3882671968683</v>
      </c>
      <c r="P16" s="15"/>
      <c r="Q16" s="15"/>
    </row>
    <row r="17" spans="1:17" x14ac:dyDescent="0.25">
      <c r="A17">
        <v>2024</v>
      </c>
      <c r="B17" s="38"/>
      <c r="C17" s="35">
        <v>25.54275610496282</v>
      </c>
      <c r="D17" s="35">
        <v>28.494178043315074</v>
      </c>
      <c r="E17" s="36">
        <v>31.093793214427091</v>
      </c>
      <c r="G17" s="38"/>
      <c r="H17" s="35">
        <v>25.057421861785009</v>
      </c>
      <c r="I17" s="35">
        <v>26.847355057942071</v>
      </c>
      <c r="J17" s="36">
        <v>32.308988620172897</v>
      </c>
      <c r="L17" s="38"/>
      <c r="M17" s="35">
        <v>211.94661585160867</v>
      </c>
      <c r="N17" s="35">
        <v>238.00982692408181</v>
      </c>
      <c r="O17" s="36">
        <v>270.7617970652596</v>
      </c>
      <c r="P17" s="15"/>
      <c r="Q17" s="15"/>
    </row>
    <row r="18" spans="1:17" x14ac:dyDescent="0.25">
      <c r="A18">
        <v>2025</v>
      </c>
      <c r="B18" s="38"/>
      <c r="C18" s="35">
        <v>24.160013578509162</v>
      </c>
      <c r="D18" s="35">
        <v>27.675400882097762</v>
      </c>
      <c r="E18" s="36">
        <v>30.200316389059967</v>
      </c>
      <c r="G18" s="38"/>
      <c r="H18" s="35">
        <v>23.838697730724309</v>
      </c>
      <c r="I18" s="35">
        <v>26.192373476866077</v>
      </c>
      <c r="J18" s="36">
        <v>31.520762278928643</v>
      </c>
      <c r="L18" s="38"/>
      <c r="M18" s="35">
        <v>188.64358478938996</v>
      </c>
      <c r="N18" s="35">
        <v>223.39453288602078</v>
      </c>
      <c r="O18" s="36">
        <v>254.13532693365099</v>
      </c>
      <c r="P18" s="15"/>
      <c r="Q18" s="15"/>
    </row>
    <row r="19" spans="1:17" x14ac:dyDescent="0.25">
      <c r="A19">
        <v>2026</v>
      </c>
      <c r="B19" s="38"/>
      <c r="C19" s="35">
        <v>22.8548624162474</v>
      </c>
      <c r="D19" s="35">
        <v>26.877472338972165</v>
      </c>
      <c r="E19" s="36">
        <v>29.329590268021455</v>
      </c>
      <c r="G19" s="38"/>
      <c r="H19" s="35">
        <v>22.635198609908045</v>
      </c>
      <c r="I19" s="35">
        <v>25.541387255923464</v>
      </c>
      <c r="J19" s="36">
        <v>30.737344085258115</v>
      </c>
      <c r="L19" s="38"/>
      <c r="M19" s="35">
        <v>176.43723518537061</v>
      </c>
      <c r="N19" s="35">
        <v>216.13467553119347</v>
      </c>
      <c r="O19" s="36">
        <v>245.87645775486919</v>
      </c>
      <c r="P19" s="15"/>
      <c r="Q19" s="15"/>
    </row>
    <row r="20" spans="1:17" x14ac:dyDescent="0.25">
      <c r="A20">
        <v>2027</v>
      </c>
      <c r="B20" s="38"/>
      <c r="C20" s="35">
        <v>21.621398431505249</v>
      </c>
      <c r="D20" s="35">
        <v>26.099688207420932</v>
      </c>
      <c r="E20" s="36">
        <v>28.480846397777039</v>
      </c>
      <c r="G20" s="38"/>
      <c r="H20" s="35">
        <v>21.446796045408831</v>
      </c>
      <c r="I20" s="35">
        <v>24.894380372426841</v>
      </c>
      <c r="J20" s="36">
        <v>29.958714756933201</v>
      </c>
      <c r="L20" s="38"/>
      <c r="M20" s="35">
        <v>164.23088558135126</v>
      </c>
      <c r="N20" s="35">
        <v>208.87481817636612</v>
      </c>
      <c r="O20" s="36">
        <v>237.6175885760874</v>
      </c>
      <c r="P20" s="15"/>
      <c r="Q20" s="15"/>
    </row>
    <row r="21" spans="1:17" x14ac:dyDescent="0.25">
      <c r="A21">
        <v>2028</v>
      </c>
      <c r="B21" s="38"/>
      <c r="C21" s="35">
        <v>20.454298586545278</v>
      </c>
      <c r="D21" s="35">
        <v>25.341375362437017</v>
      </c>
      <c r="E21" s="36">
        <v>27.653350241968273</v>
      </c>
      <c r="G21" s="38"/>
      <c r="H21" s="35">
        <v>20.273362152563081</v>
      </c>
      <c r="I21" s="35">
        <v>24.251336833341405</v>
      </c>
      <c r="J21" s="36">
        <v>29.184855047410679</v>
      </c>
      <c r="L21" s="38"/>
      <c r="M21" s="35">
        <v>152.02453597733191</v>
      </c>
      <c r="N21" s="35">
        <v>201.6149608215388</v>
      </c>
      <c r="O21" s="36">
        <v>229.35871939730561</v>
      </c>
      <c r="P21" s="15"/>
      <c r="Q21" s="15"/>
    </row>
    <row r="22" spans="1:17" x14ac:dyDescent="0.25">
      <c r="A22">
        <v>2029</v>
      </c>
      <c r="B22" s="38"/>
      <c r="C22" s="35">
        <v>19.348751198723765</v>
      </c>
      <c r="D22" s="35">
        <v>24.601890064052718</v>
      </c>
      <c r="E22" s="36">
        <v>26.846399330167376</v>
      </c>
      <c r="G22" s="38"/>
      <c r="H22" s="35">
        <v>19.114769615006715</v>
      </c>
      <c r="I22" s="35">
        <v>23.612240675288312</v>
      </c>
      <c r="J22" s="36">
        <v>28.415745745836286</v>
      </c>
      <c r="L22" s="38"/>
      <c r="M22" s="35">
        <v>139.81818637331259</v>
      </c>
      <c r="N22" s="35">
        <v>194.35510346671151</v>
      </c>
      <c r="O22" s="36">
        <v>221.09985021852384</v>
      </c>
      <c r="P22" s="15"/>
      <c r="Q22" s="15"/>
    </row>
    <row r="23" spans="1:17" ht="15.75" thickBot="1" x14ac:dyDescent="0.3">
      <c r="A23">
        <v>2030</v>
      </c>
      <c r="B23" s="40"/>
      <c r="C23" s="41">
        <v>18.30039596931244</v>
      </c>
      <c r="D23" s="41">
        <v>23.880616370789472</v>
      </c>
      <c r="E23" s="42">
        <v>26.059321526580927</v>
      </c>
      <c r="G23" s="40"/>
      <c r="H23" s="41">
        <v>17.97089168375614</v>
      </c>
      <c r="I23" s="41">
        <v>22.977075964547442</v>
      </c>
      <c r="J23" s="42">
        <v>27.651367677048032</v>
      </c>
      <c r="L23" s="40"/>
      <c r="M23" s="41">
        <v>127.61183676929322</v>
      </c>
      <c r="N23" s="41">
        <v>187.09524611188422</v>
      </c>
      <c r="O23" s="42">
        <v>212.84098103974208</v>
      </c>
      <c r="P23" s="15"/>
      <c r="Q23" s="15"/>
    </row>
    <row r="24" spans="1:17" x14ac:dyDescent="0.25">
      <c r="C24" s="15"/>
      <c r="D24" s="15"/>
      <c r="E24" s="15"/>
      <c r="F24" s="15"/>
      <c r="G24" s="15"/>
      <c r="H24" s="15"/>
      <c r="I24" s="15"/>
      <c r="J24" s="15"/>
      <c r="K24" s="15"/>
    </row>
  </sheetData>
  <mergeCells count="3">
    <mergeCell ref="B1:E1"/>
    <mergeCell ref="G1:J1"/>
    <mergeCell ref="L1:O1"/>
  </mergeCells>
  <pageMargins left="0.7" right="0.7" top="0.75" bottom="0.75" header="0.3" footer="0.3"/>
  <pageSetup orientation="portrait" horizontalDpi="1200" verticalDpi="12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P9"/>
  <sheetViews>
    <sheetView workbookViewId="0">
      <selection activeCell="B2" sqref="B2"/>
    </sheetView>
  </sheetViews>
  <sheetFormatPr defaultRowHeight="15" x14ac:dyDescent="0.25"/>
  <sheetData>
    <row r="2" spans="1:42" x14ac:dyDescent="0.25">
      <c r="B2" s="4" t="s">
        <v>65</v>
      </c>
    </row>
    <row r="4" spans="1:42" x14ac:dyDescent="0.25">
      <c r="B4">
        <v>2010</v>
      </c>
      <c r="C4">
        <v>2011</v>
      </c>
      <c r="D4">
        <v>2012</v>
      </c>
      <c r="E4">
        <v>2013</v>
      </c>
      <c r="F4">
        <v>2014</v>
      </c>
      <c r="G4">
        <v>2015</v>
      </c>
      <c r="H4">
        <v>2016</v>
      </c>
      <c r="I4">
        <v>2017</v>
      </c>
      <c r="J4">
        <v>2018</v>
      </c>
      <c r="K4">
        <v>2019</v>
      </c>
      <c r="L4">
        <v>2020</v>
      </c>
      <c r="M4">
        <v>2021</v>
      </c>
      <c r="N4">
        <v>2022</v>
      </c>
      <c r="O4">
        <v>2023</v>
      </c>
      <c r="P4">
        <v>2024</v>
      </c>
      <c r="Q4">
        <v>2025</v>
      </c>
      <c r="R4">
        <v>2026</v>
      </c>
      <c r="S4">
        <v>2027</v>
      </c>
      <c r="T4">
        <v>2028</v>
      </c>
      <c r="U4">
        <v>2029</v>
      </c>
      <c r="V4">
        <v>2030</v>
      </c>
    </row>
    <row r="5" spans="1:42" x14ac:dyDescent="0.25">
      <c r="A5" t="s">
        <v>19</v>
      </c>
      <c r="B5" s="3">
        <v>180.77433754666671</v>
      </c>
      <c r="C5" s="3">
        <v>165.31850102666669</v>
      </c>
      <c r="D5" s="3">
        <v>151.43955361333332</v>
      </c>
      <c r="E5" s="3">
        <v>139.28426113333339</v>
      </c>
      <c r="F5" s="3">
        <v>128.20440645333329</v>
      </c>
      <c r="G5" s="3">
        <v>119.1254385066667</v>
      </c>
      <c r="H5" s="3">
        <v>111.02222913333334</v>
      </c>
      <c r="I5" s="3">
        <v>103.9908148533333</v>
      </c>
      <c r="J5" s="3">
        <v>97.518799453333358</v>
      </c>
      <c r="K5" s="3">
        <v>91.189638586666661</v>
      </c>
      <c r="L5" s="3">
        <v>85.370993826666663</v>
      </c>
      <c r="M5" s="3">
        <v>79.88720949333333</v>
      </c>
      <c r="N5" s="3">
        <v>74.959047039999987</v>
      </c>
      <c r="O5" s="3">
        <v>70.219751373333324</v>
      </c>
      <c r="P5" s="3">
        <v>65.506105733333342</v>
      </c>
      <c r="Q5" s="3">
        <v>60.893029013333319</v>
      </c>
      <c r="R5" s="3">
        <v>56.579325706666673</v>
      </c>
      <c r="S5" s="3">
        <v>52.561638479999992</v>
      </c>
      <c r="T5" s="3">
        <v>48.558992106666672</v>
      </c>
      <c r="U5" s="3">
        <v>44.556933266666661</v>
      </c>
      <c r="V5" s="3">
        <v>40.593315893333326</v>
      </c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</row>
    <row r="6" spans="1:42" x14ac:dyDescent="0.25">
      <c r="A6" t="s">
        <v>42</v>
      </c>
      <c r="B6" s="3">
        <v>269.18284401</v>
      </c>
      <c r="C6" s="3">
        <v>259.04246208000001</v>
      </c>
      <c r="D6" s="3">
        <v>248.94132933</v>
      </c>
      <c r="E6" s="3">
        <v>238.88235653999999</v>
      </c>
      <c r="F6" s="3">
        <v>228.82985112</v>
      </c>
      <c r="G6" s="3">
        <v>218.78488838999999</v>
      </c>
      <c r="H6" s="3">
        <v>208.75365453000001</v>
      </c>
      <c r="I6" s="3">
        <v>198.74172698999999</v>
      </c>
      <c r="J6" s="3">
        <v>188.78350983000001</v>
      </c>
      <c r="K6" s="3">
        <v>178.85009919000001</v>
      </c>
      <c r="L6" s="3">
        <v>168.97401732</v>
      </c>
      <c r="M6" s="3">
        <v>159.18903483</v>
      </c>
      <c r="N6" s="3">
        <v>149.47349081999999</v>
      </c>
      <c r="O6" s="3">
        <v>139.83877502999999</v>
      </c>
      <c r="P6" s="3">
        <v>130.28863871999999</v>
      </c>
      <c r="Q6" s="3">
        <v>120.93017202</v>
      </c>
      <c r="R6" s="3">
        <v>111.65473362</v>
      </c>
      <c r="S6" s="3">
        <v>102.44416977</v>
      </c>
      <c r="T6" s="3">
        <v>93.312598679999994</v>
      </c>
      <c r="U6" s="3">
        <v>84.221648729999998</v>
      </c>
      <c r="V6" s="3">
        <v>75.211659870000005</v>
      </c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</row>
    <row r="7" spans="1:42" x14ac:dyDescent="0.25">
      <c r="A7" t="s">
        <v>43</v>
      </c>
      <c r="B7" s="3">
        <v>107.87842018666697</v>
      </c>
      <c r="C7" s="3">
        <v>103.24299950333348</v>
      </c>
      <c r="D7" s="3">
        <v>98.631276766666403</v>
      </c>
      <c r="E7" s="3">
        <v>94.027215426666871</v>
      </c>
      <c r="F7" s="3">
        <v>89.427905316666767</v>
      </c>
      <c r="G7" s="3">
        <v>84.843256319999483</v>
      </c>
      <c r="H7" s="3">
        <v>80.280837933333686</v>
      </c>
      <c r="I7" s="3">
        <v>75.743382650000314</v>
      </c>
      <c r="J7" s="3">
        <v>71.22954872999982</v>
      </c>
      <c r="K7" s="3">
        <v>66.761481009999883</v>
      </c>
      <c r="L7" s="3">
        <v>62.34513767333334</v>
      </c>
      <c r="M7" s="3">
        <v>57.983621876666739</v>
      </c>
      <c r="N7" s="3">
        <v>53.669063916666502</v>
      </c>
      <c r="O7" s="3">
        <v>49.428307783333196</v>
      </c>
      <c r="P7" s="3">
        <v>45.230245326666875</v>
      </c>
      <c r="Q7" s="3">
        <v>41.119978003333131</v>
      </c>
      <c r="R7" s="3">
        <v>37.14329039333326</v>
      </c>
      <c r="S7" s="3">
        <v>33.2194085233333</v>
      </c>
      <c r="T7" s="3">
        <v>29.352749720000052</v>
      </c>
      <c r="U7" s="3">
        <v>25.509902206666677</v>
      </c>
      <c r="V7" s="3">
        <v>21.848002729999866</v>
      </c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</row>
    <row r="8" spans="1:42" x14ac:dyDescent="0.25">
      <c r="A8" t="s">
        <v>22</v>
      </c>
      <c r="B8" s="3">
        <v>8.6034506200000003</v>
      </c>
      <c r="C8" s="3">
        <v>8.1657033299999995</v>
      </c>
      <c r="D8" s="3">
        <v>7.7416491299999999</v>
      </c>
      <c r="E8" s="3">
        <v>7.3322995500000001</v>
      </c>
      <c r="F8" s="3">
        <v>6.9293658000000002</v>
      </c>
      <c r="G8" s="3">
        <v>6.5428145799999999</v>
      </c>
      <c r="H8" s="3">
        <v>6.1637450300000003</v>
      </c>
      <c r="I8" s="3">
        <v>5.7913084699999997</v>
      </c>
      <c r="J8" s="3">
        <v>5.4231142499999994</v>
      </c>
      <c r="K8" s="3">
        <v>5.0705109500000001</v>
      </c>
      <c r="L8" s="3">
        <v>4.7314932399999998</v>
      </c>
      <c r="M8" s="3">
        <v>4.4034800700000005</v>
      </c>
      <c r="N8" s="3">
        <v>4.0848519000000003</v>
      </c>
      <c r="O8" s="3">
        <v>3.7836466699999995</v>
      </c>
      <c r="P8" s="3">
        <v>3.48517352</v>
      </c>
      <c r="Q8" s="3">
        <v>3.1885327400000003</v>
      </c>
      <c r="R8" s="3">
        <v>2.90251225</v>
      </c>
      <c r="S8" s="3">
        <v>2.6441995899999999</v>
      </c>
      <c r="T8" s="3">
        <v>2.4011465899999997</v>
      </c>
      <c r="U8" s="3">
        <v>2.1621198599999998</v>
      </c>
      <c r="V8" s="3">
        <v>1.93708737</v>
      </c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</row>
    <row r="9" spans="1:42" x14ac:dyDescent="0.25">
      <c r="A9" t="s">
        <v>16</v>
      </c>
      <c r="B9" s="3">
        <f>+SUM(B5:B8)</f>
        <v>566.43905236333364</v>
      </c>
      <c r="C9" s="3">
        <f t="shared" ref="C9:V9" si="0">+SUM(C5:C8)</f>
        <v>535.76966594000021</v>
      </c>
      <c r="D9" s="3">
        <f t="shared" si="0"/>
        <v>506.75380883999969</v>
      </c>
      <c r="E9" s="3">
        <f t="shared" si="0"/>
        <v>479.52613265000025</v>
      </c>
      <c r="F9" s="3">
        <f t="shared" si="0"/>
        <v>453.39152869000009</v>
      </c>
      <c r="G9" s="3">
        <f t="shared" si="0"/>
        <v>429.29639779666616</v>
      </c>
      <c r="H9" s="3">
        <f t="shared" si="0"/>
        <v>406.22046662666696</v>
      </c>
      <c r="I9" s="3">
        <f t="shared" si="0"/>
        <v>384.26723296333364</v>
      </c>
      <c r="J9" s="3">
        <f t="shared" si="0"/>
        <v>362.95497226333322</v>
      </c>
      <c r="K9" s="3">
        <f t="shared" si="0"/>
        <v>341.87172973666662</v>
      </c>
      <c r="L9" s="3">
        <f t="shared" si="0"/>
        <v>321.42164206000001</v>
      </c>
      <c r="M9" s="3">
        <f t="shared" si="0"/>
        <v>301.46334627000005</v>
      </c>
      <c r="N9" s="3">
        <f t="shared" si="0"/>
        <v>282.18645367666647</v>
      </c>
      <c r="O9" s="3">
        <f t="shared" si="0"/>
        <v>263.2704808566665</v>
      </c>
      <c r="P9" s="3">
        <f t="shared" si="0"/>
        <v>244.51016330000022</v>
      </c>
      <c r="Q9" s="3">
        <f t="shared" si="0"/>
        <v>226.13171177666644</v>
      </c>
      <c r="R9" s="3">
        <f t="shared" si="0"/>
        <v>208.27986196999993</v>
      </c>
      <c r="S9" s="3">
        <f t="shared" si="0"/>
        <v>190.8694163633333</v>
      </c>
      <c r="T9" s="3">
        <f t="shared" si="0"/>
        <v>173.62548709666672</v>
      </c>
      <c r="U9" s="3">
        <f t="shared" si="0"/>
        <v>156.45060406333334</v>
      </c>
      <c r="V9" s="3">
        <f t="shared" si="0"/>
        <v>139.59006586333319</v>
      </c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0"/>
  <sheetViews>
    <sheetView showGridLines="0" zoomScale="70" zoomScaleNormal="70" workbookViewId="0">
      <selection activeCell="AA32" sqref="AA32"/>
    </sheetView>
  </sheetViews>
  <sheetFormatPr defaultColWidth="8.85546875" defaultRowHeight="15" x14ac:dyDescent="0.25"/>
  <cols>
    <col min="1" max="9" width="8.85546875" style="9"/>
  </cols>
  <sheetData>
    <row r="1" spans="1:9" x14ac:dyDescent="0.25">
      <c r="A1" s="8" t="s">
        <v>67</v>
      </c>
      <c r="D1" s="28"/>
      <c r="E1" s="28"/>
      <c r="F1" s="28"/>
      <c r="G1" s="28"/>
      <c r="H1" s="28"/>
      <c r="I1" s="29"/>
    </row>
    <row r="2" spans="1:9" x14ac:dyDescent="0.25">
      <c r="D2" s="28"/>
      <c r="E2" s="28"/>
      <c r="F2" s="28"/>
      <c r="G2" s="28"/>
      <c r="H2" s="28"/>
      <c r="I2" s="29"/>
    </row>
    <row r="3" spans="1:9" x14ac:dyDescent="0.25">
      <c r="A3" s="9" t="s">
        <v>2</v>
      </c>
      <c r="B3" s="9" t="s">
        <v>68</v>
      </c>
      <c r="C3" s="9" t="s">
        <v>69</v>
      </c>
      <c r="D3" s="9" t="s">
        <v>70</v>
      </c>
      <c r="E3" s="9" t="s">
        <v>71</v>
      </c>
      <c r="F3" s="9" t="s">
        <v>25</v>
      </c>
      <c r="G3" s="9" t="s">
        <v>72</v>
      </c>
      <c r="H3" s="9" t="s">
        <v>73</v>
      </c>
      <c r="I3" s="9" t="s">
        <v>74</v>
      </c>
    </row>
    <row r="4" spans="1:9" x14ac:dyDescent="0.25">
      <c r="A4" s="9">
        <v>1949</v>
      </c>
      <c r="B4" s="9">
        <v>259.5251100464543</v>
      </c>
      <c r="C4" s="9">
        <v>259.5251100464543</v>
      </c>
      <c r="D4" s="9">
        <v>0</v>
      </c>
      <c r="E4" s="9">
        <v>0</v>
      </c>
      <c r="F4" s="9">
        <v>0</v>
      </c>
      <c r="G4" s="9">
        <v>0</v>
      </c>
      <c r="H4" s="9">
        <v>0</v>
      </c>
      <c r="I4" s="9">
        <v>259.5251100464543</v>
      </c>
    </row>
    <row r="5" spans="1:9" x14ac:dyDescent="0.25">
      <c r="A5" s="9">
        <v>1950</v>
      </c>
      <c r="B5" s="9">
        <v>296.37739004833526</v>
      </c>
      <c r="C5" s="9">
        <v>296.37739004833526</v>
      </c>
      <c r="D5" s="9">
        <v>0</v>
      </c>
      <c r="E5" s="9">
        <v>0</v>
      </c>
      <c r="F5" s="9">
        <v>0</v>
      </c>
      <c r="G5" s="9">
        <v>0</v>
      </c>
      <c r="H5" s="9">
        <v>0</v>
      </c>
      <c r="I5" s="9">
        <v>296.37739004833526</v>
      </c>
    </row>
    <row r="6" spans="1:9" x14ac:dyDescent="0.25">
      <c r="A6" s="9">
        <v>1951</v>
      </c>
      <c r="B6" s="9">
        <v>334.89622298384853</v>
      </c>
      <c r="C6" s="9">
        <v>334.89622298384853</v>
      </c>
      <c r="D6" s="9">
        <v>0</v>
      </c>
      <c r="E6" s="9">
        <v>0</v>
      </c>
      <c r="F6" s="9">
        <v>0</v>
      </c>
      <c r="G6" s="9">
        <v>0</v>
      </c>
      <c r="H6" s="9">
        <v>0</v>
      </c>
      <c r="I6" s="9">
        <v>334.89622298384853</v>
      </c>
    </row>
    <row r="7" spans="1:9" x14ac:dyDescent="0.25">
      <c r="A7" s="9">
        <v>1952</v>
      </c>
      <c r="B7" s="9">
        <v>360.75494435564144</v>
      </c>
      <c r="C7" s="9">
        <v>360.75494435564144</v>
      </c>
      <c r="D7" s="9">
        <v>0</v>
      </c>
      <c r="E7" s="9">
        <v>0</v>
      </c>
      <c r="F7" s="9">
        <v>0</v>
      </c>
      <c r="G7" s="9">
        <v>0</v>
      </c>
      <c r="H7" s="9">
        <v>0</v>
      </c>
      <c r="I7" s="9">
        <v>360.75494435564144</v>
      </c>
    </row>
    <row r="8" spans="1:9" x14ac:dyDescent="0.25">
      <c r="A8" s="9">
        <v>1953</v>
      </c>
      <c r="B8" s="9">
        <v>400.58430098629009</v>
      </c>
      <c r="C8" s="9">
        <v>400.58430098629009</v>
      </c>
      <c r="D8" s="9">
        <v>0</v>
      </c>
      <c r="E8" s="9">
        <v>0</v>
      </c>
      <c r="F8" s="9">
        <v>0</v>
      </c>
      <c r="G8" s="9">
        <v>0</v>
      </c>
      <c r="H8" s="9">
        <v>0</v>
      </c>
      <c r="I8" s="9">
        <v>400.58430098629009</v>
      </c>
    </row>
    <row r="9" spans="1:9" x14ac:dyDescent="0.25">
      <c r="A9" s="9">
        <v>1954</v>
      </c>
      <c r="B9" s="9">
        <v>428.71730109496127</v>
      </c>
      <c r="C9" s="9">
        <v>428.71730109496127</v>
      </c>
      <c r="D9" s="9">
        <v>0</v>
      </c>
      <c r="E9" s="9">
        <v>0</v>
      </c>
      <c r="F9" s="9">
        <v>0</v>
      </c>
      <c r="G9" s="9">
        <v>0</v>
      </c>
      <c r="H9" s="9">
        <v>0</v>
      </c>
      <c r="I9" s="9">
        <v>428.71730109496127</v>
      </c>
    </row>
    <row r="10" spans="1:9" x14ac:dyDescent="0.25">
      <c r="A10" s="9">
        <v>1955</v>
      </c>
      <c r="B10" s="9">
        <v>499.98807047101485</v>
      </c>
      <c r="C10" s="9">
        <v>499.98807047101485</v>
      </c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9">
        <v>499.98807047101485</v>
      </c>
    </row>
    <row r="11" spans="1:9" x14ac:dyDescent="0.25">
      <c r="A11" s="9">
        <v>1956</v>
      </c>
      <c r="B11" s="9">
        <v>549.4656848507052</v>
      </c>
      <c r="C11" s="9">
        <v>549.4656848507052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549.4656848507052</v>
      </c>
    </row>
    <row r="12" spans="1:9" x14ac:dyDescent="0.25">
      <c r="A12" s="9">
        <v>1957</v>
      </c>
      <c r="B12" s="9">
        <v>578.92178142217108</v>
      </c>
      <c r="C12" s="9">
        <v>578.92178142217108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578.92178142217108</v>
      </c>
    </row>
    <row r="13" spans="1:9" x14ac:dyDescent="0.25">
      <c r="A13" s="9">
        <v>1958</v>
      </c>
      <c r="B13" s="9">
        <v>591.19104726651437</v>
      </c>
      <c r="C13" s="9">
        <v>591.19104726651437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591.19104726651437</v>
      </c>
    </row>
    <row r="14" spans="1:9" x14ac:dyDescent="0.25">
      <c r="A14" s="9">
        <v>1959</v>
      </c>
      <c r="B14" s="9">
        <v>650.23386533879034</v>
      </c>
      <c r="C14" s="9">
        <v>650.23386533879034</v>
      </c>
      <c r="D14" s="9">
        <v>0</v>
      </c>
      <c r="E14" s="9">
        <v>0</v>
      </c>
      <c r="F14" s="9">
        <v>0</v>
      </c>
      <c r="G14" s="9">
        <v>0</v>
      </c>
      <c r="H14" s="9">
        <v>0</v>
      </c>
      <c r="I14" s="9">
        <v>650.23386533879034</v>
      </c>
    </row>
    <row r="15" spans="1:9" x14ac:dyDescent="0.25">
      <c r="A15" s="9">
        <v>1960</v>
      </c>
      <c r="B15" s="9">
        <v>691.65271611005619</v>
      </c>
      <c r="C15" s="9">
        <v>691.65271611005619</v>
      </c>
      <c r="D15" s="9">
        <v>0</v>
      </c>
      <c r="E15" s="9">
        <v>0</v>
      </c>
      <c r="F15" s="9">
        <v>0</v>
      </c>
      <c r="G15" s="9">
        <v>0</v>
      </c>
      <c r="H15" s="9">
        <v>0</v>
      </c>
      <c r="I15" s="9">
        <v>691.65271611005619</v>
      </c>
    </row>
    <row r="16" spans="1:9" x14ac:dyDescent="0.25">
      <c r="A16" s="9">
        <v>1961</v>
      </c>
      <c r="B16" s="9">
        <v>725.28495163111313</v>
      </c>
      <c r="C16" s="9">
        <v>725.28495163111313</v>
      </c>
      <c r="D16" s="9">
        <v>0</v>
      </c>
      <c r="E16" s="9">
        <v>0</v>
      </c>
      <c r="F16" s="9">
        <v>0</v>
      </c>
      <c r="G16" s="9">
        <v>0</v>
      </c>
      <c r="H16" s="9">
        <v>0</v>
      </c>
      <c r="I16" s="9">
        <v>725.28495163111313</v>
      </c>
    </row>
    <row r="17" spans="1:9" x14ac:dyDescent="0.25">
      <c r="A17" s="9">
        <v>1962</v>
      </c>
      <c r="B17" s="9">
        <v>780.97631236696031</v>
      </c>
      <c r="C17" s="9">
        <v>780.97631236696031</v>
      </c>
      <c r="D17" s="9">
        <v>0</v>
      </c>
      <c r="E17" s="9">
        <v>0</v>
      </c>
      <c r="F17" s="9">
        <v>0</v>
      </c>
      <c r="G17" s="9">
        <v>0</v>
      </c>
      <c r="H17" s="9">
        <v>0</v>
      </c>
      <c r="I17" s="9">
        <v>780.97631236696031</v>
      </c>
    </row>
    <row r="18" spans="1:9" x14ac:dyDescent="0.25">
      <c r="A18" s="9">
        <v>1963</v>
      </c>
      <c r="B18" s="9">
        <v>835.81388575646679</v>
      </c>
      <c r="C18" s="9">
        <v>835.81388575646679</v>
      </c>
      <c r="D18" s="9">
        <v>0</v>
      </c>
      <c r="E18" s="9">
        <v>0</v>
      </c>
      <c r="F18" s="9">
        <v>0</v>
      </c>
      <c r="G18" s="9">
        <v>0</v>
      </c>
      <c r="H18" s="9">
        <v>0</v>
      </c>
      <c r="I18" s="9">
        <v>835.81388575646679</v>
      </c>
    </row>
    <row r="19" spans="1:9" x14ac:dyDescent="0.25">
      <c r="A19" s="9">
        <v>1964</v>
      </c>
      <c r="B19" s="9">
        <v>899.2496440835265</v>
      </c>
      <c r="C19" s="9">
        <v>899.2496440835265</v>
      </c>
      <c r="D19" s="9">
        <v>0</v>
      </c>
      <c r="E19" s="9">
        <v>0</v>
      </c>
      <c r="F19" s="9">
        <v>0</v>
      </c>
      <c r="G19" s="9">
        <v>0</v>
      </c>
      <c r="H19" s="9">
        <v>0</v>
      </c>
      <c r="I19" s="9">
        <v>899.2496440835265</v>
      </c>
    </row>
    <row r="20" spans="1:9" x14ac:dyDescent="0.25">
      <c r="A20" s="9">
        <v>1965</v>
      </c>
      <c r="B20" s="9">
        <v>956.88329408303196</v>
      </c>
      <c r="C20" s="9">
        <v>956.88329408303196</v>
      </c>
      <c r="D20" s="9">
        <v>0</v>
      </c>
      <c r="E20" s="9">
        <v>0</v>
      </c>
      <c r="F20" s="9">
        <v>0</v>
      </c>
      <c r="G20" s="9">
        <v>0</v>
      </c>
      <c r="H20" s="9">
        <v>0</v>
      </c>
      <c r="I20" s="9">
        <v>956.88329408303196</v>
      </c>
    </row>
    <row r="21" spans="1:9" x14ac:dyDescent="0.25">
      <c r="A21" s="9">
        <v>1966</v>
      </c>
      <c r="B21" s="9">
        <v>1038.2831469848495</v>
      </c>
      <c r="C21" s="9">
        <v>1038.2831469848495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1038.2831469848495</v>
      </c>
    </row>
    <row r="22" spans="1:9" x14ac:dyDescent="0.25">
      <c r="A22" s="9">
        <v>1967</v>
      </c>
      <c r="B22" s="9">
        <v>1102.6019066987735</v>
      </c>
      <c r="C22" s="9">
        <v>1102.6019066987735</v>
      </c>
      <c r="D22" s="9">
        <v>0</v>
      </c>
      <c r="E22" s="9">
        <v>0</v>
      </c>
      <c r="F22" s="9">
        <v>0</v>
      </c>
      <c r="G22" s="9">
        <v>0</v>
      </c>
      <c r="H22" s="9">
        <v>0</v>
      </c>
      <c r="I22" s="9">
        <v>1102.6019066987735</v>
      </c>
    </row>
    <row r="23" spans="1:9" x14ac:dyDescent="0.25">
      <c r="A23" s="9">
        <v>1968</v>
      </c>
      <c r="B23" s="9">
        <v>1206.2032537308446</v>
      </c>
      <c r="C23" s="9">
        <v>1206.2032537308446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1206.2032537308446</v>
      </c>
    </row>
    <row r="24" spans="1:9" x14ac:dyDescent="0.25">
      <c r="A24" s="9">
        <v>1969</v>
      </c>
      <c r="B24" s="9">
        <v>1317.0544386293427</v>
      </c>
      <c r="C24" s="9">
        <v>1317.0544386293427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1317.0544386293427</v>
      </c>
    </row>
    <row r="25" spans="1:9" x14ac:dyDescent="0.25">
      <c r="A25" s="9">
        <v>1970</v>
      </c>
      <c r="B25" s="9">
        <v>1395.4859473792901</v>
      </c>
      <c r="C25" s="9">
        <v>1395.4859473792901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1395.4859473792901</v>
      </c>
    </row>
    <row r="26" spans="1:9" x14ac:dyDescent="0.25">
      <c r="A26" s="9">
        <v>1971</v>
      </c>
      <c r="B26" s="9">
        <v>1472.6996723393693</v>
      </c>
      <c r="C26" s="9">
        <v>1472.6996723393693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1472.6996723393693</v>
      </c>
    </row>
    <row r="27" spans="1:9" x14ac:dyDescent="0.25">
      <c r="A27" s="9">
        <v>1972</v>
      </c>
      <c r="B27" s="9">
        <v>1598.4108632499044</v>
      </c>
      <c r="C27" s="9">
        <v>1598.4108632499044</v>
      </c>
      <c r="D27" s="9">
        <v>0</v>
      </c>
      <c r="E27" s="9">
        <v>0</v>
      </c>
      <c r="F27" s="9">
        <v>0</v>
      </c>
      <c r="G27" s="9">
        <v>0</v>
      </c>
      <c r="H27" s="9">
        <v>0</v>
      </c>
      <c r="I27" s="9">
        <v>1598.4108632499044</v>
      </c>
    </row>
    <row r="28" spans="1:9" x14ac:dyDescent="0.25">
      <c r="A28" s="9">
        <v>1973</v>
      </c>
      <c r="B28" s="9">
        <v>1716.1847327699272</v>
      </c>
      <c r="C28" s="9">
        <v>1716.1847327699272</v>
      </c>
      <c r="D28" s="9">
        <v>0</v>
      </c>
      <c r="E28" s="9">
        <v>0</v>
      </c>
      <c r="F28" s="9">
        <v>0</v>
      </c>
      <c r="G28" s="9">
        <v>0</v>
      </c>
      <c r="H28" s="9">
        <v>0</v>
      </c>
      <c r="I28" s="9">
        <v>1716.1847327699272</v>
      </c>
    </row>
    <row r="29" spans="1:9" x14ac:dyDescent="0.25">
      <c r="A29" s="9">
        <v>1974</v>
      </c>
      <c r="B29" s="9">
        <v>1709.0324959106129</v>
      </c>
      <c r="C29" s="9">
        <v>1709.0324959106129</v>
      </c>
      <c r="D29" s="9">
        <v>0</v>
      </c>
      <c r="E29" s="9">
        <v>0</v>
      </c>
      <c r="F29" s="9">
        <v>0</v>
      </c>
      <c r="G29" s="9">
        <v>0</v>
      </c>
      <c r="H29" s="9">
        <v>0</v>
      </c>
      <c r="I29" s="9">
        <v>1709.0324959106129</v>
      </c>
    </row>
    <row r="30" spans="1:9" x14ac:dyDescent="0.25">
      <c r="A30" s="9">
        <v>1975</v>
      </c>
      <c r="B30" s="9">
        <v>1750.123946529289</v>
      </c>
      <c r="C30" s="9">
        <v>1750.123946529289</v>
      </c>
      <c r="D30" s="9">
        <v>0</v>
      </c>
      <c r="E30" s="9">
        <v>0</v>
      </c>
      <c r="F30" s="9">
        <v>0</v>
      </c>
      <c r="G30" s="9">
        <v>0</v>
      </c>
      <c r="H30" s="9">
        <v>0</v>
      </c>
      <c r="I30" s="9">
        <v>1750.123946529289</v>
      </c>
    </row>
    <row r="31" spans="1:9" x14ac:dyDescent="0.25">
      <c r="A31" s="9">
        <v>1976</v>
      </c>
      <c r="B31" s="9">
        <v>1858.3862306643946</v>
      </c>
      <c r="C31" s="9">
        <v>1858.3862306643946</v>
      </c>
      <c r="D31" s="9">
        <v>0</v>
      </c>
      <c r="E31" s="9">
        <v>0</v>
      </c>
      <c r="F31" s="9">
        <v>0</v>
      </c>
      <c r="G31" s="9">
        <v>0</v>
      </c>
      <c r="H31" s="9">
        <v>0</v>
      </c>
      <c r="I31" s="9">
        <v>1858.3862306643946</v>
      </c>
    </row>
    <row r="32" spans="1:9" x14ac:dyDescent="0.25">
      <c r="A32" s="9">
        <v>1977</v>
      </c>
      <c r="B32" s="9">
        <v>1951.4045391038744</v>
      </c>
      <c r="C32" s="9">
        <v>1951.4045391038744</v>
      </c>
      <c r="D32" s="9">
        <v>0</v>
      </c>
      <c r="E32" s="9">
        <v>0</v>
      </c>
      <c r="F32" s="9">
        <v>0</v>
      </c>
      <c r="G32" s="9">
        <v>0</v>
      </c>
      <c r="H32" s="9">
        <v>0</v>
      </c>
      <c r="I32" s="9">
        <v>1951.4045391038744</v>
      </c>
    </row>
    <row r="33" spans="1:9" x14ac:dyDescent="0.25">
      <c r="A33" s="9">
        <v>1978</v>
      </c>
      <c r="B33" s="9">
        <v>2020.8842040881666</v>
      </c>
      <c r="C33" s="9">
        <v>2020.8842040881666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2020.8842040881666</v>
      </c>
    </row>
    <row r="34" spans="1:9" x14ac:dyDescent="0.25">
      <c r="A34" s="9">
        <v>1979</v>
      </c>
      <c r="B34" s="9">
        <v>2074.3058267837582</v>
      </c>
      <c r="C34" s="9">
        <v>2074.3058267837582</v>
      </c>
      <c r="D34" s="9">
        <v>0</v>
      </c>
      <c r="E34" s="9">
        <v>0</v>
      </c>
      <c r="F34" s="9">
        <v>0</v>
      </c>
      <c r="G34" s="9">
        <v>0</v>
      </c>
      <c r="H34" s="9">
        <v>0</v>
      </c>
      <c r="I34" s="9">
        <v>2074.3058267837582</v>
      </c>
    </row>
    <row r="35" spans="1:9" x14ac:dyDescent="0.25">
      <c r="A35" s="9">
        <v>1980</v>
      </c>
      <c r="B35" s="9">
        <v>2097.5230534827638</v>
      </c>
      <c r="C35" s="9">
        <v>2097.5230534827638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2097.5230534827638</v>
      </c>
    </row>
    <row r="36" spans="1:9" x14ac:dyDescent="0.25">
      <c r="A36" s="9">
        <v>1981</v>
      </c>
      <c r="B36" s="9">
        <v>2150.1747365636143</v>
      </c>
      <c r="C36" s="9">
        <v>2150.1747365636143</v>
      </c>
      <c r="D36" s="9">
        <v>0</v>
      </c>
      <c r="E36" s="9">
        <v>0</v>
      </c>
      <c r="F36" s="9">
        <v>0</v>
      </c>
      <c r="G36" s="9">
        <v>0</v>
      </c>
      <c r="H36" s="9">
        <v>0</v>
      </c>
      <c r="I36" s="9">
        <v>2150.1747365636143</v>
      </c>
    </row>
    <row r="37" spans="1:9" x14ac:dyDescent="0.25">
      <c r="A37" s="9">
        <v>1982</v>
      </c>
      <c r="B37" s="9">
        <v>2089.5154726371543</v>
      </c>
      <c r="C37" s="9">
        <v>2089.5154726371543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2089.5154726371543</v>
      </c>
    </row>
    <row r="38" spans="1:9" x14ac:dyDescent="0.25">
      <c r="A38" s="9">
        <v>1983</v>
      </c>
      <c r="B38" s="9">
        <v>2154.0262765655539</v>
      </c>
      <c r="C38" s="9">
        <v>2154.0262765655539</v>
      </c>
      <c r="D38" s="9">
        <v>0</v>
      </c>
      <c r="E38" s="9">
        <v>0</v>
      </c>
      <c r="F38" s="9">
        <v>0</v>
      </c>
      <c r="G38" s="9">
        <v>0</v>
      </c>
      <c r="H38" s="9">
        <v>0</v>
      </c>
      <c r="I38" s="9">
        <v>2154.0262765655539</v>
      </c>
    </row>
    <row r="39" spans="1:9" x14ac:dyDescent="0.25">
      <c r="A39" s="9">
        <v>1984</v>
      </c>
      <c r="B39" s="9">
        <v>2288.8627075222239</v>
      </c>
      <c r="C39" s="9">
        <v>2288.8627075222239</v>
      </c>
      <c r="D39" s="9">
        <v>0</v>
      </c>
      <c r="E39" s="9">
        <v>0</v>
      </c>
      <c r="F39" s="9">
        <v>0</v>
      </c>
      <c r="G39" s="9">
        <v>0</v>
      </c>
      <c r="H39" s="9">
        <v>0</v>
      </c>
      <c r="I39" s="9">
        <v>2288.8627075222239</v>
      </c>
    </row>
    <row r="40" spans="1:9" x14ac:dyDescent="0.25">
      <c r="A40" s="9">
        <v>1985</v>
      </c>
      <c r="B40" s="9">
        <v>2327.0381451004237</v>
      </c>
      <c r="C40" s="9">
        <v>2327.0381451004237</v>
      </c>
      <c r="D40" s="9">
        <v>0</v>
      </c>
      <c r="E40" s="9">
        <v>0</v>
      </c>
      <c r="F40" s="9">
        <v>0</v>
      </c>
      <c r="G40" s="9">
        <v>0</v>
      </c>
      <c r="H40" s="9">
        <v>0</v>
      </c>
      <c r="I40" s="9">
        <v>2327.0381451004237</v>
      </c>
    </row>
    <row r="41" spans="1:9" x14ac:dyDescent="0.25">
      <c r="A41" s="9">
        <v>1986</v>
      </c>
      <c r="B41" s="9">
        <v>2371.8155946725142</v>
      </c>
      <c r="C41" s="9">
        <v>2371.8155946725142</v>
      </c>
      <c r="D41" s="9">
        <v>0</v>
      </c>
      <c r="E41" s="9">
        <v>0</v>
      </c>
      <c r="F41" s="9">
        <v>0</v>
      </c>
      <c r="G41" s="9">
        <v>0</v>
      </c>
      <c r="H41" s="9">
        <v>0</v>
      </c>
      <c r="I41" s="9">
        <v>2371.8155946725142</v>
      </c>
    </row>
    <row r="42" spans="1:9" x14ac:dyDescent="0.25">
      <c r="A42" s="9">
        <v>1987</v>
      </c>
      <c r="B42" s="9">
        <v>2460.3315568735438</v>
      </c>
      <c r="C42" s="9">
        <v>2460.3315568735438</v>
      </c>
      <c r="D42" s="9">
        <v>0</v>
      </c>
      <c r="E42" s="9">
        <v>0</v>
      </c>
      <c r="F42" s="9">
        <v>0</v>
      </c>
      <c r="G42" s="9">
        <v>0</v>
      </c>
      <c r="H42" s="9">
        <v>0</v>
      </c>
      <c r="I42" s="9">
        <v>2460.3315568735438</v>
      </c>
    </row>
    <row r="43" spans="1:9" x14ac:dyDescent="0.25">
      <c r="A43" s="9">
        <v>1988</v>
      </c>
      <c r="B43" s="9">
        <v>2581.1164023079941</v>
      </c>
      <c r="C43" s="9">
        <v>2581.1164023079941</v>
      </c>
      <c r="D43" s="9">
        <v>0</v>
      </c>
      <c r="E43" s="9">
        <v>0</v>
      </c>
      <c r="F43" s="9">
        <v>0</v>
      </c>
      <c r="G43" s="9">
        <v>0</v>
      </c>
      <c r="H43" s="9">
        <v>0</v>
      </c>
      <c r="I43" s="9">
        <v>2581.1164023079941</v>
      </c>
    </row>
    <row r="44" spans="1:9" x14ac:dyDescent="0.25">
      <c r="A44" s="9">
        <v>1989</v>
      </c>
      <c r="B44" s="9">
        <v>2765.8665305949858</v>
      </c>
      <c r="C44" s="9">
        <v>2765.8665305949858</v>
      </c>
      <c r="D44" s="9">
        <v>0</v>
      </c>
      <c r="E44" s="9">
        <v>0</v>
      </c>
      <c r="F44" s="9">
        <v>0</v>
      </c>
      <c r="G44" s="9">
        <v>0</v>
      </c>
      <c r="H44" s="9">
        <v>0</v>
      </c>
      <c r="I44" s="9">
        <v>2765.8665305949858</v>
      </c>
    </row>
    <row r="45" spans="1:9" x14ac:dyDescent="0.25">
      <c r="A45" s="9">
        <v>1990</v>
      </c>
      <c r="B45" s="9">
        <v>2849.2731675532314</v>
      </c>
      <c r="C45" s="9">
        <v>2849.2731675532314</v>
      </c>
      <c r="D45" s="9">
        <v>0</v>
      </c>
      <c r="E45" s="9">
        <v>0</v>
      </c>
      <c r="F45" s="9">
        <v>0</v>
      </c>
      <c r="G45" s="9">
        <v>0</v>
      </c>
      <c r="H45" s="9">
        <v>0</v>
      </c>
      <c r="I45" s="9">
        <v>2849.2731675532314</v>
      </c>
    </row>
    <row r="46" spans="1:9" x14ac:dyDescent="0.25">
      <c r="A46" s="9">
        <v>1991</v>
      </c>
      <c r="B46" s="9">
        <v>2900.2883019159258</v>
      </c>
      <c r="C46" s="9">
        <v>2900.2883019159258</v>
      </c>
      <c r="D46" s="9">
        <v>0</v>
      </c>
      <c r="E46" s="9">
        <v>0</v>
      </c>
      <c r="F46" s="9">
        <v>0</v>
      </c>
      <c r="G46" s="9">
        <v>0</v>
      </c>
      <c r="H46" s="9">
        <v>0</v>
      </c>
      <c r="I46" s="9">
        <v>2900.2883019159258</v>
      </c>
    </row>
    <row r="47" spans="1:9" x14ac:dyDescent="0.25">
      <c r="A47" s="9">
        <v>1992</v>
      </c>
      <c r="B47" s="9">
        <v>2912.9152405705418</v>
      </c>
      <c r="C47" s="9">
        <v>2912.9152405705418</v>
      </c>
      <c r="D47" s="9">
        <v>0</v>
      </c>
      <c r="E47" s="9">
        <v>0</v>
      </c>
      <c r="F47" s="9">
        <v>0</v>
      </c>
      <c r="G47" s="9">
        <v>0</v>
      </c>
      <c r="H47" s="9">
        <v>0</v>
      </c>
      <c r="I47" s="9">
        <v>2912.9152405705418</v>
      </c>
    </row>
    <row r="48" spans="1:9" x14ac:dyDescent="0.25">
      <c r="A48" s="9">
        <v>1993</v>
      </c>
      <c r="B48" s="9">
        <v>3014.7745530010197</v>
      </c>
      <c r="C48" s="9">
        <v>3014.7745530010197</v>
      </c>
      <c r="D48" s="9">
        <v>0</v>
      </c>
      <c r="E48" s="9">
        <v>0</v>
      </c>
      <c r="F48" s="9">
        <v>0</v>
      </c>
      <c r="G48" s="9">
        <v>0</v>
      </c>
      <c r="H48" s="9">
        <v>0</v>
      </c>
      <c r="I48" s="9">
        <v>3014.7745530010197</v>
      </c>
    </row>
    <row r="49" spans="1:9" x14ac:dyDescent="0.25">
      <c r="A49" s="9">
        <v>1994</v>
      </c>
      <c r="B49" s="9">
        <v>3093.3728566883724</v>
      </c>
      <c r="C49" s="9">
        <v>3093.3728566883724</v>
      </c>
      <c r="D49" s="9">
        <v>0</v>
      </c>
      <c r="E49" s="9">
        <v>0</v>
      </c>
      <c r="F49" s="9">
        <v>0</v>
      </c>
      <c r="G49" s="9">
        <v>0</v>
      </c>
      <c r="H49" s="9">
        <v>0</v>
      </c>
      <c r="I49" s="9">
        <v>3093.3728566883724</v>
      </c>
    </row>
    <row r="50" spans="1:9" x14ac:dyDescent="0.25">
      <c r="A50" s="9">
        <v>1995</v>
      </c>
      <c r="B50" s="9">
        <v>3172.5861253192247</v>
      </c>
      <c r="C50" s="9">
        <v>3172.5861253192247</v>
      </c>
      <c r="D50" s="9">
        <v>0</v>
      </c>
      <c r="E50" s="9">
        <v>0</v>
      </c>
      <c r="F50" s="9">
        <v>0</v>
      </c>
      <c r="G50" s="9">
        <v>0</v>
      </c>
      <c r="H50" s="9">
        <v>0</v>
      </c>
      <c r="I50" s="9">
        <v>3172.5861253192247</v>
      </c>
    </row>
    <row r="51" spans="1:9" x14ac:dyDescent="0.25">
      <c r="A51" s="9">
        <v>1996</v>
      </c>
      <c r="B51" s="9">
        <v>3261.227807016558</v>
      </c>
      <c r="C51" s="9">
        <v>3261.227807016558</v>
      </c>
      <c r="D51" s="9">
        <v>0</v>
      </c>
      <c r="E51" s="9">
        <v>0</v>
      </c>
      <c r="F51" s="9">
        <v>0</v>
      </c>
      <c r="G51" s="9">
        <v>0</v>
      </c>
      <c r="H51" s="9">
        <v>0</v>
      </c>
      <c r="I51" s="9">
        <v>3261.227807016558</v>
      </c>
    </row>
    <row r="52" spans="1:9" x14ac:dyDescent="0.25">
      <c r="A52" s="9">
        <v>1997</v>
      </c>
      <c r="B52" s="9">
        <v>3308.4621951036652</v>
      </c>
      <c r="C52" s="9">
        <v>3308.4621951036652</v>
      </c>
      <c r="D52" s="9">
        <v>0</v>
      </c>
      <c r="E52" s="9">
        <v>0</v>
      </c>
      <c r="F52" s="9">
        <v>0</v>
      </c>
      <c r="G52" s="9">
        <v>0</v>
      </c>
      <c r="H52" s="9">
        <v>0</v>
      </c>
      <c r="I52" s="9">
        <v>3308.4621951036652</v>
      </c>
    </row>
    <row r="53" spans="1:9" x14ac:dyDescent="0.25">
      <c r="A53" s="9">
        <v>1998</v>
      </c>
      <c r="B53" s="9">
        <v>3427.1697242414616</v>
      </c>
      <c r="C53" s="9">
        <v>3427.1697242414616</v>
      </c>
      <c r="D53" s="9">
        <v>0</v>
      </c>
      <c r="E53" s="9">
        <v>0</v>
      </c>
      <c r="F53" s="9">
        <v>0</v>
      </c>
      <c r="G53" s="9">
        <v>0</v>
      </c>
      <c r="H53" s="9">
        <v>0</v>
      </c>
      <c r="I53" s="9">
        <v>3427.1697242414616</v>
      </c>
    </row>
    <row r="54" spans="1:9" x14ac:dyDescent="0.25">
      <c r="A54" s="9">
        <v>1999</v>
      </c>
      <c r="B54" s="9">
        <v>3476.9793529288809</v>
      </c>
      <c r="C54" s="9">
        <v>3476.9793529288809</v>
      </c>
      <c r="D54" s="9">
        <v>0</v>
      </c>
      <c r="E54" s="9">
        <v>0</v>
      </c>
      <c r="F54" s="9">
        <v>0</v>
      </c>
      <c r="G54" s="9">
        <v>0</v>
      </c>
      <c r="H54" s="9">
        <v>0</v>
      </c>
      <c r="I54" s="9">
        <v>3476.9793529288809</v>
      </c>
    </row>
    <row r="55" spans="1:9" x14ac:dyDescent="0.25">
      <c r="A55" s="9">
        <v>2000</v>
      </c>
      <c r="B55" s="9">
        <v>3586.0483767981277</v>
      </c>
      <c r="C55" s="9">
        <v>3586.0483767981277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3586.0483767981277</v>
      </c>
    </row>
    <row r="56" spans="1:9" x14ac:dyDescent="0.25">
      <c r="A56" s="9">
        <v>2001</v>
      </c>
      <c r="B56" s="9">
        <v>3551.0971029363291</v>
      </c>
      <c r="C56" s="9">
        <v>3551.0971029363291</v>
      </c>
      <c r="D56" s="9">
        <v>0</v>
      </c>
      <c r="E56" s="9">
        <v>0</v>
      </c>
      <c r="F56" s="9">
        <v>0</v>
      </c>
      <c r="G56" s="9">
        <v>0</v>
      </c>
      <c r="H56" s="9">
        <v>0</v>
      </c>
      <c r="I56" s="9">
        <v>3551.0971029363291</v>
      </c>
    </row>
    <row r="57" spans="1:9" x14ac:dyDescent="0.25">
      <c r="A57" s="9">
        <v>2002</v>
      </c>
      <c r="B57" s="9">
        <v>3625.4761566356515</v>
      </c>
      <c r="C57" s="9">
        <v>3625.4761566356515</v>
      </c>
      <c r="D57" s="9">
        <v>0</v>
      </c>
      <c r="E57" s="9">
        <v>0</v>
      </c>
      <c r="F57" s="9">
        <v>0</v>
      </c>
      <c r="G57" s="9">
        <v>0</v>
      </c>
      <c r="H57" s="9">
        <v>0</v>
      </c>
      <c r="I57" s="9">
        <v>3625.4761566356515</v>
      </c>
    </row>
    <row r="58" spans="1:9" x14ac:dyDescent="0.25">
      <c r="A58" s="9">
        <v>2003</v>
      </c>
      <c r="B58" s="9">
        <v>3655.8601112209703</v>
      </c>
      <c r="C58" s="9">
        <v>3655.8601112209703</v>
      </c>
      <c r="D58" s="9">
        <v>0</v>
      </c>
      <c r="E58" s="9">
        <v>0</v>
      </c>
      <c r="F58" s="9">
        <v>0</v>
      </c>
      <c r="G58" s="9">
        <v>0</v>
      </c>
      <c r="H58" s="9">
        <v>0</v>
      </c>
      <c r="I58" s="9">
        <v>3655.8601112209703</v>
      </c>
    </row>
    <row r="59" spans="1:9" x14ac:dyDescent="0.25">
      <c r="A59" s="9">
        <v>2004</v>
      </c>
      <c r="B59" s="9">
        <v>3709.8470112565951</v>
      </c>
      <c r="C59" s="9">
        <v>3709.8470112565951</v>
      </c>
      <c r="D59" s="9">
        <v>0</v>
      </c>
      <c r="E59" s="9">
        <v>0</v>
      </c>
      <c r="F59" s="9">
        <v>0</v>
      </c>
      <c r="G59" s="9">
        <v>0</v>
      </c>
      <c r="H59" s="9">
        <v>0</v>
      </c>
      <c r="I59" s="9">
        <v>3709.8470112565951</v>
      </c>
    </row>
    <row r="60" spans="1:9" x14ac:dyDescent="0.25">
      <c r="A60" s="9">
        <v>2005</v>
      </c>
      <c r="B60" s="9">
        <v>3814.4597990999055</v>
      </c>
      <c r="C60" s="9">
        <v>3814.4597990999055</v>
      </c>
      <c r="D60" s="9">
        <v>0</v>
      </c>
      <c r="E60" s="9">
        <v>0</v>
      </c>
      <c r="F60" s="9">
        <v>0</v>
      </c>
      <c r="G60" s="9">
        <v>0</v>
      </c>
      <c r="H60" s="9">
        <v>0</v>
      </c>
      <c r="I60" s="9">
        <v>3814.4597990999055</v>
      </c>
    </row>
    <row r="61" spans="1:9" x14ac:dyDescent="0.25">
      <c r="A61" s="9">
        <v>2006</v>
      </c>
      <c r="B61" s="9">
        <v>3826.9634432301555</v>
      </c>
      <c r="C61" s="9">
        <v>3826.9634432301555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3826.9634432301555</v>
      </c>
    </row>
    <row r="62" spans="1:9" x14ac:dyDescent="0.25">
      <c r="A62" s="9">
        <v>2007</v>
      </c>
      <c r="B62" s="9">
        <v>3916.5618109313968</v>
      </c>
      <c r="C62" s="9">
        <v>3916.5618109313968</v>
      </c>
      <c r="D62" s="9">
        <v>0</v>
      </c>
      <c r="E62" s="9">
        <v>0</v>
      </c>
      <c r="F62" s="9">
        <v>0</v>
      </c>
      <c r="G62" s="9">
        <v>0</v>
      </c>
      <c r="H62" s="9">
        <v>0</v>
      </c>
      <c r="I62" s="9">
        <v>3916.5618109313968</v>
      </c>
    </row>
    <row r="63" spans="1:9" x14ac:dyDescent="0.25">
      <c r="A63" s="9">
        <v>2008</v>
      </c>
      <c r="B63" s="9">
        <v>3880.003193213985</v>
      </c>
      <c r="C63" s="9">
        <v>3880.003193213985</v>
      </c>
      <c r="D63" s="9">
        <v>0</v>
      </c>
      <c r="E63" s="9">
        <v>0</v>
      </c>
      <c r="F63" s="9">
        <v>0</v>
      </c>
      <c r="G63" s="9">
        <v>0</v>
      </c>
      <c r="H63" s="9">
        <v>0</v>
      </c>
      <c r="I63" s="9">
        <v>3880.003193213985</v>
      </c>
    </row>
    <row r="64" spans="1:9" x14ac:dyDescent="0.25">
      <c r="A64" s="9">
        <v>2009</v>
      </c>
      <c r="B64" s="9">
        <v>3738.6843522866375</v>
      </c>
      <c r="C64" s="9">
        <v>3738.6843522866375</v>
      </c>
      <c r="D64" s="9">
        <v>0</v>
      </c>
      <c r="E64" s="9">
        <v>0</v>
      </c>
      <c r="F64" s="9">
        <v>0</v>
      </c>
      <c r="G64" s="9">
        <v>0</v>
      </c>
      <c r="H64" s="9">
        <v>0</v>
      </c>
      <c r="I64" s="9">
        <v>3738.6843522866375</v>
      </c>
    </row>
    <row r="65" spans="1:9" x14ac:dyDescent="0.25">
      <c r="A65" s="9">
        <v>2010</v>
      </c>
      <c r="B65" s="9">
        <v>3909.7843643334554</v>
      </c>
      <c r="C65" s="9">
        <v>3909.7843643334554</v>
      </c>
      <c r="D65" s="9">
        <v>0</v>
      </c>
      <c r="E65" s="9">
        <v>0</v>
      </c>
      <c r="F65" s="9">
        <v>0</v>
      </c>
      <c r="G65" s="9">
        <v>0</v>
      </c>
      <c r="H65" s="9">
        <v>0</v>
      </c>
      <c r="I65" s="9">
        <v>3909.7843643334554</v>
      </c>
    </row>
    <row r="66" spans="1:9" x14ac:dyDescent="0.25">
      <c r="A66" s="9">
        <v>2011</v>
      </c>
      <c r="B66" s="9">
        <v>3905.477541660412</v>
      </c>
      <c r="C66" s="9">
        <v>3905.477541660412</v>
      </c>
      <c r="D66" s="9">
        <v>0</v>
      </c>
      <c r="E66" s="9">
        <v>0</v>
      </c>
      <c r="F66" s="9">
        <v>0</v>
      </c>
      <c r="G66" s="9">
        <v>0</v>
      </c>
      <c r="H66" s="9">
        <v>0</v>
      </c>
      <c r="I66" s="9">
        <v>3905.477541660412</v>
      </c>
    </row>
    <row r="67" spans="1:9" x14ac:dyDescent="0.25">
      <c r="A67" s="9">
        <v>2012</v>
      </c>
      <c r="B67" s="9">
        <v>3858.1075225484474</v>
      </c>
      <c r="C67" s="9">
        <v>3858.1075225484474</v>
      </c>
      <c r="D67" s="9">
        <v>0</v>
      </c>
      <c r="E67" s="9">
        <v>0</v>
      </c>
      <c r="F67" s="9">
        <v>0</v>
      </c>
      <c r="G67" s="9">
        <v>0</v>
      </c>
      <c r="H67" s="9">
        <v>0</v>
      </c>
      <c r="I67" s="9">
        <v>3858.1075225484474</v>
      </c>
    </row>
    <row r="68" spans="1:9" x14ac:dyDescent="0.25">
      <c r="A68" s="9">
        <v>2013</v>
      </c>
      <c r="B68" s="9">
        <v>3895.5934126775996</v>
      </c>
      <c r="C68" s="9">
        <v>3895.5934126775996</v>
      </c>
      <c r="D68" s="9">
        <v>0</v>
      </c>
      <c r="E68" s="9">
        <v>0</v>
      </c>
      <c r="F68" s="9">
        <v>0</v>
      </c>
      <c r="G68" s="9">
        <v>0</v>
      </c>
      <c r="H68" s="9">
        <v>0</v>
      </c>
      <c r="I68" s="9">
        <v>3895.5934126775996</v>
      </c>
    </row>
    <row r="69" spans="1:9" x14ac:dyDescent="0.25">
      <c r="A69" s="9">
        <v>2014</v>
      </c>
      <c r="B69" s="9">
        <v>3932.9572872011699</v>
      </c>
      <c r="C69" s="9">
        <v>3932.9572872011699</v>
      </c>
      <c r="D69" s="9">
        <v>0</v>
      </c>
      <c r="E69" s="9">
        <v>0</v>
      </c>
      <c r="F69" s="9">
        <v>0</v>
      </c>
      <c r="G69" s="9">
        <v>0</v>
      </c>
      <c r="H69" s="9">
        <v>0</v>
      </c>
      <c r="I69" s="9">
        <v>3932.9572872011699</v>
      </c>
    </row>
    <row r="70" spans="1:9" x14ac:dyDescent="0.25">
      <c r="A70" s="9">
        <v>2015</v>
      </c>
      <c r="B70" s="9">
        <v>3931.9192905389241</v>
      </c>
      <c r="C70" s="9">
        <v>3931.9192905389241</v>
      </c>
      <c r="D70" s="9">
        <v>0</v>
      </c>
      <c r="E70" s="9">
        <v>0</v>
      </c>
      <c r="F70" s="9">
        <v>0</v>
      </c>
      <c r="G70" s="9">
        <v>0</v>
      </c>
      <c r="H70" s="9">
        <v>0</v>
      </c>
      <c r="I70" s="9">
        <v>3931.9192905389241</v>
      </c>
    </row>
    <row r="71" spans="1:9" x14ac:dyDescent="0.25">
      <c r="A71" s="9">
        <v>2016</v>
      </c>
      <c r="B71" s="9">
        <v>3888.863349168148</v>
      </c>
      <c r="C71" s="9">
        <v>3888.863349168148</v>
      </c>
      <c r="D71" s="9">
        <v>0</v>
      </c>
      <c r="E71" s="9">
        <v>0</v>
      </c>
      <c r="F71" s="9">
        <v>0</v>
      </c>
      <c r="G71" s="9">
        <v>0</v>
      </c>
      <c r="H71" s="9">
        <v>0</v>
      </c>
      <c r="I71" s="9">
        <v>3888.863349168148</v>
      </c>
    </row>
    <row r="72" spans="1:9" x14ac:dyDescent="0.25">
      <c r="A72" s="9">
        <v>2017</v>
      </c>
      <c r="B72" s="9">
        <v>3971.0864638630001</v>
      </c>
      <c r="C72" s="9">
        <v>3971.0864638630001</v>
      </c>
      <c r="D72" s="9">
        <v>0</v>
      </c>
      <c r="E72" s="9">
        <v>0</v>
      </c>
      <c r="F72" s="9">
        <v>0</v>
      </c>
      <c r="G72" s="9">
        <v>0</v>
      </c>
      <c r="H72" s="9">
        <v>0</v>
      </c>
      <c r="I72" s="9">
        <v>3971.0864638630001</v>
      </c>
    </row>
    <row r="73" spans="1:9" x14ac:dyDescent="0.25">
      <c r="A73" s="9">
        <v>2018</v>
      </c>
      <c r="B73" s="9">
        <v>4020.5039018379898</v>
      </c>
      <c r="C73" s="9">
        <v>4020.5039018379898</v>
      </c>
      <c r="D73" s="9">
        <v>0</v>
      </c>
      <c r="E73" s="9">
        <v>0</v>
      </c>
      <c r="F73" s="9">
        <v>0</v>
      </c>
      <c r="G73" s="9">
        <v>0</v>
      </c>
      <c r="H73" s="9">
        <v>0</v>
      </c>
      <c r="I73" s="9">
        <v>4020.5039018379898</v>
      </c>
    </row>
    <row r="74" spans="1:9" x14ac:dyDescent="0.25">
      <c r="A74" s="9">
        <v>2019</v>
      </c>
      <c r="B74" s="9">
        <v>3996.9459719444899</v>
      </c>
      <c r="C74" s="9">
        <v>3996.9459719444899</v>
      </c>
      <c r="D74" s="9">
        <v>0</v>
      </c>
      <c r="E74" s="9">
        <v>0</v>
      </c>
      <c r="F74" s="9">
        <v>0</v>
      </c>
      <c r="G74" s="9">
        <v>0</v>
      </c>
      <c r="H74" s="9">
        <v>0</v>
      </c>
      <c r="I74" s="9">
        <v>3996.9459719444899</v>
      </c>
    </row>
    <row r="75" spans="1:9" x14ac:dyDescent="0.25">
      <c r="A75" s="9">
        <v>2020</v>
      </c>
      <c r="B75" s="9">
        <v>3973.38804205099</v>
      </c>
      <c r="C75" s="9">
        <v>3973.38804205099</v>
      </c>
      <c r="D75" s="9">
        <v>0</v>
      </c>
      <c r="E75" s="9">
        <v>0</v>
      </c>
      <c r="F75" s="9">
        <v>0</v>
      </c>
      <c r="G75" s="9">
        <v>0</v>
      </c>
      <c r="H75" s="9">
        <v>0</v>
      </c>
      <c r="I75" s="9">
        <v>3973.38804205099</v>
      </c>
    </row>
    <row r="76" spans="1:9" x14ac:dyDescent="0.25">
      <c r="A76" s="9">
        <v>2021</v>
      </c>
      <c r="B76" s="9">
        <v>3991.6788905009957</v>
      </c>
      <c r="C76" s="9">
        <v>3991.6788905009957</v>
      </c>
      <c r="F76" s="9">
        <v>19.237088643727564</v>
      </c>
      <c r="G76" s="9">
        <v>6.478564366904199</v>
      </c>
      <c r="H76" s="9">
        <v>9.4977917612308786</v>
      </c>
      <c r="I76" s="9">
        <v>4026.8923352728584</v>
      </c>
    </row>
    <row r="77" spans="1:9" x14ac:dyDescent="0.25">
      <c r="A77" s="9">
        <v>2022</v>
      </c>
      <c r="B77" s="9">
        <v>4010.053937910046</v>
      </c>
      <c r="C77" s="9">
        <v>4010.053937910046</v>
      </c>
      <c r="F77" s="9">
        <v>36.946915203766686</v>
      </c>
      <c r="G77" s="9">
        <v>12.742343992565207</v>
      </c>
      <c r="H77" s="9">
        <v>22.395478213280125</v>
      </c>
      <c r="I77" s="9">
        <v>4082.138675319658</v>
      </c>
    </row>
    <row r="78" spans="1:9" x14ac:dyDescent="0.25">
      <c r="A78" s="9">
        <v>2023</v>
      </c>
      <c r="B78" s="9">
        <v>4028.5135718744145</v>
      </c>
      <c r="C78" s="9">
        <v>4028.5135718744145</v>
      </c>
      <c r="F78" s="9">
        <v>42.686154488295564</v>
      </c>
      <c r="G78" s="9">
        <v>15.072022053876481</v>
      </c>
      <c r="H78" s="9">
        <v>42.580772001240959</v>
      </c>
      <c r="I78" s="9">
        <v>4128.8525204178277</v>
      </c>
    </row>
    <row r="79" spans="1:9" x14ac:dyDescent="0.25">
      <c r="A79" s="9">
        <v>2024</v>
      </c>
      <c r="B79" s="9">
        <v>4047.058181774612</v>
      </c>
      <c r="C79" s="9">
        <v>4047.058181774612</v>
      </c>
      <c r="F79" s="9">
        <v>44.689039888876763</v>
      </c>
      <c r="G79" s="9">
        <v>16.150474968282513</v>
      </c>
      <c r="H79" s="9">
        <v>72.656247915069642</v>
      </c>
      <c r="I79" s="9">
        <v>4180.5539445468412</v>
      </c>
    </row>
    <row r="80" spans="1:9" x14ac:dyDescent="0.25">
      <c r="A80" s="9">
        <v>2025</v>
      </c>
      <c r="B80" s="9">
        <v>4065.6881587835992</v>
      </c>
      <c r="C80" s="9">
        <v>4065.6881587835992</v>
      </c>
      <c r="F80" s="9">
        <v>50.75760568817698</v>
      </c>
      <c r="G80" s="9">
        <v>18.77051533904865</v>
      </c>
      <c r="H80" s="9">
        <v>113.74191092094981</v>
      </c>
      <c r="I80" s="9">
        <v>4248.9581907317743</v>
      </c>
    </row>
    <row r="81" spans="1:13" x14ac:dyDescent="0.25">
      <c r="A81" s="9">
        <v>2026</v>
      </c>
      <c r="B81" s="9">
        <v>4084.403895875038</v>
      </c>
      <c r="C81" s="9">
        <v>4084.403895875038</v>
      </c>
      <c r="F81" s="9">
        <v>62.826335962009608</v>
      </c>
      <c r="G81" s="9">
        <v>23.76856486394913</v>
      </c>
      <c r="H81" s="9">
        <v>166.85043352902025</v>
      </c>
      <c r="I81" s="9">
        <v>4337.8492302300165</v>
      </c>
    </row>
    <row r="82" spans="1:13" x14ac:dyDescent="0.25">
      <c r="A82" s="9">
        <v>2027</v>
      </c>
      <c r="B82" s="9">
        <v>4103.2057878315809</v>
      </c>
      <c r="C82" s="9">
        <v>4103.2057878315809</v>
      </c>
      <c r="F82" s="9">
        <v>81.123081682902878</v>
      </c>
      <c r="G82" s="9">
        <v>31.390002443212424</v>
      </c>
      <c r="H82" s="9">
        <v>232.27551366889685</v>
      </c>
      <c r="I82" s="9">
        <v>4447.9943856265927</v>
      </c>
    </row>
    <row r="83" spans="1:13" x14ac:dyDescent="0.25">
      <c r="A83" s="9">
        <v>2028</v>
      </c>
      <c r="B83" s="9">
        <v>4122.0942312531988</v>
      </c>
      <c r="C83" s="9">
        <v>4122.0942312531988</v>
      </c>
      <c r="F83" s="9">
        <v>96.022346558352609</v>
      </c>
      <c r="G83" s="9">
        <v>37.993420994646414</v>
      </c>
      <c r="H83" s="9">
        <v>307.23545283855219</v>
      </c>
      <c r="I83" s="9">
        <v>4563.34545164475</v>
      </c>
    </row>
    <row r="84" spans="1:13" x14ac:dyDescent="0.25">
      <c r="A84" s="9">
        <v>2029</v>
      </c>
      <c r="B84" s="9">
        <v>4141.0696245655454</v>
      </c>
      <c r="C84" s="9">
        <v>4141.0696245655454</v>
      </c>
      <c r="F84" s="9">
        <v>125.02087724621312</v>
      </c>
      <c r="G84" s="9">
        <v>50.57257813546348</v>
      </c>
      <c r="H84" s="9">
        <v>389.4314049039811</v>
      </c>
      <c r="I84" s="9">
        <v>4706.0944848512027</v>
      </c>
    </row>
    <row r="85" spans="1:13" x14ac:dyDescent="0.25">
      <c r="A85" s="9">
        <v>2030</v>
      </c>
      <c r="B85" s="9">
        <v>4160.1323680283631</v>
      </c>
      <c r="C85" s="9">
        <v>4160.1323680283631</v>
      </c>
      <c r="F85" s="9">
        <v>152.85690617350369</v>
      </c>
      <c r="G85" s="9">
        <v>63.201154273650303</v>
      </c>
      <c r="H85" s="9">
        <v>478.16991555648229</v>
      </c>
      <c r="I85" s="9">
        <v>4854.3603440319985</v>
      </c>
    </row>
    <row r="86" spans="1:13" x14ac:dyDescent="0.25">
      <c r="A86" s="9">
        <v>2031</v>
      </c>
      <c r="B86" s="9">
        <v>4179.2828637439261</v>
      </c>
      <c r="C86" s="9">
        <v>4179.2828637439261</v>
      </c>
      <c r="F86" s="9">
        <v>176.39940114127415</v>
      </c>
      <c r="G86" s="9">
        <v>74.534758990647489</v>
      </c>
      <c r="H86" s="9">
        <v>568.88999194165206</v>
      </c>
      <c r="I86" s="9">
        <v>4999.1070158174998</v>
      </c>
    </row>
    <row r="87" spans="1:13" x14ac:dyDescent="0.25">
      <c r="A87" s="9">
        <v>2032</v>
      </c>
      <c r="B87" s="9">
        <v>4198.5215156655204</v>
      </c>
      <c r="C87" s="9">
        <v>4198.5215156655204</v>
      </c>
      <c r="F87" s="9">
        <v>197.92129560109234</v>
      </c>
      <c r="G87" s="9">
        <v>85.446409214708922</v>
      </c>
      <c r="H87" s="9">
        <v>661.96446712166858</v>
      </c>
      <c r="I87" s="9">
        <v>5143.8536876029902</v>
      </c>
    </row>
    <row r="88" spans="1:13" x14ac:dyDescent="0.25">
      <c r="A88" s="9">
        <v>2033</v>
      </c>
      <c r="B88" s="9">
        <v>4217.8487296059657</v>
      </c>
      <c r="C88" s="9">
        <v>4217.8487296059657</v>
      </c>
      <c r="F88" s="9">
        <v>229.39086844041449</v>
      </c>
      <c r="G88" s="9">
        <v>101.16677699130875</v>
      </c>
      <c r="H88" s="9">
        <v>754.87941657330077</v>
      </c>
      <c r="I88" s="9">
        <v>5303.2857916109888</v>
      </c>
    </row>
    <row r="89" spans="1:13" x14ac:dyDescent="0.25">
      <c r="A89" s="9">
        <v>2034</v>
      </c>
      <c r="B89" s="9">
        <v>4237.2649132461738</v>
      </c>
      <c r="C89" s="9">
        <v>4237.2649132461738</v>
      </c>
      <c r="F89" s="9">
        <v>263.49556853199516</v>
      </c>
      <c r="G89" s="9">
        <v>118.69150343767473</v>
      </c>
      <c r="H89" s="9">
        <v>843.26591040314634</v>
      </c>
      <c r="I89" s="9">
        <v>5462.71789561899</v>
      </c>
    </row>
    <row r="90" spans="1:13" x14ac:dyDescent="0.25">
      <c r="A90" s="9">
        <v>2035</v>
      </c>
      <c r="B90" s="9">
        <v>4256.7704761437517</v>
      </c>
      <c r="C90" s="9">
        <v>4256.7704761437517</v>
      </c>
      <c r="F90" s="9">
        <v>301.39168855147</v>
      </c>
      <c r="G90" s="9">
        <v>138.64017673367624</v>
      </c>
      <c r="H90" s="9">
        <v>925.34765819810161</v>
      </c>
      <c r="I90" s="9">
        <v>5622.1499996269995</v>
      </c>
      <c r="J90" s="15">
        <f>+I90/I75-1</f>
        <v>0.41495115506638225</v>
      </c>
      <c r="L90" s="15"/>
      <c r="M90" s="15"/>
    </row>
    <row r="91" spans="1:13" x14ac:dyDescent="0.25">
      <c r="A91" s="9">
        <v>2036</v>
      </c>
      <c r="B91" s="9">
        <v>4276.3658297416378</v>
      </c>
      <c r="C91" s="9">
        <v>4276.3658297416378</v>
      </c>
      <c r="F91" s="9">
        <v>307.85403211418077</v>
      </c>
      <c r="G91" s="9">
        <v>144.59192278834226</v>
      </c>
      <c r="H91" s="9">
        <v>1002.7784113472392</v>
      </c>
      <c r="I91" s="9">
        <v>5731.5901959913999</v>
      </c>
    </row>
    <row r="92" spans="1:13" x14ac:dyDescent="0.25">
      <c r="A92" s="9">
        <v>2037</v>
      </c>
      <c r="B92" s="9">
        <v>4296.0513873767813</v>
      </c>
      <c r="C92" s="9">
        <v>4296.0513873767813</v>
      </c>
      <c r="F92" s="9">
        <v>317.59730849729976</v>
      </c>
      <c r="G92" s="9">
        <v>152.28247927864689</v>
      </c>
      <c r="H92" s="9">
        <v>1075.0992172030715</v>
      </c>
      <c r="I92" s="9">
        <v>5841.0303923557985</v>
      </c>
    </row>
    <row r="93" spans="1:13" x14ac:dyDescent="0.25">
      <c r="A93" s="9">
        <v>2038</v>
      </c>
      <c r="B93" s="9">
        <v>4315.8275642888611</v>
      </c>
      <c r="C93" s="9">
        <v>4315.8275642888611</v>
      </c>
      <c r="F93" s="9">
        <v>330.8778601818791</v>
      </c>
      <c r="G93" s="9">
        <v>161.93845902604306</v>
      </c>
      <c r="H93" s="9">
        <v>1141.8267052234166</v>
      </c>
      <c r="I93" s="9">
        <v>5950.4705887202008</v>
      </c>
    </row>
    <row r="94" spans="1:13" x14ac:dyDescent="0.25">
      <c r="A94" s="9">
        <v>2039</v>
      </c>
      <c r="B94" s="9">
        <v>4335.6947776290453</v>
      </c>
      <c r="C94" s="9">
        <v>4335.6947776290453</v>
      </c>
      <c r="F94" s="9">
        <v>347.22193288966889</v>
      </c>
      <c r="G94" s="9">
        <v>173.43486064624281</v>
      </c>
      <c r="H94" s="9">
        <v>1203.5592139196433</v>
      </c>
      <c r="I94" s="9">
        <v>6059.9107850846003</v>
      </c>
    </row>
    <row r="95" spans="1:13" x14ac:dyDescent="0.25">
      <c r="A95" s="9">
        <v>2040</v>
      </c>
      <c r="B95" s="9">
        <v>4355.6534464687893</v>
      </c>
      <c r="C95" s="9">
        <v>4355.6534464687893</v>
      </c>
      <c r="F95" s="9">
        <v>366.98502707731359</v>
      </c>
      <c r="G95" s="9">
        <v>187.05304912051315</v>
      </c>
      <c r="H95" s="9">
        <v>1259.6594587823847</v>
      </c>
      <c r="I95" s="9">
        <v>6169.3509814490017</v>
      </c>
    </row>
    <row r="96" spans="1:13" x14ac:dyDescent="0.25">
      <c r="A96" s="9">
        <v>2041</v>
      </c>
      <c r="B96" s="9">
        <v>4375.7039918086757</v>
      </c>
      <c r="C96" s="9">
        <v>4375.7039918086757</v>
      </c>
      <c r="F96" s="9">
        <v>401.26304012932098</v>
      </c>
      <c r="G96" s="9">
        <v>208.67741135774179</v>
      </c>
      <c r="H96" s="9">
        <v>1310.611043540662</v>
      </c>
      <c r="I96" s="9">
        <v>6296.2554868364005</v>
      </c>
    </row>
    <row r="97" spans="1:10" x14ac:dyDescent="0.25">
      <c r="A97" s="9">
        <v>2042</v>
      </c>
      <c r="B97" s="9">
        <v>4395.8468365872959</v>
      </c>
      <c r="C97" s="9">
        <v>4395.8468365872959</v>
      </c>
      <c r="F97" s="9">
        <v>436.96332066574121</v>
      </c>
      <c r="G97" s="9">
        <v>231.8280809985884</v>
      </c>
      <c r="H97" s="9">
        <v>1358.5217539721746</v>
      </c>
      <c r="I97" s="9">
        <v>6423.1599922237992</v>
      </c>
    </row>
    <row r="98" spans="1:10" x14ac:dyDescent="0.25">
      <c r="A98" s="9">
        <v>2043</v>
      </c>
      <c r="B98" s="9">
        <v>4416.0824056901702</v>
      </c>
      <c r="C98" s="9">
        <v>4416.0824056901702</v>
      </c>
      <c r="F98" s="9">
        <v>474.78219798959674</v>
      </c>
      <c r="G98" s="9">
        <v>256.94338064962602</v>
      </c>
      <c r="H98" s="9">
        <v>1402.2565132818079</v>
      </c>
      <c r="I98" s="9">
        <v>6550.0644976112017</v>
      </c>
    </row>
    <row r="99" spans="1:10" x14ac:dyDescent="0.25">
      <c r="A99" s="9">
        <v>2044</v>
      </c>
      <c r="B99" s="9">
        <v>4436.4111259587098</v>
      </c>
      <c r="C99" s="9">
        <v>4436.4111259587098</v>
      </c>
      <c r="F99" s="9">
        <v>514.26595774128259</v>
      </c>
      <c r="G99" s="9">
        <v>283.85861132018795</v>
      </c>
      <c r="H99" s="9">
        <v>1442.4333079784201</v>
      </c>
      <c r="I99" s="9">
        <v>6676.9690029986004</v>
      </c>
    </row>
    <row r="100" spans="1:10" x14ac:dyDescent="0.25">
      <c r="A100" s="9">
        <v>2045</v>
      </c>
      <c r="B100" s="9">
        <v>4456.8334261992231</v>
      </c>
      <c r="C100" s="9">
        <v>4456.8334261992231</v>
      </c>
      <c r="F100" s="9">
        <v>555.06675387880011</v>
      </c>
      <c r="G100" s="9">
        <v>312.45123264596026</v>
      </c>
      <c r="H100" s="9">
        <v>1479.5220956620158</v>
      </c>
      <c r="I100" s="9">
        <v>6803.8735083859992</v>
      </c>
    </row>
    <row r="101" spans="1:10" x14ac:dyDescent="0.25">
      <c r="A101" s="9">
        <v>2046</v>
      </c>
      <c r="B101" s="9">
        <v>4477.3497371919575</v>
      </c>
      <c r="C101" s="9">
        <v>4477.3497371919575</v>
      </c>
      <c r="F101" s="9">
        <v>558.92890609261497</v>
      </c>
      <c r="G101" s="9">
        <v>320.82618398519264</v>
      </c>
      <c r="H101" s="9">
        <v>1514.7508486038353</v>
      </c>
      <c r="I101" s="9">
        <v>6871.8556758736004</v>
      </c>
    </row>
    <row r="102" spans="1:10" x14ac:dyDescent="0.25">
      <c r="A102" s="9">
        <v>2047</v>
      </c>
      <c r="B102" s="9">
        <v>4497.960491700188</v>
      </c>
      <c r="C102" s="9">
        <v>4497.960491700188</v>
      </c>
      <c r="F102" s="9">
        <v>563.54448023543341</v>
      </c>
      <c r="G102" s="9">
        <v>329.81705103323037</v>
      </c>
      <c r="H102" s="9">
        <v>1548.515820392349</v>
      </c>
      <c r="I102" s="9">
        <v>6939.8378433612006</v>
      </c>
    </row>
    <row r="103" spans="1:10" x14ac:dyDescent="0.25">
      <c r="A103" s="9">
        <v>2048</v>
      </c>
      <c r="B103" s="9">
        <v>4518.6661244793449</v>
      </c>
      <c r="C103" s="9">
        <v>4518.6661244793449</v>
      </c>
      <c r="F103" s="9">
        <v>568.78868078682069</v>
      </c>
      <c r="G103" s="9">
        <v>339.3789527394984</v>
      </c>
      <c r="H103" s="9">
        <v>1580.9862528431358</v>
      </c>
      <c r="I103" s="9">
        <v>7007.8200108487999</v>
      </c>
    </row>
    <row r="104" spans="1:10" x14ac:dyDescent="0.25">
      <c r="A104" s="9">
        <v>2049</v>
      </c>
      <c r="B104" s="9">
        <v>4539.4670722861847</v>
      </c>
      <c r="C104" s="9">
        <v>4539.4670722861847</v>
      </c>
      <c r="F104" s="9">
        <v>573.48797494566929</v>
      </c>
      <c r="G104" s="9">
        <v>348.82419074437774</v>
      </c>
      <c r="H104" s="9">
        <v>1614.0229403601684</v>
      </c>
      <c r="I104" s="9">
        <v>7075.8021783364002</v>
      </c>
    </row>
    <row r="105" spans="1:10" x14ac:dyDescent="0.25">
      <c r="A105" s="9">
        <v>2050</v>
      </c>
      <c r="B105" s="9">
        <v>4560.3637738879997</v>
      </c>
      <c r="C105" s="9">
        <v>4560.3637738879997</v>
      </c>
      <c r="F105" s="9">
        <v>578.12316809852302</v>
      </c>
      <c r="G105" s="9">
        <v>358.43636422108432</v>
      </c>
      <c r="H105" s="9">
        <v>1646.8610396163933</v>
      </c>
      <c r="I105" s="9">
        <v>7143.7843458240004</v>
      </c>
      <c r="J105" s="10">
        <f>+(I105/B75)-1</f>
        <v>0.7979075464616614</v>
      </c>
    </row>
    <row r="106" spans="1:10" x14ac:dyDescent="0.25">
      <c r="H106" s="9">
        <f>+H105+G105+F105</f>
        <v>2583.4205719360007</v>
      </c>
      <c r="I106" s="30">
        <f>+(I105/I75)^(1/30)-1</f>
        <v>1.9746551145082947E-2</v>
      </c>
    </row>
    <row r="107" spans="1:10" x14ac:dyDescent="0.25">
      <c r="H107" s="9">
        <f>+H105+G105+F105</f>
        <v>2583.4205719360007</v>
      </c>
      <c r="I107" s="9">
        <f>1.0218^30</f>
        <v>1.9097518982876442</v>
      </c>
    </row>
    <row r="108" spans="1:10" x14ac:dyDescent="0.25">
      <c r="H108" s="9">
        <f>+H107+C105</f>
        <v>7143.7843458240004</v>
      </c>
      <c r="J108">
        <f>140*15</f>
        <v>2100</v>
      </c>
    </row>
    <row r="109" spans="1:10" x14ac:dyDescent="0.25">
      <c r="H109" s="9">
        <f>+C75</f>
        <v>3973.38804205099</v>
      </c>
    </row>
    <row r="110" spans="1:10" x14ac:dyDescent="0.25">
      <c r="H110" s="9">
        <f>+H108-H109</f>
        <v>3170.3963037730105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N24"/>
  <sheetViews>
    <sheetView workbookViewId="0">
      <selection activeCell="AA32" sqref="AA32"/>
    </sheetView>
  </sheetViews>
  <sheetFormatPr defaultRowHeight="15" x14ac:dyDescent="0.25"/>
  <cols>
    <col min="2" max="2" width="18.42578125" customWidth="1"/>
    <col min="3" max="3" width="16.28515625" bestFit="1" customWidth="1"/>
    <col min="4" max="4" width="17.85546875" customWidth="1"/>
    <col min="5" max="5" width="5.42578125" customWidth="1"/>
    <col min="6" max="6" width="11.28515625" customWidth="1"/>
    <col min="7" max="7" width="6.42578125" customWidth="1"/>
    <col min="8" max="8" width="11.28515625" customWidth="1"/>
    <col min="9" max="9" width="6.140625" customWidth="1"/>
    <col min="10" max="10" width="7.5703125" customWidth="1"/>
    <col min="11" max="11" width="5.85546875" customWidth="1"/>
    <col min="12" max="12" width="5.28515625" customWidth="1"/>
    <col min="13" max="13" width="5.42578125" customWidth="1"/>
    <col min="14" max="14" width="11.28515625" bestFit="1" customWidth="1"/>
  </cols>
  <sheetData>
    <row r="3" spans="1:4" x14ac:dyDescent="0.25">
      <c r="B3" t="s">
        <v>49</v>
      </c>
      <c r="C3" t="s">
        <v>23</v>
      </c>
      <c r="D3" t="s">
        <v>24</v>
      </c>
    </row>
    <row r="4" spans="1:4" x14ac:dyDescent="0.25">
      <c r="A4">
        <v>2021</v>
      </c>
      <c r="B4">
        <v>3</v>
      </c>
      <c r="C4">
        <v>21</v>
      </c>
      <c r="D4">
        <v>10</v>
      </c>
    </row>
    <row r="5" spans="1:4" x14ac:dyDescent="0.25">
      <c r="A5">
        <v>2022</v>
      </c>
      <c r="B5">
        <v>5</v>
      </c>
      <c r="C5">
        <v>42</v>
      </c>
      <c r="D5">
        <v>19</v>
      </c>
    </row>
    <row r="6" spans="1:4" x14ac:dyDescent="0.25">
      <c r="A6">
        <v>2023</v>
      </c>
      <c r="B6">
        <v>15</v>
      </c>
      <c r="C6">
        <v>82</v>
      </c>
      <c r="D6">
        <v>60</v>
      </c>
    </row>
    <row r="7" spans="1:4" x14ac:dyDescent="0.25">
      <c r="A7">
        <v>2024</v>
      </c>
      <c r="B7">
        <v>24</v>
      </c>
      <c r="C7">
        <v>122</v>
      </c>
      <c r="D7">
        <v>101</v>
      </c>
    </row>
    <row r="8" spans="1:4" x14ac:dyDescent="0.25">
      <c r="A8">
        <v>2025</v>
      </c>
      <c r="B8">
        <v>42</v>
      </c>
      <c r="C8">
        <v>225</v>
      </c>
      <c r="D8">
        <v>108</v>
      </c>
    </row>
    <row r="9" spans="1:4" x14ac:dyDescent="0.25">
      <c r="A9">
        <v>2026</v>
      </c>
      <c r="B9">
        <v>61</v>
      </c>
      <c r="C9">
        <v>327</v>
      </c>
      <c r="D9">
        <v>115</v>
      </c>
    </row>
    <row r="10" spans="1:4" x14ac:dyDescent="0.25">
      <c r="A10">
        <v>2027</v>
      </c>
      <c r="B10">
        <v>94</v>
      </c>
      <c r="C10">
        <v>436</v>
      </c>
      <c r="D10">
        <v>134</v>
      </c>
    </row>
    <row r="11" spans="1:4" x14ac:dyDescent="0.25">
      <c r="A11">
        <v>2028</v>
      </c>
      <c r="B11">
        <v>126</v>
      </c>
      <c r="C11">
        <v>544</v>
      </c>
      <c r="D11">
        <v>153</v>
      </c>
    </row>
    <row r="12" spans="1:4" x14ac:dyDescent="0.25">
      <c r="A12">
        <v>2029</v>
      </c>
      <c r="B12">
        <v>177</v>
      </c>
      <c r="C12">
        <v>614</v>
      </c>
      <c r="D12">
        <v>213</v>
      </c>
    </row>
    <row r="13" spans="1:4" x14ac:dyDescent="0.25">
      <c r="A13">
        <v>2030</v>
      </c>
      <c r="B13">
        <v>227</v>
      </c>
      <c r="C13">
        <v>684</v>
      </c>
      <c r="D13">
        <v>272</v>
      </c>
    </row>
    <row r="17" spans="11:14" x14ac:dyDescent="0.25">
      <c r="K17" s="3"/>
    </row>
    <row r="18" spans="11:14" x14ac:dyDescent="0.25">
      <c r="K18" s="3"/>
    </row>
    <row r="19" spans="11:14" x14ac:dyDescent="0.25">
      <c r="K19" s="3"/>
    </row>
    <row r="20" spans="11:14" x14ac:dyDescent="0.25">
      <c r="K20" s="3"/>
    </row>
    <row r="21" spans="11:14" x14ac:dyDescent="0.25">
      <c r="K21" s="3"/>
      <c r="L21" s="3"/>
    </row>
    <row r="24" spans="11:14" x14ac:dyDescent="0.25">
      <c r="N24" s="15"/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M29"/>
  <sheetViews>
    <sheetView tabSelected="1" topLeftCell="A19" workbookViewId="0">
      <selection activeCell="G13" sqref="G13"/>
    </sheetView>
  </sheetViews>
  <sheetFormatPr defaultRowHeight="15" x14ac:dyDescent="0.25"/>
  <cols>
    <col min="35" max="42" width="9.28515625" bestFit="1" customWidth="1"/>
    <col min="43" max="44" width="9.5703125" bestFit="1" customWidth="1"/>
  </cols>
  <sheetData>
    <row r="1" spans="2:65" s="9" customFormat="1" x14ac:dyDescent="0.25"/>
    <row r="2" spans="2:65" s="9" customFormat="1" x14ac:dyDescent="0.25">
      <c r="B2" s="8" t="s">
        <v>60</v>
      </c>
      <c r="AP2" s="10"/>
    </row>
    <row r="3" spans="2:65" s="9" customFormat="1" x14ac:dyDescent="0.25">
      <c r="C3" s="8">
        <v>1990</v>
      </c>
      <c r="D3" s="8">
        <v>1991</v>
      </c>
      <c r="E3" s="8">
        <v>1992</v>
      </c>
      <c r="F3" s="8">
        <v>1993</v>
      </c>
      <c r="G3" s="8">
        <v>1994</v>
      </c>
      <c r="H3" s="8">
        <v>1995</v>
      </c>
      <c r="I3" s="8">
        <v>1996</v>
      </c>
      <c r="J3" s="8">
        <v>1997</v>
      </c>
      <c r="K3" s="8">
        <v>1998</v>
      </c>
      <c r="L3" s="8">
        <v>1999</v>
      </c>
      <c r="M3" s="8">
        <v>2000</v>
      </c>
      <c r="N3" s="8">
        <v>2001</v>
      </c>
      <c r="O3" s="8">
        <v>2002</v>
      </c>
      <c r="P3" s="8">
        <v>2003</v>
      </c>
      <c r="Q3" s="8">
        <v>2004</v>
      </c>
      <c r="R3" s="8">
        <v>2005</v>
      </c>
      <c r="S3" s="8">
        <v>2006</v>
      </c>
      <c r="T3" s="8">
        <v>2007</v>
      </c>
      <c r="U3" s="8">
        <v>2008</v>
      </c>
      <c r="V3" s="8">
        <v>2009</v>
      </c>
      <c r="W3" s="8">
        <v>2010</v>
      </c>
      <c r="X3" s="8">
        <v>2011</v>
      </c>
      <c r="Y3" s="8">
        <v>2012</v>
      </c>
      <c r="Z3" s="8">
        <v>2013</v>
      </c>
      <c r="AA3" s="8">
        <v>2014</v>
      </c>
      <c r="AB3" s="8">
        <v>2015</v>
      </c>
      <c r="AC3" s="8">
        <v>2016</v>
      </c>
      <c r="AD3" s="8">
        <v>2017</v>
      </c>
      <c r="AE3" s="8">
        <v>2018</v>
      </c>
      <c r="AF3" s="8">
        <v>2019</v>
      </c>
      <c r="AG3" s="8">
        <v>2020</v>
      </c>
      <c r="AH3" s="8">
        <v>2021</v>
      </c>
      <c r="AI3" s="8">
        <v>2022</v>
      </c>
      <c r="AJ3" s="8">
        <v>2023</v>
      </c>
      <c r="AK3" s="8">
        <v>2024</v>
      </c>
      <c r="AL3" s="8">
        <v>2025</v>
      </c>
      <c r="AM3" s="8">
        <v>2026</v>
      </c>
      <c r="AN3" s="8">
        <v>2027</v>
      </c>
      <c r="AO3" s="8">
        <v>2028</v>
      </c>
      <c r="AP3" s="8">
        <v>2029</v>
      </c>
      <c r="AQ3" s="8">
        <v>2030</v>
      </c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</row>
    <row r="4" spans="2:65" s="9" customFormat="1" x14ac:dyDescent="0.25">
      <c r="B4" s="9" t="s">
        <v>8</v>
      </c>
      <c r="C4" s="9">
        <v>1469.0915393548</v>
      </c>
      <c r="D4" s="9">
        <v>1422.4730029008001</v>
      </c>
      <c r="E4" s="9">
        <v>1477.761681188</v>
      </c>
      <c r="F4" s="9">
        <v>1508.7192785550001</v>
      </c>
      <c r="G4" s="9">
        <v>1553.7588877868</v>
      </c>
      <c r="H4" s="9">
        <v>1580.4883565801999</v>
      </c>
      <c r="I4" s="9">
        <v>1627.156553737</v>
      </c>
      <c r="J4" s="9">
        <v>1643.2890914179</v>
      </c>
      <c r="K4" s="9">
        <v>1678.6127308777</v>
      </c>
      <c r="L4" s="9">
        <v>1746.021605417</v>
      </c>
      <c r="M4" s="9">
        <v>1779.3943405793</v>
      </c>
      <c r="N4" s="9">
        <v>1758.4334294422999</v>
      </c>
      <c r="O4" s="9">
        <v>1799.8593278308999</v>
      </c>
      <c r="P4" s="9">
        <v>1792.5285156755001</v>
      </c>
      <c r="Q4" s="9">
        <v>1837.1528099285999</v>
      </c>
      <c r="R4" s="9">
        <v>1856.1134426466001</v>
      </c>
      <c r="S4" s="9">
        <v>1852.7445636764</v>
      </c>
      <c r="T4" s="9">
        <v>1854.8824631668999</v>
      </c>
      <c r="U4" s="9">
        <v>1760.2417537019001</v>
      </c>
      <c r="V4" s="9">
        <v>1685.0718196993</v>
      </c>
      <c r="W4" s="9">
        <v>1695.4890276946001</v>
      </c>
      <c r="X4" s="9">
        <v>1670.5452411945</v>
      </c>
      <c r="Y4" s="9">
        <v>1661.1448361869</v>
      </c>
      <c r="Z4" s="9">
        <v>1674.1140919555</v>
      </c>
      <c r="AA4" s="9">
        <v>1713.7222088783001</v>
      </c>
      <c r="AB4" s="9">
        <v>1725.2742525418</v>
      </c>
      <c r="AC4" s="9">
        <v>1765.3066855753</v>
      </c>
      <c r="AD4" s="9">
        <v>1787.273520876</v>
      </c>
      <c r="AE4" s="9">
        <v>1820.6563907673999</v>
      </c>
      <c r="AF4" s="9">
        <v>1763.3744771001438</v>
      </c>
      <c r="AG4" s="9">
        <v>1706.0925634328878</v>
      </c>
      <c r="AH4" s="9">
        <v>1691.9019629341865</v>
      </c>
      <c r="AI4" s="9">
        <v>1678.6557365804138</v>
      </c>
      <c r="AJ4" s="9">
        <v>1665.3179808817724</v>
      </c>
      <c r="AK4" s="9">
        <v>1652.5330604571809</v>
      </c>
      <c r="AL4" s="9">
        <v>1638.8886496587108</v>
      </c>
      <c r="AM4" s="9">
        <v>1624.4146162301752</v>
      </c>
      <c r="AN4" s="9">
        <v>1607.8527713363339</v>
      </c>
      <c r="AO4" s="9">
        <v>1591.5728644487028</v>
      </c>
      <c r="AP4" s="9">
        <v>1573.4731624163514</v>
      </c>
      <c r="AQ4" s="9">
        <v>1552.2415357180473</v>
      </c>
    </row>
    <row r="5" spans="2:65" s="9" customFormat="1" x14ac:dyDescent="0.25">
      <c r="B5" s="9" t="s">
        <v>9</v>
      </c>
      <c r="C5" s="9">
        <v>1469.0915393548</v>
      </c>
      <c r="D5" s="9">
        <v>1422.4730029008001</v>
      </c>
      <c r="E5" s="9">
        <v>1477.761681188</v>
      </c>
      <c r="F5" s="9">
        <v>1508.7192785550001</v>
      </c>
      <c r="G5" s="9">
        <v>1553.7588877868</v>
      </c>
      <c r="H5" s="9">
        <v>1580.4883565801999</v>
      </c>
      <c r="I5" s="9">
        <v>1627.156553737</v>
      </c>
      <c r="J5" s="9">
        <v>1643.2890914179</v>
      </c>
      <c r="K5" s="9">
        <v>1678.6127308777</v>
      </c>
      <c r="L5" s="9">
        <v>1746.021605417</v>
      </c>
      <c r="M5" s="9">
        <v>1779.3943405793</v>
      </c>
      <c r="N5" s="9">
        <v>1758.4334294422999</v>
      </c>
      <c r="O5" s="9">
        <v>1799.8593278308999</v>
      </c>
      <c r="P5" s="9">
        <v>1792.5285156755001</v>
      </c>
      <c r="Q5" s="9">
        <v>1837.1528099285999</v>
      </c>
      <c r="R5" s="9">
        <v>1856.1134426466001</v>
      </c>
      <c r="S5" s="9">
        <v>1852.7445636764</v>
      </c>
      <c r="T5" s="9">
        <v>1854.8824631668999</v>
      </c>
      <c r="U5" s="9">
        <v>1760.2417537019001</v>
      </c>
      <c r="V5" s="9">
        <v>1685.0718196993</v>
      </c>
      <c r="W5" s="9">
        <v>1695.4890276946001</v>
      </c>
      <c r="X5" s="9">
        <v>1670.5452411945</v>
      </c>
      <c r="Y5" s="9">
        <v>1661.1448361869</v>
      </c>
      <c r="Z5" s="9">
        <v>1674.1140919555</v>
      </c>
      <c r="AA5" s="9">
        <v>1713.7222088783001</v>
      </c>
      <c r="AB5" s="9">
        <v>1725.2742525418</v>
      </c>
      <c r="AC5" s="9">
        <v>1765.3066855753</v>
      </c>
      <c r="AD5" s="9">
        <v>1787.273520876</v>
      </c>
      <c r="AE5" s="9">
        <v>1820.6563907673999</v>
      </c>
      <c r="AF5" s="9">
        <v>1763.3923034825993</v>
      </c>
      <c r="AG5" s="9">
        <v>1706.1282161977988</v>
      </c>
      <c r="AH5" s="9">
        <v>1687.7267085626092</v>
      </c>
      <c r="AI5" s="9">
        <v>1666.7665113948253</v>
      </c>
      <c r="AJ5" s="9">
        <v>1640.4564119647023</v>
      </c>
      <c r="AK5" s="9">
        <v>1607.4279188879193</v>
      </c>
      <c r="AL5" s="9">
        <v>1565.8666925707673</v>
      </c>
      <c r="AM5" s="9">
        <v>1514.7009270680649</v>
      </c>
      <c r="AN5" s="9">
        <v>1454.8272757929083</v>
      </c>
      <c r="AO5" s="9">
        <v>1389.48904810555</v>
      </c>
      <c r="AP5" s="9">
        <v>1319.137155475021</v>
      </c>
      <c r="AQ5" s="9">
        <v>1243.7039722132645</v>
      </c>
      <c r="BM5" s="10"/>
    </row>
    <row r="6" spans="2:65" s="9" customFormat="1" x14ac:dyDescent="0.25">
      <c r="BM6" s="10"/>
    </row>
    <row r="8" spans="2:65" x14ac:dyDescent="0.25">
      <c r="B8" s="4" t="s">
        <v>59</v>
      </c>
    </row>
    <row r="9" spans="2:65" x14ac:dyDescent="0.25">
      <c r="D9" s="8">
        <v>1990</v>
      </c>
      <c r="E9" s="8">
        <v>1991</v>
      </c>
      <c r="F9" s="8">
        <v>1992</v>
      </c>
      <c r="G9" s="8">
        <v>1993</v>
      </c>
      <c r="H9" s="8">
        <v>1994</v>
      </c>
      <c r="I9" s="8">
        <v>1995</v>
      </c>
      <c r="J9" s="8">
        <v>1996</v>
      </c>
      <c r="K9" s="8">
        <v>1997</v>
      </c>
      <c r="L9" s="8">
        <v>1998</v>
      </c>
      <c r="M9" s="8">
        <v>1999</v>
      </c>
      <c r="N9" s="8">
        <v>2000</v>
      </c>
      <c r="O9" s="8">
        <v>2001</v>
      </c>
      <c r="P9" s="8">
        <v>2002</v>
      </c>
      <c r="Q9" s="8">
        <v>2003</v>
      </c>
      <c r="R9" s="8">
        <v>2004</v>
      </c>
      <c r="S9" s="8">
        <v>2005</v>
      </c>
      <c r="T9" s="8">
        <v>2006</v>
      </c>
      <c r="U9" s="8">
        <v>2007</v>
      </c>
      <c r="V9" s="8">
        <v>2008</v>
      </c>
      <c r="W9" s="8">
        <v>2009</v>
      </c>
      <c r="X9" s="8">
        <v>2010</v>
      </c>
      <c r="Y9" s="8">
        <v>2011</v>
      </c>
      <c r="Z9" s="8">
        <v>2012</v>
      </c>
      <c r="AA9" s="8">
        <v>2013</v>
      </c>
      <c r="AB9" s="8">
        <v>2014</v>
      </c>
      <c r="AC9" s="8">
        <v>2015</v>
      </c>
      <c r="AD9" s="8">
        <v>2016</v>
      </c>
      <c r="AE9" s="8">
        <v>2017</v>
      </c>
      <c r="AF9" s="8">
        <v>2018</v>
      </c>
      <c r="AG9" s="8">
        <v>2019</v>
      </c>
      <c r="AH9" s="8">
        <v>2020</v>
      </c>
      <c r="AI9" s="8">
        <v>2021</v>
      </c>
      <c r="AJ9" s="8">
        <v>2022</v>
      </c>
      <c r="AK9" s="8">
        <v>2023</v>
      </c>
      <c r="AL9" s="8">
        <v>2024</v>
      </c>
      <c r="AM9" s="8">
        <v>2025</v>
      </c>
      <c r="AN9" s="8">
        <v>2026</v>
      </c>
      <c r="AO9" s="8">
        <v>2027</v>
      </c>
      <c r="AP9" s="8">
        <v>2028</v>
      </c>
      <c r="AQ9" s="8">
        <v>2029</v>
      </c>
      <c r="AR9" s="8">
        <v>2030</v>
      </c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</row>
    <row r="10" spans="2:65" x14ac:dyDescent="0.25">
      <c r="C10" t="s">
        <v>18</v>
      </c>
      <c r="D10" s="8"/>
      <c r="E10" s="8"/>
      <c r="F10" s="8"/>
      <c r="G10" s="8"/>
      <c r="H10" s="8"/>
      <c r="I10" s="8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17">
        <v>1695.4890276946001</v>
      </c>
      <c r="Y10" s="17">
        <v>1670.5452411945</v>
      </c>
      <c r="Z10" s="17">
        <v>1661.1448361869</v>
      </c>
      <c r="AA10" s="17">
        <v>1674.1140919555</v>
      </c>
      <c r="AB10" s="17">
        <v>1713.7222088783001</v>
      </c>
      <c r="AC10" s="17">
        <v>1725.2742525418</v>
      </c>
      <c r="AD10" s="17">
        <v>1765.3066855753</v>
      </c>
      <c r="AE10" s="17">
        <v>1787.273520876</v>
      </c>
      <c r="AF10" s="17">
        <v>1820.6563907673999</v>
      </c>
      <c r="AG10" s="17">
        <v>1763.3744771001438</v>
      </c>
      <c r="AH10" s="17">
        <v>1706.0925634328878</v>
      </c>
      <c r="AI10" s="17">
        <v>1691.9019629341865</v>
      </c>
      <c r="AJ10" s="17">
        <v>1678.6557365804138</v>
      </c>
      <c r="AK10" s="17">
        <v>1665.3179808817724</v>
      </c>
      <c r="AL10" s="17">
        <v>1652.5330604571809</v>
      </c>
      <c r="AM10" s="17">
        <v>1638.8886496587108</v>
      </c>
      <c r="AN10" s="17">
        <v>1624.4146162301752</v>
      </c>
      <c r="AO10" s="17">
        <v>1607.8527713363339</v>
      </c>
      <c r="AP10" s="17">
        <v>1591.5728644487028</v>
      </c>
      <c r="AQ10" s="17">
        <v>1573.4731624163514</v>
      </c>
      <c r="AR10" s="17">
        <v>1552.2415357180473</v>
      </c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</row>
    <row r="11" spans="2:65" x14ac:dyDescent="0.25">
      <c r="C11" t="s">
        <v>57</v>
      </c>
      <c r="D11" s="3">
        <v>5691.0890088352899</v>
      </c>
      <c r="E11" s="3">
        <v>5631.7352586106899</v>
      </c>
      <c r="F11" s="3">
        <v>5733.52542573969</v>
      </c>
      <c r="G11" s="3">
        <v>5814.0919875453901</v>
      </c>
      <c r="H11" s="3">
        <v>5903.3395318629991</v>
      </c>
      <c r="I11" s="3">
        <v>5968.9143963868901</v>
      </c>
      <c r="J11" s="3">
        <v>6156.1365847822908</v>
      </c>
      <c r="K11" s="3">
        <v>6211.1716680198006</v>
      </c>
      <c r="L11" s="3">
        <v>6248.2302958466998</v>
      </c>
      <c r="M11" s="3">
        <v>6292.7811191583996</v>
      </c>
      <c r="N11" s="3">
        <v>6458.2855654156892</v>
      </c>
      <c r="O11" s="3">
        <v>6326.2038044956998</v>
      </c>
      <c r="P11" s="3">
        <v>6365.8020853378002</v>
      </c>
      <c r="Q11" s="3">
        <v>6401.9788846674892</v>
      </c>
      <c r="R11" s="3">
        <v>6513.4299827709992</v>
      </c>
      <c r="S11" s="3">
        <v>6532.9258943200985</v>
      </c>
      <c r="T11" s="3">
        <v>6457.155929938489</v>
      </c>
      <c r="U11" s="3">
        <v>6552.075166031701</v>
      </c>
      <c r="V11" s="3">
        <v>6364.5011812916982</v>
      </c>
      <c r="W11" s="3">
        <v>5914.1820718784993</v>
      </c>
      <c r="X11" s="3">
        <v>6133.8725515165988</v>
      </c>
      <c r="Y11" s="3">
        <v>6001.3752333456996</v>
      </c>
      <c r="Z11" s="3">
        <v>5788.3519995577999</v>
      </c>
      <c r="AA11" s="3">
        <v>5943.3878361406996</v>
      </c>
      <c r="AB11" s="3">
        <v>5997.5753990888898</v>
      </c>
      <c r="AC11" s="3">
        <v>5850.1672434430002</v>
      </c>
      <c r="AD11" s="3">
        <v>5718.2252823220888</v>
      </c>
      <c r="AE11" s="3">
        <v>5687.8237544934</v>
      </c>
      <c r="AF11" s="3">
        <v>5863.4889793199</v>
      </c>
      <c r="AG11" s="3">
        <v>5522.864024925525</v>
      </c>
      <c r="AH11" s="3">
        <v>5261.4378922944688</v>
      </c>
      <c r="AI11" s="3">
        <v>5292.3753473406414</v>
      </c>
      <c r="AJ11" s="3">
        <v>5339.2878674353051</v>
      </c>
      <c r="AK11" s="3">
        <v>5351.0707258111543</v>
      </c>
      <c r="AL11" s="3">
        <v>5359.5947190436764</v>
      </c>
      <c r="AM11" s="3">
        <v>5389.4002690787856</v>
      </c>
      <c r="AN11" s="3">
        <v>5432.3285290449339</v>
      </c>
      <c r="AO11" s="3">
        <v>5434.8562895088926</v>
      </c>
      <c r="AP11" s="3">
        <v>5428.2005129682329</v>
      </c>
      <c r="AQ11" s="3">
        <v>5398.6517117025051</v>
      </c>
      <c r="AR11" s="3">
        <v>5355.2623548503725</v>
      </c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</row>
    <row r="12" spans="2:65" x14ac:dyDescent="0.25">
      <c r="C12" t="s">
        <v>58</v>
      </c>
      <c r="D12" s="3">
        <v>5691.0890088352899</v>
      </c>
      <c r="E12" s="3">
        <v>5631.7352586106899</v>
      </c>
      <c r="F12" s="3">
        <v>5733.52542573969</v>
      </c>
      <c r="G12" s="3">
        <v>5814.0919875453901</v>
      </c>
      <c r="H12" s="3">
        <v>5903.3395318629991</v>
      </c>
      <c r="I12" s="3">
        <v>5968.9143963868901</v>
      </c>
      <c r="J12" s="3">
        <v>6156.1365847822908</v>
      </c>
      <c r="K12" s="3">
        <v>6211.1716680198006</v>
      </c>
      <c r="L12" s="3">
        <v>6248.2302958466998</v>
      </c>
      <c r="M12" s="3">
        <v>6292.7811191583996</v>
      </c>
      <c r="N12" s="3">
        <v>6458.2855654156892</v>
      </c>
      <c r="O12" s="3">
        <v>6326.2038044956998</v>
      </c>
      <c r="P12" s="3">
        <v>6365.8020853378002</v>
      </c>
      <c r="Q12" s="3">
        <v>6401.9788846674892</v>
      </c>
      <c r="R12" s="3">
        <v>6513.4299827709992</v>
      </c>
      <c r="S12" s="3">
        <v>6532.9258943200985</v>
      </c>
      <c r="T12" s="3">
        <v>6457.155929938489</v>
      </c>
      <c r="U12" s="3">
        <v>6552.075166031701</v>
      </c>
      <c r="V12" s="3">
        <v>6364.5011812916982</v>
      </c>
      <c r="W12" s="3">
        <v>5914.1820718784993</v>
      </c>
      <c r="X12" s="3">
        <v>6133.8725515165988</v>
      </c>
      <c r="Y12" s="3">
        <v>6001.3752333456996</v>
      </c>
      <c r="Z12" s="3">
        <v>5788.3519995577999</v>
      </c>
      <c r="AA12" s="3">
        <v>5943.3878361406996</v>
      </c>
      <c r="AB12" s="3">
        <v>5997.5753990888898</v>
      </c>
      <c r="AC12" s="3">
        <v>5850.1672434430002</v>
      </c>
      <c r="AD12" s="3">
        <v>5718.2252823220888</v>
      </c>
      <c r="AE12" s="3">
        <v>5687.8237544934</v>
      </c>
      <c r="AF12" s="3">
        <v>5863.4889793199</v>
      </c>
      <c r="AG12" s="3">
        <v>5522.864024925525</v>
      </c>
      <c r="AH12" s="3">
        <v>5261.4378922944688</v>
      </c>
      <c r="AI12" s="3">
        <v>5214.701372398853</v>
      </c>
      <c r="AJ12" s="3">
        <v>5173.163940024473</v>
      </c>
      <c r="AK12" s="3">
        <v>4996.1859216902076</v>
      </c>
      <c r="AL12" s="3">
        <v>4808.9142627814863</v>
      </c>
      <c r="AM12" s="3">
        <v>4631.7599990304216</v>
      </c>
      <c r="AN12" s="3">
        <v>4457.2766058091856</v>
      </c>
      <c r="AO12" s="3">
        <v>4202.6792041401122</v>
      </c>
      <c r="AP12" s="3">
        <v>3934.4959388754528</v>
      </c>
      <c r="AQ12" s="3">
        <v>3653.0955640671373</v>
      </c>
      <c r="AR12" s="3">
        <v>3357.9991387909104</v>
      </c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</row>
    <row r="13" spans="2:65" x14ac:dyDescent="0.25">
      <c r="AR13" s="15">
        <v>-0.48598848462211319</v>
      </c>
    </row>
    <row r="14" spans="2:65" x14ac:dyDescent="0.25">
      <c r="I14" s="3"/>
      <c r="J14" s="15"/>
    </row>
    <row r="15" spans="2:65" x14ac:dyDescent="0.25">
      <c r="I15" s="3"/>
      <c r="J15" s="15"/>
    </row>
    <row r="16" spans="2:65" x14ac:dyDescent="0.25">
      <c r="B16" s="4" t="s">
        <v>13</v>
      </c>
      <c r="Y16" s="15"/>
    </row>
    <row r="17" spans="3:45" x14ac:dyDescent="0.25">
      <c r="Y17" s="15"/>
    </row>
    <row r="18" spans="3:45" x14ac:dyDescent="0.25">
      <c r="C18" s="4" t="s">
        <v>10</v>
      </c>
      <c r="D18" s="4"/>
      <c r="E18" s="4">
        <v>2010</v>
      </c>
      <c r="F18" s="4">
        <v>2011</v>
      </c>
      <c r="G18" s="4">
        <v>2012</v>
      </c>
      <c r="H18" s="4">
        <v>2013</v>
      </c>
      <c r="I18" s="4">
        <v>2014</v>
      </c>
      <c r="J18" s="4">
        <v>2015</v>
      </c>
      <c r="K18" s="4">
        <v>2016</v>
      </c>
      <c r="L18" s="4">
        <v>2017</v>
      </c>
      <c r="M18" s="4">
        <v>2018</v>
      </c>
      <c r="N18" s="4">
        <v>2019</v>
      </c>
      <c r="O18" s="4">
        <v>2020</v>
      </c>
      <c r="P18" s="4">
        <v>2021</v>
      </c>
      <c r="Q18" s="4">
        <v>2022</v>
      </c>
      <c r="R18" s="4">
        <v>2023</v>
      </c>
      <c r="S18" s="4">
        <v>2024</v>
      </c>
      <c r="T18" s="4">
        <v>2025</v>
      </c>
      <c r="U18" s="4">
        <v>2026</v>
      </c>
      <c r="V18" s="4">
        <v>2027</v>
      </c>
      <c r="W18" s="4">
        <v>2028</v>
      </c>
      <c r="X18" s="4">
        <v>2029</v>
      </c>
      <c r="Y18" s="4">
        <v>2030</v>
      </c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</row>
    <row r="19" spans="3:45" x14ac:dyDescent="0.25">
      <c r="D19" t="s">
        <v>17</v>
      </c>
      <c r="E19" s="3">
        <v>2439.3462161622315</v>
      </c>
      <c r="F19" s="3">
        <v>2192.0826191955616</v>
      </c>
      <c r="G19" s="3">
        <v>1944.8190222288906</v>
      </c>
      <c r="H19" s="3">
        <v>2112.8080529666145</v>
      </c>
      <c r="I19" s="3">
        <v>2280.7970837043381</v>
      </c>
      <c r="J19" s="3">
        <v>2000.4452600736063</v>
      </c>
      <c r="K19" s="3">
        <v>1720.0934364428749</v>
      </c>
      <c r="L19" s="3">
        <v>1743.3844737449556</v>
      </c>
      <c r="M19" s="3">
        <v>1766.6755110470363</v>
      </c>
      <c r="N19" s="3">
        <v>1587.9169353212142</v>
      </c>
      <c r="O19" s="3">
        <v>1409.1583595953923</v>
      </c>
      <c r="P19" s="3">
        <v>1425.4938519119912</v>
      </c>
      <c r="Q19" s="3">
        <v>1435.1205590265783</v>
      </c>
      <c r="R19" s="3">
        <v>1325.9949017929807</v>
      </c>
      <c r="S19" s="3">
        <v>1216.869244559384</v>
      </c>
      <c r="T19" s="3">
        <v>1124.360590997185</v>
      </c>
      <c r="U19" s="3">
        <v>1031.8519374349871</v>
      </c>
      <c r="V19" s="3">
        <v>876.89253086900351</v>
      </c>
      <c r="W19" s="3">
        <v>721.93312430301967</v>
      </c>
      <c r="X19" s="3">
        <v>553.3101308178758</v>
      </c>
      <c r="Y19" s="3">
        <v>384.68713733273188</v>
      </c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</row>
    <row r="20" spans="3:45" x14ac:dyDescent="0.25">
      <c r="D20" t="s">
        <v>1</v>
      </c>
      <c r="E20" s="3">
        <v>2439.3462161622315</v>
      </c>
      <c r="F20" s="3">
        <v>2192.0826191955616</v>
      </c>
      <c r="G20" s="3">
        <v>1944.8190222288906</v>
      </c>
      <c r="H20" s="3">
        <v>2112.8080529666145</v>
      </c>
      <c r="I20" s="3">
        <v>2280.7970837043381</v>
      </c>
      <c r="J20" s="3">
        <v>2000.4452600736063</v>
      </c>
      <c r="K20" s="3">
        <v>1720.0934364428749</v>
      </c>
      <c r="L20" s="3">
        <v>1743.3844737449556</v>
      </c>
      <c r="M20" s="3">
        <v>1766.6755110470363</v>
      </c>
      <c r="N20" s="3">
        <v>1587.9169353212142</v>
      </c>
      <c r="O20" s="3">
        <v>1409.1583595953923</v>
      </c>
      <c r="P20" s="3">
        <v>1456.1052089735442</v>
      </c>
      <c r="Q20" s="3">
        <v>1503.0520583516941</v>
      </c>
      <c r="R20" s="3">
        <v>1526.4606088309515</v>
      </c>
      <c r="S20" s="3">
        <v>1549.8691593102092</v>
      </c>
      <c r="T20" s="3">
        <v>1593.2530466839987</v>
      </c>
      <c r="U20" s="3">
        <v>1636.6369340577887</v>
      </c>
      <c r="V20" s="3">
        <v>1651.4693350583723</v>
      </c>
      <c r="W20" s="3">
        <v>1666.3017360589554</v>
      </c>
      <c r="X20" s="3">
        <v>1653.6562593175679</v>
      </c>
      <c r="Y20" s="3">
        <v>1641.0107825761822</v>
      </c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</row>
    <row r="22" spans="3:45" x14ac:dyDescent="0.25">
      <c r="C22" s="4" t="s">
        <v>11</v>
      </c>
      <c r="E22" s="4">
        <v>2010</v>
      </c>
      <c r="F22" s="4">
        <v>2011</v>
      </c>
      <c r="G22" s="4">
        <v>2012</v>
      </c>
      <c r="H22" s="4">
        <v>2013</v>
      </c>
      <c r="I22" s="4">
        <v>2014</v>
      </c>
      <c r="J22" s="4">
        <v>2015</v>
      </c>
      <c r="K22" s="4">
        <v>2016</v>
      </c>
      <c r="L22" s="4">
        <v>2017</v>
      </c>
      <c r="M22" s="4">
        <v>2018</v>
      </c>
      <c r="N22" s="4">
        <v>2019</v>
      </c>
      <c r="O22" s="4">
        <v>2020</v>
      </c>
      <c r="P22" s="4">
        <v>2021</v>
      </c>
      <c r="Q22" s="4">
        <v>2022</v>
      </c>
      <c r="R22" s="4">
        <v>2023</v>
      </c>
      <c r="S22" s="4">
        <v>2024</v>
      </c>
      <c r="T22" s="4">
        <v>2025</v>
      </c>
      <c r="U22" s="4">
        <v>2026</v>
      </c>
      <c r="V22" s="4">
        <v>2027</v>
      </c>
      <c r="W22" s="4">
        <v>2028</v>
      </c>
      <c r="X22" s="4">
        <v>2029</v>
      </c>
      <c r="Y22" s="4">
        <v>2030</v>
      </c>
    </row>
    <row r="23" spans="3:45" x14ac:dyDescent="0.25">
      <c r="D23" t="s">
        <v>17</v>
      </c>
      <c r="E23" s="1">
        <v>2.3372139009580031</v>
      </c>
      <c r="F23" s="1">
        <v>1.9423495001061701</v>
      </c>
      <c r="G23" s="1">
        <v>1.5474850992543401</v>
      </c>
      <c r="H23" s="1">
        <v>1.7814705056416635</v>
      </c>
      <c r="I23" s="1">
        <v>2.0154559120289868</v>
      </c>
      <c r="J23" s="1">
        <v>1.5449321711432562</v>
      </c>
      <c r="K23" s="1">
        <v>1.0744084302575254</v>
      </c>
      <c r="L23" s="1">
        <v>1.0815497653653205</v>
      </c>
      <c r="M23" s="1">
        <v>1.0886911004731168</v>
      </c>
      <c r="N23" s="1">
        <v>0.89377557667406127</v>
      </c>
      <c r="O23" s="1">
        <v>0.69886005287500608</v>
      </c>
      <c r="P23" s="1">
        <v>0.70971762211600531</v>
      </c>
      <c r="Q23" s="1">
        <v>0.71446614837080502</v>
      </c>
      <c r="R23" s="1">
        <v>0.61120096439227456</v>
      </c>
      <c r="S23" s="1">
        <v>0.50793578041374376</v>
      </c>
      <c r="T23" s="1">
        <v>0.42883006438902205</v>
      </c>
      <c r="U23" s="1">
        <v>0.34972434836429994</v>
      </c>
      <c r="V23" s="1">
        <v>0.25885353970059838</v>
      </c>
      <c r="W23" s="1">
        <v>0.1679827310368969</v>
      </c>
      <c r="X23" s="1">
        <v>9.2461936505373946E-2</v>
      </c>
      <c r="Y23" s="1">
        <v>1.6941141973850771E-2</v>
      </c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</row>
    <row r="24" spans="3:45" x14ac:dyDescent="0.25">
      <c r="D24" t="s">
        <v>1</v>
      </c>
      <c r="E24" s="1">
        <v>2.3372139009580031</v>
      </c>
      <c r="F24" s="1">
        <v>1.9423495001061701</v>
      </c>
      <c r="G24" s="1">
        <v>1.5474850992543401</v>
      </c>
      <c r="H24" s="1">
        <v>1.7814705056416635</v>
      </c>
      <c r="I24" s="1">
        <v>2.0154559120289868</v>
      </c>
      <c r="J24" s="1">
        <v>1.5449321711432562</v>
      </c>
      <c r="K24" s="1">
        <v>1.0744084302575254</v>
      </c>
      <c r="L24" s="1">
        <v>1.0815497653653205</v>
      </c>
      <c r="M24" s="1">
        <v>1.0886911004731168</v>
      </c>
      <c r="N24" s="1">
        <v>0.89377557667406127</v>
      </c>
      <c r="O24" s="1">
        <v>0.69886005287500608</v>
      </c>
      <c r="P24" s="1">
        <v>0.72777486377474898</v>
      </c>
      <c r="Q24" s="1">
        <v>0.75668967467449277</v>
      </c>
      <c r="R24" s="1">
        <v>0.78630583903145246</v>
      </c>
      <c r="S24" s="1">
        <v>0.81592200338841236</v>
      </c>
      <c r="T24" s="1">
        <v>0.87980075947925962</v>
      </c>
      <c r="U24" s="1">
        <v>0.94367951557010787</v>
      </c>
      <c r="V24" s="1">
        <v>0.97029380051260272</v>
      </c>
      <c r="W24" s="1">
        <v>0.99690808545509713</v>
      </c>
      <c r="X24" s="1">
        <v>0.97664858774190988</v>
      </c>
      <c r="Y24" s="1">
        <v>0.95638909002872274</v>
      </c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</row>
    <row r="25" spans="3:45" x14ac:dyDescent="0.25">
      <c r="X25" s="15"/>
      <c r="Y25" s="15"/>
    </row>
    <row r="26" spans="3:45" x14ac:dyDescent="0.25">
      <c r="C26" s="4" t="s">
        <v>12</v>
      </c>
      <c r="E26" s="4">
        <v>2010</v>
      </c>
      <c r="F26" s="4">
        <v>2011</v>
      </c>
      <c r="G26" s="4">
        <v>2012</v>
      </c>
      <c r="H26" s="4">
        <v>2013</v>
      </c>
      <c r="I26" s="4">
        <v>2014</v>
      </c>
      <c r="J26" s="4">
        <v>2015</v>
      </c>
      <c r="K26" s="4">
        <v>2016</v>
      </c>
      <c r="L26" s="4">
        <v>2017</v>
      </c>
      <c r="M26" s="4">
        <v>2018</v>
      </c>
      <c r="N26" s="4">
        <v>2019</v>
      </c>
      <c r="O26" s="4">
        <v>2020</v>
      </c>
      <c r="P26" s="4">
        <v>2021</v>
      </c>
      <c r="Q26" s="4">
        <v>2022</v>
      </c>
      <c r="R26" s="4">
        <v>2023</v>
      </c>
      <c r="S26" s="4">
        <v>2024</v>
      </c>
      <c r="T26" s="4">
        <v>2025</v>
      </c>
      <c r="U26" s="4">
        <v>2026</v>
      </c>
      <c r="V26" s="4">
        <v>2027</v>
      </c>
      <c r="W26" s="4">
        <v>2028</v>
      </c>
      <c r="X26" s="4">
        <v>2029</v>
      </c>
      <c r="Y26" s="4">
        <v>2030</v>
      </c>
    </row>
    <row r="27" spans="3:45" x14ac:dyDescent="0.25">
      <c r="D27" t="s">
        <v>17</v>
      </c>
      <c r="E27" s="1">
        <v>1.8168420241778573</v>
      </c>
      <c r="F27" s="1">
        <v>1.5568621471002042</v>
      </c>
      <c r="G27" s="1">
        <v>1.2968822700225533</v>
      </c>
      <c r="H27" s="1">
        <v>1.4625552416633893</v>
      </c>
      <c r="I27" s="1">
        <v>1.6282282133042272</v>
      </c>
      <c r="J27" s="1">
        <v>1.3166415915780993</v>
      </c>
      <c r="K27" s="1">
        <v>1.0050549698519735</v>
      </c>
      <c r="L27" s="1">
        <v>1.0217308484157939</v>
      </c>
      <c r="M27" s="1">
        <v>1.0384067269796142</v>
      </c>
      <c r="N27" s="1">
        <v>0.87585109075441892</v>
      </c>
      <c r="O27" s="1">
        <v>0.7132954545292246</v>
      </c>
      <c r="P27" s="1">
        <v>0.72664185465900033</v>
      </c>
      <c r="Q27" s="1">
        <v>0.73458682743894921</v>
      </c>
      <c r="R27" s="1">
        <v>0.64166561856689985</v>
      </c>
      <c r="S27" s="1">
        <v>0.54874440969485039</v>
      </c>
      <c r="T27" s="1">
        <v>0.4704964155532621</v>
      </c>
      <c r="U27" s="1">
        <v>0.39224842141167349</v>
      </c>
      <c r="V27" s="1">
        <v>0.30668635106544484</v>
      </c>
      <c r="W27" s="1">
        <v>0.22112428071921617</v>
      </c>
      <c r="X27" s="1">
        <v>0.15227287048774413</v>
      </c>
      <c r="Y27" s="1">
        <v>8.3421460256272048E-2</v>
      </c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</row>
    <row r="28" spans="3:45" x14ac:dyDescent="0.25">
      <c r="D28" t="s">
        <v>1</v>
      </c>
      <c r="E28" s="1">
        <v>1.8168420241778573</v>
      </c>
      <c r="F28" s="1">
        <v>1.5568621471002042</v>
      </c>
      <c r="G28" s="1">
        <v>1.2968822700225533</v>
      </c>
      <c r="H28" s="1">
        <v>1.4625552416633893</v>
      </c>
      <c r="I28" s="1">
        <v>1.6282282133042272</v>
      </c>
      <c r="J28" s="1">
        <v>1.3166415915780993</v>
      </c>
      <c r="K28" s="1">
        <v>1.0050549698519735</v>
      </c>
      <c r="L28" s="1">
        <v>1.0217308484157939</v>
      </c>
      <c r="M28" s="1">
        <v>1.0384067269796142</v>
      </c>
      <c r="N28" s="1">
        <v>0.87585109075441892</v>
      </c>
      <c r="O28" s="1">
        <v>0.7132954545292246</v>
      </c>
      <c r="P28" s="1">
        <v>0.74505421606541189</v>
      </c>
      <c r="Q28" s="1">
        <v>0.77681297760159929</v>
      </c>
      <c r="R28" s="1">
        <v>0.80020506706722327</v>
      </c>
      <c r="S28" s="1">
        <v>0.82359715653284649</v>
      </c>
      <c r="T28" s="1">
        <v>0.87341614295635195</v>
      </c>
      <c r="U28" s="1">
        <v>0.92323512937985697</v>
      </c>
      <c r="V28" s="1">
        <v>0.94230602577485412</v>
      </c>
      <c r="W28" s="1">
        <v>0.96137692216985082</v>
      </c>
      <c r="X28" s="1">
        <v>0.94786376777839676</v>
      </c>
      <c r="Y28" s="1">
        <v>0.93435061338694303</v>
      </c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</row>
    <row r="29" spans="3:45" x14ac:dyDescent="0.25">
      <c r="X29" s="15"/>
      <c r="Y29" s="15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G17"/>
  <sheetViews>
    <sheetView topLeftCell="A13" workbookViewId="0">
      <selection activeCell="Y25" sqref="Y25"/>
    </sheetView>
  </sheetViews>
  <sheetFormatPr defaultRowHeight="15" x14ac:dyDescent="0.25"/>
  <cols>
    <col min="3" max="3" width="13.7109375" customWidth="1"/>
  </cols>
  <sheetData>
    <row r="2" spans="1:33" x14ac:dyDescent="0.25">
      <c r="A2" s="4" t="s">
        <v>75</v>
      </c>
    </row>
    <row r="4" spans="1:33" x14ac:dyDescent="0.25">
      <c r="B4" s="4" t="s">
        <v>76</v>
      </c>
    </row>
    <row r="5" spans="1:33" x14ac:dyDescent="0.25">
      <c r="C5" s="7">
        <v>2020</v>
      </c>
      <c r="D5" s="7">
        <v>2021</v>
      </c>
      <c r="E5" s="7">
        <v>2022</v>
      </c>
      <c r="F5" s="7">
        <v>2023</v>
      </c>
      <c r="G5" s="7">
        <v>2024</v>
      </c>
      <c r="H5" s="7">
        <v>2025</v>
      </c>
      <c r="I5" s="7">
        <v>2026</v>
      </c>
      <c r="J5" s="7">
        <v>2027</v>
      </c>
      <c r="K5" s="7">
        <v>2028</v>
      </c>
      <c r="L5" s="7">
        <v>2029</v>
      </c>
      <c r="M5" s="7">
        <v>2030</v>
      </c>
      <c r="N5" s="7">
        <v>2031</v>
      </c>
      <c r="O5" s="7">
        <v>2032</v>
      </c>
      <c r="P5" s="7">
        <v>2033</v>
      </c>
      <c r="Q5" s="7">
        <v>2034</v>
      </c>
      <c r="R5" s="7">
        <v>2035</v>
      </c>
      <c r="S5" s="7">
        <v>2036</v>
      </c>
      <c r="T5" s="7">
        <v>2037</v>
      </c>
      <c r="U5" s="7">
        <v>2038</v>
      </c>
      <c r="V5" s="7">
        <v>2039</v>
      </c>
      <c r="W5" s="7">
        <v>2040</v>
      </c>
      <c r="X5" s="7">
        <v>2041</v>
      </c>
      <c r="Y5" s="7">
        <v>2042</v>
      </c>
      <c r="Z5" s="7">
        <v>2043</v>
      </c>
      <c r="AA5" s="7">
        <v>2044</v>
      </c>
      <c r="AB5" s="7">
        <v>2045</v>
      </c>
      <c r="AC5" s="7">
        <v>2046</v>
      </c>
      <c r="AD5" s="7">
        <v>2047</v>
      </c>
      <c r="AE5" s="7">
        <v>2048</v>
      </c>
      <c r="AF5" s="7">
        <v>2049</v>
      </c>
      <c r="AG5" s="7">
        <v>2050</v>
      </c>
    </row>
    <row r="6" spans="1:33" x14ac:dyDescent="0.25">
      <c r="B6" t="s">
        <v>1</v>
      </c>
      <c r="C6" s="3">
        <v>21341.117598682511</v>
      </c>
      <c r="D6" s="3">
        <v>21133.482823683651</v>
      </c>
      <c r="E6" s="3">
        <v>20946.369473184939</v>
      </c>
      <c r="F6" s="3">
        <v>20813.700528237034</v>
      </c>
      <c r="G6" s="3">
        <v>20695.884214040219</v>
      </c>
      <c r="H6" s="3">
        <v>20777.260598285149</v>
      </c>
      <c r="I6" s="3">
        <v>20861.985403405255</v>
      </c>
      <c r="J6" s="3">
        <v>20707.370500693862</v>
      </c>
      <c r="K6" s="3">
        <v>20579.072964876417</v>
      </c>
      <c r="L6" s="3">
        <v>20222.321450843741</v>
      </c>
      <c r="M6" s="3">
        <v>19830.10329186439</v>
      </c>
      <c r="N6" s="3">
        <v>19524.368342499358</v>
      </c>
      <c r="O6" s="3">
        <v>19216.598689514965</v>
      </c>
      <c r="P6" s="3">
        <v>18884.191348714747</v>
      </c>
      <c r="Q6" s="3">
        <v>18528.64344845814</v>
      </c>
      <c r="R6" s="3">
        <v>18152.068991646524</v>
      </c>
      <c r="S6" s="3">
        <v>17623.300950614801</v>
      </c>
      <c r="T6" s="3">
        <v>17092.337854687041</v>
      </c>
      <c r="U6" s="3">
        <v>16544.245697186045</v>
      </c>
      <c r="V6" s="3">
        <v>15997.919969074195</v>
      </c>
      <c r="W6" s="3">
        <v>15463.972540918876</v>
      </c>
      <c r="X6" s="3">
        <v>14966.952515710196</v>
      </c>
      <c r="Y6" s="3">
        <v>14486.438057015483</v>
      </c>
      <c r="Z6" s="3">
        <v>14023.172059847484</v>
      </c>
      <c r="AA6" s="3">
        <v>13577.812685712819</v>
      </c>
      <c r="AB6" s="3">
        <v>13150.774708527486</v>
      </c>
      <c r="AC6" s="3">
        <v>12485.099357294506</v>
      </c>
      <c r="AD6" s="3">
        <v>11837.853259727081</v>
      </c>
      <c r="AE6" s="3">
        <v>11208.67828793779</v>
      </c>
      <c r="AF6" s="3">
        <v>10597.014148764714</v>
      </c>
      <c r="AG6" s="3">
        <v>10002.134474196802</v>
      </c>
    </row>
    <row r="7" spans="1:33" x14ac:dyDescent="0.25">
      <c r="B7" t="s">
        <v>5</v>
      </c>
      <c r="C7" s="3">
        <v>21373.583183976531</v>
      </c>
      <c r="D7" s="3">
        <v>21017.821249935841</v>
      </c>
      <c r="E7" s="3">
        <v>20644.516476406396</v>
      </c>
      <c r="F7" s="3">
        <v>19786.803293988101</v>
      </c>
      <c r="G7" s="3">
        <v>18863.641147122114</v>
      </c>
      <c r="H7" s="3">
        <v>17989.002270547182</v>
      </c>
      <c r="I7" s="3">
        <v>17010.852952064244</v>
      </c>
      <c r="J7" s="3">
        <v>15802.16753725669</v>
      </c>
      <c r="K7" s="3">
        <v>14534.949329081119</v>
      </c>
      <c r="L7" s="3">
        <v>13258.030669304666</v>
      </c>
      <c r="M7" s="3">
        <v>11911.546370118162</v>
      </c>
      <c r="N7" s="3">
        <v>10927.333086514671</v>
      </c>
      <c r="O7" s="3">
        <v>9972.0967078247158</v>
      </c>
      <c r="P7" s="3">
        <v>9052.9443195130152</v>
      </c>
      <c r="Q7" s="3">
        <v>8178.5172397621445</v>
      </c>
      <c r="R7" s="3">
        <v>7351.673203788715</v>
      </c>
      <c r="S7" s="3">
        <v>6587.2822062000787</v>
      </c>
      <c r="T7" s="3">
        <v>5881.1780472325772</v>
      </c>
      <c r="U7" s="3">
        <v>5233.7214646550647</v>
      </c>
      <c r="V7" s="3">
        <v>4644.7233708717104</v>
      </c>
      <c r="W7" s="3">
        <v>4112.6215899275412</v>
      </c>
      <c r="X7" s="3">
        <v>3639.7123527886001</v>
      </c>
      <c r="Y7" s="3">
        <v>3218.3201807447927</v>
      </c>
      <c r="Z7" s="3">
        <v>2845.2658094787221</v>
      </c>
      <c r="AA7" s="3">
        <v>2517.1102397876411</v>
      </c>
      <c r="AB7" s="3">
        <v>2230.2662386887159</v>
      </c>
      <c r="AC7" s="3">
        <v>1968.4996184693807</v>
      </c>
      <c r="AD7" s="3">
        <v>1741.0951512873094</v>
      </c>
      <c r="AE7" s="3">
        <v>1544.5710394388366</v>
      </c>
      <c r="AF7" s="3">
        <v>1375.5936383508622</v>
      </c>
      <c r="AG7" s="3">
        <v>1231.0163350155076</v>
      </c>
    </row>
    <row r="9" spans="1:33" x14ac:dyDescent="0.25">
      <c r="B9" s="4" t="s">
        <v>6</v>
      </c>
    </row>
    <row r="10" spans="1:33" x14ac:dyDescent="0.25">
      <c r="C10" s="7">
        <v>2020</v>
      </c>
      <c r="D10" s="7">
        <v>2021</v>
      </c>
      <c r="E10" s="7">
        <v>2022</v>
      </c>
      <c r="F10" s="7">
        <v>2023</v>
      </c>
      <c r="G10" s="7">
        <v>2024</v>
      </c>
      <c r="H10" s="7">
        <v>2025</v>
      </c>
      <c r="I10" s="7">
        <v>2026</v>
      </c>
      <c r="J10" s="7">
        <v>2027</v>
      </c>
      <c r="K10" s="7">
        <v>2028</v>
      </c>
      <c r="L10" s="7">
        <v>2029</v>
      </c>
      <c r="M10" s="7">
        <v>2030</v>
      </c>
      <c r="N10" s="7">
        <v>2031</v>
      </c>
      <c r="O10" s="7">
        <v>2032</v>
      </c>
      <c r="P10" s="7">
        <v>2033</v>
      </c>
      <c r="Q10" s="7">
        <v>2034</v>
      </c>
      <c r="R10" s="7">
        <v>2035</v>
      </c>
      <c r="S10" s="7">
        <v>2036</v>
      </c>
      <c r="T10" s="7">
        <v>2037</v>
      </c>
      <c r="U10" s="7">
        <v>2038</v>
      </c>
      <c r="V10" s="7">
        <v>2039</v>
      </c>
      <c r="W10" s="7">
        <v>2040</v>
      </c>
      <c r="X10" s="7">
        <v>2041</v>
      </c>
      <c r="Y10" s="7">
        <v>2042</v>
      </c>
      <c r="Z10" s="7">
        <v>2043</v>
      </c>
      <c r="AA10" s="7">
        <v>2044</v>
      </c>
      <c r="AB10" s="7">
        <v>2045</v>
      </c>
      <c r="AC10" s="7">
        <v>2046</v>
      </c>
      <c r="AD10" s="7">
        <v>2047</v>
      </c>
      <c r="AE10" s="7">
        <v>2048</v>
      </c>
      <c r="AF10" s="7">
        <v>2049</v>
      </c>
      <c r="AG10" s="7">
        <v>2050</v>
      </c>
    </row>
    <row r="11" spans="1:33" x14ac:dyDescent="0.25">
      <c r="B11" t="s">
        <v>1</v>
      </c>
      <c r="C11" s="3">
        <v>3256.0832752430306</v>
      </c>
      <c r="D11" s="3">
        <v>3348.0306203270329</v>
      </c>
      <c r="E11" s="3">
        <v>3439.9779654110371</v>
      </c>
      <c r="F11" s="3">
        <v>3579.1778923297052</v>
      </c>
      <c r="G11" s="3">
        <v>3718.3778192483778</v>
      </c>
      <c r="H11" s="3">
        <v>4058.1619023604981</v>
      </c>
      <c r="I11" s="3">
        <v>4397.945985472621</v>
      </c>
      <c r="J11" s="3">
        <v>4520.9569320431119</v>
      </c>
      <c r="K11" s="3">
        <v>4643.967878613601</v>
      </c>
      <c r="L11" s="3">
        <v>4557.8312549396123</v>
      </c>
      <c r="M11" s="3">
        <v>4471.6946312656246</v>
      </c>
      <c r="N11" s="3">
        <v>4496.6344376709148</v>
      </c>
      <c r="O11" s="3">
        <v>4521.5742440762069</v>
      </c>
      <c r="P11" s="3">
        <v>4546.4769836799624</v>
      </c>
      <c r="Q11" s="3">
        <v>4571.379723283716</v>
      </c>
      <c r="R11" s="3">
        <v>4596.2824628874732</v>
      </c>
      <c r="S11" s="3">
        <v>4486.5776432165512</v>
      </c>
      <c r="T11" s="3">
        <v>4376.8728235456265</v>
      </c>
      <c r="U11" s="3">
        <v>4267.1680038747063</v>
      </c>
      <c r="V11" s="3">
        <v>4157.4631842037843</v>
      </c>
      <c r="W11" s="3">
        <v>4047.7583645328632</v>
      </c>
      <c r="X11" s="3">
        <v>3959.1563093058589</v>
      </c>
      <c r="Y11" s="3">
        <v>3870.5542540788529</v>
      </c>
      <c r="Z11" s="3">
        <v>3781.9521988518482</v>
      </c>
      <c r="AA11" s="3">
        <v>3693.3501436248398</v>
      </c>
      <c r="AB11" s="3">
        <v>3604.748088397836</v>
      </c>
      <c r="AC11" s="3">
        <v>3259.062096010382</v>
      </c>
      <c r="AD11" s="3">
        <v>2913.376103622928</v>
      </c>
      <c r="AE11" s="3">
        <v>2567.6901112354744</v>
      </c>
      <c r="AF11" s="3">
        <v>2222.0041188480222</v>
      </c>
      <c r="AG11" s="3">
        <v>1876.3181264605678</v>
      </c>
    </row>
    <row r="12" spans="1:33" x14ac:dyDescent="0.25">
      <c r="B12" t="s">
        <v>5</v>
      </c>
      <c r="C12" s="3">
        <v>3288.5488605370479</v>
      </c>
      <c r="D12" s="3">
        <v>3278.9653907065813</v>
      </c>
      <c r="E12" s="3">
        <v>3269.3819208761161</v>
      </c>
      <c r="F12" s="3">
        <v>2824.5180765749174</v>
      </c>
      <c r="G12" s="3">
        <v>2379.6542322737168</v>
      </c>
      <c r="H12" s="3">
        <v>2072.2717873502384</v>
      </c>
      <c r="I12" s="3">
        <v>1764.8893424267585</v>
      </c>
      <c r="J12" s="3">
        <v>1336.2097535973871</v>
      </c>
      <c r="K12" s="3">
        <v>907.53016476801588</v>
      </c>
      <c r="L12" s="3">
        <v>544.27516851426299</v>
      </c>
      <c r="M12" s="3">
        <v>181.02017226050944</v>
      </c>
      <c r="N12" s="3">
        <v>186.22673795317019</v>
      </c>
      <c r="O12" s="3">
        <v>191.4333036458309</v>
      </c>
      <c r="P12" s="3">
        <v>199.71609265574983</v>
      </c>
      <c r="Q12" s="3">
        <v>207.99888166566905</v>
      </c>
      <c r="R12" s="3">
        <v>216.281670675588</v>
      </c>
      <c r="S12" s="3">
        <v>219.62127207022883</v>
      </c>
      <c r="T12" s="3">
        <v>222.96087346486976</v>
      </c>
      <c r="U12" s="3">
        <v>226.30047485951067</v>
      </c>
      <c r="V12" s="3">
        <v>229.64007625415158</v>
      </c>
      <c r="W12" s="3">
        <v>232.97967764879246</v>
      </c>
      <c r="X12" s="3">
        <v>240.81747467271603</v>
      </c>
      <c r="Y12" s="3">
        <v>248.65527169663966</v>
      </c>
      <c r="Z12" s="3">
        <v>256.49306872056326</v>
      </c>
      <c r="AA12" s="3">
        <v>264.33086574448691</v>
      </c>
      <c r="AB12" s="3">
        <v>272.1686627684104</v>
      </c>
      <c r="AC12" s="3">
        <v>267.41033781491018</v>
      </c>
      <c r="AD12" s="3">
        <v>262.65201286140973</v>
      </c>
      <c r="AE12" s="3">
        <v>257.89368790790934</v>
      </c>
      <c r="AF12" s="3">
        <v>253.13536295440878</v>
      </c>
      <c r="AG12" s="3">
        <v>248.37703800090839</v>
      </c>
    </row>
    <row r="14" spans="1:33" x14ac:dyDescent="0.25">
      <c r="B14" s="4" t="s">
        <v>7</v>
      </c>
    </row>
    <row r="15" spans="1:33" x14ac:dyDescent="0.25">
      <c r="C15" s="7">
        <v>2020</v>
      </c>
      <c r="D15" s="7">
        <v>2021</v>
      </c>
      <c r="E15" s="7">
        <v>2022</v>
      </c>
      <c r="F15" s="7">
        <v>2023</v>
      </c>
      <c r="G15" s="7">
        <v>2024</v>
      </c>
      <c r="H15" s="7">
        <v>2025</v>
      </c>
      <c r="I15" s="7">
        <v>2026</v>
      </c>
      <c r="J15" s="7">
        <v>2027</v>
      </c>
      <c r="K15" s="7">
        <v>2028</v>
      </c>
      <c r="L15" s="7">
        <v>2029</v>
      </c>
      <c r="M15" s="7">
        <v>2030</v>
      </c>
      <c r="N15" s="7">
        <v>2031</v>
      </c>
      <c r="O15" s="7">
        <v>2032</v>
      </c>
      <c r="P15" s="7">
        <v>2033</v>
      </c>
      <c r="Q15" s="7">
        <v>2034</v>
      </c>
      <c r="R15" s="7">
        <v>2035</v>
      </c>
      <c r="S15" s="7">
        <v>2036</v>
      </c>
      <c r="T15" s="7">
        <v>2037</v>
      </c>
      <c r="U15" s="7">
        <v>2038</v>
      </c>
      <c r="V15" s="7">
        <v>2039</v>
      </c>
      <c r="W15" s="7">
        <v>2040</v>
      </c>
      <c r="X15" s="7">
        <v>2041</v>
      </c>
      <c r="Y15" s="7">
        <v>2042</v>
      </c>
      <c r="Z15" s="7">
        <v>2043</v>
      </c>
      <c r="AA15" s="7">
        <v>2044</v>
      </c>
      <c r="AB15" s="7">
        <v>2045</v>
      </c>
      <c r="AC15" s="7">
        <v>2046</v>
      </c>
      <c r="AD15" s="7">
        <v>2047</v>
      </c>
      <c r="AE15" s="7">
        <v>2048</v>
      </c>
      <c r="AF15" s="7">
        <v>2049</v>
      </c>
      <c r="AG15" s="7">
        <v>2050</v>
      </c>
    </row>
    <row r="16" spans="1:33" x14ac:dyDescent="0.25">
      <c r="B16" t="s">
        <v>1</v>
      </c>
      <c r="C16" s="3">
        <v>18085.034323439482</v>
      </c>
      <c r="D16" s="3">
        <v>17785.452203356617</v>
      </c>
      <c r="E16" s="3">
        <v>17506.3915077739</v>
      </c>
      <c r="F16" s="3">
        <v>17234.522635907328</v>
      </c>
      <c r="G16" s="3">
        <v>16977.506394791842</v>
      </c>
      <c r="H16" s="3">
        <v>16719.098695924651</v>
      </c>
      <c r="I16" s="3">
        <v>16464.039417932632</v>
      </c>
      <c r="J16" s="3">
        <v>16186.413568650751</v>
      </c>
      <c r="K16" s="3">
        <v>15935.105086262816</v>
      </c>
      <c r="L16" s="3">
        <v>15664.490195904129</v>
      </c>
      <c r="M16" s="3">
        <v>15358.408660598767</v>
      </c>
      <c r="N16" s="3">
        <v>15027.733904828443</v>
      </c>
      <c r="O16" s="3">
        <v>14695.024445438758</v>
      </c>
      <c r="P16" s="3">
        <v>14337.714365034786</v>
      </c>
      <c r="Q16" s="3">
        <v>13957.263725174425</v>
      </c>
      <c r="R16" s="3">
        <v>13555.78652875905</v>
      </c>
      <c r="S16" s="3">
        <v>13136.723307398248</v>
      </c>
      <c r="T16" s="3">
        <v>12715.465031141415</v>
      </c>
      <c r="U16" s="3">
        <v>12277.077693311337</v>
      </c>
      <c r="V16" s="3">
        <v>11840.456784870412</v>
      </c>
      <c r="W16" s="3">
        <v>11416.214176386013</v>
      </c>
      <c r="X16" s="3">
        <v>11007.796206404337</v>
      </c>
      <c r="Y16" s="3">
        <v>10615.883802936631</v>
      </c>
      <c r="Z16" s="3">
        <v>10241.219860995636</v>
      </c>
      <c r="AA16" s="3">
        <v>9884.4625420879802</v>
      </c>
      <c r="AB16" s="3">
        <v>9546.0266201296508</v>
      </c>
      <c r="AC16" s="3">
        <v>9226.0372612841238</v>
      </c>
      <c r="AD16" s="3">
        <v>8924.4771561041525</v>
      </c>
      <c r="AE16" s="3">
        <v>8640.9881767023162</v>
      </c>
      <c r="AF16" s="3">
        <v>8375.0100299166916</v>
      </c>
      <c r="AG16" s="3">
        <v>8125.8163477362341</v>
      </c>
    </row>
    <row r="17" spans="2:33" x14ac:dyDescent="0.25">
      <c r="B17" t="s">
        <v>5</v>
      </c>
      <c r="C17" s="3">
        <v>18085.034323439482</v>
      </c>
      <c r="D17" s="3">
        <v>17738.855859229261</v>
      </c>
      <c r="E17" s="3">
        <v>17375.13455553028</v>
      </c>
      <c r="F17" s="3">
        <v>16962.285217413184</v>
      </c>
      <c r="G17" s="3">
        <v>16483.986914848399</v>
      </c>
      <c r="H17" s="3">
        <v>15916.730483196945</v>
      </c>
      <c r="I17" s="3">
        <v>15245.963609637485</v>
      </c>
      <c r="J17" s="3">
        <v>14465.957783659302</v>
      </c>
      <c r="K17" s="3">
        <v>13627.419164313103</v>
      </c>
      <c r="L17" s="3">
        <v>12713.755500790403</v>
      </c>
      <c r="M17" s="3">
        <v>11730.526197857653</v>
      </c>
      <c r="N17" s="3">
        <v>10741.106348561501</v>
      </c>
      <c r="O17" s="3">
        <v>9780.6634041788857</v>
      </c>
      <c r="P17" s="3">
        <v>8853.2282268572653</v>
      </c>
      <c r="Q17" s="3">
        <v>7970.5183580964758</v>
      </c>
      <c r="R17" s="3">
        <v>7135.3915331131266</v>
      </c>
      <c r="S17" s="3">
        <v>6367.6609341298499</v>
      </c>
      <c r="T17" s="3">
        <v>5658.2171737677072</v>
      </c>
      <c r="U17" s="3">
        <v>5007.4209897955543</v>
      </c>
      <c r="V17" s="3">
        <v>4415.0832946175587</v>
      </c>
      <c r="W17" s="3">
        <v>3879.6419122787488</v>
      </c>
      <c r="X17" s="3">
        <v>3398.8948781158842</v>
      </c>
      <c r="Y17" s="3">
        <v>2969.6649090481528</v>
      </c>
      <c r="Z17" s="3">
        <v>2588.7727407581588</v>
      </c>
      <c r="AA17" s="3">
        <v>2252.7793740431543</v>
      </c>
      <c r="AB17" s="3">
        <v>1958.0975759203056</v>
      </c>
      <c r="AC17" s="3">
        <v>1701.0892806544705</v>
      </c>
      <c r="AD17" s="3">
        <v>1478.4431384258996</v>
      </c>
      <c r="AE17" s="3">
        <v>1286.6773515309271</v>
      </c>
      <c r="AF17" s="3">
        <v>1122.4582753964535</v>
      </c>
      <c r="AG17" s="3">
        <v>982.63929701459915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5"/>
  <sheetViews>
    <sheetView zoomScale="85" zoomScaleNormal="85" workbookViewId="0">
      <selection activeCell="AA20" sqref="AA20"/>
    </sheetView>
  </sheetViews>
  <sheetFormatPr defaultRowHeight="15" x14ac:dyDescent="0.25"/>
  <sheetData>
    <row r="1" spans="1:23" x14ac:dyDescent="0.25">
      <c r="A1" s="4" t="s">
        <v>62</v>
      </c>
    </row>
    <row r="2" spans="1:23" x14ac:dyDescent="0.25">
      <c r="A2" s="4" t="s">
        <v>5</v>
      </c>
      <c r="P2" s="4" t="s">
        <v>1</v>
      </c>
    </row>
    <row r="4" spans="1:23" x14ac:dyDescent="0.25">
      <c r="B4" t="s">
        <v>21</v>
      </c>
      <c r="C4" t="s">
        <v>19</v>
      </c>
      <c r="D4" t="s">
        <v>28</v>
      </c>
      <c r="E4" t="s">
        <v>22</v>
      </c>
      <c r="F4" t="s">
        <v>30</v>
      </c>
      <c r="G4" t="s">
        <v>24</v>
      </c>
      <c r="H4" t="s">
        <v>23</v>
      </c>
      <c r="Q4" t="s">
        <v>21</v>
      </c>
      <c r="R4" t="s">
        <v>19</v>
      </c>
      <c r="S4" t="s">
        <v>28</v>
      </c>
      <c r="T4" t="s">
        <v>22</v>
      </c>
      <c r="U4" t="s">
        <v>30</v>
      </c>
      <c r="V4" t="s">
        <v>24</v>
      </c>
      <c r="W4" t="s">
        <v>23</v>
      </c>
    </row>
    <row r="5" spans="1:23" x14ac:dyDescent="0.25">
      <c r="A5">
        <v>2020</v>
      </c>
      <c r="B5" s="3">
        <v>770.71108852199995</v>
      </c>
      <c r="C5" s="3">
        <v>757.38667512300003</v>
      </c>
      <c r="D5" s="3">
        <v>1543.691752923</v>
      </c>
      <c r="E5" s="3">
        <v>130.457356893</v>
      </c>
      <c r="F5" s="3">
        <v>269.624875207</v>
      </c>
      <c r="G5" s="3">
        <v>370.34195269499997</v>
      </c>
      <c r="H5" s="3">
        <v>177.62674814499999</v>
      </c>
      <c r="P5">
        <v>2020</v>
      </c>
      <c r="Q5" s="3">
        <v>770.71108852199995</v>
      </c>
      <c r="R5" s="3">
        <v>752.17752751499995</v>
      </c>
      <c r="S5" s="3">
        <v>1541.592270376</v>
      </c>
      <c r="T5" s="3">
        <v>129.96408218800002</v>
      </c>
      <c r="U5" s="3">
        <v>269.60225446200002</v>
      </c>
      <c r="V5" s="3">
        <v>370.33762699800002</v>
      </c>
      <c r="W5" s="3">
        <v>177.500898111</v>
      </c>
    </row>
    <row r="6" spans="1:23" x14ac:dyDescent="0.25">
      <c r="A6">
        <v>2021</v>
      </c>
      <c r="B6" s="3">
        <v>764.92018408199999</v>
      </c>
      <c r="C6" s="3">
        <v>778.29395580799996</v>
      </c>
      <c r="D6" s="3">
        <v>1539.5840117109999</v>
      </c>
      <c r="E6" s="3">
        <v>117.86849012899999</v>
      </c>
      <c r="F6" s="3">
        <v>268.54602278300001</v>
      </c>
      <c r="G6" s="3">
        <v>407.65410710100002</v>
      </c>
      <c r="H6" s="3">
        <v>222.97777287599999</v>
      </c>
      <c r="P6">
        <v>2021</v>
      </c>
      <c r="Q6" s="3">
        <v>764.92018408199999</v>
      </c>
      <c r="R6" s="3">
        <v>799.23853775099997</v>
      </c>
      <c r="S6" s="3">
        <v>1561.4805985189998</v>
      </c>
      <c r="T6" s="3">
        <v>117.19196284899999</v>
      </c>
      <c r="U6" s="3">
        <v>269.896981643</v>
      </c>
      <c r="V6" s="3">
        <v>385.03168287599999</v>
      </c>
      <c r="W6" s="3">
        <v>183.67040119500001</v>
      </c>
    </row>
    <row r="7" spans="1:23" x14ac:dyDescent="0.25">
      <c r="A7">
        <v>2022</v>
      </c>
      <c r="B7" s="3">
        <v>759.12927964200003</v>
      </c>
      <c r="C7" s="3">
        <v>799.20123649300001</v>
      </c>
      <c r="D7" s="3">
        <v>1535.4762705000001</v>
      </c>
      <c r="E7" s="3">
        <v>105.27962336699999</v>
      </c>
      <c r="F7" s="3">
        <v>267.46717035799998</v>
      </c>
      <c r="G7" s="3">
        <v>444.96626150700001</v>
      </c>
      <c r="H7" s="3">
        <v>268.32879760600002</v>
      </c>
      <c r="P7">
        <v>2022</v>
      </c>
      <c r="Q7" s="3">
        <v>759.12927964200003</v>
      </c>
      <c r="R7" s="3">
        <v>846.29954798799997</v>
      </c>
      <c r="S7" s="3">
        <v>1581.3689266599999</v>
      </c>
      <c r="T7" s="3">
        <v>104.41984350900002</v>
      </c>
      <c r="U7" s="3">
        <v>270.19170882399999</v>
      </c>
      <c r="V7" s="3">
        <v>399.72573875299997</v>
      </c>
      <c r="W7" s="3">
        <v>189.83990427800001</v>
      </c>
    </row>
    <row r="8" spans="1:23" x14ac:dyDescent="0.25">
      <c r="A8">
        <v>2023</v>
      </c>
      <c r="B8" s="3">
        <v>754.64831772299999</v>
      </c>
      <c r="C8" s="3">
        <v>733.760504825</v>
      </c>
      <c r="D8" s="3">
        <v>1446.261315531</v>
      </c>
      <c r="E8" s="3">
        <v>102.56985937600001</v>
      </c>
      <c r="F8" s="3">
        <v>273.07143133400001</v>
      </c>
      <c r="G8" s="3">
        <v>582.21594140800005</v>
      </c>
      <c r="H8" s="3">
        <v>350.614311606</v>
      </c>
      <c r="P8">
        <v>2023</v>
      </c>
      <c r="Q8" s="3">
        <v>754.64831772299999</v>
      </c>
      <c r="R8" s="3">
        <v>883.24244342899999</v>
      </c>
      <c r="S8" s="3">
        <v>1549.4346805730002</v>
      </c>
      <c r="T8" s="3">
        <v>102.10930087599999</v>
      </c>
      <c r="U8" s="3">
        <v>276.35488240299998</v>
      </c>
      <c r="V8" s="3">
        <v>416.72476513999999</v>
      </c>
      <c r="W8" s="3">
        <v>197.46995586700001</v>
      </c>
    </row>
    <row r="9" spans="1:23" x14ac:dyDescent="0.25">
      <c r="A9">
        <v>2024</v>
      </c>
      <c r="B9" s="3">
        <v>750.16735580500006</v>
      </c>
      <c r="C9" s="3">
        <v>668.31977315699999</v>
      </c>
      <c r="D9" s="3">
        <v>1357.046360562</v>
      </c>
      <c r="E9" s="3">
        <v>99.860095385999998</v>
      </c>
      <c r="F9" s="3">
        <v>278.67569230999999</v>
      </c>
      <c r="G9" s="3">
        <v>719.46562130899997</v>
      </c>
      <c r="H9" s="3">
        <v>432.89982560599998</v>
      </c>
      <c r="P9">
        <v>2024</v>
      </c>
      <c r="Q9" s="3">
        <v>750.16735580500006</v>
      </c>
      <c r="R9" s="3">
        <v>920.185338871</v>
      </c>
      <c r="S9" s="3">
        <v>1517.5004344859999</v>
      </c>
      <c r="T9" s="3">
        <v>99.798758242999995</v>
      </c>
      <c r="U9" s="3">
        <v>282.51805598200002</v>
      </c>
      <c r="V9" s="3">
        <v>433.72379152799999</v>
      </c>
      <c r="W9" s="3">
        <v>205.10000745599999</v>
      </c>
    </row>
    <row r="10" spans="1:23" x14ac:dyDescent="0.25">
      <c r="A10">
        <v>2025</v>
      </c>
      <c r="B10" s="3">
        <v>745.70236879499998</v>
      </c>
      <c r="C10" s="3">
        <v>628.69031174099996</v>
      </c>
      <c r="D10" s="3">
        <v>1234.5350645410001</v>
      </c>
      <c r="E10" s="3">
        <v>100.35132647200001</v>
      </c>
      <c r="F10" s="3">
        <v>281.625626802</v>
      </c>
      <c r="G10" s="3">
        <v>756.14934999000002</v>
      </c>
      <c r="H10" s="3">
        <v>641.28683027099999</v>
      </c>
      <c r="P10">
        <v>2025</v>
      </c>
      <c r="Q10" s="3">
        <v>745.70236879499998</v>
      </c>
      <c r="R10" s="3">
        <v>990.82891564299996</v>
      </c>
      <c r="S10" s="3">
        <v>1449.9963278100001</v>
      </c>
      <c r="T10" s="3">
        <v>97.690910903000002</v>
      </c>
      <c r="U10" s="3">
        <v>282.93036784999998</v>
      </c>
      <c r="V10" s="3">
        <v>448.94366549300003</v>
      </c>
      <c r="W10" s="3">
        <v>220.87237530600001</v>
      </c>
    </row>
    <row r="11" spans="1:23" x14ac:dyDescent="0.25">
      <c r="A11">
        <v>2026</v>
      </c>
      <c r="B11" s="3">
        <v>741.23738178600001</v>
      </c>
      <c r="C11" s="3">
        <v>589.06085032600004</v>
      </c>
      <c r="D11" s="3">
        <v>1112.023768521</v>
      </c>
      <c r="E11" s="3">
        <v>100.84255755800001</v>
      </c>
      <c r="F11" s="3">
        <v>284.57556129400001</v>
      </c>
      <c r="G11" s="3">
        <v>792.83307867099995</v>
      </c>
      <c r="H11" s="3">
        <v>849.67383493600005</v>
      </c>
      <c r="P11">
        <v>2026</v>
      </c>
      <c r="Q11" s="3">
        <v>741.23738178600001</v>
      </c>
      <c r="R11" s="3">
        <v>1061.472492415</v>
      </c>
      <c r="S11" s="3">
        <v>1382.4922211339999</v>
      </c>
      <c r="T11" s="3">
        <v>95.583063562999996</v>
      </c>
      <c r="U11" s="3">
        <v>283.34267971700001</v>
      </c>
      <c r="V11" s="3">
        <v>464.16353945899999</v>
      </c>
      <c r="W11" s="3">
        <v>236.64474315499999</v>
      </c>
    </row>
    <row r="12" spans="1:23" x14ac:dyDescent="0.25">
      <c r="A12">
        <v>2027</v>
      </c>
      <c r="B12" s="3">
        <v>741.23738178600001</v>
      </c>
      <c r="C12" s="3">
        <v>455.54839608100002</v>
      </c>
      <c r="D12" s="3">
        <v>1077.4297899140001</v>
      </c>
      <c r="E12" s="3">
        <v>104.715912136</v>
      </c>
      <c r="F12" s="3">
        <v>286.06305821699999</v>
      </c>
      <c r="G12" s="3">
        <v>852.76355737799997</v>
      </c>
      <c r="H12" s="3">
        <v>1068.760940848</v>
      </c>
      <c r="P12">
        <v>2027</v>
      </c>
      <c r="Q12" s="3">
        <v>741.23738178600001</v>
      </c>
      <c r="R12" s="3">
        <v>1090.3153627740001</v>
      </c>
      <c r="S12" s="3">
        <v>1341.786893961</v>
      </c>
      <c r="T12" s="3">
        <v>99.408230594999992</v>
      </c>
      <c r="U12" s="3">
        <v>283.74370595200003</v>
      </c>
      <c r="V12" s="3">
        <v>473.58079592600001</v>
      </c>
      <c r="W12" s="3">
        <v>268.16900398199999</v>
      </c>
    </row>
    <row r="13" spans="1:23" x14ac:dyDescent="0.25">
      <c r="A13">
        <v>2028</v>
      </c>
      <c r="B13" s="3">
        <v>741.23738178600001</v>
      </c>
      <c r="C13" s="3">
        <v>322.03594183500002</v>
      </c>
      <c r="D13" s="3">
        <v>1042.8358113080001</v>
      </c>
      <c r="E13" s="3">
        <v>108.589266712</v>
      </c>
      <c r="F13" s="3">
        <v>287.55055514100002</v>
      </c>
      <c r="G13" s="3">
        <v>912.69403608599998</v>
      </c>
      <c r="H13" s="3">
        <v>1287.84804676</v>
      </c>
      <c r="P13">
        <v>2028</v>
      </c>
      <c r="Q13" s="3">
        <v>741.23738178600001</v>
      </c>
      <c r="R13" s="3">
        <v>1119.1582331340001</v>
      </c>
      <c r="S13" s="3">
        <v>1301.0815667889999</v>
      </c>
      <c r="T13" s="3">
        <v>103.233397626</v>
      </c>
      <c r="U13" s="3">
        <v>284.14473218699999</v>
      </c>
      <c r="V13" s="3">
        <v>482.99805239300002</v>
      </c>
      <c r="W13" s="3">
        <v>299.69326480799998</v>
      </c>
    </row>
    <row r="14" spans="1:23" x14ac:dyDescent="0.25">
      <c r="A14">
        <v>2029</v>
      </c>
      <c r="B14" s="3">
        <v>730.43514845499999</v>
      </c>
      <c r="C14" s="3">
        <v>161.017970918</v>
      </c>
      <c r="D14" s="3">
        <v>1021.8821204950001</v>
      </c>
      <c r="E14" s="3">
        <v>109.50033699500001</v>
      </c>
      <c r="F14" s="3">
        <v>287.74806557400001</v>
      </c>
      <c r="G14" s="3">
        <v>1099.6755495330001</v>
      </c>
      <c r="H14" s="3">
        <v>1442.088234153</v>
      </c>
      <c r="P14">
        <v>2029</v>
      </c>
      <c r="Q14" s="3">
        <v>730.43514845499999</v>
      </c>
      <c r="R14" s="3">
        <v>1102.082367775</v>
      </c>
      <c r="S14" s="3">
        <v>1316.2387980609999</v>
      </c>
      <c r="T14" s="3">
        <v>104.34704933100001</v>
      </c>
      <c r="U14" s="3">
        <v>283.57576929300001</v>
      </c>
      <c r="V14" s="3">
        <v>501.04041156300002</v>
      </c>
      <c r="W14" s="3">
        <v>337.65580220700002</v>
      </c>
    </row>
    <row r="15" spans="1:23" x14ac:dyDescent="0.25">
      <c r="A15">
        <v>2030</v>
      </c>
      <c r="B15" s="3">
        <v>719.63291512499995</v>
      </c>
      <c r="C15" s="3">
        <v>0</v>
      </c>
      <c r="D15" s="3">
        <v>1000.928429684</v>
      </c>
      <c r="E15" s="3">
        <v>110.411407277</v>
      </c>
      <c r="F15" s="3">
        <v>287.94557600799999</v>
      </c>
      <c r="G15" s="3">
        <v>1286.6570629800001</v>
      </c>
      <c r="H15" s="3">
        <v>1596.3284215450001</v>
      </c>
      <c r="P15">
        <v>2030</v>
      </c>
      <c r="Q15" s="3">
        <v>719.63291512499995</v>
      </c>
      <c r="R15" s="3">
        <v>1085.0065024160001</v>
      </c>
      <c r="S15" s="3">
        <v>1331.3960293339999</v>
      </c>
      <c r="T15" s="3">
        <v>105.46070103800001</v>
      </c>
      <c r="U15" s="3">
        <v>283.00680639900003</v>
      </c>
      <c r="V15" s="3">
        <v>519.08277073299996</v>
      </c>
      <c r="W15" s="3">
        <v>375.61833960600001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4:J8"/>
  <sheetViews>
    <sheetView workbookViewId="0">
      <selection activeCell="L14" sqref="L14"/>
    </sheetView>
  </sheetViews>
  <sheetFormatPr defaultColWidth="12.5703125" defaultRowHeight="15.75" x14ac:dyDescent="0.25"/>
  <cols>
    <col min="1" max="9" width="12.5703125" style="5"/>
    <col min="10" max="10" width="13.5703125" style="5" bestFit="1" customWidth="1"/>
    <col min="11" max="16384" width="12.5703125" style="5"/>
  </cols>
  <sheetData>
    <row r="4" spans="4:10" x14ac:dyDescent="0.25">
      <c r="D4" s="5" t="s">
        <v>52</v>
      </c>
    </row>
    <row r="5" spans="4:10" x14ac:dyDescent="0.25">
      <c r="E5" s="5" t="s">
        <v>41</v>
      </c>
      <c r="F5" s="5" t="s">
        <v>53</v>
      </c>
      <c r="G5" s="5" t="s">
        <v>54</v>
      </c>
    </row>
    <row r="6" spans="4:10" x14ac:dyDescent="0.25">
      <c r="D6" s="5" t="s">
        <v>55</v>
      </c>
      <c r="E6" s="24">
        <v>1</v>
      </c>
      <c r="F6" s="24">
        <v>0.44552964013945084</v>
      </c>
      <c r="G6" s="24">
        <v>0.36274017770560041</v>
      </c>
      <c r="J6" s="25"/>
    </row>
    <row r="7" spans="4:10" x14ac:dyDescent="0.25">
      <c r="D7" s="5" t="s">
        <v>24</v>
      </c>
      <c r="E7" s="24">
        <v>0.89328922481892292</v>
      </c>
      <c r="F7" s="24">
        <v>0.45847581137693816</v>
      </c>
      <c r="G7" s="24">
        <v>0.35734824091890743</v>
      </c>
    </row>
    <row r="8" spans="4:10" x14ac:dyDescent="0.25">
      <c r="D8" s="5" t="s">
        <v>56</v>
      </c>
      <c r="E8" s="24">
        <v>0.86574400287425979</v>
      </c>
      <c r="F8" s="24">
        <v>0.25986459138736234</v>
      </c>
      <c r="G8" s="24">
        <v>0.14375662764563246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75"/>
  <sheetViews>
    <sheetView zoomScale="85" zoomScaleNormal="85" workbookViewId="0">
      <selection activeCell="M13" sqref="M13"/>
    </sheetView>
  </sheetViews>
  <sheetFormatPr defaultColWidth="8.85546875" defaultRowHeight="15" x14ac:dyDescent="0.25"/>
  <cols>
    <col min="2" max="2" width="16.28515625" customWidth="1"/>
    <col min="18" max="18" width="14.85546875" customWidth="1"/>
  </cols>
  <sheetData>
    <row r="1" spans="1:18" x14ac:dyDescent="0.25">
      <c r="B1" s="4" t="s">
        <v>77</v>
      </c>
    </row>
    <row r="3" spans="1:18" x14ac:dyDescent="0.25">
      <c r="B3" t="s">
        <v>26</v>
      </c>
      <c r="C3" t="s">
        <v>21</v>
      </c>
      <c r="D3" t="s">
        <v>20</v>
      </c>
      <c r="E3" t="s">
        <v>27</v>
      </c>
      <c r="F3" t="s">
        <v>28</v>
      </c>
      <c r="G3" t="s">
        <v>29</v>
      </c>
      <c r="H3" t="s">
        <v>30</v>
      </c>
      <c r="I3" t="s">
        <v>24</v>
      </c>
      <c r="J3" t="s">
        <v>23</v>
      </c>
      <c r="K3" t="s">
        <v>31</v>
      </c>
      <c r="L3" t="s">
        <v>32</v>
      </c>
      <c r="M3" t="s">
        <v>33</v>
      </c>
      <c r="N3" t="s">
        <v>34</v>
      </c>
    </row>
    <row r="4" spans="1:18" x14ac:dyDescent="0.25">
      <c r="A4" s="16"/>
      <c r="B4" s="18">
        <v>39293</v>
      </c>
      <c r="C4" s="3">
        <v>69.751728601107899</v>
      </c>
      <c r="D4" s="3">
        <v>1.5551600000000001</v>
      </c>
      <c r="E4" s="3">
        <v>2.3E-3</v>
      </c>
      <c r="F4" s="3">
        <v>237.88478636550792</v>
      </c>
      <c r="G4" s="3">
        <v>57.331064494065899</v>
      </c>
      <c r="H4" s="3">
        <v>44.6355434259182</v>
      </c>
      <c r="I4" s="3">
        <v>112.16311855638901</v>
      </c>
      <c r="J4" s="3">
        <v>0</v>
      </c>
      <c r="K4" s="3">
        <v>3.8714561483889991</v>
      </c>
      <c r="L4" s="3">
        <v>-15.269739693609399</v>
      </c>
      <c r="M4" s="3">
        <v>0</v>
      </c>
      <c r="N4" s="3">
        <v>508.0539617493796</v>
      </c>
      <c r="O4" s="3"/>
      <c r="R4" s="18"/>
    </row>
    <row r="5" spans="1:18" x14ac:dyDescent="0.25">
      <c r="A5" s="16"/>
      <c r="B5" s="18">
        <v>39293.041666666664</v>
      </c>
      <c r="C5" s="3">
        <v>69.751728601107899</v>
      </c>
      <c r="D5" s="3">
        <v>1.5551600000000001</v>
      </c>
      <c r="E5" s="3">
        <v>2.3E-3</v>
      </c>
      <c r="F5" s="3">
        <v>239.99722123977239</v>
      </c>
      <c r="G5" s="3">
        <v>37.454915883829401</v>
      </c>
      <c r="H5" s="3">
        <v>40.365589525726797</v>
      </c>
      <c r="I5" s="3">
        <v>108.853112746354</v>
      </c>
      <c r="J5" s="3">
        <v>0</v>
      </c>
      <c r="K5" s="3">
        <v>4.8649517524190014</v>
      </c>
      <c r="L5" s="3">
        <v>-22.338404874878499</v>
      </c>
      <c r="M5" s="3">
        <v>-0.11712663618638701</v>
      </c>
      <c r="N5" s="3">
        <v>475.52449648572559</v>
      </c>
      <c r="R5" s="18"/>
    </row>
    <row r="6" spans="1:18" x14ac:dyDescent="0.25">
      <c r="A6" s="16"/>
      <c r="B6" s="18">
        <v>39293.083333333336</v>
      </c>
      <c r="C6" s="3">
        <v>69.751728601107899</v>
      </c>
      <c r="D6" s="3">
        <v>1.5551600000000001</v>
      </c>
      <c r="E6" s="3">
        <v>2.3E-3</v>
      </c>
      <c r="F6" s="3">
        <v>239.8226661352484</v>
      </c>
      <c r="G6" s="3">
        <v>24.6315069059997</v>
      </c>
      <c r="H6" s="3">
        <v>36.748873496434499</v>
      </c>
      <c r="I6" s="3">
        <v>107.73962467157099</v>
      </c>
      <c r="J6" s="3">
        <v>0</v>
      </c>
      <c r="K6" s="3">
        <v>3.8266455067609932</v>
      </c>
      <c r="L6" s="3">
        <v>-25.414918472611102</v>
      </c>
      <c r="M6" s="3">
        <v>-0.118044475984964</v>
      </c>
      <c r="N6" s="3">
        <v>454.71889686176547</v>
      </c>
      <c r="R6" s="18"/>
    </row>
    <row r="7" spans="1:18" x14ac:dyDescent="0.25">
      <c r="A7" s="16"/>
      <c r="B7" s="18">
        <v>39293.125</v>
      </c>
      <c r="C7" s="3">
        <v>69.751728601107899</v>
      </c>
      <c r="D7" s="3">
        <v>1.5551600000000001</v>
      </c>
      <c r="E7" s="3">
        <v>2.3E-3</v>
      </c>
      <c r="F7" s="3">
        <v>239.8226661352484</v>
      </c>
      <c r="G7" s="3">
        <v>20.444182859773598</v>
      </c>
      <c r="H7" s="3">
        <v>33.647744449350995</v>
      </c>
      <c r="I7" s="3">
        <v>100.16477474230901</v>
      </c>
      <c r="J7" s="3">
        <v>0</v>
      </c>
      <c r="K7" s="3">
        <v>5.6147809493849925</v>
      </c>
      <c r="L7" s="3">
        <v>-19.2176783114408</v>
      </c>
      <c r="M7" s="3">
        <v>-0.47681422718049798</v>
      </c>
      <c r="N7" s="3">
        <v>445.6940642491686</v>
      </c>
      <c r="R7" s="18"/>
    </row>
    <row r="8" spans="1:18" x14ac:dyDescent="0.25">
      <c r="A8" s="16"/>
      <c r="B8" s="18">
        <v>39293.166666666664</v>
      </c>
      <c r="C8" s="3">
        <v>69.751728601107899</v>
      </c>
      <c r="D8" s="3">
        <v>1.5551600000000001</v>
      </c>
      <c r="E8" s="3">
        <v>2.3E-3</v>
      </c>
      <c r="F8" s="3">
        <v>239.8226661352484</v>
      </c>
      <c r="G8" s="3">
        <v>18.1863975629356</v>
      </c>
      <c r="H8" s="3">
        <v>35.292463230582307</v>
      </c>
      <c r="I8" s="3">
        <v>97.760348063370998</v>
      </c>
      <c r="J8" s="3">
        <v>0</v>
      </c>
      <c r="K8" s="3">
        <v>2.2541710630540037</v>
      </c>
      <c r="L8" s="3">
        <v>-12.904402049972099</v>
      </c>
      <c r="M8" s="3">
        <v>-0.01</v>
      </c>
      <c r="N8" s="3">
        <v>449.45666154327319</v>
      </c>
      <c r="R8" s="18"/>
    </row>
    <row r="9" spans="1:18" x14ac:dyDescent="0.25">
      <c r="A9" s="16"/>
      <c r="B9" s="18">
        <v>39293.208333333336</v>
      </c>
      <c r="C9" s="3">
        <v>69.751728601107899</v>
      </c>
      <c r="D9" s="3">
        <v>1.5551600000000001</v>
      </c>
      <c r="E9" s="3">
        <v>2.3E-3</v>
      </c>
      <c r="F9" s="3">
        <v>240.13509403343741</v>
      </c>
      <c r="G9" s="3">
        <v>31.6963455426656</v>
      </c>
      <c r="H9" s="3">
        <v>35.333429910320199</v>
      </c>
      <c r="I9" s="3">
        <v>93.108294141624995</v>
      </c>
      <c r="J9" s="3">
        <v>0.170712330676174</v>
      </c>
      <c r="K9" s="3">
        <v>3.1155962330563098</v>
      </c>
      <c r="L9" s="3">
        <v>-6.6558485110231702</v>
      </c>
      <c r="M9" s="3">
        <v>0</v>
      </c>
      <c r="N9" s="3">
        <v>465.09721604880906</v>
      </c>
      <c r="R9" s="18"/>
    </row>
    <row r="10" spans="1:18" x14ac:dyDescent="0.25">
      <c r="A10" s="16"/>
      <c r="B10" s="18">
        <v>39293.25</v>
      </c>
      <c r="C10" s="3">
        <v>69.751728601107899</v>
      </c>
      <c r="D10" s="3">
        <v>1.5551600000000001</v>
      </c>
      <c r="E10" s="3">
        <v>2.3E-3</v>
      </c>
      <c r="F10" s="3">
        <v>241.19140045289549</v>
      </c>
      <c r="G10" s="3">
        <v>36.1898814079332</v>
      </c>
      <c r="H10" s="3">
        <v>38.367910326083503</v>
      </c>
      <c r="I10" s="3">
        <v>87.475086246475698</v>
      </c>
      <c r="J10" s="3">
        <v>17.326183041456702</v>
      </c>
      <c r="K10" s="3">
        <v>6.0549908685984049</v>
      </c>
      <c r="L10" s="3">
        <v>-1.7172393904208201</v>
      </c>
      <c r="M10" s="3">
        <v>0</v>
      </c>
      <c r="N10" s="3">
        <v>490.14241068553167</v>
      </c>
      <c r="R10" s="18"/>
    </row>
    <row r="11" spans="1:18" x14ac:dyDescent="0.25">
      <c r="A11" s="16"/>
      <c r="B11" s="18">
        <v>39293.291666666664</v>
      </c>
      <c r="C11" s="3">
        <v>69.751728601107899</v>
      </c>
      <c r="D11" s="3">
        <v>1.5551600000000001</v>
      </c>
      <c r="E11" s="3">
        <v>2.3E-3</v>
      </c>
      <c r="F11" s="3">
        <v>241.43026933960331</v>
      </c>
      <c r="G11" s="3">
        <v>17.538443947480701</v>
      </c>
      <c r="H11" s="3">
        <v>39.082362796460281</v>
      </c>
      <c r="I11" s="3">
        <v>75.154384397108089</v>
      </c>
      <c r="J11" s="3">
        <v>84.886246357435795</v>
      </c>
      <c r="K11" s="3">
        <v>4.4587863778436878</v>
      </c>
      <c r="L11" s="3">
        <v>-4.8630298253406501</v>
      </c>
      <c r="M11" s="3">
        <v>0</v>
      </c>
      <c r="N11" s="3">
        <v>524.53786561385539</v>
      </c>
      <c r="R11" s="18"/>
    </row>
    <row r="12" spans="1:18" x14ac:dyDescent="0.25">
      <c r="A12" s="16"/>
      <c r="B12" s="18">
        <v>39293.333333333336</v>
      </c>
      <c r="C12" s="3">
        <v>69.751728601107899</v>
      </c>
      <c r="D12" s="3">
        <v>1.5551600000000001</v>
      </c>
      <c r="E12" s="3">
        <v>2.3E-3</v>
      </c>
      <c r="F12" s="3">
        <v>235.03820755505029</v>
      </c>
      <c r="G12" s="3">
        <v>13.9205821800878</v>
      </c>
      <c r="H12" s="3">
        <v>37.924165487190898</v>
      </c>
      <c r="I12" s="3">
        <v>50.046093483383501</v>
      </c>
      <c r="J12" s="3">
        <v>216.12780582239699</v>
      </c>
      <c r="K12" s="3">
        <v>0.58617826492220049</v>
      </c>
      <c r="L12" s="3">
        <v>-54.464006741444202</v>
      </c>
      <c r="M12" s="3">
        <v>0</v>
      </c>
      <c r="N12" s="3">
        <v>569.90203638777325</v>
      </c>
      <c r="R12" s="18"/>
    </row>
    <row r="13" spans="1:18" x14ac:dyDescent="0.25">
      <c r="A13" s="16"/>
      <c r="B13" s="18">
        <v>39293.375</v>
      </c>
      <c r="C13" s="3">
        <v>69.744584599108308</v>
      </c>
      <c r="D13" s="3">
        <v>1.5551600000000001</v>
      </c>
      <c r="E13" s="3">
        <v>2.3E-3</v>
      </c>
      <c r="F13" s="3">
        <v>224.79717202115302</v>
      </c>
      <c r="G13" s="3">
        <v>4.9702468712542505</v>
      </c>
      <c r="H13" s="3">
        <v>39.308819689295397</v>
      </c>
      <c r="I13" s="3">
        <v>33.754742440624597</v>
      </c>
      <c r="J13" s="3">
        <v>322.97342662124299</v>
      </c>
      <c r="K13" s="3">
        <v>0.60279774082894433</v>
      </c>
      <c r="L13" s="3">
        <v>-80.5382617813884</v>
      </c>
      <c r="M13" s="3">
        <v>0</v>
      </c>
      <c r="N13" s="3">
        <v>616.5681904612901</v>
      </c>
      <c r="R13" s="18"/>
    </row>
    <row r="14" spans="1:18" x14ac:dyDescent="0.25">
      <c r="A14" s="16"/>
      <c r="B14" s="18">
        <v>39293.416666666664</v>
      </c>
      <c r="C14" s="3">
        <v>69.744584599108308</v>
      </c>
      <c r="D14" s="3">
        <v>1.5551600000000001</v>
      </c>
      <c r="E14" s="3">
        <v>2.3E-3</v>
      </c>
      <c r="F14" s="3">
        <v>225.18255858475598</v>
      </c>
      <c r="G14" s="3">
        <v>5.5378950792220802</v>
      </c>
      <c r="H14" s="3">
        <v>22.372018082440899</v>
      </c>
      <c r="I14" s="3">
        <v>32.932112266269201</v>
      </c>
      <c r="J14" s="3">
        <v>409.39512282312199</v>
      </c>
      <c r="K14" s="3">
        <v>0</v>
      </c>
      <c r="L14" s="3">
        <v>-112.964441094416</v>
      </c>
      <c r="M14" s="3">
        <v>-0.52447769118699705</v>
      </c>
      <c r="N14" s="3">
        <v>653.23283264931547</v>
      </c>
      <c r="R14" s="18"/>
    </row>
    <row r="15" spans="1:18" x14ac:dyDescent="0.25">
      <c r="A15" s="16"/>
      <c r="B15" s="18">
        <v>39293.458333333336</v>
      </c>
      <c r="C15" s="3">
        <v>69.751728601107899</v>
      </c>
      <c r="D15" s="3">
        <v>1.5551600000000001</v>
      </c>
      <c r="E15" s="3">
        <v>2.3E-3</v>
      </c>
      <c r="F15" s="3">
        <v>230.3574374835741</v>
      </c>
      <c r="G15" s="3">
        <v>6.8959384301496298</v>
      </c>
      <c r="H15" s="3">
        <v>24.024770655458401</v>
      </c>
      <c r="I15" s="3">
        <v>33.932550005507906</v>
      </c>
      <c r="J15" s="3">
        <v>433.66102248769499</v>
      </c>
      <c r="K15" s="3">
        <v>0</v>
      </c>
      <c r="L15" s="3">
        <v>-117.901536635315</v>
      </c>
      <c r="M15" s="3">
        <v>0</v>
      </c>
      <c r="N15" s="3">
        <v>682.27937102817793</v>
      </c>
      <c r="R15" s="18"/>
    </row>
    <row r="16" spans="1:18" x14ac:dyDescent="0.25">
      <c r="A16" s="16"/>
      <c r="B16" s="18">
        <v>39293.5</v>
      </c>
      <c r="C16" s="3">
        <v>69.751728601107899</v>
      </c>
      <c r="D16" s="3">
        <v>1.5551600000000001</v>
      </c>
      <c r="E16" s="3">
        <v>2.3E-3</v>
      </c>
      <c r="F16" s="3">
        <v>231.13298669727308</v>
      </c>
      <c r="G16" s="3">
        <v>6.6015014173862303</v>
      </c>
      <c r="H16" s="3">
        <v>25.887196919080001</v>
      </c>
      <c r="I16" s="3">
        <v>33.497172184477002</v>
      </c>
      <c r="J16" s="3">
        <v>446.69895744574302</v>
      </c>
      <c r="K16" s="3">
        <v>0</v>
      </c>
      <c r="L16" s="3">
        <v>-111.266096930104</v>
      </c>
      <c r="M16" s="3">
        <v>0</v>
      </c>
      <c r="N16" s="3">
        <v>703.86090633496326</v>
      </c>
      <c r="R16" s="18"/>
    </row>
    <row r="17" spans="1:18" x14ac:dyDescent="0.25">
      <c r="A17" s="16"/>
      <c r="B17" s="18">
        <v>39293.541666666664</v>
      </c>
      <c r="C17" s="3">
        <v>69.751728601107899</v>
      </c>
      <c r="D17" s="3">
        <v>1.5551600000000001</v>
      </c>
      <c r="E17" s="3">
        <v>2.3E-3</v>
      </c>
      <c r="F17" s="3">
        <v>232.51369411411312</v>
      </c>
      <c r="G17" s="3">
        <v>7.1251993755635903</v>
      </c>
      <c r="H17" s="3">
        <v>25.961093047652202</v>
      </c>
      <c r="I17" s="3">
        <v>34.945043842062603</v>
      </c>
      <c r="J17" s="3">
        <v>443.30071397947603</v>
      </c>
      <c r="K17" s="3">
        <v>0</v>
      </c>
      <c r="L17" s="3">
        <v>-95.663494361528294</v>
      </c>
      <c r="M17" s="3">
        <v>0</v>
      </c>
      <c r="N17" s="3">
        <v>719.49143859844719</v>
      </c>
      <c r="R17" s="18"/>
    </row>
    <row r="18" spans="1:18" x14ac:dyDescent="0.25">
      <c r="A18" s="16"/>
      <c r="B18" s="18">
        <v>39293.583333333336</v>
      </c>
      <c r="C18" s="3">
        <v>69.751728601107899</v>
      </c>
      <c r="D18" s="3">
        <v>1.5551600000000001</v>
      </c>
      <c r="E18" s="3">
        <v>2.3E-3</v>
      </c>
      <c r="F18" s="3">
        <v>233.62560676988213</v>
      </c>
      <c r="G18" s="3">
        <v>7.1483379712056001</v>
      </c>
      <c r="H18" s="3">
        <v>26.219366338158899</v>
      </c>
      <c r="I18" s="3">
        <v>38.605153945744199</v>
      </c>
      <c r="J18" s="3">
        <v>430.09294691483603</v>
      </c>
      <c r="K18" s="3">
        <v>0</v>
      </c>
      <c r="L18" s="3">
        <v>-76.993372116009709</v>
      </c>
      <c r="M18" s="3">
        <v>0</v>
      </c>
      <c r="N18" s="3">
        <v>730.00722842492507</v>
      </c>
      <c r="R18" s="18"/>
    </row>
    <row r="19" spans="1:18" x14ac:dyDescent="0.25">
      <c r="A19" s="16"/>
      <c r="B19" s="18">
        <v>39293.625</v>
      </c>
      <c r="C19" s="3">
        <v>69.751728601107899</v>
      </c>
      <c r="D19" s="3">
        <v>1.5551600000000001</v>
      </c>
      <c r="E19" s="3">
        <v>2.3E-3</v>
      </c>
      <c r="F19" s="3">
        <v>235.91691525640093</v>
      </c>
      <c r="G19" s="3">
        <v>5.0276123136208799</v>
      </c>
      <c r="H19" s="3">
        <v>26.190801296595698</v>
      </c>
      <c r="I19" s="3">
        <v>47.133819756000797</v>
      </c>
      <c r="J19" s="3">
        <v>411.77414798265897</v>
      </c>
      <c r="K19" s="3">
        <v>5.8207660913467408E-14</v>
      </c>
      <c r="L19" s="3">
        <v>-60.7166004955278</v>
      </c>
      <c r="M19" s="3">
        <v>0</v>
      </c>
      <c r="N19" s="3">
        <v>736.63588471085734</v>
      </c>
      <c r="R19" s="18"/>
    </row>
    <row r="20" spans="1:18" x14ac:dyDescent="0.25">
      <c r="A20" s="16"/>
      <c r="B20" s="18">
        <v>39293.666666666664</v>
      </c>
      <c r="C20" s="3">
        <v>69.751728601107899</v>
      </c>
      <c r="D20" s="3">
        <v>1.5551600000000001</v>
      </c>
      <c r="E20" s="3">
        <v>2.3E-3</v>
      </c>
      <c r="F20" s="3">
        <v>242.84716493708399</v>
      </c>
      <c r="G20" s="3">
        <v>5.5274116400955799</v>
      </c>
      <c r="H20" s="3">
        <v>27.702025463533239</v>
      </c>
      <c r="I20" s="3">
        <v>54.309952169826104</v>
      </c>
      <c r="J20" s="3">
        <v>379.96115533791999</v>
      </c>
      <c r="K20" s="3">
        <v>0</v>
      </c>
      <c r="L20" s="3">
        <v>-41.515243243016101</v>
      </c>
      <c r="M20" s="3">
        <v>0</v>
      </c>
      <c r="N20" s="3">
        <v>740.14165490655068</v>
      </c>
      <c r="R20" s="18"/>
    </row>
    <row r="21" spans="1:18" x14ac:dyDescent="0.25">
      <c r="A21" s="16"/>
      <c r="B21" s="18">
        <v>39293.708333333336</v>
      </c>
      <c r="C21" s="3">
        <v>69.751728601107899</v>
      </c>
      <c r="D21" s="3">
        <v>1.5551600000000001</v>
      </c>
      <c r="E21" s="3">
        <v>2.3E-3</v>
      </c>
      <c r="F21" s="3">
        <v>257.80037910866923</v>
      </c>
      <c r="G21" s="3">
        <v>10.184333022733</v>
      </c>
      <c r="H21" s="3">
        <v>29.748965866574537</v>
      </c>
      <c r="I21" s="3">
        <v>63.893065228780394</v>
      </c>
      <c r="J21" s="3">
        <v>329.37429106358002</v>
      </c>
      <c r="K21" s="3">
        <v>0</v>
      </c>
      <c r="L21" s="3">
        <v>-26.1092578685025</v>
      </c>
      <c r="M21" s="3">
        <v>0</v>
      </c>
      <c r="N21" s="3">
        <v>736.20096502294257</v>
      </c>
      <c r="R21" s="18"/>
    </row>
    <row r="22" spans="1:18" x14ac:dyDescent="0.25">
      <c r="A22" s="16"/>
      <c r="B22" s="18">
        <v>39293.75</v>
      </c>
      <c r="C22" s="3">
        <v>69.751728601107899</v>
      </c>
      <c r="D22" s="3">
        <v>1.5551600000000001</v>
      </c>
      <c r="E22" s="3">
        <v>2.3E-3</v>
      </c>
      <c r="F22" s="3">
        <v>260.74407369184041</v>
      </c>
      <c r="G22" s="3">
        <v>77.7138169428422</v>
      </c>
      <c r="H22" s="3">
        <v>33.336355166084509</v>
      </c>
      <c r="I22" s="3">
        <v>68.418423055477703</v>
      </c>
      <c r="J22" s="3">
        <v>234.836779228425</v>
      </c>
      <c r="K22" s="3">
        <v>-2.9103830456733704E-14</v>
      </c>
      <c r="L22" s="3">
        <v>-13.1411454012504</v>
      </c>
      <c r="M22" s="3">
        <v>0</v>
      </c>
      <c r="N22" s="3">
        <v>733.21749128452734</v>
      </c>
      <c r="R22" s="18"/>
    </row>
    <row r="23" spans="1:18" x14ac:dyDescent="0.25">
      <c r="A23" s="16"/>
      <c r="B23" s="18">
        <v>39293.791666666664</v>
      </c>
      <c r="C23" s="3">
        <v>69.751728601107899</v>
      </c>
      <c r="D23" s="3">
        <v>1.5551600000000001</v>
      </c>
      <c r="E23" s="3">
        <v>2.3E-3</v>
      </c>
      <c r="F23" s="3">
        <v>261.8995541952504</v>
      </c>
      <c r="G23" s="3">
        <v>154.72317232494001</v>
      </c>
      <c r="H23" s="3">
        <v>36.436711246206087</v>
      </c>
      <c r="I23" s="3">
        <v>83.976528472574998</v>
      </c>
      <c r="J23" s="3">
        <v>119.47322116996</v>
      </c>
      <c r="K23" s="3">
        <v>0</v>
      </c>
      <c r="L23" s="3">
        <v>-2.98079133301077</v>
      </c>
      <c r="M23" s="3">
        <v>0</v>
      </c>
      <c r="N23" s="3">
        <v>724.83758467702853</v>
      </c>
      <c r="R23" s="18"/>
    </row>
    <row r="24" spans="1:18" x14ac:dyDescent="0.25">
      <c r="A24" s="16"/>
      <c r="B24" s="18">
        <v>39293.833333333336</v>
      </c>
      <c r="C24" s="3">
        <v>69.751728601107899</v>
      </c>
      <c r="D24" s="3">
        <v>1.5551600000000001</v>
      </c>
      <c r="E24" s="3">
        <v>2.3E-3</v>
      </c>
      <c r="F24" s="3">
        <v>262.48665645327031</v>
      </c>
      <c r="G24" s="3">
        <v>163.926515277877</v>
      </c>
      <c r="H24" s="3">
        <v>49.846511241677028</v>
      </c>
      <c r="I24" s="3">
        <v>103.463620398239</v>
      </c>
      <c r="J24" s="3">
        <v>52.995434457932802</v>
      </c>
      <c r="K24" s="3">
        <v>1.803933511849027E-2</v>
      </c>
      <c r="L24" s="3">
        <v>0</v>
      </c>
      <c r="M24" s="3">
        <v>0</v>
      </c>
      <c r="N24" s="3">
        <v>704.027926430104</v>
      </c>
      <c r="R24" s="18"/>
    </row>
    <row r="25" spans="1:18" x14ac:dyDescent="0.25">
      <c r="A25" s="16"/>
      <c r="B25" s="18">
        <v>39293.875</v>
      </c>
      <c r="C25" s="3">
        <v>69.751728601107899</v>
      </c>
      <c r="D25" s="3">
        <v>1.5551600000000001</v>
      </c>
      <c r="E25" s="3">
        <v>0</v>
      </c>
      <c r="F25" s="3">
        <v>262.76917749146344</v>
      </c>
      <c r="G25" s="3">
        <v>145.61942137813699</v>
      </c>
      <c r="H25" s="3">
        <v>54.591042308724042</v>
      </c>
      <c r="I25" s="3">
        <v>119.78532690301701</v>
      </c>
      <c r="J25" s="3">
        <v>15.063287624088499</v>
      </c>
      <c r="K25" s="3">
        <v>4.1619891891725072</v>
      </c>
      <c r="L25" s="3">
        <v>-6.18587943170767E-2</v>
      </c>
      <c r="M25" s="3">
        <v>0</v>
      </c>
      <c r="N25" s="3">
        <v>669.07328551222076</v>
      </c>
      <c r="R25" s="18"/>
    </row>
    <row r="26" spans="1:18" x14ac:dyDescent="0.25">
      <c r="A26" s="16"/>
      <c r="B26" s="18">
        <v>39293.916666666664</v>
      </c>
      <c r="C26" s="3">
        <v>69.751728601107899</v>
      </c>
      <c r="D26" s="3">
        <v>1.5551600000000001</v>
      </c>
      <c r="E26" s="3">
        <v>0</v>
      </c>
      <c r="F26" s="3">
        <v>261.30269488037862</v>
      </c>
      <c r="G26" s="3">
        <v>105.8536953088</v>
      </c>
      <c r="H26" s="3">
        <v>52.205732136613854</v>
      </c>
      <c r="I26" s="3">
        <v>129.04589232505302</v>
      </c>
      <c r="J26" s="3">
        <v>5.0212645916994694</v>
      </c>
      <c r="K26" s="3">
        <v>7.3006980749099855</v>
      </c>
      <c r="L26" s="3">
        <v>-1.8178691791406401</v>
      </c>
      <c r="M26" s="3">
        <v>0</v>
      </c>
      <c r="N26" s="3">
        <v>622.91829866451224</v>
      </c>
      <c r="R26" s="18"/>
    </row>
    <row r="27" spans="1:18" x14ac:dyDescent="0.25">
      <c r="A27" s="16"/>
      <c r="B27" s="18">
        <v>39293.958333333336</v>
      </c>
      <c r="C27" s="3">
        <v>69.751728601107899</v>
      </c>
      <c r="D27" s="3">
        <v>1.5551600000000001</v>
      </c>
      <c r="E27" s="3">
        <v>0</v>
      </c>
      <c r="F27" s="3">
        <v>253.13866117769828</v>
      </c>
      <c r="G27" s="3">
        <v>69.284147548880298</v>
      </c>
      <c r="H27" s="3">
        <v>51.247001952519653</v>
      </c>
      <c r="I27" s="3">
        <v>132.43257780390701</v>
      </c>
      <c r="J27" s="3">
        <v>0</v>
      </c>
      <c r="K27" s="3">
        <v>8.6642567389409813</v>
      </c>
      <c r="L27" s="3">
        <v>-3.3603466091219696</v>
      </c>
      <c r="M27" s="3">
        <v>0</v>
      </c>
      <c r="N27" s="3">
        <v>574.04893047499127</v>
      </c>
      <c r="R27" s="18"/>
    </row>
    <row r="28" spans="1:18" x14ac:dyDescent="0.25">
      <c r="A28" s="16"/>
      <c r="B28" s="18">
        <v>39294</v>
      </c>
      <c r="C28" s="3">
        <v>69.751728601107899</v>
      </c>
      <c r="D28" s="3">
        <v>1.5551600000000001</v>
      </c>
      <c r="E28" s="3">
        <v>0</v>
      </c>
      <c r="F28" s="3">
        <v>249.83306390476767</v>
      </c>
      <c r="G28" s="3">
        <v>41.428218378639805</v>
      </c>
      <c r="H28" s="3">
        <v>43.831711728218899</v>
      </c>
      <c r="I28" s="3">
        <v>132.96732590816799</v>
      </c>
      <c r="J28" s="3">
        <v>0</v>
      </c>
      <c r="K28" s="3">
        <v>7.0129569396830052</v>
      </c>
      <c r="L28" s="3">
        <v>-9.0832724171771897</v>
      </c>
      <c r="M28" s="3">
        <v>-0.65249775753746408</v>
      </c>
      <c r="N28" s="3">
        <v>529.63143834618757</v>
      </c>
      <c r="R28" s="18"/>
    </row>
    <row r="29" spans="1:18" x14ac:dyDescent="0.25">
      <c r="A29" s="16"/>
      <c r="B29" s="18">
        <v>39294.041666666664</v>
      </c>
      <c r="C29" s="3">
        <v>69.751728601107899</v>
      </c>
      <c r="D29" s="3">
        <v>1.5551600000000001</v>
      </c>
      <c r="E29" s="3">
        <v>0</v>
      </c>
      <c r="F29" s="3">
        <v>250.4798131653227</v>
      </c>
      <c r="G29" s="3">
        <v>23.4157993199312</v>
      </c>
      <c r="H29" s="3">
        <v>39.250483573610204</v>
      </c>
      <c r="I29" s="3">
        <v>129.274961318034</v>
      </c>
      <c r="J29" s="3">
        <v>0</v>
      </c>
      <c r="K29" s="3">
        <v>7.218737101474006</v>
      </c>
      <c r="L29" s="3">
        <v>-19.265388695700398</v>
      </c>
      <c r="M29" s="3">
        <v>-1.5292207027001099</v>
      </c>
      <c r="N29" s="3">
        <v>492.93333657960551</v>
      </c>
      <c r="R29" s="18"/>
    </row>
    <row r="30" spans="1:18" x14ac:dyDescent="0.25">
      <c r="A30" s="16"/>
      <c r="B30" s="18">
        <v>39294.083333333336</v>
      </c>
      <c r="C30" s="3">
        <v>69.751728601107899</v>
      </c>
      <c r="D30" s="3">
        <v>1.5551600000000001</v>
      </c>
      <c r="E30" s="3">
        <v>0</v>
      </c>
      <c r="F30" s="3">
        <v>249.01847474507568</v>
      </c>
      <c r="G30" s="3">
        <v>15.1859365848054</v>
      </c>
      <c r="H30" s="3">
        <v>33.789628202215795</v>
      </c>
      <c r="I30" s="3">
        <v>126.51796453532199</v>
      </c>
      <c r="J30" s="3">
        <v>0</v>
      </c>
      <c r="K30" s="3">
        <v>7.9725036284180097</v>
      </c>
      <c r="L30" s="3">
        <v>-25.236373059062199</v>
      </c>
      <c r="M30" s="3">
        <v>-2.2815420752389501</v>
      </c>
      <c r="N30" s="3">
        <v>468.30097753422558</v>
      </c>
      <c r="R30" s="18"/>
    </row>
    <row r="31" spans="1:18" x14ac:dyDescent="0.25">
      <c r="A31" s="16"/>
      <c r="B31" s="18">
        <v>39294.125</v>
      </c>
      <c r="C31" s="3">
        <v>69.751728601107899</v>
      </c>
      <c r="D31" s="3">
        <v>1.5551600000000001</v>
      </c>
      <c r="E31" s="3">
        <v>0</v>
      </c>
      <c r="F31" s="3">
        <v>248.83247474507567</v>
      </c>
      <c r="G31" s="3">
        <v>9.1535625836791095</v>
      </c>
      <c r="H31" s="3">
        <v>32.0788020545953</v>
      </c>
      <c r="I31" s="3">
        <v>124.336487191583</v>
      </c>
      <c r="J31" s="3">
        <v>0</v>
      </c>
      <c r="K31" s="3">
        <v>7.4142316043989851</v>
      </c>
      <c r="L31" s="3">
        <v>-27.830817660559202</v>
      </c>
      <c r="M31" s="3">
        <v>-1.8205053520976</v>
      </c>
      <c r="N31" s="3">
        <v>456.05689216338419</v>
      </c>
      <c r="R31" s="18"/>
    </row>
    <row r="32" spans="1:18" x14ac:dyDescent="0.25">
      <c r="A32" s="16"/>
      <c r="B32" s="18">
        <v>39294.166666666664</v>
      </c>
      <c r="C32" s="3">
        <v>69.751728601107899</v>
      </c>
      <c r="D32" s="3">
        <v>1.5551600000000001</v>
      </c>
      <c r="E32" s="3">
        <v>0</v>
      </c>
      <c r="F32" s="3">
        <v>248.5251368611757</v>
      </c>
      <c r="G32" s="3">
        <v>9.6325194395324996</v>
      </c>
      <c r="H32" s="3">
        <v>32.478413111032502</v>
      </c>
      <c r="I32" s="3">
        <v>120.931351246113</v>
      </c>
      <c r="J32" s="3">
        <v>0</v>
      </c>
      <c r="K32" s="3">
        <v>8.2474883693559971</v>
      </c>
      <c r="L32" s="3">
        <v>-23.864398863846102</v>
      </c>
      <c r="M32" s="3">
        <v>-1.7522783179464401</v>
      </c>
      <c r="N32" s="3">
        <v>457.25763207716909</v>
      </c>
      <c r="R32" s="18"/>
    </row>
    <row r="33" spans="1:18" x14ac:dyDescent="0.25">
      <c r="A33" s="16"/>
      <c r="B33" s="18">
        <v>39294.208333333336</v>
      </c>
      <c r="C33" s="3">
        <v>69.751728601107899</v>
      </c>
      <c r="D33" s="3">
        <v>1.5551600000000001</v>
      </c>
      <c r="E33" s="3">
        <v>0</v>
      </c>
      <c r="F33" s="3">
        <v>248.5251368611757</v>
      </c>
      <c r="G33" s="3">
        <v>21.065079946428501</v>
      </c>
      <c r="H33" s="3">
        <v>32.625311369700803</v>
      </c>
      <c r="I33" s="3">
        <v>116.398859861635</v>
      </c>
      <c r="J33" s="3">
        <v>1.0393100635227299</v>
      </c>
      <c r="K33" s="3">
        <v>7.9179764012279925</v>
      </c>
      <c r="L33" s="3">
        <v>-17.150649105303899</v>
      </c>
      <c r="M33" s="3">
        <v>-1.4564999889129699</v>
      </c>
      <c r="N33" s="3">
        <v>472.35343760935376</v>
      </c>
      <c r="R33" s="18"/>
    </row>
    <row r="34" spans="1:18" x14ac:dyDescent="0.25">
      <c r="A34" s="16"/>
      <c r="B34" s="18">
        <v>39294.25</v>
      </c>
      <c r="C34" s="3">
        <v>69.751728601107899</v>
      </c>
      <c r="D34" s="3">
        <v>1.5551600000000001</v>
      </c>
      <c r="E34" s="3">
        <v>0</v>
      </c>
      <c r="F34" s="3">
        <v>249.44016189053173</v>
      </c>
      <c r="G34" s="3">
        <v>20.624014063588401</v>
      </c>
      <c r="H34" s="3">
        <v>33.948410655411394</v>
      </c>
      <c r="I34" s="3">
        <v>110.355011921379</v>
      </c>
      <c r="J34" s="3">
        <v>24.598666297182898</v>
      </c>
      <c r="K34" s="3">
        <v>8.2590949329569927</v>
      </c>
      <c r="L34" s="3">
        <v>-11.632586792920799</v>
      </c>
      <c r="M34" s="3">
        <v>-0.72771243921064899</v>
      </c>
      <c r="N34" s="3">
        <v>497.91285419706986</v>
      </c>
      <c r="R34" s="18"/>
    </row>
    <row r="35" spans="1:18" x14ac:dyDescent="0.25">
      <c r="A35" s="16"/>
      <c r="B35" s="18">
        <v>39294.291666666664</v>
      </c>
      <c r="C35" s="3">
        <v>69.751728601107899</v>
      </c>
      <c r="D35" s="3">
        <v>1.5551600000000001</v>
      </c>
      <c r="E35" s="3">
        <v>0</v>
      </c>
      <c r="F35" s="3">
        <v>235.23687579891561</v>
      </c>
      <c r="G35" s="3">
        <v>6.5917979086113601</v>
      </c>
      <c r="H35" s="3">
        <v>34.185587417199905</v>
      </c>
      <c r="I35" s="3">
        <v>98.831435669691587</v>
      </c>
      <c r="J35" s="3">
        <v>101.171034052124</v>
      </c>
      <c r="K35" s="3">
        <v>7.2386127507254274</v>
      </c>
      <c r="L35" s="3">
        <v>-14.2267286018837</v>
      </c>
      <c r="M35" s="3">
        <v>-1.6595473261635201</v>
      </c>
      <c r="N35" s="3">
        <v>531.43734351960313</v>
      </c>
      <c r="R35" s="18"/>
    </row>
    <row r="36" spans="1:18" x14ac:dyDescent="0.25">
      <c r="A36" s="16"/>
      <c r="B36" s="18">
        <v>39294.333333333336</v>
      </c>
      <c r="C36" s="3">
        <v>69.751728601107899</v>
      </c>
      <c r="D36" s="3">
        <v>1.5551600000000001</v>
      </c>
      <c r="E36" s="3">
        <v>0</v>
      </c>
      <c r="F36" s="3">
        <v>236.40139357945463</v>
      </c>
      <c r="G36" s="3">
        <v>7.4166676075734106</v>
      </c>
      <c r="H36" s="3">
        <v>34.986921511149703</v>
      </c>
      <c r="I36" s="3">
        <v>67.758814816070995</v>
      </c>
      <c r="J36" s="3">
        <v>244.082074237276</v>
      </c>
      <c r="K36" s="3">
        <v>3.4448497364787909</v>
      </c>
      <c r="L36" s="3">
        <v>-84.333771196683401</v>
      </c>
      <c r="M36" s="3">
        <v>-2.26711260736091</v>
      </c>
      <c r="N36" s="3">
        <v>575.35187654858828</v>
      </c>
      <c r="R36" s="18"/>
    </row>
    <row r="37" spans="1:18" x14ac:dyDescent="0.25">
      <c r="A37" s="16"/>
      <c r="B37" s="18">
        <v>39294.375</v>
      </c>
      <c r="C37" s="3">
        <v>69.751728601107899</v>
      </c>
      <c r="D37" s="3">
        <v>1.5551600000000001</v>
      </c>
      <c r="E37" s="3">
        <v>0</v>
      </c>
      <c r="F37" s="3">
        <v>238.44722341557929</v>
      </c>
      <c r="G37" s="3">
        <v>0.35552997324267299</v>
      </c>
      <c r="H37" s="3">
        <v>35.845212339510603</v>
      </c>
      <c r="I37" s="3">
        <v>47.274922618240495</v>
      </c>
      <c r="J37" s="3">
        <v>344.85597376525101</v>
      </c>
      <c r="K37" s="3">
        <v>0.37082788675709161</v>
      </c>
      <c r="L37" s="3">
        <v>-113.628157648623</v>
      </c>
      <c r="M37" s="3">
        <v>-3.2215207285286303</v>
      </c>
      <c r="N37" s="3">
        <v>621.23607233578036</v>
      </c>
      <c r="R37" s="18"/>
    </row>
    <row r="38" spans="1:18" x14ac:dyDescent="0.25">
      <c r="A38" s="16"/>
      <c r="B38" s="18">
        <v>39294.416666666664</v>
      </c>
      <c r="C38" s="3">
        <v>69.751728601107899</v>
      </c>
      <c r="D38" s="3">
        <v>1.5551600000000001</v>
      </c>
      <c r="E38" s="3">
        <v>0</v>
      </c>
      <c r="F38" s="3">
        <v>236.20503339820661</v>
      </c>
      <c r="G38" s="3">
        <v>0.9207757105720521</v>
      </c>
      <c r="H38" s="3">
        <v>22.254653847294001</v>
      </c>
      <c r="I38" s="3">
        <v>42.9261240556283</v>
      </c>
      <c r="J38" s="3">
        <v>424.614207122295</v>
      </c>
      <c r="K38" s="3">
        <v>0.64414118973078438</v>
      </c>
      <c r="L38" s="3">
        <v>-134.77715255458099</v>
      </c>
      <c r="M38" s="3">
        <v>-5.2418292203355401</v>
      </c>
      <c r="N38" s="3">
        <v>658.20870096018734</v>
      </c>
      <c r="R38" s="18"/>
    </row>
    <row r="39" spans="1:18" x14ac:dyDescent="0.25">
      <c r="A39" s="16"/>
      <c r="B39" s="18">
        <v>39294.458333333336</v>
      </c>
      <c r="C39" s="3">
        <v>69.751728601107899</v>
      </c>
      <c r="D39" s="3">
        <v>1.5551600000000001</v>
      </c>
      <c r="E39" s="3">
        <v>0</v>
      </c>
      <c r="F39" s="3">
        <v>236.4009847481916</v>
      </c>
      <c r="G39" s="3">
        <v>4.7411747102635102</v>
      </c>
      <c r="H39" s="3">
        <v>22.8866315162661</v>
      </c>
      <c r="I39" s="3">
        <v>41.388675280076299</v>
      </c>
      <c r="J39" s="3">
        <v>450.90283432085801</v>
      </c>
      <c r="K39" s="3">
        <v>0.96626237360615053</v>
      </c>
      <c r="L39" s="3">
        <v>-138.25419653796098</v>
      </c>
      <c r="M39" s="3">
        <v>-1.60721288951245</v>
      </c>
      <c r="N39" s="3">
        <v>687.76577974929012</v>
      </c>
      <c r="R39" s="18"/>
    </row>
    <row r="40" spans="1:18" x14ac:dyDescent="0.25">
      <c r="A40" s="16"/>
      <c r="B40" s="18">
        <v>39294.5</v>
      </c>
      <c r="C40" s="3">
        <v>69.751728601107899</v>
      </c>
      <c r="D40" s="3">
        <v>1.5551600000000001</v>
      </c>
      <c r="E40" s="3">
        <v>0</v>
      </c>
      <c r="F40" s="3">
        <v>237.3919077784096</v>
      </c>
      <c r="G40" s="3">
        <v>6.3144496997879198</v>
      </c>
      <c r="H40" s="3">
        <v>23.5636098602041</v>
      </c>
      <c r="I40" s="3">
        <v>40.583869221767401</v>
      </c>
      <c r="J40" s="3">
        <v>460.55917657199296</v>
      </c>
      <c r="K40" s="3">
        <v>2.2728530720229028</v>
      </c>
      <c r="L40" s="3">
        <v>-129.36188875812101</v>
      </c>
      <c r="M40" s="3">
        <v>-0.90552298214997407</v>
      </c>
      <c r="N40" s="3">
        <v>709.45248999299884</v>
      </c>
      <c r="R40" s="18"/>
    </row>
    <row r="41" spans="1:18" x14ac:dyDescent="0.25">
      <c r="A41" s="16"/>
      <c r="B41" s="18">
        <v>39294.541666666664</v>
      </c>
      <c r="C41" s="3">
        <v>69.751728601107899</v>
      </c>
      <c r="D41" s="3">
        <v>1.5551600000000001</v>
      </c>
      <c r="E41" s="3">
        <v>0</v>
      </c>
      <c r="F41" s="3">
        <v>238.7236913704896</v>
      </c>
      <c r="G41" s="3">
        <v>8.5067483093360892</v>
      </c>
      <c r="H41" s="3">
        <v>23.6701480205701</v>
      </c>
      <c r="I41" s="3">
        <v>42.664466034818602</v>
      </c>
      <c r="J41" s="3">
        <v>460.76556654469101</v>
      </c>
      <c r="K41" s="3">
        <v>3.0308642380484963</v>
      </c>
      <c r="L41" s="3">
        <v>-118.436206353919</v>
      </c>
      <c r="M41" s="3">
        <v>-0.41425000000000101</v>
      </c>
      <c r="N41" s="3">
        <v>726.78705252709415</v>
      </c>
      <c r="R41" s="18"/>
    </row>
    <row r="42" spans="1:18" x14ac:dyDescent="0.25">
      <c r="A42" s="16"/>
      <c r="B42" s="18">
        <v>39294.583333333336</v>
      </c>
      <c r="C42" s="3">
        <v>69.751728601107899</v>
      </c>
      <c r="D42" s="3">
        <v>1.5551600000000001</v>
      </c>
      <c r="E42" s="3">
        <v>0</v>
      </c>
      <c r="F42" s="3">
        <v>239.71460479747563</v>
      </c>
      <c r="G42" s="3">
        <v>8.8359989835169195</v>
      </c>
      <c r="H42" s="3">
        <v>23.529270634803801</v>
      </c>
      <c r="I42" s="3">
        <v>47.706057733904899</v>
      </c>
      <c r="J42" s="3">
        <v>453.03860003075704</v>
      </c>
      <c r="K42" s="3">
        <v>2.5932477779682959</v>
      </c>
      <c r="L42" s="3">
        <v>-105.46203991217101</v>
      </c>
      <c r="M42" s="3">
        <v>-6.6000000000000003E-2</v>
      </c>
      <c r="N42" s="3">
        <v>738.60338086939521</v>
      </c>
      <c r="R42" s="18"/>
    </row>
    <row r="43" spans="1:18" x14ac:dyDescent="0.25">
      <c r="A43" s="16"/>
      <c r="B43" s="18">
        <v>39294.625</v>
      </c>
      <c r="C43" s="3">
        <v>69.751728601107899</v>
      </c>
      <c r="D43" s="3">
        <v>1.5551600000000001</v>
      </c>
      <c r="E43" s="3">
        <v>0</v>
      </c>
      <c r="F43" s="3">
        <v>241.77431802273563</v>
      </c>
      <c r="G43" s="3">
        <v>6.4621205085263203</v>
      </c>
      <c r="H43" s="3">
        <v>23.314301105728397</v>
      </c>
      <c r="I43" s="3">
        <v>55.967888015134697</v>
      </c>
      <c r="J43" s="3">
        <v>432.91935731474399</v>
      </c>
      <c r="K43" s="3">
        <v>2.9057301219537037</v>
      </c>
      <c r="L43" s="3">
        <v>-85.567570574401913</v>
      </c>
      <c r="M43" s="3">
        <v>-0.1153</v>
      </c>
      <c r="N43" s="3">
        <v>746.06200299357499</v>
      </c>
      <c r="R43" s="18"/>
    </row>
    <row r="44" spans="1:18" x14ac:dyDescent="0.25">
      <c r="A44" s="16"/>
      <c r="B44" s="18">
        <v>39294.666666666664</v>
      </c>
      <c r="C44" s="3">
        <v>69.751728601107899</v>
      </c>
      <c r="D44" s="3">
        <v>1.5551600000000001</v>
      </c>
      <c r="E44" s="3">
        <v>0</v>
      </c>
      <c r="F44" s="3">
        <v>245.12522794269859</v>
      </c>
      <c r="G44" s="3">
        <v>13.3948820959139</v>
      </c>
      <c r="H44" s="3">
        <v>25.3356708360627</v>
      </c>
      <c r="I44" s="3">
        <v>60.888977833709404</v>
      </c>
      <c r="J44" s="3">
        <v>395.80848499535898</v>
      </c>
      <c r="K44" s="3">
        <v>1.9501872468332295</v>
      </c>
      <c r="L44" s="3">
        <v>-62.014103077142799</v>
      </c>
      <c r="M44" s="3">
        <v>-0.18136586244733299</v>
      </c>
      <c r="N44" s="3">
        <v>749.66466336526139</v>
      </c>
      <c r="R44" s="18"/>
    </row>
    <row r="45" spans="1:18" x14ac:dyDescent="0.25">
      <c r="A45" s="16"/>
      <c r="B45" s="18">
        <v>39294.708333333336</v>
      </c>
      <c r="C45" s="3">
        <v>69.751728601107899</v>
      </c>
      <c r="D45" s="3">
        <v>1.5551600000000001</v>
      </c>
      <c r="E45" s="3">
        <v>0</v>
      </c>
      <c r="F45" s="3">
        <v>248.861274389095</v>
      </c>
      <c r="G45" s="3">
        <v>22.9867990382538</v>
      </c>
      <c r="H45" s="3">
        <v>25.799456874617</v>
      </c>
      <c r="I45" s="3">
        <v>66.106684952403299</v>
      </c>
      <c r="J45" s="3">
        <v>348.86570614385499</v>
      </c>
      <c r="K45" s="3">
        <v>2.4341500226121862</v>
      </c>
      <c r="L45" s="3">
        <v>-37.885077823996205</v>
      </c>
      <c r="M45" s="3">
        <v>0</v>
      </c>
      <c r="N45" s="3">
        <v>746.04173217533594</v>
      </c>
      <c r="R45" s="18"/>
    </row>
    <row r="46" spans="1:18" x14ac:dyDescent="0.25">
      <c r="A46" s="16"/>
      <c r="B46" s="18">
        <v>39294.75</v>
      </c>
      <c r="C46" s="3">
        <v>69.751728601107899</v>
      </c>
      <c r="D46" s="3">
        <v>1.5551600000000001</v>
      </c>
      <c r="E46" s="3">
        <v>0</v>
      </c>
      <c r="F46" s="3">
        <v>270.58527242595216</v>
      </c>
      <c r="G46" s="3">
        <v>67.243649370568605</v>
      </c>
      <c r="H46" s="3">
        <v>31.814219081905488</v>
      </c>
      <c r="I46" s="3">
        <v>73.332527092898289</v>
      </c>
      <c r="J46" s="3">
        <v>245.549573751038</v>
      </c>
      <c r="K46" s="3">
        <v>1.6014812189471268</v>
      </c>
      <c r="L46" s="3">
        <v>-17.543046897462599</v>
      </c>
      <c r="M46" s="3">
        <v>0</v>
      </c>
      <c r="N46" s="3">
        <v>742.28908342600789</v>
      </c>
      <c r="R46" s="18"/>
    </row>
    <row r="47" spans="1:18" x14ac:dyDescent="0.25">
      <c r="A47" s="16"/>
      <c r="B47" s="18">
        <v>39294.791666666664</v>
      </c>
      <c r="C47" s="3">
        <v>69.751728601107899</v>
      </c>
      <c r="D47" s="3">
        <v>1.5551600000000001</v>
      </c>
      <c r="E47" s="3">
        <v>0</v>
      </c>
      <c r="F47" s="3">
        <v>270.79527242595213</v>
      </c>
      <c r="G47" s="3">
        <v>149.16094318209699</v>
      </c>
      <c r="H47" s="3">
        <v>38.472413165990922</v>
      </c>
      <c r="I47" s="3">
        <v>80.867741489538702</v>
      </c>
      <c r="J47" s="3">
        <v>128.813109696087</v>
      </c>
      <c r="K47" s="3">
        <v>2.3613051333924084</v>
      </c>
      <c r="L47" s="3">
        <v>-5.6819552219499201</v>
      </c>
      <c r="M47" s="3">
        <v>0</v>
      </c>
      <c r="N47" s="3">
        <v>733.73441333882374</v>
      </c>
      <c r="R47" s="18"/>
    </row>
    <row r="48" spans="1:18" x14ac:dyDescent="0.25">
      <c r="A48" s="16"/>
      <c r="B48" s="18">
        <v>39294.833333333336</v>
      </c>
      <c r="C48" s="3">
        <v>69.751728601107899</v>
      </c>
      <c r="D48" s="3">
        <v>1.5551600000000001</v>
      </c>
      <c r="E48" s="3">
        <v>0</v>
      </c>
      <c r="F48" s="3">
        <v>271.53111861451202</v>
      </c>
      <c r="G48" s="3">
        <v>164.90517422180301</v>
      </c>
      <c r="H48" s="3">
        <v>52.757035294731779</v>
      </c>
      <c r="I48" s="3">
        <v>96.560278911190096</v>
      </c>
      <c r="J48" s="3">
        <v>55.277873718399107</v>
      </c>
      <c r="K48" s="3">
        <v>2.837284451929416</v>
      </c>
      <c r="L48" s="3">
        <v>0</v>
      </c>
      <c r="M48" s="3">
        <v>0</v>
      </c>
      <c r="N48" s="3">
        <v>712.33836936174396</v>
      </c>
      <c r="R48" s="18"/>
    </row>
    <row r="49" spans="1:18" x14ac:dyDescent="0.25">
      <c r="A49" s="16"/>
      <c r="B49" s="18">
        <v>39294.875</v>
      </c>
      <c r="C49" s="3">
        <v>69.751728601107899</v>
      </c>
      <c r="D49" s="3">
        <v>1.5551600000000001</v>
      </c>
      <c r="E49" s="3">
        <v>0</v>
      </c>
      <c r="F49" s="3">
        <v>272.16319805746019</v>
      </c>
      <c r="G49" s="3">
        <v>150.202243747583</v>
      </c>
      <c r="H49" s="3">
        <v>55.610883585818527</v>
      </c>
      <c r="I49" s="3">
        <v>112.465791148189</v>
      </c>
      <c r="J49" s="3">
        <v>13.851209878066701</v>
      </c>
      <c r="K49" s="3">
        <v>4.7553349904893114</v>
      </c>
      <c r="L49" s="3">
        <v>-0.436118850181343</v>
      </c>
      <c r="M49" s="3">
        <v>0</v>
      </c>
      <c r="N49" s="3">
        <v>675.16409616804413</v>
      </c>
      <c r="R49" s="18"/>
    </row>
    <row r="50" spans="1:18" x14ac:dyDescent="0.25">
      <c r="A50" s="16"/>
      <c r="B50" s="18">
        <v>39294.916666666664</v>
      </c>
      <c r="C50" s="3">
        <v>69.751728601107899</v>
      </c>
      <c r="D50" s="3">
        <v>1.5551600000000001</v>
      </c>
      <c r="E50" s="3">
        <v>0</v>
      </c>
      <c r="F50" s="3">
        <v>271.51860229840509</v>
      </c>
      <c r="G50" s="3">
        <v>109.03588550192801</v>
      </c>
      <c r="H50" s="3">
        <v>51.566517595283003</v>
      </c>
      <c r="I50" s="3">
        <v>121.79678062772199</v>
      </c>
      <c r="J50" s="3">
        <v>4.3747263947511801</v>
      </c>
      <c r="K50" s="3">
        <v>5.782699496966992</v>
      </c>
      <c r="L50" s="3">
        <v>-2.4460075399884098</v>
      </c>
      <c r="M50" s="3">
        <v>0</v>
      </c>
      <c r="N50" s="3">
        <v>627.15339347920883</v>
      </c>
      <c r="R50" s="18"/>
    </row>
    <row r="51" spans="1:18" x14ac:dyDescent="0.25">
      <c r="A51" s="16"/>
      <c r="B51" s="18">
        <v>39294.958333333336</v>
      </c>
      <c r="C51" s="3">
        <v>69.751728601107899</v>
      </c>
      <c r="D51" s="3">
        <v>1.5551600000000001</v>
      </c>
      <c r="E51" s="3">
        <v>0</v>
      </c>
      <c r="F51" s="3">
        <v>265.0811467573601</v>
      </c>
      <c r="G51" s="3">
        <v>78.217580721653604</v>
      </c>
      <c r="H51" s="3">
        <v>48.669162304814797</v>
      </c>
      <c r="I51" s="3">
        <v>120.594833580075</v>
      </c>
      <c r="J51" s="3">
        <v>0</v>
      </c>
      <c r="K51" s="3">
        <v>6.6268556988219931</v>
      </c>
      <c r="L51" s="3">
        <v>-5.1763311337469808</v>
      </c>
      <c r="M51" s="3">
        <v>0</v>
      </c>
      <c r="N51" s="3">
        <v>578.69328083126447</v>
      </c>
      <c r="R51" s="18"/>
    </row>
    <row r="52" spans="1:18" x14ac:dyDescent="0.25">
      <c r="A52" s="16"/>
      <c r="B52" s="18">
        <v>39295</v>
      </c>
      <c r="C52" s="3">
        <v>69.751728601107899</v>
      </c>
      <c r="D52" s="3">
        <v>1.5551600000000001</v>
      </c>
      <c r="E52" s="3">
        <v>1.2401353209999999E-3</v>
      </c>
      <c r="F52" s="3">
        <v>305.581134997052</v>
      </c>
      <c r="G52" s="3">
        <v>0.834751901550708</v>
      </c>
      <c r="H52" s="3">
        <v>51.10431241512083</v>
      </c>
      <c r="I52" s="3">
        <v>122.182453348729</v>
      </c>
      <c r="J52" s="3">
        <v>0</v>
      </c>
      <c r="K52" s="3">
        <v>3.6334455265339929</v>
      </c>
      <c r="L52" s="3">
        <v>-18.990340039199602</v>
      </c>
      <c r="M52" s="3">
        <v>0</v>
      </c>
      <c r="N52" s="3">
        <v>532.02044135968185</v>
      </c>
      <c r="R52" s="18"/>
    </row>
    <row r="53" spans="1:18" x14ac:dyDescent="0.25">
      <c r="A53" s="16"/>
      <c r="B53" s="18">
        <v>39295.041666666664</v>
      </c>
      <c r="C53" s="3">
        <v>69.749648601107708</v>
      </c>
      <c r="D53" s="3">
        <v>1.5551600000000001</v>
      </c>
      <c r="E53" s="3">
        <v>1.2401353209999999E-3</v>
      </c>
      <c r="F53" s="3">
        <v>289.44387993884499</v>
      </c>
      <c r="G53" s="3">
        <v>0</v>
      </c>
      <c r="H53" s="3">
        <v>40.641648031687083</v>
      </c>
      <c r="I53" s="3">
        <v>121.04771830555799</v>
      </c>
      <c r="J53" s="3">
        <v>0</v>
      </c>
      <c r="K53" s="3">
        <v>3.125267266499999</v>
      </c>
      <c r="L53" s="3">
        <v>-27.394123235380601</v>
      </c>
      <c r="M53" s="3">
        <v>0</v>
      </c>
      <c r="N53" s="3">
        <v>495.04517177713814</v>
      </c>
      <c r="R53" s="18"/>
    </row>
    <row r="54" spans="1:18" x14ac:dyDescent="0.25">
      <c r="A54" s="16"/>
      <c r="B54" s="18">
        <v>39295.083333333336</v>
      </c>
      <c r="C54" s="3">
        <v>69.749648601107708</v>
      </c>
      <c r="D54" s="3">
        <v>1.5551600000000001</v>
      </c>
      <c r="E54" s="3">
        <v>1.2401353209999999E-3</v>
      </c>
      <c r="F54" s="3">
        <v>284.66841497517458</v>
      </c>
      <c r="G54" s="3">
        <v>0</v>
      </c>
      <c r="H54" s="3">
        <v>32.449201956177703</v>
      </c>
      <c r="I54" s="3">
        <v>120.661930998541</v>
      </c>
      <c r="J54" s="3">
        <v>0</v>
      </c>
      <c r="K54" s="3">
        <v>4.7709587364760084</v>
      </c>
      <c r="L54" s="3">
        <v>-38.512665272746702</v>
      </c>
      <c r="M54" s="3">
        <v>0</v>
      </c>
      <c r="N54" s="3">
        <v>470.57293139357529</v>
      </c>
      <c r="R54" s="18"/>
    </row>
    <row r="55" spans="1:18" x14ac:dyDescent="0.25">
      <c r="A55" s="16"/>
      <c r="B55" s="18">
        <v>39295.125</v>
      </c>
      <c r="C55" s="3">
        <v>69.749648601107708</v>
      </c>
      <c r="D55" s="3">
        <v>1.5551600000000001</v>
      </c>
      <c r="E55" s="3">
        <v>1.2401353209999999E-3</v>
      </c>
      <c r="F55" s="3">
        <v>283.52778099365565</v>
      </c>
      <c r="G55" s="3">
        <v>6.9123187635416791E-2</v>
      </c>
      <c r="H55" s="3">
        <v>26.442746019724698</v>
      </c>
      <c r="I55" s="3">
        <v>117.482550784997</v>
      </c>
      <c r="J55" s="3">
        <v>0</v>
      </c>
      <c r="K55" s="3">
        <v>4.3436345333140052</v>
      </c>
      <c r="L55" s="3">
        <v>-40.881615511196401</v>
      </c>
      <c r="M55" s="3">
        <v>0</v>
      </c>
      <c r="N55" s="3">
        <v>457.94663421124505</v>
      </c>
      <c r="R55" s="18"/>
    </row>
    <row r="56" spans="1:18" x14ac:dyDescent="0.25">
      <c r="A56" s="16"/>
      <c r="B56" s="18">
        <v>39295.166666666664</v>
      </c>
      <c r="C56" s="3">
        <v>69.749648601107708</v>
      </c>
      <c r="D56" s="3">
        <v>1.5551600000000001</v>
      </c>
      <c r="E56" s="3">
        <v>1.2401353209999999E-3</v>
      </c>
      <c r="F56" s="3">
        <v>283.52778099365565</v>
      </c>
      <c r="G56" s="3">
        <v>0.55975289733992395</v>
      </c>
      <c r="H56" s="3">
        <v>25.937115706267598</v>
      </c>
      <c r="I56" s="3">
        <v>109.64894340504101</v>
      </c>
      <c r="J56" s="3">
        <v>0</v>
      </c>
      <c r="K56" s="3">
        <v>6.7979261776289928</v>
      </c>
      <c r="L56" s="3">
        <v>-30.458675967164201</v>
      </c>
      <c r="M56" s="3">
        <v>0</v>
      </c>
      <c r="N56" s="3">
        <v>460.52096577156868</v>
      </c>
      <c r="R56" s="18"/>
    </row>
    <row r="57" spans="1:18" x14ac:dyDescent="0.25">
      <c r="A57" s="16"/>
      <c r="B57" s="18">
        <v>39295.208333333336</v>
      </c>
      <c r="C57" s="3">
        <v>69.749648601107708</v>
      </c>
      <c r="D57" s="3">
        <v>1.5551600000000001</v>
      </c>
      <c r="E57" s="3">
        <v>2.3E-3</v>
      </c>
      <c r="F57" s="3">
        <v>283.59089129458266</v>
      </c>
      <c r="G57" s="3">
        <v>0.107017268226944</v>
      </c>
      <c r="H57" s="3">
        <v>34.637414006007532</v>
      </c>
      <c r="I57" s="3">
        <v>106.80952569373599</v>
      </c>
      <c r="J57" s="3">
        <v>0.92053276651453408</v>
      </c>
      <c r="K57" s="3">
        <v>2.3192894331440002</v>
      </c>
      <c r="L57" s="3">
        <v>-22.454842991058797</v>
      </c>
      <c r="M57" s="3">
        <v>0</v>
      </c>
      <c r="N57" s="3">
        <v>474.91764663911658</v>
      </c>
      <c r="R57" s="18"/>
    </row>
    <row r="58" spans="1:18" x14ac:dyDescent="0.25">
      <c r="A58" s="16"/>
      <c r="B58" s="18">
        <v>39295.25</v>
      </c>
      <c r="C58" s="3">
        <v>69.749648601107708</v>
      </c>
      <c r="D58" s="3">
        <v>1.5551600000000001</v>
      </c>
      <c r="E58" s="3">
        <v>2.3E-3</v>
      </c>
      <c r="F58" s="3">
        <v>283.9562330563287</v>
      </c>
      <c r="G58" s="3">
        <v>2.5537820044602197</v>
      </c>
      <c r="H58" s="3">
        <v>32.021454194292474</v>
      </c>
      <c r="I58" s="3">
        <v>97.945566749127408</v>
      </c>
      <c r="J58" s="3">
        <v>25.450595458494</v>
      </c>
      <c r="K58" s="3">
        <v>2.3171352027385912</v>
      </c>
      <c r="L58" s="3">
        <v>-13.0370517015209</v>
      </c>
      <c r="M58" s="3">
        <v>0</v>
      </c>
      <c r="N58" s="3">
        <v>500.19768836228957</v>
      </c>
      <c r="R58" s="18"/>
    </row>
    <row r="59" spans="1:18" x14ac:dyDescent="0.25">
      <c r="A59" s="16"/>
      <c r="B59" s="18">
        <v>39295.291666666664</v>
      </c>
      <c r="C59" s="3">
        <v>69.751728601107899</v>
      </c>
      <c r="D59" s="3">
        <v>1.5551600000000001</v>
      </c>
      <c r="E59" s="3">
        <v>2.3E-3</v>
      </c>
      <c r="F59" s="3">
        <v>266.85267584275573</v>
      </c>
      <c r="G59" s="3">
        <v>0.91013843334163802</v>
      </c>
      <c r="H59" s="3">
        <v>29.2604450810428</v>
      </c>
      <c r="I59" s="3">
        <v>85.146955634436296</v>
      </c>
      <c r="J59" s="3">
        <v>102.094345158148</v>
      </c>
      <c r="K59" s="3">
        <v>3.5330029345278016</v>
      </c>
      <c r="L59" s="3">
        <v>-20.735019355282397</v>
      </c>
      <c r="M59" s="3">
        <v>0</v>
      </c>
      <c r="N59" s="3">
        <v>534.83872939554999</v>
      </c>
      <c r="R59" s="18"/>
    </row>
    <row r="60" spans="1:18" x14ac:dyDescent="0.25">
      <c r="A60" s="16"/>
      <c r="B60" s="18">
        <v>39295.333333333336</v>
      </c>
      <c r="C60" s="3">
        <v>69.751728601107899</v>
      </c>
      <c r="D60" s="3">
        <v>1.5551600000000001</v>
      </c>
      <c r="E60" s="3">
        <v>2.3E-3</v>
      </c>
      <c r="F60" s="3">
        <v>267.1121365257647</v>
      </c>
      <c r="G60" s="3">
        <v>1.1681174697376699</v>
      </c>
      <c r="H60" s="3">
        <v>31.977678516572702</v>
      </c>
      <c r="I60" s="3">
        <v>57.4250491034147</v>
      </c>
      <c r="J60" s="3">
        <v>247.615479313506</v>
      </c>
      <c r="K60" s="3">
        <v>0.40926402132160727</v>
      </c>
      <c r="L60" s="3">
        <v>-95.490381750382696</v>
      </c>
      <c r="M60" s="3">
        <v>0</v>
      </c>
      <c r="N60" s="3">
        <v>581.11726777972115</v>
      </c>
      <c r="R60" s="18"/>
    </row>
    <row r="61" spans="1:18" x14ac:dyDescent="0.25">
      <c r="A61" s="16"/>
      <c r="B61" s="18">
        <v>39295.375</v>
      </c>
      <c r="C61" s="3">
        <v>69.751728601107899</v>
      </c>
      <c r="D61" s="3">
        <v>1.5551600000000001</v>
      </c>
      <c r="E61" s="3">
        <v>2.3E-3</v>
      </c>
      <c r="F61" s="3">
        <v>266.69785141585169</v>
      </c>
      <c r="G61" s="3">
        <v>1.7172042560610701</v>
      </c>
      <c r="H61" s="3">
        <v>28.702383778906398</v>
      </c>
      <c r="I61" s="3">
        <v>41.286895082861498</v>
      </c>
      <c r="J61" s="3">
        <v>358.21260067609899</v>
      </c>
      <c r="K61" s="3">
        <v>0</v>
      </c>
      <c r="L61" s="3">
        <v>-136.219226921028</v>
      </c>
      <c r="M61" s="3">
        <v>-2.60440065506039</v>
      </c>
      <c r="N61" s="3">
        <v>629.1024962347991</v>
      </c>
      <c r="R61" s="18"/>
    </row>
    <row r="62" spans="1:18" x14ac:dyDescent="0.25">
      <c r="A62" s="16"/>
      <c r="B62" s="18">
        <v>39295.416666666664</v>
      </c>
      <c r="C62" s="3">
        <v>69.751728601107899</v>
      </c>
      <c r="D62" s="3">
        <v>1.5551600000000001</v>
      </c>
      <c r="E62" s="3">
        <v>2.3E-3</v>
      </c>
      <c r="F62" s="3">
        <v>259.6260472108911</v>
      </c>
      <c r="G62" s="3">
        <v>1.5874544118977301</v>
      </c>
      <c r="H62" s="3">
        <v>17.779429955336198</v>
      </c>
      <c r="I62" s="3">
        <v>38.703435423573396</v>
      </c>
      <c r="J62" s="3">
        <v>423.68850162638</v>
      </c>
      <c r="K62" s="3">
        <v>0</v>
      </c>
      <c r="L62" s="3">
        <v>-140.67360219567999</v>
      </c>
      <c r="M62" s="3">
        <v>-3.1255647721609496</v>
      </c>
      <c r="N62" s="3">
        <v>668.89489026134538</v>
      </c>
      <c r="R62" s="18"/>
    </row>
    <row r="63" spans="1:18" x14ac:dyDescent="0.25">
      <c r="A63" s="16"/>
      <c r="B63" s="18">
        <v>39295.458333333336</v>
      </c>
      <c r="C63" s="3">
        <v>69.751728601107899</v>
      </c>
      <c r="D63" s="3">
        <v>1.5551600000000001</v>
      </c>
      <c r="E63" s="3">
        <v>2.3E-3</v>
      </c>
      <c r="F63" s="3">
        <v>262.06981683659211</v>
      </c>
      <c r="G63" s="3">
        <v>3.6515091553797903</v>
      </c>
      <c r="H63" s="3">
        <v>17.945428638406103</v>
      </c>
      <c r="I63" s="3">
        <v>36.960080191847197</v>
      </c>
      <c r="J63" s="3">
        <v>450.77938352292</v>
      </c>
      <c r="K63" s="3">
        <v>5.8207660913467408E-14</v>
      </c>
      <c r="L63" s="3">
        <v>-141.88034445126499</v>
      </c>
      <c r="M63" s="3">
        <v>0</v>
      </c>
      <c r="N63" s="3">
        <v>700.83506249498805</v>
      </c>
      <c r="R63" s="18"/>
    </row>
    <row r="64" spans="1:18" x14ac:dyDescent="0.25">
      <c r="A64" s="16"/>
      <c r="B64" s="18">
        <v>39295.5</v>
      </c>
      <c r="C64" s="3">
        <v>69.751728601107899</v>
      </c>
      <c r="D64" s="3">
        <v>1.5551600000000001</v>
      </c>
      <c r="E64" s="3">
        <v>2.3E-3</v>
      </c>
      <c r="F64" s="3">
        <v>262.60133118869652</v>
      </c>
      <c r="G64" s="3">
        <v>5.4527002906334197</v>
      </c>
      <c r="H64" s="3">
        <v>19.038696166046201</v>
      </c>
      <c r="I64" s="3">
        <v>36.065370615611101</v>
      </c>
      <c r="J64" s="3">
        <v>452.45578478957998</v>
      </c>
      <c r="K64" s="3">
        <v>0</v>
      </c>
      <c r="L64" s="3">
        <v>-122.792692887871</v>
      </c>
      <c r="M64" s="3">
        <v>0</v>
      </c>
      <c r="N64" s="3">
        <v>724.13037876380406</v>
      </c>
      <c r="R64" s="18"/>
    </row>
    <row r="65" spans="1:18" x14ac:dyDescent="0.25">
      <c r="A65" s="16"/>
      <c r="B65" s="18">
        <v>39295.541666666664</v>
      </c>
      <c r="C65" s="3">
        <v>69.751728601107899</v>
      </c>
      <c r="D65" s="3">
        <v>1.5551600000000001</v>
      </c>
      <c r="E65" s="3">
        <v>2.3E-3</v>
      </c>
      <c r="F65" s="3">
        <v>263.74378952770445</v>
      </c>
      <c r="G65" s="3">
        <v>6.1113387134993298</v>
      </c>
      <c r="H65" s="3">
        <v>19.5305591642229</v>
      </c>
      <c r="I65" s="3">
        <v>36.7604950575736</v>
      </c>
      <c r="J65" s="3">
        <v>442.321604983393</v>
      </c>
      <c r="K65" s="3">
        <v>0</v>
      </c>
      <c r="L65" s="3">
        <v>-98.461343873399187</v>
      </c>
      <c r="M65" s="3">
        <v>0</v>
      </c>
      <c r="N65" s="3">
        <v>741.31563217410201</v>
      </c>
      <c r="R65" s="18"/>
    </row>
    <row r="66" spans="1:18" x14ac:dyDescent="0.25">
      <c r="A66" s="16"/>
      <c r="B66" s="18">
        <v>39295.583333333336</v>
      </c>
      <c r="C66" s="3">
        <v>69.751728601107899</v>
      </c>
      <c r="D66" s="3">
        <v>1.5551600000000001</v>
      </c>
      <c r="E66" s="3">
        <v>2.3E-3</v>
      </c>
      <c r="F66" s="3">
        <v>264.61035432759348</v>
      </c>
      <c r="G66" s="3">
        <v>5.6724846086445693</v>
      </c>
      <c r="H66" s="3">
        <v>20.269146799282897</v>
      </c>
      <c r="I66" s="3">
        <v>39.632210952862501</v>
      </c>
      <c r="J66" s="3">
        <v>426.39486396441299</v>
      </c>
      <c r="K66" s="3">
        <v>0</v>
      </c>
      <c r="L66" s="3">
        <v>-77.027804237781893</v>
      </c>
      <c r="M66" s="3">
        <v>0</v>
      </c>
      <c r="N66" s="3">
        <v>750.86044501612253</v>
      </c>
      <c r="R66" s="18"/>
    </row>
    <row r="67" spans="1:18" x14ac:dyDescent="0.25">
      <c r="A67" s="16"/>
      <c r="B67" s="18">
        <v>39295.625</v>
      </c>
      <c r="C67" s="3">
        <v>69.751728601107899</v>
      </c>
      <c r="D67" s="3">
        <v>1.5551600000000001</v>
      </c>
      <c r="E67" s="3">
        <v>2.3E-3</v>
      </c>
      <c r="F67" s="3">
        <v>266.3324599754082</v>
      </c>
      <c r="G67" s="3">
        <v>4.1871247909897198</v>
      </c>
      <c r="H67" s="3">
        <v>20.197064422262599</v>
      </c>
      <c r="I67" s="3">
        <v>46.123600297560294</v>
      </c>
      <c r="J67" s="3">
        <v>406.49794420586397</v>
      </c>
      <c r="K67" s="3">
        <v>0</v>
      </c>
      <c r="L67" s="3">
        <v>-59.670032196335995</v>
      </c>
      <c r="M67" s="3">
        <v>0</v>
      </c>
      <c r="N67" s="3">
        <v>754.97735009685675</v>
      </c>
      <c r="R67" s="18"/>
    </row>
    <row r="68" spans="1:18" x14ac:dyDescent="0.25">
      <c r="A68" s="16"/>
      <c r="B68" s="18">
        <v>39295.666666666664</v>
      </c>
      <c r="C68" s="3">
        <v>69.751728601107899</v>
      </c>
      <c r="D68" s="3">
        <v>1.5551600000000001</v>
      </c>
      <c r="E68" s="3">
        <v>2.3E-3</v>
      </c>
      <c r="F68" s="3">
        <v>269.09492660066115</v>
      </c>
      <c r="G68" s="3">
        <v>5.3734632898684405</v>
      </c>
      <c r="H68" s="3">
        <v>20.597168060835173</v>
      </c>
      <c r="I68" s="3">
        <v>54.134146420831499</v>
      </c>
      <c r="J68" s="3">
        <v>378.22633038475203</v>
      </c>
      <c r="K68" s="3">
        <v>0</v>
      </c>
      <c r="L68" s="3">
        <v>-42.799781235803501</v>
      </c>
      <c r="M68" s="3">
        <v>0</v>
      </c>
      <c r="N68" s="3">
        <v>755.93544212225265</v>
      </c>
      <c r="R68" s="18"/>
    </row>
    <row r="69" spans="1:18" x14ac:dyDescent="0.25">
      <c r="A69" s="16"/>
      <c r="B69" s="18">
        <v>39295.708333333336</v>
      </c>
      <c r="C69" s="3">
        <v>69.751728601107899</v>
      </c>
      <c r="D69" s="3">
        <v>1.5551600000000001</v>
      </c>
      <c r="E69" s="3">
        <v>2.3E-3</v>
      </c>
      <c r="F69" s="3">
        <v>273.7886804141134</v>
      </c>
      <c r="G69" s="3">
        <v>8.8727304100062501</v>
      </c>
      <c r="H69" s="3">
        <v>25.660007233308011</v>
      </c>
      <c r="I69" s="3">
        <v>61.783478819107799</v>
      </c>
      <c r="J69" s="3">
        <v>329.984466990454</v>
      </c>
      <c r="K69" s="3">
        <v>0</v>
      </c>
      <c r="L69" s="3">
        <v>-19.7133434914488</v>
      </c>
      <c r="M69" s="3">
        <v>0</v>
      </c>
      <c r="N69" s="3">
        <v>751.6852089766486</v>
      </c>
      <c r="R69" s="18"/>
    </row>
    <row r="70" spans="1:18" x14ac:dyDescent="0.25">
      <c r="A70" s="16"/>
      <c r="B70" s="18">
        <v>39295.75</v>
      </c>
      <c r="C70" s="3">
        <v>69.751728601107899</v>
      </c>
      <c r="D70" s="3">
        <v>1.5551600000000001</v>
      </c>
      <c r="E70" s="3">
        <v>2.3E-3</v>
      </c>
      <c r="F70" s="3">
        <v>296.5119815888624</v>
      </c>
      <c r="G70" s="3">
        <v>55.364391479201302</v>
      </c>
      <c r="H70" s="3">
        <v>36.847604348018002</v>
      </c>
      <c r="I70" s="3">
        <v>68.872024824411511</v>
      </c>
      <c r="J70" s="3">
        <v>229.81041086701802</v>
      </c>
      <c r="K70" s="3">
        <v>2.9103830456733704E-14</v>
      </c>
      <c r="L70" s="3">
        <v>-11.4625713222872</v>
      </c>
      <c r="M70" s="3">
        <v>0</v>
      </c>
      <c r="N70" s="3">
        <v>747.25303038633194</v>
      </c>
      <c r="R70" s="18"/>
    </row>
    <row r="71" spans="1:18" x14ac:dyDescent="0.25">
      <c r="A71" s="16"/>
      <c r="B71" s="18">
        <v>39295.791666666664</v>
      </c>
      <c r="C71" s="3">
        <v>69.751728601107899</v>
      </c>
      <c r="D71" s="3">
        <v>1.5551600000000001</v>
      </c>
      <c r="E71" s="3">
        <v>2.3E-3</v>
      </c>
      <c r="F71" s="3">
        <v>298.63968060628901</v>
      </c>
      <c r="G71" s="3">
        <v>137.49848744709601</v>
      </c>
      <c r="H71" s="3">
        <v>44.495313192936401</v>
      </c>
      <c r="I71" s="3">
        <v>75.366094897408502</v>
      </c>
      <c r="J71" s="3">
        <v>117.115381669892</v>
      </c>
      <c r="K71" s="3">
        <v>0</v>
      </c>
      <c r="L71" s="3">
        <v>-5.5517099449089997</v>
      </c>
      <c r="M71" s="3">
        <v>0</v>
      </c>
      <c r="N71" s="3">
        <v>738.87243646982085</v>
      </c>
      <c r="R71" s="18"/>
    </row>
    <row r="72" spans="1:18" x14ac:dyDescent="0.25">
      <c r="A72" s="16"/>
      <c r="B72" s="18">
        <v>39295.833333333336</v>
      </c>
      <c r="C72" s="3">
        <v>69.751728601107899</v>
      </c>
      <c r="D72" s="3">
        <v>1.5551600000000001</v>
      </c>
      <c r="E72" s="3">
        <v>2.3E-3</v>
      </c>
      <c r="F72" s="3">
        <v>303.28278021577086</v>
      </c>
      <c r="G72" s="3">
        <v>151.186159931118</v>
      </c>
      <c r="H72" s="3">
        <v>56.731077088657607</v>
      </c>
      <c r="I72" s="3">
        <v>82.815183212290407</v>
      </c>
      <c r="J72" s="3">
        <v>51.1432089379866</v>
      </c>
      <c r="K72" s="3">
        <v>7.2759576141834261E-15</v>
      </c>
      <c r="L72" s="3">
        <v>0</v>
      </c>
      <c r="M72" s="3">
        <v>0</v>
      </c>
      <c r="N72" s="3">
        <v>716.46759798693142</v>
      </c>
      <c r="O72">
        <v>0.21101604644216679</v>
      </c>
      <c r="P72">
        <v>0.55210122141526941</v>
      </c>
      <c r="R72" s="18"/>
    </row>
    <row r="73" spans="1:18" x14ac:dyDescent="0.25">
      <c r="A73" s="16"/>
      <c r="B73" s="18">
        <v>39295.875</v>
      </c>
      <c r="C73" s="3">
        <v>69.751728601107899</v>
      </c>
      <c r="D73" s="3">
        <v>1.5551600000000001</v>
      </c>
      <c r="E73" s="3">
        <v>2.3E-3</v>
      </c>
      <c r="F73" s="3">
        <v>303.14664119193867</v>
      </c>
      <c r="G73" s="3">
        <v>133.69069301998701</v>
      </c>
      <c r="H73" s="3">
        <v>63.346019802399098</v>
      </c>
      <c r="I73" s="3">
        <v>92.474032040812006</v>
      </c>
      <c r="J73" s="3">
        <v>14.473690311028401</v>
      </c>
      <c r="K73" s="3">
        <v>3.637978807091713E-15</v>
      </c>
      <c r="L73" s="3">
        <v>0</v>
      </c>
      <c r="M73" s="3">
        <v>0</v>
      </c>
      <c r="N73" s="3">
        <v>678.44026496727315</v>
      </c>
      <c r="R73" s="18"/>
    </row>
    <row r="74" spans="1:18" x14ac:dyDescent="0.25">
      <c r="A74" s="16"/>
      <c r="B74" s="18">
        <v>39295.916666666664</v>
      </c>
      <c r="C74" s="3">
        <v>69.751728601107899</v>
      </c>
      <c r="D74" s="3">
        <v>1.5551600000000001</v>
      </c>
      <c r="E74" s="3">
        <v>2.3E-3</v>
      </c>
      <c r="F74" s="3">
        <v>303.31222605861871</v>
      </c>
      <c r="G74" s="3">
        <v>103.007081120471</v>
      </c>
      <c r="H74" s="3">
        <v>55.573974444171341</v>
      </c>
      <c r="I74" s="3">
        <v>94.803087379119901</v>
      </c>
      <c r="J74" s="3">
        <v>3.6003502750143799</v>
      </c>
      <c r="K74" s="3">
        <v>1.8189894035458565E-15</v>
      </c>
      <c r="L74" s="3">
        <v>0</v>
      </c>
      <c r="M74" s="3">
        <v>0</v>
      </c>
      <c r="N74" s="3">
        <v>631.60590787850333</v>
      </c>
      <c r="R74" s="18"/>
    </row>
    <row r="75" spans="1:18" x14ac:dyDescent="0.25">
      <c r="A75" s="16"/>
      <c r="B75" s="18">
        <v>39295.958333333336</v>
      </c>
      <c r="C75" s="3">
        <v>69.751728601107899</v>
      </c>
      <c r="D75" s="3">
        <v>1.5551600000000001</v>
      </c>
      <c r="E75" s="3">
        <v>2.3E-3</v>
      </c>
      <c r="F75" s="3">
        <v>297.13072605861879</v>
      </c>
      <c r="G75" s="3">
        <v>70.332011896745698</v>
      </c>
      <c r="H75" s="3">
        <v>53.079219605249818</v>
      </c>
      <c r="I75" s="3">
        <v>92.379209173384396</v>
      </c>
      <c r="J75" s="3">
        <v>0</v>
      </c>
      <c r="K75" s="3">
        <v>0</v>
      </c>
      <c r="L75" s="3">
        <v>-1.4302736498445698</v>
      </c>
      <c r="M75" s="3">
        <v>0</v>
      </c>
      <c r="N75" s="3">
        <v>582.80008168526206</v>
      </c>
      <c r="R75" s="18"/>
    </row>
    <row r="76" spans="1:18" x14ac:dyDescent="0.25">
      <c r="A76" s="16"/>
      <c r="B76" s="18">
        <v>39296</v>
      </c>
      <c r="C76" s="3">
        <v>69.751728601107899</v>
      </c>
      <c r="D76" s="3">
        <v>1.5551600000000001</v>
      </c>
      <c r="E76" s="3">
        <v>2.3E-3</v>
      </c>
      <c r="F76" s="3">
        <v>287.23038002688509</v>
      </c>
      <c r="G76" s="3">
        <v>48.942799236515</v>
      </c>
      <c r="H76" s="3">
        <v>51.507496163463237</v>
      </c>
      <c r="I76" s="3">
        <v>84.887458045808899</v>
      </c>
      <c r="J76" s="3">
        <v>0</v>
      </c>
      <c r="K76" s="3">
        <v>0</v>
      </c>
      <c r="L76" s="3">
        <v>-6.8040354215799601</v>
      </c>
      <c r="M76" s="3">
        <v>0</v>
      </c>
      <c r="N76" s="3">
        <v>537.07328665220007</v>
      </c>
      <c r="R76" s="18"/>
    </row>
    <row r="77" spans="1:18" x14ac:dyDescent="0.25">
      <c r="A77" s="16"/>
      <c r="B77" s="18">
        <v>39296.041666666664</v>
      </c>
      <c r="C77" s="3">
        <v>69.751728601107899</v>
      </c>
      <c r="D77" s="3">
        <v>1.5551600000000001</v>
      </c>
      <c r="E77" s="3">
        <v>2.3E-3</v>
      </c>
      <c r="F77" s="3">
        <v>285.78518978776214</v>
      </c>
      <c r="G77" s="3">
        <v>26.976076705455402</v>
      </c>
      <c r="H77" s="3">
        <v>49.561793027804043</v>
      </c>
      <c r="I77" s="3">
        <v>79.999255317170494</v>
      </c>
      <c r="J77" s="3">
        <v>0</v>
      </c>
      <c r="K77" s="3">
        <v>0</v>
      </c>
      <c r="L77" s="3">
        <v>-13.394362961197899</v>
      </c>
      <c r="M77" s="3">
        <v>-0.32980000000000004</v>
      </c>
      <c r="N77" s="3">
        <v>499.90734047810213</v>
      </c>
      <c r="R77" s="18"/>
    </row>
    <row r="78" spans="1:18" x14ac:dyDescent="0.25">
      <c r="A78" s="16"/>
      <c r="B78" s="18">
        <v>39296.083333333336</v>
      </c>
      <c r="C78" s="3">
        <v>69.751728601107899</v>
      </c>
      <c r="D78" s="3">
        <v>1.5551600000000001</v>
      </c>
      <c r="E78" s="3">
        <v>2.3E-3</v>
      </c>
      <c r="F78" s="3">
        <v>284.34623165235308</v>
      </c>
      <c r="G78" s="3">
        <v>12.7216238038094</v>
      </c>
      <c r="H78" s="3">
        <v>47.112807130866898</v>
      </c>
      <c r="I78" s="3">
        <v>76.8503033927187</v>
      </c>
      <c r="J78" s="3">
        <v>0</v>
      </c>
      <c r="K78" s="3">
        <v>0</v>
      </c>
      <c r="L78" s="3">
        <v>-18.328736808261002</v>
      </c>
      <c r="M78" s="3">
        <v>-5.5367091237294502E-3</v>
      </c>
      <c r="N78" s="3">
        <v>474.00588106347124</v>
      </c>
      <c r="R78" s="18"/>
    </row>
    <row r="79" spans="1:18" x14ac:dyDescent="0.25">
      <c r="A79" s="16"/>
      <c r="B79" s="18">
        <v>39296.125</v>
      </c>
      <c r="C79" s="3">
        <v>69.751728601107899</v>
      </c>
      <c r="D79" s="3">
        <v>1.5551600000000001</v>
      </c>
      <c r="E79" s="3">
        <v>2.3E-3</v>
      </c>
      <c r="F79" s="3">
        <v>283.9543747667181</v>
      </c>
      <c r="G79" s="3">
        <v>8.4763045352300708</v>
      </c>
      <c r="H79" s="3">
        <v>41.045579819633687</v>
      </c>
      <c r="I79" s="3">
        <v>73.680227952792009</v>
      </c>
      <c r="J79" s="3">
        <v>0</v>
      </c>
      <c r="K79" s="3">
        <v>0</v>
      </c>
      <c r="L79" s="3">
        <v>-17.037907423718998</v>
      </c>
      <c r="M79" s="3">
        <v>-0.51016671921895695</v>
      </c>
      <c r="N79" s="3">
        <v>460.91760153254381</v>
      </c>
      <c r="R79" s="18"/>
    </row>
    <row r="80" spans="1:18" x14ac:dyDescent="0.25">
      <c r="A80" s="16"/>
      <c r="B80" s="18">
        <v>39296.166666666664</v>
      </c>
      <c r="C80" s="3">
        <v>69.751728601107899</v>
      </c>
      <c r="D80" s="3">
        <v>1.5551600000000001</v>
      </c>
      <c r="E80" s="3">
        <v>2.3E-3</v>
      </c>
      <c r="F80" s="3">
        <v>284.40587512592111</v>
      </c>
      <c r="G80" s="3">
        <v>11.729067468848699</v>
      </c>
      <c r="H80" s="3">
        <v>38.511446866133106</v>
      </c>
      <c r="I80" s="3">
        <v>70.789489951868703</v>
      </c>
      <c r="J80" s="3">
        <v>0</v>
      </c>
      <c r="K80" s="3">
        <v>0</v>
      </c>
      <c r="L80" s="3">
        <v>-13.885108969745302</v>
      </c>
      <c r="M80" s="3">
        <v>-6.3740372503745701E-2</v>
      </c>
      <c r="N80" s="3">
        <v>462.79621867163047</v>
      </c>
      <c r="R80" s="18"/>
    </row>
    <row r="81" spans="1:18" x14ac:dyDescent="0.25">
      <c r="A81" s="16"/>
      <c r="B81" s="18">
        <v>39296.208333333336</v>
      </c>
      <c r="C81" s="3">
        <v>69.751728601107899</v>
      </c>
      <c r="D81" s="3">
        <v>1.5551600000000001</v>
      </c>
      <c r="E81" s="3">
        <v>2.3E-3</v>
      </c>
      <c r="F81" s="3">
        <v>284.3303603799701</v>
      </c>
      <c r="G81" s="3">
        <v>21.975633971302901</v>
      </c>
      <c r="H81" s="3">
        <v>39.157519749093602</v>
      </c>
      <c r="I81" s="3">
        <v>65.810117578969212</v>
      </c>
      <c r="J81" s="3">
        <v>0.35109867253702204</v>
      </c>
      <c r="K81" s="3">
        <v>-5.3432813729159534E-15</v>
      </c>
      <c r="L81" s="3">
        <v>-4.64897436659927</v>
      </c>
      <c r="M81" s="3">
        <v>0</v>
      </c>
      <c r="N81" s="3">
        <v>478.28494458638147</v>
      </c>
      <c r="R81" s="18"/>
    </row>
    <row r="82" spans="1:18" x14ac:dyDescent="0.25">
      <c r="A82" s="16"/>
      <c r="B82" s="18">
        <v>39296.25</v>
      </c>
      <c r="C82" s="3">
        <v>69.751728601107899</v>
      </c>
      <c r="D82" s="3">
        <v>1.5551600000000001</v>
      </c>
      <c r="E82" s="3">
        <v>2.3E-3</v>
      </c>
      <c r="F82" s="3">
        <v>286.06912152741012</v>
      </c>
      <c r="G82" s="3">
        <v>28.007684273116102</v>
      </c>
      <c r="H82" s="3">
        <v>41.882669543802699</v>
      </c>
      <c r="I82" s="3">
        <v>59.363029180082499</v>
      </c>
      <c r="J82" s="3">
        <v>20.1341097107886</v>
      </c>
      <c r="K82" s="3">
        <v>7.2759576141834261E-15</v>
      </c>
      <c r="L82" s="3">
        <v>-2.7033060789981098</v>
      </c>
      <c r="M82" s="3">
        <v>0</v>
      </c>
      <c r="N82" s="3">
        <v>504.06249675730987</v>
      </c>
      <c r="R82" s="18"/>
    </row>
    <row r="83" spans="1:18" x14ac:dyDescent="0.25">
      <c r="A83" s="16"/>
      <c r="B83" s="18">
        <v>39296.291666666664</v>
      </c>
      <c r="C83" s="3">
        <v>69.751728601107899</v>
      </c>
      <c r="D83" s="3">
        <v>1.5551600000000001</v>
      </c>
      <c r="E83" s="3">
        <v>2.3E-3</v>
      </c>
      <c r="F83" s="3">
        <v>270.09336148210008</v>
      </c>
      <c r="G83" s="3">
        <v>13.8739503079782</v>
      </c>
      <c r="H83" s="3">
        <v>41.631337654110681</v>
      </c>
      <c r="I83" s="3">
        <v>48.3007880326956</v>
      </c>
      <c r="J83" s="3">
        <v>95.365484357036294</v>
      </c>
      <c r="K83" s="3">
        <v>0</v>
      </c>
      <c r="L83" s="3">
        <v>-1.4334658022203801</v>
      </c>
      <c r="M83" s="3">
        <v>0</v>
      </c>
      <c r="N83" s="3">
        <v>539.1406446328084</v>
      </c>
      <c r="R83" s="18"/>
    </row>
    <row r="84" spans="1:18" x14ac:dyDescent="0.25">
      <c r="A84" s="16"/>
      <c r="B84" s="18">
        <v>39296.333333333336</v>
      </c>
      <c r="C84" s="3">
        <v>69.751728601107899</v>
      </c>
      <c r="D84" s="3">
        <v>1.5551600000000001</v>
      </c>
      <c r="E84" s="3">
        <v>2.3E-3</v>
      </c>
      <c r="F84" s="3">
        <v>262.99278396639011</v>
      </c>
      <c r="G84" s="3">
        <v>12.6053789359947</v>
      </c>
      <c r="H84" s="3">
        <v>43.725169288479961</v>
      </c>
      <c r="I84" s="3">
        <v>28.783298410564999</v>
      </c>
      <c r="J84" s="3">
        <v>234.54625115145899</v>
      </c>
      <c r="K84" s="3">
        <v>0</v>
      </c>
      <c r="L84" s="3">
        <v>-66.844037714851595</v>
      </c>
      <c r="M84" s="3">
        <v>0</v>
      </c>
      <c r="N84" s="3">
        <v>587.11803263914499</v>
      </c>
      <c r="R84" s="18"/>
    </row>
    <row r="85" spans="1:18" x14ac:dyDescent="0.25">
      <c r="A85" s="16"/>
      <c r="B85" s="18">
        <v>39296.375</v>
      </c>
      <c r="C85" s="3">
        <v>69.751728601107899</v>
      </c>
      <c r="D85" s="3">
        <v>1.5551600000000001</v>
      </c>
      <c r="E85" s="3">
        <v>2.3E-3</v>
      </c>
      <c r="F85" s="3">
        <v>263.95107071083311</v>
      </c>
      <c r="G85" s="3">
        <v>4.3810652279963493</v>
      </c>
      <c r="H85" s="3">
        <v>36.154794492251085</v>
      </c>
      <c r="I85" s="3">
        <v>21.659428453845202</v>
      </c>
      <c r="J85" s="3">
        <v>337.596502069346</v>
      </c>
      <c r="K85" s="3">
        <v>0</v>
      </c>
      <c r="L85" s="3">
        <v>-99.839618496293411</v>
      </c>
      <c r="M85" s="3">
        <v>0</v>
      </c>
      <c r="N85" s="3">
        <v>635.21243105908627</v>
      </c>
      <c r="R85" s="18"/>
    </row>
    <row r="86" spans="1:18" x14ac:dyDescent="0.25">
      <c r="A86" s="16"/>
      <c r="B86" s="18">
        <v>39296.416666666664</v>
      </c>
      <c r="C86" s="3">
        <v>69.751728601107899</v>
      </c>
      <c r="D86" s="3">
        <v>1.5551600000000001</v>
      </c>
      <c r="E86" s="3">
        <v>2.3E-3</v>
      </c>
      <c r="F86" s="3">
        <v>258.25778362262901</v>
      </c>
      <c r="G86" s="3">
        <v>5.17922751509946</v>
      </c>
      <c r="H86" s="3">
        <v>22.331041291617197</v>
      </c>
      <c r="I86" s="3">
        <v>23.189857986293099</v>
      </c>
      <c r="J86" s="3">
        <v>417.38890189536102</v>
      </c>
      <c r="K86" s="3">
        <v>0</v>
      </c>
      <c r="L86" s="3">
        <v>-121.825539722554</v>
      </c>
      <c r="M86" s="3">
        <v>-1.69235974132339</v>
      </c>
      <c r="N86" s="3">
        <v>674.13810144823026</v>
      </c>
      <c r="R86" s="18"/>
    </row>
    <row r="87" spans="1:18" x14ac:dyDescent="0.25">
      <c r="A87" s="16"/>
      <c r="B87" s="18">
        <v>39296.458333333336</v>
      </c>
      <c r="C87" s="3">
        <v>69.751728601107899</v>
      </c>
      <c r="D87" s="3">
        <v>1.5551600000000001</v>
      </c>
      <c r="E87" s="3">
        <v>2.3E-3</v>
      </c>
      <c r="F87" s="3">
        <v>258.12768492958998</v>
      </c>
      <c r="G87" s="3">
        <v>5.8018067265834796</v>
      </c>
      <c r="H87" s="3">
        <v>23.066549877974872</v>
      </c>
      <c r="I87" s="3">
        <v>25.525010677984099</v>
      </c>
      <c r="J87" s="3">
        <v>451.05506954336801</v>
      </c>
      <c r="K87" s="3">
        <v>0</v>
      </c>
      <c r="L87" s="3">
        <v>-130.53066431552199</v>
      </c>
      <c r="M87" s="3">
        <v>0</v>
      </c>
      <c r="N87" s="3">
        <v>704.35464604108631</v>
      </c>
      <c r="R87" s="18"/>
    </row>
    <row r="88" spans="1:18" x14ac:dyDescent="0.25">
      <c r="A88" s="16"/>
      <c r="B88" s="18">
        <v>39296.5</v>
      </c>
      <c r="C88" s="3">
        <v>69.751728601107899</v>
      </c>
      <c r="D88" s="3">
        <v>1.5551600000000001</v>
      </c>
      <c r="E88" s="3">
        <v>2.3E-3</v>
      </c>
      <c r="F88" s="3">
        <v>258.938212918548</v>
      </c>
      <c r="G88" s="3">
        <v>5.4274896030487998</v>
      </c>
      <c r="H88" s="3">
        <v>23.458680048441298</v>
      </c>
      <c r="I88" s="3">
        <v>31.017173911576702</v>
      </c>
      <c r="J88" s="3">
        <v>448.532847735134</v>
      </c>
      <c r="K88" s="3">
        <v>0</v>
      </c>
      <c r="L88" s="3">
        <v>-111.713093343325</v>
      </c>
      <c r="M88" s="3">
        <v>0</v>
      </c>
      <c r="N88" s="3">
        <v>726.97049947453172</v>
      </c>
      <c r="R88" s="18"/>
    </row>
    <row r="89" spans="1:18" x14ac:dyDescent="0.25">
      <c r="A89" s="16"/>
      <c r="B89" s="18">
        <v>39296.541666666664</v>
      </c>
      <c r="C89" s="3">
        <v>69.751728601107899</v>
      </c>
      <c r="D89" s="3">
        <v>1.5551600000000001</v>
      </c>
      <c r="E89" s="3">
        <v>2.3E-3</v>
      </c>
      <c r="F89" s="3">
        <v>259.42010341617799</v>
      </c>
      <c r="G89" s="3">
        <v>5.1832195376621506</v>
      </c>
      <c r="H89" s="3">
        <v>23.990778621013327</v>
      </c>
      <c r="I89" s="3">
        <v>38.707614556615297</v>
      </c>
      <c r="J89" s="3">
        <v>448.11404454034198</v>
      </c>
      <c r="K89" s="3">
        <v>0</v>
      </c>
      <c r="L89" s="3">
        <v>-103.493655313701</v>
      </c>
      <c r="M89" s="3">
        <v>0</v>
      </c>
      <c r="N89" s="3">
        <v>743.23129395921762</v>
      </c>
      <c r="R89" s="18"/>
    </row>
    <row r="90" spans="1:18" x14ac:dyDescent="0.25">
      <c r="A90" s="16"/>
      <c r="B90" s="18">
        <v>39296.583333333336</v>
      </c>
      <c r="C90" s="3">
        <v>69.751728601107899</v>
      </c>
      <c r="D90" s="3">
        <v>1.5551600000000001</v>
      </c>
      <c r="E90" s="3">
        <v>2.3E-3</v>
      </c>
      <c r="F90" s="3">
        <v>260.17933466305618</v>
      </c>
      <c r="G90" s="3">
        <v>3.6529168982117097</v>
      </c>
      <c r="H90" s="3">
        <v>23.9753932656435</v>
      </c>
      <c r="I90" s="3">
        <v>47.657151279448698</v>
      </c>
      <c r="J90" s="3">
        <v>445.06715266963499</v>
      </c>
      <c r="K90" s="3">
        <v>0</v>
      </c>
      <c r="L90" s="3">
        <v>-97.560209591633594</v>
      </c>
      <c r="M90" s="3">
        <v>-0.39614539684300798</v>
      </c>
      <c r="N90" s="3">
        <v>753.88478238862638</v>
      </c>
      <c r="R90" s="18"/>
    </row>
    <row r="91" spans="1:18" x14ac:dyDescent="0.25">
      <c r="A91" s="16"/>
      <c r="B91" s="18">
        <v>39296.625</v>
      </c>
      <c r="C91" s="3">
        <v>69.751728601107899</v>
      </c>
      <c r="D91" s="3">
        <v>1.5551600000000001</v>
      </c>
      <c r="E91" s="3">
        <v>2.3E-3</v>
      </c>
      <c r="F91" s="3">
        <v>260.59840435025103</v>
      </c>
      <c r="G91" s="3">
        <v>0.28916780181005297</v>
      </c>
      <c r="H91" s="3">
        <v>23.855619717344499</v>
      </c>
      <c r="I91" s="3">
        <v>63.582539415048601</v>
      </c>
      <c r="J91" s="3">
        <v>434.68075082149898</v>
      </c>
      <c r="K91" s="3">
        <v>0</v>
      </c>
      <c r="L91" s="3">
        <v>-91.314066267688602</v>
      </c>
      <c r="M91" s="3">
        <v>-1.2158663895789801</v>
      </c>
      <c r="N91" s="3">
        <v>761.78573804979339</v>
      </c>
      <c r="R91" s="18"/>
    </row>
    <row r="92" spans="1:18" x14ac:dyDescent="0.25">
      <c r="A92" s="16"/>
      <c r="B92" s="18">
        <v>39296.666666666664</v>
      </c>
      <c r="C92" s="3">
        <v>69.751728601107899</v>
      </c>
      <c r="D92" s="3">
        <v>1.5551600000000001</v>
      </c>
      <c r="E92" s="3">
        <v>2.3E-3</v>
      </c>
      <c r="F92" s="3">
        <v>260.47456928237204</v>
      </c>
      <c r="G92" s="3">
        <v>0</v>
      </c>
      <c r="H92" s="3">
        <v>24.292902529366298</v>
      </c>
      <c r="I92" s="3">
        <v>71.2598151249328</v>
      </c>
      <c r="J92" s="3">
        <v>407.91503744679301</v>
      </c>
      <c r="K92" s="3">
        <v>0</v>
      </c>
      <c r="L92" s="3">
        <v>-68.231826268472602</v>
      </c>
      <c r="M92" s="3">
        <v>-1.5101594331774799</v>
      </c>
      <c r="N92" s="3">
        <v>765.50952728292202</v>
      </c>
      <c r="R92" s="18"/>
    </row>
    <row r="93" spans="1:18" x14ac:dyDescent="0.25">
      <c r="A93" s="16"/>
      <c r="B93" s="18">
        <v>39296.708333333336</v>
      </c>
      <c r="C93" s="3">
        <v>69.751728601107899</v>
      </c>
      <c r="D93" s="3">
        <v>1.5551600000000001</v>
      </c>
      <c r="E93" s="3">
        <v>2.3E-3</v>
      </c>
      <c r="F93" s="3">
        <v>267.0108308724781</v>
      </c>
      <c r="G93" s="3">
        <v>2.7868801964819498</v>
      </c>
      <c r="H93" s="3">
        <v>25.5303737415779</v>
      </c>
      <c r="I93" s="3">
        <v>80.948455749131199</v>
      </c>
      <c r="J93" s="3">
        <v>354.81983420617803</v>
      </c>
      <c r="K93" s="3">
        <v>0</v>
      </c>
      <c r="L93" s="3">
        <v>-40.287370838180095</v>
      </c>
      <c r="M93" s="3">
        <v>-0.98939999999999995</v>
      </c>
      <c r="N93" s="3">
        <v>761.12879252877485</v>
      </c>
      <c r="R93" s="18"/>
    </row>
    <row r="94" spans="1:18" x14ac:dyDescent="0.25">
      <c r="A94" s="16"/>
      <c r="B94" s="18">
        <v>39296.75</v>
      </c>
      <c r="C94" s="3">
        <v>69.751728601107899</v>
      </c>
      <c r="D94" s="3">
        <v>1.5551600000000001</v>
      </c>
      <c r="E94" s="3">
        <v>2.3E-3</v>
      </c>
      <c r="F94" s="3">
        <v>281.79331684733995</v>
      </c>
      <c r="G94" s="3">
        <v>55.843654527850795</v>
      </c>
      <c r="H94" s="3">
        <v>31.685651395830199</v>
      </c>
      <c r="I94" s="3">
        <v>93.783665912101696</v>
      </c>
      <c r="J94" s="3">
        <v>245.25820634306803</v>
      </c>
      <c r="K94" s="3">
        <v>2.9103830456733704E-14</v>
      </c>
      <c r="L94" s="3">
        <v>-23.227212723406801</v>
      </c>
      <c r="M94" s="3">
        <v>0</v>
      </c>
      <c r="N94" s="3">
        <v>756.44647090389174</v>
      </c>
      <c r="R94" s="18"/>
    </row>
    <row r="95" spans="1:18" x14ac:dyDescent="0.25">
      <c r="A95" s="16"/>
      <c r="B95" s="18">
        <v>39296.791666666664</v>
      </c>
      <c r="C95" s="3">
        <v>69.751728601107899</v>
      </c>
      <c r="D95" s="3">
        <v>1.5551600000000001</v>
      </c>
      <c r="E95" s="3">
        <v>2.3E-3</v>
      </c>
      <c r="F95" s="3">
        <v>283.67229062474962</v>
      </c>
      <c r="G95" s="3">
        <v>136.32013384552099</v>
      </c>
      <c r="H95" s="3">
        <v>39.094418705654896</v>
      </c>
      <c r="I95" s="3">
        <v>104.833429013565</v>
      </c>
      <c r="J95" s="3">
        <v>127.21135088611101</v>
      </c>
      <c r="K95" s="3">
        <v>-1.4551915228366852E-14</v>
      </c>
      <c r="L95" s="3">
        <v>-14.2348076506482</v>
      </c>
      <c r="M95" s="3">
        <v>0</v>
      </c>
      <c r="N95" s="3">
        <v>748.20600402606124</v>
      </c>
      <c r="R95" s="18"/>
    </row>
    <row r="96" spans="1:18" x14ac:dyDescent="0.25">
      <c r="A96" s="16"/>
      <c r="B96" s="18">
        <v>39296.833333333336</v>
      </c>
      <c r="C96" s="3">
        <v>69.751728601107899</v>
      </c>
      <c r="D96" s="3">
        <v>1.5551600000000001</v>
      </c>
      <c r="E96" s="3">
        <v>2.3E-3</v>
      </c>
      <c r="F96" s="3">
        <v>284.65261549580902</v>
      </c>
      <c r="G96" s="3">
        <v>151.28078070546098</v>
      </c>
      <c r="H96" s="3">
        <v>45.427251701925719</v>
      </c>
      <c r="I96" s="3">
        <v>119.020252762195</v>
      </c>
      <c r="J96" s="3">
        <v>56.4515960426166</v>
      </c>
      <c r="K96" s="3">
        <v>0</v>
      </c>
      <c r="L96" s="3">
        <v>-1.0306407874017101</v>
      </c>
      <c r="M96" s="3">
        <v>0</v>
      </c>
      <c r="N96" s="3">
        <v>727.11104452171355</v>
      </c>
      <c r="R96" s="18"/>
    </row>
    <row r="97" spans="1:18" x14ac:dyDescent="0.25">
      <c r="A97" s="16"/>
      <c r="B97" s="18">
        <v>39296.875</v>
      </c>
      <c r="C97" s="3">
        <v>69.751728601107899</v>
      </c>
      <c r="D97" s="3">
        <v>1.5551600000000001</v>
      </c>
      <c r="E97" s="3">
        <v>2.3E-3</v>
      </c>
      <c r="F97" s="3">
        <v>282.6889722353352</v>
      </c>
      <c r="G97" s="3">
        <v>149.804776374032</v>
      </c>
      <c r="H97" s="3">
        <v>50.041720303728539</v>
      </c>
      <c r="I97" s="3">
        <v>116.801038662558</v>
      </c>
      <c r="J97" s="3">
        <v>18.384406369713098</v>
      </c>
      <c r="K97" s="3">
        <v>-7.2759576141834261E-15</v>
      </c>
      <c r="L97" s="3">
        <v>0</v>
      </c>
      <c r="M97" s="3">
        <v>0</v>
      </c>
      <c r="N97" s="3">
        <v>689.03010254647472</v>
      </c>
      <c r="R97" s="18"/>
    </row>
    <row r="98" spans="1:18" x14ac:dyDescent="0.25">
      <c r="A98" s="16"/>
      <c r="B98" s="18">
        <v>39296.916666666664</v>
      </c>
      <c r="C98" s="3">
        <v>69.751728601107899</v>
      </c>
      <c r="D98" s="3">
        <v>1.5551600000000001</v>
      </c>
      <c r="E98" s="3">
        <v>2.3E-3</v>
      </c>
      <c r="F98" s="3">
        <v>274.79812629850358</v>
      </c>
      <c r="G98" s="3">
        <v>127.576581619034</v>
      </c>
      <c r="H98" s="3">
        <v>50.065655405971441</v>
      </c>
      <c r="I98" s="3">
        <v>115.680215882933</v>
      </c>
      <c r="J98" s="3">
        <v>2.9718886659963801</v>
      </c>
      <c r="K98" s="3">
        <v>-4.5474735088646413E-15</v>
      </c>
      <c r="L98" s="3">
        <v>-0.23444018535696198</v>
      </c>
      <c r="M98" s="3">
        <v>0</v>
      </c>
      <c r="N98" s="3">
        <v>642.16721628818937</v>
      </c>
      <c r="R98" s="18"/>
    </row>
    <row r="99" spans="1:18" x14ac:dyDescent="0.25">
      <c r="A99" s="16"/>
      <c r="B99" s="18">
        <v>39296.958333333336</v>
      </c>
      <c r="C99" s="3">
        <v>69.751728601107899</v>
      </c>
      <c r="D99" s="3">
        <v>1.5551600000000001</v>
      </c>
      <c r="E99" s="3">
        <v>2.3E-3</v>
      </c>
      <c r="F99" s="3">
        <v>270.9931063717126</v>
      </c>
      <c r="G99" s="3">
        <v>96.408192905683904</v>
      </c>
      <c r="H99" s="3">
        <v>46.014170934687428</v>
      </c>
      <c r="I99" s="3">
        <v>113.32549796584999</v>
      </c>
      <c r="J99" s="3">
        <v>0</v>
      </c>
      <c r="K99" s="3">
        <v>0</v>
      </c>
      <c r="L99" s="3">
        <v>-4.3295453672223303</v>
      </c>
      <c r="M99" s="3">
        <v>-0.13636572100602801</v>
      </c>
      <c r="N99" s="3">
        <v>593.58424569081353</v>
      </c>
      <c r="R99" s="18"/>
    </row>
    <row r="100" spans="1:18" x14ac:dyDescent="0.25">
      <c r="A100" s="16"/>
      <c r="B100" s="18">
        <v>39297</v>
      </c>
      <c r="C100" s="3">
        <v>69.751728601107899</v>
      </c>
      <c r="D100" s="3">
        <v>1.5551600000000001</v>
      </c>
      <c r="E100" s="3">
        <v>2.3E-3</v>
      </c>
      <c r="F100" s="3">
        <v>266.30337703598724</v>
      </c>
      <c r="G100" s="3">
        <v>64.059574113948599</v>
      </c>
      <c r="H100" s="3">
        <v>44.056458042802234</v>
      </c>
      <c r="I100" s="3">
        <v>111.115739289465</v>
      </c>
      <c r="J100" s="3">
        <v>0</v>
      </c>
      <c r="K100" s="3">
        <v>0</v>
      </c>
      <c r="L100" s="3">
        <v>-7.5153433484068302</v>
      </c>
      <c r="M100" s="3">
        <v>-1.8133669656422802</v>
      </c>
      <c r="N100" s="3">
        <v>547.51562676926176</v>
      </c>
      <c r="R100" s="18"/>
    </row>
    <row r="101" spans="1:18" x14ac:dyDescent="0.25">
      <c r="A101" s="16"/>
      <c r="B101" s="18">
        <v>39297.041666666664</v>
      </c>
      <c r="C101" s="3">
        <v>69.751728601107899</v>
      </c>
      <c r="D101" s="3">
        <v>1.5551600000000001</v>
      </c>
      <c r="E101" s="3">
        <v>2.3E-3</v>
      </c>
      <c r="F101" s="3">
        <v>262.16783817938881</v>
      </c>
      <c r="G101" s="3">
        <v>44.194286748241801</v>
      </c>
      <c r="H101" s="3">
        <v>40.045791819762599</v>
      </c>
      <c r="I101" s="3">
        <v>107.39610355553401</v>
      </c>
      <c r="J101" s="3">
        <v>0</v>
      </c>
      <c r="K101" s="3">
        <v>0</v>
      </c>
      <c r="L101" s="3">
        <v>-10.758828017145602</v>
      </c>
      <c r="M101" s="3">
        <v>-2.8050034554277699</v>
      </c>
      <c r="N101" s="3">
        <v>511.54937743146178</v>
      </c>
      <c r="R101" s="18"/>
    </row>
    <row r="102" spans="1:18" x14ac:dyDescent="0.25">
      <c r="A102" s="16"/>
      <c r="B102" s="18">
        <v>39297.083333333336</v>
      </c>
      <c r="C102" s="3">
        <v>69.751728601107899</v>
      </c>
      <c r="D102" s="3">
        <v>1.5551600000000001</v>
      </c>
      <c r="E102" s="3">
        <v>2.3E-3</v>
      </c>
      <c r="F102" s="3">
        <v>260.3838683852947</v>
      </c>
      <c r="G102" s="3">
        <v>26.4348797402101</v>
      </c>
      <c r="H102" s="3">
        <v>37.524565091183106</v>
      </c>
      <c r="I102" s="3">
        <v>107.127606162112</v>
      </c>
      <c r="J102" s="3">
        <v>0</v>
      </c>
      <c r="K102" s="3">
        <v>0</v>
      </c>
      <c r="L102" s="3">
        <v>-15.986395365732101</v>
      </c>
      <c r="M102" s="3">
        <v>-2.19195794593869</v>
      </c>
      <c r="N102" s="3">
        <v>484.60175466823699</v>
      </c>
      <c r="R102" s="18"/>
    </row>
    <row r="103" spans="1:18" x14ac:dyDescent="0.25">
      <c r="A103" s="16"/>
      <c r="B103" s="18">
        <v>39297.125</v>
      </c>
      <c r="C103" s="3">
        <v>69.751728601107899</v>
      </c>
      <c r="D103" s="3">
        <v>1.5551600000000001</v>
      </c>
      <c r="E103" s="3">
        <v>2.3E-3</v>
      </c>
      <c r="F103" s="3">
        <v>259.84971733527408</v>
      </c>
      <c r="G103" s="3">
        <v>18.893251015205003</v>
      </c>
      <c r="H103" s="3">
        <v>33.892330607627002</v>
      </c>
      <c r="I103" s="3">
        <v>104.55960097828999</v>
      </c>
      <c r="J103" s="3">
        <v>0</v>
      </c>
      <c r="K103" s="3">
        <v>0</v>
      </c>
      <c r="L103" s="3">
        <v>-12.908019496932599</v>
      </c>
      <c r="M103" s="3">
        <v>-3.0390000000000001</v>
      </c>
      <c r="N103" s="3">
        <v>472.55706904057143</v>
      </c>
      <c r="R103" s="18"/>
    </row>
    <row r="104" spans="1:18" x14ac:dyDescent="0.25">
      <c r="A104" s="16"/>
      <c r="B104" s="18">
        <v>39297.166666666664</v>
      </c>
      <c r="C104" s="3">
        <v>69.751728601107899</v>
      </c>
      <c r="D104" s="3">
        <v>1.5551600000000001</v>
      </c>
      <c r="E104" s="3">
        <v>2.3E-3</v>
      </c>
      <c r="F104" s="3">
        <v>259.4887695486766</v>
      </c>
      <c r="G104" s="3">
        <v>17.463229439047403</v>
      </c>
      <c r="H104" s="3">
        <v>33.475704045860397</v>
      </c>
      <c r="I104" s="3">
        <v>100.77323905213299</v>
      </c>
      <c r="J104" s="3">
        <v>0</v>
      </c>
      <c r="K104" s="3">
        <v>0</v>
      </c>
      <c r="L104" s="3">
        <v>-8.195905160581761</v>
      </c>
      <c r="M104" s="3">
        <v>-2.8341044655646703</v>
      </c>
      <c r="N104" s="3">
        <v>471.48012106067881</v>
      </c>
      <c r="R104" s="18"/>
    </row>
    <row r="105" spans="1:18" x14ac:dyDescent="0.25">
      <c r="A105" s="16"/>
      <c r="B105" s="18">
        <v>39297.208333333336</v>
      </c>
      <c r="C105" s="3">
        <v>69.751728601107899</v>
      </c>
      <c r="D105" s="3">
        <v>1.5551600000000001</v>
      </c>
      <c r="E105" s="3">
        <v>2.3E-3</v>
      </c>
      <c r="F105" s="3">
        <v>259.76989459771062</v>
      </c>
      <c r="G105" s="3">
        <v>28.578458650560798</v>
      </c>
      <c r="H105" s="3">
        <v>32.915836865965503</v>
      </c>
      <c r="I105" s="3">
        <v>97.3291674173134</v>
      </c>
      <c r="J105" s="3">
        <v>0.28504410682398995</v>
      </c>
      <c r="K105" s="3">
        <v>-1.1368683772161603E-15</v>
      </c>
      <c r="L105" s="3">
        <v>-3.6622153722327297</v>
      </c>
      <c r="M105" s="3">
        <v>-2.1523750000000001</v>
      </c>
      <c r="N105" s="3">
        <v>484.37299986724946</v>
      </c>
      <c r="R105" s="18"/>
    </row>
    <row r="106" spans="1:18" x14ac:dyDescent="0.25">
      <c r="A106" s="16"/>
      <c r="B106" s="18">
        <v>39297.25</v>
      </c>
      <c r="C106" s="3">
        <v>69.751728601107899</v>
      </c>
      <c r="D106" s="3">
        <v>1.5551600000000001</v>
      </c>
      <c r="E106" s="3">
        <v>2.3E-3</v>
      </c>
      <c r="F106" s="3">
        <v>260.88979464196257</v>
      </c>
      <c r="G106" s="3">
        <v>34.731789691357804</v>
      </c>
      <c r="H106" s="3">
        <v>32.794893975540603</v>
      </c>
      <c r="I106" s="3">
        <v>90.149329370753605</v>
      </c>
      <c r="J106" s="3">
        <v>17.790673493421298</v>
      </c>
      <c r="K106" s="3">
        <v>3.637978807091713E-15</v>
      </c>
      <c r="L106" s="3">
        <v>-1.3976034158405399</v>
      </c>
      <c r="M106" s="3">
        <v>-0.72184352413445196</v>
      </c>
      <c r="N106" s="3">
        <v>505.54622283416882</v>
      </c>
      <c r="R106" s="18"/>
    </row>
    <row r="107" spans="1:18" x14ac:dyDescent="0.25">
      <c r="A107" s="16"/>
      <c r="B107" s="18">
        <v>39297.291666666664</v>
      </c>
      <c r="C107" s="3">
        <v>69.751728601107899</v>
      </c>
      <c r="D107" s="3">
        <v>1.5551600000000001</v>
      </c>
      <c r="E107" s="3">
        <v>2.3E-3</v>
      </c>
      <c r="F107" s="3">
        <v>245.18974942372989</v>
      </c>
      <c r="G107" s="3">
        <v>16.545497500052598</v>
      </c>
      <c r="H107" s="3">
        <v>31.105289982451701</v>
      </c>
      <c r="I107" s="3">
        <v>77.60061779954799</v>
      </c>
      <c r="J107" s="3">
        <v>96.45494943576081</v>
      </c>
      <c r="K107" s="3">
        <v>1.4551915228366852E-14</v>
      </c>
      <c r="L107" s="3">
        <v>-1.9016075011750999</v>
      </c>
      <c r="M107" s="3">
        <v>-0.63159372403805802</v>
      </c>
      <c r="N107" s="3">
        <v>535.67209151743771</v>
      </c>
      <c r="R107" s="18"/>
    </row>
    <row r="108" spans="1:18" x14ac:dyDescent="0.25">
      <c r="A108" s="16"/>
      <c r="B108" s="18">
        <v>39297.333333333336</v>
      </c>
      <c r="C108" s="3">
        <v>69.751728601107899</v>
      </c>
      <c r="D108" s="3">
        <v>1.5551600000000001</v>
      </c>
      <c r="E108" s="3">
        <v>2.3E-3</v>
      </c>
      <c r="F108" s="3">
        <v>237.81382137567979</v>
      </c>
      <c r="G108" s="3">
        <v>8.134800897354511</v>
      </c>
      <c r="H108" s="3">
        <v>32.291948356665692</v>
      </c>
      <c r="I108" s="3">
        <v>61.640055475614503</v>
      </c>
      <c r="J108" s="3">
        <v>238.272738265257</v>
      </c>
      <c r="K108" s="3">
        <v>-2.9103830456733704E-14</v>
      </c>
      <c r="L108" s="3">
        <v>-73.414555493083597</v>
      </c>
      <c r="M108" s="3">
        <v>-0.11243288133799299</v>
      </c>
      <c r="N108" s="3">
        <v>575.93556459725767</v>
      </c>
      <c r="R108" s="18"/>
    </row>
    <row r="109" spans="1:18" x14ac:dyDescent="0.25">
      <c r="A109" s="16"/>
      <c r="B109" s="18">
        <v>39297.375</v>
      </c>
      <c r="C109" s="3">
        <v>69.751728601107899</v>
      </c>
      <c r="D109" s="3">
        <v>1.5551600000000001</v>
      </c>
      <c r="E109" s="3">
        <v>2.3E-3</v>
      </c>
      <c r="F109" s="3">
        <v>230.35010386651919</v>
      </c>
      <c r="G109" s="3">
        <v>1.9574089787078401</v>
      </c>
      <c r="H109" s="3">
        <v>25.190295440267651</v>
      </c>
      <c r="I109" s="3">
        <v>51.389053713124099</v>
      </c>
      <c r="J109" s="3">
        <v>350.29264222963604</v>
      </c>
      <c r="K109" s="3">
        <v>-5.8207660913467408E-14</v>
      </c>
      <c r="L109" s="3">
        <v>-109.83708930114899</v>
      </c>
      <c r="M109" s="3">
        <v>0</v>
      </c>
      <c r="N109" s="3">
        <v>620.65160352821374</v>
      </c>
      <c r="R109" s="18"/>
    </row>
    <row r="110" spans="1:18" x14ac:dyDescent="0.25">
      <c r="A110" s="16"/>
      <c r="B110" s="18">
        <v>39297.416666666664</v>
      </c>
      <c r="C110" s="3">
        <v>69.751728601107899</v>
      </c>
      <c r="D110" s="3">
        <v>1.5551600000000001</v>
      </c>
      <c r="E110" s="3">
        <v>2.3E-3</v>
      </c>
      <c r="F110" s="3">
        <v>223.59695082518428</v>
      </c>
      <c r="G110" s="3">
        <v>3.5512795521519203</v>
      </c>
      <c r="H110" s="3">
        <v>19.751010306454098</v>
      </c>
      <c r="I110" s="3">
        <v>53.199111492684004</v>
      </c>
      <c r="J110" s="3">
        <v>434.410700023206</v>
      </c>
      <c r="K110" s="3">
        <v>0</v>
      </c>
      <c r="L110" s="3">
        <v>-140.296533713065</v>
      </c>
      <c r="M110" s="3">
        <v>-0.50849999999999995</v>
      </c>
      <c r="N110" s="3">
        <v>665.01320708772312</v>
      </c>
      <c r="R110" s="18"/>
    </row>
    <row r="111" spans="1:18" x14ac:dyDescent="0.25">
      <c r="A111" s="16"/>
      <c r="B111" s="18">
        <v>39297.458333333336</v>
      </c>
      <c r="C111" s="3">
        <v>69.751728601107899</v>
      </c>
      <c r="D111" s="3">
        <v>1.5551600000000001</v>
      </c>
      <c r="E111" s="3">
        <v>2.3E-3</v>
      </c>
      <c r="F111" s="3">
        <v>223.34124786480101</v>
      </c>
      <c r="G111" s="3">
        <v>4.2457905418763602</v>
      </c>
      <c r="H111" s="3">
        <v>19.527085103589002</v>
      </c>
      <c r="I111" s="3">
        <v>58.996049540420202</v>
      </c>
      <c r="J111" s="3">
        <v>473.03569849192996</v>
      </c>
      <c r="K111" s="3">
        <v>5.8207660913467408E-14</v>
      </c>
      <c r="L111" s="3">
        <v>-148.23078394359499</v>
      </c>
      <c r="M111" s="3">
        <v>-0.45768463913250801</v>
      </c>
      <c r="N111" s="3">
        <v>701.76659156099697</v>
      </c>
      <c r="R111" s="18"/>
    </row>
    <row r="112" spans="1:18" x14ac:dyDescent="0.25">
      <c r="A112" s="16"/>
      <c r="B112" s="18">
        <v>39297.5</v>
      </c>
      <c r="C112" s="3">
        <v>69.751728601107899</v>
      </c>
      <c r="D112" s="3">
        <v>1.5551600000000001</v>
      </c>
      <c r="E112" s="3">
        <v>2.3E-3</v>
      </c>
      <c r="F112" s="3">
        <v>223.07388212254517</v>
      </c>
      <c r="G112" s="3">
        <v>3.3842482756029</v>
      </c>
      <c r="H112" s="3">
        <v>19.130294106013718</v>
      </c>
      <c r="I112" s="3">
        <v>65.552977339255904</v>
      </c>
      <c r="J112" s="3">
        <v>476.12522222302204</v>
      </c>
      <c r="K112" s="3">
        <v>-5.8207660913467408E-14</v>
      </c>
      <c r="L112" s="3">
        <v>-126.395871237127</v>
      </c>
      <c r="M112" s="3">
        <v>-0.50849999999999995</v>
      </c>
      <c r="N112" s="3">
        <v>731.67144143042049</v>
      </c>
      <c r="R112" s="18"/>
    </row>
    <row r="113" spans="1:18" x14ac:dyDescent="0.25">
      <c r="A113" s="16"/>
      <c r="B113" s="18">
        <v>39297.541666666664</v>
      </c>
      <c r="C113" s="3">
        <v>69.751728601107899</v>
      </c>
      <c r="D113" s="3">
        <v>1.5551600000000001</v>
      </c>
      <c r="E113" s="3">
        <v>2.3E-3</v>
      </c>
      <c r="F113" s="3">
        <v>223.60577838382508</v>
      </c>
      <c r="G113" s="3">
        <v>4.3563966450093501</v>
      </c>
      <c r="H113" s="3">
        <v>18.548568670657499</v>
      </c>
      <c r="I113" s="3">
        <v>76.600322895286894</v>
      </c>
      <c r="J113" s="3">
        <v>471.56916555501704</v>
      </c>
      <c r="K113" s="3">
        <v>0</v>
      </c>
      <c r="L113" s="3">
        <v>-109.982599494738</v>
      </c>
      <c r="M113" s="3">
        <v>-0.81154897746149302</v>
      </c>
      <c r="N113" s="3">
        <v>755.19527227870424</v>
      </c>
      <c r="R113" s="18"/>
    </row>
    <row r="114" spans="1:18" x14ac:dyDescent="0.25">
      <c r="A114" s="16"/>
      <c r="B114" s="18">
        <v>39297.583333333336</v>
      </c>
      <c r="C114" s="3">
        <v>69.751728601107899</v>
      </c>
      <c r="D114" s="3">
        <v>1.5551600000000001</v>
      </c>
      <c r="E114" s="3">
        <v>2.3E-3</v>
      </c>
      <c r="F114" s="3">
        <v>223.9131560758133</v>
      </c>
      <c r="G114" s="3">
        <v>3.89411767366424</v>
      </c>
      <c r="H114" s="3">
        <v>18.400432660663398</v>
      </c>
      <c r="I114" s="3">
        <v>89.409627009169299</v>
      </c>
      <c r="J114" s="3">
        <v>462.59163016098398</v>
      </c>
      <c r="K114" s="3">
        <v>0</v>
      </c>
      <c r="L114" s="3">
        <v>-100.40141122615699</v>
      </c>
      <c r="M114" s="3">
        <v>-0.68129328054187499</v>
      </c>
      <c r="N114" s="3">
        <v>768.43544767470325</v>
      </c>
      <c r="R114" s="18"/>
    </row>
    <row r="115" spans="1:18" x14ac:dyDescent="0.25">
      <c r="A115" s="16"/>
      <c r="B115" s="18">
        <v>39297.625</v>
      </c>
      <c r="C115" s="3">
        <v>69.751728601107899</v>
      </c>
      <c r="D115" s="3">
        <v>1.5551600000000001</v>
      </c>
      <c r="E115" s="3">
        <v>2.3E-3</v>
      </c>
      <c r="F115" s="3">
        <v>224.81091098245128</v>
      </c>
      <c r="G115" s="3">
        <v>3.4450873979480598</v>
      </c>
      <c r="H115" s="3">
        <v>18.931896303574899</v>
      </c>
      <c r="I115" s="3">
        <v>100.76842734162501</v>
      </c>
      <c r="J115" s="3">
        <v>438.44727974184497</v>
      </c>
      <c r="K115" s="3">
        <v>0</v>
      </c>
      <c r="L115" s="3">
        <v>-80.923338343049991</v>
      </c>
      <c r="M115" s="3">
        <v>-0.50849999999999995</v>
      </c>
      <c r="N115" s="3">
        <v>776.28095202550207</v>
      </c>
      <c r="R115" s="18"/>
    </row>
    <row r="116" spans="1:18" x14ac:dyDescent="0.25">
      <c r="A116" s="16"/>
      <c r="B116" s="18">
        <v>39297.666666666664</v>
      </c>
      <c r="C116" s="3">
        <v>69.751728601107899</v>
      </c>
      <c r="D116" s="3">
        <v>1.5551600000000001</v>
      </c>
      <c r="E116" s="3">
        <v>0</v>
      </c>
      <c r="F116" s="3">
        <v>224.9447994228893</v>
      </c>
      <c r="G116" s="3">
        <v>0.53569214488692996</v>
      </c>
      <c r="H116" s="3">
        <v>18.274762219408885</v>
      </c>
      <c r="I116" s="3">
        <v>110.101418866234</v>
      </c>
      <c r="J116" s="3">
        <v>401.60184450639599</v>
      </c>
      <c r="K116" s="3">
        <v>0</v>
      </c>
      <c r="L116" s="3">
        <v>-52.010021290145602</v>
      </c>
      <c r="M116" s="3">
        <v>-0.39627612337331103</v>
      </c>
      <c r="N116" s="3">
        <v>774.359108347404</v>
      </c>
      <c r="R116" s="18"/>
    </row>
    <row r="117" spans="1:18" x14ac:dyDescent="0.25">
      <c r="A117" s="16"/>
      <c r="B117" s="18">
        <v>39297.708333333336</v>
      </c>
      <c r="C117" s="3">
        <v>69.751728601107899</v>
      </c>
      <c r="D117" s="3">
        <v>1.5551600000000001</v>
      </c>
      <c r="E117" s="3">
        <v>0</v>
      </c>
      <c r="F117" s="3">
        <v>238.42737398901241</v>
      </c>
      <c r="G117" s="3">
        <v>3.9150466218899003</v>
      </c>
      <c r="H117" s="3">
        <v>21.924672012787049</v>
      </c>
      <c r="I117" s="3">
        <v>107.467152665958</v>
      </c>
      <c r="J117" s="3">
        <v>351.77445691693703</v>
      </c>
      <c r="K117" s="3">
        <v>0</v>
      </c>
      <c r="L117" s="3">
        <v>-27.444603069691798</v>
      </c>
      <c r="M117" s="3">
        <v>-0.12174683535589501</v>
      </c>
      <c r="N117" s="3">
        <v>767.2492409026446</v>
      </c>
      <c r="R117" s="18"/>
    </row>
    <row r="118" spans="1:18" x14ac:dyDescent="0.25">
      <c r="A118" s="16"/>
      <c r="B118" s="18">
        <v>39297.75</v>
      </c>
      <c r="C118" s="3">
        <v>69.751728601107899</v>
      </c>
      <c r="D118" s="3">
        <v>1.5551600000000001</v>
      </c>
      <c r="E118" s="3">
        <v>0</v>
      </c>
      <c r="F118" s="3">
        <v>246.69976689787012</v>
      </c>
      <c r="G118" s="3">
        <v>71.923343318076803</v>
      </c>
      <c r="H118" s="3">
        <v>28.723581624146522</v>
      </c>
      <c r="I118" s="3">
        <v>105.132451754228</v>
      </c>
      <c r="J118" s="3">
        <v>247.900061707985</v>
      </c>
      <c r="K118" s="3">
        <v>0.75384437050501585</v>
      </c>
      <c r="L118" s="3">
        <v>-18.928996177213403</v>
      </c>
      <c r="M118" s="3">
        <v>-0.50849999999999995</v>
      </c>
      <c r="N118" s="3">
        <v>752.24859772620084</v>
      </c>
      <c r="R118" s="18"/>
    </row>
    <row r="119" spans="1:18" x14ac:dyDescent="0.25">
      <c r="A119" s="16"/>
      <c r="B119" s="18">
        <v>39297.791666666664</v>
      </c>
      <c r="C119" s="3">
        <v>69.751728601107899</v>
      </c>
      <c r="D119" s="3">
        <v>1.5551600000000001</v>
      </c>
      <c r="E119" s="3">
        <v>0</v>
      </c>
      <c r="F119" s="3">
        <v>248.33448632119209</v>
      </c>
      <c r="G119" s="3">
        <v>142.62284125033599</v>
      </c>
      <c r="H119" s="3">
        <v>34.535015513776237</v>
      </c>
      <c r="I119" s="3">
        <v>116.608546631279</v>
      </c>
      <c r="J119" s="3">
        <v>127.347014601531</v>
      </c>
      <c r="K119" s="3">
        <v>0</v>
      </c>
      <c r="L119" s="3">
        <v>-6.7161022092488105</v>
      </c>
      <c r="M119" s="3">
        <v>0</v>
      </c>
      <c r="N119" s="3">
        <v>734.03869070997337</v>
      </c>
      <c r="R119" s="18"/>
    </row>
    <row r="120" spans="1:18" x14ac:dyDescent="0.25">
      <c r="A120" s="16"/>
      <c r="B120" s="18">
        <v>39297.833333333336</v>
      </c>
      <c r="C120" s="3">
        <v>69.751728601107899</v>
      </c>
      <c r="D120" s="3">
        <v>1.5551600000000001</v>
      </c>
      <c r="E120" s="3">
        <v>0</v>
      </c>
      <c r="F120" s="3">
        <v>249.30804399746549</v>
      </c>
      <c r="G120" s="3">
        <v>162.840544925807</v>
      </c>
      <c r="H120" s="3">
        <v>43.410302419685074</v>
      </c>
      <c r="I120" s="3">
        <v>125.989783149188</v>
      </c>
      <c r="J120" s="3">
        <v>57.318007300341996</v>
      </c>
      <c r="K120" s="3">
        <v>0</v>
      </c>
      <c r="L120" s="3">
        <v>-0.90107898768040295</v>
      </c>
      <c r="M120" s="3">
        <v>0</v>
      </c>
      <c r="N120" s="3">
        <v>709.27249140591505</v>
      </c>
      <c r="R120" s="18"/>
    </row>
    <row r="121" spans="1:18" x14ac:dyDescent="0.25">
      <c r="A121" s="16"/>
      <c r="B121" s="18">
        <v>39297.875</v>
      </c>
      <c r="C121" s="3">
        <v>69.751728601107899</v>
      </c>
      <c r="D121" s="3">
        <v>1.5551600000000001</v>
      </c>
      <c r="E121" s="3">
        <v>0</v>
      </c>
      <c r="F121" s="3">
        <v>249.37333881605522</v>
      </c>
      <c r="G121" s="3">
        <v>155.159746741064</v>
      </c>
      <c r="H121" s="3">
        <v>45.978353563574927</v>
      </c>
      <c r="I121" s="3">
        <v>138.49790654437101</v>
      </c>
      <c r="J121" s="3">
        <v>16.750234572407297</v>
      </c>
      <c r="K121" s="3">
        <v>0.14118957971606505</v>
      </c>
      <c r="L121" s="3">
        <v>-4.4993269353311494</v>
      </c>
      <c r="M121" s="3">
        <v>0</v>
      </c>
      <c r="N121" s="3">
        <v>672.56714190324919</v>
      </c>
      <c r="R121" s="18"/>
    </row>
    <row r="122" spans="1:18" x14ac:dyDescent="0.25">
      <c r="A122" s="16"/>
      <c r="B122" s="18">
        <v>39297.916666666664</v>
      </c>
      <c r="C122" s="3">
        <v>69.751728601107899</v>
      </c>
      <c r="D122" s="3">
        <v>1.5551600000000001</v>
      </c>
      <c r="E122" s="3">
        <v>0</v>
      </c>
      <c r="F122" s="3">
        <v>247.92882486258151</v>
      </c>
      <c r="G122" s="3">
        <v>122.728143460426</v>
      </c>
      <c r="H122" s="3">
        <v>43.6490496253872</v>
      </c>
      <c r="I122" s="3">
        <v>145.661392401585</v>
      </c>
      <c r="J122" s="3">
        <v>3.7433921161986801</v>
      </c>
      <c r="K122" s="3">
        <v>0.34576467452097859</v>
      </c>
      <c r="L122" s="3">
        <v>-5.2591800723456501</v>
      </c>
      <c r="M122" s="3">
        <v>0</v>
      </c>
      <c r="N122" s="3">
        <v>629.75851099494071</v>
      </c>
      <c r="R122" s="18"/>
    </row>
    <row r="123" spans="1:18" x14ac:dyDescent="0.25">
      <c r="A123" s="16"/>
      <c r="B123" s="18">
        <v>39297.958333333336</v>
      </c>
      <c r="C123" s="3">
        <v>69.751728601107899</v>
      </c>
      <c r="D123" s="3">
        <v>1.5551600000000001</v>
      </c>
      <c r="E123" s="3">
        <v>0</v>
      </c>
      <c r="F123" s="3">
        <v>243.02906087553581</v>
      </c>
      <c r="G123" s="3">
        <v>83.429224281614893</v>
      </c>
      <c r="H123" s="3">
        <v>42.392360499807104</v>
      </c>
      <c r="I123" s="3">
        <v>149.024756190939</v>
      </c>
      <c r="J123" s="3">
        <v>0</v>
      </c>
      <c r="K123" s="3">
        <v>0.87356715918600092</v>
      </c>
      <c r="L123" s="3">
        <v>-4.5927420311101192</v>
      </c>
      <c r="M123" s="3">
        <v>-0.26381709082809301</v>
      </c>
      <c r="N123" s="3">
        <v>584.32573132706659</v>
      </c>
      <c r="R123" s="18"/>
    </row>
    <row r="124" spans="1:18" x14ac:dyDescent="0.25">
      <c r="A124" s="16"/>
      <c r="B124" s="18">
        <v>39298</v>
      </c>
      <c r="C124" s="3">
        <v>69.751728601107899</v>
      </c>
      <c r="D124" s="3">
        <v>1.5551600000000001</v>
      </c>
      <c r="E124" s="3">
        <v>0</v>
      </c>
      <c r="F124" s="3">
        <v>226.24930401553317</v>
      </c>
      <c r="G124" s="3">
        <v>56.175766060360104</v>
      </c>
      <c r="H124" s="3">
        <v>43.285137429276503</v>
      </c>
      <c r="I124" s="3">
        <v>151.26083081148201</v>
      </c>
      <c r="J124" s="3">
        <v>0</v>
      </c>
      <c r="K124" s="3">
        <v>2.3354080966189796</v>
      </c>
      <c r="L124" s="3">
        <v>-5.85667488422028</v>
      </c>
      <c r="M124" s="3">
        <v>-0.89539527104524097</v>
      </c>
      <c r="N124" s="3">
        <v>541.52585676249419</v>
      </c>
      <c r="R124" s="18"/>
    </row>
    <row r="125" spans="1:18" x14ac:dyDescent="0.25">
      <c r="A125" s="16"/>
      <c r="B125" s="18">
        <v>39298.041666666664</v>
      </c>
      <c r="C125" s="3">
        <v>69.751728601107899</v>
      </c>
      <c r="D125" s="3">
        <v>1.5551600000000001</v>
      </c>
      <c r="E125" s="3">
        <v>0</v>
      </c>
      <c r="F125" s="3">
        <v>211.7414455530359</v>
      </c>
      <c r="G125" s="3">
        <v>36.880347633897898</v>
      </c>
      <c r="H125" s="3">
        <v>39.833706850183596</v>
      </c>
      <c r="I125" s="3">
        <v>153.90447635763101</v>
      </c>
      <c r="J125" s="3">
        <v>0</v>
      </c>
      <c r="K125" s="3">
        <v>2.6815671265469865</v>
      </c>
      <c r="L125" s="3">
        <v>-8.4017947648503508</v>
      </c>
      <c r="M125" s="3">
        <v>-1.36597733196689</v>
      </c>
      <c r="N125" s="3">
        <v>503.89909289903898</v>
      </c>
      <c r="R125" s="18"/>
    </row>
    <row r="126" spans="1:18" x14ac:dyDescent="0.25">
      <c r="A126" s="16"/>
      <c r="B126" s="18">
        <v>39298.083333333336</v>
      </c>
      <c r="C126" s="3">
        <v>69.749278601107903</v>
      </c>
      <c r="D126" s="3">
        <v>1.5551600000000001</v>
      </c>
      <c r="E126" s="3">
        <v>0</v>
      </c>
      <c r="F126" s="3">
        <v>202.46455930838491</v>
      </c>
      <c r="G126" s="3">
        <v>22.811776870825803</v>
      </c>
      <c r="H126" s="3">
        <v>36.365964572837001</v>
      </c>
      <c r="I126" s="3">
        <v>158.231672755982</v>
      </c>
      <c r="J126" s="3">
        <v>0</v>
      </c>
      <c r="K126" s="3">
        <v>0.75259619329500127</v>
      </c>
      <c r="L126" s="3">
        <v>-14.434849460127099</v>
      </c>
      <c r="M126" s="3">
        <v>-1.48019763820709</v>
      </c>
      <c r="N126" s="3">
        <v>475.2633650108034</v>
      </c>
      <c r="R126" s="18"/>
    </row>
    <row r="127" spans="1:18" x14ac:dyDescent="0.25">
      <c r="A127" s="16"/>
      <c r="B127" s="18">
        <v>39298.125</v>
      </c>
      <c r="C127" s="3">
        <v>69.749278601107903</v>
      </c>
      <c r="D127" s="3">
        <v>1.5551600000000001</v>
      </c>
      <c r="E127" s="3">
        <v>0</v>
      </c>
      <c r="F127" s="3">
        <v>201.21475260757691</v>
      </c>
      <c r="G127" s="3">
        <v>15.029035945232001</v>
      </c>
      <c r="H127" s="3">
        <v>33.318929701314801</v>
      </c>
      <c r="I127" s="3">
        <v>157.917369271588</v>
      </c>
      <c r="J127" s="3">
        <v>0</v>
      </c>
      <c r="K127" s="3">
        <v>0.30772746064400419</v>
      </c>
      <c r="L127" s="3">
        <v>-20.102230749414602</v>
      </c>
      <c r="M127" s="3">
        <v>-1.365116392334</v>
      </c>
      <c r="N127" s="3">
        <v>457.317178985071</v>
      </c>
      <c r="R127" s="18"/>
    </row>
    <row r="128" spans="1:18" x14ac:dyDescent="0.25">
      <c r="A128" s="16"/>
      <c r="B128" s="18">
        <v>39298.166666666664</v>
      </c>
      <c r="C128" s="3">
        <v>69.749278601107903</v>
      </c>
      <c r="D128" s="3">
        <v>1.5551600000000001</v>
      </c>
      <c r="E128" s="3">
        <v>0</v>
      </c>
      <c r="F128" s="3">
        <v>200.16455697161788</v>
      </c>
      <c r="G128" s="3">
        <v>9.8919607545949688</v>
      </c>
      <c r="H128" s="3">
        <v>30.577140071793803</v>
      </c>
      <c r="I128" s="3">
        <v>156.64086572844499</v>
      </c>
      <c r="J128" s="3">
        <v>0</v>
      </c>
      <c r="K128" s="3">
        <v>0.46778950560398519</v>
      </c>
      <c r="L128" s="3">
        <v>-19.481358243928302</v>
      </c>
      <c r="M128" s="3">
        <v>-1.7777162082989901</v>
      </c>
      <c r="N128" s="3">
        <v>447.31988767533221</v>
      </c>
      <c r="R128" s="18"/>
    </row>
    <row r="129" spans="1:18" x14ac:dyDescent="0.25">
      <c r="A129" s="16"/>
      <c r="B129" s="18">
        <v>39298.208333333336</v>
      </c>
      <c r="C129" s="3">
        <v>69.749278601107903</v>
      </c>
      <c r="D129" s="3">
        <v>1.5551600000000001</v>
      </c>
      <c r="E129" s="3">
        <v>0</v>
      </c>
      <c r="F129" s="3">
        <v>199.93355697161789</v>
      </c>
      <c r="G129" s="3">
        <v>8.9294408155707696</v>
      </c>
      <c r="H129" s="3">
        <v>29.755790153484398</v>
      </c>
      <c r="I129" s="3">
        <v>155.24761433993001</v>
      </c>
      <c r="J129" s="3">
        <v>0.10452247407109501</v>
      </c>
      <c r="K129" s="3">
        <v>1.5061047711909956</v>
      </c>
      <c r="L129" s="3">
        <v>-16.068102554307099</v>
      </c>
      <c r="M129" s="3">
        <v>-2.0870277478057799</v>
      </c>
      <c r="N129" s="3">
        <v>447.12023305366921</v>
      </c>
      <c r="R129" s="18"/>
    </row>
    <row r="130" spans="1:18" x14ac:dyDescent="0.25">
      <c r="A130" s="16"/>
      <c r="B130" s="18">
        <v>39298.25</v>
      </c>
      <c r="C130" s="3">
        <v>69.749278601107903</v>
      </c>
      <c r="D130" s="3">
        <v>1.5551600000000001</v>
      </c>
      <c r="E130" s="3">
        <v>0</v>
      </c>
      <c r="F130" s="3">
        <v>198.31207864090391</v>
      </c>
      <c r="G130" s="3">
        <v>5.8480737985320204</v>
      </c>
      <c r="H130" s="3">
        <v>30.177931430803898</v>
      </c>
      <c r="I130" s="3">
        <v>149.43743409823998</v>
      </c>
      <c r="J130" s="3">
        <v>17.4730362760288</v>
      </c>
      <c r="K130" s="3">
        <v>2.1157961342800227</v>
      </c>
      <c r="L130" s="3">
        <v>-13.897060739438301</v>
      </c>
      <c r="M130" s="3">
        <v>-2.0448184552006601</v>
      </c>
      <c r="N130" s="3">
        <v>456.61111365097753</v>
      </c>
      <c r="R130" s="18"/>
    </row>
    <row r="131" spans="1:18" x14ac:dyDescent="0.25">
      <c r="A131" s="16"/>
      <c r="B131" s="18">
        <v>39298.291666666664</v>
      </c>
      <c r="C131" s="3">
        <v>69.749278601107903</v>
      </c>
      <c r="D131" s="3">
        <v>1.5551600000000001</v>
      </c>
      <c r="E131" s="3">
        <v>0</v>
      </c>
      <c r="F131" s="3">
        <v>177.72879734743398</v>
      </c>
      <c r="G131" s="3">
        <v>3.23229087835192</v>
      </c>
      <c r="H131" s="3">
        <v>31.638506712793099</v>
      </c>
      <c r="I131" s="3">
        <v>139.32538509567698</v>
      </c>
      <c r="J131" s="3">
        <v>99.068858574117201</v>
      </c>
      <c r="K131" s="3">
        <v>1.4556630836471305</v>
      </c>
      <c r="L131" s="3">
        <v>-37.276928662141103</v>
      </c>
      <c r="M131" s="3">
        <v>-2.71097192928762</v>
      </c>
      <c r="N131" s="3">
        <v>482.31037661805232</v>
      </c>
      <c r="R131" s="18"/>
    </row>
    <row r="132" spans="1:18" x14ac:dyDescent="0.25">
      <c r="A132" s="16"/>
      <c r="B132" s="18">
        <v>39298.333333333336</v>
      </c>
      <c r="C132" s="3">
        <v>69.742134599108311</v>
      </c>
      <c r="D132" s="3">
        <v>1.5551600000000001</v>
      </c>
      <c r="E132" s="3">
        <v>0</v>
      </c>
      <c r="F132" s="3">
        <v>171.4083273008751</v>
      </c>
      <c r="G132" s="3">
        <v>5.0584291337055101</v>
      </c>
      <c r="H132" s="3">
        <v>31.703210228152901</v>
      </c>
      <c r="I132" s="3">
        <v>104.19575604007801</v>
      </c>
      <c r="J132" s="3">
        <v>243.67547242819501</v>
      </c>
      <c r="K132" s="3">
        <v>0.82716227876499759</v>
      </c>
      <c r="L132" s="3">
        <v>-100.63317929318001</v>
      </c>
      <c r="M132" s="3">
        <v>-5.7843331158579403</v>
      </c>
      <c r="N132" s="3">
        <v>520.92097732107686</v>
      </c>
      <c r="R132" s="18"/>
    </row>
    <row r="133" spans="1:18" x14ac:dyDescent="0.25">
      <c r="A133" s="16"/>
      <c r="B133" s="18">
        <v>39298.375</v>
      </c>
      <c r="C133" s="3">
        <v>69.742134599108311</v>
      </c>
      <c r="D133" s="3">
        <v>1.5551600000000001</v>
      </c>
      <c r="E133" s="3">
        <v>0</v>
      </c>
      <c r="F133" s="3">
        <v>164.42943498935389</v>
      </c>
      <c r="G133" s="3">
        <v>0.53001493730708704</v>
      </c>
      <c r="H133" s="3">
        <v>23.9687167462627</v>
      </c>
      <c r="I133" s="3">
        <v>82.145018813855302</v>
      </c>
      <c r="J133" s="3">
        <v>356.62404220819298</v>
      </c>
      <c r="K133" s="3">
        <v>0.17149371274869191</v>
      </c>
      <c r="L133" s="3">
        <v>-123.246401014144</v>
      </c>
      <c r="M133" s="3">
        <v>-7.7376850119947402</v>
      </c>
      <c r="N133" s="3">
        <v>568.0104362679416</v>
      </c>
      <c r="R133" s="18"/>
    </row>
    <row r="134" spans="1:18" x14ac:dyDescent="0.25">
      <c r="A134" s="16"/>
      <c r="B134" s="18">
        <v>39298.416666666664</v>
      </c>
      <c r="C134" s="3">
        <v>69.742134599108311</v>
      </c>
      <c r="D134" s="3">
        <v>1.5551600000000001</v>
      </c>
      <c r="E134" s="3">
        <v>0</v>
      </c>
      <c r="F134" s="3">
        <v>160.81009880011089</v>
      </c>
      <c r="G134" s="3">
        <v>1.3288634848987999</v>
      </c>
      <c r="H134" s="3">
        <v>16.6651017845757</v>
      </c>
      <c r="I134" s="3">
        <v>80.924775289787192</v>
      </c>
      <c r="J134" s="3">
        <v>442.676840269217</v>
      </c>
      <c r="K134" s="3">
        <v>0.19059140534099425</v>
      </c>
      <c r="L134" s="3">
        <v>-151.10726859190802</v>
      </c>
      <c r="M134" s="3">
        <v>-9.7874973744194307</v>
      </c>
      <c r="N134" s="3">
        <v>612.80820826137051</v>
      </c>
      <c r="R134" s="18"/>
    </row>
    <row r="135" spans="1:18" x14ac:dyDescent="0.25">
      <c r="A135" s="16"/>
      <c r="B135" s="18">
        <v>39298.458333333336</v>
      </c>
      <c r="C135" s="3">
        <v>69.744584599108308</v>
      </c>
      <c r="D135" s="3">
        <v>1.5551600000000001</v>
      </c>
      <c r="E135" s="3">
        <v>0</v>
      </c>
      <c r="F135" s="3">
        <v>164.109282238052</v>
      </c>
      <c r="G135" s="3">
        <v>0.86719947133500397</v>
      </c>
      <c r="H135" s="3">
        <v>16.405563033336296</v>
      </c>
      <c r="I135" s="3">
        <v>81.897717323656011</v>
      </c>
      <c r="J135" s="3">
        <v>479.32668933745003</v>
      </c>
      <c r="K135" s="3">
        <v>0.66788636354741171</v>
      </c>
      <c r="L135" s="3">
        <v>-154.76338490569998</v>
      </c>
      <c r="M135" s="3">
        <v>-8.6357838862944494</v>
      </c>
      <c r="N135" s="3">
        <v>650.50702721094319</v>
      </c>
      <c r="R135" s="18"/>
    </row>
    <row r="136" spans="1:18" x14ac:dyDescent="0.25">
      <c r="A136" s="16"/>
      <c r="B136" s="18">
        <v>39298.5</v>
      </c>
      <c r="C136" s="3">
        <v>69.744584599108308</v>
      </c>
      <c r="D136" s="3">
        <v>1.5551600000000001</v>
      </c>
      <c r="E136" s="3">
        <v>0</v>
      </c>
      <c r="F136" s="3">
        <v>166.67530588486611</v>
      </c>
      <c r="G136" s="3">
        <v>2.4748885151972799</v>
      </c>
      <c r="H136" s="3">
        <v>16.6271314358872</v>
      </c>
      <c r="I136" s="3">
        <v>83.800814105301498</v>
      </c>
      <c r="J136" s="3">
        <v>489.40265408967304</v>
      </c>
      <c r="K136" s="3">
        <v>0.1882467481691274</v>
      </c>
      <c r="L136" s="3">
        <v>-142.21436098131102</v>
      </c>
      <c r="M136" s="3">
        <v>-7.8573159381170896</v>
      </c>
      <c r="N136" s="3">
        <v>680.20886171060522</v>
      </c>
      <c r="R136" s="18"/>
    </row>
    <row r="137" spans="1:18" x14ac:dyDescent="0.25">
      <c r="A137" s="16"/>
      <c r="B137" s="18">
        <v>39298.541666666664</v>
      </c>
      <c r="C137" s="3">
        <v>69.744584599108308</v>
      </c>
      <c r="D137" s="3">
        <v>1.5551600000000001</v>
      </c>
      <c r="E137" s="3">
        <v>0</v>
      </c>
      <c r="F137" s="3">
        <v>167.68232573073439</v>
      </c>
      <c r="G137" s="3">
        <v>3.1789812167193801</v>
      </c>
      <c r="H137" s="3">
        <v>17.17344552503722</v>
      </c>
      <c r="I137" s="3">
        <v>86.322200287981389</v>
      </c>
      <c r="J137" s="3">
        <v>486.982304603172</v>
      </c>
      <c r="K137" s="3">
        <v>0.14469360436964779</v>
      </c>
      <c r="L137" s="3">
        <v>-125.33971373891299</v>
      </c>
      <c r="M137" s="3">
        <v>-5.6782305800824595</v>
      </c>
      <c r="N137" s="3">
        <v>701.62105764375724</v>
      </c>
      <c r="R137" s="18"/>
    </row>
    <row r="138" spans="1:18" x14ac:dyDescent="0.25">
      <c r="A138" s="16"/>
      <c r="B138" s="18">
        <v>39298.583333333336</v>
      </c>
      <c r="C138" s="3">
        <v>69.744584599108308</v>
      </c>
      <c r="D138" s="3">
        <v>1.5551600000000001</v>
      </c>
      <c r="E138" s="3">
        <v>0</v>
      </c>
      <c r="F138" s="3">
        <v>168.05818740104718</v>
      </c>
      <c r="G138" s="3">
        <v>3.28026589822184</v>
      </c>
      <c r="H138" s="3">
        <v>17.498869091111292</v>
      </c>
      <c r="I138" s="3">
        <v>91.172751098687186</v>
      </c>
      <c r="J138" s="3">
        <v>477.986643550172</v>
      </c>
      <c r="K138" s="3">
        <v>0.16278657736931929</v>
      </c>
      <c r="L138" s="3">
        <v>-109.89469975384499</v>
      </c>
      <c r="M138" s="3">
        <v>-5.1954340899963602</v>
      </c>
      <c r="N138" s="3">
        <v>714.20632779450648</v>
      </c>
      <c r="R138" s="18"/>
    </row>
    <row r="139" spans="1:18" x14ac:dyDescent="0.25">
      <c r="A139" s="16"/>
      <c r="B139" s="18">
        <v>39298.625</v>
      </c>
      <c r="C139" s="3">
        <v>69.742134599108311</v>
      </c>
      <c r="D139" s="3">
        <v>1.5551600000000001</v>
      </c>
      <c r="E139" s="3">
        <v>0</v>
      </c>
      <c r="F139" s="3">
        <v>168.82608078307473</v>
      </c>
      <c r="G139" s="3">
        <v>3.1549177473476</v>
      </c>
      <c r="H139" s="3">
        <v>18.170059750440501</v>
      </c>
      <c r="I139" s="3">
        <v>95.661631035222698</v>
      </c>
      <c r="J139" s="3">
        <v>456.43571755317402</v>
      </c>
      <c r="K139" s="3">
        <v>0.15590432299696841</v>
      </c>
      <c r="L139" s="3">
        <v>-85.724910007634307</v>
      </c>
      <c r="M139" s="3">
        <v>-3.93950888687076</v>
      </c>
      <c r="N139" s="3">
        <v>723.88128257386279</v>
      </c>
      <c r="R139" s="18"/>
    </row>
    <row r="140" spans="1:18" x14ac:dyDescent="0.25">
      <c r="A140" s="16"/>
      <c r="B140" s="18">
        <v>39298.666666666664</v>
      </c>
      <c r="C140" s="3">
        <v>69.744584599108308</v>
      </c>
      <c r="D140" s="3">
        <v>1.5551600000000001</v>
      </c>
      <c r="E140" s="3">
        <v>7.987453799999999E-4</v>
      </c>
      <c r="F140" s="3">
        <v>173.4250797808152</v>
      </c>
      <c r="G140" s="3">
        <v>2.6343070005948599</v>
      </c>
      <c r="H140" s="3">
        <v>19.052365372529596</v>
      </c>
      <c r="I140" s="3">
        <v>101.895736759626</v>
      </c>
      <c r="J140" s="3">
        <v>422.06616006854199</v>
      </c>
      <c r="K140" s="3">
        <v>0.14621725947299274</v>
      </c>
      <c r="L140" s="3">
        <v>-62.809293823034594</v>
      </c>
      <c r="M140" s="3">
        <v>-2.3572203039035999</v>
      </c>
      <c r="N140" s="3">
        <v>725.20767819965772</v>
      </c>
      <c r="R140" s="18"/>
    </row>
    <row r="141" spans="1:18" x14ac:dyDescent="0.25">
      <c r="A141" s="16"/>
      <c r="B141" s="18">
        <v>39298.708333333336</v>
      </c>
      <c r="C141" s="3">
        <v>69.744584599108308</v>
      </c>
      <c r="D141" s="3">
        <v>1.5551600000000001</v>
      </c>
      <c r="E141" s="3">
        <v>2.3E-3</v>
      </c>
      <c r="F141" s="3">
        <v>178.69808800123289</v>
      </c>
      <c r="G141" s="3">
        <v>13.117863251200101</v>
      </c>
      <c r="H141" s="3">
        <v>21.418104137397631</v>
      </c>
      <c r="I141" s="3">
        <v>107.63826959546499</v>
      </c>
      <c r="J141" s="3">
        <v>370.06212708270397</v>
      </c>
      <c r="K141" s="3">
        <v>0.14276734055904672</v>
      </c>
      <c r="L141" s="3">
        <v>-37.731372709907895</v>
      </c>
      <c r="M141" s="3">
        <v>-1.79902550671475</v>
      </c>
      <c r="N141" s="3">
        <v>722.70609845048523</v>
      </c>
      <c r="R141" s="18"/>
    </row>
    <row r="142" spans="1:18" x14ac:dyDescent="0.25">
      <c r="A142" s="16"/>
      <c r="B142" s="18">
        <v>39298.75</v>
      </c>
      <c r="C142" s="3">
        <v>69.751728601107899</v>
      </c>
      <c r="D142" s="3">
        <v>1.5551600000000001</v>
      </c>
      <c r="E142" s="3">
        <v>2.3E-3</v>
      </c>
      <c r="F142" s="3">
        <v>187.72760610090643</v>
      </c>
      <c r="G142" s="3">
        <v>75.727897276972499</v>
      </c>
      <c r="H142" s="3">
        <v>26.741884033560549</v>
      </c>
      <c r="I142" s="3">
        <v>115.34272561485801</v>
      </c>
      <c r="J142" s="3">
        <v>254.32448503522301</v>
      </c>
      <c r="K142" s="3">
        <v>0.42049290166297576</v>
      </c>
      <c r="L142" s="3">
        <v>-16.763495966457203</v>
      </c>
      <c r="M142" s="3">
        <v>-1.6679999999999999</v>
      </c>
      <c r="N142" s="3">
        <v>712.74229069617115</v>
      </c>
      <c r="R142" s="18"/>
    </row>
    <row r="143" spans="1:18" x14ac:dyDescent="0.25">
      <c r="A143" s="16"/>
      <c r="B143" s="18">
        <v>39298.791666666664</v>
      </c>
      <c r="C143" s="3">
        <v>69.751728601107899</v>
      </c>
      <c r="D143" s="3">
        <v>1.5551600000000001</v>
      </c>
      <c r="E143" s="3">
        <v>2.3E-3</v>
      </c>
      <c r="F143" s="3">
        <v>195.48588239460042</v>
      </c>
      <c r="G143" s="3">
        <v>141.143236852006</v>
      </c>
      <c r="H143" s="3">
        <v>30.74328441675096</v>
      </c>
      <c r="I143" s="3">
        <v>138.00352973787801</v>
      </c>
      <c r="J143" s="3">
        <v>128.590689054319</v>
      </c>
      <c r="K143" s="3">
        <v>0.25690723877202254</v>
      </c>
      <c r="L143" s="3">
        <v>-5.8810089658236802</v>
      </c>
      <c r="M143" s="3">
        <v>-2.1191419145685999</v>
      </c>
      <c r="N143" s="3">
        <v>697.27566017627009</v>
      </c>
      <c r="R143" s="18"/>
    </row>
    <row r="144" spans="1:18" x14ac:dyDescent="0.25">
      <c r="A144" s="16"/>
      <c r="B144" s="18">
        <v>39298.833333333336</v>
      </c>
      <c r="C144" s="3">
        <v>69.751728601107899</v>
      </c>
      <c r="D144" s="3">
        <v>1.5551600000000001</v>
      </c>
      <c r="E144" s="3">
        <v>2.3E-3</v>
      </c>
      <c r="F144" s="3">
        <v>195.63524032458238</v>
      </c>
      <c r="G144" s="3">
        <v>157.13362133886798</v>
      </c>
      <c r="H144" s="3">
        <v>40.793729471404518</v>
      </c>
      <c r="I144" s="3">
        <v>153.44287537740499</v>
      </c>
      <c r="J144" s="3">
        <v>59.371691105717701</v>
      </c>
      <c r="K144" s="3">
        <v>0.56097578288921068</v>
      </c>
      <c r="L144" s="3">
        <v>-2.8308987725442002E-2</v>
      </c>
      <c r="M144" s="3">
        <v>0</v>
      </c>
      <c r="N144" s="3">
        <v>677.65803723136003</v>
      </c>
      <c r="R144" s="18"/>
    </row>
    <row r="145" spans="1:18" x14ac:dyDescent="0.25">
      <c r="A145" s="16"/>
      <c r="B145" s="18">
        <v>39298.875</v>
      </c>
      <c r="C145" s="3">
        <v>69.751728601107899</v>
      </c>
      <c r="D145" s="3">
        <v>1.5551600000000001</v>
      </c>
      <c r="E145" s="3">
        <v>2.3E-3</v>
      </c>
      <c r="F145" s="3">
        <v>195.5710577049704</v>
      </c>
      <c r="G145" s="3">
        <v>151.17912167954702</v>
      </c>
      <c r="H145" s="3">
        <v>44.486327294245122</v>
      </c>
      <c r="I145" s="3">
        <v>168.789079539743</v>
      </c>
      <c r="J145" s="3">
        <v>15.9122107140967</v>
      </c>
      <c r="K145" s="3">
        <v>0.2819026314420025</v>
      </c>
      <c r="L145" s="3">
        <v>-0.35388149533218199</v>
      </c>
      <c r="M145" s="3">
        <v>0</v>
      </c>
      <c r="N145" s="3">
        <v>646.89310403837806</v>
      </c>
      <c r="R145" s="18"/>
    </row>
    <row r="146" spans="1:18" x14ac:dyDescent="0.25">
      <c r="A146" s="16"/>
      <c r="B146" s="18">
        <v>39298.916666666664</v>
      </c>
      <c r="C146" s="3">
        <v>69.749278601107903</v>
      </c>
      <c r="D146" s="3">
        <v>1.5551600000000001</v>
      </c>
      <c r="E146" s="3">
        <v>2.3E-3</v>
      </c>
      <c r="F146" s="3">
        <v>193.0189924687343</v>
      </c>
      <c r="G146" s="3">
        <v>124.06947108465801</v>
      </c>
      <c r="H146" s="3">
        <v>41.806936216591488</v>
      </c>
      <c r="I146" s="3">
        <v>177.20645845115899</v>
      </c>
      <c r="J146" s="3">
        <v>3.0322678511590899</v>
      </c>
      <c r="K146" s="3">
        <v>1.1375734019129917</v>
      </c>
      <c r="L146" s="3">
        <v>-1.34421295334006</v>
      </c>
      <c r="M146" s="3">
        <v>0</v>
      </c>
      <c r="N146" s="3">
        <v>609.09665172006976</v>
      </c>
      <c r="R146" s="18"/>
    </row>
    <row r="147" spans="1:18" x14ac:dyDescent="0.25">
      <c r="A147" s="16"/>
      <c r="B147" s="18">
        <v>39298.958333333336</v>
      </c>
      <c r="C147" s="3">
        <v>69.749278601107903</v>
      </c>
      <c r="D147" s="3">
        <v>1.5551600000000001</v>
      </c>
      <c r="E147" s="3">
        <v>2.3E-3</v>
      </c>
      <c r="F147" s="3">
        <v>183.55035861353127</v>
      </c>
      <c r="G147" s="3">
        <v>99.075353972490802</v>
      </c>
      <c r="H147" s="3">
        <v>40.928735254607481</v>
      </c>
      <c r="I147" s="3">
        <v>178.54074210716601</v>
      </c>
      <c r="J147" s="3">
        <v>0</v>
      </c>
      <c r="K147" s="3">
        <v>2.2968668077269978</v>
      </c>
      <c r="L147" s="3">
        <v>-3.4236913491111198</v>
      </c>
      <c r="M147" s="3">
        <v>-1.0996166831921701</v>
      </c>
      <c r="N147" s="3">
        <v>568.87862051660022</v>
      </c>
      <c r="R147" s="18"/>
    </row>
    <row r="148" spans="1:18" x14ac:dyDescent="0.25">
      <c r="A148" s="16"/>
      <c r="B148" s="18">
        <v>39299</v>
      </c>
      <c r="C148" s="3">
        <v>69.7444786011079</v>
      </c>
      <c r="D148" s="3">
        <v>1.5551600000000001</v>
      </c>
      <c r="E148" s="3">
        <v>2.3E-3</v>
      </c>
      <c r="F148" s="3">
        <v>176.31942789066949</v>
      </c>
      <c r="G148" s="3">
        <v>72.1142426293315</v>
      </c>
      <c r="H148" s="3">
        <v>41.664976865798536</v>
      </c>
      <c r="I148" s="3">
        <v>179.496889266126</v>
      </c>
      <c r="J148" s="3">
        <v>0</v>
      </c>
      <c r="K148" s="3">
        <v>3.0991371414749884</v>
      </c>
      <c r="L148" s="3">
        <v>-10.038088473961299</v>
      </c>
      <c r="M148" s="3">
        <v>-3.7798488752138799</v>
      </c>
      <c r="N148" s="3">
        <v>527.07953790385818</v>
      </c>
      <c r="R148" s="18"/>
    </row>
    <row r="149" spans="1:18" x14ac:dyDescent="0.25">
      <c r="A149" s="16"/>
      <c r="B149" s="18">
        <v>39299.041666666664</v>
      </c>
      <c r="C149" s="3">
        <v>69.7444786011079</v>
      </c>
      <c r="D149" s="3">
        <v>1.5551600000000001</v>
      </c>
      <c r="E149" s="3">
        <v>2.3E-3</v>
      </c>
      <c r="F149" s="3">
        <v>173.66547105639489</v>
      </c>
      <c r="G149" s="3">
        <v>53.429506264424404</v>
      </c>
      <c r="H149" s="3">
        <v>38.1402215150271</v>
      </c>
      <c r="I149" s="3">
        <v>175.69760181411601</v>
      </c>
      <c r="J149" s="3">
        <v>0</v>
      </c>
      <c r="K149" s="3">
        <v>6.0244098061319962</v>
      </c>
      <c r="L149" s="3">
        <v>-16.6702618116122</v>
      </c>
      <c r="M149" s="3">
        <v>-4.3083023411644801</v>
      </c>
      <c r="N149" s="3">
        <v>491.25617509829362</v>
      </c>
      <c r="R149" s="18"/>
    </row>
    <row r="150" spans="1:18" x14ac:dyDescent="0.25">
      <c r="A150" s="16"/>
      <c r="B150" s="18">
        <v>39299.083333333336</v>
      </c>
      <c r="C150" s="3">
        <v>69.7444786011079</v>
      </c>
      <c r="D150" s="3">
        <v>1.5551600000000001</v>
      </c>
      <c r="E150" s="3">
        <v>2.3E-3</v>
      </c>
      <c r="F150" s="3">
        <v>172.15612877540099</v>
      </c>
      <c r="G150" s="3">
        <v>35.7869267954094</v>
      </c>
      <c r="H150" s="3">
        <v>36.679976451478197</v>
      </c>
      <c r="I150" s="3">
        <v>173.71500983410701</v>
      </c>
      <c r="J150" s="3">
        <v>0</v>
      </c>
      <c r="K150" s="3">
        <v>5.6695118377309992</v>
      </c>
      <c r="L150" s="3">
        <v>-20.009084149302499</v>
      </c>
      <c r="M150" s="3">
        <v>-4.3420527606362205</v>
      </c>
      <c r="N150" s="3">
        <v>465.2888435475648</v>
      </c>
      <c r="R150" s="18"/>
    </row>
    <row r="151" spans="1:18" x14ac:dyDescent="0.25">
      <c r="A151" s="16"/>
      <c r="B151" s="18">
        <v>39299.125</v>
      </c>
      <c r="C151" s="3">
        <v>69.7444786011079</v>
      </c>
      <c r="D151" s="3">
        <v>1.5551600000000001</v>
      </c>
      <c r="E151" s="3">
        <v>2.3E-3</v>
      </c>
      <c r="F151" s="3">
        <v>171.76287668376801</v>
      </c>
      <c r="G151" s="3">
        <v>24.0897892232333</v>
      </c>
      <c r="H151" s="3">
        <v>34.130081940254797</v>
      </c>
      <c r="I151" s="3">
        <v>174.22868790454302</v>
      </c>
      <c r="J151" s="3">
        <v>0</v>
      </c>
      <c r="K151" s="3">
        <v>7.4896850347769792</v>
      </c>
      <c r="L151" s="3">
        <v>-24.685721828700103</v>
      </c>
      <c r="M151" s="3">
        <v>-4.2642192348193504</v>
      </c>
      <c r="N151" s="3">
        <v>446.5634332893876</v>
      </c>
      <c r="R151" s="18"/>
    </row>
    <row r="152" spans="1:18" x14ac:dyDescent="0.25">
      <c r="A152" s="16"/>
      <c r="B152" s="18">
        <v>39299.166666666664</v>
      </c>
      <c r="C152" s="3">
        <v>69.7444786011079</v>
      </c>
      <c r="D152" s="3">
        <v>1.5551600000000001</v>
      </c>
      <c r="E152" s="3">
        <v>2.3E-3</v>
      </c>
      <c r="F152" s="3">
        <v>171.90260374036899</v>
      </c>
      <c r="G152" s="3">
        <v>17.627732381802602</v>
      </c>
      <c r="H152" s="3">
        <v>32.833861925878097</v>
      </c>
      <c r="I152" s="3">
        <v>168.73877579847701</v>
      </c>
      <c r="J152" s="3">
        <v>0</v>
      </c>
      <c r="K152" s="3">
        <v>13.154464782347</v>
      </c>
      <c r="L152" s="3">
        <v>-23.171631900069499</v>
      </c>
      <c r="M152" s="3">
        <v>-4.1364656518695906</v>
      </c>
      <c r="N152" s="3">
        <v>435.09681489569556</v>
      </c>
      <c r="R152" s="18"/>
    </row>
    <row r="153" spans="1:18" x14ac:dyDescent="0.25">
      <c r="A153" s="16"/>
      <c r="B153" s="18">
        <v>39299.208333333336</v>
      </c>
      <c r="C153" s="3">
        <v>69.7444786011079</v>
      </c>
      <c r="D153" s="3">
        <v>1.5551600000000001</v>
      </c>
      <c r="E153" s="3">
        <v>2.3E-3</v>
      </c>
      <c r="F153" s="3">
        <v>171.76287668376801</v>
      </c>
      <c r="G153" s="3">
        <v>12.554809496997999</v>
      </c>
      <c r="H153" s="3">
        <v>34.322982306322132</v>
      </c>
      <c r="I153" s="3">
        <v>168.79655663678</v>
      </c>
      <c r="J153" s="3">
        <v>0.94722612138906803</v>
      </c>
      <c r="K153" s="3">
        <v>11.541710428780998</v>
      </c>
      <c r="L153" s="3">
        <v>-21.4129908536048</v>
      </c>
      <c r="M153" s="3">
        <v>-5.1939125954795697</v>
      </c>
      <c r="N153" s="3">
        <v>433.07948639728073</v>
      </c>
      <c r="R153" s="18"/>
    </row>
    <row r="154" spans="1:18" x14ac:dyDescent="0.25">
      <c r="A154" s="16"/>
      <c r="B154" s="18">
        <v>39299.25</v>
      </c>
      <c r="C154" s="3">
        <v>69.7444786011079</v>
      </c>
      <c r="D154" s="3">
        <v>1.5551600000000001</v>
      </c>
      <c r="E154" s="3">
        <v>2.3E-3</v>
      </c>
      <c r="F154" s="3">
        <v>171.89076680292783</v>
      </c>
      <c r="G154" s="3">
        <v>9.2942135890494999</v>
      </c>
      <c r="H154" s="3">
        <v>34.403710153812902</v>
      </c>
      <c r="I154" s="3">
        <v>166.474215310087</v>
      </c>
      <c r="J154" s="3">
        <v>9.0382723569547405</v>
      </c>
      <c r="K154" s="3">
        <v>9.2023354193690299</v>
      </c>
      <c r="L154" s="3">
        <v>-18.355693918735401</v>
      </c>
      <c r="M154" s="3">
        <v>-3.3391304419664203</v>
      </c>
      <c r="N154" s="3">
        <v>440.70829245323802</v>
      </c>
      <c r="R154" s="18"/>
    </row>
    <row r="155" spans="1:18" x14ac:dyDescent="0.25">
      <c r="A155" s="16"/>
      <c r="B155" s="18">
        <v>39299.291666666664</v>
      </c>
      <c r="C155" s="3">
        <v>69.749278601107903</v>
      </c>
      <c r="D155" s="3">
        <v>1.5551600000000001</v>
      </c>
      <c r="E155" s="3">
        <v>2.3E-3</v>
      </c>
      <c r="F155" s="3">
        <v>163.17572325517901</v>
      </c>
      <c r="G155" s="3">
        <v>2.7684753031223099</v>
      </c>
      <c r="H155" s="3">
        <v>34.606022043858104</v>
      </c>
      <c r="I155" s="3">
        <v>150.976697854261</v>
      </c>
      <c r="J155" s="3">
        <v>80.066172974408602</v>
      </c>
      <c r="K155" s="3">
        <v>8.5617249190818114</v>
      </c>
      <c r="L155" s="3">
        <v>-33.1083819810693</v>
      </c>
      <c r="M155" s="3">
        <v>-4.5626801540265793</v>
      </c>
      <c r="N155" s="3">
        <v>465.22876789684108</v>
      </c>
      <c r="R155" s="18"/>
    </row>
    <row r="156" spans="1:18" x14ac:dyDescent="0.25">
      <c r="A156" s="16"/>
      <c r="B156" s="18">
        <v>39299.333333333336</v>
      </c>
      <c r="C156" s="3">
        <v>69.742134599108311</v>
      </c>
      <c r="D156" s="3">
        <v>1.5551600000000001</v>
      </c>
      <c r="E156" s="3">
        <v>2.3E-3</v>
      </c>
      <c r="F156" s="3">
        <v>157.724600704398</v>
      </c>
      <c r="G156" s="3">
        <v>4.2734607916119707</v>
      </c>
      <c r="H156" s="3">
        <v>35.032036978689035</v>
      </c>
      <c r="I156" s="3">
        <v>115.512067242201</v>
      </c>
      <c r="J156" s="3">
        <v>202.94227845706902</v>
      </c>
      <c r="K156" s="3">
        <v>8.3964205639689471</v>
      </c>
      <c r="L156" s="3">
        <v>-73.824087937425503</v>
      </c>
      <c r="M156" s="3">
        <v>-4.2936586181142502</v>
      </c>
      <c r="N156" s="3">
        <v>508.6662922175376</v>
      </c>
      <c r="R156" s="18"/>
    </row>
    <row r="157" spans="1:18" x14ac:dyDescent="0.25">
      <c r="A157" s="16"/>
      <c r="B157" s="18">
        <v>39299.375</v>
      </c>
      <c r="C157" s="3">
        <v>69.734664599108299</v>
      </c>
      <c r="D157" s="3">
        <v>1.5551600000000001</v>
      </c>
      <c r="E157" s="3">
        <v>2.3E-3</v>
      </c>
      <c r="F157" s="3">
        <v>153.54399190750019</v>
      </c>
      <c r="G157" s="3">
        <v>1.7002906894093202</v>
      </c>
      <c r="H157" s="3">
        <v>27.630292240804401</v>
      </c>
      <c r="I157" s="3">
        <v>92.595238246527302</v>
      </c>
      <c r="J157" s="3">
        <v>314.65736117579297</v>
      </c>
      <c r="K157" s="3">
        <v>3.9963693769037492</v>
      </c>
      <c r="L157" s="3">
        <v>-101.673630990512</v>
      </c>
      <c r="M157" s="3">
        <v>-5.1460979430050902</v>
      </c>
      <c r="N157" s="3">
        <v>554.59956992562536</v>
      </c>
      <c r="R157" s="18"/>
    </row>
    <row r="158" spans="1:18" x14ac:dyDescent="0.25">
      <c r="A158" s="16"/>
      <c r="B158" s="18">
        <v>39299.416666666664</v>
      </c>
      <c r="C158" s="3">
        <v>69.734664599108299</v>
      </c>
      <c r="D158" s="3">
        <v>1.5551600000000001</v>
      </c>
      <c r="E158" s="3">
        <v>2.3E-3</v>
      </c>
      <c r="F158" s="3">
        <v>149.18569890250481</v>
      </c>
      <c r="G158" s="3">
        <v>5.6273423769089206</v>
      </c>
      <c r="H158" s="3">
        <v>17.960019004794699</v>
      </c>
      <c r="I158" s="3">
        <v>88.468044262535599</v>
      </c>
      <c r="J158" s="3">
        <v>390.56049219859</v>
      </c>
      <c r="K158" s="3">
        <v>10.321789223345114</v>
      </c>
      <c r="L158" s="3">
        <v>-123.116246834905</v>
      </c>
      <c r="M158" s="3">
        <v>-8.2820908540950704</v>
      </c>
      <c r="N158" s="3">
        <v>591.69538365544224</v>
      </c>
      <c r="R158" s="18"/>
    </row>
    <row r="159" spans="1:18" x14ac:dyDescent="0.25">
      <c r="A159" s="16"/>
      <c r="B159" s="18">
        <v>39299.458333333336</v>
      </c>
      <c r="C159" s="3">
        <v>69.739464599108288</v>
      </c>
      <c r="D159" s="3">
        <v>1.5551600000000001</v>
      </c>
      <c r="E159" s="3">
        <v>2.3E-3</v>
      </c>
      <c r="F159" s="3">
        <v>150.26965029040952</v>
      </c>
      <c r="G159" s="3">
        <v>2.3629793395825298</v>
      </c>
      <c r="H159" s="3">
        <v>18.459535304074908</v>
      </c>
      <c r="I159" s="3">
        <v>85.543230534014</v>
      </c>
      <c r="J159" s="3">
        <v>442.96949255889501</v>
      </c>
      <c r="K159" s="3">
        <v>1.8211534860634129</v>
      </c>
      <c r="L159" s="3">
        <v>-140.959440200638</v>
      </c>
      <c r="M159" s="3">
        <v>-7.5597493598245702</v>
      </c>
      <c r="N159" s="3">
        <v>622.38262306562171</v>
      </c>
      <c r="R159" s="18"/>
    </row>
    <row r="160" spans="1:18" x14ac:dyDescent="0.25">
      <c r="A160" s="16"/>
      <c r="B160" s="18">
        <v>39299.5</v>
      </c>
      <c r="C160" s="3">
        <v>69.739464599108288</v>
      </c>
      <c r="D160" s="3">
        <v>1.5551600000000001</v>
      </c>
      <c r="E160" s="3">
        <v>2.3E-3</v>
      </c>
      <c r="F160" s="3">
        <v>153.33379883154478</v>
      </c>
      <c r="G160" s="3">
        <v>4.1137984800499501</v>
      </c>
      <c r="H160" s="3">
        <v>19.757415849898369</v>
      </c>
      <c r="I160" s="3">
        <v>83.505636371252791</v>
      </c>
      <c r="J160" s="3">
        <v>454.85057544014398</v>
      </c>
      <c r="K160" s="3">
        <v>-5.8207660913467408E-14</v>
      </c>
      <c r="L160" s="3">
        <v>-135.80600427115101</v>
      </c>
      <c r="M160" s="3">
        <v>-5.3027031549185404</v>
      </c>
      <c r="N160" s="3">
        <v>645.7494421459287</v>
      </c>
      <c r="R160" s="18"/>
    </row>
    <row r="161" spans="1:18" x14ac:dyDescent="0.25">
      <c r="A161" s="16"/>
      <c r="B161" s="18">
        <v>39299.541666666664</v>
      </c>
      <c r="C161" s="3">
        <v>69.739464599108288</v>
      </c>
      <c r="D161" s="3">
        <v>1.5551600000000001</v>
      </c>
      <c r="E161" s="3">
        <v>2.3E-3</v>
      </c>
      <c r="F161" s="3">
        <v>154.27666850603381</v>
      </c>
      <c r="G161" s="3">
        <v>7.5489978266760795</v>
      </c>
      <c r="H161" s="3">
        <v>19.485976823996801</v>
      </c>
      <c r="I161" s="3">
        <v>84.102528488807593</v>
      </c>
      <c r="J161" s="3">
        <v>459.28349806624999</v>
      </c>
      <c r="K161" s="3">
        <v>0.77329331418697256</v>
      </c>
      <c r="L161" s="3">
        <v>-127.83092640968199</v>
      </c>
      <c r="M161" s="3">
        <v>-4.8284902979195605</v>
      </c>
      <c r="N161" s="3">
        <v>663.33517760327106</v>
      </c>
      <c r="R161" s="18"/>
    </row>
    <row r="162" spans="1:18" x14ac:dyDescent="0.25">
      <c r="A162" s="16"/>
      <c r="B162" s="18">
        <v>39299.583333333336</v>
      </c>
      <c r="C162" s="3">
        <v>69.739464599108288</v>
      </c>
      <c r="D162" s="3">
        <v>1.5551600000000001</v>
      </c>
      <c r="E162" s="3">
        <v>2.3E-3</v>
      </c>
      <c r="F162" s="3">
        <v>157.08571970028819</v>
      </c>
      <c r="G162" s="3">
        <v>8.5663491847007105</v>
      </c>
      <c r="H162" s="3">
        <v>19.826479565434802</v>
      </c>
      <c r="I162" s="3">
        <v>92.360109036201493</v>
      </c>
      <c r="J162" s="3">
        <v>444.125556561385</v>
      </c>
      <c r="K162" s="3">
        <v>-5.8207660913467408E-14</v>
      </c>
      <c r="L162" s="3">
        <v>-114.177556297946</v>
      </c>
      <c r="M162" s="3">
        <v>-4.5472999999999901</v>
      </c>
      <c r="N162" s="3">
        <v>674.53628234917255</v>
      </c>
      <c r="R162" s="18"/>
    </row>
    <row r="163" spans="1:18" x14ac:dyDescent="0.25">
      <c r="A163" s="16"/>
      <c r="B163" s="18">
        <v>39299.625</v>
      </c>
      <c r="C163" s="3">
        <v>69.739464599108288</v>
      </c>
      <c r="D163" s="3">
        <v>1.5551600000000001</v>
      </c>
      <c r="E163" s="3">
        <v>2.3E-3</v>
      </c>
      <c r="F163" s="3">
        <v>159.95897021512781</v>
      </c>
      <c r="G163" s="3">
        <v>9.2209211319908704</v>
      </c>
      <c r="H163" s="3">
        <v>18.498306878422099</v>
      </c>
      <c r="I163" s="3">
        <v>101.754056830639</v>
      </c>
      <c r="J163" s="3">
        <v>419.38076978667601</v>
      </c>
      <c r="K163" s="3">
        <v>0.43179074787598803</v>
      </c>
      <c r="L163" s="3">
        <v>-93.488541098751</v>
      </c>
      <c r="M163" s="3">
        <v>-4.4665999999999908</v>
      </c>
      <c r="N163" s="3">
        <v>682.15480834321306</v>
      </c>
      <c r="R163" s="18"/>
    </row>
    <row r="164" spans="1:18" x14ac:dyDescent="0.25">
      <c r="A164" s="16"/>
      <c r="B164" s="18">
        <v>39299.666666666664</v>
      </c>
      <c r="C164" s="3">
        <v>69.739464599108288</v>
      </c>
      <c r="D164" s="3">
        <v>1.5551600000000001</v>
      </c>
      <c r="E164" s="3">
        <v>2.3E-3</v>
      </c>
      <c r="F164" s="3">
        <v>164.98104012471279</v>
      </c>
      <c r="G164" s="3">
        <v>12.1516301089056</v>
      </c>
      <c r="H164" s="3">
        <v>19.221076663819829</v>
      </c>
      <c r="I164" s="3">
        <v>107.47883266796501</v>
      </c>
      <c r="J164" s="3">
        <v>381.58652473351401</v>
      </c>
      <c r="K164" s="3">
        <v>5.3213206376389719</v>
      </c>
      <c r="L164" s="3">
        <v>-62.018074328447696</v>
      </c>
      <c r="M164" s="3">
        <v>-4.4884322787021498</v>
      </c>
      <c r="N164" s="3">
        <v>690.20952229087573</v>
      </c>
      <c r="R164" s="18"/>
    </row>
    <row r="165" spans="1:18" x14ac:dyDescent="0.25">
      <c r="A165" s="16"/>
      <c r="B165" s="18">
        <v>39299.708333333336</v>
      </c>
      <c r="C165" s="3">
        <v>69.739464599108288</v>
      </c>
      <c r="D165" s="3">
        <v>1.5551600000000001</v>
      </c>
      <c r="E165" s="3">
        <v>2.3E-3</v>
      </c>
      <c r="F165" s="3">
        <v>177.02437968629098</v>
      </c>
      <c r="G165" s="3">
        <v>18.059586037548801</v>
      </c>
      <c r="H165" s="3">
        <v>22.211395135727248</v>
      </c>
      <c r="I165" s="3">
        <v>113.56216939084899</v>
      </c>
      <c r="J165" s="3">
        <v>338.76042117387095</v>
      </c>
      <c r="K165" s="3">
        <v>0</v>
      </c>
      <c r="L165" s="3">
        <v>-43.129780570848801</v>
      </c>
      <c r="M165" s="3">
        <v>-4.4598749999999896</v>
      </c>
      <c r="N165" s="3">
        <v>693.32522045254643</v>
      </c>
      <c r="R165" s="18"/>
    </row>
    <row r="166" spans="1:18" x14ac:dyDescent="0.25">
      <c r="A166" s="16"/>
      <c r="B166" s="18">
        <v>39299.75</v>
      </c>
      <c r="C166" s="3">
        <v>69.746608601107908</v>
      </c>
      <c r="D166" s="3">
        <v>1.5551600000000001</v>
      </c>
      <c r="E166" s="3">
        <v>2.3E-3</v>
      </c>
      <c r="F166" s="3">
        <v>189.8302707266821</v>
      </c>
      <c r="G166" s="3">
        <v>69.268580630554297</v>
      </c>
      <c r="H166" s="3">
        <v>29.227261935359031</v>
      </c>
      <c r="I166" s="3">
        <v>121.78655983940601</v>
      </c>
      <c r="J166" s="3">
        <v>243.79489839987301</v>
      </c>
      <c r="K166" s="3">
        <v>0</v>
      </c>
      <c r="L166" s="3">
        <v>-24.9091488861561</v>
      </c>
      <c r="M166" s="3">
        <v>-4.0047999999999906</v>
      </c>
      <c r="N166" s="3">
        <v>696.29769124682616</v>
      </c>
      <c r="R166" s="18"/>
    </row>
    <row r="167" spans="1:18" x14ac:dyDescent="0.25">
      <c r="A167" s="16"/>
      <c r="B167" s="18">
        <v>39299.791666666664</v>
      </c>
      <c r="C167" s="3">
        <v>69.746608601107908</v>
      </c>
      <c r="D167" s="3">
        <v>1.5551600000000001</v>
      </c>
      <c r="E167" s="3">
        <v>2.3E-3</v>
      </c>
      <c r="F167" s="3">
        <v>201.85706759789139</v>
      </c>
      <c r="G167" s="3">
        <v>136.21671334674599</v>
      </c>
      <c r="H167" s="3">
        <v>30.9284987310803</v>
      </c>
      <c r="I167" s="3">
        <v>137.66662007948702</v>
      </c>
      <c r="J167" s="3">
        <v>130.44392030983701</v>
      </c>
      <c r="K167" s="3">
        <v>0</v>
      </c>
      <c r="L167" s="3">
        <v>-11.1989626286509</v>
      </c>
      <c r="M167" s="3">
        <v>-3.7456</v>
      </c>
      <c r="N167" s="3">
        <v>693.47232603749887</v>
      </c>
      <c r="R167" s="18"/>
    </row>
    <row r="168" spans="1:18" x14ac:dyDescent="0.25">
      <c r="A168" s="16"/>
      <c r="B168" s="18">
        <v>39299.833333333336</v>
      </c>
      <c r="C168" s="3">
        <v>69.751728601107899</v>
      </c>
      <c r="D168" s="3">
        <v>1.5551600000000001</v>
      </c>
      <c r="E168" s="3">
        <v>2.3E-3</v>
      </c>
      <c r="F168" s="3">
        <v>206.58058464153342</v>
      </c>
      <c r="G168" s="3">
        <v>147.31874185136101</v>
      </c>
      <c r="H168" s="3">
        <v>32.997677252213187</v>
      </c>
      <c r="I168" s="3">
        <v>158.82678655906901</v>
      </c>
      <c r="J168" s="3">
        <v>64.032129701697599</v>
      </c>
      <c r="K168" s="3">
        <v>1.4551915228366852E-14</v>
      </c>
      <c r="L168" s="3">
        <v>-0.28079226560523801</v>
      </c>
      <c r="M168" s="3">
        <v>0</v>
      </c>
      <c r="N168" s="3">
        <v>680.78431634137689</v>
      </c>
      <c r="R168" s="18"/>
    </row>
    <row r="169" spans="1:18" x14ac:dyDescent="0.25">
      <c r="A169" s="16"/>
      <c r="B169" s="18">
        <v>39299.875</v>
      </c>
      <c r="C169" s="3">
        <v>69.746928601107896</v>
      </c>
      <c r="D169" s="3">
        <v>1.5551600000000001</v>
      </c>
      <c r="E169" s="3">
        <v>2.3E-3</v>
      </c>
      <c r="F169" s="3">
        <v>204.06939376977692</v>
      </c>
      <c r="G169" s="3">
        <v>135.013811193279</v>
      </c>
      <c r="H169" s="3">
        <v>44.723447290823131</v>
      </c>
      <c r="I169" s="3">
        <v>180.938232738236</v>
      </c>
      <c r="J169" s="3">
        <v>16.6696074548646</v>
      </c>
      <c r="K169" s="3">
        <v>0.8869431672219944</v>
      </c>
      <c r="L169" s="3">
        <v>-0.135252607115634</v>
      </c>
      <c r="M169" s="3">
        <v>0</v>
      </c>
      <c r="N169" s="3">
        <v>652.58362844097189</v>
      </c>
      <c r="R169" s="18"/>
    </row>
    <row r="170" spans="1:18" x14ac:dyDescent="0.25">
      <c r="A170" s="16"/>
      <c r="B170" s="18">
        <v>39299.916666666664</v>
      </c>
      <c r="C170" s="3">
        <v>69.741808601107905</v>
      </c>
      <c r="D170" s="3">
        <v>1.5551600000000001</v>
      </c>
      <c r="E170" s="3">
        <v>2.3E-3</v>
      </c>
      <c r="F170" s="3">
        <v>199.95076445595691</v>
      </c>
      <c r="G170" s="3">
        <v>112.388078343553</v>
      </c>
      <c r="H170" s="3">
        <v>41.525301839463111</v>
      </c>
      <c r="I170" s="3">
        <v>192.27037417615699</v>
      </c>
      <c r="J170" s="3">
        <v>2.3141579013851401</v>
      </c>
      <c r="K170" s="3">
        <v>4.79646642996099</v>
      </c>
      <c r="L170" s="3">
        <v>-4.9464854076294094</v>
      </c>
      <c r="M170" s="3">
        <v>-0.18103537401279299</v>
      </c>
      <c r="N170" s="3">
        <v>614.62042453598076</v>
      </c>
      <c r="R170" s="18"/>
    </row>
    <row r="171" spans="1:18" x14ac:dyDescent="0.25">
      <c r="A171" s="16"/>
      <c r="B171" s="18">
        <v>39299.958333333336</v>
      </c>
      <c r="C171" s="3">
        <v>69.746928601107896</v>
      </c>
      <c r="D171" s="3">
        <v>1.5551600000000001</v>
      </c>
      <c r="E171" s="3">
        <v>2.3E-3</v>
      </c>
      <c r="F171" s="3">
        <v>194.54023614340059</v>
      </c>
      <c r="G171" s="3">
        <v>80.646244574152888</v>
      </c>
      <c r="H171" s="3">
        <v>39.256955398028602</v>
      </c>
      <c r="I171" s="3">
        <v>198.52190243812902</v>
      </c>
      <c r="J171" s="3">
        <v>0</v>
      </c>
      <c r="K171" s="3">
        <v>6.8258456976070008</v>
      </c>
      <c r="L171" s="3">
        <v>-9.3661201402708585</v>
      </c>
      <c r="M171" s="3">
        <v>-1.6307153966234</v>
      </c>
      <c r="N171" s="3">
        <v>573.27289161792487</v>
      </c>
      <c r="R171" s="18"/>
    </row>
    <row r="172" spans="1:18" x14ac:dyDescent="0.25">
      <c r="B172" s="18"/>
    </row>
    <row r="173" spans="1:18" x14ac:dyDescent="0.25">
      <c r="B173" s="18"/>
    </row>
    <row r="174" spans="1:18" x14ac:dyDescent="0.25">
      <c r="B174" s="18"/>
    </row>
    <row r="175" spans="1:18" x14ac:dyDescent="0.25">
      <c r="B175" s="18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779"/>
  <sheetViews>
    <sheetView topLeftCell="B1" workbookViewId="0">
      <selection activeCell="C2" sqref="C2"/>
    </sheetView>
  </sheetViews>
  <sheetFormatPr defaultRowHeight="15" x14ac:dyDescent="0.25"/>
  <cols>
    <col min="2" max="2" width="15.7109375" customWidth="1"/>
  </cols>
  <sheetData>
    <row r="1" spans="1:17" x14ac:dyDescent="0.25">
      <c r="C1" s="4" t="s">
        <v>66</v>
      </c>
    </row>
    <row r="3" spans="1:17" x14ac:dyDescent="0.25">
      <c r="E3" t="s">
        <v>40</v>
      </c>
      <c r="F3" t="s">
        <v>21</v>
      </c>
      <c r="G3" t="s">
        <v>20</v>
      </c>
      <c r="H3" t="s">
        <v>27</v>
      </c>
      <c r="I3" t="s">
        <v>28</v>
      </c>
      <c r="J3" t="s">
        <v>29</v>
      </c>
      <c r="K3" t="s">
        <v>30</v>
      </c>
      <c r="L3" t="s">
        <v>24</v>
      </c>
      <c r="M3" t="s">
        <v>23</v>
      </c>
      <c r="N3" t="s">
        <v>31</v>
      </c>
      <c r="O3" t="s">
        <v>32</v>
      </c>
      <c r="P3" t="s">
        <v>33</v>
      </c>
      <c r="Q3" t="s">
        <v>34</v>
      </c>
    </row>
    <row r="4" spans="1:17" x14ac:dyDescent="0.25">
      <c r="A4" s="16">
        <v>39083</v>
      </c>
      <c r="B4" s="18"/>
      <c r="E4" s="16">
        <v>1</v>
      </c>
      <c r="F4" s="3">
        <v>69.107704118944667</v>
      </c>
      <c r="G4" s="3">
        <v>1.5548255436399705</v>
      </c>
      <c r="H4" s="3">
        <v>4.4021223139216866E-4</v>
      </c>
      <c r="I4" s="3">
        <v>127.34510665685985</v>
      </c>
      <c r="J4" s="3">
        <v>56.501593083300854</v>
      </c>
      <c r="K4" s="3">
        <v>39.757341230417772</v>
      </c>
      <c r="L4" s="3">
        <v>191.22165642634681</v>
      </c>
      <c r="M4" s="3">
        <v>0</v>
      </c>
      <c r="N4" s="3">
        <v>18.722236822851073</v>
      </c>
      <c r="O4" s="3">
        <v>-13.301091994919297</v>
      </c>
      <c r="P4" s="3">
        <v>-2.2509940088567117</v>
      </c>
      <c r="Q4" s="3">
        <v>474.22778304739398</v>
      </c>
    </row>
    <row r="5" spans="1:17" x14ac:dyDescent="0.25">
      <c r="B5" s="18"/>
      <c r="E5" s="16">
        <v>2</v>
      </c>
      <c r="F5" s="3">
        <v>69.106431004686087</v>
      </c>
      <c r="G5" s="3">
        <v>1.5548128978474069</v>
      </c>
      <c r="H5" s="3">
        <v>4.4565281421956573E-4</v>
      </c>
      <c r="I5" s="3">
        <v>127.04468834232551</v>
      </c>
      <c r="J5" s="3">
        <v>41.539528740846158</v>
      </c>
      <c r="K5" s="3">
        <v>36.923503288634002</v>
      </c>
      <c r="L5" s="3">
        <v>187.93303381363705</v>
      </c>
      <c r="M5" s="3">
        <v>0</v>
      </c>
      <c r="N5" s="3">
        <v>20.340965880882294</v>
      </c>
      <c r="O5" s="3">
        <v>-17.308303441035626</v>
      </c>
      <c r="P5" s="3">
        <v>-2.6357924339620276</v>
      </c>
      <c r="Q5" s="3">
        <v>447.86074125366883</v>
      </c>
    </row>
    <row r="6" spans="1:17" x14ac:dyDescent="0.25">
      <c r="B6" s="18"/>
      <c r="E6" s="16">
        <v>3</v>
      </c>
      <c r="F6" s="3">
        <v>69.109599942209741</v>
      </c>
      <c r="G6" s="3">
        <v>1.5548120720157044</v>
      </c>
      <c r="H6" s="3">
        <v>4.4004724138277526E-4</v>
      </c>
      <c r="I6" s="3">
        <v>126.15869497542185</v>
      </c>
      <c r="J6" s="3">
        <v>32.24570015324506</v>
      </c>
      <c r="K6" s="3">
        <v>34.542331648154679</v>
      </c>
      <c r="L6" s="3">
        <v>185.55776260112819</v>
      </c>
      <c r="M6" s="3">
        <v>0</v>
      </c>
      <c r="N6" s="3">
        <v>20.67093383945263</v>
      </c>
      <c r="O6" s="3">
        <v>-20.021355733118806</v>
      </c>
      <c r="P6" s="3">
        <v>-2.8156191080132427</v>
      </c>
      <c r="Q6" s="3">
        <v>429.76567875641047</v>
      </c>
    </row>
    <row r="7" spans="1:17" x14ac:dyDescent="0.25">
      <c r="B7" s="18"/>
      <c r="E7" s="16">
        <v>4</v>
      </c>
      <c r="F7" s="3">
        <v>69.112428896052194</v>
      </c>
      <c r="G7" s="3">
        <v>1.554803913111594</v>
      </c>
      <c r="H7" s="3">
        <v>4.3783203015811779E-4</v>
      </c>
      <c r="I7" s="3">
        <v>125.92916048709098</v>
      </c>
      <c r="J7" s="3">
        <v>28.018706752067992</v>
      </c>
      <c r="K7" s="3">
        <v>33.079602140027433</v>
      </c>
      <c r="L7" s="3">
        <v>182.31394399490054</v>
      </c>
      <c r="M7" s="3">
        <v>0</v>
      </c>
      <c r="N7" s="3">
        <v>21.425007867451399</v>
      </c>
      <c r="O7" s="3">
        <v>-18.660256644039457</v>
      </c>
      <c r="P7" s="3">
        <v>-2.8441994388091389</v>
      </c>
      <c r="Q7" s="3">
        <v>421.86554342607911</v>
      </c>
    </row>
    <row r="8" spans="1:17" x14ac:dyDescent="0.25">
      <c r="B8" s="18"/>
      <c r="E8" s="16">
        <v>5</v>
      </c>
      <c r="F8" s="3">
        <v>69.116231855997484</v>
      </c>
      <c r="G8" s="3">
        <v>1.5547936547945693</v>
      </c>
      <c r="H8" s="3">
        <v>4.3842438094402673E-4</v>
      </c>
      <c r="I8" s="3">
        <v>126.23633905411786</v>
      </c>
      <c r="J8" s="3">
        <v>30.248539558836491</v>
      </c>
      <c r="K8" s="3">
        <v>32.636773783692654</v>
      </c>
      <c r="L8" s="3">
        <v>180.13284779573843</v>
      </c>
      <c r="M8" s="3">
        <v>2.036942739708935E-4</v>
      </c>
      <c r="N8" s="3">
        <v>20.710309936105212</v>
      </c>
      <c r="O8" s="3">
        <v>-15.286778125187684</v>
      </c>
      <c r="P8" s="3">
        <v>-2.6642872953781027</v>
      </c>
      <c r="Q8" s="3">
        <v>425.59894439344356</v>
      </c>
    </row>
    <row r="9" spans="1:17" x14ac:dyDescent="0.25">
      <c r="B9" s="18"/>
      <c r="E9" s="16">
        <v>6</v>
      </c>
      <c r="F9" s="3">
        <v>69.118750244530787</v>
      </c>
      <c r="G9" s="3">
        <v>1.554793650880675</v>
      </c>
      <c r="H9" s="3">
        <v>4.4626935137354935E-4</v>
      </c>
      <c r="I9" s="3">
        <v>126.97441525239236</v>
      </c>
      <c r="J9" s="3">
        <v>40.447625367848474</v>
      </c>
      <c r="K9" s="3">
        <v>33.19703019238014</v>
      </c>
      <c r="L9" s="3">
        <v>178.31947885262488</v>
      </c>
      <c r="M9" s="3">
        <v>0.4989160489570561</v>
      </c>
      <c r="N9" s="3">
        <v>19.506452663581996</v>
      </c>
      <c r="O9" s="3">
        <v>-10.926651700176906</v>
      </c>
      <c r="P9" s="3">
        <v>-2.3478919293627265</v>
      </c>
      <c r="Q9" s="3">
        <v>440.95557620841436</v>
      </c>
    </row>
    <row r="10" spans="1:17" x14ac:dyDescent="0.25">
      <c r="B10" s="18"/>
      <c r="E10" s="16">
        <v>7</v>
      </c>
      <c r="F10" s="3">
        <v>69.122314928331406</v>
      </c>
      <c r="G10" s="3">
        <v>1.554792642661496</v>
      </c>
      <c r="H10" s="3">
        <v>4.4988892806427242E-4</v>
      </c>
      <c r="I10" s="3">
        <v>127.51463919448017</v>
      </c>
      <c r="J10" s="3">
        <v>49.047186932524284</v>
      </c>
      <c r="K10" s="3">
        <v>34.069245598946118</v>
      </c>
      <c r="L10" s="3">
        <v>175.60314564585718</v>
      </c>
      <c r="M10" s="3">
        <v>11.415801337599671</v>
      </c>
      <c r="N10" s="3">
        <v>18.155649682761922</v>
      </c>
      <c r="O10" s="3">
        <v>-7.3815563136038715</v>
      </c>
      <c r="P10" s="3">
        <v>-1.8510822789931027</v>
      </c>
      <c r="Q10" s="3">
        <v>463.49870633979231</v>
      </c>
    </row>
    <row r="11" spans="1:17" x14ac:dyDescent="0.25">
      <c r="B11" s="18"/>
      <c r="E11" s="16">
        <v>8</v>
      </c>
      <c r="F11" s="3">
        <v>69.119270780617128</v>
      </c>
      <c r="G11" s="3">
        <v>1.5547934567515167</v>
      </c>
      <c r="H11" s="3">
        <v>4.5851319210488844E-4</v>
      </c>
      <c r="I11" s="3">
        <v>124.14838133330426</v>
      </c>
      <c r="J11" s="3">
        <v>41.236155867631879</v>
      </c>
      <c r="K11" s="3">
        <v>34.535776483514098</v>
      </c>
      <c r="L11" s="3">
        <v>167.98822333457548</v>
      </c>
      <c r="M11" s="3">
        <v>55.323685193148194</v>
      </c>
      <c r="N11" s="3">
        <v>17.550091331083948</v>
      </c>
      <c r="O11" s="3">
        <v>-8.5231634605999638</v>
      </c>
      <c r="P11" s="3">
        <v>-2.4266883481705581</v>
      </c>
      <c r="Q11" s="3">
        <v>486.80934643866641</v>
      </c>
    </row>
    <row r="12" spans="1:17" x14ac:dyDescent="0.25">
      <c r="B12" s="18"/>
      <c r="E12" s="16">
        <v>9</v>
      </c>
      <c r="F12" s="3">
        <v>69.086824199939656</v>
      </c>
      <c r="G12" s="3">
        <v>1.5547896782779338</v>
      </c>
      <c r="H12" s="3">
        <v>4.7176679364461399E-4</v>
      </c>
      <c r="I12" s="3">
        <v>113.71931472776919</v>
      </c>
      <c r="J12" s="3">
        <v>22.031561590274634</v>
      </c>
      <c r="K12" s="3">
        <v>34.061811386580516</v>
      </c>
      <c r="L12" s="3">
        <v>152.75378231091631</v>
      </c>
      <c r="M12" s="3">
        <v>173.30308147576343</v>
      </c>
      <c r="N12" s="3">
        <v>23.235535953258193</v>
      </c>
      <c r="O12" s="3">
        <v>-49.718701582866437</v>
      </c>
      <c r="P12" s="3">
        <v>-5.597085881133367</v>
      </c>
      <c r="Q12" s="3">
        <v>513.62144775673141</v>
      </c>
    </row>
    <row r="13" spans="1:17" x14ac:dyDescent="0.25">
      <c r="B13" s="18"/>
      <c r="E13" s="16">
        <v>10</v>
      </c>
      <c r="F13" s="3">
        <v>69.07786730370492</v>
      </c>
      <c r="G13" s="3">
        <v>1.5547682183953477</v>
      </c>
      <c r="H13" s="3">
        <v>4.8318836048492686E-4</v>
      </c>
      <c r="I13" s="3">
        <v>105.69537738058808</v>
      </c>
      <c r="J13" s="3">
        <v>13.043413917510007</v>
      </c>
      <c r="K13" s="3">
        <v>33.225227030847599</v>
      </c>
      <c r="L13" s="3">
        <v>134.75247583332336</v>
      </c>
      <c r="M13" s="3">
        <v>273.71345367815286</v>
      </c>
      <c r="N13" s="3">
        <v>34.125423398077373</v>
      </c>
      <c r="O13" s="3">
        <v>-86.815380109327535</v>
      </c>
      <c r="P13" s="3">
        <v>-7.3725474481885316</v>
      </c>
      <c r="Q13" s="3">
        <v>538.69332034297406</v>
      </c>
    </row>
    <row r="14" spans="1:17" x14ac:dyDescent="0.25">
      <c r="B14" s="18"/>
      <c r="E14" s="16">
        <v>11</v>
      </c>
      <c r="F14" s="3">
        <v>69.070651741778889</v>
      </c>
      <c r="G14" s="3">
        <v>1.5531727100090842</v>
      </c>
      <c r="H14" s="3">
        <v>4.9194223045713795E-4</v>
      </c>
      <c r="I14" s="3">
        <v>101.8672055259777</v>
      </c>
      <c r="J14" s="3">
        <v>8.0192109451457778</v>
      </c>
      <c r="K14" s="3">
        <v>26.779952472277589</v>
      </c>
      <c r="L14" s="3">
        <v>121.65401078707959</v>
      </c>
      <c r="M14" s="3">
        <v>349.33012056302215</v>
      </c>
      <c r="N14" s="3">
        <v>41.402908823466646</v>
      </c>
      <c r="O14" s="3">
        <v>-114.884029464815</v>
      </c>
      <c r="P14" s="3">
        <v>-9.5564148446824575</v>
      </c>
      <c r="Q14" s="3">
        <v>554.90403698583088</v>
      </c>
    </row>
    <row r="15" spans="1:17" x14ac:dyDescent="0.25">
      <c r="B15" s="18"/>
      <c r="E15" s="16">
        <v>12</v>
      </c>
      <c r="F15" s="3">
        <v>69.067122542802693</v>
      </c>
      <c r="G15" s="3">
        <v>1.5514001189451576</v>
      </c>
      <c r="H15" s="3">
        <v>4.9623278776398717E-4</v>
      </c>
      <c r="I15" s="3">
        <v>100.11537343263113</v>
      </c>
      <c r="J15" s="3">
        <v>5.7475270947997839</v>
      </c>
      <c r="K15" s="3">
        <v>23.440735512203894</v>
      </c>
      <c r="L15" s="3">
        <v>115.34875164704683</v>
      </c>
      <c r="M15" s="3">
        <v>391.60897276676053</v>
      </c>
      <c r="N15" s="3">
        <v>45.394331249170023</v>
      </c>
      <c r="O15" s="3">
        <v>-132.5406538636615</v>
      </c>
      <c r="P15" s="3">
        <v>-10.391931705238346</v>
      </c>
      <c r="Q15" s="3">
        <v>564.64756585547696</v>
      </c>
    </row>
    <row r="16" spans="1:17" x14ac:dyDescent="0.25">
      <c r="B16" s="18"/>
      <c r="E16" s="16">
        <v>13</v>
      </c>
      <c r="F16" s="3">
        <v>69.065301317690128</v>
      </c>
      <c r="G16" s="3">
        <v>1.5506271750383804</v>
      </c>
      <c r="H16" s="3">
        <v>5.0028128059412399E-4</v>
      </c>
      <c r="I16" s="3">
        <v>99.660852855267805</v>
      </c>
      <c r="J16" s="3">
        <v>4.7728268137542695</v>
      </c>
      <c r="K16" s="3">
        <v>22.730195600501713</v>
      </c>
      <c r="L16" s="3">
        <v>114.26992293236934</v>
      </c>
      <c r="M16" s="3">
        <v>408.93624603588381</v>
      </c>
      <c r="N16" s="3">
        <v>47.046815408671421</v>
      </c>
      <c r="O16" s="3">
        <v>-140.36783372979434</v>
      </c>
      <c r="P16" s="3">
        <v>-10.550102457435035</v>
      </c>
      <c r="Q16" s="3">
        <v>570.66866537161968</v>
      </c>
    </row>
    <row r="17" spans="2:17" x14ac:dyDescent="0.25">
      <c r="B17" s="18"/>
      <c r="E17" s="16">
        <v>14</v>
      </c>
      <c r="F17" s="3">
        <v>69.068365290909981</v>
      </c>
      <c r="G17" s="3">
        <v>1.5502565114008016</v>
      </c>
      <c r="H17" s="3">
        <v>5.0139189745557222E-4</v>
      </c>
      <c r="I17" s="3">
        <v>99.5727831115301</v>
      </c>
      <c r="J17" s="3">
        <v>4.8515514314565085</v>
      </c>
      <c r="K17" s="3">
        <v>22.297237227498464</v>
      </c>
      <c r="L17" s="3">
        <v>116.05460358951585</v>
      </c>
      <c r="M17" s="3">
        <v>412.57194019178382</v>
      </c>
      <c r="N17" s="3">
        <v>48.289603492392075</v>
      </c>
      <c r="O17" s="3">
        <v>-140.89909596147888</v>
      </c>
      <c r="P17" s="3">
        <v>-10.574125827069318</v>
      </c>
      <c r="Q17" s="3">
        <v>575.07205977015997</v>
      </c>
    </row>
    <row r="18" spans="2:17" x14ac:dyDescent="0.25">
      <c r="B18" s="18"/>
      <c r="E18" s="16">
        <v>15</v>
      </c>
      <c r="F18" s="3">
        <v>69.07095900602485</v>
      </c>
      <c r="G18" s="3">
        <v>1.5499468055890298</v>
      </c>
      <c r="H18" s="3">
        <v>5.0412537475576788E-4</v>
      </c>
      <c r="I18" s="3">
        <v>99.713461358545715</v>
      </c>
      <c r="J18" s="3">
        <v>5.25163058251783</v>
      </c>
      <c r="K18" s="3">
        <v>21.818557535528907</v>
      </c>
      <c r="L18" s="3">
        <v>119.33821348377047</v>
      </c>
      <c r="M18" s="3">
        <v>408.17139183735986</v>
      </c>
      <c r="N18" s="3">
        <v>49.406389507886786</v>
      </c>
      <c r="O18" s="3">
        <v>-137.71668935659028</v>
      </c>
      <c r="P18" s="3">
        <v>-10.553215393623892</v>
      </c>
      <c r="Q18" s="3">
        <v>577.17844322890187</v>
      </c>
    </row>
    <row r="19" spans="2:17" x14ac:dyDescent="0.25">
      <c r="B19" s="18"/>
      <c r="E19" s="16">
        <v>16</v>
      </c>
      <c r="F19" s="3">
        <v>69.07421438201338</v>
      </c>
      <c r="G19" s="3">
        <v>1.5500305786678708</v>
      </c>
      <c r="H19" s="3">
        <v>5.0429813011428071E-4</v>
      </c>
      <c r="I19" s="3">
        <v>101.09263003456314</v>
      </c>
      <c r="J19" s="3">
        <v>6.3765834165862536</v>
      </c>
      <c r="K19" s="3">
        <v>21.785399155769365</v>
      </c>
      <c r="L19" s="3">
        <v>124.14298339517677</v>
      </c>
      <c r="M19" s="3">
        <v>389.63075816760323</v>
      </c>
      <c r="N19" s="3">
        <v>47.881106416322666</v>
      </c>
      <c r="O19" s="3">
        <v>-123.45866120668067</v>
      </c>
      <c r="P19" s="3">
        <v>-9.989526911600576</v>
      </c>
      <c r="Q19" s="3">
        <v>580.91344638810244</v>
      </c>
    </row>
    <row r="20" spans="2:17" x14ac:dyDescent="0.25">
      <c r="B20" s="18"/>
      <c r="E20" s="16">
        <v>17</v>
      </c>
      <c r="F20" s="3">
        <v>69.080690910652891</v>
      </c>
      <c r="G20" s="3">
        <v>1.5503570675118838</v>
      </c>
      <c r="H20" s="3">
        <v>5.05203101401169E-4</v>
      </c>
      <c r="I20" s="3">
        <v>104.6791252889406</v>
      </c>
      <c r="J20" s="3">
        <v>8.7459906403595085</v>
      </c>
      <c r="K20" s="3">
        <v>22.168503683500727</v>
      </c>
      <c r="L20" s="3">
        <v>129.75850985936822</v>
      </c>
      <c r="M20" s="3">
        <v>360.03671999113834</v>
      </c>
      <c r="N20" s="3">
        <v>42.343774934731471</v>
      </c>
      <c r="O20" s="3">
        <v>-99.923767380734489</v>
      </c>
      <c r="P20" s="3">
        <v>-8.9472575680265383</v>
      </c>
      <c r="Q20" s="3">
        <v>588.41897523517503</v>
      </c>
    </row>
    <row r="21" spans="2:17" x14ac:dyDescent="0.25">
      <c r="B21" s="18"/>
      <c r="E21" s="16">
        <v>18</v>
      </c>
      <c r="F21" s="3">
        <v>69.089121474345021</v>
      </c>
      <c r="G21" s="3">
        <v>1.5505927282082628</v>
      </c>
      <c r="H21" s="3">
        <v>5.1511543558838352E-4</v>
      </c>
      <c r="I21" s="3">
        <v>113.3041397213908</v>
      </c>
      <c r="J21" s="3">
        <v>19.110216930358749</v>
      </c>
      <c r="K21" s="3">
        <v>23.241596834170039</v>
      </c>
      <c r="L21" s="3">
        <v>137.49883591433866</v>
      </c>
      <c r="M21" s="3">
        <v>298.15009514136597</v>
      </c>
      <c r="N21" s="3">
        <v>31.815952776125414</v>
      </c>
      <c r="O21" s="3">
        <v>-60.818570778908629</v>
      </c>
      <c r="P21" s="3">
        <v>-6.6037679375877181</v>
      </c>
      <c r="Q21" s="3">
        <v>597.83369931672416</v>
      </c>
    </row>
    <row r="22" spans="2:17" x14ac:dyDescent="0.25">
      <c r="B22" s="18"/>
      <c r="E22" s="16">
        <v>19</v>
      </c>
      <c r="F22" s="3">
        <v>69.103549498039882</v>
      </c>
      <c r="G22" s="3">
        <v>1.5514440629146684</v>
      </c>
      <c r="H22" s="3">
        <v>5.311095460097193E-4</v>
      </c>
      <c r="I22" s="3">
        <v>125.64515662548524</v>
      </c>
      <c r="J22" s="3">
        <v>80.07658894697569</v>
      </c>
      <c r="K22" s="3">
        <v>26.876830889944632</v>
      </c>
      <c r="L22" s="3">
        <v>148.99835846758475</v>
      </c>
      <c r="M22" s="3">
        <v>177.33874763888159</v>
      </c>
      <c r="N22" s="3">
        <v>22.391823059425661</v>
      </c>
      <c r="O22" s="3">
        <v>-26.345836444351281</v>
      </c>
      <c r="P22" s="3">
        <v>-3.4186212948621755</v>
      </c>
      <c r="Q22" s="3">
        <v>608.38239431986915</v>
      </c>
    </row>
    <row r="23" spans="2:17" x14ac:dyDescent="0.25">
      <c r="B23" s="18"/>
      <c r="E23" s="16">
        <v>20</v>
      </c>
      <c r="F23" s="3">
        <v>69.108070563573762</v>
      </c>
      <c r="G23" s="3">
        <v>1.5527159464913416</v>
      </c>
      <c r="H23" s="3">
        <v>5.1765143717611979E-4</v>
      </c>
      <c r="I23" s="3">
        <v>131.60021602069475</v>
      </c>
      <c r="J23" s="3">
        <v>130.17397701357362</v>
      </c>
      <c r="K23" s="3">
        <v>30.718082429974913</v>
      </c>
      <c r="L23" s="3">
        <v>164.79478961572372</v>
      </c>
      <c r="M23" s="3">
        <v>87.095133867083405</v>
      </c>
      <c r="N23" s="3">
        <v>15.282575492869825</v>
      </c>
      <c r="O23" s="3">
        <v>-11.30551429289412</v>
      </c>
      <c r="P23" s="3">
        <v>-2.7801331084642147</v>
      </c>
      <c r="Q23" s="3">
        <v>611.28724420682624</v>
      </c>
    </row>
    <row r="24" spans="2:17" x14ac:dyDescent="0.25">
      <c r="B24" s="18"/>
      <c r="E24" s="16">
        <v>21</v>
      </c>
      <c r="F24" s="3">
        <v>69.110046748699091</v>
      </c>
      <c r="G24" s="3">
        <v>1.5546643847358574</v>
      </c>
      <c r="H24" s="3">
        <v>5.0113529417024924E-4</v>
      </c>
      <c r="I24" s="3">
        <v>133.56319754021462</v>
      </c>
      <c r="J24" s="3">
        <v>136.57424517713113</v>
      </c>
      <c r="K24" s="3">
        <v>40.232587855637277</v>
      </c>
      <c r="L24" s="3">
        <v>179.71856944469357</v>
      </c>
      <c r="M24" s="3">
        <v>31.530838214360443</v>
      </c>
      <c r="N24" s="3">
        <v>12.668070631689773</v>
      </c>
      <c r="O24" s="3">
        <v>-1.4296884600006219</v>
      </c>
      <c r="P24" s="3">
        <v>-1.1391693458902283</v>
      </c>
      <c r="Q24" s="3">
        <v>600.16136647052531</v>
      </c>
    </row>
    <row r="25" spans="2:17" x14ac:dyDescent="0.25">
      <c r="B25" s="18"/>
      <c r="E25" s="16">
        <v>22</v>
      </c>
      <c r="F25" s="3">
        <v>69.108846024149926</v>
      </c>
      <c r="G25" s="3">
        <v>1.5546983272016131</v>
      </c>
      <c r="H25" s="3">
        <v>4.7015273342895835E-4</v>
      </c>
      <c r="I25" s="3">
        <v>132.46536571362356</v>
      </c>
      <c r="J25" s="3">
        <v>124.21873983822273</v>
      </c>
      <c r="K25" s="3">
        <v>43.56338908271308</v>
      </c>
      <c r="L25" s="3">
        <v>189.29241880279096</v>
      </c>
      <c r="M25" s="3">
        <v>7.0377348773926585</v>
      </c>
      <c r="N25" s="3">
        <v>14.578874118263577</v>
      </c>
      <c r="O25" s="3">
        <v>-1.9251818248532915</v>
      </c>
      <c r="P25" s="3">
        <v>-0.39190425615004498</v>
      </c>
      <c r="Q25" s="3">
        <v>574.54999894003595</v>
      </c>
    </row>
    <row r="26" spans="2:17" x14ac:dyDescent="0.25">
      <c r="B26" s="18"/>
      <c r="E26" s="16">
        <v>23</v>
      </c>
      <c r="F26" s="3">
        <v>69.104982671727868</v>
      </c>
      <c r="G26" s="3">
        <v>1.5546910700587555</v>
      </c>
      <c r="H26" s="3">
        <v>4.4526112138394908E-4</v>
      </c>
      <c r="I26" s="3">
        <v>130.26853958370302</v>
      </c>
      <c r="J26" s="3">
        <v>100.94707067499174</v>
      </c>
      <c r="K26" s="3">
        <v>42.518050007027831</v>
      </c>
      <c r="L26" s="3">
        <v>192.46901939398333</v>
      </c>
      <c r="M26" s="3">
        <v>1.200718215687286</v>
      </c>
      <c r="N26" s="3">
        <v>17.13537749934213</v>
      </c>
      <c r="O26" s="3">
        <v>-3.65012692893615</v>
      </c>
      <c r="P26" s="3">
        <v>-0.67107888777801006</v>
      </c>
      <c r="Q26" s="3">
        <v>541.90210616029435</v>
      </c>
    </row>
    <row r="27" spans="2:17" x14ac:dyDescent="0.25">
      <c r="B27" s="18"/>
      <c r="E27" s="16">
        <v>24</v>
      </c>
      <c r="F27" s="3">
        <v>69.101010402157897</v>
      </c>
      <c r="G27" s="3">
        <v>1.5546875397260738</v>
      </c>
      <c r="H27" s="3">
        <v>4.3183601139177723E-4</v>
      </c>
      <c r="I27" s="3">
        <v>127.51742845906311</v>
      </c>
      <c r="J27" s="3">
        <v>77.720269438252075</v>
      </c>
      <c r="K27" s="3">
        <v>40.732941169106262</v>
      </c>
      <c r="L27" s="3">
        <v>191.43947844077979</v>
      </c>
      <c r="M27" s="3">
        <v>2.4036206308954703E-4</v>
      </c>
      <c r="N27" s="3">
        <v>19.424207369546259</v>
      </c>
      <c r="O27" s="3">
        <v>-6.7319794358872116</v>
      </c>
      <c r="P27" s="3">
        <v>-1.0778467665033722</v>
      </c>
      <c r="Q27" s="3">
        <v>507.10144055524228</v>
      </c>
    </row>
    <row r="28" spans="2:17" x14ac:dyDescent="0.25">
      <c r="B28" s="18"/>
    </row>
    <row r="29" spans="2:17" x14ac:dyDescent="0.25">
      <c r="B29" s="18"/>
    </row>
    <row r="30" spans="2:17" x14ac:dyDescent="0.25">
      <c r="B30" s="18"/>
      <c r="K30" s="15"/>
    </row>
    <row r="31" spans="2:17" x14ac:dyDescent="0.25">
      <c r="B31" s="18"/>
      <c r="I31" s="15"/>
    </row>
    <row r="32" spans="2:17" x14ac:dyDescent="0.25">
      <c r="B32" s="18"/>
    </row>
    <row r="33" spans="2:9" x14ac:dyDescent="0.25">
      <c r="B33" s="18"/>
      <c r="I33" s="3"/>
    </row>
    <row r="34" spans="2:9" x14ac:dyDescent="0.25">
      <c r="B34" s="18"/>
      <c r="I34" s="3"/>
    </row>
    <row r="35" spans="2:9" x14ac:dyDescent="0.25">
      <c r="B35" s="18"/>
    </row>
    <row r="36" spans="2:9" x14ac:dyDescent="0.25">
      <c r="B36" s="18"/>
    </row>
    <row r="37" spans="2:9" x14ac:dyDescent="0.25">
      <c r="B37" s="18"/>
    </row>
    <row r="38" spans="2:9" x14ac:dyDescent="0.25">
      <c r="B38" s="18"/>
    </row>
    <row r="39" spans="2:9" x14ac:dyDescent="0.25">
      <c r="B39" s="18"/>
    </row>
    <row r="40" spans="2:9" x14ac:dyDescent="0.25">
      <c r="B40" s="18"/>
    </row>
    <row r="41" spans="2:9" x14ac:dyDescent="0.25">
      <c r="B41" s="18"/>
    </row>
    <row r="42" spans="2:9" x14ac:dyDescent="0.25">
      <c r="B42" s="18"/>
    </row>
    <row r="43" spans="2:9" x14ac:dyDescent="0.25">
      <c r="B43" s="18"/>
    </row>
    <row r="44" spans="2:9" x14ac:dyDescent="0.25">
      <c r="B44" s="18"/>
    </row>
    <row r="45" spans="2:9" x14ac:dyDescent="0.25">
      <c r="B45" s="18"/>
    </row>
    <row r="46" spans="2:9" x14ac:dyDescent="0.25">
      <c r="B46" s="18"/>
    </row>
    <row r="47" spans="2:9" x14ac:dyDescent="0.25">
      <c r="B47" s="18"/>
    </row>
    <row r="48" spans="2:9" x14ac:dyDescent="0.25">
      <c r="B48" s="18"/>
    </row>
    <row r="49" spans="2:2" x14ac:dyDescent="0.25">
      <c r="B49" s="18"/>
    </row>
    <row r="50" spans="2:2" x14ac:dyDescent="0.25">
      <c r="B50" s="18"/>
    </row>
    <row r="51" spans="2:2" x14ac:dyDescent="0.25">
      <c r="B51" s="18"/>
    </row>
    <row r="52" spans="2:2" x14ac:dyDescent="0.25">
      <c r="B52" s="18"/>
    </row>
    <row r="53" spans="2:2" x14ac:dyDescent="0.25">
      <c r="B53" s="18"/>
    </row>
    <row r="54" spans="2:2" x14ac:dyDescent="0.25">
      <c r="B54" s="18"/>
    </row>
    <row r="55" spans="2:2" x14ac:dyDescent="0.25">
      <c r="B55" s="18"/>
    </row>
    <row r="56" spans="2:2" x14ac:dyDescent="0.25">
      <c r="B56" s="18"/>
    </row>
    <row r="57" spans="2:2" x14ac:dyDescent="0.25">
      <c r="B57" s="18"/>
    </row>
    <row r="58" spans="2:2" x14ac:dyDescent="0.25">
      <c r="B58" s="18"/>
    </row>
    <row r="59" spans="2:2" x14ac:dyDescent="0.25">
      <c r="B59" s="18"/>
    </row>
    <row r="60" spans="2:2" x14ac:dyDescent="0.25">
      <c r="B60" s="18"/>
    </row>
    <row r="61" spans="2:2" x14ac:dyDescent="0.25">
      <c r="B61" s="18"/>
    </row>
    <row r="62" spans="2:2" x14ac:dyDescent="0.25">
      <c r="B62" s="18"/>
    </row>
    <row r="63" spans="2:2" x14ac:dyDescent="0.25">
      <c r="B63" s="18"/>
    </row>
    <row r="64" spans="2:2" x14ac:dyDescent="0.25">
      <c r="B64" s="18"/>
    </row>
    <row r="65" spans="2:2" x14ac:dyDescent="0.25">
      <c r="B65" s="18"/>
    </row>
    <row r="66" spans="2:2" x14ac:dyDescent="0.25">
      <c r="B66" s="18"/>
    </row>
    <row r="67" spans="2:2" x14ac:dyDescent="0.25">
      <c r="B67" s="18"/>
    </row>
    <row r="68" spans="2:2" x14ac:dyDescent="0.25">
      <c r="B68" s="18"/>
    </row>
    <row r="69" spans="2:2" x14ac:dyDescent="0.25">
      <c r="B69" s="18"/>
    </row>
    <row r="70" spans="2:2" x14ac:dyDescent="0.25">
      <c r="B70" s="18"/>
    </row>
    <row r="71" spans="2:2" x14ac:dyDescent="0.25">
      <c r="B71" s="18"/>
    </row>
    <row r="72" spans="2:2" x14ac:dyDescent="0.25">
      <c r="B72" s="18"/>
    </row>
    <row r="73" spans="2:2" x14ac:dyDescent="0.25">
      <c r="B73" s="18"/>
    </row>
    <row r="74" spans="2:2" x14ac:dyDescent="0.25">
      <c r="B74" s="18"/>
    </row>
    <row r="75" spans="2:2" x14ac:dyDescent="0.25">
      <c r="B75" s="18"/>
    </row>
    <row r="76" spans="2:2" x14ac:dyDescent="0.25">
      <c r="B76" s="18"/>
    </row>
    <row r="77" spans="2:2" x14ac:dyDescent="0.25">
      <c r="B77" s="18"/>
    </row>
    <row r="78" spans="2:2" x14ac:dyDescent="0.25">
      <c r="B78" s="18"/>
    </row>
    <row r="79" spans="2:2" x14ac:dyDescent="0.25">
      <c r="B79" s="18"/>
    </row>
    <row r="80" spans="2:2" x14ac:dyDescent="0.25">
      <c r="B80" s="18"/>
    </row>
    <row r="81" spans="2:2" x14ac:dyDescent="0.25">
      <c r="B81" s="18"/>
    </row>
    <row r="82" spans="2:2" x14ac:dyDescent="0.25">
      <c r="B82" s="18"/>
    </row>
    <row r="83" spans="2:2" x14ac:dyDescent="0.25">
      <c r="B83" s="18"/>
    </row>
    <row r="84" spans="2:2" x14ac:dyDescent="0.25">
      <c r="B84" s="18"/>
    </row>
    <row r="85" spans="2:2" x14ac:dyDescent="0.25">
      <c r="B85" s="18"/>
    </row>
    <row r="86" spans="2:2" x14ac:dyDescent="0.25">
      <c r="B86" s="18"/>
    </row>
    <row r="87" spans="2:2" x14ac:dyDescent="0.25">
      <c r="B87" s="18"/>
    </row>
    <row r="88" spans="2:2" x14ac:dyDescent="0.25">
      <c r="B88" s="18"/>
    </row>
    <row r="89" spans="2:2" x14ac:dyDescent="0.25">
      <c r="B89" s="18"/>
    </row>
    <row r="90" spans="2:2" x14ac:dyDescent="0.25">
      <c r="B90" s="18"/>
    </row>
    <row r="91" spans="2:2" x14ac:dyDescent="0.25">
      <c r="B91" s="18"/>
    </row>
    <row r="92" spans="2:2" x14ac:dyDescent="0.25">
      <c r="B92" s="18"/>
    </row>
    <row r="93" spans="2:2" x14ac:dyDescent="0.25">
      <c r="B93" s="18"/>
    </row>
    <row r="94" spans="2:2" x14ac:dyDescent="0.25">
      <c r="B94" s="18"/>
    </row>
    <row r="95" spans="2:2" x14ac:dyDescent="0.25">
      <c r="B95" s="18"/>
    </row>
    <row r="96" spans="2:2" x14ac:dyDescent="0.25">
      <c r="B96" s="18"/>
    </row>
    <row r="97" spans="2:2" x14ac:dyDescent="0.25">
      <c r="B97" s="18"/>
    </row>
    <row r="98" spans="2:2" x14ac:dyDescent="0.25">
      <c r="B98" s="18"/>
    </row>
    <row r="99" spans="2:2" x14ac:dyDescent="0.25">
      <c r="B99" s="18"/>
    </row>
    <row r="100" spans="2:2" x14ac:dyDescent="0.25">
      <c r="B100" s="18"/>
    </row>
    <row r="101" spans="2:2" x14ac:dyDescent="0.25">
      <c r="B101" s="18"/>
    </row>
    <row r="102" spans="2:2" x14ac:dyDescent="0.25">
      <c r="B102" s="18"/>
    </row>
    <row r="103" spans="2:2" x14ac:dyDescent="0.25">
      <c r="B103" s="18"/>
    </row>
    <row r="104" spans="2:2" x14ac:dyDescent="0.25">
      <c r="B104" s="18"/>
    </row>
    <row r="105" spans="2:2" x14ac:dyDescent="0.25">
      <c r="B105" s="18"/>
    </row>
    <row r="106" spans="2:2" x14ac:dyDescent="0.25">
      <c r="B106" s="18"/>
    </row>
    <row r="107" spans="2:2" x14ac:dyDescent="0.25">
      <c r="B107" s="18"/>
    </row>
    <row r="108" spans="2:2" x14ac:dyDescent="0.25">
      <c r="B108" s="18"/>
    </row>
    <row r="109" spans="2:2" x14ac:dyDescent="0.25">
      <c r="B109" s="18"/>
    </row>
    <row r="110" spans="2:2" x14ac:dyDescent="0.25">
      <c r="B110" s="18"/>
    </row>
    <row r="111" spans="2:2" x14ac:dyDescent="0.25">
      <c r="B111" s="18"/>
    </row>
    <row r="112" spans="2:2" x14ac:dyDescent="0.25">
      <c r="B112" s="18"/>
    </row>
    <row r="113" spans="2:2" x14ac:dyDescent="0.25">
      <c r="B113" s="18"/>
    </row>
    <row r="114" spans="2:2" x14ac:dyDescent="0.25">
      <c r="B114" s="18"/>
    </row>
    <row r="115" spans="2:2" x14ac:dyDescent="0.25">
      <c r="B115" s="18"/>
    </row>
    <row r="116" spans="2:2" x14ac:dyDescent="0.25">
      <c r="B116" s="18"/>
    </row>
    <row r="117" spans="2:2" x14ac:dyDescent="0.25">
      <c r="B117" s="18"/>
    </row>
    <row r="118" spans="2:2" x14ac:dyDescent="0.25">
      <c r="B118" s="18"/>
    </row>
    <row r="119" spans="2:2" x14ac:dyDescent="0.25">
      <c r="B119" s="18"/>
    </row>
    <row r="120" spans="2:2" x14ac:dyDescent="0.25">
      <c r="B120" s="18"/>
    </row>
    <row r="121" spans="2:2" x14ac:dyDescent="0.25">
      <c r="B121" s="18"/>
    </row>
    <row r="122" spans="2:2" x14ac:dyDescent="0.25">
      <c r="B122" s="18"/>
    </row>
    <row r="123" spans="2:2" x14ac:dyDescent="0.25">
      <c r="B123" s="18"/>
    </row>
    <row r="124" spans="2:2" x14ac:dyDescent="0.25">
      <c r="B124" s="18"/>
    </row>
    <row r="125" spans="2:2" x14ac:dyDescent="0.25">
      <c r="B125" s="18"/>
    </row>
    <row r="126" spans="2:2" x14ac:dyDescent="0.25">
      <c r="B126" s="18"/>
    </row>
    <row r="127" spans="2:2" x14ac:dyDescent="0.25">
      <c r="B127" s="18"/>
    </row>
    <row r="128" spans="2:2" x14ac:dyDescent="0.25">
      <c r="B128" s="18"/>
    </row>
    <row r="129" spans="2:2" x14ac:dyDescent="0.25">
      <c r="B129" s="18"/>
    </row>
    <row r="130" spans="2:2" x14ac:dyDescent="0.25">
      <c r="B130" s="18"/>
    </row>
    <row r="131" spans="2:2" x14ac:dyDescent="0.25">
      <c r="B131" s="18"/>
    </row>
    <row r="132" spans="2:2" x14ac:dyDescent="0.25">
      <c r="B132" s="18"/>
    </row>
    <row r="133" spans="2:2" x14ac:dyDescent="0.25">
      <c r="B133" s="18"/>
    </row>
    <row r="134" spans="2:2" x14ac:dyDescent="0.25">
      <c r="B134" s="18"/>
    </row>
    <row r="135" spans="2:2" x14ac:dyDescent="0.25">
      <c r="B135" s="18"/>
    </row>
    <row r="136" spans="2:2" x14ac:dyDescent="0.25">
      <c r="B136" s="18"/>
    </row>
    <row r="137" spans="2:2" x14ac:dyDescent="0.25">
      <c r="B137" s="18"/>
    </row>
    <row r="138" spans="2:2" x14ac:dyDescent="0.25">
      <c r="B138" s="18"/>
    </row>
    <row r="139" spans="2:2" x14ac:dyDescent="0.25">
      <c r="B139" s="18"/>
    </row>
    <row r="140" spans="2:2" x14ac:dyDescent="0.25">
      <c r="B140" s="18"/>
    </row>
    <row r="141" spans="2:2" x14ac:dyDescent="0.25">
      <c r="B141" s="18"/>
    </row>
    <row r="142" spans="2:2" x14ac:dyDescent="0.25">
      <c r="B142" s="18"/>
    </row>
    <row r="143" spans="2:2" x14ac:dyDescent="0.25">
      <c r="B143" s="18"/>
    </row>
    <row r="144" spans="2:2" x14ac:dyDescent="0.25">
      <c r="B144" s="18"/>
    </row>
    <row r="145" spans="2:2" x14ac:dyDescent="0.25">
      <c r="B145" s="18"/>
    </row>
    <row r="146" spans="2:2" x14ac:dyDescent="0.25">
      <c r="B146" s="18"/>
    </row>
    <row r="147" spans="2:2" x14ac:dyDescent="0.25">
      <c r="B147" s="18"/>
    </row>
    <row r="148" spans="2:2" x14ac:dyDescent="0.25">
      <c r="B148" s="18"/>
    </row>
    <row r="149" spans="2:2" x14ac:dyDescent="0.25">
      <c r="B149" s="18"/>
    </row>
    <row r="150" spans="2:2" x14ac:dyDescent="0.25">
      <c r="B150" s="18"/>
    </row>
    <row r="151" spans="2:2" x14ac:dyDescent="0.25">
      <c r="B151" s="18"/>
    </row>
    <row r="152" spans="2:2" x14ac:dyDescent="0.25">
      <c r="B152" s="18"/>
    </row>
    <row r="153" spans="2:2" x14ac:dyDescent="0.25">
      <c r="B153" s="18"/>
    </row>
    <row r="154" spans="2:2" x14ac:dyDescent="0.25">
      <c r="B154" s="18"/>
    </row>
    <row r="155" spans="2:2" x14ac:dyDescent="0.25">
      <c r="B155" s="18"/>
    </row>
    <row r="156" spans="2:2" x14ac:dyDescent="0.25">
      <c r="B156" s="18"/>
    </row>
    <row r="157" spans="2:2" x14ac:dyDescent="0.25">
      <c r="B157" s="18"/>
    </row>
    <row r="158" spans="2:2" x14ac:dyDescent="0.25">
      <c r="B158" s="18"/>
    </row>
    <row r="159" spans="2:2" x14ac:dyDescent="0.25">
      <c r="B159" s="18"/>
    </row>
    <row r="160" spans="2:2" x14ac:dyDescent="0.25">
      <c r="B160" s="18"/>
    </row>
    <row r="161" spans="2:2" x14ac:dyDescent="0.25">
      <c r="B161" s="18"/>
    </row>
    <row r="162" spans="2:2" x14ac:dyDescent="0.25">
      <c r="B162" s="18"/>
    </row>
    <row r="163" spans="2:2" x14ac:dyDescent="0.25">
      <c r="B163" s="18"/>
    </row>
    <row r="164" spans="2:2" x14ac:dyDescent="0.25">
      <c r="B164" s="18"/>
    </row>
    <row r="165" spans="2:2" x14ac:dyDescent="0.25">
      <c r="B165" s="18"/>
    </row>
    <row r="166" spans="2:2" x14ac:dyDescent="0.25">
      <c r="B166" s="18"/>
    </row>
    <row r="167" spans="2:2" x14ac:dyDescent="0.25">
      <c r="B167" s="18"/>
    </row>
    <row r="168" spans="2:2" x14ac:dyDescent="0.25">
      <c r="B168" s="18"/>
    </row>
    <row r="169" spans="2:2" x14ac:dyDescent="0.25">
      <c r="B169" s="18"/>
    </row>
    <row r="170" spans="2:2" x14ac:dyDescent="0.25">
      <c r="B170" s="18"/>
    </row>
    <row r="171" spans="2:2" x14ac:dyDescent="0.25">
      <c r="B171" s="18"/>
    </row>
    <row r="172" spans="2:2" x14ac:dyDescent="0.25">
      <c r="B172" s="18"/>
    </row>
    <row r="173" spans="2:2" x14ac:dyDescent="0.25">
      <c r="B173" s="18"/>
    </row>
    <row r="174" spans="2:2" x14ac:dyDescent="0.25">
      <c r="B174" s="18"/>
    </row>
    <row r="175" spans="2:2" x14ac:dyDescent="0.25">
      <c r="B175" s="18"/>
    </row>
    <row r="176" spans="2:2" x14ac:dyDescent="0.25">
      <c r="B176" s="18"/>
    </row>
    <row r="177" spans="2:2" x14ac:dyDescent="0.25">
      <c r="B177" s="18"/>
    </row>
    <row r="178" spans="2:2" x14ac:dyDescent="0.25">
      <c r="B178" s="18"/>
    </row>
    <row r="179" spans="2:2" x14ac:dyDescent="0.25">
      <c r="B179" s="18"/>
    </row>
    <row r="180" spans="2:2" x14ac:dyDescent="0.25">
      <c r="B180" s="18"/>
    </row>
    <row r="181" spans="2:2" x14ac:dyDescent="0.25">
      <c r="B181" s="18"/>
    </row>
    <row r="182" spans="2:2" x14ac:dyDescent="0.25">
      <c r="B182" s="18"/>
    </row>
    <row r="183" spans="2:2" x14ac:dyDescent="0.25">
      <c r="B183" s="18"/>
    </row>
    <row r="184" spans="2:2" x14ac:dyDescent="0.25">
      <c r="B184" s="18"/>
    </row>
    <row r="185" spans="2:2" x14ac:dyDescent="0.25">
      <c r="B185" s="18"/>
    </row>
    <row r="186" spans="2:2" x14ac:dyDescent="0.25">
      <c r="B186" s="18"/>
    </row>
    <row r="187" spans="2:2" x14ac:dyDescent="0.25">
      <c r="B187" s="18"/>
    </row>
    <row r="188" spans="2:2" x14ac:dyDescent="0.25">
      <c r="B188" s="18"/>
    </row>
    <row r="189" spans="2:2" x14ac:dyDescent="0.25">
      <c r="B189" s="18"/>
    </row>
    <row r="190" spans="2:2" x14ac:dyDescent="0.25">
      <c r="B190" s="18"/>
    </row>
    <row r="191" spans="2:2" x14ac:dyDescent="0.25">
      <c r="B191" s="18"/>
    </row>
    <row r="192" spans="2:2" x14ac:dyDescent="0.25">
      <c r="B192" s="18"/>
    </row>
    <row r="193" spans="2:2" x14ac:dyDescent="0.25">
      <c r="B193" s="18"/>
    </row>
    <row r="194" spans="2:2" x14ac:dyDescent="0.25">
      <c r="B194" s="18"/>
    </row>
    <row r="195" spans="2:2" x14ac:dyDescent="0.25">
      <c r="B195" s="18"/>
    </row>
    <row r="196" spans="2:2" x14ac:dyDescent="0.25">
      <c r="B196" s="18"/>
    </row>
    <row r="197" spans="2:2" x14ac:dyDescent="0.25">
      <c r="B197" s="18"/>
    </row>
    <row r="198" spans="2:2" x14ac:dyDescent="0.25">
      <c r="B198" s="18"/>
    </row>
    <row r="199" spans="2:2" x14ac:dyDescent="0.25">
      <c r="B199" s="18"/>
    </row>
    <row r="200" spans="2:2" x14ac:dyDescent="0.25">
      <c r="B200" s="18"/>
    </row>
    <row r="201" spans="2:2" x14ac:dyDescent="0.25">
      <c r="B201" s="18"/>
    </row>
    <row r="202" spans="2:2" x14ac:dyDescent="0.25">
      <c r="B202" s="18"/>
    </row>
    <row r="203" spans="2:2" x14ac:dyDescent="0.25">
      <c r="B203" s="18"/>
    </row>
    <row r="204" spans="2:2" x14ac:dyDescent="0.25">
      <c r="B204" s="18"/>
    </row>
    <row r="205" spans="2:2" x14ac:dyDescent="0.25">
      <c r="B205" s="18"/>
    </row>
    <row r="206" spans="2:2" x14ac:dyDescent="0.25">
      <c r="B206" s="18"/>
    </row>
    <row r="207" spans="2:2" x14ac:dyDescent="0.25">
      <c r="B207" s="18"/>
    </row>
    <row r="208" spans="2:2" x14ac:dyDescent="0.25">
      <c r="B208" s="18"/>
    </row>
    <row r="209" spans="2:2" x14ac:dyDescent="0.25">
      <c r="B209" s="18"/>
    </row>
    <row r="210" spans="2:2" x14ac:dyDescent="0.25">
      <c r="B210" s="18"/>
    </row>
    <row r="211" spans="2:2" x14ac:dyDescent="0.25">
      <c r="B211" s="18"/>
    </row>
    <row r="212" spans="2:2" x14ac:dyDescent="0.25">
      <c r="B212" s="18"/>
    </row>
    <row r="213" spans="2:2" x14ac:dyDescent="0.25">
      <c r="B213" s="18"/>
    </row>
    <row r="214" spans="2:2" x14ac:dyDescent="0.25">
      <c r="B214" s="18"/>
    </row>
    <row r="215" spans="2:2" x14ac:dyDescent="0.25">
      <c r="B215" s="18"/>
    </row>
    <row r="216" spans="2:2" x14ac:dyDescent="0.25">
      <c r="B216" s="18"/>
    </row>
    <row r="217" spans="2:2" x14ac:dyDescent="0.25">
      <c r="B217" s="18"/>
    </row>
    <row r="218" spans="2:2" x14ac:dyDescent="0.25">
      <c r="B218" s="18"/>
    </row>
    <row r="219" spans="2:2" x14ac:dyDescent="0.25">
      <c r="B219" s="18"/>
    </row>
    <row r="220" spans="2:2" x14ac:dyDescent="0.25">
      <c r="B220" s="18"/>
    </row>
    <row r="221" spans="2:2" x14ac:dyDescent="0.25">
      <c r="B221" s="18"/>
    </row>
    <row r="222" spans="2:2" x14ac:dyDescent="0.25">
      <c r="B222" s="18"/>
    </row>
    <row r="223" spans="2:2" x14ac:dyDescent="0.25">
      <c r="B223" s="18"/>
    </row>
    <row r="224" spans="2:2" x14ac:dyDescent="0.25">
      <c r="B224" s="18"/>
    </row>
    <row r="225" spans="2:2" x14ac:dyDescent="0.25">
      <c r="B225" s="18"/>
    </row>
    <row r="226" spans="2:2" x14ac:dyDescent="0.25">
      <c r="B226" s="18"/>
    </row>
    <row r="227" spans="2:2" x14ac:dyDescent="0.25">
      <c r="B227" s="18"/>
    </row>
    <row r="228" spans="2:2" x14ac:dyDescent="0.25">
      <c r="B228" s="18"/>
    </row>
    <row r="229" spans="2:2" x14ac:dyDescent="0.25">
      <c r="B229" s="18"/>
    </row>
    <row r="230" spans="2:2" x14ac:dyDescent="0.25">
      <c r="B230" s="18"/>
    </row>
    <row r="231" spans="2:2" x14ac:dyDescent="0.25">
      <c r="B231" s="18"/>
    </row>
    <row r="232" spans="2:2" x14ac:dyDescent="0.25">
      <c r="B232" s="18"/>
    </row>
    <row r="233" spans="2:2" x14ac:dyDescent="0.25">
      <c r="B233" s="18"/>
    </row>
    <row r="234" spans="2:2" x14ac:dyDescent="0.25">
      <c r="B234" s="18"/>
    </row>
    <row r="235" spans="2:2" x14ac:dyDescent="0.25">
      <c r="B235" s="18"/>
    </row>
    <row r="236" spans="2:2" x14ac:dyDescent="0.25">
      <c r="B236" s="18"/>
    </row>
    <row r="237" spans="2:2" x14ac:dyDescent="0.25">
      <c r="B237" s="18"/>
    </row>
    <row r="238" spans="2:2" x14ac:dyDescent="0.25">
      <c r="B238" s="18"/>
    </row>
    <row r="239" spans="2:2" x14ac:dyDescent="0.25">
      <c r="B239" s="18"/>
    </row>
    <row r="240" spans="2:2" x14ac:dyDescent="0.25">
      <c r="B240" s="18"/>
    </row>
    <row r="241" spans="2:2" x14ac:dyDescent="0.25">
      <c r="B241" s="18"/>
    </row>
    <row r="242" spans="2:2" x14ac:dyDescent="0.25">
      <c r="B242" s="18"/>
    </row>
    <row r="243" spans="2:2" x14ac:dyDescent="0.25">
      <c r="B243" s="18"/>
    </row>
    <row r="244" spans="2:2" x14ac:dyDescent="0.25">
      <c r="B244" s="18"/>
    </row>
    <row r="245" spans="2:2" x14ac:dyDescent="0.25">
      <c r="B245" s="18"/>
    </row>
    <row r="246" spans="2:2" x14ac:dyDescent="0.25">
      <c r="B246" s="18"/>
    </row>
    <row r="247" spans="2:2" x14ac:dyDescent="0.25">
      <c r="B247" s="18"/>
    </row>
    <row r="248" spans="2:2" x14ac:dyDescent="0.25">
      <c r="B248" s="18"/>
    </row>
    <row r="249" spans="2:2" x14ac:dyDescent="0.25">
      <c r="B249" s="18"/>
    </row>
    <row r="250" spans="2:2" x14ac:dyDescent="0.25">
      <c r="B250" s="18"/>
    </row>
    <row r="251" spans="2:2" x14ac:dyDescent="0.25">
      <c r="B251" s="18"/>
    </row>
    <row r="252" spans="2:2" x14ac:dyDescent="0.25">
      <c r="B252" s="18"/>
    </row>
    <row r="253" spans="2:2" x14ac:dyDescent="0.25">
      <c r="B253" s="18"/>
    </row>
    <row r="254" spans="2:2" x14ac:dyDescent="0.25">
      <c r="B254" s="18"/>
    </row>
    <row r="255" spans="2:2" x14ac:dyDescent="0.25">
      <c r="B255" s="18"/>
    </row>
    <row r="256" spans="2:2" x14ac:dyDescent="0.25">
      <c r="B256" s="18"/>
    </row>
    <row r="257" spans="2:2" x14ac:dyDescent="0.25">
      <c r="B257" s="18"/>
    </row>
    <row r="258" spans="2:2" x14ac:dyDescent="0.25">
      <c r="B258" s="18"/>
    </row>
    <row r="259" spans="2:2" x14ac:dyDescent="0.25">
      <c r="B259" s="18"/>
    </row>
    <row r="260" spans="2:2" x14ac:dyDescent="0.25">
      <c r="B260" s="18"/>
    </row>
    <row r="261" spans="2:2" x14ac:dyDescent="0.25">
      <c r="B261" s="18"/>
    </row>
    <row r="262" spans="2:2" x14ac:dyDescent="0.25">
      <c r="B262" s="18"/>
    </row>
    <row r="263" spans="2:2" x14ac:dyDescent="0.25">
      <c r="B263" s="18"/>
    </row>
    <row r="264" spans="2:2" x14ac:dyDescent="0.25">
      <c r="B264" s="18"/>
    </row>
    <row r="265" spans="2:2" x14ac:dyDescent="0.25">
      <c r="B265" s="18"/>
    </row>
    <row r="266" spans="2:2" x14ac:dyDescent="0.25">
      <c r="B266" s="18"/>
    </row>
    <row r="267" spans="2:2" x14ac:dyDescent="0.25">
      <c r="B267" s="18"/>
    </row>
    <row r="268" spans="2:2" x14ac:dyDescent="0.25">
      <c r="B268" s="18"/>
    </row>
    <row r="269" spans="2:2" x14ac:dyDescent="0.25">
      <c r="B269" s="18"/>
    </row>
    <row r="270" spans="2:2" x14ac:dyDescent="0.25">
      <c r="B270" s="18"/>
    </row>
    <row r="271" spans="2:2" x14ac:dyDescent="0.25">
      <c r="B271" s="18"/>
    </row>
    <row r="272" spans="2:2" x14ac:dyDescent="0.25">
      <c r="B272" s="18"/>
    </row>
    <row r="273" spans="2:2" x14ac:dyDescent="0.25">
      <c r="B273" s="18"/>
    </row>
    <row r="274" spans="2:2" x14ac:dyDescent="0.25">
      <c r="B274" s="18"/>
    </row>
    <row r="275" spans="2:2" x14ac:dyDescent="0.25">
      <c r="B275" s="18"/>
    </row>
    <row r="276" spans="2:2" x14ac:dyDescent="0.25">
      <c r="B276" s="18"/>
    </row>
    <row r="277" spans="2:2" x14ac:dyDescent="0.25">
      <c r="B277" s="18"/>
    </row>
    <row r="278" spans="2:2" x14ac:dyDescent="0.25">
      <c r="B278" s="18"/>
    </row>
    <row r="279" spans="2:2" x14ac:dyDescent="0.25">
      <c r="B279" s="18"/>
    </row>
    <row r="280" spans="2:2" x14ac:dyDescent="0.25">
      <c r="B280" s="18"/>
    </row>
    <row r="281" spans="2:2" x14ac:dyDescent="0.25">
      <c r="B281" s="18"/>
    </row>
    <row r="282" spans="2:2" x14ac:dyDescent="0.25">
      <c r="B282" s="18"/>
    </row>
    <row r="283" spans="2:2" x14ac:dyDescent="0.25">
      <c r="B283" s="18"/>
    </row>
    <row r="284" spans="2:2" x14ac:dyDescent="0.25">
      <c r="B284" s="18"/>
    </row>
    <row r="285" spans="2:2" x14ac:dyDescent="0.25">
      <c r="B285" s="18"/>
    </row>
    <row r="286" spans="2:2" x14ac:dyDescent="0.25">
      <c r="B286" s="18"/>
    </row>
    <row r="287" spans="2:2" x14ac:dyDescent="0.25">
      <c r="B287" s="18"/>
    </row>
    <row r="288" spans="2:2" x14ac:dyDescent="0.25">
      <c r="B288" s="18"/>
    </row>
    <row r="289" spans="2:2" x14ac:dyDescent="0.25">
      <c r="B289" s="18"/>
    </row>
    <row r="290" spans="2:2" x14ac:dyDescent="0.25">
      <c r="B290" s="18"/>
    </row>
    <row r="291" spans="2:2" x14ac:dyDescent="0.25">
      <c r="B291" s="18"/>
    </row>
    <row r="292" spans="2:2" x14ac:dyDescent="0.25">
      <c r="B292" s="18"/>
    </row>
    <row r="293" spans="2:2" x14ac:dyDescent="0.25">
      <c r="B293" s="18"/>
    </row>
    <row r="294" spans="2:2" x14ac:dyDescent="0.25">
      <c r="B294" s="18"/>
    </row>
    <row r="295" spans="2:2" x14ac:dyDescent="0.25">
      <c r="B295" s="18"/>
    </row>
    <row r="296" spans="2:2" x14ac:dyDescent="0.25">
      <c r="B296" s="18"/>
    </row>
    <row r="297" spans="2:2" x14ac:dyDescent="0.25">
      <c r="B297" s="18"/>
    </row>
    <row r="298" spans="2:2" x14ac:dyDescent="0.25">
      <c r="B298" s="18"/>
    </row>
    <row r="299" spans="2:2" x14ac:dyDescent="0.25">
      <c r="B299" s="18"/>
    </row>
    <row r="300" spans="2:2" x14ac:dyDescent="0.25">
      <c r="B300" s="18"/>
    </row>
    <row r="301" spans="2:2" x14ac:dyDescent="0.25">
      <c r="B301" s="18"/>
    </row>
    <row r="302" spans="2:2" x14ac:dyDescent="0.25">
      <c r="B302" s="18"/>
    </row>
    <row r="303" spans="2:2" x14ac:dyDescent="0.25">
      <c r="B303" s="18"/>
    </row>
    <row r="304" spans="2:2" x14ac:dyDescent="0.25">
      <c r="B304" s="18"/>
    </row>
    <row r="305" spans="2:2" x14ac:dyDescent="0.25">
      <c r="B305" s="18"/>
    </row>
    <row r="306" spans="2:2" x14ac:dyDescent="0.25">
      <c r="B306" s="18"/>
    </row>
    <row r="307" spans="2:2" x14ac:dyDescent="0.25">
      <c r="B307" s="18"/>
    </row>
    <row r="308" spans="2:2" x14ac:dyDescent="0.25">
      <c r="B308" s="18"/>
    </row>
    <row r="309" spans="2:2" x14ac:dyDescent="0.25">
      <c r="B309" s="18"/>
    </row>
    <row r="310" spans="2:2" x14ac:dyDescent="0.25">
      <c r="B310" s="18"/>
    </row>
    <row r="311" spans="2:2" x14ac:dyDescent="0.25">
      <c r="B311" s="18"/>
    </row>
    <row r="312" spans="2:2" x14ac:dyDescent="0.25">
      <c r="B312" s="18"/>
    </row>
    <row r="313" spans="2:2" x14ac:dyDescent="0.25">
      <c r="B313" s="18"/>
    </row>
    <row r="314" spans="2:2" x14ac:dyDescent="0.25">
      <c r="B314" s="18"/>
    </row>
    <row r="315" spans="2:2" x14ac:dyDescent="0.25">
      <c r="B315" s="18"/>
    </row>
    <row r="316" spans="2:2" x14ac:dyDescent="0.25">
      <c r="B316" s="18"/>
    </row>
    <row r="317" spans="2:2" x14ac:dyDescent="0.25">
      <c r="B317" s="18"/>
    </row>
    <row r="318" spans="2:2" x14ac:dyDescent="0.25">
      <c r="B318" s="18"/>
    </row>
    <row r="319" spans="2:2" x14ac:dyDescent="0.25">
      <c r="B319" s="18"/>
    </row>
    <row r="320" spans="2:2" x14ac:dyDescent="0.25">
      <c r="B320" s="18"/>
    </row>
    <row r="321" spans="2:2" x14ac:dyDescent="0.25">
      <c r="B321" s="18"/>
    </row>
    <row r="322" spans="2:2" x14ac:dyDescent="0.25">
      <c r="B322" s="18"/>
    </row>
    <row r="323" spans="2:2" x14ac:dyDescent="0.25">
      <c r="B323" s="18"/>
    </row>
    <row r="324" spans="2:2" x14ac:dyDescent="0.25">
      <c r="B324" s="18"/>
    </row>
    <row r="325" spans="2:2" x14ac:dyDescent="0.25">
      <c r="B325" s="18"/>
    </row>
    <row r="326" spans="2:2" x14ac:dyDescent="0.25">
      <c r="B326" s="18"/>
    </row>
    <row r="327" spans="2:2" x14ac:dyDescent="0.25">
      <c r="B327" s="18"/>
    </row>
    <row r="328" spans="2:2" x14ac:dyDescent="0.25">
      <c r="B328" s="18"/>
    </row>
    <row r="329" spans="2:2" x14ac:dyDescent="0.25">
      <c r="B329" s="18"/>
    </row>
    <row r="330" spans="2:2" x14ac:dyDescent="0.25">
      <c r="B330" s="18"/>
    </row>
    <row r="331" spans="2:2" x14ac:dyDescent="0.25">
      <c r="B331" s="18"/>
    </row>
    <row r="332" spans="2:2" x14ac:dyDescent="0.25">
      <c r="B332" s="18"/>
    </row>
    <row r="333" spans="2:2" x14ac:dyDescent="0.25">
      <c r="B333" s="18"/>
    </row>
    <row r="334" spans="2:2" x14ac:dyDescent="0.25">
      <c r="B334" s="18"/>
    </row>
    <row r="335" spans="2:2" x14ac:dyDescent="0.25">
      <c r="B335" s="18"/>
    </row>
    <row r="336" spans="2:2" x14ac:dyDescent="0.25">
      <c r="B336" s="18"/>
    </row>
    <row r="337" spans="2:2" x14ac:dyDescent="0.25">
      <c r="B337" s="18"/>
    </row>
    <row r="338" spans="2:2" x14ac:dyDescent="0.25">
      <c r="B338" s="18"/>
    </row>
    <row r="339" spans="2:2" x14ac:dyDescent="0.25">
      <c r="B339" s="18"/>
    </row>
    <row r="340" spans="2:2" x14ac:dyDescent="0.25">
      <c r="B340" s="18"/>
    </row>
    <row r="341" spans="2:2" x14ac:dyDescent="0.25">
      <c r="B341" s="18"/>
    </row>
    <row r="342" spans="2:2" x14ac:dyDescent="0.25">
      <c r="B342" s="18"/>
    </row>
    <row r="343" spans="2:2" x14ac:dyDescent="0.25">
      <c r="B343" s="18"/>
    </row>
    <row r="344" spans="2:2" x14ac:dyDescent="0.25">
      <c r="B344" s="18"/>
    </row>
    <row r="345" spans="2:2" x14ac:dyDescent="0.25">
      <c r="B345" s="18"/>
    </row>
    <row r="346" spans="2:2" x14ac:dyDescent="0.25">
      <c r="B346" s="18"/>
    </row>
    <row r="347" spans="2:2" x14ac:dyDescent="0.25">
      <c r="B347" s="18"/>
    </row>
    <row r="348" spans="2:2" x14ac:dyDescent="0.25">
      <c r="B348" s="18"/>
    </row>
    <row r="349" spans="2:2" x14ac:dyDescent="0.25">
      <c r="B349" s="18"/>
    </row>
    <row r="350" spans="2:2" x14ac:dyDescent="0.25">
      <c r="B350" s="18"/>
    </row>
    <row r="351" spans="2:2" x14ac:dyDescent="0.25">
      <c r="B351" s="18"/>
    </row>
    <row r="352" spans="2:2" x14ac:dyDescent="0.25">
      <c r="B352" s="18"/>
    </row>
    <row r="353" spans="2:2" x14ac:dyDescent="0.25">
      <c r="B353" s="18"/>
    </row>
    <row r="354" spans="2:2" x14ac:dyDescent="0.25">
      <c r="B354" s="18"/>
    </row>
    <row r="355" spans="2:2" x14ac:dyDescent="0.25">
      <c r="B355" s="18"/>
    </row>
    <row r="356" spans="2:2" x14ac:dyDescent="0.25">
      <c r="B356" s="18"/>
    </row>
    <row r="357" spans="2:2" x14ac:dyDescent="0.25">
      <c r="B357" s="18"/>
    </row>
    <row r="358" spans="2:2" x14ac:dyDescent="0.25">
      <c r="B358" s="18"/>
    </row>
    <row r="359" spans="2:2" x14ac:dyDescent="0.25">
      <c r="B359" s="18"/>
    </row>
    <row r="360" spans="2:2" x14ac:dyDescent="0.25">
      <c r="B360" s="18"/>
    </row>
    <row r="361" spans="2:2" x14ac:dyDescent="0.25">
      <c r="B361" s="18"/>
    </row>
    <row r="362" spans="2:2" x14ac:dyDescent="0.25">
      <c r="B362" s="18"/>
    </row>
    <row r="363" spans="2:2" x14ac:dyDescent="0.25">
      <c r="B363" s="18"/>
    </row>
    <row r="364" spans="2:2" x14ac:dyDescent="0.25">
      <c r="B364" s="18"/>
    </row>
    <row r="365" spans="2:2" x14ac:dyDescent="0.25">
      <c r="B365" s="18"/>
    </row>
    <row r="366" spans="2:2" x14ac:dyDescent="0.25">
      <c r="B366" s="18"/>
    </row>
    <row r="367" spans="2:2" x14ac:dyDescent="0.25">
      <c r="B367" s="18"/>
    </row>
    <row r="368" spans="2:2" x14ac:dyDescent="0.25">
      <c r="B368" s="18"/>
    </row>
    <row r="369" spans="2:2" x14ac:dyDescent="0.25">
      <c r="B369" s="18"/>
    </row>
    <row r="370" spans="2:2" x14ac:dyDescent="0.25">
      <c r="B370" s="18"/>
    </row>
    <row r="371" spans="2:2" x14ac:dyDescent="0.25">
      <c r="B371" s="18"/>
    </row>
    <row r="372" spans="2:2" x14ac:dyDescent="0.25">
      <c r="B372" s="18"/>
    </row>
    <row r="373" spans="2:2" x14ac:dyDescent="0.25">
      <c r="B373" s="18"/>
    </row>
    <row r="374" spans="2:2" x14ac:dyDescent="0.25">
      <c r="B374" s="18"/>
    </row>
    <row r="375" spans="2:2" x14ac:dyDescent="0.25">
      <c r="B375" s="18"/>
    </row>
    <row r="376" spans="2:2" x14ac:dyDescent="0.25">
      <c r="B376" s="18"/>
    </row>
    <row r="377" spans="2:2" x14ac:dyDescent="0.25">
      <c r="B377" s="18"/>
    </row>
    <row r="378" spans="2:2" x14ac:dyDescent="0.25">
      <c r="B378" s="18"/>
    </row>
    <row r="379" spans="2:2" x14ac:dyDescent="0.25">
      <c r="B379" s="18"/>
    </row>
    <row r="380" spans="2:2" x14ac:dyDescent="0.25">
      <c r="B380" s="18"/>
    </row>
    <row r="381" spans="2:2" x14ac:dyDescent="0.25">
      <c r="B381" s="18"/>
    </row>
    <row r="382" spans="2:2" x14ac:dyDescent="0.25">
      <c r="B382" s="18"/>
    </row>
    <row r="383" spans="2:2" x14ac:dyDescent="0.25">
      <c r="B383" s="18"/>
    </row>
    <row r="384" spans="2:2" x14ac:dyDescent="0.25">
      <c r="B384" s="18"/>
    </row>
    <row r="385" spans="2:2" x14ac:dyDescent="0.25">
      <c r="B385" s="18"/>
    </row>
    <row r="386" spans="2:2" x14ac:dyDescent="0.25">
      <c r="B386" s="18"/>
    </row>
    <row r="387" spans="2:2" x14ac:dyDescent="0.25">
      <c r="B387" s="18"/>
    </row>
    <row r="388" spans="2:2" x14ac:dyDescent="0.25">
      <c r="B388" s="18"/>
    </row>
    <row r="389" spans="2:2" x14ac:dyDescent="0.25">
      <c r="B389" s="18"/>
    </row>
    <row r="390" spans="2:2" x14ac:dyDescent="0.25">
      <c r="B390" s="18"/>
    </row>
    <row r="391" spans="2:2" x14ac:dyDescent="0.25">
      <c r="B391" s="18"/>
    </row>
    <row r="392" spans="2:2" x14ac:dyDescent="0.25">
      <c r="B392" s="18"/>
    </row>
    <row r="393" spans="2:2" x14ac:dyDescent="0.25">
      <c r="B393" s="18"/>
    </row>
    <row r="394" spans="2:2" x14ac:dyDescent="0.25">
      <c r="B394" s="18"/>
    </row>
    <row r="395" spans="2:2" x14ac:dyDescent="0.25">
      <c r="B395" s="18"/>
    </row>
    <row r="396" spans="2:2" x14ac:dyDescent="0.25">
      <c r="B396" s="18"/>
    </row>
    <row r="397" spans="2:2" x14ac:dyDescent="0.25">
      <c r="B397" s="18"/>
    </row>
    <row r="398" spans="2:2" x14ac:dyDescent="0.25">
      <c r="B398" s="18"/>
    </row>
    <row r="399" spans="2:2" x14ac:dyDescent="0.25">
      <c r="B399" s="18"/>
    </row>
    <row r="400" spans="2:2" x14ac:dyDescent="0.25">
      <c r="B400" s="18"/>
    </row>
    <row r="401" spans="2:2" x14ac:dyDescent="0.25">
      <c r="B401" s="18"/>
    </row>
    <row r="402" spans="2:2" x14ac:dyDescent="0.25">
      <c r="B402" s="18"/>
    </row>
    <row r="403" spans="2:2" x14ac:dyDescent="0.25">
      <c r="B403" s="18"/>
    </row>
    <row r="404" spans="2:2" x14ac:dyDescent="0.25">
      <c r="B404" s="18"/>
    </row>
    <row r="405" spans="2:2" x14ac:dyDescent="0.25">
      <c r="B405" s="18"/>
    </row>
    <row r="406" spans="2:2" x14ac:dyDescent="0.25">
      <c r="B406" s="18"/>
    </row>
    <row r="407" spans="2:2" x14ac:dyDescent="0.25">
      <c r="B407" s="18"/>
    </row>
    <row r="408" spans="2:2" x14ac:dyDescent="0.25">
      <c r="B408" s="18"/>
    </row>
    <row r="409" spans="2:2" x14ac:dyDescent="0.25">
      <c r="B409" s="18"/>
    </row>
    <row r="410" spans="2:2" x14ac:dyDescent="0.25">
      <c r="B410" s="18"/>
    </row>
    <row r="411" spans="2:2" x14ac:dyDescent="0.25">
      <c r="B411" s="18"/>
    </row>
    <row r="412" spans="2:2" x14ac:dyDescent="0.25">
      <c r="B412" s="18"/>
    </row>
    <row r="413" spans="2:2" x14ac:dyDescent="0.25">
      <c r="B413" s="18"/>
    </row>
    <row r="414" spans="2:2" x14ac:dyDescent="0.25">
      <c r="B414" s="18"/>
    </row>
    <row r="415" spans="2:2" x14ac:dyDescent="0.25">
      <c r="B415" s="18"/>
    </row>
    <row r="416" spans="2:2" x14ac:dyDescent="0.25">
      <c r="B416" s="18"/>
    </row>
    <row r="417" spans="2:2" x14ac:dyDescent="0.25">
      <c r="B417" s="18"/>
    </row>
    <row r="418" spans="2:2" x14ac:dyDescent="0.25">
      <c r="B418" s="18"/>
    </row>
    <row r="419" spans="2:2" x14ac:dyDescent="0.25">
      <c r="B419" s="18"/>
    </row>
    <row r="420" spans="2:2" x14ac:dyDescent="0.25">
      <c r="B420" s="18"/>
    </row>
    <row r="421" spans="2:2" x14ac:dyDescent="0.25">
      <c r="B421" s="18"/>
    </row>
    <row r="422" spans="2:2" x14ac:dyDescent="0.25">
      <c r="B422" s="18"/>
    </row>
    <row r="423" spans="2:2" x14ac:dyDescent="0.25">
      <c r="B423" s="18"/>
    </row>
    <row r="424" spans="2:2" x14ac:dyDescent="0.25">
      <c r="B424" s="18"/>
    </row>
    <row r="425" spans="2:2" x14ac:dyDescent="0.25">
      <c r="B425" s="18"/>
    </row>
    <row r="426" spans="2:2" x14ac:dyDescent="0.25">
      <c r="B426" s="18"/>
    </row>
    <row r="427" spans="2:2" x14ac:dyDescent="0.25">
      <c r="B427" s="18"/>
    </row>
    <row r="428" spans="2:2" x14ac:dyDescent="0.25">
      <c r="B428" s="18"/>
    </row>
    <row r="429" spans="2:2" x14ac:dyDescent="0.25">
      <c r="B429" s="18"/>
    </row>
    <row r="430" spans="2:2" x14ac:dyDescent="0.25">
      <c r="B430" s="18"/>
    </row>
    <row r="431" spans="2:2" x14ac:dyDescent="0.25">
      <c r="B431" s="18"/>
    </row>
    <row r="432" spans="2:2" x14ac:dyDescent="0.25">
      <c r="B432" s="18"/>
    </row>
    <row r="433" spans="2:2" x14ac:dyDescent="0.25">
      <c r="B433" s="18"/>
    </row>
    <row r="434" spans="2:2" x14ac:dyDescent="0.25">
      <c r="B434" s="18"/>
    </row>
    <row r="435" spans="2:2" x14ac:dyDescent="0.25">
      <c r="B435" s="18"/>
    </row>
    <row r="436" spans="2:2" x14ac:dyDescent="0.25">
      <c r="B436" s="18"/>
    </row>
    <row r="437" spans="2:2" x14ac:dyDescent="0.25">
      <c r="B437" s="18"/>
    </row>
    <row r="438" spans="2:2" x14ac:dyDescent="0.25">
      <c r="B438" s="18"/>
    </row>
    <row r="439" spans="2:2" x14ac:dyDescent="0.25">
      <c r="B439" s="18"/>
    </row>
    <row r="440" spans="2:2" x14ac:dyDescent="0.25">
      <c r="B440" s="18"/>
    </row>
    <row r="441" spans="2:2" x14ac:dyDescent="0.25">
      <c r="B441" s="18"/>
    </row>
    <row r="442" spans="2:2" x14ac:dyDescent="0.25">
      <c r="B442" s="18"/>
    </row>
    <row r="443" spans="2:2" x14ac:dyDescent="0.25">
      <c r="B443" s="18"/>
    </row>
    <row r="444" spans="2:2" x14ac:dyDescent="0.25">
      <c r="B444" s="18"/>
    </row>
    <row r="445" spans="2:2" x14ac:dyDescent="0.25">
      <c r="B445" s="18"/>
    </row>
    <row r="446" spans="2:2" x14ac:dyDescent="0.25">
      <c r="B446" s="18"/>
    </row>
    <row r="447" spans="2:2" x14ac:dyDescent="0.25">
      <c r="B447" s="18"/>
    </row>
    <row r="448" spans="2:2" x14ac:dyDescent="0.25">
      <c r="B448" s="18"/>
    </row>
    <row r="449" spans="2:2" x14ac:dyDescent="0.25">
      <c r="B449" s="18"/>
    </row>
    <row r="450" spans="2:2" x14ac:dyDescent="0.25">
      <c r="B450" s="18"/>
    </row>
    <row r="451" spans="2:2" x14ac:dyDescent="0.25">
      <c r="B451" s="18"/>
    </row>
    <row r="452" spans="2:2" x14ac:dyDescent="0.25">
      <c r="B452" s="18"/>
    </row>
    <row r="453" spans="2:2" x14ac:dyDescent="0.25">
      <c r="B453" s="18"/>
    </row>
    <row r="454" spans="2:2" x14ac:dyDescent="0.25">
      <c r="B454" s="18"/>
    </row>
    <row r="455" spans="2:2" x14ac:dyDescent="0.25">
      <c r="B455" s="18"/>
    </row>
    <row r="456" spans="2:2" x14ac:dyDescent="0.25">
      <c r="B456" s="18"/>
    </row>
    <row r="457" spans="2:2" x14ac:dyDescent="0.25">
      <c r="B457" s="18"/>
    </row>
    <row r="458" spans="2:2" x14ac:dyDescent="0.25">
      <c r="B458" s="18"/>
    </row>
    <row r="459" spans="2:2" x14ac:dyDescent="0.25">
      <c r="B459" s="18"/>
    </row>
    <row r="460" spans="2:2" x14ac:dyDescent="0.25">
      <c r="B460" s="18"/>
    </row>
    <row r="461" spans="2:2" x14ac:dyDescent="0.25">
      <c r="B461" s="18"/>
    </row>
    <row r="462" spans="2:2" x14ac:dyDescent="0.25">
      <c r="B462" s="18"/>
    </row>
    <row r="463" spans="2:2" x14ac:dyDescent="0.25">
      <c r="B463" s="18"/>
    </row>
    <row r="464" spans="2:2" x14ac:dyDescent="0.25">
      <c r="B464" s="18"/>
    </row>
    <row r="465" spans="2:2" x14ac:dyDescent="0.25">
      <c r="B465" s="18"/>
    </row>
    <row r="466" spans="2:2" x14ac:dyDescent="0.25">
      <c r="B466" s="18"/>
    </row>
    <row r="467" spans="2:2" x14ac:dyDescent="0.25">
      <c r="B467" s="18"/>
    </row>
    <row r="468" spans="2:2" x14ac:dyDescent="0.25">
      <c r="B468" s="18"/>
    </row>
    <row r="469" spans="2:2" x14ac:dyDescent="0.25">
      <c r="B469" s="18"/>
    </row>
    <row r="470" spans="2:2" x14ac:dyDescent="0.25">
      <c r="B470" s="18"/>
    </row>
    <row r="471" spans="2:2" x14ac:dyDescent="0.25">
      <c r="B471" s="18"/>
    </row>
    <row r="472" spans="2:2" x14ac:dyDescent="0.25">
      <c r="B472" s="18"/>
    </row>
    <row r="473" spans="2:2" x14ac:dyDescent="0.25">
      <c r="B473" s="18"/>
    </row>
    <row r="474" spans="2:2" x14ac:dyDescent="0.25">
      <c r="B474" s="18"/>
    </row>
    <row r="475" spans="2:2" x14ac:dyDescent="0.25">
      <c r="B475" s="18"/>
    </row>
    <row r="476" spans="2:2" x14ac:dyDescent="0.25">
      <c r="B476" s="18"/>
    </row>
    <row r="477" spans="2:2" x14ac:dyDescent="0.25">
      <c r="B477" s="18"/>
    </row>
    <row r="478" spans="2:2" x14ac:dyDescent="0.25">
      <c r="B478" s="18"/>
    </row>
    <row r="479" spans="2:2" x14ac:dyDescent="0.25">
      <c r="B479" s="18"/>
    </row>
    <row r="480" spans="2:2" x14ac:dyDescent="0.25">
      <c r="B480" s="18"/>
    </row>
    <row r="481" spans="2:2" x14ac:dyDescent="0.25">
      <c r="B481" s="18"/>
    </row>
    <row r="482" spans="2:2" x14ac:dyDescent="0.25">
      <c r="B482" s="18"/>
    </row>
    <row r="483" spans="2:2" x14ac:dyDescent="0.25">
      <c r="B483" s="18"/>
    </row>
    <row r="484" spans="2:2" x14ac:dyDescent="0.25">
      <c r="B484" s="18"/>
    </row>
    <row r="485" spans="2:2" x14ac:dyDescent="0.25">
      <c r="B485" s="18"/>
    </row>
    <row r="486" spans="2:2" x14ac:dyDescent="0.25">
      <c r="B486" s="18"/>
    </row>
    <row r="487" spans="2:2" x14ac:dyDescent="0.25">
      <c r="B487" s="18"/>
    </row>
    <row r="488" spans="2:2" x14ac:dyDescent="0.25">
      <c r="B488" s="18"/>
    </row>
    <row r="489" spans="2:2" x14ac:dyDescent="0.25">
      <c r="B489" s="18"/>
    </row>
    <row r="490" spans="2:2" x14ac:dyDescent="0.25">
      <c r="B490" s="18"/>
    </row>
    <row r="491" spans="2:2" x14ac:dyDescent="0.25">
      <c r="B491" s="18"/>
    </row>
    <row r="492" spans="2:2" x14ac:dyDescent="0.25">
      <c r="B492" s="18"/>
    </row>
    <row r="493" spans="2:2" x14ac:dyDescent="0.25">
      <c r="B493" s="18"/>
    </row>
    <row r="494" spans="2:2" x14ac:dyDescent="0.25">
      <c r="B494" s="18"/>
    </row>
    <row r="495" spans="2:2" x14ac:dyDescent="0.25">
      <c r="B495" s="18"/>
    </row>
    <row r="496" spans="2:2" x14ac:dyDescent="0.25">
      <c r="B496" s="18"/>
    </row>
    <row r="497" spans="2:2" x14ac:dyDescent="0.25">
      <c r="B497" s="18"/>
    </row>
    <row r="498" spans="2:2" x14ac:dyDescent="0.25">
      <c r="B498" s="18"/>
    </row>
    <row r="499" spans="2:2" x14ac:dyDescent="0.25">
      <c r="B499" s="18"/>
    </row>
    <row r="500" spans="2:2" x14ac:dyDescent="0.25">
      <c r="B500" s="18"/>
    </row>
    <row r="501" spans="2:2" x14ac:dyDescent="0.25">
      <c r="B501" s="18"/>
    </row>
    <row r="502" spans="2:2" x14ac:dyDescent="0.25">
      <c r="B502" s="18"/>
    </row>
    <row r="503" spans="2:2" x14ac:dyDescent="0.25">
      <c r="B503" s="18"/>
    </row>
    <row r="504" spans="2:2" x14ac:dyDescent="0.25">
      <c r="B504" s="18"/>
    </row>
    <row r="505" spans="2:2" x14ac:dyDescent="0.25">
      <c r="B505" s="18"/>
    </row>
    <row r="506" spans="2:2" x14ac:dyDescent="0.25">
      <c r="B506" s="18"/>
    </row>
    <row r="507" spans="2:2" x14ac:dyDescent="0.25">
      <c r="B507" s="18"/>
    </row>
    <row r="508" spans="2:2" x14ac:dyDescent="0.25">
      <c r="B508" s="18"/>
    </row>
    <row r="509" spans="2:2" x14ac:dyDescent="0.25">
      <c r="B509" s="18"/>
    </row>
    <row r="510" spans="2:2" x14ac:dyDescent="0.25">
      <c r="B510" s="18"/>
    </row>
    <row r="511" spans="2:2" x14ac:dyDescent="0.25">
      <c r="B511" s="18"/>
    </row>
    <row r="512" spans="2:2" x14ac:dyDescent="0.25">
      <c r="B512" s="18"/>
    </row>
    <row r="513" spans="2:2" x14ac:dyDescent="0.25">
      <c r="B513" s="18"/>
    </row>
    <row r="514" spans="2:2" x14ac:dyDescent="0.25">
      <c r="B514" s="18"/>
    </row>
    <row r="515" spans="2:2" x14ac:dyDescent="0.25">
      <c r="B515" s="18"/>
    </row>
    <row r="516" spans="2:2" x14ac:dyDescent="0.25">
      <c r="B516" s="18"/>
    </row>
    <row r="517" spans="2:2" x14ac:dyDescent="0.25">
      <c r="B517" s="18"/>
    </row>
    <row r="518" spans="2:2" x14ac:dyDescent="0.25">
      <c r="B518" s="18"/>
    </row>
    <row r="519" spans="2:2" x14ac:dyDescent="0.25">
      <c r="B519" s="18"/>
    </row>
    <row r="520" spans="2:2" x14ac:dyDescent="0.25">
      <c r="B520" s="18"/>
    </row>
    <row r="521" spans="2:2" x14ac:dyDescent="0.25">
      <c r="B521" s="18"/>
    </row>
    <row r="522" spans="2:2" x14ac:dyDescent="0.25">
      <c r="B522" s="18"/>
    </row>
    <row r="523" spans="2:2" x14ac:dyDescent="0.25">
      <c r="B523" s="18"/>
    </row>
    <row r="524" spans="2:2" x14ac:dyDescent="0.25">
      <c r="B524" s="18"/>
    </row>
    <row r="525" spans="2:2" x14ac:dyDescent="0.25">
      <c r="B525" s="18"/>
    </row>
    <row r="526" spans="2:2" x14ac:dyDescent="0.25">
      <c r="B526" s="18"/>
    </row>
    <row r="527" spans="2:2" x14ac:dyDescent="0.25">
      <c r="B527" s="18"/>
    </row>
    <row r="528" spans="2:2" x14ac:dyDescent="0.25">
      <c r="B528" s="18"/>
    </row>
    <row r="529" spans="2:2" x14ac:dyDescent="0.25">
      <c r="B529" s="18"/>
    </row>
    <row r="530" spans="2:2" x14ac:dyDescent="0.25">
      <c r="B530" s="18"/>
    </row>
    <row r="531" spans="2:2" x14ac:dyDescent="0.25">
      <c r="B531" s="18"/>
    </row>
    <row r="532" spans="2:2" x14ac:dyDescent="0.25">
      <c r="B532" s="18"/>
    </row>
    <row r="533" spans="2:2" x14ac:dyDescent="0.25">
      <c r="B533" s="18"/>
    </row>
    <row r="534" spans="2:2" x14ac:dyDescent="0.25">
      <c r="B534" s="18"/>
    </row>
    <row r="535" spans="2:2" x14ac:dyDescent="0.25">
      <c r="B535" s="18"/>
    </row>
    <row r="536" spans="2:2" x14ac:dyDescent="0.25">
      <c r="B536" s="18"/>
    </row>
    <row r="537" spans="2:2" x14ac:dyDescent="0.25">
      <c r="B537" s="18"/>
    </row>
    <row r="538" spans="2:2" x14ac:dyDescent="0.25">
      <c r="B538" s="18"/>
    </row>
    <row r="539" spans="2:2" x14ac:dyDescent="0.25">
      <c r="B539" s="18"/>
    </row>
    <row r="540" spans="2:2" x14ac:dyDescent="0.25">
      <c r="B540" s="18"/>
    </row>
    <row r="541" spans="2:2" x14ac:dyDescent="0.25">
      <c r="B541" s="18"/>
    </row>
    <row r="542" spans="2:2" x14ac:dyDescent="0.25">
      <c r="B542" s="18"/>
    </row>
    <row r="543" spans="2:2" x14ac:dyDescent="0.25">
      <c r="B543" s="18"/>
    </row>
    <row r="544" spans="2:2" x14ac:dyDescent="0.25">
      <c r="B544" s="18"/>
    </row>
    <row r="545" spans="2:2" x14ac:dyDescent="0.25">
      <c r="B545" s="18"/>
    </row>
    <row r="546" spans="2:2" x14ac:dyDescent="0.25">
      <c r="B546" s="18"/>
    </row>
    <row r="547" spans="2:2" x14ac:dyDescent="0.25">
      <c r="B547" s="18"/>
    </row>
    <row r="548" spans="2:2" x14ac:dyDescent="0.25">
      <c r="B548" s="18"/>
    </row>
    <row r="549" spans="2:2" x14ac:dyDescent="0.25">
      <c r="B549" s="18"/>
    </row>
    <row r="550" spans="2:2" x14ac:dyDescent="0.25">
      <c r="B550" s="18"/>
    </row>
    <row r="551" spans="2:2" x14ac:dyDescent="0.25">
      <c r="B551" s="18"/>
    </row>
    <row r="552" spans="2:2" x14ac:dyDescent="0.25">
      <c r="B552" s="18"/>
    </row>
    <row r="553" spans="2:2" x14ac:dyDescent="0.25">
      <c r="B553" s="18"/>
    </row>
    <row r="554" spans="2:2" x14ac:dyDescent="0.25">
      <c r="B554" s="18"/>
    </row>
    <row r="555" spans="2:2" x14ac:dyDescent="0.25">
      <c r="B555" s="18"/>
    </row>
    <row r="556" spans="2:2" x14ac:dyDescent="0.25">
      <c r="B556" s="18"/>
    </row>
    <row r="557" spans="2:2" x14ac:dyDescent="0.25">
      <c r="B557" s="18"/>
    </row>
    <row r="558" spans="2:2" x14ac:dyDescent="0.25">
      <c r="B558" s="18"/>
    </row>
    <row r="559" spans="2:2" x14ac:dyDescent="0.25">
      <c r="B559" s="18"/>
    </row>
    <row r="560" spans="2:2" x14ac:dyDescent="0.25">
      <c r="B560" s="18"/>
    </row>
    <row r="561" spans="2:2" x14ac:dyDescent="0.25">
      <c r="B561" s="18"/>
    </row>
    <row r="562" spans="2:2" x14ac:dyDescent="0.25">
      <c r="B562" s="18"/>
    </row>
    <row r="563" spans="2:2" x14ac:dyDescent="0.25">
      <c r="B563" s="18"/>
    </row>
    <row r="564" spans="2:2" x14ac:dyDescent="0.25">
      <c r="B564" s="18"/>
    </row>
    <row r="565" spans="2:2" x14ac:dyDescent="0.25">
      <c r="B565" s="18"/>
    </row>
    <row r="566" spans="2:2" x14ac:dyDescent="0.25">
      <c r="B566" s="18"/>
    </row>
    <row r="567" spans="2:2" x14ac:dyDescent="0.25">
      <c r="B567" s="18"/>
    </row>
    <row r="568" spans="2:2" x14ac:dyDescent="0.25">
      <c r="B568" s="18"/>
    </row>
    <row r="569" spans="2:2" x14ac:dyDescent="0.25">
      <c r="B569" s="18"/>
    </row>
    <row r="570" spans="2:2" x14ac:dyDescent="0.25">
      <c r="B570" s="18"/>
    </row>
    <row r="571" spans="2:2" x14ac:dyDescent="0.25">
      <c r="B571" s="18"/>
    </row>
    <row r="572" spans="2:2" x14ac:dyDescent="0.25">
      <c r="B572" s="18"/>
    </row>
    <row r="573" spans="2:2" x14ac:dyDescent="0.25">
      <c r="B573" s="18"/>
    </row>
    <row r="574" spans="2:2" x14ac:dyDescent="0.25">
      <c r="B574" s="18"/>
    </row>
    <row r="575" spans="2:2" x14ac:dyDescent="0.25">
      <c r="B575" s="18"/>
    </row>
    <row r="576" spans="2:2" x14ac:dyDescent="0.25">
      <c r="B576" s="18"/>
    </row>
    <row r="577" spans="2:2" x14ac:dyDescent="0.25">
      <c r="B577" s="18"/>
    </row>
    <row r="578" spans="2:2" x14ac:dyDescent="0.25">
      <c r="B578" s="18"/>
    </row>
    <row r="579" spans="2:2" x14ac:dyDescent="0.25">
      <c r="B579" s="18"/>
    </row>
    <row r="580" spans="2:2" x14ac:dyDescent="0.25">
      <c r="B580" s="18"/>
    </row>
    <row r="581" spans="2:2" x14ac:dyDescent="0.25">
      <c r="B581" s="18"/>
    </row>
    <row r="582" spans="2:2" x14ac:dyDescent="0.25">
      <c r="B582" s="18"/>
    </row>
    <row r="583" spans="2:2" x14ac:dyDescent="0.25">
      <c r="B583" s="18"/>
    </row>
    <row r="584" spans="2:2" x14ac:dyDescent="0.25">
      <c r="B584" s="18"/>
    </row>
    <row r="585" spans="2:2" x14ac:dyDescent="0.25">
      <c r="B585" s="18"/>
    </row>
    <row r="586" spans="2:2" x14ac:dyDescent="0.25">
      <c r="B586" s="18"/>
    </row>
    <row r="587" spans="2:2" x14ac:dyDescent="0.25">
      <c r="B587" s="18"/>
    </row>
    <row r="588" spans="2:2" x14ac:dyDescent="0.25">
      <c r="B588" s="18"/>
    </row>
    <row r="589" spans="2:2" x14ac:dyDescent="0.25">
      <c r="B589" s="18"/>
    </row>
    <row r="590" spans="2:2" x14ac:dyDescent="0.25">
      <c r="B590" s="18"/>
    </row>
    <row r="591" spans="2:2" x14ac:dyDescent="0.25">
      <c r="B591" s="18"/>
    </row>
    <row r="592" spans="2:2" x14ac:dyDescent="0.25">
      <c r="B592" s="18"/>
    </row>
    <row r="593" spans="2:2" x14ac:dyDescent="0.25">
      <c r="B593" s="18"/>
    </row>
    <row r="594" spans="2:2" x14ac:dyDescent="0.25">
      <c r="B594" s="18"/>
    </row>
    <row r="595" spans="2:2" x14ac:dyDescent="0.25">
      <c r="B595" s="18"/>
    </row>
    <row r="596" spans="2:2" x14ac:dyDescent="0.25">
      <c r="B596" s="18"/>
    </row>
    <row r="597" spans="2:2" x14ac:dyDescent="0.25">
      <c r="B597" s="18"/>
    </row>
    <row r="598" spans="2:2" x14ac:dyDescent="0.25">
      <c r="B598" s="18"/>
    </row>
    <row r="599" spans="2:2" x14ac:dyDescent="0.25">
      <c r="B599" s="18"/>
    </row>
    <row r="600" spans="2:2" x14ac:dyDescent="0.25">
      <c r="B600" s="18"/>
    </row>
    <row r="601" spans="2:2" x14ac:dyDescent="0.25">
      <c r="B601" s="18"/>
    </row>
    <row r="602" spans="2:2" x14ac:dyDescent="0.25">
      <c r="B602" s="18"/>
    </row>
    <row r="603" spans="2:2" x14ac:dyDescent="0.25">
      <c r="B603" s="18"/>
    </row>
    <row r="604" spans="2:2" x14ac:dyDescent="0.25">
      <c r="B604" s="18"/>
    </row>
    <row r="605" spans="2:2" x14ac:dyDescent="0.25">
      <c r="B605" s="18"/>
    </row>
    <row r="606" spans="2:2" x14ac:dyDescent="0.25">
      <c r="B606" s="18"/>
    </row>
    <row r="607" spans="2:2" x14ac:dyDescent="0.25">
      <c r="B607" s="18"/>
    </row>
    <row r="608" spans="2:2" x14ac:dyDescent="0.25">
      <c r="B608" s="18"/>
    </row>
    <row r="609" spans="2:2" x14ac:dyDescent="0.25">
      <c r="B609" s="18"/>
    </row>
    <row r="610" spans="2:2" x14ac:dyDescent="0.25">
      <c r="B610" s="18"/>
    </row>
    <row r="611" spans="2:2" x14ac:dyDescent="0.25">
      <c r="B611" s="18"/>
    </row>
    <row r="612" spans="2:2" x14ac:dyDescent="0.25">
      <c r="B612" s="18"/>
    </row>
    <row r="613" spans="2:2" x14ac:dyDescent="0.25">
      <c r="B613" s="18"/>
    </row>
    <row r="614" spans="2:2" x14ac:dyDescent="0.25">
      <c r="B614" s="18"/>
    </row>
    <row r="615" spans="2:2" x14ac:dyDescent="0.25">
      <c r="B615" s="18"/>
    </row>
    <row r="616" spans="2:2" x14ac:dyDescent="0.25">
      <c r="B616" s="18"/>
    </row>
    <row r="617" spans="2:2" x14ac:dyDescent="0.25">
      <c r="B617" s="18"/>
    </row>
    <row r="618" spans="2:2" x14ac:dyDescent="0.25">
      <c r="B618" s="18"/>
    </row>
    <row r="619" spans="2:2" x14ac:dyDescent="0.25">
      <c r="B619" s="18"/>
    </row>
    <row r="620" spans="2:2" x14ac:dyDescent="0.25">
      <c r="B620" s="18"/>
    </row>
    <row r="621" spans="2:2" x14ac:dyDescent="0.25">
      <c r="B621" s="18"/>
    </row>
    <row r="622" spans="2:2" x14ac:dyDescent="0.25">
      <c r="B622" s="18"/>
    </row>
    <row r="623" spans="2:2" x14ac:dyDescent="0.25">
      <c r="B623" s="18"/>
    </row>
    <row r="624" spans="2:2" x14ac:dyDescent="0.25">
      <c r="B624" s="18"/>
    </row>
    <row r="625" spans="2:2" x14ac:dyDescent="0.25">
      <c r="B625" s="18"/>
    </row>
    <row r="626" spans="2:2" x14ac:dyDescent="0.25">
      <c r="B626" s="18"/>
    </row>
    <row r="627" spans="2:2" x14ac:dyDescent="0.25">
      <c r="B627" s="18"/>
    </row>
    <row r="628" spans="2:2" x14ac:dyDescent="0.25">
      <c r="B628" s="18"/>
    </row>
    <row r="629" spans="2:2" x14ac:dyDescent="0.25">
      <c r="B629" s="18"/>
    </row>
    <row r="630" spans="2:2" x14ac:dyDescent="0.25">
      <c r="B630" s="18"/>
    </row>
    <row r="631" spans="2:2" x14ac:dyDescent="0.25">
      <c r="B631" s="18"/>
    </row>
    <row r="632" spans="2:2" x14ac:dyDescent="0.25">
      <c r="B632" s="18"/>
    </row>
    <row r="633" spans="2:2" x14ac:dyDescent="0.25">
      <c r="B633" s="18"/>
    </row>
    <row r="634" spans="2:2" x14ac:dyDescent="0.25">
      <c r="B634" s="18"/>
    </row>
    <row r="635" spans="2:2" x14ac:dyDescent="0.25">
      <c r="B635" s="18"/>
    </row>
    <row r="636" spans="2:2" x14ac:dyDescent="0.25">
      <c r="B636" s="18"/>
    </row>
    <row r="637" spans="2:2" x14ac:dyDescent="0.25">
      <c r="B637" s="18"/>
    </row>
    <row r="638" spans="2:2" x14ac:dyDescent="0.25">
      <c r="B638" s="18"/>
    </row>
    <row r="639" spans="2:2" x14ac:dyDescent="0.25">
      <c r="B639" s="18"/>
    </row>
    <row r="640" spans="2:2" x14ac:dyDescent="0.25">
      <c r="B640" s="18"/>
    </row>
    <row r="641" spans="2:2" x14ac:dyDescent="0.25">
      <c r="B641" s="18"/>
    </row>
    <row r="642" spans="2:2" x14ac:dyDescent="0.25">
      <c r="B642" s="18"/>
    </row>
    <row r="643" spans="2:2" x14ac:dyDescent="0.25">
      <c r="B643" s="18"/>
    </row>
    <row r="644" spans="2:2" x14ac:dyDescent="0.25">
      <c r="B644" s="18"/>
    </row>
    <row r="645" spans="2:2" x14ac:dyDescent="0.25">
      <c r="B645" s="18"/>
    </row>
    <row r="646" spans="2:2" x14ac:dyDescent="0.25">
      <c r="B646" s="18"/>
    </row>
    <row r="647" spans="2:2" x14ac:dyDescent="0.25">
      <c r="B647" s="18"/>
    </row>
    <row r="648" spans="2:2" x14ac:dyDescent="0.25">
      <c r="B648" s="18"/>
    </row>
    <row r="649" spans="2:2" x14ac:dyDescent="0.25">
      <c r="B649" s="18"/>
    </row>
    <row r="650" spans="2:2" x14ac:dyDescent="0.25">
      <c r="B650" s="18"/>
    </row>
    <row r="651" spans="2:2" x14ac:dyDescent="0.25">
      <c r="B651" s="18"/>
    </row>
    <row r="652" spans="2:2" x14ac:dyDescent="0.25">
      <c r="B652" s="18"/>
    </row>
    <row r="653" spans="2:2" x14ac:dyDescent="0.25">
      <c r="B653" s="18"/>
    </row>
    <row r="654" spans="2:2" x14ac:dyDescent="0.25">
      <c r="B654" s="18"/>
    </row>
    <row r="655" spans="2:2" x14ac:dyDescent="0.25">
      <c r="B655" s="18"/>
    </row>
    <row r="656" spans="2:2" x14ac:dyDescent="0.25">
      <c r="B656" s="18"/>
    </row>
    <row r="657" spans="2:2" x14ac:dyDescent="0.25">
      <c r="B657" s="18"/>
    </row>
    <row r="658" spans="2:2" x14ac:dyDescent="0.25">
      <c r="B658" s="18"/>
    </row>
    <row r="659" spans="2:2" x14ac:dyDescent="0.25">
      <c r="B659" s="18"/>
    </row>
    <row r="660" spans="2:2" x14ac:dyDescent="0.25">
      <c r="B660" s="18"/>
    </row>
    <row r="661" spans="2:2" x14ac:dyDescent="0.25">
      <c r="B661" s="18"/>
    </row>
    <row r="662" spans="2:2" x14ac:dyDescent="0.25">
      <c r="B662" s="18"/>
    </row>
    <row r="663" spans="2:2" x14ac:dyDescent="0.25">
      <c r="B663" s="18"/>
    </row>
    <row r="664" spans="2:2" x14ac:dyDescent="0.25">
      <c r="B664" s="18"/>
    </row>
    <row r="665" spans="2:2" x14ac:dyDescent="0.25">
      <c r="B665" s="18"/>
    </row>
    <row r="666" spans="2:2" x14ac:dyDescent="0.25">
      <c r="B666" s="18"/>
    </row>
    <row r="667" spans="2:2" x14ac:dyDescent="0.25">
      <c r="B667" s="18"/>
    </row>
    <row r="668" spans="2:2" x14ac:dyDescent="0.25">
      <c r="B668" s="18"/>
    </row>
    <row r="669" spans="2:2" x14ac:dyDescent="0.25">
      <c r="B669" s="18"/>
    </row>
    <row r="670" spans="2:2" x14ac:dyDescent="0.25">
      <c r="B670" s="18"/>
    </row>
    <row r="671" spans="2:2" x14ac:dyDescent="0.25">
      <c r="B671" s="18"/>
    </row>
    <row r="672" spans="2:2" x14ac:dyDescent="0.25">
      <c r="B672" s="18"/>
    </row>
    <row r="673" spans="2:2" x14ac:dyDescent="0.25">
      <c r="B673" s="18"/>
    </row>
    <row r="674" spans="2:2" x14ac:dyDescent="0.25">
      <c r="B674" s="18"/>
    </row>
    <row r="675" spans="2:2" x14ac:dyDescent="0.25">
      <c r="B675" s="18"/>
    </row>
    <row r="676" spans="2:2" x14ac:dyDescent="0.25">
      <c r="B676" s="18"/>
    </row>
    <row r="677" spans="2:2" x14ac:dyDescent="0.25">
      <c r="B677" s="18"/>
    </row>
    <row r="678" spans="2:2" x14ac:dyDescent="0.25">
      <c r="B678" s="18"/>
    </row>
    <row r="679" spans="2:2" x14ac:dyDescent="0.25">
      <c r="B679" s="18"/>
    </row>
    <row r="680" spans="2:2" x14ac:dyDescent="0.25">
      <c r="B680" s="18"/>
    </row>
    <row r="681" spans="2:2" x14ac:dyDescent="0.25">
      <c r="B681" s="18"/>
    </row>
    <row r="682" spans="2:2" x14ac:dyDescent="0.25">
      <c r="B682" s="18"/>
    </row>
    <row r="683" spans="2:2" x14ac:dyDescent="0.25">
      <c r="B683" s="18"/>
    </row>
    <row r="684" spans="2:2" x14ac:dyDescent="0.25">
      <c r="B684" s="18"/>
    </row>
    <row r="685" spans="2:2" x14ac:dyDescent="0.25">
      <c r="B685" s="18"/>
    </row>
    <row r="686" spans="2:2" x14ac:dyDescent="0.25">
      <c r="B686" s="18"/>
    </row>
    <row r="687" spans="2:2" x14ac:dyDescent="0.25">
      <c r="B687" s="18"/>
    </row>
    <row r="688" spans="2:2" x14ac:dyDescent="0.25">
      <c r="B688" s="18"/>
    </row>
    <row r="689" spans="2:2" x14ac:dyDescent="0.25">
      <c r="B689" s="18"/>
    </row>
    <row r="690" spans="2:2" x14ac:dyDescent="0.25">
      <c r="B690" s="18"/>
    </row>
    <row r="691" spans="2:2" x14ac:dyDescent="0.25">
      <c r="B691" s="18"/>
    </row>
    <row r="692" spans="2:2" x14ac:dyDescent="0.25">
      <c r="B692" s="18"/>
    </row>
    <row r="693" spans="2:2" x14ac:dyDescent="0.25">
      <c r="B693" s="18"/>
    </row>
    <row r="694" spans="2:2" x14ac:dyDescent="0.25">
      <c r="B694" s="18"/>
    </row>
    <row r="695" spans="2:2" x14ac:dyDescent="0.25">
      <c r="B695" s="18"/>
    </row>
    <row r="696" spans="2:2" x14ac:dyDescent="0.25">
      <c r="B696" s="18"/>
    </row>
    <row r="697" spans="2:2" x14ac:dyDescent="0.25">
      <c r="B697" s="18"/>
    </row>
    <row r="698" spans="2:2" x14ac:dyDescent="0.25">
      <c r="B698" s="18"/>
    </row>
    <row r="699" spans="2:2" x14ac:dyDescent="0.25">
      <c r="B699" s="18"/>
    </row>
    <row r="700" spans="2:2" x14ac:dyDescent="0.25">
      <c r="B700" s="18"/>
    </row>
    <row r="701" spans="2:2" x14ac:dyDescent="0.25">
      <c r="B701" s="18"/>
    </row>
    <row r="702" spans="2:2" x14ac:dyDescent="0.25">
      <c r="B702" s="18"/>
    </row>
    <row r="703" spans="2:2" x14ac:dyDescent="0.25">
      <c r="B703" s="18"/>
    </row>
    <row r="704" spans="2:2" x14ac:dyDescent="0.25">
      <c r="B704" s="18"/>
    </row>
    <row r="705" spans="2:2" x14ac:dyDescent="0.25">
      <c r="B705" s="18"/>
    </row>
    <row r="706" spans="2:2" x14ac:dyDescent="0.25">
      <c r="B706" s="18"/>
    </row>
    <row r="707" spans="2:2" x14ac:dyDescent="0.25">
      <c r="B707" s="18"/>
    </row>
    <row r="708" spans="2:2" x14ac:dyDescent="0.25">
      <c r="B708" s="18"/>
    </row>
    <row r="709" spans="2:2" x14ac:dyDescent="0.25">
      <c r="B709" s="18"/>
    </row>
    <row r="710" spans="2:2" x14ac:dyDescent="0.25">
      <c r="B710" s="18"/>
    </row>
    <row r="711" spans="2:2" x14ac:dyDescent="0.25">
      <c r="B711" s="18"/>
    </row>
    <row r="712" spans="2:2" x14ac:dyDescent="0.25">
      <c r="B712" s="18"/>
    </row>
    <row r="713" spans="2:2" x14ac:dyDescent="0.25">
      <c r="B713" s="18"/>
    </row>
    <row r="714" spans="2:2" x14ac:dyDescent="0.25">
      <c r="B714" s="18"/>
    </row>
    <row r="715" spans="2:2" x14ac:dyDescent="0.25">
      <c r="B715" s="18"/>
    </row>
    <row r="716" spans="2:2" x14ac:dyDescent="0.25">
      <c r="B716" s="18"/>
    </row>
    <row r="717" spans="2:2" x14ac:dyDescent="0.25">
      <c r="B717" s="18"/>
    </row>
    <row r="718" spans="2:2" x14ac:dyDescent="0.25">
      <c r="B718" s="18"/>
    </row>
    <row r="719" spans="2:2" x14ac:dyDescent="0.25">
      <c r="B719" s="18"/>
    </row>
    <row r="720" spans="2:2" x14ac:dyDescent="0.25">
      <c r="B720" s="18"/>
    </row>
    <row r="721" spans="2:2" x14ac:dyDescent="0.25">
      <c r="B721" s="18"/>
    </row>
    <row r="722" spans="2:2" x14ac:dyDescent="0.25">
      <c r="B722" s="18"/>
    </row>
    <row r="723" spans="2:2" x14ac:dyDescent="0.25">
      <c r="B723" s="18"/>
    </row>
    <row r="724" spans="2:2" x14ac:dyDescent="0.25">
      <c r="B724" s="18"/>
    </row>
    <row r="725" spans="2:2" x14ac:dyDescent="0.25">
      <c r="B725" s="18"/>
    </row>
    <row r="726" spans="2:2" x14ac:dyDescent="0.25">
      <c r="B726" s="18"/>
    </row>
    <row r="727" spans="2:2" x14ac:dyDescent="0.25">
      <c r="B727" s="18"/>
    </row>
    <row r="728" spans="2:2" x14ac:dyDescent="0.25">
      <c r="B728" s="18"/>
    </row>
    <row r="729" spans="2:2" x14ac:dyDescent="0.25">
      <c r="B729" s="18"/>
    </row>
    <row r="730" spans="2:2" x14ac:dyDescent="0.25">
      <c r="B730" s="18"/>
    </row>
    <row r="731" spans="2:2" x14ac:dyDescent="0.25">
      <c r="B731" s="18"/>
    </row>
    <row r="732" spans="2:2" x14ac:dyDescent="0.25">
      <c r="B732" s="18"/>
    </row>
    <row r="733" spans="2:2" x14ac:dyDescent="0.25">
      <c r="B733" s="18"/>
    </row>
    <row r="734" spans="2:2" x14ac:dyDescent="0.25">
      <c r="B734" s="18"/>
    </row>
    <row r="735" spans="2:2" x14ac:dyDescent="0.25">
      <c r="B735" s="18"/>
    </row>
    <row r="736" spans="2:2" x14ac:dyDescent="0.25">
      <c r="B736" s="18"/>
    </row>
    <row r="737" spans="2:2" x14ac:dyDescent="0.25">
      <c r="B737" s="18"/>
    </row>
    <row r="738" spans="2:2" x14ac:dyDescent="0.25">
      <c r="B738" s="18"/>
    </row>
    <row r="739" spans="2:2" x14ac:dyDescent="0.25">
      <c r="B739" s="18"/>
    </row>
    <row r="740" spans="2:2" x14ac:dyDescent="0.25">
      <c r="B740" s="18"/>
    </row>
    <row r="741" spans="2:2" x14ac:dyDescent="0.25">
      <c r="B741" s="18"/>
    </row>
    <row r="742" spans="2:2" x14ac:dyDescent="0.25">
      <c r="B742" s="18"/>
    </row>
    <row r="743" spans="2:2" x14ac:dyDescent="0.25">
      <c r="B743" s="18"/>
    </row>
    <row r="744" spans="2:2" x14ac:dyDescent="0.25">
      <c r="B744" s="18"/>
    </row>
    <row r="745" spans="2:2" x14ac:dyDescent="0.25">
      <c r="B745" s="18"/>
    </row>
    <row r="746" spans="2:2" x14ac:dyDescent="0.25">
      <c r="B746" s="18"/>
    </row>
    <row r="747" spans="2:2" x14ac:dyDescent="0.25">
      <c r="B747" s="18"/>
    </row>
    <row r="748" spans="2:2" x14ac:dyDescent="0.25">
      <c r="B748" s="18"/>
    </row>
    <row r="749" spans="2:2" x14ac:dyDescent="0.25">
      <c r="B749" s="18"/>
    </row>
    <row r="750" spans="2:2" x14ac:dyDescent="0.25">
      <c r="B750" s="18"/>
    </row>
    <row r="751" spans="2:2" x14ac:dyDescent="0.25">
      <c r="B751" s="18"/>
    </row>
    <row r="752" spans="2:2" x14ac:dyDescent="0.25">
      <c r="B752" s="18"/>
    </row>
    <row r="753" spans="2:2" x14ac:dyDescent="0.25">
      <c r="B753" s="18"/>
    </row>
    <row r="754" spans="2:2" x14ac:dyDescent="0.25">
      <c r="B754" s="18"/>
    </row>
    <row r="755" spans="2:2" x14ac:dyDescent="0.25">
      <c r="B755" s="18"/>
    </row>
    <row r="756" spans="2:2" x14ac:dyDescent="0.25">
      <c r="B756" s="18"/>
    </row>
    <row r="757" spans="2:2" x14ac:dyDescent="0.25">
      <c r="B757" s="18"/>
    </row>
    <row r="758" spans="2:2" x14ac:dyDescent="0.25">
      <c r="B758" s="18"/>
    </row>
    <row r="759" spans="2:2" x14ac:dyDescent="0.25">
      <c r="B759" s="18"/>
    </row>
    <row r="760" spans="2:2" x14ac:dyDescent="0.25">
      <c r="B760" s="18"/>
    </row>
    <row r="761" spans="2:2" x14ac:dyDescent="0.25">
      <c r="B761" s="18"/>
    </row>
    <row r="762" spans="2:2" x14ac:dyDescent="0.25">
      <c r="B762" s="18"/>
    </row>
    <row r="763" spans="2:2" x14ac:dyDescent="0.25">
      <c r="B763" s="18"/>
    </row>
    <row r="764" spans="2:2" x14ac:dyDescent="0.25">
      <c r="B764" s="18"/>
    </row>
    <row r="765" spans="2:2" x14ac:dyDescent="0.25">
      <c r="B765" s="18"/>
    </row>
    <row r="766" spans="2:2" x14ac:dyDescent="0.25">
      <c r="B766" s="18"/>
    </row>
    <row r="767" spans="2:2" x14ac:dyDescent="0.25">
      <c r="B767" s="18"/>
    </row>
    <row r="768" spans="2:2" x14ac:dyDescent="0.25">
      <c r="B768" s="18"/>
    </row>
    <row r="769" spans="2:2" x14ac:dyDescent="0.25">
      <c r="B769" s="18"/>
    </row>
    <row r="770" spans="2:2" x14ac:dyDescent="0.25">
      <c r="B770" s="18"/>
    </row>
    <row r="771" spans="2:2" x14ac:dyDescent="0.25">
      <c r="B771" s="18"/>
    </row>
    <row r="772" spans="2:2" x14ac:dyDescent="0.25">
      <c r="B772" s="18"/>
    </row>
    <row r="773" spans="2:2" x14ac:dyDescent="0.25">
      <c r="B773" s="18"/>
    </row>
    <row r="774" spans="2:2" x14ac:dyDescent="0.25">
      <c r="B774" s="18"/>
    </row>
    <row r="775" spans="2:2" x14ac:dyDescent="0.25">
      <c r="B775" s="18"/>
    </row>
    <row r="776" spans="2:2" x14ac:dyDescent="0.25">
      <c r="B776" s="18"/>
    </row>
    <row r="777" spans="2:2" x14ac:dyDescent="0.25">
      <c r="B777" s="18"/>
    </row>
    <row r="778" spans="2:2" x14ac:dyDescent="0.25">
      <c r="B778" s="18"/>
    </row>
    <row r="779" spans="2:2" x14ac:dyDescent="0.25">
      <c r="B779" s="18"/>
    </row>
    <row r="780" spans="2:2" x14ac:dyDescent="0.25">
      <c r="B780" s="18"/>
    </row>
    <row r="781" spans="2:2" x14ac:dyDescent="0.25">
      <c r="B781" s="18"/>
    </row>
    <row r="782" spans="2:2" x14ac:dyDescent="0.25">
      <c r="B782" s="18"/>
    </row>
    <row r="783" spans="2:2" x14ac:dyDescent="0.25">
      <c r="B783" s="18"/>
    </row>
    <row r="784" spans="2:2" x14ac:dyDescent="0.25">
      <c r="B784" s="18"/>
    </row>
    <row r="785" spans="2:2" x14ac:dyDescent="0.25">
      <c r="B785" s="18"/>
    </row>
    <row r="786" spans="2:2" x14ac:dyDescent="0.25">
      <c r="B786" s="18"/>
    </row>
    <row r="787" spans="2:2" x14ac:dyDescent="0.25">
      <c r="B787" s="18"/>
    </row>
    <row r="788" spans="2:2" x14ac:dyDescent="0.25">
      <c r="B788" s="18"/>
    </row>
    <row r="789" spans="2:2" x14ac:dyDescent="0.25">
      <c r="B789" s="18"/>
    </row>
    <row r="790" spans="2:2" x14ac:dyDescent="0.25">
      <c r="B790" s="18"/>
    </row>
    <row r="791" spans="2:2" x14ac:dyDescent="0.25">
      <c r="B791" s="18"/>
    </row>
    <row r="792" spans="2:2" x14ac:dyDescent="0.25">
      <c r="B792" s="18"/>
    </row>
    <row r="793" spans="2:2" x14ac:dyDescent="0.25">
      <c r="B793" s="18"/>
    </row>
    <row r="794" spans="2:2" x14ac:dyDescent="0.25">
      <c r="B794" s="18"/>
    </row>
    <row r="795" spans="2:2" x14ac:dyDescent="0.25">
      <c r="B795" s="18"/>
    </row>
    <row r="796" spans="2:2" x14ac:dyDescent="0.25">
      <c r="B796" s="18"/>
    </row>
    <row r="797" spans="2:2" x14ac:dyDescent="0.25">
      <c r="B797" s="18"/>
    </row>
    <row r="798" spans="2:2" x14ac:dyDescent="0.25">
      <c r="B798" s="18"/>
    </row>
    <row r="799" spans="2:2" x14ac:dyDescent="0.25">
      <c r="B799" s="18"/>
    </row>
    <row r="800" spans="2:2" x14ac:dyDescent="0.25">
      <c r="B800" s="18"/>
    </row>
    <row r="801" spans="2:2" x14ac:dyDescent="0.25">
      <c r="B801" s="18"/>
    </row>
    <row r="802" spans="2:2" x14ac:dyDescent="0.25">
      <c r="B802" s="18"/>
    </row>
    <row r="803" spans="2:2" x14ac:dyDescent="0.25">
      <c r="B803" s="18"/>
    </row>
    <row r="804" spans="2:2" x14ac:dyDescent="0.25">
      <c r="B804" s="18"/>
    </row>
    <row r="805" spans="2:2" x14ac:dyDescent="0.25">
      <c r="B805" s="18"/>
    </row>
    <row r="806" spans="2:2" x14ac:dyDescent="0.25">
      <c r="B806" s="18"/>
    </row>
    <row r="807" spans="2:2" x14ac:dyDescent="0.25">
      <c r="B807" s="18"/>
    </row>
    <row r="808" spans="2:2" x14ac:dyDescent="0.25">
      <c r="B808" s="18"/>
    </row>
    <row r="809" spans="2:2" x14ac:dyDescent="0.25">
      <c r="B809" s="18"/>
    </row>
    <row r="810" spans="2:2" x14ac:dyDescent="0.25">
      <c r="B810" s="18"/>
    </row>
    <row r="811" spans="2:2" x14ac:dyDescent="0.25">
      <c r="B811" s="18"/>
    </row>
    <row r="812" spans="2:2" x14ac:dyDescent="0.25">
      <c r="B812" s="18"/>
    </row>
    <row r="813" spans="2:2" x14ac:dyDescent="0.25">
      <c r="B813" s="18"/>
    </row>
    <row r="814" spans="2:2" x14ac:dyDescent="0.25">
      <c r="B814" s="18"/>
    </row>
    <row r="815" spans="2:2" x14ac:dyDescent="0.25">
      <c r="B815" s="18"/>
    </row>
    <row r="816" spans="2:2" x14ac:dyDescent="0.25">
      <c r="B816" s="18"/>
    </row>
    <row r="817" spans="2:2" x14ac:dyDescent="0.25">
      <c r="B817" s="18"/>
    </row>
    <row r="818" spans="2:2" x14ac:dyDescent="0.25">
      <c r="B818" s="18"/>
    </row>
    <row r="819" spans="2:2" x14ac:dyDescent="0.25">
      <c r="B819" s="18"/>
    </row>
    <row r="820" spans="2:2" x14ac:dyDescent="0.25">
      <c r="B820" s="18"/>
    </row>
    <row r="821" spans="2:2" x14ac:dyDescent="0.25">
      <c r="B821" s="18"/>
    </row>
    <row r="822" spans="2:2" x14ac:dyDescent="0.25">
      <c r="B822" s="18"/>
    </row>
    <row r="823" spans="2:2" x14ac:dyDescent="0.25">
      <c r="B823" s="18"/>
    </row>
    <row r="824" spans="2:2" x14ac:dyDescent="0.25">
      <c r="B824" s="18"/>
    </row>
    <row r="825" spans="2:2" x14ac:dyDescent="0.25">
      <c r="B825" s="18"/>
    </row>
    <row r="826" spans="2:2" x14ac:dyDescent="0.25">
      <c r="B826" s="18"/>
    </row>
    <row r="827" spans="2:2" x14ac:dyDescent="0.25">
      <c r="B827" s="18"/>
    </row>
    <row r="828" spans="2:2" x14ac:dyDescent="0.25">
      <c r="B828" s="18"/>
    </row>
    <row r="829" spans="2:2" x14ac:dyDescent="0.25">
      <c r="B829" s="18"/>
    </row>
    <row r="830" spans="2:2" x14ac:dyDescent="0.25">
      <c r="B830" s="18"/>
    </row>
    <row r="831" spans="2:2" x14ac:dyDescent="0.25">
      <c r="B831" s="18"/>
    </row>
    <row r="832" spans="2:2" x14ac:dyDescent="0.25">
      <c r="B832" s="18"/>
    </row>
    <row r="833" spans="2:2" x14ac:dyDescent="0.25">
      <c r="B833" s="18"/>
    </row>
    <row r="834" spans="2:2" x14ac:dyDescent="0.25">
      <c r="B834" s="18"/>
    </row>
    <row r="835" spans="2:2" x14ac:dyDescent="0.25">
      <c r="B835" s="18"/>
    </row>
    <row r="836" spans="2:2" x14ac:dyDescent="0.25">
      <c r="B836" s="18"/>
    </row>
    <row r="837" spans="2:2" x14ac:dyDescent="0.25">
      <c r="B837" s="18"/>
    </row>
    <row r="838" spans="2:2" x14ac:dyDescent="0.25">
      <c r="B838" s="18"/>
    </row>
    <row r="839" spans="2:2" x14ac:dyDescent="0.25">
      <c r="B839" s="18"/>
    </row>
    <row r="840" spans="2:2" x14ac:dyDescent="0.25">
      <c r="B840" s="18"/>
    </row>
    <row r="841" spans="2:2" x14ac:dyDescent="0.25">
      <c r="B841" s="18"/>
    </row>
    <row r="842" spans="2:2" x14ac:dyDescent="0.25">
      <c r="B842" s="18"/>
    </row>
    <row r="843" spans="2:2" x14ac:dyDescent="0.25">
      <c r="B843" s="18"/>
    </row>
    <row r="844" spans="2:2" x14ac:dyDescent="0.25">
      <c r="B844" s="18"/>
    </row>
    <row r="845" spans="2:2" x14ac:dyDescent="0.25">
      <c r="B845" s="18"/>
    </row>
    <row r="846" spans="2:2" x14ac:dyDescent="0.25">
      <c r="B846" s="18"/>
    </row>
    <row r="847" spans="2:2" x14ac:dyDescent="0.25">
      <c r="B847" s="18"/>
    </row>
    <row r="848" spans="2:2" x14ac:dyDescent="0.25">
      <c r="B848" s="18"/>
    </row>
    <row r="849" spans="2:2" x14ac:dyDescent="0.25">
      <c r="B849" s="18"/>
    </row>
    <row r="850" spans="2:2" x14ac:dyDescent="0.25">
      <c r="B850" s="18"/>
    </row>
    <row r="851" spans="2:2" x14ac:dyDescent="0.25">
      <c r="B851" s="18"/>
    </row>
    <row r="852" spans="2:2" x14ac:dyDescent="0.25">
      <c r="B852" s="18"/>
    </row>
    <row r="853" spans="2:2" x14ac:dyDescent="0.25">
      <c r="B853" s="18"/>
    </row>
    <row r="854" spans="2:2" x14ac:dyDescent="0.25">
      <c r="B854" s="18"/>
    </row>
    <row r="855" spans="2:2" x14ac:dyDescent="0.25">
      <c r="B855" s="18"/>
    </row>
    <row r="856" spans="2:2" x14ac:dyDescent="0.25">
      <c r="B856" s="18"/>
    </row>
    <row r="857" spans="2:2" x14ac:dyDescent="0.25">
      <c r="B857" s="18"/>
    </row>
    <row r="858" spans="2:2" x14ac:dyDescent="0.25">
      <c r="B858" s="18"/>
    </row>
    <row r="859" spans="2:2" x14ac:dyDescent="0.25">
      <c r="B859" s="18"/>
    </row>
    <row r="860" spans="2:2" x14ac:dyDescent="0.25">
      <c r="B860" s="18"/>
    </row>
    <row r="861" spans="2:2" x14ac:dyDescent="0.25">
      <c r="B861" s="18"/>
    </row>
    <row r="862" spans="2:2" x14ac:dyDescent="0.25">
      <c r="B862" s="18"/>
    </row>
    <row r="863" spans="2:2" x14ac:dyDescent="0.25">
      <c r="B863" s="18"/>
    </row>
    <row r="864" spans="2:2" x14ac:dyDescent="0.25">
      <c r="B864" s="18"/>
    </row>
    <row r="865" spans="2:2" x14ac:dyDescent="0.25">
      <c r="B865" s="18"/>
    </row>
    <row r="866" spans="2:2" x14ac:dyDescent="0.25">
      <c r="B866" s="18"/>
    </row>
    <row r="867" spans="2:2" x14ac:dyDescent="0.25">
      <c r="B867" s="18"/>
    </row>
    <row r="868" spans="2:2" x14ac:dyDescent="0.25">
      <c r="B868" s="18"/>
    </row>
    <row r="869" spans="2:2" x14ac:dyDescent="0.25">
      <c r="B869" s="18"/>
    </row>
    <row r="870" spans="2:2" x14ac:dyDescent="0.25">
      <c r="B870" s="18"/>
    </row>
    <row r="871" spans="2:2" x14ac:dyDescent="0.25">
      <c r="B871" s="18"/>
    </row>
    <row r="872" spans="2:2" x14ac:dyDescent="0.25">
      <c r="B872" s="18"/>
    </row>
    <row r="873" spans="2:2" x14ac:dyDescent="0.25">
      <c r="B873" s="18"/>
    </row>
    <row r="874" spans="2:2" x14ac:dyDescent="0.25">
      <c r="B874" s="18"/>
    </row>
    <row r="875" spans="2:2" x14ac:dyDescent="0.25">
      <c r="B875" s="18"/>
    </row>
    <row r="876" spans="2:2" x14ac:dyDescent="0.25">
      <c r="B876" s="18"/>
    </row>
    <row r="877" spans="2:2" x14ac:dyDescent="0.25">
      <c r="B877" s="18"/>
    </row>
    <row r="878" spans="2:2" x14ac:dyDescent="0.25">
      <c r="B878" s="18"/>
    </row>
    <row r="879" spans="2:2" x14ac:dyDescent="0.25">
      <c r="B879" s="18"/>
    </row>
    <row r="880" spans="2:2" x14ac:dyDescent="0.25">
      <c r="B880" s="18"/>
    </row>
    <row r="881" spans="2:2" x14ac:dyDescent="0.25">
      <c r="B881" s="18"/>
    </row>
    <row r="882" spans="2:2" x14ac:dyDescent="0.25">
      <c r="B882" s="18"/>
    </row>
    <row r="883" spans="2:2" x14ac:dyDescent="0.25">
      <c r="B883" s="18"/>
    </row>
    <row r="884" spans="2:2" x14ac:dyDescent="0.25">
      <c r="B884" s="18"/>
    </row>
    <row r="885" spans="2:2" x14ac:dyDescent="0.25">
      <c r="B885" s="18"/>
    </row>
    <row r="886" spans="2:2" x14ac:dyDescent="0.25">
      <c r="B886" s="18"/>
    </row>
    <row r="887" spans="2:2" x14ac:dyDescent="0.25">
      <c r="B887" s="18"/>
    </row>
    <row r="888" spans="2:2" x14ac:dyDescent="0.25">
      <c r="B888" s="18"/>
    </row>
    <row r="889" spans="2:2" x14ac:dyDescent="0.25">
      <c r="B889" s="18"/>
    </row>
    <row r="890" spans="2:2" x14ac:dyDescent="0.25">
      <c r="B890" s="18"/>
    </row>
    <row r="891" spans="2:2" x14ac:dyDescent="0.25">
      <c r="B891" s="18"/>
    </row>
    <row r="892" spans="2:2" x14ac:dyDescent="0.25">
      <c r="B892" s="18"/>
    </row>
    <row r="893" spans="2:2" x14ac:dyDescent="0.25">
      <c r="B893" s="18"/>
    </row>
    <row r="894" spans="2:2" x14ac:dyDescent="0.25">
      <c r="B894" s="18"/>
    </row>
    <row r="895" spans="2:2" x14ac:dyDescent="0.25">
      <c r="B895" s="18"/>
    </row>
    <row r="896" spans="2:2" x14ac:dyDescent="0.25">
      <c r="B896" s="18"/>
    </row>
    <row r="897" spans="2:2" x14ac:dyDescent="0.25">
      <c r="B897" s="18"/>
    </row>
    <row r="898" spans="2:2" x14ac:dyDescent="0.25">
      <c r="B898" s="18"/>
    </row>
    <row r="899" spans="2:2" x14ac:dyDescent="0.25">
      <c r="B899" s="18"/>
    </row>
    <row r="900" spans="2:2" x14ac:dyDescent="0.25">
      <c r="B900" s="18"/>
    </row>
    <row r="901" spans="2:2" x14ac:dyDescent="0.25">
      <c r="B901" s="18"/>
    </row>
    <row r="902" spans="2:2" x14ac:dyDescent="0.25">
      <c r="B902" s="18"/>
    </row>
    <row r="903" spans="2:2" x14ac:dyDescent="0.25">
      <c r="B903" s="18"/>
    </row>
    <row r="904" spans="2:2" x14ac:dyDescent="0.25">
      <c r="B904" s="18"/>
    </row>
    <row r="905" spans="2:2" x14ac:dyDescent="0.25">
      <c r="B905" s="18"/>
    </row>
    <row r="906" spans="2:2" x14ac:dyDescent="0.25">
      <c r="B906" s="18"/>
    </row>
    <row r="907" spans="2:2" x14ac:dyDescent="0.25">
      <c r="B907" s="18"/>
    </row>
    <row r="908" spans="2:2" x14ac:dyDescent="0.25">
      <c r="B908" s="18"/>
    </row>
    <row r="909" spans="2:2" x14ac:dyDescent="0.25">
      <c r="B909" s="18"/>
    </row>
    <row r="910" spans="2:2" x14ac:dyDescent="0.25">
      <c r="B910" s="18"/>
    </row>
    <row r="911" spans="2:2" x14ac:dyDescent="0.25">
      <c r="B911" s="18"/>
    </row>
    <row r="912" spans="2:2" x14ac:dyDescent="0.25">
      <c r="B912" s="18"/>
    </row>
    <row r="913" spans="2:2" x14ac:dyDescent="0.25">
      <c r="B913" s="18"/>
    </row>
    <row r="914" spans="2:2" x14ac:dyDescent="0.25">
      <c r="B914" s="18"/>
    </row>
    <row r="915" spans="2:2" x14ac:dyDescent="0.25">
      <c r="B915" s="18"/>
    </row>
    <row r="916" spans="2:2" x14ac:dyDescent="0.25">
      <c r="B916" s="18"/>
    </row>
    <row r="917" spans="2:2" x14ac:dyDescent="0.25">
      <c r="B917" s="18"/>
    </row>
    <row r="918" spans="2:2" x14ac:dyDescent="0.25">
      <c r="B918" s="18"/>
    </row>
    <row r="919" spans="2:2" x14ac:dyDescent="0.25">
      <c r="B919" s="18"/>
    </row>
    <row r="920" spans="2:2" x14ac:dyDescent="0.25">
      <c r="B920" s="18"/>
    </row>
    <row r="921" spans="2:2" x14ac:dyDescent="0.25">
      <c r="B921" s="18"/>
    </row>
    <row r="922" spans="2:2" x14ac:dyDescent="0.25">
      <c r="B922" s="18"/>
    </row>
    <row r="923" spans="2:2" x14ac:dyDescent="0.25">
      <c r="B923" s="18"/>
    </row>
    <row r="924" spans="2:2" x14ac:dyDescent="0.25">
      <c r="B924" s="18"/>
    </row>
    <row r="925" spans="2:2" x14ac:dyDescent="0.25">
      <c r="B925" s="18"/>
    </row>
    <row r="926" spans="2:2" x14ac:dyDescent="0.25">
      <c r="B926" s="18"/>
    </row>
    <row r="927" spans="2:2" x14ac:dyDescent="0.25">
      <c r="B927" s="18"/>
    </row>
    <row r="928" spans="2:2" x14ac:dyDescent="0.25">
      <c r="B928" s="18"/>
    </row>
    <row r="929" spans="2:2" x14ac:dyDescent="0.25">
      <c r="B929" s="18"/>
    </row>
    <row r="930" spans="2:2" x14ac:dyDescent="0.25">
      <c r="B930" s="18"/>
    </row>
    <row r="931" spans="2:2" x14ac:dyDescent="0.25">
      <c r="B931" s="18"/>
    </row>
    <row r="932" spans="2:2" x14ac:dyDescent="0.25">
      <c r="B932" s="18"/>
    </row>
    <row r="933" spans="2:2" x14ac:dyDescent="0.25">
      <c r="B933" s="18"/>
    </row>
    <row r="934" spans="2:2" x14ac:dyDescent="0.25">
      <c r="B934" s="18"/>
    </row>
    <row r="935" spans="2:2" x14ac:dyDescent="0.25">
      <c r="B935" s="18"/>
    </row>
    <row r="936" spans="2:2" x14ac:dyDescent="0.25">
      <c r="B936" s="18"/>
    </row>
    <row r="937" spans="2:2" x14ac:dyDescent="0.25">
      <c r="B937" s="18"/>
    </row>
    <row r="938" spans="2:2" x14ac:dyDescent="0.25">
      <c r="B938" s="18"/>
    </row>
    <row r="939" spans="2:2" x14ac:dyDescent="0.25">
      <c r="B939" s="18"/>
    </row>
    <row r="940" spans="2:2" x14ac:dyDescent="0.25">
      <c r="B940" s="18"/>
    </row>
    <row r="941" spans="2:2" x14ac:dyDescent="0.25">
      <c r="B941" s="18"/>
    </row>
    <row r="942" spans="2:2" x14ac:dyDescent="0.25">
      <c r="B942" s="18"/>
    </row>
    <row r="943" spans="2:2" x14ac:dyDescent="0.25">
      <c r="B943" s="18"/>
    </row>
    <row r="944" spans="2:2" x14ac:dyDescent="0.25">
      <c r="B944" s="18"/>
    </row>
    <row r="945" spans="2:2" x14ac:dyDescent="0.25">
      <c r="B945" s="18"/>
    </row>
    <row r="946" spans="2:2" x14ac:dyDescent="0.25">
      <c r="B946" s="18"/>
    </row>
    <row r="947" spans="2:2" x14ac:dyDescent="0.25">
      <c r="B947" s="18"/>
    </row>
    <row r="948" spans="2:2" x14ac:dyDescent="0.25">
      <c r="B948" s="18"/>
    </row>
    <row r="949" spans="2:2" x14ac:dyDescent="0.25">
      <c r="B949" s="18"/>
    </row>
    <row r="950" spans="2:2" x14ac:dyDescent="0.25">
      <c r="B950" s="18"/>
    </row>
    <row r="951" spans="2:2" x14ac:dyDescent="0.25">
      <c r="B951" s="18"/>
    </row>
    <row r="952" spans="2:2" x14ac:dyDescent="0.25">
      <c r="B952" s="18"/>
    </row>
    <row r="953" spans="2:2" x14ac:dyDescent="0.25">
      <c r="B953" s="18"/>
    </row>
    <row r="954" spans="2:2" x14ac:dyDescent="0.25">
      <c r="B954" s="18"/>
    </row>
    <row r="955" spans="2:2" x14ac:dyDescent="0.25">
      <c r="B955" s="18"/>
    </row>
    <row r="956" spans="2:2" x14ac:dyDescent="0.25">
      <c r="B956" s="18"/>
    </row>
    <row r="957" spans="2:2" x14ac:dyDescent="0.25">
      <c r="B957" s="18"/>
    </row>
    <row r="958" spans="2:2" x14ac:dyDescent="0.25">
      <c r="B958" s="18"/>
    </row>
    <row r="959" spans="2:2" x14ac:dyDescent="0.25">
      <c r="B959" s="18"/>
    </row>
    <row r="960" spans="2:2" x14ac:dyDescent="0.25">
      <c r="B960" s="18"/>
    </row>
    <row r="961" spans="2:2" x14ac:dyDescent="0.25">
      <c r="B961" s="18"/>
    </row>
    <row r="962" spans="2:2" x14ac:dyDescent="0.25">
      <c r="B962" s="18"/>
    </row>
    <row r="963" spans="2:2" x14ac:dyDescent="0.25">
      <c r="B963" s="18"/>
    </row>
    <row r="964" spans="2:2" x14ac:dyDescent="0.25">
      <c r="B964" s="18"/>
    </row>
    <row r="965" spans="2:2" x14ac:dyDescent="0.25">
      <c r="B965" s="18"/>
    </row>
    <row r="966" spans="2:2" x14ac:dyDescent="0.25">
      <c r="B966" s="18"/>
    </row>
    <row r="967" spans="2:2" x14ac:dyDescent="0.25">
      <c r="B967" s="18"/>
    </row>
    <row r="968" spans="2:2" x14ac:dyDescent="0.25">
      <c r="B968" s="18"/>
    </row>
    <row r="969" spans="2:2" x14ac:dyDescent="0.25">
      <c r="B969" s="18"/>
    </row>
    <row r="970" spans="2:2" x14ac:dyDescent="0.25">
      <c r="B970" s="18"/>
    </row>
    <row r="971" spans="2:2" x14ac:dyDescent="0.25">
      <c r="B971" s="18"/>
    </row>
    <row r="972" spans="2:2" x14ac:dyDescent="0.25">
      <c r="B972" s="18"/>
    </row>
    <row r="973" spans="2:2" x14ac:dyDescent="0.25">
      <c r="B973" s="18"/>
    </row>
    <row r="974" spans="2:2" x14ac:dyDescent="0.25">
      <c r="B974" s="18"/>
    </row>
    <row r="975" spans="2:2" x14ac:dyDescent="0.25">
      <c r="B975" s="18"/>
    </row>
    <row r="976" spans="2:2" x14ac:dyDescent="0.25">
      <c r="B976" s="18"/>
    </row>
    <row r="977" spans="2:2" x14ac:dyDescent="0.25">
      <c r="B977" s="18"/>
    </row>
    <row r="978" spans="2:2" x14ac:dyDescent="0.25">
      <c r="B978" s="18"/>
    </row>
    <row r="979" spans="2:2" x14ac:dyDescent="0.25">
      <c r="B979" s="18"/>
    </row>
    <row r="980" spans="2:2" x14ac:dyDescent="0.25">
      <c r="B980" s="18"/>
    </row>
    <row r="981" spans="2:2" x14ac:dyDescent="0.25">
      <c r="B981" s="18"/>
    </row>
    <row r="982" spans="2:2" x14ac:dyDescent="0.25">
      <c r="B982" s="18"/>
    </row>
    <row r="983" spans="2:2" x14ac:dyDescent="0.25">
      <c r="B983" s="18"/>
    </row>
    <row r="984" spans="2:2" x14ac:dyDescent="0.25">
      <c r="B984" s="18"/>
    </row>
    <row r="985" spans="2:2" x14ac:dyDescent="0.25">
      <c r="B985" s="18"/>
    </row>
    <row r="986" spans="2:2" x14ac:dyDescent="0.25">
      <c r="B986" s="18"/>
    </row>
    <row r="987" spans="2:2" x14ac:dyDescent="0.25">
      <c r="B987" s="18"/>
    </row>
    <row r="988" spans="2:2" x14ac:dyDescent="0.25">
      <c r="B988" s="18"/>
    </row>
    <row r="989" spans="2:2" x14ac:dyDescent="0.25">
      <c r="B989" s="18"/>
    </row>
    <row r="990" spans="2:2" x14ac:dyDescent="0.25">
      <c r="B990" s="18"/>
    </row>
    <row r="991" spans="2:2" x14ac:dyDescent="0.25">
      <c r="B991" s="18"/>
    </row>
    <row r="992" spans="2:2" x14ac:dyDescent="0.25">
      <c r="B992" s="18"/>
    </row>
    <row r="993" spans="2:2" x14ac:dyDescent="0.25">
      <c r="B993" s="18"/>
    </row>
    <row r="994" spans="2:2" x14ac:dyDescent="0.25">
      <c r="B994" s="18"/>
    </row>
    <row r="995" spans="2:2" x14ac:dyDescent="0.25">
      <c r="B995" s="18"/>
    </row>
    <row r="996" spans="2:2" x14ac:dyDescent="0.25">
      <c r="B996" s="18"/>
    </row>
    <row r="997" spans="2:2" x14ac:dyDescent="0.25">
      <c r="B997" s="18"/>
    </row>
    <row r="998" spans="2:2" x14ac:dyDescent="0.25">
      <c r="B998" s="18"/>
    </row>
    <row r="999" spans="2:2" x14ac:dyDescent="0.25">
      <c r="B999" s="18"/>
    </row>
    <row r="1000" spans="2:2" x14ac:dyDescent="0.25">
      <c r="B1000" s="18"/>
    </row>
    <row r="1001" spans="2:2" x14ac:dyDescent="0.25">
      <c r="B1001" s="18"/>
    </row>
    <row r="1002" spans="2:2" x14ac:dyDescent="0.25">
      <c r="B1002" s="18"/>
    </row>
    <row r="1003" spans="2:2" x14ac:dyDescent="0.25">
      <c r="B1003" s="18"/>
    </row>
    <row r="1004" spans="2:2" x14ac:dyDescent="0.25">
      <c r="B1004" s="18"/>
    </row>
    <row r="1005" spans="2:2" x14ac:dyDescent="0.25">
      <c r="B1005" s="18"/>
    </row>
    <row r="1006" spans="2:2" x14ac:dyDescent="0.25">
      <c r="B1006" s="18"/>
    </row>
    <row r="1007" spans="2:2" x14ac:dyDescent="0.25">
      <c r="B1007" s="18"/>
    </row>
    <row r="1008" spans="2:2" x14ac:dyDescent="0.25">
      <c r="B1008" s="18"/>
    </row>
    <row r="1009" spans="2:2" x14ac:dyDescent="0.25">
      <c r="B1009" s="18"/>
    </row>
    <row r="1010" spans="2:2" x14ac:dyDescent="0.25">
      <c r="B1010" s="18"/>
    </row>
    <row r="1011" spans="2:2" x14ac:dyDescent="0.25">
      <c r="B1011" s="18"/>
    </row>
    <row r="1012" spans="2:2" x14ac:dyDescent="0.25">
      <c r="B1012" s="18"/>
    </row>
    <row r="1013" spans="2:2" x14ac:dyDescent="0.25">
      <c r="B1013" s="18"/>
    </row>
    <row r="1014" spans="2:2" x14ac:dyDescent="0.25">
      <c r="B1014" s="18"/>
    </row>
    <row r="1015" spans="2:2" x14ac:dyDescent="0.25">
      <c r="B1015" s="18"/>
    </row>
    <row r="1016" spans="2:2" x14ac:dyDescent="0.25">
      <c r="B1016" s="18"/>
    </row>
    <row r="1017" spans="2:2" x14ac:dyDescent="0.25">
      <c r="B1017" s="18"/>
    </row>
    <row r="1018" spans="2:2" x14ac:dyDescent="0.25">
      <c r="B1018" s="18"/>
    </row>
    <row r="1019" spans="2:2" x14ac:dyDescent="0.25">
      <c r="B1019" s="18"/>
    </row>
    <row r="1020" spans="2:2" x14ac:dyDescent="0.25">
      <c r="B1020" s="18"/>
    </row>
    <row r="1021" spans="2:2" x14ac:dyDescent="0.25">
      <c r="B1021" s="18"/>
    </row>
    <row r="1022" spans="2:2" x14ac:dyDescent="0.25">
      <c r="B1022" s="18"/>
    </row>
    <row r="1023" spans="2:2" x14ac:dyDescent="0.25">
      <c r="B1023" s="18"/>
    </row>
    <row r="1024" spans="2:2" x14ac:dyDescent="0.25">
      <c r="B1024" s="18"/>
    </row>
    <row r="1025" spans="2:2" x14ac:dyDescent="0.25">
      <c r="B1025" s="18"/>
    </row>
    <row r="1026" spans="2:2" x14ac:dyDescent="0.25">
      <c r="B1026" s="18"/>
    </row>
    <row r="1027" spans="2:2" x14ac:dyDescent="0.25">
      <c r="B1027" s="18"/>
    </row>
    <row r="1028" spans="2:2" x14ac:dyDescent="0.25">
      <c r="B1028" s="18"/>
    </row>
    <row r="1029" spans="2:2" x14ac:dyDescent="0.25">
      <c r="B1029" s="18"/>
    </row>
    <row r="1030" spans="2:2" x14ac:dyDescent="0.25">
      <c r="B1030" s="18"/>
    </row>
    <row r="1031" spans="2:2" x14ac:dyDescent="0.25">
      <c r="B1031" s="18"/>
    </row>
    <row r="1032" spans="2:2" x14ac:dyDescent="0.25">
      <c r="B1032" s="18"/>
    </row>
    <row r="1033" spans="2:2" x14ac:dyDescent="0.25">
      <c r="B1033" s="18"/>
    </row>
    <row r="1034" spans="2:2" x14ac:dyDescent="0.25">
      <c r="B1034" s="18"/>
    </row>
    <row r="1035" spans="2:2" x14ac:dyDescent="0.25">
      <c r="B1035" s="18"/>
    </row>
    <row r="1036" spans="2:2" x14ac:dyDescent="0.25">
      <c r="B1036" s="18"/>
    </row>
    <row r="1037" spans="2:2" x14ac:dyDescent="0.25">
      <c r="B1037" s="18"/>
    </row>
    <row r="1038" spans="2:2" x14ac:dyDescent="0.25">
      <c r="B1038" s="18"/>
    </row>
    <row r="1039" spans="2:2" x14ac:dyDescent="0.25">
      <c r="B1039" s="18"/>
    </row>
    <row r="1040" spans="2:2" x14ac:dyDescent="0.25">
      <c r="B1040" s="18"/>
    </row>
    <row r="1041" spans="2:2" x14ac:dyDescent="0.25">
      <c r="B1041" s="18"/>
    </row>
    <row r="1042" spans="2:2" x14ac:dyDescent="0.25">
      <c r="B1042" s="18"/>
    </row>
    <row r="1043" spans="2:2" x14ac:dyDescent="0.25">
      <c r="B1043" s="18"/>
    </row>
    <row r="1044" spans="2:2" x14ac:dyDescent="0.25">
      <c r="B1044" s="18"/>
    </row>
    <row r="1045" spans="2:2" x14ac:dyDescent="0.25">
      <c r="B1045" s="18"/>
    </row>
    <row r="1046" spans="2:2" x14ac:dyDescent="0.25">
      <c r="B1046" s="18"/>
    </row>
    <row r="1047" spans="2:2" x14ac:dyDescent="0.25">
      <c r="B1047" s="18"/>
    </row>
    <row r="1048" spans="2:2" x14ac:dyDescent="0.25">
      <c r="B1048" s="18"/>
    </row>
    <row r="1049" spans="2:2" x14ac:dyDescent="0.25">
      <c r="B1049" s="18"/>
    </row>
    <row r="1050" spans="2:2" x14ac:dyDescent="0.25">
      <c r="B1050" s="18"/>
    </row>
    <row r="1051" spans="2:2" x14ac:dyDescent="0.25">
      <c r="B1051" s="18"/>
    </row>
    <row r="1052" spans="2:2" x14ac:dyDescent="0.25">
      <c r="B1052" s="18"/>
    </row>
    <row r="1053" spans="2:2" x14ac:dyDescent="0.25">
      <c r="B1053" s="18"/>
    </row>
    <row r="1054" spans="2:2" x14ac:dyDescent="0.25">
      <c r="B1054" s="18"/>
    </row>
    <row r="1055" spans="2:2" x14ac:dyDescent="0.25">
      <c r="B1055" s="18"/>
    </row>
    <row r="1056" spans="2:2" x14ac:dyDescent="0.25">
      <c r="B1056" s="18"/>
    </row>
    <row r="1057" spans="2:2" x14ac:dyDescent="0.25">
      <c r="B1057" s="18"/>
    </row>
    <row r="1058" spans="2:2" x14ac:dyDescent="0.25">
      <c r="B1058" s="18"/>
    </row>
    <row r="1059" spans="2:2" x14ac:dyDescent="0.25">
      <c r="B1059" s="18"/>
    </row>
    <row r="1060" spans="2:2" x14ac:dyDescent="0.25">
      <c r="B1060" s="18"/>
    </row>
    <row r="1061" spans="2:2" x14ac:dyDescent="0.25">
      <c r="B1061" s="18"/>
    </row>
    <row r="1062" spans="2:2" x14ac:dyDescent="0.25">
      <c r="B1062" s="18"/>
    </row>
    <row r="1063" spans="2:2" x14ac:dyDescent="0.25">
      <c r="B1063" s="18"/>
    </row>
    <row r="1064" spans="2:2" x14ac:dyDescent="0.25">
      <c r="B1064" s="18"/>
    </row>
    <row r="1065" spans="2:2" x14ac:dyDescent="0.25">
      <c r="B1065" s="18"/>
    </row>
    <row r="1066" spans="2:2" x14ac:dyDescent="0.25">
      <c r="B1066" s="18"/>
    </row>
    <row r="1067" spans="2:2" x14ac:dyDescent="0.25">
      <c r="B1067" s="18"/>
    </row>
    <row r="1068" spans="2:2" x14ac:dyDescent="0.25">
      <c r="B1068" s="18"/>
    </row>
    <row r="1069" spans="2:2" x14ac:dyDescent="0.25">
      <c r="B1069" s="18"/>
    </row>
    <row r="1070" spans="2:2" x14ac:dyDescent="0.25">
      <c r="B1070" s="18"/>
    </row>
    <row r="1071" spans="2:2" x14ac:dyDescent="0.25">
      <c r="B1071" s="18"/>
    </row>
    <row r="1072" spans="2:2" x14ac:dyDescent="0.25">
      <c r="B1072" s="18"/>
    </row>
    <row r="1073" spans="2:2" x14ac:dyDescent="0.25">
      <c r="B1073" s="18"/>
    </row>
    <row r="1074" spans="2:2" x14ac:dyDescent="0.25">
      <c r="B1074" s="18"/>
    </row>
    <row r="1075" spans="2:2" x14ac:dyDescent="0.25">
      <c r="B1075" s="18"/>
    </row>
    <row r="1076" spans="2:2" x14ac:dyDescent="0.25">
      <c r="B1076" s="18"/>
    </row>
    <row r="1077" spans="2:2" x14ac:dyDescent="0.25">
      <c r="B1077" s="18"/>
    </row>
    <row r="1078" spans="2:2" x14ac:dyDescent="0.25">
      <c r="B1078" s="18"/>
    </row>
    <row r="1079" spans="2:2" x14ac:dyDescent="0.25">
      <c r="B1079" s="18"/>
    </row>
    <row r="1080" spans="2:2" x14ac:dyDescent="0.25">
      <c r="B1080" s="18"/>
    </row>
    <row r="1081" spans="2:2" x14ac:dyDescent="0.25">
      <c r="B1081" s="18"/>
    </row>
    <row r="1082" spans="2:2" x14ac:dyDescent="0.25">
      <c r="B1082" s="18"/>
    </row>
    <row r="1083" spans="2:2" x14ac:dyDescent="0.25">
      <c r="B1083" s="18"/>
    </row>
    <row r="1084" spans="2:2" x14ac:dyDescent="0.25">
      <c r="B1084" s="18"/>
    </row>
    <row r="1085" spans="2:2" x14ac:dyDescent="0.25">
      <c r="B1085" s="18"/>
    </row>
    <row r="1086" spans="2:2" x14ac:dyDescent="0.25">
      <c r="B1086" s="18"/>
    </row>
    <row r="1087" spans="2:2" x14ac:dyDescent="0.25">
      <c r="B1087" s="18"/>
    </row>
    <row r="1088" spans="2:2" x14ac:dyDescent="0.25">
      <c r="B1088" s="18"/>
    </row>
    <row r="1089" spans="2:2" x14ac:dyDescent="0.25">
      <c r="B1089" s="18"/>
    </row>
    <row r="1090" spans="2:2" x14ac:dyDescent="0.25">
      <c r="B1090" s="18"/>
    </row>
    <row r="1091" spans="2:2" x14ac:dyDescent="0.25">
      <c r="B1091" s="18"/>
    </row>
    <row r="1092" spans="2:2" x14ac:dyDescent="0.25">
      <c r="B1092" s="18"/>
    </row>
    <row r="1093" spans="2:2" x14ac:dyDescent="0.25">
      <c r="B1093" s="18"/>
    </row>
    <row r="1094" spans="2:2" x14ac:dyDescent="0.25">
      <c r="B1094" s="18"/>
    </row>
    <row r="1095" spans="2:2" x14ac:dyDescent="0.25">
      <c r="B1095" s="18"/>
    </row>
    <row r="1096" spans="2:2" x14ac:dyDescent="0.25">
      <c r="B1096" s="18"/>
    </row>
    <row r="1097" spans="2:2" x14ac:dyDescent="0.25">
      <c r="B1097" s="18"/>
    </row>
    <row r="1098" spans="2:2" x14ac:dyDescent="0.25">
      <c r="B1098" s="18"/>
    </row>
    <row r="1099" spans="2:2" x14ac:dyDescent="0.25">
      <c r="B1099" s="18"/>
    </row>
    <row r="1100" spans="2:2" x14ac:dyDescent="0.25">
      <c r="B1100" s="18"/>
    </row>
    <row r="1101" spans="2:2" x14ac:dyDescent="0.25">
      <c r="B1101" s="18"/>
    </row>
    <row r="1102" spans="2:2" x14ac:dyDescent="0.25">
      <c r="B1102" s="18"/>
    </row>
    <row r="1103" spans="2:2" x14ac:dyDescent="0.25">
      <c r="B1103" s="18"/>
    </row>
    <row r="1104" spans="2:2" x14ac:dyDescent="0.25">
      <c r="B1104" s="18"/>
    </row>
    <row r="1105" spans="2:2" x14ac:dyDescent="0.25">
      <c r="B1105" s="18"/>
    </row>
    <row r="1106" spans="2:2" x14ac:dyDescent="0.25">
      <c r="B1106" s="18"/>
    </row>
    <row r="1107" spans="2:2" x14ac:dyDescent="0.25">
      <c r="B1107" s="18"/>
    </row>
    <row r="1108" spans="2:2" x14ac:dyDescent="0.25">
      <c r="B1108" s="18"/>
    </row>
    <row r="1109" spans="2:2" x14ac:dyDescent="0.25">
      <c r="B1109" s="18"/>
    </row>
    <row r="1110" spans="2:2" x14ac:dyDescent="0.25">
      <c r="B1110" s="18"/>
    </row>
    <row r="1111" spans="2:2" x14ac:dyDescent="0.25">
      <c r="B1111" s="18"/>
    </row>
    <row r="1112" spans="2:2" x14ac:dyDescent="0.25">
      <c r="B1112" s="18"/>
    </row>
    <row r="1113" spans="2:2" x14ac:dyDescent="0.25">
      <c r="B1113" s="18"/>
    </row>
    <row r="1114" spans="2:2" x14ac:dyDescent="0.25">
      <c r="B1114" s="18"/>
    </row>
    <row r="1115" spans="2:2" x14ac:dyDescent="0.25">
      <c r="B1115" s="18"/>
    </row>
    <row r="1116" spans="2:2" x14ac:dyDescent="0.25">
      <c r="B1116" s="18"/>
    </row>
    <row r="1117" spans="2:2" x14ac:dyDescent="0.25">
      <c r="B1117" s="18"/>
    </row>
    <row r="1118" spans="2:2" x14ac:dyDescent="0.25">
      <c r="B1118" s="18"/>
    </row>
    <row r="1119" spans="2:2" x14ac:dyDescent="0.25">
      <c r="B1119" s="18"/>
    </row>
    <row r="1120" spans="2:2" x14ac:dyDescent="0.25">
      <c r="B1120" s="18"/>
    </row>
    <row r="1121" spans="2:2" x14ac:dyDescent="0.25">
      <c r="B1121" s="18"/>
    </row>
    <row r="1122" spans="2:2" x14ac:dyDescent="0.25">
      <c r="B1122" s="18"/>
    </row>
    <row r="1123" spans="2:2" x14ac:dyDescent="0.25">
      <c r="B1123" s="18"/>
    </row>
    <row r="1124" spans="2:2" x14ac:dyDescent="0.25">
      <c r="B1124" s="18"/>
    </row>
    <row r="1125" spans="2:2" x14ac:dyDescent="0.25">
      <c r="B1125" s="18"/>
    </row>
    <row r="1126" spans="2:2" x14ac:dyDescent="0.25">
      <c r="B1126" s="18"/>
    </row>
    <row r="1127" spans="2:2" x14ac:dyDescent="0.25">
      <c r="B1127" s="18"/>
    </row>
    <row r="1128" spans="2:2" x14ac:dyDescent="0.25">
      <c r="B1128" s="18"/>
    </row>
    <row r="1129" spans="2:2" x14ac:dyDescent="0.25">
      <c r="B1129" s="18"/>
    </row>
    <row r="1130" spans="2:2" x14ac:dyDescent="0.25">
      <c r="B1130" s="18"/>
    </row>
    <row r="1131" spans="2:2" x14ac:dyDescent="0.25">
      <c r="B1131" s="18"/>
    </row>
    <row r="1132" spans="2:2" x14ac:dyDescent="0.25">
      <c r="B1132" s="18"/>
    </row>
    <row r="1133" spans="2:2" x14ac:dyDescent="0.25">
      <c r="B1133" s="18"/>
    </row>
    <row r="1134" spans="2:2" x14ac:dyDescent="0.25">
      <c r="B1134" s="18"/>
    </row>
    <row r="1135" spans="2:2" x14ac:dyDescent="0.25">
      <c r="B1135" s="18"/>
    </row>
    <row r="1136" spans="2:2" x14ac:dyDescent="0.25">
      <c r="B1136" s="18"/>
    </row>
    <row r="1137" spans="2:2" x14ac:dyDescent="0.25">
      <c r="B1137" s="18"/>
    </row>
    <row r="1138" spans="2:2" x14ac:dyDescent="0.25">
      <c r="B1138" s="18"/>
    </row>
    <row r="1139" spans="2:2" x14ac:dyDescent="0.25">
      <c r="B1139" s="18"/>
    </row>
    <row r="1140" spans="2:2" x14ac:dyDescent="0.25">
      <c r="B1140" s="18"/>
    </row>
    <row r="1141" spans="2:2" x14ac:dyDescent="0.25">
      <c r="B1141" s="18"/>
    </row>
    <row r="1142" spans="2:2" x14ac:dyDescent="0.25">
      <c r="B1142" s="18"/>
    </row>
    <row r="1143" spans="2:2" x14ac:dyDescent="0.25">
      <c r="B1143" s="18"/>
    </row>
    <row r="1144" spans="2:2" x14ac:dyDescent="0.25">
      <c r="B1144" s="18"/>
    </row>
    <row r="1145" spans="2:2" x14ac:dyDescent="0.25">
      <c r="B1145" s="18"/>
    </row>
    <row r="1146" spans="2:2" x14ac:dyDescent="0.25">
      <c r="B1146" s="18"/>
    </row>
    <row r="1147" spans="2:2" x14ac:dyDescent="0.25">
      <c r="B1147" s="18"/>
    </row>
    <row r="1148" spans="2:2" x14ac:dyDescent="0.25">
      <c r="B1148" s="18"/>
    </row>
    <row r="1149" spans="2:2" x14ac:dyDescent="0.25">
      <c r="B1149" s="18"/>
    </row>
    <row r="1150" spans="2:2" x14ac:dyDescent="0.25">
      <c r="B1150" s="18"/>
    </row>
    <row r="1151" spans="2:2" x14ac:dyDescent="0.25">
      <c r="B1151" s="18"/>
    </row>
    <row r="1152" spans="2:2" x14ac:dyDescent="0.25">
      <c r="B1152" s="18"/>
    </row>
    <row r="1153" spans="2:2" x14ac:dyDescent="0.25">
      <c r="B1153" s="18"/>
    </row>
    <row r="1154" spans="2:2" x14ac:dyDescent="0.25">
      <c r="B1154" s="18"/>
    </row>
    <row r="1155" spans="2:2" x14ac:dyDescent="0.25">
      <c r="B1155" s="18"/>
    </row>
    <row r="1156" spans="2:2" x14ac:dyDescent="0.25">
      <c r="B1156" s="18"/>
    </row>
    <row r="1157" spans="2:2" x14ac:dyDescent="0.25">
      <c r="B1157" s="18"/>
    </row>
    <row r="1158" spans="2:2" x14ac:dyDescent="0.25">
      <c r="B1158" s="18"/>
    </row>
    <row r="1159" spans="2:2" x14ac:dyDescent="0.25">
      <c r="B1159" s="18"/>
    </row>
    <row r="1160" spans="2:2" x14ac:dyDescent="0.25">
      <c r="B1160" s="18"/>
    </row>
    <row r="1161" spans="2:2" x14ac:dyDescent="0.25">
      <c r="B1161" s="18"/>
    </row>
    <row r="1162" spans="2:2" x14ac:dyDescent="0.25">
      <c r="B1162" s="18"/>
    </row>
    <row r="1163" spans="2:2" x14ac:dyDescent="0.25">
      <c r="B1163" s="18"/>
    </row>
    <row r="1164" spans="2:2" x14ac:dyDescent="0.25">
      <c r="B1164" s="18"/>
    </row>
    <row r="1165" spans="2:2" x14ac:dyDescent="0.25">
      <c r="B1165" s="18"/>
    </row>
    <row r="1166" spans="2:2" x14ac:dyDescent="0.25">
      <c r="B1166" s="18"/>
    </row>
    <row r="1167" spans="2:2" x14ac:dyDescent="0.25">
      <c r="B1167" s="18"/>
    </row>
    <row r="1168" spans="2:2" x14ac:dyDescent="0.25">
      <c r="B1168" s="18"/>
    </row>
    <row r="1169" spans="2:2" x14ac:dyDescent="0.25">
      <c r="B1169" s="18"/>
    </row>
    <row r="1170" spans="2:2" x14ac:dyDescent="0.25">
      <c r="B1170" s="18"/>
    </row>
    <row r="1171" spans="2:2" x14ac:dyDescent="0.25">
      <c r="B1171" s="18"/>
    </row>
    <row r="1172" spans="2:2" x14ac:dyDescent="0.25">
      <c r="B1172" s="18"/>
    </row>
    <row r="1173" spans="2:2" x14ac:dyDescent="0.25">
      <c r="B1173" s="18"/>
    </row>
    <row r="1174" spans="2:2" x14ac:dyDescent="0.25">
      <c r="B1174" s="18"/>
    </row>
    <row r="1175" spans="2:2" x14ac:dyDescent="0.25">
      <c r="B1175" s="18"/>
    </row>
    <row r="1176" spans="2:2" x14ac:dyDescent="0.25">
      <c r="B1176" s="18"/>
    </row>
    <row r="1177" spans="2:2" x14ac:dyDescent="0.25">
      <c r="B1177" s="18"/>
    </row>
    <row r="1178" spans="2:2" x14ac:dyDescent="0.25">
      <c r="B1178" s="18"/>
    </row>
    <row r="1179" spans="2:2" x14ac:dyDescent="0.25">
      <c r="B1179" s="18"/>
    </row>
    <row r="1180" spans="2:2" x14ac:dyDescent="0.25">
      <c r="B1180" s="18"/>
    </row>
    <row r="1181" spans="2:2" x14ac:dyDescent="0.25">
      <c r="B1181" s="18"/>
    </row>
    <row r="1182" spans="2:2" x14ac:dyDescent="0.25">
      <c r="B1182" s="18"/>
    </row>
    <row r="1183" spans="2:2" x14ac:dyDescent="0.25">
      <c r="B1183" s="18"/>
    </row>
    <row r="1184" spans="2:2" x14ac:dyDescent="0.25">
      <c r="B1184" s="18"/>
    </row>
    <row r="1185" spans="2:2" x14ac:dyDescent="0.25">
      <c r="B1185" s="18"/>
    </row>
    <row r="1186" spans="2:2" x14ac:dyDescent="0.25">
      <c r="B1186" s="18"/>
    </row>
    <row r="1187" spans="2:2" x14ac:dyDescent="0.25">
      <c r="B1187" s="18"/>
    </row>
    <row r="1188" spans="2:2" x14ac:dyDescent="0.25">
      <c r="B1188" s="18"/>
    </row>
    <row r="1189" spans="2:2" x14ac:dyDescent="0.25">
      <c r="B1189" s="18"/>
    </row>
    <row r="1190" spans="2:2" x14ac:dyDescent="0.25">
      <c r="B1190" s="18"/>
    </row>
    <row r="1191" spans="2:2" x14ac:dyDescent="0.25">
      <c r="B1191" s="18"/>
    </row>
    <row r="1192" spans="2:2" x14ac:dyDescent="0.25">
      <c r="B1192" s="18"/>
    </row>
    <row r="1193" spans="2:2" x14ac:dyDescent="0.25">
      <c r="B1193" s="18"/>
    </row>
    <row r="1194" spans="2:2" x14ac:dyDescent="0.25">
      <c r="B1194" s="18"/>
    </row>
    <row r="1195" spans="2:2" x14ac:dyDescent="0.25">
      <c r="B1195" s="18"/>
    </row>
    <row r="1196" spans="2:2" x14ac:dyDescent="0.25">
      <c r="B1196" s="18"/>
    </row>
    <row r="1197" spans="2:2" x14ac:dyDescent="0.25">
      <c r="B1197" s="18"/>
    </row>
    <row r="1198" spans="2:2" x14ac:dyDescent="0.25">
      <c r="B1198" s="18"/>
    </row>
    <row r="1199" spans="2:2" x14ac:dyDescent="0.25">
      <c r="B1199" s="18"/>
    </row>
    <row r="1200" spans="2:2" x14ac:dyDescent="0.25">
      <c r="B1200" s="18"/>
    </row>
    <row r="1201" spans="2:2" x14ac:dyDescent="0.25">
      <c r="B1201" s="18"/>
    </row>
    <row r="1202" spans="2:2" x14ac:dyDescent="0.25">
      <c r="B1202" s="18"/>
    </row>
    <row r="1203" spans="2:2" x14ac:dyDescent="0.25">
      <c r="B1203" s="18"/>
    </row>
    <row r="1204" spans="2:2" x14ac:dyDescent="0.25">
      <c r="B1204" s="18"/>
    </row>
    <row r="1205" spans="2:2" x14ac:dyDescent="0.25">
      <c r="B1205" s="18"/>
    </row>
    <row r="1206" spans="2:2" x14ac:dyDescent="0.25">
      <c r="B1206" s="18"/>
    </row>
    <row r="1207" spans="2:2" x14ac:dyDescent="0.25">
      <c r="B1207" s="18"/>
    </row>
    <row r="1208" spans="2:2" x14ac:dyDescent="0.25">
      <c r="B1208" s="18"/>
    </row>
    <row r="1209" spans="2:2" x14ac:dyDescent="0.25">
      <c r="B1209" s="18"/>
    </row>
    <row r="1210" spans="2:2" x14ac:dyDescent="0.25">
      <c r="B1210" s="18"/>
    </row>
    <row r="1211" spans="2:2" x14ac:dyDescent="0.25">
      <c r="B1211" s="18"/>
    </row>
    <row r="1212" spans="2:2" x14ac:dyDescent="0.25">
      <c r="B1212" s="18"/>
    </row>
    <row r="1213" spans="2:2" x14ac:dyDescent="0.25">
      <c r="B1213" s="18"/>
    </row>
    <row r="1214" spans="2:2" x14ac:dyDescent="0.25">
      <c r="B1214" s="18"/>
    </row>
    <row r="1215" spans="2:2" x14ac:dyDescent="0.25">
      <c r="B1215" s="18"/>
    </row>
    <row r="1216" spans="2:2" x14ac:dyDescent="0.25">
      <c r="B1216" s="18"/>
    </row>
    <row r="1217" spans="2:2" x14ac:dyDescent="0.25">
      <c r="B1217" s="18"/>
    </row>
    <row r="1218" spans="2:2" x14ac:dyDescent="0.25">
      <c r="B1218" s="18"/>
    </row>
    <row r="1219" spans="2:2" x14ac:dyDescent="0.25">
      <c r="B1219" s="18"/>
    </row>
    <row r="1220" spans="2:2" x14ac:dyDescent="0.25">
      <c r="B1220" s="18"/>
    </row>
    <row r="1221" spans="2:2" x14ac:dyDescent="0.25">
      <c r="B1221" s="18"/>
    </row>
    <row r="1222" spans="2:2" x14ac:dyDescent="0.25">
      <c r="B1222" s="18"/>
    </row>
    <row r="1223" spans="2:2" x14ac:dyDescent="0.25">
      <c r="B1223" s="18"/>
    </row>
    <row r="1224" spans="2:2" x14ac:dyDescent="0.25">
      <c r="B1224" s="18"/>
    </row>
    <row r="1225" spans="2:2" x14ac:dyDescent="0.25">
      <c r="B1225" s="18"/>
    </row>
    <row r="1226" spans="2:2" x14ac:dyDescent="0.25">
      <c r="B1226" s="18"/>
    </row>
    <row r="1227" spans="2:2" x14ac:dyDescent="0.25">
      <c r="B1227" s="18"/>
    </row>
    <row r="1228" spans="2:2" x14ac:dyDescent="0.25">
      <c r="B1228" s="18"/>
    </row>
    <row r="1229" spans="2:2" x14ac:dyDescent="0.25">
      <c r="B1229" s="18"/>
    </row>
    <row r="1230" spans="2:2" x14ac:dyDescent="0.25">
      <c r="B1230" s="18"/>
    </row>
    <row r="1231" spans="2:2" x14ac:dyDescent="0.25">
      <c r="B1231" s="18"/>
    </row>
    <row r="1232" spans="2:2" x14ac:dyDescent="0.25">
      <c r="B1232" s="18"/>
    </row>
    <row r="1233" spans="2:2" x14ac:dyDescent="0.25">
      <c r="B1233" s="18"/>
    </row>
    <row r="1234" spans="2:2" x14ac:dyDescent="0.25">
      <c r="B1234" s="18"/>
    </row>
    <row r="1235" spans="2:2" x14ac:dyDescent="0.25">
      <c r="B1235" s="18"/>
    </row>
    <row r="1236" spans="2:2" x14ac:dyDescent="0.25">
      <c r="B1236" s="18"/>
    </row>
    <row r="1237" spans="2:2" x14ac:dyDescent="0.25">
      <c r="B1237" s="18"/>
    </row>
    <row r="1238" spans="2:2" x14ac:dyDescent="0.25">
      <c r="B1238" s="18"/>
    </row>
    <row r="1239" spans="2:2" x14ac:dyDescent="0.25">
      <c r="B1239" s="18"/>
    </row>
    <row r="1240" spans="2:2" x14ac:dyDescent="0.25">
      <c r="B1240" s="18"/>
    </row>
    <row r="1241" spans="2:2" x14ac:dyDescent="0.25">
      <c r="B1241" s="18"/>
    </row>
    <row r="1242" spans="2:2" x14ac:dyDescent="0.25">
      <c r="B1242" s="18"/>
    </row>
    <row r="1243" spans="2:2" x14ac:dyDescent="0.25">
      <c r="B1243" s="18"/>
    </row>
    <row r="1244" spans="2:2" x14ac:dyDescent="0.25">
      <c r="B1244" s="18"/>
    </row>
    <row r="1245" spans="2:2" x14ac:dyDescent="0.25">
      <c r="B1245" s="18"/>
    </row>
    <row r="1246" spans="2:2" x14ac:dyDescent="0.25">
      <c r="B1246" s="18"/>
    </row>
    <row r="1247" spans="2:2" x14ac:dyDescent="0.25">
      <c r="B1247" s="18"/>
    </row>
    <row r="1248" spans="2:2" x14ac:dyDescent="0.25">
      <c r="B1248" s="18"/>
    </row>
    <row r="1249" spans="2:2" x14ac:dyDescent="0.25">
      <c r="B1249" s="18"/>
    </row>
    <row r="1250" spans="2:2" x14ac:dyDescent="0.25">
      <c r="B1250" s="18"/>
    </row>
    <row r="1251" spans="2:2" x14ac:dyDescent="0.25">
      <c r="B1251" s="18"/>
    </row>
    <row r="1252" spans="2:2" x14ac:dyDescent="0.25">
      <c r="B1252" s="18"/>
    </row>
    <row r="1253" spans="2:2" x14ac:dyDescent="0.25">
      <c r="B1253" s="18"/>
    </row>
    <row r="1254" spans="2:2" x14ac:dyDescent="0.25">
      <c r="B1254" s="18"/>
    </row>
    <row r="1255" spans="2:2" x14ac:dyDescent="0.25">
      <c r="B1255" s="18"/>
    </row>
    <row r="1256" spans="2:2" x14ac:dyDescent="0.25">
      <c r="B1256" s="18"/>
    </row>
    <row r="1257" spans="2:2" x14ac:dyDescent="0.25">
      <c r="B1257" s="18"/>
    </row>
    <row r="1258" spans="2:2" x14ac:dyDescent="0.25">
      <c r="B1258" s="18"/>
    </row>
    <row r="1259" spans="2:2" x14ac:dyDescent="0.25">
      <c r="B1259" s="18"/>
    </row>
    <row r="1260" spans="2:2" x14ac:dyDescent="0.25">
      <c r="B1260" s="18"/>
    </row>
    <row r="1261" spans="2:2" x14ac:dyDescent="0.25">
      <c r="B1261" s="18"/>
    </row>
    <row r="1262" spans="2:2" x14ac:dyDescent="0.25">
      <c r="B1262" s="18"/>
    </row>
    <row r="1263" spans="2:2" x14ac:dyDescent="0.25">
      <c r="B1263" s="18"/>
    </row>
    <row r="1264" spans="2:2" x14ac:dyDescent="0.25">
      <c r="B1264" s="18"/>
    </row>
    <row r="1265" spans="2:2" x14ac:dyDescent="0.25">
      <c r="B1265" s="18"/>
    </row>
    <row r="1266" spans="2:2" x14ac:dyDescent="0.25">
      <c r="B1266" s="18"/>
    </row>
    <row r="1267" spans="2:2" x14ac:dyDescent="0.25">
      <c r="B1267" s="18"/>
    </row>
    <row r="1268" spans="2:2" x14ac:dyDescent="0.25">
      <c r="B1268" s="18"/>
    </row>
    <row r="1269" spans="2:2" x14ac:dyDescent="0.25">
      <c r="B1269" s="18"/>
    </row>
    <row r="1270" spans="2:2" x14ac:dyDescent="0.25">
      <c r="B1270" s="18"/>
    </row>
    <row r="1271" spans="2:2" x14ac:dyDescent="0.25">
      <c r="B1271" s="18"/>
    </row>
    <row r="1272" spans="2:2" x14ac:dyDescent="0.25">
      <c r="B1272" s="18"/>
    </row>
    <row r="1273" spans="2:2" x14ac:dyDescent="0.25">
      <c r="B1273" s="18"/>
    </row>
    <row r="1274" spans="2:2" x14ac:dyDescent="0.25">
      <c r="B1274" s="18"/>
    </row>
    <row r="1275" spans="2:2" x14ac:dyDescent="0.25">
      <c r="B1275" s="18"/>
    </row>
    <row r="1276" spans="2:2" x14ac:dyDescent="0.25">
      <c r="B1276" s="18"/>
    </row>
    <row r="1277" spans="2:2" x14ac:dyDescent="0.25">
      <c r="B1277" s="18"/>
    </row>
    <row r="1278" spans="2:2" x14ac:dyDescent="0.25">
      <c r="B1278" s="18"/>
    </row>
    <row r="1279" spans="2:2" x14ac:dyDescent="0.25">
      <c r="B1279" s="18"/>
    </row>
    <row r="1280" spans="2:2" x14ac:dyDescent="0.25">
      <c r="B1280" s="18"/>
    </row>
    <row r="1281" spans="2:2" x14ac:dyDescent="0.25">
      <c r="B1281" s="18"/>
    </row>
    <row r="1282" spans="2:2" x14ac:dyDescent="0.25">
      <c r="B1282" s="18"/>
    </row>
    <row r="1283" spans="2:2" x14ac:dyDescent="0.25">
      <c r="B1283" s="18"/>
    </row>
    <row r="1284" spans="2:2" x14ac:dyDescent="0.25">
      <c r="B1284" s="18"/>
    </row>
    <row r="1285" spans="2:2" x14ac:dyDescent="0.25">
      <c r="B1285" s="18"/>
    </row>
    <row r="1286" spans="2:2" x14ac:dyDescent="0.25">
      <c r="B1286" s="18"/>
    </row>
    <row r="1287" spans="2:2" x14ac:dyDescent="0.25">
      <c r="B1287" s="18"/>
    </row>
    <row r="1288" spans="2:2" x14ac:dyDescent="0.25">
      <c r="B1288" s="18"/>
    </row>
    <row r="1289" spans="2:2" x14ac:dyDescent="0.25">
      <c r="B1289" s="18"/>
    </row>
    <row r="1290" spans="2:2" x14ac:dyDescent="0.25">
      <c r="B1290" s="18"/>
    </row>
    <row r="1291" spans="2:2" x14ac:dyDescent="0.25">
      <c r="B1291" s="18"/>
    </row>
    <row r="1292" spans="2:2" x14ac:dyDescent="0.25">
      <c r="B1292" s="18"/>
    </row>
    <row r="1293" spans="2:2" x14ac:dyDescent="0.25">
      <c r="B1293" s="18"/>
    </row>
    <row r="1294" spans="2:2" x14ac:dyDescent="0.25">
      <c r="B1294" s="18"/>
    </row>
    <row r="1295" spans="2:2" x14ac:dyDescent="0.25">
      <c r="B1295" s="18"/>
    </row>
    <row r="1296" spans="2:2" x14ac:dyDescent="0.25">
      <c r="B1296" s="18"/>
    </row>
    <row r="1297" spans="2:2" x14ac:dyDescent="0.25">
      <c r="B1297" s="18"/>
    </row>
    <row r="1298" spans="2:2" x14ac:dyDescent="0.25">
      <c r="B1298" s="18"/>
    </row>
    <row r="1299" spans="2:2" x14ac:dyDescent="0.25">
      <c r="B1299" s="18"/>
    </row>
    <row r="1300" spans="2:2" x14ac:dyDescent="0.25">
      <c r="B1300" s="18"/>
    </row>
    <row r="1301" spans="2:2" x14ac:dyDescent="0.25">
      <c r="B1301" s="18"/>
    </row>
    <row r="1302" spans="2:2" x14ac:dyDescent="0.25">
      <c r="B1302" s="18"/>
    </row>
    <row r="1303" spans="2:2" x14ac:dyDescent="0.25">
      <c r="B1303" s="18"/>
    </row>
    <row r="1304" spans="2:2" x14ac:dyDescent="0.25">
      <c r="B1304" s="18"/>
    </row>
    <row r="1305" spans="2:2" x14ac:dyDescent="0.25">
      <c r="B1305" s="18"/>
    </row>
    <row r="1306" spans="2:2" x14ac:dyDescent="0.25">
      <c r="B1306" s="18"/>
    </row>
    <row r="1307" spans="2:2" x14ac:dyDescent="0.25">
      <c r="B1307" s="18"/>
    </row>
    <row r="1308" spans="2:2" x14ac:dyDescent="0.25">
      <c r="B1308" s="18"/>
    </row>
    <row r="1309" spans="2:2" x14ac:dyDescent="0.25">
      <c r="B1309" s="18"/>
    </row>
    <row r="1310" spans="2:2" x14ac:dyDescent="0.25">
      <c r="B1310" s="18"/>
    </row>
    <row r="1311" spans="2:2" x14ac:dyDescent="0.25">
      <c r="B1311" s="18"/>
    </row>
    <row r="1312" spans="2:2" x14ac:dyDescent="0.25">
      <c r="B1312" s="18"/>
    </row>
    <row r="1313" spans="2:2" x14ac:dyDescent="0.25">
      <c r="B1313" s="18"/>
    </row>
    <row r="1314" spans="2:2" x14ac:dyDescent="0.25">
      <c r="B1314" s="18"/>
    </row>
    <row r="1315" spans="2:2" x14ac:dyDescent="0.25">
      <c r="B1315" s="18"/>
    </row>
    <row r="1316" spans="2:2" x14ac:dyDescent="0.25">
      <c r="B1316" s="18"/>
    </row>
    <row r="1317" spans="2:2" x14ac:dyDescent="0.25">
      <c r="B1317" s="18"/>
    </row>
    <row r="1318" spans="2:2" x14ac:dyDescent="0.25">
      <c r="B1318" s="18"/>
    </row>
    <row r="1319" spans="2:2" x14ac:dyDescent="0.25">
      <c r="B1319" s="18"/>
    </row>
    <row r="1320" spans="2:2" x14ac:dyDescent="0.25">
      <c r="B1320" s="18"/>
    </row>
    <row r="1321" spans="2:2" x14ac:dyDescent="0.25">
      <c r="B1321" s="18"/>
    </row>
    <row r="1322" spans="2:2" x14ac:dyDescent="0.25">
      <c r="B1322" s="18"/>
    </row>
    <row r="1323" spans="2:2" x14ac:dyDescent="0.25">
      <c r="B1323" s="18"/>
    </row>
    <row r="1324" spans="2:2" x14ac:dyDescent="0.25">
      <c r="B1324" s="18"/>
    </row>
    <row r="1325" spans="2:2" x14ac:dyDescent="0.25">
      <c r="B1325" s="18"/>
    </row>
    <row r="1326" spans="2:2" x14ac:dyDescent="0.25">
      <c r="B1326" s="18"/>
    </row>
    <row r="1327" spans="2:2" x14ac:dyDescent="0.25">
      <c r="B1327" s="18"/>
    </row>
    <row r="1328" spans="2:2" x14ac:dyDescent="0.25">
      <c r="B1328" s="18"/>
    </row>
    <row r="1329" spans="2:2" x14ac:dyDescent="0.25">
      <c r="B1329" s="18"/>
    </row>
    <row r="1330" spans="2:2" x14ac:dyDescent="0.25">
      <c r="B1330" s="18"/>
    </row>
    <row r="1331" spans="2:2" x14ac:dyDescent="0.25">
      <c r="B1331" s="18"/>
    </row>
    <row r="1332" spans="2:2" x14ac:dyDescent="0.25">
      <c r="B1332" s="18"/>
    </row>
    <row r="1333" spans="2:2" x14ac:dyDescent="0.25">
      <c r="B1333" s="18"/>
    </row>
    <row r="1334" spans="2:2" x14ac:dyDescent="0.25">
      <c r="B1334" s="18"/>
    </row>
    <row r="1335" spans="2:2" x14ac:dyDescent="0.25">
      <c r="B1335" s="18"/>
    </row>
    <row r="1336" spans="2:2" x14ac:dyDescent="0.25">
      <c r="B1336" s="18"/>
    </row>
    <row r="1337" spans="2:2" x14ac:dyDescent="0.25">
      <c r="B1337" s="18"/>
    </row>
    <row r="1338" spans="2:2" x14ac:dyDescent="0.25">
      <c r="B1338" s="18"/>
    </row>
    <row r="1339" spans="2:2" x14ac:dyDescent="0.25">
      <c r="B1339" s="18"/>
    </row>
    <row r="1340" spans="2:2" x14ac:dyDescent="0.25">
      <c r="B1340" s="18"/>
    </row>
    <row r="1341" spans="2:2" x14ac:dyDescent="0.25">
      <c r="B1341" s="18"/>
    </row>
    <row r="1342" spans="2:2" x14ac:dyDescent="0.25">
      <c r="B1342" s="18"/>
    </row>
    <row r="1343" spans="2:2" x14ac:dyDescent="0.25">
      <c r="B1343" s="18"/>
    </row>
    <row r="1344" spans="2:2" x14ac:dyDescent="0.25">
      <c r="B1344" s="18"/>
    </row>
    <row r="1345" spans="2:2" x14ac:dyDescent="0.25">
      <c r="B1345" s="18"/>
    </row>
    <row r="1346" spans="2:2" x14ac:dyDescent="0.25">
      <c r="B1346" s="18"/>
    </row>
    <row r="1347" spans="2:2" x14ac:dyDescent="0.25">
      <c r="B1347" s="18"/>
    </row>
    <row r="1348" spans="2:2" x14ac:dyDescent="0.25">
      <c r="B1348" s="18"/>
    </row>
    <row r="1349" spans="2:2" x14ac:dyDescent="0.25">
      <c r="B1349" s="18"/>
    </row>
    <row r="1350" spans="2:2" x14ac:dyDescent="0.25">
      <c r="B1350" s="18"/>
    </row>
    <row r="1351" spans="2:2" x14ac:dyDescent="0.25">
      <c r="B1351" s="18"/>
    </row>
    <row r="1352" spans="2:2" x14ac:dyDescent="0.25">
      <c r="B1352" s="18"/>
    </row>
    <row r="1353" spans="2:2" x14ac:dyDescent="0.25">
      <c r="B1353" s="18"/>
    </row>
    <row r="1354" spans="2:2" x14ac:dyDescent="0.25">
      <c r="B1354" s="18"/>
    </row>
    <row r="1355" spans="2:2" x14ac:dyDescent="0.25">
      <c r="B1355" s="18"/>
    </row>
    <row r="1356" spans="2:2" x14ac:dyDescent="0.25">
      <c r="B1356" s="18"/>
    </row>
    <row r="1357" spans="2:2" x14ac:dyDescent="0.25">
      <c r="B1357" s="18"/>
    </row>
    <row r="1358" spans="2:2" x14ac:dyDescent="0.25">
      <c r="B1358" s="18"/>
    </row>
    <row r="1359" spans="2:2" x14ac:dyDescent="0.25">
      <c r="B1359" s="18"/>
    </row>
    <row r="1360" spans="2:2" x14ac:dyDescent="0.25">
      <c r="B1360" s="18"/>
    </row>
    <row r="1361" spans="2:2" x14ac:dyDescent="0.25">
      <c r="B1361" s="18"/>
    </row>
    <row r="1362" spans="2:2" x14ac:dyDescent="0.25">
      <c r="B1362" s="18"/>
    </row>
    <row r="1363" spans="2:2" x14ac:dyDescent="0.25">
      <c r="B1363" s="18"/>
    </row>
    <row r="1364" spans="2:2" x14ac:dyDescent="0.25">
      <c r="B1364" s="18"/>
    </row>
    <row r="1365" spans="2:2" x14ac:dyDescent="0.25">
      <c r="B1365" s="18"/>
    </row>
    <row r="1366" spans="2:2" x14ac:dyDescent="0.25">
      <c r="B1366" s="18"/>
    </row>
    <row r="1367" spans="2:2" x14ac:dyDescent="0.25">
      <c r="B1367" s="18"/>
    </row>
    <row r="1368" spans="2:2" x14ac:dyDescent="0.25">
      <c r="B1368" s="18"/>
    </row>
    <row r="1369" spans="2:2" x14ac:dyDescent="0.25">
      <c r="B1369" s="18"/>
    </row>
    <row r="1370" spans="2:2" x14ac:dyDescent="0.25">
      <c r="B1370" s="18"/>
    </row>
    <row r="1371" spans="2:2" x14ac:dyDescent="0.25">
      <c r="B1371" s="18"/>
    </row>
    <row r="1372" spans="2:2" x14ac:dyDescent="0.25">
      <c r="B1372" s="18"/>
    </row>
    <row r="1373" spans="2:2" x14ac:dyDescent="0.25">
      <c r="B1373" s="18"/>
    </row>
    <row r="1374" spans="2:2" x14ac:dyDescent="0.25">
      <c r="B1374" s="18"/>
    </row>
    <row r="1375" spans="2:2" x14ac:dyDescent="0.25">
      <c r="B1375" s="18"/>
    </row>
    <row r="1376" spans="2:2" x14ac:dyDescent="0.25">
      <c r="B1376" s="18"/>
    </row>
    <row r="1377" spans="2:2" x14ac:dyDescent="0.25">
      <c r="B1377" s="18"/>
    </row>
    <row r="1378" spans="2:2" x14ac:dyDescent="0.25">
      <c r="B1378" s="18"/>
    </row>
    <row r="1379" spans="2:2" x14ac:dyDescent="0.25">
      <c r="B1379" s="18"/>
    </row>
    <row r="1380" spans="2:2" x14ac:dyDescent="0.25">
      <c r="B1380" s="18"/>
    </row>
    <row r="1381" spans="2:2" x14ac:dyDescent="0.25">
      <c r="B1381" s="18"/>
    </row>
    <row r="1382" spans="2:2" x14ac:dyDescent="0.25">
      <c r="B1382" s="18"/>
    </row>
    <row r="1383" spans="2:2" x14ac:dyDescent="0.25">
      <c r="B1383" s="18"/>
    </row>
    <row r="1384" spans="2:2" x14ac:dyDescent="0.25">
      <c r="B1384" s="18"/>
    </row>
    <row r="1385" spans="2:2" x14ac:dyDescent="0.25">
      <c r="B1385" s="18"/>
    </row>
    <row r="1386" spans="2:2" x14ac:dyDescent="0.25">
      <c r="B1386" s="18"/>
    </row>
    <row r="1387" spans="2:2" x14ac:dyDescent="0.25">
      <c r="B1387" s="18"/>
    </row>
    <row r="1388" spans="2:2" x14ac:dyDescent="0.25">
      <c r="B1388" s="18"/>
    </row>
    <row r="1389" spans="2:2" x14ac:dyDescent="0.25">
      <c r="B1389" s="18"/>
    </row>
    <row r="1390" spans="2:2" x14ac:dyDescent="0.25">
      <c r="B1390" s="18"/>
    </row>
    <row r="1391" spans="2:2" x14ac:dyDescent="0.25">
      <c r="B1391" s="18"/>
    </row>
    <row r="1392" spans="2:2" x14ac:dyDescent="0.25">
      <c r="B1392" s="18"/>
    </row>
    <row r="1393" spans="2:2" x14ac:dyDescent="0.25">
      <c r="B1393" s="18"/>
    </row>
    <row r="1394" spans="2:2" x14ac:dyDescent="0.25">
      <c r="B1394" s="18"/>
    </row>
    <row r="1395" spans="2:2" x14ac:dyDescent="0.25">
      <c r="B1395" s="18"/>
    </row>
    <row r="1396" spans="2:2" x14ac:dyDescent="0.25">
      <c r="B1396" s="18"/>
    </row>
    <row r="1397" spans="2:2" x14ac:dyDescent="0.25">
      <c r="B1397" s="18"/>
    </row>
    <row r="1398" spans="2:2" x14ac:dyDescent="0.25">
      <c r="B1398" s="18"/>
    </row>
    <row r="1399" spans="2:2" x14ac:dyDescent="0.25">
      <c r="B1399" s="18"/>
    </row>
    <row r="1400" spans="2:2" x14ac:dyDescent="0.25">
      <c r="B1400" s="18"/>
    </row>
    <row r="1401" spans="2:2" x14ac:dyDescent="0.25">
      <c r="B1401" s="18"/>
    </row>
    <row r="1402" spans="2:2" x14ac:dyDescent="0.25">
      <c r="B1402" s="18"/>
    </row>
    <row r="1403" spans="2:2" x14ac:dyDescent="0.25">
      <c r="B1403" s="18"/>
    </row>
    <row r="1404" spans="2:2" x14ac:dyDescent="0.25">
      <c r="B1404" s="18"/>
    </row>
    <row r="1405" spans="2:2" x14ac:dyDescent="0.25">
      <c r="B1405" s="18"/>
    </row>
    <row r="1406" spans="2:2" x14ac:dyDescent="0.25">
      <c r="B1406" s="18"/>
    </row>
    <row r="1407" spans="2:2" x14ac:dyDescent="0.25">
      <c r="B1407" s="18"/>
    </row>
    <row r="1408" spans="2:2" x14ac:dyDescent="0.25">
      <c r="B1408" s="18"/>
    </row>
    <row r="1409" spans="2:2" x14ac:dyDescent="0.25">
      <c r="B1409" s="18"/>
    </row>
    <row r="1410" spans="2:2" x14ac:dyDescent="0.25">
      <c r="B1410" s="18"/>
    </row>
    <row r="1411" spans="2:2" x14ac:dyDescent="0.25">
      <c r="B1411" s="18"/>
    </row>
    <row r="1412" spans="2:2" x14ac:dyDescent="0.25">
      <c r="B1412" s="18"/>
    </row>
    <row r="1413" spans="2:2" x14ac:dyDescent="0.25">
      <c r="B1413" s="18"/>
    </row>
    <row r="1414" spans="2:2" x14ac:dyDescent="0.25">
      <c r="B1414" s="18"/>
    </row>
    <row r="1415" spans="2:2" x14ac:dyDescent="0.25">
      <c r="B1415" s="18"/>
    </row>
    <row r="1416" spans="2:2" x14ac:dyDescent="0.25">
      <c r="B1416" s="18"/>
    </row>
    <row r="1417" spans="2:2" x14ac:dyDescent="0.25">
      <c r="B1417" s="18"/>
    </row>
    <row r="1418" spans="2:2" x14ac:dyDescent="0.25">
      <c r="B1418" s="18"/>
    </row>
    <row r="1419" spans="2:2" x14ac:dyDescent="0.25">
      <c r="B1419" s="18"/>
    </row>
    <row r="1420" spans="2:2" x14ac:dyDescent="0.25">
      <c r="B1420" s="18"/>
    </row>
    <row r="1421" spans="2:2" x14ac:dyDescent="0.25">
      <c r="B1421" s="18"/>
    </row>
    <row r="1422" spans="2:2" x14ac:dyDescent="0.25">
      <c r="B1422" s="18"/>
    </row>
    <row r="1423" spans="2:2" x14ac:dyDescent="0.25">
      <c r="B1423" s="18"/>
    </row>
    <row r="1424" spans="2:2" x14ac:dyDescent="0.25">
      <c r="B1424" s="18"/>
    </row>
    <row r="1425" spans="2:2" x14ac:dyDescent="0.25">
      <c r="B1425" s="18"/>
    </row>
    <row r="1426" spans="2:2" x14ac:dyDescent="0.25">
      <c r="B1426" s="18"/>
    </row>
    <row r="1427" spans="2:2" x14ac:dyDescent="0.25">
      <c r="B1427" s="18"/>
    </row>
    <row r="1428" spans="2:2" x14ac:dyDescent="0.25">
      <c r="B1428" s="18"/>
    </row>
    <row r="1429" spans="2:2" x14ac:dyDescent="0.25">
      <c r="B1429" s="18"/>
    </row>
    <row r="1430" spans="2:2" x14ac:dyDescent="0.25">
      <c r="B1430" s="18"/>
    </row>
    <row r="1431" spans="2:2" x14ac:dyDescent="0.25">
      <c r="B1431" s="18"/>
    </row>
    <row r="1432" spans="2:2" x14ac:dyDescent="0.25">
      <c r="B1432" s="18"/>
    </row>
    <row r="1433" spans="2:2" x14ac:dyDescent="0.25">
      <c r="B1433" s="18"/>
    </row>
    <row r="1434" spans="2:2" x14ac:dyDescent="0.25">
      <c r="B1434" s="18"/>
    </row>
    <row r="1435" spans="2:2" x14ac:dyDescent="0.25">
      <c r="B1435" s="18"/>
    </row>
    <row r="1436" spans="2:2" x14ac:dyDescent="0.25">
      <c r="B1436" s="18"/>
    </row>
    <row r="1437" spans="2:2" x14ac:dyDescent="0.25">
      <c r="B1437" s="18"/>
    </row>
    <row r="1438" spans="2:2" x14ac:dyDescent="0.25">
      <c r="B1438" s="18"/>
    </row>
    <row r="1439" spans="2:2" x14ac:dyDescent="0.25">
      <c r="B1439" s="18"/>
    </row>
    <row r="1440" spans="2:2" x14ac:dyDescent="0.25">
      <c r="B1440" s="18"/>
    </row>
    <row r="1441" spans="2:2" x14ac:dyDescent="0.25">
      <c r="B1441" s="18"/>
    </row>
    <row r="1442" spans="2:2" x14ac:dyDescent="0.25">
      <c r="B1442" s="18"/>
    </row>
    <row r="1443" spans="2:2" x14ac:dyDescent="0.25">
      <c r="B1443" s="18"/>
    </row>
    <row r="1444" spans="2:2" x14ac:dyDescent="0.25">
      <c r="B1444" s="18"/>
    </row>
    <row r="1445" spans="2:2" x14ac:dyDescent="0.25">
      <c r="B1445" s="18"/>
    </row>
    <row r="1446" spans="2:2" x14ac:dyDescent="0.25">
      <c r="B1446" s="18"/>
    </row>
    <row r="1447" spans="2:2" x14ac:dyDescent="0.25">
      <c r="B1447" s="18"/>
    </row>
    <row r="1448" spans="2:2" x14ac:dyDescent="0.25">
      <c r="B1448" s="18"/>
    </row>
    <row r="1449" spans="2:2" x14ac:dyDescent="0.25">
      <c r="B1449" s="18"/>
    </row>
    <row r="1450" spans="2:2" x14ac:dyDescent="0.25">
      <c r="B1450" s="18"/>
    </row>
    <row r="1451" spans="2:2" x14ac:dyDescent="0.25">
      <c r="B1451" s="18"/>
    </row>
    <row r="1452" spans="2:2" x14ac:dyDescent="0.25">
      <c r="B1452" s="18"/>
    </row>
    <row r="1453" spans="2:2" x14ac:dyDescent="0.25">
      <c r="B1453" s="18"/>
    </row>
    <row r="1454" spans="2:2" x14ac:dyDescent="0.25">
      <c r="B1454" s="18"/>
    </row>
    <row r="1455" spans="2:2" x14ac:dyDescent="0.25">
      <c r="B1455" s="18"/>
    </row>
    <row r="1456" spans="2:2" x14ac:dyDescent="0.25">
      <c r="B1456" s="18"/>
    </row>
    <row r="1457" spans="2:2" x14ac:dyDescent="0.25">
      <c r="B1457" s="18"/>
    </row>
    <row r="1458" spans="2:2" x14ac:dyDescent="0.25">
      <c r="B1458" s="18"/>
    </row>
    <row r="1459" spans="2:2" x14ac:dyDescent="0.25">
      <c r="B1459" s="18"/>
    </row>
    <row r="1460" spans="2:2" x14ac:dyDescent="0.25">
      <c r="B1460" s="18"/>
    </row>
    <row r="1461" spans="2:2" x14ac:dyDescent="0.25">
      <c r="B1461" s="18"/>
    </row>
    <row r="1462" spans="2:2" x14ac:dyDescent="0.25">
      <c r="B1462" s="18"/>
    </row>
    <row r="1463" spans="2:2" x14ac:dyDescent="0.25">
      <c r="B1463" s="18"/>
    </row>
    <row r="1464" spans="2:2" x14ac:dyDescent="0.25">
      <c r="B1464" s="18"/>
    </row>
    <row r="1465" spans="2:2" x14ac:dyDescent="0.25">
      <c r="B1465" s="18"/>
    </row>
    <row r="1466" spans="2:2" x14ac:dyDescent="0.25">
      <c r="B1466" s="18"/>
    </row>
    <row r="1467" spans="2:2" x14ac:dyDescent="0.25">
      <c r="B1467" s="18"/>
    </row>
    <row r="1468" spans="2:2" x14ac:dyDescent="0.25">
      <c r="B1468" s="18"/>
    </row>
    <row r="1469" spans="2:2" x14ac:dyDescent="0.25">
      <c r="B1469" s="18"/>
    </row>
    <row r="1470" spans="2:2" x14ac:dyDescent="0.25">
      <c r="B1470" s="18"/>
    </row>
    <row r="1471" spans="2:2" x14ac:dyDescent="0.25">
      <c r="B1471" s="18"/>
    </row>
    <row r="1472" spans="2:2" x14ac:dyDescent="0.25">
      <c r="B1472" s="18"/>
    </row>
    <row r="1473" spans="2:2" x14ac:dyDescent="0.25">
      <c r="B1473" s="18"/>
    </row>
    <row r="1474" spans="2:2" x14ac:dyDescent="0.25">
      <c r="B1474" s="18"/>
    </row>
    <row r="1475" spans="2:2" x14ac:dyDescent="0.25">
      <c r="B1475" s="18"/>
    </row>
    <row r="1476" spans="2:2" x14ac:dyDescent="0.25">
      <c r="B1476" s="18"/>
    </row>
    <row r="1477" spans="2:2" x14ac:dyDescent="0.25">
      <c r="B1477" s="18"/>
    </row>
    <row r="1478" spans="2:2" x14ac:dyDescent="0.25">
      <c r="B1478" s="18"/>
    </row>
    <row r="1479" spans="2:2" x14ac:dyDescent="0.25">
      <c r="B1479" s="18"/>
    </row>
    <row r="1480" spans="2:2" x14ac:dyDescent="0.25">
      <c r="B1480" s="18"/>
    </row>
    <row r="1481" spans="2:2" x14ac:dyDescent="0.25">
      <c r="B1481" s="18"/>
    </row>
    <row r="1482" spans="2:2" x14ac:dyDescent="0.25">
      <c r="B1482" s="18"/>
    </row>
    <row r="1483" spans="2:2" x14ac:dyDescent="0.25">
      <c r="B1483" s="18"/>
    </row>
    <row r="1484" spans="2:2" x14ac:dyDescent="0.25">
      <c r="B1484" s="18"/>
    </row>
    <row r="1485" spans="2:2" x14ac:dyDescent="0.25">
      <c r="B1485" s="18"/>
    </row>
    <row r="1486" spans="2:2" x14ac:dyDescent="0.25">
      <c r="B1486" s="18"/>
    </row>
    <row r="1487" spans="2:2" x14ac:dyDescent="0.25">
      <c r="B1487" s="18"/>
    </row>
    <row r="1488" spans="2:2" x14ac:dyDescent="0.25">
      <c r="B1488" s="18"/>
    </row>
    <row r="1489" spans="2:2" x14ac:dyDescent="0.25">
      <c r="B1489" s="18"/>
    </row>
    <row r="1490" spans="2:2" x14ac:dyDescent="0.25">
      <c r="B1490" s="18"/>
    </row>
    <row r="1491" spans="2:2" x14ac:dyDescent="0.25">
      <c r="B1491" s="18"/>
    </row>
    <row r="1492" spans="2:2" x14ac:dyDescent="0.25">
      <c r="B1492" s="18"/>
    </row>
    <row r="1493" spans="2:2" x14ac:dyDescent="0.25">
      <c r="B1493" s="18"/>
    </row>
    <row r="1494" spans="2:2" x14ac:dyDescent="0.25">
      <c r="B1494" s="18"/>
    </row>
    <row r="1495" spans="2:2" x14ac:dyDescent="0.25">
      <c r="B1495" s="18"/>
    </row>
    <row r="1496" spans="2:2" x14ac:dyDescent="0.25">
      <c r="B1496" s="18"/>
    </row>
    <row r="1497" spans="2:2" x14ac:dyDescent="0.25">
      <c r="B1497" s="18"/>
    </row>
    <row r="1498" spans="2:2" x14ac:dyDescent="0.25">
      <c r="B1498" s="18"/>
    </row>
    <row r="1499" spans="2:2" x14ac:dyDescent="0.25">
      <c r="B1499" s="18"/>
    </row>
    <row r="1500" spans="2:2" x14ac:dyDescent="0.25">
      <c r="B1500" s="18"/>
    </row>
    <row r="1501" spans="2:2" x14ac:dyDescent="0.25">
      <c r="B1501" s="18"/>
    </row>
    <row r="1502" spans="2:2" x14ac:dyDescent="0.25">
      <c r="B1502" s="18"/>
    </row>
    <row r="1503" spans="2:2" x14ac:dyDescent="0.25">
      <c r="B1503" s="18"/>
    </row>
    <row r="1504" spans="2:2" x14ac:dyDescent="0.25">
      <c r="B1504" s="18"/>
    </row>
    <row r="1505" spans="2:2" x14ac:dyDescent="0.25">
      <c r="B1505" s="18"/>
    </row>
    <row r="1506" spans="2:2" x14ac:dyDescent="0.25">
      <c r="B1506" s="18"/>
    </row>
    <row r="1507" spans="2:2" x14ac:dyDescent="0.25">
      <c r="B1507" s="18"/>
    </row>
    <row r="1508" spans="2:2" x14ac:dyDescent="0.25">
      <c r="B1508" s="18"/>
    </row>
    <row r="1509" spans="2:2" x14ac:dyDescent="0.25">
      <c r="B1509" s="18"/>
    </row>
    <row r="1510" spans="2:2" x14ac:dyDescent="0.25">
      <c r="B1510" s="18"/>
    </row>
    <row r="1511" spans="2:2" x14ac:dyDescent="0.25">
      <c r="B1511" s="18"/>
    </row>
    <row r="1512" spans="2:2" x14ac:dyDescent="0.25">
      <c r="B1512" s="18"/>
    </row>
    <row r="1513" spans="2:2" x14ac:dyDescent="0.25">
      <c r="B1513" s="18"/>
    </row>
    <row r="1514" spans="2:2" x14ac:dyDescent="0.25">
      <c r="B1514" s="18"/>
    </row>
    <row r="1515" spans="2:2" x14ac:dyDescent="0.25">
      <c r="B1515" s="18"/>
    </row>
    <row r="1516" spans="2:2" x14ac:dyDescent="0.25">
      <c r="B1516" s="18"/>
    </row>
    <row r="1517" spans="2:2" x14ac:dyDescent="0.25">
      <c r="B1517" s="18"/>
    </row>
    <row r="1518" spans="2:2" x14ac:dyDescent="0.25">
      <c r="B1518" s="18"/>
    </row>
    <row r="1519" spans="2:2" x14ac:dyDescent="0.25">
      <c r="B1519" s="18"/>
    </row>
    <row r="1520" spans="2:2" x14ac:dyDescent="0.25">
      <c r="B1520" s="18"/>
    </row>
    <row r="1521" spans="2:2" x14ac:dyDescent="0.25">
      <c r="B1521" s="18"/>
    </row>
    <row r="1522" spans="2:2" x14ac:dyDescent="0.25">
      <c r="B1522" s="18"/>
    </row>
    <row r="1523" spans="2:2" x14ac:dyDescent="0.25">
      <c r="B1523" s="18"/>
    </row>
    <row r="1524" spans="2:2" x14ac:dyDescent="0.25">
      <c r="B1524" s="18"/>
    </row>
    <row r="1525" spans="2:2" x14ac:dyDescent="0.25">
      <c r="B1525" s="18"/>
    </row>
    <row r="1526" spans="2:2" x14ac:dyDescent="0.25">
      <c r="B1526" s="18"/>
    </row>
    <row r="1527" spans="2:2" x14ac:dyDescent="0.25">
      <c r="B1527" s="18"/>
    </row>
    <row r="1528" spans="2:2" x14ac:dyDescent="0.25">
      <c r="B1528" s="18"/>
    </row>
    <row r="1529" spans="2:2" x14ac:dyDescent="0.25">
      <c r="B1529" s="18"/>
    </row>
    <row r="1530" spans="2:2" x14ac:dyDescent="0.25">
      <c r="B1530" s="18"/>
    </row>
    <row r="1531" spans="2:2" x14ac:dyDescent="0.25">
      <c r="B1531" s="18"/>
    </row>
    <row r="1532" spans="2:2" x14ac:dyDescent="0.25">
      <c r="B1532" s="18"/>
    </row>
    <row r="1533" spans="2:2" x14ac:dyDescent="0.25">
      <c r="B1533" s="18"/>
    </row>
    <row r="1534" spans="2:2" x14ac:dyDescent="0.25">
      <c r="B1534" s="18"/>
    </row>
    <row r="1535" spans="2:2" x14ac:dyDescent="0.25">
      <c r="B1535" s="18"/>
    </row>
    <row r="1536" spans="2:2" x14ac:dyDescent="0.25">
      <c r="B1536" s="18"/>
    </row>
    <row r="1537" spans="2:2" x14ac:dyDescent="0.25">
      <c r="B1537" s="18"/>
    </row>
    <row r="1538" spans="2:2" x14ac:dyDescent="0.25">
      <c r="B1538" s="18"/>
    </row>
    <row r="1539" spans="2:2" x14ac:dyDescent="0.25">
      <c r="B1539" s="18"/>
    </row>
    <row r="1540" spans="2:2" x14ac:dyDescent="0.25">
      <c r="B1540" s="18"/>
    </row>
    <row r="1541" spans="2:2" x14ac:dyDescent="0.25">
      <c r="B1541" s="18"/>
    </row>
    <row r="1542" spans="2:2" x14ac:dyDescent="0.25">
      <c r="B1542" s="18"/>
    </row>
    <row r="1543" spans="2:2" x14ac:dyDescent="0.25">
      <c r="B1543" s="18"/>
    </row>
    <row r="1544" spans="2:2" x14ac:dyDescent="0.25">
      <c r="B1544" s="18"/>
    </row>
    <row r="1545" spans="2:2" x14ac:dyDescent="0.25">
      <c r="B1545" s="18"/>
    </row>
    <row r="1546" spans="2:2" x14ac:dyDescent="0.25">
      <c r="B1546" s="18"/>
    </row>
    <row r="1547" spans="2:2" x14ac:dyDescent="0.25">
      <c r="B1547" s="18"/>
    </row>
    <row r="1548" spans="2:2" x14ac:dyDescent="0.25">
      <c r="B1548" s="18"/>
    </row>
    <row r="1549" spans="2:2" x14ac:dyDescent="0.25">
      <c r="B1549" s="18"/>
    </row>
    <row r="1550" spans="2:2" x14ac:dyDescent="0.25">
      <c r="B1550" s="18"/>
    </row>
    <row r="1551" spans="2:2" x14ac:dyDescent="0.25">
      <c r="B1551" s="18"/>
    </row>
    <row r="1552" spans="2:2" x14ac:dyDescent="0.25">
      <c r="B1552" s="18"/>
    </row>
    <row r="1553" spans="2:2" x14ac:dyDescent="0.25">
      <c r="B1553" s="18"/>
    </row>
    <row r="1554" spans="2:2" x14ac:dyDescent="0.25">
      <c r="B1554" s="18"/>
    </row>
    <row r="1555" spans="2:2" x14ac:dyDescent="0.25">
      <c r="B1555" s="18"/>
    </row>
    <row r="1556" spans="2:2" x14ac:dyDescent="0.25">
      <c r="B1556" s="18"/>
    </row>
    <row r="1557" spans="2:2" x14ac:dyDescent="0.25">
      <c r="B1557" s="18"/>
    </row>
    <row r="1558" spans="2:2" x14ac:dyDescent="0.25">
      <c r="B1558" s="18"/>
    </row>
    <row r="1559" spans="2:2" x14ac:dyDescent="0.25">
      <c r="B1559" s="18"/>
    </row>
    <row r="1560" spans="2:2" x14ac:dyDescent="0.25">
      <c r="B1560" s="18"/>
    </row>
    <row r="1561" spans="2:2" x14ac:dyDescent="0.25">
      <c r="B1561" s="18"/>
    </row>
    <row r="1562" spans="2:2" x14ac:dyDescent="0.25">
      <c r="B1562" s="18"/>
    </row>
    <row r="1563" spans="2:2" x14ac:dyDescent="0.25">
      <c r="B1563" s="18"/>
    </row>
    <row r="1564" spans="2:2" x14ac:dyDescent="0.25">
      <c r="B1564" s="18"/>
    </row>
    <row r="1565" spans="2:2" x14ac:dyDescent="0.25">
      <c r="B1565" s="18"/>
    </row>
    <row r="1566" spans="2:2" x14ac:dyDescent="0.25">
      <c r="B1566" s="18"/>
    </row>
    <row r="1567" spans="2:2" x14ac:dyDescent="0.25">
      <c r="B1567" s="18"/>
    </row>
    <row r="1568" spans="2:2" x14ac:dyDescent="0.25">
      <c r="B1568" s="18"/>
    </row>
    <row r="1569" spans="2:2" x14ac:dyDescent="0.25">
      <c r="B1569" s="18"/>
    </row>
    <row r="1570" spans="2:2" x14ac:dyDescent="0.25">
      <c r="B1570" s="18"/>
    </row>
    <row r="1571" spans="2:2" x14ac:dyDescent="0.25">
      <c r="B1571" s="18"/>
    </row>
    <row r="1572" spans="2:2" x14ac:dyDescent="0.25">
      <c r="B1572" s="18"/>
    </row>
    <row r="1573" spans="2:2" x14ac:dyDescent="0.25">
      <c r="B1573" s="18"/>
    </row>
    <row r="1574" spans="2:2" x14ac:dyDescent="0.25">
      <c r="B1574" s="18"/>
    </row>
    <row r="1575" spans="2:2" x14ac:dyDescent="0.25">
      <c r="B1575" s="18"/>
    </row>
    <row r="1576" spans="2:2" x14ac:dyDescent="0.25">
      <c r="B1576" s="18"/>
    </row>
    <row r="1577" spans="2:2" x14ac:dyDescent="0.25">
      <c r="B1577" s="18"/>
    </row>
    <row r="1578" spans="2:2" x14ac:dyDescent="0.25">
      <c r="B1578" s="18"/>
    </row>
    <row r="1579" spans="2:2" x14ac:dyDescent="0.25">
      <c r="B1579" s="18"/>
    </row>
    <row r="1580" spans="2:2" x14ac:dyDescent="0.25">
      <c r="B1580" s="18"/>
    </row>
    <row r="1581" spans="2:2" x14ac:dyDescent="0.25">
      <c r="B1581" s="18"/>
    </row>
    <row r="1582" spans="2:2" x14ac:dyDescent="0.25">
      <c r="B1582" s="18"/>
    </row>
    <row r="1583" spans="2:2" x14ac:dyDescent="0.25">
      <c r="B1583" s="18"/>
    </row>
    <row r="1584" spans="2:2" x14ac:dyDescent="0.25">
      <c r="B1584" s="18"/>
    </row>
    <row r="1585" spans="2:2" x14ac:dyDescent="0.25">
      <c r="B1585" s="18"/>
    </row>
    <row r="1586" spans="2:2" x14ac:dyDescent="0.25">
      <c r="B1586" s="18"/>
    </row>
    <row r="1587" spans="2:2" x14ac:dyDescent="0.25">
      <c r="B1587" s="18"/>
    </row>
    <row r="1588" spans="2:2" x14ac:dyDescent="0.25">
      <c r="B1588" s="18"/>
    </row>
    <row r="1589" spans="2:2" x14ac:dyDescent="0.25">
      <c r="B1589" s="18"/>
    </row>
    <row r="1590" spans="2:2" x14ac:dyDescent="0.25">
      <c r="B1590" s="18"/>
    </row>
    <row r="1591" spans="2:2" x14ac:dyDescent="0.25">
      <c r="B1591" s="18"/>
    </row>
    <row r="1592" spans="2:2" x14ac:dyDescent="0.25">
      <c r="B1592" s="18"/>
    </row>
    <row r="1593" spans="2:2" x14ac:dyDescent="0.25">
      <c r="B1593" s="18"/>
    </row>
    <row r="1594" spans="2:2" x14ac:dyDescent="0.25">
      <c r="B1594" s="18"/>
    </row>
    <row r="1595" spans="2:2" x14ac:dyDescent="0.25">
      <c r="B1595" s="18"/>
    </row>
    <row r="1596" spans="2:2" x14ac:dyDescent="0.25">
      <c r="B1596" s="18"/>
    </row>
    <row r="1597" spans="2:2" x14ac:dyDescent="0.25">
      <c r="B1597" s="18"/>
    </row>
    <row r="1598" spans="2:2" x14ac:dyDescent="0.25">
      <c r="B1598" s="18"/>
    </row>
    <row r="1599" spans="2:2" x14ac:dyDescent="0.25">
      <c r="B1599" s="18"/>
    </row>
    <row r="1600" spans="2:2" x14ac:dyDescent="0.25">
      <c r="B1600" s="18"/>
    </row>
    <row r="1601" spans="2:2" x14ac:dyDescent="0.25">
      <c r="B1601" s="18"/>
    </row>
    <row r="1602" spans="2:2" x14ac:dyDescent="0.25">
      <c r="B1602" s="18"/>
    </row>
    <row r="1603" spans="2:2" x14ac:dyDescent="0.25">
      <c r="B1603" s="18"/>
    </row>
    <row r="1604" spans="2:2" x14ac:dyDescent="0.25">
      <c r="B1604" s="18"/>
    </row>
    <row r="1605" spans="2:2" x14ac:dyDescent="0.25">
      <c r="B1605" s="18"/>
    </row>
    <row r="1606" spans="2:2" x14ac:dyDescent="0.25">
      <c r="B1606" s="18"/>
    </row>
    <row r="1607" spans="2:2" x14ac:dyDescent="0.25">
      <c r="B1607" s="18"/>
    </row>
    <row r="1608" spans="2:2" x14ac:dyDescent="0.25">
      <c r="B1608" s="18"/>
    </row>
    <row r="1609" spans="2:2" x14ac:dyDescent="0.25">
      <c r="B1609" s="18"/>
    </row>
    <row r="1610" spans="2:2" x14ac:dyDescent="0.25">
      <c r="B1610" s="18"/>
    </row>
    <row r="1611" spans="2:2" x14ac:dyDescent="0.25">
      <c r="B1611" s="18"/>
    </row>
    <row r="1612" spans="2:2" x14ac:dyDescent="0.25">
      <c r="B1612" s="18"/>
    </row>
    <row r="1613" spans="2:2" x14ac:dyDescent="0.25">
      <c r="B1613" s="18"/>
    </row>
    <row r="1614" spans="2:2" x14ac:dyDescent="0.25">
      <c r="B1614" s="18"/>
    </row>
    <row r="1615" spans="2:2" x14ac:dyDescent="0.25">
      <c r="B1615" s="18"/>
    </row>
    <row r="1616" spans="2:2" x14ac:dyDescent="0.25">
      <c r="B1616" s="18"/>
    </row>
    <row r="1617" spans="2:2" x14ac:dyDescent="0.25">
      <c r="B1617" s="18"/>
    </row>
    <row r="1618" spans="2:2" x14ac:dyDescent="0.25">
      <c r="B1618" s="18"/>
    </row>
    <row r="1619" spans="2:2" x14ac:dyDescent="0.25">
      <c r="B1619" s="18"/>
    </row>
    <row r="1620" spans="2:2" x14ac:dyDescent="0.25">
      <c r="B1620" s="18"/>
    </row>
    <row r="1621" spans="2:2" x14ac:dyDescent="0.25">
      <c r="B1621" s="18"/>
    </row>
    <row r="1622" spans="2:2" x14ac:dyDescent="0.25">
      <c r="B1622" s="18"/>
    </row>
    <row r="1623" spans="2:2" x14ac:dyDescent="0.25">
      <c r="B1623" s="18"/>
    </row>
    <row r="1624" spans="2:2" x14ac:dyDescent="0.25">
      <c r="B1624" s="18"/>
    </row>
    <row r="1625" spans="2:2" x14ac:dyDescent="0.25">
      <c r="B1625" s="18"/>
    </row>
    <row r="1626" spans="2:2" x14ac:dyDescent="0.25">
      <c r="B1626" s="18"/>
    </row>
    <row r="1627" spans="2:2" x14ac:dyDescent="0.25">
      <c r="B1627" s="18"/>
    </row>
    <row r="1628" spans="2:2" x14ac:dyDescent="0.25">
      <c r="B1628" s="18"/>
    </row>
    <row r="1629" spans="2:2" x14ac:dyDescent="0.25">
      <c r="B1629" s="18"/>
    </row>
    <row r="1630" spans="2:2" x14ac:dyDescent="0.25">
      <c r="B1630" s="18"/>
    </row>
    <row r="1631" spans="2:2" x14ac:dyDescent="0.25">
      <c r="B1631" s="18"/>
    </row>
    <row r="1632" spans="2:2" x14ac:dyDescent="0.25">
      <c r="B1632" s="18"/>
    </row>
    <row r="1633" spans="2:2" x14ac:dyDescent="0.25">
      <c r="B1633" s="18"/>
    </row>
    <row r="1634" spans="2:2" x14ac:dyDescent="0.25">
      <c r="B1634" s="18"/>
    </row>
    <row r="1635" spans="2:2" x14ac:dyDescent="0.25">
      <c r="B1635" s="18"/>
    </row>
    <row r="1636" spans="2:2" x14ac:dyDescent="0.25">
      <c r="B1636" s="18"/>
    </row>
    <row r="1637" spans="2:2" x14ac:dyDescent="0.25">
      <c r="B1637" s="18"/>
    </row>
    <row r="1638" spans="2:2" x14ac:dyDescent="0.25">
      <c r="B1638" s="18"/>
    </row>
    <row r="1639" spans="2:2" x14ac:dyDescent="0.25">
      <c r="B1639" s="18"/>
    </row>
    <row r="1640" spans="2:2" x14ac:dyDescent="0.25">
      <c r="B1640" s="18"/>
    </row>
    <row r="1641" spans="2:2" x14ac:dyDescent="0.25">
      <c r="B1641" s="18"/>
    </row>
    <row r="1642" spans="2:2" x14ac:dyDescent="0.25">
      <c r="B1642" s="18"/>
    </row>
    <row r="1643" spans="2:2" x14ac:dyDescent="0.25">
      <c r="B1643" s="18"/>
    </row>
    <row r="1644" spans="2:2" x14ac:dyDescent="0.25">
      <c r="B1644" s="18"/>
    </row>
    <row r="1645" spans="2:2" x14ac:dyDescent="0.25">
      <c r="B1645" s="18"/>
    </row>
    <row r="1646" spans="2:2" x14ac:dyDescent="0.25">
      <c r="B1646" s="18"/>
    </row>
    <row r="1647" spans="2:2" x14ac:dyDescent="0.25">
      <c r="B1647" s="18"/>
    </row>
    <row r="1648" spans="2:2" x14ac:dyDescent="0.25">
      <c r="B1648" s="18"/>
    </row>
    <row r="1649" spans="2:2" x14ac:dyDescent="0.25">
      <c r="B1649" s="18"/>
    </row>
    <row r="1650" spans="2:2" x14ac:dyDescent="0.25">
      <c r="B1650" s="18"/>
    </row>
    <row r="1651" spans="2:2" x14ac:dyDescent="0.25">
      <c r="B1651" s="18"/>
    </row>
    <row r="1652" spans="2:2" x14ac:dyDescent="0.25">
      <c r="B1652" s="18"/>
    </row>
    <row r="1653" spans="2:2" x14ac:dyDescent="0.25">
      <c r="B1653" s="18"/>
    </row>
    <row r="1654" spans="2:2" x14ac:dyDescent="0.25">
      <c r="B1654" s="18"/>
    </row>
    <row r="1655" spans="2:2" x14ac:dyDescent="0.25">
      <c r="B1655" s="18"/>
    </row>
    <row r="1656" spans="2:2" x14ac:dyDescent="0.25">
      <c r="B1656" s="18"/>
    </row>
    <row r="1657" spans="2:2" x14ac:dyDescent="0.25">
      <c r="B1657" s="18"/>
    </row>
    <row r="1658" spans="2:2" x14ac:dyDescent="0.25">
      <c r="B1658" s="18"/>
    </row>
    <row r="1659" spans="2:2" x14ac:dyDescent="0.25">
      <c r="B1659" s="18"/>
    </row>
    <row r="1660" spans="2:2" x14ac:dyDescent="0.25">
      <c r="B1660" s="18"/>
    </row>
    <row r="1661" spans="2:2" x14ac:dyDescent="0.25">
      <c r="B1661" s="18"/>
    </row>
    <row r="1662" spans="2:2" x14ac:dyDescent="0.25">
      <c r="B1662" s="18"/>
    </row>
    <row r="1663" spans="2:2" x14ac:dyDescent="0.25">
      <c r="B1663" s="18"/>
    </row>
    <row r="1664" spans="2:2" x14ac:dyDescent="0.25">
      <c r="B1664" s="18"/>
    </row>
    <row r="1665" spans="2:2" x14ac:dyDescent="0.25">
      <c r="B1665" s="18"/>
    </row>
    <row r="1666" spans="2:2" x14ac:dyDescent="0.25">
      <c r="B1666" s="18"/>
    </row>
    <row r="1667" spans="2:2" x14ac:dyDescent="0.25">
      <c r="B1667" s="18"/>
    </row>
    <row r="1668" spans="2:2" x14ac:dyDescent="0.25">
      <c r="B1668" s="18"/>
    </row>
    <row r="1669" spans="2:2" x14ac:dyDescent="0.25">
      <c r="B1669" s="18"/>
    </row>
    <row r="1670" spans="2:2" x14ac:dyDescent="0.25">
      <c r="B1670" s="18"/>
    </row>
    <row r="1671" spans="2:2" x14ac:dyDescent="0.25">
      <c r="B1671" s="18"/>
    </row>
    <row r="1672" spans="2:2" x14ac:dyDescent="0.25">
      <c r="B1672" s="18"/>
    </row>
    <row r="1673" spans="2:2" x14ac:dyDescent="0.25">
      <c r="B1673" s="18"/>
    </row>
    <row r="1674" spans="2:2" x14ac:dyDescent="0.25">
      <c r="B1674" s="18"/>
    </row>
    <row r="1675" spans="2:2" x14ac:dyDescent="0.25">
      <c r="B1675" s="18"/>
    </row>
    <row r="1676" spans="2:2" x14ac:dyDescent="0.25">
      <c r="B1676" s="18"/>
    </row>
    <row r="1677" spans="2:2" x14ac:dyDescent="0.25">
      <c r="B1677" s="18"/>
    </row>
    <row r="1678" spans="2:2" x14ac:dyDescent="0.25">
      <c r="B1678" s="18"/>
    </row>
    <row r="1679" spans="2:2" x14ac:dyDescent="0.25">
      <c r="B1679" s="18"/>
    </row>
    <row r="1680" spans="2:2" x14ac:dyDescent="0.25">
      <c r="B1680" s="18"/>
    </row>
    <row r="1681" spans="2:2" x14ac:dyDescent="0.25">
      <c r="B1681" s="18"/>
    </row>
    <row r="1682" spans="2:2" x14ac:dyDescent="0.25">
      <c r="B1682" s="18"/>
    </row>
    <row r="1683" spans="2:2" x14ac:dyDescent="0.25">
      <c r="B1683" s="18"/>
    </row>
    <row r="1684" spans="2:2" x14ac:dyDescent="0.25">
      <c r="B1684" s="18"/>
    </row>
    <row r="1685" spans="2:2" x14ac:dyDescent="0.25">
      <c r="B1685" s="18"/>
    </row>
    <row r="1686" spans="2:2" x14ac:dyDescent="0.25">
      <c r="B1686" s="18"/>
    </row>
    <row r="1687" spans="2:2" x14ac:dyDescent="0.25">
      <c r="B1687" s="18"/>
    </row>
    <row r="1688" spans="2:2" x14ac:dyDescent="0.25">
      <c r="B1688" s="18"/>
    </row>
    <row r="1689" spans="2:2" x14ac:dyDescent="0.25">
      <c r="B1689" s="18"/>
    </row>
    <row r="1690" spans="2:2" x14ac:dyDescent="0.25">
      <c r="B1690" s="18"/>
    </row>
    <row r="1691" spans="2:2" x14ac:dyDescent="0.25">
      <c r="B1691" s="18"/>
    </row>
    <row r="1692" spans="2:2" x14ac:dyDescent="0.25">
      <c r="B1692" s="18"/>
    </row>
    <row r="1693" spans="2:2" x14ac:dyDescent="0.25">
      <c r="B1693" s="18"/>
    </row>
    <row r="1694" spans="2:2" x14ac:dyDescent="0.25">
      <c r="B1694" s="18"/>
    </row>
    <row r="1695" spans="2:2" x14ac:dyDescent="0.25">
      <c r="B1695" s="18"/>
    </row>
    <row r="1696" spans="2:2" x14ac:dyDescent="0.25">
      <c r="B1696" s="18"/>
    </row>
    <row r="1697" spans="2:2" x14ac:dyDescent="0.25">
      <c r="B1697" s="18"/>
    </row>
    <row r="1698" spans="2:2" x14ac:dyDescent="0.25">
      <c r="B1698" s="18"/>
    </row>
    <row r="1699" spans="2:2" x14ac:dyDescent="0.25">
      <c r="B1699" s="18"/>
    </row>
    <row r="1700" spans="2:2" x14ac:dyDescent="0.25">
      <c r="B1700" s="18"/>
    </row>
    <row r="1701" spans="2:2" x14ac:dyDescent="0.25">
      <c r="B1701" s="18"/>
    </row>
    <row r="1702" spans="2:2" x14ac:dyDescent="0.25">
      <c r="B1702" s="18"/>
    </row>
    <row r="1703" spans="2:2" x14ac:dyDescent="0.25">
      <c r="B1703" s="18"/>
    </row>
    <row r="1704" spans="2:2" x14ac:dyDescent="0.25">
      <c r="B1704" s="18"/>
    </row>
    <row r="1705" spans="2:2" x14ac:dyDescent="0.25">
      <c r="B1705" s="18"/>
    </row>
    <row r="1706" spans="2:2" x14ac:dyDescent="0.25">
      <c r="B1706" s="18"/>
    </row>
    <row r="1707" spans="2:2" x14ac:dyDescent="0.25">
      <c r="B1707" s="18"/>
    </row>
    <row r="1708" spans="2:2" x14ac:dyDescent="0.25">
      <c r="B1708" s="18"/>
    </row>
    <row r="1709" spans="2:2" x14ac:dyDescent="0.25">
      <c r="B1709" s="18"/>
    </row>
    <row r="1710" spans="2:2" x14ac:dyDescent="0.25">
      <c r="B1710" s="18"/>
    </row>
    <row r="1711" spans="2:2" x14ac:dyDescent="0.25">
      <c r="B1711" s="18"/>
    </row>
    <row r="1712" spans="2:2" x14ac:dyDescent="0.25">
      <c r="B1712" s="18"/>
    </row>
    <row r="1713" spans="2:2" x14ac:dyDescent="0.25">
      <c r="B1713" s="18"/>
    </row>
    <row r="1714" spans="2:2" x14ac:dyDescent="0.25">
      <c r="B1714" s="18"/>
    </row>
    <row r="1715" spans="2:2" x14ac:dyDescent="0.25">
      <c r="B1715" s="18"/>
    </row>
    <row r="1716" spans="2:2" x14ac:dyDescent="0.25">
      <c r="B1716" s="18"/>
    </row>
    <row r="1717" spans="2:2" x14ac:dyDescent="0.25">
      <c r="B1717" s="18"/>
    </row>
    <row r="1718" spans="2:2" x14ac:dyDescent="0.25">
      <c r="B1718" s="18"/>
    </row>
    <row r="1719" spans="2:2" x14ac:dyDescent="0.25">
      <c r="B1719" s="18"/>
    </row>
    <row r="1720" spans="2:2" x14ac:dyDescent="0.25">
      <c r="B1720" s="18"/>
    </row>
    <row r="1721" spans="2:2" x14ac:dyDescent="0.25">
      <c r="B1721" s="18"/>
    </row>
    <row r="1722" spans="2:2" x14ac:dyDescent="0.25">
      <c r="B1722" s="18"/>
    </row>
    <row r="1723" spans="2:2" x14ac:dyDescent="0.25">
      <c r="B1723" s="18"/>
    </row>
    <row r="1724" spans="2:2" x14ac:dyDescent="0.25">
      <c r="B1724" s="18"/>
    </row>
    <row r="1725" spans="2:2" x14ac:dyDescent="0.25">
      <c r="B1725" s="18"/>
    </row>
    <row r="1726" spans="2:2" x14ac:dyDescent="0.25">
      <c r="B1726" s="18"/>
    </row>
    <row r="1727" spans="2:2" x14ac:dyDescent="0.25">
      <c r="B1727" s="18"/>
    </row>
    <row r="1728" spans="2:2" x14ac:dyDescent="0.25">
      <c r="B1728" s="18"/>
    </row>
    <row r="1729" spans="2:2" x14ac:dyDescent="0.25">
      <c r="B1729" s="18"/>
    </row>
    <row r="1730" spans="2:2" x14ac:dyDescent="0.25">
      <c r="B1730" s="18"/>
    </row>
    <row r="1731" spans="2:2" x14ac:dyDescent="0.25">
      <c r="B1731" s="18"/>
    </row>
    <row r="1732" spans="2:2" x14ac:dyDescent="0.25">
      <c r="B1732" s="18"/>
    </row>
    <row r="1733" spans="2:2" x14ac:dyDescent="0.25">
      <c r="B1733" s="18"/>
    </row>
    <row r="1734" spans="2:2" x14ac:dyDescent="0.25">
      <c r="B1734" s="18"/>
    </row>
    <row r="1735" spans="2:2" x14ac:dyDescent="0.25">
      <c r="B1735" s="18"/>
    </row>
    <row r="1736" spans="2:2" x14ac:dyDescent="0.25">
      <c r="B1736" s="18"/>
    </row>
    <row r="1737" spans="2:2" x14ac:dyDescent="0.25">
      <c r="B1737" s="18"/>
    </row>
    <row r="1738" spans="2:2" x14ac:dyDescent="0.25">
      <c r="B1738" s="18"/>
    </row>
    <row r="1739" spans="2:2" x14ac:dyDescent="0.25">
      <c r="B1739" s="18"/>
    </row>
    <row r="1740" spans="2:2" x14ac:dyDescent="0.25">
      <c r="B1740" s="18"/>
    </row>
    <row r="1741" spans="2:2" x14ac:dyDescent="0.25">
      <c r="B1741" s="18"/>
    </row>
    <row r="1742" spans="2:2" x14ac:dyDescent="0.25">
      <c r="B1742" s="18"/>
    </row>
    <row r="1743" spans="2:2" x14ac:dyDescent="0.25">
      <c r="B1743" s="18"/>
    </row>
    <row r="1744" spans="2:2" x14ac:dyDescent="0.25">
      <c r="B1744" s="18"/>
    </row>
    <row r="1745" spans="2:2" x14ac:dyDescent="0.25">
      <c r="B1745" s="18"/>
    </row>
    <row r="1746" spans="2:2" x14ac:dyDescent="0.25">
      <c r="B1746" s="18"/>
    </row>
    <row r="1747" spans="2:2" x14ac:dyDescent="0.25">
      <c r="B1747" s="18"/>
    </row>
    <row r="1748" spans="2:2" x14ac:dyDescent="0.25">
      <c r="B1748" s="18"/>
    </row>
    <row r="1749" spans="2:2" x14ac:dyDescent="0.25">
      <c r="B1749" s="18"/>
    </row>
    <row r="1750" spans="2:2" x14ac:dyDescent="0.25">
      <c r="B1750" s="18"/>
    </row>
    <row r="1751" spans="2:2" x14ac:dyDescent="0.25">
      <c r="B1751" s="18"/>
    </row>
    <row r="1752" spans="2:2" x14ac:dyDescent="0.25">
      <c r="B1752" s="18"/>
    </row>
    <row r="1753" spans="2:2" x14ac:dyDescent="0.25">
      <c r="B1753" s="18"/>
    </row>
    <row r="1754" spans="2:2" x14ac:dyDescent="0.25">
      <c r="B1754" s="18"/>
    </row>
    <row r="1755" spans="2:2" x14ac:dyDescent="0.25">
      <c r="B1755" s="18"/>
    </row>
    <row r="1756" spans="2:2" x14ac:dyDescent="0.25">
      <c r="B1756" s="18"/>
    </row>
    <row r="1757" spans="2:2" x14ac:dyDescent="0.25">
      <c r="B1757" s="18"/>
    </row>
    <row r="1758" spans="2:2" x14ac:dyDescent="0.25">
      <c r="B1758" s="18"/>
    </row>
    <row r="1759" spans="2:2" x14ac:dyDescent="0.25">
      <c r="B1759" s="18"/>
    </row>
    <row r="1760" spans="2:2" x14ac:dyDescent="0.25">
      <c r="B1760" s="18"/>
    </row>
    <row r="1761" spans="2:2" x14ac:dyDescent="0.25">
      <c r="B1761" s="18"/>
    </row>
    <row r="1762" spans="2:2" x14ac:dyDescent="0.25">
      <c r="B1762" s="18"/>
    </row>
    <row r="1763" spans="2:2" x14ac:dyDescent="0.25">
      <c r="B1763" s="18"/>
    </row>
    <row r="1764" spans="2:2" x14ac:dyDescent="0.25">
      <c r="B1764" s="18"/>
    </row>
    <row r="1765" spans="2:2" x14ac:dyDescent="0.25">
      <c r="B1765" s="18"/>
    </row>
    <row r="1766" spans="2:2" x14ac:dyDescent="0.25">
      <c r="B1766" s="18"/>
    </row>
    <row r="1767" spans="2:2" x14ac:dyDescent="0.25">
      <c r="B1767" s="18"/>
    </row>
    <row r="1768" spans="2:2" x14ac:dyDescent="0.25">
      <c r="B1768" s="18"/>
    </row>
    <row r="1769" spans="2:2" x14ac:dyDescent="0.25">
      <c r="B1769" s="18"/>
    </row>
    <row r="1770" spans="2:2" x14ac:dyDescent="0.25">
      <c r="B1770" s="18"/>
    </row>
    <row r="1771" spans="2:2" x14ac:dyDescent="0.25">
      <c r="B1771" s="18"/>
    </row>
    <row r="1772" spans="2:2" x14ac:dyDescent="0.25">
      <c r="B1772" s="18"/>
    </row>
    <row r="1773" spans="2:2" x14ac:dyDescent="0.25">
      <c r="B1773" s="18"/>
    </row>
    <row r="1774" spans="2:2" x14ac:dyDescent="0.25">
      <c r="B1774" s="18"/>
    </row>
    <row r="1775" spans="2:2" x14ac:dyDescent="0.25">
      <c r="B1775" s="18"/>
    </row>
    <row r="1776" spans="2:2" x14ac:dyDescent="0.25">
      <c r="B1776" s="18"/>
    </row>
    <row r="1777" spans="2:2" x14ac:dyDescent="0.25">
      <c r="B1777" s="18"/>
    </row>
    <row r="1778" spans="2:2" x14ac:dyDescent="0.25">
      <c r="B1778" s="18"/>
    </row>
    <row r="1779" spans="2:2" x14ac:dyDescent="0.25">
      <c r="B1779" s="18"/>
    </row>
    <row r="1780" spans="2:2" x14ac:dyDescent="0.25">
      <c r="B1780" s="18"/>
    </row>
    <row r="1781" spans="2:2" x14ac:dyDescent="0.25">
      <c r="B1781" s="18"/>
    </row>
    <row r="1782" spans="2:2" x14ac:dyDescent="0.25">
      <c r="B1782" s="18"/>
    </row>
    <row r="1783" spans="2:2" x14ac:dyDescent="0.25">
      <c r="B1783" s="18"/>
    </row>
    <row r="1784" spans="2:2" x14ac:dyDescent="0.25">
      <c r="B1784" s="18"/>
    </row>
    <row r="1785" spans="2:2" x14ac:dyDescent="0.25">
      <c r="B1785" s="18"/>
    </row>
    <row r="1786" spans="2:2" x14ac:dyDescent="0.25">
      <c r="B1786" s="18"/>
    </row>
    <row r="1787" spans="2:2" x14ac:dyDescent="0.25">
      <c r="B1787" s="18"/>
    </row>
    <row r="1788" spans="2:2" x14ac:dyDescent="0.25">
      <c r="B1788" s="18"/>
    </row>
    <row r="1789" spans="2:2" x14ac:dyDescent="0.25">
      <c r="B1789" s="18"/>
    </row>
    <row r="1790" spans="2:2" x14ac:dyDescent="0.25">
      <c r="B1790" s="18"/>
    </row>
    <row r="1791" spans="2:2" x14ac:dyDescent="0.25">
      <c r="B1791" s="18"/>
    </row>
    <row r="1792" spans="2:2" x14ac:dyDescent="0.25">
      <c r="B1792" s="18"/>
    </row>
    <row r="1793" spans="2:2" x14ac:dyDescent="0.25">
      <c r="B1793" s="18"/>
    </row>
    <row r="1794" spans="2:2" x14ac:dyDescent="0.25">
      <c r="B1794" s="18"/>
    </row>
    <row r="1795" spans="2:2" x14ac:dyDescent="0.25">
      <c r="B1795" s="18"/>
    </row>
    <row r="1796" spans="2:2" x14ac:dyDescent="0.25">
      <c r="B1796" s="18"/>
    </row>
    <row r="1797" spans="2:2" x14ac:dyDescent="0.25">
      <c r="B1797" s="18"/>
    </row>
    <row r="1798" spans="2:2" x14ac:dyDescent="0.25">
      <c r="B1798" s="18"/>
    </row>
    <row r="1799" spans="2:2" x14ac:dyDescent="0.25">
      <c r="B1799" s="18"/>
    </row>
    <row r="1800" spans="2:2" x14ac:dyDescent="0.25">
      <c r="B1800" s="18"/>
    </row>
    <row r="1801" spans="2:2" x14ac:dyDescent="0.25">
      <c r="B1801" s="18"/>
    </row>
    <row r="1802" spans="2:2" x14ac:dyDescent="0.25">
      <c r="B1802" s="18"/>
    </row>
    <row r="1803" spans="2:2" x14ac:dyDescent="0.25">
      <c r="B1803" s="18"/>
    </row>
    <row r="1804" spans="2:2" x14ac:dyDescent="0.25">
      <c r="B1804" s="18"/>
    </row>
    <row r="1805" spans="2:2" x14ac:dyDescent="0.25">
      <c r="B1805" s="18"/>
    </row>
    <row r="1806" spans="2:2" x14ac:dyDescent="0.25">
      <c r="B1806" s="18"/>
    </row>
    <row r="1807" spans="2:2" x14ac:dyDescent="0.25">
      <c r="B1807" s="18"/>
    </row>
    <row r="1808" spans="2:2" x14ac:dyDescent="0.25">
      <c r="B1808" s="18"/>
    </row>
    <row r="1809" spans="2:2" x14ac:dyDescent="0.25">
      <c r="B1809" s="18"/>
    </row>
    <row r="1810" spans="2:2" x14ac:dyDescent="0.25">
      <c r="B1810" s="18"/>
    </row>
    <row r="1811" spans="2:2" x14ac:dyDescent="0.25">
      <c r="B1811" s="18"/>
    </row>
    <row r="1812" spans="2:2" x14ac:dyDescent="0.25">
      <c r="B1812" s="18"/>
    </row>
    <row r="1813" spans="2:2" x14ac:dyDescent="0.25">
      <c r="B1813" s="18"/>
    </row>
    <row r="1814" spans="2:2" x14ac:dyDescent="0.25">
      <c r="B1814" s="18"/>
    </row>
    <row r="1815" spans="2:2" x14ac:dyDescent="0.25">
      <c r="B1815" s="18"/>
    </row>
    <row r="1816" spans="2:2" x14ac:dyDescent="0.25">
      <c r="B1816" s="18"/>
    </row>
    <row r="1817" spans="2:2" x14ac:dyDescent="0.25">
      <c r="B1817" s="18"/>
    </row>
    <row r="1818" spans="2:2" x14ac:dyDescent="0.25">
      <c r="B1818" s="18"/>
    </row>
    <row r="1819" spans="2:2" x14ac:dyDescent="0.25">
      <c r="B1819" s="18"/>
    </row>
    <row r="1820" spans="2:2" x14ac:dyDescent="0.25">
      <c r="B1820" s="18"/>
    </row>
    <row r="1821" spans="2:2" x14ac:dyDescent="0.25">
      <c r="B1821" s="18"/>
    </row>
    <row r="1822" spans="2:2" x14ac:dyDescent="0.25">
      <c r="B1822" s="18"/>
    </row>
    <row r="1823" spans="2:2" x14ac:dyDescent="0.25">
      <c r="B1823" s="18"/>
    </row>
    <row r="1824" spans="2:2" x14ac:dyDescent="0.25">
      <c r="B1824" s="18"/>
    </row>
    <row r="1825" spans="2:2" x14ac:dyDescent="0.25">
      <c r="B1825" s="18"/>
    </row>
    <row r="1826" spans="2:2" x14ac:dyDescent="0.25">
      <c r="B1826" s="18"/>
    </row>
    <row r="1827" spans="2:2" x14ac:dyDescent="0.25">
      <c r="B1827" s="18"/>
    </row>
    <row r="1828" spans="2:2" x14ac:dyDescent="0.25">
      <c r="B1828" s="18"/>
    </row>
    <row r="1829" spans="2:2" x14ac:dyDescent="0.25">
      <c r="B1829" s="18"/>
    </row>
    <row r="1830" spans="2:2" x14ac:dyDescent="0.25">
      <c r="B1830" s="18"/>
    </row>
    <row r="1831" spans="2:2" x14ac:dyDescent="0.25">
      <c r="B1831" s="18"/>
    </row>
    <row r="1832" spans="2:2" x14ac:dyDescent="0.25">
      <c r="B1832" s="18"/>
    </row>
    <row r="1833" spans="2:2" x14ac:dyDescent="0.25">
      <c r="B1833" s="18"/>
    </row>
    <row r="1834" spans="2:2" x14ac:dyDescent="0.25">
      <c r="B1834" s="18"/>
    </row>
    <row r="1835" spans="2:2" x14ac:dyDescent="0.25">
      <c r="B1835" s="18"/>
    </row>
    <row r="1836" spans="2:2" x14ac:dyDescent="0.25">
      <c r="B1836" s="18"/>
    </row>
    <row r="1837" spans="2:2" x14ac:dyDescent="0.25">
      <c r="B1837" s="18"/>
    </row>
    <row r="1838" spans="2:2" x14ac:dyDescent="0.25">
      <c r="B1838" s="18"/>
    </row>
    <row r="1839" spans="2:2" x14ac:dyDescent="0.25">
      <c r="B1839" s="18"/>
    </row>
    <row r="1840" spans="2:2" x14ac:dyDescent="0.25">
      <c r="B1840" s="18"/>
    </row>
    <row r="1841" spans="2:2" x14ac:dyDescent="0.25">
      <c r="B1841" s="18"/>
    </row>
    <row r="1842" spans="2:2" x14ac:dyDescent="0.25">
      <c r="B1842" s="18"/>
    </row>
    <row r="1843" spans="2:2" x14ac:dyDescent="0.25">
      <c r="B1843" s="18"/>
    </row>
    <row r="1844" spans="2:2" x14ac:dyDescent="0.25">
      <c r="B1844" s="18"/>
    </row>
    <row r="1845" spans="2:2" x14ac:dyDescent="0.25">
      <c r="B1845" s="18"/>
    </row>
    <row r="1846" spans="2:2" x14ac:dyDescent="0.25">
      <c r="B1846" s="18"/>
    </row>
    <row r="1847" spans="2:2" x14ac:dyDescent="0.25">
      <c r="B1847" s="18"/>
    </row>
    <row r="1848" spans="2:2" x14ac:dyDescent="0.25">
      <c r="B1848" s="18"/>
    </row>
    <row r="1849" spans="2:2" x14ac:dyDescent="0.25">
      <c r="B1849" s="18"/>
    </row>
    <row r="1850" spans="2:2" x14ac:dyDescent="0.25">
      <c r="B1850" s="18"/>
    </row>
    <row r="1851" spans="2:2" x14ac:dyDescent="0.25">
      <c r="B1851" s="18"/>
    </row>
    <row r="1852" spans="2:2" x14ac:dyDescent="0.25">
      <c r="B1852" s="18"/>
    </row>
    <row r="1853" spans="2:2" x14ac:dyDescent="0.25">
      <c r="B1853" s="18"/>
    </row>
    <row r="1854" spans="2:2" x14ac:dyDescent="0.25">
      <c r="B1854" s="18"/>
    </row>
    <row r="1855" spans="2:2" x14ac:dyDescent="0.25">
      <c r="B1855" s="18"/>
    </row>
    <row r="1856" spans="2:2" x14ac:dyDescent="0.25">
      <c r="B1856" s="18"/>
    </row>
    <row r="1857" spans="2:2" x14ac:dyDescent="0.25">
      <c r="B1857" s="18"/>
    </row>
    <row r="1858" spans="2:2" x14ac:dyDescent="0.25">
      <c r="B1858" s="18"/>
    </row>
    <row r="1859" spans="2:2" x14ac:dyDescent="0.25">
      <c r="B1859" s="18"/>
    </row>
    <row r="1860" spans="2:2" x14ac:dyDescent="0.25">
      <c r="B1860" s="18"/>
    </row>
    <row r="1861" spans="2:2" x14ac:dyDescent="0.25">
      <c r="B1861" s="18"/>
    </row>
    <row r="1862" spans="2:2" x14ac:dyDescent="0.25">
      <c r="B1862" s="18"/>
    </row>
    <row r="1863" spans="2:2" x14ac:dyDescent="0.25">
      <c r="B1863" s="18"/>
    </row>
    <row r="1864" spans="2:2" x14ac:dyDescent="0.25">
      <c r="B1864" s="18"/>
    </row>
    <row r="1865" spans="2:2" x14ac:dyDescent="0.25">
      <c r="B1865" s="18"/>
    </row>
    <row r="1866" spans="2:2" x14ac:dyDescent="0.25">
      <c r="B1866" s="18"/>
    </row>
    <row r="1867" spans="2:2" x14ac:dyDescent="0.25">
      <c r="B1867" s="18"/>
    </row>
    <row r="1868" spans="2:2" x14ac:dyDescent="0.25">
      <c r="B1868" s="18"/>
    </row>
    <row r="1869" spans="2:2" x14ac:dyDescent="0.25">
      <c r="B1869" s="18"/>
    </row>
    <row r="1870" spans="2:2" x14ac:dyDescent="0.25">
      <c r="B1870" s="18"/>
    </row>
    <row r="1871" spans="2:2" x14ac:dyDescent="0.25">
      <c r="B1871" s="18"/>
    </row>
    <row r="1872" spans="2:2" x14ac:dyDescent="0.25">
      <c r="B1872" s="18"/>
    </row>
    <row r="1873" spans="2:2" x14ac:dyDescent="0.25">
      <c r="B1873" s="18"/>
    </row>
    <row r="1874" spans="2:2" x14ac:dyDescent="0.25">
      <c r="B1874" s="18"/>
    </row>
    <row r="1875" spans="2:2" x14ac:dyDescent="0.25">
      <c r="B1875" s="18"/>
    </row>
    <row r="1876" spans="2:2" x14ac:dyDescent="0.25">
      <c r="B1876" s="18"/>
    </row>
    <row r="1877" spans="2:2" x14ac:dyDescent="0.25">
      <c r="B1877" s="18"/>
    </row>
    <row r="1878" spans="2:2" x14ac:dyDescent="0.25">
      <c r="B1878" s="18"/>
    </row>
    <row r="1879" spans="2:2" x14ac:dyDescent="0.25">
      <c r="B1879" s="18"/>
    </row>
    <row r="1880" spans="2:2" x14ac:dyDescent="0.25">
      <c r="B1880" s="18"/>
    </row>
    <row r="1881" spans="2:2" x14ac:dyDescent="0.25">
      <c r="B1881" s="18"/>
    </row>
    <row r="1882" spans="2:2" x14ac:dyDescent="0.25">
      <c r="B1882" s="18"/>
    </row>
    <row r="1883" spans="2:2" x14ac:dyDescent="0.25">
      <c r="B1883" s="18"/>
    </row>
    <row r="1884" spans="2:2" x14ac:dyDescent="0.25">
      <c r="B1884" s="18"/>
    </row>
    <row r="1885" spans="2:2" x14ac:dyDescent="0.25">
      <c r="B1885" s="18"/>
    </row>
    <row r="1886" spans="2:2" x14ac:dyDescent="0.25">
      <c r="B1886" s="18"/>
    </row>
    <row r="1887" spans="2:2" x14ac:dyDescent="0.25">
      <c r="B1887" s="18"/>
    </row>
    <row r="1888" spans="2:2" x14ac:dyDescent="0.25">
      <c r="B1888" s="18"/>
    </row>
    <row r="1889" spans="2:2" x14ac:dyDescent="0.25">
      <c r="B1889" s="18"/>
    </row>
    <row r="1890" spans="2:2" x14ac:dyDescent="0.25">
      <c r="B1890" s="18"/>
    </row>
    <row r="1891" spans="2:2" x14ac:dyDescent="0.25">
      <c r="B1891" s="18"/>
    </row>
    <row r="1892" spans="2:2" x14ac:dyDescent="0.25">
      <c r="B1892" s="18"/>
    </row>
    <row r="1893" spans="2:2" x14ac:dyDescent="0.25">
      <c r="B1893" s="18"/>
    </row>
    <row r="1894" spans="2:2" x14ac:dyDescent="0.25">
      <c r="B1894" s="18"/>
    </row>
    <row r="1895" spans="2:2" x14ac:dyDescent="0.25">
      <c r="B1895" s="18"/>
    </row>
    <row r="1896" spans="2:2" x14ac:dyDescent="0.25">
      <c r="B1896" s="18"/>
    </row>
    <row r="1897" spans="2:2" x14ac:dyDescent="0.25">
      <c r="B1897" s="18"/>
    </row>
    <row r="1898" spans="2:2" x14ac:dyDescent="0.25">
      <c r="B1898" s="18"/>
    </row>
    <row r="1899" spans="2:2" x14ac:dyDescent="0.25">
      <c r="B1899" s="18"/>
    </row>
    <row r="1900" spans="2:2" x14ac:dyDescent="0.25">
      <c r="B1900" s="18"/>
    </row>
    <row r="1901" spans="2:2" x14ac:dyDescent="0.25">
      <c r="B1901" s="18"/>
    </row>
    <row r="1902" spans="2:2" x14ac:dyDescent="0.25">
      <c r="B1902" s="18"/>
    </row>
    <row r="1903" spans="2:2" x14ac:dyDescent="0.25">
      <c r="B1903" s="18"/>
    </row>
    <row r="1904" spans="2:2" x14ac:dyDescent="0.25">
      <c r="B1904" s="18"/>
    </row>
    <row r="1905" spans="2:2" x14ac:dyDescent="0.25">
      <c r="B1905" s="18"/>
    </row>
    <row r="1906" spans="2:2" x14ac:dyDescent="0.25">
      <c r="B1906" s="18"/>
    </row>
    <row r="1907" spans="2:2" x14ac:dyDescent="0.25">
      <c r="B1907" s="18"/>
    </row>
    <row r="1908" spans="2:2" x14ac:dyDescent="0.25">
      <c r="B1908" s="18"/>
    </row>
    <row r="1909" spans="2:2" x14ac:dyDescent="0.25">
      <c r="B1909" s="18"/>
    </row>
    <row r="1910" spans="2:2" x14ac:dyDescent="0.25">
      <c r="B1910" s="18"/>
    </row>
    <row r="1911" spans="2:2" x14ac:dyDescent="0.25">
      <c r="B1911" s="18"/>
    </row>
    <row r="1912" spans="2:2" x14ac:dyDescent="0.25">
      <c r="B1912" s="18"/>
    </row>
    <row r="1913" spans="2:2" x14ac:dyDescent="0.25">
      <c r="B1913" s="18"/>
    </row>
    <row r="1914" spans="2:2" x14ac:dyDescent="0.25">
      <c r="B1914" s="18"/>
    </row>
    <row r="1915" spans="2:2" x14ac:dyDescent="0.25">
      <c r="B1915" s="18"/>
    </row>
    <row r="1916" spans="2:2" x14ac:dyDescent="0.25">
      <c r="B1916" s="18"/>
    </row>
    <row r="1917" spans="2:2" x14ac:dyDescent="0.25">
      <c r="B1917" s="18"/>
    </row>
    <row r="1918" spans="2:2" x14ac:dyDescent="0.25">
      <c r="B1918" s="18"/>
    </row>
    <row r="1919" spans="2:2" x14ac:dyDescent="0.25">
      <c r="B1919" s="18"/>
    </row>
    <row r="1920" spans="2:2" x14ac:dyDescent="0.25">
      <c r="B1920" s="18"/>
    </row>
    <row r="1921" spans="2:2" x14ac:dyDescent="0.25">
      <c r="B1921" s="18"/>
    </row>
    <row r="1922" spans="2:2" x14ac:dyDescent="0.25">
      <c r="B1922" s="18"/>
    </row>
    <row r="1923" spans="2:2" x14ac:dyDescent="0.25">
      <c r="B1923" s="18"/>
    </row>
    <row r="1924" spans="2:2" x14ac:dyDescent="0.25">
      <c r="B1924" s="18"/>
    </row>
    <row r="1925" spans="2:2" x14ac:dyDescent="0.25">
      <c r="B1925" s="18"/>
    </row>
    <row r="1926" spans="2:2" x14ac:dyDescent="0.25">
      <c r="B1926" s="18"/>
    </row>
    <row r="1927" spans="2:2" x14ac:dyDescent="0.25">
      <c r="B1927" s="18"/>
    </row>
    <row r="1928" spans="2:2" x14ac:dyDescent="0.25">
      <c r="B1928" s="18"/>
    </row>
    <row r="1929" spans="2:2" x14ac:dyDescent="0.25">
      <c r="B1929" s="18"/>
    </row>
    <row r="1930" spans="2:2" x14ac:dyDescent="0.25">
      <c r="B1930" s="18"/>
    </row>
    <row r="1931" spans="2:2" x14ac:dyDescent="0.25">
      <c r="B1931" s="18"/>
    </row>
    <row r="1932" spans="2:2" x14ac:dyDescent="0.25">
      <c r="B1932" s="18"/>
    </row>
    <row r="1933" spans="2:2" x14ac:dyDescent="0.25">
      <c r="B1933" s="18"/>
    </row>
    <row r="1934" spans="2:2" x14ac:dyDescent="0.25">
      <c r="B1934" s="18"/>
    </row>
    <row r="1935" spans="2:2" x14ac:dyDescent="0.25">
      <c r="B1935" s="18"/>
    </row>
    <row r="1936" spans="2:2" x14ac:dyDescent="0.25">
      <c r="B1936" s="18"/>
    </row>
    <row r="1937" spans="2:2" x14ac:dyDescent="0.25">
      <c r="B1937" s="18"/>
    </row>
    <row r="1938" spans="2:2" x14ac:dyDescent="0.25">
      <c r="B1938" s="18"/>
    </row>
    <row r="1939" spans="2:2" x14ac:dyDescent="0.25">
      <c r="B1939" s="18"/>
    </row>
    <row r="1940" spans="2:2" x14ac:dyDescent="0.25">
      <c r="B1940" s="18"/>
    </row>
    <row r="1941" spans="2:2" x14ac:dyDescent="0.25">
      <c r="B1941" s="18"/>
    </row>
    <row r="1942" spans="2:2" x14ac:dyDescent="0.25">
      <c r="B1942" s="18"/>
    </row>
    <row r="1943" spans="2:2" x14ac:dyDescent="0.25">
      <c r="B1943" s="18"/>
    </row>
    <row r="1944" spans="2:2" x14ac:dyDescent="0.25">
      <c r="B1944" s="18"/>
    </row>
    <row r="1945" spans="2:2" x14ac:dyDescent="0.25">
      <c r="B1945" s="18"/>
    </row>
    <row r="1946" spans="2:2" x14ac:dyDescent="0.25">
      <c r="B1946" s="18"/>
    </row>
    <row r="1947" spans="2:2" x14ac:dyDescent="0.25">
      <c r="B1947" s="18"/>
    </row>
    <row r="1948" spans="2:2" x14ac:dyDescent="0.25">
      <c r="B1948" s="18"/>
    </row>
    <row r="1949" spans="2:2" x14ac:dyDescent="0.25">
      <c r="B1949" s="18"/>
    </row>
    <row r="1950" spans="2:2" x14ac:dyDescent="0.25">
      <c r="B1950" s="18"/>
    </row>
    <row r="1951" spans="2:2" x14ac:dyDescent="0.25">
      <c r="B1951" s="18"/>
    </row>
    <row r="1952" spans="2:2" x14ac:dyDescent="0.25">
      <c r="B1952" s="18"/>
    </row>
    <row r="1953" spans="2:2" x14ac:dyDescent="0.25">
      <c r="B1953" s="18"/>
    </row>
    <row r="1954" spans="2:2" x14ac:dyDescent="0.25">
      <c r="B1954" s="18"/>
    </row>
    <row r="1955" spans="2:2" x14ac:dyDescent="0.25">
      <c r="B1955" s="18"/>
    </row>
    <row r="1956" spans="2:2" x14ac:dyDescent="0.25">
      <c r="B1956" s="18"/>
    </row>
    <row r="1957" spans="2:2" x14ac:dyDescent="0.25">
      <c r="B1957" s="18"/>
    </row>
    <row r="1958" spans="2:2" x14ac:dyDescent="0.25">
      <c r="B1958" s="18"/>
    </row>
    <row r="1959" spans="2:2" x14ac:dyDescent="0.25">
      <c r="B1959" s="18"/>
    </row>
    <row r="1960" spans="2:2" x14ac:dyDescent="0.25">
      <c r="B1960" s="18"/>
    </row>
    <row r="1961" spans="2:2" x14ac:dyDescent="0.25">
      <c r="B1961" s="18"/>
    </row>
    <row r="1962" spans="2:2" x14ac:dyDescent="0.25">
      <c r="B1962" s="18"/>
    </row>
    <row r="1963" spans="2:2" x14ac:dyDescent="0.25">
      <c r="B1963" s="18"/>
    </row>
    <row r="1964" spans="2:2" x14ac:dyDescent="0.25">
      <c r="B1964" s="18"/>
    </row>
    <row r="1965" spans="2:2" x14ac:dyDescent="0.25">
      <c r="B1965" s="18"/>
    </row>
    <row r="1966" spans="2:2" x14ac:dyDescent="0.25">
      <c r="B1966" s="18"/>
    </row>
    <row r="1967" spans="2:2" x14ac:dyDescent="0.25">
      <c r="B1967" s="18"/>
    </row>
    <row r="1968" spans="2:2" x14ac:dyDescent="0.25">
      <c r="B1968" s="18"/>
    </row>
    <row r="1969" spans="2:2" x14ac:dyDescent="0.25">
      <c r="B1969" s="18"/>
    </row>
    <row r="1970" spans="2:2" x14ac:dyDescent="0.25">
      <c r="B1970" s="18"/>
    </row>
    <row r="1971" spans="2:2" x14ac:dyDescent="0.25">
      <c r="B1971" s="18"/>
    </row>
    <row r="1972" spans="2:2" x14ac:dyDescent="0.25">
      <c r="B1972" s="18"/>
    </row>
    <row r="1973" spans="2:2" x14ac:dyDescent="0.25">
      <c r="B1973" s="18"/>
    </row>
    <row r="1974" spans="2:2" x14ac:dyDescent="0.25">
      <c r="B1974" s="18"/>
    </row>
    <row r="1975" spans="2:2" x14ac:dyDescent="0.25">
      <c r="B1975" s="18"/>
    </row>
    <row r="1976" spans="2:2" x14ac:dyDescent="0.25">
      <c r="B1976" s="18"/>
    </row>
    <row r="1977" spans="2:2" x14ac:dyDescent="0.25">
      <c r="B1977" s="18"/>
    </row>
    <row r="1978" spans="2:2" x14ac:dyDescent="0.25">
      <c r="B1978" s="18"/>
    </row>
    <row r="1979" spans="2:2" x14ac:dyDescent="0.25">
      <c r="B1979" s="18"/>
    </row>
    <row r="1980" spans="2:2" x14ac:dyDescent="0.25">
      <c r="B1980" s="18"/>
    </row>
    <row r="1981" spans="2:2" x14ac:dyDescent="0.25">
      <c r="B1981" s="18"/>
    </row>
    <row r="1982" spans="2:2" x14ac:dyDescent="0.25">
      <c r="B1982" s="18"/>
    </row>
    <row r="1983" spans="2:2" x14ac:dyDescent="0.25">
      <c r="B1983" s="18"/>
    </row>
    <row r="1984" spans="2:2" x14ac:dyDescent="0.25">
      <c r="B1984" s="18"/>
    </row>
    <row r="1985" spans="2:2" x14ac:dyDescent="0.25">
      <c r="B1985" s="18"/>
    </row>
    <row r="1986" spans="2:2" x14ac:dyDescent="0.25">
      <c r="B1986" s="18"/>
    </row>
    <row r="1987" spans="2:2" x14ac:dyDescent="0.25">
      <c r="B1987" s="18"/>
    </row>
    <row r="1988" spans="2:2" x14ac:dyDescent="0.25">
      <c r="B1988" s="18"/>
    </row>
    <row r="1989" spans="2:2" x14ac:dyDescent="0.25">
      <c r="B1989" s="18"/>
    </row>
    <row r="1990" spans="2:2" x14ac:dyDescent="0.25">
      <c r="B1990" s="18"/>
    </row>
    <row r="1991" spans="2:2" x14ac:dyDescent="0.25">
      <c r="B1991" s="18"/>
    </row>
    <row r="1992" spans="2:2" x14ac:dyDescent="0.25">
      <c r="B1992" s="18"/>
    </row>
    <row r="1993" spans="2:2" x14ac:dyDescent="0.25">
      <c r="B1993" s="18"/>
    </row>
    <row r="1994" spans="2:2" x14ac:dyDescent="0.25">
      <c r="B1994" s="18"/>
    </row>
    <row r="1995" spans="2:2" x14ac:dyDescent="0.25">
      <c r="B1995" s="18"/>
    </row>
    <row r="1996" spans="2:2" x14ac:dyDescent="0.25">
      <c r="B1996" s="18"/>
    </row>
    <row r="1997" spans="2:2" x14ac:dyDescent="0.25">
      <c r="B1997" s="18"/>
    </row>
    <row r="1998" spans="2:2" x14ac:dyDescent="0.25">
      <c r="B1998" s="18"/>
    </row>
    <row r="1999" spans="2:2" x14ac:dyDescent="0.25">
      <c r="B1999" s="18"/>
    </row>
    <row r="2000" spans="2:2" x14ac:dyDescent="0.25">
      <c r="B2000" s="18"/>
    </row>
    <row r="2001" spans="2:2" x14ac:dyDescent="0.25">
      <c r="B2001" s="18"/>
    </row>
    <row r="2002" spans="2:2" x14ac:dyDescent="0.25">
      <c r="B2002" s="18"/>
    </row>
    <row r="2003" spans="2:2" x14ac:dyDescent="0.25">
      <c r="B2003" s="18"/>
    </row>
    <row r="2004" spans="2:2" x14ac:dyDescent="0.25">
      <c r="B2004" s="18"/>
    </row>
    <row r="2005" spans="2:2" x14ac:dyDescent="0.25">
      <c r="B2005" s="18"/>
    </row>
    <row r="2006" spans="2:2" x14ac:dyDescent="0.25">
      <c r="B2006" s="18"/>
    </row>
    <row r="2007" spans="2:2" x14ac:dyDescent="0.25">
      <c r="B2007" s="18"/>
    </row>
    <row r="2008" spans="2:2" x14ac:dyDescent="0.25">
      <c r="B2008" s="18"/>
    </row>
    <row r="2009" spans="2:2" x14ac:dyDescent="0.25">
      <c r="B2009" s="18"/>
    </row>
    <row r="2010" spans="2:2" x14ac:dyDescent="0.25">
      <c r="B2010" s="18"/>
    </row>
    <row r="2011" spans="2:2" x14ac:dyDescent="0.25">
      <c r="B2011" s="18"/>
    </row>
    <row r="2012" spans="2:2" x14ac:dyDescent="0.25">
      <c r="B2012" s="18"/>
    </row>
    <row r="2013" spans="2:2" x14ac:dyDescent="0.25">
      <c r="B2013" s="18"/>
    </row>
    <row r="2014" spans="2:2" x14ac:dyDescent="0.25">
      <c r="B2014" s="18"/>
    </row>
    <row r="2015" spans="2:2" x14ac:dyDescent="0.25">
      <c r="B2015" s="18"/>
    </row>
    <row r="2016" spans="2:2" x14ac:dyDescent="0.25">
      <c r="B2016" s="18"/>
    </row>
    <row r="2017" spans="2:2" x14ac:dyDescent="0.25">
      <c r="B2017" s="18"/>
    </row>
    <row r="2018" spans="2:2" x14ac:dyDescent="0.25">
      <c r="B2018" s="18"/>
    </row>
    <row r="2019" spans="2:2" x14ac:dyDescent="0.25">
      <c r="B2019" s="18"/>
    </row>
    <row r="2020" spans="2:2" x14ac:dyDescent="0.25">
      <c r="B2020" s="18"/>
    </row>
    <row r="2021" spans="2:2" x14ac:dyDescent="0.25">
      <c r="B2021" s="18"/>
    </row>
    <row r="2022" spans="2:2" x14ac:dyDescent="0.25">
      <c r="B2022" s="18"/>
    </row>
    <row r="2023" spans="2:2" x14ac:dyDescent="0.25">
      <c r="B2023" s="18"/>
    </row>
    <row r="2024" spans="2:2" x14ac:dyDescent="0.25">
      <c r="B2024" s="18"/>
    </row>
    <row r="2025" spans="2:2" x14ac:dyDescent="0.25">
      <c r="B2025" s="18"/>
    </row>
    <row r="2026" spans="2:2" x14ac:dyDescent="0.25">
      <c r="B2026" s="18"/>
    </row>
    <row r="2027" spans="2:2" x14ac:dyDescent="0.25">
      <c r="B2027" s="18"/>
    </row>
    <row r="2028" spans="2:2" x14ac:dyDescent="0.25">
      <c r="B2028" s="18"/>
    </row>
    <row r="2029" spans="2:2" x14ac:dyDescent="0.25">
      <c r="B2029" s="18"/>
    </row>
    <row r="2030" spans="2:2" x14ac:dyDescent="0.25">
      <c r="B2030" s="18"/>
    </row>
    <row r="2031" spans="2:2" x14ac:dyDescent="0.25">
      <c r="B2031" s="18"/>
    </row>
    <row r="2032" spans="2:2" x14ac:dyDescent="0.25">
      <c r="B2032" s="18"/>
    </row>
    <row r="2033" spans="2:2" x14ac:dyDescent="0.25">
      <c r="B2033" s="18"/>
    </row>
    <row r="2034" spans="2:2" x14ac:dyDescent="0.25">
      <c r="B2034" s="18"/>
    </row>
    <row r="2035" spans="2:2" x14ac:dyDescent="0.25">
      <c r="B2035" s="18"/>
    </row>
    <row r="2036" spans="2:2" x14ac:dyDescent="0.25">
      <c r="B2036" s="18"/>
    </row>
    <row r="2037" spans="2:2" x14ac:dyDescent="0.25">
      <c r="B2037" s="18"/>
    </row>
    <row r="2038" spans="2:2" x14ac:dyDescent="0.25">
      <c r="B2038" s="18"/>
    </row>
    <row r="2039" spans="2:2" x14ac:dyDescent="0.25">
      <c r="B2039" s="18"/>
    </row>
    <row r="2040" spans="2:2" x14ac:dyDescent="0.25">
      <c r="B2040" s="18"/>
    </row>
    <row r="2041" spans="2:2" x14ac:dyDescent="0.25">
      <c r="B2041" s="18"/>
    </row>
    <row r="2042" spans="2:2" x14ac:dyDescent="0.25">
      <c r="B2042" s="18"/>
    </row>
    <row r="2043" spans="2:2" x14ac:dyDescent="0.25">
      <c r="B2043" s="18"/>
    </row>
    <row r="2044" spans="2:2" x14ac:dyDescent="0.25">
      <c r="B2044" s="18"/>
    </row>
    <row r="2045" spans="2:2" x14ac:dyDescent="0.25">
      <c r="B2045" s="18"/>
    </row>
    <row r="2046" spans="2:2" x14ac:dyDescent="0.25">
      <c r="B2046" s="18"/>
    </row>
    <row r="2047" spans="2:2" x14ac:dyDescent="0.25">
      <c r="B2047" s="18"/>
    </row>
    <row r="2048" spans="2:2" x14ac:dyDescent="0.25">
      <c r="B2048" s="18"/>
    </row>
    <row r="2049" spans="2:2" x14ac:dyDescent="0.25">
      <c r="B2049" s="18"/>
    </row>
    <row r="2050" spans="2:2" x14ac:dyDescent="0.25">
      <c r="B2050" s="18"/>
    </row>
    <row r="2051" spans="2:2" x14ac:dyDescent="0.25">
      <c r="B2051" s="18"/>
    </row>
    <row r="2052" spans="2:2" x14ac:dyDescent="0.25">
      <c r="B2052" s="18"/>
    </row>
    <row r="2053" spans="2:2" x14ac:dyDescent="0.25">
      <c r="B2053" s="18"/>
    </row>
    <row r="2054" spans="2:2" x14ac:dyDescent="0.25">
      <c r="B2054" s="18"/>
    </row>
    <row r="2055" spans="2:2" x14ac:dyDescent="0.25">
      <c r="B2055" s="18"/>
    </row>
    <row r="2056" spans="2:2" x14ac:dyDescent="0.25">
      <c r="B2056" s="18"/>
    </row>
    <row r="2057" spans="2:2" x14ac:dyDescent="0.25">
      <c r="B2057" s="18"/>
    </row>
    <row r="2058" spans="2:2" x14ac:dyDescent="0.25">
      <c r="B2058" s="18"/>
    </row>
    <row r="2059" spans="2:2" x14ac:dyDescent="0.25">
      <c r="B2059" s="18"/>
    </row>
    <row r="2060" spans="2:2" x14ac:dyDescent="0.25">
      <c r="B2060" s="18"/>
    </row>
    <row r="2061" spans="2:2" x14ac:dyDescent="0.25">
      <c r="B2061" s="18"/>
    </row>
    <row r="2062" spans="2:2" x14ac:dyDescent="0.25">
      <c r="B2062" s="18"/>
    </row>
    <row r="2063" spans="2:2" x14ac:dyDescent="0.25">
      <c r="B2063" s="18"/>
    </row>
    <row r="2064" spans="2:2" x14ac:dyDescent="0.25">
      <c r="B2064" s="18"/>
    </row>
    <row r="2065" spans="2:2" x14ac:dyDescent="0.25">
      <c r="B2065" s="18"/>
    </row>
    <row r="2066" spans="2:2" x14ac:dyDescent="0.25">
      <c r="B2066" s="18"/>
    </row>
    <row r="2067" spans="2:2" x14ac:dyDescent="0.25">
      <c r="B2067" s="18"/>
    </row>
    <row r="2068" spans="2:2" x14ac:dyDescent="0.25">
      <c r="B2068" s="18"/>
    </row>
    <row r="2069" spans="2:2" x14ac:dyDescent="0.25">
      <c r="B2069" s="18"/>
    </row>
    <row r="2070" spans="2:2" x14ac:dyDescent="0.25">
      <c r="B2070" s="18"/>
    </row>
    <row r="2071" spans="2:2" x14ac:dyDescent="0.25">
      <c r="B2071" s="18"/>
    </row>
    <row r="2072" spans="2:2" x14ac:dyDescent="0.25">
      <c r="B2072" s="18"/>
    </row>
    <row r="2073" spans="2:2" x14ac:dyDescent="0.25">
      <c r="B2073" s="18"/>
    </row>
    <row r="2074" spans="2:2" x14ac:dyDescent="0.25">
      <c r="B2074" s="18"/>
    </row>
    <row r="2075" spans="2:2" x14ac:dyDescent="0.25">
      <c r="B2075" s="18"/>
    </row>
    <row r="2076" spans="2:2" x14ac:dyDescent="0.25">
      <c r="B2076" s="18"/>
    </row>
    <row r="2077" spans="2:2" x14ac:dyDescent="0.25">
      <c r="B2077" s="18"/>
    </row>
    <row r="2078" spans="2:2" x14ac:dyDescent="0.25">
      <c r="B2078" s="18"/>
    </row>
    <row r="2079" spans="2:2" x14ac:dyDescent="0.25">
      <c r="B2079" s="18"/>
    </row>
    <row r="2080" spans="2:2" x14ac:dyDescent="0.25">
      <c r="B2080" s="18"/>
    </row>
    <row r="2081" spans="2:2" x14ac:dyDescent="0.25">
      <c r="B2081" s="18"/>
    </row>
    <row r="2082" spans="2:2" x14ac:dyDescent="0.25">
      <c r="B2082" s="18"/>
    </row>
    <row r="2083" spans="2:2" x14ac:dyDescent="0.25">
      <c r="B2083" s="18"/>
    </row>
    <row r="2084" spans="2:2" x14ac:dyDescent="0.25">
      <c r="B2084" s="18"/>
    </row>
    <row r="2085" spans="2:2" x14ac:dyDescent="0.25">
      <c r="B2085" s="18"/>
    </row>
    <row r="2086" spans="2:2" x14ac:dyDescent="0.25">
      <c r="B2086" s="18"/>
    </row>
    <row r="2087" spans="2:2" x14ac:dyDescent="0.25">
      <c r="B2087" s="18"/>
    </row>
    <row r="2088" spans="2:2" x14ac:dyDescent="0.25">
      <c r="B2088" s="18"/>
    </row>
    <row r="2089" spans="2:2" x14ac:dyDescent="0.25">
      <c r="B2089" s="18"/>
    </row>
    <row r="2090" spans="2:2" x14ac:dyDescent="0.25">
      <c r="B2090" s="18"/>
    </row>
    <row r="2091" spans="2:2" x14ac:dyDescent="0.25">
      <c r="B2091" s="18"/>
    </row>
    <row r="2092" spans="2:2" x14ac:dyDescent="0.25">
      <c r="B2092" s="18"/>
    </row>
    <row r="2093" spans="2:2" x14ac:dyDescent="0.25">
      <c r="B2093" s="18"/>
    </row>
    <row r="2094" spans="2:2" x14ac:dyDescent="0.25">
      <c r="B2094" s="18"/>
    </row>
    <row r="2095" spans="2:2" x14ac:dyDescent="0.25">
      <c r="B2095" s="18"/>
    </row>
    <row r="2096" spans="2:2" x14ac:dyDescent="0.25">
      <c r="B2096" s="18"/>
    </row>
    <row r="2097" spans="2:2" x14ac:dyDescent="0.25">
      <c r="B2097" s="18"/>
    </row>
    <row r="2098" spans="2:2" x14ac:dyDescent="0.25">
      <c r="B2098" s="18"/>
    </row>
    <row r="2099" spans="2:2" x14ac:dyDescent="0.25">
      <c r="B2099" s="18"/>
    </row>
    <row r="2100" spans="2:2" x14ac:dyDescent="0.25">
      <c r="B2100" s="18"/>
    </row>
    <row r="2101" spans="2:2" x14ac:dyDescent="0.25">
      <c r="B2101" s="18"/>
    </row>
    <row r="2102" spans="2:2" x14ac:dyDescent="0.25">
      <c r="B2102" s="18"/>
    </row>
    <row r="2103" spans="2:2" x14ac:dyDescent="0.25">
      <c r="B2103" s="18"/>
    </row>
    <row r="2104" spans="2:2" x14ac:dyDescent="0.25">
      <c r="B2104" s="18"/>
    </row>
    <row r="2105" spans="2:2" x14ac:dyDescent="0.25">
      <c r="B2105" s="18"/>
    </row>
    <row r="2106" spans="2:2" x14ac:dyDescent="0.25">
      <c r="B2106" s="18"/>
    </row>
    <row r="2107" spans="2:2" x14ac:dyDescent="0.25">
      <c r="B2107" s="18"/>
    </row>
    <row r="2108" spans="2:2" x14ac:dyDescent="0.25">
      <c r="B2108" s="18"/>
    </row>
    <row r="2109" spans="2:2" x14ac:dyDescent="0.25">
      <c r="B2109" s="18"/>
    </row>
    <row r="2110" spans="2:2" x14ac:dyDescent="0.25">
      <c r="B2110" s="18"/>
    </row>
    <row r="2111" spans="2:2" x14ac:dyDescent="0.25">
      <c r="B2111" s="18"/>
    </row>
    <row r="2112" spans="2:2" x14ac:dyDescent="0.25">
      <c r="B2112" s="18"/>
    </row>
    <row r="2113" spans="2:2" x14ac:dyDescent="0.25">
      <c r="B2113" s="18"/>
    </row>
    <row r="2114" spans="2:2" x14ac:dyDescent="0.25">
      <c r="B2114" s="18"/>
    </row>
    <row r="2115" spans="2:2" x14ac:dyDescent="0.25">
      <c r="B2115" s="18"/>
    </row>
    <row r="2116" spans="2:2" x14ac:dyDescent="0.25">
      <c r="B2116" s="18"/>
    </row>
    <row r="2117" spans="2:2" x14ac:dyDescent="0.25">
      <c r="B2117" s="18"/>
    </row>
    <row r="2118" spans="2:2" x14ac:dyDescent="0.25">
      <c r="B2118" s="18"/>
    </row>
    <row r="2119" spans="2:2" x14ac:dyDescent="0.25">
      <c r="B2119" s="18"/>
    </row>
    <row r="2120" spans="2:2" x14ac:dyDescent="0.25">
      <c r="B2120" s="18"/>
    </row>
    <row r="2121" spans="2:2" x14ac:dyDescent="0.25">
      <c r="B2121" s="18"/>
    </row>
    <row r="2122" spans="2:2" x14ac:dyDescent="0.25">
      <c r="B2122" s="18"/>
    </row>
    <row r="2123" spans="2:2" x14ac:dyDescent="0.25">
      <c r="B2123" s="18"/>
    </row>
    <row r="2124" spans="2:2" x14ac:dyDescent="0.25">
      <c r="B2124" s="18"/>
    </row>
    <row r="2125" spans="2:2" x14ac:dyDescent="0.25">
      <c r="B2125" s="18"/>
    </row>
    <row r="2126" spans="2:2" x14ac:dyDescent="0.25">
      <c r="B2126" s="18"/>
    </row>
    <row r="2127" spans="2:2" x14ac:dyDescent="0.25">
      <c r="B2127" s="18"/>
    </row>
    <row r="2128" spans="2:2" x14ac:dyDescent="0.25">
      <c r="B2128" s="18"/>
    </row>
    <row r="2129" spans="2:2" x14ac:dyDescent="0.25">
      <c r="B2129" s="18"/>
    </row>
    <row r="2130" spans="2:2" x14ac:dyDescent="0.25">
      <c r="B2130" s="18"/>
    </row>
    <row r="2131" spans="2:2" x14ac:dyDescent="0.25">
      <c r="B2131" s="18"/>
    </row>
    <row r="2132" spans="2:2" x14ac:dyDescent="0.25">
      <c r="B2132" s="18"/>
    </row>
    <row r="2133" spans="2:2" x14ac:dyDescent="0.25">
      <c r="B2133" s="18"/>
    </row>
    <row r="2134" spans="2:2" x14ac:dyDescent="0.25">
      <c r="B2134" s="18"/>
    </row>
    <row r="2135" spans="2:2" x14ac:dyDescent="0.25">
      <c r="B2135" s="18"/>
    </row>
    <row r="2136" spans="2:2" x14ac:dyDescent="0.25">
      <c r="B2136" s="18"/>
    </row>
    <row r="2137" spans="2:2" x14ac:dyDescent="0.25">
      <c r="B2137" s="18"/>
    </row>
    <row r="2138" spans="2:2" x14ac:dyDescent="0.25">
      <c r="B2138" s="18"/>
    </row>
    <row r="2139" spans="2:2" x14ac:dyDescent="0.25">
      <c r="B2139" s="18"/>
    </row>
    <row r="2140" spans="2:2" x14ac:dyDescent="0.25">
      <c r="B2140" s="18"/>
    </row>
    <row r="2141" spans="2:2" x14ac:dyDescent="0.25">
      <c r="B2141" s="18"/>
    </row>
    <row r="2142" spans="2:2" x14ac:dyDescent="0.25">
      <c r="B2142" s="18"/>
    </row>
    <row r="2143" spans="2:2" x14ac:dyDescent="0.25">
      <c r="B2143" s="18"/>
    </row>
    <row r="2144" spans="2:2" x14ac:dyDescent="0.25">
      <c r="B2144" s="18"/>
    </row>
    <row r="2145" spans="2:2" x14ac:dyDescent="0.25">
      <c r="B2145" s="18"/>
    </row>
    <row r="2146" spans="2:2" x14ac:dyDescent="0.25">
      <c r="B2146" s="18"/>
    </row>
    <row r="2147" spans="2:2" x14ac:dyDescent="0.25">
      <c r="B2147" s="18"/>
    </row>
    <row r="2148" spans="2:2" x14ac:dyDescent="0.25">
      <c r="B2148" s="18"/>
    </row>
    <row r="2149" spans="2:2" x14ac:dyDescent="0.25">
      <c r="B2149" s="18"/>
    </row>
    <row r="2150" spans="2:2" x14ac:dyDescent="0.25">
      <c r="B2150" s="18"/>
    </row>
    <row r="2151" spans="2:2" x14ac:dyDescent="0.25">
      <c r="B2151" s="18"/>
    </row>
    <row r="2152" spans="2:2" x14ac:dyDescent="0.25">
      <c r="B2152" s="18"/>
    </row>
    <row r="2153" spans="2:2" x14ac:dyDescent="0.25">
      <c r="B2153" s="18"/>
    </row>
    <row r="2154" spans="2:2" x14ac:dyDescent="0.25">
      <c r="B2154" s="18"/>
    </row>
    <row r="2155" spans="2:2" x14ac:dyDescent="0.25">
      <c r="B2155" s="18"/>
    </row>
    <row r="2156" spans="2:2" x14ac:dyDescent="0.25">
      <c r="B2156" s="18"/>
    </row>
    <row r="2157" spans="2:2" x14ac:dyDescent="0.25">
      <c r="B2157" s="18"/>
    </row>
    <row r="2158" spans="2:2" x14ac:dyDescent="0.25">
      <c r="B2158" s="18"/>
    </row>
    <row r="2159" spans="2:2" x14ac:dyDescent="0.25">
      <c r="B2159" s="18"/>
    </row>
    <row r="2160" spans="2:2" x14ac:dyDescent="0.25">
      <c r="B2160" s="18"/>
    </row>
    <row r="2161" spans="2:2" x14ac:dyDescent="0.25">
      <c r="B2161" s="18"/>
    </row>
    <row r="2162" spans="2:2" x14ac:dyDescent="0.25">
      <c r="B2162" s="18"/>
    </row>
    <row r="2163" spans="2:2" x14ac:dyDescent="0.25">
      <c r="B2163" s="18"/>
    </row>
    <row r="2164" spans="2:2" x14ac:dyDescent="0.25">
      <c r="B2164" s="18"/>
    </row>
    <row r="2165" spans="2:2" x14ac:dyDescent="0.25">
      <c r="B2165" s="18"/>
    </row>
    <row r="2166" spans="2:2" x14ac:dyDescent="0.25">
      <c r="B2166" s="18"/>
    </row>
    <row r="2167" spans="2:2" x14ac:dyDescent="0.25">
      <c r="B2167" s="18"/>
    </row>
    <row r="2168" spans="2:2" x14ac:dyDescent="0.25">
      <c r="B2168" s="18"/>
    </row>
    <row r="2169" spans="2:2" x14ac:dyDescent="0.25">
      <c r="B2169" s="18"/>
    </row>
    <row r="2170" spans="2:2" x14ac:dyDescent="0.25">
      <c r="B2170" s="18"/>
    </row>
    <row r="2171" spans="2:2" x14ac:dyDescent="0.25">
      <c r="B2171" s="18"/>
    </row>
    <row r="2172" spans="2:2" x14ac:dyDescent="0.25">
      <c r="B2172" s="18"/>
    </row>
    <row r="2173" spans="2:2" x14ac:dyDescent="0.25">
      <c r="B2173" s="18"/>
    </row>
    <row r="2174" spans="2:2" x14ac:dyDescent="0.25">
      <c r="B2174" s="18"/>
    </row>
    <row r="2175" spans="2:2" x14ac:dyDescent="0.25">
      <c r="B2175" s="18"/>
    </row>
    <row r="2176" spans="2:2" x14ac:dyDescent="0.25">
      <c r="B2176" s="18"/>
    </row>
    <row r="2177" spans="2:2" x14ac:dyDescent="0.25">
      <c r="B2177" s="18"/>
    </row>
    <row r="2178" spans="2:2" x14ac:dyDescent="0.25">
      <c r="B2178" s="18"/>
    </row>
    <row r="2179" spans="2:2" x14ac:dyDescent="0.25">
      <c r="B2179" s="18"/>
    </row>
    <row r="2180" spans="2:2" x14ac:dyDescent="0.25">
      <c r="B2180" s="18"/>
    </row>
    <row r="2181" spans="2:2" x14ac:dyDescent="0.25">
      <c r="B2181" s="18"/>
    </row>
    <row r="2182" spans="2:2" x14ac:dyDescent="0.25">
      <c r="B2182" s="18"/>
    </row>
    <row r="2183" spans="2:2" x14ac:dyDescent="0.25">
      <c r="B2183" s="18"/>
    </row>
    <row r="2184" spans="2:2" x14ac:dyDescent="0.25">
      <c r="B2184" s="18"/>
    </row>
    <row r="2185" spans="2:2" x14ac:dyDescent="0.25">
      <c r="B2185" s="18"/>
    </row>
    <row r="2186" spans="2:2" x14ac:dyDescent="0.25">
      <c r="B2186" s="18"/>
    </row>
    <row r="2187" spans="2:2" x14ac:dyDescent="0.25">
      <c r="B2187" s="18"/>
    </row>
    <row r="2188" spans="2:2" x14ac:dyDescent="0.25">
      <c r="B2188" s="18"/>
    </row>
    <row r="2189" spans="2:2" x14ac:dyDescent="0.25">
      <c r="B2189" s="18"/>
    </row>
    <row r="2190" spans="2:2" x14ac:dyDescent="0.25">
      <c r="B2190" s="18"/>
    </row>
    <row r="2191" spans="2:2" x14ac:dyDescent="0.25">
      <c r="B2191" s="18"/>
    </row>
    <row r="2192" spans="2:2" x14ac:dyDescent="0.25">
      <c r="B2192" s="18"/>
    </row>
    <row r="2193" spans="2:2" x14ac:dyDescent="0.25">
      <c r="B2193" s="18"/>
    </row>
    <row r="2194" spans="2:2" x14ac:dyDescent="0.25">
      <c r="B2194" s="18"/>
    </row>
    <row r="2195" spans="2:2" x14ac:dyDescent="0.25">
      <c r="B2195" s="18"/>
    </row>
    <row r="2196" spans="2:2" x14ac:dyDescent="0.25">
      <c r="B2196" s="18"/>
    </row>
    <row r="2197" spans="2:2" x14ac:dyDescent="0.25">
      <c r="B2197" s="18"/>
    </row>
    <row r="2198" spans="2:2" x14ac:dyDescent="0.25">
      <c r="B2198" s="18"/>
    </row>
    <row r="2199" spans="2:2" x14ac:dyDescent="0.25">
      <c r="B2199" s="18"/>
    </row>
    <row r="2200" spans="2:2" x14ac:dyDescent="0.25">
      <c r="B2200" s="18"/>
    </row>
    <row r="2201" spans="2:2" x14ac:dyDescent="0.25">
      <c r="B2201" s="18"/>
    </row>
    <row r="2202" spans="2:2" x14ac:dyDescent="0.25">
      <c r="B2202" s="18"/>
    </row>
    <row r="2203" spans="2:2" x14ac:dyDescent="0.25">
      <c r="B2203" s="18"/>
    </row>
    <row r="2204" spans="2:2" x14ac:dyDescent="0.25">
      <c r="B2204" s="18"/>
    </row>
    <row r="2205" spans="2:2" x14ac:dyDescent="0.25">
      <c r="B2205" s="18"/>
    </row>
    <row r="2206" spans="2:2" x14ac:dyDescent="0.25">
      <c r="B2206" s="18"/>
    </row>
    <row r="2207" spans="2:2" x14ac:dyDescent="0.25">
      <c r="B2207" s="18"/>
    </row>
    <row r="2208" spans="2:2" x14ac:dyDescent="0.25">
      <c r="B2208" s="18"/>
    </row>
    <row r="2209" spans="2:2" x14ac:dyDescent="0.25">
      <c r="B2209" s="18"/>
    </row>
    <row r="2210" spans="2:2" x14ac:dyDescent="0.25">
      <c r="B2210" s="18"/>
    </row>
    <row r="2211" spans="2:2" x14ac:dyDescent="0.25">
      <c r="B2211" s="18"/>
    </row>
    <row r="2212" spans="2:2" x14ac:dyDescent="0.25">
      <c r="B2212" s="18"/>
    </row>
    <row r="2213" spans="2:2" x14ac:dyDescent="0.25">
      <c r="B2213" s="18"/>
    </row>
    <row r="2214" spans="2:2" x14ac:dyDescent="0.25">
      <c r="B2214" s="18"/>
    </row>
    <row r="2215" spans="2:2" x14ac:dyDescent="0.25">
      <c r="B2215" s="18"/>
    </row>
    <row r="2216" spans="2:2" x14ac:dyDescent="0.25">
      <c r="B2216" s="18"/>
    </row>
    <row r="2217" spans="2:2" x14ac:dyDescent="0.25">
      <c r="B2217" s="18"/>
    </row>
    <row r="2218" spans="2:2" x14ac:dyDescent="0.25">
      <c r="B2218" s="18"/>
    </row>
    <row r="2219" spans="2:2" x14ac:dyDescent="0.25">
      <c r="B2219" s="18"/>
    </row>
    <row r="2220" spans="2:2" x14ac:dyDescent="0.25">
      <c r="B2220" s="18"/>
    </row>
    <row r="2221" spans="2:2" x14ac:dyDescent="0.25">
      <c r="B2221" s="18"/>
    </row>
    <row r="2222" spans="2:2" x14ac:dyDescent="0.25">
      <c r="B2222" s="18"/>
    </row>
    <row r="2223" spans="2:2" x14ac:dyDescent="0.25">
      <c r="B2223" s="18"/>
    </row>
    <row r="2224" spans="2:2" x14ac:dyDescent="0.25">
      <c r="B2224" s="18"/>
    </row>
    <row r="2225" spans="2:2" x14ac:dyDescent="0.25">
      <c r="B2225" s="18"/>
    </row>
    <row r="2226" spans="2:2" x14ac:dyDescent="0.25">
      <c r="B2226" s="18"/>
    </row>
    <row r="2227" spans="2:2" x14ac:dyDescent="0.25">
      <c r="B2227" s="18"/>
    </row>
    <row r="2228" spans="2:2" x14ac:dyDescent="0.25">
      <c r="B2228" s="18"/>
    </row>
    <row r="2229" spans="2:2" x14ac:dyDescent="0.25">
      <c r="B2229" s="18"/>
    </row>
    <row r="2230" spans="2:2" x14ac:dyDescent="0.25">
      <c r="B2230" s="18"/>
    </row>
    <row r="2231" spans="2:2" x14ac:dyDescent="0.25">
      <c r="B2231" s="18"/>
    </row>
    <row r="2232" spans="2:2" x14ac:dyDescent="0.25">
      <c r="B2232" s="18"/>
    </row>
    <row r="2233" spans="2:2" x14ac:dyDescent="0.25">
      <c r="B2233" s="18"/>
    </row>
    <row r="2234" spans="2:2" x14ac:dyDescent="0.25">
      <c r="B2234" s="18"/>
    </row>
    <row r="2235" spans="2:2" x14ac:dyDescent="0.25">
      <c r="B2235" s="18"/>
    </row>
    <row r="2236" spans="2:2" x14ac:dyDescent="0.25">
      <c r="B2236" s="18"/>
    </row>
    <row r="2237" spans="2:2" x14ac:dyDescent="0.25">
      <c r="B2237" s="18"/>
    </row>
    <row r="2238" spans="2:2" x14ac:dyDescent="0.25">
      <c r="B2238" s="18"/>
    </row>
    <row r="2239" spans="2:2" x14ac:dyDescent="0.25">
      <c r="B2239" s="18"/>
    </row>
    <row r="2240" spans="2:2" x14ac:dyDescent="0.25">
      <c r="B2240" s="18"/>
    </row>
    <row r="2241" spans="2:2" x14ac:dyDescent="0.25">
      <c r="B2241" s="18"/>
    </row>
    <row r="2242" spans="2:2" x14ac:dyDescent="0.25">
      <c r="B2242" s="18"/>
    </row>
    <row r="2243" spans="2:2" x14ac:dyDescent="0.25">
      <c r="B2243" s="18"/>
    </row>
    <row r="2244" spans="2:2" x14ac:dyDescent="0.25">
      <c r="B2244" s="18"/>
    </row>
    <row r="2245" spans="2:2" x14ac:dyDescent="0.25">
      <c r="B2245" s="18"/>
    </row>
    <row r="2246" spans="2:2" x14ac:dyDescent="0.25">
      <c r="B2246" s="18"/>
    </row>
    <row r="2247" spans="2:2" x14ac:dyDescent="0.25">
      <c r="B2247" s="18"/>
    </row>
    <row r="2248" spans="2:2" x14ac:dyDescent="0.25">
      <c r="B2248" s="18"/>
    </row>
    <row r="2249" spans="2:2" x14ac:dyDescent="0.25">
      <c r="B2249" s="18"/>
    </row>
    <row r="2250" spans="2:2" x14ac:dyDescent="0.25">
      <c r="B2250" s="18"/>
    </row>
    <row r="2251" spans="2:2" x14ac:dyDescent="0.25">
      <c r="B2251" s="18"/>
    </row>
    <row r="2252" spans="2:2" x14ac:dyDescent="0.25">
      <c r="B2252" s="18"/>
    </row>
    <row r="2253" spans="2:2" x14ac:dyDescent="0.25">
      <c r="B2253" s="18"/>
    </row>
    <row r="2254" spans="2:2" x14ac:dyDescent="0.25">
      <c r="B2254" s="18"/>
    </row>
    <row r="2255" spans="2:2" x14ac:dyDescent="0.25">
      <c r="B2255" s="18"/>
    </row>
    <row r="2256" spans="2:2" x14ac:dyDescent="0.25">
      <c r="B2256" s="18"/>
    </row>
    <row r="2257" spans="2:2" x14ac:dyDescent="0.25">
      <c r="B2257" s="18"/>
    </row>
    <row r="2258" spans="2:2" x14ac:dyDescent="0.25">
      <c r="B2258" s="18"/>
    </row>
    <row r="2259" spans="2:2" x14ac:dyDescent="0.25">
      <c r="B2259" s="18"/>
    </row>
    <row r="2260" spans="2:2" x14ac:dyDescent="0.25">
      <c r="B2260" s="18"/>
    </row>
    <row r="2261" spans="2:2" x14ac:dyDescent="0.25">
      <c r="B2261" s="18"/>
    </row>
    <row r="2262" spans="2:2" x14ac:dyDescent="0.25">
      <c r="B2262" s="18"/>
    </row>
    <row r="2263" spans="2:2" x14ac:dyDescent="0.25">
      <c r="B2263" s="18"/>
    </row>
    <row r="2264" spans="2:2" x14ac:dyDescent="0.25">
      <c r="B2264" s="18"/>
    </row>
    <row r="2265" spans="2:2" x14ac:dyDescent="0.25">
      <c r="B2265" s="18"/>
    </row>
    <row r="2266" spans="2:2" x14ac:dyDescent="0.25">
      <c r="B2266" s="18"/>
    </row>
    <row r="2267" spans="2:2" x14ac:dyDescent="0.25">
      <c r="B2267" s="18"/>
    </row>
    <row r="2268" spans="2:2" x14ac:dyDescent="0.25">
      <c r="B2268" s="18"/>
    </row>
    <row r="2269" spans="2:2" x14ac:dyDescent="0.25">
      <c r="B2269" s="18"/>
    </row>
    <row r="2270" spans="2:2" x14ac:dyDescent="0.25">
      <c r="B2270" s="18"/>
    </row>
    <row r="2271" spans="2:2" x14ac:dyDescent="0.25">
      <c r="B2271" s="18"/>
    </row>
    <row r="2272" spans="2:2" x14ac:dyDescent="0.25">
      <c r="B2272" s="18"/>
    </row>
    <row r="2273" spans="2:2" x14ac:dyDescent="0.25">
      <c r="B2273" s="18"/>
    </row>
    <row r="2274" spans="2:2" x14ac:dyDescent="0.25">
      <c r="B2274" s="18"/>
    </row>
    <row r="2275" spans="2:2" x14ac:dyDescent="0.25">
      <c r="B2275" s="18"/>
    </row>
    <row r="2276" spans="2:2" x14ac:dyDescent="0.25">
      <c r="B2276" s="18"/>
    </row>
    <row r="2277" spans="2:2" x14ac:dyDescent="0.25">
      <c r="B2277" s="18"/>
    </row>
    <row r="2278" spans="2:2" x14ac:dyDescent="0.25">
      <c r="B2278" s="18"/>
    </row>
    <row r="2279" spans="2:2" x14ac:dyDescent="0.25">
      <c r="B2279" s="18"/>
    </row>
    <row r="2280" spans="2:2" x14ac:dyDescent="0.25">
      <c r="B2280" s="18"/>
    </row>
    <row r="2281" spans="2:2" x14ac:dyDescent="0.25">
      <c r="B2281" s="18"/>
    </row>
    <row r="2282" spans="2:2" x14ac:dyDescent="0.25">
      <c r="B2282" s="18"/>
    </row>
    <row r="2283" spans="2:2" x14ac:dyDescent="0.25">
      <c r="B2283" s="18"/>
    </row>
    <row r="2284" spans="2:2" x14ac:dyDescent="0.25">
      <c r="B2284" s="18"/>
    </row>
    <row r="2285" spans="2:2" x14ac:dyDescent="0.25">
      <c r="B2285" s="18"/>
    </row>
    <row r="2286" spans="2:2" x14ac:dyDescent="0.25">
      <c r="B2286" s="18"/>
    </row>
    <row r="2287" spans="2:2" x14ac:dyDescent="0.25">
      <c r="B2287" s="18"/>
    </row>
    <row r="2288" spans="2:2" x14ac:dyDescent="0.25">
      <c r="B2288" s="18"/>
    </row>
    <row r="2289" spans="2:2" x14ac:dyDescent="0.25">
      <c r="B2289" s="18"/>
    </row>
    <row r="2290" spans="2:2" x14ac:dyDescent="0.25">
      <c r="B2290" s="18"/>
    </row>
    <row r="2291" spans="2:2" x14ac:dyDescent="0.25">
      <c r="B2291" s="18"/>
    </row>
    <row r="2292" spans="2:2" x14ac:dyDescent="0.25">
      <c r="B2292" s="18"/>
    </row>
    <row r="2293" spans="2:2" x14ac:dyDescent="0.25">
      <c r="B2293" s="18"/>
    </row>
    <row r="2294" spans="2:2" x14ac:dyDescent="0.25">
      <c r="B2294" s="18"/>
    </row>
    <row r="2295" spans="2:2" x14ac:dyDescent="0.25">
      <c r="B2295" s="18"/>
    </row>
    <row r="2296" spans="2:2" x14ac:dyDescent="0.25">
      <c r="B2296" s="18"/>
    </row>
    <row r="2297" spans="2:2" x14ac:dyDescent="0.25">
      <c r="B2297" s="18"/>
    </row>
    <row r="2298" spans="2:2" x14ac:dyDescent="0.25">
      <c r="B2298" s="18"/>
    </row>
    <row r="2299" spans="2:2" x14ac:dyDescent="0.25">
      <c r="B2299" s="18"/>
    </row>
    <row r="2300" spans="2:2" x14ac:dyDescent="0.25">
      <c r="B2300" s="18"/>
    </row>
    <row r="2301" spans="2:2" x14ac:dyDescent="0.25">
      <c r="B2301" s="18"/>
    </row>
    <row r="2302" spans="2:2" x14ac:dyDescent="0.25">
      <c r="B2302" s="18"/>
    </row>
    <row r="2303" spans="2:2" x14ac:dyDescent="0.25">
      <c r="B2303" s="18"/>
    </row>
    <row r="2304" spans="2:2" x14ac:dyDescent="0.25">
      <c r="B2304" s="18"/>
    </row>
    <row r="2305" spans="2:2" x14ac:dyDescent="0.25">
      <c r="B2305" s="18"/>
    </row>
    <row r="2306" spans="2:2" x14ac:dyDescent="0.25">
      <c r="B2306" s="18"/>
    </row>
    <row r="2307" spans="2:2" x14ac:dyDescent="0.25">
      <c r="B2307" s="18"/>
    </row>
    <row r="2308" spans="2:2" x14ac:dyDescent="0.25">
      <c r="B2308" s="18"/>
    </row>
    <row r="2309" spans="2:2" x14ac:dyDescent="0.25">
      <c r="B2309" s="18"/>
    </row>
    <row r="2310" spans="2:2" x14ac:dyDescent="0.25">
      <c r="B2310" s="18"/>
    </row>
    <row r="2311" spans="2:2" x14ac:dyDescent="0.25">
      <c r="B2311" s="18"/>
    </row>
    <row r="2312" spans="2:2" x14ac:dyDescent="0.25">
      <c r="B2312" s="18"/>
    </row>
    <row r="2313" spans="2:2" x14ac:dyDescent="0.25">
      <c r="B2313" s="18"/>
    </row>
    <row r="2314" spans="2:2" x14ac:dyDescent="0.25">
      <c r="B2314" s="18"/>
    </row>
    <row r="2315" spans="2:2" x14ac:dyDescent="0.25">
      <c r="B2315" s="18"/>
    </row>
    <row r="2316" spans="2:2" x14ac:dyDescent="0.25">
      <c r="B2316" s="18"/>
    </row>
    <row r="2317" spans="2:2" x14ac:dyDescent="0.25">
      <c r="B2317" s="18"/>
    </row>
    <row r="2318" spans="2:2" x14ac:dyDescent="0.25">
      <c r="B2318" s="18"/>
    </row>
    <row r="2319" spans="2:2" x14ac:dyDescent="0.25">
      <c r="B2319" s="18"/>
    </row>
    <row r="2320" spans="2:2" x14ac:dyDescent="0.25">
      <c r="B2320" s="18"/>
    </row>
    <row r="2321" spans="2:2" x14ac:dyDescent="0.25">
      <c r="B2321" s="18"/>
    </row>
    <row r="2322" spans="2:2" x14ac:dyDescent="0.25">
      <c r="B2322" s="18"/>
    </row>
    <row r="2323" spans="2:2" x14ac:dyDescent="0.25">
      <c r="B2323" s="18"/>
    </row>
    <row r="2324" spans="2:2" x14ac:dyDescent="0.25">
      <c r="B2324" s="18"/>
    </row>
    <row r="2325" spans="2:2" x14ac:dyDescent="0.25">
      <c r="B2325" s="18"/>
    </row>
    <row r="2326" spans="2:2" x14ac:dyDescent="0.25">
      <c r="B2326" s="18"/>
    </row>
    <row r="2327" spans="2:2" x14ac:dyDescent="0.25">
      <c r="B2327" s="18"/>
    </row>
    <row r="2328" spans="2:2" x14ac:dyDescent="0.25">
      <c r="B2328" s="18"/>
    </row>
    <row r="2329" spans="2:2" x14ac:dyDescent="0.25">
      <c r="B2329" s="18"/>
    </row>
    <row r="2330" spans="2:2" x14ac:dyDescent="0.25">
      <c r="B2330" s="18"/>
    </row>
    <row r="2331" spans="2:2" x14ac:dyDescent="0.25">
      <c r="B2331" s="18"/>
    </row>
    <row r="2332" spans="2:2" x14ac:dyDescent="0.25">
      <c r="B2332" s="18"/>
    </row>
    <row r="2333" spans="2:2" x14ac:dyDescent="0.25">
      <c r="B2333" s="18"/>
    </row>
    <row r="2334" spans="2:2" x14ac:dyDescent="0.25">
      <c r="B2334" s="18"/>
    </row>
    <row r="2335" spans="2:2" x14ac:dyDescent="0.25">
      <c r="B2335" s="18"/>
    </row>
    <row r="2336" spans="2:2" x14ac:dyDescent="0.25">
      <c r="B2336" s="18"/>
    </row>
    <row r="2337" spans="2:2" x14ac:dyDescent="0.25">
      <c r="B2337" s="18"/>
    </row>
    <row r="2338" spans="2:2" x14ac:dyDescent="0.25">
      <c r="B2338" s="18"/>
    </row>
    <row r="2339" spans="2:2" x14ac:dyDescent="0.25">
      <c r="B2339" s="18"/>
    </row>
    <row r="2340" spans="2:2" x14ac:dyDescent="0.25">
      <c r="B2340" s="18"/>
    </row>
    <row r="2341" spans="2:2" x14ac:dyDescent="0.25">
      <c r="B2341" s="18"/>
    </row>
    <row r="2342" spans="2:2" x14ac:dyDescent="0.25">
      <c r="B2342" s="18"/>
    </row>
    <row r="2343" spans="2:2" x14ac:dyDescent="0.25">
      <c r="B2343" s="18"/>
    </row>
    <row r="2344" spans="2:2" x14ac:dyDescent="0.25">
      <c r="B2344" s="18"/>
    </row>
    <row r="2345" spans="2:2" x14ac:dyDescent="0.25">
      <c r="B2345" s="18"/>
    </row>
    <row r="2346" spans="2:2" x14ac:dyDescent="0.25">
      <c r="B2346" s="18"/>
    </row>
    <row r="2347" spans="2:2" x14ac:dyDescent="0.25">
      <c r="B2347" s="18"/>
    </row>
    <row r="2348" spans="2:2" x14ac:dyDescent="0.25">
      <c r="B2348" s="18"/>
    </row>
    <row r="2349" spans="2:2" x14ac:dyDescent="0.25">
      <c r="B2349" s="18"/>
    </row>
    <row r="2350" spans="2:2" x14ac:dyDescent="0.25">
      <c r="B2350" s="18"/>
    </row>
    <row r="2351" spans="2:2" x14ac:dyDescent="0.25">
      <c r="B2351" s="18"/>
    </row>
    <row r="2352" spans="2:2" x14ac:dyDescent="0.25">
      <c r="B2352" s="18"/>
    </row>
    <row r="2353" spans="2:2" x14ac:dyDescent="0.25">
      <c r="B2353" s="18"/>
    </row>
    <row r="2354" spans="2:2" x14ac:dyDescent="0.25">
      <c r="B2354" s="18"/>
    </row>
    <row r="2355" spans="2:2" x14ac:dyDescent="0.25">
      <c r="B2355" s="18"/>
    </row>
    <row r="2356" spans="2:2" x14ac:dyDescent="0.25">
      <c r="B2356" s="18"/>
    </row>
    <row r="2357" spans="2:2" x14ac:dyDescent="0.25">
      <c r="B2357" s="18"/>
    </row>
    <row r="2358" spans="2:2" x14ac:dyDescent="0.25">
      <c r="B2358" s="18"/>
    </row>
    <row r="2359" spans="2:2" x14ac:dyDescent="0.25">
      <c r="B2359" s="18"/>
    </row>
    <row r="2360" spans="2:2" x14ac:dyDescent="0.25">
      <c r="B2360" s="18"/>
    </row>
    <row r="2361" spans="2:2" x14ac:dyDescent="0.25">
      <c r="B2361" s="18"/>
    </row>
    <row r="2362" spans="2:2" x14ac:dyDescent="0.25">
      <c r="B2362" s="18"/>
    </row>
    <row r="2363" spans="2:2" x14ac:dyDescent="0.25">
      <c r="B2363" s="18"/>
    </row>
    <row r="2364" spans="2:2" x14ac:dyDescent="0.25">
      <c r="B2364" s="18"/>
    </row>
    <row r="2365" spans="2:2" x14ac:dyDescent="0.25">
      <c r="B2365" s="18"/>
    </row>
    <row r="2366" spans="2:2" x14ac:dyDescent="0.25">
      <c r="B2366" s="18"/>
    </row>
    <row r="2367" spans="2:2" x14ac:dyDescent="0.25">
      <c r="B2367" s="18"/>
    </row>
    <row r="2368" spans="2:2" x14ac:dyDescent="0.25">
      <c r="B2368" s="18"/>
    </row>
    <row r="2369" spans="2:2" x14ac:dyDescent="0.25">
      <c r="B2369" s="18"/>
    </row>
    <row r="2370" spans="2:2" x14ac:dyDescent="0.25">
      <c r="B2370" s="18"/>
    </row>
    <row r="2371" spans="2:2" x14ac:dyDescent="0.25">
      <c r="B2371" s="18"/>
    </row>
    <row r="2372" spans="2:2" x14ac:dyDescent="0.25">
      <c r="B2372" s="18"/>
    </row>
    <row r="2373" spans="2:2" x14ac:dyDescent="0.25">
      <c r="B2373" s="18"/>
    </row>
    <row r="2374" spans="2:2" x14ac:dyDescent="0.25">
      <c r="B2374" s="18"/>
    </row>
    <row r="2375" spans="2:2" x14ac:dyDescent="0.25">
      <c r="B2375" s="18"/>
    </row>
    <row r="2376" spans="2:2" x14ac:dyDescent="0.25">
      <c r="B2376" s="18"/>
    </row>
    <row r="2377" spans="2:2" x14ac:dyDescent="0.25">
      <c r="B2377" s="18"/>
    </row>
    <row r="2378" spans="2:2" x14ac:dyDescent="0.25">
      <c r="B2378" s="18"/>
    </row>
    <row r="2379" spans="2:2" x14ac:dyDescent="0.25">
      <c r="B2379" s="18"/>
    </row>
    <row r="2380" spans="2:2" x14ac:dyDescent="0.25">
      <c r="B2380" s="18"/>
    </row>
    <row r="2381" spans="2:2" x14ac:dyDescent="0.25">
      <c r="B2381" s="18"/>
    </row>
    <row r="2382" spans="2:2" x14ac:dyDescent="0.25">
      <c r="B2382" s="18"/>
    </row>
    <row r="2383" spans="2:2" x14ac:dyDescent="0.25">
      <c r="B2383" s="18"/>
    </row>
    <row r="2384" spans="2:2" x14ac:dyDescent="0.25">
      <c r="B2384" s="18"/>
    </row>
    <row r="2385" spans="2:2" x14ac:dyDescent="0.25">
      <c r="B2385" s="18"/>
    </row>
    <row r="2386" spans="2:2" x14ac:dyDescent="0.25">
      <c r="B2386" s="18"/>
    </row>
    <row r="2387" spans="2:2" x14ac:dyDescent="0.25">
      <c r="B2387" s="18"/>
    </row>
    <row r="2388" spans="2:2" x14ac:dyDescent="0.25">
      <c r="B2388" s="18"/>
    </row>
    <row r="2389" spans="2:2" x14ac:dyDescent="0.25">
      <c r="B2389" s="18"/>
    </row>
    <row r="2390" spans="2:2" x14ac:dyDescent="0.25">
      <c r="B2390" s="18"/>
    </row>
    <row r="2391" spans="2:2" x14ac:dyDescent="0.25">
      <c r="B2391" s="18"/>
    </row>
    <row r="2392" spans="2:2" x14ac:dyDescent="0.25">
      <c r="B2392" s="18"/>
    </row>
    <row r="2393" spans="2:2" x14ac:dyDescent="0.25">
      <c r="B2393" s="18"/>
    </row>
    <row r="2394" spans="2:2" x14ac:dyDescent="0.25">
      <c r="B2394" s="18"/>
    </row>
    <row r="2395" spans="2:2" x14ac:dyDescent="0.25">
      <c r="B2395" s="18"/>
    </row>
    <row r="2396" spans="2:2" x14ac:dyDescent="0.25">
      <c r="B2396" s="18"/>
    </row>
    <row r="2397" spans="2:2" x14ac:dyDescent="0.25">
      <c r="B2397" s="18"/>
    </row>
    <row r="2398" spans="2:2" x14ac:dyDescent="0.25">
      <c r="B2398" s="18"/>
    </row>
    <row r="2399" spans="2:2" x14ac:dyDescent="0.25">
      <c r="B2399" s="18"/>
    </row>
    <row r="2400" spans="2:2" x14ac:dyDescent="0.25">
      <c r="B2400" s="18"/>
    </row>
    <row r="2401" spans="2:2" x14ac:dyDescent="0.25">
      <c r="B2401" s="18"/>
    </row>
    <row r="2402" spans="2:2" x14ac:dyDescent="0.25">
      <c r="B2402" s="18"/>
    </row>
    <row r="2403" spans="2:2" x14ac:dyDescent="0.25">
      <c r="B2403" s="18"/>
    </row>
    <row r="2404" spans="2:2" x14ac:dyDescent="0.25">
      <c r="B2404" s="18"/>
    </row>
    <row r="2405" spans="2:2" x14ac:dyDescent="0.25">
      <c r="B2405" s="18"/>
    </row>
    <row r="2406" spans="2:2" x14ac:dyDescent="0.25">
      <c r="B2406" s="18"/>
    </row>
    <row r="2407" spans="2:2" x14ac:dyDescent="0.25">
      <c r="B2407" s="18"/>
    </row>
    <row r="2408" spans="2:2" x14ac:dyDescent="0.25">
      <c r="B2408" s="18"/>
    </row>
    <row r="2409" spans="2:2" x14ac:dyDescent="0.25">
      <c r="B2409" s="18"/>
    </row>
    <row r="2410" spans="2:2" x14ac:dyDescent="0.25">
      <c r="B2410" s="18"/>
    </row>
    <row r="2411" spans="2:2" x14ac:dyDescent="0.25">
      <c r="B2411" s="18"/>
    </row>
    <row r="2412" spans="2:2" x14ac:dyDescent="0.25">
      <c r="B2412" s="18"/>
    </row>
    <row r="2413" spans="2:2" x14ac:dyDescent="0.25">
      <c r="B2413" s="18"/>
    </row>
    <row r="2414" spans="2:2" x14ac:dyDescent="0.25">
      <c r="B2414" s="18"/>
    </row>
    <row r="2415" spans="2:2" x14ac:dyDescent="0.25">
      <c r="B2415" s="18"/>
    </row>
    <row r="2416" spans="2:2" x14ac:dyDescent="0.25">
      <c r="B2416" s="18"/>
    </row>
    <row r="2417" spans="2:2" x14ac:dyDescent="0.25">
      <c r="B2417" s="18"/>
    </row>
    <row r="2418" spans="2:2" x14ac:dyDescent="0.25">
      <c r="B2418" s="18"/>
    </row>
    <row r="2419" spans="2:2" x14ac:dyDescent="0.25">
      <c r="B2419" s="18"/>
    </row>
    <row r="2420" spans="2:2" x14ac:dyDescent="0.25">
      <c r="B2420" s="18"/>
    </row>
    <row r="2421" spans="2:2" x14ac:dyDescent="0.25">
      <c r="B2421" s="18"/>
    </row>
    <row r="2422" spans="2:2" x14ac:dyDescent="0.25">
      <c r="B2422" s="18"/>
    </row>
    <row r="2423" spans="2:2" x14ac:dyDescent="0.25">
      <c r="B2423" s="18"/>
    </row>
    <row r="2424" spans="2:2" x14ac:dyDescent="0.25">
      <c r="B2424" s="18"/>
    </row>
    <row r="2425" spans="2:2" x14ac:dyDescent="0.25">
      <c r="B2425" s="18"/>
    </row>
    <row r="2426" spans="2:2" x14ac:dyDescent="0.25">
      <c r="B2426" s="18"/>
    </row>
    <row r="2427" spans="2:2" x14ac:dyDescent="0.25">
      <c r="B2427" s="18"/>
    </row>
    <row r="2428" spans="2:2" x14ac:dyDescent="0.25">
      <c r="B2428" s="18"/>
    </row>
    <row r="2429" spans="2:2" x14ac:dyDescent="0.25">
      <c r="B2429" s="18"/>
    </row>
    <row r="2430" spans="2:2" x14ac:dyDescent="0.25">
      <c r="B2430" s="18"/>
    </row>
    <row r="2431" spans="2:2" x14ac:dyDescent="0.25">
      <c r="B2431" s="18"/>
    </row>
    <row r="2432" spans="2:2" x14ac:dyDescent="0.25">
      <c r="B2432" s="18"/>
    </row>
    <row r="2433" spans="2:2" x14ac:dyDescent="0.25">
      <c r="B2433" s="18"/>
    </row>
    <row r="2434" spans="2:2" x14ac:dyDescent="0.25">
      <c r="B2434" s="18"/>
    </row>
    <row r="2435" spans="2:2" x14ac:dyDescent="0.25">
      <c r="B2435" s="18"/>
    </row>
    <row r="2436" spans="2:2" x14ac:dyDescent="0.25">
      <c r="B2436" s="18"/>
    </row>
    <row r="2437" spans="2:2" x14ac:dyDescent="0.25">
      <c r="B2437" s="18"/>
    </row>
    <row r="2438" spans="2:2" x14ac:dyDescent="0.25">
      <c r="B2438" s="18"/>
    </row>
    <row r="2439" spans="2:2" x14ac:dyDescent="0.25">
      <c r="B2439" s="18"/>
    </row>
    <row r="2440" spans="2:2" x14ac:dyDescent="0.25">
      <c r="B2440" s="18"/>
    </row>
    <row r="2441" spans="2:2" x14ac:dyDescent="0.25">
      <c r="B2441" s="18"/>
    </row>
    <row r="2442" spans="2:2" x14ac:dyDescent="0.25">
      <c r="B2442" s="18"/>
    </row>
    <row r="2443" spans="2:2" x14ac:dyDescent="0.25">
      <c r="B2443" s="18"/>
    </row>
    <row r="2444" spans="2:2" x14ac:dyDescent="0.25">
      <c r="B2444" s="18"/>
    </row>
    <row r="2445" spans="2:2" x14ac:dyDescent="0.25">
      <c r="B2445" s="18"/>
    </row>
    <row r="2446" spans="2:2" x14ac:dyDescent="0.25">
      <c r="B2446" s="18"/>
    </row>
    <row r="2447" spans="2:2" x14ac:dyDescent="0.25">
      <c r="B2447" s="18"/>
    </row>
    <row r="2448" spans="2:2" x14ac:dyDescent="0.25">
      <c r="B2448" s="18"/>
    </row>
    <row r="2449" spans="2:2" x14ac:dyDescent="0.25">
      <c r="B2449" s="18"/>
    </row>
    <row r="2450" spans="2:2" x14ac:dyDescent="0.25">
      <c r="B2450" s="18"/>
    </row>
    <row r="2451" spans="2:2" x14ac:dyDescent="0.25">
      <c r="B2451" s="18"/>
    </row>
    <row r="2452" spans="2:2" x14ac:dyDescent="0.25">
      <c r="B2452" s="18"/>
    </row>
    <row r="2453" spans="2:2" x14ac:dyDescent="0.25">
      <c r="B2453" s="18"/>
    </row>
    <row r="2454" spans="2:2" x14ac:dyDescent="0.25">
      <c r="B2454" s="18"/>
    </row>
    <row r="2455" spans="2:2" x14ac:dyDescent="0.25">
      <c r="B2455" s="18"/>
    </row>
    <row r="2456" spans="2:2" x14ac:dyDescent="0.25">
      <c r="B2456" s="18"/>
    </row>
    <row r="2457" spans="2:2" x14ac:dyDescent="0.25">
      <c r="B2457" s="18"/>
    </row>
    <row r="2458" spans="2:2" x14ac:dyDescent="0.25">
      <c r="B2458" s="18"/>
    </row>
    <row r="2459" spans="2:2" x14ac:dyDescent="0.25">
      <c r="B2459" s="18"/>
    </row>
    <row r="2460" spans="2:2" x14ac:dyDescent="0.25">
      <c r="B2460" s="18"/>
    </row>
    <row r="2461" spans="2:2" x14ac:dyDescent="0.25">
      <c r="B2461" s="18"/>
    </row>
    <row r="2462" spans="2:2" x14ac:dyDescent="0.25">
      <c r="B2462" s="18"/>
    </row>
    <row r="2463" spans="2:2" x14ac:dyDescent="0.25">
      <c r="B2463" s="18"/>
    </row>
    <row r="2464" spans="2:2" x14ac:dyDescent="0.25">
      <c r="B2464" s="18"/>
    </row>
    <row r="2465" spans="2:2" x14ac:dyDescent="0.25">
      <c r="B2465" s="18"/>
    </row>
    <row r="2466" spans="2:2" x14ac:dyDescent="0.25">
      <c r="B2466" s="18"/>
    </row>
    <row r="2467" spans="2:2" x14ac:dyDescent="0.25">
      <c r="B2467" s="18"/>
    </row>
    <row r="2468" spans="2:2" x14ac:dyDescent="0.25">
      <c r="B2468" s="18"/>
    </row>
    <row r="2469" spans="2:2" x14ac:dyDescent="0.25">
      <c r="B2469" s="18"/>
    </row>
    <row r="2470" spans="2:2" x14ac:dyDescent="0.25">
      <c r="B2470" s="18"/>
    </row>
    <row r="2471" spans="2:2" x14ac:dyDescent="0.25">
      <c r="B2471" s="18"/>
    </row>
    <row r="2472" spans="2:2" x14ac:dyDescent="0.25">
      <c r="B2472" s="18"/>
    </row>
    <row r="2473" spans="2:2" x14ac:dyDescent="0.25">
      <c r="B2473" s="18"/>
    </row>
    <row r="2474" spans="2:2" x14ac:dyDescent="0.25">
      <c r="B2474" s="18"/>
    </row>
    <row r="2475" spans="2:2" x14ac:dyDescent="0.25">
      <c r="B2475" s="18"/>
    </row>
    <row r="2476" spans="2:2" x14ac:dyDescent="0.25">
      <c r="B2476" s="18"/>
    </row>
    <row r="2477" spans="2:2" x14ac:dyDescent="0.25">
      <c r="B2477" s="18"/>
    </row>
    <row r="2478" spans="2:2" x14ac:dyDescent="0.25">
      <c r="B2478" s="18"/>
    </row>
    <row r="2479" spans="2:2" x14ac:dyDescent="0.25">
      <c r="B2479" s="18"/>
    </row>
    <row r="2480" spans="2:2" x14ac:dyDescent="0.25">
      <c r="B2480" s="18"/>
    </row>
    <row r="2481" spans="2:2" x14ac:dyDescent="0.25">
      <c r="B2481" s="18"/>
    </row>
    <row r="2482" spans="2:2" x14ac:dyDescent="0.25">
      <c r="B2482" s="18"/>
    </row>
    <row r="2483" spans="2:2" x14ac:dyDescent="0.25">
      <c r="B2483" s="18"/>
    </row>
    <row r="2484" spans="2:2" x14ac:dyDescent="0.25">
      <c r="B2484" s="18"/>
    </row>
    <row r="2485" spans="2:2" x14ac:dyDescent="0.25">
      <c r="B2485" s="18"/>
    </row>
    <row r="2486" spans="2:2" x14ac:dyDescent="0.25">
      <c r="B2486" s="18"/>
    </row>
    <row r="2487" spans="2:2" x14ac:dyDescent="0.25">
      <c r="B2487" s="18"/>
    </row>
    <row r="2488" spans="2:2" x14ac:dyDescent="0.25">
      <c r="B2488" s="18"/>
    </row>
    <row r="2489" spans="2:2" x14ac:dyDescent="0.25">
      <c r="B2489" s="18"/>
    </row>
    <row r="2490" spans="2:2" x14ac:dyDescent="0.25">
      <c r="B2490" s="18"/>
    </row>
    <row r="2491" spans="2:2" x14ac:dyDescent="0.25">
      <c r="B2491" s="18"/>
    </row>
    <row r="2492" spans="2:2" x14ac:dyDescent="0.25">
      <c r="B2492" s="18"/>
    </row>
    <row r="2493" spans="2:2" x14ac:dyDescent="0.25">
      <c r="B2493" s="18"/>
    </row>
    <row r="2494" spans="2:2" x14ac:dyDescent="0.25">
      <c r="B2494" s="18"/>
    </row>
    <row r="2495" spans="2:2" x14ac:dyDescent="0.25">
      <c r="B2495" s="18"/>
    </row>
    <row r="2496" spans="2:2" x14ac:dyDescent="0.25">
      <c r="B2496" s="18"/>
    </row>
    <row r="2497" spans="2:2" x14ac:dyDescent="0.25">
      <c r="B2497" s="18"/>
    </row>
    <row r="2498" spans="2:2" x14ac:dyDescent="0.25">
      <c r="B2498" s="18"/>
    </row>
    <row r="2499" spans="2:2" x14ac:dyDescent="0.25">
      <c r="B2499" s="18"/>
    </row>
    <row r="2500" spans="2:2" x14ac:dyDescent="0.25">
      <c r="B2500" s="18"/>
    </row>
    <row r="2501" spans="2:2" x14ac:dyDescent="0.25">
      <c r="B2501" s="18"/>
    </row>
    <row r="2502" spans="2:2" x14ac:dyDescent="0.25">
      <c r="B2502" s="18"/>
    </row>
    <row r="2503" spans="2:2" x14ac:dyDescent="0.25">
      <c r="B2503" s="18"/>
    </row>
    <row r="2504" spans="2:2" x14ac:dyDescent="0.25">
      <c r="B2504" s="18"/>
    </row>
    <row r="2505" spans="2:2" x14ac:dyDescent="0.25">
      <c r="B2505" s="18"/>
    </row>
    <row r="2506" spans="2:2" x14ac:dyDescent="0.25">
      <c r="B2506" s="18"/>
    </row>
    <row r="2507" spans="2:2" x14ac:dyDescent="0.25">
      <c r="B2507" s="18"/>
    </row>
    <row r="2508" spans="2:2" x14ac:dyDescent="0.25">
      <c r="B2508" s="18"/>
    </row>
    <row r="2509" spans="2:2" x14ac:dyDescent="0.25">
      <c r="B2509" s="18"/>
    </row>
    <row r="2510" spans="2:2" x14ac:dyDescent="0.25">
      <c r="B2510" s="18"/>
    </row>
    <row r="2511" spans="2:2" x14ac:dyDescent="0.25">
      <c r="B2511" s="18"/>
    </row>
    <row r="2512" spans="2:2" x14ac:dyDescent="0.25">
      <c r="B2512" s="18"/>
    </row>
    <row r="2513" spans="2:2" x14ac:dyDescent="0.25">
      <c r="B2513" s="18"/>
    </row>
    <row r="2514" spans="2:2" x14ac:dyDescent="0.25">
      <c r="B2514" s="18"/>
    </row>
    <row r="2515" spans="2:2" x14ac:dyDescent="0.25">
      <c r="B2515" s="18"/>
    </row>
    <row r="2516" spans="2:2" x14ac:dyDescent="0.25">
      <c r="B2516" s="18"/>
    </row>
    <row r="2517" spans="2:2" x14ac:dyDescent="0.25">
      <c r="B2517" s="18"/>
    </row>
    <row r="2518" spans="2:2" x14ac:dyDescent="0.25">
      <c r="B2518" s="18"/>
    </row>
    <row r="2519" spans="2:2" x14ac:dyDescent="0.25">
      <c r="B2519" s="18"/>
    </row>
    <row r="2520" spans="2:2" x14ac:dyDescent="0.25">
      <c r="B2520" s="18"/>
    </row>
    <row r="2521" spans="2:2" x14ac:dyDescent="0.25">
      <c r="B2521" s="18"/>
    </row>
    <row r="2522" spans="2:2" x14ac:dyDescent="0.25">
      <c r="B2522" s="18"/>
    </row>
    <row r="2523" spans="2:2" x14ac:dyDescent="0.25">
      <c r="B2523" s="18"/>
    </row>
    <row r="2524" spans="2:2" x14ac:dyDescent="0.25">
      <c r="B2524" s="18"/>
    </row>
    <row r="2525" spans="2:2" x14ac:dyDescent="0.25">
      <c r="B2525" s="18"/>
    </row>
    <row r="2526" spans="2:2" x14ac:dyDescent="0.25">
      <c r="B2526" s="18"/>
    </row>
    <row r="2527" spans="2:2" x14ac:dyDescent="0.25">
      <c r="B2527" s="18"/>
    </row>
    <row r="2528" spans="2:2" x14ac:dyDescent="0.25">
      <c r="B2528" s="18"/>
    </row>
    <row r="2529" spans="2:2" x14ac:dyDescent="0.25">
      <c r="B2529" s="18"/>
    </row>
    <row r="2530" spans="2:2" x14ac:dyDescent="0.25">
      <c r="B2530" s="18"/>
    </row>
    <row r="2531" spans="2:2" x14ac:dyDescent="0.25">
      <c r="B2531" s="18"/>
    </row>
    <row r="2532" spans="2:2" x14ac:dyDescent="0.25">
      <c r="B2532" s="18"/>
    </row>
    <row r="2533" spans="2:2" x14ac:dyDescent="0.25">
      <c r="B2533" s="18"/>
    </row>
    <row r="2534" spans="2:2" x14ac:dyDescent="0.25">
      <c r="B2534" s="18"/>
    </row>
    <row r="2535" spans="2:2" x14ac:dyDescent="0.25">
      <c r="B2535" s="18"/>
    </row>
    <row r="2536" spans="2:2" x14ac:dyDescent="0.25">
      <c r="B2536" s="18"/>
    </row>
    <row r="2537" spans="2:2" x14ac:dyDescent="0.25">
      <c r="B2537" s="18"/>
    </row>
    <row r="2538" spans="2:2" x14ac:dyDescent="0.25">
      <c r="B2538" s="18"/>
    </row>
    <row r="2539" spans="2:2" x14ac:dyDescent="0.25">
      <c r="B2539" s="18"/>
    </row>
    <row r="2540" spans="2:2" x14ac:dyDescent="0.25">
      <c r="B2540" s="18"/>
    </row>
    <row r="2541" spans="2:2" x14ac:dyDescent="0.25">
      <c r="B2541" s="18"/>
    </row>
    <row r="2542" spans="2:2" x14ac:dyDescent="0.25">
      <c r="B2542" s="18"/>
    </row>
    <row r="2543" spans="2:2" x14ac:dyDescent="0.25">
      <c r="B2543" s="18"/>
    </row>
    <row r="2544" spans="2:2" x14ac:dyDescent="0.25">
      <c r="B2544" s="18"/>
    </row>
    <row r="2545" spans="2:2" x14ac:dyDescent="0.25">
      <c r="B2545" s="18"/>
    </row>
    <row r="2546" spans="2:2" x14ac:dyDescent="0.25">
      <c r="B2546" s="18"/>
    </row>
    <row r="2547" spans="2:2" x14ac:dyDescent="0.25">
      <c r="B2547" s="18"/>
    </row>
    <row r="2548" spans="2:2" x14ac:dyDescent="0.25">
      <c r="B2548" s="18"/>
    </row>
    <row r="2549" spans="2:2" x14ac:dyDescent="0.25">
      <c r="B2549" s="18"/>
    </row>
    <row r="2550" spans="2:2" x14ac:dyDescent="0.25">
      <c r="B2550" s="18"/>
    </row>
    <row r="2551" spans="2:2" x14ac:dyDescent="0.25">
      <c r="B2551" s="18"/>
    </row>
    <row r="2552" spans="2:2" x14ac:dyDescent="0.25">
      <c r="B2552" s="18"/>
    </row>
    <row r="2553" spans="2:2" x14ac:dyDescent="0.25">
      <c r="B2553" s="18"/>
    </row>
    <row r="2554" spans="2:2" x14ac:dyDescent="0.25">
      <c r="B2554" s="18"/>
    </row>
    <row r="2555" spans="2:2" x14ac:dyDescent="0.25">
      <c r="B2555" s="18"/>
    </row>
    <row r="2556" spans="2:2" x14ac:dyDescent="0.25">
      <c r="B2556" s="18"/>
    </row>
    <row r="2557" spans="2:2" x14ac:dyDescent="0.25">
      <c r="B2557" s="18"/>
    </row>
    <row r="2558" spans="2:2" x14ac:dyDescent="0.25">
      <c r="B2558" s="18"/>
    </row>
    <row r="2559" spans="2:2" x14ac:dyDescent="0.25">
      <c r="B2559" s="18"/>
    </row>
    <row r="2560" spans="2:2" x14ac:dyDescent="0.25">
      <c r="B2560" s="18"/>
    </row>
    <row r="2561" spans="2:2" x14ac:dyDescent="0.25">
      <c r="B2561" s="18"/>
    </row>
    <row r="2562" spans="2:2" x14ac:dyDescent="0.25">
      <c r="B2562" s="18"/>
    </row>
    <row r="2563" spans="2:2" x14ac:dyDescent="0.25">
      <c r="B2563" s="18"/>
    </row>
    <row r="2564" spans="2:2" x14ac:dyDescent="0.25">
      <c r="B2564" s="18"/>
    </row>
    <row r="2565" spans="2:2" x14ac:dyDescent="0.25">
      <c r="B2565" s="18"/>
    </row>
    <row r="2566" spans="2:2" x14ac:dyDescent="0.25">
      <c r="B2566" s="18"/>
    </row>
    <row r="2567" spans="2:2" x14ac:dyDescent="0.25">
      <c r="B2567" s="18"/>
    </row>
    <row r="2568" spans="2:2" x14ac:dyDescent="0.25">
      <c r="B2568" s="18"/>
    </row>
    <row r="2569" spans="2:2" x14ac:dyDescent="0.25">
      <c r="B2569" s="18"/>
    </row>
    <row r="2570" spans="2:2" x14ac:dyDescent="0.25">
      <c r="B2570" s="18"/>
    </row>
    <row r="2571" spans="2:2" x14ac:dyDescent="0.25">
      <c r="B2571" s="18"/>
    </row>
    <row r="2572" spans="2:2" x14ac:dyDescent="0.25">
      <c r="B2572" s="18"/>
    </row>
    <row r="2573" spans="2:2" x14ac:dyDescent="0.25">
      <c r="B2573" s="18"/>
    </row>
    <row r="2574" spans="2:2" x14ac:dyDescent="0.25">
      <c r="B2574" s="18"/>
    </row>
    <row r="2575" spans="2:2" x14ac:dyDescent="0.25">
      <c r="B2575" s="18"/>
    </row>
    <row r="2576" spans="2:2" x14ac:dyDescent="0.25">
      <c r="B2576" s="18"/>
    </row>
    <row r="2577" spans="2:2" x14ac:dyDescent="0.25">
      <c r="B2577" s="18"/>
    </row>
    <row r="2578" spans="2:2" x14ac:dyDescent="0.25">
      <c r="B2578" s="18"/>
    </row>
    <row r="2579" spans="2:2" x14ac:dyDescent="0.25">
      <c r="B2579" s="18"/>
    </row>
    <row r="2580" spans="2:2" x14ac:dyDescent="0.25">
      <c r="B2580" s="18"/>
    </row>
    <row r="2581" spans="2:2" x14ac:dyDescent="0.25">
      <c r="B2581" s="18"/>
    </row>
    <row r="2582" spans="2:2" x14ac:dyDescent="0.25">
      <c r="B2582" s="18"/>
    </row>
    <row r="2583" spans="2:2" x14ac:dyDescent="0.25">
      <c r="B2583" s="18"/>
    </row>
    <row r="2584" spans="2:2" x14ac:dyDescent="0.25">
      <c r="B2584" s="18"/>
    </row>
    <row r="2585" spans="2:2" x14ac:dyDescent="0.25">
      <c r="B2585" s="18"/>
    </row>
    <row r="2586" spans="2:2" x14ac:dyDescent="0.25">
      <c r="B2586" s="18"/>
    </row>
    <row r="2587" spans="2:2" x14ac:dyDescent="0.25">
      <c r="B2587" s="18"/>
    </row>
    <row r="2588" spans="2:2" x14ac:dyDescent="0.25">
      <c r="B2588" s="18"/>
    </row>
    <row r="2589" spans="2:2" x14ac:dyDescent="0.25">
      <c r="B2589" s="18"/>
    </row>
    <row r="2590" spans="2:2" x14ac:dyDescent="0.25">
      <c r="B2590" s="18"/>
    </row>
    <row r="2591" spans="2:2" x14ac:dyDescent="0.25">
      <c r="B2591" s="18"/>
    </row>
    <row r="2592" spans="2:2" x14ac:dyDescent="0.25">
      <c r="B2592" s="18"/>
    </row>
    <row r="2593" spans="2:2" x14ac:dyDescent="0.25">
      <c r="B2593" s="18"/>
    </row>
    <row r="2594" spans="2:2" x14ac:dyDescent="0.25">
      <c r="B2594" s="18"/>
    </row>
    <row r="2595" spans="2:2" x14ac:dyDescent="0.25">
      <c r="B2595" s="18"/>
    </row>
    <row r="2596" spans="2:2" x14ac:dyDescent="0.25">
      <c r="B2596" s="18"/>
    </row>
    <row r="2597" spans="2:2" x14ac:dyDescent="0.25">
      <c r="B2597" s="18"/>
    </row>
    <row r="2598" spans="2:2" x14ac:dyDescent="0.25">
      <c r="B2598" s="18"/>
    </row>
    <row r="2599" spans="2:2" x14ac:dyDescent="0.25">
      <c r="B2599" s="18"/>
    </row>
    <row r="2600" spans="2:2" x14ac:dyDescent="0.25">
      <c r="B2600" s="18"/>
    </row>
    <row r="2601" spans="2:2" x14ac:dyDescent="0.25">
      <c r="B2601" s="18"/>
    </row>
    <row r="2602" spans="2:2" x14ac:dyDescent="0.25">
      <c r="B2602" s="18"/>
    </row>
    <row r="2603" spans="2:2" x14ac:dyDescent="0.25">
      <c r="B2603" s="18"/>
    </row>
    <row r="2604" spans="2:2" x14ac:dyDescent="0.25">
      <c r="B2604" s="18"/>
    </row>
    <row r="2605" spans="2:2" x14ac:dyDescent="0.25">
      <c r="B2605" s="18"/>
    </row>
    <row r="2606" spans="2:2" x14ac:dyDescent="0.25">
      <c r="B2606" s="18"/>
    </row>
    <row r="2607" spans="2:2" x14ac:dyDescent="0.25">
      <c r="B2607" s="18"/>
    </row>
    <row r="2608" spans="2:2" x14ac:dyDescent="0.25">
      <c r="B2608" s="18"/>
    </row>
    <row r="2609" spans="2:2" x14ac:dyDescent="0.25">
      <c r="B2609" s="18"/>
    </row>
    <row r="2610" spans="2:2" x14ac:dyDescent="0.25">
      <c r="B2610" s="18"/>
    </row>
    <row r="2611" spans="2:2" x14ac:dyDescent="0.25">
      <c r="B2611" s="18"/>
    </row>
    <row r="2612" spans="2:2" x14ac:dyDescent="0.25">
      <c r="B2612" s="18"/>
    </row>
    <row r="2613" spans="2:2" x14ac:dyDescent="0.25">
      <c r="B2613" s="18"/>
    </row>
    <row r="2614" spans="2:2" x14ac:dyDescent="0.25">
      <c r="B2614" s="18"/>
    </row>
    <row r="2615" spans="2:2" x14ac:dyDescent="0.25">
      <c r="B2615" s="18"/>
    </row>
    <row r="2616" spans="2:2" x14ac:dyDescent="0.25">
      <c r="B2616" s="18"/>
    </row>
    <row r="2617" spans="2:2" x14ac:dyDescent="0.25">
      <c r="B2617" s="18"/>
    </row>
    <row r="2618" spans="2:2" x14ac:dyDescent="0.25">
      <c r="B2618" s="18"/>
    </row>
    <row r="2619" spans="2:2" x14ac:dyDescent="0.25">
      <c r="B2619" s="18"/>
    </row>
    <row r="2620" spans="2:2" x14ac:dyDescent="0.25">
      <c r="B2620" s="18"/>
    </row>
    <row r="2621" spans="2:2" x14ac:dyDescent="0.25">
      <c r="B2621" s="18"/>
    </row>
    <row r="2622" spans="2:2" x14ac:dyDescent="0.25">
      <c r="B2622" s="18"/>
    </row>
    <row r="2623" spans="2:2" x14ac:dyDescent="0.25">
      <c r="B2623" s="18"/>
    </row>
    <row r="2624" spans="2:2" x14ac:dyDescent="0.25">
      <c r="B2624" s="18"/>
    </row>
    <row r="2625" spans="2:2" x14ac:dyDescent="0.25">
      <c r="B2625" s="18"/>
    </row>
    <row r="2626" spans="2:2" x14ac:dyDescent="0.25">
      <c r="B2626" s="18"/>
    </row>
    <row r="2627" spans="2:2" x14ac:dyDescent="0.25">
      <c r="B2627" s="18"/>
    </row>
    <row r="2628" spans="2:2" x14ac:dyDescent="0.25">
      <c r="B2628" s="18"/>
    </row>
    <row r="2629" spans="2:2" x14ac:dyDescent="0.25">
      <c r="B2629" s="18"/>
    </row>
    <row r="2630" spans="2:2" x14ac:dyDescent="0.25">
      <c r="B2630" s="18"/>
    </row>
    <row r="2631" spans="2:2" x14ac:dyDescent="0.25">
      <c r="B2631" s="18"/>
    </row>
    <row r="2632" spans="2:2" x14ac:dyDescent="0.25">
      <c r="B2632" s="18"/>
    </row>
    <row r="2633" spans="2:2" x14ac:dyDescent="0.25">
      <c r="B2633" s="18"/>
    </row>
    <row r="2634" spans="2:2" x14ac:dyDescent="0.25">
      <c r="B2634" s="18"/>
    </row>
    <row r="2635" spans="2:2" x14ac:dyDescent="0.25">
      <c r="B2635" s="18"/>
    </row>
    <row r="2636" spans="2:2" x14ac:dyDescent="0.25">
      <c r="B2636" s="18"/>
    </row>
    <row r="2637" spans="2:2" x14ac:dyDescent="0.25">
      <c r="B2637" s="18"/>
    </row>
    <row r="2638" spans="2:2" x14ac:dyDescent="0.25">
      <c r="B2638" s="18"/>
    </row>
    <row r="2639" spans="2:2" x14ac:dyDescent="0.25">
      <c r="B2639" s="18"/>
    </row>
    <row r="2640" spans="2:2" x14ac:dyDescent="0.25">
      <c r="B2640" s="18"/>
    </row>
    <row r="2641" spans="2:2" x14ac:dyDescent="0.25">
      <c r="B2641" s="18"/>
    </row>
    <row r="2642" spans="2:2" x14ac:dyDescent="0.25">
      <c r="B2642" s="18"/>
    </row>
    <row r="2643" spans="2:2" x14ac:dyDescent="0.25">
      <c r="B2643" s="18"/>
    </row>
    <row r="2644" spans="2:2" x14ac:dyDescent="0.25">
      <c r="B2644" s="18"/>
    </row>
    <row r="2645" spans="2:2" x14ac:dyDescent="0.25">
      <c r="B2645" s="18"/>
    </row>
    <row r="2646" spans="2:2" x14ac:dyDescent="0.25">
      <c r="B2646" s="18"/>
    </row>
    <row r="2647" spans="2:2" x14ac:dyDescent="0.25">
      <c r="B2647" s="18"/>
    </row>
    <row r="2648" spans="2:2" x14ac:dyDescent="0.25">
      <c r="B2648" s="18"/>
    </row>
    <row r="2649" spans="2:2" x14ac:dyDescent="0.25">
      <c r="B2649" s="18"/>
    </row>
    <row r="2650" spans="2:2" x14ac:dyDescent="0.25">
      <c r="B2650" s="18"/>
    </row>
    <row r="2651" spans="2:2" x14ac:dyDescent="0.25">
      <c r="B2651" s="18"/>
    </row>
    <row r="2652" spans="2:2" x14ac:dyDescent="0.25">
      <c r="B2652" s="18"/>
    </row>
    <row r="2653" spans="2:2" x14ac:dyDescent="0.25">
      <c r="B2653" s="18"/>
    </row>
    <row r="2654" spans="2:2" x14ac:dyDescent="0.25">
      <c r="B2654" s="18"/>
    </row>
    <row r="2655" spans="2:2" x14ac:dyDescent="0.25">
      <c r="B2655" s="18"/>
    </row>
    <row r="2656" spans="2:2" x14ac:dyDescent="0.25">
      <c r="B2656" s="18"/>
    </row>
    <row r="2657" spans="2:2" x14ac:dyDescent="0.25">
      <c r="B2657" s="18"/>
    </row>
    <row r="2658" spans="2:2" x14ac:dyDescent="0.25">
      <c r="B2658" s="18"/>
    </row>
    <row r="2659" spans="2:2" x14ac:dyDescent="0.25">
      <c r="B2659" s="18"/>
    </row>
    <row r="2660" spans="2:2" x14ac:dyDescent="0.25">
      <c r="B2660" s="18"/>
    </row>
    <row r="2661" spans="2:2" x14ac:dyDescent="0.25">
      <c r="B2661" s="18"/>
    </row>
    <row r="2662" spans="2:2" x14ac:dyDescent="0.25">
      <c r="B2662" s="18"/>
    </row>
    <row r="2663" spans="2:2" x14ac:dyDescent="0.25">
      <c r="B2663" s="18"/>
    </row>
    <row r="2664" spans="2:2" x14ac:dyDescent="0.25">
      <c r="B2664" s="18"/>
    </row>
    <row r="2665" spans="2:2" x14ac:dyDescent="0.25">
      <c r="B2665" s="18"/>
    </row>
    <row r="2666" spans="2:2" x14ac:dyDescent="0.25">
      <c r="B2666" s="18"/>
    </row>
    <row r="2667" spans="2:2" x14ac:dyDescent="0.25">
      <c r="B2667" s="18"/>
    </row>
    <row r="2668" spans="2:2" x14ac:dyDescent="0.25">
      <c r="B2668" s="18"/>
    </row>
    <row r="2669" spans="2:2" x14ac:dyDescent="0.25">
      <c r="B2669" s="18"/>
    </row>
    <row r="2670" spans="2:2" x14ac:dyDescent="0.25">
      <c r="B2670" s="18"/>
    </row>
    <row r="2671" spans="2:2" x14ac:dyDescent="0.25">
      <c r="B2671" s="18"/>
    </row>
    <row r="2672" spans="2:2" x14ac:dyDescent="0.25">
      <c r="B2672" s="18"/>
    </row>
    <row r="2673" spans="2:2" x14ac:dyDescent="0.25">
      <c r="B2673" s="18"/>
    </row>
    <row r="2674" spans="2:2" x14ac:dyDescent="0.25">
      <c r="B2674" s="18"/>
    </row>
    <row r="2675" spans="2:2" x14ac:dyDescent="0.25">
      <c r="B2675" s="18"/>
    </row>
    <row r="2676" spans="2:2" x14ac:dyDescent="0.25">
      <c r="B2676" s="18"/>
    </row>
    <row r="2677" spans="2:2" x14ac:dyDescent="0.25">
      <c r="B2677" s="18"/>
    </row>
    <row r="2678" spans="2:2" x14ac:dyDescent="0.25">
      <c r="B2678" s="18"/>
    </row>
    <row r="2679" spans="2:2" x14ac:dyDescent="0.25">
      <c r="B2679" s="18"/>
    </row>
    <row r="2680" spans="2:2" x14ac:dyDescent="0.25">
      <c r="B2680" s="18"/>
    </row>
    <row r="2681" spans="2:2" x14ac:dyDescent="0.25">
      <c r="B2681" s="18"/>
    </row>
    <row r="2682" spans="2:2" x14ac:dyDescent="0.25">
      <c r="B2682" s="18"/>
    </row>
    <row r="2683" spans="2:2" x14ac:dyDescent="0.25">
      <c r="B2683" s="18"/>
    </row>
    <row r="2684" spans="2:2" x14ac:dyDescent="0.25">
      <c r="B2684" s="18"/>
    </row>
    <row r="2685" spans="2:2" x14ac:dyDescent="0.25">
      <c r="B2685" s="18"/>
    </row>
    <row r="2686" spans="2:2" x14ac:dyDescent="0.25">
      <c r="B2686" s="18"/>
    </row>
    <row r="2687" spans="2:2" x14ac:dyDescent="0.25">
      <c r="B2687" s="18"/>
    </row>
    <row r="2688" spans="2:2" x14ac:dyDescent="0.25">
      <c r="B2688" s="18"/>
    </row>
    <row r="2689" spans="2:2" x14ac:dyDescent="0.25">
      <c r="B2689" s="18"/>
    </row>
    <row r="2690" spans="2:2" x14ac:dyDescent="0.25">
      <c r="B2690" s="18"/>
    </row>
    <row r="2691" spans="2:2" x14ac:dyDescent="0.25">
      <c r="B2691" s="18"/>
    </row>
    <row r="2692" spans="2:2" x14ac:dyDescent="0.25">
      <c r="B2692" s="18"/>
    </row>
    <row r="2693" spans="2:2" x14ac:dyDescent="0.25">
      <c r="B2693" s="18"/>
    </row>
    <row r="2694" spans="2:2" x14ac:dyDescent="0.25">
      <c r="B2694" s="18"/>
    </row>
    <row r="2695" spans="2:2" x14ac:dyDescent="0.25">
      <c r="B2695" s="18"/>
    </row>
    <row r="2696" spans="2:2" x14ac:dyDescent="0.25">
      <c r="B2696" s="18"/>
    </row>
    <row r="2697" spans="2:2" x14ac:dyDescent="0.25">
      <c r="B2697" s="18"/>
    </row>
    <row r="2698" spans="2:2" x14ac:dyDescent="0.25">
      <c r="B2698" s="18"/>
    </row>
    <row r="2699" spans="2:2" x14ac:dyDescent="0.25">
      <c r="B2699" s="18"/>
    </row>
    <row r="2700" spans="2:2" x14ac:dyDescent="0.25">
      <c r="B2700" s="18"/>
    </row>
    <row r="2701" spans="2:2" x14ac:dyDescent="0.25">
      <c r="B2701" s="18"/>
    </row>
    <row r="2702" spans="2:2" x14ac:dyDescent="0.25">
      <c r="B2702" s="18"/>
    </row>
    <row r="2703" spans="2:2" x14ac:dyDescent="0.25">
      <c r="B2703" s="18"/>
    </row>
    <row r="2704" spans="2:2" x14ac:dyDescent="0.25">
      <c r="B2704" s="18"/>
    </row>
    <row r="2705" spans="2:2" x14ac:dyDescent="0.25">
      <c r="B2705" s="18"/>
    </row>
    <row r="2706" spans="2:2" x14ac:dyDescent="0.25">
      <c r="B2706" s="18"/>
    </row>
    <row r="2707" spans="2:2" x14ac:dyDescent="0.25">
      <c r="B2707" s="18"/>
    </row>
    <row r="2708" spans="2:2" x14ac:dyDescent="0.25">
      <c r="B2708" s="18"/>
    </row>
    <row r="2709" spans="2:2" x14ac:dyDescent="0.25">
      <c r="B2709" s="18"/>
    </row>
    <row r="2710" spans="2:2" x14ac:dyDescent="0.25">
      <c r="B2710" s="18"/>
    </row>
    <row r="2711" spans="2:2" x14ac:dyDescent="0.25">
      <c r="B2711" s="18"/>
    </row>
    <row r="2712" spans="2:2" x14ac:dyDescent="0.25">
      <c r="B2712" s="18"/>
    </row>
    <row r="2713" spans="2:2" x14ac:dyDescent="0.25">
      <c r="B2713" s="18"/>
    </row>
    <row r="2714" spans="2:2" x14ac:dyDescent="0.25">
      <c r="B2714" s="18"/>
    </row>
    <row r="2715" spans="2:2" x14ac:dyDescent="0.25">
      <c r="B2715" s="18"/>
    </row>
    <row r="2716" spans="2:2" x14ac:dyDescent="0.25">
      <c r="B2716" s="18"/>
    </row>
    <row r="2717" spans="2:2" x14ac:dyDescent="0.25">
      <c r="B2717" s="18"/>
    </row>
    <row r="2718" spans="2:2" x14ac:dyDescent="0.25">
      <c r="B2718" s="18"/>
    </row>
    <row r="2719" spans="2:2" x14ac:dyDescent="0.25">
      <c r="B2719" s="18"/>
    </row>
    <row r="2720" spans="2:2" x14ac:dyDescent="0.25">
      <c r="B2720" s="18"/>
    </row>
    <row r="2721" spans="2:2" x14ac:dyDescent="0.25">
      <c r="B2721" s="18"/>
    </row>
    <row r="2722" spans="2:2" x14ac:dyDescent="0.25">
      <c r="B2722" s="18"/>
    </row>
    <row r="2723" spans="2:2" x14ac:dyDescent="0.25">
      <c r="B2723" s="18"/>
    </row>
    <row r="2724" spans="2:2" x14ac:dyDescent="0.25">
      <c r="B2724" s="18"/>
    </row>
    <row r="2725" spans="2:2" x14ac:dyDescent="0.25">
      <c r="B2725" s="18"/>
    </row>
    <row r="2726" spans="2:2" x14ac:dyDescent="0.25">
      <c r="B2726" s="18"/>
    </row>
    <row r="2727" spans="2:2" x14ac:dyDescent="0.25">
      <c r="B2727" s="18"/>
    </row>
    <row r="2728" spans="2:2" x14ac:dyDescent="0.25">
      <c r="B2728" s="18"/>
    </row>
    <row r="2729" spans="2:2" x14ac:dyDescent="0.25">
      <c r="B2729" s="18"/>
    </row>
    <row r="2730" spans="2:2" x14ac:dyDescent="0.25">
      <c r="B2730" s="18"/>
    </row>
    <row r="2731" spans="2:2" x14ac:dyDescent="0.25">
      <c r="B2731" s="18"/>
    </row>
    <row r="2732" spans="2:2" x14ac:dyDescent="0.25">
      <c r="B2732" s="18"/>
    </row>
    <row r="2733" spans="2:2" x14ac:dyDescent="0.25">
      <c r="B2733" s="18"/>
    </row>
    <row r="2734" spans="2:2" x14ac:dyDescent="0.25">
      <c r="B2734" s="18"/>
    </row>
    <row r="2735" spans="2:2" x14ac:dyDescent="0.25">
      <c r="B2735" s="18"/>
    </row>
    <row r="2736" spans="2:2" x14ac:dyDescent="0.25">
      <c r="B2736" s="18"/>
    </row>
    <row r="2737" spans="2:2" x14ac:dyDescent="0.25">
      <c r="B2737" s="18"/>
    </row>
    <row r="2738" spans="2:2" x14ac:dyDescent="0.25">
      <c r="B2738" s="18"/>
    </row>
    <row r="2739" spans="2:2" x14ac:dyDescent="0.25">
      <c r="B2739" s="18"/>
    </row>
    <row r="2740" spans="2:2" x14ac:dyDescent="0.25">
      <c r="B2740" s="18"/>
    </row>
    <row r="2741" spans="2:2" x14ac:dyDescent="0.25">
      <c r="B2741" s="18"/>
    </row>
    <row r="2742" spans="2:2" x14ac:dyDescent="0.25">
      <c r="B2742" s="18"/>
    </row>
    <row r="2743" spans="2:2" x14ac:dyDescent="0.25">
      <c r="B2743" s="18"/>
    </row>
    <row r="2744" spans="2:2" x14ac:dyDescent="0.25">
      <c r="B2744" s="18"/>
    </row>
    <row r="2745" spans="2:2" x14ac:dyDescent="0.25">
      <c r="B2745" s="18"/>
    </row>
    <row r="2746" spans="2:2" x14ac:dyDescent="0.25">
      <c r="B2746" s="18"/>
    </row>
    <row r="2747" spans="2:2" x14ac:dyDescent="0.25">
      <c r="B2747" s="18"/>
    </row>
    <row r="2748" spans="2:2" x14ac:dyDescent="0.25">
      <c r="B2748" s="18"/>
    </row>
    <row r="2749" spans="2:2" x14ac:dyDescent="0.25">
      <c r="B2749" s="18"/>
    </row>
    <row r="2750" spans="2:2" x14ac:dyDescent="0.25">
      <c r="B2750" s="18"/>
    </row>
    <row r="2751" spans="2:2" x14ac:dyDescent="0.25">
      <c r="B2751" s="18"/>
    </row>
    <row r="2752" spans="2:2" x14ac:dyDescent="0.25">
      <c r="B2752" s="18"/>
    </row>
    <row r="2753" spans="2:2" x14ac:dyDescent="0.25">
      <c r="B2753" s="18"/>
    </row>
    <row r="2754" spans="2:2" x14ac:dyDescent="0.25">
      <c r="B2754" s="18"/>
    </row>
    <row r="2755" spans="2:2" x14ac:dyDescent="0.25">
      <c r="B2755" s="18"/>
    </row>
    <row r="2756" spans="2:2" x14ac:dyDescent="0.25">
      <c r="B2756" s="18"/>
    </row>
    <row r="2757" spans="2:2" x14ac:dyDescent="0.25">
      <c r="B2757" s="18"/>
    </row>
    <row r="2758" spans="2:2" x14ac:dyDescent="0.25">
      <c r="B2758" s="18"/>
    </row>
    <row r="2759" spans="2:2" x14ac:dyDescent="0.25">
      <c r="B2759" s="18"/>
    </row>
    <row r="2760" spans="2:2" x14ac:dyDescent="0.25">
      <c r="B2760" s="18"/>
    </row>
    <row r="2761" spans="2:2" x14ac:dyDescent="0.25">
      <c r="B2761" s="18"/>
    </row>
    <row r="2762" spans="2:2" x14ac:dyDescent="0.25">
      <c r="B2762" s="18"/>
    </row>
    <row r="2763" spans="2:2" x14ac:dyDescent="0.25">
      <c r="B2763" s="18"/>
    </row>
    <row r="2764" spans="2:2" x14ac:dyDescent="0.25">
      <c r="B2764" s="18"/>
    </row>
    <row r="2765" spans="2:2" x14ac:dyDescent="0.25">
      <c r="B2765" s="18"/>
    </row>
    <row r="2766" spans="2:2" x14ac:dyDescent="0.25">
      <c r="B2766" s="18"/>
    </row>
    <row r="2767" spans="2:2" x14ac:dyDescent="0.25">
      <c r="B2767" s="18"/>
    </row>
    <row r="2768" spans="2:2" x14ac:dyDescent="0.25">
      <c r="B2768" s="18"/>
    </row>
    <row r="2769" spans="2:2" x14ac:dyDescent="0.25">
      <c r="B2769" s="18"/>
    </row>
    <row r="2770" spans="2:2" x14ac:dyDescent="0.25">
      <c r="B2770" s="18"/>
    </row>
    <row r="2771" spans="2:2" x14ac:dyDescent="0.25">
      <c r="B2771" s="18"/>
    </row>
    <row r="2772" spans="2:2" x14ac:dyDescent="0.25">
      <c r="B2772" s="18"/>
    </row>
    <row r="2773" spans="2:2" x14ac:dyDescent="0.25">
      <c r="B2773" s="18"/>
    </row>
    <row r="2774" spans="2:2" x14ac:dyDescent="0.25">
      <c r="B2774" s="18"/>
    </row>
    <row r="2775" spans="2:2" x14ac:dyDescent="0.25">
      <c r="B2775" s="18"/>
    </row>
    <row r="2776" spans="2:2" x14ac:dyDescent="0.25">
      <c r="B2776" s="18"/>
    </row>
    <row r="2777" spans="2:2" x14ac:dyDescent="0.25">
      <c r="B2777" s="18"/>
    </row>
    <row r="2778" spans="2:2" x14ac:dyDescent="0.25">
      <c r="B2778" s="18"/>
    </row>
    <row r="2779" spans="2:2" x14ac:dyDescent="0.25">
      <c r="B2779" s="18"/>
    </row>
    <row r="2780" spans="2:2" x14ac:dyDescent="0.25">
      <c r="B2780" s="18"/>
    </row>
    <row r="2781" spans="2:2" x14ac:dyDescent="0.25">
      <c r="B2781" s="18"/>
    </row>
    <row r="2782" spans="2:2" x14ac:dyDescent="0.25">
      <c r="B2782" s="18"/>
    </row>
    <row r="2783" spans="2:2" x14ac:dyDescent="0.25">
      <c r="B2783" s="18"/>
    </row>
    <row r="2784" spans="2:2" x14ac:dyDescent="0.25">
      <c r="B2784" s="18"/>
    </row>
    <row r="2785" spans="2:2" x14ac:dyDescent="0.25">
      <c r="B2785" s="18"/>
    </row>
    <row r="2786" spans="2:2" x14ac:dyDescent="0.25">
      <c r="B2786" s="18"/>
    </row>
    <row r="2787" spans="2:2" x14ac:dyDescent="0.25">
      <c r="B2787" s="18"/>
    </row>
    <row r="2788" spans="2:2" x14ac:dyDescent="0.25">
      <c r="B2788" s="18"/>
    </row>
    <row r="2789" spans="2:2" x14ac:dyDescent="0.25">
      <c r="B2789" s="18"/>
    </row>
    <row r="2790" spans="2:2" x14ac:dyDescent="0.25">
      <c r="B2790" s="18"/>
    </row>
    <row r="2791" spans="2:2" x14ac:dyDescent="0.25">
      <c r="B2791" s="18"/>
    </row>
    <row r="2792" spans="2:2" x14ac:dyDescent="0.25">
      <c r="B2792" s="18"/>
    </row>
    <row r="2793" spans="2:2" x14ac:dyDescent="0.25">
      <c r="B2793" s="18"/>
    </row>
    <row r="2794" spans="2:2" x14ac:dyDescent="0.25">
      <c r="B2794" s="18"/>
    </row>
    <row r="2795" spans="2:2" x14ac:dyDescent="0.25">
      <c r="B2795" s="18"/>
    </row>
    <row r="2796" spans="2:2" x14ac:dyDescent="0.25">
      <c r="B2796" s="18"/>
    </row>
    <row r="2797" spans="2:2" x14ac:dyDescent="0.25">
      <c r="B2797" s="18"/>
    </row>
    <row r="2798" spans="2:2" x14ac:dyDescent="0.25">
      <c r="B2798" s="18"/>
    </row>
    <row r="2799" spans="2:2" x14ac:dyDescent="0.25">
      <c r="B2799" s="18"/>
    </row>
    <row r="2800" spans="2:2" x14ac:dyDescent="0.25">
      <c r="B2800" s="18"/>
    </row>
    <row r="2801" spans="2:2" x14ac:dyDescent="0.25">
      <c r="B2801" s="18"/>
    </row>
    <row r="2802" spans="2:2" x14ac:dyDescent="0.25">
      <c r="B2802" s="18"/>
    </row>
    <row r="2803" spans="2:2" x14ac:dyDescent="0.25">
      <c r="B2803" s="18"/>
    </row>
    <row r="2804" spans="2:2" x14ac:dyDescent="0.25">
      <c r="B2804" s="18"/>
    </row>
    <row r="2805" spans="2:2" x14ac:dyDescent="0.25">
      <c r="B2805" s="18"/>
    </row>
    <row r="2806" spans="2:2" x14ac:dyDescent="0.25">
      <c r="B2806" s="18"/>
    </row>
    <row r="2807" spans="2:2" x14ac:dyDescent="0.25">
      <c r="B2807" s="18"/>
    </row>
    <row r="2808" spans="2:2" x14ac:dyDescent="0.25">
      <c r="B2808" s="18"/>
    </row>
    <row r="2809" spans="2:2" x14ac:dyDescent="0.25">
      <c r="B2809" s="18"/>
    </row>
    <row r="2810" spans="2:2" x14ac:dyDescent="0.25">
      <c r="B2810" s="18"/>
    </row>
    <row r="2811" spans="2:2" x14ac:dyDescent="0.25">
      <c r="B2811" s="18"/>
    </row>
    <row r="2812" spans="2:2" x14ac:dyDescent="0.25">
      <c r="B2812" s="18"/>
    </row>
    <row r="2813" spans="2:2" x14ac:dyDescent="0.25">
      <c r="B2813" s="18"/>
    </row>
    <row r="2814" spans="2:2" x14ac:dyDescent="0.25">
      <c r="B2814" s="18"/>
    </row>
    <row r="2815" spans="2:2" x14ac:dyDescent="0.25">
      <c r="B2815" s="18"/>
    </row>
    <row r="2816" spans="2:2" x14ac:dyDescent="0.25">
      <c r="B2816" s="18"/>
    </row>
    <row r="2817" spans="2:2" x14ac:dyDescent="0.25">
      <c r="B2817" s="18"/>
    </row>
    <row r="2818" spans="2:2" x14ac:dyDescent="0.25">
      <c r="B2818" s="18"/>
    </row>
    <row r="2819" spans="2:2" x14ac:dyDescent="0.25">
      <c r="B2819" s="18"/>
    </row>
    <row r="2820" spans="2:2" x14ac:dyDescent="0.25">
      <c r="B2820" s="18"/>
    </row>
    <row r="2821" spans="2:2" x14ac:dyDescent="0.25">
      <c r="B2821" s="18"/>
    </row>
    <row r="2822" spans="2:2" x14ac:dyDescent="0.25">
      <c r="B2822" s="18"/>
    </row>
    <row r="2823" spans="2:2" x14ac:dyDescent="0.25">
      <c r="B2823" s="18"/>
    </row>
    <row r="2824" spans="2:2" x14ac:dyDescent="0.25">
      <c r="B2824" s="18"/>
    </row>
    <row r="2825" spans="2:2" x14ac:dyDescent="0.25">
      <c r="B2825" s="18"/>
    </row>
    <row r="2826" spans="2:2" x14ac:dyDescent="0.25">
      <c r="B2826" s="18"/>
    </row>
    <row r="2827" spans="2:2" x14ac:dyDescent="0.25">
      <c r="B2827" s="18"/>
    </row>
    <row r="2828" spans="2:2" x14ac:dyDescent="0.25">
      <c r="B2828" s="18"/>
    </row>
    <row r="2829" spans="2:2" x14ac:dyDescent="0.25">
      <c r="B2829" s="18"/>
    </row>
    <row r="2830" spans="2:2" x14ac:dyDescent="0.25">
      <c r="B2830" s="18"/>
    </row>
    <row r="2831" spans="2:2" x14ac:dyDescent="0.25">
      <c r="B2831" s="18"/>
    </row>
    <row r="2832" spans="2:2" x14ac:dyDescent="0.25">
      <c r="B2832" s="18"/>
    </row>
    <row r="2833" spans="2:2" x14ac:dyDescent="0.25">
      <c r="B2833" s="18"/>
    </row>
    <row r="2834" spans="2:2" x14ac:dyDescent="0.25">
      <c r="B2834" s="18"/>
    </row>
    <row r="2835" spans="2:2" x14ac:dyDescent="0.25">
      <c r="B2835" s="18"/>
    </row>
    <row r="2836" spans="2:2" x14ac:dyDescent="0.25">
      <c r="B2836" s="18"/>
    </row>
    <row r="2837" spans="2:2" x14ac:dyDescent="0.25">
      <c r="B2837" s="18"/>
    </row>
    <row r="2838" spans="2:2" x14ac:dyDescent="0.25">
      <c r="B2838" s="18"/>
    </row>
    <row r="2839" spans="2:2" x14ac:dyDescent="0.25">
      <c r="B2839" s="18"/>
    </row>
    <row r="2840" spans="2:2" x14ac:dyDescent="0.25">
      <c r="B2840" s="18"/>
    </row>
    <row r="2841" spans="2:2" x14ac:dyDescent="0.25">
      <c r="B2841" s="18"/>
    </row>
    <row r="2842" spans="2:2" x14ac:dyDescent="0.25">
      <c r="B2842" s="18"/>
    </row>
    <row r="2843" spans="2:2" x14ac:dyDescent="0.25">
      <c r="B2843" s="18"/>
    </row>
    <row r="2844" spans="2:2" x14ac:dyDescent="0.25">
      <c r="B2844" s="18"/>
    </row>
    <row r="2845" spans="2:2" x14ac:dyDescent="0.25">
      <c r="B2845" s="18"/>
    </row>
    <row r="2846" spans="2:2" x14ac:dyDescent="0.25">
      <c r="B2846" s="18"/>
    </row>
    <row r="2847" spans="2:2" x14ac:dyDescent="0.25">
      <c r="B2847" s="18"/>
    </row>
    <row r="2848" spans="2:2" x14ac:dyDescent="0.25">
      <c r="B2848" s="18"/>
    </row>
    <row r="2849" spans="2:2" x14ac:dyDescent="0.25">
      <c r="B2849" s="18"/>
    </row>
    <row r="2850" spans="2:2" x14ac:dyDescent="0.25">
      <c r="B2850" s="18"/>
    </row>
    <row r="2851" spans="2:2" x14ac:dyDescent="0.25">
      <c r="B2851" s="18"/>
    </row>
    <row r="2852" spans="2:2" x14ac:dyDescent="0.25">
      <c r="B2852" s="18"/>
    </row>
    <row r="2853" spans="2:2" x14ac:dyDescent="0.25">
      <c r="B2853" s="18"/>
    </row>
    <row r="2854" spans="2:2" x14ac:dyDescent="0.25">
      <c r="B2854" s="18"/>
    </row>
    <row r="2855" spans="2:2" x14ac:dyDescent="0.25">
      <c r="B2855" s="18"/>
    </row>
    <row r="2856" spans="2:2" x14ac:dyDescent="0.25">
      <c r="B2856" s="18"/>
    </row>
    <row r="2857" spans="2:2" x14ac:dyDescent="0.25">
      <c r="B2857" s="18"/>
    </row>
    <row r="2858" spans="2:2" x14ac:dyDescent="0.25">
      <c r="B2858" s="18"/>
    </row>
    <row r="2859" spans="2:2" x14ac:dyDescent="0.25">
      <c r="B2859" s="18"/>
    </row>
    <row r="2860" spans="2:2" x14ac:dyDescent="0.25">
      <c r="B2860" s="18"/>
    </row>
    <row r="2861" spans="2:2" x14ac:dyDescent="0.25">
      <c r="B2861" s="18"/>
    </row>
    <row r="2862" spans="2:2" x14ac:dyDescent="0.25">
      <c r="B2862" s="18"/>
    </row>
    <row r="2863" spans="2:2" x14ac:dyDescent="0.25">
      <c r="B2863" s="18"/>
    </row>
    <row r="2864" spans="2:2" x14ac:dyDescent="0.25">
      <c r="B2864" s="18"/>
    </row>
    <row r="2865" spans="2:2" x14ac:dyDescent="0.25">
      <c r="B2865" s="18"/>
    </row>
    <row r="2866" spans="2:2" x14ac:dyDescent="0.25">
      <c r="B2866" s="18"/>
    </row>
    <row r="2867" spans="2:2" x14ac:dyDescent="0.25">
      <c r="B2867" s="18"/>
    </row>
    <row r="2868" spans="2:2" x14ac:dyDescent="0.25">
      <c r="B2868" s="18"/>
    </row>
    <row r="2869" spans="2:2" x14ac:dyDescent="0.25">
      <c r="B2869" s="18"/>
    </row>
    <row r="2870" spans="2:2" x14ac:dyDescent="0.25">
      <c r="B2870" s="18"/>
    </row>
    <row r="2871" spans="2:2" x14ac:dyDescent="0.25">
      <c r="B2871" s="18"/>
    </row>
    <row r="2872" spans="2:2" x14ac:dyDescent="0.25">
      <c r="B2872" s="18"/>
    </row>
    <row r="2873" spans="2:2" x14ac:dyDescent="0.25">
      <c r="B2873" s="18"/>
    </row>
    <row r="2874" spans="2:2" x14ac:dyDescent="0.25">
      <c r="B2874" s="18"/>
    </row>
    <row r="2875" spans="2:2" x14ac:dyDescent="0.25">
      <c r="B2875" s="18"/>
    </row>
    <row r="2876" spans="2:2" x14ac:dyDescent="0.25">
      <c r="B2876" s="18"/>
    </row>
    <row r="2877" spans="2:2" x14ac:dyDescent="0.25">
      <c r="B2877" s="18"/>
    </row>
    <row r="2878" spans="2:2" x14ac:dyDescent="0.25">
      <c r="B2878" s="18"/>
    </row>
    <row r="2879" spans="2:2" x14ac:dyDescent="0.25">
      <c r="B2879" s="18"/>
    </row>
    <row r="2880" spans="2:2" x14ac:dyDescent="0.25">
      <c r="B2880" s="18"/>
    </row>
    <row r="2881" spans="2:2" x14ac:dyDescent="0.25">
      <c r="B2881" s="18"/>
    </row>
    <row r="2882" spans="2:2" x14ac:dyDescent="0.25">
      <c r="B2882" s="18"/>
    </row>
    <row r="2883" spans="2:2" x14ac:dyDescent="0.25">
      <c r="B2883" s="18"/>
    </row>
    <row r="2884" spans="2:2" x14ac:dyDescent="0.25">
      <c r="B2884" s="18"/>
    </row>
    <row r="2885" spans="2:2" x14ac:dyDescent="0.25">
      <c r="B2885" s="18"/>
    </row>
    <row r="2886" spans="2:2" x14ac:dyDescent="0.25">
      <c r="B2886" s="18"/>
    </row>
    <row r="2887" spans="2:2" x14ac:dyDescent="0.25">
      <c r="B2887" s="18"/>
    </row>
    <row r="2888" spans="2:2" x14ac:dyDescent="0.25">
      <c r="B2888" s="18"/>
    </row>
    <row r="2889" spans="2:2" x14ac:dyDescent="0.25">
      <c r="B2889" s="18"/>
    </row>
    <row r="2890" spans="2:2" x14ac:dyDescent="0.25">
      <c r="B2890" s="18"/>
    </row>
    <row r="2891" spans="2:2" x14ac:dyDescent="0.25">
      <c r="B2891" s="18"/>
    </row>
    <row r="2892" spans="2:2" x14ac:dyDescent="0.25">
      <c r="B2892" s="18"/>
    </row>
    <row r="2893" spans="2:2" x14ac:dyDescent="0.25">
      <c r="B2893" s="18"/>
    </row>
    <row r="2894" spans="2:2" x14ac:dyDescent="0.25">
      <c r="B2894" s="18"/>
    </row>
    <row r="2895" spans="2:2" x14ac:dyDescent="0.25">
      <c r="B2895" s="18"/>
    </row>
    <row r="2896" spans="2:2" x14ac:dyDescent="0.25">
      <c r="B2896" s="18"/>
    </row>
    <row r="2897" spans="2:2" x14ac:dyDescent="0.25">
      <c r="B2897" s="18"/>
    </row>
    <row r="2898" spans="2:2" x14ac:dyDescent="0.25">
      <c r="B2898" s="18"/>
    </row>
    <row r="2899" spans="2:2" x14ac:dyDescent="0.25">
      <c r="B2899" s="18"/>
    </row>
    <row r="2900" spans="2:2" x14ac:dyDescent="0.25">
      <c r="B2900" s="18"/>
    </row>
    <row r="2901" spans="2:2" x14ac:dyDescent="0.25">
      <c r="B2901" s="18"/>
    </row>
    <row r="2902" spans="2:2" x14ac:dyDescent="0.25">
      <c r="B2902" s="18"/>
    </row>
    <row r="2903" spans="2:2" x14ac:dyDescent="0.25">
      <c r="B2903" s="18"/>
    </row>
    <row r="2904" spans="2:2" x14ac:dyDescent="0.25">
      <c r="B2904" s="18"/>
    </row>
    <row r="2905" spans="2:2" x14ac:dyDescent="0.25">
      <c r="B2905" s="18"/>
    </row>
    <row r="2906" spans="2:2" x14ac:dyDescent="0.25">
      <c r="B2906" s="18"/>
    </row>
    <row r="2907" spans="2:2" x14ac:dyDescent="0.25">
      <c r="B2907" s="18"/>
    </row>
    <row r="2908" spans="2:2" x14ac:dyDescent="0.25">
      <c r="B2908" s="18"/>
    </row>
    <row r="2909" spans="2:2" x14ac:dyDescent="0.25">
      <c r="B2909" s="18"/>
    </row>
    <row r="2910" spans="2:2" x14ac:dyDescent="0.25">
      <c r="B2910" s="18"/>
    </row>
    <row r="2911" spans="2:2" x14ac:dyDescent="0.25">
      <c r="B2911" s="18"/>
    </row>
    <row r="2912" spans="2:2" x14ac:dyDescent="0.25">
      <c r="B2912" s="18"/>
    </row>
    <row r="2913" spans="2:2" x14ac:dyDescent="0.25">
      <c r="B2913" s="18"/>
    </row>
    <row r="2914" spans="2:2" x14ac:dyDescent="0.25">
      <c r="B2914" s="18"/>
    </row>
    <row r="2915" spans="2:2" x14ac:dyDescent="0.25">
      <c r="B2915" s="18"/>
    </row>
    <row r="2916" spans="2:2" x14ac:dyDescent="0.25">
      <c r="B2916" s="18"/>
    </row>
    <row r="2917" spans="2:2" x14ac:dyDescent="0.25">
      <c r="B2917" s="18"/>
    </row>
    <row r="2918" spans="2:2" x14ac:dyDescent="0.25">
      <c r="B2918" s="18"/>
    </row>
    <row r="2919" spans="2:2" x14ac:dyDescent="0.25">
      <c r="B2919" s="18"/>
    </row>
    <row r="2920" spans="2:2" x14ac:dyDescent="0.25">
      <c r="B2920" s="18"/>
    </row>
    <row r="2921" spans="2:2" x14ac:dyDescent="0.25">
      <c r="B2921" s="18"/>
    </row>
    <row r="2922" spans="2:2" x14ac:dyDescent="0.25">
      <c r="B2922" s="18"/>
    </row>
    <row r="2923" spans="2:2" x14ac:dyDescent="0.25">
      <c r="B2923" s="18"/>
    </row>
    <row r="2924" spans="2:2" x14ac:dyDescent="0.25">
      <c r="B2924" s="18"/>
    </row>
    <row r="2925" spans="2:2" x14ac:dyDescent="0.25">
      <c r="B2925" s="18"/>
    </row>
    <row r="2926" spans="2:2" x14ac:dyDescent="0.25">
      <c r="B2926" s="18"/>
    </row>
    <row r="2927" spans="2:2" x14ac:dyDescent="0.25">
      <c r="B2927" s="18"/>
    </row>
    <row r="2928" spans="2:2" x14ac:dyDescent="0.25">
      <c r="B2928" s="18"/>
    </row>
    <row r="2929" spans="2:2" x14ac:dyDescent="0.25">
      <c r="B2929" s="18"/>
    </row>
    <row r="2930" spans="2:2" x14ac:dyDescent="0.25">
      <c r="B2930" s="18"/>
    </row>
    <row r="2931" spans="2:2" x14ac:dyDescent="0.25">
      <c r="B2931" s="18"/>
    </row>
    <row r="2932" spans="2:2" x14ac:dyDescent="0.25">
      <c r="B2932" s="18"/>
    </row>
    <row r="2933" spans="2:2" x14ac:dyDescent="0.25">
      <c r="B2933" s="18"/>
    </row>
    <row r="2934" spans="2:2" x14ac:dyDescent="0.25">
      <c r="B2934" s="18"/>
    </row>
    <row r="2935" spans="2:2" x14ac:dyDescent="0.25">
      <c r="B2935" s="18"/>
    </row>
    <row r="2936" spans="2:2" x14ac:dyDescent="0.25">
      <c r="B2936" s="18"/>
    </row>
    <row r="2937" spans="2:2" x14ac:dyDescent="0.25">
      <c r="B2937" s="18"/>
    </row>
    <row r="2938" spans="2:2" x14ac:dyDescent="0.25">
      <c r="B2938" s="18"/>
    </row>
    <row r="2939" spans="2:2" x14ac:dyDescent="0.25">
      <c r="B2939" s="18"/>
    </row>
    <row r="2940" spans="2:2" x14ac:dyDescent="0.25">
      <c r="B2940" s="18"/>
    </row>
    <row r="2941" spans="2:2" x14ac:dyDescent="0.25">
      <c r="B2941" s="18"/>
    </row>
    <row r="2942" spans="2:2" x14ac:dyDescent="0.25">
      <c r="B2942" s="18"/>
    </row>
    <row r="2943" spans="2:2" x14ac:dyDescent="0.25">
      <c r="B2943" s="18"/>
    </row>
    <row r="2944" spans="2:2" x14ac:dyDescent="0.25">
      <c r="B2944" s="18"/>
    </row>
    <row r="2945" spans="2:2" x14ac:dyDescent="0.25">
      <c r="B2945" s="18"/>
    </row>
    <row r="2946" spans="2:2" x14ac:dyDescent="0.25">
      <c r="B2946" s="18"/>
    </row>
    <row r="2947" spans="2:2" x14ac:dyDescent="0.25">
      <c r="B2947" s="18"/>
    </row>
    <row r="2948" spans="2:2" x14ac:dyDescent="0.25">
      <c r="B2948" s="18"/>
    </row>
    <row r="2949" spans="2:2" x14ac:dyDescent="0.25">
      <c r="B2949" s="18"/>
    </row>
    <row r="2950" spans="2:2" x14ac:dyDescent="0.25">
      <c r="B2950" s="18"/>
    </row>
    <row r="2951" spans="2:2" x14ac:dyDescent="0.25">
      <c r="B2951" s="18"/>
    </row>
    <row r="2952" spans="2:2" x14ac:dyDescent="0.25">
      <c r="B2952" s="18"/>
    </row>
    <row r="2953" spans="2:2" x14ac:dyDescent="0.25">
      <c r="B2953" s="18"/>
    </row>
    <row r="2954" spans="2:2" x14ac:dyDescent="0.25">
      <c r="B2954" s="18"/>
    </row>
    <row r="2955" spans="2:2" x14ac:dyDescent="0.25">
      <c r="B2955" s="18"/>
    </row>
    <row r="2956" spans="2:2" x14ac:dyDescent="0.25">
      <c r="B2956" s="18"/>
    </row>
    <row r="2957" spans="2:2" x14ac:dyDescent="0.25">
      <c r="B2957" s="18"/>
    </row>
    <row r="2958" spans="2:2" x14ac:dyDescent="0.25">
      <c r="B2958" s="18"/>
    </row>
    <row r="2959" spans="2:2" x14ac:dyDescent="0.25">
      <c r="B2959" s="18"/>
    </row>
    <row r="2960" spans="2:2" x14ac:dyDescent="0.25">
      <c r="B2960" s="18"/>
    </row>
    <row r="2961" spans="2:2" x14ac:dyDescent="0.25">
      <c r="B2961" s="18"/>
    </row>
    <row r="2962" spans="2:2" x14ac:dyDescent="0.25">
      <c r="B2962" s="18"/>
    </row>
    <row r="2963" spans="2:2" x14ac:dyDescent="0.25">
      <c r="B2963" s="18"/>
    </row>
    <row r="2964" spans="2:2" x14ac:dyDescent="0.25">
      <c r="B2964" s="18"/>
    </row>
    <row r="2965" spans="2:2" x14ac:dyDescent="0.25">
      <c r="B2965" s="18"/>
    </row>
    <row r="2966" spans="2:2" x14ac:dyDescent="0.25">
      <c r="B2966" s="18"/>
    </row>
    <row r="2967" spans="2:2" x14ac:dyDescent="0.25">
      <c r="B2967" s="18"/>
    </row>
    <row r="2968" spans="2:2" x14ac:dyDescent="0.25">
      <c r="B2968" s="18"/>
    </row>
    <row r="2969" spans="2:2" x14ac:dyDescent="0.25">
      <c r="B2969" s="18"/>
    </row>
    <row r="2970" spans="2:2" x14ac:dyDescent="0.25">
      <c r="B2970" s="18"/>
    </row>
    <row r="2971" spans="2:2" x14ac:dyDescent="0.25">
      <c r="B2971" s="18"/>
    </row>
    <row r="2972" spans="2:2" x14ac:dyDescent="0.25">
      <c r="B2972" s="18"/>
    </row>
    <row r="2973" spans="2:2" x14ac:dyDescent="0.25">
      <c r="B2973" s="18"/>
    </row>
    <row r="2974" spans="2:2" x14ac:dyDescent="0.25">
      <c r="B2974" s="18"/>
    </row>
    <row r="2975" spans="2:2" x14ac:dyDescent="0.25">
      <c r="B2975" s="18"/>
    </row>
    <row r="2976" spans="2:2" x14ac:dyDescent="0.25">
      <c r="B2976" s="18"/>
    </row>
    <row r="2977" spans="2:2" x14ac:dyDescent="0.25">
      <c r="B2977" s="18"/>
    </row>
    <row r="2978" spans="2:2" x14ac:dyDescent="0.25">
      <c r="B2978" s="18"/>
    </row>
    <row r="2979" spans="2:2" x14ac:dyDescent="0.25">
      <c r="B2979" s="18"/>
    </row>
    <row r="2980" spans="2:2" x14ac:dyDescent="0.25">
      <c r="B2980" s="18"/>
    </row>
    <row r="2981" spans="2:2" x14ac:dyDescent="0.25">
      <c r="B2981" s="18"/>
    </row>
    <row r="2982" spans="2:2" x14ac:dyDescent="0.25">
      <c r="B2982" s="18"/>
    </row>
    <row r="2983" spans="2:2" x14ac:dyDescent="0.25">
      <c r="B2983" s="18"/>
    </row>
    <row r="2984" spans="2:2" x14ac:dyDescent="0.25">
      <c r="B2984" s="18"/>
    </row>
    <row r="2985" spans="2:2" x14ac:dyDescent="0.25">
      <c r="B2985" s="18"/>
    </row>
    <row r="2986" spans="2:2" x14ac:dyDescent="0.25">
      <c r="B2986" s="18"/>
    </row>
    <row r="2987" spans="2:2" x14ac:dyDescent="0.25">
      <c r="B2987" s="18"/>
    </row>
    <row r="2988" spans="2:2" x14ac:dyDescent="0.25">
      <c r="B2988" s="18"/>
    </row>
    <row r="2989" spans="2:2" x14ac:dyDescent="0.25">
      <c r="B2989" s="18"/>
    </row>
    <row r="2990" spans="2:2" x14ac:dyDescent="0.25">
      <c r="B2990" s="18"/>
    </row>
    <row r="2991" spans="2:2" x14ac:dyDescent="0.25">
      <c r="B2991" s="18"/>
    </row>
    <row r="2992" spans="2:2" x14ac:dyDescent="0.25">
      <c r="B2992" s="18"/>
    </row>
    <row r="2993" spans="2:2" x14ac:dyDescent="0.25">
      <c r="B2993" s="18"/>
    </row>
    <row r="2994" spans="2:2" x14ac:dyDescent="0.25">
      <c r="B2994" s="18"/>
    </row>
    <row r="2995" spans="2:2" x14ac:dyDescent="0.25">
      <c r="B2995" s="18"/>
    </row>
    <row r="2996" spans="2:2" x14ac:dyDescent="0.25">
      <c r="B2996" s="18"/>
    </row>
    <row r="2997" spans="2:2" x14ac:dyDescent="0.25">
      <c r="B2997" s="18"/>
    </row>
    <row r="2998" spans="2:2" x14ac:dyDescent="0.25">
      <c r="B2998" s="18"/>
    </row>
    <row r="2999" spans="2:2" x14ac:dyDescent="0.25">
      <c r="B2999" s="18"/>
    </row>
    <row r="3000" spans="2:2" x14ac:dyDescent="0.25">
      <c r="B3000" s="18"/>
    </row>
    <row r="3001" spans="2:2" x14ac:dyDescent="0.25">
      <c r="B3001" s="18"/>
    </row>
    <row r="3002" spans="2:2" x14ac:dyDescent="0.25">
      <c r="B3002" s="18"/>
    </row>
    <row r="3003" spans="2:2" x14ac:dyDescent="0.25">
      <c r="B3003" s="18"/>
    </row>
    <row r="3004" spans="2:2" x14ac:dyDescent="0.25">
      <c r="B3004" s="18"/>
    </row>
    <row r="3005" spans="2:2" x14ac:dyDescent="0.25">
      <c r="B3005" s="18"/>
    </row>
    <row r="3006" spans="2:2" x14ac:dyDescent="0.25">
      <c r="B3006" s="18"/>
    </row>
    <row r="3007" spans="2:2" x14ac:dyDescent="0.25">
      <c r="B3007" s="18"/>
    </row>
    <row r="3008" spans="2:2" x14ac:dyDescent="0.25">
      <c r="B3008" s="18"/>
    </row>
    <row r="3009" spans="2:2" x14ac:dyDescent="0.25">
      <c r="B3009" s="18"/>
    </row>
    <row r="3010" spans="2:2" x14ac:dyDescent="0.25">
      <c r="B3010" s="18"/>
    </row>
    <row r="3011" spans="2:2" x14ac:dyDescent="0.25">
      <c r="B3011" s="18"/>
    </row>
    <row r="3012" spans="2:2" x14ac:dyDescent="0.25">
      <c r="B3012" s="18"/>
    </row>
    <row r="3013" spans="2:2" x14ac:dyDescent="0.25">
      <c r="B3013" s="18"/>
    </row>
    <row r="3014" spans="2:2" x14ac:dyDescent="0.25">
      <c r="B3014" s="18"/>
    </row>
    <row r="3015" spans="2:2" x14ac:dyDescent="0.25">
      <c r="B3015" s="18"/>
    </row>
    <row r="3016" spans="2:2" x14ac:dyDescent="0.25">
      <c r="B3016" s="18"/>
    </row>
    <row r="3017" spans="2:2" x14ac:dyDescent="0.25">
      <c r="B3017" s="18"/>
    </row>
    <row r="3018" spans="2:2" x14ac:dyDescent="0.25">
      <c r="B3018" s="18"/>
    </row>
    <row r="3019" spans="2:2" x14ac:dyDescent="0.25">
      <c r="B3019" s="18"/>
    </row>
    <row r="3020" spans="2:2" x14ac:dyDescent="0.25">
      <c r="B3020" s="18"/>
    </row>
    <row r="3021" spans="2:2" x14ac:dyDescent="0.25">
      <c r="B3021" s="18"/>
    </row>
    <row r="3022" spans="2:2" x14ac:dyDescent="0.25">
      <c r="B3022" s="18"/>
    </row>
    <row r="3023" spans="2:2" x14ac:dyDescent="0.25">
      <c r="B3023" s="18"/>
    </row>
    <row r="3024" spans="2:2" x14ac:dyDescent="0.25">
      <c r="B3024" s="18"/>
    </row>
    <row r="3025" spans="2:2" x14ac:dyDescent="0.25">
      <c r="B3025" s="18"/>
    </row>
    <row r="3026" spans="2:2" x14ac:dyDescent="0.25">
      <c r="B3026" s="18"/>
    </row>
    <row r="3027" spans="2:2" x14ac:dyDescent="0.25">
      <c r="B3027" s="18"/>
    </row>
    <row r="3028" spans="2:2" x14ac:dyDescent="0.25">
      <c r="B3028" s="18"/>
    </row>
    <row r="3029" spans="2:2" x14ac:dyDescent="0.25">
      <c r="B3029" s="18"/>
    </row>
    <row r="3030" spans="2:2" x14ac:dyDescent="0.25">
      <c r="B3030" s="18"/>
    </row>
    <row r="3031" spans="2:2" x14ac:dyDescent="0.25">
      <c r="B3031" s="18"/>
    </row>
    <row r="3032" spans="2:2" x14ac:dyDescent="0.25">
      <c r="B3032" s="18"/>
    </row>
    <row r="3033" spans="2:2" x14ac:dyDescent="0.25">
      <c r="B3033" s="18"/>
    </row>
    <row r="3034" spans="2:2" x14ac:dyDescent="0.25">
      <c r="B3034" s="18"/>
    </row>
    <row r="3035" spans="2:2" x14ac:dyDescent="0.25">
      <c r="B3035" s="18"/>
    </row>
    <row r="3036" spans="2:2" x14ac:dyDescent="0.25">
      <c r="B3036" s="18"/>
    </row>
    <row r="3037" spans="2:2" x14ac:dyDescent="0.25">
      <c r="B3037" s="18"/>
    </row>
    <row r="3038" spans="2:2" x14ac:dyDescent="0.25">
      <c r="B3038" s="18"/>
    </row>
    <row r="3039" spans="2:2" x14ac:dyDescent="0.25">
      <c r="B3039" s="18"/>
    </row>
    <row r="3040" spans="2:2" x14ac:dyDescent="0.25">
      <c r="B3040" s="18"/>
    </row>
    <row r="3041" spans="2:2" x14ac:dyDescent="0.25">
      <c r="B3041" s="18"/>
    </row>
    <row r="3042" spans="2:2" x14ac:dyDescent="0.25">
      <c r="B3042" s="18"/>
    </row>
    <row r="3043" spans="2:2" x14ac:dyDescent="0.25">
      <c r="B3043" s="18"/>
    </row>
    <row r="3044" spans="2:2" x14ac:dyDescent="0.25">
      <c r="B3044" s="18"/>
    </row>
    <row r="3045" spans="2:2" x14ac:dyDescent="0.25">
      <c r="B3045" s="18"/>
    </row>
    <row r="3046" spans="2:2" x14ac:dyDescent="0.25">
      <c r="B3046" s="18"/>
    </row>
    <row r="3047" spans="2:2" x14ac:dyDescent="0.25">
      <c r="B3047" s="18"/>
    </row>
    <row r="3048" spans="2:2" x14ac:dyDescent="0.25">
      <c r="B3048" s="18"/>
    </row>
    <row r="3049" spans="2:2" x14ac:dyDescent="0.25">
      <c r="B3049" s="18"/>
    </row>
    <row r="3050" spans="2:2" x14ac:dyDescent="0.25">
      <c r="B3050" s="18"/>
    </row>
    <row r="3051" spans="2:2" x14ac:dyDescent="0.25">
      <c r="B3051" s="18"/>
    </row>
    <row r="3052" spans="2:2" x14ac:dyDescent="0.25">
      <c r="B3052" s="18"/>
    </row>
    <row r="3053" spans="2:2" x14ac:dyDescent="0.25">
      <c r="B3053" s="18"/>
    </row>
    <row r="3054" spans="2:2" x14ac:dyDescent="0.25">
      <c r="B3054" s="18"/>
    </row>
    <row r="3055" spans="2:2" x14ac:dyDescent="0.25">
      <c r="B3055" s="18"/>
    </row>
    <row r="3056" spans="2:2" x14ac:dyDescent="0.25">
      <c r="B3056" s="18"/>
    </row>
    <row r="3057" spans="2:2" x14ac:dyDescent="0.25">
      <c r="B3057" s="18"/>
    </row>
    <row r="3058" spans="2:2" x14ac:dyDescent="0.25">
      <c r="B3058" s="18"/>
    </row>
    <row r="3059" spans="2:2" x14ac:dyDescent="0.25">
      <c r="B3059" s="18"/>
    </row>
    <row r="3060" spans="2:2" x14ac:dyDescent="0.25">
      <c r="B3060" s="18"/>
    </row>
    <row r="3061" spans="2:2" x14ac:dyDescent="0.25">
      <c r="B3061" s="18"/>
    </row>
    <row r="3062" spans="2:2" x14ac:dyDescent="0.25">
      <c r="B3062" s="18"/>
    </row>
    <row r="3063" spans="2:2" x14ac:dyDescent="0.25">
      <c r="B3063" s="18"/>
    </row>
    <row r="3064" spans="2:2" x14ac:dyDescent="0.25">
      <c r="B3064" s="18"/>
    </row>
    <row r="3065" spans="2:2" x14ac:dyDescent="0.25">
      <c r="B3065" s="18"/>
    </row>
    <row r="3066" spans="2:2" x14ac:dyDescent="0.25">
      <c r="B3066" s="18"/>
    </row>
    <row r="3067" spans="2:2" x14ac:dyDescent="0.25">
      <c r="B3067" s="18"/>
    </row>
    <row r="3068" spans="2:2" x14ac:dyDescent="0.25">
      <c r="B3068" s="18"/>
    </row>
    <row r="3069" spans="2:2" x14ac:dyDescent="0.25">
      <c r="B3069" s="18"/>
    </row>
    <row r="3070" spans="2:2" x14ac:dyDescent="0.25">
      <c r="B3070" s="18"/>
    </row>
    <row r="3071" spans="2:2" x14ac:dyDescent="0.25">
      <c r="B3071" s="18"/>
    </row>
    <row r="3072" spans="2:2" x14ac:dyDescent="0.25">
      <c r="B3072" s="18"/>
    </row>
    <row r="3073" spans="2:2" x14ac:dyDescent="0.25">
      <c r="B3073" s="18"/>
    </row>
    <row r="3074" spans="2:2" x14ac:dyDescent="0.25">
      <c r="B3074" s="18"/>
    </row>
    <row r="3075" spans="2:2" x14ac:dyDescent="0.25">
      <c r="B3075" s="18"/>
    </row>
    <row r="3076" spans="2:2" x14ac:dyDescent="0.25">
      <c r="B3076" s="18"/>
    </row>
    <row r="3077" spans="2:2" x14ac:dyDescent="0.25">
      <c r="B3077" s="18"/>
    </row>
    <row r="3078" spans="2:2" x14ac:dyDescent="0.25">
      <c r="B3078" s="18"/>
    </row>
    <row r="3079" spans="2:2" x14ac:dyDescent="0.25">
      <c r="B3079" s="18"/>
    </row>
    <row r="3080" spans="2:2" x14ac:dyDescent="0.25">
      <c r="B3080" s="18"/>
    </row>
    <row r="3081" spans="2:2" x14ac:dyDescent="0.25">
      <c r="B3081" s="18"/>
    </row>
    <row r="3082" spans="2:2" x14ac:dyDescent="0.25">
      <c r="B3082" s="18"/>
    </row>
    <row r="3083" spans="2:2" x14ac:dyDescent="0.25">
      <c r="B3083" s="18"/>
    </row>
    <row r="3084" spans="2:2" x14ac:dyDescent="0.25">
      <c r="B3084" s="18"/>
    </row>
    <row r="3085" spans="2:2" x14ac:dyDescent="0.25">
      <c r="B3085" s="18"/>
    </row>
    <row r="3086" spans="2:2" x14ac:dyDescent="0.25">
      <c r="B3086" s="18"/>
    </row>
    <row r="3087" spans="2:2" x14ac:dyDescent="0.25">
      <c r="B3087" s="18"/>
    </row>
    <row r="3088" spans="2:2" x14ac:dyDescent="0.25">
      <c r="B3088" s="18"/>
    </row>
    <row r="3089" spans="2:2" x14ac:dyDescent="0.25">
      <c r="B3089" s="18"/>
    </row>
    <row r="3090" spans="2:2" x14ac:dyDescent="0.25">
      <c r="B3090" s="18"/>
    </row>
    <row r="3091" spans="2:2" x14ac:dyDescent="0.25">
      <c r="B3091" s="18"/>
    </row>
    <row r="3092" spans="2:2" x14ac:dyDescent="0.25">
      <c r="B3092" s="18"/>
    </row>
    <row r="3093" spans="2:2" x14ac:dyDescent="0.25">
      <c r="B3093" s="18"/>
    </row>
    <row r="3094" spans="2:2" x14ac:dyDescent="0.25">
      <c r="B3094" s="18"/>
    </row>
    <row r="3095" spans="2:2" x14ac:dyDescent="0.25">
      <c r="B3095" s="18"/>
    </row>
    <row r="3096" spans="2:2" x14ac:dyDescent="0.25">
      <c r="B3096" s="18"/>
    </row>
    <row r="3097" spans="2:2" x14ac:dyDescent="0.25">
      <c r="B3097" s="18"/>
    </row>
    <row r="3098" spans="2:2" x14ac:dyDescent="0.25">
      <c r="B3098" s="18"/>
    </row>
    <row r="3099" spans="2:2" x14ac:dyDescent="0.25">
      <c r="B3099" s="18"/>
    </row>
    <row r="3100" spans="2:2" x14ac:dyDescent="0.25">
      <c r="B3100" s="18"/>
    </row>
    <row r="3101" spans="2:2" x14ac:dyDescent="0.25">
      <c r="B3101" s="18"/>
    </row>
    <row r="3102" spans="2:2" x14ac:dyDescent="0.25">
      <c r="B3102" s="18"/>
    </row>
    <row r="3103" spans="2:2" x14ac:dyDescent="0.25">
      <c r="B3103" s="18"/>
    </row>
    <row r="3104" spans="2:2" x14ac:dyDescent="0.25">
      <c r="B3104" s="18"/>
    </row>
    <row r="3105" spans="2:2" x14ac:dyDescent="0.25">
      <c r="B3105" s="18"/>
    </row>
    <row r="3106" spans="2:2" x14ac:dyDescent="0.25">
      <c r="B3106" s="18"/>
    </row>
    <row r="3107" spans="2:2" x14ac:dyDescent="0.25">
      <c r="B3107" s="18"/>
    </row>
    <row r="3108" spans="2:2" x14ac:dyDescent="0.25">
      <c r="B3108" s="18"/>
    </row>
    <row r="3109" spans="2:2" x14ac:dyDescent="0.25">
      <c r="B3109" s="18"/>
    </row>
    <row r="3110" spans="2:2" x14ac:dyDescent="0.25">
      <c r="B3110" s="18"/>
    </row>
    <row r="3111" spans="2:2" x14ac:dyDescent="0.25">
      <c r="B3111" s="18"/>
    </row>
    <row r="3112" spans="2:2" x14ac:dyDescent="0.25">
      <c r="B3112" s="18"/>
    </row>
    <row r="3113" spans="2:2" x14ac:dyDescent="0.25">
      <c r="B3113" s="18"/>
    </row>
    <row r="3114" spans="2:2" x14ac:dyDescent="0.25">
      <c r="B3114" s="18"/>
    </row>
    <row r="3115" spans="2:2" x14ac:dyDescent="0.25">
      <c r="B3115" s="18"/>
    </row>
    <row r="3116" spans="2:2" x14ac:dyDescent="0.25">
      <c r="B3116" s="18"/>
    </row>
    <row r="3117" spans="2:2" x14ac:dyDescent="0.25">
      <c r="B3117" s="18"/>
    </row>
    <row r="3118" spans="2:2" x14ac:dyDescent="0.25">
      <c r="B3118" s="18"/>
    </row>
    <row r="3119" spans="2:2" x14ac:dyDescent="0.25">
      <c r="B3119" s="18"/>
    </row>
    <row r="3120" spans="2:2" x14ac:dyDescent="0.25">
      <c r="B3120" s="18"/>
    </row>
    <row r="3121" spans="2:2" x14ac:dyDescent="0.25">
      <c r="B3121" s="18"/>
    </row>
    <row r="3122" spans="2:2" x14ac:dyDescent="0.25">
      <c r="B3122" s="18"/>
    </row>
    <row r="3123" spans="2:2" x14ac:dyDescent="0.25">
      <c r="B3123" s="18"/>
    </row>
    <row r="3124" spans="2:2" x14ac:dyDescent="0.25">
      <c r="B3124" s="18"/>
    </row>
    <row r="3125" spans="2:2" x14ac:dyDescent="0.25">
      <c r="B3125" s="18"/>
    </row>
    <row r="3126" spans="2:2" x14ac:dyDescent="0.25">
      <c r="B3126" s="18"/>
    </row>
    <row r="3127" spans="2:2" x14ac:dyDescent="0.25">
      <c r="B3127" s="18"/>
    </row>
    <row r="3128" spans="2:2" x14ac:dyDescent="0.25">
      <c r="B3128" s="18"/>
    </row>
    <row r="3129" spans="2:2" x14ac:dyDescent="0.25">
      <c r="B3129" s="18"/>
    </row>
    <row r="3130" spans="2:2" x14ac:dyDescent="0.25">
      <c r="B3130" s="18"/>
    </row>
    <row r="3131" spans="2:2" x14ac:dyDescent="0.25">
      <c r="B3131" s="18"/>
    </row>
    <row r="3132" spans="2:2" x14ac:dyDescent="0.25">
      <c r="B3132" s="18"/>
    </row>
    <row r="3133" spans="2:2" x14ac:dyDescent="0.25">
      <c r="B3133" s="18"/>
    </row>
    <row r="3134" spans="2:2" x14ac:dyDescent="0.25">
      <c r="B3134" s="18"/>
    </row>
    <row r="3135" spans="2:2" x14ac:dyDescent="0.25">
      <c r="B3135" s="18"/>
    </row>
    <row r="3136" spans="2:2" x14ac:dyDescent="0.25">
      <c r="B3136" s="18"/>
    </row>
    <row r="3137" spans="2:2" x14ac:dyDescent="0.25">
      <c r="B3137" s="18"/>
    </row>
    <row r="3138" spans="2:2" x14ac:dyDescent="0.25">
      <c r="B3138" s="18"/>
    </row>
    <row r="3139" spans="2:2" x14ac:dyDescent="0.25">
      <c r="B3139" s="18"/>
    </row>
    <row r="3140" spans="2:2" x14ac:dyDescent="0.25">
      <c r="B3140" s="18"/>
    </row>
    <row r="3141" spans="2:2" x14ac:dyDescent="0.25">
      <c r="B3141" s="18"/>
    </row>
    <row r="3142" spans="2:2" x14ac:dyDescent="0.25">
      <c r="B3142" s="18"/>
    </row>
    <row r="3143" spans="2:2" x14ac:dyDescent="0.25">
      <c r="B3143" s="18"/>
    </row>
    <row r="3144" spans="2:2" x14ac:dyDescent="0.25">
      <c r="B3144" s="18"/>
    </row>
    <row r="3145" spans="2:2" x14ac:dyDescent="0.25">
      <c r="B3145" s="18"/>
    </row>
    <row r="3146" spans="2:2" x14ac:dyDescent="0.25">
      <c r="B3146" s="18"/>
    </row>
    <row r="3147" spans="2:2" x14ac:dyDescent="0.25">
      <c r="B3147" s="18"/>
    </row>
    <row r="3148" spans="2:2" x14ac:dyDescent="0.25">
      <c r="B3148" s="18"/>
    </row>
    <row r="3149" spans="2:2" x14ac:dyDescent="0.25">
      <c r="B3149" s="18"/>
    </row>
    <row r="3150" spans="2:2" x14ac:dyDescent="0.25">
      <c r="B3150" s="18"/>
    </row>
    <row r="3151" spans="2:2" x14ac:dyDescent="0.25">
      <c r="B3151" s="18"/>
    </row>
    <row r="3152" spans="2:2" x14ac:dyDescent="0.25">
      <c r="B3152" s="18"/>
    </row>
    <row r="3153" spans="2:2" x14ac:dyDescent="0.25">
      <c r="B3153" s="18"/>
    </row>
    <row r="3154" spans="2:2" x14ac:dyDescent="0.25">
      <c r="B3154" s="18"/>
    </row>
    <row r="3155" spans="2:2" x14ac:dyDescent="0.25">
      <c r="B3155" s="18"/>
    </row>
    <row r="3156" spans="2:2" x14ac:dyDescent="0.25">
      <c r="B3156" s="18"/>
    </row>
    <row r="3157" spans="2:2" x14ac:dyDescent="0.25">
      <c r="B3157" s="18"/>
    </row>
    <row r="3158" spans="2:2" x14ac:dyDescent="0.25">
      <c r="B3158" s="18"/>
    </row>
    <row r="3159" spans="2:2" x14ac:dyDescent="0.25">
      <c r="B3159" s="18"/>
    </row>
    <row r="3160" spans="2:2" x14ac:dyDescent="0.25">
      <c r="B3160" s="18"/>
    </row>
    <row r="3161" spans="2:2" x14ac:dyDescent="0.25">
      <c r="B3161" s="18"/>
    </row>
    <row r="3162" spans="2:2" x14ac:dyDescent="0.25">
      <c r="B3162" s="18"/>
    </row>
    <row r="3163" spans="2:2" x14ac:dyDescent="0.25">
      <c r="B3163" s="18"/>
    </row>
    <row r="3164" spans="2:2" x14ac:dyDescent="0.25">
      <c r="B3164" s="18"/>
    </row>
    <row r="3165" spans="2:2" x14ac:dyDescent="0.25">
      <c r="B3165" s="18"/>
    </row>
    <row r="3166" spans="2:2" x14ac:dyDescent="0.25">
      <c r="B3166" s="18"/>
    </row>
    <row r="3167" spans="2:2" x14ac:dyDescent="0.25">
      <c r="B3167" s="18"/>
    </row>
    <row r="3168" spans="2:2" x14ac:dyDescent="0.25">
      <c r="B3168" s="18"/>
    </row>
    <row r="3169" spans="2:2" x14ac:dyDescent="0.25">
      <c r="B3169" s="18"/>
    </row>
    <row r="3170" spans="2:2" x14ac:dyDescent="0.25">
      <c r="B3170" s="18"/>
    </row>
    <row r="3171" spans="2:2" x14ac:dyDescent="0.25">
      <c r="B3171" s="18"/>
    </row>
    <row r="3172" spans="2:2" x14ac:dyDescent="0.25">
      <c r="B3172" s="18"/>
    </row>
    <row r="3173" spans="2:2" x14ac:dyDescent="0.25">
      <c r="B3173" s="18"/>
    </row>
    <row r="3174" spans="2:2" x14ac:dyDescent="0.25">
      <c r="B3174" s="18"/>
    </row>
    <row r="3175" spans="2:2" x14ac:dyDescent="0.25">
      <c r="B3175" s="18"/>
    </row>
    <row r="3176" spans="2:2" x14ac:dyDescent="0.25">
      <c r="B3176" s="18"/>
    </row>
    <row r="3177" spans="2:2" x14ac:dyDescent="0.25">
      <c r="B3177" s="18"/>
    </row>
    <row r="3178" spans="2:2" x14ac:dyDescent="0.25">
      <c r="B3178" s="18"/>
    </row>
    <row r="3179" spans="2:2" x14ac:dyDescent="0.25">
      <c r="B3179" s="18"/>
    </row>
    <row r="3180" spans="2:2" x14ac:dyDescent="0.25">
      <c r="B3180" s="18"/>
    </row>
    <row r="3181" spans="2:2" x14ac:dyDescent="0.25">
      <c r="B3181" s="18"/>
    </row>
    <row r="3182" spans="2:2" x14ac:dyDescent="0.25">
      <c r="B3182" s="18"/>
    </row>
    <row r="3183" spans="2:2" x14ac:dyDescent="0.25">
      <c r="B3183" s="18"/>
    </row>
    <row r="3184" spans="2:2" x14ac:dyDescent="0.25">
      <c r="B3184" s="18"/>
    </row>
    <row r="3185" spans="2:2" x14ac:dyDescent="0.25">
      <c r="B3185" s="18"/>
    </row>
    <row r="3186" spans="2:2" x14ac:dyDescent="0.25">
      <c r="B3186" s="18"/>
    </row>
    <row r="3187" spans="2:2" x14ac:dyDescent="0.25">
      <c r="B3187" s="18"/>
    </row>
    <row r="3188" spans="2:2" x14ac:dyDescent="0.25">
      <c r="B3188" s="18"/>
    </row>
    <row r="3189" spans="2:2" x14ac:dyDescent="0.25">
      <c r="B3189" s="18"/>
    </row>
    <row r="3190" spans="2:2" x14ac:dyDescent="0.25">
      <c r="B3190" s="18"/>
    </row>
    <row r="3191" spans="2:2" x14ac:dyDescent="0.25">
      <c r="B3191" s="18"/>
    </row>
    <row r="3192" spans="2:2" x14ac:dyDescent="0.25">
      <c r="B3192" s="18"/>
    </row>
    <row r="3193" spans="2:2" x14ac:dyDescent="0.25">
      <c r="B3193" s="18"/>
    </row>
    <row r="3194" spans="2:2" x14ac:dyDescent="0.25">
      <c r="B3194" s="18"/>
    </row>
    <row r="3195" spans="2:2" x14ac:dyDescent="0.25">
      <c r="B3195" s="18"/>
    </row>
    <row r="3196" spans="2:2" x14ac:dyDescent="0.25">
      <c r="B3196" s="18"/>
    </row>
    <row r="3197" spans="2:2" x14ac:dyDescent="0.25">
      <c r="B3197" s="18"/>
    </row>
    <row r="3198" spans="2:2" x14ac:dyDescent="0.25">
      <c r="B3198" s="18"/>
    </row>
    <row r="3199" spans="2:2" x14ac:dyDescent="0.25">
      <c r="B3199" s="18"/>
    </row>
    <row r="3200" spans="2:2" x14ac:dyDescent="0.25">
      <c r="B3200" s="18"/>
    </row>
    <row r="3201" spans="2:2" x14ac:dyDescent="0.25">
      <c r="B3201" s="18"/>
    </row>
    <row r="3202" spans="2:2" x14ac:dyDescent="0.25">
      <c r="B3202" s="18"/>
    </row>
    <row r="3203" spans="2:2" x14ac:dyDescent="0.25">
      <c r="B3203" s="18"/>
    </row>
    <row r="3204" spans="2:2" x14ac:dyDescent="0.25">
      <c r="B3204" s="18"/>
    </row>
    <row r="3205" spans="2:2" x14ac:dyDescent="0.25">
      <c r="B3205" s="18"/>
    </row>
    <row r="3206" spans="2:2" x14ac:dyDescent="0.25">
      <c r="B3206" s="18"/>
    </row>
    <row r="3207" spans="2:2" x14ac:dyDescent="0.25">
      <c r="B3207" s="18"/>
    </row>
    <row r="3208" spans="2:2" x14ac:dyDescent="0.25">
      <c r="B3208" s="18"/>
    </row>
    <row r="3209" spans="2:2" x14ac:dyDescent="0.25">
      <c r="B3209" s="18"/>
    </row>
    <row r="3210" spans="2:2" x14ac:dyDescent="0.25">
      <c r="B3210" s="18"/>
    </row>
    <row r="3211" spans="2:2" x14ac:dyDescent="0.25">
      <c r="B3211" s="18"/>
    </row>
    <row r="3212" spans="2:2" x14ac:dyDescent="0.25">
      <c r="B3212" s="18"/>
    </row>
    <row r="3213" spans="2:2" x14ac:dyDescent="0.25">
      <c r="B3213" s="18"/>
    </row>
    <row r="3214" spans="2:2" x14ac:dyDescent="0.25">
      <c r="B3214" s="18"/>
    </row>
    <row r="3215" spans="2:2" x14ac:dyDescent="0.25">
      <c r="B3215" s="18"/>
    </row>
    <row r="3216" spans="2:2" x14ac:dyDescent="0.25">
      <c r="B3216" s="18"/>
    </row>
    <row r="3217" spans="2:2" x14ac:dyDescent="0.25">
      <c r="B3217" s="18"/>
    </row>
    <row r="3218" spans="2:2" x14ac:dyDescent="0.25">
      <c r="B3218" s="18"/>
    </row>
    <row r="3219" spans="2:2" x14ac:dyDescent="0.25">
      <c r="B3219" s="18"/>
    </row>
    <row r="3220" spans="2:2" x14ac:dyDescent="0.25">
      <c r="B3220" s="18"/>
    </row>
    <row r="3221" spans="2:2" x14ac:dyDescent="0.25">
      <c r="B3221" s="18"/>
    </row>
    <row r="3222" spans="2:2" x14ac:dyDescent="0.25">
      <c r="B3222" s="18"/>
    </row>
    <row r="3223" spans="2:2" x14ac:dyDescent="0.25">
      <c r="B3223" s="18"/>
    </row>
    <row r="3224" spans="2:2" x14ac:dyDescent="0.25">
      <c r="B3224" s="18"/>
    </row>
    <row r="3225" spans="2:2" x14ac:dyDescent="0.25">
      <c r="B3225" s="18"/>
    </row>
    <row r="3226" spans="2:2" x14ac:dyDescent="0.25">
      <c r="B3226" s="18"/>
    </row>
    <row r="3227" spans="2:2" x14ac:dyDescent="0.25">
      <c r="B3227" s="18"/>
    </row>
    <row r="3228" spans="2:2" x14ac:dyDescent="0.25">
      <c r="B3228" s="18"/>
    </row>
    <row r="3229" spans="2:2" x14ac:dyDescent="0.25">
      <c r="B3229" s="18"/>
    </row>
    <row r="3230" spans="2:2" x14ac:dyDescent="0.25">
      <c r="B3230" s="18"/>
    </row>
    <row r="3231" spans="2:2" x14ac:dyDescent="0.25">
      <c r="B3231" s="18"/>
    </row>
    <row r="3232" spans="2:2" x14ac:dyDescent="0.25">
      <c r="B3232" s="18"/>
    </row>
    <row r="3233" spans="2:2" x14ac:dyDescent="0.25">
      <c r="B3233" s="18"/>
    </row>
    <row r="3234" spans="2:2" x14ac:dyDescent="0.25">
      <c r="B3234" s="18"/>
    </row>
    <row r="3235" spans="2:2" x14ac:dyDescent="0.25">
      <c r="B3235" s="18"/>
    </row>
    <row r="3236" spans="2:2" x14ac:dyDescent="0.25">
      <c r="B3236" s="18"/>
    </row>
    <row r="3237" spans="2:2" x14ac:dyDescent="0.25">
      <c r="B3237" s="18"/>
    </row>
    <row r="3238" spans="2:2" x14ac:dyDescent="0.25">
      <c r="B3238" s="18"/>
    </row>
    <row r="3239" spans="2:2" x14ac:dyDescent="0.25">
      <c r="B3239" s="18"/>
    </row>
    <row r="3240" spans="2:2" x14ac:dyDescent="0.25">
      <c r="B3240" s="18"/>
    </row>
    <row r="3241" spans="2:2" x14ac:dyDescent="0.25">
      <c r="B3241" s="18"/>
    </row>
    <row r="3242" spans="2:2" x14ac:dyDescent="0.25">
      <c r="B3242" s="18"/>
    </row>
    <row r="3243" spans="2:2" x14ac:dyDescent="0.25">
      <c r="B3243" s="18"/>
    </row>
    <row r="3244" spans="2:2" x14ac:dyDescent="0.25">
      <c r="B3244" s="18"/>
    </row>
    <row r="3245" spans="2:2" x14ac:dyDescent="0.25">
      <c r="B3245" s="18"/>
    </row>
    <row r="3246" spans="2:2" x14ac:dyDescent="0.25">
      <c r="B3246" s="18"/>
    </row>
    <row r="3247" spans="2:2" x14ac:dyDescent="0.25">
      <c r="B3247" s="18"/>
    </row>
    <row r="3248" spans="2:2" x14ac:dyDescent="0.25">
      <c r="B3248" s="18"/>
    </row>
    <row r="3249" spans="2:2" x14ac:dyDescent="0.25">
      <c r="B3249" s="18"/>
    </row>
    <row r="3250" spans="2:2" x14ac:dyDescent="0.25">
      <c r="B3250" s="18"/>
    </row>
    <row r="3251" spans="2:2" x14ac:dyDescent="0.25">
      <c r="B3251" s="18"/>
    </row>
    <row r="3252" spans="2:2" x14ac:dyDescent="0.25">
      <c r="B3252" s="18"/>
    </row>
    <row r="3253" spans="2:2" x14ac:dyDescent="0.25">
      <c r="B3253" s="18"/>
    </row>
    <row r="3254" spans="2:2" x14ac:dyDescent="0.25">
      <c r="B3254" s="18"/>
    </row>
    <row r="3255" spans="2:2" x14ac:dyDescent="0.25">
      <c r="B3255" s="18"/>
    </row>
    <row r="3256" spans="2:2" x14ac:dyDescent="0.25">
      <c r="B3256" s="18"/>
    </row>
    <row r="3257" spans="2:2" x14ac:dyDescent="0.25">
      <c r="B3257" s="18"/>
    </row>
    <row r="3258" spans="2:2" x14ac:dyDescent="0.25">
      <c r="B3258" s="18"/>
    </row>
    <row r="3259" spans="2:2" x14ac:dyDescent="0.25">
      <c r="B3259" s="18"/>
    </row>
    <row r="3260" spans="2:2" x14ac:dyDescent="0.25">
      <c r="B3260" s="18"/>
    </row>
    <row r="3261" spans="2:2" x14ac:dyDescent="0.25">
      <c r="B3261" s="18"/>
    </row>
    <row r="3262" spans="2:2" x14ac:dyDescent="0.25">
      <c r="B3262" s="18"/>
    </row>
    <row r="3263" spans="2:2" x14ac:dyDescent="0.25">
      <c r="B3263" s="18"/>
    </row>
    <row r="3264" spans="2:2" x14ac:dyDescent="0.25">
      <c r="B3264" s="18"/>
    </row>
    <row r="3265" spans="2:2" x14ac:dyDescent="0.25">
      <c r="B3265" s="18"/>
    </row>
    <row r="3266" spans="2:2" x14ac:dyDescent="0.25">
      <c r="B3266" s="18"/>
    </row>
    <row r="3267" spans="2:2" x14ac:dyDescent="0.25">
      <c r="B3267" s="18"/>
    </row>
    <row r="3268" spans="2:2" x14ac:dyDescent="0.25">
      <c r="B3268" s="18"/>
    </row>
    <row r="3269" spans="2:2" x14ac:dyDescent="0.25">
      <c r="B3269" s="18"/>
    </row>
    <row r="3270" spans="2:2" x14ac:dyDescent="0.25">
      <c r="B3270" s="18"/>
    </row>
    <row r="3271" spans="2:2" x14ac:dyDescent="0.25">
      <c r="B3271" s="18"/>
    </row>
    <row r="3272" spans="2:2" x14ac:dyDescent="0.25">
      <c r="B3272" s="18"/>
    </row>
    <row r="3273" spans="2:2" x14ac:dyDescent="0.25">
      <c r="B3273" s="18"/>
    </row>
    <row r="3274" spans="2:2" x14ac:dyDescent="0.25">
      <c r="B3274" s="18"/>
    </row>
    <row r="3275" spans="2:2" x14ac:dyDescent="0.25">
      <c r="B3275" s="18"/>
    </row>
    <row r="3276" spans="2:2" x14ac:dyDescent="0.25">
      <c r="B3276" s="18"/>
    </row>
    <row r="3277" spans="2:2" x14ac:dyDescent="0.25">
      <c r="B3277" s="18"/>
    </row>
    <row r="3278" spans="2:2" x14ac:dyDescent="0.25">
      <c r="B3278" s="18"/>
    </row>
    <row r="3279" spans="2:2" x14ac:dyDescent="0.25">
      <c r="B3279" s="18"/>
    </row>
    <row r="3280" spans="2:2" x14ac:dyDescent="0.25">
      <c r="B3280" s="18"/>
    </row>
    <row r="3281" spans="2:2" x14ac:dyDescent="0.25">
      <c r="B3281" s="18"/>
    </row>
    <row r="3282" spans="2:2" x14ac:dyDescent="0.25">
      <c r="B3282" s="18"/>
    </row>
    <row r="3283" spans="2:2" x14ac:dyDescent="0.25">
      <c r="B3283" s="18"/>
    </row>
    <row r="3284" spans="2:2" x14ac:dyDescent="0.25">
      <c r="B3284" s="18"/>
    </row>
    <row r="3285" spans="2:2" x14ac:dyDescent="0.25">
      <c r="B3285" s="18"/>
    </row>
    <row r="3286" spans="2:2" x14ac:dyDescent="0.25">
      <c r="B3286" s="18"/>
    </row>
    <row r="3287" spans="2:2" x14ac:dyDescent="0.25">
      <c r="B3287" s="18"/>
    </row>
    <row r="3288" spans="2:2" x14ac:dyDescent="0.25">
      <c r="B3288" s="18"/>
    </row>
    <row r="3289" spans="2:2" x14ac:dyDescent="0.25">
      <c r="B3289" s="18"/>
    </row>
    <row r="3290" spans="2:2" x14ac:dyDescent="0.25">
      <c r="B3290" s="18"/>
    </row>
    <row r="3291" spans="2:2" x14ac:dyDescent="0.25">
      <c r="B3291" s="18"/>
    </row>
    <row r="3292" spans="2:2" x14ac:dyDescent="0.25">
      <c r="B3292" s="18"/>
    </row>
    <row r="3293" spans="2:2" x14ac:dyDescent="0.25">
      <c r="B3293" s="18"/>
    </row>
    <row r="3294" spans="2:2" x14ac:dyDescent="0.25">
      <c r="B3294" s="18"/>
    </row>
    <row r="3295" spans="2:2" x14ac:dyDescent="0.25">
      <c r="B3295" s="18"/>
    </row>
    <row r="3296" spans="2:2" x14ac:dyDescent="0.25">
      <c r="B3296" s="18"/>
    </row>
    <row r="3297" spans="2:2" x14ac:dyDescent="0.25">
      <c r="B3297" s="18"/>
    </row>
    <row r="3298" spans="2:2" x14ac:dyDescent="0.25">
      <c r="B3298" s="18"/>
    </row>
    <row r="3299" spans="2:2" x14ac:dyDescent="0.25">
      <c r="B3299" s="18"/>
    </row>
    <row r="3300" spans="2:2" x14ac:dyDescent="0.25">
      <c r="B3300" s="18"/>
    </row>
    <row r="3301" spans="2:2" x14ac:dyDescent="0.25">
      <c r="B3301" s="18"/>
    </row>
    <row r="3302" spans="2:2" x14ac:dyDescent="0.25">
      <c r="B3302" s="18"/>
    </row>
    <row r="3303" spans="2:2" x14ac:dyDescent="0.25">
      <c r="B3303" s="18"/>
    </row>
    <row r="3304" spans="2:2" x14ac:dyDescent="0.25">
      <c r="B3304" s="18"/>
    </row>
    <row r="3305" spans="2:2" x14ac:dyDescent="0.25">
      <c r="B3305" s="18"/>
    </row>
    <row r="3306" spans="2:2" x14ac:dyDescent="0.25">
      <c r="B3306" s="18"/>
    </row>
    <row r="3307" spans="2:2" x14ac:dyDescent="0.25">
      <c r="B3307" s="18"/>
    </row>
    <row r="3308" spans="2:2" x14ac:dyDescent="0.25">
      <c r="B3308" s="18"/>
    </row>
    <row r="3309" spans="2:2" x14ac:dyDescent="0.25">
      <c r="B3309" s="18"/>
    </row>
    <row r="3310" spans="2:2" x14ac:dyDescent="0.25">
      <c r="B3310" s="18"/>
    </row>
    <row r="3311" spans="2:2" x14ac:dyDescent="0.25">
      <c r="B3311" s="18"/>
    </row>
    <row r="3312" spans="2:2" x14ac:dyDescent="0.25">
      <c r="B3312" s="18"/>
    </row>
    <row r="3313" spans="2:2" x14ac:dyDescent="0.25">
      <c r="B3313" s="18"/>
    </row>
    <row r="3314" spans="2:2" x14ac:dyDescent="0.25">
      <c r="B3314" s="18"/>
    </row>
    <row r="3315" spans="2:2" x14ac:dyDescent="0.25">
      <c r="B3315" s="18"/>
    </row>
    <row r="3316" spans="2:2" x14ac:dyDescent="0.25">
      <c r="B3316" s="18"/>
    </row>
    <row r="3317" spans="2:2" x14ac:dyDescent="0.25">
      <c r="B3317" s="18"/>
    </row>
    <row r="3318" spans="2:2" x14ac:dyDescent="0.25">
      <c r="B3318" s="18"/>
    </row>
    <row r="3319" spans="2:2" x14ac:dyDescent="0.25">
      <c r="B3319" s="18"/>
    </row>
    <row r="3320" spans="2:2" x14ac:dyDescent="0.25">
      <c r="B3320" s="18"/>
    </row>
    <row r="3321" spans="2:2" x14ac:dyDescent="0.25">
      <c r="B3321" s="18"/>
    </row>
    <row r="3322" spans="2:2" x14ac:dyDescent="0.25">
      <c r="B3322" s="18"/>
    </row>
    <row r="3323" spans="2:2" x14ac:dyDescent="0.25">
      <c r="B3323" s="18"/>
    </row>
    <row r="3324" spans="2:2" x14ac:dyDescent="0.25">
      <c r="B3324" s="18"/>
    </row>
    <row r="3325" spans="2:2" x14ac:dyDescent="0.25">
      <c r="B3325" s="18"/>
    </row>
    <row r="3326" spans="2:2" x14ac:dyDescent="0.25">
      <c r="B3326" s="18"/>
    </row>
    <row r="3327" spans="2:2" x14ac:dyDescent="0.25">
      <c r="B3327" s="18"/>
    </row>
    <row r="3328" spans="2:2" x14ac:dyDescent="0.25">
      <c r="B3328" s="18"/>
    </row>
    <row r="3329" spans="2:2" x14ac:dyDescent="0.25">
      <c r="B3329" s="18"/>
    </row>
    <row r="3330" spans="2:2" x14ac:dyDescent="0.25">
      <c r="B3330" s="18"/>
    </row>
    <row r="3331" spans="2:2" x14ac:dyDescent="0.25">
      <c r="B3331" s="18"/>
    </row>
    <row r="3332" spans="2:2" x14ac:dyDescent="0.25">
      <c r="B3332" s="18"/>
    </row>
    <row r="3333" spans="2:2" x14ac:dyDescent="0.25">
      <c r="B3333" s="18"/>
    </row>
    <row r="3334" spans="2:2" x14ac:dyDescent="0.25">
      <c r="B3334" s="18"/>
    </row>
    <row r="3335" spans="2:2" x14ac:dyDescent="0.25">
      <c r="B3335" s="18"/>
    </row>
    <row r="3336" spans="2:2" x14ac:dyDescent="0.25">
      <c r="B3336" s="18"/>
    </row>
    <row r="3337" spans="2:2" x14ac:dyDescent="0.25">
      <c r="B3337" s="18"/>
    </row>
    <row r="3338" spans="2:2" x14ac:dyDescent="0.25">
      <c r="B3338" s="18"/>
    </row>
    <row r="3339" spans="2:2" x14ac:dyDescent="0.25">
      <c r="B3339" s="18"/>
    </row>
    <row r="3340" spans="2:2" x14ac:dyDescent="0.25">
      <c r="B3340" s="18"/>
    </row>
    <row r="3341" spans="2:2" x14ac:dyDescent="0.25">
      <c r="B3341" s="18"/>
    </row>
    <row r="3342" spans="2:2" x14ac:dyDescent="0.25">
      <c r="B3342" s="18"/>
    </row>
    <row r="3343" spans="2:2" x14ac:dyDescent="0.25">
      <c r="B3343" s="18"/>
    </row>
    <row r="3344" spans="2:2" x14ac:dyDescent="0.25">
      <c r="B3344" s="18"/>
    </row>
    <row r="3345" spans="2:2" x14ac:dyDescent="0.25">
      <c r="B3345" s="18"/>
    </row>
    <row r="3346" spans="2:2" x14ac:dyDescent="0.25">
      <c r="B3346" s="18"/>
    </row>
    <row r="3347" spans="2:2" x14ac:dyDescent="0.25">
      <c r="B3347" s="18"/>
    </row>
    <row r="3348" spans="2:2" x14ac:dyDescent="0.25">
      <c r="B3348" s="18"/>
    </row>
    <row r="3349" spans="2:2" x14ac:dyDescent="0.25">
      <c r="B3349" s="18"/>
    </row>
    <row r="3350" spans="2:2" x14ac:dyDescent="0.25">
      <c r="B3350" s="18"/>
    </row>
    <row r="3351" spans="2:2" x14ac:dyDescent="0.25">
      <c r="B3351" s="18"/>
    </row>
    <row r="3352" spans="2:2" x14ac:dyDescent="0.25">
      <c r="B3352" s="18"/>
    </row>
    <row r="3353" spans="2:2" x14ac:dyDescent="0.25">
      <c r="B3353" s="18"/>
    </row>
    <row r="3354" spans="2:2" x14ac:dyDescent="0.25">
      <c r="B3354" s="18"/>
    </row>
    <row r="3355" spans="2:2" x14ac:dyDescent="0.25">
      <c r="B3355" s="18"/>
    </row>
    <row r="3356" spans="2:2" x14ac:dyDescent="0.25">
      <c r="B3356" s="18"/>
    </row>
    <row r="3357" spans="2:2" x14ac:dyDescent="0.25">
      <c r="B3357" s="18"/>
    </row>
    <row r="3358" spans="2:2" x14ac:dyDescent="0.25">
      <c r="B3358" s="18"/>
    </row>
    <row r="3359" spans="2:2" x14ac:dyDescent="0.25">
      <c r="B3359" s="18"/>
    </row>
    <row r="3360" spans="2:2" x14ac:dyDescent="0.25">
      <c r="B3360" s="18"/>
    </row>
    <row r="3361" spans="2:2" x14ac:dyDescent="0.25">
      <c r="B3361" s="18"/>
    </row>
    <row r="3362" spans="2:2" x14ac:dyDescent="0.25">
      <c r="B3362" s="18"/>
    </row>
    <row r="3363" spans="2:2" x14ac:dyDescent="0.25">
      <c r="B3363" s="18"/>
    </row>
    <row r="3364" spans="2:2" x14ac:dyDescent="0.25">
      <c r="B3364" s="18"/>
    </row>
    <row r="3365" spans="2:2" x14ac:dyDescent="0.25">
      <c r="B3365" s="18"/>
    </row>
    <row r="3366" spans="2:2" x14ac:dyDescent="0.25">
      <c r="B3366" s="18"/>
    </row>
    <row r="3367" spans="2:2" x14ac:dyDescent="0.25">
      <c r="B3367" s="18"/>
    </row>
    <row r="3368" spans="2:2" x14ac:dyDescent="0.25">
      <c r="B3368" s="18"/>
    </row>
    <row r="3369" spans="2:2" x14ac:dyDescent="0.25">
      <c r="B3369" s="18"/>
    </row>
    <row r="3370" spans="2:2" x14ac:dyDescent="0.25">
      <c r="B3370" s="18"/>
    </row>
    <row r="3371" spans="2:2" x14ac:dyDescent="0.25">
      <c r="B3371" s="18"/>
    </row>
    <row r="3372" spans="2:2" x14ac:dyDescent="0.25">
      <c r="B3372" s="18"/>
    </row>
    <row r="3373" spans="2:2" x14ac:dyDescent="0.25">
      <c r="B3373" s="18"/>
    </row>
    <row r="3374" spans="2:2" x14ac:dyDescent="0.25">
      <c r="B3374" s="18"/>
    </row>
    <row r="3375" spans="2:2" x14ac:dyDescent="0.25">
      <c r="B3375" s="18"/>
    </row>
    <row r="3376" spans="2:2" x14ac:dyDescent="0.25">
      <c r="B3376" s="18"/>
    </row>
    <row r="3377" spans="2:2" x14ac:dyDescent="0.25">
      <c r="B3377" s="18"/>
    </row>
    <row r="3378" spans="2:2" x14ac:dyDescent="0.25">
      <c r="B3378" s="18"/>
    </row>
    <row r="3379" spans="2:2" x14ac:dyDescent="0.25">
      <c r="B3379" s="18"/>
    </row>
    <row r="3380" spans="2:2" x14ac:dyDescent="0.25">
      <c r="B3380" s="18"/>
    </row>
    <row r="3381" spans="2:2" x14ac:dyDescent="0.25">
      <c r="B3381" s="18"/>
    </row>
    <row r="3382" spans="2:2" x14ac:dyDescent="0.25">
      <c r="B3382" s="18"/>
    </row>
    <row r="3383" spans="2:2" x14ac:dyDescent="0.25">
      <c r="B3383" s="18"/>
    </row>
    <row r="3384" spans="2:2" x14ac:dyDescent="0.25">
      <c r="B3384" s="18"/>
    </row>
    <row r="3385" spans="2:2" x14ac:dyDescent="0.25">
      <c r="B3385" s="18"/>
    </row>
    <row r="3386" spans="2:2" x14ac:dyDescent="0.25">
      <c r="B3386" s="18"/>
    </row>
    <row r="3387" spans="2:2" x14ac:dyDescent="0.25">
      <c r="B3387" s="18"/>
    </row>
    <row r="3388" spans="2:2" x14ac:dyDescent="0.25">
      <c r="B3388" s="18"/>
    </row>
    <row r="3389" spans="2:2" x14ac:dyDescent="0.25">
      <c r="B3389" s="18"/>
    </row>
    <row r="3390" spans="2:2" x14ac:dyDescent="0.25">
      <c r="B3390" s="18"/>
    </row>
    <row r="3391" spans="2:2" x14ac:dyDescent="0.25">
      <c r="B3391" s="18"/>
    </row>
    <row r="3392" spans="2:2" x14ac:dyDescent="0.25">
      <c r="B3392" s="18"/>
    </row>
    <row r="3393" spans="2:2" x14ac:dyDescent="0.25">
      <c r="B3393" s="18"/>
    </row>
    <row r="3394" spans="2:2" x14ac:dyDescent="0.25">
      <c r="B3394" s="18"/>
    </row>
    <row r="3395" spans="2:2" x14ac:dyDescent="0.25">
      <c r="B3395" s="18"/>
    </row>
    <row r="3396" spans="2:2" x14ac:dyDescent="0.25">
      <c r="B3396" s="18"/>
    </row>
    <row r="3397" spans="2:2" x14ac:dyDescent="0.25">
      <c r="B3397" s="18"/>
    </row>
    <row r="3398" spans="2:2" x14ac:dyDescent="0.25">
      <c r="B3398" s="18"/>
    </row>
    <row r="3399" spans="2:2" x14ac:dyDescent="0.25">
      <c r="B3399" s="18"/>
    </row>
    <row r="3400" spans="2:2" x14ac:dyDescent="0.25">
      <c r="B3400" s="18"/>
    </row>
    <row r="3401" spans="2:2" x14ac:dyDescent="0.25">
      <c r="B3401" s="18"/>
    </row>
    <row r="3402" spans="2:2" x14ac:dyDescent="0.25">
      <c r="B3402" s="18"/>
    </row>
    <row r="3403" spans="2:2" x14ac:dyDescent="0.25">
      <c r="B3403" s="18"/>
    </row>
    <row r="3404" spans="2:2" x14ac:dyDescent="0.25">
      <c r="B3404" s="18"/>
    </row>
    <row r="3405" spans="2:2" x14ac:dyDescent="0.25">
      <c r="B3405" s="18"/>
    </row>
    <row r="3406" spans="2:2" x14ac:dyDescent="0.25">
      <c r="B3406" s="18"/>
    </row>
    <row r="3407" spans="2:2" x14ac:dyDescent="0.25">
      <c r="B3407" s="18"/>
    </row>
    <row r="3408" spans="2:2" x14ac:dyDescent="0.25">
      <c r="B3408" s="18"/>
    </row>
    <row r="3409" spans="2:2" x14ac:dyDescent="0.25">
      <c r="B3409" s="18"/>
    </row>
    <row r="3410" spans="2:2" x14ac:dyDescent="0.25">
      <c r="B3410" s="18"/>
    </row>
    <row r="3411" spans="2:2" x14ac:dyDescent="0.25">
      <c r="B3411" s="18"/>
    </row>
    <row r="3412" spans="2:2" x14ac:dyDescent="0.25">
      <c r="B3412" s="18"/>
    </row>
    <row r="3413" spans="2:2" x14ac:dyDescent="0.25">
      <c r="B3413" s="18"/>
    </row>
    <row r="3414" spans="2:2" x14ac:dyDescent="0.25">
      <c r="B3414" s="18"/>
    </row>
    <row r="3415" spans="2:2" x14ac:dyDescent="0.25">
      <c r="B3415" s="18"/>
    </row>
    <row r="3416" spans="2:2" x14ac:dyDescent="0.25">
      <c r="B3416" s="18"/>
    </row>
    <row r="3417" spans="2:2" x14ac:dyDescent="0.25">
      <c r="B3417" s="18"/>
    </row>
    <row r="3418" spans="2:2" x14ac:dyDescent="0.25">
      <c r="B3418" s="18"/>
    </row>
    <row r="3419" spans="2:2" x14ac:dyDescent="0.25">
      <c r="B3419" s="18"/>
    </row>
    <row r="3420" spans="2:2" x14ac:dyDescent="0.25">
      <c r="B3420" s="18"/>
    </row>
    <row r="3421" spans="2:2" x14ac:dyDescent="0.25">
      <c r="B3421" s="18"/>
    </row>
    <row r="3422" spans="2:2" x14ac:dyDescent="0.25">
      <c r="B3422" s="18"/>
    </row>
    <row r="3423" spans="2:2" x14ac:dyDescent="0.25">
      <c r="B3423" s="18"/>
    </row>
    <row r="3424" spans="2:2" x14ac:dyDescent="0.25">
      <c r="B3424" s="18"/>
    </row>
    <row r="3425" spans="2:2" x14ac:dyDescent="0.25">
      <c r="B3425" s="18"/>
    </row>
    <row r="3426" spans="2:2" x14ac:dyDescent="0.25">
      <c r="B3426" s="18"/>
    </row>
    <row r="3427" spans="2:2" x14ac:dyDescent="0.25">
      <c r="B3427" s="18"/>
    </row>
    <row r="3428" spans="2:2" x14ac:dyDescent="0.25">
      <c r="B3428" s="18"/>
    </row>
    <row r="3429" spans="2:2" x14ac:dyDescent="0.25">
      <c r="B3429" s="18"/>
    </row>
    <row r="3430" spans="2:2" x14ac:dyDescent="0.25">
      <c r="B3430" s="18"/>
    </row>
    <row r="3431" spans="2:2" x14ac:dyDescent="0.25">
      <c r="B3431" s="18"/>
    </row>
    <row r="3432" spans="2:2" x14ac:dyDescent="0.25">
      <c r="B3432" s="18"/>
    </row>
    <row r="3433" spans="2:2" x14ac:dyDescent="0.25">
      <c r="B3433" s="18"/>
    </row>
    <row r="3434" spans="2:2" x14ac:dyDescent="0.25">
      <c r="B3434" s="18"/>
    </row>
    <row r="3435" spans="2:2" x14ac:dyDescent="0.25">
      <c r="B3435" s="18"/>
    </row>
    <row r="3436" spans="2:2" x14ac:dyDescent="0.25">
      <c r="B3436" s="18"/>
    </row>
    <row r="3437" spans="2:2" x14ac:dyDescent="0.25">
      <c r="B3437" s="18"/>
    </row>
    <row r="3438" spans="2:2" x14ac:dyDescent="0.25">
      <c r="B3438" s="18"/>
    </row>
    <row r="3439" spans="2:2" x14ac:dyDescent="0.25">
      <c r="B3439" s="18"/>
    </row>
    <row r="3440" spans="2:2" x14ac:dyDescent="0.25">
      <c r="B3440" s="18"/>
    </row>
    <row r="3441" spans="2:2" x14ac:dyDescent="0.25">
      <c r="B3441" s="18"/>
    </row>
    <row r="3442" spans="2:2" x14ac:dyDescent="0.25">
      <c r="B3442" s="18"/>
    </row>
    <row r="3443" spans="2:2" x14ac:dyDescent="0.25">
      <c r="B3443" s="18"/>
    </row>
    <row r="3444" spans="2:2" x14ac:dyDescent="0.25">
      <c r="B3444" s="18"/>
    </row>
    <row r="3445" spans="2:2" x14ac:dyDescent="0.25">
      <c r="B3445" s="18"/>
    </row>
    <row r="3446" spans="2:2" x14ac:dyDescent="0.25">
      <c r="B3446" s="18"/>
    </row>
    <row r="3447" spans="2:2" x14ac:dyDescent="0.25">
      <c r="B3447" s="18"/>
    </row>
    <row r="3448" spans="2:2" x14ac:dyDescent="0.25">
      <c r="B3448" s="18"/>
    </row>
    <row r="3449" spans="2:2" x14ac:dyDescent="0.25">
      <c r="B3449" s="18"/>
    </row>
    <row r="3450" spans="2:2" x14ac:dyDescent="0.25">
      <c r="B3450" s="18"/>
    </row>
    <row r="3451" spans="2:2" x14ac:dyDescent="0.25">
      <c r="B3451" s="18"/>
    </row>
    <row r="3452" spans="2:2" x14ac:dyDescent="0.25">
      <c r="B3452" s="18"/>
    </row>
    <row r="3453" spans="2:2" x14ac:dyDescent="0.25">
      <c r="B3453" s="18"/>
    </row>
    <row r="3454" spans="2:2" x14ac:dyDescent="0.25">
      <c r="B3454" s="18"/>
    </row>
    <row r="3455" spans="2:2" x14ac:dyDescent="0.25">
      <c r="B3455" s="18"/>
    </row>
    <row r="3456" spans="2:2" x14ac:dyDescent="0.25">
      <c r="B3456" s="18"/>
    </row>
    <row r="3457" spans="2:2" x14ac:dyDescent="0.25">
      <c r="B3457" s="18"/>
    </row>
    <row r="3458" spans="2:2" x14ac:dyDescent="0.25">
      <c r="B3458" s="18"/>
    </row>
    <row r="3459" spans="2:2" x14ac:dyDescent="0.25">
      <c r="B3459" s="18"/>
    </row>
    <row r="3460" spans="2:2" x14ac:dyDescent="0.25">
      <c r="B3460" s="18"/>
    </row>
    <row r="3461" spans="2:2" x14ac:dyDescent="0.25">
      <c r="B3461" s="18"/>
    </row>
    <row r="3462" spans="2:2" x14ac:dyDescent="0.25">
      <c r="B3462" s="18"/>
    </row>
    <row r="3463" spans="2:2" x14ac:dyDescent="0.25">
      <c r="B3463" s="18"/>
    </row>
    <row r="3464" spans="2:2" x14ac:dyDescent="0.25">
      <c r="B3464" s="18"/>
    </row>
    <row r="3465" spans="2:2" x14ac:dyDescent="0.25">
      <c r="B3465" s="18"/>
    </row>
    <row r="3466" spans="2:2" x14ac:dyDescent="0.25">
      <c r="B3466" s="18"/>
    </row>
    <row r="3467" spans="2:2" x14ac:dyDescent="0.25">
      <c r="B3467" s="18"/>
    </row>
    <row r="3468" spans="2:2" x14ac:dyDescent="0.25">
      <c r="B3468" s="18"/>
    </row>
    <row r="3469" spans="2:2" x14ac:dyDescent="0.25">
      <c r="B3469" s="18"/>
    </row>
    <row r="3470" spans="2:2" x14ac:dyDescent="0.25">
      <c r="B3470" s="18"/>
    </row>
    <row r="3471" spans="2:2" x14ac:dyDescent="0.25">
      <c r="B3471" s="18"/>
    </row>
    <row r="3472" spans="2:2" x14ac:dyDescent="0.25">
      <c r="B3472" s="18"/>
    </row>
    <row r="3473" spans="2:2" x14ac:dyDescent="0.25">
      <c r="B3473" s="18"/>
    </row>
    <row r="3474" spans="2:2" x14ac:dyDescent="0.25">
      <c r="B3474" s="18"/>
    </row>
    <row r="3475" spans="2:2" x14ac:dyDescent="0.25">
      <c r="B3475" s="18"/>
    </row>
    <row r="3476" spans="2:2" x14ac:dyDescent="0.25">
      <c r="B3476" s="18"/>
    </row>
    <row r="3477" spans="2:2" x14ac:dyDescent="0.25">
      <c r="B3477" s="18"/>
    </row>
    <row r="3478" spans="2:2" x14ac:dyDescent="0.25">
      <c r="B3478" s="18"/>
    </row>
    <row r="3479" spans="2:2" x14ac:dyDescent="0.25">
      <c r="B3479" s="18"/>
    </row>
    <row r="3480" spans="2:2" x14ac:dyDescent="0.25">
      <c r="B3480" s="18"/>
    </row>
    <row r="3481" spans="2:2" x14ac:dyDescent="0.25">
      <c r="B3481" s="18"/>
    </row>
    <row r="3482" spans="2:2" x14ac:dyDescent="0.25">
      <c r="B3482" s="18"/>
    </row>
    <row r="3483" spans="2:2" x14ac:dyDescent="0.25">
      <c r="B3483" s="18"/>
    </row>
    <row r="3484" spans="2:2" x14ac:dyDescent="0.25">
      <c r="B3484" s="18"/>
    </row>
    <row r="3485" spans="2:2" x14ac:dyDescent="0.25">
      <c r="B3485" s="18"/>
    </row>
    <row r="3486" spans="2:2" x14ac:dyDescent="0.25">
      <c r="B3486" s="18"/>
    </row>
    <row r="3487" spans="2:2" x14ac:dyDescent="0.25">
      <c r="B3487" s="18"/>
    </row>
    <row r="3488" spans="2:2" x14ac:dyDescent="0.25">
      <c r="B3488" s="18"/>
    </row>
    <row r="3489" spans="2:2" x14ac:dyDescent="0.25">
      <c r="B3489" s="18"/>
    </row>
    <row r="3490" spans="2:2" x14ac:dyDescent="0.25">
      <c r="B3490" s="18"/>
    </row>
    <row r="3491" spans="2:2" x14ac:dyDescent="0.25">
      <c r="B3491" s="18"/>
    </row>
    <row r="3492" spans="2:2" x14ac:dyDescent="0.25">
      <c r="B3492" s="18"/>
    </row>
    <row r="3493" spans="2:2" x14ac:dyDescent="0.25">
      <c r="B3493" s="18"/>
    </row>
    <row r="3494" spans="2:2" x14ac:dyDescent="0.25">
      <c r="B3494" s="18"/>
    </row>
    <row r="3495" spans="2:2" x14ac:dyDescent="0.25">
      <c r="B3495" s="18"/>
    </row>
    <row r="3496" spans="2:2" x14ac:dyDescent="0.25">
      <c r="B3496" s="18"/>
    </row>
    <row r="3497" spans="2:2" x14ac:dyDescent="0.25">
      <c r="B3497" s="18"/>
    </row>
    <row r="3498" spans="2:2" x14ac:dyDescent="0.25">
      <c r="B3498" s="18"/>
    </row>
    <row r="3499" spans="2:2" x14ac:dyDescent="0.25">
      <c r="B3499" s="18"/>
    </row>
    <row r="3500" spans="2:2" x14ac:dyDescent="0.25">
      <c r="B3500" s="18"/>
    </row>
    <row r="3501" spans="2:2" x14ac:dyDescent="0.25">
      <c r="B3501" s="18"/>
    </row>
    <row r="3502" spans="2:2" x14ac:dyDescent="0.25">
      <c r="B3502" s="18"/>
    </row>
    <row r="3503" spans="2:2" x14ac:dyDescent="0.25">
      <c r="B3503" s="18"/>
    </row>
    <row r="3504" spans="2:2" x14ac:dyDescent="0.25">
      <c r="B3504" s="18"/>
    </row>
    <row r="3505" spans="2:2" x14ac:dyDescent="0.25">
      <c r="B3505" s="18"/>
    </row>
    <row r="3506" spans="2:2" x14ac:dyDescent="0.25">
      <c r="B3506" s="18"/>
    </row>
    <row r="3507" spans="2:2" x14ac:dyDescent="0.25">
      <c r="B3507" s="18"/>
    </row>
    <row r="3508" spans="2:2" x14ac:dyDescent="0.25">
      <c r="B3508" s="18"/>
    </row>
    <row r="3509" spans="2:2" x14ac:dyDescent="0.25">
      <c r="B3509" s="18"/>
    </row>
    <row r="3510" spans="2:2" x14ac:dyDescent="0.25">
      <c r="B3510" s="18"/>
    </row>
    <row r="3511" spans="2:2" x14ac:dyDescent="0.25">
      <c r="B3511" s="18"/>
    </row>
    <row r="3512" spans="2:2" x14ac:dyDescent="0.25">
      <c r="B3512" s="18"/>
    </row>
    <row r="3513" spans="2:2" x14ac:dyDescent="0.25">
      <c r="B3513" s="18"/>
    </row>
    <row r="3514" spans="2:2" x14ac:dyDescent="0.25">
      <c r="B3514" s="18"/>
    </row>
    <row r="3515" spans="2:2" x14ac:dyDescent="0.25">
      <c r="B3515" s="18"/>
    </row>
    <row r="3516" spans="2:2" x14ac:dyDescent="0.25">
      <c r="B3516" s="18"/>
    </row>
    <row r="3517" spans="2:2" x14ac:dyDescent="0.25">
      <c r="B3517" s="18"/>
    </row>
    <row r="3518" spans="2:2" x14ac:dyDescent="0.25">
      <c r="B3518" s="18"/>
    </row>
    <row r="3519" spans="2:2" x14ac:dyDescent="0.25">
      <c r="B3519" s="18"/>
    </row>
    <row r="3520" spans="2:2" x14ac:dyDescent="0.25">
      <c r="B3520" s="18"/>
    </row>
    <row r="3521" spans="2:2" x14ac:dyDescent="0.25">
      <c r="B3521" s="18"/>
    </row>
    <row r="3522" spans="2:2" x14ac:dyDescent="0.25">
      <c r="B3522" s="18"/>
    </row>
    <row r="3523" spans="2:2" x14ac:dyDescent="0.25">
      <c r="B3523" s="18"/>
    </row>
    <row r="3524" spans="2:2" x14ac:dyDescent="0.25">
      <c r="B3524" s="18"/>
    </row>
    <row r="3525" spans="2:2" x14ac:dyDescent="0.25">
      <c r="B3525" s="18"/>
    </row>
    <row r="3526" spans="2:2" x14ac:dyDescent="0.25">
      <c r="B3526" s="18"/>
    </row>
    <row r="3527" spans="2:2" x14ac:dyDescent="0.25">
      <c r="B3527" s="18"/>
    </row>
    <row r="3528" spans="2:2" x14ac:dyDescent="0.25">
      <c r="B3528" s="18"/>
    </row>
    <row r="3529" spans="2:2" x14ac:dyDescent="0.25">
      <c r="B3529" s="18"/>
    </row>
    <row r="3530" spans="2:2" x14ac:dyDescent="0.25">
      <c r="B3530" s="18"/>
    </row>
    <row r="3531" spans="2:2" x14ac:dyDescent="0.25">
      <c r="B3531" s="18"/>
    </row>
    <row r="3532" spans="2:2" x14ac:dyDescent="0.25">
      <c r="B3532" s="18"/>
    </row>
    <row r="3533" spans="2:2" x14ac:dyDescent="0.25">
      <c r="B3533" s="18"/>
    </row>
    <row r="3534" spans="2:2" x14ac:dyDescent="0.25">
      <c r="B3534" s="18"/>
    </row>
    <row r="3535" spans="2:2" x14ac:dyDescent="0.25">
      <c r="B3535" s="18"/>
    </row>
    <row r="3536" spans="2:2" x14ac:dyDescent="0.25">
      <c r="B3536" s="18"/>
    </row>
    <row r="3537" spans="2:2" x14ac:dyDescent="0.25">
      <c r="B3537" s="18"/>
    </row>
    <row r="3538" spans="2:2" x14ac:dyDescent="0.25">
      <c r="B3538" s="18"/>
    </row>
    <row r="3539" spans="2:2" x14ac:dyDescent="0.25">
      <c r="B3539" s="18"/>
    </row>
    <row r="3540" spans="2:2" x14ac:dyDescent="0.25">
      <c r="B3540" s="18"/>
    </row>
    <row r="3541" spans="2:2" x14ac:dyDescent="0.25">
      <c r="B3541" s="18"/>
    </row>
    <row r="3542" spans="2:2" x14ac:dyDescent="0.25">
      <c r="B3542" s="18"/>
    </row>
    <row r="3543" spans="2:2" x14ac:dyDescent="0.25">
      <c r="B3543" s="18"/>
    </row>
    <row r="3544" spans="2:2" x14ac:dyDescent="0.25">
      <c r="B3544" s="18"/>
    </row>
    <row r="3545" spans="2:2" x14ac:dyDescent="0.25">
      <c r="B3545" s="18"/>
    </row>
    <row r="3546" spans="2:2" x14ac:dyDescent="0.25">
      <c r="B3546" s="18"/>
    </row>
    <row r="3547" spans="2:2" x14ac:dyDescent="0.25">
      <c r="B3547" s="18"/>
    </row>
    <row r="3548" spans="2:2" x14ac:dyDescent="0.25">
      <c r="B3548" s="18"/>
    </row>
    <row r="3549" spans="2:2" x14ac:dyDescent="0.25">
      <c r="B3549" s="18"/>
    </row>
    <row r="3550" spans="2:2" x14ac:dyDescent="0.25">
      <c r="B3550" s="18"/>
    </row>
    <row r="3551" spans="2:2" x14ac:dyDescent="0.25">
      <c r="B3551" s="18"/>
    </row>
    <row r="3552" spans="2:2" x14ac:dyDescent="0.25">
      <c r="B3552" s="18"/>
    </row>
    <row r="3553" spans="2:2" x14ac:dyDescent="0.25">
      <c r="B3553" s="18"/>
    </row>
    <row r="3554" spans="2:2" x14ac:dyDescent="0.25">
      <c r="B3554" s="18"/>
    </row>
    <row r="3555" spans="2:2" x14ac:dyDescent="0.25">
      <c r="B3555" s="18"/>
    </row>
    <row r="3556" spans="2:2" x14ac:dyDescent="0.25">
      <c r="B3556" s="18"/>
    </row>
    <row r="3557" spans="2:2" x14ac:dyDescent="0.25">
      <c r="B3557" s="18"/>
    </row>
    <row r="3558" spans="2:2" x14ac:dyDescent="0.25">
      <c r="B3558" s="18"/>
    </row>
    <row r="3559" spans="2:2" x14ac:dyDescent="0.25">
      <c r="B3559" s="18"/>
    </row>
    <row r="3560" spans="2:2" x14ac:dyDescent="0.25">
      <c r="B3560" s="18"/>
    </row>
    <row r="3561" spans="2:2" x14ac:dyDescent="0.25">
      <c r="B3561" s="18"/>
    </row>
    <row r="3562" spans="2:2" x14ac:dyDescent="0.25">
      <c r="B3562" s="18"/>
    </row>
    <row r="3563" spans="2:2" x14ac:dyDescent="0.25">
      <c r="B3563" s="18"/>
    </row>
    <row r="3564" spans="2:2" x14ac:dyDescent="0.25">
      <c r="B3564" s="18"/>
    </row>
    <row r="3565" spans="2:2" x14ac:dyDescent="0.25">
      <c r="B3565" s="18"/>
    </row>
    <row r="3566" spans="2:2" x14ac:dyDescent="0.25">
      <c r="B3566" s="18"/>
    </row>
    <row r="3567" spans="2:2" x14ac:dyDescent="0.25">
      <c r="B3567" s="18"/>
    </row>
    <row r="3568" spans="2:2" x14ac:dyDescent="0.25">
      <c r="B3568" s="18"/>
    </row>
    <row r="3569" spans="2:2" x14ac:dyDescent="0.25">
      <c r="B3569" s="18"/>
    </row>
    <row r="3570" spans="2:2" x14ac:dyDescent="0.25">
      <c r="B3570" s="18"/>
    </row>
    <row r="3571" spans="2:2" x14ac:dyDescent="0.25">
      <c r="B3571" s="18"/>
    </row>
    <row r="3572" spans="2:2" x14ac:dyDescent="0.25">
      <c r="B3572" s="18"/>
    </row>
    <row r="3573" spans="2:2" x14ac:dyDescent="0.25">
      <c r="B3573" s="18"/>
    </row>
    <row r="3574" spans="2:2" x14ac:dyDescent="0.25">
      <c r="B3574" s="18"/>
    </row>
    <row r="3575" spans="2:2" x14ac:dyDescent="0.25">
      <c r="B3575" s="18"/>
    </row>
    <row r="3576" spans="2:2" x14ac:dyDescent="0.25">
      <c r="B3576" s="18"/>
    </row>
    <row r="3577" spans="2:2" x14ac:dyDescent="0.25">
      <c r="B3577" s="18"/>
    </row>
    <row r="3578" spans="2:2" x14ac:dyDescent="0.25">
      <c r="B3578" s="18"/>
    </row>
    <row r="3579" spans="2:2" x14ac:dyDescent="0.25">
      <c r="B3579" s="18"/>
    </row>
    <row r="3580" spans="2:2" x14ac:dyDescent="0.25">
      <c r="B3580" s="18"/>
    </row>
    <row r="3581" spans="2:2" x14ac:dyDescent="0.25">
      <c r="B3581" s="18"/>
    </row>
    <row r="3582" spans="2:2" x14ac:dyDescent="0.25">
      <c r="B3582" s="18"/>
    </row>
    <row r="3583" spans="2:2" x14ac:dyDescent="0.25">
      <c r="B3583" s="18"/>
    </row>
    <row r="3584" spans="2:2" x14ac:dyDescent="0.25">
      <c r="B3584" s="18"/>
    </row>
    <row r="3585" spans="2:2" x14ac:dyDescent="0.25">
      <c r="B3585" s="18"/>
    </row>
    <row r="3586" spans="2:2" x14ac:dyDescent="0.25">
      <c r="B3586" s="18"/>
    </row>
    <row r="3587" spans="2:2" x14ac:dyDescent="0.25">
      <c r="B3587" s="18"/>
    </row>
    <row r="3588" spans="2:2" x14ac:dyDescent="0.25">
      <c r="B3588" s="18"/>
    </row>
    <row r="3589" spans="2:2" x14ac:dyDescent="0.25">
      <c r="B3589" s="18"/>
    </row>
    <row r="3590" spans="2:2" x14ac:dyDescent="0.25">
      <c r="B3590" s="18"/>
    </row>
    <row r="3591" spans="2:2" x14ac:dyDescent="0.25">
      <c r="B3591" s="18"/>
    </row>
    <row r="3592" spans="2:2" x14ac:dyDescent="0.25">
      <c r="B3592" s="18"/>
    </row>
    <row r="3593" spans="2:2" x14ac:dyDescent="0.25">
      <c r="B3593" s="18"/>
    </row>
    <row r="3594" spans="2:2" x14ac:dyDescent="0.25">
      <c r="B3594" s="18"/>
    </row>
    <row r="3595" spans="2:2" x14ac:dyDescent="0.25">
      <c r="B3595" s="18"/>
    </row>
    <row r="3596" spans="2:2" x14ac:dyDescent="0.25">
      <c r="B3596" s="18"/>
    </row>
    <row r="3597" spans="2:2" x14ac:dyDescent="0.25">
      <c r="B3597" s="18"/>
    </row>
    <row r="3598" spans="2:2" x14ac:dyDescent="0.25">
      <c r="B3598" s="18"/>
    </row>
    <row r="3599" spans="2:2" x14ac:dyDescent="0.25">
      <c r="B3599" s="18"/>
    </row>
    <row r="3600" spans="2:2" x14ac:dyDescent="0.25">
      <c r="B3600" s="18"/>
    </row>
    <row r="3601" spans="2:2" x14ac:dyDescent="0.25">
      <c r="B3601" s="18"/>
    </row>
    <row r="3602" spans="2:2" x14ac:dyDescent="0.25">
      <c r="B3602" s="18"/>
    </row>
    <row r="3603" spans="2:2" x14ac:dyDescent="0.25">
      <c r="B3603" s="18"/>
    </row>
    <row r="3604" spans="2:2" x14ac:dyDescent="0.25">
      <c r="B3604" s="18"/>
    </row>
    <row r="3605" spans="2:2" x14ac:dyDescent="0.25">
      <c r="B3605" s="18"/>
    </row>
    <row r="3606" spans="2:2" x14ac:dyDescent="0.25">
      <c r="B3606" s="18"/>
    </row>
    <row r="3607" spans="2:2" x14ac:dyDescent="0.25">
      <c r="B3607" s="18"/>
    </row>
    <row r="3608" spans="2:2" x14ac:dyDescent="0.25">
      <c r="B3608" s="18"/>
    </row>
    <row r="3609" spans="2:2" x14ac:dyDescent="0.25">
      <c r="B3609" s="18"/>
    </row>
    <row r="3610" spans="2:2" x14ac:dyDescent="0.25">
      <c r="B3610" s="18"/>
    </row>
    <row r="3611" spans="2:2" x14ac:dyDescent="0.25">
      <c r="B3611" s="18"/>
    </row>
    <row r="3612" spans="2:2" x14ac:dyDescent="0.25">
      <c r="B3612" s="18"/>
    </row>
    <row r="3613" spans="2:2" x14ac:dyDescent="0.25">
      <c r="B3613" s="18"/>
    </row>
    <row r="3614" spans="2:2" x14ac:dyDescent="0.25">
      <c r="B3614" s="18"/>
    </row>
    <row r="3615" spans="2:2" x14ac:dyDescent="0.25">
      <c r="B3615" s="18"/>
    </row>
    <row r="3616" spans="2:2" x14ac:dyDescent="0.25">
      <c r="B3616" s="18"/>
    </row>
    <row r="3617" spans="2:2" x14ac:dyDescent="0.25">
      <c r="B3617" s="18"/>
    </row>
    <row r="3618" spans="2:2" x14ac:dyDescent="0.25">
      <c r="B3618" s="18"/>
    </row>
    <row r="3619" spans="2:2" x14ac:dyDescent="0.25">
      <c r="B3619" s="18"/>
    </row>
    <row r="3620" spans="2:2" x14ac:dyDescent="0.25">
      <c r="B3620" s="18"/>
    </row>
    <row r="3621" spans="2:2" x14ac:dyDescent="0.25">
      <c r="B3621" s="18"/>
    </row>
    <row r="3622" spans="2:2" x14ac:dyDescent="0.25">
      <c r="B3622" s="18"/>
    </row>
    <row r="3623" spans="2:2" x14ac:dyDescent="0.25">
      <c r="B3623" s="18"/>
    </row>
    <row r="3624" spans="2:2" x14ac:dyDescent="0.25">
      <c r="B3624" s="18"/>
    </row>
    <row r="3625" spans="2:2" x14ac:dyDescent="0.25">
      <c r="B3625" s="18"/>
    </row>
    <row r="3626" spans="2:2" x14ac:dyDescent="0.25">
      <c r="B3626" s="18"/>
    </row>
    <row r="3627" spans="2:2" x14ac:dyDescent="0.25">
      <c r="B3627" s="18"/>
    </row>
    <row r="3628" spans="2:2" x14ac:dyDescent="0.25">
      <c r="B3628" s="18"/>
    </row>
    <row r="3629" spans="2:2" x14ac:dyDescent="0.25">
      <c r="B3629" s="18"/>
    </row>
    <row r="3630" spans="2:2" x14ac:dyDescent="0.25">
      <c r="B3630" s="18"/>
    </row>
    <row r="3631" spans="2:2" x14ac:dyDescent="0.25">
      <c r="B3631" s="18"/>
    </row>
    <row r="3632" spans="2:2" x14ac:dyDescent="0.25">
      <c r="B3632" s="18"/>
    </row>
    <row r="3633" spans="2:2" x14ac:dyDescent="0.25">
      <c r="B3633" s="18"/>
    </row>
    <row r="3634" spans="2:2" x14ac:dyDescent="0.25">
      <c r="B3634" s="18"/>
    </row>
    <row r="3635" spans="2:2" x14ac:dyDescent="0.25">
      <c r="B3635" s="18"/>
    </row>
    <row r="3636" spans="2:2" x14ac:dyDescent="0.25">
      <c r="B3636" s="18"/>
    </row>
    <row r="3637" spans="2:2" x14ac:dyDescent="0.25">
      <c r="B3637" s="18"/>
    </row>
    <row r="3638" spans="2:2" x14ac:dyDescent="0.25">
      <c r="B3638" s="18"/>
    </row>
    <row r="3639" spans="2:2" x14ac:dyDescent="0.25">
      <c r="B3639" s="18"/>
    </row>
    <row r="3640" spans="2:2" x14ac:dyDescent="0.25">
      <c r="B3640" s="18"/>
    </row>
    <row r="3641" spans="2:2" x14ac:dyDescent="0.25">
      <c r="B3641" s="18"/>
    </row>
    <row r="3642" spans="2:2" x14ac:dyDescent="0.25">
      <c r="B3642" s="18"/>
    </row>
    <row r="3643" spans="2:2" x14ac:dyDescent="0.25">
      <c r="B3643" s="18"/>
    </row>
    <row r="3644" spans="2:2" x14ac:dyDescent="0.25">
      <c r="B3644" s="18"/>
    </row>
    <row r="3645" spans="2:2" x14ac:dyDescent="0.25">
      <c r="B3645" s="18"/>
    </row>
    <row r="3646" spans="2:2" x14ac:dyDescent="0.25">
      <c r="B3646" s="18"/>
    </row>
    <row r="3647" spans="2:2" x14ac:dyDescent="0.25">
      <c r="B3647" s="18"/>
    </row>
    <row r="3648" spans="2:2" x14ac:dyDescent="0.25">
      <c r="B3648" s="18"/>
    </row>
    <row r="3649" spans="2:2" x14ac:dyDescent="0.25">
      <c r="B3649" s="18"/>
    </row>
    <row r="3650" spans="2:2" x14ac:dyDescent="0.25">
      <c r="B3650" s="18"/>
    </row>
    <row r="3651" spans="2:2" x14ac:dyDescent="0.25">
      <c r="B3651" s="18"/>
    </row>
    <row r="3652" spans="2:2" x14ac:dyDescent="0.25">
      <c r="B3652" s="18"/>
    </row>
    <row r="3653" spans="2:2" x14ac:dyDescent="0.25">
      <c r="B3653" s="18"/>
    </row>
    <row r="3654" spans="2:2" x14ac:dyDescent="0.25">
      <c r="B3654" s="18"/>
    </row>
    <row r="3655" spans="2:2" x14ac:dyDescent="0.25">
      <c r="B3655" s="18"/>
    </row>
    <row r="3656" spans="2:2" x14ac:dyDescent="0.25">
      <c r="B3656" s="18"/>
    </row>
    <row r="3657" spans="2:2" x14ac:dyDescent="0.25">
      <c r="B3657" s="18"/>
    </row>
    <row r="3658" spans="2:2" x14ac:dyDescent="0.25">
      <c r="B3658" s="18"/>
    </row>
    <row r="3659" spans="2:2" x14ac:dyDescent="0.25">
      <c r="B3659" s="18"/>
    </row>
    <row r="3660" spans="2:2" x14ac:dyDescent="0.25">
      <c r="B3660" s="18"/>
    </row>
    <row r="3661" spans="2:2" x14ac:dyDescent="0.25">
      <c r="B3661" s="18"/>
    </row>
    <row r="3662" spans="2:2" x14ac:dyDescent="0.25">
      <c r="B3662" s="18"/>
    </row>
    <row r="3663" spans="2:2" x14ac:dyDescent="0.25">
      <c r="B3663" s="18"/>
    </row>
    <row r="3664" spans="2:2" x14ac:dyDescent="0.25">
      <c r="B3664" s="18"/>
    </row>
    <row r="3665" spans="2:2" x14ac:dyDescent="0.25">
      <c r="B3665" s="18"/>
    </row>
    <row r="3666" spans="2:2" x14ac:dyDescent="0.25">
      <c r="B3666" s="18"/>
    </row>
    <row r="3667" spans="2:2" x14ac:dyDescent="0.25">
      <c r="B3667" s="18"/>
    </row>
    <row r="3668" spans="2:2" x14ac:dyDescent="0.25">
      <c r="B3668" s="18"/>
    </row>
    <row r="3669" spans="2:2" x14ac:dyDescent="0.25">
      <c r="B3669" s="18"/>
    </row>
    <row r="3670" spans="2:2" x14ac:dyDescent="0.25">
      <c r="B3670" s="18"/>
    </row>
    <row r="3671" spans="2:2" x14ac:dyDescent="0.25">
      <c r="B3671" s="18"/>
    </row>
    <row r="3672" spans="2:2" x14ac:dyDescent="0.25">
      <c r="B3672" s="18"/>
    </row>
    <row r="3673" spans="2:2" x14ac:dyDescent="0.25">
      <c r="B3673" s="18"/>
    </row>
    <row r="3674" spans="2:2" x14ac:dyDescent="0.25">
      <c r="B3674" s="18"/>
    </row>
    <row r="3675" spans="2:2" x14ac:dyDescent="0.25">
      <c r="B3675" s="18"/>
    </row>
    <row r="3676" spans="2:2" x14ac:dyDescent="0.25">
      <c r="B3676" s="18"/>
    </row>
    <row r="3677" spans="2:2" x14ac:dyDescent="0.25">
      <c r="B3677" s="18"/>
    </row>
    <row r="3678" spans="2:2" x14ac:dyDescent="0.25">
      <c r="B3678" s="18"/>
    </row>
    <row r="3679" spans="2:2" x14ac:dyDescent="0.25">
      <c r="B3679" s="18"/>
    </row>
    <row r="3680" spans="2:2" x14ac:dyDescent="0.25">
      <c r="B3680" s="18"/>
    </row>
    <row r="3681" spans="2:2" x14ac:dyDescent="0.25">
      <c r="B3681" s="18"/>
    </row>
    <row r="3682" spans="2:2" x14ac:dyDescent="0.25">
      <c r="B3682" s="18"/>
    </row>
    <row r="3683" spans="2:2" x14ac:dyDescent="0.25">
      <c r="B3683" s="18"/>
    </row>
    <row r="3684" spans="2:2" x14ac:dyDescent="0.25">
      <c r="B3684" s="18"/>
    </row>
    <row r="3685" spans="2:2" x14ac:dyDescent="0.25">
      <c r="B3685" s="18"/>
    </row>
    <row r="3686" spans="2:2" x14ac:dyDescent="0.25">
      <c r="B3686" s="18"/>
    </row>
    <row r="3687" spans="2:2" x14ac:dyDescent="0.25">
      <c r="B3687" s="18"/>
    </row>
    <row r="3688" spans="2:2" x14ac:dyDescent="0.25">
      <c r="B3688" s="18"/>
    </row>
    <row r="3689" spans="2:2" x14ac:dyDescent="0.25">
      <c r="B3689" s="18"/>
    </row>
    <row r="3690" spans="2:2" x14ac:dyDescent="0.25">
      <c r="B3690" s="18"/>
    </row>
    <row r="3691" spans="2:2" x14ac:dyDescent="0.25">
      <c r="B3691" s="18"/>
    </row>
    <row r="3692" spans="2:2" x14ac:dyDescent="0.25">
      <c r="B3692" s="18"/>
    </row>
    <row r="3693" spans="2:2" x14ac:dyDescent="0.25">
      <c r="B3693" s="18"/>
    </row>
    <row r="3694" spans="2:2" x14ac:dyDescent="0.25">
      <c r="B3694" s="18"/>
    </row>
    <row r="3695" spans="2:2" x14ac:dyDescent="0.25">
      <c r="B3695" s="18"/>
    </row>
    <row r="3696" spans="2:2" x14ac:dyDescent="0.25">
      <c r="B3696" s="18"/>
    </row>
    <row r="3697" spans="2:2" x14ac:dyDescent="0.25">
      <c r="B3697" s="18"/>
    </row>
    <row r="3698" spans="2:2" x14ac:dyDescent="0.25">
      <c r="B3698" s="18"/>
    </row>
    <row r="3699" spans="2:2" x14ac:dyDescent="0.25">
      <c r="B3699" s="18"/>
    </row>
    <row r="3700" spans="2:2" x14ac:dyDescent="0.25">
      <c r="B3700" s="18"/>
    </row>
    <row r="3701" spans="2:2" x14ac:dyDescent="0.25">
      <c r="B3701" s="18"/>
    </row>
    <row r="3702" spans="2:2" x14ac:dyDescent="0.25">
      <c r="B3702" s="18"/>
    </row>
    <row r="3703" spans="2:2" x14ac:dyDescent="0.25">
      <c r="B3703" s="18"/>
    </row>
    <row r="3704" spans="2:2" x14ac:dyDescent="0.25">
      <c r="B3704" s="18"/>
    </row>
    <row r="3705" spans="2:2" x14ac:dyDescent="0.25">
      <c r="B3705" s="18"/>
    </row>
    <row r="3706" spans="2:2" x14ac:dyDescent="0.25">
      <c r="B3706" s="18"/>
    </row>
    <row r="3707" spans="2:2" x14ac:dyDescent="0.25">
      <c r="B3707" s="18"/>
    </row>
    <row r="3708" spans="2:2" x14ac:dyDescent="0.25">
      <c r="B3708" s="18"/>
    </row>
    <row r="3709" spans="2:2" x14ac:dyDescent="0.25">
      <c r="B3709" s="18"/>
    </row>
    <row r="3710" spans="2:2" x14ac:dyDescent="0.25">
      <c r="B3710" s="18"/>
    </row>
    <row r="3711" spans="2:2" x14ac:dyDescent="0.25">
      <c r="B3711" s="18"/>
    </row>
    <row r="3712" spans="2:2" x14ac:dyDescent="0.25">
      <c r="B3712" s="18"/>
    </row>
    <row r="3713" spans="2:2" x14ac:dyDescent="0.25">
      <c r="B3713" s="18"/>
    </row>
    <row r="3714" spans="2:2" x14ac:dyDescent="0.25">
      <c r="B3714" s="18"/>
    </row>
    <row r="3715" spans="2:2" x14ac:dyDescent="0.25">
      <c r="B3715" s="18"/>
    </row>
    <row r="3716" spans="2:2" x14ac:dyDescent="0.25">
      <c r="B3716" s="18"/>
    </row>
    <row r="3717" spans="2:2" x14ac:dyDescent="0.25">
      <c r="B3717" s="18"/>
    </row>
    <row r="3718" spans="2:2" x14ac:dyDescent="0.25">
      <c r="B3718" s="18"/>
    </row>
    <row r="3719" spans="2:2" x14ac:dyDescent="0.25">
      <c r="B3719" s="18"/>
    </row>
    <row r="3720" spans="2:2" x14ac:dyDescent="0.25">
      <c r="B3720" s="18"/>
    </row>
    <row r="3721" spans="2:2" x14ac:dyDescent="0.25">
      <c r="B3721" s="18"/>
    </row>
    <row r="3722" spans="2:2" x14ac:dyDescent="0.25">
      <c r="B3722" s="18"/>
    </row>
    <row r="3723" spans="2:2" x14ac:dyDescent="0.25">
      <c r="B3723" s="18"/>
    </row>
    <row r="3724" spans="2:2" x14ac:dyDescent="0.25">
      <c r="B3724" s="18"/>
    </row>
    <row r="3725" spans="2:2" x14ac:dyDescent="0.25">
      <c r="B3725" s="18"/>
    </row>
    <row r="3726" spans="2:2" x14ac:dyDescent="0.25">
      <c r="B3726" s="18"/>
    </row>
    <row r="3727" spans="2:2" x14ac:dyDescent="0.25">
      <c r="B3727" s="18"/>
    </row>
    <row r="3728" spans="2:2" x14ac:dyDescent="0.25">
      <c r="B3728" s="18"/>
    </row>
    <row r="3729" spans="2:2" x14ac:dyDescent="0.25">
      <c r="B3729" s="18"/>
    </row>
    <row r="3730" spans="2:2" x14ac:dyDescent="0.25">
      <c r="B3730" s="18"/>
    </row>
    <row r="3731" spans="2:2" x14ac:dyDescent="0.25">
      <c r="B3731" s="18"/>
    </row>
    <row r="3732" spans="2:2" x14ac:dyDescent="0.25">
      <c r="B3732" s="18"/>
    </row>
    <row r="3733" spans="2:2" x14ac:dyDescent="0.25">
      <c r="B3733" s="18"/>
    </row>
    <row r="3734" spans="2:2" x14ac:dyDescent="0.25">
      <c r="B3734" s="18"/>
    </row>
    <row r="3735" spans="2:2" x14ac:dyDescent="0.25">
      <c r="B3735" s="18"/>
    </row>
    <row r="3736" spans="2:2" x14ac:dyDescent="0.25">
      <c r="B3736" s="18"/>
    </row>
    <row r="3737" spans="2:2" x14ac:dyDescent="0.25">
      <c r="B3737" s="18"/>
    </row>
    <row r="3738" spans="2:2" x14ac:dyDescent="0.25">
      <c r="B3738" s="18"/>
    </row>
    <row r="3739" spans="2:2" x14ac:dyDescent="0.25">
      <c r="B3739" s="18"/>
    </row>
    <row r="3740" spans="2:2" x14ac:dyDescent="0.25">
      <c r="B3740" s="18"/>
    </row>
    <row r="3741" spans="2:2" x14ac:dyDescent="0.25">
      <c r="B3741" s="18"/>
    </row>
    <row r="3742" spans="2:2" x14ac:dyDescent="0.25">
      <c r="B3742" s="18"/>
    </row>
    <row r="3743" spans="2:2" x14ac:dyDescent="0.25">
      <c r="B3743" s="18"/>
    </row>
    <row r="3744" spans="2:2" x14ac:dyDescent="0.25">
      <c r="B3744" s="18"/>
    </row>
    <row r="3745" spans="2:2" x14ac:dyDescent="0.25">
      <c r="B3745" s="18"/>
    </row>
    <row r="3746" spans="2:2" x14ac:dyDescent="0.25">
      <c r="B3746" s="18"/>
    </row>
    <row r="3747" spans="2:2" x14ac:dyDescent="0.25">
      <c r="B3747" s="18"/>
    </row>
    <row r="3748" spans="2:2" x14ac:dyDescent="0.25">
      <c r="B3748" s="18"/>
    </row>
    <row r="3749" spans="2:2" x14ac:dyDescent="0.25">
      <c r="B3749" s="18"/>
    </row>
    <row r="3750" spans="2:2" x14ac:dyDescent="0.25">
      <c r="B3750" s="18"/>
    </row>
    <row r="3751" spans="2:2" x14ac:dyDescent="0.25">
      <c r="B3751" s="18"/>
    </row>
    <row r="3752" spans="2:2" x14ac:dyDescent="0.25">
      <c r="B3752" s="18"/>
    </row>
    <row r="3753" spans="2:2" x14ac:dyDescent="0.25">
      <c r="B3753" s="18"/>
    </row>
    <row r="3754" spans="2:2" x14ac:dyDescent="0.25">
      <c r="B3754" s="18"/>
    </row>
    <row r="3755" spans="2:2" x14ac:dyDescent="0.25">
      <c r="B3755" s="18"/>
    </row>
    <row r="3756" spans="2:2" x14ac:dyDescent="0.25">
      <c r="B3756" s="18"/>
    </row>
    <row r="3757" spans="2:2" x14ac:dyDescent="0.25">
      <c r="B3757" s="18"/>
    </row>
    <row r="3758" spans="2:2" x14ac:dyDescent="0.25">
      <c r="B3758" s="18"/>
    </row>
    <row r="3759" spans="2:2" x14ac:dyDescent="0.25">
      <c r="B3759" s="18"/>
    </row>
    <row r="3760" spans="2:2" x14ac:dyDescent="0.25">
      <c r="B3760" s="18"/>
    </row>
    <row r="3761" spans="2:2" x14ac:dyDescent="0.25">
      <c r="B3761" s="18"/>
    </row>
    <row r="3762" spans="2:2" x14ac:dyDescent="0.25">
      <c r="B3762" s="18"/>
    </row>
    <row r="3763" spans="2:2" x14ac:dyDescent="0.25">
      <c r="B3763" s="18"/>
    </row>
    <row r="3764" spans="2:2" x14ac:dyDescent="0.25">
      <c r="B3764" s="18"/>
    </row>
    <row r="3765" spans="2:2" x14ac:dyDescent="0.25">
      <c r="B3765" s="18"/>
    </row>
    <row r="3766" spans="2:2" x14ac:dyDescent="0.25">
      <c r="B3766" s="18"/>
    </row>
    <row r="3767" spans="2:2" x14ac:dyDescent="0.25">
      <c r="B3767" s="18"/>
    </row>
    <row r="3768" spans="2:2" x14ac:dyDescent="0.25">
      <c r="B3768" s="18"/>
    </row>
    <row r="3769" spans="2:2" x14ac:dyDescent="0.25">
      <c r="B3769" s="18"/>
    </row>
    <row r="3770" spans="2:2" x14ac:dyDescent="0.25">
      <c r="B3770" s="18"/>
    </row>
    <row r="3771" spans="2:2" x14ac:dyDescent="0.25">
      <c r="B3771" s="18"/>
    </row>
    <row r="3772" spans="2:2" x14ac:dyDescent="0.25">
      <c r="B3772" s="18"/>
    </row>
    <row r="3773" spans="2:2" x14ac:dyDescent="0.25">
      <c r="B3773" s="18"/>
    </row>
    <row r="3774" spans="2:2" x14ac:dyDescent="0.25">
      <c r="B3774" s="18"/>
    </row>
    <row r="3775" spans="2:2" x14ac:dyDescent="0.25">
      <c r="B3775" s="18"/>
    </row>
    <row r="3776" spans="2:2" x14ac:dyDescent="0.25">
      <c r="B3776" s="18"/>
    </row>
    <row r="3777" spans="2:2" x14ac:dyDescent="0.25">
      <c r="B3777" s="18"/>
    </row>
    <row r="3778" spans="2:2" x14ac:dyDescent="0.25">
      <c r="B3778" s="18"/>
    </row>
    <row r="3779" spans="2:2" x14ac:dyDescent="0.25">
      <c r="B3779" s="18"/>
    </row>
    <row r="3780" spans="2:2" x14ac:dyDescent="0.25">
      <c r="B3780" s="18"/>
    </row>
    <row r="3781" spans="2:2" x14ac:dyDescent="0.25">
      <c r="B3781" s="18"/>
    </row>
    <row r="3782" spans="2:2" x14ac:dyDescent="0.25">
      <c r="B3782" s="18"/>
    </row>
    <row r="3783" spans="2:2" x14ac:dyDescent="0.25">
      <c r="B3783" s="18"/>
    </row>
    <row r="3784" spans="2:2" x14ac:dyDescent="0.25">
      <c r="B3784" s="18"/>
    </row>
    <row r="3785" spans="2:2" x14ac:dyDescent="0.25">
      <c r="B3785" s="18"/>
    </row>
    <row r="3786" spans="2:2" x14ac:dyDescent="0.25">
      <c r="B3786" s="18"/>
    </row>
    <row r="3787" spans="2:2" x14ac:dyDescent="0.25">
      <c r="B3787" s="18"/>
    </row>
    <row r="3788" spans="2:2" x14ac:dyDescent="0.25">
      <c r="B3788" s="18"/>
    </row>
    <row r="3789" spans="2:2" x14ac:dyDescent="0.25">
      <c r="B3789" s="18"/>
    </row>
    <row r="3790" spans="2:2" x14ac:dyDescent="0.25">
      <c r="B3790" s="18"/>
    </row>
    <row r="3791" spans="2:2" x14ac:dyDescent="0.25">
      <c r="B3791" s="18"/>
    </row>
    <row r="3792" spans="2:2" x14ac:dyDescent="0.25">
      <c r="B3792" s="18"/>
    </row>
    <row r="3793" spans="2:2" x14ac:dyDescent="0.25">
      <c r="B3793" s="18"/>
    </row>
    <row r="3794" spans="2:2" x14ac:dyDescent="0.25">
      <c r="B3794" s="18"/>
    </row>
    <row r="3795" spans="2:2" x14ac:dyDescent="0.25">
      <c r="B3795" s="18"/>
    </row>
    <row r="3796" spans="2:2" x14ac:dyDescent="0.25">
      <c r="B3796" s="18"/>
    </row>
    <row r="3797" spans="2:2" x14ac:dyDescent="0.25">
      <c r="B3797" s="18"/>
    </row>
    <row r="3798" spans="2:2" x14ac:dyDescent="0.25">
      <c r="B3798" s="18"/>
    </row>
    <row r="3799" spans="2:2" x14ac:dyDescent="0.25">
      <c r="B3799" s="18"/>
    </row>
    <row r="3800" spans="2:2" x14ac:dyDescent="0.25">
      <c r="B3800" s="18"/>
    </row>
    <row r="3801" spans="2:2" x14ac:dyDescent="0.25">
      <c r="B3801" s="18"/>
    </row>
    <row r="3802" spans="2:2" x14ac:dyDescent="0.25">
      <c r="B3802" s="18"/>
    </row>
    <row r="3803" spans="2:2" x14ac:dyDescent="0.25">
      <c r="B3803" s="18"/>
    </row>
    <row r="3804" spans="2:2" x14ac:dyDescent="0.25">
      <c r="B3804" s="18"/>
    </row>
    <row r="3805" spans="2:2" x14ac:dyDescent="0.25">
      <c r="B3805" s="18"/>
    </row>
    <row r="3806" spans="2:2" x14ac:dyDescent="0.25">
      <c r="B3806" s="18"/>
    </row>
    <row r="3807" spans="2:2" x14ac:dyDescent="0.25">
      <c r="B3807" s="18"/>
    </row>
    <row r="3808" spans="2:2" x14ac:dyDescent="0.25">
      <c r="B3808" s="18"/>
    </row>
    <row r="3809" spans="2:2" x14ac:dyDescent="0.25">
      <c r="B3809" s="18"/>
    </row>
    <row r="3810" spans="2:2" x14ac:dyDescent="0.25">
      <c r="B3810" s="18"/>
    </row>
    <row r="3811" spans="2:2" x14ac:dyDescent="0.25">
      <c r="B3811" s="18"/>
    </row>
    <row r="3812" spans="2:2" x14ac:dyDescent="0.25">
      <c r="B3812" s="18"/>
    </row>
    <row r="3813" spans="2:2" x14ac:dyDescent="0.25">
      <c r="B3813" s="18"/>
    </row>
    <row r="3814" spans="2:2" x14ac:dyDescent="0.25">
      <c r="B3814" s="18"/>
    </row>
    <row r="3815" spans="2:2" x14ac:dyDescent="0.25">
      <c r="B3815" s="18"/>
    </row>
    <row r="3816" spans="2:2" x14ac:dyDescent="0.25">
      <c r="B3816" s="18"/>
    </row>
    <row r="3817" spans="2:2" x14ac:dyDescent="0.25">
      <c r="B3817" s="18"/>
    </row>
    <row r="3818" spans="2:2" x14ac:dyDescent="0.25">
      <c r="B3818" s="18"/>
    </row>
    <row r="3819" spans="2:2" x14ac:dyDescent="0.25">
      <c r="B3819" s="18"/>
    </row>
    <row r="3820" spans="2:2" x14ac:dyDescent="0.25">
      <c r="B3820" s="18"/>
    </row>
    <row r="3821" spans="2:2" x14ac:dyDescent="0.25">
      <c r="B3821" s="18"/>
    </row>
    <row r="3822" spans="2:2" x14ac:dyDescent="0.25">
      <c r="B3822" s="18"/>
    </row>
    <row r="3823" spans="2:2" x14ac:dyDescent="0.25">
      <c r="B3823" s="18"/>
    </row>
    <row r="3824" spans="2:2" x14ac:dyDescent="0.25">
      <c r="B3824" s="18"/>
    </row>
    <row r="3825" spans="2:2" x14ac:dyDescent="0.25">
      <c r="B3825" s="18"/>
    </row>
    <row r="3826" spans="2:2" x14ac:dyDescent="0.25">
      <c r="B3826" s="18"/>
    </row>
    <row r="3827" spans="2:2" x14ac:dyDescent="0.25">
      <c r="B3827" s="18"/>
    </row>
    <row r="3828" spans="2:2" x14ac:dyDescent="0.25">
      <c r="B3828" s="18"/>
    </row>
    <row r="3829" spans="2:2" x14ac:dyDescent="0.25">
      <c r="B3829" s="18"/>
    </row>
    <row r="3830" spans="2:2" x14ac:dyDescent="0.25">
      <c r="B3830" s="18"/>
    </row>
    <row r="3831" spans="2:2" x14ac:dyDescent="0.25">
      <c r="B3831" s="18"/>
    </row>
    <row r="3832" spans="2:2" x14ac:dyDescent="0.25">
      <c r="B3832" s="18"/>
    </row>
    <row r="3833" spans="2:2" x14ac:dyDescent="0.25">
      <c r="B3833" s="18"/>
    </row>
    <row r="3834" spans="2:2" x14ac:dyDescent="0.25">
      <c r="B3834" s="18"/>
    </row>
    <row r="3835" spans="2:2" x14ac:dyDescent="0.25">
      <c r="B3835" s="18"/>
    </row>
    <row r="3836" spans="2:2" x14ac:dyDescent="0.25">
      <c r="B3836" s="18"/>
    </row>
    <row r="3837" spans="2:2" x14ac:dyDescent="0.25">
      <c r="B3837" s="18"/>
    </row>
    <row r="3838" spans="2:2" x14ac:dyDescent="0.25">
      <c r="B3838" s="18"/>
    </row>
    <row r="3839" spans="2:2" x14ac:dyDescent="0.25">
      <c r="B3839" s="18"/>
    </row>
    <row r="3840" spans="2:2" x14ac:dyDescent="0.25">
      <c r="B3840" s="18"/>
    </row>
    <row r="3841" spans="2:2" x14ac:dyDescent="0.25">
      <c r="B3841" s="18"/>
    </row>
    <row r="3842" spans="2:2" x14ac:dyDescent="0.25">
      <c r="B3842" s="18"/>
    </row>
    <row r="3843" spans="2:2" x14ac:dyDescent="0.25">
      <c r="B3843" s="18"/>
    </row>
    <row r="3844" spans="2:2" x14ac:dyDescent="0.25">
      <c r="B3844" s="18"/>
    </row>
    <row r="3845" spans="2:2" x14ac:dyDescent="0.25">
      <c r="B3845" s="18"/>
    </row>
    <row r="3846" spans="2:2" x14ac:dyDescent="0.25">
      <c r="B3846" s="18"/>
    </row>
    <row r="3847" spans="2:2" x14ac:dyDescent="0.25">
      <c r="B3847" s="18"/>
    </row>
    <row r="3848" spans="2:2" x14ac:dyDescent="0.25">
      <c r="B3848" s="18"/>
    </row>
    <row r="3849" spans="2:2" x14ac:dyDescent="0.25">
      <c r="B3849" s="18"/>
    </row>
    <row r="3850" spans="2:2" x14ac:dyDescent="0.25">
      <c r="B3850" s="18"/>
    </row>
    <row r="3851" spans="2:2" x14ac:dyDescent="0.25">
      <c r="B3851" s="18"/>
    </row>
    <row r="3852" spans="2:2" x14ac:dyDescent="0.25">
      <c r="B3852" s="18"/>
    </row>
    <row r="3853" spans="2:2" x14ac:dyDescent="0.25">
      <c r="B3853" s="18"/>
    </row>
    <row r="3854" spans="2:2" x14ac:dyDescent="0.25">
      <c r="B3854" s="18"/>
    </row>
    <row r="3855" spans="2:2" x14ac:dyDescent="0.25">
      <c r="B3855" s="18"/>
    </row>
    <row r="3856" spans="2:2" x14ac:dyDescent="0.25">
      <c r="B3856" s="18"/>
    </row>
    <row r="3857" spans="2:2" x14ac:dyDescent="0.25">
      <c r="B3857" s="18"/>
    </row>
    <row r="3858" spans="2:2" x14ac:dyDescent="0.25">
      <c r="B3858" s="18"/>
    </row>
    <row r="3859" spans="2:2" x14ac:dyDescent="0.25">
      <c r="B3859" s="18"/>
    </row>
    <row r="3860" spans="2:2" x14ac:dyDescent="0.25">
      <c r="B3860" s="18"/>
    </row>
    <row r="3861" spans="2:2" x14ac:dyDescent="0.25">
      <c r="B3861" s="18"/>
    </row>
    <row r="3862" spans="2:2" x14ac:dyDescent="0.25">
      <c r="B3862" s="18"/>
    </row>
    <row r="3863" spans="2:2" x14ac:dyDescent="0.25">
      <c r="B3863" s="18"/>
    </row>
    <row r="3864" spans="2:2" x14ac:dyDescent="0.25">
      <c r="B3864" s="18"/>
    </row>
    <row r="3865" spans="2:2" x14ac:dyDescent="0.25">
      <c r="B3865" s="18"/>
    </row>
    <row r="3866" spans="2:2" x14ac:dyDescent="0.25">
      <c r="B3866" s="18"/>
    </row>
    <row r="3867" spans="2:2" x14ac:dyDescent="0.25">
      <c r="B3867" s="18"/>
    </row>
    <row r="3868" spans="2:2" x14ac:dyDescent="0.25">
      <c r="B3868" s="18"/>
    </row>
    <row r="3869" spans="2:2" x14ac:dyDescent="0.25">
      <c r="B3869" s="18"/>
    </row>
    <row r="3870" spans="2:2" x14ac:dyDescent="0.25">
      <c r="B3870" s="18"/>
    </row>
    <row r="3871" spans="2:2" x14ac:dyDescent="0.25">
      <c r="B3871" s="18"/>
    </row>
    <row r="3872" spans="2:2" x14ac:dyDescent="0.25">
      <c r="B3872" s="18"/>
    </row>
    <row r="3873" spans="2:2" x14ac:dyDescent="0.25">
      <c r="B3873" s="18"/>
    </row>
    <row r="3874" spans="2:2" x14ac:dyDescent="0.25">
      <c r="B3874" s="18"/>
    </row>
    <row r="3875" spans="2:2" x14ac:dyDescent="0.25">
      <c r="B3875" s="18"/>
    </row>
    <row r="3876" spans="2:2" x14ac:dyDescent="0.25">
      <c r="B3876" s="18"/>
    </row>
    <row r="3877" spans="2:2" x14ac:dyDescent="0.25">
      <c r="B3877" s="18"/>
    </row>
    <row r="3878" spans="2:2" x14ac:dyDescent="0.25">
      <c r="B3878" s="18"/>
    </row>
    <row r="3879" spans="2:2" x14ac:dyDescent="0.25">
      <c r="B3879" s="18"/>
    </row>
    <row r="3880" spans="2:2" x14ac:dyDescent="0.25">
      <c r="B3880" s="18"/>
    </row>
    <row r="3881" spans="2:2" x14ac:dyDescent="0.25">
      <c r="B3881" s="18"/>
    </row>
    <row r="3882" spans="2:2" x14ac:dyDescent="0.25">
      <c r="B3882" s="18"/>
    </row>
    <row r="3883" spans="2:2" x14ac:dyDescent="0.25">
      <c r="B3883" s="18"/>
    </row>
    <row r="3884" spans="2:2" x14ac:dyDescent="0.25">
      <c r="B3884" s="18"/>
    </row>
    <row r="3885" spans="2:2" x14ac:dyDescent="0.25">
      <c r="B3885" s="18"/>
    </row>
    <row r="3886" spans="2:2" x14ac:dyDescent="0.25">
      <c r="B3886" s="18"/>
    </row>
    <row r="3887" spans="2:2" x14ac:dyDescent="0.25">
      <c r="B3887" s="18"/>
    </row>
    <row r="3888" spans="2:2" x14ac:dyDescent="0.25">
      <c r="B3888" s="18"/>
    </row>
    <row r="3889" spans="2:2" x14ac:dyDescent="0.25">
      <c r="B3889" s="18"/>
    </row>
    <row r="3890" spans="2:2" x14ac:dyDescent="0.25">
      <c r="B3890" s="18"/>
    </row>
    <row r="3891" spans="2:2" x14ac:dyDescent="0.25">
      <c r="B3891" s="18"/>
    </row>
    <row r="3892" spans="2:2" x14ac:dyDescent="0.25">
      <c r="B3892" s="18"/>
    </row>
    <row r="3893" spans="2:2" x14ac:dyDescent="0.25">
      <c r="B3893" s="18"/>
    </row>
    <row r="3894" spans="2:2" x14ac:dyDescent="0.25">
      <c r="B3894" s="18"/>
    </row>
    <row r="3895" spans="2:2" x14ac:dyDescent="0.25">
      <c r="B3895" s="18"/>
    </row>
    <row r="3896" spans="2:2" x14ac:dyDescent="0.25">
      <c r="B3896" s="18"/>
    </row>
    <row r="3897" spans="2:2" x14ac:dyDescent="0.25">
      <c r="B3897" s="18"/>
    </row>
    <row r="3898" spans="2:2" x14ac:dyDescent="0.25">
      <c r="B3898" s="18"/>
    </row>
    <row r="3899" spans="2:2" x14ac:dyDescent="0.25">
      <c r="B3899" s="18"/>
    </row>
    <row r="3900" spans="2:2" x14ac:dyDescent="0.25">
      <c r="B3900" s="18"/>
    </row>
    <row r="3901" spans="2:2" x14ac:dyDescent="0.25">
      <c r="B3901" s="18"/>
    </row>
    <row r="3902" spans="2:2" x14ac:dyDescent="0.25">
      <c r="B3902" s="18"/>
    </row>
    <row r="3903" spans="2:2" x14ac:dyDescent="0.25">
      <c r="B3903" s="18"/>
    </row>
    <row r="3904" spans="2:2" x14ac:dyDescent="0.25">
      <c r="B3904" s="18"/>
    </row>
    <row r="3905" spans="2:2" x14ac:dyDescent="0.25">
      <c r="B3905" s="18"/>
    </row>
    <row r="3906" spans="2:2" x14ac:dyDescent="0.25">
      <c r="B3906" s="18"/>
    </row>
    <row r="3907" spans="2:2" x14ac:dyDescent="0.25">
      <c r="B3907" s="18"/>
    </row>
    <row r="3908" spans="2:2" x14ac:dyDescent="0.25">
      <c r="B3908" s="18"/>
    </row>
    <row r="3909" spans="2:2" x14ac:dyDescent="0.25">
      <c r="B3909" s="18"/>
    </row>
    <row r="3910" spans="2:2" x14ac:dyDescent="0.25">
      <c r="B3910" s="18"/>
    </row>
    <row r="3911" spans="2:2" x14ac:dyDescent="0.25">
      <c r="B3911" s="18"/>
    </row>
    <row r="3912" spans="2:2" x14ac:dyDescent="0.25">
      <c r="B3912" s="18"/>
    </row>
    <row r="3913" spans="2:2" x14ac:dyDescent="0.25">
      <c r="B3913" s="18"/>
    </row>
    <row r="3914" spans="2:2" x14ac:dyDescent="0.25">
      <c r="B3914" s="18"/>
    </row>
    <row r="3915" spans="2:2" x14ac:dyDescent="0.25">
      <c r="B3915" s="18"/>
    </row>
    <row r="3916" spans="2:2" x14ac:dyDescent="0.25">
      <c r="B3916" s="18"/>
    </row>
    <row r="3917" spans="2:2" x14ac:dyDescent="0.25">
      <c r="B3917" s="18"/>
    </row>
    <row r="3918" spans="2:2" x14ac:dyDescent="0.25">
      <c r="B3918" s="18"/>
    </row>
    <row r="3919" spans="2:2" x14ac:dyDescent="0.25">
      <c r="B3919" s="18"/>
    </row>
    <row r="3920" spans="2:2" x14ac:dyDescent="0.25">
      <c r="B3920" s="18"/>
    </row>
    <row r="3921" spans="2:2" x14ac:dyDescent="0.25">
      <c r="B3921" s="18"/>
    </row>
    <row r="3922" spans="2:2" x14ac:dyDescent="0.25">
      <c r="B3922" s="18"/>
    </row>
    <row r="3923" spans="2:2" x14ac:dyDescent="0.25">
      <c r="B3923" s="18"/>
    </row>
    <row r="3924" spans="2:2" x14ac:dyDescent="0.25">
      <c r="B3924" s="18"/>
    </row>
    <row r="3925" spans="2:2" x14ac:dyDescent="0.25">
      <c r="B3925" s="18"/>
    </row>
    <row r="3926" spans="2:2" x14ac:dyDescent="0.25">
      <c r="B3926" s="18"/>
    </row>
    <row r="3927" spans="2:2" x14ac:dyDescent="0.25">
      <c r="B3927" s="18"/>
    </row>
    <row r="3928" spans="2:2" x14ac:dyDescent="0.25">
      <c r="B3928" s="18"/>
    </row>
    <row r="3929" spans="2:2" x14ac:dyDescent="0.25">
      <c r="B3929" s="18"/>
    </row>
    <row r="3930" spans="2:2" x14ac:dyDescent="0.25">
      <c r="B3930" s="18"/>
    </row>
    <row r="3931" spans="2:2" x14ac:dyDescent="0.25">
      <c r="B3931" s="18"/>
    </row>
    <row r="3932" spans="2:2" x14ac:dyDescent="0.25">
      <c r="B3932" s="18"/>
    </row>
    <row r="3933" spans="2:2" x14ac:dyDescent="0.25">
      <c r="B3933" s="18"/>
    </row>
    <row r="3934" spans="2:2" x14ac:dyDescent="0.25">
      <c r="B3934" s="18"/>
    </row>
    <row r="3935" spans="2:2" x14ac:dyDescent="0.25">
      <c r="B3935" s="18"/>
    </row>
    <row r="3936" spans="2:2" x14ac:dyDescent="0.25">
      <c r="B3936" s="18"/>
    </row>
    <row r="3937" spans="2:2" x14ac:dyDescent="0.25">
      <c r="B3937" s="18"/>
    </row>
    <row r="3938" spans="2:2" x14ac:dyDescent="0.25">
      <c r="B3938" s="18"/>
    </row>
    <row r="3939" spans="2:2" x14ac:dyDescent="0.25">
      <c r="B3939" s="18"/>
    </row>
    <row r="3940" spans="2:2" x14ac:dyDescent="0.25">
      <c r="B3940" s="18"/>
    </row>
    <row r="3941" spans="2:2" x14ac:dyDescent="0.25">
      <c r="B3941" s="18"/>
    </row>
    <row r="3942" spans="2:2" x14ac:dyDescent="0.25">
      <c r="B3942" s="18"/>
    </row>
    <row r="3943" spans="2:2" x14ac:dyDescent="0.25">
      <c r="B3943" s="18"/>
    </row>
    <row r="3944" spans="2:2" x14ac:dyDescent="0.25">
      <c r="B3944" s="18"/>
    </row>
    <row r="3945" spans="2:2" x14ac:dyDescent="0.25">
      <c r="B3945" s="18"/>
    </row>
    <row r="3946" spans="2:2" x14ac:dyDescent="0.25">
      <c r="B3946" s="18"/>
    </row>
    <row r="3947" spans="2:2" x14ac:dyDescent="0.25">
      <c r="B3947" s="18"/>
    </row>
    <row r="3948" spans="2:2" x14ac:dyDescent="0.25">
      <c r="B3948" s="18"/>
    </row>
    <row r="3949" spans="2:2" x14ac:dyDescent="0.25">
      <c r="B3949" s="18"/>
    </row>
    <row r="3950" spans="2:2" x14ac:dyDescent="0.25">
      <c r="B3950" s="18"/>
    </row>
    <row r="3951" spans="2:2" x14ac:dyDescent="0.25">
      <c r="B3951" s="18"/>
    </row>
    <row r="3952" spans="2:2" x14ac:dyDescent="0.25">
      <c r="B3952" s="18"/>
    </row>
    <row r="3953" spans="2:2" x14ac:dyDescent="0.25">
      <c r="B3953" s="18"/>
    </row>
    <row r="3954" spans="2:2" x14ac:dyDescent="0.25">
      <c r="B3954" s="18"/>
    </row>
    <row r="3955" spans="2:2" x14ac:dyDescent="0.25">
      <c r="B3955" s="18"/>
    </row>
    <row r="3956" spans="2:2" x14ac:dyDescent="0.25">
      <c r="B3956" s="18"/>
    </row>
    <row r="3957" spans="2:2" x14ac:dyDescent="0.25">
      <c r="B3957" s="18"/>
    </row>
    <row r="3958" spans="2:2" x14ac:dyDescent="0.25">
      <c r="B3958" s="18"/>
    </row>
    <row r="3959" spans="2:2" x14ac:dyDescent="0.25">
      <c r="B3959" s="18"/>
    </row>
    <row r="3960" spans="2:2" x14ac:dyDescent="0.25">
      <c r="B3960" s="18"/>
    </row>
    <row r="3961" spans="2:2" x14ac:dyDescent="0.25">
      <c r="B3961" s="18"/>
    </row>
    <row r="3962" spans="2:2" x14ac:dyDescent="0.25">
      <c r="B3962" s="18"/>
    </row>
    <row r="3963" spans="2:2" x14ac:dyDescent="0.25">
      <c r="B3963" s="18"/>
    </row>
    <row r="3964" spans="2:2" x14ac:dyDescent="0.25">
      <c r="B3964" s="18"/>
    </row>
    <row r="3965" spans="2:2" x14ac:dyDescent="0.25">
      <c r="B3965" s="18"/>
    </row>
    <row r="3966" spans="2:2" x14ac:dyDescent="0.25">
      <c r="B3966" s="18"/>
    </row>
    <row r="3967" spans="2:2" x14ac:dyDescent="0.25">
      <c r="B3967" s="18"/>
    </row>
    <row r="3968" spans="2:2" x14ac:dyDescent="0.25">
      <c r="B3968" s="18"/>
    </row>
    <row r="3969" spans="2:2" x14ac:dyDescent="0.25">
      <c r="B3969" s="18"/>
    </row>
    <row r="3970" spans="2:2" x14ac:dyDescent="0.25">
      <c r="B3970" s="18"/>
    </row>
    <row r="3971" spans="2:2" x14ac:dyDescent="0.25">
      <c r="B3971" s="18"/>
    </row>
    <row r="3972" spans="2:2" x14ac:dyDescent="0.25">
      <c r="B3972" s="18"/>
    </row>
    <row r="3973" spans="2:2" x14ac:dyDescent="0.25">
      <c r="B3973" s="18"/>
    </row>
    <row r="3974" spans="2:2" x14ac:dyDescent="0.25">
      <c r="B3974" s="18"/>
    </row>
    <row r="3975" spans="2:2" x14ac:dyDescent="0.25">
      <c r="B3975" s="18"/>
    </row>
    <row r="3976" spans="2:2" x14ac:dyDescent="0.25">
      <c r="B3976" s="18"/>
    </row>
    <row r="3977" spans="2:2" x14ac:dyDescent="0.25">
      <c r="B3977" s="18"/>
    </row>
    <row r="3978" spans="2:2" x14ac:dyDescent="0.25">
      <c r="B3978" s="18"/>
    </row>
    <row r="3979" spans="2:2" x14ac:dyDescent="0.25">
      <c r="B3979" s="18"/>
    </row>
    <row r="3980" spans="2:2" x14ac:dyDescent="0.25">
      <c r="B3980" s="18"/>
    </row>
    <row r="3981" spans="2:2" x14ac:dyDescent="0.25">
      <c r="B3981" s="18"/>
    </row>
    <row r="3982" spans="2:2" x14ac:dyDescent="0.25">
      <c r="B3982" s="18"/>
    </row>
    <row r="3983" spans="2:2" x14ac:dyDescent="0.25">
      <c r="B3983" s="18"/>
    </row>
    <row r="3984" spans="2:2" x14ac:dyDescent="0.25">
      <c r="B3984" s="18"/>
    </row>
    <row r="3985" spans="2:2" x14ac:dyDescent="0.25">
      <c r="B3985" s="18"/>
    </row>
    <row r="3986" spans="2:2" x14ac:dyDescent="0.25">
      <c r="B3986" s="18"/>
    </row>
    <row r="3987" spans="2:2" x14ac:dyDescent="0.25">
      <c r="B3987" s="18"/>
    </row>
    <row r="3988" spans="2:2" x14ac:dyDescent="0.25">
      <c r="B3988" s="18"/>
    </row>
    <row r="3989" spans="2:2" x14ac:dyDescent="0.25">
      <c r="B3989" s="18"/>
    </row>
    <row r="3990" spans="2:2" x14ac:dyDescent="0.25">
      <c r="B3990" s="18"/>
    </row>
    <row r="3991" spans="2:2" x14ac:dyDescent="0.25">
      <c r="B3991" s="18"/>
    </row>
    <row r="3992" spans="2:2" x14ac:dyDescent="0.25">
      <c r="B3992" s="18"/>
    </row>
    <row r="3993" spans="2:2" x14ac:dyDescent="0.25">
      <c r="B3993" s="18"/>
    </row>
    <row r="3994" spans="2:2" x14ac:dyDescent="0.25">
      <c r="B3994" s="18"/>
    </row>
    <row r="3995" spans="2:2" x14ac:dyDescent="0.25">
      <c r="B3995" s="18"/>
    </row>
    <row r="3996" spans="2:2" x14ac:dyDescent="0.25">
      <c r="B3996" s="18"/>
    </row>
    <row r="3997" spans="2:2" x14ac:dyDescent="0.25">
      <c r="B3997" s="18"/>
    </row>
    <row r="3998" spans="2:2" x14ac:dyDescent="0.25">
      <c r="B3998" s="18"/>
    </row>
    <row r="3999" spans="2:2" x14ac:dyDescent="0.25">
      <c r="B3999" s="18"/>
    </row>
    <row r="4000" spans="2:2" x14ac:dyDescent="0.25">
      <c r="B4000" s="18"/>
    </row>
    <row r="4001" spans="2:2" x14ac:dyDescent="0.25">
      <c r="B4001" s="18"/>
    </row>
    <row r="4002" spans="2:2" x14ac:dyDescent="0.25">
      <c r="B4002" s="18"/>
    </row>
    <row r="4003" spans="2:2" x14ac:dyDescent="0.25">
      <c r="B4003" s="18"/>
    </row>
    <row r="4004" spans="2:2" x14ac:dyDescent="0.25">
      <c r="B4004" s="18"/>
    </row>
    <row r="4005" spans="2:2" x14ac:dyDescent="0.25">
      <c r="B4005" s="18"/>
    </row>
    <row r="4006" spans="2:2" x14ac:dyDescent="0.25">
      <c r="B4006" s="18"/>
    </row>
    <row r="4007" spans="2:2" x14ac:dyDescent="0.25">
      <c r="B4007" s="18"/>
    </row>
    <row r="4008" spans="2:2" x14ac:dyDescent="0.25">
      <c r="B4008" s="18"/>
    </row>
    <row r="4009" spans="2:2" x14ac:dyDescent="0.25">
      <c r="B4009" s="18"/>
    </row>
    <row r="4010" spans="2:2" x14ac:dyDescent="0.25">
      <c r="B4010" s="18"/>
    </row>
    <row r="4011" spans="2:2" x14ac:dyDescent="0.25">
      <c r="B4011" s="18"/>
    </row>
    <row r="4012" spans="2:2" x14ac:dyDescent="0.25">
      <c r="B4012" s="18"/>
    </row>
    <row r="4013" spans="2:2" x14ac:dyDescent="0.25">
      <c r="B4013" s="18"/>
    </row>
    <row r="4014" spans="2:2" x14ac:dyDescent="0.25">
      <c r="B4014" s="18"/>
    </row>
    <row r="4015" spans="2:2" x14ac:dyDescent="0.25">
      <c r="B4015" s="18"/>
    </row>
    <row r="4016" spans="2:2" x14ac:dyDescent="0.25">
      <c r="B4016" s="18"/>
    </row>
    <row r="4017" spans="2:2" x14ac:dyDescent="0.25">
      <c r="B4017" s="18"/>
    </row>
    <row r="4018" spans="2:2" x14ac:dyDescent="0.25">
      <c r="B4018" s="18"/>
    </row>
    <row r="4019" spans="2:2" x14ac:dyDescent="0.25">
      <c r="B4019" s="18"/>
    </row>
    <row r="4020" spans="2:2" x14ac:dyDescent="0.25">
      <c r="B4020" s="18"/>
    </row>
    <row r="4021" spans="2:2" x14ac:dyDescent="0.25">
      <c r="B4021" s="18"/>
    </row>
    <row r="4022" spans="2:2" x14ac:dyDescent="0.25">
      <c r="B4022" s="18"/>
    </row>
    <row r="4023" spans="2:2" x14ac:dyDescent="0.25">
      <c r="B4023" s="18"/>
    </row>
    <row r="4024" spans="2:2" x14ac:dyDescent="0.25">
      <c r="B4024" s="18"/>
    </row>
    <row r="4025" spans="2:2" x14ac:dyDescent="0.25">
      <c r="B4025" s="18"/>
    </row>
    <row r="4026" spans="2:2" x14ac:dyDescent="0.25">
      <c r="B4026" s="18"/>
    </row>
    <row r="4027" spans="2:2" x14ac:dyDescent="0.25">
      <c r="B4027" s="18"/>
    </row>
    <row r="4028" spans="2:2" x14ac:dyDescent="0.25">
      <c r="B4028" s="18"/>
    </row>
    <row r="4029" spans="2:2" x14ac:dyDescent="0.25">
      <c r="B4029" s="18"/>
    </row>
    <row r="4030" spans="2:2" x14ac:dyDescent="0.25">
      <c r="B4030" s="18"/>
    </row>
    <row r="4031" spans="2:2" x14ac:dyDescent="0.25">
      <c r="B4031" s="18"/>
    </row>
    <row r="4032" spans="2:2" x14ac:dyDescent="0.25">
      <c r="B4032" s="18"/>
    </row>
    <row r="4033" spans="2:2" x14ac:dyDescent="0.25">
      <c r="B4033" s="18"/>
    </row>
    <row r="4034" spans="2:2" x14ac:dyDescent="0.25">
      <c r="B4034" s="18"/>
    </row>
    <row r="4035" spans="2:2" x14ac:dyDescent="0.25">
      <c r="B4035" s="18"/>
    </row>
    <row r="4036" spans="2:2" x14ac:dyDescent="0.25">
      <c r="B4036" s="18"/>
    </row>
    <row r="4037" spans="2:2" x14ac:dyDescent="0.25">
      <c r="B4037" s="18"/>
    </row>
    <row r="4038" spans="2:2" x14ac:dyDescent="0.25">
      <c r="B4038" s="18"/>
    </row>
    <row r="4039" spans="2:2" x14ac:dyDescent="0.25">
      <c r="B4039" s="18"/>
    </row>
    <row r="4040" spans="2:2" x14ac:dyDescent="0.25">
      <c r="B4040" s="18"/>
    </row>
    <row r="4041" spans="2:2" x14ac:dyDescent="0.25">
      <c r="B4041" s="18"/>
    </row>
    <row r="4042" spans="2:2" x14ac:dyDescent="0.25">
      <c r="B4042" s="18"/>
    </row>
    <row r="4043" spans="2:2" x14ac:dyDescent="0.25">
      <c r="B4043" s="18"/>
    </row>
    <row r="4044" spans="2:2" x14ac:dyDescent="0.25">
      <c r="B4044" s="18"/>
    </row>
    <row r="4045" spans="2:2" x14ac:dyDescent="0.25">
      <c r="B4045" s="18"/>
    </row>
    <row r="4046" spans="2:2" x14ac:dyDescent="0.25">
      <c r="B4046" s="18"/>
    </row>
    <row r="4047" spans="2:2" x14ac:dyDescent="0.25">
      <c r="B4047" s="18"/>
    </row>
    <row r="4048" spans="2:2" x14ac:dyDescent="0.25">
      <c r="B4048" s="18"/>
    </row>
    <row r="4049" spans="2:2" x14ac:dyDescent="0.25">
      <c r="B4049" s="18"/>
    </row>
    <row r="4050" spans="2:2" x14ac:dyDescent="0.25">
      <c r="B4050" s="18"/>
    </row>
    <row r="4051" spans="2:2" x14ac:dyDescent="0.25">
      <c r="B4051" s="18"/>
    </row>
    <row r="4052" spans="2:2" x14ac:dyDescent="0.25">
      <c r="B4052" s="18"/>
    </row>
    <row r="4053" spans="2:2" x14ac:dyDescent="0.25">
      <c r="B4053" s="18"/>
    </row>
    <row r="4054" spans="2:2" x14ac:dyDescent="0.25">
      <c r="B4054" s="18"/>
    </row>
    <row r="4055" spans="2:2" x14ac:dyDescent="0.25">
      <c r="B4055" s="18"/>
    </row>
    <row r="4056" spans="2:2" x14ac:dyDescent="0.25">
      <c r="B4056" s="18"/>
    </row>
    <row r="4057" spans="2:2" x14ac:dyDescent="0.25">
      <c r="B4057" s="18"/>
    </row>
    <row r="4058" spans="2:2" x14ac:dyDescent="0.25">
      <c r="B4058" s="18"/>
    </row>
    <row r="4059" spans="2:2" x14ac:dyDescent="0.25">
      <c r="B4059" s="18"/>
    </row>
    <row r="4060" spans="2:2" x14ac:dyDescent="0.25">
      <c r="B4060" s="18"/>
    </row>
    <row r="4061" spans="2:2" x14ac:dyDescent="0.25">
      <c r="B4061" s="18"/>
    </row>
    <row r="4062" spans="2:2" x14ac:dyDescent="0.25">
      <c r="B4062" s="18"/>
    </row>
    <row r="4063" spans="2:2" x14ac:dyDescent="0.25">
      <c r="B4063" s="18"/>
    </row>
    <row r="4064" spans="2:2" x14ac:dyDescent="0.25">
      <c r="B4064" s="18"/>
    </row>
    <row r="4065" spans="2:2" x14ac:dyDescent="0.25">
      <c r="B4065" s="18"/>
    </row>
    <row r="4066" spans="2:2" x14ac:dyDescent="0.25">
      <c r="B4066" s="18"/>
    </row>
    <row r="4067" spans="2:2" x14ac:dyDescent="0.25">
      <c r="B4067" s="18"/>
    </row>
    <row r="4068" spans="2:2" x14ac:dyDescent="0.25">
      <c r="B4068" s="18"/>
    </row>
    <row r="4069" spans="2:2" x14ac:dyDescent="0.25">
      <c r="B4069" s="18"/>
    </row>
    <row r="4070" spans="2:2" x14ac:dyDescent="0.25">
      <c r="B4070" s="18"/>
    </row>
    <row r="4071" spans="2:2" x14ac:dyDescent="0.25">
      <c r="B4071" s="18"/>
    </row>
    <row r="4072" spans="2:2" x14ac:dyDescent="0.25">
      <c r="B4072" s="18"/>
    </row>
    <row r="4073" spans="2:2" x14ac:dyDescent="0.25">
      <c r="B4073" s="18"/>
    </row>
    <row r="4074" spans="2:2" x14ac:dyDescent="0.25">
      <c r="B4074" s="18"/>
    </row>
    <row r="4075" spans="2:2" x14ac:dyDescent="0.25">
      <c r="B4075" s="18"/>
    </row>
    <row r="4076" spans="2:2" x14ac:dyDescent="0.25">
      <c r="B4076" s="18"/>
    </row>
    <row r="4077" spans="2:2" x14ac:dyDescent="0.25">
      <c r="B4077" s="18"/>
    </row>
    <row r="4078" spans="2:2" x14ac:dyDescent="0.25">
      <c r="B4078" s="18"/>
    </row>
    <row r="4079" spans="2:2" x14ac:dyDescent="0.25">
      <c r="B4079" s="18"/>
    </row>
    <row r="4080" spans="2:2" x14ac:dyDescent="0.25">
      <c r="B4080" s="18"/>
    </row>
    <row r="4081" spans="2:2" x14ac:dyDescent="0.25">
      <c r="B4081" s="18"/>
    </row>
    <row r="4082" spans="2:2" x14ac:dyDescent="0.25">
      <c r="B4082" s="18"/>
    </row>
    <row r="4083" spans="2:2" x14ac:dyDescent="0.25">
      <c r="B4083" s="18"/>
    </row>
    <row r="4084" spans="2:2" x14ac:dyDescent="0.25">
      <c r="B4084" s="18"/>
    </row>
    <row r="4085" spans="2:2" x14ac:dyDescent="0.25">
      <c r="B4085" s="18"/>
    </row>
    <row r="4086" spans="2:2" x14ac:dyDescent="0.25">
      <c r="B4086" s="18"/>
    </row>
    <row r="4087" spans="2:2" x14ac:dyDescent="0.25">
      <c r="B4087" s="18"/>
    </row>
    <row r="4088" spans="2:2" x14ac:dyDescent="0.25">
      <c r="B4088" s="18"/>
    </row>
    <row r="4089" spans="2:2" x14ac:dyDescent="0.25">
      <c r="B4089" s="18"/>
    </row>
    <row r="4090" spans="2:2" x14ac:dyDescent="0.25">
      <c r="B4090" s="18"/>
    </row>
    <row r="4091" spans="2:2" x14ac:dyDescent="0.25">
      <c r="B4091" s="18"/>
    </row>
    <row r="4092" spans="2:2" x14ac:dyDescent="0.25">
      <c r="B4092" s="18"/>
    </row>
    <row r="4093" spans="2:2" x14ac:dyDescent="0.25">
      <c r="B4093" s="18"/>
    </row>
    <row r="4094" spans="2:2" x14ac:dyDescent="0.25">
      <c r="B4094" s="18"/>
    </row>
    <row r="4095" spans="2:2" x14ac:dyDescent="0.25">
      <c r="B4095" s="18"/>
    </row>
    <row r="4096" spans="2:2" x14ac:dyDescent="0.25">
      <c r="B4096" s="18"/>
    </row>
    <row r="4097" spans="2:2" x14ac:dyDescent="0.25">
      <c r="B4097" s="18"/>
    </row>
    <row r="4098" spans="2:2" x14ac:dyDescent="0.25">
      <c r="B4098" s="18"/>
    </row>
    <row r="4099" spans="2:2" x14ac:dyDescent="0.25">
      <c r="B4099" s="18"/>
    </row>
    <row r="4100" spans="2:2" x14ac:dyDescent="0.25">
      <c r="B4100" s="18"/>
    </row>
    <row r="4101" spans="2:2" x14ac:dyDescent="0.25">
      <c r="B4101" s="18"/>
    </row>
    <row r="4102" spans="2:2" x14ac:dyDescent="0.25">
      <c r="B4102" s="18"/>
    </row>
    <row r="4103" spans="2:2" x14ac:dyDescent="0.25">
      <c r="B4103" s="18"/>
    </row>
    <row r="4104" spans="2:2" x14ac:dyDescent="0.25">
      <c r="B4104" s="18"/>
    </row>
    <row r="4105" spans="2:2" x14ac:dyDescent="0.25">
      <c r="B4105" s="18"/>
    </row>
    <row r="4106" spans="2:2" x14ac:dyDescent="0.25">
      <c r="B4106" s="18"/>
    </row>
    <row r="4107" spans="2:2" x14ac:dyDescent="0.25">
      <c r="B4107" s="18"/>
    </row>
    <row r="4108" spans="2:2" x14ac:dyDescent="0.25">
      <c r="B4108" s="18"/>
    </row>
    <row r="4109" spans="2:2" x14ac:dyDescent="0.25">
      <c r="B4109" s="18"/>
    </row>
    <row r="4110" spans="2:2" x14ac:dyDescent="0.25">
      <c r="B4110" s="18"/>
    </row>
    <row r="4111" spans="2:2" x14ac:dyDescent="0.25">
      <c r="B4111" s="18"/>
    </row>
    <row r="4112" spans="2:2" x14ac:dyDescent="0.25">
      <c r="B4112" s="18"/>
    </row>
    <row r="4113" spans="2:2" x14ac:dyDescent="0.25">
      <c r="B4113" s="18"/>
    </row>
    <row r="4114" spans="2:2" x14ac:dyDescent="0.25">
      <c r="B4114" s="18"/>
    </row>
    <row r="4115" spans="2:2" x14ac:dyDescent="0.25">
      <c r="B4115" s="18"/>
    </row>
    <row r="4116" spans="2:2" x14ac:dyDescent="0.25">
      <c r="B4116" s="18"/>
    </row>
    <row r="4117" spans="2:2" x14ac:dyDescent="0.25">
      <c r="B4117" s="18"/>
    </row>
    <row r="4118" spans="2:2" x14ac:dyDescent="0.25">
      <c r="B4118" s="18"/>
    </row>
    <row r="4119" spans="2:2" x14ac:dyDescent="0.25">
      <c r="B4119" s="18"/>
    </row>
    <row r="4120" spans="2:2" x14ac:dyDescent="0.25">
      <c r="B4120" s="18"/>
    </row>
    <row r="4121" spans="2:2" x14ac:dyDescent="0.25">
      <c r="B4121" s="18"/>
    </row>
    <row r="4122" spans="2:2" x14ac:dyDescent="0.25">
      <c r="B4122" s="18"/>
    </row>
    <row r="4123" spans="2:2" x14ac:dyDescent="0.25">
      <c r="B4123" s="18"/>
    </row>
    <row r="4124" spans="2:2" x14ac:dyDescent="0.25">
      <c r="B4124" s="18"/>
    </row>
    <row r="4125" spans="2:2" x14ac:dyDescent="0.25">
      <c r="B4125" s="18"/>
    </row>
    <row r="4126" spans="2:2" x14ac:dyDescent="0.25">
      <c r="B4126" s="18"/>
    </row>
    <row r="4127" spans="2:2" x14ac:dyDescent="0.25">
      <c r="B4127" s="18"/>
    </row>
    <row r="4128" spans="2:2" x14ac:dyDescent="0.25">
      <c r="B4128" s="18"/>
    </row>
    <row r="4129" spans="2:2" x14ac:dyDescent="0.25">
      <c r="B4129" s="18"/>
    </row>
    <row r="4130" spans="2:2" x14ac:dyDescent="0.25">
      <c r="B4130" s="18"/>
    </row>
    <row r="4131" spans="2:2" x14ac:dyDescent="0.25">
      <c r="B4131" s="18"/>
    </row>
    <row r="4132" spans="2:2" x14ac:dyDescent="0.25">
      <c r="B4132" s="18"/>
    </row>
    <row r="4133" spans="2:2" x14ac:dyDescent="0.25">
      <c r="B4133" s="18"/>
    </row>
    <row r="4134" spans="2:2" x14ac:dyDescent="0.25">
      <c r="B4134" s="18"/>
    </row>
    <row r="4135" spans="2:2" x14ac:dyDescent="0.25">
      <c r="B4135" s="18"/>
    </row>
    <row r="4136" spans="2:2" x14ac:dyDescent="0.25">
      <c r="B4136" s="18"/>
    </row>
    <row r="4137" spans="2:2" x14ac:dyDescent="0.25">
      <c r="B4137" s="18"/>
    </row>
    <row r="4138" spans="2:2" x14ac:dyDescent="0.25">
      <c r="B4138" s="18"/>
    </row>
    <row r="4139" spans="2:2" x14ac:dyDescent="0.25">
      <c r="B4139" s="18"/>
    </row>
    <row r="4140" spans="2:2" x14ac:dyDescent="0.25">
      <c r="B4140" s="18"/>
    </row>
    <row r="4141" spans="2:2" x14ac:dyDescent="0.25">
      <c r="B4141" s="18"/>
    </row>
    <row r="4142" spans="2:2" x14ac:dyDescent="0.25">
      <c r="B4142" s="18"/>
    </row>
    <row r="4143" spans="2:2" x14ac:dyDescent="0.25">
      <c r="B4143" s="18"/>
    </row>
    <row r="4144" spans="2:2" x14ac:dyDescent="0.25">
      <c r="B4144" s="18"/>
    </row>
    <row r="4145" spans="2:2" x14ac:dyDescent="0.25">
      <c r="B4145" s="18"/>
    </row>
    <row r="4146" spans="2:2" x14ac:dyDescent="0.25">
      <c r="B4146" s="18"/>
    </row>
    <row r="4147" spans="2:2" x14ac:dyDescent="0.25">
      <c r="B4147" s="18"/>
    </row>
    <row r="4148" spans="2:2" x14ac:dyDescent="0.25">
      <c r="B4148" s="18"/>
    </row>
    <row r="4149" spans="2:2" x14ac:dyDescent="0.25">
      <c r="B4149" s="18"/>
    </row>
    <row r="4150" spans="2:2" x14ac:dyDescent="0.25">
      <c r="B4150" s="18"/>
    </row>
    <row r="4151" spans="2:2" x14ac:dyDescent="0.25">
      <c r="B4151" s="18"/>
    </row>
    <row r="4152" spans="2:2" x14ac:dyDescent="0.25">
      <c r="B4152" s="18"/>
    </row>
    <row r="4153" spans="2:2" x14ac:dyDescent="0.25">
      <c r="B4153" s="18"/>
    </row>
    <row r="4154" spans="2:2" x14ac:dyDescent="0.25">
      <c r="B4154" s="18"/>
    </row>
    <row r="4155" spans="2:2" x14ac:dyDescent="0.25">
      <c r="B4155" s="18"/>
    </row>
    <row r="4156" spans="2:2" x14ac:dyDescent="0.25">
      <c r="B4156" s="18"/>
    </row>
    <row r="4157" spans="2:2" x14ac:dyDescent="0.25">
      <c r="B4157" s="18"/>
    </row>
    <row r="4158" spans="2:2" x14ac:dyDescent="0.25">
      <c r="B4158" s="18"/>
    </row>
    <row r="4159" spans="2:2" x14ac:dyDescent="0.25">
      <c r="B4159" s="18"/>
    </row>
    <row r="4160" spans="2:2" x14ac:dyDescent="0.25">
      <c r="B4160" s="18"/>
    </row>
    <row r="4161" spans="2:2" x14ac:dyDescent="0.25">
      <c r="B4161" s="18"/>
    </row>
    <row r="4162" spans="2:2" x14ac:dyDescent="0.25">
      <c r="B4162" s="18"/>
    </row>
    <row r="4163" spans="2:2" x14ac:dyDescent="0.25">
      <c r="B4163" s="18"/>
    </row>
    <row r="4164" spans="2:2" x14ac:dyDescent="0.25">
      <c r="B4164" s="18"/>
    </row>
    <row r="4165" spans="2:2" x14ac:dyDescent="0.25">
      <c r="B4165" s="18"/>
    </row>
    <row r="4166" spans="2:2" x14ac:dyDescent="0.25">
      <c r="B4166" s="18"/>
    </row>
    <row r="4167" spans="2:2" x14ac:dyDescent="0.25">
      <c r="B4167" s="18"/>
    </row>
    <row r="4168" spans="2:2" x14ac:dyDescent="0.25">
      <c r="B4168" s="18"/>
    </row>
    <row r="4169" spans="2:2" x14ac:dyDescent="0.25">
      <c r="B4169" s="18"/>
    </row>
    <row r="4170" spans="2:2" x14ac:dyDescent="0.25">
      <c r="B4170" s="18"/>
    </row>
    <row r="4171" spans="2:2" x14ac:dyDescent="0.25">
      <c r="B4171" s="18"/>
    </row>
    <row r="4172" spans="2:2" x14ac:dyDescent="0.25">
      <c r="B4172" s="18"/>
    </row>
    <row r="4173" spans="2:2" x14ac:dyDescent="0.25">
      <c r="B4173" s="18"/>
    </row>
    <row r="4174" spans="2:2" x14ac:dyDescent="0.25">
      <c r="B4174" s="18"/>
    </row>
    <row r="4175" spans="2:2" x14ac:dyDescent="0.25">
      <c r="B4175" s="18"/>
    </row>
    <row r="4176" spans="2:2" x14ac:dyDescent="0.25">
      <c r="B4176" s="18"/>
    </row>
    <row r="4177" spans="2:2" x14ac:dyDescent="0.25">
      <c r="B4177" s="18"/>
    </row>
    <row r="4178" spans="2:2" x14ac:dyDescent="0.25">
      <c r="B4178" s="18"/>
    </row>
    <row r="4179" spans="2:2" x14ac:dyDescent="0.25">
      <c r="B4179" s="18"/>
    </row>
    <row r="4180" spans="2:2" x14ac:dyDescent="0.25">
      <c r="B4180" s="18"/>
    </row>
    <row r="4181" spans="2:2" x14ac:dyDescent="0.25">
      <c r="B4181" s="18"/>
    </row>
    <row r="4182" spans="2:2" x14ac:dyDescent="0.25">
      <c r="B4182" s="18"/>
    </row>
    <row r="4183" spans="2:2" x14ac:dyDescent="0.25">
      <c r="B4183" s="18"/>
    </row>
    <row r="4184" spans="2:2" x14ac:dyDescent="0.25">
      <c r="B4184" s="18"/>
    </row>
    <row r="4185" spans="2:2" x14ac:dyDescent="0.25">
      <c r="B4185" s="18"/>
    </row>
    <row r="4186" spans="2:2" x14ac:dyDescent="0.25">
      <c r="B4186" s="18"/>
    </row>
    <row r="4187" spans="2:2" x14ac:dyDescent="0.25">
      <c r="B4187" s="18"/>
    </row>
    <row r="4188" spans="2:2" x14ac:dyDescent="0.25">
      <c r="B4188" s="18"/>
    </row>
    <row r="4189" spans="2:2" x14ac:dyDescent="0.25">
      <c r="B4189" s="18"/>
    </row>
    <row r="4190" spans="2:2" x14ac:dyDescent="0.25">
      <c r="B4190" s="18"/>
    </row>
    <row r="4191" spans="2:2" x14ac:dyDescent="0.25">
      <c r="B4191" s="18"/>
    </row>
    <row r="4192" spans="2:2" x14ac:dyDescent="0.25">
      <c r="B4192" s="18"/>
    </row>
    <row r="4193" spans="2:2" x14ac:dyDescent="0.25">
      <c r="B4193" s="18"/>
    </row>
    <row r="4194" spans="2:2" x14ac:dyDescent="0.25">
      <c r="B4194" s="18"/>
    </row>
    <row r="4195" spans="2:2" x14ac:dyDescent="0.25">
      <c r="B4195" s="18"/>
    </row>
    <row r="4196" spans="2:2" x14ac:dyDescent="0.25">
      <c r="B4196" s="18"/>
    </row>
    <row r="4197" spans="2:2" x14ac:dyDescent="0.25">
      <c r="B4197" s="18"/>
    </row>
    <row r="4198" spans="2:2" x14ac:dyDescent="0.25">
      <c r="B4198" s="18"/>
    </row>
    <row r="4199" spans="2:2" x14ac:dyDescent="0.25">
      <c r="B4199" s="18"/>
    </row>
    <row r="4200" spans="2:2" x14ac:dyDescent="0.25">
      <c r="B4200" s="18"/>
    </row>
    <row r="4201" spans="2:2" x14ac:dyDescent="0.25">
      <c r="B4201" s="18"/>
    </row>
    <row r="4202" spans="2:2" x14ac:dyDescent="0.25">
      <c r="B4202" s="18"/>
    </row>
    <row r="4203" spans="2:2" x14ac:dyDescent="0.25">
      <c r="B4203" s="18"/>
    </row>
    <row r="4204" spans="2:2" x14ac:dyDescent="0.25">
      <c r="B4204" s="18"/>
    </row>
    <row r="4205" spans="2:2" x14ac:dyDescent="0.25">
      <c r="B4205" s="18"/>
    </row>
    <row r="4206" spans="2:2" x14ac:dyDescent="0.25">
      <c r="B4206" s="18"/>
    </row>
    <row r="4207" spans="2:2" x14ac:dyDescent="0.25">
      <c r="B4207" s="18"/>
    </row>
    <row r="4208" spans="2:2" x14ac:dyDescent="0.25">
      <c r="B4208" s="18"/>
    </row>
    <row r="4209" spans="2:2" x14ac:dyDescent="0.25">
      <c r="B4209" s="18"/>
    </row>
    <row r="4210" spans="2:2" x14ac:dyDescent="0.25">
      <c r="B4210" s="18"/>
    </row>
    <row r="4211" spans="2:2" x14ac:dyDescent="0.25">
      <c r="B4211" s="18"/>
    </row>
    <row r="4212" spans="2:2" x14ac:dyDescent="0.25">
      <c r="B4212" s="18"/>
    </row>
    <row r="4213" spans="2:2" x14ac:dyDescent="0.25">
      <c r="B4213" s="18"/>
    </row>
    <row r="4214" spans="2:2" x14ac:dyDescent="0.25">
      <c r="B4214" s="18"/>
    </row>
    <row r="4215" spans="2:2" x14ac:dyDescent="0.25">
      <c r="B4215" s="18"/>
    </row>
    <row r="4216" spans="2:2" x14ac:dyDescent="0.25">
      <c r="B4216" s="18"/>
    </row>
    <row r="4217" spans="2:2" x14ac:dyDescent="0.25">
      <c r="B4217" s="18"/>
    </row>
    <row r="4218" spans="2:2" x14ac:dyDescent="0.25">
      <c r="B4218" s="18"/>
    </row>
    <row r="4219" spans="2:2" x14ac:dyDescent="0.25">
      <c r="B4219" s="18"/>
    </row>
    <row r="4220" spans="2:2" x14ac:dyDescent="0.25">
      <c r="B4220" s="18"/>
    </row>
    <row r="4221" spans="2:2" x14ac:dyDescent="0.25">
      <c r="B4221" s="18"/>
    </row>
    <row r="4222" spans="2:2" x14ac:dyDescent="0.25">
      <c r="B4222" s="18"/>
    </row>
    <row r="4223" spans="2:2" x14ac:dyDescent="0.25">
      <c r="B4223" s="18"/>
    </row>
    <row r="4224" spans="2:2" x14ac:dyDescent="0.25">
      <c r="B4224" s="18"/>
    </row>
    <row r="4225" spans="2:2" x14ac:dyDescent="0.25">
      <c r="B4225" s="18"/>
    </row>
    <row r="4226" spans="2:2" x14ac:dyDescent="0.25">
      <c r="B4226" s="18"/>
    </row>
    <row r="4227" spans="2:2" x14ac:dyDescent="0.25">
      <c r="B4227" s="18"/>
    </row>
    <row r="4228" spans="2:2" x14ac:dyDescent="0.25">
      <c r="B4228" s="18"/>
    </row>
    <row r="4229" spans="2:2" x14ac:dyDescent="0.25">
      <c r="B4229" s="18"/>
    </row>
    <row r="4230" spans="2:2" x14ac:dyDescent="0.25">
      <c r="B4230" s="18"/>
    </row>
    <row r="4231" spans="2:2" x14ac:dyDescent="0.25">
      <c r="B4231" s="18"/>
    </row>
    <row r="4232" spans="2:2" x14ac:dyDescent="0.25">
      <c r="B4232" s="18"/>
    </row>
    <row r="4233" spans="2:2" x14ac:dyDescent="0.25">
      <c r="B4233" s="18"/>
    </row>
    <row r="4234" spans="2:2" x14ac:dyDescent="0.25">
      <c r="B4234" s="18"/>
    </row>
    <row r="4235" spans="2:2" x14ac:dyDescent="0.25">
      <c r="B4235" s="18"/>
    </row>
    <row r="4236" spans="2:2" x14ac:dyDescent="0.25">
      <c r="B4236" s="18"/>
    </row>
    <row r="4237" spans="2:2" x14ac:dyDescent="0.25">
      <c r="B4237" s="18"/>
    </row>
    <row r="4238" spans="2:2" x14ac:dyDescent="0.25">
      <c r="B4238" s="18"/>
    </row>
    <row r="4239" spans="2:2" x14ac:dyDescent="0.25">
      <c r="B4239" s="18"/>
    </row>
    <row r="4240" spans="2:2" x14ac:dyDescent="0.25">
      <c r="B4240" s="18"/>
    </row>
    <row r="4241" spans="2:2" x14ac:dyDescent="0.25">
      <c r="B4241" s="18"/>
    </row>
    <row r="4242" spans="2:2" x14ac:dyDescent="0.25">
      <c r="B4242" s="18"/>
    </row>
    <row r="4243" spans="2:2" x14ac:dyDescent="0.25">
      <c r="B4243" s="18"/>
    </row>
    <row r="4244" spans="2:2" x14ac:dyDescent="0.25">
      <c r="B4244" s="18"/>
    </row>
    <row r="4245" spans="2:2" x14ac:dyDescent="0.25">
      <c r="B4245" s="18"/>
    </row>
    <row r="4246" spans="2:2" x14ac:dyDescent="0.25">
      <c r="B4246" s="18"/>
    </row>
    <row r="4247" spans="2:2" x14ac:dyDescent="0.25">
      <c r="B4247" s="18"/>
    </row>
    <row r="4248" spans="2:2" x14ac:dyDescent="0.25">
      <c r="B4248" s="18"/>
    </row>
    <row r="4249" spans="2:2" x14ac:dyDescent="0.25">
      <c r="B4249" s="18"/>
    </row>
    <row r="4250" spans="2:2" x14ac:dyDescent="0.25">
      <c r="B4250" s="18"/>
    </row>
    <row r="4251" spans="2:2" x14ac:dyDescent="0.25">
      <c r="B4251" s="18"/>
    </row>
    <row r="4252" spans="2:2" x14ac:dyDescent="0.25">
      <c r="B4252" s="18"/>
    </row>
    <row r="4253" spans="2:2" x14ac:dyDescent="0.25">
      <c r="B4253" s="18"/>
    </row>
    <row r="4254" spans="2:2" x14ac:dyDescent="0.25">
      <c r="B4254" s="18"/>
    </row>
    <row r="4255" spans="2:2" x14ac:dyDescent="0.25">
      <c r="B4255" s="18"/>
    </row>
    <row r="4256" spans="2:2" x14ac:dyDescent="0.25">
      <c r="B4256" s="18"/>
    </row>
    <row r="4257" spans="2:2" x14ac:dyDescent="0.25">
      <c r="B4257" s="18"/>
    </row>
    <row r="4258" spans="2:2" x14ac:dyDescent="0.25">
      <c r="B4258" s="18"/>
    </row>
    <row r="4259" spans="2:2" x14ac:dyDescent="0.25">
      <c r="B4259" s="18"/>
    </row>
    <row r="4260" spans="2:2" x14ac:dyDescent="0.25">
      <c r="B4260" s="18"/>
    </row>
    <row r="4261" spans="2:2" x14ac:dyDescent="0.25">
      <c r="B4261" s="18"/>
    </row>
    <row r="4262" spans="2:2" x14ac:dyDescent="0.25">
      <c r="B4262" s="18"/>
    </row>
    <row r="4263" spans="2:2" x14ac:dyDescent="0.25">
      <c r="B4263" s="18"/>
    </row>
    <row r="4264" spans="2:2" x14ac:dyDescent="0.25">
      <c r="B4264" s="18"/>
    </row>
    <row r="4265" spans="2:2" x14ac:dyDescent="0.25">
      <c r="B4265" s="18"/>
    </row>
    <row r="4266" spans="2:2" x14ac:dyDescent="0.25">
      <c r="B4266" s="18"/>
    </row>
    <row r="4267" spans="2:2" x14ac:dyDescent="0.25">
      <c r="B4267" s="18"/>
    </row>
    <row r="4268" spans="2:2" x14ac:dyDescent="0.25">
      <c r="B4268" s="18"/>
    </row>
    <row r="4269" spans="2:2" x14ac:dyDescent="0.25">
      <c r="B4269" s="18"/>
    </row>
    <row r="4270" spans="2:2" x14ac:dyDescent="0.25">
      <c r="B4270" s="18"/>
    </row>
    <row r="4271" spans="2:2" x14ac:dyDescent="0.25">
      <c r="B4271" s="18"/>
    </row>
    <row r="4272" spans="2:2" x14ac:dyDescent="0.25">
      <c r="B4272" s="18"/>
    </row>
    <row r="4273" spans="2:2" x14ac:dyDescent="0.25">
      <c r="B4273" s="18"/>
    </row>
    <row r="4274" spans="2:2" x14ac:dyDescent="0.25">
      <c r="B4274" s="18"/>
    </row>
    <row r="4275" spans="2:2" x14ac:dyDescent="0.25">
      <c r="B4275" s="18"/>
    </row>
    <row r="4276" spans="2:2" x14ac:dyDescent="0.25">
      <c r="B4276" s="18"/>
    </row>
    <row r="4277" spans="2:2" x14ac:dyDescent="0.25">
      <c r="B4277" s="18"/>
    </row>
    <row r="4278" spans="2:2" x14ac:dyDescent="0.25">
      <c r="B4278" s="18"/>
    </row>
    <row r="4279" spans="2:2" x14ac:dyDescent="0.25">
      <c r="B4279" s="18"/>
    </row>
    <row r="4280" spans="2:2" x14ac:dyDescent="0.25">
      <c r="B4280" s="18"/>
    </row>
    <row r="4281" spans="2:2" x14ac:dyDescent="0.25">
      <c r="B4281" s="18"/>
    </row>
    <row r="4282" spans="2:2" x14ac:dyDescent="0.25">
      <c r="B4282" s="18"/>
    </row>
    <row r="4283" spans="2:2" x14ac:dyDescent="0.25">
      <c r="B4283" s="18"/>
    </row>
    <row r="4284" spans="2:2" x14ac:dyDescent="0.25">
      <c r="B4284" s="18"/>
    </row>
    <row r="4285" spans="2:2" x14ac:dyDescent="0.25">
      <c r="B4285" s="18"/>
    </row>
    <row r="4286" spans="2:2" x14ac:dyDescent="0.25">
      <c r="B4286" s="18"/>
    </row>
    <row r="4287" spans="2:2" x14ac:dyDescent="0.25">
      <c r="B4287" s="18"/>
    </row>
    <row r="4288" spans="2:2" x14ac:dyDescent="0.25">
      <c r="B4288" s="18"/>
    </row>
    <row r="4289" spans="2:2" x14ac:dyDescent="0.25">
      <c r="B4289" s="18"/>
    </row>
    <row r="4290" spans="2:2" x14ac:dyDescent="0.25">
      <c r="B4290" s="18"/>
    </row>
    <row r="4291" spans="2:2" x14ac:dyDescent="0.25">
      <c r="B4291" s="18"/>
    </row>
    <row r="4292" spans="2:2" x14ac:dyDescent="0.25">
      <c r="B4292" s="18"/>
    </row>
    <row r="4293" spans="2:2" x14ac:dyDescent="0.25">
      <c r="B4293" s="18"/>
    </row>
    <row r="4294" spans="2:2" x14ac:dyDescent="0.25">
      <c r="B4294" s="18"/>
    </row>
    <row r="4295" spans="2:2" x14ac:dyDescent="0.25">
      <c r="B4295" s="18"/>
    </row>
    <row r="4296" spans="2:2" x14ac:dyDescent="0.25">
      <c r="B4296" s="18"/>
    </row>
    <row r="4297" spans="2:2" x14ac:dyDescent="0.25">
      <c r="B4297" s="18"/>
    </row>
    <row r="4298" spans="2:2" x14ac:dyDescent="0.25">
      <c r="B4298" s="18"/>
    </row>
    <row r="4299" spans="2:2" x14ac:dyDescent="0.25">
      <c r="B4299" s="18"/>
    </row>
    <row r="4300" spans="2:2" x14ac:dyDescent="0.25">
      <c r="B4300" s="18"/>
    </row>
    <row r="4301" spans="2:2" x14ac:dyDescent="0.25">
      <c r="B4301" s="18"/>
    </row>
    <row r="4302" spans="2:2" x14ac:dyDescent="0.25">
      <c r="B4302" s="18"/>
    </row>
    <row r="4303" spans="2:2" x14ac:dyDescent="0.25">
      <c r="B4303" s="18"/>
    </row>
    <row r="4304" spans="2:2" x14ac:dyDescent="0.25">
      <c r="B4304" s="18"/>
    </row>
    <row r="4305" spans="2:2" x14ac:dyDescent="0.25">
      <c r="B4305" s="18"/>
    </row>
    <row r="4306" spans="2:2" x14ac:dyDescent="0.25">
      <c r="B4306" s="18"/>
    </row>
    <row r="4307" spans="2:2" x14ac:dyDescent="0.25">
      <c r="B4307" s="18"/>
    </row>
    <row r="4308" spans="2:2" x14ac:dyDescent="0.25">
      <c r="B4308" s="18"/>
    </row>
    <row r="4309" spans="2:2" x14ac:dyDescent="0.25">
      <c r="B4309" s="18"/>
    </row>
    <row r="4310" spans="2:2" x14ac:dyDescent="0.25">
      <c r="B4310" s="18"/>
    </row>
    <row r="4311" spans="2:2" x14ac:dyDescent="0.25">
      <c r="B4311" s="18"/>
    </row>
    <row r="4312" spans="2:2" x14ac:dyDescent="0.25">
      <c r="B4312" s="18"/>
    </row>
    <row r="4313" spans="2:2" x14ac:dyDescent="0.25">
      <c r="B4313" s="18"/>
    </row>
    <row r="4314" spans="2:2" x14ac:dyDescent="0.25">
      <c r="B4314" s="18"/>
    </row>
    <row r="4315" spans="2:2" x14ac:dyDescent="0.25">
      <c r="B4315" s="18"/>
    </row>
    <row r="4316" spans="2:2" x14ac:dyDescent="0.25">
      <c r="B4316" s="18"/>
    </row>
    <row r="4317" spans="2:2" x14ac:dyDescent="0.25">
      <c r="B4317" s="18"/>
    </row>
    <row r="4318" spans="2:2" x14ac:dyDescent="0.25">
      <c r="B4318" s="18"/>
    </row>
    <row r="4319" spans="2:2" x14ac:dyDescent="0.25">
      <c r="B4319" s="18"/>
    </row>
    <row r="4320" spans="2:2" x14ac:dyDescent="0.25">
      <c r="B4320" s="18"/>
    </row>
    <row r="4321" spans="2:2" x14ac:dyDescent="0.25">
      <c r="B4321" s="18"/>
    </row>
    <row r="4322" spans="2:2" x14ac:dyDescent="0.25">
      <c r="B4322" s="18"/>
    </row>
    <row r="4323" spans="2:2" x14ac:dyDescent="0.25">
      <c r="B4323" s="18"/>
    </row>
    <row r="4324" spans="2:2" x14ac:dyDescent="0.25">
      <c r="B4324" s="18"/>
    </row>
    <row r="4325" spans="2:2" x14ac:dyDescent="0.25">
      <c r="B4325" s="18"/>
    </row>
    <row r="4326" spans="2:2" x14ac:dyDescent="0.25">
      <c r="B4326" s="18"/>
    </row>
    <row r="4327" spans="2:2" x14ac:dyDescent="0.25">
      <c r="B4327" s="18"/>
    </row>
    <row r="4328" spans="2:2" x14ac:dyDescent="0.25">
      <c r="B4328" s="18"/>
    </row>
    <row r="4329" spans="2:2" x14ac:dyDescent="0.25">
      <c r="B4329" s="18"/>
    </row>
    <row r="4330" spans="2:2" x14ac:dyDescent="0.25">
      <c r="B4330" s="18"/>
    </row>
    <row r="4331" spans="2:2" x14ac:dyDescent="0.25">
      <c r="B4331" s="18"/>
    </row>
    <row r="4332" spans="2:2" x14ac:dyDescent="0.25">
      <c r="B4332" s="18"/>
    </row>
    <row r="4333" spans="2:2" x14ac:dyDescent="0.25">
      <c r="B4333" s="18"/>
    </row>
    <row r="4334" spans="2:2" x14ac:dyDescent="0.25">
      <c r="B4334" s="18"/>
    </row>
    <row r="4335" spans="2:2" x14ac:dyDescent="0.25">
      <c r="B4335" s="18"/>
    </row>
    <row r="4336" spans="2:2" x14ac:dyDescent="0.25">
      <c r="B4336" s="18"/>
    </row>
    <row r="4337" spans="2:2" x14ac:dyDescent="0.25">
      <c r="B4337" s="18"/>
    </row>
    <row r="4338" spans="2:2" x14ac:dyDescent="0.25">
      <c r="B4338" s="18"/>
    </row>
    <row r="4339" spans="2:2" x14ac:dyDescent="0.25">
      <c r="B4339" s="18"/>
    </row>
    <row r="4340" spans="2:2" x14ac:dyDescent="0.25">
      <c r="B4340" s="18"/>
    </row>
    <row r="4341" spans="2:2" x14ac:dyDescent="0.25">
      <c r="B4341" s="18"/>
    </row>
    <row r="4342" spans="2:2" x14ac:dyDescent="0.25">
      <c r="B4342" s="18"/>
    </row>
    <row r="4343" spans="2:2" x14ac:dyDescent="0.25">
      <c r="B4343" s="18"/>
    </row>
    <row r="4344" spans="2:2" x14ac:dyDescent="0.25">
      <c r="B4344" s="18"/>
    </row>
    <row r="4345" spans="2:2" x14ac:dyDescent="0.25">
      <c r="B4345" s="18"/>
    </row>
    <row r="4346" spans="2:2" x14ac:dyDescent="0.25">
      <c r="B4346" s="18"/>
    </row>
    <row r="4347" spans="2:2" x14ac:dyDescent="0.25">
      <c r="B4347" s="18"/>
    </row>
    <row r="4348" spans="2:2" x14ac:dyDescent="0.25">
      <c r="B4348" s="18"/>
    </row>
    <row r="4349" spans="2:2" x14ac:dyDescent="0.25">
      <c r="B4349" s="18"/>
    </row>
    <row r="4350" spans="2:2" x14ac:dyDescent="0.25">
      <c r="B4350" s="18"/>
    </row>
    <row r="4351" spans="2:2" x14ac:dyDescent="0.25">
      <c r="B4351" s="18"/>
    </row>
    <row r="4352" spans="2:2" x14ac:dyDescent="0.25">
      <c r="B4352" s="18"/>
    </row>
    <row r="4353" spans="2:2" x14ac:dyDescent="0.25">
      <c r="B4353" s="18"/>
    </row>
    <row r="4354" spans="2:2" x14ac:dyDescent="0.25">
      <c r="B4354" s="18"/>
    </row>
    <row r="4355" spans="2:2" x14ac:dyDescent="0.25">
      <c r="B4355" s="18"/>
    </row>
    <row r="4356" spans="2:2" x14ac:dyDescent="0.25">
      <c r="B4356" s="18"/>
    </row>
    <row r="4357" spans="2:2" x14ac:dyDescent="0.25">
      <c r="B4357" s="18"/>
    </row>
    <row r="4358" spans="2:2" x14ac:dyDescent="0.25">
      <c r="B4358" s="18"/>
    </row>
    <row r="4359" spans="2:2" x14ac:dyDescent="0.25">
      <c r="B4359" s="18"/>
    </row>
    <row r="4360" spans="2:2" x14ac:dyDescent="0.25">
      <c r="B4360" s="18"/>
    </row>
    <row r="4361" spans="2:2" x14ac:dyDescent="0.25">
      <c r="B4361" s="18"/>
    </row>
    <row r="4362" spans="2:2" x14ac:dyDescent="0.25">
      <c r="B4362" s="18"/>
    </row>
    <row r="4363" spans="2:2" x14ac:dyDescent="0.25">
      <c r="B4363" s="18"/>
    </row>
    <row r="4364" spans="2:2" x14ac:dyDescent="0.25">
      <c r="B4364" s="18"/>
    </row>
    <row r="4365" spans="2:2" x14ac:dyDescent="0.25">
      <c r="B4365" s="18"/>
    </row>
    <row r="4366" spans="2:2" x14ac:dyDescent="0.25">
      <c r="B4366" s="18"/>
    </row>
    <row r="4367" spans="2:2" x14ac:dyDescent="0.25">
      <c r="B4367" s="18"/>
    </row>
    <row r="4368" spans="2:2" x14ac:dyDescent="0.25">
      <c r="B4368" s="18"/>
    </row>
    <row r="4369" spans="2:2" x14ac:dyDescent="0.25">
      <c r="B4369" s="18"/>
    </row>
    <row r="4370" spans="2:2" x14ac:dyDescent="0.25">
      <c r="B4370" s="18"/>
    </row>
    <row r="4371" spans="2:2" x14ac:dyDescent="0.25">
      <c r="B4371" s="18"/>
    </row>
    <row r="4372" spans="2:2" x14ac:dyDescent="0.25">
      <c r="B4372" s="18"/>
    </row>
    <row r="4373" spans="2:2" x14ac:dyDescent="0.25">
      <c r="B4373" s="18"/>
    </row>
    <row r="4374" spans="2:2" x14ac:dyDescent="0.25">
      <c r="B4374" s="18"/>
    </row>
    <row r="4375" spans="2:2" x14ac:dyDescent="0.25">
      <c r="B4375" s="18"/>
    </row>
    <row r="4376" spans="2:2" x14ac:dyDescent="0.25">
      <c r="B4376" s="18"/>
    </row>
    <row r="4377" spans="2:2" x14ac:dyDescent="0.25">
      <c r="B4377" s="18"/>
    </row>
    <row r="4378" spans="2:2" x14ac:dyDescent="0.25">
      <c r="B4378" s="18"/>
    </row>
    <row r="4379" spans="2:2" x14ac:dyDescent="0.25">
      <c r="B4379" s="18"/>
    </row>
    <row r="4380" spans="2:2" x14ac:dyDescent="0.25">
      <c r="B4380" s="18"/>
    </row>
    <row r="4381" spans="2:2" x14ac:dyDescent="0.25">
      <c r="B4381" s="18"/>
    </row>
    <row r="4382" spans="2:2" x14ac:dyDescent="0.25">
      <c r="B4382" s="18"/>
    </row>
    <row r="4383" spans="2:2" x14ac:dyDescent="0.25">
      <c r="B4383" s="18"/>
    </row>
    <row r="4384" spans="2:2" x14ac:dyDescent="0.25">
      <c r="B4384" s="18"/>
    </row>
    <row r="4385" spans="2:2" x14ac:dyDescent="0.25">
      <c r="B4385" s="18"/>
    </row>
    <row r="4386" spans="2:2" x14ac:dyDescent="0.25">
      <c r="B4386" s="18"/>
    </row>
    <row r="4387" spans="2:2" x14ac:dyDescent="0.25">
      <c r="B4387" s="18"/>
    </row>
    <row r="4388" spans="2:2" x14ac:dyDescent="0.25">
      <c r="B4388" s="18"/>
    </row>
    <row r="4389" spans="2:2" x14ac:dyDescent="0.25">
      <c r="B4389" s="18"/>
    </row>
    <row r="4390" spans="2:2" x14ac:dyDescent="0.25">
      <c r="B4390" s="18"/>
    </row>
    <row r="4391" spans="2:2" x14ac:dyDescent="0.25">
      <c r="B4391" s="18"/>
    </row>
    <row r="4392" spans="2:2" x14ac:dyDescent="0.25">
      <c r="B4392" s="18"/>
    </row>
    <row r="4393" spans="2:2" x14ac:dyDescent="0.25">
      <c r="B4393" s="18"/>
    </row>
    <row r="4394" spans="2:2" x14ac:dyDescent="0.25">
      <c r="B4394" s="18"/>
    </row>
    <row r="4395" spans="2:2" x14ac:dyDescent="0.25">
      <c r="B4395" s="18"/>
    </row>
    <row r="4396" spans="2:2" x14ac:dyDescent="0.25">
      <c r="B4396" s="18"/>
    </row>
    <row r="4397" spans="2:2" x14ac:dyDescent="0.25">
      <c r="B4397" s="18"/>
    </row>
    <row r="4398" spans="2:2" x14ac:dyDescent="0.25">
      <c r="B4398" s="18"/>
    </row>
    <row r="4399" spans="2:2" x14ac:dyDescent="0.25">
      <c r="B4399" s="18"/>
    </row>
    <row r="4400" spans="2:2" x14ac:dyDescent="0.25">
      <c r="B4400" s="18"/>
    </row>
    <row r="4401" spans="2:2" x14ac:dyDescent="0.25">
      <c r="B4401" s="18"/>
    </row>
    <row r="4402" spans="2:2" x14ac:dyDescent="0.25">
      <c r="B4402" s="18"/>
    </row>
    <row r="4403" spans="2:2" x14ac:dyDescent="0.25">
      <c r="B4403" s="18"/>
    </row>
    <row r="4404" spans="2:2" x14ac:dyDescent="0.25">
      <c r="B4404" s="18"/>
    </row>
    <row r="4405" spans="2:2" x14ac:dyDescent="0.25">
      <c r="B4405" s="18"/>
    </row>
    <row r="4406" spans="2:2" x14ac:dyDescent="0.25">
      <c r="B4406" s="18"/>
    </row>
    <row r="4407" spans="2:2" x14ac:dyDescent="0.25">
      <c r="B4407" s="18"/>
    </row>
    <row r="4408" spans="2:2" x14ac:dyDescent="0.25">
      <c r="B4408" s="18"/>
    </row>
    <row r="4409" spans="2:2" x14ac:dyDescent="0.25">
      <c r="B4409" s="18"/>
    </row>
    <row r="4410" spans="2:2" x14ac:dyDescent="0.25">
      <c r="B4410" s="18"/>
    </row>
    <row r="4411" spans="2:2" x14ac:dyDescent="0.25">
      <c r="B4411" s="18"/>
    </row>
    <row r="4412" spans="2:2" x14ac:dyDescent="0.25">
      <c r="B4412" s="18"/>
    </row>
    <row r="4413" spans="2:2" x14ac:dyDescent="0.25">
      <c r="B4413" s="18"/>
    </row>
    <row r="4414" spans="2:2" x14ac:dyDescent="0.25">
      <c r="B4414" s="18"/>
    </row>
    <row r="4415" spans="2:2" x14ac:dyDescent="0.25">
      <c r="B4415" s="18"/>
    </row>
    <row r="4416" spans="2:2" x14ac:dyDescent="0.25">
      <c r="B4416" s="18"/>
    </row>
    <row r="4417" spans="2:2" x14ac:dyDescent="0.25">
      <c r="B4417" s="18"/>
    </row>
    <row r="4418" spans="2:2" x14ac:dyDescent="0.25">
      <c r="B4418" s="18"/>
    </row>
    <row r="4419" spans="2:2" x14ac:dyDescent="0.25">
      <c r="B4419" s="18"/>
    </row>
    <row r="4420" spans="2:2" x14ac:dyDescent="0.25">
      <c r="B4420" s="18"/>
    </row>
    <row r="4421" spans="2:2" x14ac:dyDescent="0.25">
      <c r="B4421" s="18"/>
    </row>
    <row r="4422" spans="2:2" x14ac:dyDescent="0.25">
      <c r="B4422" s="18"/>
    </row>
    <row r="4423" spans="2:2" x14ac:dyDescent="0.25">
      <c r="B4423" s="18"/>
    </row>
    <row r="4424" spans="2:2" x14ac:dyDescent="0.25">
      <c r="B4424" s="18"/>
    </row>
    <row r="4425" spans="2:2" x14ac:dyDescent="0.25">
      <c r="B4425" s="18"/>
    </row>
    <row r="4426" spans="2:2" x14ac:dyDescent="0.25">
      <c r="B4426" s="18"/>
    </row>
    <row r="4427" spans="2:2" x14ac:dyDescent="0.25">
      <c r="B4427" s="18"/>
    </row>
    <row r="4428" spans="2:2" x14ac:dyDescent="0.25">
      <c r="B4428" s="18"/>
    </row>
    <row r="4429" spans="2:2" x14ac:dyDescent="0.25">
      <c r="B4429" s="18"/>
    </row>
    <row r="4430" spans="2:2" x14ac:dyDescent="0.25">
      <c r="B4430" s="18"/>
    </row>
    <row r="4431" spans="2:2" x14ac:dyDescent="0.25">
      <c r="B4431" s="18"/>
    </row>
    <row r="4432" spans="2:2" x14ac:dyDescent="0.25">
      <c r="B4432" s="18"/>
    </row>
    <row r="4433" spans="2:2" x14ac:dyDescent="0.25">
      <c r="B4433" s="18"/>
    </row>
    <row r="4434" spans="2:2" x14ac:dyDescent="0.25">
      <c r="B4434" s="18"/>
    </row>
    <row r="4435" spans="2:2" x14ac:dyDescent="0.25">
      <c r="B4435" s="18"/>
    </row>
    <row r="4436" spans="2:2" x14ac:dyDescent="0.25">
      <c r="B4436" s="18"/>
    </row>
    <row r="4437" spans="2:2" x14ac:dyDescent="0.25">
      <c r="B4437" s="18"/>
    </row>
    <row r="4438" spans="2:2" x14ac:dyDescent="0.25">
      <c r="B4438" s="18"/>
    </row>
    <row r="4439" spans="2:2" x14ac:dyDescent="0.25">
      <c r="B4439" s="18"/>
    </row>
    <row r="4440" spans="2:2" x14ac:dyDescent="0.25">
      <c r="B4440" s="18"/>
    </row>
    <row r="4441" spans="2:2" x14ac:dyDescent="0.25">
      <c r="B4441" s="18"/>
    </row>
    <row r="4442" spans="2:2" x14ac:dyDescent="0.25">
      <c r="B4442" s="18"/>
    </row>
    <row r="4443" spans="2:2" x14ac:dyDescent="0.25">
      <c r="B4443" s="18"/>
    </row>
    <row r="4444" spans="2:2" x14ac:dyDescent="0.25">
      <c r="B4444" s="18"/>
    </row>
    <row r="4445" spans="2:2" x14ac:dyDescent="0.25">
      <c r="B4445" s="18"/>
    </row>
    <row r="4446" spans="2:2" x14ac:dyDescent="0.25">
      <c r="B4446" s="18"/>
    </row>
    <row r="4447" spans="2:2" x14ac:dyDescent="0.25">
      <c r="B4447" s="18"/>
    </row>
    <row r="4448" spans="2:2" x14ac:dyDescent="0.25">
      <c r="B4448" s="18"/>
    </row>
    <row r="4449" spans="2:2" x14ac:dyDescent="0.25">
      <c r="B4449" s="18"/>
    </row>
    <row r="4450" spans="2:2" x14ac:dyDescent="0.25">
      <c r="B4450" s="18"/>
    </row>
    <row r="4451" spans="2:2" x14ac:dyDescent="0.25">
      <c r="B4451" s="18"/>
    </row>
    <row r="4452" spans="2:2" x14ac:dyDescent="0.25">
      <c r="B4452" s="18"/>
    </row>
    <row r="4453" spans="2:2" x14ac:dyDescent="0.25">
      <c r="B4453" s="18"/>
    </row>
    <row r="4454" spans="2:2" x14ac:dyDescent="0.25">
      <c r="B4454" s="18"/>
    </row>
    <row r="4455" spans="2:2" x14ac:dyDescent="0.25">
      <c r="B4455" s="18"/>
    </row>
    <row r="4456" spans="2:2" x14ac:dyDescent="0.25">
      <c r="B4456" s="18"/>
    </row>
    <row r="4457" spans="2:2" x14ac:dyDescent="0.25">
      <c r="B4457" s="18"/>
    </row>
    <row r="4458" spans="2:2" x14ac:dyDescent="0.25">
      <c r="B4458" s="18"/>
    </row>
    <row r="4459" spans="2:2" x14ac:dyDescent="0.25">
      <c r="B4459" s="18"/>
    </row>
    <row r="4460" spans="2:2" x14ac:dyDescent="0.25">
      <c r="B4460" s="18"/>
    </row>
    <row r="4461" spans="2:2" x14ac:dyDescent="0.25">
      <c r="B4461" s="18"/>
    </row>
    <row r="4462" spans="2:2" x14ac:dyDescent="0.25">
      <c r="B4462" s="18"/>
    </row>
    <row r="4463" spans="2:2" x14ac:dyDescent="0.25">
      <c r="B4463" s="18"/>
    </row>
    <row r="4464" spans="2:2" x14ac:dyDescent="0.25">
      <c r="B4464" s="18"/>
    </row>
    <row r="4465" spans="2:2" x14ac:dyDescent="0.25">
      <c r="B4465" s="18"/>
    </row>
    <row r="4466" spans="2:2" x14ac:dyDescent="0.25">
      <c r="B4466" s="18"/>
    </row>
    <row r="4467" spans="2:2" x14ac:dyDescent="0.25">
      <c r="B4467" s="18"/>
    </row>
    <row r="4468" spans="2:2" x14ac:dyDescent="0.25">
      <c r="B4468" s="18"/>
    </row>
    <row r="4469" spans="2:2" x14ac:dyDescent="0.25">
      <c r="B4469" s="18"/>
    </row>
    <row r="4470" spans="2:2" x14ac:dyDescent="0.25">
      <c r="B4470" s="18"/>
    </row>
    <row r="4471" spans="2:2" x14ac:dyDescent="0.25">
      <c r="B4471" s="18"/>
    </row>
    <row r="4472" spans="2:2" x14ac:dyDescent="0.25">
      <c r="B4472" s="18"/>
    </row>
    <row r="4473" spans="2:2" x14ac:dyDescent="0.25">
      <c r="B4473" s="18"/>
    </row>
    <row r="4474" spans="2:2" x14ac:dyDescent="0.25">
      <c r="B4474" s="18"/>
    </row>
    <row r="4475" spans="2:2" x14ac:dyDescent="0.25">
      <c r="B4475" s="18"/>
    </row>
    <row r="4476" spans="2:2" x14ac:dyDescent="0.25">
      <c r="B4476" s="18"/>
    </row>
    <row r="4477" spans="2:2" x14ac:dyDescent="0.25">
      <c r="B4477" s="18"/>
    </row>
    <row r="4478" spans="2:2" x14ac:dyDescent="0.25">
      <c r="B4478" s="18"/>
    </row>
    <row r="4479" spans="2:2" x14ac:dyDescent="0.25">
      <c r="B4479" s="18"/>
    </row>
    <row r="4480" spans="2:2" x14ac:dyDescent="0.25">
      <c r="B4480" s="18"/>
    </row>
    <row r="4481" spans="2:2" x14ac:dyDescent="0.25">
      <c r="B4481" s="18"/>
    </row>
    <row r="4482" spans="2:2" x14ac:dyDescent="0.25">
      <c r="B4482" s="18"/>
    </row>
    <row r="4483" spans="2:2" x14ac:dyDescent="0.25">
      <c r="B4483" s="18"/>
    </row>
    <row r="4484" spans="2:2" x14ac:dyDescent="0.25">
      <c r="B4484" s="18"/>
    </row>
    <row r="4485" spans="2:2" x14ac:dyDescent="0.25">
      <c r="B4485" s="18"/>
    </row>
    <row r="4486" spans="2:2" x14ac:dyDescent="0.25">
      <c r="B4486" s="18"/>
    </row>
    <row r="4487" spans="2:2" x14ac:dyDescent="0.25">
      <c r="B4487" s="18"/>
    </row>
    <row r="4488" spans="2:2" x14ac:dyDescent="0.25">
      <c r="B4488" s="18"/>
    </row>
    <row r="4489" spans="2:2" x14ac:dyDescent="0.25">
      <c r="B4489" s="18"/>
    </row>
    <row r="4490" spans="2:2" x14ac:dyDescent="0.25">
      <c r="B4490" s="18"/>
    </row>
    <row r="4491" spans="2:2" x14ac:dyDescent="0.25">
      <c r="B4491" s="18"/>
    </row>
    <row r="4492" spans="2:2" x14ac:dyDescent="0.25">
      <c r="B4492" s="18"/>
    </row>
    <row r="4493" spans="2:2" x14ac:dyDescent="0.25">
      <c r="B4493" s="18"/>
    </row>
    <row r="4494" spans="2:2" x14ac:dyDescent="0.25">
      <c r="B4494" s="18"/>
    </row>
    <row r="4495" spans="2:2" x14ac:dyDescent="0.25">
      <c r="B4495" s="18"/>
    </row>
    <row r="4496" spans="2:2" x14ac:dyDescent="0.25">
      <c r="B4496" s="18"/>
    </row>
    <row r="4497" spans="2:2" x14ac:dyDescent="0.25">
      <c r="B4497" s="18"/>
    </row>
    <row r="4498" spans="2:2" x14ac:dyDescent="0.25">
      <c r="B4498" s="18"/>
    </row>
    <row r="4499" spans="2:2" x14ac:dyDescent="0.25">
      <c r="B4499" s="18"/>
    </row>
    <row r="4500" spans="2:2" x14ac:dyDescent="0.25">
      <c r="B4500" s="18"/>
    </row>
    <row r="4501" spans="2:2" x14ac:dyDescent="0.25">
      <c r="B4501" s="18"/>
    </row>
    <row r="4502" spans="2:2" x14ac:dyDescent="0.25">
      <c r="B4502" s="18"/>
    </row>
    <row r="4503" spans="2:2" x14ac:dyDescent="0.25">
      <c r="B4503" s="18"/>
    </row>
    <row r="4504" spans="2:2" x14ac:dyDescent="0.25">
      <c r="B4504" s="18"/>
    </row>
    <row r="4505" spans="2:2" x14ac:dyDescent="0.25">
      <c r="B4505" s="18"/>
    </row>
    <row r="4506" spans="2:2" x14ac:dyDescent="0.25">
      <c r="B4506" s="18"/>
    </row>
    <row r="4507" spans="2:2" x14ac:dyDescent="0.25">
      <c r="B4507" s="18"/>
    </row>
    <row r="4508" spans="2:2" x14ac:dyDescent="0.25">
      <c r="B4508" s="18"/>
    </row>
    <row r="4509" spans="2:2" x14ac:dyDescent="0.25">
      <c r="B4509" s="18"/>
    </row>
    <row r="4510" spans="2:2" x14ac:dyDescent="0.25">
      <c r="B4510" s="18"/>
    </row>
    <row r="4511" spans="2:2" x14ac:dyDescent="0.25">
      <c r="B4511" s="18"/>
    </row>
    <row r="4512" spans="2:2" x14ac:dyDescent="0.25">
      <c r="B4512" s="18"/>
    </row>
    <row r="4513" spans="2:2" x14ac:dyDescent="0.25">
      <c r="B4513" s="18"/>
    </row>
    <row r="4514" spans="2:2" x14ac:dyDescent="0.25">
      <c r="B4514" s="18"/>
    </row>
    <row r="4515" spans="2:2" x14ac:dyDescent="0.25">
      <c r="B4515" s="18"/>
    </row>
    <row r="4516" spans="2:2" x14ac:dyDescent="0.25">
      <c r="B4516" s="18"/>
    </row>
    <row r="4517" spans="2:2" x14ac:dyDescent="0.25">
      <c r="B4517" s="18"/>
    </row>
    <row r="4518" spans="2:2" x14ac:dyDescent="0.25">
      <c r="B4518" s="18"/>
    </row>
    <row r="4519" spans="2:2" x14ac:dyDescent="0.25">
      <c r="B4519" s="18"/>
    </row>
    <row r="4520" spans="2:2" x14ac:dyDescent="0.25">
      <c r="B4520" s="18"/>
    </row>
    <row r="4521" spans="2:2" x14ac:dyDescent="0.25">
      <c r="B4521" s="18"/>
    </row>
    <row r="4522" spans="2:2" x14ac:dyDescent="0.25">
      <c r="B4522" s="18"/>
    </row>
    <row r="4523" spans="2:2" x14ac:dyDescent="0.25">
      <c r="B4523" s="18"/>
    </row>
    <row r="4524" spans="2:2" x14ac:dyDescent="0.25">
      <c r="B4524" s="18"/>
    </row>
    <row r="4525" spans="2:2" x14ac:dyDescent="0.25">
      <c r="B4525" s="18"/>
    </row>
    <row r="4526" spans="2:2" x14ac:dyDescent="0.25">
      <c r="B4526" s="18"/>
    </row>
    <row r="4527" spans="2:2" x14ac:dyDescent="0.25">
      <c r="B4527" s="18"/>
    </row>
    <row r="4528" spans="2:2" x14ac:dyDescent="0.25">
      <c r="B4528" s="18"/>
    </row>
    <row r="4529" spans="2:2" x14ac:dyDescent="0.25">
      <c r="B4529" s="18"/>
    </row>
    <row r="4530" spans="2:2" x14ac:dyDescent="0.25">
      <c r="B4530" s="18"/>
    </row>
    <row r="4531" spans="2:2" x14ac:dyDescent="0.25">
      <c r="B4531" s="18"/>
    </row>
    <row r="4532" spans="2:2" x14ac:dyDescent="0.25">
      <c r="B4532" s="18"/>
    </row>
    <row r="4533" spans="2:2" x14ac:dyDescent="0.25">
      <c r="B4533" s="18"/>
    </row>
    <row r="4534" spans="2:2" x14ac:dyDescent="0.25">
      <c r="B4534" s="18"/>
    </row>
    <row r="4535" spans="2:2" x14ac:dyDescent="0.25">
      <c r="B4535" s="18"/>
    </row>
    <row r="4536" spans="2:2" x14ac:dyDescent="0.25">
      <c r="B4536" s="18"/>
    </row>
    <row r="4537" spans="2:2" x14ac:dyDescent="0.25">
      <c r="B4537" s="18"/>
    </row>
    <row r="4538" spans="2:2" x14ac:dyDescent="0.25">
      <c r="B4538" s="18"/>
    </row>
    <row r="4539" spans="2:2" x14ac:dyDescent="0.25">
      <c r="B4539" s="18"/>
    </row>
    <row r="4540" spans="2:2" x14ac:dyDescent="0.25">
      <c r="B4540" s="18"/>
    </row>
    <row r="4541" spans="2:2" x14ac:dyDescent="0.25">
      <c r="B4541" s="18"/>
    </row>
    <row r="4542" spans="2:2" x14ac:dyDescent="0.25">
      <c r="B4542" s="18"/>
    </row>
    <row r="4543" spans="2:2" x14ac:dyDescent="0.25">
      <c r="B4543" s="18"/>
    </row>
    <row r="4544" spans="2:2" x14ac:dyDescent="0.25">
      <c r="B4544" s="18"/>
    </row>
    <row r="4545" spans="2:2" x14ac:dyDescent="0.25">
      <c r="B4545" s="18"/>
    </row>
    <row r="4546" spans="2:2" x14ac:dyDescent="0.25">
      <c r="B4546" s="18"/>
    </row>
    <row r="4547" spans="2:2" x14ac:dyDescent="0.25">
      <c r="B4547" s="18"/>
    </row>
    <row r="4548" spans="2:2" x14ac:dyDescent="0.25">
      <c r="B4548" s="18"/>
    </row>
    <row r="4549" spans="2:2" x14ac:dyDescent="0.25">
      <c r="B4549" s="18"/>
    </row>
    <row r="4550" spans="2:2" x14ac:dyDescent="0.25">
      <c r="B4550" s="18"/>
    </row>
    <row r="4551" spans="2:2" x14ac:dyDescent="0.25">
      <c r="B4551" s="18"/>
    </row>
    <row r="4552" spans="2:2" x14ac:dyDescent="0.25">
      <c r="B4552" s="18"/>
    </row>
    <row r="4553" spans="2:2" x14ac:dyDescent="0.25">
      <c r="B4553" s="18"/>
    </row>
    <row r="4554" spans="2:2" x14ac:dyDescent="0.25">
      <c r="B4554" s="18"/>
    </row>
    <row r="4555" spans="2:2" x14ac:dyDescent="0.25">
      <c r="B4555" s="18"/>
    </row>
    <row r="4556" spans="2:2" x14ac:dyDescent="0.25">
      <c r="B4556" s="18"/>
    </row>
    <row r="4557" spans="2:2" x14ac:dyDescent="0.25">
      <c r="B4557" s="18"/>
    </row>
    <row r="4558" spans="2:2" x14ac:dyDescent="0.25">
      <c r="B4558" s="18"/>
    </row>
    <row r="4559" spans="2:2" x14ac:dyDescent="0.25">
      <c r="B4559" s="18"/>
    </row>
    <row r="4560" spans="2:2" x14ac:dyDescent="0.25">
      <c r="B4560" s="18"/>
    </row>
    <row r="4561" spans="2:2" x14ac:dyDescent="0.25">
      <c r="B4561" s="18"/>
    </row>
    <row r="4562" spans="2:2" x14ac:dyDescent="0.25">
      <c r="B4562" s="18"/>
    </row>
    <row r="4563" spans="2:2" x14ac:dyDescent="0.25">
      <c r="B4563" s="18"/>
    </row>
    <row r="4564" spans="2:2" x14ac:dyDescent="0.25">
      <c r="B4564" s="18"/>
    </row>
    <row r="4565" spans="2:2" x14ac:dyDescent="0.25">
      <c r="B4565" s="18"/>
    </row>
    <row r="4566" spans="2:2" x14ac:dyDescent="0.25">
      <c r="B4566" s="18"/>
    </row>
    <row r="4567" spans="2:2" x14ac:dyDescent="0.25">
      <c r="B4567" s="18"/>
    </row>
    <row r="4568" spans="2:2" x14ac:dyDescent="0.25">
      <c r="B4568" s="18"/>
    </row>
    <row r="4569" spans="2:2" x14ac:dyDescent="0.25">
      <c r="B4569" s="18"/>
    </row>
    <row r="4570" spans="2:2" x14ac:dyDescent="0.25">
      <c r="B4570" s="18"/>
    </row>
    <row r="4571" spans="2:2" x14ac:dyDescent="0.25">
      <c r="B4571" s="18"/>
    </row>
    <row r="4572" spans="2:2" x14ac:dyDescent="0.25">
      <c r="B4572" s="18"/>
    </row>
    <row r="4573" spans="2:2" x14ac:dyDescent="0.25">
      <c r="B4573" s="18"/>
    </row>
    <row r="4574" spans="2:2" x14ac:dyDescent="0.25">
      <c r="B4574" s="18"/>
    </row>
    <row r="4575" spans="2:2" x14ac:dyDescent="0.25">
      <c r="B4575" s="18"/>
    </row>
    <row r="4576" spans="2:2" x14ac:dyDescent="0.25">
      <c r="B4576" s="18"/>
    </row>
    <row r="4577" spans="2:2" x14ac:dyDescent="0.25">
      <c r="B4577" s="18"/>
    </row>
    <row r="4578" spans="2:2" x14ac:dyDescent="0.25">
      <c r="B4578" s="18"/>
    </row>
    <row r="4579" spans="2:2" x14ac:dyDescent="0.25">
      <c r="B4579" s="18"/>
    </row>
    <row r="4580" spans="2:2" x14ac:dyDescent="0.25">
      <c r="B4580" s="18"/>
    </row>
    <row r="4581" spans="2:2" x14ac:dyDescent="0.25">
      <c r="B4581" s="18"/>
    </row>
    <row r="4582" spans="2:2" x14ac:dyDescent="0.25">
      <c r="B4582" s="18"/>
    </row>
    <row r="4583" spans="2:2" x14ac:dyDescent="0.25">
      <c r="B4583" s="18"/>
    </row>
    <row r="4584" spans="2:2" x14ac:dyDescent="0.25">
      <c r="B4584" s="18"/>
    </row>
    <row r="4585" spans="2:2" x14ac:dyDescent="0.25">
      <c r="B4585" s="18"/>
    </row>
    <row r="4586" spans="2:2" x14ac:dyDescent="0.25">
      <c r="B4586" s="18"/>
    </row>
    <row r="4587" spans="2:2" x14ac:dyDescent="0.25">
      <c r="B4587" s="18"/>
    </row>
    <row r="4588" spans="2:2" x14ac:dyDescent="0.25">
      <c r="B4588" s="18"/>
    </row>
    <row r="4589" spans="2:2" x14ac:dyDescent="0.25">
      <c r="B4589" s="18"/>
    </row>
    <row r="4590" spans="2:2" x14ac:dyDescent="0.25">
      <c r="B4590" s="18"/>
    </row>
    <row r="4591" spans="2:2" x14ac:dyDescent="0.25">
      <c r="B4591" s="18"/>
    </row>
    <row r="4592" spans="2:2" x14ac:dyDescent="0.25">
      <c r="B4592" s="18"/>
    </row>
    <row r="4593" spans="2:2" x14ac:dyDescent="0.25">
      <c r="B4593" s="18"/>
    </row>
    <row r="4594" spans="2:2" x14ac:dyDescent="0.25">
      <c r="B4594" s="18"/>
    </row>
    <row r="4595" spans="2:2" x14ac:dyDescent="0.25">
      <c r="B4595" s="18"/>
    </row>
    <row r="4596" spans="2:2" x14ac:dyDescent="0.25">
      <c r="B4596" s="18"/>
    </row>
    <row r="4597" spans="2:2" x14ac:dyDescent="0.25">
      <c r="B4597" s="18"/>
    </row>
    <row r="4598" spans="2:2" x14ac:dyDescent="0.25">
      <c r="B4598" s="18"/>
    </row>
    <row r="4599" spans="2:2" x14ac:dyDescent="0.25">
      <c r="B4599" s="18"/>
    </row>
    <row r="4600" spans="2:2" x14ac:dyDescent="0.25">
      <c r="B4600" s="18"/>
    </row>
    <row r="4601" spans="2:2" x14ac:dyDescent="0.25">
      <c r="B4601" s="18"/>
    </row>
    <row r="4602" spans="2:2" x14ac:dyDescent="0.25">
      <c r="B4602" s="18"/>
    </row>
    <row r="4603" spans="2:2" x14ac:dyDescent="0.25">
      <c r="B4603" s="18"/>
    </row>
    <row r="4604" spans="2:2" x14ac:dyDescent="0.25">
      <c r="B4604" s="18"/>
    </row>
    <row r="4605" spans="2:2" x14ac:dyDescent="0.25">
      <c r="B4605" s="18"/>
    </row>
    <row r="4606" spans="2:2" x14ac:dyDescent="0.25">
      <c r="B4606" s="18"/>
    </row>
    <row r="4607" spans="2:2" x14ac:dyDescent="0.25">
      <c r="B4607" s="18"/>
    </row>
    <row r="4608" spans="2:2" x14ac:dyDescent="0.25">
      <c r="B4608" s="18"/>
    </row>
    <row r="4609" spans="2:2" x14ac:dyDescent="0.25">
      <c r="B4609" s="18"/>
    </row>
    <row r="4610" spans="2:2" x14ac:dyDescent="0.25">
      <c r="B4610" s="18"/>
    </row>
    <row r="4611" spans="2:2" x14ac:dyDescent="0.25">
      <c r="B4611" s="18"/>
    </row>
    <row r="4612" spans="2:2" x14ac:dyDescent="0.25">
      <c r="B4612" s="18"/>
    </row>
    <row r="4613" spans="2:2" x14ac:dyDescent="0.25">
      <c r="B4613" s="18"/>
    </row>
    <row r="4614" spans="2:2" x14ac:dyDescent="0.25">
      <c r="B4614" s="18"/>
    </row>
    <row r="4615" spans="2:2" x14ac:dyDescent="0.25">
      <c r="B4615" s="18"/>
    </row>
    <row r="4616" spans="2:2" x14ac:dyDescent="0.25">
      <c r="B4616" s="18"/>
    </row>
    <row r="4617" spans="2:2" x14ac:dyDescent="0.25">
      <c r="B4617" s="18"/>
    </row>
    <row r="4618" spans="2:2" x14ac:dyDescent="0.25">
      <c r="B4618" s="18"/>
    </row>
    <row r="4619" spans="2:2" x14ac:dyDescent="0.25">
      <c r="B4619" s="18"/>
    </row>
    <row r="4620" spans="2:2" x14ac:dyDescent="0.25">
      <c r="B4620" s="18"/>
    </row>
    <row r="4621" spans="2:2" x14ac:dyDescent="0.25">
      <c r="B4621" s="18"/>
    </row>
    <row r="4622" spans="2:2" x14ac:dyDescent="0.25">
      <c r="B4622" s="18"/>
    </row>
    <row r="4623" spans="2:2" x14ac:dyDescent="0.25">
      <c r="B4623" s="18"/>
    </row>
    <row r="4624" spans="2:2" x14ac:dyDescent="0.25">
      <c r="B4624" s="18"/>
    </row>
    <row r="4625" spans="2:2" x14ac:dyDescent="0.25">
      <c r="B4625" s="18"/>
    </row>
    <row r="4626" spans="2:2" x14ac:dyDescent="0.25">
      <c r="B4626" s="18"/>
    </row>
    <row r="4627" spans="2:2" x14ac:dyDescent="0.25">
      <c r="B4627" s="18"/>
    </row>
    <row r="4628" spans="2:2" x14ac:dyDescent="0.25">
      <c r="B4628" s="18"/>
    </row>
    <row r="4629" spans="2:2" x14ac:dyDescent="0.25">
      <c r="B4629" s="18"/>
    </row>
    <row r="4630" spans="2:2" x14ac:dyDescent="0.25">
      <c r="B4630" s="18"/>
    </row>
    <row r="4631" spans="2:2" x14ac:dyDescent="0.25">
      <c r="B4631" s="18"/>
    </row>
    <row r="4632" spans="2:2" x14ac:dyDescent="0.25">
      <c r="B4632" s="18"/>
    </row>
    <row r="4633" spans="2:2" x14ac:dyDescent="0.25">
      <c r="B4633" s="18"/>
    </row>
    <row r="4634" spans="2:2" x14ac:dyDescent="0.25">
      <c r="B4634" s="18"/>
    </row>
    <row r="4635" spans="2:2" x14ac:dyDescent="0.25">
      <c r="B4635" s="18"/>
    </row>
    <row r="4636" spans="2:2" x14ac:dyDescent="0.25">
      <c r="B4636" s="18"/>
    </row>
    <row r="4637" spans="2:2" x14ac:dyDescent="0.25">
      <c r="B4637" s="18"/>
    </row>
    <row r="4638" spans="2:2" x14ac:dyDescent="0.25">
      <c r="B4638" s="18"/>
    </row>
    <row r="4639" spans="2:2" x14ac:dyDescent="0.25">
      <c r="B4639" s="18"/>
    </row>
    <row r="4640" spans="2:2" x14ac:dyDescent="0.25">
      <c r="B4640" s="18"/>
    </row>
    <row r="4641" spans="2:2" x14ac:dyDescent="0.25">
      <c r="B4641" s="18"/>
    </row>
    <row r="4642" spans="2:2" x14ac:dyDescent="0.25">
      <c r="B4642" s="18"/>
    </row>
    <row r="4643" spans="2:2" x14ac:dyDescent="0.25">
      <c r="B4643" s="18"/>
    </row>
    <row r="4644" spans="2:2" x14ac:dyDescent="0.25">
      <c r="B4644" s="18"/>
    </row>
    <row r="4645" spans="2:2" x14ac:dyDescent="0.25">
      <c r="B4645" s="18"/>
    </row>
    <row r="4646" spans="2:2" x14ac:dyDescent="0.25">
      <c r="B4646" s="18"/>
    </row>
    <row r="4647" spans="2:2" x14ac:dyDescent="0.25">
      <c r="B4647" s="18"/>
    </row>
    <row r="4648" spans="2:2" x14ac:dyDescent="0.25">
      <c r="B4648" s="18"/>
    </row>
    <row r="4649" spans="2:2" x14ac:dyDescent="0.25">
      <c r="B4649" s="18"/>
    </row>
    <row r="4650" spans="2:2" x14ac:dyDescent="0.25">
      <c r="B4650" s="18"/>
    </row>
    <row r="4651" spans="2:2" x14ac:dyDescent="0.25">
      <c r="B4651" s="18"/>
    </row>
    <row r="4652" spans="2:2" x14ac:dyDescent="0.25">
      <c r="B4652" s="18"/>
    </row>
    <row r="4653" spans="2:2" x14ac:dyDescent="0.25">
      <c r="B4653" s="18"/>
    </row>
    <row r="4654" spans="2:2" x14ac:dyDescent="0.25">
      <c r="B4654" s="18"/>
    </row>
    <row r="4655" spans="2:2" x14ac:dyDescent="0.25">
      <c r="B4655" s="18"/>
    </row>
    <row r="4656" spans="2:2" x14ac:dyDescent="0.25">
      <c r="B4656" s="18"/>
    </row>
    <row r="4657" spans="2:2" x14ac:dyDescent="0.25">
      <c r="B4657" s="18"/>
    </row>
    <row r="4658" spans="2:2" x14ac:dyDescent="0.25">
      <c r="B4658" s="18"/>
    </row>
    <row r="4659" spans="2:2" x14ac:dyDescent="0.25">
      <c r="B4659" s="18"/>
    </row>
    <row r="4660" spans="2:2" x14ac:dyDescent="0.25">
      <c r="B4660" s="18"/>
    </row>
    <row r="4661" spans="2:2" x14ac:dyDescent="0.25">
      <c r="B4661" s="18"/>
    </row>
    <row r="4662" spans="2:2" x14ac:dyDescent="0.25">
      <c r="B4662" s="18"/>
    </row>
    <row r="4663" spans="2:2" x14ac:dyDescent="0.25">
      <c r="B4663" s="18"/>
    </row>
    <row r="4664" spans="2:2" x14ac:dyDescent="0.25">
      <c r="B4664" s="18"/>
    </row>
    <row r="4665" spans="2:2" x14ac:dyDescent="0.25">
      <c r="B4665" s="18"/>
    </row>
    <row r="4666" spans="2:2" x14ac:dyDescent="0.25">
      <c r="B4666" s="18"/>
    </row>
    <row r="4667" spans="2:2" x14ac:dyDescent="0.25">
      <c r="B4667" s="18"/>
    </row>
    <row r="4668" spans="2:2" x14ac:dyDescent="0.25">
      <c r="B4668" s="18"/>
    </row>
    <row r="4669" spans="2:2" x14ac:dyDescent="0.25">
      <c r="B4669" s="18"/>
    </row>
    <row r="4670" spans="2:2" x14ac:dyDescent="0.25">
      <c r="B4670" s="18"/>
    </row>
    <row r="4671" spans="2:2" x14ac:dyDescent="0.25">
      <c r="B4671" s="18"/>
    </row>
    <row r="4672" spans="2:2" x14ac:dyDescent="0.25">
      <c r="B4672" s="18"/>
    </row>
    <row r="4673" spans="2:2" x14ac:dyDescent="0.25">
      <c r="B4673" s="18"/>
    </row>
    <row r="4674" spans="2:2" x14ac:dyDescent="0.25">
      <c r="B4674" s="18"/>
    </row>
    <row r="4675" spans="2:2" x14ac:dyDescent="0.25">
      <c r="B4675" s="18"/>
    </row>
    <row r="4676" spans="2:2" x14ac:dyDescent="0.25">
      <c r="B4676" s="18"/>
    </row>
    <row r="4677" spans="2:2" x14ac:dyDescent="0.25">
      <c r="B4677" s="18"/>
    </row>
    <row r="4678" spans="2:2" x14ac:dyDescent="0.25">
      <c r="B4678" s="18"/>
    </row>
    <row r="4679" spans="2:2" x14ac:dyDescent="0.25">
      <c r="B4679" s="18"/>
    </row>
    <row r="4680" spans="2:2" x14ac:dyDescent="0.25">
      <c r="B4680" s="18"/>
    </row>
    <row r="4681" spans="2:2" x14ac:dyDescent="0.25">
      <c r="B4681" s="18"/>
    </row>
    <row r="4682" spans="2:2" x14ac:dyDescent="0.25">
      <c r="B4682" s="18"/>
    </row>
    <row r="4683" spans="2:2" x14ac:dyDescent="0.25">
      <c r="B4683" s="18"/>
    </row>
    <row r="4684" spans="2:2" x14ac:dyDescent="0.25">
      <c r="B4684" s="18"/>
    </row>
    <row r="4685" spans="2:2" x14ac:dyDescent="0.25">
      <c r="B4685" s="18"/>
    </row>
    <row r="4686" spans="2:2" x14ac:dyDescent="0.25">
      <c r="B4686" s="18"/>
    </row>
    <row r="4687" spans="2:2" x14ac:dyDescent="0.25">
      <c r="B4687" s="18"/>
    </row>
    <row r="4688" spans="2:2" x14ac:dyDescent="0.25">
      <c r="B4688" s="18"/>
    </row>
    <row r="4689" spans="2:2" x14ac:dyDescent="0.25">
      <c r="B4689" s="18"/>
    </row>
    <row r="4690" spans="2:2" x14ac:dyDescent="0.25">
      <c r="B4690" s="18"/>
    </row>
    <row r="4691" spans="2:2" x14ac:dyDescent="0.25">
      <c r="B4691" s="18"/>
    </row>
    <row r="4692" spans="2:2" x14ac:dyDescent="0.25">
      <c r="B4692" s="18"/>
    </row>
    <row r="4693" spans="2:2" x14ac:dyDescent="0.25">
      <c r="B4693" s="18"/>
    </row>
    <row r="4694" spans="2:2" x14ac:dyDescent="0.25">
      <c r="B4694" s="18"/>
    </row>
    <row r="4695" spans="2:2" x14ac:dyDescent="0.25">
      <c r="B4695" s="18"/>
    </row>
    <row r="4696" spans="2:2" x14ac:dyDescent="0.25">
      <c r="B4696" s="18"/>
    </row>
    <row r="4697" spans="2:2" x14ac:dyDescent="0.25">
      <c r="B4697" s="18"/>
    </row>
    <row r="4698" spans="2:2" x14ac:dyDescent="0.25">
      <c r="B4698" s="18"/>
    </row>
    <row r="4699" spans="2:2" x14ac:dyDescent="0.25">
      <c r="B4699" s="18"/>
    </row>
    <row r="4700" spans="2:2" x14ac:dyDescent="0.25">
      <c r="B4700" s="18"/>
    </row>
    <row r="4701" spans="2:2" x14ac:dyDescent="0.25">
      <c r="B4701" s="18"/>
    </row>
    <row r="4702" spans="2:2" x14ac:dyDescent="0.25">
      <c r="B4702" s="18"/>
    </row>
    <row r="4703" spans="2:2" x14ac:dyDescent="0.25">
      <c r="B4703" s="18"/>
    </row>
    <row r="4704" spans="2:2" x14ac:dyDescent="0.25">
      <c r="B4704" s="18"/>
    </row>
    <row r="4705" spans="2:2" x14ac:dyDescent="0.25">
      <c r="B4705" s="18"/>
    </row>
    <row r="4706" spans="2:2" x14ac:dyDescent="0.25">
      <c r="B4706" s="18"/>
    </row>
    <row r="4707" spans="2:2" x14ac:dyDescent="0.25">
      <c r="B4707" s="18"/>
    </row>
    <row r="4708" spans="2:2" x14ac:dyDescent="0.25">
      <c r="B4708" s="18"/>
    </row>
    <row r="4709" spans="2:2" x14ac:dyDescent="0.25">
      <c r="B4709" s="18"/>
    </row>
    <row r="4710" spans="2:2" x14ac:dyDescent="0.25">
      <c r="B4710" s="18"/>
    </row>
    <row r="4711" spans="2:2" x14ac:dyDescent="0.25">
      <c r="B4711" s="18"/>
    </row>
    <row r="4712" spans="2:2" x14ac:dyDescent="0.25">
      <c r="B4712" s="18"/>
    </row>
    <row r="4713" spans="2:2" x14ac:dyDescent="0.25">
      <c r="B4713" s="18"/>
    </row>
    <row r="4714" spans="2:2" x14ac:dyDescent="0.25">
      <c r="B4714" s="18"/>
    </row>
    <row r="4715" spans="2:2" x14ac:dyDescent="0.25">
      <c r="B4715" s="18"/>
    </row>
    <row r="4716" spans="2:2" x14ac:dyDescent="0.25">
      <c r="B4716" s="18"/>
    </row>
    <row r="4717" spans="2:2" x14ac:dyDescent="0.25">
      <c r="B4717" s="18"/>
    </row>
    <row r="4718" spans="2:2" x14ac:dyDescent="0.25">
      <c r="B4718" s="18"/>
    </row>
    <row r="4719" spans="2:2" x14ac:dyDescent="0.25">
      <c r="B4719" s="18"/>
    </row>
    <row r="4720" spans="2:2" x14ac:dyDescent="0.25">
      <c r="B4720" s="18"/>
    </row>
    <row r="4721" spans="2:2" x14ac:dyDescent="0.25">
      <c r="B4721" s="18"/>
    </row>
    <row r="4722" spans="2:2" x14ac:dyDescent="0.25">
      <c r="B4722" s="18"/>
    </row>
    <row r="4723" spans="2:2" x14ac:dyDescent="0.25">
      <c r="B4723" s="18"/>
    </row>
    <row r="4724" spans="2:2" x14ac:dyDescent="0.25">
      <c r="B4724" s="18"/>
    </row>
    <row r="4725" spans="2:2" x14ac:dyDescent="0.25">
      <c r="B4725" s="18"/>
    </row>
    <row r="4726" spans="2:2" x14ac:dyDescent="0.25">
      <c r="B4726" s="18"/>
    </row>
    <row r="4727" spans="2:2" x14ac:dyDescent="0.25">
      <c r="B4727" s="18"/>
    </row>
    <row r="4728" spans="2:2" x14ac:dyDescent="0.25">
      <c r="B4728" s="18"/>
    </row>
    <row r="4729" spans="2:2" x14ac:dyDescent="0.25">
      <c r="B4729" s="18"/>
    </row>
    <row r="4730" spans="2:2" x14ac:dyDescent="0.25">
      <c r="B4730" s="18"/>
    </row>
    <row r="4731" spans="2:2" x14ac:dyDescent="0.25">
      <c r="B4731" s="18"/>
    </row>
    <row r="4732" spans="2:2" x14ac:dyDescent="0.25">
      <c r="B4732" s="18"/>
    </row>
    <row r="4733" spans="2:2" x14ac:dyDescent="0.25">
      <c r="B4733" s="18"/>
    </row>
    <row r="4734" spans="2:2" x14ac:dyDescent="0.25">
      <c r="B4734" s="18"/>
    </row>
    <row r="4735" spans="2:2" x14ac:dyDescent="0.25">
      <c r="B4735" s="18"/>
    </row>
    <row r="4736" spans="2:2" x14ac:dyDescent="0.25">
      <c r="B4736" s="18"/>
    </row>
    <row r="4737" spans="2:2" x14ac:dyDescent="0.25">
      <c r="B4737" s="18"/>
    </row>
    <row r="4738" spans="2:2" x14ac:dyDescent="0.25">
      <c r="B4738" s="18"/>
    </row>
    <row r="4739" spans="2:2" x14ac:dyDescent="0.25">
      <c r="B4739" s="18"/>
    </row>
    <row r="4740" spans="2:2" x14ac:dyDescent="0.25">
      <c r="B4740" s="18"/>
    </row>
    <row r="4741" spans="2:2" x14ac:dyDescent="0.25">
      <c r="B4741" s="18"/>
    </row>
    <row r="4742" spans="2:2" x14ac:dyDescent="0.25">
      <c r="B4742" s="18"/>
    </row>
    <row r="4743" spans="2:2" x14ac:dyDescent="0.25">
      <c r="B4743" s="18"/>
    </row>
    <row r="4744" spans="2:2" x14ac:dyDescent="0.25">
      <c r="B4744" s="18"/>
    </row>
    <row r="4745" spans="2:2" x14ac:dyDescent="0.25">
      <c r="B4745" s="18"/>
    </row>
    <row r="4746" spans="2:2" x14ac:dyDescent="0.25">
      <c r="B4746" s="18"/>
    </row>
    <row r="4747" spans="2:2" x14ac:dyDescent="0.25">
      <c r="B4747" s="18"/>
    </row>
    <row r="4748" spans="2:2" x14ac:dyDescent="0.25">
      <c r="B4748" s="18"/>
    </row>
    <row r="4749" spans="2:2" x14ac:dyDescent="0.25">
      <c r="B4749" s="18"/>
    </row>
    <row r="4750" spans="2:2" x14ac:dyDescent="0.25">
      <c r="B4750" s="18"/>
    </row>
    <row r="4751" spans="2:2" x14ac:dyDescent="0.25">
      <c r="B4751" s="18"/>
    </row>
    <row r="4752" spans="2:2" x14ac:dyDescent="0.25">
      <c r="B4752" s="18"/>
    </row>
    <row r="4753" spans="2:2" x14ac:dyDescent="0.25">
      <c r="B4753" s="18"/>
    </row>
    <row r="4754" spans="2:2" x14ac:dyDescent="0.25">
      <c r="B4754" s="18"/>
    </row>
    <row r="4755" spans="2:2" x14ac:dyDescent="0.25">
      <c r="B4755" s="18"/>
    </row>
    <row r="4756" spans="2:2" x14ac:dyDescent="0.25">
      <c r="B4756" s="18"/>
    </row>
    <row r="4757" spans="2:2" x14ac:dyDescent="0.25">
      <c r="B4757" s="18"/>
    </row>
    <row r="4758" spans="2:2" x14ac:dyDescent="0.25">
      <c r="B4758" s="18"/>
    </row>
    <row r="4759" spans="2:2" x14ac:dyDescent="0.25">
      <c r="B4759" s="18"/>
    </row>
    <row r="4760" spans="2:2" x14ac:dyDescent="0.25">
      <c r="B4760" s="18"/>
    </row>
    <row r="4761" spans="2:2" x14ac:dyDescent="0.25">
      <c r="B4761" s="18"/>
    </row>
    <row r="4762" spans="2:2" x14ac:dyDescent="0.25">
      <c r="B4762" s="18"/>
    </row>
    <row r="4763" spans="2:2" x14ac:dyDescent="0.25">
      <c r="B4763" s="18"/>
    </row>
    <row r="4764" spans="2:2" x14ac:dyDescent="0.25">
      <c r="B4764" s="18"/>
    </row>
    <row r="4765" spans="2:2" x14ac:dyDescent="0.25">
      <c r="B4765" s="18"/>
    </row>
    <row r="4766" spans="2:2" x14ac:dyDescent="0.25">
      <c r="B4766" s="18"/>
    </row>
    <row r="4767" spans="2:2" x14ac:dyDescent="0.25">
      <c r="B4767" s="18"/>
    </row>
    <row r="4768" spans="2:2" x14ac:dyDescent="0.25">
      <c r="B4768" s="18"/>
    </row>
    <row r="4769" spans="2:2" x14ac:dyDescent="0.25">
      <c r="B4769" s="18"/>
    </row>
    <row r="4770" spans="2:2" x14ac:dyDescent="0.25">
      <c r="B4770" s="18"/>
    </row>
    <row r="4771" spans="2:2" x14ac:dyDescent="0.25">
      <c r="B4771" s="18"/>
    </row>
    <row r="4772" spans="2:2" x14ac:dyDescent="0.25">
      <c r="B4772" s="18"/>
    </row>
    <row r="4773" spans="2:2" x14ac:dyDescent="0.25">
      <c r="B4773" s="18"/>
    </row>
    <row r="4774" spans="2:2" x14ac:dyDescent="0.25">
      <c r="B4774" s="18"/>
    </row>
    <row r="4775" spans="2:2" x14ac:dyDescent="0.25">
      <c r="B4775" s="18"/>
    </row>
    <row r="4776" spans="2:2" x14ac:dyDescent="0.25">
      <c r="B4776" s="18"/>
    </row>
    <row r="4777" spans="2:2" x14ac:dyDescent="0.25">
      <c r="B4777" s="18"/>
    </row>
    <row r="4778" spans="2:2" x14ac:dyDescent="0.25">
      <c r="B4778" s="18"/>
    </row>
    <row r="4779" spans="2:2" x14ac:dyDescent="0.25">
      <c r="B4779" s="18"/>
    </row>
    <row r="4780" spans="2:2" x14ac:dyDescent="0.25">
      <c r="B4780" s="18"/>
    </row>
    <row r="4781" spans="2:2" x14ac:dyDescent="0.25">
      <c r="B4781" s="18"/>
    </row>
    <row r="4782" spans="2:2" x14ac:dyDescent="0.25">
      <c r="B4782" s="18"/>
    </row>
    <row r="4783" spans="2:2" x14ac:dyDescent="0.25">
      <c r="B4783" s="18"/>
    </row>
    <row r="4784" spans="2:2" x14ac:dyDescent="0.25">
      <c r="B4784" s="18"/>
    </row>
    <row r="4785" spans="2:2" x14ac:dyDescent="0.25">
      <c r="B4785" s="18"/>
    </row>
    <row r="4786" spans="2:2" x14ac:dyDescent="0.25">
      <c r="B4786" s="18"/>
    </row>
    <row r="4787" spans="2:2" x14ac:dyDescent="0.25">
      <c r="B4787" s="18"/>
    </row>
    <row r="4788" spans="2:2" x14ac:dyDescent="0.25">
      <c r="B4788" s="18"/>
    </row>
    <row r="4789" spans="2:2" x14ac:dyDescent="0.25">
      <c r="B4789" s="18"/>
    </row>
    <row r="4790" spans="2:2" x14ac:dyDescent="0.25">
      <c r="B4790" s="18"/>
    </row>
    <row r="4791" spans="2:2" x14ac:dyDescent="0.25">
      <c r="B4791" s="18"/>
    </row>
    <row r="4792" spans="2:2" x14ac:dyDescent="0.25">
      <c r="B4792" s="18"/>
    </row>
    <row r="4793" spans="2:2" x14ac:dyDescent="0.25">
      <c r="B4793" s="18"/>
    </row>
    <row r="4794" spans="2:2" x14ac:dyDescent="0.25">
      <c r="B4794" s="18"/>
    </row>
    <row r="4795" spans="2:2" x14ac:dyDescent="0.25">
      <c r="B4795" s="18"/>
    </row>
    <row r="4796" spans="2:2" x14ac:dyDescent="0.25">
      <c r="B4796" s="18"/>
    </row>
    <row r="4797" spans="2:2" x14ac:dyDescent="0.25">
      <c r="B4797" s="18"/>
    </row>
    <row r="4798" spans="2:2" x14ac:dyDescent="0.25">
      <c r="B4798" s="18"/>
    </row>
    <row r="4799" spans="2:2" x14ac:dyDescent="0.25">
      <c r="B4799" s="18"/>
    </row>
    <row r="4800" spans="2:2" x14ac:dyDescent="0.25">
      <c r="B4800" s="18"/>
    </row>
    <row r="4801" spans="2:2" x14ac:dyDescent="0.25">
      <c r="B4801" s="18"/>
    </row>
    <row r="4802" spans="2:2" x14ac:dyDescent="0.25">
      <c r="B4802" s="18"/>
    </row>
    <row r="4803" spans="2:2" x14ac:dyDescent="0.25">
      <c r="B4803" s="18"/>
    </row>
    <row r="4804" spans="2:2" x14ac:dyDescent="0.25">
      <c r="B4804" s="18"/>
    </row>
    <row r="4805" spans="2:2" x14ac:dyDescent="0.25">
      <c r="B4805" s="18"/>
    </row>
    <row r="4806" spans="2:2" x14ac:dyDescent="0.25">
      <c r="B4806" s="18"/>
    </row>
    <row r="4807" spans="2:2" x14ac:dyDescent="0.25">
      <c r="B4807" s="18"/>
    </row>
    <row r="4808" spans="2:2" x14ac:dyDescent="0.25">
      <c r="B4808" s="18"/>
    </row>
    <row r="4809" spans="2:2" x14ac:dyDescent="0.25">
      <c r="B4809" s="18"/>
    </row>
    <row r="4810" spans="2:2" x14ac:dyDescent="0.25">
      <c r="B4810" s="18"/>
    </row>
    <row r="4811" spans="2:2" x14ac:dyDescent="0.25">
      <c r="B4811" s="18"/>
    </row>
    <row r="4812" spans="2:2" x14ac:dyDescent="0.25">
      <c r="B4812" s="18"/>
    </row>
    <row r="4813" spans="2:2" x14ac:dyDescent="0.25">
      <c r="B4813" s="18"/>
    </row>
    <row r="4814" spans="2:2" x14ac:dyDescent="0.25">
      <c r="B4814" s="18"/>
    </row>
    <row r="4815" spans="2:2" x14ac:dyDescent="0.25">
      <c r="B4815" s="18"/>
    </row>
    <row r="4816" spans="2:2" x14ac:dyDescent="0.25">
      <c r="B4816" s="18"/>
    </row>
    <row r="4817" spans="2:2" x14ac:dyDescent="0.25">
      <c r="B4817" s="18"/>
    </row>
    <row r="4818" spans="2:2" x14ac:dyDescent="0.25">
      <c r="B4818" s="18"/>
    </row>
    <row r="4819" spans="2:2" x14ac:dyDescent="0.25">
      <c r="B4819" s="18"/>
    </row>
    <row r="4820" spans="2:2" x14ac:dyDescent="0.25">
      <c r="B4820" s="18"/>
    </row>
    <row r="4821" spans="2:2" x14ac:dyDescent="0.25">
      <c r="B4821" s="18"/>
    </row>
    <row r="4822" spans="2:2" x14ac:dyDescent="0.25">
      <c r="B4822" s="18"/>
    </row>
    <row r="4823" spans="2:2" x14ac:dyDescent="0.25">
      <c r="B4823" s="18"/>
    </row>
    <row r="4824" spans="2:2" x14ac:dyDescent="0.25">
      <c r="B4824" s="18"/>
    </row>
    <row r="4825" spans="2:2" x14ac:dyDescent="0.25">
      <c r="B4825" s="18"/>
    </row>
    <row r="4826" spans="2:2" x14ac:dyDescent="0.25">
      <c r="B4826" s="18"/>
    </row>
    <row r="4827" spans="2:2" x14ac:dyDescent="0.25">
      <c r="B4827" s="18"/>
    </row>
    <row r="4828" spans="2:2" x14ac:dyDescent="0.25">
      <c r="B4828" s="18"/>
    </row>
    <row r="4829" spans="2:2" x14ac:dyDescent="0.25">
      <c r="B4829" s="18"/>
    </row>
    <row r="4830" spans="2:2" x14ac:dyDescent="0.25">
      <c r="B4830" s="18"/>
    </row>
    <row r="4831" spans="2:2" x14ac:dyDescent="0.25">
      <c r="B4831" s="18"/>
    </row>
    <row r="4832" spans="2:2" x14ac:dyDescent="0.25">
      <c r="B4832" s="18"/>
    </row>
    <row r="4833" spans="2:2" x14ac:dyDescent="0.25">
      <c r="B4833" s="18"/>
    </row>
    <row r="4834" spans="2:2" x14ac:dyDescent="0.25">
      <c r="B4834" s="18"/>
    </row>
    <row r="4835" spans="2:2" x14ac:dyDescent="0.25">
      <c r="B4835" s="18"/>
    </row>
    <row r="4836" spans="2:2" x14ac:dyDescent="0.25">
      <c r="B4836" s="18"/>
    </row>
    <row r="4837" spans="2:2" x14ac:dyDescent="0.25">
      <c r="B4837" s="18"/>
    </row>
    <row r="4838" spans="2:2" x14ac:dyDescent="0.25">
      <c r="B4838" s="18"/>
    </row>
    <row r="4839" spans="2:2" x14ac:dyDescent="0.25">
      <c r="B4839" s="18"/>
    </row>
    <row r="4840" spans="2:2" x14ac:dyDescent="0.25">
      <c r="B4840" s="18"/>
    </row>
    <row r="4841" spans="2:2" x14ac:dyDescent="0.25">
      <c r="B4841" s="18"/>
    </row>
    <row r="4842" spans="2:2" x14ac:dyDescent="0.25">
      <c r="B4842" s="18"/>
    </row>
    <row r="4843" spans="2:2" x14ac:dyDescent="0.25">
      <c r="B4843" s="18"/>
    </row>
    <row r="4844" spans="2:2" x14ac:dyDescent="0.25">
      <c r="B4844" s="18"/>
    </row>
    <row r="4845" spans="2:2" x14ac:dyDescent="0.25">
      <c r="B4845" s="18"/>
    </row>
    <row r="4846" spans="2:2" x14ac:dyDescent="0.25">
      <c r="B4846" s="18"/>
    </row>
    <row r="4847" spans="2:2" x14ac:dyDescent="0.25">
      <c r="B4847" s="18"/>
    </row>
    <row r="4848" spans="2:2" x14ac:dyDescent="0.25">
      <c r="B4848" s="18"/>
    </row>
    <row r="4849" spans="2:2" x14ac:dyDescent="0.25">
      <c r="B4849" s="18"/>
    </row>
    <row r="4850" spans="2:2" x14ac:dyDescent="0.25">
      <c r="B4850" s="18"/>
    </row>
    <row r="4851" spans="2:2" x14ac:dyDescent="0.25">
      <c r="B4851" s="18"/>
    </row>
    <row r="4852" spans="2:2" x14ac:dyDescent="0.25">
      <c r="B4852" s="18"/>
    </row>
    <row r="4853" spans="2:2" x14ac:dyDescent="0.25">
      <c r="B4853" s="18"/>
    </row>
    <row r="4854" spans="2:2" x14ac:dyDescent="0.25">
      <c r="B4854" s="18"/>
    </row>
    <row r="4855" spans="2:2" x14ac:dyDescent="0.25">
      <c r="B4855" s="18"/>
    </row>
    <row r="4856" spans="2:2" x14ac:dyDescent="0.25">
      <c r="B4856" s="18"/>
    </row>
    <row r="4857" spans="2:2" x14ac:dyDescent="0.25">
      <c r="B4857" s="18"/>
    </row>
    <row r="4858" spans="2:2" x14ac:dyDescent="0.25">
      <c r="B4858" s="18"/>
    </row>
    <row r="4859" spans="2:2" x14ac:dyDescent="0.25">
      <c r="B4859" s="18"/>
    </row>
    <row r="4860" spans="2:2" x14ac:dyDescent="0.25">
      <c r="B4860" s="18"/>
    </row>
    <row r="4861" spans="2:2" x14ac:dyDescent="0.25">
      <c r="B4861" s="18"/>
    </row>
    <row r="4862" spans="2:2" x14ac:dyDescent="0.25">
      <c r="B4862" s="18"/>
    </row>
    <row r="4863" spans="2:2" x14ac:dyDescent="0.25">
      <c r="B4863" s="18"/>
    </row>
    <row r="4864" spans="2:2" x14ac:dyDescent="0.25">
      <c r="B4864" s="18"/>
    </row>
    <row r="4865" spans="2:2" x14ac:dyDescent="0.25">
      <c r="B4865" s="18"/>
    </row>
    <row r="4866" spans="2:2" x14ac:dyDescent="0.25">
      <c r="B4866" s="18"/>
    </row>
    <row r="4867" spans="2:2" x14ac:dyDescent="0.25">
      <c r="B4867" s="18"/>
    </row>
    <row r="4868" spans="2:2" x14ac:dyDescent="0.25">
      <c r="B4868" s="18"/>
    </row>
    <row r="4869" spans="2:2" x14ac:dyDescent="0.25">
      <c r="B4869" s="18"/>
    </row>
    <row r="4870" spans="2:2" x14ac:dyDescent="0.25">
      <c r="B4870" s="18"/>
    </row>
    <row r="4871" spans="2:2" x14ac:dyDescent="0.25">
      <c r="B4871" s="18"/>
    </row>
    <row r="4872" spans="2:2" x14ac:dyDescent="0.25">
      <c r="B4872" s="18"/>
    </row>
    <row r="4873" spans="2:2" x14ac:dyDescent="0.25">
      <c r="B4873" s="18"/>
    </row>
    <row r="4874" spans="2:2" x14ac:dyDescent="0.25">
      <c r="B4874" s="18"/>
    </row>
    <row r="4875" spans="2:2" x14ac:dyDescent="0.25">
      <c r="B4875" s="18"/>
    </row>
    <row r="4876" spans="2:2" x14ac:dyDescent="0.25">
      <c r="B4876" s="18"/>
    </row>
    <row r="4877" spans="2:2" x14ac:dyDescent="0.25">
      <c r="B4877" s="18"/>
    </row>
    <row r="4878" spans="2:2" x14ac:dyDescent="0.25">
      <c r="B4878" s="18"/>
    </row>
    <row r="4879" spans="2:2" x14ac:dyDescent="0.25">
      <c r="B4879" s="18"/>
    </row>
    <row r="4880" spans="2:2" x14ac:dyDescent="0.25">
      <c r="B4880" s="18"/>
    </row>
    <row r="4881" spans="2:2" x14ac:dyDescent="0.25">
      <c r="B4881" s="18"/>
    </row>
    <row r="4882" spans="2:2" x14ac:dyDescent="0.25">
      <c r="B4882" s="18"/>
    </row>
    <row r="4883" spans="2:2" x14ac:dyDescent="0.25">
      <c r="B4883" s="18"/>
    </row>
    <row r="4884" spans="2:2" x14ac:dyDescent="0.25">
      <c r="B4884" s="18"/>
    </row>
    <row r="4885" spans="2:2" x14ac:dyDescent="0.25">
      <c r="B4885" s="18"/>
    </row>
    <row r="4886" spans="2:2" x14ac:dyDescent="0.25">
      <c r="B4886" s="18"/>
    </row>
    <row r="4887" spans="2:2" x14ac:dyDescent="0.25">
      <c r="B4887" s="18"/>
    </row>
    <row r="4888" spans="2:2" x14ac:dyDescent="0.25">
      <c r="B4888" s="18"/>
    </row>
    <row r="4889" spans="2:2" x14ac:dyDescent="0.25">
      <c r="B4889" s="18"/>
    </row>
    <row r="4890" spans="2:2" x14ac:dyDescent="0.25">
      <c r="B4890" s="18"/>
    </row>
    <row r="4891" spans="2:2" x14ac:dyDescent="0.25">
      <c r="B4891" s="18"/>
    </row>
    <row r="4892" spans="2:2" x14ac:dyDescent="0.25">
      <c r="B4892" s="18"/>
    </row>
    <row r="4893" spans="2:2" x14ac:dyDescent="0.25">
      <c r="B4893" s="18"/>
    </row>
    <row r="4894" spans="2:2" x14ac:dyDescent="0.25">
      <c r="B4894" s="18"/>
    </row>
    <row r="4895" spans="2:2" x14ac:dyDescent="0.25">
      <c r="B4895" s="18"/>
    </row>
    <row r="4896" spans="2:2" x14ac:dyDescent="0.25">
      <c r="B4896" s="18"/>
    </row>
    <row r="4897" spans="2:2" x14ac:dyDescent="0.25">
      <c r="B4897" s="18"/>
    </row>
    <row r="4898" spans="2:2" x14ac:dyDescent="0.25">
      <c r="B4898" s="18"/>
    </row>
    <row r="4899" spans="2:2" x14ac:dyDescent="0.25">
      <c r="B4899" s="18"/>
    </row>
    <row r="4900" spans="2:2" x14ac:dyDescent="0.25">
      <c r="B4900" s="18"/>
    </row>
    <row r="4901" spans="2:2" x14ac:dyDescent="0.25">
      <c r="B4901" s="18"/>
    </row>
    <row r="4902" spans="2:2" x14ac:dyDescent="0.25">
      <c r="B4902" s="18"/>
    </row>
    <row r="4903" spans="2:2" x14ac:dyDescent="0.25">
      <c r="B4903" s="18"/>
    </row>
    <row r="4904" spans="2:2" x14ac:dyDescent="0.25">
      <c r="B4904" s="18"/>
    </row>
    <row r="4905" spans="2:2" x14ac:dyDescent="0.25">
      <c r="B4905" s="18"/>
    </row>
    <row r="4906" spans="2:2" x14ac:dyDescent="0.25">
      <c r="B4906" s="18"/>
    </row>
    <row r="4907" spans="2:2" x14ac:dyDescent="0.25">
      <c r="B4907" s="18"/>
    </row>
    <row r="4908" spans="2:2" x14ac:dyDescent="0.25">
      <c r="B4908" s="18"/>
    </row>
    <row r="4909" spans="2:2" x14ac:dyDescent="0.25">
      <c r="B4909" s="18"/>
    </row>
    <row r="4910" spans="2:2" x14ac:dyDescent="0.25">
      <c r="B4910" s="18"/>
    </row>
    <row r="4911" spans="2:2" x14ac:dyDescent="0.25">
      <c r="B4911" s="18"/>
    </row>
    <row r="4912" spans="2:2" x14ac:dyDescent="0.25">
      <c r="B4912" s="18"/>
    </row>
    <row r="4913" spans="2:2" x14ac:dyDescent="0.25">
      <c r="B4913" s="18"/>
    </row>
    <row r="4914" spans="2:2" x14ac:dyDescent="0.25">
      <c r="B4914" s="18"/>
    </row>
    <row r="4915" spans="2:2" x14ac:dyDescent="0.25">
      <c r="B4915" s="18"/>
    </row>
    <row r="4916" spans="2:2" x14ac:dyDescent="0.25">
      <c r="B4916" s="18"/>
    </row>
    <row r="4917" spans="2:2" x14ac:dyDescent="0.25">
      <c r="B4917" s="18"/>
    </row>
    <row r="4918" spans="2:2" x14ac:dyDescent="0.25">
      <c r="B4918" s="18"/>
    </row>
    <row r="4919" spans="2:2" x14ac:dyDescent="0.25">
      <c r="B4919" s="18"/>
    </row>
    <row r="4920" spans="2:2" x14ac:dyDescent="0.25">
      <c r="B4920" s="18"/>
    </row>
    <row r="4921" spans="2:2" x14ac:dyDescent="0.25">
      <c r="B4921" s="18"/>
    </row>
    <row r="4922" spans="2:2" x14ac:dyDescent="0.25">
      <c r="B4922" s="18"/>
    </row>
    <row r="4923" spans="2:2" x14ac:dyDescent="0.25">
      <c r="B4923" s="18"/>
    </row>
    <row r="4924" spans="2:2" x14ac:dyDescent="0.25">
      <c r="B4924" s="18"/>
    </row>
    <row r="4925" spans="2:2" x14ac:dyDescent="0.25">
      <c r="B4925" s="18"/>
    </row>
    <row r="4926" spans="2:2" x14ac:dyDescent="0.25">
      <c r="B4926" s="18"/>
    </row>
    <row r="4927" spans="2:2" x14ac:dyDescent="0.25">
      <c r="B4927" s="18"/>
    </row>
    <row r="4928" spans="2:2" x14ac:dyDescent="0.25">
      <c r="B4928" s="18"/>
    </row>
    <row r="4929" spans="2:2" x14ac:dyDescent="0.25">
      <c r="B4929" s="18"/>
    </row>
    <row r="4930" spans="2:2" x14ac:dyDescent="0.25">
      <c r="B4930" s="18"/>
    </row>
    <row r="4931" spans="2:2" x14ac:dyDescent="0.25">
      <c r="B4931" s="18"/>
    </row>
    <row r="4932" spans="2:2" x14ac:dyDescent="0.25">
      <c r="B4932" s="18"/>
    </row>
    <row r="4933" spans="2:2" x14ac:dyDescent="0.25">
      <c r="B4933" s="18"/>
    </row>
    <row r="4934" spans="2:2" x14ac:dyDescent="0.25">
      <c r="B4934" s="18"/>
    </row>
    <row r="4935" spans="2:2" x14ac:dyDescent="0.25">
      <c r="B4935" s="18"/>
    </row>
    <row r="4936" spans="2:2" x14ac:dyDescent="0.25">
      <c r="B4936" s="18"/>
    </row>
    <row r="4937" spans="2:2" x14ac:dyDescent="0.25">
      <c r="B4937" s="18"/>
    </row>
    <row r="4938" spans="2:2" x14ac:dyDescent="0.25">
      <c r="B4938" s="18"/>
    </row>
    <row r="4939" spans="2:2" x14ac:dyDescent="0.25">
      <c r="B4939" s="18"/>
    </row>
    <row r="4940" spans="2:2" x14ac:dyDescent="0.25">
      <c r="B4940" s="18"/>
    </row>
    <row r="4941" spans="2:2" x14ac:dyDescent="0.25">
      <c r="B4941" s="18"/>
    </row>
    <row r="4942" spans="2:2" x14ac:dyDescent="0.25">
      <c r="B4942" s="18"/>
    </row>
    <row r="4943" spans="2:2" x14ac:dyDescent="0.25">
      <c r="B4943" s="18"/>
    </row>
    <row r="4944" spans="2:2" x14ac:dyDescent="0.25">
      <c r="B4944" s="18"/>
    </row>
    <row r="4945" spans="2:2" x14ac:dyDescent="0.25">
      <c r="B4945" s="18"/>
    </row>
    <row r="4946" spans="2:2" x14ac:dyDescent="0.25">
      <c r="B4946" s="18"/>
    </row>
    <row r="4947" spans="2:2" x14ac:dyDescent="0.25">
      <c r="B4947" s="18"/>
    </row>
    <row r="4948" spans="2:2" x14ac:dyDescent="0.25">
      <c r="B4948" s="18"/>
    </row>
    <row r="4949" spans="2:2" x14ac:dyDescent="0.25">
      <c r="B4949" s="18"/>
    </row>
    <row r="4950" spans="2:2" x14ac:dyDescent="0.25">
      <c r="B4950" s="18"/>
    </row>
    <row r="4951" spans="2:2" x14ac:dyDescent="0.25">
      <c r="B4951" s="18"/>
    </row>
    <row r="4952" spans="2:2" x14ac:dyDescent="0.25">
      <c r="B4952" s="18"/>
    </row>
    <row r="4953" spans="2:2" x14ac:dyDescent="0.25">
      <c r="B4953" s="18"/>
    </row>
    <row r="4954" spans="2:2" x14ac:dyDescent="0.25">
      <c r="B4954" s="18"/>
    </row>
    <row r="4955" spans="2:2" x14ac:dyDescent="0.25">
      <c r="B4955" s="18"/>
    </row>
    <row r="4956" spans="2:2" x14ac:dyDescent="0.25">
      <c r="B4956" s="18"/>
    </row>
    <row r="4957" spans="2:2" x14ac:dyDescent="0.25">
      <c r="B4957" s="18"/>
    </row>
    <row r="4958" spans="2:2" x14ac:dyDescent="0.25">
      <c r="B4958" s="18"/>
    </row>
    <row r="4959" spans="2:2" x14ac:dyDescent="0.25">
      <c r="B4959" s="18"/>
    </row>
    <row r="4960" spans="2:2" x14ac:dyDescent="0.25">
      <c r="B4960" s="18"/>
    </row>
    <row r="4961" spans="2:2" x14ac:dyDescent="0.25">
      <c r="B4961" s="18"/>
    </row>
    <row r="4962" spans="2:2" x14ac:dyDescent="0.25">
      <c r="B4962" s="18"/>
    </row>
    <row r="4963" spans="2:2" x14ac:dyDescent="0.25">
      <c r="B4963" s="18"/>
    </row>
    <row r="4964" spans="2:2" x14ac:dyDescent="0.25">
      <c r="B4964" s="18"/>
    </row>
    <row r="4965" spans="2:2" x14ac:dyDescent="0.25">
      <c r="B4965" s="18"/>
    </row>
    <row r="4966" spans="2:2" x14ac:dyDescent="0.25">
      <c r="B4966" s="18"/>
    </row>
    <row r="4967" spans="2:2" x14ac:dyDescent="0.25">
      <c r="B4967" s="18"/>
    </row>
    <row r="4968" spans="2:2" x14ac:dyDescent="0.25">
      <c r="B4968" s="18"/>
    </row>
    <row r="4969" spans="2:2" x14ac:dyDescent="0.25">
      <c r="B4969" s="18"/>
    </row>
    <row r="4970" spans="2:2" x14ac:dyDescent="0.25">
      <c r="B4970" s="18"/>
    </row>
    <row r="4971" spans="2:2" x14ac:dyDescent="0.25">
      <c r="B4971" s="18"/>
    </row>
    <row r="4972" spans="2:2" x14ac:dyDescent="0.25">
      <c r="B4972" s="18"/>
    </row>
    <row r="4973" spans="2:2" x14ac:dyDescent="0.25">
      <c r="B4973" s="18"/>
    </row>
    <row r="4974" spans="2:2" x14ac:dyDescent="0.25">
      <c r="B4974" s="18"/>
    </row>
    <row r="4975" spans="2:2" x14ac:dyDescent="0.25">
      <c r="B4975" s="18"/>
    </row>
    <row r="4976" spans="2:2" x14ac:dyDescent="0.25">
      <c r="B4976" s="18"/>
    </row>
    <row r="4977" spans="2:2" x14ac:dyDescent="0.25">
      <c r="B4977" s="18"/>
    </row>
    <row r="4978" spans="2:2" x14ac:dyDescent="0.25">
      <c r="B4978" s="18"/>
    </row>
    <row r="4979" spans="2:2" x14ac:dyDescent="0.25">
      <c r="B4979" s="18"/>
    </row>
    <row r="4980" spans="2:2" x14ac:dyDescent="0.25">
      <c r="B4980" s="18"/>
    </row>
    <row r="4981" spans="2:2" x14ac:dyDescent="0.25">
      <c r="B4981" s="18"/>
    </row>
    <row r="4982" spans="2:2" x14ac:dyDescent="0.25">
      <c r="B4982" s="18"/>
    </row>
    <row r="4983" spans="2:2" x14ac:dyDescent="0.25">
      <c r="B4983" s="18"/>
    </row>
    <row r="4984" spans="2:2" x14ac:dyDescent="0.25">
      <c r="B4984" s="18"/>
    </row>
    <row r="4985" spans="2:2" x14ac:dyDescent="0.25">
      <c r="B4985" s="18"/>
    </row>
    <row r="4986" spans="2:2" x14ac:dyDescent="0.25">
      <c r="B4986" s="18"/>
    </row>
    <row r="4987" spans="2:2" x14ac:dyDescent="0.25">
      <c r="B4987" s="18"/>
    </row>
    <row r="4988" spans="2:2" x14ac:dyDescent="0.25">
      <c r="B4988" s="18"/>
    </row>
    <row r="4989" spans="2:2" x14ac:dyDescent="0.25">
      <c r="B4989" s="18"/>
    </row>
    <row r="4990" spans="2:2" x14ac:dyDescent="0.25">
      <c r="B4990" s="18"/>
    </row>
    <row r="4991" spans="2:2" x14ac:dyDescent="0.25">
      <c r="B4991" s="18"/>
    </row>
    <row r="4992" spans="2:2" x14ac:dyDescent="0.25">
      <c r="B4992" s="18"/>
    </row>
    <row r="4993" spans="2:2" x14ac:dyDescent="0.25">
      <c r="B4993" s="18"/>
    </row>
    <row r="4994" spans="2:2" x14ac:dyDescent="0.25">
      <c r="B4994" s="18"/>
    </row>
    <row r="4995" spans="2:2" x14ac:dyDescent="0.25">
      <c r="B4995" s="18"/>
    </row>
    <row r="4996" spans="2:2" x14ac:dyDescent="0.25">
      <c r="B4996" s="18"/>
    </row>
    <row r="4997" spans="2:2" x14ac:dyDescent="0.25">
      <c r="B4997" s="18"/>
    </row>
    <row r="4998" spans="2:2" x14ac:dyDescent="0.25">
      <c r="B4998" s="18"/>
    </row>
    <row r="4999" spans="2:2" x14ac:dyDescent="0.25">
      <c r="B4999" s="18"/>
    </row>
    <row r="5000" spans="2:2" x14ac:dyDescent="0.25">
      <c r="B5000" s="18"/>
    </row>
    <row r="5001" spans="2:2" x14ac:dyDescent="0.25">
      <c r="B5001" s="18"/>
    </row>
    <row r="5002" spans="2:2" x14ac:dyDescent="0.25">
      <c r="B5002" s="18"/>
    </row>
    <row r="5003" spans="2:2" x14ac:dyDescent="0.25">
      <c r="B5003" s="18"/>
    </row>
    <row r="5004" spans="2:2" x14ac:dyDescent="0.25">
      <c r="B5004" s="18"/>
    </row>
    <row r="5005" spans="2:2" x14ac:dyDescent="0.25">
      <c r="B5005" s="18"/>
    </row>
    <row r="5006" spans="2:2" x14ac:dyDescent="0.25">
      <c r="B5006" s="18"/>
    </row>
    <row r="5007" spans="2:2" x14ac:dyDescent="0.25">
      <c r="B5007" s="18"/>
    </row>
    <row r="5008" spans="2:2" x14ac:dyDescent="0.25">
      <c r="B5008" s="18"/>
    </row>
    <row r="5009" spans="2:2" x14ac:dyDescent="0.25">
      <c r="B5009" s="18"/>
    </row>
    <row r="5010" spans="2:2" x14ac:dyDescent="0.25">
      <c r="B5010" s="18"/>
    </row>
    <row r="5011" spans="2:2" x14ac:dyDescent="0.25">
      <c r="B5011" s="18"/>
    </row>
    <row r="5012" spans="2:2" x14ac:dyDescent="0.25">
      <c r="B5012" s="18"/>
    </row>
    <row r="5013" spans="2:2" x14ac:dyDescent="0.25">
      <c r="B5013" s="18"/>
    </row>
    <row r="5014" spans="2:2" x14ac:dyDescent="0.25">
      <c r="B5014" s="18"/>
    </row>
    <row r="5015" spans="2:2" x14ac:dyDescent="0.25">
      <c r="B5015" s="18"/>
    </row>
    <row r="5016" spans="2:2" x14ac:dyDescent="0.25">
      <c r="B5016" s="18"/>
    </row>
    <row r="5017" spans="2:2" x14ac:dyDescent="0.25">
      <c r="B5017" s="18"/>
    </row>
    <row r="5018" spans="2:2" x14ac:dyDescent="0.25">
      <c r="B5018" s="18"/>
    </row>
    <row r="5019" spans="2:2" x14ac:dyDescent="0.25">
      <c r="B5019" s="18"/>
    </row>
    <row r="5020" spans="2:2" x14ac:dyDescent="0.25">
      <c r="B5020" s="18"/>
    </row>
    <row r="5021" spans="2:2" x14ac:dyDescent="0.25">
      <c r="B5021" s="18"/>
    </row>
    <row r="5022" spans="2:2" x14ac:dyDescent="0.25">
      <c r="B5022" s="18"/>
    </row>
    <row r="5023" spans="2:2" x14ac:dyDescent="0.25">
      <c r="B5023" s="18"/>
    </row>
    <row r="5024" spans="2:2" x14ac:dyDescent="0.25">
      <c r="B5024" s="18"/>
    </row>
    <row r="5025" spans="2:2" x14ac:dyDescent="0.25">
      <c r="B5025" s="18"/>
    </row>
    <row r="5026" spans="2:2" x14ac:dyDescent="0.25">
      <c r="B5026" s="18"/>
    </row>
    <row r="5027" spans="2:2" x14ac:dyDescent="0.25">
      <c r="B5027" s="18"/>
    </row>
    <row r="5028" spans="2:2" x14ac:dyDescent="0.25">
      <c r="B5028" s="18"/>
    </row>
    <row r="5029" spans="2:2" x14ac:dyDescent="0.25">
      <c r="B5029" s="18"/>
    </row>
    <row r="5030" spans="2:2" x14ac:dyDescent="0.25">
      <c r="B5030" s="18"/>
    </row>
    <row r="5031" spans="2:2" x14ac:dyDescent="0.25">
      <c r="B5031" s="18"/>
    </row>
    <row r="5032" spans="2:2" x14ac:dyDescent="0.25">
      <c r="B5032" s="18"/>
    </row>
    <row r="5033" spans="2:2" x14ac:dyDescent="0.25">
      <c r="B5033" s="18"/>
    </row>
    <row r="5034" spans="2:2" x14ac:dyDescent="0.25">
      <c r="B5034" s="18"/>
    </row>
    <row r="5035" spans="2:2" x14ac:dyDescent="0.25">
      <c r="B5035" s="18"/>
    </row>
    <row r="5036" spans="2:2" x14ac:dyDescent="0.25">
      <c r="B5036" s="18"/>
    </row>
    <row r="5037" spans="2:2" x14ac:dyDescent="0.25">
      <c r="B5037" s="18"/>
    </row>
    <row r="5038" spans="2:2" x14ac:dyDescent="0.25">
      <c r="B5038" s="18"/>
    </row>
    <row r="5039" spans="2:2" x14ac:dyDescent="0.25">
      <c r="B5039" s="18"/>
    </row>
    <row r="5040" spans="2:2" x14ac:dyDescent="0.25">
      <c r="B5040" s="18"/>
    </row>
    <row r="5041" spans="2:2" x14ac:dyDescent="0.25">
      <c r="B5041" s="18"/>
    </row>
    <row r="5042" spans="2:2" x14ac:dyDescent="0.25">
      <c r="B5042" s="18"/>
    </row>
    <row r="5043" spans="2:2" x14ac:dyDescent="0.25">
      <c r="B5043" s="18"/>
    </row>
    <row r="5044" spans="2:2" x14ac:dyDescent="0.25">
      <c r="B5044" s="18"/>
    </row>
    <row r="5045" spans="2:2" x14ac:dyDescent="0.25">
      <c r="B5045" s="18"/>
    </row>
    <row r="5046" spans="2:2" x14ac:dyDescent="0.25">
      <c r="B5046" s="18"/>
    </row>
    <row r="5047" spans="2:2" x14ac:dyDescent="0.25">
      <c r="B5047" s="18"/>
    </row>
    <row r="5048" spans="2:2" x14ac:dyDescent="0.25">
      <c r="B5048" s="18"/>
    </row>
    <row r="5049" spans="2:2" x14ac:dyDescent="0.25">
      <c r="B5049" s="18"/>
    </row>
    <row r="5050" spans="2:2" x14ac:dyDescent="0.25">
      <c r="B5050" s="18"/>
    </row>
    <row r="5051" spans="2:2" x14ac:dyDescent="0.25">
      <c r="B5051" s="18"/>
    </row>
    <row r="5052" spans="2:2" x14ac:dyDescent="0.25">
      <c r="B5052" s="18"/>
    </row>
    <row r="5053" spans="2:2" x14ac:dyDescent="0.25">
      <c r="B5053" s="18"/>
    </row>
    <row r="5054" spans="2:2" x14ac:dyDescent="0.25">
      <c r="B5054" s="18"/>
    </row>
    <row r="5055" spans="2:2" x14ac:dyDescent="0.25">
      <c r="B5055" s="18"/>
    </row>
    <row r="5056" spans="2:2" x14ac:dyDescent="0.25">
      <c r="B5056" s="18"/>
    </row>
    <row r="5057" spans="2:2" x14ac:dyDescent="0.25">
      <c r="B5057" s="18"/>
    </row>
    <row r="5058" spans="2:2" x14ac:dyDescent="0.25">
      <c r="B5058" s="18"/>
    </row>
    <row r="5059" spans="2:2" x14ac:dyDescent="0.25">
      <c r="B5059" s="18"/>
    </row>
    <row r="5060" spans="2:2" x14ac:dyDescent="0.25">
      <c r="B5060" s="18"/>
    </row>
    <row r="5061" spans="2:2" x14ac:dyDescent="0.25">
      <c r="B5061" s="18"/>
    </row>
    <row r="5062" spans="2:2" x14ac:dyDescent="0.25">
      <c r="B5062" s="18"/>
    </row>
    <row r="5063" spans="2:2" x14ac:dyDescent="0.25">
      <c r="B5063" s="18"/>
    </row>
    <row r="5064" spans="2:2" x14ac:dyDescent="0.25">
      <c r="B5064" s="18"/>
    </row>
    <row r="5065" spans="2:2" x14ac:dyDescent="0.25">
      <c r="B5065" s="18"/>
    </row>
    <row r="5066" spans="2:2" x14ac:dyDescent="0.25">
      <c r="B5066" s="18"/>
    </row>
    <row r="5067" spans="2:2" x14ac:dyDescent="0.25">
      <c r="B5067" s="18"/>
    </row>
    <row r="5068" spans="2:2" x14ac:dyDescent="0.25">
      <c r="B5068" s="18"/>
    </row>
    <row r="5069" spans="2:2" x14ac:dyDescent="0.25">
      <c r="B5069" s="18"/>
    </row>
    <row r="5070" spans="2:2" x14ac:dyDescent="0.25">
      <c r="B5070" s="18"/>
    </row>
    <row r="5071" spans="2:2" x14ac:dyDescent="0.25">
      <c r="B5071" s="18"/>
    </row>
    <row r="5072" spans="2:2" x14ac:dyDescent="0.25">
      <c r="B5072" s="18"/>
    </row>
    <row r="5073" spans="2:2" x14ac:dyDescent="0.25">
      <c r="B5073" s="18"/>
    </row>
    <row r="5074" spans="2:2" x14ac:dyDescent="0.25">
      <c r="B5074" s="18"/>
    </row>
    <row r="5075" spans="2:2" x14ac:dyDescent="0.25">
      <c r="B5075" s="18"/>
    </row>
    <row r="5076" spans="2:2" x14ac:dyDescent="0.25">
      <c r="B5076" s="18"/>
    </row>
    <row r="5077" spans="2:2" x14ac:dyDescent="0.25">
      <c r="B5077" s="18"/>
    </row>
    <row r="5078" spans="2:2" x14ac:dyDescent="0.25">
      <c r="B5078" s="18"/>
    </row>
    <row r="5079" spans="2:2" x14ac:dyDescent="0.25">
      <c r="B5079" s="18"/>
    </row>
    <row r="5080" spans="2:2" x14ac:dyDescent="0.25">
      <c r="B5080" s="18"/>
    </row>
    <row r="5081" spans="2:2" x14ac:dyDescent="0.25">
      <c r="B5081" s="18"/>
    </row>
    <row r="5082" spans="2:2" x14ac:dyDescent="0.25">
      <c r="B5082" s="18"/>
    </row>
    <row r="5083" spans="2:2" x14ac:dyDescent="0.25">
      <c r="B5083" s="18"/>
    </row>
    <row r="5084" spans="2:2" x14ac:dyDescent="0.25">
      <c r="B5084" s="18"/>
    </row>
    <row r="5085" spans="2:2" x14ac:dyDescent="0.25">
      <c r="B5085" s="18"/>
    </row>
    <row r="5086" spans="2:2" x14ac:dyDescent="0.25">
      <c r="B5086" s="18"/>
    </row>
    <row r="5087" spans="2:2" x14ac:dyDescent="0.25">
      <c r="B5087" s="18"/>
    </row>
    <row r="5088" spans="2:2" x14ac:dyDescent="0.25">
      <c r="B5088" s="18"/>
    </row>
    <row r="5089" spans="2:2" x14ac:dyDescent="0.25">
      <c r="B5089" s="18"/>
    </row>
    <row r="5090" spans="2:2" x14ac:dyDescent="0.25">
      <c r="B5090" s="18"/>
    </row>
    <row r="5091" spans="2:2" x14ac:dyDescent="0.25">
      <c r="B5091" s="18"/>
    </row>
    <row r="5092" spans="2:2" x14ac:dyDescent="0.25">
      <c r="B5092" s="18"/>
    </row>
    <row r="5093" spans="2:2" x14ac:dyDescent="0.25">
      <c r="B5093" s="18"/>
    </row>
    <row r="5094" spans="2:2" x14ac:dyDescent="0.25">
      <c r="B5094" s="18"/>
    </row>
    <row r="5095" spans="2:2" x14ac:dyDescent="0.25">
      <c r="B5095" s="18"/>
    </row>
    <row r="5096" spans="2:2" x14ac:dyDescent="0.25">
      <c r="B5096" s="18"/>
    </row>
    <row r="5097" spans="2:2" x14ac:dyDescent="0.25">
      <c r="B5097" s="18"/>
    </row>
    <row r="5098" spans="2:2" x14ac:dyDescent="0.25">
      <c r="B5098" s="18"/>
    </row>
    <row r="5099" spans="2:2" x14ac:dyDescent="0.25">
      <c r="B5099" s="18"/>
    </row>
    <row r="5100" spans="2:2" x14ac:dyDescent="0.25">
      <c r="B5100" s="18"/>
    </row>
    <row r="5101" spans="2:2" x14ac:dyDescent="0.25">
      <c r="B5101" s="18"/>
    </row>
    <row r="5102" spans="2:2" x14ac:dyDescent="0.25">
      <c r="B5102" s="18"/>
    </row>
    <row r="5103" spans="2:2" x14ac:dyDescent="0.25">
      <c r="B5103" s="18"/>
    </row>
    <row r="5104" spans="2:2" x14ac:dyDescent="0.25">
      <c r="B5104" s="18"/>
    </row>
    <row r="5105" spans="2:2" x14ac:dyDescent="0.25">
      <c r="B5105" s="18"/>
    </row>
    <row r="5106" spans="2:2" x14ac:dyDescent="0.25">
      <c r="B5106" s="18"/>
    </row>
    <row r="5107" spans="2:2" x14ac:dyDescent="0.25">
      <c r="B5107" s="18"/>
    </row>
    <row r="5108" spans="2:2" x14ac:dyDescent="0.25">
      <c r="B5108" s="18"/>
    </row>
    <row r="5109" spans="2:2" x14ac:dyDescent="0.25">
      <c r="B5109" s="18"/>
    </row>
    <row r="5110" spans="2:2" x14ac:dyDescent="0.25">
      <c r="B5110" s="18"/>
    </row>
    <row r="5111" spans="2:2" x14ac:dyDescent="0.25">
      <c r="B5111" s="18"/>
    </row>
    <row r="5112" spans="2:2" x14ac:dyDescent="0.25">
      <c r="B5112" s="18"/>
    </row>
    <row r="5113" spans="2:2" x14ac:dyDescent="0.25">
      <c r="B5113" s="18"/>
    </row>
    <row r="5114" spans="2:2" x14ac:dyDescent="0.25">
      <c r="B5114" s="18"/>
    </row>
    <row r="5115" spans="2:2" x14ac:dyDescent="0.25">
      <c r="B5115" s="18"/>
    </row>
    <row r="5116" spans="2:2" x14ac:dyDescent="0.25">
      <c r="B5116" s="18"/>
    </row>
    <row r="5117" spans="2:2" x14ac:dyDescent="0.25">
      <c r="B5117" s="18"/>
    </row>
    <row r="5118" spans="2:2" x14ac:dyDescent="0.25">
      <c r="B5118" s="18"/>
    </row>
    <row r="5119" spans="2:2" x14ac:dyDescent="0.25">
      <c r="B5119" s="18"/>
    </row>
    <row r="5120" spans="2:2" x14ac:dyDescent="0.25">
      <c r="B5120" s="18"/>
    </row>
    <row r="5121" spans="2:2" x14ac:dyDescent="0.25">
      <c r="B5121" s="18"/>
    </row>
    <row r="5122" spans="2:2" x14ac:dyDescent="0.25">
      <c r="B5122" s="18"/>
    </row>
    <row r="5123" spans="2:2" x14ac:dyDescent="0.25">
      <c r="B5123" s="18"/>
    </row>
    <row r="5124" spans="2:2" x14ac:dyDescent="0.25">
      <c r="B5124" s="18"/>
    </row>
    <row r="5125" spans="2:2" x14ac:dyDescent="0.25">
      <c r="B5125" s="18"/>
    </row>
    <row r="5126" spans="2:2" x14ac:dyDescent="0.25">
      <c r="B5126" s="18"/>
    </row>
    <row r="5127" spans="2:2" x14ac:dyDescent="0.25">
      <c r="B5127" s="18"/>
    </row>
    <row r="5128" spans="2:2" x14ac:dyDescent="0.25">
      <c r="B5128" s="18"/>
    </row>
    <row r="5129" spans="2:2" x14ac:dyDescent="0.25">
      <c r="B5129" s="18"/>
    </row>
    <row r="5130" spans="2:2" x14ac:dyDescent="0.25">
      <c r="B5130" s="18"/>
    </row>
    <row r="5131" spans="2:2" x14ac:dyDescent="0.25">
      <c r="B5131" s="18"/>
    </row>
    <row r="5132" spans="2:2" x14ac:dyDescent="0.25">
      <c r="B5132" s="18"/>
    </row>
    <row r="5133" spans="2:2" x14ac:dyDescent="0.25">
      <c r="B5133" s="18"/>
    </row>
    <row r="5134" spans="2:2" x14ac:dyDescent="0.25">
      <c r="B5134" s="18"/>
    </row>
    <row r="5135" spans="2:2" x14ac:dyDescent="0.25">
      <c r="B5135" s="18"/>
    </row>
    <row r="5136" spans="2:2" x14ac:dyDescent="0.25">
      <c r="B5136" s="18"/>
    </row>
    <row r="5137" spans="2:2" x14ac:dyDescent="0.25">
      <c r="B5137" s="18"/>
    </row>
    <row r="5138" spans="2:2" x14ac:dyDescent="0.25">
      <c r="B5138" s="18"/>
    </row>
    <row r="5139" spans="2:2" x14ac:dyDescent="0.25">
      <c r="B5139" s="18"/>
    </row>
    <row r="5140" spans="2:2" x14ac:dyDescent="0.25">
      <c r="B5140" s="18"/>
    </row>
    <row r="5141" spans="2:2" x14ac:dyDescent="0.25">
      <c r="B5141" s="18"/>
    </row>
    <row r="5142" spans="2:2" x14ac:dyDescent="0.25">
      <c r="B5142" s="18"/>
    </row>
    <row r="5143" spans="2:2" x14ac:dyDescent="0.25">
      <c r="B5143" s="18"/>
    </row>
    <row r="5144" spans="2:2" x14ac:dyDescent="0.25">
      <c r="B5144" s="18"/>
    </row>
    <row r="5145" spans="2:2" x14ac:dyDescent="0.25">
      <c r="B5145" s="18"/>
    </row>
    <row r="5146" spans="2:2" x14ac:dyDescent="0.25">
      <c r="B5146" s="18"/>
    </row>
    <row r="5147" spans="2:2" x14ac:dyDescent="0.25">
      <c r="B5147" s="18"/>
    </row>
    <row r="5148" spans="2:2" x14ac:dyDescent="0.25">
      <c r="B5148" s="18"/>
    </row>
    <row r="5149" spans="2:2" x14ac:dyDescent="0.25">
      <c r="B5149" s="18"/>
    </row>
    <row r="5150" spans="2:2" x14ac:dyDescent="0.25">
      <c r="B5150" s="18"/>
    </row>
    <row r="5151" spans="2:2" x14ac:dyDescent="0.25">
      <c r="B5151" s="18"/>
    </row>
    <row r="5152" spans="2:2" x14ac:dyDescent="0.25">
      <c r="B5152" s="18"/>
    </row>
    <row r="5153" spans="2:2" x14ac:dyDescent="0.25">
      <c r="B5153" s="18"/>
    </row>
    <row r="5154" spans="2:2" x14ac:dyDescent="0.25">
      <c r="B5154" s="18"/>
    </row>
    <row r="5155" spans="2:2" x14ac:dyDescent="0.25">
      <c r="B5155" s="18"/>
    </row>
    <row r="5156" spans="2:2" x14ac:dyDescent="0.25">
      <c r="B5156" s="18"/>
    </row>
    <row r="5157" spans="2:2" x14ac:dyDescent="0.25">
      <c r="B5157" s="18"/>
    </row>
    <row r="5158" spans="2:2" x14ac:dyDescent="0.25">
      <c r="B5158" s="18"/>
    </row>
    <row r="5159" spans="2:2" x14ac:dyDescent="0.25">
      <c r="B5159" s="18"/>
    </row>
    <row r="5160" spans="2:2" x14ac:dyDescent="0.25">
      <c r="B5160" s="18"/>
    </row>
    <row r="5161" spans="2:2" x14ac:dyDescent="0.25">
      <c r="B5161" s="18"/>
    </row>
    <row r="5162" spans="2:2" x14ac:dyDescent="0.25">
      <c r="B5162" s="18"/>
    </row>
    <row r="5163" spans="2:2" x14ac:dyDescent="0.25">
      <c r="B5163" s="18"/>
    </row>
    <row r="5164" spans="2:2" x14ac:dyDescent="0.25">
      <c r="B5164" s="18"/>
    </row>
    <row r="5165" spans="2:2" x14ac:dyDescent="0.25">
      <c r="B5165" s="18"/>
    </row>
    <row r="5166" spans="2:2" x14ac:dyDescent="0.25">
      <c r="B5166" s="18"/>
    </row>
    <row r="5167" spans="2:2" x14ac:dyDescent="0.25">
      <c r="B5167" s="18"/>
    </row>
    <row r="5168" spans="2:2" x14ac:dyDescent="0.25">
      <c r="B5168" s="18"/>
    </row>
    <row r="5169" spans="2:2" x14ac:dyDescent="0.25">
      <c r="B5169" s="18"/>
    </row>
    <row r="5170" spans="2:2" x14ac:dyDescent="0.25">
      <c r="B5170" s="18"/>
    </row>
    <row r="5171" spans="2:2" x14ac:dyDescent="0.25">
      <c r="B5171" s="18"/>
    </row>
    <row r="5172" spans="2:2" x14ac:dyDescent="0.25">
      <c r="B5172" s="18"/>
    </row>
    <row r="5173" spans="2:2" x14ac:dyDescent="0.25">
      <c r="B5173" s="18"/>
    </row>
    <row r="5174" spans="2:2" x14ac:dyDescent="0.25">
      <c r="B5174" s="18"/>
    </row>
    <row r="5175" spans="2:2" x14ac:dyDescent="0.25">
      <c r="B5175" s="18"/>
    </row>
    <row r="5176" spans="2:2" x14ac:dyDescent="0.25">
      <c r="B5176" s="18"/>
    </row>
    <row r="5177" spans="2:2" x14ac:dyDescent="0.25">
      <c r="B5177" s="18"/>
    </row>
    <row r="5178" spans="2:2" x14ac:dyDescent="0.25">
      <c r="B5178" s="18"/>
    </row>
    <row r="5179" spans="2:2" x14ac:dyDescent="0.25">
      <c r="B5179" s="18"/>
    </row>
    <row r="5180" spans="2:2" x14ac:dyDescent="0.25">
      <c r="B5180" s="18"/>
    </row>
    <row r="5181" spans="2:2" x14ac:dyDescent="0.25">
      <c r="B5181" s="18"/>
    </row>
    <row r="5182" spans="2:2" x14ac:dyDescent="0.25">
      <c r="B5182" s="18"/>
    </row>
    <row r="5183" spans="2:2" x14ac:dyDescent="0.25">
      <c r="B5183" s="18"/>
    </row>
    <row r="5184" spans="2:2" x14ac:dyDescent="0.25">
      <c r="B5184" s="18"/>
    </row>
    <row r="5185" spans="2:2" x14ac:dyDescent="0.25">
      <c r="B5185" s="18"/>
    </row>
    <row r="5186" spans="2:2" x14ac:dyDescent="0.25">
      <c r="B5186" s="18"/>
    </row>
    <row r="5187" spans="2:2" x14ac:dyDescent="0.25">
      <c r="B5187" s="18"/>
    </row>
    <row r="5188" spans="2:2" x14ac:dyDescent="0.25">
      <c r="B5188" s="18"/>
    </row>
    <row r="5189" spans="2:2" x14ac:dyDescent="0.25">
      <c r="B5189" s="18"/>
    </row>
    <row r="5190" spans="2:2" x14ac:dyDescent="0.25">
      <c r="B5190" s="18"/>
    </row>
    <row r="5191" spans="2:2" x14ac:dyDescent="0.25">
      <c r="B5191" s="18"/>
    </row>
    <row r="5192" spans="2:2" x14ac:dyDescent="0.25">
      <c r="B5192" s="18"/>
    </row>
    <row r="5193" spans="2:2" x14ac:dyDescent="0.25">
      <c r="B5193" s="18"/>
    </row>
    <row r="5194" spans="2:2" x14ac:dyDescent="0.25">
      <c r="B5194" s="18"/>
    </row>
    <row r="5195" spans="2:2" x14ac:dyDescent="0.25">
      <c r="B5195" s="18"/>
    </row>
    <row r="5196" spans="2:2" x14ac:dyDescent="0.25">
      <c r="B5196" s="18"/>
    </row>
    <row r="5197" spans="2:2" x14ac:dyDescent="0.25">
      <c r="B5197" s="18"/>
    </row>
    <row r="5198" spans="2:2" x14ac:dyDescent="0.25">
      <c r="B5198" s="18"/>
    </row>
    <row r="5199" spans="2:2" x14ac:dyDescent="0.25">
      <c r="B5199" s="18"/>
    </row>
    <row r="5200" spans="2:2" x14ac:dyDescent="0.25">
      <c r="B5200" s="18"/>
    </row>
    <row r="5201" spans="2:2" x14ac:dyDescent="0.25">
      <c r="B5201" s="18"/>
    </row>
    <row r="5202" spans="2:2" x14ac:dyDescent="0.25">
      <c r="B5202" s="18"/>
    </row>
    <row r="5203" spans="2:2" x14ac:dyDescent="0.25">
      <c r="B5203" s="18"/>
    </row>
    <row r="5204" spans="2:2" x14ac:dyDescent="0.25">
      <c r="B5204" s="18"/>
    </row>
    <row r="5205" spans="2:2" x14ac:dyDescent="0.25">
      <c r="B5205" s="18"/>
    </row>
    <row r="5206" spans="2:2" x14ac:dyDescent="0.25">
      <c r="B5206" s="18"/>
    </row>
    <row r="5207" spans="2:2" x14ac:dyDescent="0.25">
      <c r="B5207" s="18"/>
    </row>
    <row r="5208" spans="2:2" x14ac:dyDescent="0.25">
      <c r="B5208" s="18"/>
    </row>
    <row r="5209" spans="2:2" x14ac:dyDescent="0.25">
      <c r="B5209" s="18"/>
    </row>
    <row r="5210" spans="2:2" x14ac:dyDescent="0.25">
      <c r="B5210" s="18"/>
    </row>
    <row r="5211" spans="2:2" x14ac:dyDescent="0.25">
      <c r="B5211" s="18"/>
    </row>
    <row r="5212" spans="2:2" x14ac:dyDescent="0.25">
      <c r="B5212" s="18"/>
    </row>
    <row r="5213" spans="2:2" x14ac:dyDescent="0.25">
      <c r="B5213" s="18"/>
    </row>
    <row r="5214" spans="2:2" x14ac:dyDescent="0.25">
      <c r="B5214" s="18"/>
    </row>
    <row r="5215" spans="2:2" x14ac:dyDescent="0.25">
      <c r="B5215" s="18"/>
    </row>
    <row r="5216" spans="2:2" x14ac:dyDescent="0.25">
      <c r="B5216" s="18"/>
    </row>
    <row r="5217" spans="2:2" x14ac:dyDescent="0.25">
      <c r="B5217" s="18"/>
    </row>
    <row r="5218" spans="2:2" x14ac:dyDescent="0.25">
      <c r="B5218" s="18"/>
    </row>
    <row r="5219" spans="2:2" x14ac:dyDescent="0.25">
      <c r="B5219" s="18"/>
    </row>
    <row r="5220" spans="2:2" x14ac:dyDescent="0.25">
      <c r="B5220" s="18"/>
    </row>
    <row r="5221" spans="2:2" x14ac:dyDescent="0.25">
      <c r="B5221" s="18"/>
    </row>
    <row r="5222" spans="2:2" x14ac:dyDescent="0.25">
      <c r="B5222" s="18"/>
    </row>
    <row r="5223" spans="2:2" x14ac:dyDescent="0.25">
      <c r="B5223" s="18"/>
    </row>
    <row r="5224" spans="2:2" x14ac:dyDescent="0.25">
      <c r="B5224" s="18"/>
    </row>
    <row r="5225" spans="2:2" x14ac:dyDescent="0.25">
      <c r="B5225" s="18"/>
    </row>
    <row r="5226" spans="2:2" x14ac:dyDescent="0.25">
      <c r="B5226" s="18"/>
    </row>
    <row r="5227" spans="2:2" x14ac:dyDescent="0.25">
      <c r="B5227" s="18"/>
    </row>
    <row r="5228" spans="2:2" x14ac:dyDescent="0.25">
      <c r="B5228" s="18"/>
    </row>
    <row r="5229" spans="2:2" x14ac:dyDescent="0.25">
      <c r="B5229" s="18"/>
    </row>
    <row r="5230" spans="2:2" x14ac:dyDescent="0.25">
      <c r="B5230" s="18"/>
    </row>
    <row r="5231" spans="2:2" x14ac:dyDescent="0.25">
      <c r="B5231" s="18"/>
    </row>
    <row r="5232" spans="2:2" x14ac:dyDescent="0.25">
      <c r="B5232" s="18"/>
    </row>
    <row r="5233" spans="2:2" x14ac:dyDescent="0.25">
      <c r="B5233" s="18"/>
    </row>
    <row r="5234" spans="2:2" x14ac:dyDescent="0.25">
      <c r="B5234" s="18"/>
    </row>
    <row r="5235" spans="2:2" x14ac:dyDescent="0.25">
      <c r="B5235" s="18"/>
    </row>
    <row r="5236" spans="2:2" x14ac:dyDescent="0.25">
      <c r="B5236" s="18"/>
    </row>
    <row r="5237" spans="2:2" x14ac:dyDescent="0.25">
      <c r="B5237" s="18"/>
    </row>
    <row r="5238" spans="2:2" x14ac:dyDescent="0.25">
      <c r="B5238" s="18"/>
    </row>
    <row r="5239" spans="2:2" x14ac:dyDescent="0.25">
      <c r="B5239" s="18"/>
    </row>
    <row r="5240" spans="2:2" x14ac:dyDescent="0.25">
      <c r="B5240" s="18"/>
    </row>
    <row r="5241" spans="2:2" x14ac:dyDescent="0.25">
      <c r="B5241" s="18"/>
    </row>
    <row r="5242" spans="2:2" x14ac:dyDescent="0.25">
      <c r="B5242" s="18"/>
    </row>
    <row r="5243" spans="2:2" x14ac:dyDescent="0.25">
      <c r="B5243" s="18"/>
    </row>
    <row r="5244" spans="2:2" x14ac:dyDescent="0.25">
      <c r="B5244" s="18"/>
    </row>
    <row r="5245" spans="2:2" x14ac:dyDescent="0.25">
      <c r="B5245" s="18"/>
    </row>
    <row r="5246" spans="2:2" x14ac:dyDescent="0.25">
      <c r="B5246" s="18"/>
    </row>
    <row r="5247" spans="2:2" x14ac:dyDescent="0.25">
      <c r="B5247" s="18"/>
    </row>
    <row r="5248" spans="2:2" x14ac:dyDescent="0.25">
      <c r="B5248" s="18"/>
    </row>
    <row r="5249" spans="2:2" x14ac:dyDescent="0.25">
      <c r="B5249" s="18"/>
    </row>
    <row r="5250" spans="2:2" x14ac:dyDescent="0.25">
      <c r="B5250" s="18"/>
    </row>
    <row r="5251" spans="2:2" x14ac:dyDescent="0.25">
      <c r="B5251" s="18"/>
    </row>
    <row r="5252" spans="2:2" x14ac:dyDescent="0.25">
      <c r="B5252" s="18"/>
    </row>
    <row r="5253" spans="2:2" x14ac:dyDescent="0.25">
      <c r="B5253" s="18"/>
    </row>
    <row r="5254" spans="2:2" x14ac:dyDescent="0.25">
      <c r="B5254" s="18"/>
    </row>
    <row r="5255" spans="2:2" x14ac:dyDescent="0.25">
      <c r="B5255" s="18"/>
    </row>
    <row r="5256" spans="2:2" x14ac:dyDescent="0.25">
      <c r="B5256" s="18"/>
    </row>
    <row r="5257" spans="2:2" x14ac:dyDescent="0.25">
      <c r="B5257" s="18"/>
    </row>
    <row r="5258" spans="2:2" x14ac:dyDescent="0.25">
      <c r="B5258" s="18"/>
    </row>
    <row r="5259" spans="2:2" x14ac:dyDescent="0.25">
      <c r="B5259" s="18"/>
    </row>
    <row r="5260" spans="2:2" x14ac:dyDescent="0.25">
      <c r="B5260" s="18"/>
    </row>
    <row r="5261" spans="2:2" x14ac:dyDescent="0.25">
      <c r="B5261" s="18"/>
    </row>
    <row r="5262" spans="2:2" x14ac:dyDescent="0.25">
      <c r="B5262" s="18"/>
    </row>
    <row r="5263" spans="2:2" x14ac:dyDescent="0.25">
      <c r="B5263" s="18"/>
    </row>
    <row r="5264" spans="2:2" x14ac:dyDescent="0.25">
      <c r="B5264" s="18"/>
    </row>
    <row r="5265" spans="2:2" x14ac:dyDescent="0.25">
      <c r="B5265" s="18"/>
    </row>
    <row r="5266" spans="2:2" x14ac:dyDescent="0.25">
      <c r="B5266" s="18"/>
    </row>
    <row r="5267" spans="2:2" x14ac:dyDescent="0.25">
      <c r="B5267" s="18"/>
    </row>
    <row r="5268" spans="2:2" x14ac:dyDescent="0.25">
      <c r="B5268" s="18"/>
    </row>
    <row r="5269" spans="2:2" x14ac:dyDescent="0.25">
      <c r="B5269" s="18"/>
    </row>
    <row r="5270" spans="2:2" x14ac:dyDescent="0.25">
      <c r="B5270" s="18"/>
    </row>
    <row r="5271" spans="2:2" x14ac:dyDescent="0.25">
      <c r="B5271" s="18"/>
    </row>
    <row r="5272" spans="2:2" x14ac:dyDescent="0.25">
      <c r="B5272" s="18"/>
    </row>
    <row r="5273" spans="2:2" x14ac:dyDescent="0.25">
      <c r="B5273" s="18"/>
    </row>
    <row r="5274" spans="2:2" x14ac:dyDescent="0.25">
      <c r="B5274" s="18"/>
    </row>
    <row r="5275" spans="2:2" x14ac:dyDescent="0.25">
      <c r="B5275" s="18"/>
    </row>
    <row r="5276" spans="2:2" x14ac:dyDescent="0.25">
      <c r="B5276" s="18"/>
    </row>
    <row r="5277" spans="2:2" x14ac:dyDescent="0.25">
      <c r="B5277" s="18"/>
    </row>
    <row r="5278" spans="2:2" x14ac:dyDescent="0.25">
      <c r="B5278" s="18"/>
    </row>
    <row r="5279" spans="2:2" x14ac:dyDescent="0.25">
      <c r="B5279" s="18"/>
    </row>
    <row r="5280" spans="2:2" x14ac:dyDescent="0.25">
      <c r="B5280" s="18"/>
    </row>
    <row r="5281" spans="2:2" x14ac:dyDescent="0.25">
      <c r="B5281" s="18"/>
    </row>
    <row r="5282" spans="2:2" x14ac:dyDescent="0.25">
      <c r="B5282" s="18"/>
    </row>
    <row r="5283" spans="2:2" x14ac:dyDescent="0.25">
      <c r="B5283" s="18"/>
    </row>
    <row r="5284" spans="2:2" x14ac:dyDescent="0.25">
      <c r="B5284" s="18"/>
    </row>
    <row r="5285" spans="2:2" x14ac:dyDescent="0.25">
      <c r="B5285" s="18"/>
    </row>
    <row r="5286" spans="2:2" x14ac:dyDescent="0.25">
      <c r="B5286" s="18"/>
    </row>
    <row r="5287" spans="2:2" x14ac:dyDescent="0.25">
      <c r="B5287" s="18"/>
    </row>
    <row r="5288" spans="2:2" x14ac:dyDescent="0.25">
      <c r="B5288" s="18"/>
    </row>
    <row r="5289" spans="2:2" x14ac:dyDescent="0.25">
      <c r="B5289" s="18"/>
    </row>
    <row r="5290" spans="2:2" x14ac:dyDescent="0.25">
      <c r="B5290" s="18"/>
    </row>
    <row r="5291" spans="2:2" x14ac:dyDescent="0.25">
      <c r="B5291" s="18"/>
    </row>
    <row r="5292" spans="2:2" x14ac:dyDescent="0.25">
      <c r="B5292" s="18"/>
    </row>
    <row r="5293" spans="2:2" x14ac:dyDescent="0.25">
      <c r="B5293" s="18"/>
    </row>
    <row r="5294" spans="2:2" x14ac:dyDescent="0.25">
      <c r="B5294" s="18"/>
    </row>
    <row r="5295" spans="2:2" x14ac:dyDescent="0.25">
      <c r="B5295" s="18"/>
    </row>
    <row r="5296" spans="2:2" x14ac:dyDescent="0.25">
      <c r="B5296" s="18"/>
    </row>
    <row r="5297" spans="2:2" x14ac:dyDescent="0.25">
      <c r="B5297" s="18"/>
    </row>
    <row r="5298" spans="2:2" x14ac:dyDescent="0.25">
      <c r="B5298" s="18"/>
    </row>
    <row r="5299" spans="2:2" x14ac:dyDescent="0.25">
      <c r="B5299" s="18"/>
    </row>
    <row r="5300" spans="2:2" x14ac:dyDescent="0.25">
      <c r="B5300" s="18"/>
    </row>
    <row r="5301" spans="2:2" x14ac:dyDescent="0.25">
      <c r="B5301" s="18"/>
    </row>
    <row r="5302" spans="2:2" x14ac:dyDescent="0.25">
      <c r="B5302" s="18"/>
    </row>
    <row r="5303" spans="2:2" x14ac:dyDescent="0.25">
      <c r="B5303" s="18"/>
    </row>
    <row r="5304" spans="2:2" x14ac:dyDescent="0.25">
      <c r="B5304" s="18"/>
    </row>
    <row r="5305" spans="2:2" x14ac:dyDescent="0.25">
      <c r="B5305" s="18"/>
    </row>
    <row r="5306" spans="2:2" x14ac:dyDescent="0.25">
      <c r="B5306" s="18"/>
    </row>
    <row r="5307" spans="2:2" x14ac:dyDescent="0.25">
      <c r="B5307" s="18"/>
    </row>
    <row r="5308" spans="2:2" x14ac:dyDescent="0.25">
      <c r="B5308" s="18"/>
    </row>
    <row r="5309" spans="2:2" x14ac:dyDescent="0.25">
      <c r="B5309" s="18"/>
    </row>
    <row r="5310" spans="2:2" x14ac:dyDescent="0.25">
      <c r="B5310" s="18"/>
    </row>
    <row r="5311" spans="2:2" x14ac:dyDescent="0.25">
      <c r="B5311" s="18"/>
    </row>
    <row r="5312" spans="2:2" x14ac:dyDescent="0.25">
      <c r="B5312" s="18"/>
    </row>
    <row r="5313" spans="2:2" x14ac:dyDescent="0.25">
      <c r="B5313" s="18"/>
    </row>
    <row r="5314" spans="2:2" x14ac:dyDescent="0.25">
      <c r="B5314" s="18"/>
    </row>
    <row r="5315" spans="2:2" x14ac:dyDescent="0.25">
      <c r="B5315" s="18"/>
    </row>
    <row r="5316" spans="2:2" x14ac:dyDescent="0.25">
      <c r="B5316" s="18"/>
    </row>
    <row r="5317" spans="2:2" x14ac:dyDescent="0.25">
      <c r="B5317" s="18"/>
    </row>
    <row r="5318" spans="2:2" x14ac:dyDescent="0.25">
      <c r="B5318" s="18"/>
    </row>
    <row r="5319" spans="2:2" x14ac:dyDescent="0.25">
      <c r="B5319" s="18"/>
    </row>
    <row r="5320" spans="2:2" x14ac:dyDescent="0.25">
      <c r="B5320" s="18"/>
    </row>
    <row r="5321" spans="2:2" x14ac:dyDescent="0.25">
      <c r="B5321" s="18"/>
    </row>
    <row r="5322" spans="2:2" x14ac:dyDescent="0.25">
      <c r="B5322" s="18"/>
    </row>
    <row r="5323" spans="2:2" x14ac:dyDescent="0.25">
      <c r="B5323" s="18"/>
    </row>
    <row r="5324" spans="2:2" x14ac:dyDescent="0.25">
      <c r="B5324" s="18"/>
    </row>
    <row r="5325" spans="2:2" x14ac:dyDescent="0.25">
      <c r="B5325" s="18"/>
    </row>
    <row r="5326" spans="2:2" x14ac:dyDescent="0.25">
      <c r="B5326" s="18"/>
    </row>
    <row r="5327" spans="2:2" x14ac:dyDescent="0.25">
      <c r="B5327" s="18"/>
    </row>
    <row r="5328" spans="2:2" x14ac:dyDescent="0.25">
      <c r="B5328" s="18"/>
    </row>
    <row r="5329" spans="2:2" x14ac:dyDescent="0.25">
      <c r="B5329" s="18"/>
    </row>
    <row r="5330" spans="2:2" x14ac:dyDescent="0.25">
      <c r="B5330" s="18"/>
    </row>
    <row r="5331" spans="2:2" x14ac:dyDescent="0.25">
      <c r="B5331" s="18"/>
    </row>
    <row r="5332" spans="2:2" x14ac:dyDescent="0.25">
      <c r="B5332" s="18"/>
    </row>
    <row r="5333" spans="2:2" x14ac:dyDescent="0.25">
      <c r="B5333" s="18"/>
    </row>
    <row r="5334" spans="2:2" x14ac:dyDescent="0.25">
      <c r="B5334" s="18"/>
    </row>
    <row r="5335" spans="2:2" x14ac:dyDescent="0.25">
      <c r="B5335" s="18"/>
    </row>
    <row r="5336" spans="2:2" x14ac:dyDescent="0.25">
      <c r="B5336" s="18"/>
    </row>
    <row r="5337" spans="2:2" x14ac:dyDescent="0.25">
      <c r="B5337" s="18"/>
    </row>
    <row r="5338" spans="2:2" x14ac:dyDescent="0.25">
      <c r="B5338" s="18"/>
    </row>
    <row r="5339" spans="2:2" x14ac:dyDescent="0.25">
      <c r="B5339" s="18"/>
    </row>
    <row r="5340" spans="2:2" x14ac:dyDescent="0.25">
      <c r="B5340" s="18"/>
    </row>
    <row r="5341" spans="2:2" x14ac:dyDescent="0.25">
      <c r="B5341" s="18"/>
    </row>
    <row r="5342" spans="2:2" x14ac:dyDescent="0.25">
      <c r="B5342" s="18"/>
    </row>
    <row r="5343" spans="2:2" x14ac:dyDescent="0.25">
      <c r="B5343" s="18"/>
    </row>
    <row r="5344" spans="2:2" x14ac:dyDescent="0.25">
      <c r="B5344" s="18"/>
    </row>
    <row r="5345" spans="2:2" x14ac:dyDescent="0.25">
      <c r="B5345" s="18"/>
    </row>
    <row r="5346" spans="2:2" x14ac:dyDescent="0.25">
      <c r="B5346" s="18"/>
    </row>
    <row r="5347" spans="2:2" x14ac:dyDescent="0.25">
      <c r="B5347" s="18"/>
    </row>
    <row r="5348" spans="2:2" x14ac:dyDescent="0.25">
      <c r="B5348" s="18"/>
    </row>
    <row r="5349" spans="2:2" x14ac:dyDescent="0.25">
      <c r="B5349" s="18"/>
    </row>
    <row r="5350" spans="2:2" x14ac:dyDescent="0.25">
      <c r="B5350" s="18"/>
    </row>
    <row r="5351" spans="2:2" x14ac:dyDescent="0.25">
      <c r="B5351" s="18"/>
    </row>
    <row r="5352" spans="2:2" x14ac:dyDescent="0.25">
      <c r="B5352" s="18"/>
    </row>
    <row r="5353" spans="2:2" x14ac:dyDescent="0.25">
      <c r="B5353" s="18"/>
    </row>
    <row r="5354" spans="2:2" x14ac:dyDescent="0.25">
      <c r="B5354" s="18"/>
    </row>
    <row r="5355" spans="2:2" x14ac:dyDescent="0.25">
      <c r="B5355" s="18"/>
    </row>
    <row r="5356" spans="2:2" x14ac:dyDescent="0.25">
      <c r="B5356" s="18"/>
    </row>
    <row r="5357" spans="2:2" x14ac:dyDescent="0.25">
      <c r="B5357" s="18"/>
    </row>
    <row r="5358" spans="2:2" x14ac:dyDescent="0.25">
      <c r="B5358" s="18"/>
    </row>
    <row r="5359" spans="2:2" x14ac:dyDescent="0.25">
      <c r="B5359" s="18"/>
    </row>
    <row r="5360" spans="2:2" x14ac:dyDescent="0.25">
      <c r="B5360" s="18"/>
    </row>
    <row r="5361" spans="2:2" x14ac:dyDescent="0.25">
      <c r="B5361" s="18"/>
    </row>
    <row r="5362" spans="2:2" x14ac:dyDescent="0.25">
      <c r="B5362" s="18"/>
    </row>
    <row r="5363" spans="2:2" x14ac:dyDescent="0.25">
      <c r="B5363" s="18"/>
    </row>
    <row r="5364" spans="2:2" x14ac:dyDescent="0.25">
      <c r="B5364" s="18"/>
    </row>
    <row r="5365" spans="2:2" x14ac:dyDescent="0.25">
      <c r="B5365" s="18"/>
    </row>
    <row r="5366" spans="2:2" x14ac:dyDescent="0.25">
      <c r="B5366" s="18"/>
    </row>
    <row r="5367" spans="2:2" x14ac:dyDescent="0.25">
      <c r="B5367" s="18"/>
    </row>
    <row r="5368" spans="2:2" x14ac:dyDescent="0.25">
      <c r="B5368" s="18"/>
    </row>
    <row r="5369" spans="2:2" x14ac:dyDescent="0.25">
      <c r="B5369" s="18"/>
    </row>
    <row r="5370" spans="2:2" x14ac:dyDescent="0.25">
      <c r="B5370" s="18"/>
    </row>
    <row r="5371" spans="2:2" x14ac:dyDescent="0.25">
      <c r="B5371" s="18"/>
    </row>
    <row r="5372" spans="2:2" x14ac:dyDescent="0.25">
      <c r="B5372" s="18"/>
    </row>
    <row r="5373" spans="2:2" x14ac:dyDescent="0.25">
      <c r="B5373" s="18"/>
    </row>
    <row r="5374" spans="2:2" x14ac:dyDescent="0.25">
      <c r="B5374" s="18"/>
    </row>
    <row r="5375" spans="2:2" x14ac:dyDescent="0.25">
      <c r="B5375" s="18"/>
    </row>
    <row r="5376" spans="2:2" x14ac:dyDescent="0.25">
      <c r="B5376" s="18"/>
    </row>
    <row r="5377" spans="2:2" x14ac:dyDescent="0.25">
      <c r="B5377" s="18"/>
    </row>
    <row r="5378" spans="2:2" x14ac:dyDescent="0.25">
      <c r="B5378" s="18"/>
    </row>
    <row r="5379" spans="2:2" x14ac:dyDescent="0.25">
      <c r="B5379" s="18"/>
    </row>
    <row r="5380" spans="2:2" x14ac:dyDescent="0.25">
      <c r="B5380" s="18"/>
    </row>
    <row r="5381" spans="2:2" x14ac:dyDescent="0.25">
      <c r="B5381" s="18"/>
    </row>
    <row r="5382" spans="2:2" x14ac:dyDescent="0.25">
      <c r="B5382" s="18"/>
    </row>
    <row r="5383" spans="2:2" x14ac:dyDescent="0.25">
      <c r="B5383" s="18"/>
    </row>
    <row r="5384" spans="2:2" x14ac:dyDescent="0.25">
      <c r="B5384" s="18"/>
    </row>
    <row r="5385" spans="2:2" x14ac:dyDescent="0.25">
      <c r="B5385" s="18"/>
    </row>
    <row r="5386" spans="2:2" x14ac:dyDescent="0.25">
      <c r="B5386" s="18"/>
    </row>
    <row r="5387" spans="2:2" x14ac:dyDescent="0.25">
      <c r="B5387" s="18"/>
    </row>
    <row r="5388" spans="2:2" x14ac:dyDescent="0.25">
      <c r="B5388" s="18"/>
    </row>
    <row r="5389" spans="2:2" x14ac:dyDescent="0.25">
      <c r="B5389" s="18"/>
    </row>
    <row r="5390" spans="2:2" x14ac:dyDescent="0.25">
      <c r="B5390" s="18"/>
    </row>
    <row r="5391" spans="2:2" x14ac:dyDescent="0.25">
      <c r="B5391" s="18"/>
    </row>
    <row r="5392" spans="2:2" x14ac:dyDescent="0.25">
      <c r="B5392" s="18"/>
    </row>
    <row r="5393" spans="2:2" x14ac:dyDescent="0.25">
      <c r="B5393" s="18"/>
    </row>
    <row r="5394" spans="2:2" x14ac:dyDescent="0.25">
      <c r="B5394" s="18"/>
    </row>
    <row r="5395" spans="2:2" x14ac:dyDescent="0.25">
      <c r="B5395" s="18"/>
    </row>
    <row r="5396" spans="2:2" x14ac:dyDescent="0.25">
      <c r="B5396" s="18"/>
    </row>
    <row r="5397" spans="2:2" x14ac:dyDescent="0.25">
      <c r="B5397" s="18"/>
    </row>
    <row r="5398" spans="2:2" x14ac:dyDescent="0.25">
      <c r="B5398" s="18"/>
    </row>
    <row r="5399" spans="2:2" x14ac:dyDescent="0.25">
      <c r="B5399" s="18"/>
    </row>
    <row r="5400" spans="2:2" x14ac:dyDescent="0.25">
      <c r="B5400" s="18"/>
    </row>
    <row r="5401" spans="2:2" x14ac:dyDescent="0.25">
      <c r="B5401" s="18"/>
    </row>
    <row r="5402" spans="2:2" x14ac:dyDescent="0.25">
      <c r="B5402" s="18"/>
    </row>
    <row r="5403" spans="2:2" x14ac:dyDescent="0.25">
      <c r="B5403" s="18"/>
    </row>
    <row r="5404" spans="2:2" x14ac:dyDescent="0.25">
      <c r="B5404" s="18"/>
    </row>
    <row r="5405" spans="2:2" x14ac:dyDescent="0.25">
      <c r="B5405" s="18"/>
    </row>
    <row r="5406" spans="2:2" x14ac:dyDescent="0.25">
      <c r="B5406" s="18"/>
    </row>
    <row r="5407" spans="2:2" x14ac:dyDescent="0.25">
      <c r="B5407" s="18"/>
    </row>
    <row r="5408" spans="2:2" x14ac:dyDescent="0.25">
      <c r="B5408" s="18"/>
    </row>
    <row r="5409" spans="2:2" x14ac:dyDescent="0.25">
      <c r="B5409" s="18"/>
    </row>
    <row r="5410" spans="2:2" x14ac:dyDescent="0.25">
      <c r="B5410" s="18"/>
    </row>
    <row r="5411" spans="2:2" x14ac:dyDescent="0.25">
      <c r="B5411" s="18"/>
    </row>
    <row r="5412" spans="2:2" x14ac:dyDescent="0.25">
      <c r="B5412" s="18"/>
    </row>
    <row r="5413" spans="2:2" x14ac:dyDescent="0.25">
      <c r="B5413" s="18"/>
    </row>
    <row r="5414" spans="2:2" x14ac:dyDescent="0.25">
      <c r="B5414" s="18"/>
    </row>
    <row r="5415" spans="2:2" x14ac:dyDescent="0.25">
      <c r="B5415" s="18"/>
    </row>
    <row r="5416" spans="2:2" x14ac:dyDescent="0.25">
      <c r="B5416" s="18"/>
    </row>
    <row r="5417" spans="2:2" x14ac:dyDescent="0.25">
      <c r="B5417" s="18"/>
    </row>
    <row r="5418" spans="2:2" x14ac:dyDescent="0.25">
      <c r="B5418" s="18"/>
    </row>
    <row r="5419" spans="2:2" x14ac:dyDescent="0.25">
      <c r="B5419" s="18"/>
    </row>
    <row r="5420" spans="2:2" x14ac:dyDescent="0.25">
      <c r="B5420" s="18"/>
    </row>
    <row r="5421" spans="2:2" x14ac:dyDescent="0.25">
      <c r="B5421" s="18"/>
    </row>
    <row r="5422" spans="2:2" x14ac:dyDescent="0.25">
      <c r="B5422" s="18"/>
    </row>
    <row r="5423" spans="2:2" x14ac:dyDescent="0.25">
      <c r="B5423" s="18"/>
    </row>
    <row r="5424" spans="2:2" x14ac:dyDescent="0.25">
      <c r="B5424" s="18"/>
    </row>
    <row r="5425" spans="2:2" x14ac:dyDescent="0.25">
      <c r="B5425" s="18"/>
    </row>
    <row r="5426" spans="2:2" x14ac:dyDescent="0.25">
      <c r="B5426" s="18"/>
    </row>
    <row r="5427" spans="2:2" x14ac:dyDescent="0.25">
      <c r="B5427" s="18"/>
    </row>
    <row r="5428" spans="2:2" x14ac:dyDescent="0.25">
      <c r="B5428" s="18"/>
    </row>
    <row r="5429" spans="2:2" x14ac:dyDescent="0.25">
      <c r="B5429" s="18"/>
    </row>
    <row r="5430" spans="2:2" x14ac:dyDescent="0.25">
      <c r="B5430" s="18"/>
    </row>
    <row r="5431" spans="2:2" x14ac:dyDescent="0.25">
      <c r="B5431" s="18"/>
    </row>
    <row r="5432" spans="2:2" x14ac:dyDescent="0.25">
      <c r="B5432" s="18"/>
    </row>
    <row r="5433" spans="2:2" x14ac:dyDescent="0.25">
      <c r="B5433" s="18"/>
    </row>
    <row r="5434" spans="2:2" x14ac:dyDescent="0.25">
      <c r="B5434" s="18"/>
    </row>
    <row r="5435" spans="2:2" x14ac:dyDescent="0.25">
      <c r="B5435" s="18"/>
    </row>
    <row r="5436" spans="2:2" x14ac:dyDescent="0.25">
      <c r="B5436" s="18"/>
    </row>
    <row r="5437" spans="2:2" x14ac:dyDescent="0.25">
      <c r="B5437" s="18"/>
    </row>
    <row r="5438" spans="2:2" x14ac:dyDescent="0.25">
      <c r="B5438" s="18"/>
    </row>
    <row r="5439" spans="2:2" x14ac:dyDescent="0.25">
      <c r="B5439" s="18"/>
    </row>
    <row r="5440" spans="2:2" x14ac:dyDescent="0.25">
      <c r="B5440" s="18"/>
    </row>
    <row r="5441" spans="2:2" x14ac:dyDescent="0.25">
      <c r="B5441" s="18"/>
    </row>
    <row r="5442" spans="2:2" x14ac:dyDescent="0.25">
      <c r="B5442" s="18"/>
    </row>
    <row r="5443" spans="2:2" x14ac:dyDescent="0.25">
      <c r="B5443" s="18"/>
    </row>
    <row r="5444" spans="2:2" x14ac:dyDescent="0.25">
      <c r="B5444" s="18"/>
    </row>
    <row r="5445" spans="2:2" x14ac:dyDescent="0.25">
      <c r="B5445" s="18"/>
    </row>
    <row r="5446" spans="2:2" x14ac:dyDescent="0.25">
      <c r="B5446" s="18"/>
    </row>
    <row r="5447" spans="2:2" x14ac:dyDescent="0.25">
      <c r="B5447" s="18"/>
    </row>
    <row r="5448" spans="2:2" x14ac:dyDescent="0.25">
      <c r="B5448" s="18"/>
    </row>
    <row r="5449" spans="2:2" x14ac:dyDescent="0.25">
      <c r="B5449" s="18"/>
    </row>
    <row r="5450" spans="2:2" x14ac:dyDescent="0.25">
      <c r="B5450" s="18"/>
    </row>
    <row r="5451" spans="2:2" x14ac:dyDescent="0.25">
      <c r="B5451" s="18"/>
    </row>
    <row r="5452" spans="2:2" x14ac:dyDescent="0.25">
      <c r="B5452" s="18"/>
    </row>
    <row r="5453" spans="2:2" x14ac:dyDescent="0.25">
      <c r="B5453" s="18"/>
    </row>
    <row r="5454" spans="2:2" x14ac:dyDescent="0.25">
      <c r="B5454" s="18"/>
    </row>
    <row r="5455" spans="2:2" x14ac:dyDescent="0.25">
      <c r="B5455" s="18"/>
    </row>
    <row r="5456" spans="2:2" x14ac:dyDescent="0.25">
      <c r="B5456" s="18"/>
    </row>
    <row r="5457" spans="2:2" x14ac:dyDescent="0.25">
      <c r="B5457" s="18"/>
    </row>
    <row r="5458" spans="2:2" x14ac:dyDescent="0.25">
      <c r="B5458" s="18"/>
    </row>
    <row r="5459" spans="2:2" x14ac:dyDescent="0.25">
      <c r="B5459" s="18"/>
    </row>
    <row r="5460" spans="2:2" x14ac:dyDescent="0.25">
      <c r="B5460" s="18"/>
    </row>
    <row r="5461" spans="2:2" x14ac:dyDescent="0.25">
      <c r="B5461" s="18"/>
    </row>
    <row r="5462" spans="2:2" x14ac:dyDescent="0.25">
      <c r="B5462" s="18"/>
    </row>
    <row r="5463" spans="2:2" x14ac:dyDescent="0.25">
      <c r="B5463" s="18"/>
    </row>
    <row r="5464" spans="2:2" x14ac:dyDescent="0.25">
      <c r="B5464" s="18"/>
    </row>
    <row r="5465" spans="2:2" x14ac:dyDescent="0.25">
      <c r="B5465" s="18"/>
    </row>
    <row r="5466" spans="2:2" x14ac:dyDescent="0.25">
      <c r="B5466" s="18"/>
    </row>
    <row r="5467" spans="2:2" x14ac:dyDescent="0.25">
      <c r="B5467" s="18"/>
    </row>
    <row r="5468" spans="2:2" x14ac:dyDescent="0.25">
      <c r="B5468" s="18"/>
    </row>
    <row r="5469" spans="2:2" x14ac:dyDescent="0.25">
      <c r="B5469" s="18"/>
    </row>
    <row r="5470" spans="2:2" x14ac:dyDescent="0.25">
      <c r="B5470" s="18"/>
    </row>
    <row r="5471" spans="2:2" x14ac:dyDescent="0.25">
      <c r="B5471" s="18"/>
    </row>
    <row r="5472" spans="2:2" x14ac:dyDescent="0.25">
      <c r="B5472" s="18"/>
    </row>
    <row r="5473" spans="2:2" x14ac:dyDescent="0.25">
      <c r="B5473" s="18"/>
    </row>
    <row r="5474" spans="2:2" x14ac:dyDescent="0.25">
      <c r="B5474" s="18"/>
    </row>
    <row r="5475" spans="2:2" x14ac:dyDescent="0.25">
      <c r="B5475" s="18"/>
    </row>
    <row r="5476" spans="2:2" x14ac:dyDescent="0.25">
      <c r="B5476" s="18"/>
    </row>
    <row r="5477" spans="2:2" x14ac:dyDescent="0.25">
      <c r="B5477" s="18"/>
    </row>
    <row r="5478" spans="2:2" x14ac:dyDescent="0.25">
      <c r="B5478" s="18"/>
    </row>
    <row r="5479" spans="2:2" x14ac:dyDescent="0.25">
      <c r="B5479" s="18"/>
    </row>
    <row r="5480" spans="2:2" x14ac:dyDescent="0.25">
      <c r="B5480" s="18"/>
    </row>
    <row r="5481" spans="2:2" x14ac:dyDescent="0.25">
      <c r="B5481" s="18"/>
    </row>
    <row r="5482" spans="2:2" x14ac:dyDescent="0.25">
      <c r="B5482" s="18"/>
    </row>
    <row r="5483" spans="2:2" x14ac:dyDescent="0.25">
      <c r="B5483" s="18"/>
    </row>
    <row r="5484" spans="2:2" x14ac:dyDescent="0.25">
      <c r="B5484" s="18"/>
    </row>
    <row r="5485" spans="2:2" x14ac:dyDescent="0.25">
      <c r="B5485" s="18"/>
    </row>
    <row r="5486" spans="2:2" x14ac:dyDescent="0.25">
      <c r="B5486" s="18"/>
    </row>
    <row r="5487" spans="2:2" x14ac:dyDescent="0.25">
      <c r="B5487" s="18"/>
    </row>
    <row r="5488" spans="2:2" x14ac:dyDescent="0.25">
      <c r="B5488" s="18"/>
    </row>
    <row r="5489" spans="2:2" x14ac:dyDescent="0.25">
      <c r="B5489" s="18"/>
    </row>
    <row r="5490" spans="2:2" x14ac:dyDescent="0.25">
      <c r="B5490" s="18"/>
    </row>
    <row r="5491" spans="2:2" x14ac:dyDescent="0.25">
      <c r="B5491" s="18"/>
    </row>
    <row r="5492" spans="2:2" x14ac:dyDescent="0.25">
      <c r="B5492" s="18"/>
    </row>
    <row r="5493" spans="2:2" x14ac:dyDescent="0.25">
      <c r="B5493" s="18"/>
    </row>
    <row r="5494" spans="2:2" x14ac:dyDescent="0.25">
      <c r="B5494" s="18"/>
    </row>
    <row r="5495" spans="2:2" x14ac:dyDescent="0.25">
      <c r="B5495" s="18"/>
    </row>
    <row r="5496" spans="2:2" x14ac:dyDescent="0.25">
      <c r="B5496" s="18"/>
    </row>
    <row r="5497" spans="2:2" x14ac:dyDescent="0.25">
      <c r="B5497" s="18"/>
    </row>
    <row r="5498" spans="2:2" x14ac:dyDescent="0.25">
      <c r="B5498" s="18"/>
    </row>
    <row r="5499" spans="2:2" x14ac:dyDescent="0.25">
      <c r="B5499" s="18"/>
    </row>
    <row r="5500" spans="2:2" x14ac:dyDescent="0.25">
      <c r="B5500" s="18"/>
    </row>
    <row r="5501" spans="2:2" x14ac:dyDescent="0.25">
      <c r="B5501" s="18"/>
    </row>
    <row r="5502" spans="2:2" x14ac:dyDescent="0.25">
      <c r="B5502" s="18"/>
    </row>
    <row r="5503" spans="2:2" x14ac:dyDescent="0.25">
      <c r="B5503" s="18"/>
    </row>
    <row r="5504" spans="2:2" x14ac:dyDescent="0.25">
      <c r="B5504" s="18"/>
    </row>
    <row r="5505" spans="2:2" x14ac:dyDescent="0.25">
      <c r="B5505" s="18"/>
    </row>
    <row r="5506" spans="2:2" x14ac:dyDescent="0.25">
      <c r="B5506" s="18"/>
    </row>
    <row r="5507" spans="2:2" x14ac:dyDescent="0.25">
      <c r="B5507" s="18"/>
    </row>
    <row r="5508" spans="2:2" x14ac:dyDescent="0.25">
      <c r="B5508" s="18"/>
    </row>
    <row r="5509" spans="2:2" x14ac:dyDescent="0.25">
      <c r="B5509" s="18"/>
    </row>
    <row r="5510" spans="2:2" x14ac:dyDescent="0.25">
      <c r="B5510" s="18"/>
    </row>
    <row r="5511" spans="2:2" x14ac:dyDescent="0.25">
      <c r="B5511" s="18"/>
    </row>
    <row r="5512" spans="2:2" x14ac:dyDescent="0.25">
      <c r="B5512" s="18"/>
    </row>
    <row r="5513" spans="2:2" x14ac:dyDescent="0.25">
      <c r="B5513" s="18"/>
    </row>
    <row r="5514" spans="2:2" x14ac:dyDescent="0.25">
      <c r="B5514" s="18"/>
    </row>
    <row r="5515" spans="2:2" x14ac:dyDescent="0.25">
      <c r="B5515" s="18"/>
    </row>
    <row r="5516" spans="2:2" x14ac:dyDescent="0.25">
      <c r="B5516" s="18"/>
    </row>
    <row r="5517" spans="2:2" x14ac:dyDescent="0.25">
      <c r="B5517" s="18"/>
    </row>
    <row r="5518" spans="2:2" x14ac:dyDescent="0.25">
      <c r="B5518" s="18"/>
    </row>
    <row r="5519" spans="2:2" x14ac:dyDescent="0.25">
      <c r="B5519" s="18"/>
    </row>
    <row r="5520" spans="2:2" x14ac:dyDescent="0.25">
      <c r="B5520" s="18"/>
    </row>
    <row r="5521" spans="2:2" x14ac:dyDescent="0.25">
      <c r="B5521" s="18"/>
    </row>
    <row r="5522" spans="2:2" x14ac:dyDescent="0.25">
      <c r="B5522" s="18"/>
    </row>
    <row r="5523" spans="2:2" x14ac:dyDescent="0.25">
      <c r="B5523" s="18"/>
    </row>
    <row r="5524" spans="2:2" x14ac:dyDescent="0.25">
      <c r="B5524" s="18"/>
    </row>
    <row r="5525" spans="2:2" x14ac:dyDescent="0.25">
      <c r="B5525" s="18"/>
    </row>
    <row r="5526" spans="2:2" x14ac:dyDescent="0.25">
      <c r="B5526" s="18"/>
    </row>
    <row r="5527" spans="2:2" x14ac:dyDescent="0.25">
      <c r="B5527" s="18"/>
    </row>
    <row r="5528" spans="2:2" x14ac:dyDescent="0.25">
      <c r="B5528" s="18"/>
    </row>
    <row r="5529" spans="2:2" x14ac:dyDescent="0.25">
      <c r="B5529" s="18"/>
    </row>
    <row r="5530" spans="2:2" x14ac:dyDescent="0.25">
      <c r="B5530" s="18"/>
    </row>
    <row r="5531" spans="2:2" x14ac:dyDescent="0.25">
      <c r="B5531" s="18"/>
    </row>
    <row r="5532" spans="2:2" x14ac:dyDescent="0.25">
      <c r="B5532" s="18"/>
    </row>
    <row r="5533" spans="2:2" x14ac:dyDescent="0.25">
      <c r="B5533" s="18"/>
    </row>
    <row r="5534" spans="2:2" x14ac:dyDescent="0.25">
      <c r="B5534" s="18"/>
    </row>
    <row r="5535" spans="2:2" x14ac:dyDescent="0.25">
      <c r="B5535" s="18"/>
    </row>
    <row r="5536" spans="2:2" x14ac:dyDescent="0.25">
      <c r="B5536" s="18"/>
    </row>
    <row r="5537" spans="2:2" x14ac:dyDescent="0.25">
      <c r="B5537" s="18"/>
    </row>
    <row r="5538" spans="2:2" x14ac:dyDescent="0.25">
      <c r="B5538" s="18"/>
    </row>
    <row r="5539" spans="2:2" x14ac:dyDescent="0.25">
      <c r="B5539" s="18"/>
    </row>
    <row r="5540" spans="2:2" x14ac:dyDescent="0.25">
      <c r="B5540" s="18"/>
    </row>
    <row r="5541" spans="2:2" x14ac:dyDescent="0.25">
      <c r="B5541" s="18"/>
    </row>
    <row r="5542" spans="2:2" x14ac:dyDescent="0.25">
      <c r="B5542" s="18"/>
    </row>
    <row r="5543" spans="2:2" x14ac:dyDescent="0.25">
      <c r="B5543" s="18"/>
    </row>
    <row r="5544" spans="2:2" x14ac:dyDescent="0.25">
      <c r="B5544" s="18"/>
    </row>
    <row r="5545" spans="2:2" x14ac:dyDescent="0.25">
      <c r="B5545" s="18"/>
    </row>
    <row r="5546" spans="2:2" x14ac:dyDescent="0.25">
      <c r="B5546" s="18"/>
    </row>
    <row r="5547" spans="2:2" x14ac:dyDescent="0.25">
      <c r="B5547" s="18"/>
    </row>
    <row r="5548" spans="2:2" x14ac:dyDescent="0.25">
      <c r="B5548" s="18"/>
    </row>
    <row r="5549" spans="2:2" x14ac:dyDescent="0.25">
      <c r="B5549" s="18"/>
    </row>
    <row r="5550" spans="2:2" x14ac:dyDescent="0.25">
      <c r="B5550" s="18"/>
    </row>
    <row r="5551" spans="2:2" x14ac:dyDescent="0.25">
      <c r="B5551" s="18"/>
    </row>
    <row r="5552" spans="2:2" x14ac:dyDescent="0.25">
      <c r="B5552" s="18"/>
    </row>
    <row r="5553" spans="2:2" x14ac:dyDescent="0.25">
      <c r="B5553" s="18"/>
    </row>
    <row r="5554" spans="2:2" x14ac:dyDescent="0.25">
      <c r="B5554" s="18"/>
    </row>
    <row r="5555" spans="2:2" x14ac:dyDescent="0.25">
      <c r="B5555" s="18"/>
    </row>
    <row r="5556" spans="2:2" x14ac:dyDescent="0.25">
      <c r="B5556" s="18"/>
    </row>
    <row r="5557" spans="2:2" x14ac:dyDescent="0.25">
      <c r="B5557" s="18"/>
    </row>
    <row r="5558" spans="2:2" x14ac:dyDescent="0.25">
      <c r="B5558" s="18"/>
    </row>
    <row r="5559" spans="2:2" x14ac:dyDescent="0.25">
      <c r="B5559" s="18"/>
    </row>
    <row r="5560" spans="2:2" x14ac:dyDescent="0.25">
      <c r="B5560" s="18"/>
    </row>
    <row r="5561" spans="2:2" x14ac:dyDescent="0.25">
      <c r="B5561" s="18"/>
    </row>
    <row r="5562" spans="2:2" x14ac:dyDescent="0.25">
      <c r="B5562" s="18"/>
    </row>
    <row r="5563" spans="2:2" x14ac:dyDescent="0.25">
      <c r="B5563" s="18"/>
    </row>
    <row r="5564" spans="2:2" x14ac:dyDescent="0.25">
      <c r="B5564" s="18"/>
    </row>
    <row r="5565" spans="2:2" x14ac:dyDescent="0.25">
      <c r="B5565" s="18"/>
    </row>
    <row r="5566" spans="2:2" x14ac:dyDescent="0.25">
      <c r="B5566" s="18"/>
    </row>
    <row r="5567" spans="2:2" x14ac:dyDescent="0.25">
      <c r="B5567" s="18"/>
    </row>
    <row r="5568" spans="2:2" x14ac:dyDescent="0.25">
      <c r="B5568" s="18"/>
    </row>
    <row r="5569" spans="2:2" x14ac:dyDescent="0.25">
      <c r="B5569" s="18"/>
    </row>
    <row r="5570" spans="2:2" x14ac:dyDescent="0.25">
      <c r="B5570" s="18"/>
    </row>
    <row r="5571" spans="2:2" x14ac:dyDescent="0.25">
      <c r="B5571" s="18"/>
    </row>
    <row r="5572" spans="2:2" x14ac:dyDescent="0.25">
      <c r="B5572" s="18"/>
    </row>
    <row r="5573" spans="2:2" x14ac:dyDescent="0.25">
      <c r="B5573" s="18"/>
    </row>
    <row r="5574" spans="2:2" x14ac:dyDescent="0.25">
      <c r="B5574" s="18"/>
    </row>
    <row r="5575" spans="2:2" x14ac:dyDescent="0.25">
      <c r="B5575" s="18"/>
    </row>
    <row r="5576" spans="2:2" x14ac:dyDescent="0.25">
      <c r="B5576" s="18"/>
    </row>
    <row r="5577" spans="2:2" x14ac:dyDescent="0.25">
      <c r="B5577" s="18"/>
    </row>
    <row r="5578" spans="2:2" x14ac:dyDescent="0.25">
      <c r="B5578" s="18"/>
    </row>
    <row r="5579" spans="2:2" x14ac:dyDescent="0.25">
      <c r="B5579" s="18"/>
    </row>
    <row r="5580" spans="2:2" x14ac:dyDescent="0.25">
      <c r="B5580" s="18"/>
    </row>
    <row r="5581" spans="2:2" x14ac:dyDescent="0.25">
      <c r="B5581" s="18"/>
    </row>
    <row r="5582" spans="2:2" x14ac:dyDescent="0.25">
      <c r="B5582" s="18"/>
    </row>
    <row r="5583" spans="2:2" x14ac:dyDescent="0.25">
      <c r="B5583" s="18"/>
    </row>
    <row r="5584" spans="2:2" x14ac:dyDescent="0.25">
      <c r="B5584" s="18"/>
    </row>
    <row r="5585" spans="2:2" x14ac:dyDescent="0.25">
      <c r="B5585" s="18"/>
    </row>
    <row r="5586" spans="2:2" x14ac:dyDescent="0.25">
      <c r="B5586" s="18"/>
    </row>
    <row r="5587" spans="2:2" x14ac:dyDescent="0.25">
      <c r="B5587" s="18"/>
    </row>
    <row r="5588" spans="2:2" x14ac:dyDescent="0.25">
      <c r="B5588" s="18"/>
    </row>
    <row r="5589" spans="2:2" x14ac:dyDescent="0.25">
      <c r="B5589" s="18"/>
    </row>
    <row r="5590" spans="2:2" x14ac:dyDescent="0.25">
      <c r="B5590" s="18"/>
    </row>
    <row r="5591" spans="2:2" x14ac:dyDescent="0.25">
      <c r="B5591" s="18"/>
    </row>
    <row r="5592" spans="2:2" x14ac:dyDescent="0.25">
      <c r="B5592" s="18"/>
    </row>
    <row r="5593" spans="2:2" x14ac:dyDescent="0.25">
      <c r="B5593" s="18"/>
    </row>
    <row r="5594" spans="2:2" x14ac:dyDescent="0.25">
      <c r="B5594" s="18"/>
    </row>
    <row r="5595" spans="2:2" x14ac:dyDescent="0.25">
      <c r="B5595" s="18"/>
    </row>
    <row r="5596" spans="2:2" x14ac:dyDescent="0.25">
      <c r="B5596" s="18"/>
    </row>
    <row r="5597" spans="2:2" x14ac:dyDescent="0.25">
      <c r="B5597" s="18"/>
    </row>
    <row r="5598" spans="2:2" x14ac:dyDescent="0.25">
      <c r="B5598" s="18"/>
    </row>
    <row r="5599" spans="2:2" x14ac:dyDescent="0.25">
      <c r="B5599" s="18"/>
    </row>
    <row r="5600" spans="2:2" x14ac:dyDescent="0.25">
      <c r="B5600" s="18"/>
    </row>
    <row r="5601" spans="2:2" x14ac:dyDescent="0.25">
      <c r="B5601" s="18"/>
    </row>
    <row r="5602" spans="2:2" x14ac:dyDescent="0.25">
      <c r="B5602" s="18"/>
    </row>
    <row r="5603" spans="2:2" x14ac:dyDescent="0.25">
      <c r="B5603" s="18"/>
    </row>
    <row r="5604" spans="2:2" x14ac:dyDescent="0.25">
      <c r="B5604" s="18"/>
    </row>
    <row r="5605" spans="2:2" x14ac:dyDescent="0.25">
      <c r="B5605" s="18"/>
    </row>
    <row r="5606" spans="2:2" x14ac:dyDescent="0.25">
      <c r="B5606" s="18"/>
    </row>
    <row r="5607" spans="2:2" x14ac:dyDescent="0.25">
      <c r="B5607" s="18"/>
    </row>
    <row r="5608" spans="2:2" x14ac:dyDescent="0.25">
      <c r="B5608" s="18"/>
    </row>
    <row r="5609" spans="2:2" x14ac:dyDescent="0.25">
      <c r="B5609" s="18"/>
    </row>
    <row r="5610" spans="2:2" x14ac:dyDescent="0.25">
      <c r="B5610" s="18"/>
    </row>
    <row r="5611" spans="2:2" x14ac:dyDescent="0.25">
      <c r="B5611" s="18"/>
    </row>
    <row r="5612" spans="2:2" x14ac:dyDescent="0.25">
      <c r="B5612" s="18"/>
    </row>
    <row r="5613" spans="2:2" x14ac:dyDescent="0.25">
      <c r="B5613" s="18"/>
    </row>
    <row r="5614" spans="2:2" x14ac:dyDescent="0.25">
      <c r="B5614" s="18"/>
    </row>
    <row r="5615" spans="2:2" x14ac:dyDescent="0.25">
      <c r="B5615" s="18"/>
    </row>
    <row r="5616" spans="2:2" x14ac:dyDescent="0.25">
      <c r="B5616" s="18"/>
    </row>
    <row r="5617" spans="2:2" x14ac:dyDescent="0.25">
      <c r="B5617" s="18"/>
    </row>
    <row r="5618" spans="2:2" x14ac:dyDescent="0.25">
      <c r="B5618" s="18"/>
    </row>
    <row r="5619" spans="2:2" x14ac:dyDescent="0.25">
      <c r="B5619" s="18"/>
    </row>
    <row r="5620" spans="2:2" x14ac:dyDescent="0.25">
      <c r="B5620" s="18"/>
    </row>
    <row r="5621" spans="2:2" x14ac:dyDescent="0.25">
      <c r="B5621" s="18"/>
    </row>
    <row r="5622" spans="2:2" x14ac:dyDescent="0.25">
      <c r="B5622" s="18"/>
    </row>
    <row r="5623" spans="2:2" x14ac:dyDescent="0.25">
      <c r="B5623" s="18"/>
    </row>
    <row r="5624" spans="2:2" x14ac:dyDescent="0.25">
      <c r="B5624" s="18"/>
    </row>
    <row r="5625" spans="2:2" x14ac:dyDescent="0.25">
      <c r="B5625" s="18"/>
    </row>
    <row r="5626" spans="2:2" x14ac:dyDescent="0.25">
      <c r="B5626" s="18"/>
    </row>
    <row r="5627" spans="2:2" x14ac:dyDescent="0.25">
      <c r="B5627" s="18"/>
    </row>
    <row r="5628" spans="2:2" x14ac:dyDescent="0.25">
      <c r="B5628" s="18"/>
    </row>
    <row r="5629" spans="2:2" x14ac:dyDescent="0.25">
      <c r="B5629" s="18"/>
    </row>
    <row r="5630" spans="2:2" x14ac:dyDescent="0.25">
      <c r="B5630" s="18"/>
    </row>
    <row r="5631" spans="2:2" x14ac:dyDescent="0.25">
      <c r="B5631" s="18"/>
    </row>
    <row r="5632" spans="2:2" x14ac:dyDescent="0.25">
      <c r="B5632" s="18"/>
    </row>
    <row r="5633" spans="2:2" x14ac:dyDescent="0.25">
      <c r="B5633" s="18"/>
    </row>
    <row r="5634" spans="2:2" x14ac:dyDescent="0.25">
      <c r="B5634" s="18"/>
    </row>
    <row r="5635" spans="2:2" x14ac:dyDescent="0.25">
      <c r="B5635" s="18"/>
    </row>
    <row r="5636" spans="2:2" x14ac:dyDescent="0.25">
      <c r="B5636" s="18"/>
    </row>
    <row r="5637" spans="2:2" x14ac:dyDescent="0.25">
      <c r="B5637" s="18"/>
    </row>
    <row r="5638" spans="2:2" x14ac:dyDescent="0.25">
      <c r="B5638" s="18"/>
    </row>
    <row r="5639" spans="2:2" x14ac:dyDescent="0.25">
      <c r="B5639" s="18"/>
    </row>
    <row r="5640" spans="2:2" x14ac:dyDescent="0.25">
      <c r="B5640" s="18"/>
    </row>
    <row r="5641" spans="2:2" x14ac:dyDescent="0.25">
      <c r="B5641" s="18"/>
    </row>
    <row r="5642" spans="2:2" x14ac:dyDescent="0.25">
      <c r="B5642" s="18"/>
    </row>
    <row r="5643" spans="2:2" x14ac:dyDescent="0.25">
      <c r="B5643" s="18"/>
    </row>
    <row r="5644" spans="2:2" x14ac:dyDescent="0.25">
      <c r="B5644" s="18"/>
    </row>
    <row r="5645" spans="2:2" x14ac:dyDescent="0.25">
      <c r="B5645" s="18"/>
    </row>
    <row r="5646" spans="2:2" x14ac:dyDescent="0.25">
      <c r="B5646" s="18"/>
    </row>
    <row r="5647" spans="2:2" x14ac:dyDescent="0.25">
      <c r="B5647" s="18"/>
    </row>
    <row r="5648" spans="2:2" x14ac:dyDescent="0.25">
      <c r="B5648" s="18"/>
    </row>
    <row r="5649" spans="2:2" x14ac:dyDescent="0.25">
      <c r="B5649" s="18"/>
    </row>
    <row r="5650" spans="2:2" x14ac:dyDescent="0.25">
      <c r="B5650" s="18"/>
    </row>
    <row r="5651" spans="2:2" x14ac:dyDescent="0.25">
      <c r="B5651" s="18"/>
    </row>
    <row r="5652" spans="2:2" x14ac:dyDescent="0.25">
      <c r="B5652" s="18"/>
    </row>
    <row r="5653" spans="2:2" x14ac:dyDescent="0.25">
      <c r="B5653" s="18"/>
    </row>
    <row r="5654" spans="2:2" x14ac:dyDescent="0.25">
      <c r="B5654" s="18"/>
    </row>
    <row r="5655" spans="2:2" x14ac:dyDescent="0.25">
      <c r="B5655" s="18"/>
    </row>
    <row r="5656" spans="2:2" x14ac:dyDescent="0.25">
      <c r="B5656" s="18"/>
    </row>
    <row r="5657" spans="2:2" x14ac:dyDescent="0.25">
      <c r="B5657" s="18"/>
    </row>
    <row r="5658" spans="2:2" x14ac:dyDescent="0.25">
      <c r="B5658" s="18"/>
    </row>
    <row r="5659" spans="2:2" x14ac:dyDescent="0.25">
      <c r="B5659" s="18"/>
    </row>
    <row r="5660" spans="2:2" x14ac:dyDescent="0.25">
      <c r="B5660" s="18"/>
    </row>
    <row r="5661" spans="2:2" x14ac:dyDescent="0.25">
      <c r="B5661" s="18"/>
    </row>
    <row r="5662" spans="2:2" x14ac:dyDescent="0.25">
      <c r="B5662" s="18"/>
    </row>
    <row r="5663" spans="2:2" x14ac:dyDescent="0.25">
      <c r="B5663" s="18"/>
    </row>
    <row r="5664" spans="2:2" x14ac:dyDescent="0.25">
      <c r="B5664" s="18"/>
    </row>
    <row r="5665" spans="2:2" x14ac:dyDescent="0.25">
      <c r="B5665" s="18"/>
    </row>
    <row r="5666" spans="2:2" x14ac:dyDescent="0.25">
      <c r="B5666" s="18"/>
    </row>
    <row r="5667" spans="2:2" x14ac:dyDescent="0.25">
      <c r="B5667" s="18"/>
    </row>
    <row r="5668" spans="2:2" x14ac:dyDescent="0.25">
      <c r="B5668" s="18"/>
    </row>
    <row r="5669" spans="2:2" x14ac:dyDescent="0.25">
      <c r="B5669" s="18"/>
    </row>
    <row r="5670" spans="2:2" x14ac:dyDescent="0.25">
      <c r="B5670" s="18"/>
    </row>
    <row r="5671" spans="2:2" x14ac:dyDescent="0.25">
      <c r="B5671" s="18"/>
    </row>
    <row r="5672" spans="2:2" x14ac:dyDescent="0.25">
      <c r="B5672" s="18"/>
    </row>
    <row r="5673" spans="2:2" x14ac:dyDescent="0.25">
      <c r="B5673" s="18"/>
    </row>
    <row r="5674" spans="2:2" x14ac:dyDescent="0.25">
      <c r="B5674" s="18"/>
    </row>
    <row r="5675" spans="2:2" x14ac:dyDescent="0.25">
      <c r="B5675" s="18"/>
    </row>
    <row r="5676" spans="2:2" x14ac:dyDescent="0.25">
      <c r="B5676" s="18"/>
    </row>
    <row r="5677" spans="2:2" x14ac:dyDescent="0.25">
      <c r="B5677" s="18"/>
    </row>
    <row r="5678" spans="2:2" x14ac:dyDescent="0.25">
      <c r="B5678" s="18"/>
    </row>
    <row r="5679" spans="2:2" x14ac:dyDescent="0.25">
      <c r="B5679" s="18"/>
    </row>
    <row r="5680" spans="2:2" x14ac:dyDescent="0.25">
      <c r="B5680" s="18"/>
    </row>
    <row r="5681" spans="2:2" x14ac:dyDescent="0.25">
      <c r="B5681" s="18"/>
    </row>
    <row r="5682" spans="2:2" x14ac:dyDescent="0.25">
      <c r="B5682" s="18"/>
    </row>
    <row r="5683" spans="2:2" x14ac:dyDescent="0.25">
      <c r="B5683" s="18"/>
    </row>
    <row r="5684" spans="2:2" x14ac:dyDescent="0.25">
      <c r="B5684" s="18"/>
    </row>
    <row r="5685" spans="2:2" x14ac:dyDescent="0.25">
      <c r="B5685" s="18"/>
    </row>
    <row r="5686" spans="2:2" x14ac:dyDescent="0.25">
      <c r="B5686" s="18"/>
    </row>
    <row r="5687" spans="2:2" x14ac:dyDescent="0.25">
      <c r="B5687" s="18"/>
    </row>
    <row r="5688" spans="2:2" x14ac:dyDescent="0.25">
      <c r="B5688" s="18"/>
    </row>
    <row r="5689" spans="2:2" x14ac:dyDescent="0.25">
      <c r="B5689" s="18"/>
    </row>
    <row r="5690" spans="2:2" x14ac:dyDescent="0.25">
      <c r="B5690" s="18"/>
    </row>
    <row r="5691" spans="2:2" x14ac:dyDescent="0.25">
      <c r="B5691" s="18"/>
    </row>
    <row r="5692" spans="2:2" x14ac:dyDescent="0.25">
      <c r="B5692" s="18"/>
    </row>
    <row r="5693" spans="2:2" x14ac:dyDescent="0.25">
      <c r="B5693" s="18"/>
    </row>
    <row r="5694" spans="2:2" x14ac:dyDescent="0.25">
      <c r="B5694" s="18"/>
    </row>
    <row r="5695" spans="2:2" x14ac:dyDescent="0.25">
      <c r="B5695" s="18"/>
    </row>
    <row r="5696" spans="2:2" x14ac:dyDescent="0.25">
      <c r="B5696" s="18"/>
    </row>
    <row r="5697" spans="2:2" x14ac:dyDescent="0.25">
      <c r="B5697" s="18"/>
    </row>
    <row r="5698" spans="2:2" x14ac:dyDescent="0.25">
      <c r="B5698" s="18"/>
    </row>
    <row r="5699" spans="2:2" x14ac:dyDescent="0.25">
      <c r="B5699" s="18"/>
    </row>
    <row r="5700" spans="2:2" x14ac:dyDescent="0.25">
      <c r="B5700" s="18"/>
    </row>
    <row r="5701" spans="2:2" x14ac:dyDescent="0.25">
      <c r="B5701" s="18"/>
    </row>
    <row r="5702" spans="2:2" x14ac:dyDescent="0.25">
      <c r="B5702" s="18"/>
    </row>
    <row r="5703" spans="2:2" x14ac:dyDescent="0.25">
      <c r="B5703" s="18"/>
    </row>
    <row r="5704" spans="2:2" x14ac:dyDescent="0.25">
      <c r="B5704" s="18"/>
    </row>
    <row r="5705" spans="2:2" x14ac:dyDescent="0.25">
      <c r="B5705" s="18"/>
    </row>
    <row r="5706" spans="2:2" x14ac:dyDescent="0.25">
      <c r="B5706" s="18"/>
    </row>
    <row r="5707" spans="2:2" x14ac:dyDescent="0.25">
      <c r="B5707" s="18"/>
    </row>
    <row r="5708" spans="2:2" x14ac:dyDescent="0.25">
      <c r="B5708" s="18"/>
    </row>
    <row r="5709" spans="2:2" x14ac:dyDescent="0.25">
      <c r="B5709" s="18"/>
    </row>
    <row r="5710" spans="2:2" x14ac:dyDescent="0.25">
      <c r="B5710" s="18"/>
    </row>
    <row r="5711" spans="2:2" x14ac:dyDescent="0.25">
      <c r="B5711" s="18"/>
    </row>
    <row r="5712" spans="2:2" x14ac:dyDescent="0.25">
      <c r="B5712" s="18"/>
    </row>
    <row r="5713" spans="2:2" x14ac:dyDescent="0.25">
      <c r="B5713" s="18"/>
    </row>
    <row r="5714" spans="2:2" x14ac:dyDescent="0.25">
      <c r="B5714" s="18"/>
    </row>
    <row r="5715" spans="2:2" x14ac:dyDescent="0.25">
      <c r="B5715" s="18"/>
    </row>
    <row r="5716" spans="2:2" x14ac:dyDescent="0.25">
      <c r="B5716" s="18"/>
    </row>
    <row r="5717" spans="2:2" x14ac:dyDescent="0.25">
      <c r="B5717" s="18"/>
    </row>
    <row r="5718" spans="2:2" x14ac:dyDescent="0.25">
      <c r="B5718" s="18"/>
    </row>
    <row r="5719" spans="2:2" x14ac:dyDescent="0.25">
      <c r="B5719" s="18"/>
    </row>
    <row r="5720" spans="2:2" x14ac:dyDescent="0.25">
      <c r="B5720" s="18"/>
    </row>
    <row r="5721" spans="2:2" x14ac:dyDescent="0.25">
      <c r="B5721" s="18"/>
    </row>
    <row r="5722" spans="2:2" x14ac:dyDescent="0.25">
      <c r="B5722" s="18"/>
    </row>
    <row r="5723" spans="2:2" x14ac:dyDescent="0.25">
      <c r="B5723" s="18"/>
    </row>
    <row r="5724" spans="2:2" x14ac:dyDescent="0.25">
      <c r="B5724" s="18"/>
    </row>
    <row r="5725" spans="2:2" x14ac:dyDescent="0.25">
      <c r="B5725" s="18"/>
    </row>
    <row r="5726" spans="2:2" x14ac:dyDescent="0.25">
      <c r="B5726" s="18"/>
    </row>
    <row r="5727" spans="2:2" x14ac:dyDescent="0.25">
      <c r="B5727" s="18"/>
    </row>
    <row r="5728" spans="2:2" x14ac:dyDescent="0.25">
      <c r="B5728" s="18"/>
    </row>
    <row r="5729" spans="2:2" x14ac:dyDescent="0.25">
      <c r="B5729" s="18"/>
    </row>
    <row r="5730" spans="2:2" x14ac:dyDescent="0.25">
      <c r="B5730" s="18"/>
    </row>
    <row r="5731" spans="2:2" x14ac:dyDescent="0.25">
      <c r="B5731" s="18"/>
    </row>
    <row r="5732" spans="2:2" x14ac:dyDescent="0.25">
      <c r="B5732" s="18"/>
    </row>
    <row r="5733" spans="2:2" x14ac:dyDescent="0.25">
      <c r="B5733" s="18"/>
    </row>
    <row r="5734" spans="2:2" x14ac:dyDescent="0.25">
      <c r="B5734" s="18"/>
    </row>
    <row r="5735" spans="2:2" x14ac:dyDescent="0.25">
      <c r="B5735" s="18"/>
    </row>
    <row r="5736" spans="2:2" x14ac:dyDescent="0.25">
      <c r="B5736" s="18"/>
    </row>
    <row r="5737" spans="2:2" x14ac:dyDescent="0.25">
      <c r="B5737" s="18"/>
    </row>
    <row r="5738" spans="2:2" x14ac:dyDescent="0.25">
      <c r="B5738" s="18"/>
    </row>
    <row r="5739" spans="2:2" x14ac:dyDescent="0.25">
      <c r="B5739" s="18"/>
    </row>
    <row r="5740" spans="2:2" x14ac:dyDescent="0.25">
      <c r="B5740" s="18"/>
    </row>
    <row r="5741" spans="2:2" x14ac:dyDescent="0.25">
      <c r="B5741" s="18"/>
    </row>
    <row r="5742" spans="2:2" x14ac:dyDescent="0.25">
      <c r="B5742" s="18"/>
    </row>
    <row r="5743" spans="2:2" x14ac:dyDescent="0.25">
      <c r="B5743" s="18"/>
    </row>
    <row r="5744" spans="2:2" x14ac:dyDescent="0.25">
      <c r="B5744" s="18"/>
    </row>
    <row r="5745" spans="2:2" x14ac:dyDescent="0.25">
      <c r="B5745" s="18"/>
    </row>
    <row r="5746" spans="2:2" x14ac:dyDescent="0.25">
      <c r="B5746" s="18"/>
    </row>
    <row r="5747" spans="2:2" x14ac:dyDescent="0.25">
      <c r="B5747" s="18"/>
    </row>
    <row r="5748" spans="2:2" x14ac:dyDescent="0.25">
      <c r="B5748" s="18"/>
    </row>
    <row r="5749" spans="2:2" x14ac:dyDescent="0.25">
      <c r="B5749" s="18"/>
    </row>
    <row r="5750" spans="2:2" x14ac:dyDescent="0.25">
      <c r="B5750" s="18"/>
    </row>
    <row r="5751" spans="2:2" x14ac:dyDescent="0.25">
      <c r="B5751" s="18"/>
    </row>
    <row r="5752" spans="2:2" x14ac:dyDescent="0.25">
      <c r="B5752" s="18"/>
    </row>
    <row r="5753" spans="2:2" x14ac:dyDescent="0.25">
      <c r="B5753" s="18"/>
    </row>
    <row r="5754" spans="2:2" x14ac:dyDescent="0.25">
      <c r="B5754" s="18"/>
    </row>
    <row r="5755" spans="2:2" x14ac:dyDescent="0.25">
      <c r="B5755" s="18"/>
    </row>
    <row r="5756" spans="2:2" x14ac:dyDescent="0.25">
      <c r="B5756" s="18"/>
    </row>
    <row r="5757" spans="2:2" x14ac:dyDescent="0.25">
      <c r="B5757" s="18"/>
    </row>
    <row r="5758" spans="2:2" x14ac:dyDescent="0.25">
      <c r="B5758" s="18"/>
    </row>
    <row r="5759" spans="2:2" x14ac:dyDescent="0.25">
      <c r="B5759" s="18"/>
    </row>
    <row r="5760" spans="2:2" x14ac:dyDescent="0.25">
      <c r="B5760" s="18"/>
    </row>
    <row r="5761" spans="2:2" x14ac:dyDescent="0.25">
      <c r="B5761" s="18"/>
    </row>
    <row r="5762" spans="2:2" x14ac:dyDescent="0.25">
      <c r="B5762" s="18"/>
    </row>
    <row r="5763" spans="2:2" x14ac:dyDescent="0.25">
      <c r="B5763" s="18"/>
    </row>
    <row r="5764" spans="2:2" x14ac:dyDescent="0.25">
      <c r="B5764" s="18"/>
    </row>
    <row r="5765" spans="2:2" x14ac:dyDescent="0.25">
      <c r="B5765" s="18"/>
    </row>
    <row r="5766" spans="2:2" x14ac:dyDescent="0.25">
      <c r="B5766" s="18"/>
    </row>
    <row r="5767" spans="2:2" x14ac:dyDescent="0.25">
      <c r="B5767" s="18"/>
    </row>
    <row r="5768" spans="2:2" x14ac:dyDescent="0.25">
      <c r="B5768" s="18"/>
    </row>
    <row r="5769" spans="2:2" x14ac:dyDescent="0.25">
      <c r="B5769" s="18"/>
    </row>
    <row r="5770" spans="2:2" x14ac:dyDescent="0.25">
      <c r="B5770" s="18"/>
    </row>
    <row r="5771" spans="2:2" x14ac:dyDescent="0.25">
      <c r="B5771" s="18"/>
    </row>
    <row r="5772" spans="2:2" x14ac:dyDescent="0.25">
      <c r="B5772" s="18"/>
    </row>
    <row r="5773" spans="2:2" x14ac:dyDescent="0.25">
      <c r="B5773" s="18"/>
    </row>
    <row r="5774" spans="2:2" x14ac:dyDescent="0.25">
      <c r="B5774" s="18"/>
    </row>
    <row r="5775" spans="2:2" x14ac:dyDescent="0.25">
      <c r="B5775" s="18"/>
    </row>
    <row r="5776" spans="2:2" x14ac:dyDescent="0.25">
      <c r="B5776" s="18"/>
    </row>
    <row r="5777" spans="2:2" x14ac:dyDescent="0.25">
      <c r="B5777" s="18"/>
    </row>
    <row r="5778" spans="2:2" x14ac:dyDescent="0.25">
      <c r="B5778" s="18"/>
    </row>
    <row r="5779" spans="2:2" x14ac:dyDescent="0.25">
      <c r="B5779" s="18"/>
    </row>
    <row r="5780" spans="2:2" x14ac:dyDescent="0.25">
      <c r="B5780" s="18"/>
    </row>
    <row r="5781" spans="2:2" x14ac:dyDescent="0.25">
      <c r="B5781" s="18"/>
    </row>
    <row r="5782" spans="2:2" x14ac:dyDescent="0.25">
      <c r="B5782" s="18"/>
    </row>
    <row r="5783" spans="2:2" x14ac:dyDescent="0.25">
      <c r="B5783" s="18"/>
    </row>
    <row r="5784" spans="2:2" x14ac:dyDescent="0.25">
      <c r="B5784" s="18"/>
    </row>
    <row r="5785" spans="2:2" x14ac:dyDescent="0.25">
      <c r="B5785" s="18"/>
    </row>
    <row r="5786" spans="2:2" x14ac:dyDescent="0.25">
      <c r="B5786" s="18"/>
    </row>
    <row r="5787" spans="2:2" x14ac:dyDescent="0.25">
      <c r="B5787" s="18"/>
    </row>
    <row r="5788" spans="2:2" x14ac:dyDescent="0.25">
      <c r="B5788" s="18"/>
    </row>
    <row r="5789" spans="2:2" x14ac:dyDescent="0.25">
      <c r="B5789" s="18"/>
    </row>
    <row r="5790" spans="2:2" x14ac:dyDescent="0.25">
      <c r="B5790" s="18"/>
    </row>
    <row r="5791" spans="2:2" x14ac:dyDescent="0.25">
      <c r="B5791" s="18"/>
    </row>
    <row r="5792" spans="2:2" x14ac:dyDescent="0.25">
      <c r="B5792" s="18"/>
    </row>
    <row r="5793" spans="2:2" x14ac:dyDescent="0.25">
      <c r="B5793" s="18"/>
    </row>
    <row r="5794" spans="2:2" x14ac:dyDescent="0.25">
      <c r="B5794" s="18"/>
    </row>
    <row r="5795" spans="2:2" x14ac:dyDescent="0.25">
      <c r="B5795" s="18"/>
    </row>
    <row r="5796" spans="2:2" x14ac:dyDescent="0.25">
      <c r="B5796" s="18"/>
    </row>
    <row r="5797" spans="2:2" x14ac:dyDescent="0.25">
      <c r="B5797" s="18"/>
    </row>
    <row r="5798" spans="2:2" x14ac:dyDescent="0.25">
      <c r="B5798" s="18"/>
    </row>
    <row r="5799" spans="2:2" x14ac:dyDescent="0.25">
      <c r="B5799" s="18"/>
    </row>
    <row r="5800" spans="2:2" x14ac:dyDescent="0.25">
      <c r="B5800" s="18"/>
    </row>
    <row r="5801" spans="2:2" x14ac:dyDescent="0.25">
      <c r="B5801" s="18"/>
    </row>
    <row r="5802" spans="2:2" x14ac:dyDescent="0.25">
      <c r="B5802" s="18"/>
    </row>
    <row r="5803" spans="2:2" x14ac:dyDescent="0.25">
      <c r="B5803" s="18"/>
    </row>
    <row r="5804" spans="2:2" x14ac:dyDescent="0.25">
      <c r="B5804" s="18"/>
    </row>
    <row r="5805" spans="2:2" x14ac:dyDescent="0.25">
      <c r="B5805" s="18"/>
    </row>
    <row r="5806" spans="2:2" x14ac:dyDescent="0.25">
      <c r="B5806" s="18"/>
    </row>
    <row r="5807" spans="2:2" x14ac:dyDescent="0.25">
      <c r="B5807" s="18"/>
    </row>
    <row r="5808" spans="2:2" x14ac:dyDescent="0.25">
      <c r="B5808" s="18"/>
    </row>
    <row r="5809" spans="2:2" x14ac:dyDescent="0.25">
      <c r="B5809" s="18"/>
    </row>
    <row r="5810" spans="2:2" x14ac:dyDescent="0.25">
      <c r="B5810" s="18"/>
    </row>
    <row r="5811" spans="2:2" x14ac:dyDescent="0.25">
      <c r="B5811" s="18"/>
    </row>
    <row r="5812" spans="2:2" x14ac:dyDescent="0.25">
      <c r="B5812" s="18"/>
    </row>
    <row r="5813" spans="2:2" x14ac:dyDescent="0.25">
      <c r="B5813" s="18"/>
    </row>
    <row r="5814" spans="2:2" x14ac:dyDescent="0.25">
      <c r="B5814" s="18"/>
    </row>
    <row r="5815" spans="2:2" x14ac:dyDescent="0.25">
      <c r="B5815" s="18"/>
    </row>
    <row r="5816" spans="2:2" x14ac:dyDescent="0.25">
      <c r="B5816" s="18"/>
    </row>
    <row r="5817" spans="2:2" x14ac:dyDescent="0.25">
      <c r="B5817" s="18"/>
    </row>
    <row r="5818" spans="2:2" x14ac:dyDescent="0.25">
      <c r="B5818" s="18"/>
    </row>
    <row r="5819" spans="2:2" x14ac:dyDescent="0.25">
      <c r="B5819" s="18"/>
    </row>
    <row r="5820" spans="2:2" x14ac:dyDescent="0.25">
      <c r="B5820" s="18"/>
    </row>
    <row r="5821" spans="2:2" x14ac:dyDescent="0.25">
      <c r="B5821" s="18"/>
    </row>
    <row r="5822" spans="2:2" x14ac:dyDescent="0.25">
      <c r="B5822" s="18"/>
    </row>
    <row r="5823" spans="2:2" x14ac:dyDescent="0.25">
      <c r="B5823" s="18"/>
    </row>
    <row r="5824" spans="2:2" x14ac:dyDescent="0.25">
      <c r="B5824" s="18"/>
    </row>
    <row r="5825" spans="2:2" x14ac:dyDescent="0.25">
      <c r="B5825" s="18"/>
    </row>
    <row r="5826" spans="2:2" x14ac:dyDescent="0.25">
      <c r="B5826" s="18"/>
    </row>
    <row r="5827" spans="2:2" x14ac:dyDescent="0.25">
      <c r="B5827" s="18"/>
    </row>
    <row r="5828" spans="2:2" x14ac:dyDescent="0.25">
      <c r="B5828" s="18"/>
    </row>
    <row r="5829" spans="2:2" x14ac:dyDescent="0.25">
      <c r="B5829" s="18"/>
    </row>
    <row r="5830" spans="2:2" x14ac:dyDescent="0.25">
      <c r="B5830" s="18"/>
    </row>
    <row r="5831" spans="2:2" x14ac:dyDescent="0.25">
      <c r="B5831" s="18"/>
    </row>
    <row r="5832" spans="2:2" x14ac:dyDescent="0.25">
      <c r="B5832" s="18"/>
    </row>
    <row r="5833" spans="2:2" x14ac:dyDescent="0.25">
      <c r="B5833" s="18"/>
    </row>
    <row r="5834" spans="2:2" x14ac:dyDescent="0.25">
      <c r="B5834" s="18"/>
    </row>
    <row r="5835" spans="2:2" x14ac:dyDescent="0.25">
      <c r="B5835" s="18"/>
    </row>
    <row r="5836" spans="2:2" x14ac:dyDescent="0.25">
      <c r="B5836" s="18"/>
    </row>
    <row r="5837" spans="2:2" x14ac:dyDescent="0.25">
      <c r="B5837" s="18"/>
    </row>
    <row r="5838" spans="2:2" x14ac:dyDescent="0.25">
      <c r="B5838" s="18"/>
    </row>
    <row r="5839" spans="2:2" x14ac:dyDescent="0.25">
      <c r="B5839" s="18"/>
    </row>
    <row r="5840" spans="2:2" x14ac:dyDescent="0.25">
      <c r="B5840" s="18"/>
    </row>
    <row r="5841" spans="2:2" x14ac:dyDescent="0.25">
      <c r="B5841" s="18"/>
    </row>
    <row r="5842" spans="2:2" x14ac:dyDescent="0.25">
      <c r="B5842" s="18"/>
    </row>
    <row r="5843" spans="2:2" x14ac:dyDescent="0.25">
      <c r="B5843" s="18"/>
    </row>
    <row r="5844" spans="2:2" x14ac:dyDescent="0.25">
      <c r="B5844" s="18"/>
    </row>
    <row r="5845" spans="2:2" x14ac:dyDescent="0.25">
      <c r="B5845" s="18"/>
    </row>
    <row r="5846" spans="2:2" x14ac:dyDescent="0.25">
      <c r="B5846" s="18"/>
    </row>
    <row r="5847" spans="2:2" x14ac:dyDescent="0.25">
      <c r="B5847" s="18"/>
    </row>
    <row r="5848" spans="2:2" x14ac:dyDescent="0.25">
      <c r="B5848" s="18"/>
    </row>
    <row r="5849" spans="2:2" x14ac:dyDescent="0.25">
      <c r="B5849" s="18"/>
    </row>
    <row r="5850" spans="2:2" x14ac:dyDescent="0.25">
      <c r="B5850" s="18"/>
    </row>
    <row r="5851" spans="2:2" x14ac:dyDescent="0.25">
      <c r="B5851" s="18"/>
    </row>
    <row r="5852" spans="2:2" x14ac:dyDescent="0.25">
      <c r="B5852" s="18"/>
    </row>
    <row r="5853" spans="2:2" x14ac:dyDescent="0.25">
      <c r="B5853" s="18"/>
    </row>
    <row r="5854" spans="2:2" x14ac:dyDescent="0.25">
      <c r="B5854" s="18"/>
    </row>
    <row r="5855" spans="2:2" x14ac:dyDescent="0.25">
      <c r="B5855" s="18"/>
    </row>
    <row r="5856" spans="2:2" x14ac:dyDescent="0.25">
      <c r="B5856" s="18"/>
    </row>
    <row r="5857" spans="2:2" x14ac:dyDescent="0.25">
      <c r="B5857" s="18"/>
    </row>
    <row r="5858" spans="2:2" x14ac:dyDescent="0.25">
      <c r="B5858" s="18"/>
    </row>
    <row r="5859" spans="2:2" x14ac:dyDescent="0.25">
      <c r="B5859" s="18"/>
    </row>
    <row r="5860" spans="2:2" x14ac:dyDescent="0.25">
      <c r="B5860" s="18"/>
    </row>
    <row r="5861" spans="2:2" x14ac:dyDescent="0.25">
      <c r="B5861" s="18"/>
    </row>
    <row r="5862" spans="2:2" x14ac:dyDescent="0.25">
      <c r="B5862" s="18"/>
    </row>
    <row r="5863" spans="2:2" x14ac:dyDescent="0.25">
      <c r="B5863" s="18"/>
    </row>
    <row r="5864" spans="2:2" x14ac:dyDescent="0.25">
      <c r="B5864" s="18"/>
    </row>
    <row r="5865" spans="2:2" x14ac:dyDescent="0.25">
      <c r="B5865" s="18"/>
    </row>
    <row r="5866" spans="2:2" x14ac:dyDescent="0.25">
      <c r="B5866" s="18"/>
    </row>
    <row r="5867" spans="2:2" x14ac:dyDescent="0.25">
      <c r="B5867" s="18"/>
    </row>
    <row r="5868" spans="2:2" x14ac:dyDescent="0.25">
      <c r="B5868" s="18"/>
    </row>
    <row r="5869" spans="2:2" x14ac:dyDescent="0.25">
      <c r="B5869" s="18"/>
    </row>
    <row r="5870" spans="2:2" x14ac:dyDescent="0.25">
      <c r="B5870" s="18"/>
    </row>
    <row r="5871" spans="2:2" x14ac:dyDescent="0.25">
      <c r="B5871" s="18"/>
    </row>
    <row r="5872" spans="2:2" x14ac:dyDescent="0.25">
      <c r="B5872" s="18"/>
    </row>
    <row r="5873" spans="2:2" x14ac:dyDescent="0.25">
      <c r="B5873" s="18"/>
    </row>
    <row r="5874" spans="2:2" x14ac:dyDescent="0.25">
      <c r="B5874" s="18"/>
    </row>
    <row r="5875" spans="2:2" x14ac:dyDescent="0.25">
      <c r="B5875" s="18"/>
    </row>
    <row r="5876" spans="2:2" x14ac:dyDescent="0.25">
      <c r="B5876" s="18"/>
    </row>
    <row r="5877" spans="2:2" x14ac:dyDescent="0.25">
      <c r="B5877" s="18"/>
    </row>
    <row r="5878" spans="2:2" x14ac:dyDescent="0.25">
      <c r="B5878" s="18"/>
    </row>
    <row r="5879" spans="2:2" x14ac:dyDescent="0.25">
      <c r="B5879" s="18"/>
    </row>
    <row r="5880" spans="2:2" x14ac:dyDescent="0.25">
      <c r="B5880" s="18"/>
    </row>
    <row r="5881" spans="2:2" x14ac:dyDescent="0.25">
      <c r="B5881" s="18"/>
    </row>
    <row r="5882" spans="2:2" x14ac:dyDescent="0.25">
      <c r="B5882" s="18"/>
    </row>
    <row r="5883" spans="2:2" x14ac:dyDescent="0.25">
      <c r="B5883" s="18"/>
    </row>
    <row r="5884" spans="2:2" x14ac:dyDescent="0.25">
      <c r="B5884" s="18"/>
    </row>
    <row r="5885" spans="2:2" x14ac:dyDescent="0.25">
      <c r="B5885" s="18"/>
    </row>
    <row r="5886" spans="2:2" x14ac:dyDescent="0.25">
      <c r="B5886" s="18"/>
    </row>
    <row r="5887" spans="2:2" x14ac:dyDescent="0.25">
      <c r="B5887" s="18"/>
    </row>
    <row r="5888" spans="2:2" x14ac:dyDescent="0.25">
      <c r="B5888" s="18"/>
    </row>
    <row r="5889" spans="2:2" x14ac:dyDescent="0.25">
      <c r="B5889" s="18"/>
    </row>
    <row r="5890" spans="2:2" x14ac:dyDescent="0.25">
      <c r="B5890" s="18"/>
    </row>
    <row r="5891" spans="2:2" x14ac:dyDescent="0.25">
      <c r="B5891" s="18"/>
    </row>
    <row r="5892" spans="2:2" x14ac:dyDescent="0.25">
      <c r="B5892" s="18"/>
    </row>
    <row r="5893" spans="2:2" x14ac:dyDescent="0.25">
      <c r="B5893" s="18"/>
    </row>
    <row r="5894" spans="2:2" x14ac:dyDescent="0.25">
      <c r="B5894" s="18"/>
    </row>
    <row r="5895" spans="2:2" x14ac:dyDescent="0.25">
      <c r="B5895" s="18"/>
    </row>
    <row r="5896" spans="2:2" x14ac:dyDescent="0.25">
      <c r="B5896" s="18"/>
    </row>
    <row r="5897" spans="2:2" x14ac:dyDescent="0.25">
      <c r="B5897" s="18"/>
    </row>
    <row r="5898" spans="2:2" x14ac:dyDescent="0.25">
      <c r="B5898" s="18"/>
    </row>
    <row r="5899" spans="2:2" x14ac:dyDescent="0.25">
      <c r="B5899" s="18"/>
    </row>
    <row r="5900" spans="2:2" x14ac:dyDescent="0.25">
      <c r="B5900" s="18"/>
    </row>
    <row r="5901" spans="2:2" x14ac:dyDescent="0.25">
      <c r="B5901" s="18"/>
    </row>
    <row r="5902" spans="2:2" x14ac:dyDescent="0.25">
      <c r="B5902" s="18"/>
    </row>
    <row r="5903" spans="2:2" x14ac:dyDescent="0.25">
      <c r="B5903" s="18"/>
    </row>
    <row r="5904" spans="2:2" x14ac:dyDescent="0.25">
      <c r="B5904" s="18"/>
    </row>
    <row r="5905" spans="2:2" x14ac:dyDescent="0.25">
      <c r="B5905" s="18"/>
    </row>
    <row r="5906" spans="2:2" x14ac:dyDescent="0.25">
      <c r="B5906" s="18"/>
    </row>
    <row r="5907" spans="2:2" x14ac:dyDescent="0.25">
      <c r="B5907" s="18"/>
    </row>
    <row r="5908" spans="2:2" x14ac:dyDescent="0.25">
      <c r="B5908" s="18"/>
    </row>
    <row r="5909" spans="2:2" x14ac:dyDescent="0.25">
      <c r="B5909" s="18"/>
    </row>
    <row r="5910" spans="2:2" x14ac:dyDescent="0.25">
      <c r="B5910" s="18"/>
    </row>
    <row r="5911" spans="2:2" x14ac:dyDescent="0.25">
      <c r="B5911" s="18"/>
    </row>
    <row r="5912" spans="2:2" x14ac:dyDescent="0.25">
      <c r="B5912" s="18"/>
    </row>
    <row r="5913" spans="2:2" x14ac:dyDescent="0.25">
      <c r="B5913" s="18"/>
    </row>
    <row r="5914" spans="2:2" x14ac:dyDescent="0.25">
      <c r="B5914" s="18"/>
    </row>
    <row r="5915" spans="2:2" x14ac:dyDescent="0.25">
      <c r="B5915" s="18"/>
    </row>
    <row r="5916" spans="2:2" x14ac:dyDescent="0.25">
      <c r="B5916" s="18"/>
    </row>
    <row r="5917" spans="2:2" x14ac:dyDescent="0.25">
      <c r="B5917" s="18"/>
    </row>
    <row r="5918" spans="2:2" x14ac:dyDescent="0.25">
      <c r="B5918" s="18"/>
    </row>
    <row r="5919" spans="2:2" x14ac:dyDescent="0.25">
      <c r="B5919" s="18"/>
    </row>
    <row r="5920" spans="2:2" x14ac:dyDescent="0.25">
      <c r="B5920" s="18"/>
    </row>
    <row r="5921" spans="2:2" x14ac:dyDescent="0.25">
      <c r="B5921" s="18"/>
    </row>
    <row r="5922" spans="2:2" x14ac:dyDescent="0.25">
      <c r="B5922" s="18"/>
    </row>
    <row r="5923" spans="2:2" x14ac:dyDescent="0.25">
      <c r="B5923" s="18"/>
    </row>
    <row r="5924" spans="2:2" x14ac:dyDescent="0.25">
      <c r="B5924" s="18"/>
    </row>
    <row r="5925" spans="2:2" x14ac:dyDescent="0.25">
      <c r="B5925" s="18"/>
    </row>
    <row r="5926" spans="2:2" x14ac:dyDescent="0.25">
      <c r="B5926" s="18"/>
    </row>
    <row r="5927" spans="2:2" x14ac:dyDescent="0.25">
      <c r="B5927" s="18"/>
    </row>
    <row r="5928" spans="2:2" x14ac:dyDescent="0.25">
      <c r="B5928" s="18"/>
    </row>
    <row r="5929" spans="2:2" x14ac:dyDescent="0.25">
      <c r="B5929" s="18"/>
    </row>
    <row r="5930" spans="2:2" x14ac:dyDescent="0.25">
      <c r="B5930" s="18"/>
    </row>
    <row r="5931" spans="2:2" x14ac:dyDescent="0.25">
      <c r="B5931" s="18"/>
    </row>
    <row r="5932" spans="2:2" x14ac:dyDescent="0.25">
      <c r="B5932" s="18"/>
    </row>
    <row r="5933" spans="2:2" x14ac:dyDescent="0.25">
      <c r="B5933" s="18"/>
    </row>
    <row r="5934" spans="2:2" x14ac:dyDescent="0.25">
      <c r="B5934" s="18"/>
    </row>
    <row r="5935" spans="2:2" x14ac:dyDescent="0.25">
      <c r="B5935" s="18"/>
    </row>
    <row r="5936" spans="2:2" x14ac:dyDescent="0.25">
      <c r="B5936" s="18"/>
    </row>
    <row r="5937" spans="2:2" x14ac:dyDescent="0.25">
      <c r="B5937" s="18"/>
    </row>
    <row r="5938" spans="2:2" x14ac:dyDescent="0.25">
      <c r="B5938" s="18"/>
    </row>
    <row r="5939" spans="2:2" x14ac:dyDescent="0.25">
      <c r="B5939" s="18"/>
    </row>
    <row r="5940" spans="2:2" x14ac:dyDescent="0.25">
      <c r="B5940" s="18"/>
    </row>
    <row r="5941" spans="2:2" x14ac:dyDescent="0.25">
      <c r="B5941" s="18"/>
    </row>
    <row r="5942" spans="2:2" x14ac:dyDescent="0.25">
      <c r="B5942" s="18"/>
    </row>
    <row r="5943" spans="2:2" x14ac:dyDescent="0.25">
      <c r="B5943" s="18"/>
    </row>
    <row r="5944" spans="2:2" x14ac:dyDescent="0.25">
      <c r="B5944" s="18"/>
    </row>
    <row r="5945" spans="2:2" x14ac:dyDescent="0.25">
      <c r="B5945" s="18"/>
    </row>
    <row r="5946" spans="2:2" x14ac:dyDescent="0.25">
      <c r="B5946" s="18"/>
    </row>
    <row r="5947" spans="2:2" x14ac:dyDescent="0.25">
      <c r="B5947" s="18"/>
    </row>
    <row r="5948" spans="2:2" x14ac:dyDescent="0.25">
      <c r="B5948" s="18"/>
    </row>
    <row r="5949" spans="2:2" x14ac:dyDescent="0.25">
      <c r="B5949" s="18"/>
    </row>
    <row r="5950" spans="2:2" x14ac:dyDescent="0.25">
      <c r="B5950" s="18"/>
    </row>
    <row r="5951" spans="2:2" x14ac:dyDescent="0.25">
      <c r="B5951" s="18"/>
    </row>
    <row r="5952" spans="2:2" x14ac:dyDescent="0.25">
      <c r="B5952" s="18"/>
    </row>
    <row r="5953" spans="2:2" x14ac:dyDescent="0.25">
      <c r="B5953" s="18"/>
    </row>
    <row r="5954" spans="2:2" x14ac:dyDescent="0.25">
      <c r="B5954" s="18"/>
    </row>
    <row r="5955" spans="2:2" x14ac:dyDescent="0.25">
      <c r="B5955" s="18"/>
    </row>
    <row r="5956" spans="2:2" x14ac:dyDescent="0.25">
      <c r="B5956" s="18"/>
    </row>
    <row r="5957" spans="2:2" x14ac:dyDescent="0.25">
      <c r="B5957" s="18"/>
    </row>
    <row r="5958" spans="2:2" x14ac:dyDescent="0.25">
      <c r="B5958" s="18"/>
    </row>
    <row r="5959" spans="2:2" x14ac:dyDescent="0.25">
      <c r="B5959" s="18"/>
    </row>
    <row r="5960" spans="2:2" x14ac:dyDescent="0.25">
      <c r="B5960" s="18"/>
    </row>
    <row r="5961" spans="2:2" x14ac:dyDescent="0.25">
      <c r="B5961" s="18"/>
    </row>
    <row r="5962" spans="2:2" x14ac:dyDescent="0.25">
      <c r="B5962" s="18"/>
    </row>
    <row r="5963" spans="2:2" x14ac:dyDescent="0.25">
      <c r="B5963" s="18"/>
    </row>
    <row r="5964" spans="2:2" x14ac:dyDescent="0.25">
      <c r="B5964" s="18"/>
    </row>
    <row r="5965" spans="2:2" x14ac:dyDescent="0.25">
      <c r="B5965" s="18"/>
    </row>
    <row r="5966" spans="2:2" x14ac:dyDescent="0.25">
      <c r="B5966" s="18"/>
    </row>
    <row r="5967" spans="2:2" x14ac:dyDescent="0.25">
      <c r="B5967" s="18"/>
    </row>
    <row r="5968" spans="2:2" x14ac:dyDescent="0.25">
      <c r="B5968" s="18"/>
    </row>
    <row r="5969" spans="2:2" x14ac:dyDescent="0.25">
      <c r="B5969" s="18"/>
    </row>
    <row r="5970" spans="2:2" x14ac:dyDescent="0.25">
      <c r="B5970" s="18"/>
    </row>
    <row r="5971" spans="2:2" x14ac:dyDescent="0.25">
      <c r="B5971" s="18"/>
    </row>
    <row r="5972" spans="2:2" x14ac:dyDescent="0.25">
      <c r="B5972" s="18"/>
    </row>
    <row r="5973" spans="2:2" x14ac:dyDescent="0.25">
      <c r="B5973" s="18"/>
    </row>
    <row r="5974" spans="2:2" x14ac:dyDescent="0.25">
      <c r="B5974" s="18"/>
    </row>
    <row r="5975" spans="2:2" x14ac:dyDescent="0.25">
      <c r="B5975" s="18"/>
    </row>
    <row r="5976" spans="2:2" x14ac:dyDescent="0.25">
      <c r="B5976" s="18"/>
    </row>
    <row r="5977" spans="2:2" x14ac:dyDescent="0.25">
      <c r="B5977" s="18"/>
    </row>
    <row r="5978" spans="2:2" x14ac:dyDescent="0.25">
      <c r="B5978" s="18"/>
    </row>
    <row r="5979" spans="2:2" x14ac:dyDescent="0.25">
      <c r="B5979" s="18"/>
    </row>
    <row r="5980" spans="2:2" x14ac:dyDescent="0.25">
      <c r="B5980" s="18"/>
    </row>
    <row r="5981" spans="2:2" x14ac:dyDescent="0.25">
      <c r="B5981" s="18"/>
    </row>
    <row r="5982" spans="2:2" x14ac:dyDescent="0.25">
      <c r="B5982" s="18"/>
    </row>
    <row r="5983" spans="2:2" x14ac:dyDescent="0.25">
      <c r="B5983" s="18"/>
    </row>
    <row r="5984" spans="2:2" x14ac:dyDescent="0.25">
      <c r="B5984" s="18"/>
    </row>
    <row r="5985" spans="2:2" x14ac:dyDescent="0.25">
      <c r="B5985" s="18"/>
    </row>
    <row r="5986" spans="2:2" x14ac:dyDescent="0.25">
      <c r="B5986" s="18"/>
    </row>
    <row r="5987" spans="2:2" x14ac:dyDescent="0.25">
      <c r="B5987" s="18"/>
    </row>
    <row r="5988" spans="2:2" x14ac:dyDescent="0.25">
      <c r="B5988" s="18"/>
    </row>
    <row r="5989" spans="2:2" x14ac:dyDescent="0.25">
      <c r="B5989" s="18"/>
    </row>
    <row r="5990" spans="2:2" x14ac:dyDescent="0.25">
      <c r="B5990" s="18"/>
    </row>
    <row r="5991" spans="2:2" x14ac:dyDescent="0.25">
      <c r="B5991" s="18"/>
    </row>
    <row r="5992" spans="2:2" x14ac:dyDescent="0.25">
      <c r="B5992" s="18"/>
    </row>
    <row r="5993" spans="2:2" x14ac:dyDescent="0.25">
      <c r="B5993" s="18"/>
    </row>
    <row r="5994" spans="2:2" x14ac:dyDescent="0.25">
      <c r="B5994" s="18"/>
    </row>
    <row r="5995" spans="2:2" x14ac:dyDescent="0.25">
      <c r="B5995" s="18"/>
    </row>
    <row r="5996" spans="2:2" x14ac:dyDescent="0.25">
      <c r="B5996" s="18"/>
    </row>
    <row r="5997" spans="2:2" x14ac:dyDescent="0.25">
      <c r="B5997" s="18"/>
    </row>
    <row r="5998" spans="2:2" x14ac:dyDescent="0.25">
      <c r="B5998" s="18"/>
    </row>
    <row r="5999" spans="2:2" x14ac:dyDescent="0.25">
      <c r="B5999" s="18"/>
    </row>
    <row r="6000" spans="2:2" x14ac:dyDescent="0.25">
      <c r="B6000" s="18"/>
    </row>
    <row r="6001" spans="2:2" x14ac:dyDescent="0.25">
      <c r="B6001" s="18"/>
    </row>
    <row r="6002" spans="2:2" x14ac:dyDescent="0.25">
      <c r="B6002" s="18"/>
    </row>
    <row r="6003" spans="2:2" x14ac:dyDescent="0.25">
      <c r="B6003" s="18"/>
    </row>
    <row r="6004" spans="2:2" x14ac:dyDescent="0.25">
      <c r="B6004" s="18"/>
    </row>
    <row r="6005" spans="2:2" x14ac:dyDescent="0.25">
      <c r="B6005" s="18"/>
    </row>
    <row r="6006" spans="2:2" x14ac:dyDescent="0.25">
      <c r="B6006" s="18"/>
    </row>
    <row r="6007" spans="2:2" x14ac:dyDescent="0.25">
      <c r="B6007" s="18"/>
    </row>
    <row r="6008" spans="2:2" x14ac:dyDescent="0.25">
      <c r="B6008" s="18"/>
    </row>
    <row r="6009" spans="2:2" x14ac:dyDescent="0.25">
      <c r="B6009" s="18"/>
    </row>
    <row r="6010" spans="2:2" x14ac:dyDescent="0.25">
      <c r="B6010" s="18"/>
    </row>
    <row r="6011" spans="2:2" x14ac:dyDescent="0.25">
      <c r="B6011" s="18"/>
    </row>
    <row r="6012" spans="2:2" x14ac:dyDescent="0.25">
      <c r="B6012" s="18"/>
    </row>
    <row r="6013" spans="2:2" x14ac:dyDescent="0.25">
      <c r="B6013" s="18"/>
    </row>
    <row r="6014" spans="2:2" x14ac:dyDescent="0.25">
      <c r="B6014" s="18"/>
    </row>
    <row r="6015" spans="2:2" x14ac:dyDescent="0.25">
      <c r="B6015" s="18"/>
    </row>
    <row r="6016" spans="2:2" x14ac:dyDescent="0.25">
      <c r="B6016" s="18"/>
    </row>
    <row r="6017" spans="2:2" x14ac:dyDescent="0.25">
      <c r="B6017" s="18"/>
    </row>
    <row r="6018" spans="2:2" x14ac:dyDescent="0.25">
      <c r="B6018" s="18"/>
    </row>
    <row r="6019" spans="2:2" x14ac:dyDescent="0.25">
      <c r="B6019" s="18"/>
    </row>
    <row r="6020" spans="2:2" x14ac:dyDescent="0.25">
      <c r="B6020" s="18"/>
    </row>
    <row r="6021" spans="2:2" x14ac:dyDescent="0.25">
      <c r="B6021" s="18"/>
    </row>
    <row r="6022" spans="2:2" x14ac:dyDescent="0.25">
      <c r="B6022" s="18"/>
    </row>
    <row r="6023" spans="2:2" x14ac:dyDescent="0.25">
      <c r="B6023" s="18"/>
    </row>
    <row r="6024" spans="2:2" x14ac:dyDescent="0.25">
      <c r="B6024" s="18"/>
    </row>
    <row r="6025" spans="2:2" x14ac:dyDescent="0.25">
      <c r="B6025" s="18"/>
    </row>
    <row r="6026" spans="2:2" x14ac:dyDescent="0.25">
      <c r="B6026" s="18"/>
    </row>
    <row r="6027" spans="2:2" x14ac:dyDescent="0.25">
      <c r="B6027" s="18"/>
    </row>
    <row r="6028" spans="2:2" x14ac:dyDescent="0.25">
      <c r="B6028" s="18"/>
    </row>
    <row r="6029" spans="2:2" x14ac:dyDescent="0.25">
      <c r="B6029" s="18"/>
    </row>
    <row r="6030" spans="2:2" x14ac:dyDescent="0.25">
      <c r="B6030" s="18"/>
    </row>
    <row r="6031" spans="2:2" x14ac:dyDescent="0.25">
      <c r="B6031" s="18"/>
    </row>
    <row r="6032" spans="2:2" x14ac:dyDescent="0.25">
      <c r="B6032" s="18"/>
    </row>
    <row r="6033" spans="2:2" x14ac:dyDescent="0.25">
      <c r="B6033" s="18"/>
    </row>
    <row r="6034" spans="2:2" x14ac:dyDescent="0.25">
      <c r="B6034" s="18"/>
    </row>
    <row r="6035" spans="2:2" x14ac:dyDescent="0.25">
      <c r="B6035" s="18"/>
    </row>
    <row r="6036" spans="2:2" x14ac:dyDescent="0.25">
      <c r="B6036" s="18"/>
    </row>
    <row r="6037" spans="2:2" x14ac:dyDescent="0.25">
      <c r="B6037" s="18"/>
    </row>
    <row r="6038" spans="2:2" x14ac:dyDescent="0.25">
      <c r="B6038" s="18"/>
    </row>
    <row r="6039" spans="2:2" x14ac:dyDescent="0.25">
      <c r="B6039" s="18"/>
    </row>
    <row r="6040" spans="2:2" x14ac:dyDescent="0.25">
      <c r="B6040" s="18"/>
    </row>
    <row r="6041" spans="2:2" x14ac:dyDescent="0.25">
      <c r="B6041" s="18"/>
    </row>
    <row r="6042" spans="2:2" x14ac:dyDescent="0.25">
      <c r="B6042" s="18"/>
    </row>
    <row r="6043" spans="2:2" x14ac:dyDescent="0.25">
      <c r="B6043" s="18"/>
    </row>
    <row r="6044" spans="2:2" x14ac:dyDescent="0.25">
      <c r="B6044" s="18"/>
    </row>
    <row r="6045" spans="2:2" x14ac:dyDescent="0.25">
      <c r="B6045" s="18"/>
    </row>
    <row r="6046" spans="2:2" x14ac:dyDescent="0.25">
      <c r="B6046" s="18"/>
    </row>
    <row r="6047" spans="2:2" x14ac:dyDescent="0.25">
      <c r="B6047" s="18"/>
    </row>
    <row r="6048" spans="2:2" x14ac:dyDescent="0.25">
      <c r="B6048" s="18"/>
    </row>
    <row r="6049" spans="2:2" x14ac:dyDescent="0.25">
      <c r="B6049" s="18"/>
    </row>
    <row r="6050" spans="2:2" x14ac:dyDescent="0.25">
      <c r="B6050" s="18"/>
    </row>
    <row r="6051" spans="2:2" x14ac:dyDescent="0.25">
      <c r="B6051" s="18"/>
    </row>
    <row r="6052" spans="2:2" x14ac:dyDescent="0.25">
      <c r="B6052" s="18"/>
    </row>
    <row r="6053" spans="2:2" x14ac:dyDescent="0.25">
      <c r="B6053" s="18"/>
    </row>
    <row r="6054" spans="2:2" x14ac:dyDescent="0.25">
      <c r="B6054" s="18"/>
    </row>
    <row r="6055" spans="2:2" x14ac:dyDescent="0.25">
      <c r="B6055" s="18"/>
    </row>
    <row r="6056" spans="2:2" x14ac:dyDescent="0.25">
      <c r="B6056" s="18"/>
    </row>
    <row r="6057" spans="2:2" x14ac:dyDescent="0.25">
      <c r="B6057" s="18"/>
    </row>
    <row r="6058" spans="2:2" x14ac:dyDescent="0.25">
      <c r="B6058" s="18"/>
    </row>
    <row r="6059" spans="2:2" x14ac:dyDescent="0.25">
      <c r="B6059" s="18"/>
    </row>
    <row r="6060" spans="2:2" x14ac:dyDescent="0.25">
      <c r="B6060" s="18"/>
    </row>
    <row r="6061" spans="2:2" x14ac:dyDescent="0.25">
      <c r="B6061" s="18"/>
    </row>
    <row r="6062" spans="2:2" x14ac:dyDescent="0.25">
      <c r="B6062" s="18"/>
    </row>
    <row r="6063" spans="2:2" x14ac:dyDescent="0.25">
      <c r="B6063" s="18"/>
    </row>
    <row r="6064" spans="2:2" x14ac:dyDescent="0.25">
      <c r="B6064" s="18"/>
    </row>
    <row r="6065" spans="2:2" x14ac:dyDescent="0.25">
      <c r="B6065" s="18"/>
    </row>
    <row r="6066" spans="2:2" x14ac:dyDescent="0.25">
      <c r="B6066" s="18"/>
    </row>
    <row r="6067" spans="2:2" x14ac:dyDescent="0.25">
      <c r="B6067" s="18"/>
    </row>
    <row r="6068" spans="2:2" x14ac:dyDescent="0.25">
      <c r="B6068" s="18"/>
    </row>
    <row r="6069" spans="2:2" x14ac:dyDescent="0.25">
      <c r="B6069" s="18"/>
    </row>
    <row r="6070" spans="2:2" x14ac:dyDescent="0.25">
      <c r="B6070" s="18"/>
    </row>
    <row r="6071" spans="2:2" x14ac:dyDescent="0.25">
      <c r="B6071" s="18"/>
    </row>
    <row r="6072" spans="2:2" x14ac:dyDescent="0.25">
      <c r="B6072" s="18"/>
    </row>
    <row r="6073" spans="2:2" x14ac:dyDescent="0.25">
      <c r="B6073" s="18"/>
    </row>
    <row r="6074" spans="2:2" x14ac:dyDescent="0.25">
      <c r="B6074" s="18"/>
    </row>
    <row r="6075" spans="2:2" x14ac:dyDescent="0.25">
      <c r="B6075" s="18"/>
    </row>
    <row r="6076" spans="2:2" x14ac:dyDescent="0.25">
      <c r="B6076" s="18"/>
    </row>
    <row r="6077" spans="2:2" x14ac:dyDescent="0.25">
      <c r="B6077" s="18"/>
    </row>
    <row r="6078" spans="2:2" x14ac:dyDescent="0.25">
      <c r="B6078" s="18"/>
    </row>
    <row r="6079" spans="2:2" x14ac:dyDescent="0.25">
      <c r="B6079" s="18"/>
    </row>
    <row r="6080" spans="2:2" x14ac:dyDescent="0.25">
      <c r="B6080" s="18"/>
    </row>
    <row r="6081" spans="2:2" x14ac:dyDescent="0.25">
      <c r="B6081" s="18"/>
    </row>
    <row r="6082" spans="2:2" x14ac:dyDescent="0.25">
      <c r="B6082" s="18"/>
    </row>
    <row r="6083" spans="2:2" x14ac:dyDescent="0.25">
      <c r="B6083" s="18"/>
    </row>
    <row r="6084" spans="2:2" x14ac:dyDescent="0.25">
      <c r="B6084" s="18"/>
    </row>
    <row r="6085" spans="2:2" x14ac:dyDescent="0.25">
      <c r="B6085" s="18"/>
    </row>
    <row r="6086" spans="2:2" x14ac:dyDescent="0.25">
      <c r="B6086" s="18"/>
    </row>
    <row r="6087" spans="2:2" x14ac:dyDescent="0.25">
      <c r="B6087" s="18"/>
    </row>
    <row r="6088" spans="2:2" x14ac:dyDescent="0.25">
      <c r="B6088" s="18"/>
    </row>
    <row r="6089" spans="2:2" x14ac:dyDescent="0.25">
      <c r="B6089" s="18"/>
    </row>
    <row r="6090" spans="2:2" x14ac:dyDescent="0.25">
      <c r="B6090" s="18"/>
    </row>
    <row r="6091" spans="2:2" x14ac:dyDescent="0.25">
      <c r="B6091" s="18"/>
    </row>
    <row r="6092" spans="2:2" x14ac:dyDescent="0.25">
      <c r="B6092" s="18"/>
    </row>
    <row r="6093" spans="2:2" x14ac:dyDescent="0.25">
      <c r="B6093" s="18"/>
    </row>
    <row r="6094" spans="2:2" x14ac:dyDescent="0.25">
      <c r="B6094" s="18"/>
    </row>
    <row r="6095" spans="2:2" x14ac:dyDescent="0.25">
      <c r="B6095" s="18"/>
    </row>
    <row r="6096" spans="2:2" x14ac:dyDescent="0.25">
      <c r="B6096" s="18"/>
    </row>
    <row r="6097" spans="2:2" x14ac:dyDescent="0.25">
      <c r="B6097" s="18"/>
    </row>
    <row r="6098" spans="2:2" x14ac:dyDescent="0.25">
      <c r="B6098" s="18"/>
    </row>
    <row r="6099" spans="2:2" x14ac:dyDescent="0.25">
      <c r="B6099" s="18"/>
    </row>
    <row r="6100" spans="2:2" x14ac:dyDescent="0.25">
      <c r="B6100" s="18"/>
    </row>
    <row r="6101" spans="2:2" x14ac:dyDescent="0.25">
      <c r="B6101" s="18"/>
    </row>
    <row r="6102" spans="2:2" x14ac:dyDescent="0.25">
      <c r="B6102" s="18"/>
    </row>
    <row r="6103" spans="2:2" x14ac:dyDescent="0.25">
      <c r="B6103" s="18"/>
    </row>
    <row r="6104" spans="2:2" x14ac:dyDescent="0.25">
      <c r="B6104" s="18"/>
    </row>
    <row r="6105" spans="2:2" x14ac:dyDescent="0.25">
      <c r="B6105" s="18"/>
    </row>
    <row r="6106" spans="2:2" x14ac:dyDescent="0.25">
      <c r="B6106" s="18"/>
    </row>
    <row r="6107" spans="2:2" x14ac:dyDescent="0.25">
      <c r="B6107" s="18"/>
    </row>
    <row r="6108" spans="2:2" x14ac:dyDescent="0.25">
      <c r="B6108" s="18"/>
    </row>
    <row r="6109" spans="2:2" x14ac:dyDescent="0.25">
      <c r="B6109" s="18"/>
    </row>
    <row r="6110" spans="2:2" x14ac:dyDescent="0.25">
      <c r="B6110" s="18"/>
    </row>
    <row r="6111" spans="2:2" x14ac:dyDescent="0.25">
      <c r="B6111" s="18"/>
    </row>
    <row r="6112" spans="2:2" x14ac:dyDescent="0.25">
      <c r="B6112" s="18"/>
    </row>
    <row r="6113" spans="2:2" x14ac:dyDescent="0.25">
      <c r="B6113" s="18"/>
    </row>
    <row r="6114" spans="2:2" x14ac:dyDescent="0.25">
      <c r="B6114" s="18"/>
    </row>
    <row r="6115" spans="2:2" x14ac:dyDescent="0.25">
      <c r="B6115" s="18"/>
    </row>
    <row r="6116" spans="2:2" x14ac:dyDescent="0.25">
      <c r="B6116" s="18"/>
    </row>
    <row r="6117" spans="2:2" x14ac:dyDescent="0.25">
      <c r="B6117" s="18"/>
    </row>
    <row r="6118" spans="2:2" x14ac:dyDescent="0.25">
      <c r="B6118" s="18"/>
    </row>
    <row r="6119" spans="2:2" x14ac:dyDescent="0.25">
      <c r="B6119" s="18"/>
    </row>
    <row r="6120" spans="2:2" x14ac:dyDescent="0.25">
      <c r="B6120" s="18"/>
    </row>
    <row r="6121" spans="2:2" x14ac:dyDescent="0.25">
      <c r="B6121" s="18"/>
    </row>
    <row r="6122" spans="2:2" x14ac:dyDescent="0.25">
      <c r="B6122" s="18"/>
    </row>
    <row r="6123" spans="2:2" x14ac:dyDescent="0.25">
      <c r="B6123" s="18"/>
    </row>
    <row r="6124" spans="2:2" x14ac:dyDescent="0.25">
      <c r="B6124" s="18"/>
    </row>
    <row r="6125" spans="2:2" x14ac:dyDescent="0.25">
      <c r="B6125" s="18"/>
    </row>
    <row r="6126" spans="2:2" x14ac:dyDescent="0.25">
      <c r="B6126" s="18"/>
    </row>
    <row r="6127" spans="2:2" x14ac:dyDescent="0.25">
      <c r="B6127" s="18"/>
    </row>
    <row r="6128" spans="2:2" x14ac:dyDescent="0.25">
      <c r="B6128" s="18"/>
    </row>
    <row r="6129" spans="2:2" x14ac:dyDescent="0.25">
      <c r="B6129" s="18"/>
    </row>
    <row r="6130" spans="2:2" x14ac:dyDescent="0.25">
      <c r="B6130" s="18"/>
    </row>
    <row r="6131" spans="2:2" x14ac:dyDescent="0.25">
      <c r="B6131" s="18"/>
    </row>
    <row r="6132" spans="2:2" x14ac:dyDescent="0.25">
      <c r="B6132" s="18"/>
    </row>
    <row r="6133" spans="2:2" x14ac:dyDescent="0.25">
      <c r="B6133" s="18"/>
    </row>
    <row r="6134" spans="2:2" x14ac:dyDescent="0.25">
      <c r="B6134" s="18"/>
    </row>
    <row r="6135" spans="2:2" x14ac:dyDescent="0.25">
      <c r="B6135" s="18"/>
    </row>
    <row r="6136" spans="2:2" x14ac:dyDescent="0.25">
      <c r="B6136" s="18"/>
    </row>
    <row r="6137" spans="2:2" x14ac:dyDescent="0.25">
      <c r="B6137" s="18"/>
    </row>
    <row r="6138" spans="2:2" x14ac:dyDescent="0.25">
      <c r="B6138" s="18"/>
    </row>
    <row r="6139" spans="2:2" x14ac:dyDescent="0.25">
      <c r="B6139" s="18"/>
    </row>
    <row r="6140" spans="2:2" x14ac:dyDescent="0.25">
      <c r="B6140" s="18"/>
    </row>
    <row r="6141" spans="2:2" x14ac:dyDescent="0.25">
      <c r="B6141" s="18"/>
    </row>
    <row r="6142" spans="2:2" x14ac:dyDescent="0.25">
      <c r="B6142" s="18"/>
    </row>
    <row r="6143" spans="2:2" x14ac:dyDescent="0.25">
      <c r="B6143" s="18"/>
    </row>
    <row r="6144" spans="2:2" x14ac:dyDescent="0.25">
      <c r="B6144" s="18"/>
    </row>
    <row r="6145" spans="2:2" x14ac:dyDescent="0.25">
      <c r="B6145" s="18"/>
    </row>
    <row r="6146" spans="2:2" x14ac:dyDescent="0.25">
      <c r="B6146" s="18"/>
    </row>
    <row r="6147" spans="2:2" x14ac:dyDescent="0.25">
      <c r="B6147" s="18"/>
    </row>
    <row r="6148" spans="2:2" x14ac:dyDescent="0.25">
      <c r="B6148" s="18"/>
    </row>
    <row r="6149" spans="2:2" x14ac:dyDescent="0.25">
      <c r="B6149" s="18"/>
    </row>
    <row r="6150" spans="2:2" x14ac:dyDescent="0.25">
      <c r="B6150" s="18"/>
    </row>
    <row r="6151" spans="2:2" x14ac:dyDescent="0.25">
      <c r="B6151" s="18"/>
    </row>
    <row r="6152" spans="2:2" x14ac:dyDescent="0.25">
      <c r="B6152" s="18"/>
    </row>
    <row r="6153" spans="2:2" x14ac:dyDescent="0.25">
      <c r="B6153" s="18"/>
    </row>
    <row r="6154" spans="2:2" x14ac:dyDescent="0.25">
      <c r="B6154" s="18"/>
    </row>
    <row r="6155" spans="2:2" x14ac:dyDescent="0.25">
      <c r="B6155" s="18"/>
    </row>
    <row r="6156" spans="2:2" x14ac:dyDescent="0.25">
      <c r="B6156" s="18"/>
    </row>
    <row r="6157" spans="2:2" x14ac:dyDescent="0.25">
      <c r="B6157" s="18"/>
    </row>
    <row r="6158" spans="2:2" x14ac:dyDescent="0.25">
      <c r="B6158" s="18"/>
    </row>
    <row r="6159" spans="2:2" x14ac:dyDescent="0.25">
      <c r="B6159" s="18"/>
    </row>
    <row r="6160" spans="2:2" x14ac:dyDescent="0.25">
      <c r="B6160" s="18"/>
    </row>
    <row r="6161" spans="2:2" x14ac:dyDescent="0.25">
      <c r="B6161" s="18"/>
    </row>
    <row r="6162" spans="2:2" x14ac:dyDescent="0.25">
      <c r="B6162" s="18"/>
    </row>
    <row r="6163" spans="2:2" x14ac:dyDescent="0.25">
      <c r="B6163" s="18"/>
    </row>
    <row r="6164" spans="2:2" x14ac:dyDescent="0.25">
      <c r="B6164" s="18"/>
    </row>
    <row r="6165" spans="2:2" x14ac:dyDescent="0.25">
      <c r="B6165" s="18"/>
    </row>
    <row r="6166" spans="2:2" x14ac:dyDescent="0.25">
      <c r="B6166" s="18"/>
    </row>
    <row r="6167" spans="2:2" x14ac:dyDescent="0.25">
      <c r="B6167" s="18"/>
    </row>
    <row r="6168" spans="2:2" x14ac:dyDescent="0.25">
      <c r="B6168" s="18"/>
    </row>
    <row r="6169" spans="2:2" x14ac:dyDescent="0.25">
      <c r="B6169" s="18"/>
    </row>
    <row r="6170" spans="2:2" x14ac:dyDescent="0.25">
      <c r="B6170" s="18"/>
    </row>
    <row r="6171" spans="2:2" x14ac:dyDescent="0.25">
      <c r="B6171" s="18"/>
    </row>
    <row r="6172" spans="2:2" x14ac:dyDescent="0.25">
      <c r="B6172" s="18"/>
    </row>
    <row r="6173" spans="2:2" x14ac:dyDescent="0.25">
      <c r="B6173" s="18"/>
    </row>
    <row r="6174" spans="2:2" x14ac:dyDescent="0.25">
      <c r="B6174" s="18"/>
    </row>
    <row r="6175" spans="2:2" x14ac:dyDescent="0.25">
      <c r="B6175" s="18"/>
    </row>
    <row r="6176" spans="2:2" x14ac:dyDescent="0.25">
      <c r="B6176" s="18"/>
    </row>
    <row r="6177" spans="2:2" x14ac:dyDescent="0.25">
      <c r="B6177" s="18"/>
    </row>
    <row r="6178" spans="2:2" x14ac:dyDescent="0.25">
      <c r="B6178" s="18"/>
    </row>
    <row r="6179" spans="2:2" x14ac:dyDescent="0.25">
      <c r="B6179" s="18"/>
    </row>
    <row r="6180" spans="2:2" x14ac:dyDescent="0.25">
      <c r="B6180" s="18"/>
    </row>
    <row r="6181" spans="2:2" x14ac:dyDescent="0.25">
      <c r="B6181" s="18"/>
    </row>
    <row r="6182" spans="2:2" x14ac:dyDescent="0.25">
      <c r="B6182" s="18"/>
    </row>
    <row r="6183" spans="2:2" x14ac:dyDescent="0.25">
      <c r="B6183" s="18"/>
    </row>
    <row r="6184" spans="2:2" x14ac:dyDescent="0.25">
      <c r="B6184" s="18"/>
    </row>
    <row r="6185" spans="2:2" x14ac:dyDescent="0.25">
      <c r="B6185" s="18"/>
    </row>
    <row r="6186" spans="2:2" x14ac:dyDescent="0.25">
      <c r="B6186" s="18"/>
    </row>
    <row r="6187" spans="2:2" x14ac:dyDescent="0.25">
      <c r="B6187" s="18"/>
    </row>
    <row r="6188" spans="2:2" x14ac:dyDescent="0.25">
      <c r="B6188" s="18"/>
    </row>
    <row r="6189" spans="2:2" x14ac:dyDescent="0.25">
      <c r="B6189" s="18"/>
    </row>
    <row r="6190" spans="2:2" x14ac:dyDescent="0.25">
      <c r="B6190" s="18"/>
    </row>
    <row r="6191" spans="2:2" x14ac:dyDescent="0.25">
      <c r="B6191" s="18"/>
    </row>
    <row r="6192" spans="2:2" x14ac:dyDescent="0.25">
      <c r="B6192" s="18"/>
    </row>
    <row r="6193" spans="2:2" x14ac:dyDescent="0.25">
      <c r="B6193" s="18"/>
    </row>
    <row r="6194" spans="2:2" x14ac:dyDescent="0.25">
      <c r="B6194" s="18"/>
    </row>
    <row r="6195" spans="2:2" x14ac:dyDescent="0.25">
      <c r="B6195" s="18"/>
    </row>
    <row r="6196" spans="2:2" x14ac:dyDescent="0.25">
      <c r="B6196" s="18"/>
    </row>
    <row r="6197" spans="2:2" x14ac:dyDescent="0.25">
      <c r="B6197" s="18"/>
    </row>
    <row r="6198" spans="2:2" x14ac:dyDescent="0.25">
      <c r="B6198" s="18"/>
    </row>
    <row r="6199" spans="2:2" x14ac:dyDescent="0.25">
      <c r="B6199" s="18"/>
    </row>
    <row r="6200" spans="2:2" x14ac:dyDescent="0.25">
      <c r="B6200" s="18"/>
    </row>
    <row r="6201" spans="2:2" x14ac:dyDescent="0.25">
      <c r="B6201" s="18"/>
    </row>
    <row r="6202" spans="2:2" x14ac:dyDescent="0.25">
      <c r="B6202" s="18"/>
    </row>
    <row r="6203" spans="2:2" x14ac:dyDescent="0.25">
      <c r="B6203" s="18"/>
    </row>
    <row r="6204" spans="2:2" x14ac:dyDescent="0.25">
      <c r="B6204" s="18"/>
    </row>
    <row r="6205" spans="2:2" x14ac:dyDescent="0.25">
      <c r="B6205" s="18"/>
    </row>
    <row r="6206" spans="2:2" x14ac:dyDescent="0.25">
      <c r="B6206" s="18"/>
    </row>
    <row r="6207" spans="2:2" x14ac:dyDescent="0.25">
      <c r="B6207" s="18"/>
    </row>
    <row r="6208" spans="2:2" x14ac:dyDescent="0.25">
      <c r="B6208" s="18"/>
    </row>
    <row r="6209" spans="2:2" x14ac:dyDescent="0.25">
      <c r="B6209" s="18"/>
    </row>
    <row r="6210" spans="2:2" x14ac:dyDescent="0.25">
      <c r="B6210" s="18"/>
    </row>
    <row r="6211" spans="2:2" x14ac:dyDescent="0.25">
      <c r="B6211" s="18"/>
    </row>
    <row r="6212" spans="2:2" x14ac:dyDescent="0.25">
      <c r="B6212" s="18"/>
    </row>
    <row r="6213" spans="2:2" x14ac:dyDescent="0.25">
      <c r="B6213" s="18"/>
    </row>
    <row r="6214" spans="2:2" x14ac:dyDescent="0.25">
      <c r="B6214" s="18"/>
    </row>
    <row r="6215" spans="2:2" x14ac:dyDescent="0.25">
      <c r="B6215" s="18"/>
    </row>
    <row r="6216" spans="2:2" x14ac:dyDescent="0.25">
      <c r="B6216" s="18"/>
    </row>
    <row r="6217" spans="2:2" x14ac:dyDescent="0.25">
      <c r="B6217" s="18"/>
    </row>
    <row r="6218" spans="2:2" x14ac:dyDescent="0.25">
      <c r="B6218" s="18"/>
    </row>
    <row r="6219" spans="2:2" x14ac:dyDescent="0.25">
      <c r="B6219" s="18"/>
    </row>
    <row r="6220" spans="2:2" x14ac:dyDescent="0.25">
      <c r="B6220" s="18"/>
    </row>
    <row r="6221" spans="2:2" x14ac:dyDescent="0.25">
      <c r="B6221" s="18"/>
    </row>
    <row r="6222" spans="2:2" x14ac:dyDescent="0.25">
      <c r="B6222" s="18"/>
    </row>
    <row r="6223" spans="2:2" x14ac:dyDescent="0.25">
      <c r="B6223" s="18"/>
    </row>
    <row r="6224" spans="2:2" x14ac:dyDescent="0.25">
      <c r="B6224" s="18"/>
    </row>
    <row r="6225" spans="2:2" x14ac:dyDescent="0.25">
      <c r="B6225" s="18"/>
    </row>
    <row r="6226" spans="2:2" x14ac:dyDescent="0.25">
      <c r="B6226" s="18"/>
    </row>
    <row r="6227" spans="2:2" x14ac:dyDescent="0.25">
      <c r="B6227" s="18"/>
    </row>
    <row r="6228" spans="2:2" x14ac:dyDescent="0.25">
      <c r="B6228" s="18"/>
    </row>
    <row r="6229" spans="2:2" x14ac:dyDescent="0.25">
      <c r="B6229" s="18"/>
    </row>
    <row r="6230" spans="2:2" x14ac:dyDescent="0.25">
      <c r="B6230" s="18"/>
    </row>
    <row r="6231" spans="2:2" x14ac:dyDescent="0.25">
      <c r="B6231" s="18"/>
    </row>
    <row r="6232" spans="2:2" x14ac:dyDescent="0.25">
      <c r="B6232" s="18"/>
    </row>
    <row r="6233" spans="2:2" x14ac:dyDescent="0.25">
      <c r="B6233" s="18"/>
    </row>
    <row r="6234" spans="2:2" x14ac:dyDescent="0.25">
      <c r="B6234" s="18"/>
    </row>
    <row r="6235" spans="2:2" x14ac:dyDescent="0.25">
      <c r="B6235" s="18"/>
    </row>
    <row r="6236" spans="2:2" x14ac:dyDescent="0.25">
      <c r="B6236" s="18"/>
    </row>
    <row r="6237" spans="2:2" x14ac:dyDescent="0.25">
      <c r="B6237" s="18"/>
    </row>
    <row r="6238" spans="2:2" x14ac:dyDescent="0.25">
      <c r="B6238" s="18"/>
    </row>
    <row r="6239" spans="2:2" x14ac:dyDescent="0.25">
      <c r="B6239" s="18"/>
    </row>
    <row r="6240" spans="2:2" x14ac:dyDescent="0.25">
      <c r="B6240" s="18"/>
    </row>
    <row r="6241" spans="2:2" x14ac:dyDescent="0.25">
      <c r="B6241" s="18"/>
    </row>
    <row r="6242" spans="2:2" x14ac:dyDescent="0.25">
      <c r="B6242" s="18"/>
    </row>
    <row r="6243" spans="2:2" x14ac:dyDescent="0.25">
      <c r="B6243" s="18"/>
    </row>
    <row r="6244" spans="2:2" x14ac:dyDescent="0.25">
      <c r="B6244" s="18"/>
    </row>
    <row r="6245" spans="2:2" x14ac:dyDescent="0.25">
      <c r="B6245" s="18"/>
    </row>
    <row r="6246" spans="2:2" x14ac:dyDescent="0.25">
      <c r="B6246" s="18"/>
    </row>
    <row r="6247" spans="2:2" x14ac:dyDescent="0.25">
      <c r="B6247" s="18"/>
    </row>
    <row r="6248" spans="2:2" x14ac:dyDescent="0.25">
      <c r="B6248" s="18"/>
    </row>
    <row r="6249" spans="2:2" x14ac:dyDescent="0.25">
      <c r="B6249" s="18"/>
    </row>
    <row r="6250" spans="2:2" x14ac:dyDescent="0.25">
      <c r="B6250" s="18"/>
    </row>
    <row r="6251" spans="2:2" x14ac:dyDescent="0.25">
      <c r="B6251" s="18"/>
    </row>
    <row r="6252" spans="2:2" x14ac:dyDescent="0.25">
      <c r="B6252" s="18"/>
    </row>
    <row r="6253" spans="2:2" x14ac:dyDescent="0.25">
      <c r="B6253" s="18"/>
    </row>
    <row r="6254" spans="2:2" x14ac:dyDescent="0.25">
      <c r="B6254" s="18"/>
    </row>
    <row r="6255" spans="2:2" x14ac:dyDescent="0.25">
      <c r="B6255" s="18"/>
    </row>
    <row r="6256" spans="2:2" x14ac:dyDescent="0.25">
      <c r="B6256" s="18"/>
    </row>
    <row r="6257" spans="2:2" x14ac:dyDescent="0.25">
      <c r="B6257" s="18"/>
    </row>
    <row r="6258" spans="2:2" x14ac:dyDescent="0.25">
      <c r="B6258" s="18"/>
    </row>
    <row r="6259" spans="2:2" x14ac:dyDescent="0.25">
      <c r="B6259" s="18"/>
    </row>
    <row r="6260" spans="2:2" x14ac:dyDescent="0.25">
      <c r="B6260" s="18"/>
    </row>
    <row r="6261" spans="2:2" x14ac:dyDescent="0.25">
      <c r="B6261" s="18"/>
    </row>
    <row r="6262" spans="2:2" x14ac:dyDescent="0.25">
      <c r="B6262" s="18"/>
    </row>
    <row r="6263" spans="2:2" x14ac:dyDescent="0.25">
      <c r="B6263" s="18"/>
    </row>
    <row r="6264" spans="2:2" x14ac:dyDescent="0.25">
      <c r="B6264" s="18"/>
    </row>
    <row r="6265" spans="2:2" x14ac:dyDescent="0.25">
      <c r="B6265" s="18"/>
    </row>
    <row r="6266" spans="2:2" x14ac:dyDescent="0.25">
      <c r="B6266" s="18"/>
    </row>
    <row r="6267" spans="2:2" x14ac:dyDescent="0.25">
      <c r="B6267" s="18"/>
    </row>
    <row r="6268" spans="2:2" x14ac:dyDescent="0.25">
      <c r="B6268" s="18"/>
    </row>
    <row r="6269" spans="2:2" x14ac:dyDescent="0.25">
      <c r="B6269" s="18"/>
    </row>
    <row r="6270" spans="2:2" x14ac:dyDescent="0.25">
      <c r="B6270" s="18"/>
    </row>
    <row r="6271" spans="2:2" x14ac:dyDescent="0.25">
      <c r="B6271" s="18"/>
    </row>
    <row r="6272" spans="2:2" x14ac:dyDescent="0.25">
      <c r="B6272" s="18"/>
    </row>
    <row r="6273" spans="2:2" x14ac:dyDescent="0.25">
      <c r="B6273" s="18"/>
    </row>
    <row r="6274" spans="2:2" x14ac:dyDescent="0.25">
      <c r="B6274" s="18"/>
    </row>
    <row r="6275" spans="2:2" x14ac:dyDescent="0.25">
      <c r="B6275" s="18"/>
    </row>
    <row r="6276" spans="2:2" x14ac:dyDescent="0.25">
      <c r="B6276" s="18"/>
    </row>
    <row r="6277" spans="2:2" x14ac:dyDescent="0.25">
      <c r="B6277" s="18"/>
    </row>
    <row r="6278" spans="2:2" x14ac:dyDescent="0.25">
      <c r="B6278" s="18"/>
    </row>
    <row r="6279" spans="2:2" x14ac:dyDescent="0.25">
      <c r="B6279" s="18"/>
    </row>
    <row r="6280" spans="2:2" x14ac:dyDescent="0.25">
      <c r="B6280" s="18"/>
    </row>
    <row r="6281" spans="2:2" x14ac:dyDescent="0.25">
      <c r="B6281" s="18"/>
    </row>
    <row r="6282" spans="2:2" x14ac:dyDescent="0.25">
      <c r="B6282" s="18"/>
    </row>
    <row r="6283" spans="2:2" x14ac:dyDescent="0.25">
      <c r="B6283" s="18"/>
    </row>
    <row r="6284" spans="2:2" x14ac:dyDescent="0.25">
      <c r="B6284" s="18"/>
    </row>
    <row r="6285" spans="2:2" x14ac:dyDescent="0.25">
      <c r="B6285" s="18"/>
    </row>
    <row r="6286" spans="2:2" x14ac:dyDescent="0.25">
      <c r="B6286" s="18"/>
    </row>
    <row r="6287" spans="2:2" x14ac:dyDescent="0.25">
      <c r="B6287" s="18"/>
    </row>
    <row r="6288" spans="2:2" x14ac:dyDescent="0.25">
      <c r="B6288" s="18"/>
    </row>
    <row r="6289" spans="2:2" x14ac:dyDescent="0.25">
      <c r="B6289" s="18"/>
    </row>
    <row r="6290" spans="2:2" x14ac:dyDescent="0.25">
      <c r="B6290" s="18"/>
    </row>
    <row r="6291" spans="2:2" x14ac:dyDescent="0.25">
      <c r="B6291" s="18"/>
    </row>
    <row r="6292" spans="2:2" x14ac:dyDescent="0.25">
      <c r="B6292" s="18"/>
    </row>
    <row r="6293" spans="2:2" x14ac:dyDescent="0.25">
      <c r="B6293" s="18"/>
    </row>
    <row r="6294" spans="2:2" x14ac:dyDescent="0.25">
      <c r="B6294" s="18"/>
    </row>
    <row r="6295" spans="2:2" x14ac:dyDescent="0.25">
      <c r="B6295" s="18"/>
    </row>
    <row r="6296" spans="2:2" x14ac:dyDescent="0.25">
      <c r="B6296" s="18"/>
    </row>
    <row r="6297" spans="2:2" x14ac:dyDescent="0.25">
      <c r="B6297" s="18"/>
    </row>
    <row r="6298" spans="2:2" x14ac:dyDescent="0.25">
      <c r="B6298" s="18"/>
    </row>
    <row r="6299" spans="2:2" x14ac:dyDescent="0.25">
      <c r="B6299" s="18"/>
    </row>
    <row r="6300" spans="2:2" x14ac:dyDescent="0.25">
      <c r="B6300" s="18"/>
    </row>
    <row r="6301" spans="2:2" x14ac:dyDescent="0.25">
      <c r="B6301" s="18"/>
    </row>
    <row r="6302" spans="2:2" x14ac:dyDescent="0.25">
      <c r="B6302" s="18"/>
    </row>
    <row r="6303" spans="2:2" x14ac:dyDescent="0.25">
      <c r="B6303" s="18"/>
    </row>
    <row r="6304" spans="2:2" x14ac:dyDescent="0.25">
      <c r="B6304" s="18"/>
    </row>
    <row r="6305" spans="2:2" x14ac:dyDescent="0.25">
      <c r="B6305" s="18"/>
    </row>
    <row r="6306" spans="2:2" x14ac:dyDescent="0.25">
      <c r="B6306" s="18"/>
    </row>
    <row r="6307" spans="2:2" x14ac:dyDescent="0.25">
      <c r="B6307" s="18"/>
    </row>
    <row r="6308" spans="2:2" x14ac:dyDescent="0.25">
      <c r="B6308" s="18"/>
    </row>
    <row r="6309" spans="2:2" x14ac:dyDescent="0.25">
      <c r="B6309" s="18"/>
    </row>
    <row r="6310" spans="2:2" x14ac:dyDescent="0.25">
      <c r="B6310" s="18"/>
    </row>
    <row r="6311" spans="2:2" x14ac:dyDescent="0.25">
      <c r="B6311" s="18"/>
    </row>
    <row r="6312" spans="2:2" x14ac:dyDescent="0.25">
      <c r="B6312" s="18"/>
    </row>
    <row r="6313" spans="2:2" x14ac:dyDescent="0.25">
      <c r="B6313" s="18"/>
    </row>
    <row r="6314" spans="2:2" x14ac:dyDescent="0.25">
      <c r="B6314" s="18"/>
    </row>
    <row r="6315" spans="2:2" x14ac:dyDescent="0.25">
      <c r="B6315" s="18"/>
    </row>
    <row r="6316" spans="2:2" x14ac:dyDescent="0.25">
      <c r="B6316" s="18"/>
    </row>
    <row r="6317" spans="2:2" x14ac:dyDescent="0.25">
      <c r="B6317" s="18"/>
    </row>
    <row r="6318" spans="2:2" x14ac:dyDescent="0.25">
      <c r="B6318" s="18"/>
    </row>
    <row r="6319" spans="2:2" x14ac:dyDescent="0.25">
      <c r="B6319" s="18"/>
    </row>
    <row r="6320" spans="2:2" x14ac:dyDescent="0.25">
      <c r="B6320" s="18"/>
    </row>
    <row r="6321" spans="2:2" x14ac:dyDescent="0.25">
      <c r="B6321" s="18"/>
    </row>
    <row r="6322" spans="2:2" x14ac:dyDescent="0.25">
      <c r="B6322" s="18"/>
    </row>
    <row r="6323" spans="2:2" x14ac:dyDescent="0.25">
      <c r="B6323" s="18"/>
    </row>
    <row r="6324" spans="2:2" x14ac:dyDescent="0.25">
      <c r="B6324" s="18"/>
    </row>
    <row r="6325" spans="2:2" x14ac:dyDescent="0.25">
      <c r="B6325" s="18"/>
    </row>
    <row r="6326" spans="2:2" x14ac:dyDescent="0.25">
      <c r="B6326" s="18"/>
    </row>
    <row r="6327" spans="2:2" x14ac:dyDescent="0.25">
      <c r="B6327" s="18"/>
    </row>
    <row r="6328" spans="2:2" x14ac:dyDescent="0.25">
      <c r="B6328" s="18"/>
    </row>
    <row r="6329" spans="2:2" x14ac:dyDescent="0.25">
      <c r="B6329" s="18"/>
    </row>
    <row r="6330" spans="2:2" x14ac:dyDescent="0.25">
      <c r="B6330" s="18"/>
    </row>
    <row r="6331" spans="2:2" x14ac:dyDescent="0.25">
      <c r="B6331" s="18"/>
    </row>
    <row r="6332" spans="2:2" x14ac:dyDescent="0.25">
      <c r="B6332" s="18"/>
    </row>
    <row r="6333" spans="2:2" x14ac:dyDescent="0.25">
      <c r="B6333" s="18"/>
    </row>
    <row r="6334" spans="2:2" x14ac:dyDescent="0.25">
      <c r="B6334" s="18"/>
    </row>
    <row r="6335" spans="2:2" x14ac:dyDescent="0.25">
      <c r="B6335" s="18"/>
    </row>
    <row r="6336" spans="2:2" x14ac:dyDescent="0.25">
      <c r="B6336" s="18"/>
    </row>
    <row r="6337" spans="2:2" x14ac:dyDescent="0.25">
      <c r="B6337" s="18"/>
    </row>
    <row r="6338" spans="2:2" x14ac:dyDescent="0.25">
      <c r="B6338" s="18"/>
    </row>
    <row r="6339" spans="2:2" x14ac:dyDescent="0.25">
      <c r="B6339" s="18"/>
    </row>
    <row r="6340" spans="2:2" x14ac:dyDescent="0.25">
      <c r="B6340" s="18"/>
    </row>
    <row r="6341" spans="2:2" x14ac:dyDescent="0.25">
      <c r="B6341" s="18"/>
    </row>
    <row r="6342" spans="2:2" x14ac:dyDescent="0.25">
      <c r="B6342" s="18"/>
    </row>
    <row r="6343" spans="2:2" x14ac:dyDescent="0.25">
      <c r="B6343" s="18"/>
    </row>
    <row r="6344" spans="2:2" x14ac:dyDescent="0.25">
      <c r="B6344" s="18"/>
    </row>
    <row r="6345" spans="2:2" x14ac:dyDescent="0.25">
      <c r="B6345" s="18"/>
    </row>
    <row r="6346" spans="2:2" x14ac:dyDescent="0.25">
      <c r="B6346" s="18"/>
    </row>
    <row r="6347" spans="2:2" x14ac:dyDescent="0.25">
      <c r="B6347" s="18"/>
    </row>
    <row r="6348" spans="2:2" x14ac:dyDescent="0.25">
      <c r="B6348" s="18"/>
    </row>
    <row r="6349" spans="2:2" x14ac:dyDescent="0.25">
      <c r="B6349" s="18"/>
    </row>
    <row r="6350" spans="2:2" x14ac:dyDescent="0.25">
      <c r="B6350" s="18"/>
    </row>
    <row r="6351" spans="2:2" x14ac:dyDescent="0.25">
      <c r="B6351" s="18"/>
    </row>
    <row r="6352" spans="2:2" x14ac:dyDescent="0.25">
      <c r="B6352" s="18"/>
    </row>
    <row r="6353" spans="2:2" x14ac:dyDescent="0.25">
      <c r="B6353" s="18"/>
    </row>
    <row r="6354" spans="2:2" x14ac:dyDescent="0.25">
      <c r="B6354" s="18"/>
    </row>
    <row r="6355" spans="2:2" x14ac:dyDescent="0.25">
      <c r="B6355" s="18"/>
    </row>
    <row r="6356" spans="2:2" x14ac:dyDescent="0.25">
      <c r="B6356" s="18"/>
    </row>
    <row r="6357" spans="2:2" x14ac:dyDescent="0.25">
      <c r="B6357" s="18"/>
    </row>
    <row r="6358" spans="2:2" x14ac:dyDescent="0.25">
      <c r="B6358" s="18"/>
    </row>
    <row r="6359" spans="2:2" x14ac:dyDescent="0.25">
      <c r="B6359" s="18"/>
    </row>
    <row r="6360" spans="2:2" x14ac:dyDescent="0.25">
      <c r="B6360" s="18"/>
    </row>
    <row r="6361" spans="2:2" x14ac:dyDescent="0.25">
      <c r="B6361" s="18"/>
    </row>
    <row r="6362" spans="2:2" x14ac:dyDescent="0.25">
      <c r="B6362" s="18"/>
    </row>
    <row r="6363" spans="2:2" x14ac:dyDescent="0.25">
      <c r="B6363" s="18"/>
    </row>
    <row r="6364" spans="2:2" x14ac:dyDescent="0.25">
      <c r="B6364" s="18"/>
    </row>
    <row r="6365" spans="2:2" x14ac:dyDescent="0.25">
      <c r="B6365" s="18"/>
    </row>
    <row r="6366" spans="2:2" x14ac:dyDescent="0.25">
      <c r="B6366" s="18"/>
    </row>
    <row r="6367" spans="2:2" x14ac:dyDescent="0.25">
      <c r="B6367" s="18"/>
    </row>
    <row r="6368" spans="2:2" x14ac:dyDescent="0.25">
      <c r="B6368" s="18"/>
    </row>
    <row r="6369" spans="2:2" x14ac:dyDescent="0.25">
      <c r="B6369" s="18"/>
    </row>
    <row r="6370" spans="2:2" x14ac:dyDescent="0.25">
      <c r="B6370" s="18"/>
    </row>
    <row r="6371" spans="2:2" x14ac:dyDescent="0.25">
      <c r="B6371" s="18"/>
    </row>
    <row r="6372" spans="2:2" x14ac:dyDescent="0.25">
      <c r="B6372" s="18"/>
    </row>
    <row r="6373" spans="2:2" x14ac:dyDescent="0.25">
      <c r="B6373" s="18"/>
    </row>
    <row r="6374" spans="2:2" x14ac:dyDescent="0.25">
      <c r="B6374" s="18"/>
    </row>
    <row r="6375" spans="2:2" x14ac:dyDescent="0.25">
      <c r="B6375" s="18"/>
    </row>
    <row r="6376" spans="2:2" x14ac:dyDescent="0.25">
      <c r="B6376" s="18"/>
    </row>
    <row r="6377" spans="2:2" x14ac:dyDescent="0.25">
      <c r="B6377" s="18"/>
    </row>
    <row r="6378" spans="2:2" x14ac:dyDescent="0.25">
      <c r="B6378" s="18"/>
    </row>
    <row r="6379" spans="2:2" x14ac:dyDescent="0.25">
      <c r="B6379" s="18"/>
    </row>
    <row r="6380" spans="2:2" x14ac:dyDescent="0.25">
      <c r="B6380" s="18"/>
    </row>
    <row r="6381" spans="2:2" x14ac:dyDescent="0.25">
      <c r="B6381" s="18"/>
    </row>
    <row r="6382" spans="2:2" x14ac:dyDescent="0.25">
      <c r="B6382" s="18"/>
    </row>
    <row r="6383" spans="2:2" x14ac:dyDescent="0.25">
      <c r="B6383" s="18"/>
    </row>
    <row r="6384" spans="2:2" x14ac:dyDescent="0.25">
      <c r="B6384" s="18"/>
    </row>
    <row r="6385" spans="2:2" x14ac:dyDescent="0.25">
      <c r="B6385" s="18"/>
    </row>
    <row r="6386" spans="2:2" x14ac:dyDescent="0.25">
      <c r="B6386" s="18"/>
    </row>
    <row r="6387" spans="2:2" x14ac:dyDescent="0.25">
      <c r="B6387" s="18"/>
    </row>
    <row r="6388" spans="2:2" x14ac:dyDescent="0.25">
      <c r="B6388" s="18"/>
    </row>
    <row r="6389" spans="2:2" x14ac:dyDescent="0.25">
      <c r="B6389" s="18"/>
    </row>
    <row r="6390" spans="2:2" x14ac:dyDescent="0.25">
      <c r="B6390" s="18"/>
    </row>
    <row r="6391" spans="2:2" x14ac:dyDescent="0.25">
      <c r="B6391" s="18"/>
    </row>
    <row r="6392" spans="2:2" x14ac:dyDescent="0.25">
      <c r="B6392" s="18"/>
    </row>
    <row r="6393" spans="2:2" x14ac:dyDescent="0.25">
      <c r="B6393" s="18"/>
    </row>
    <row r="6394" spans="2:2" x14ac:dyDescent="0.25">
      <c r="B6394" s="18"/>
    </row>
    <row r="6395" spans="2:2" x14ac:dyDescent="0.25">
      <c r="B6395" s="18"/>
    </row>
    <row r="6396" spans="2:2" x14ac:dyDescent="0.25">
      <c r="B6396" s="18"/>
    </row>
    <row r="6397" spans="2:2" x14ac:dyDescent="0.25">
      <c r="B6397" s="18"/>
    </row>
    <row r="6398" spans="2:2" x14ac:dyDescent="0.25">
      <c r="B6398" s="18"/>
    </row>
    <row r="6399" spans="2:2" x14ac:dyDescent="0.25">
      <c r="B6399" s="18"/>
    </row>
    <row r="6400" spans="2:2" x14ac:dyDescent="0.25">
      <c r="B6400" s="18"/>
    </row>
    <row r="6401" spans="2:2" x14ac:dyDescent="0.25">
      <c r="B6401" s="18"/>
    </row>
    <row r="6402" spans="2:2" x14ac:dyDescent="0.25">
      <c r="B6402" s="18"/>
    </row>
    <row r="6403" spans="2:2" x14ac:dyDescent="0.25">
      <c r="B6403" s="18"/>
    </row>
    <row r="6404" spans="2:2" x14ac:dyDescent="0.25">
      <c r="B6404" s="18"/>
    </row>
    <row r="6405" spans="2:2" x14ac:dyDescent="0.25">
      <c r="B6405" s="18"/>
    </row>
    <row r="6406" spans="2:2" x14ac:dyDescent="0.25">
      <c r="B6406" s="18"/>
    </row>
    <row r="6407" spans="2:2" x14ac:dyDescent="0.25">
      <c r="B6407" s="18"/>
    </row>
    <row r="6408" spans="2:2" x14ac:dyDescent="0.25">
      <c r="B6408" s="18"/>
    </row>
    <row r="6409" spans="2:2" x14ac:dyDescent="0.25">
      <c r="B6409" s="18"/>
    </row>
    <row r="6410" spans="2:2" x14ac:dyDescent="0.25">
      <c r="B6410" s="18"/>
    </row>
    <row r="6411" spans="2:2" x14ac:dyDescent="0.25">
      <c r="B6411" s="18"/>
    </row>
    <row r="6412" spans="2:2" x14ac:dyDescent="0.25">
      <c r="B6412" s="18"/>
    </row>
    <row r="6413" spans="2:2" x14ac:dyDescent="0.25">
      <c r="B6413" s="18"/>
    </row>
    <row r="6414" spans="2:2" x14ac:dyDescent="0.25">
      <c r="B6414" s="18"/>
    </row>
    <row r="6415" spans="2:2" x14ac:dyDescent="0.25">
      <c r="B6415" s="18"/>
    </row>
    <row r="6416" spans="2:2" x14ac:dyDescent="0.25">
      <c r="B6416" s="18"/>
    </row>
    <row r="6417" spans="2:2" x14ac:dyDescent="0.25">
      <c r="B6417" s="18"/>
    </row>
    <row r="6418" spans="2:2" x14ac:dyDescent="0.25">
      <c r="B6418" s="18"/>
    </row>
    <row r="6419" spans="2:2" x14ac:dyDescent="0.25">
      <c r="B6419" s="18"/>
    </row>
    <row r="6420" spans="2:2" x14ac:dyDescent="0.25">
      <c r="B6420" s="18"/>
    </row>
    <row r="6421" spans="2:2" x14ac:dyDescent="0.25">
      <c r="B6421" s="18"/>
    </row>
    <row r="6422" spans="2:2" x14ac:dyDescent="0.25">
      <c r="B6422" s="18"/>
    </row>
    <row r="6423" spans="2:2" x14ac:dyDescent="0.25">
      <c r="B6423" s="18"/>
    </row>
    <row r="6424" spans="2:2" x14ac:dyDescent="0.25">
      <c r="B6424" s="18"/>
    </row>
    <row r="6425" spans="2:2" x14ac:dyDescent="0.25">
      <c r="B6425" s="18"/>
    </row>
    <row r="6426" spans="2:2" x14ac:dyDescent="0.25">
      <c r="B6426" s="18"/>
    </row>
    <row r="6427" spans="2:2" x14ac:dyDescent="0.25">
      <c r="B6427" s="18"/>
    </row>
    <row r="6428" spans="2:2" x14ac:dyDescent="0.25">
      <c r="B6428" s="18"/>
    </row>
    <row r="6429" spans="2:2" x14ac:dyDescent="0.25">
      <c r="B6429" s="18"/>
    </row>
    <row r="6430" spans="2:2" x14ac:dyDescent="0.25">
      <c r="B6430" s="18"/>
    </row>
    <row r="6431" spans="2:2" x14ac:dyDescent="0.25">
      <c r="B6431" s="18"/>
    </row>
    <row r="6432" spans="2:2" x14ac:dyDescent="0.25">
      <c r="B6432" s="18"/>
    </row>
    <row r="6433" spans="2:2" x14ac:dyDescent="0.25">
      <c r="B6433" s="18"/>
    </row>
    <row r="6434" spans="2:2" x14ac:dyDescent="0.25">
      <c r="B6434" s="18"/>
    </row>
    <row r="6435" spans="2:2" x14ac:dyDescent="0.25">
      <c r="B6435" s="18"/>
    </row>
    <row r="6436" spans="2:2" x14ac:dyDescent="0.25">
      <c r="B6436" s="18"/>
    </row>
    <row r="6437" spans="2:2" x14ac:dyDescent="0.25">
      <c r="B6437" s="18"/>
    </row>
    <row r="6438" spans="2:2" x14ac:dyDescent="0.25">
      <c r="B6438" s="18"/>
    </row>
    <row r="6439" spans="2:2" x14ac:dyDescent="0.25">
      <c r="B6439" s="18"/>
    </row>
    <row r="6440" spans="2:2" x14ac:dyDescent="0.25">
      <c r="B6440" s="18"/>
    </row>
    <row r="6441" spans="2:2" x14ac:dyDescent="0.25">
      <c r="B6441" s="18"/>
    </row>
    <row r="6442" spans="2:2" x14ac:dyDescent="0.25">
      <c r="B6442" s="18"/>
    </row>
    <row r="6443" spans="2:2" x14ac:dyDescent="0.25">
      <c r="B6443" s="18"/>
    </row>
    <row r="6444" spans="2:2" x14ac:dyDescent="0.25">
      <c r="B6444" s="18"/>
    </row>
    <row r="6445" spans="2:2" x14ac:dyDescent="0.25">
      <c r="B6445" s="18"/>
    </row>
    <row r="6446" spans="2:2" x14ac:dyDescent="0.25">
      <c r="B6446" s="18"/>
    </row>
    <row r="6447" spans="2:2" x14ac:dyDescent="0.25">
      <c r="B6447" s="18"/>
    </row>
    <row r="6448" spans="2:2" x14ac:dyDescent="0.25">
      <c r="B6448" s="18"/>
    </row>
    <row r="6449" spans="2:2" x14ac:dyDescent="0.25">
      <c r="B6449" s="18"/>
    </row>
    <row r="6450" spans="2:2" x14ac:dyDescent="0.25">
      <c r="B6450" s="18"/>
    </row>
    <row r="6451" spans="2:2" x14ac:dyDescent="0.25">
      <c r="B6451" s="18"/>
    </row>
    <row r="6452" spans="2:2" x14ac:dyDescent="0.25">
      <c r="B6452" s="18"/>
    </row>
    <row r="6453" spans="2:2" x14ac:dyDescent="0.25">
      <c r="B6453" s="18"/>
    </row>
    <row r="6454" spans="2:2" x14ac:dyDescent="0.25">
      <c r="B6454" s="18"/>
    </row>
    <row r="6455" spans="2:2" x14ac:dyDescent="0.25">
      <c r="B6455" s="18"/>
    </row>
    <row r="6456" spans="2:2" x14ac:dyDescent="0.25">
      <c r="B6456" s="18"/>
    </row>
    <row r="6457" spans="2:2" x14ac:dyDescent="0.25">
      <c r="B6457" s="18"/>
    </row>
    <row r="6458" spans="2:2" x14ac:dyDescent="0.25">
      <c r="B6458" s="18"/>
    </row>
    <row r="6459" spans="2:2" x14ac:dyDescent="0.25">
      <c r="B6459" s="18"/>
    </row>
    <row r="6460" spans="2:2" x14ac:dyDescent="0.25">
      <c r="B6460" s="18"/>
    </row>
    <row r="6461" spans="2:2" x14ac:dyDescent="0.25">
      <c r="B6461" s="18"/>
    </row>
    <row r="6462" spans="2:2" x14ac:dyDescent="0.25">
      <c r="B6462" s="18"/>
    </row>
    <row r="6463" spans="2:2" x14ac:dyDescent="0.25">
      <c r="B6463" s="18"/>
    </row>
    <row r="6464" spans="2:2" x14ac:dyDescent="0.25">
      <c r="B6464" s="18"/>
    </row>
    <row r="6465" spans="2:2" x14ac:dyDescent="0.25">
      <c r="B6465" s="18"/>
    </row>
    <row r="6466" spans="2:2" x14ac:dyDescent="0.25">
      <c r="B6466" s="18"/>
    </row>
    <row r="6467" spans="2:2" x14ac:dyDescent="0.25">
      <c r="B6467" s="18"/>
    </row>
    <row r="6468" spans="2:2" x14ac:dyDescent="0.25">
      <c r="B6468" s="18"/>
    </row>
    <row r="6469" spans="2:2" x14ac:dyDescent="0.25">
      <c r="B6469" s="18"/>
    </row>
    <row r="6470" spans="2:2" x14ac:dyDescent="0.25">
      <c r="B6470" s="18"/>
    </row>
    <row r="6471" spans="2:2" x14ac:dyDescent="0.25">
      <c r="B6471" s="18"/>
    </row>
    <row r="6472" spans="2:2" x14ac:dyDescent="0.25">
      <c r="B6472" s="18"/>
    </row>
    <row r="6473" spans="2:2" x14ac:dyDescent="0.25">
      <c r="B6473" s="18"/>
    </row>
    <row r="6474" spans="2:2" x14ac:dyDescent="0.25">
      <c r="B6474" s="18"/>
    </row>
    <row r="6475" spans="2:2" x14ac:dyDescent="0.25">
      <c r="B6475" s="18"/>
    </row>
    <row r="6476" spans="2:2" x14ac:dyDescent="0.25">
      <c r="B6476" s="18"/>
    </row>
    <row r="6477" spans="2:2" x14ac:dyDescent="0.25">
      <c r="B6477" s="18"/>
    </row>
    <row r="6478" spans="2:2" x14ac:dyDescent="0.25">
      <c r="B6478" s="18"/>
    </row>
    <row r="6479" spans="2:2" x14ac:dyDescent="0.25">
      <c r="B6479" s="18"/>
    </row>
    <row r="6480" spans="2:2" x14ac:dyDescent="0.25">
      <c r="B6480" s="18"/>
    </row>
    <row r="6481" spans="2:2" x14ac:dyDescent="0.25">
      <c r="B6481" s="18"/>
    </row>
    <row r="6482" spans="2:2" x14ac:dyDescent="0.25">
      <c r="B6482" s="18"/>
    </row>
    <row r="6483" spans="2:2" x14ac:dyDescent="0.25">
      <c r="B6483" s="18"/>
    </row>
    <row r="6484" spans="2:2" x14ac:dyDescent="0.25">
      <c r="B6484" s="18"/>
    </row>
    <row r="6485" spans="2:2" x14ac:dyDescent="0.25">
      <c r="B6485" s="18"/>
    </row>
    <row r="6486" spans="2:2" x14ac:dyDescent="0.25">
      <c r="B6486" s="18"/>
    </row>
    <row r="6487" spans="2:2" x14ac:dyDescent="0.25">
      <c r="B6487" s="18"/>
    </row>
    <row r="6488" spans="2:2" x14ac:dyDescent="0.25">
      <c r="B6488" s="18"/>
    </row>
    <row r="6489" spans="2:2" x14ac:dyDescent="0.25">
      <c r="B6489" s="18"/>
    </row>
    <row r="6490" spans="2:2" x14ac:dyDescent="0.25">
      <c r="B6490" s="18"/>
    </row>
    <row r="6491" spans="2:2" x14ac:dyDescent="0.25">
      <c r="B6491" s="18"/>
    </row>
    <row r="6492" spans="2:2" x14ac:dyDescent="0.25">
      <c r="B6492" s="18"/>
    </row>
    <row r="6493" spans="2:2" x14ac:dyDescent="0.25">
      <c r="B6493" s="18"/>
    </row>
    <row r="6494" spans="2:2" x14ac:dyDescent="0.25">
      <c r="B6494" s="18"/>
    </row>
    <row r="6495" spans="2:2" x14ac:dyDescent="0.25">
      <c r="B6495" s="18"/>
    </row>
    <row r="6496" spans="2:2" x14ac:dyDescent="0.25">
      <c r="B6496" s="18"/>
    </row>
    <row r="6497" spans="2:2" x14ac:dyDescent="0.25">
      <c r="B6497" s="18"/>
    </row>
    <row r="6498" spans="2:2" x14ac:dyDescent="0.25">
      <c r="B6498" s="18"/>
    </row>
    <row r="6499" spans="2:2" x14ac:dyDescent="0.25">
      <c r="B6499" s="18"/>
    </row>
    <row r="6500" spans="2:2" x14ac:dyDescent="0.25">
      <c r="B6500" s="18"/>
    </row>
    <row r="6501" spans="2:2" x14ac:dyDescent="0.25">
      <c r="B6501" s="18"/>
    </row>
    <row r="6502" spans="2:2" x14ac:dyDescent="0.25">
      <c r="B6502" s="18"/>
    </row>
    <row r="6503" spans="2:2" x14ac:dyDescent="0.25">
      <c r="B6503" s="18"/>
    </row>
    <row r="6504" spans="2:2" x14ac:dyDescent="0.25">
      <c r="B6504" s="18"/>
    </row>
    <row r="6505" spans="2:2" x14ac:dyDescent="0.25">
      <c r="B6505" s="18"/>
    </row>
    <row r="6506" spans="2:2" x14ac:dyDescent="0.25">
      <c r="B6506" s="18"/>
    </row>
    <row r="6507" spans="2:2" x14ac:dyDescent="0.25">
      <c r="B6507" s="18"/>
    </row>
    <row r="6508" spans="2:2" x14ac:dyDescent="0.25">
      <c r="B6508" s="18"/>
    </row>
    <row r="6509" spans="2:2" x14ac:dyDescent="0.25">
      <c r="B6509" s="18"/>
    </row>
    <row r="6510" spans="2:2" x14ac:dyDescent="0.25">
      <c r="B6510" s="18"/>
    </row>
    <row r="6511" spans="2:2" x14ac:dyDescent="0.25">
      <c r="B6511" s="18"/>
    </row>
    <row r="6512" spans="2:2" x14ac:dyDescent="0.25">
      <c r="B6512" s="18"/>
    </row>
    <row r="6513" spans="2:2" x14ac:dyDescent="0.25">
      <c r="B6513" s="18"/>
    </row>
    <row r="6514" spans="2:2" x14ac:dyDescent="0.25">
      <c r="B6514" s="18"/>
    </row>
    <row r="6515" spans="2:2" x14ac:dyDescent="0.25">
      <c r="B6515" s="18"/>
    </row>
    <row r="6516" spans="2:2" x14ac:dyDescent="0.25">
      <c r="B6516" s="18"/>
    </row>
    <row r="6517" spans="2:2" x14ac:dyDescent="0.25">
      <c r="B6517" s="18"/>
    </row>
    <row r="6518" spans="2:2" x14ac:dyDescent="0.25">
      <c r="B6518" s="18"/>
    </row>
    <row r="6519" spans="2:2" x14ac:dyDescent="0.25">
      <c r="B6519" s="18"/>
    </row>
    <row r="6520" spans="2:2" x14ac:dyDescent="0.25">
      <c r="B6520" s="18"/>
    </row>
    <row r="6521" spans="2:2" x14ac:dyDescent="0.25">
      <c r="B6521" s="18"/>
    </row>
    <row r="6522" spans="2:2" x14ac:dyDescent="0.25">
      <c r="B6522" s="18"/>
    </row>
    <row r="6523" spans="2:2" x14ac:dyDescent="0.25">
      <c r="B6523" s="18"/>
    </row>
    <row r="6524" spans="2:2" x14ac:dyDescent="0.25">
      <c r="B6524" s="18"/>
    </row>
    <row r="6525" spans="2:2" x14ac:dyDescent="0.25">
      <c r="B6525" s="18"/>
    </row>
    <row r="6526" spans="2:2" x14ac:dyDescent="0.25">
      <c r="B6526" s="18"/>
    </row>
    <row r="6527" spans="2:2" x14ac:dyDescent="0.25">
      <c r="B6527" s="18"/>
    </row>
    <row r="6528" spans="2:2" x14ac:dyDescent="0.25">
      <c r="B6528" s="18"/>
    </row>
    <row r="6529" spans="2:2" x14ac:dyDescent="0.25">
      <c r="B6529" s="18"/>
    </row>
    <row r="6530" spans="2:2" x14ac:dyDescent="0.25">
      <c r="B6530" s="18"/>
    </row>
    <row r="6531" spans="2:2" x14ac:dyDescent="0.25">
      <c r="B6531" s="18"/>
    </row>
    <row r="6532" spans="2:2" x14ac:dyDescent="0.25">
      <c r="B6532" s="18"/>
    </row>
    <row r="6533" spans="2:2" x14ac:dyDescent="0.25">
      <c r="B6533" s="18"/>
    </row>
    <row r="6534" spans="2:2" x14ac:dyDescent="0.25">
      <c r="B6534" s="18"/>
    </row>
    <row r="6535" spans="2:2" x14ac:dyDescent="0.25">
      <c r="B6535" s="18"/>
    </row>
    <row r="6536" spans="2:2" x14ac:dyDescent="0.25">
      <c r="B6536" s="18"/>
    </row>
    <row r="6537" spans="2:2" x14ac:dyDescent="0.25">
      <c r="B6537" s="18"/>
    </row>
    <row r="6538" spans="2:2" x14ac:dyDescent="0.25">
      <c r="B6538" s="18"/>
    </row>
    <row r="6539" spans="2:2" x14ac:dyDescent="0.25">
      <c r="B6539" s="18"/>
    </row>
    <row r="6540" spans="2:2" x14ac:dyDescent="0.25">
      <c r="B6540" s="18"/>
    </row>
    <row r="6541" spans="2:2" x14ac:dyDescent="0.25">
      <c r="B6541" s="18"/>
    </row>
    <row r="6542" spans="2:2" x14ac:dyDescent="0.25">
      <c r="B6542" s="18"/>
    </row>
    <row r="6543" spans="2:2" x14ac:dyDescent="0.25">
      <c r="B6543" s="18"/>
    </row>
    <row r="6544" spans="2:2" x14ac:dyDescent="0.25">
      <c r="B6544" s="18"/>
    </row>
    <row r="6545" spans="2:2" x14ac:dyDescent="0.25">
      <c r="B6545" s="18"/>
    </row>
    <row r="6546" spans="2:2" x14ac:dyDescent="0.25">
      <c r="B6546" s="18"/>
    </row>
    <row r="6547" spans="2:2" x14ac:dyDescent="0.25">
      <c r="B6547" s="18"/>
    </row>
    <row r="6548" spans="2:2" x14ac:dyDescent="0.25">
      <c r="B6548" s="18"/>
    </row>
    <row r="6549" spans="2:2" x14ac:dyDescent="0.25">
      <c r="B6549" s="18"/>
    </row>
    <row r="6550" spans="2:2" x14ac:dyDescent="0.25">
      <c r="B6550" s="18"/>
    </row>
    <row r="6551" spans="2:2" x14ac:dyDescent="0.25">
      <c r="B6551" s="18"/>
    </row>
    <row r="6552" spans="2:2" x14ac:dyDescent="0.25">
      <c r="B6552" s="18"/>
    </row>
    <row r="6553" spans="2:2" x14ac:dyDescent="0.25">
      <c r="B6553" s="18"/>
    </row>
    <row r="6554" spans="2:2" x14ac:dyDescent="0.25">
      <c r="B6554" s="18"/>
    </row>
    <row r="6555" spans="2:2" x14ac:dyDescent="0.25">
      <c r="B6555" s="18"/>
    </row>
    <row r="6556" spans="2:2" x14ac:dyDescent="0.25">
      <c r="B6556" s="18"/>
    </row>
    <row r="6557" spans="2:2" x14ac:dyDescent="0.25">
      <c r="B6557" s="18"/>
    </row>
    <row r="6558" spans="2:2" x14ac:dyDescent="0.25">
      <c r="B6558" s="18"/>
    </row>
    <row r="6559" spans="2:2" x14ac:dyDescent="0.25">
      <c r="B6559" s="18"/>
    </row>
    <row r="6560" spans="2:2" x14ac:dyDescent="0.25">
      <c r="B6560" s="18"/>
    </row>
    <row r="6561" spans="2:2" x14ac:dyDescent="0.25">
      <c r="B6561" s="18"/>
    </row>
    <row r="6562" spans="2:2" x14ac:dyDescent="0.25">
      <c r="B6562" s="18"/>
    </row>
    <row r="6563" spans="2:2" x14ac:dyDescent="0.25">
      <c r="B6563" s="18"/>
    </row>
    <row r="6564" spans="2:2" x14ac:dyDescent="0.25">
      <c r="B6564" s="18"/>
    </row>
    <row r="6565" spans="2:2" x14ac:dyDescent="0.25">
      <c r="B6565" s="18"/>
    </row>
    <row r="6566" spans="2:2" x14ac:dyDescent="0.25">
      <c r="B6566" s="18"/>
    </row>
    <row r="6567" spans="2:2" x14ac:dyDescent="0.25">
      <c r="B6567" s="18"/>
    </row>
    <row r="6568" spans="2:2" x14ac:dyDescent="0.25">
      <c r="B6568" s="18"/>
    </row>
    <row r="6569" spans="2:2" x14ac:dyDescent="0.25">
      <c r="B6569" s="18"/>
    </row>
    <row r="6570" spans="2:2" x14ac:dyDescent="0.25">
      <c r="B6570" s="18"/>
    </row>
    <row r="6571" spans="2:2" x14ac:dyDescent="0.25">
      <c r="B6571" s="18"/>
    </row>
    <row r="6572" spans="2:2" x14ac:dyDescent="0.25">
      <c r="B6572" s="18"/>
    </row>
    <row r="6573" spans="2:2" x14ac:dyDescent="0.25">
      <c r="B6573" s="18"/>
    </row>
    <row r="6574" spans="2:2" x14ac:dyDescent="0.25">
      <c r="B6574" s="18"/>
    </row>
    <row r="6575" spans="2:2" x14ac:dyDescent="0.25">
      <c r="B6575" s="18"/>
    </row>
    <row r="6576" spans="2:2" x14ac:dyDescent="0.25">
      <c r="B6576" s="18"/>
    </row>
    <row r="6577" spans="2:2" x14ac:dyDescent="0.25">
      <c r="B6577" s="18"/>
    </row>
    <row r="6578" spans="2:2" x14ac:dyDescent="0.25">
      <c r="B6578" s="18"/>
    </row>
    <row r="6579" spans="2:2" x14ac:dyDescent="0.25">
      <c r="B6579" s="18"/>
    </row>
    <row r="6580" spans="2:2" x14ac:dyDescent="0.25">
      <c r="B6580" s="18"/>
    </row>
    <row r="6581" spans="2:2" x14ac:dyDescent="0.25">
      <c r="B6581" s="18"/>
    </row>
    <row r="6582" spans="2:2" x14ac:dyDescent="0.25">
      <c r="B6582" s="18"/>
    </row>
    <row r="6583" spans="2:2" x14ac:dyDescent="0.25">
      <c r="B6583" s="18"/>
    </row>
    <row r="6584" spans="2:2" x14ac:dyDescent="0.25">
      <c r="B6584" s="18"/>
    </row>
    <row r="6585" spans="2:2" x14ac:dyDescent="0.25">
      <c r="B6585" s="18"/>
    </row>
    <row r="6586" spans="2:2" x14ac:dyDescent="0.25">
      <c r="B6586" s="18"/>
    </row>
    <row r="6587" spans="2:2" x14ac:dyDescent="0.25">
      <c r="B6587" s="18"/>
    </row>
    <row r="6588" spans="2:2" x14ac:dyDescent="0.25">
      <c r="B6588" s="18"/>
    </row>
    <row r="6589" spans="2:2" x14ac:dyDescent="0.25">
      <c r="B6589" s="18"/>
    </row>
    <row r="6590" spans="2:2" x14ac:dyDescent="0.25">
      <c r="B6590" s="18"/>
    </row>
    <row r="6591" spans="2:2" x14ac:dyDescent="0.25">
      <c r="B6591" s="18"/>
    </row>
    <row r="6592" spans="2:2" x14ac:dyDescent="0.25">
      <c r="B6592" s="18"/>
    </row>
    <row r="6593" spans="2:2" x14ac:dyDescent="0.25">
      <c r="B6593" s="18"/>
    </row>
    <row r="6594" spans="2:2" x14ac:dyDescent="0.25">
      <c r="B6594" s="18"/>
    </row>
    <row r="6595" spans="2:2" x14ac:dyDescent="0.25">
      <c r="B6595" s="18"/>
    </row>
    <row r="6596" spans="2:2" x14ac:dyDescent="0.25">
      <c r="B6596" s="18"/>
    </row>
    <row r="6597" spans="2:2" x14ac:dyDescent="0.25">
      <c r="B6597" s="18"/>
    </row>
    <row r="6598" spans="2:2" x14ac:dyDescent="0.25">
      <c r="B6598" s="18"/>
    </row>
    <row r="6599" spans="2:2" x14ac:dyDescent="0.25">
      <c r="B6599" s="18"/>
    </row>
    <row r="6600" spans="2:2" x14ac:dyDescent="0.25">
      <c r="B6600" s="18"/>
    </row>
    <row r="6601" spans="2:2" x14ac:dyDescent="0.25">
      <c r="B6601" s="18"/>
    </row>
    <row r="6602" spans="2:2" x14ac:dyDescent="0.25">
      <c r="B6602" s="18"/>
    </row>
    <row r="6603" spans="2:2" x14ac:dyDescent="0.25">
      <c r="B6603" s="18"/>
    </row>
    <row r="6604" spans="2:2" x14ac:dyDescent="0.25">
      <c r="B6604" s="18"/>
    </row>
    <row r="6605" spans="2:2" x14ac:dyDescent="0.25">
      <c r="B6605" s="18"/>
    </row>
    <row r="6606" spans="2:2" x14ac:dyDescent="0.25">
      <c r="B6606" s="18"/>
    </row>
    <row r="6607" spans="2:2" x14ac:dyDescent="0.25">
      <c r="B6607" s="18"/>
    </row>
    <row r="6608" spans="2:2" x14ac:dyDescent="0.25">
      <c r="B6608" s="18"/>
    </row>
    <row r="6609" spans="2:2" x14ac:dyDescent="0.25">
      <c r="B6609" s="18"/>
    </row>
    <row r="6610" spans="2:2" x14ac:dyDescent="0.25">
      <c r="B6610" s="18"/>
    </row>
    <row r="6611" spans="2:2" x14ac:dyDescent="0.25">
      <c r="B6611" s="18"/>
    </row>
    <row r="6612" spans="2:2" x14ac:dyDescent="0.25">
      <c r="B6612" s="18"/>
    </row>
    <row r="6613" spans="2:2" x14ac:dyDescent="0.25">
      <c r="B6613" s="18"/>
    </row>
    <row r="6614" spans="2:2" x14ac:dyDescent="0.25">
      <c r="B6614" s="18"/>
    </row>
    <row r="6615" spans="2:2" x14ac:dyDescent="0.25">
      <c r="B6615" s="18"/>
    </row>
    <row r="6616" spans="2:2" x14ac:dyDescent="0.25">
      <c r="B6616" s="18"/>
    </row>
    <row r="6617" spans="2:2" x14ac:dyDescent="0.25">
      <c r="B6617" s="18"/>
    </row>
    <row r="6618" spans="2:2" x14ac:dyDescent="0.25">
      <c r="B6618" s="18"/>
    </row>
    <row r="6619" spans="2:2" x14ac:dyDescent="0.25">
      <c r="B6619" s="18"/>
    </row>
    <row r="6620" spans="2:2" x14ac:dyDescent="0.25">
      <c r="B6620" s="18"/>
    </row>
    <row r="6621" spans="2:2" x14ac:dyDescent="0.25">
      <c r="B6621" s="18"/>
    </row>
    <row r="6622" spans="2:2" x14ac:dyDescent="0.25">
      <c r="B6622" s="18"/>
    </row>
    <row r="6623" spans="2:2" x14ac:dyDescent="0.25">
      <c r="B6623" s="18"/>
    </row>
    <row r="6624" spans="2:2" x14ac:dyDescent="0.25">
      <c r="B6624" s="18"/>
    </row>
    <row r="6625" spans="2:2" x14ac:dyDescent="0.25">
      <c r="B6625" s="18"/>
    </row>
    <row r="6626" spans="2:2" x14ac:dyDescent="0.25">
      <c r="B6626" s="18"/>
    </row>
    <row r="6627" spans="2:2" x14ac:dyDescent="0.25">
      <c r="B6627" s="18"/>
    </row>
    <row r="6628" spans="2:2" x14ac:dyDescent="0.25">
      <c r="B6628" s="18"/>
    </row>
    <row r="6629" spans="2:2" x14ac:dyDescent="0.25">
      <c r="B6629" s="18"/>
    </row>
    <row r="6630" spans="2:2" x14ac:dyDescent="0.25">
      <c r="B6630" s="18"/>
    </row>
    <row r="6631" spans="2:2" x14ac:dyDescent="0.25">
      <c r="B6631" s="18"/>
    </row>
    <row r="6632" spans="2:2" x14ac:dyDescent="0.25">
      <c r="B6632" s="18"/>
    </row>
    <row r="6633" spans="2:2" x14ac:dyDescent="0.25">
      <c r="B6633" s="18"/>
    </row>
    <row r="6634" spans="2:2" x14ac:dyDescent="0.25">
      <c r="B6634" s="18"/>
    </row>
    <row r="6635" spans="2:2" x14ac:dyDescent="0.25">
      <c r="B6635" s="18"/>
    </row>
    <row r="6636" spans="2:2" x14ac:dyDescent="0.25">
      <c r="B6636" s="18"/>
    </row>
    <row r="6637" spans="2:2" x14ac:dyDescent="0.25">
      <c r="B6637" s="18"/>
    </row>
    <row r="6638" spans="2:2" x14ac:dyDescent="0.25">
      <c r="B6638" s="18"/>
    </row>
    <row r="6639" spans="2:2" x14ac:dyDescent="0.25">
      <c r="B6639" s="18"/>
    </row>
    <row r="6640" spans="2:2" x14ac:dyDescent="0.25">
      <c r="B6640" s="18"/>
    </row>
    <row r="6641" spans="2:2" x14ac:dyDescent="0.25">
      <c r="B6641" s="18"/>
    </row>
    <row r="6642" spans="2:2" x14ac:dyDescent="0.25">
      <c r="B6642" s="18"/>
    </row>
    <row r="6643" spans="2:2" x14ac:dyDescent="0.25">
      <c r="B6643" s="18"/>
    </row>
    <row r="6644" spans="2:2" x14ac:dyDescent="0.25">
      <c r="B6644" s="18"/>
    </row>
    <row r="6645" spans="2:2" x14ac:dyDescent="0.25">
      <c r="B6645" s="18"/>
    </row>
    <row r="6646" spans="2:2" x14ac:dyDescent="0.25">
      <c r="B6646" s="18"/>
    </row>
    <row r="6647" spans="2:2" x14ac:dyDescent="0.25">
      <c r="B6647" s="18"/>
    </row>
    <row r="6648" spans="2:2" x14ac:dyDescent="0.25">
      <c r="B6648" s="18"/>
    </row>
    <row r="6649" spans="2:2" x14ac:dyDescent="0.25">
      <c r="B6649" s="18"/>
    </row>
    <row r="6650" spans="2:2" x14ac:dyDescent="0.25">
      <c r="B6650" s="18"/>
    </row>
    <row r="6651" spans="2:2" x14ac:dyDescent="0.25">
      <c r="B6651" s="18"/>
    </row>
    <row r="6652" spans="2:2" x14ac:dyDescent="0.25">
      <c r="B6652" s="18"/>
    </row>
    <row r="6653" spans="2:2" x14ac:dyDescent="0.25">
      <c r="B6653" s="18"/>
    </row>
    <row r="6654" spans="2:2" x14ac:dyDescent="0.25">
      <c r="B6654" s="18"/>
    </row>
    <row r="6655" spans="2:2" x14ac:dyDescent="0.25">
      <c r="B6655" s="18"/>
    </row>
    <row r="6656" spans="2:2" x14ac:dyDescent="0.25">
      <c r="B6656" s="18"/>
    </row>
    <row r="6657" spans="2:2" x14ac:dyDescent="0.25">
      <c r="B6657" s="18"/>
    </row>
    <row r="6658" spans="2:2" x14ac:dyDescent="0.25">
      <c r="B6658" s="18"/>
    </row>
    <row r="6659" spans="2:2" x14ac:dyDescent="0.25">
      <c r="B6659" s="18"/>
    </row>
    <row r="6660" spans="2:2" x14ac:dyDescent="0.25">
      <c r="B6660" s="18"/>
    </row>
    <row r="6661" spans="2:2" x14ac:dyDescent="0.25">
      <c r="B6661" s="18"/>
    </row>
    <row r="6662" spans="2:2" x14ac:dyDescent="0.25">
      <c r="B6662" s="18"/>
    </row>
    <row r="6663" spans="2:2" x14ac:dyDescent="0.25">
      <c r="B6663" s="18"/>
    </row>
    <row r="6664" spans="2:2" x14ac:dyDescent="0.25">
      <c r="B6664" s="18"/>
    </row>
    <row r="6665" spans="2:2" x14ac:dyDescent="0.25">
      <c r="B6665" s="18"/>
    </row>
    <row r="6666" spans="2:2" x14ac:dyDescent="0.25">
      <c r="B6666" s="18"/>
    </row>
    <row r="6667" spans="2:2" x14ac:dyDescent="0.25">
      <c r="B6667" s="18"/>
    </row>
    <row r="6668" spans="2:2" x14ac:dyDescent="0.25">
      <c r="B6668" s="18"/>
    </row>
    <row r="6669" spans="2:2" x14ac:dyDescent="0.25">
      <c r="B6669" s="18"/>
    </row>
    <row r="6670" spans="2:2" x14ac:dyDescent="0.25">
      <c r="B6670" s="18"/>
    </row>
    <row r="6671" spans="2:2" x14ac:dyDescent="0.25">
      <c r="B6671" s="18"/>
    </row>
    <row r="6672" spans="2:2" x14ac:dyDescent="0.25">
      <c r="B6672" s="18"/>
    </row>
    <row r="6673" spans="2:2" x14ac:dyDescent="0.25">
      <c r="B6673" s="18"/>
    </row>
    <row r="6674" spans="2:2" x14ac:dyDescent="0.25">
      <c r="B6674" s="18"/>
    </row>
    <row r="6675" spans="2:2" x14ac:dyDescent="0.25">
      <c r="B6675" s="18"/>
    </row>
    <row r="6676" spans="2:2" x14ac:dyDescent="0.25">
      <c r="B6676" s="18"/>
    </row>
    <row r="6677" spans="2:2" x14ac:dyDescent="0.25">
      <c r="B6677" s="18"/>
    </row>
    <row r="6678" spans="2:2" x14ac:dyDescent="0.25">
      <c r="B6678" s="18"/>
    </row>
    <row r="6679" spans="2:2" x14ac:dyDescent="0.25">
      <c r="B6679" s="18"/>
    </row>
    <row r="6680" spans="2:2" x14ac:dyDescent="0.25">
      <c r="B6680" s="18"/>
    </row>
    <row r="6681" spans="2:2" x14ac:dyDescent="0.25">
      <c r="B6681" s="18"/>
    </row>
    <row r="6682" spans="2:2" x14ac:dyDescent="0.25">
      <c r="B6682" s="18"/>
    </row>
    <row r="6683" spans="2:2" x14ac:dyDescent="0.25">
      <c r="B6683" s="18"/>
    </row>
    <row r="6684" spans="2:2" x14ac:dyDescent="0.25">
      <c r="B6684" s="18"/>
    </row>
    <row r="6685" spans="2:2" x14ac:dyDescent="0.25">
      <c r="B6685" s="18"/>
    </row>
    <row r="6686" spans="2:2" x14ac:dyDescent="0.25">
      <c r="B6686" s="18"/>
    </row>
    <row r="6687" spans="2:2" x14ac:dyDescent="0.25">
      <c r="B6687" s="18"/>
    </row>
    <row r="6688" spans="2:2" x14ac:dyDescent="0.25">
      <c r="B6688" s="18"/>
    </row>
    <row r="6689" spans="2:2" x14ac:dyDescent="0.25">
      <c r="B6689" s="18"/>
    </row>
    <row r="6690" spans="2:2" x14ac:dyDescent="0.25">
      <c r="B6690" s="18"/>
    </row>
    <row r="6691" spans="2:2" x14ac:dyDescent="0.25">
      <c r="B6691" s="18"/>
    </row>
    <row r="6692" spans="2:2" x14ac:dyDescent="0.25">
      <c r="B6692" s="18"/>
    </row>
    <row r="6693" spans="2:2" x14ac:dyDescent="0.25">
      <c r="B6693" s="18"/>
    </row>
    <row r="6694" spans="2:2" x14ac:dyDescent="0.25">
      <c r="B6694" s="18"/>
    </row>
    <row r="6695" spans="2:2" x14ac:dyDescent="0.25">
      <c r="B6695" s="18"/>
    </row>
    <row r="6696" spans="2:2" x14ac:dyDescent="0.25">
      <c r="B6696" s="18"/>
    </row>
    <row r="6697" spans="2:2" x14ac:dyDescent="0.25">
      <c r="B6697" s="18"/>
    </row>
    <row r="6698" spans="2:2" x14ac:dyDescent="0.25">
      <c r="B6698" s="18"/>
    </row>
    <row r="6699" spans="2:2" x14ac:dyDescent="0.25">
      <c r="B6699" s="18"/>
    </row>
    <row r="6700" spans="2:2" x14ac:dyDescent="0.25">
      <c r="B6700" s="18"/>
    </row>
    <row r="6701" spans="2:2" x14ac:dyDescent="0.25">
      <c r="B6701" s="18"/>
    </row>
    <row r="6702" spans="2:2" x14ac:dyDescent="0.25">
      <c r="B6702" s="18"/>
    </row>
    <row r="6703" spans="2:2" x14ac:dyDescent="0.25">
      <c r="B6703" s="18"/>
    </row>
    <row r="6704" spans="2:2" x14ac:dyDescent="0.25">
      <c r="B6704" s="18"/>
    </row>
    <row r="6705" spans="2:2" x14ac:dyDescent="0.25">
      <c r="B6705" s="18"/>
    </row>
    <row r="6706" spans="2:2" x14ac:dyDescent="0.25">
      <c r="B6706" s="18"/>
    </row>
    <row r="6707" spans="2:2" x14ac:dyDescent="0.25">
      <c r="B6707" s="18"/>
    </row>
    <row r="6708" spans="2:2" x14ac:dyDescent="0.25">
      <c r="B6708" s="18"/>
    </row>
    <row r="6709" spans="2:2" x14ac:dyDescent="0.25">
      <c r="B6709" s="18"/>
    </row>
    <row r="6710" spans="2:2" x14ac:dyDescent="0.25">
      <c r="B6710" s="18"/>
    </row>
    <row r="6711" spans="2:2" x14ac:dyDescent="0.25">
      <c r="B6711" s="18"/>
    </row>
    <row r="6712" spans="2:2" x14ac:dyDescent="0.25">
      <c r="B6712" s="18"/>
    </row>
    <row r="6713" spans="2:2" x14ac:dyDescent="0.25">
      <c r="B6713" s="18"/>
    </row>
    <row r="6714" spans="2:2" x14ac:dyDescent="0.25">
      <c r="B6714" s="18"/>
    </row>
    <row r="6715" spans="2:2" x14ac:dyDescent="0.25">
      <c r="B6715" s="18"/>
    </row>
    <row r="6716" spans="2:2" x14ac:dyDescent="0.25">
      <c r="B6716" s="18"/>
    </row>
    <row r="6717" spans="2:2" x14ac:dyDescent="0.25">
      <c r="B6717" s="18"/>
    </row>
    <row r="6718" spans="2:2" x14ac:dyDescent="0.25">
      <c r="B6718" s="18"/>
    </row>
    <row r="6719" spans="2:2" x14ac:dyDescent="0.25">
      <c r="B6719" s="18"/>
    </row>
    <row r="6720" spans="2:2" x14ac:dyDescent="0.25">
      <c r="B6720" s="18"/>
    </row>
    <row r="6721" spans="2:2" x14ac:dyDescent="0.25">
      <c r="B6721" s="18"/>
    </row>
    <row r="6722" spans="2:2" x14ac:dyDescent="0.25">
      <c r="B6722" s="18"/>
    </row>
    <row r="6723" spans="2:2" x14ac:dyDescent="0.25">
      <c r="B6723" s="18"/>
    </row>
    <row r="6724" spans="2:2" x14ac:dyDescent="0.25">
      <c r="B6724" s="18"/>
    </row>
    <row r="6725" spans="2:2" x14ac:dyDescent="0.25">
      <c r="B6725" s="18"/>
    </row>
    <row r="6726" spans="2:2" x14ac:dyDescent="0.25">
      <c r="B6726" s="18"/>
    </row>
    <row r="6727" spans="2:2" x14ac:dyDescent="0.25">
      <c r="B6727" s="18"/>
    </row>
    <row r="6728" spans="2:2" x14ac:dyDescent="0.25">
      <c r="B6728" s="18"/>
    </row>
    <row r="6729" spans="2:2" x14ac:dyDescent="0.25">
      <c r="B6729" s="18"/>
    </row>
    <row r="6730" spans="2:2" x14ac:dyDescent="0.25">
      <c r="B6730" s="18"/>
    </row>
    <row r="6731" spans="2:2" x14ac:dyDescent="0.25">
      <c r="B6731" s="18"/>
    </row>
    <row r="6732" spans="2:2" x14ac:dyDescent="0.25">
      <c r="B6732" s="18"/>
    </row>
    <row r="6733" spans="2:2" x14ac:dyDescent="0.25">
      <c r="B6733" s="18"/>
    </row>
    <row r="6734" spans="2:2" x14ac:dyDescent="0.25">
      <c r="B6734" s="18"/>
    </row>
    <row r="6735" spans="2:2" x14ac:dyDescent="0.25">
      <c r="B6735" s="18"/>
    </row>
    <row r="6736" spans="2:2" x14ac:dyDescent="0.25">
      <c r="B6736" s="18"/>
    </row>
    <row r="6737" spans="2:2" x14ac:dyDescent="0.25">
      <c r="B6737" s="18"/>
    </row>
    <row r="6738" spans="2:2" x14ac:dyDescent="0.25">
      <c r="B6738" s="18"/>
    </row>
    <row r="6739" spans="2:2" x14ac:dyDescent="0.25">
      <c r="B6739" s="18"/>
    </row>
    <row r="6740" spans="2:2" x14ac:dyDescent="0.25">
      <c r="B6740" s="18"/>
    </row>
    <row r="6741" spans="2:2" x14ac:dyDescent="0.25">
      <c r="B6741" s="18"/>
    </row>
    <row r="6742" spans="2:2" x14ac:dyDescent="0.25">
      <c r="B6742" s="18"/>
    </row>
    <row r="6743" spans="2:2" x14ac:dyDescent="0.25">
      <c r="B6743" s="18"/>
    </row>
    <row r="6744" spans="2:2" x14ac:dyDescent="0.25">
      <c r="B6744" s="18"/>
    </row>
    <row r="6745" spans="2:2" x14ac:dyDescent="0.25">
      <c r="B6745" s="18"/>
    </row>
    <row r="6746" spans="2:2" x14ac:dyDescent="0.25">
      <c r="B6746" s="18"/>
    </row>
    <row r="6747" spans="2:2" x14ac:dyDescent="0.25">
      <c r="B6747" s="18"/>
    </row>
    <row r="6748" spans="2:2" x14ac:dyDescent="0.25">
      <c r="B6748" s="18"/>
    </row>
    <row r="6749" spans="2:2" x14ac:dyDescent="0.25">
      <c r="B6749" s="18"/>
    </row>
    <row r="6750" spans="2:2" x14ac:dyDescent="0.25">
      <c r="B6750" s="18"/>
    </row>
    <row r="6751" spans="2:2" x14ac:dyDescent="0.25">
      <c r="B6751" s="18"/>
    </row>
    <row r="6752" spans="2:2" x14ac:dyDescent="0.25">
      <c r="B6752" s="18"/>
    </row>
    <row r="6753" spans="2:2" x14ac:dyDescent="0.25">
      <c r="B6753" s="18"/>
    </row>
    <row r="6754" spans="2:2" x14ac:dyDescent="0.25">
      <c r="B6754" s="18"/>
    </row>
    <row r="6755" spans="2:2" x14ac:dyDescent="0.25">
      <c r="B6755" s="18"/>
    </row>
    <row r="6756" spans="2:2" x14ac:dyDescent="0.25">
      <c r="B6756" s="18"/>
    </row>
    <row r="6757" spans="2:2" x14ac:dyDescent="0.25">
      <c r="B6757" s="18"/>
    </row>
    <row r="6758" spans="2:2" x14ac:dyDescent="0.25">
      <c r="B6758" s="18"/>
    </row>
    <row r="6759" spans="2:2" x14ac:dyDescent="0.25">
      <c r="B6759" s="18"/>
    </row>
    <row r="6760" spans="2:2" x14ac:dyDescent="0.25">
      <c r="B6760" s="18"/>
    </row>
    <row r="6761" spans="2:2" x14ac:dyDescent="0.25">
      <c r="B6761" s="18"/>
    </row>
    <row r="6762" spans="2:2" x14ac:dyDescent="0.25">
      <c r="B6762" s="18"/>
    </row>
    <row r="6763" spans="2:2" x14ac:dyDescent="0.25">
      <c r="B6763" s="18"/>
    </row>
    <row r="6764" spans="2:2" x14ac:dyDescent="0.25">
      <c r="B6764" s="18"/>
    </row>
    <row r="6765" spans="2:2" x14ac:dyDescent="0.25">
      <c r="B6765" s="18"/>
    </row>
    <row r="6766" spans="2:2" x14ac:dyDescent="0.25">
      <c r="B6766" s="18"/>
    </row>
    <row r="6767" spans="2:2" x14ac:dyDescent="0.25">
      <c r="B6767" s="18"/>
    </row>
    <row r="6768" spans="2:2" x14ac:dyDescent="0.25">
      <c r="B6768" s="18"/>
    </row>
    <row r="6769" spans="2:2" x14ac:dyDescent="0.25">
      <c r="B6769" s="18"/>
    </row>
    <row r="6770" spans="2:2" x14ac:dyDescent="0.25">
      <c r="B6770" s="18"/>
    </row>
    <row r="6771" spans="2:2" x14ac:dyDescent="0.25">
      <c r="B6771" s="18"/>
    </row>
    <row r="6772" spans="2:2" x14ac:dyDescent="0.25">
      <c r="B6772" s="18"/>
    </row>
    <row r="6773" spans="2:2" x14ac:dyDescent="0.25">
      <c r="B6773" s="18"/>
    </row>
    <row r="6774" spans="2:2" x14ac:dyDescent="0.25">
      <c r="B6774" s="18"/>
    </row>
    <row r="6775" spans="2:2" x14ac:dyDescent="0.25">
      <c r="B6775" s="18"/>
    </row>
    <row r="6776" spans="2:2" x14ac:dyDescent="0.25">
      <c r="B6776" s="18"/>
    </row>
    <row r="6777" spans="2:2" x14ac:dyDescent="0.25">
      <c r="B6777" s="18"/>
    </row>
    <row r="6778" spans="2:2" x14ac:dyDescent="0.25">
      <c r="B6778" s="18"/>
    </row>
    <row r="6779" spans="2:2" x14ac:dyDescent="0.25">
      <c r="B6779" s="18"/>
    </row>
    <row r="6780" spans="2:2" x14ac:dyDescent="0.25">
      <c r="B6780" s="18"/>
    </row>
    <row r="6781" spans="2:2" x14ac:dyDescent="0.25">
      <c r="B6781" s="18"/>
    </row>
    <row r="6782" spans="2:2" x14ac:dyDescent="0.25">
      <c r="B6782" s="18"/>
    </row>
    <row r="6783" spans="2:2" x14ac:dyDescent="0.25">
      <c r="B6783" s="18"/>
    </row>
    <row r="6784" spans="2:2" x14ac:dyDescent="0.25">
      <c r="B6784" s="18"/>
    </row>
    <row r="6785" spans="2:2" x14ac:dyDescent="0.25">
      <c r="B6785" s="18"/>
    </row>
    <row r="6786" spans="2:2" x14ac:dyDescent="0.25">
      <c r="B6786" s="18"/>
    </row>
    <row r="6787" spans="2:2" x14ac:dyDescent="0.25">
      <c r="B6787" s="18"/>
    </row>
    <row r="6788" spans="2:2" x14ac:dyDescent="0.25">
      <c r="B6788" s="18"/>
    </row>
    <row r="6789" spans="2:2" x14ac:dyDescent="0.25">
      <c r="B6789" s="18"/>
    </row>
    <row r="6790" spans="2:2" x14ac:dyDescent="0.25">
      <c r="B6790" s="18"/>
    </row>
    <row r="6791" spans="2:2" x14ac:dyDescent="0.25">
      <c r="B6791" s="18"/>
    </row>
    <row r="6792" spans="2:2" x14ac:dyDescent="0.25">
      <c r="B6792" s="18"/>
    </row>
    <row r="6793" spans="2:2" x14ac:dyDescent="0.25">
      <c r="B6793" s="18"/>
    </row>
    <row r="6794" spans="2:2" x14ac:dyDescent="0.25">
      <c r="B6794" s="18"/>
    </row>
    <row r="6795" spans="2:2" x14ac:dyDescent="0.25">
      <c r="B6795" s="18"/>
    </row>
    <row r="6796" spans="2:2" x14ac:dyDescent="0.25">
      <c r="B6796" s="18"/>
    </row>
    <row r="6797" spans="2:2" x14ac:dyDescent="0.25">
      <c r="B6797" s="18"/>
    </row>
    <row r="6798" spans="2:2" x14ac:dyDescent="0.25">
      <c r="B6798" s="18"/>
    </row>
    <row r="6799" spans="2:2" x14ac:dyDescent="0.25">
      <c r="B6799" s="18"/>
    </row>
    <row r="6800" spans="2:2" x14ac:dyDescent="0.25">
      <c r="B6800" s="18"/>
    </row>
    <row r="6801" spans="2:2" x14ac:dyDescent="0.25">
      <c r="B6801" s="18"/>
    </row>
    <row r="6802" spans="2:2" x14ac:dyDescent="0.25">
      <c r="B6802" s="18"/>
    </row>
    <row r="6803" spans="2:2" x14ac:dyDescent="0.25">
      <c r="B6803" s="18"/>
    </row>
    <row r="6804" spans="2:2" x14ac:dyDescent="0.25">
      <c r="B6804" s="18"/>
    </row>
    <row r="6805" spans="2:2" x14ac:dyDescent="0.25">
      <c r="B6805" s="18"/>
    </row>
    <row r="6806" spans="2:2" x14ac:dyDescent="0.25">
      <c r="B6806" s="18"/>
    </row>
    <row r="6807" spans="2:2" x14ac:dyDescent="0.25">
      <c r="B6807" s="18"/>
    </row>
    <row r="6808" spans="2:2" x14ac:dyDescent="0.25">
      <c r="B6808" s="18"/>
    </row>
    <row r="6809" spans="2:2" x14ac:dyDescent="0.25">
      <c r="B6809" s="18"/>
    </row>
    <row r="6810" spans="2:2" x14ac:dyDescent="0.25">
      <c r="B6810" s="18"/>
    </row>
    <row r="6811" spans="2:2" x14ac:dyDescent="0.25">
      <c r="B6811" s="18"/>
    </row>
    <row r="6812" spans="2:2" x14ac:dyDescent="0.25">
      <c r="B6812" s="18"/>
    </row>
    <row r="6813" spans="2:2" x14ac:dyDescent="0.25">
      <c r="B6813" s="18"/>
    </row>
    <row r="6814" spans="2:2" x14ac:dyDescent="0.25">
      <c r="B6814" s="18"/>
    </row>
    <row r="6815" spans="2:2" x14ac:dyDescent="0.25">
      <c r="B6815" s="18"/>
    </row>
    <row r="6816" spans="2:2" x14ac:dyDescent="0.25">
      <c r="B6816" s="18"/>
    </row>
    <row r="6817" spans="2:2" x14ac:dyDescent="0.25">
      <c r="B6817" s="18"/>
    </row>
    <row r="6818" spans="2:2" x14ac:dyDescent="0.25">
      <c r="B6818" s="18"/>
    </row>
    <row r="6819" spans="2:2" x14ac:dyDescent="0.25">
      <c r="B6819" s="18"/>
    </row>
    <row r="6820" spans="2:2" x14ac:dyDescent="0.25">
      <c r="B6820" s="18"/>
    </row>
    <row r="6821" spans="2:2" x14ac:dyDescent="0.25">
      <c r="B6821" s="18"/>
    </row>
    <row r="6822" spans="2:2" x14ac:dyDescent="0.25">
      <c r="B6822" s="18"/>
    </row>
    <row r="6823" spans="2:2" x14ac:dyDescent="0.25">
      <c r="B6823" s="18"/>
    </row>
    <row r="6824" spans="2:2" x14ac:dyDescent="0.25">
      <c r="B6824" s="18"/>
    </row>
    <row r="6825" spans="2:2" x14ac:dyDescent="0.25">
      <c r="B6825" s="18"/>
    </row>
    <row r="6826" spans="2:2" x14ac:dyDescent="0.25">
      <c r="B6826" s="18"/>
    </row>
    <row r="6827" spans="2:2" x14ac:dyDescent="0.25">
      <c r="B6827" s="18"/>
    </row>
    <row r="6828" spans="2:2" x14ac:dyDescent="0.25">
      <c r="B6828" s="18"/>
    </row>
    <row r="6829" spans="2:2" x14ac:dyDescent="0.25">
      <c r="B6829" s="18"/>
    </row>
    <row r="6830" spans="2:2" x14ac:dyDescent="0.25">
      <c r="B6830" s="18"/>
    </row>
    <row r="6831" spans="2:2" x14ac:dyDescent="0.25">
      <c r="B6831" s="18"/>
    </row>
    <row r="6832" spans="2:2" x14ac:dyDescent="0.25">
      <c r="B6832" s="18"/>
    </row>
    <row r="6833" spans="2:2" x14ac:dyDescent="0.25">
      <c r="B6833" s="18"/>
    </row>
    <row r="6834" spans="2:2" x14ac:dyDescent="0.25">
      <c r="B6834" s="18"/>
    </row>
    <row r="6835" spans="2:2" x14ac:dyDescent="0.25">
      <c r="B6835" s="18"/>
    </row>
    <row r="6836" spans="2:2" x14ac:dyDescent="0.25">
      <c r="B6836" s="18"/>
    </row>
    <row r="6837" spans="2:2" x14ac:dyDescent="0.25">
      <c r="B6837" s="18"/>
    </row>
    <row r="6838" spans="2:2" x14ac:dyDescent="0.25">
      <c r="B6838" s="18"/>
    </row>
    <row r="6839" spans="2:2" x14ac:dyDescent="0.25">
      <c r="B6839" s="18"/>
    </row>
    <row r="6840" spans="2:2" x14ac:dyDescent="0.25">
      <c r="B6840" s="18"/>
    </row>
    <row r="6841" spans="2:2" x14ac:dyDescent="0.25">
      <c r="B6841" s="18"/>
    </row>
    <row r="6842" spans="2:2" x14ac:dyDescent="0.25">
      <c r="B6842" s="18"/>
    </row>
    <row r="6843" spans="2:2" x14ac:dyDescent="0.25">
      <c r="B6843" s="18"/>
    </row>
    <row r="6844" spans="2:2" x14ac:dyDescent="0.25">
      <c r="B6844" s="18"/>
    </row>
    <row r="6845" spans="2:2" x14ac:dyDescent="0.25">
      <c r="B6845" s="18"/>
    </row>
    <row r="6846" spans="2:2" x14ac:dyDescent="0.25">
      <c r="B6846" s="18"/>
    </row>
    <row r="6847" spans="2:2" x14ac:dyDescent="0.25">
      <c r="B6847" s="18"/>
    </row>
    <row r="6848" spans="2:2" x14ac:dyDescent="0.25">
      <c r="B6848" s="18"/>
    </row>
    <row r="6849" spans="2:2" x14ac:dyDescent="0.25">
      <c r="B6849" s="18"/>
    </row>
    <row r="6850" spans="2:2" x14ac:dyDescent="0.25">
      <c r="B6850" s="18"/>
    </row>
    <row r="6851" spans="2:2" x14ac:dyDescent="0.25">
      <c r="B6851" s="18"/>
    </row>
    <row r="6852" spans="2:2" x14ac:dyDescent="0.25">
      <c r="B6852" s="18"/>
    </row>
    <row r="6853" spans="2:2" x14ac:dyDescent="0.25">
      <c r="B6853" s="18"/>
    </row>
    <row r="6854" spans="2:2" x14ac:dyDescent="0.25">
      <c r="B6854" s="18"/>
    </row>
    <row r="6855" spans="2:2" x14ac:dyDescent="0.25">
      <c r="B6855" s="18"/>
    </row>
    <row r="6856" spans="2:2" x14ac:dyDescent="0.25">
      <c r="B6856" s="18"/>
    </row>
    <row r="6857" spans="2:2" x14ac:dyDescent="0.25">
      <c r="B6857" s="18"/>
    </row>
    <row r="6858" spans="2:2" x14ac:dyDescent="0.25">
      <c r="B6858" s="18"/>
    </row>
    <row r="6859" spans="2:2" x14ac:dyDescent="0.25">
      <c r="B6859" s="18"/>
    </row>
    <row r="6860" spans="2:2" x14ac:dyDescent="0.25">
      <c r="B6860" s="18"/>
    </row>
    <row r="6861" spans="2:2" x14ac:dyDescent="0.25">
      <c r="B6861" s="18"/>
    </row>
    <row r="6862" spans="2:2" x14ac:dyDescent="0.25">
      <c r="B6862" s="18"/>
    </row>
    <row r="6863" spans="2:2" x14ac:dyDescent="0.25">
      <c r="B6863" s="18"/>
    </row>
    <row r="6864" spans="2:2" x14ac:dyDescent="0.25">
      <c r="B6864" s="18"/>
    </row>
    <row r="6865" spans="2:2" x14ac:dyDescent="0.25">
      <c r="B6865" s="18"/>
    </row>
    <row r="6866" spans="2:2" x14ac:dyDescent="0.25">
      <c r="B6866" s="18"/>
    </row>
    <row r="6867" spans="2:2" x14ac:dyDescent="0.25">
      <c r="B6867" s="18"/>
    </row>
    <row r="6868" spans="2:2" x14ac:dyDescent="0.25">
      <c r="B6868" s="18"/>
    </row>
    <row r="6869" spans="2:2" x14ac:dyDescent="0.25">
      <c r="B6869" s="18"/>
    </row>
    <row r="6870" spans="2:2" x14ac:dyDescent="0.25">
      <c r="B6870" s="18"/>
    </row>
    <row r="6871" spans="2:2" x14ac:dyDescent="0.25">
      <c r="B6871" s="18"/>
    </row>
    <row r="6872" spans="2:2" x14ac:dyDescent="0.25">
      <c r="B6872" s="18"/>
    </row>
    <row r="6873" spans="2:2" x14ac:dyDescent="0.25">
      <c r="B6873" s="18"/>
    </row>
    <row r="6874" spans="2:2" x14ac:dyDescent="0.25">
      <c r="B6874" s="18"/>
    </row>
    <row r="6875" spans="2:2" x14ac:dyDescent="0.25">
      <c r="B6875" s="18"/>
    </row>
    <row r="6876" spans="2:2" x14ac:dyDescent="0.25">
      <c r="B6876" s="18"/>
    </row>
    <row r="6877" spans="2:2" x14ac:dyDescent="0.25">
      <c r="B6877" s="18"/>
    </row>
    <row r="6878" spans="2:2" x14ac:dyDescent="0.25">
      <c r="B6878" s="18"/>
    </row>
    <row r="6879" spans="2:2" x14ac:dyDescent="0.25">
      <c r="B6879" s="18"/>
    </row>
    <row r="6880" spans="2:2" x14ac:dyDescent="0.25">
      <c r="B6880" s="18"/>
    </row>
    <row r="6881" spans="2:2" x14ac:dyDescent="0.25">
      <c r="B6881" s="18"/>
    </row>
    <row r="6882" spans="2:2" x14ac:dyDescent="0.25">
      <c r="B6882" s="18"/>
    </row>
    <row r="6883" spans="2:2" x14ac:dyDescent="0.25">
      <c r="B6883" s="18"/>
    </row>
    <row r="6884" spans="2:2" x14ac:dyDescent="0.25">
      <c r="B6884" s="18"/>
    </row>
    <row r="6885" spans="2:2" x14ac:dyDescent="0.25">
      <c r="B6885" s="18"/>
    </row>
    <row r="6886" spans="2:2" x14ac:dyDescent="0.25">
      <c r="B6886" s="18"/>
    </row>
    <row r="6887" spans="2:2" x14ac:dyDescent="0.25">
      <c r="B6887" s="18"/>
    </row>
    <row r="6888" spans="2:2" x14ac:dyDescent="0.25">
      <c r="B6888" s="18"/>
    </row>
    <row r="6889" spans="2:2" x14ac:dyDescent="0.25">
      <c r="B6889" s="18"/>
    </row>
    <row r="6890" spans="2:2" x14ac:dyDescent="0.25">
      <c r="B6890" s="18"/>
    </row>
    <row r="6891" spans="2:2" x14ac:dyDescent="0.25">
      <c r="B6891" s="18"/>
    </row>
    <row r="6892" spans="2:2" x14ac:dyDescent="0.25">
      <c r="B6892" s="18"/>
    </row>
    <row r="6893" spans="2:2" x14ac:dyDescent="0.25">
      <c r="B6893" s="18"/>
    </row>
    <row r="6894" spans="2:2" x14ac:dyDescent="0.25">
      <c r="B6894" s="18"/>
    </row>
    <row r="6895" spans="2:2" x14ac:dyDescent="0.25">
      <c r="B6895" s="18"/>
    </row>
    <row r="6896" spans="2:2" x14ac:dyDescent="0.25">
      <c r="B6896" s="18"/>
    </row>
    <row r="6897" spans="2:2" x14ac:dyDescent="0.25">
      <c r="B6897" s="18"/>
    </row>
    <row r="6898" spans="2:2" x14ac:dyDescent="0.25">
      <c r="B6898" s="18"/>
    </row>
    <row r="6899" spans="2:2" x14ac:dyDescent="0.25">
      <c r="B6899" s="18"/>
    </row>
    <row r="6900" spans="2:2" x14ac:dyDescent="0.25">
      <c r="B6900" s="18"/>
    </row>
    <row r="6901" spans="2:2" x14ac:dyDescent="0.25">
      <c r="B6901" s="18"/>
    </row>
    <row r="6902" spans="2:2" x14ac:dyDescent="0.25">
      <c r="B6902" s="18"/>
    </row>
    <row r="6903" spans="2:2" x14ac:dyDescent="0.25">
      <c r="B6903" s="18"/>
    </row>
    <row r="6904" spans="2:2" x14ac:dyDescent="0.25">
      <c r="B6904" s="18"/>
    </row>
    <row r="6905" spans="2:2" x14ac:dyDescent="0.25">
      <c r="B6905" s="18"/>
    </row>
    <row r="6906" spans="2:2" x14ac:dyDescent="0.25">
      <c r="B6906" s="18"/>
    </row>
    <row r="6907" spans="2:2" x14ac:dyDescent="0.25">
      <c r="B6907" s="18"/>
    </row>
    <row r="6908" spans="2:2" x14ac:dyDescent="0.25">
      <c r="B6908" s="18"/>
    </row>
    <row r="6909" spans="2:2" x14ac:dyDescent="0.25">
      <c r="B6909" s="18"/>
    </row>
    <row r="6910" spans="2:2" x14ac:dyDescent="0.25">
      <c r="B6910" s="18"/>
    </row>
    <row r="6911" spans="2:2" x14ac:dyDescent="0.25">
      <c r="B6911" s="18"/>
    </row>
    <row r="6912" spans="2:2" x14ac:dyDescent="0.25">
      <c r="B6912" s="18"/>
    </row>
    <row r="6913" spans="2:2" x14ac:dyDescent="0.25">
      <c r="B6913" s="18"/>
    </row>
    <row r="6914" spans="2:2" x14ac:dyDescent="0.25">
      <c r="B6914" s="18"/>
    </row>
    <row r="6915" spans="2:2" x14ac:dyDescent="0.25">
      <c r="B6915" s="18"/>
    </row>
    <row r="6916" spans="2:2" x14ac:dyDescent="0.25">
      <c r="B6916" s="18"/>
    </row>
    <row r="6917" spans="2:2" x14ac:dyDescent="0.25">
      <c r="B6917" s="18"/>
    </row>
    <row r="6918" spans="2:2" x14ac:dyDescent="0.25">
      <c r="B6918" s="18"/>
    </row>
    <row r="6919" spans="2:2" x14ac:dyDescent="0.25">
      <c r="B6919" s="18"/>
    </row>
    <row r="6920" spans="2:2" x14ac:dyDescent="0.25">
      <c r="B6920" s="18"/>
    </row>
    <row r="6921" spans="2:2" x14ac:dyDescent="0.25">
      <c r="B6921" s="18"/>
    </row>
    <row r="6922" spans="2:2" x14ac:dyDescent="0.25">
      <c r="B6922" s="18"/>
    </row>
    <row r="6923" spans="2:2" x14ac:dyDescent="0.25">
      <c r="B6923" s="18"/>
    </row>
    <row r="6924" spans="2:2" x14ac:dyDescent="0.25">
      <c r="B6924" s="18"/>
    </row>
    <row r="6925" spans="2:2" x14ac:dyDescent="0.25">
      <c r="B6925" s="18"/>
    </row>
    <row r="6926" spans="2:2" x14ac:dyDescent="0.25">
      <c r="B6926" s="18"/>
    </row>
    <row r="6927" spans="2:2" x14ac:dyDescent="0.25">
      <c r="B6927" s="18"/>
    </row>
    <row r="6928" spans="2:2" x14ac:dyDescent="0.25">
      <c r="B6928" s="18"/>
    </row>
    <row r="6929" spans="2:2" x14ac:dyDescent="0.25">
      <c r="B6929" s="18"/>
    </row>
    <row r="6930" spans="2:2" x14ac:dyDescent="0.25">
      <c r="B6930" s="18"/>
    </row>
    <row r="6931" spans="2:2" x14ac:dyDescent="0.25">
      <c r="B6931" s="18"/>
    </row>
    <row r="6932" spans="2:2" x14ac:dyDescent="0.25">
      <c r="B6932" s="18"/>
    </row>
    <row r="6933" spans="2:2" x14ac:dyDescent="0.25">
      <c r="B6933" s="18"/>
    </row>
    <row r="6934" spans="2:2" x14ac:dyDescent="0.25">
      <c r="B6934" s="18"/>
    </row>
    <row r="6935" spans="2:2" x14ac:dyDescent="0.25">
      <c r="B6935" s="18"/>
    </row>
    <row r="6936" spans="2:2" x14ac:dyDescent="0.25">
      <c r="B6936" s="18"/>
    </row>
    <row r="6937" spans="2:2" x14ac:dyDescent="0.25">
      <c r="B6937" s="18"/>
    </row>
    <row r="6938" spans="2:2" x14ac:dyDescent="0.25">
      <c r="B6938" s="18"/>
    </row>
    <row r="6939" spans="2:2" x14ac:dyDescent="0.25">
      <c r="B6939" s="18"/>
    </row>
    <row r="6940" spans="2:2" x14ac:dyDescent="0.25">
      <c r="B6940" s="18"/>
    </row>
    <row r="6941" spans="2:2" x14ac:dyDescent="0.25">
      <c r="B6941" s="18"/>
    </row>
    <row r="6942" spans="2:2" x14ac:dyDescent="0.25">
      <c r="B6942" s="18"/>
    </row>
    <row r="6943" spans="2:2" x14ac:dyDescent="0.25">
      <c r="B6943" s="18"/>
    </row>
    <row r="6944" spans="2:2" x14ac:dyDescent="0.25">
      <c r="B6944" s="18"/>
    </row>
    <row r="6945" spans="2:2" x14ac:dyDescent="0.25">
      <c r="B6945" s="18"/>
    </row>
    <row r="6946" spans="2:2" x14ac:dyDescent="0.25">
      <c r="B6946" s="18"/>
    </row>
    <row r="6947" spans="2:2" x14ac:dyDescent="0.25">
      <c r="B6947" s="18"/>
    </row>
    <row r="6948" spans="2:2" x14ac:dyDescent="0.25">
      <c r="B6948" s="18"/>
    </row>
    <row r="6949" spans="2:2" x14ac:dyDescent="0.25">
      <c r="B6949" s="18"/>
    </row>
    <row r="6950" spans="2:2" x14ac:dyDescent="0.25">
      <c r="B6950" s="18"/>
    </row>
    <row r="6951" spans="2:2" x14ac:dyDescent="0.25">
      <c r="B6951" s="18"/>
    </row>
    <row r="6952" spans="2:2" x14ac:dyDescent="0.25">
      <c r="B6952" s="18"/>
    </row>
    <row r="6953" spans="2:2" x14ac:dyDescent="0.25">
      <c r="B6953" s="18"/>
    </row>
    <row r="6954" spans="2:2" x14ac:dyDescent="0.25">
      <c r="B6954" s="18"/>
    </row>
    <row r="6955" spans="2:2" x14ac:dyDescent="0.25">
      <c r="B6955" s="18"/>
    </row>
    <row r="6956" spans="2:2" x14ac:dyDescent="0.25">
      <c r="B6956" s="18"/>
    </row>
    <row r="6957" spans="2:2" x14ac:dyDescent="0.25">
      <c r="B6957" s="18"/>
    </row>
    <row r="6958" spans="2:2" x14ac:dyDescent="0.25">
      <c r="B6958" s="18"/>
    </row>
    <row r="6959" spans="2:2" x14ac:dyDescent="0.25">
      <c r="B6959" s="18"/>
    </row>
    <row r="6960" spans="2:2" x14ac:dyDescent="0.25">
      <c r="B6960" s="18"/>
    </row>
    <row r="6961" spans="2:2" x14ac:dyDescent="0.25">
      <c r="B6961" s="18"/>
    </row>
    <row r="6962" spans="2:2" x14ac:dyDescent="0.25">
      <c r="B6962" s="18"/>
    </row>
    <row r="6963" spans="2:2" x14ac:dyDescent="0.25">
      <c r="B6963" s="18"/>
    </row>
    <row r="6964" spans="2:2" x14ac:dyDescent="0.25">
      <c r="B6964" s="18"/>
    </row>
    <row r="6965" spans="2:2" x14ac:dyDescent="0.25">
      <c r="B6965" s="18"/>
    </row>
    <row r="6966" spans="2:2" x14ac:dyDescent="0.25">
      <c r="B6966" s="18"/>
    </row>
    <row r="6967" spans="2:2" x14ac:dyDescent="0.25">
      <c r="B6967" s="18"/>
    </row>
    <row r="6968" spans="2:2" x14ac:dyDescent="0.25">
      <c r="B6968" s="18"/>
    </row>
    <row r="6969" spans="2:2" x14ac:dyDescent="0.25">
      <c r="B6969" s="18"/>
    </row>
    <row r="6970" spans="2:2" x14ac:dyDescent="0.25">
      <c r="B6970" s="18"/>
    </row>
    <row r="6971" spans="2:2" x14ac:dyDescent="0.25">
      <c r="B6971" s="18"/>
    </row>
    <row r="6972" spans="2:2" x14ac:dyDescent="0.25">
      <c r="B6972" s="18"/>
    </row>
    <row r="6973" spans="2:2" x14ac:dyDescent="0.25">
      <c r="B6973" s="18"/>
    </row>
    <row r="6974" spans="2:2" x14ac:dyDescent="0.25">
      <c r="B6974" s="18"/>
    </row>
    <row r="6975" spans="2:2" x14ac:dyDescent="0.25">
      <c r="B6975" s="18"/>
    </row>
    <row r="6976" spans="2:2" x14ac:dyDescent="0.25">
      <c r="B6976" s="18"/>
    </row>
    <row r="6977" spans="2:2" x14ac:dyDescent="0.25">
      <c r="B6977" s="18"/>
    </row>
    <row r="6978" spans="2:2" x14ac:dyDescent="0.25">
      <c r="B6978" s="18"/>
    </row>
    <row r="6979" spans="2:2" x14ac:dyDescent="0.25">
      <c r="B6979" s="18"/>
    </row>
    <row r="6980" spans="2:2" x14ac:dyDescent="0.25">
      <c r="B6980" s="18"/>
    </row>
    <row r="6981" spans="2:2" x14ac:dyDescent="0.25">
      <c r="B6981" s="18"/>
    </row>
    <row r="6982" spans="2:2" x14ac:dyDescent="0.25">
      <c r="B6982" s="18"/>
    </row>
    <row r="6983" spans="2:2" x14ac:dyDescent="0.25">
      <c r="B6983" s="18"/>
    </row>
    <row r="6984" spans="2:2" x14ac:dyDescent="0.25">
      <c r="B6984" s="18"/>
    </row>
    <row r="6985" spans="2:2" x14ac:dyDescent="0.25">
      <c r="B6985" s="18"/>
    </row>
    <row r="6986" spans="2:2" x14ac:dyDescent="0.25">
      <c r="B6986" s="18"/>
    </row>
    <row r="6987" spans="2:2" x14ac:dyDescent="0.25">
      <c r="B6987" s="18"/>
    </row>
    <row r="6988" spans="2:2" x14ac:dyDescent="0.25">
      <c r="B6988" s="18"/>
    </row>
    <row r="6989" spans="2:2" x14ac:dyDescent="0.25">
      <c r="B6989" s="18"/>
    </row>
    <row r="6990" spans="2:2" x14ac:dyDescent="0.25">
      <c r="B6990" s="18"/>
    </row>
    <row r="6991" spans="2:2" x14ac:dyDescent="0.25">
      <c r="B6991" s="18"/>
    </row>
    <row r="6992" spans="2:2" x14ac:dyDescent="0.25">
      <c r="B6992" s="18"/>
    </row>
    <row r="6993" spans="2:2" x14ac:dyDescent="0.25">
      <c r="B6993" s="18"/>
    </row>
    <row r="6994" spans="2:2" x14ac:dyDescent="0.25">
      <c r="B6994" s="18"/>
    </row>
    <row r="6995" spans="2:2" x14ac:dyDescent="0.25">
      <c r="B6995" s="18"/>
    </row>
    <row r="6996" spans="2:2" x14ac:dyDescent="0.25">
      <c r="B6996" s="18"/>
    </row>
    <row r="6997" spans="2:2" x14ac:dyDescent="0.25">
      <c r="B6997" s="18"/>
    </row>
    <row r="6998" spans="2:2" x14ac:dyDescent="0.25">
      <c r="B6998" s="18"/>
    </row>
    <row r="6999" spans="2:2" x14ac:dyDescent="0.25">
      <c r="B6999" s="18"/>
    </row>
    <row r="7000" spans="2:2" x14ac:dyDescent="0.25">
      <c r="B7000" s="18"/>
    </row>
    <row r="7001" spans="2:2" x14ac:dyDescent="0.25">
      <c r="B7001" s="18"/>
    </row>
    <row r="7002" spans="2:2" x14ac:dyDescent="0.25">
      <c r="B7002" s="18"/>
    </row>
    <row r="7003" spans="2:2" x14ac:dyDescent="0.25">
      <c r="B7003" s="18"/>
    </row>
    <row r="7004" spans="2:2" x14ac:dyDescent="0.25">
      <c r="B7004" s="18"/>
    </row>
    <row r="7005" spans="2:2" x14ac:dyDescent="0.25">
      <c r="B7005" s="18"/>
    </row>
    <row r="7006" spans="2:2" x14ac:dyDescent="0.25">
      <c r="B7006" s="18"/>
    </row>
    <row r="7007" spans="2:2" x14ac:dyDescent="0.25">
      <c r="B7007" s="18"/>
    </row>
    <row r="7008" spans="2:2" x14ac:dyDescent="0.25">
      <c r="B7008" s="18"/>
    </row>
    <row r="7009" spans="2:2" x14ac:dyDescent="0.25">
      <c r="B7009" s="18"/>
    </row>
    <row r="7010" spans="2:2" x14ac:dyDescent="0.25">
      <c r="B7010" s="18"/>
    </row>
    <row r="7011" spans="2:2" x14ac:dyDescent="0.25">
      <c r="B7011" s="18"/>
    </row>
    <row r="7012" spans="2:2" x14ac:dyDescent="0.25">
      <c r="B7012" s="18"/>
    </row>
    <row r="7013" spans="2:2" x14ac:dyDescent="0.25">
      <c r="B7013" s="18"/>
    </row>
    <row r="7014" spans="2:2" x14ac:dyDescent="0.25">
      <c r="B7014" s="18"/>
    </row>
    <row r="7015" spans="2:2" x14ac:dyDescent="0.25">
      <c r="B7015" s="18"/>
    </row>
    <row r="7016" spans="2:2" x14ac:dyDescent="0.25">
      <c r="B7016" s="18"/>
    </row>
    <row r="7017" spans="2:2" x14ac:dyDescent="0.25">
      <c r="B7017" s="18"/>
    </row>
    <row r="7018" spans="2:2" x14ac:dyDescent="0.25">
      <c r="B7018" s="18"/>
    </row>
    <row r="7019" spans="2:2" x14ac:dyDescent="0.25">
      <c r="B7019" s="18"/>
    </row>
    <row r="7020" spans="2:2" x14ac:dyDescent="0.25">
      <c r="B7020" s="18"/>
    </row>
    <row r="7021" spans="2:2" x14ac:dyDescent="0.25">
      <c r="B7021" s="18"/>
    </row>
    <row r="7022" spans="2:2" x14ac:dyDescent="0.25">
      <c r="B7022" s="18"/>
    </row>
    <row r="7023" spans="2:2" x14ac:dyDescent="0.25">
      <c r="B7023" s="18"/>
    </row>
    <row r="7024" spans="2:2" x14ac:dyDescent="0.25">
      <c r="B7024" s="18"/>
    </row>
    <row r="7025" spans="2:2" x14ac:dyDescent="0.25">
      <c r="B7025" s="18"/>
    </row>
    <row r="7026" spans="2:2" x14ac:dyDescent="0.25">
      <c r="B7026" s="18"/>
    </row>
    <row r="7027" spans="2:2" x14ac:dyDescent="0.25">
      <c r="B7027" s="18"/>
    </row>
    <row r="7028" spans="2:2" x14ac:dyDescent="0.25">
      <c r="B7028" s="18"/>
    </row>
    <row r="7029" spans="2:2" x14ac:dyDescent="0.25">
      <c r="B7029" s="18"/>
    </row>
    <row r="7030" spans="2:2" x14ac:dyDescent="0.25">
      <c r="B7030" s="18"/>
    </row>
    <row r="7031" spans="2:2" x14ac:dyDescent="0.25">
      <c r="B7031" s="18"/>
    </row>
    <row r="7032" spans="2:2" x14ac:dyDescent="0.25">
      <c r="B7032" s="18"/>
    </row>
    <row r="7033" spans="2:2" x14ac:dyDescent="0.25">
      <c r="B7033" s="18"/>
    </row>
    <row r="7034" spans="2:2" x14ac:dyDescent="0.25">
      <c r="B7034" s="18"/>
    </row>
    <row r="7035" spans="2:2" x14ac:dyDescent="0.25">
      <c r="B7035" s="18"/>
    </row>
    <row r="7036" spans="2:2" x14ac:dyDescent="0.25">
      <c r="B7036" s="18"/>
    </row>
    <row r="7037" spans="2:2" x14ac:dyDescent="0.25">
      <c r="B7037" s="18"/>
    </row>
    <row r="7038" spans="2:2" x14ac:dyDescent="0.25">
      <c r="B7038" s="18"/>
    </row>
    <row r="7039" spans="2:2" x14ac:dyDescent="0.25">
      <c r="B7039" s="18"/>
    </row>
    <row r="7040" spans="2:2" x14ac:dyDescent="0.25">
      <c r="B7040" s="18"/>
    </row>
    <row r="7041" spans="2:2" x14ac:dyDescent="0.25">
      <c r="B7041" s="18"/>
    </row>
    <row r="7042" spans="2:2" x14ac:dyDescent="0.25">
      <c r="B7042" s="18"/>
    </row>
    <row r="7043" spans="2:2" x14ac:dyDescent="0.25">
      <c r="B7043" s="18"/>
    </row>
    <row r="7044" spans="2:2" x14ac:dyDescent="0.25">
      <c r="B7044" s="18"/>
    </row>
    <row r="7045" spans="2:2" x14ac:dyDescent="0.25">
      <c r="B7045" s="18"/>
    </row>
    <row r="7046" spans="2:2" x14ac:dyDescent="0.25">
      <c r="B7046" s="18"/>
    </row>
    <row r="7047" spans="2:2" x14ac:dyDescent="0.25">
      <c r="B7047" s="18"/>
    </row>
    <row r="7048" spans="2:2" x14ac:dyDescent="0.25">
      <c r="B7048" s="18"/>
    </row>
    <row r="7049" spans="2:2" x14ac:dyDescent="0.25">
      <c r="B7049" s="18"/>
    </row>
    <row r="7050" spans="2:2" x14ac:dyDescent="0.25">
      <c r="B7050" s="18"/>
    </row>
    <row r="7051" spans="2:2" x14ac:dyDescent="0.25">
      <c r="B7051" s="18"/>
    </row>
    <row r="7052" spans="2:2" x14ac:dyDescent="0.25">
      <c r="B7052" s="18"/>
    </row>
    <row r="7053" spans="2:2" x14ac:dyDescent="0.25">
      <c r="B7053" s="18"/>
    </row>
    <row r="7054" spans="2:2" x14ac:dyDescent="0.25">
      <c r="B7054" s="18"/>
    </row>
    <row r="7055" spans="2:2" x14ac:dyDescent="0.25">
      <c r="B7055" s="18"/>
    </row>
    <row r="7056" spans="2:2" x14ac:dyDescent="0.25">
      <c r="B7056" s="18"/>
    </row>
    <row r="7057" spans="2:2" x14ac:dyDescent="0.25">
      <c r="B7057" s="18"/>
    </row>
    <row r="7058" spans="2:2" x14ac:dyDescent="0.25">
      <c r="B7058" s="18"/>
    </row>
    <row r="7059" spans="2:2" x14ac:dyDescent="0.25">
      <c r="B7059" s="18"/>
    </row>
    <row r="7060" spans="2:2" x14ac:dyDescent="0.25">
      <c r="B7060" s="18"/>
    </row>
    <row r="7061" spans="2:2" x14ac:dyDescent="0.25">
      <c r="B7061" s="18"/>
    </row>
    <row r="7062" spans="2:2" x14ac:dyDescent="0.25">
      <c r="B7062" s="18"/>
    </row>
    <row r="7063" spans="2:2" x14ac:dyDescent="0.25">
      <c r="B7063" s="18"/>
    </row>
    <row r="7064" spans="2:2" x14ac:dyDescent="0.25">
      <c r="B7064" s="18"/>
    </row>
    <row r="7065" spans="2:2" x14ac:dyDescent="0.25">
      <c r="B7065" s="18"/>
    </row>
    <row r="7066" spans="2:2" x14ac:dyDescent="0.25">
      <c r="B7066" s="18"/>
    </row>
    <row r="7067" spans="2:2" x14ac:dyDescent="0.25">
      <c r="B7067" s="18"/>
    </row>
    <row r="7068" spans="2:2" x14ac:dyDescent="0.25">
      <c r="B7068" s="18"/>
    </row>
    <row r="7069" spans="2:2" x14ac:dyDescent="0.25">
      <c r="B7069" s="18"/>
    </row>
    <row r="7070" spans="2:2" x14ac:dyDescent="0.25">
      <c r="B7070" s="18"/>
    </row>
    <row r="7071" spans="2:2" x14ac:dyDescent="0.25">
      <c r="B7071" s="18"/>
    </row>
    <row r="7072" spans="2:2" x14ac:dyDescent="0.25">
      <c r="B7072" s="18"/>
    </row>
    <row r="7073" spans="2:2" x14ac:dyDescent="0.25">
      <c r="B7073" s="18"/>
    </row>
    <row r="7074" spans="2:2" x14ac:dyDescent="0.25">
      <c r="B7074" s="18"/>
    </row>
    <row r="7075" spans="2:2" x14ac:dyDescent="0.25">
      <c r="B7075" s="18"/>
    </row>
    <row r="7076" spans="2:2" x14ac:dyDescent="0.25">
      <c r="B7076" s="18"/>
    </row>
    <row r="7077" spans="2:2" x14ac:dyDescent="0.25">
      <c r="B7077" s="18"/>
    </row>
    <row r="7078" spans="2:2" x14ac:dyDescent="0.25">
      <c r="B7078" s="18"/>
    </row>
    <row r="7079" spans="2:2" x14ac:dyDescent="0.25">
      <c r="B7079" s="18"/>
    </row>
    <row r="7080" spans="2:2" x14ac:dyDescent="0.25">
      <c r="B7080" s="18"/>
    </row>
    <row r="7081" spans="2:2" x14ac:dyDescent="0.25">
      <c r="B7081" s="18"/>
    </row>
    <row r="7082" spans="2:2" x14ac:dyDescent="0.25">
      <c r="B7082" s="18"/>
    </row>
    <row r="7083" spans="2:2" x14ac:dyDescent="0.25">
      <c r="B7083" s="18"/>
    </row>
    <row r="7084" spans="2:2" x14ac:dyDescent="0.25">
      <c r="B7084" s="18"/>
    </row>
    <row r="7085" spans="2:2" x14ac:dyDescent="0.25">
      <c r="B7085" s="18"/>
    </row>
    <row r="7086" spans="2:2" x14ac:dyDescent="0.25">
      <c r="B7086" s="18"/>
    </row>
    <row r="7087" spans="2:2" x14ac:dyDescent="0.25">
      <c r="B7087" s="18"/>
    </row>
    <row r="7088" spans="2:2" x14ac:dyDescent="0.25">
      <c r="B7088" s="18"/>
    </row>
    <row r="7089" spans="2:2" x14ac:dyDescent="0.25">
      <c r="B7089" s="18"/>
    </row>
    <row r="7090" spans="2:2" x14ac:dyDescent="0.25">
      <c r="B7090" s="18"/>
    </row>
    <row r="7091" spans="2:2" x14ac:dyDescent="0.25">
      <c r="B7091" s="18"/>
    </row>
    <row r="7092" spans="2:2" x14ac:dyDescent="0.25">
      <c r="B7092" s="18"/>
    </row>
    <row r="7093" spans="2:2" x14ac:dyDescent="0.25">
      <c r="B7093" s="18"/>
    </row>
    <row r="7094" spans="2:2" x14ac:dyDescent="0.25">
      <c r="B7094" s="18"/>
    </row>
    <row r="7095" spans="2:2" x14ac:dyDescent="0.25">
      <c r="B7095" s="18"/>
    </row>
    <row r="7096" spans="2:2" x14ac:dyDescent="0.25">
      <c r="B7096" s="18"/>
    </row>
    <row r="7097" spans="2:2" x14ac:dyDescent="0.25">
      <c r="B7097" s="18"/>
    </row>
    <row r="7098" spans="2:2" x14ac:dyDescent="0.25">
      <c r="B7098" s="18"/>
    </row>
    <row r="7099" spans="2:2" x14ac:dyDescent="0.25">
      <c r="B7099" s="18"/>
    </row>
    <row r="7100" spans="2:2" x14ac:dyDescent="0.25">
      <c r="B7100" s="18"/>
    </row>
    <row r="7101" spans="2:2" x14ac:dyDescent="0.25">
      <c r="B7101" s="18"/>
    </row>
    <row r="7102" spans="2:2" x14ac:dyDescent="0.25">
      <c r="B7102" s="18"/>
    </row>
    <row r="7103" spans="2:2" x14ac:dyDescent="0.25">
      <c r="B7103" s="18"/>
    </row>
    <row r="7104" spans="2:2" x14ac:dyDescent="0.25">
      <c r="B7104" s="18"/>
    </row>
    <row r="7105" spans="2:2" x14ac:dyDescent="0.25">
      <c r="B7105" s="18"/>
    </row>
    <row r="7106" spans="2:2" x14ac:dyDescent="0.25">
      <c r="B7106" s="18"/>
    </row>
    <row r="7107" spans="2:2" x14ac:dyDescent="0.25">
      <c r="B7107" s="18"/>
    </row>
    <row r="7108" spans="2:2" x14ac:dyDescent="0.25">
      <c r="B7108" s="18"/>
    </row>
    <row r="7109" spans="2:2" x14ac:dyDescent="0.25">
      <c r="B7109" s="18"/>
    </row>
    <row r="7110" spans="2:2" x14ac:dyDescent="0.25">
      <c r="B7110" s="18"/>
    </row>
    <row r="7111" spans="2:2" x14ac:dyDescent="0.25">
      <c r="B7111" s="18"/>
    </row>
    <row r="7112" spans="2:2" x14ac:dyDescent="0.25">
      <c r="B7112" s="18"/>
    </row>
    <row r="7113" spans="2:2" x14ac:dyDescent="0.25">
      <c r="B7113" s="18"/>
    </row>
    <row r="7114" spans="2:2" x14ac:dyDescent="0.25">
      <c r="B7114" s="18"/>
    </row>
    <row r="7115" spans="2:2" x14ac:dyDescent="0.25">
      <c r="B7115" s="18"/>
    </row>
    <row r="7116" spans="2:2" x14ac:dyDescent="0.25">
      <c r="B7116" s="18"/>
    </row>
    <row r="7117" spans="2:2" x14ac:dyDescent="0.25">
      <c r="B7117" s="18"/>
    </row>
    <row r="7118" spans="2:2" x14ac:dyDescent="0.25">
      <c r="B7118" s="18"/>
    </row>
    <row r="7119" spans="2:2" x14ac:dyDescent="0.25">
      <c r="B7119" s="18"/>
    </row>
    <row r="7120" spans="2:2" x14ac:dyDescent="0.25">
      <c r="B7120" s="18"/>
    </row>
    <row r="7121" spans="2:2" x14ac:dyDescent="0.25">
      <c r="B7121" s="18"/>
    </row>
    <row r="7122" spans="2:2" x14ac:dyDescent="0.25">
      <c r="B7122" s="18"/>
    </row>
    <row r="7123" spans="2:2" x14ac:dyDescent="0.25">
      <c r="B7123" s="18"/>
    </row>
    <row r="7124" spans="2:2" x14ac:dyDescent="0.25">
      <c r="B7124" s="18"/>
    </row>
    <row r="7125" spans="2:2" x14ac:dyDescent="0.25">
      <c r="B7125" s="18"/>
    </row>
    <row r="7126" spans="2:2" x14ac:dyDescent="0.25">
      <c r="B7126" s="18"/>
    </row>
    <row r="7127" spans="2:2" x14ac:dyDescent="0.25">
      <c r="B7127" s="18"/>
    </row>
    <row r="7128" spans="2:2" x14ac:dyDescent="0.25">
      <c r="B7128" s="18"/>
    </row>
    <row r="7129" spans="2:2" x14ac:dyDescent="0.25">
      <c r="B7129" s="18"/>
    </row>
    <row r="7130" spans="2:2" x14ac:dyDescent="0.25">
      <c r="B7130" s="18"/>
    </row>
    <row r="7131" spans="2:2" x14ac:dyDescent="0.25">
      <c r="B7131" s="18"/>
    </row>
    <row r="7132" spans="2:2" x14ac:dyDescent="0.25">
      <c r="B7132" s="18"/>
    </row>
    <row r="7133" spans="2:2" x14ac:dyDescent="0.25">
      <c r="B7133" s="18"/>
    </row>
    <row r="7134" spans="2:2" x14ac:dyDescent="0.25">
      <c r="B7134" s="18"/>
    </row>
    <row r="7135" spans="2:2" x14ac:dyDescent="0.25">
      <c r="B7135" s="18"/>
    </row>
    <row r="7136" spans="2:2" x14ac:dyDescent="0.25">
      <c r="B7136" s="18"/>
    </row>
    <row r="7137" spans="2:2" x14ac:dyDescent="0.25">
      <c r="B7137" s="18"/>
    </row>
    <row r="7138" spans="2:2" x14ac:dyDescent="0.25">
      <c r="B7138" s="18"/>
    </row>
    <row r="7139" spans="2:2" x14ac:dyDescent="0.25">
      <c r="B7139" s="18"/>
    </row>
    <row r="7140" spans="2:2" x14ac:dyDescent="0.25">
      <c r="B7140" s="18"/>
    </row>
    <row r="7141" spans="2:2" x14ac:dyDescent="0.25">
      <c r="B7141" s="18"/>
    </row>
    <row r="7142" spans="2:2" x14ac:dyDescent="0.25">
      <c r="B7142" s="18"/>
    </row>
    <row r="7143" spans="2:2" x14ac:dyDescent="0.25">
      <c r="B7143" s="18"/>
    </row>
    <row r="7144" spans="2:2" x14ac:dyDescent="0.25">
      <c r="B7144" s="18"/>
    </row>
    <row r="7145" spans="2:2" x14ac:dyDescent="0.25">
      <c r="B7145" s="18"/>
    </row>
    <row r="7146" spans="2:2" x14ac:dyDescent="0.25">
      <c r="B7146" s="18"/>
    </row>
    <row r="7147" spans="2:2" x14ac:dyDescent="0.25">
      <c r="B7147" s="18"/>
    </row>
    <row r="7148" spans="2:2" x14ac:dyDescent="0.25">
      <c r="B7148" s="18"/>
    </row>
    <row r="7149" spans="2:2" x14ac:dyDescent="0.25">
      <c r="B7149" s="18"/>
    </row>
    <row r="7150" spans="2:2" x14ac:dyDescent="0.25">
      <c r="B7150" s="18"/>
    </row>
    <row r="7151" spans="2:2" x14ac:dyDescent="0.25">
      <c r="B7151" s="18"/>
    </row>
    <row r="7152" spans="2:2" x14ac:dyDescent="0.25">
      <c r="B7152" s="18"/>
    </row>
    <row r="7153" spans="2:2" x14ac:dyDescent="0.25">
      <c r="B7153" s="18"/>
    </row>
    <row r="7154" spans="2:2" x14ac:dyDescent="0.25">
      <c r="B7154" s="18"/>
    </row>
    <row r="7155" spans="2:2" x14ac:dyDescent="0.25">
      <c r="B7155" s="18"/>
    </row>
    <row r="7156" spans="2:2" x14ac:dyDescent="0.25">
      <c r="B7156" s="18"/>
    </row>
    <row r="7157" spans="2:2" x14ac:dyDescent="0.25">
      <c r="B7157" s="18"/>
    </row>
    <row r="7158" spans="2:2" x14ac:dyDescent="0.25">
      <c r="B7158" s="18"/>
    </row>
    <row r="7159" spans="2:2" x14ac:dyDescent="0.25">
      <c r="B7159" s="18"/>
    </row>
    <row r="7160" spans="2:2" x14ac:dyDescent="0.25">
      <c r="B7160" s="18"/>
    </row>
    <row r="7161" spans="2:2" x14ac:dyDescent="0.25">
      <c r="B7161" s="18"/>
    </row>
    <row r="7162" spans="2:2" x14ac:dyDescent="0.25">
      <c r="B7162" s="18"/>
    </row>
    <row r="7163" spans="2:2" x14ac:dyDescent="0.25">
      <c r="B7163" s="18"/>
    </row>
    <row r="7164" spans="2:2" x14ac:dyDescent="0.25">
      <c r="B7164" s="18"/>
    </row>
    <row r="7165" spans="2:2" x14ac:dyDescent="0.25">
      <c r="B7165" s="18"/>
    </row>
    <row r="7166" spans="2:2" x14ac:dyDescent="0.25">
      <c r="B7166" s="18"/>
    </row>
    <row r="7167" spans="2:2" x14ac:dyDescent="0.25">
      <c r="B7167" s="18"/>
    </row>
    <row r="7168" spans="2:2" x14ac:dyDescent="0.25">
      <c r="B7168" s="18"/>
    </row>
    <row r="7169" spans="2:2" x14ac:dyDescent="0.25">
      <c r="B7169" s="18"/>
    </row>
    <row r="7170" spans="2:2" x14ac:dyDescent="0.25">
      <c r="B7170" s="18"/>
    </row>
    <row r="7171" spans="2:2" x14ac:dyDescent="0.25">
      <c r="B7171" s="18"/>
    </row>
    <row r="7172" spans="2:2" x14ac:dyDescent="0.25">
      <c r="B7172" s="18"/>
    </row>
    <row r="7173" spans="2:2" x14ac:dyDescent="0.25">
      <c r="B7173" s="18"/>
    </row>
    <row r="7174" spans="2:2" x14ac:dyDescent="0.25">
      <c r="B7174" s="18"/>
    </row>
    <row r="7175" spans="2:2" x14ac:dyDescent="0.25">
      <c r="B7175" s="18"/>
    </row>
    <row r="7176" spans="2:2" x14ac:dyDescent="0.25">
      <c r="B7176" s="18"/>
    </row>
    <row r="7177" spans="2:2" x14ac:dyDescent="0.25">
      <c r="B7177" s="18"/>
    </row>
    <row r="7178" spans="2:2" x14ac:dyDescent="0.25">
      <c r="B7178" s="18"/>
    </row>
    <row r="7179" spans="2:2" x14ac:dyDescent="0.25">
      <c r="B7179" s="18"/>
    </row>
    <row r="7180" spans="2:2" x14ac:dyDescent="0.25">
      <c r="B7180" s="18"/>
    </row>
    <row r="7181" spans="2:2" x14ac:dyDescent="0.25">
      <c r="B7181" s="18"/>
    </row>
    <row r="7182" spans="2:2" x14ac:dyDescent="0.25">
      <c r="B7182" s="18"/>
    </row>
    <row r="7183" spans="2:2" x14ac:dyDescent="0.25">
      <c r="B7183" s="18"/>
    </row>
    <row r="7184" spans="2:2" x14ac:dyDescent="0.25">
      <c r="B7184" s="18"/>
    </row>
    <row r="7185" spans="2:2" x14ac:dyDescent="0.25">
      <c r="B7185" s="18"/>
    </row>
    <row r="7186" spans="2:2" x14ac:dyDescent="0.25">
      <c r="B7186" s="18"/>
    </row>
    <row r="7187" spans="2:2" x14ac:dyDescent="0.25">
      <c r="B7187" s="18"/>
    </row>
    <row r="7188" spans="2:2" x14ac:dyDescent="0.25">
      <c r="B7188" s="18"/>
    </row>
    <row r="7189" spans="2:2" x14ac:dyDescent="0.25">
      <c r="B7189" s="18"/>
    </row>
    <row r="7190" spans="2:2" x14ac:dyDescent="0.25">
      <c r="B7190" s="18"/>
    </row>
    <row r="7191" spans="2:2" x14ac:dyDescent="0.25">
      <c r="B7191" s="18"/>
    </row>
    <row r="7192" spans="2:2" x14ac:dyDescent="0.25">
      <c r="B7192" s="18"/>
    </row>
    <row r="7193" spans="2:2" x14ac:dyDescent="0.25">
      <c r="B7193" s="18"/>
    </row>
    <row r="7194" spans="2:2" x14ac:dyDescent="0.25">
      <c r="B7194" s="18"/>
    </row>
    <row r="7195" spans="2:2" x14ac:dyDescent="0.25">
      <c r="B7195" s="18"/>
    </row>
    <row r="7196" spans="2:2" x14ac:dyDescent="0.25">
      <c r="B7196" s="18"/>
    </row>
    <row r="7197" spans="2:2" x14ac:dyDescent="0.25">
      <c r="B7197" s="18"/>
    </row>
    <row r="7198" spans="2:2" x14ac:dyDescent="0.25">
      <c r="B7198" s="18"/>
    </row>
    <row r="7199" spans="2:2" x14ac:dyDescent="0.25">
      <c r="B7199" s="18"/>
    </row>
    <row r="7200" spans="2:2" x14ac:dyDescent="0.25">
      <c r="B7200" s="18"/>
    </row>
    <row r="7201" spans="2:2" x14ac:dyDescent="0.25">
      <c r="B7201" s="18"/>
    </row>
    <row r="7202" spans="2:2" x14ac:dyDescent="0.25">
      <c r="B7202" s="18"/>
    </row>
    <row r="7203" spans="2:2" x14ac:dyDescent="0.25">
      <c r="B7203" s="18"/>
    </row>
    <row r="7204" spans="2:2" x14ac:dyDescent="0.25">
      <c r="B7204" s="18"/>
    </row>
    <row r="7205" spans="2:2" x14ac:dyDescent="0.25">
      <c r="B7205" s="18"/>
    </row>
    <row r="7206" spans="2:2" x14ac:dyDescent="0.25">
      <c r="B7206" s="18"/>
    </row>
    <row r="7207" spans="2:2" x14ac:dyDescent="0.25">
      <c r="B7207" s="18"/>
    </row>
    <row r="7208" spans="2:2" x14ac:dyDescent="0.25">
      <c r="B7208" s="18"/>
    </row>
    <row r="7209" spans="2:2" x14ac:dyDescent="0.25">
      <c r="B7209" s="18"/>
    </row>
    <row r="7210" spans="2:2" x14ac:dyDescent="0.25">
      <c r="B7210" s="18"/>
    </row>
    <row r="7211" spans="2:2" x14ac:dyDescent="0.25">
      <c r="B7211" s="18"/>
    </row>
    <row r="7212" spans="2:2" x14ac:dyDescent="0.25">
      <c r="B7212" s="18"/>
    </row>
    <row r="7213" spans="2:2" x14ac:dyDescent="0.25">
      <c r="B7213" s="18"/>
    </row>
    <row r="7214" spans="2:2" x14ac:dyDescent="0.25">
      <c r="B7214" s="18"/>
    </row>
    <row r="7215" spans="2:2" x14ac:dyDescent="0.25">
      <c r="B7215" s="18"/>
    </row>
    <row r="7216" spans="2:2" x14ac:dyDescent="0.25">
      <c r="B7216" s="18"/>
    </row>
    <row r="7217" spans="2:2" x14ac:dyDescent="0.25">
      <c r="B7217" s="18"/>
    </row>
    <row r="7218" spans="2:2" x14ac:dyDescent="0.25">
      <c r="B7218" s="18"/>
    </row>
    <row r="7219" spans="2:2" x14ac:dyDescent="0.25">
      <c r="B7219" s="18"/>
    </row>
    <row r="7220" spans="2:2" x14ac:dyDescent="0.25">
      <c r="B7220" s="18"/>
    </row>
    <row r="7221" spans="2:2" x14ac:dyDescent="0.25">
      <c r="B7221" s="18"/>
    </row>
    <row r="7222" spans="2:2" x14ac:dyDescent="0.25">
      <c r="B7222" s="18"/>
    </row>
    <row r="7223" spans="2:2" x14ac:dyDescent="0.25">
      <c r="B7223" s="18"/>
    </row>
    <row r="7224" spans="2:2" x14ac:dyDescent="0.25">
      <c r="B7224" s="18"/>
    </row>
    <row r="7225" spans="2:2" x14ac:dyDescent="0.25">
      <c r="B7225" s="18"/>
    </row>
    <row r="7226" spans="2:2" x14ac:dyDescent="0.25">
      <c r="B7226" s="18"/>
    </row>
    <row r="7227" spans="2:2" x14ac:dyDescent="0.25">
      <c r="B7227" s="18"/>
    </row>
    <row r="7228" spans="2:2" x14ac:dyDescent="0.25">
      <c r="B7228" s="18"/>
    </row>
    <row r="7229" spans="2:2" x14ac:dyDescent="0.25">
      <c r="B7229" s="18"/>
    </row>
    <row r="7230" spans="2:2" x14ac:dyDescent="0.25">
      <c r="B7230" s="18"/>
    </row>
    <row r="7231" spans="2:2" x14ac:dyDescent="0.25">
      <c r="B7231" s="18"/>
    </row>
    <row r="7232" spans="2:2" x14ac:dyDescent="0.25">
      <c r="B7232" s="18"/>
    </row>
    <row r="7233" spans="2:2" x14ac:dyDescent="0.25">
      <c r="B7233" s="18"/>
    </row>
    <row r="7234" spans="2:2" x14ac:dyDescent="0.25">
      <c r="B7234" s="18"/>
    </row>
    <row r="7235" spans="2:2" x14ac:dyDescent="0.25">
      <c r="B7235" s="18"/>
    </row>
    <row r="7236" spans="2:2" x14ac:dyDescent="0.25">
      <c r="B7236" s="18"/>
    </row>
    <row r="7237" spans="2:2" x14ac:dyDescent="0.25">
      <c r="B7237" s="18"/>
    </row>
    <row r="7238" spans="2:2" x14ac:dyDescent="0.25">
      <c r="B7238" s="18"/>
    </row>
    <row r="7239" spans="2:2" x14ac:dyDescent="0.25">
      <c r="B7239" s="18"/>
    </row>
    <row r="7240" spans="2:2" x14ac:dyDescent="0.25">
      <c r="B7240" s="18"/>
    </row>
    <row r="7241" spans="2:2" x14ac:dyDescent="0.25">
      <c r="B7241" s="18"/>
    </row>
    <row r="7242" spans="2:2" x14ac:dyDescent="0.25">
      <c r="B7242" s="18"/>
    </row>
    <row r="7243" spans="2:2" x14ac:dyDescent="0.25">
      <c r="B7243" s="18"/>
    </row>
    <row r="7244" spans="2:2" x14ac:dyDescent="0.25">
      <c r="B7244" s="18"/>
    </row>
    <row r="7245" spans="2:2" x14ac:dyDescent="0.25">
      <c r="B7245" s="18"/>
    </row>
    <row r="7246" spans="2:2" x14ac:dyDescent="0.25">
      <c r="B7246" s="18"/>
    </row>
    <row r="7247" spans="2:2" x14ac:dyDescent="0.25">
      <c r="B7247" s="18"/>
    </row>
    <row r="7248" spans="2:2" x14ac:dyDescent="0.25">
      <c r="B7248" s="18"/>
    </row>
    <row r="7249" spans="2:2" x14ac:dyDescent="0.25">
      <c r="B7249" s="18"/>
    </row>
    <row r="7250" spans="2:2" x14ac:dyDescent="0.25">
      <c r="B7250" s="18"/>
    </row>
    <row r="7251" spans="2:2" x14ac:dyDescent="0.25">
      <c r="B7251" s="18"/>
    </row>
    <row r="7252" spans="2:2" x14ac:dyDescent="0.25">
      <c r="B7252" s="18"/>
    </row>
    <row r="7253" spans="2:2" x14ac:dyDescent="0.25">
      <c r="B7253" s="18"/>
    </row>
    <row r="7254" spans="2:2" x14ac:dyDescent="0.25">
      <c r="B7254" s="18"/>
    </row>
    <row r="7255" spans="2:2" x14ac:dyDescent="0.25">
      <c r="B7255" s="18"/>
    </row>
    <row r="7256" spans="2:2" x14ac:dyDescent="0.25">
      <c r="B7256" s="18"/>
    </row>
    <row r="7257" spans="2:2" x14ac:dyDescent="0.25">
      <c r="B7257" s="18"/>
    </row>
    <row r="7258" spans="2:2" x14ac:dyDescent="0.25">
      <c r="B7258" s="18"/>
    </row>
    <row r="7259" spans="2:2" x14ac:dyDescent="0.25">
      <c r="B7259" s="18"/>
    </row>
    <row r="7260" spans="2:2" x14ac:dyDescent="0.25">
      <c r="B7260" s="18"/>
    </row>
    <row r="7261" spans="2:2" x14ac:dyDescent="0.25">
      <c r="B7261" s="18"/>
    </row>
    <row r="7262" spans="2:2" x14ac:dyDescent="0.25">
      <c r="B7262" s="18"/>
    </row>
    <row r="7263" spans="2:2" x14ac:dyDescent="0.25">
      <c r="B7263" s="18"/>
    </row>
    <row r="7264" spans="2:2" x14ac:dyDescent="0.25">
      <c r="B7264" s="18"/>
    </row>
    <row r="7265" spans="2:2" x14ac:dyDescent="0.25">
      <c r="B7265" s="18"/>
    </row>
    <row r="7266" spans="2:2" x14ac:dyDescent="0.25">
      <c r="B7266" s="18"/>
    </row>
    <row r="7267" spans="2:2" x14ac:dyDescent="0.25">
      <c r="B7267" s="18"/>
    </row>
    <row r="7268" spans="2:2" x14ac:dyDescent="0.25">
      <c r="B7268" s="18"/>
    </row>
    <row r="7269" spans="2:2" x14ac:dyDescent="0.25">
      <c r="B7269" s="18"/>
    </row>
    <row r="7270" spans="2:2" x14ac:dyDescent="0.25">
      <c r="B7270" s="18"/>
    </row>
    <row r="7271" spans="2:2" x14ac:dyDescent="0.25">
      <c r="B7271" s="18"/>
    </row>
    <row r="7272" spans="2:2" x14ac:dyDescent="0.25">
      <c r="B7272" s="18"/>
    </row>
    <row r="7273" spans="2:2" x14ac:dyDescent="0.25">
      <c r="B7273" s="18"/>
    </row>
    <row r="7274" spans="2:2" x14ac:dyDescent="0.25">
      <c r="B7274" s="18"/>
    </row>
    <row r="7275" spans="2:2" x14ac:dyDescent="0.25">
      <c r="B7275" s="18"/>
    </row>
    <row r="7276" spans="2:2" x14ac:dyDescent="0.25">
      <c r="B7276" s="18"/>
    </row>
    <row r="7277" spans="2:2" x14ac:dyDescent="0.25">
      <c r="B7277" s="18"/>
    </row>
    <row r="7278" spans="2:2" x14ac:dyDescent="0.25">
      <c r="B7278" s="18"/>
    </row>
    <row r="7279" spans="2:2" x14ac:dyDescent="0.25">
      <c r="B7279" s="18"/>
    </row>
    <row r="7280" spans="2:2" x14ac:dyDescent="0.25">
      <c r="B7280" s="18"/>
    </row>
    <row r="7281" spans="2:2" x14ac:dyDescent="0.25">
      <c r="B7281" s="18"/>
    </row>
    <row r="7282" spans="2:2" x14ac:dyDescent="0.25">
      <c r="B7282" s="18"/>
    </row>
    <row r="7283" spans="2:2" x14ac:dyDescent="0.25">
      <c r="B7283" s="18"/>
    </row>
    <row r="7284" spans="2:2" x14ac:dyDescent="0.25">
      <c r="B7284" s="18"/>
    </row>
    <row r="7285" spans="2:2" x14ac:dyDescent="0.25">
      <c r="B7285" s="18"/>
    </row>
    <row r="7286" spans="2:2" x14ac:dyDescent="0.25">
      <c r="B7286" s="18"/>
    </row>
    <row r="7287" spans="2:2" x14ac:dyDescent="0.25">
      <c r="B7287" s="18"/>
    </row>
    <row r="7288" spans="2:2" x14ac:dyDescent="0.25">
      <c r="B7288" s="18"/>
    </row>
    <row r="7289" spans="2:2" x14ac:dyDescent="0.25">
      <c r="B7289" s="18"/>
    </row>
    <row r="7290" spans="2:2" x14ac:dyDescent="0.25">
      <c r="B7290" s="18"/>
    </row>
    <row r="7291" spans="2:2" x14ac:dyDescent="0.25">
      <c r="B7291" s="18"/>
    </row>
    <row r="7292" spans="2:2" x14ac:dyDescent="0.25">
      <c r="B7292" s="18"/>
    </row>
    <row r="7293" spans="2:2" x14ac:dyDescent="0.25">
      <c r="B7293" s="18"/>
    </row>
    <row r="7294" spans="2:2" x14ac:dyDescent="0.25">
      <c r="B7294" s="18"/>
    </row>
    <row r="7295" spans="2:2" x14ac:dyDescent="0.25">
      <c r="B7295" s="18"/>
    </row>
    <row r="7296" spans="2:2" x14ac:dyDescent="0.25">
      <c r="B7296" s="18"/>
    </row>
    <row r="7297" spans="2:2" x14ac:dyDescent="0.25">
      <c r="B7297" s="18"/>
    </row>
    <row r="7298" spans="2:2" x14ac:dyDescent="0.25">
      <c r="B7298" s="18"/>
    </row>
    <row r="7299" spans="2:2" x14ac:dyDescent="0.25">
      <c r="B7299" s="18"/>
    </row>
    <row r="7300" spans="2:2" x14ac:dyDescent="0.25">
      <c r="B7300" s="18"/>
    </row>
    <row r="7301" spans="2:2" x14ac:dyDescent="0.25">
      <c r="B7301" s="18"/>
    </row>
    <row r="7302" spans="2:2" x14ac:dyDescent="0.25">
      <c r="B7302" s="18"/>
    </row>
    <row r="7303" spans="2:2" x14ac:dyDescent="0.25">
      <c r="B7303" s="18"/>
    </row>
    <row r="7304" spans="2:2" x14ac:dyDescent="0.25">
      <c r="B7304" s="18"/>
    </row>
    <row r="7305" spans="2:2" x14ac:dyDescent="0.25">
      <c r="B7305" s="18"/>
    </row>
    <row r="7306" spans="2:2" x14ac:dyDescent="0.25">
      <c r="B7306" s="18"/>
    </row>
    <row r="7307" spans="2:2" x14ac:dyDescent="0.25">
      <c r="B7307" s="18"/>
    </row>
    <row r="7308" spans="2:2" x14ac:dyDescent="0.25">
      <c r="B7308" s="18"/>
    </row>
    <row r="7309" spans="2:2" x14ac:dyDescent="0.25">
      <c r="B7309" s="18"/>
    </row>
    <row r="7310" spans="2:2" x14ac:dyDescent="0.25">
      <c r="B7310" s="18"/>
    </row>
    <row r="7311" spans="2:2" x14ac:dyDescent="0.25">
      <c r="B7311" s="18"/>
    </row>
    <row r="7312" spans="2:2" x14ac:dyDescent="0.25">
      <c r="B7312" s="18"/>
    </row>
    <row r="7313" spans="2:2" x14ac:dyDescent="0.25">
      <c r="B7313" s="18"/>
    </row>
    <row r="7314" spans="2:2" x14ac:dyDescent="0.25">
      <c r="B7314" s="18"/>
    </row>
    <row r="7315" spans="2:2" x14ac:dyDescent="0.25">
      <c r="B7315" s="18"/>
    </row>
    <row r="7316" spans="2:2" x14ac:dyDescent="0.25">
      <c r="B7316" s="18"/>
    </row>
    <row r="7317" spans="2:2" x14ac:dyDescent="0.25">
      <c r="B7317" s="18"/>
    </row>
    <row r="7318" spans="2:2" x14ac:dyDescent="0.25">
      <c r="B7318" s="18"/>
    </row>
    <row r="7319" spans="2:2" x14ac:dyDescent="0.25">
      <c r="B7319" s="18"/>
    </row>
    <row r="7320" spans="2:2" x14ac:dyDescent="0.25">
      <c r="B7320" s="18"/>
    </row>
    <row r="7321" spans="2:2" x14ac:dyDescent="0.25">
      <c r="B7321" s="18"/>
    </row>
    <row r="7322" spans="2:2" x14ac:dyDescent="0.25">
      <c r="B7322" s="18"/>
    </row>
    <row r="7323" spans="2:2" x14ac:dyDescent="0.25">
      <c r="B7323" s="18"/>
    </row>
    <row r="7324" spans="2:2" x14ac:dyDescent="0.25">
      <c r="B7324" s="18"/>
    </row>
    <row r="7325" spans="2:2" x14ac:dyDescent="0.25">
      <c r="B7325" s="18"/>
    </row>
    <row r="7326" spans="2:2" x14ac:dyDescent="0.25">
      <c r="B7326" s="18"/>
    </row>
    <row r="7327" spans="2:2" x14ac:dyDescent="0.25">
      <c r="B7327" s="18"/>
    </row>
    <row r="7328" spans="2:2" x14ac:dyDescent="0.25">
      <c r="B7328" s="18"/>
    </row>
    <row r="7329" spans="2:2" x14ac:dyDescent="0.25">
      <c r="B7329" s="18"/>
    </row>
    <row r="7330" spans="2:2" x14ac:dyDescent="0.25">
      <c r="B7330" s="18"/>
    </row>
    <row r="7331" spans="2:2" x14ac:dyDescent="0.25">
      <c r="B7331" s="18"/>
    </row>
    <row r="7332" spans="2:2" x14ac:dyDescent="0.25">
      <c r="B7332" s="18"/>
    </row>
    <row r="7333" spans="2:2" x14ac:dyDescent="0.25">
      <c r="B7333" s="18"/>
    </row>
    <row r="7334" spans="2:2" x14ac:dyDescent="0.25">
      <c r="B7334" s="18"/>
    </row>
    <row r="7335" spans="2:2" x14ac:dyDescent="0.25">
      <c r="B7335" s="18"/>
    </row>
    <row r="7336" spans="2:2" x14ac:dyDescent="0.25">
      <c r="B7336" s="18"/>
    </row>
    <row r="7337" spans="2:2" x14ac:dyDescent="0.25">
      <c r="B7337" s="18"/>
    </row>
    <row r="7338" spans="2:2" x14ac:dyDescent="0.25">
      <c r="B7338" s="18"/>
    </row>
    <row r="7339" spans="2:2" x14ac:dyDescent="0.25">
      <c r="B7339" s="18"/>
    </row>
    <row r="7340" spans="2:2" x14ac:dyDescent="0.25">
      <c r="B7340" s="18"/>
    </row>
    <row r="7341" spans="2:2" x14ac:dyDescent="0.25">
      <c r="B7341" s="18"/>
    </row>
    <row r="7342" spans="2:2" x14ac:dyDescent="0.25">
      <c r="B7342" s="18"/>
    </row>
    <row r="7343" spans="2:2" x14ac:dyDescent="0.25">
      <c r="B7343" s="18"/>
    </row>
    <row r="7344" spans="2:2" x14ac:dyDescent="0.25">
      <c r="B7344" s="18"/>
    </row>
    <row r="7345" spans="2:2" x14ac:dyDescent="0.25">
      <c r="B7345" s="18"/>
    </row>
    <row r="7346" spans="2:2" x14ac:dyDescent="0.25">
      <c r="B7346" s="18"/>
    </row>
    <row r="7347" spans="2:2" x14ac:dyDescent="0.25">
      <c r="B7347" s="18"/>
    </row>
    <row r="7348" spans="2:2" x14ac:dyDescent="0.25">
      <c r="B7348" s="18"/>
    </row>
    <row r="7349" spans="2:2" x14ac:dyDescent="0.25">
      <c r="B7349" s="18"/>
    </row>
    <row r="7350" spans="2:2" x14ac:dyDescent="0.25">
      <c r="B7350" s="18"/>
    </row>
    <row r="7351" spans="2:2" x14ac:dyDescent="0.25">
      <c r="B7351" s="18"/>
    </row>
    <row r="7352" spans="2:2" x14ac:dyDescent="0.25">
      <c r="B7352" s="18"/>
    </row>
    <row r="7353" spans="2:2" x14ac:dyDescent="0.25">
      <c r="B7353" s="18"/>
    </row>
    <row r="7354" spans="2:2" x14ac:dyDescent="0.25">
      <c r="B7354" s="18"/>
    </row>
    <row r="7355" spans="2:2" x14ac:dyDescent="0.25">
      <c r="B7355" s="18"/>
    </row>
    <row r="7356" spans="2:2" x14ac:dyDescent="0.25">
      <c r="B7356" s="18"/>
    </row>
    <row r="7357" spans="2:2" x14ac:dyDescent="0.25">
      <c r="B7357" s="18"/>
    </row>
    <row r="7358" spans="2:2" x14ac:dyDescent="0.25">
      <c r="B7358" s="18"/>
    </row>
    <row r="7359" spans="2:2" x14ac:dyDescent="0.25">
      <c r="B7359" s="18"/>
    </row>
    <row r="7360" spans="2:2" x14ac:dyDescent="0.25">
      <c r="B7360" s="18"/>
    </row>
    <row r="7361" spans="2:2" x14ac:dyDescent="0.25">
      <c r="B7361" s="18"/>
    </row>
    <row r="7362" spans="2:2" x14ac:dyDescent="0.25">
      <c r="B7362" s="18"/>
    </row>
    <row r="7363" spans="2:2" x14ac:dyDescent="0.25">
      <c r="B7363" s="18"/>
    </row>
    <row r="7364" spans="2:2" x14ac:dyDescent="0.25">
      <c r="B7364" s="18"/>
    </row>
    <row r="7365" spans="2:2" x14ac:dyDescent="0.25">
      <c r="B7365" s="18"/>
    </row>
    <row r="7366" spans="2:2" x14ac:dyDescent="0.25">
      <c r="B7366" s="18"/>
    </row>
    <row r="7367" spans="2:2" x14ac:dyDescent="0.25">
      <c r="B7367" s="18"/>
    </row>
    <row r="7368" spans="2:2" x14ac:dyDescent="0.25">
      <c r="B7368" s="18"/>
    </row>
    <row r="7369" spans="2:2" x14ac:dyDescent="0.25">
      <c r="B7369" s="18"/>
    </row>
    <row r="7370" spans="2:2" x14ac:dyDescent="0.25">
      <c r="B7370" s="18"/>
    </row>
    <row r="7371" spans="2:2" x14ac:dyDescent="0.25">
      <c r="B7371" s="18"/>
    </row>
    <row r="7372" spans="2:2" x14ac:dyDescent="0.25">
      <c r="B7372" s="18"/>
    </row>
    <row r="7373" spans="2:2" x14ac:dyDescent="0.25">
      <c r="B7373" s="18"/>
    </row>
    <row r="7374" spans="2:2" x14ac:dyDescent="0.25">
      <c r="B7374" s="18"/>
    </row>
    <row r="7375" spans="2:2" x14ac:dyDescent="0.25">
      <c r="B7375" s="18"/>
    </row>
    <row r="7376" spans="2:2" x14ac:dyDescent="0.25">
      <c r="B7376" s="18"/>
    </row>
    <row r="7377" spans="2:2" x14ac:dyDescent="0.25">
      <c r="B7377" s="18"/>
    </row>
    <row r="7378" spans="2:2" x14ac:dyDescent="0.25">
      <c r="B7378" s="18"/>
    </row>
    <row r="7379" spans="2:2" x14ac:dyDescent="0.25">
      <c r="B7379" s="18"/>
    </row>
    <row r="7380" spans="2:2" x14ac:dyDescent="0.25">
      <c r="B7380" s="18"/>
    </row>
    <row r="7381" spans="2:2" x14ac:dyDescent="0.25">
      <c r="B7381" s="18"/>
    </row>
    <row r="7382" spans="2:2" x14ac:dyDescent="0.25">
      <c r="B7382" s="18"/>
    </row>
    <row r="7383" spans="2:2" x14ac:dyDescent="0.25">
      <c r="B7383" s="18"/>
    </row>
    <row r="7384" spans="2:2" x14ac:dyDescent="0.25">
      <c r="B7384" s="18"/>
    </row>
    <row r="7385" spans="2:2" x14ac:dyDescent="0.25">
      <c r="B7385" s="18"/>
    </row>
    <row r="7386" spans="2:2" x14ac:dyDescent="0.25">
      <c r="B7386" s="18"/>
    </row>
    <row r="7387" spans="2:2" x14ac:dyDescent="0.25">
      <c r="B7387" s="18"/>
    </row>
    <row r="7388" spans="2:2" x14ac:dyDescent="0.25">
      <c r="B7388" s="18"/>
    </row>
    <row r="7389" spans="2:2" x14ac:dyDescent="0.25">
      <c r="B7389" s="18"/>
    </row>
    <row r="7390" spans="2:2" x14ac:dyDescent="0.25">
      <c r="B7390" s="18"/>
    </row>
    <row r="7391" spans="2:2" x14ac:dyDescent="0.25">
      <c r="B7391" s="18"/>
    </row>
    <row r="7392" spans="2:2" x14ac:dyDescent="0.25">
      <c r="B7392" s="18"/>
    </row>
    <row r="7393" spans="2:2" x14ac:dyDescent="0.25">
      <c r="B7393" s="18"/>
    </row>
    <row r="7394" spans="2:2" x14ac:dyDescent="0.25">
      <c r="B7394" s="18"/>
    </row>
    <row r="7395" spans="2:2" x14ac:dyDescent="0.25">
      <c r="B7395" s="18"/>
    </row>
    <row r="7396" spans="2:2" x14ac:dyDescent="0.25">
      <c r="B7396" s="18"/>
    </row>
    <row r="7397" spans="2:2" x14ac:dyDescent="0.25">
      <c r="B7397" s="18"/>
    </row>
    <row r="7398" spans="2:2" x14ac:dyDescent="0.25">
      <c r="B7398" s="18"/>
    </row>
    <row r="7399" spans="2:2" x14ac:dyDescent="0.25">
      <c r="B7399" s="18"/>
    </row>
    <row r="7400" spans="2:2" x14ac:dyDescent="0.25">
      <c r="B7400" s="18"/>
    </row>
    <row r="7401" spans="2:2" x14ac:dyDescent="0.25">
      <c r="B7401" s="18"/>
    </row>
    <row r="7402" spans="2:2" x14ac:dyDescent="0.25">
      <c r="B7402" s="18"/>
    </row>
    <row r="7403" spans="2:2" x14ac:dyDescent="0.25">
      <c r="B7403" s="18"/>
    </row>
    <row r="7404" spans="2:2" x14ac:dyDescent="0.25">
      <c r="B7404" s="18"/>
    </row>
    <row r="7405" spans="2:2" x14ac:dyDescent="0.25">
      <c r="B7405" s="18"/>
    </row>
    <row r="7406" spans="2:2" x14ac:dyDescent="0.25">
      <c r="B7406" s="18"/>
    </row>
    <row r="7407" spans="2:2" x14ac:dyDescent="0.25">
      <c r="B7407" s="18"/>
    </row>
    <row r="7408" spans="2:2" x14ac:dyDescent="0.25">
      <c r="B7408" s="18"/>
    </row>
    <row r="7409" spans="2:2" x14ac:dyDescent="0.25">
      <c r="B7409" s="18"/>
    </row>
    <row r="7410" spans="2:2" x14ac:dyDescent="0.25">
      <c r="B7410" s="18"/>
    </row>
    <row r="7411" spans="2:2" x14ac:dyDescent="0.25">
      <c r="B7411" s="18"/>
    </row>
    <row r="7412" spans="2:2" x14ac:dyDescent="0.25">
      <c r="B7412" s="18"/>
    </row>
    <row r="7413" spans="2:2" x14ac:dyDescent="0.25">
      <c r="B7413" s="18"/>
    </row>
    <row r="7414" spans="2:2" x14ac:dyDescent="0.25">
      <c r="B7414" s="18"/>
    </row>
    <row r="7415" spans="2:2" x14ac:dyDescent="0.25">
      <c r="B7415" s="18"/>
    </row>
    <row r="7416" spans="2:2" x14ac:dyDescent="0.25">
      <c r="B7416" s="18"/>
    </row>
    <row r="7417" spans="2:2" x14ac:dyDescent="0.25">
      <c r="B7417" s="18"/>
    </row>
    <row r="7418" spans="2:2" x14ac:dyDescent="0.25">
      <c r="B7418" s="18"/>
    </row>
    <row r="7419" spans="2:2" x14ac:dyDescent="0.25">
      <c r="B7419" s="18"/>
    </row>
    <row r="7420" spans="2:2" x14ac:dyDescent="0.25">
      <c r="B7420" s="18"/>
    </row>
    <row r="7421" spans="2:2" x14ac:dyDescent="0.25">
      <c r="B7421" s="18"/>
    </row>
    <row r="7422" spans="2:2" x14ac:dyDescent="0.25">
      <c r="B7422" s="18"/>
    </row>
    <row r="7423" spans="2:2" x14ac:dyDescent="0.25">
      <c r="B7423" s="18"/>
    </row>
    <row r="7424" spans="2:2" x14ac:dyDescent="0.25">
      <c r="B7424" s="18"/>
    </row>
    <row r="7425" spans="2:2" x14ac:dyDescent="0.25">
      <c r="B7425" s="18"/>
    </row>
    <row r="7426" spans="2:2" x14ac:dyDescent="0.25">
      <c r="B7426" s="18"/>
    </row>
    <row r="7427" spans="2:2" x14ac:dyDescent="0.25">
      <c r="B7427" s="18"/>
    </row>
    <row r="7428" spans="2:2" x14ac:dyDescent="0.25">
      <c r="B7428" s="18"/>
    </row>
    <row r="7429" spans="2:2" x14ac:dyDescent="0.25">
      <c r="B7429" s="18"/>
    </row>
    <row r="7430" spans="2:2" x14ac:dyDescent="0.25">
      <c r="B7430" s="18"/>
    </row>
    <row r="7431" spans="2:2" x14ac:dyDescent="0.25">
      <c r="B7431" s="18"/>
    </row>
    <row r="7432" spans="2:2" x14ac:dyDescent="0.25">
      <c r="B7432" s="18"/>
    </row>
    <row r="7433" spans="2:2" x14ac:dyDescent="0.25">
      <c r="B7433" s="18"/>
    </row>
    <row r="7434" spans="2:2" x14ac:dyDescent="0.25">
      <c r="B7434" s="18"/>
    </row>
    <row r="7435" spans="2:2" x14ac:dyDescent="0.25">
      <c r="B7435" s="18"/>
    </row>
    <row r="7436" spans="2:2" x14ac:dyDescent="0.25">
      <c r="B7436" s="18"/>
    </row>
    <row r="7437" spans="2:2" x14ac:dyDescent="0.25">
      <c r="B7437" s="18"/>
    </row>
    <row r="7438" spans="2:2" x14ac:dyDescent="0.25">
      <c r="B7438" s="18"/>
    </row>
    <row r="7439" spans="2:2" x14ac:dyDescent="0.25">
      <c r="B7439" s="18"/>
    </row>
    <row r="7440" spans="2:2" x14ac:dyDescent="0.25">
      <c r="B7440" s="18"/>
    </row>
    <row r="7441" spans="2:2" x14ac:dyDescent="0.25">
      <c r="B7441" s="18"/>
    </row>
    <row r="7442" spans="2:2" x14ac:dyDescent="0.25">
      <c r="B7442" s="18"/>
    </row>
    <row r="7443" spans="2:2" x14ac:dyDescent="0.25">
      <c r="B7443" s="18"/>
    </row>
    <row r="7444" spans="2:2" x14ac:dyDescent="0.25">
      <c r="B7444" s="18"/>
    </row>
    <row r="7445" spans="2:2" x14ac:dyDescent="0.25">
      <c r="B7445" s="18"/>
    </row>
    <row r="7446" spans="2:2" x14ac:dyDescent="0.25">
      <c r="B7446" s="18"/>
    </row>
    <row r="7447" spans="2:2" x14ac:dyDescent="0.25">
      <c r="B7447" s="18"/>
    </row>
    <row r="7448" spans="2:2" x14ac:dyDescent="0.25">
      <c r="B7448" s="18"/>
    </row>
    <row r="7449" spans="2:2" x14ac:dyDescent="0.25">
      <c r="B7449" s="18"/>
    </row>
    <row r="7450" spans="2:2" x14ac:dyDescent="0.25">
      <c r="B7450" s="18"/>
    </row>
    <row r="7451" spans="2:2" x14ac:dyDescent="0.25">
      <c r="B7451" s="18"/>
    </row>
    <row r="7452" spans="2:2" x14ac:dyDescent="0.25">
      <c r="B7452" s="18"/>
    </row>
    <row r="7453" spans="2:2" x14ac:dyDescent="0.25">
      <c r="B7453" s="18"/>
    </row>
    <row r="7454" spans="2:2" x14ac:dyDescent="0.25">
      <c r="B7454" s="18"/>
    </row>
    <row r="7455" spans="2:2" x14ac:dyDescent="0.25">
      <c r="B7455" s="18"/>
    </row>
    <row r="7456" spans="2:2" x14ac:dyDescent="0.25">
      <c r="B7456" s="18"/>
    </row>
    <row r="7457" spans="2:2" x14ac:dyDescent="0.25">
      <c r="B7457" s="18"/>
    </row>
    <row r="7458" spans="2:2" x14ac:dyDescent="0.25">
      <c r="B7458" s="18"/>
    </row>
    <row r="7459" spans="2:2" x14ac:dyDescent="0.25">
      <c r="B7459" s="18"/>
    </row>
    <row r="7460" spans="2:2" x14ac:dyDescent="0.25">
      <c r="B7460" s="18"/>
    </row>
    <row r="7461" spans="2:2" x14ac:dyDescent="0.25">
      <c r="B7461" s="18"/>
    </row>
    <row r="7462" spans="2:2" x14ac:dyDescent="0.25">
      <c r="B7462" s="18"/>
    </row>
    <row r="7463" spans="2:2" x14ac:dyDescent="0.25">
      <c r="B7463" s="18"/>
    </row>
    <row r="7464" spans="2:2" x14ac:dyDescent="0.25">
      <c r="B7464" s="18"/>
    </row>
    <row r="7465" spans="2:2" x14ac:dyDescent="0.25">
      <c r="B7465" s="18"/>
    </row>
    <row r="7466" spans="2:2" x14ac:dyDescent="0.25">
      <c r="B7466" s="18"/>
    </row>
    <row r="7467" spans="2:2" x14ac:dyDescent="0.25">
      <c r="B7467" s="18"/>
    </row>
    <row r="7468" spans="2:2" x14ac:dyDescent="0.25">
      <c r="B7468" s="18"/>
    </row>
    <row r="7469" spans="2:2" x14ac:dyDescent="0.25">
      <c r="B7469" s="18"/>
    </row>
    <row r="7470" spans="2:2" x14ac:dyDescent="0.25">
      <c r="B7470" s="18"/>
    </row>
    <row r="7471" spans="2:2" x14ac:dyDescent="0.25">
      <c r="B7471" s="18"/>
    </row>
    <row r="7472" spans="2:2" x14ac:dyDescent="0.25">
      <c r="B7472" s="18"/>
    </row>
    <row r="7473" spans="2:2" x14ac:dyDescent="0.25">
      <c r="B7473" s="18"/>
    </row>
    <row r="7474" spans="2:2" x14ac:dyDescent="0.25">
      <c r="B7474" s="18"/>
    </row>
    <row r="7475" spans="2:2" x14ac:dyDescent="0.25">
      <c r="B7475" s="18"/>
    </row>
    <row r="7476" spans="2:2" x14ac:dyDescent="0.25">
      <c r="B7476" s="18"/>
    </row>
    <row r="7477" spans="2:2" x14ac:dyDescent="0.25">
      <c r="B7477" s="18"/>
    </row>
    <row r="7478" spans="2:2" x14ac:dyDescent="0.25">
      <c r="B7478" s="18"/>
    </row>
    <row r="7479" spans="2:2" x14ac:dyDescent="0.25">
      <c r="B7479" s="18"/>
    </row>
    <row r="7480" spans="2:2" x14ac:dyDescent="0.25">
      <c r="B7480" s="18"/>
    </row>
    <row r="7481" spans="2:2" x14ac:dyDescent="0.25">
      <c r="B7481" s="18"/>
    </row>
    <row r="7482" spans="2:2" x14ac:dyDescent="0.25">
      <c r="B7482" s="18"/>
    </row>
    <row r="7483" spans="2:2" x14ac:dyDescent="0.25">
      <c r="B7483" s="18"/>
    </row>
    <row r="7484" spans="2:2" x14ac:dyDescent="0.25">
      <c r="B7484" s="18"/>
    </row>
    <row r="7485" spans="2:2" x14ac:dyDescent="0.25">
      <c r="B7485" s="18"/>
    </row>
    <row r="7486" spans="2:2" x14ac:dyDescent="0.25">
      <c r="B7486" s="18"/>
    </row>
    <row r="7487" spans="2:2" x14ac:dyDescent="0.25">
      <c r="B7487" s="18"/>
    </row>
    <row r="7488" spans="2:2" x14ac:dyDescent="0.25">
      <c r="B7488" s="18"/>
    </row>
    <row r="7489" spans="2:2" x14ac:dyDescent="0.25">
      <c r="B7489" s="18"/>
    </row>
    <row r="7490" spans="2:2" x14ac:dyDescent="0.25">
      <c r="B7490" s="18"/>
    </row>
    <row r="7491" spans="2:2" x14ac:dyDescent="0.25">
      <c r="B7491" s="18"/>
    </row>
    <row r="7492" spans="2:2" x14ac:dyDescent="0.25">
      <c r="B7492" s="18"/>
    </row>
    <row r="7493" spans="2:2" x14ac:dyDescent="0.25">
      <c r="B7493" s="18"/>
    </row>
    <row r="7494" spans="2:2" x14ac:dyDescent="0.25">
      <c r="B7494" s="18"/>
    </row>
    <row r="7495" spans="2:2" x14ac:dyDescent="0.25">
      <c r="B7495" s="18"/>
    </row>
    <row r="7496" spans="2:2" x14ac:dyDescent="0.25">
      <c r="B7496" s="18"/>
    </row>
    <row r="7497" spans="2:2" x14ac:dyDescent="0.25">
      <c r="B7497" s="18"/>
    </row>
    <row r="7498" spans="2:2" x14ac:dyDescent="0.25">
      <c r="B7498" s="18"/>
    </row>
    <row r="7499" spans="2:2" x14ac:dyDescent="0.25">
      <c r="B7499" s="18"/>
    </row>
    <row r="7500" spans="2:2" x14ac:dyDescent="0.25">
      <c r="B7500" s="18"/>
    </row>
    <row r="7501" spans="2:2" x14ac:dyDescent="0.25">
      <c r="B7501" s="18"/>
    </row>
    <row r="7502" spans="2:2" x14ac:dyDescent="0.25">
      <c r="B7502" s="18"/>
    </row>
    <row r="7503" spans="2:2" x14ac:dyDescent="0.25">
      <c r="B7503" s="18"/>
    </row>
    <row r="7504" spans="2:2" x14ac:dyDescent="0.25">
      <c r="B7504" s="18"/>
    </row>
    <row r="7505" spans="2:2" x14ac:dyDescent="0.25">
      <c r="B7505" s="18"/>
    </row>
    <row r="7506" spans="2:2" x14ac:dyDescent="0.25">
      <c r="B7506" s="18"/>
    </row>
    <row r="7507" spans="2:2" x14ac:dyDescent="0.25">
      <c r="B7507" s="18"/>
    </row>
    <row r="7508" spans="2:2" x14ac:dyDescent="0.25">
      <c r="B7508" s="18"/>
    </row>
    <row r="7509" spans="2:2" x14ac:dyDescent="0.25">
      <c r="B7509" s="18"/>
    </row>
    <row r="7510" spans="2:2" x14ac:dyDescent="0.25">
      <c r="B7510" s="18"/>
    </row>
    <row r="7511" spans="2:2" x14ac:dyDescent="0.25">
      <c r="B7511" s="18"/>
    </row>
    <row r="7512" spans="2:2" x14ac:dyDescent="0.25">
      <c r="B7512" s="18"/>
    </row>
    <row r="7513" spans="2:2" x14ac:dyDescent="0.25">
      <c r="B7513" s="18"/>
    </row>
    <row r="7514" spans="2:2" x14ac:dyDescent="0.25">
      <c r="B7514" s="18"/>
    </row>
    <row r="7515" spans="2:2" x14ac:dyDescent="0.25">
      <c r="B7515" s="18"/>
    </row>
    <row r="7516" spans="2:2" x14ac:dyDescent="0.25">
      <c r="B7516" s="18"/>
    </row>
    <row r="7517" spans="2:2" x14ac:dyDescent="0.25">
      <c r="B7517" s="18"/>
    </row>
    <row r="7518" spans="2:2" x14ac:dyDescent="0.25">
      <c r="B7518" s="18"/>
    </row>
    <row r="7519" spans="2:2" x14ac:dyDescent="0.25">
      <c r="B7519" s="18"/>
    </row>
    <row r="7520" spans="2:2" x14ac:dyDescent="0.25">
      <c r="B7520" s="18"/>
    </row>
    <row r="7521" spans="2:2" x14ac:dyDescent="0.25">
      <c r="B7521" s="18"/>
    </row>
    <row r="7522" spans="2:2" x14ac:dyDescent="0.25">
      <c r="B7522" s="18"/>
    </row>
    <row r="7523" spans="2:2" x14ac:dyDescent="0.25">
      <c r="B7523" s="18"/>
    </row>
    <row r="7524" spans="2:2" x14ac:dyDescent="0.25">
      <c r="B7524" s="18"/>
    </row>
    <row r="7525" spans="2:2" x14ac:dyDescent="0.25">
      <c r="B7525" s="18"/>
    </row>
    <row r="7526" spans="2:2" x14ac:dyDescent="0.25">
      <c r="B7526" s="18"/>
    </row>
    <row r="7527" spans="2:2" x14ac:dyDescent="0.25">
      <c r="B7527" s="18"/>
    </row>
    <row r="7528" spans="2:2" x14ac:dyDescent="0.25">
      <c r="B7528" s="18"/>
    </row>
    <row r="7529" spans="2:2" x14ac:dyDescent="0.25">
      <c r="B7529" s="18"/>
    </row>
    <row r="7530" spans="2:2" x14ac:dyDescent="0.25">
      <c r="B7530" s="18"/>
    </row>
    <row r="7531" spans="2:2" x14ac:dyDescent="0.25">
      <c r="B7531" s="18"/>
    </row>
    <row r="7532" spans="2:2" x14ac:dyDescent="0.25">
      <c r="B7532" s="18"/>
    </row>
    <row r="7533" spans="2:2" x14ac:dyDescent="0.25">
      <c r="B7533" s="18"/>
    </row>
    <row r="7534" spans="2:2" x14ac:dyDescent="0.25">
      <c r="B7534" s="18"/>
    </row>
    <row r="7535" spans="2:2" x14ac:dyDescent="0.25">
      <c r="B7535" s="18"/>
    </row>
    <row r="7536" spans="2:2" x14ac:dyDescent="0.25">
      <c r="B7536" s="18"/>
    </row>
    <row r="7537" spans="2:2" x14ac:dyDescent="0.25">
      <c r="B7537" s="18"/>
    </row>
    <row r="7538" spans="2:2" x14ac:dyDescent="0.25">
      <c r="B7538" s="18"/>
    </row>
    <row r="7539" spans="2:2" x14ac:dyDescent="0.25">
      <c r="B7539" s="18"/>
    </row>
    <row r="7540" spans="2:2" x14ac:dyDescent="0.25">
      <c r="B7540" s="18"/>
    </row>
    <row r="7541" spans="2:2" x14ac:dyDescent="0.25">
      <c r="B7541" s="18"/>
    </row>
    <row r="7542" spans="2:2" x14ac:dyDescent="0.25">
      <c r="B7542" s="18"/>
    </row>
    <row r="7543" spans="2:2" x14ac:dyDescent="0.25">
      <c r="B7543" s="18"/>
    </row>
    <row r="7544" spans="2:2" x14ac:dyDescent="0.25">
      <c r="B7544" s="18"/>
    </row>
    <row r="7545" spans="2:2" x14ac:dyDescent="0.25">
      <c r="B7545" s="18"/>
    </row>
    <row r="7546" spans="2:2" x14ac:dyDescent="0.25">
      <c r="B7546" s="18"/>
    </row>
    <row r="7547" spans="2:2" x14ac:dyDescent="0.25">
      <c r="B7547" s="18"/>
    </row>
    <row r="7548" spans="2:2" x14ac:dyDescent="0.25">
      <c r="B7548" s="18"/>
    </row>
    <row r="7549" spans="2:2" x14ac:dyDescent="0.25">
      <c r="B7549" s="18"/>
    </row>
    <row r="7550" spans="2:2" x14ac:dyDescent="0.25">
      <c r="B7550" s="18"/>
    </row>
    <row r="7551" spans="2:2" x14ac:dyDescent="0.25">
      <c r="B7551" s="18"/>
    </row>
    <row r="7552" spans="2:2" x14ac:dyDescent="0.25">
      <c r="B7552" s="18"/>
    </row>
    <row r="7553" spans="2:2" x14ac:dyDescent="0.25">
      <c r="B7553" s="18"/>
    </row>
    <row r="7554" spans="2:2" x14ac:dyDescent="0.25">
      <c r="B7554" s="18"/>
    </row>
    <row r="7555" spans="2:2" x14ac:dyDescent="0.25">
      <c r="B7555" s="18"/>
    </row>
    <row r="7556" spans="2:2" x14ac:dyDescent="0.25">
      <c r="B7556" s="18"/>
    </row>
    <row r="7557" spans="2:2" x14ac:dyDescent="0.25">
      <c r="B7557" s="18"/>
    </row>
    <row r="7558" spans="2:2" x14ac:dyDescent="0.25">
      <c r="B7558" s="18"/>
    </row>
    <row r="7559" spans="2:2" x14ac:dyDescent="0.25">
      <c r="B7559" s="18"/>
    </row>
    <row r="7560" spans="2:2" x14ac:dyDescent="0.25">
      <c r="B7560" s="18"/>
    </row>
    <row r="7561" spans="2:2" x14ac:dyDescent="0.25">
      <c r="B7561" s="18"/>
    </row>
    <row r="7562" spans="2:2" x14ac:dyDescent="0.25">
      <c r="B7562" s="18"/>
    </row>
    <row r="7563" spans="2:2" x14ac:dyDescent="0.25">
      <c r="B7563" s="18"/>
    </row>
    <row r="7564" spans="2:2" x14ac:dyDescent="0.25">
      <c r="B7564" s="18"/>
    </row>
    <row r="7565" spans="2:2" x14ac:dyDescent="0.25">
      <c r="B7565" s="18"/>
    </row>
    <row r="7566" spans="2:2" x14ac:dyDescent="0.25">
      <c r="B7566" s="18"/>
    </row>
    <row r="7567" spans="2:2" x14ac:dyDescent="0.25">
      <c r="B7567" s="18"/>
    </row>
    <row r="7568" spans="2:2" x14ac:dyDescent="0.25">
      <c r="B7568" s="18"/>
    </row>
    <row r="7569" spans="2:2" x14ac:dyDescent="0.25">
      <c r="B7569" s="18"/>
    </row>
    <row r="7570" spans="2:2" x14ac:dyDescent="0.25">
      <c r="B7570" s="18"/>
    </row>
    <row r="7571" spans="2:2" x14ac:dyDescent="0.25">
      <c r="B7571" s="18"/>
    </row>
    <row r="7572" spans="2:2" x14ac:dyDescent="0.25">
      <c r="B7572" s="18"/>
    </row>
    <row r="7573" spans="2:2" x14ac:dyDescent="0.25">
      <c r="B7573" s="18"/>
    </row>
    <row r="7574" spans="2:2" x14ac:dyDescent="0.25">
      <c r="B7574" s="18"/>
    </row>
    <row r="7575" spans="2:2" x14ac:dyDescent="0.25">
      <c r="B7575" s="18"/>
    </row>
    <row r="7576" spans="2:2" x14ac:dyDescent="0.25">
      <c r="B7576" s="18"/>
    </row>
    <row r="7577" spans="2:2" x14ac:dyDescent="0.25">
      <c r="B7577" s="18"/>
    </row>
    <row r="7578" spans="2:2" x14ac:dyDescent="0.25">
      <c r="B7578" s="18"/>
    </row>
    <row r="7579" spans="2:2" x14ac:dyDescent="0.25">
      <c r="B7579" s="18"/>
    </row>
    <row r="7580" spans="2:2" x14ac:dyDescent="0.25">
      <c r="B7580" s="18"/>
    </row>
    <row r="7581" spans="2:2" x14ac:dyDescent="0.25">
      <c r="B7581" s="18"/>
    </row>
    <row r="7582" spans="2:2" x14ac:dyDescent="0.25">
      <c r="B7582" s="18"/>
    </row>
    <row r="7583" spans="2:2" x14ac:dyDescent="0.25">
      <c r="B7583" s="18"/>
    </row>
    <row r="7584" spans="2:2" x14ac:dyDescent="0.25">
      <c r="B7584" s="18"/>
    </row>
    <row r="7585" spans="2:2" x14ac:dyDescent="0.25">
      <c r="B7585" s="18"/>
    </row>
    <row r="7586" spans="2:2" x14ac:dyDescent="0.25">
      <c r="B7586" s="18"/>
    </row>
    <row r="7587" spans="2:2" x14ac:dyDescent="0.25">
      <c r="B7587" s="18"/>
    </row>
    <row r="7588" spans="2:2" x14ac:dyDescent="0.25">
      <c r="B7588" s="18"/>
    </row>
    <row r="7589" spans="2:2" x14ac:dyDescent="0.25">
      <c r="B7589" s="18"/>
    </row>
    <row r="7590" spans="2:2" x14ac:dyDescent="0.25">
      <c r="B7590" s="18"/>
    </row>
    <row r="7591" spans="2:2" x14ac:dyDescent="0.25">
      <c r="B7591" s="18"/>
    </row>
    <row r="7592" spans="2:2" x14ac:dyDescent="0.25">
      <c r="B7592" s="18"/>
    </row>
    <row r="7593" spans="2:2" x14ac:dyDescent="0.25">
      <c r="B7593" s="18"/>
    </row>
    <row r="7594" spans="2:2" x14ac:dyDescent="0.25">
      <c r="B7594" s="18"/>
    </row>
    <row r="7595" spans="2:2" x14ac:dyDescent="0.25">
      <c r="B7595" s="18"/>
    </row>
    <row r="7596" spans="2:2" x14ac:dyDescent="0.25">
      <c r="B7596" s="18"/>
    </row>
    <row r="7597" spans="2:2" x14ac:dyDescent="0.25">
      <c r="B7597" s="18"/>
    </row>
    <row r="7598" spans="2:2" x14ac:dyDescent="0.25">
      <c r="B7598" s="18"/>
    </row>
    <row r="7599" spans="2:2" x14ac:dyDescent="0.25">
      <c r="B7599" s="18"/>
    </row>
    <row r="7600" spans="2:2" x14ac:dyDescent="0.25">
      <c r="B7600" s="18"/>
    </row>
    <row r="7601" spans="2:2" x14ac:dyDescent="0.25">
      <c r="B7601" s="18"/>
    </row>
    <row r="7602" spans="2:2" x14ac:dyDescent="0.25">
      <c r="B7602" s="18"/>
    </row>
    <row r="7603" spans="2:2" x14ac:dyDescent="0.25">
      <c r="B7603" s="18"/>
    </row>
    <row r="7604" spans="2:2" x14ac:dyDescent="0.25">
      <c r="B7604" s="18"/>
    </row>
    <row r="7605" spans="2:2" x14ac:dyDescent="0.25">
      <c r="B7605" s="18"/>
    </row>
    <row r="7606" spans="2:2" x14ac:dyDescent="0.25">
      <c r="B7606" s="18"/>
    </row>
    <row r="7607" spans="2:2" x14ac:dyDescent="0.25">
      <c r="B7607" s="18"/>
    </row>
    <row r="7608" spans="2:2" x14ac:dyDescent="0.25">
      <c r="B7608" s="18"/>
    </row>
    <row r="7609" spans="2:2" x14ac:dyDescent="0.25">
      <c r="B7609" s="18"/>
    </row>
    <row r="7610" spans="2:2" x14ac:dyDescent="0.25">
      <c r="B7610" s="18"/>
    </row>
    <row r="7611" spans="2:2" x14ac:dyDescent="0.25">
      <c r="B7611" s="18"/>
    </row>
    <row r="7612" spans="2:2" x14ac:dyDescent="0.25">
      <c r="B7612" s="18"/>
    </row>
    <row r="7613" spans="2:2" x14ac:dyDescent="0.25">
      <c r="B7613" s="18"/>
    </row>
    <row r="7614" spans="2:2" x14ac:dyDescent="0.25">
      <c r="B7614" s="18"/>
    </row>
    <row r="7615" spans="2:2" x14ac:dyDescent="0.25">
      <c r="B7615" s="18"/>
    </row>
    <row r="7616" spans="2:2" x14ac:dyDescent="0.25">
      <c r="B7616" s="18"/>
    </row>
    <row r="7617" spans="2:2" x14ac:dyDescent="0.25">
      <c r="B7617" s="18"/>
    </row>
    <row r="7618" spans="2:2" x14ac:dyDescent="0.25">
      <c r="B7618" s="18"/>
    </row>
    <row r="7619" spans="2:2" x14ac:dyDescent="0.25">
      <c r="B7619" s="18"/>
    </row>
    <row r="7620" spans="2:2" x14ac:dyDescent="0.25">
      <c r="B7620" s="18"/>
    </row>
    <row r="7621" spans="2:2" x14ac:dyDescent="0.25">
      <c r="B7621" s="18"/>
    </row>
    <row r="7622" spans="2:2" x14ac:dyDescent="0.25">
      <c r="B7622" s="18"/>
    </row>
    <row r="7623" spans="2:2" x14ac:dyDescent="0.25">
      <c r="B7623" s="18"/>
    </row>
    <row r="7624" spans="2:2" x14ac:dyDescent="0.25">
      <c r="B7624" s="18"/>
    </row>
    <row r="7625" spans="2:2" x14ac:dyDescent="0.25">
      <c r="B7625" s="18"/>
    </row>
    <row r="7626" spans="2:2" x14ac:dyDescent="0.25">
      <c r="B7626" s="18"/>
    </row>
    <row r="7627" spans="2:2" x14ac:dyDescent="0.25">
      <c r="B7627" s="18"/>
    </row>
    <row r="7628" spans="2:2" x14ac:dyDescent="0.25">
      <c r="B7628" s="18"/>
    </row>
    <row r="7629" spans="2:2" x14ac:dyDescent="0.25">
      <c r="B7629" s="18"/>
    </row>
    <row r="7630" spans="2:2" x14ac:dyDescent="0.25">
      <c r="B7630" s="18"/>
    </row>
    <row r="7631" spans="2:2" x14ac:dyDescent="0.25">
      <c r="B7631" s="18"/>
    </row>
    <row r="7632" spans="2:2" x14ac:dyDescent="0.25">
      <c r="B7632" s="18"/>
    </row>
    <row r="7633" spans="2:2" x14ac:dyDescent="0.25">
      <c r="B7633" s="18"/>
    </row>
    <row r="7634" spans="2:2" x14ac:dyDescent="0.25">
      <c r="B7634" s="18"/>
    </row>
    <row r="7635" spans="2:2" x14ac:dyDescent="0.25">
      <c r="B7635" s="18"/>
    </row>
    <row r="7636" spans="2:2" x14ac:dyDescent="0.25">
      <c r="B7636" s="18"/>
    </row>
    <row r="7637" spans="2:2" x14ac:dyDescent="0.25">
      <c r="B7637" s="18"/>
    </row>
    <row r="7638" spans="2:2" x14ac:dyDescent="0.25">
      <c r="B7638" s="18"/>
    </row>
    <row r="7639" spans="2:2" x14ac:dyDescent="0.25">
      <c r="B7639" s="18"/>
    </row>
    <row r="7640" spans="2:2" x14ac:dyDescent="0.25">
      <c r="B7640" s="18"/>
    </row>
    <row r="7641" spans="2:2" x14ac:dyDescent="0.25">
      <c r="B7641" s="18"/>
    </row>
    <row r="7642" spans="2:2" x14ac:dyDescent="0.25">
      <c r="B7642" s="18"/>
    </row>
    <row r="7643" spans="2:2" x14ac:dyDescent="0.25">
      <c r="B7643" s="18"/>
    </row>
    <row r="7644" spans="2:2" x14ac:dyDescent="0.25">
      <c r="B7644" s="18"/>
    </row>
    <row r="7645" spans="2:2" x14ac:dyDescent="0.25">
      <c r="B7645" s="18"/>
    </row>
    <row r="7646" spans="2:2" x14ac:dyDescent="0.25">
      <c r="B7646" s="18"/>
    </row>
    <row r="7647" spans="2:2" x14ac:dyDescent="0.25">
      <c r="B7647" s="18"/>
    </row>
    <row r="7648" spans="2:2" x14ac:dyDescent="0.25">
      <c r="B7648" s="18"/>
    </row>
    <row r="7649" spans="2:2" x14ac:dyDescent="0.25">
      <c r="B7649" s="18"/>
    </row>
    <row r="7650" spans="2:2" x14ac:dyDescent="0.25">
      <c r="B7650" s="18"/>
    </row>
    <row r="7651" spans="2:2" x14ac:dyDescent="0.25">
      <c r="B7651" s="18"/>
    </row>
    <row r="7652" spans="2:2" x14ac:dyDescent="0.25">
      <c r="B7652" s="18"/>
    </row>
    <row r="7653" spans="2:2" x14ac:dyDescent="0.25">
      <c r="B7653" s="18"/>
    </row>
    <row r="7654" spans="2:2" x14ac:dyDescent="0.25">
      <c r="B7654" s="18"/>
    </row>
    <row r="7655" spans="2:2" x14ac:dyDescent="0.25">
      <c r="B7655" s="18"/>
    </row>
    <row r="7656" spans="2:2" x14ac:dyDescent="0.25">
      <c r="B7656" s="18"/>
    </row>
    <row r="7657" spans="2:2" x14ac:dyDescent="0.25">
      <c r="B7657" s="18"/>
    </row>
    <row r="7658" spans="2:2" x14ac:dyDescent="0.25">
      <c r="B7658" s="18"/>
    </row>
    <row r="7659" spans="2:2" x14ac:dyDescent="0.25">
      <c r="B7659" s="18"/>
    </row>
    <row r="7660" spans="2:2" x14ac:dyDescent="0.25">
      <c r="B7660" s="18"/>
    </row>
    <row r="7661" spans="2:2" x14ac:dyDescent="0.25">
      <c r="B7661" s="18"/>
    </row>
    <row r="7662" spans="2:2" x14ac:dyDescent="0.25">
      <c r="B7662" s="18"/>
    </row>
    <row r="7663" spans="2:2" x14ac:dyDescent="0.25">
      <c r="B7663" s="18"/>
    </row>
    <row r="7664" spans="2:2" x14ac:dyDescent="0.25">
      <c r="B7664" s="18"/>
    </row>
    <row r="7665" spans="2:2" x14ac:dyDescent="0.25">
      <c r="B7665" s="18"/>
    </row>
    <row r="7666" spans="2:2" x14ac:dyDescent="0.25">
      <c r="B7666" s="18"/>
    </row>
    <row r="7667" spans="2:2" x14ac:dyDescent="0.25">
      <c r="B7667" s="18"/>
    </row>
    <row r="7668" spans="2:2" x14ac:dyDescent="0.25">
      <c r="B7668" s="18"/>
    </row>
    <row r="7669" spans="2:2" x14ac:dyDescent="0.25">
      <c r="B7669" s="18"/>
    </row>
    <row r="7670" spans="2:2" x14ac:dyDescent="0.25">
      <c r="B7670" s="18"/>
    </row>
    <row r="7671" spans="2:2" x14ac:dyDescent="0.25">
      <c r="B7671" s="18"/>
    </row>
    <row r="7672" spans="2:2" x14ac:dyDescent="0.25">
      <c r="B7672" s="18"/>
    </row>
    <row r="7673" spans="2:2" x14ac:dyDescent="0.25">
      <c r="B7673" s="18"/>
    </row>
    <row r="7674" spans="2:2" x14ac:dyDescent="0.25">
      <c r="B7674" s="18"/>
    </row>
    <row r="7675" spans="2:2" x14ac:dyDescent="0.25">
      <c r="B7675" s="18"/>
    </row>
    <row r="7676" spans="2:2" x14ac:dyDescent="0.25">
      <c r="B7676" s="18"/>
    </row>
    <row r="7677" spans="2:2" x14ac:dyDescent="0.25">
      <c r="B7677" s="18"/>
    </row>
    <row r="7678" spans="2:2" x14ac:dyDescent="0.25">
      <c r="B7678" s="18"/>
    </row>
    <row r="7679" spans="2:2" x14ac:dyDescent="0.25">
      <c r="B7679" s="18"/>
    </row>
    <row r="7680" spans="2:2" x14ac:dyDescent="0.25">
      <c r="B7680" s="18"/>
    </row>
    <row r="7681" spans="2:2" x14ac:dyDescent="0.25">
      <c r="B7681" s="18"/>
    </row>
    <row r="7682" spans="2:2" x14ac:dyDescent="0.25">
      <c r="B7682" s="18"/>
    </row>
    <row r="7683" spans="2:2" x14ac:dyDescent="0.25">
      <c r="B7683" s="18"/>
    </row>
    <row r="7684" spans="2:2" x14ac:dyDescent="0.25">
      <c r="B7684" s="18"/>
    </row>
    <row r="7685" spans="2:2" x14ac:dyDescent="0.25">
      <c r="B7685" s="18"/>
    </row>
    <row r="7686" spans="2:2" x14ac:dyDescent="0.25">
      <c r="B7686" s="18"/>
    </row>
    <row r="7687" spans="2:2" x14ac:dyDescent="0.25">
      <c r="B7687" s="18"/>
    </row>
    <row r="7688" spans="2:2" x14ac:dyDescent="0.25">
      <c r="B7688" s="18"/>
    </row>
    <row r="7689" spans="2:2" x14ac:dyDescent="0.25">
      <c r="B7689" s="18"/>
    </row>
    <row r="7690" spans="2:2" x14ac:dyDescent="0.25">
      <c r="B7690" s="18"/>
    </row>
    <row r="7691" spans="2:2" x14ac:dyDescent="0.25">
      <c r="B7691" s="18"/>
    </row>
    <row r="7692" spans="2:2" x14ac:dyDescent="0.25">
      <c r="B7692" s="18"/>
    </row>
    <row r="7693" spans="2:2" x14ac:dyDescent="0.25">
      <c r="B7693" s="18"/>
    </row>
    <row r="7694" spans="2:2" x14ac:dyDescent="0.25">
      <c r="B7694" s="18"/>
    </row>
    <row r="7695" spans="2:2" x14ac:dyDescent="0.25">
      <c r="B7695" s="18"/>
    </row>
    <row r="7696" spans="2:2" x14ac:dyDescent="0.25">
      <c r="B7696" s="18"/>
    </row>
    <row r="7697" spans="2:2" x14ac:dyDescent="0.25">
      <c r="B7697" s="18"/>
    </row>
    <row r="7698" spans="2:2" x14ac:dyDescent="0.25">
      <c r="B7698" s="18"/>
    </row>
    <row r="7699" spans="2:2" x14ac:dyDescent="0.25">
      <c r="B7699" s="18"/>
    </row>
    <row r="7700" spans="2:2" x14ac:dyDescent="0.25">
      <c r="B7700" s="18"/>
    </row>
    <row r="7701" spans="2:2" x14ac:dyDescent="0.25">
      <c r="B7701" s="18"/>
    </row>
    <row r="7702" spans="2:2" x14ac:dyDescent="0.25">
      <c r="B7702" s="18"/>
    </row>
    <row r="7703" spans="2:2" x14ac:dyDescent="0.25">
      <c r="B7703" s="18"/>
    </row>
    <row r="7704" spans="2:2" x14ac:dyDescent="0.25">
      <c r="B7704" s="18"/>
    </row>
    <row r="7705" spans="2:2" x14ac:dyDescent="0.25">
      <c r="B7705" s="18"/>
    </row>
    <row r="7706" spans="2:2" x14ac:dyDescent="0.25">
      <c r="B7706" s="18"/>
    </row>
    <row r="7707" spans="2:2" x14ac:dyDescent="0.25">
      <c r="B7707" s="18"/>
    </row>
    <row r="7708" spans="2:2" x14ac:dyDescent="0.25">
      <c r="B7708" s="18"/>
    </row>
    <row r="7709" spans="2:2" x14ac:dyDescent="0.25">
      <c r="B7709" s="18"/>
    </row>
    <row r="7710" spans="2:2" x14ac:dyDescent="0.25">
      <c r="B7710" s="18"/>
    </row>
    <row r="7711" spans="2:2" x14ac:dyDescent="0.25">
      <c r="B7711" s="18"/>
    </row>
    <row r="7712" spans="2:2" x14ac:dyDescent="0.25">
      <c r="B7712" s="18"/>
    </row>
    <row r="7713" spans="2:2" x14ac:dyDescent="0.25">
      <c r="B7713" s="18"/>
    </row>
    <row r="7714" spans="2:2" x14ac:dyDescent="0.25">
      <c r="B7714" s="18"/>
    </row>
    <row r="7715" spans="2:2" x14ac:dyDescent="0.25">
      <c r="B7715" s="18"/>
    </row>
    <row r="7716" spans="2:2" x14ac:dyDescent="0.25">
      <c r="B7716" s="18"/>
    </row>
    <row r="7717" spans="2:2" x14ac:dyDescent="0.25">
      <c r="B7717" s="18"/>
    </row>
    <row r="7718" spans="2:2" x14ac:dyDescent="0.25">
      <c r="B7718" s="18"/>
    </row>
    <row r="7719" spans="2:2" x14ac:dyDescent="0.25">
      <c r="B7719" s="18"/>
    </row>
    <row r="7720" spans="2:2" x14ac:dyDescent="0.25">
      <c r="B7720" s="18"/>
    </row>
    <row r="7721" spans="2:2" x14ac:dyDescent="0.25">
      <c r="B7721" s="18"/>
    </row>
    <row r="7722" spans="2:2" x14ac:dyDescent="0.25">
      <c r="B7722" s="18"/>
    </row>
    <row r="7723" spans="2:2" x14ac:dyDescent="0.25">
      <c r="B7723" s="18"/>
    </row>
    <row r="7724" spans="2:2" x14ac:dyDescent="0.25">
      <c r="B7724" s="18"/>
    </row>
    <row r="7725" spans="2:2" x14ac:dyDescent="0.25">
      <c r="B7725" s="18"/>
    </row>
    <row r="7726" spans="2:2" x14ac:dyDescent="0.25">
      <c r="B7726" s="18"/>
    </row>
    <row r="7727" spans="2:2" x14ac:dyDescent="0.25">
      <c r="B7727" s="18"/>
    </row>
    <row r="7728" spans="2:2" x14ac:dyDescent="0.25">
      <c r="B7728" s="18"/>
    </row>
    <row r="7729" spans="2:2" x14ac:dyDescent="0.25">
      <c r="B7729" s="18"/>
    </row>
    <row r="7730" spans="2:2" x14ac:dyDescent="0.25">
      <c r="B7730" s="18"/>
    </row>
    <row r="7731" spans="2:2" x14ac:dyDescent="0.25">
      <c r="B7731" s="18"/>
    </row>
    <row r="7732" spans="2:2" x14ac:dyDescent="0.25">
      <c r="B7732" s="18"/>
    </row>
    <row r="7733" spans="2:2" x14ac:dyDescent="0.25">
      <c r="B7733" s="18"/>
    </row>
    <row r="7734" spans="2:2" x14ac:dyDescent="0.25">
      <c r="B7734" s="18"/>
    </row>
    <row r="7735" spans="2:2" x14ac:dyDescent="0.25">
      <c r="B7735" s="18"/>
    </row>
    <row r="7736" spans="2:2" x14ac:dyDescent="0.25">
      <c r="B7736" s="18"/>
    </row>
    <row r="7737" spans="2:2" x14ac:dyDescent="0.25">
      <c r="B7737" s="18"/>
    </row>
    <row r="7738" spans="2:2" x14ac:dyDescent="0.25">
      <c r="B7738" s="18"/>
    </row>
    <row r="7739" spans="2:2" x14ac:dyDescent="0.25">
      <c r="B7739" s="18"/>
    </row>
    <row r="7740" spans="2:2" x14ac:dyDescent="0.25">
      <c r="B7740" s="18"/>
    </row>
    <row r="7741" spans="2:2" x14ac:dyDescent="0.25">
      <c r="B7741" s="18"/>
    </row>
    <row r="7742" spans="2:2" x14ac:dyDescent="0.25">
      <c r="B7742" s="18"/>
    </row>
    <row r="7743" spans="2:2" x14ac:dyDescent="0.25">
      <c r="B7743" s="18"/>
    </row>
    <row r="7744" spans="2:2" x14ac:dyDescent="0.25">
      <c r="B7744" s="18"/>
    </row>
    <row r="7745" spans="2:2" x14ac:dyDescent="0.25">
      <c r="B7745" s="18"/>
    </row>
    <row r="7746" spans="2:2" x14ac:dyDescent="0.25">
      <c r="B7746" s="18"/>
    </row>
    <row r="7747" spans="2:2" x14ac:dyDescent="0.25">
      <c r="B7747" s="18"/>
    </row>
    <row r="7748" spans="2:2" x14ac:dyDescent="0.25">
      <c r="B7748" s="18"/>
    </row>
    <row r="7749" spans="2:2" x14ac:dyDescent="0.25">
      <c r="B7749" s="18"/>
    </row>
    <row r="7750" spans="2:2" x14ac:dyDescent="0.25">
      <c r="B7750" s="18"/>
    </row>
    <row r="7751" spans="2:2" x14ac:dyDescent="0.25">
      <c r="B7751" s="18"/>
    </row>
    <row r="7752" spans="2:2" x14ac:dyDescent="0.25">
      <c r="B7752" s="18"/>
    </row>
    <row r="7753" spans="2:2" x14ac:dyDescent="0.25">
      <c r="B7753" s="18"/>
    </row>
    <row r="7754" spans="2:2" x14ac:dyDescent="0.25">
      <c r="B7754" s="18"/>
    </row>
    <row r="7755" spans="2:2" x14ac:dyDescent="0.25">
      <c r="B7755" s="18"/>
    </row>
    <row r="7756" spans="2:2" x14ac:dyDescent="0.25">
      <c r="B7756" s="18"/>
    </row>
    <row r="7757" spans="2:2" x14ac:dyDescent="0.25">
      <c r="B7757" s="18"/>
    </row>
    <row r="7758" spans="2:2" x14ac:dyDescent="0.25">
      <c r="B7758" s="18"/>
    </row>
    <row r="7759" spans="2:2" x14ac:dyDescent="0.25">
      <c r="B7759" s="18"/>
    </row>
    <row r="7760" spans="2:2" x14ac:dyDescent="0.25">
      <c r="B7760" s="18"/>
    </row>
    <row r="7761" spans="2:2" x14ac:dyDescent="0.25">
      <c r="B7761" s="18"/>
    </row>
    <row r="7762" spans="2:2" x14ac:dyDescent="0.25">
      <c r="B7762" s="18"/>
    </row>
    <row r="7763" spans="2:2" x14ac:dyDescent="0.25">
      <c r="B7763" s="18"/>
    </row>
    <row r="7764" spans="2:2" x14ac:dyDescent="0.25">
      <c r="B7764" s="18"/>
    </row>
    <row r="7765" spans="2:2" x14ac:dyDescent="0.25">
      <c r="B7765" s="18"/>
    </row>
    <row r="7766" spans="2:2" x14ac:dyDescent="0.25">
      <c r="B7766" s="18"/>
    </row>
    <row r="7767" spans="2:2" x14ac:dyDescent="0.25">
      <c r="B7767" s="18"/>
    </row>
    <row r="7768" spans="2:2" x14ac:dyDescent="0.25">
      <c r="B7768" s="18"/>
    </row>
    <row r="7769" spans="2:2" x14ac:dyDescent="0.25">
      <c r="B7769" s="18"/>
    </row>
    <row r="7770" spans="2:2" x14ac:dyDescent="0.25">
      <c r="B7770" s="18"/>
    </row>
    <row r="7771" spans="2:2" x14ac:dyDescent="0.25">
      <c r="B7771" s="18"/>
    </row>
    <row r="7772" spans="2:2" x14ac:dyDescent="0.25">
      <c r="B7772" s="18"/>
    </row>
    <row r="7773" spans="2:2" x14ac:dyDescent="0.25">
      <c r="B7773" s="18"/>
    </row>
    <row r="7774" spans="2:2" x14ac:dyDescent="0.25">
      <c r="B7774" s="18"/>
    </row>
    <row r="7775" spans="2:2" x14ac:dyDescent="0.25">
      <c r="B7775" s="18"/>
    </row>
    <row r="7776" spans="2:2" x14ac:dyDescent="0.25">
      <c r="B7776" s="18"/>
    </row>
    <row r="7777" spans="2:2" x14ac:dyDescent="0.25">
      <c r="B7777" s="18"/>
    </row>
    <row r="7778" spans="2:2" x14ac:dyDescent="0.25">
      <c r="B7778" s="18"/>
    </row>
    <row r="7779" spans="2:2" x14ac:dyDescent="0.25">
      <c r="B7779" s="18"/>
    </row>
    <row r="7780" spans="2:2" x14ac:dyDescent="0.25">
      <c r="B7780" s="18"/>
    </row>
    <row r="7781" spans="2:2" x14ac:dyDescent="0.25">
      <c r="B7781" s="18"/>
    </row>
    <row r="7782" spans="2:2" x14ac:dyDescent="0.25">
      <c r="B7782" s="18"/>
    </row>
    <row r="7783" spans="2:2" x14ac:dyDescent="0.25">
      <c r="B7783" s="18"/>
    </row>
    <row r="7784" spans="2:2" x14ac:dyDescent="0.25">
      <c r="B7784" s="18"/>
    </row>
    <row r="7785" spans="2:2" x14ac:dyDescent="0.25">
      <c r="B7785" s="18"/>
    </row>
    <row r="7786" spans="2:2" x14ac:dyDescent="0.25">
      <c r="B7786" s="18"/>
    </row>
    <row r="7787" spans="2:2" x14ac:dyDescent="0.25">
      <c r="B7787" s="18"/>
    </row>
    <row r="7788" spans="2:2" x14ac:dyDescent="0.25">
      <c r="B7788" s="18"/>
    </row>
    <row r="7789" spans="2:2" x14ac:dyDescent="0.25">
      <c r="B7789" s="18"/>
    </row>
    <row r="7790" spans="2:2" x14ac:dyDescent="0.25">
      <c r="B7790" s="18"/>
    </row>
    <row r="7791" spans="2:2" x14ac:dyDescent="0.25">
      <c r="B7791" s="18"/>
    </row>
    <row r="7792" spans="2:2" x14ac:dyDescent="0.25">
      <c r="B7792" s="18"/>
    </row>
    <row r="7793" spans="2:2" x14ac:dyDescent="0.25">
      <c r="B7793" s="18"/>
    </row>
    <row r="7794" spans="2:2" x14ac:dyDescent="0.25">
      <c r="B7794" s="18"/>
    </row>
    <row r="7795" spans="2:2" x14ac:dyDescent="0.25">
      <c r="B7795" s="18"/>
    </row>
    <row r="7796" spans="2:2" x14ac:dyDescent="0.25">
      <c r="B7796" s="18"/>
    </row>
    <row r="7797" spans="2:2" x14ac:dyDescent="0.25">
      <c r="B7797" s="18"/>
    </row>
    <row r="7798" spans="2:2" x14ac:dyDescent="0.25">
      <c r="B7798" s="18"/>
    </row>
    <row r="7799" spans="2:2" x14ac:dyDescent="0.25">
      <c r="B7799" s="18"/>
    </row>
    <row r="7800" spans="2:2" x14ac:dyDescent="0.25">
      <c r="B7800" s="18"/>
    </row>
    <row r="7801" spans="2:2" x14ac:dyDescent="0.25">
      <c r="B7801" s="18"/>
    </row>
    <row r="7802" spans="2:2" x14ac:dyDescent="0.25">
      <c r="B7802" s="18"/>
    </row>
    <row r="7803" spans="2:2" x14ac:dyDescent="0.25">
      <c r="B7803" s="18"/>
    </row>
    <row r="7804" spans="2:2" x14ac:dyDescent="0.25">
      <c r="B7804" s="18"/>
    </row>
    <row r="7805" spans="2:2" x14ac:dyDescent="0.25">
      <c r="B7805" s="18"/>
    </row>
    <row r="7806" spans="2:2" x14ac:dyDescent="0.25">
      <c r="B7806" s="18"/>
    </row>
    <row r="7807" spans="2:2" x14ac:dyDescent="0.25">
      <c r="B7807" s="18"/>
    </row>
    <row r="7808" spans="2:2" x14ac:dyDescent="0.25">
      <c r="B7808" s="18"/>
    </row>
    <row r="7809" spans="2:2" x14ac:dyDescent="0.25">
      <c r="B7809" s="18"/>
    </row>
    <row r="7810" spans="2:2" x14ac:dyDescent="0.25">
      <c r="B7810" s="18"/>
    </row>
    <row r="7811" spans="2:2" x14ac:dyDescent="0.25">
      <c r="B7811" s="18"/>
    </row>
    <row r="7812" spans="2:2" x14ac:dyDescent="0.25">
      <c r="B7812" s="18"/>
    </row>
    <row r="7813" spans="2:2" x14ac:dyDescent="0.25">
      <c r="B7813" s="18"/>
    </row>
    <row r="7814" spans="2:2" x14ac:dyDescent="0.25">
      <c r="B7814" s="18"/>
    </row>
    <row r="7815" spans="2:2" x14ac:dyDescent="0.25">
      <c r="B7815" s="18"/>
    </row>
    <row r="7816" spans="2:2" x14ac:dyDescent="0.25">
      <c r="B7816" s="18"/>
    </row>
    <row r="7817" spans="2:2" x14ac:dyDescent="0.25">
      <c r="B7817" s="18"/>
    </row>
    <row r="7818" spans="2:2" x14ac:dyDescent="0.25">
      <c r="B7818" s="18"/>
    </row>
    <row r="7819" spans="2:2" x14ac:dyDescent="0.25">
      <c r="B7819" s="18"/>
    </row>
    <row r="7820" spans="2:2" x14ac:dyDescent="0.25">
      <c r="B7820" s="18"/>
    </row>
    <row r="7821" spans="2:2" x14ac:dyDescent="0.25">
      <c r="B7821" s="18"/>
    </row>
    <row r="7822" spans="2:2" x14ac:dyDescent="0.25">
      <c r="B7822" s="18"/>
    </row>
    <row r="7823" spans="2:2" x14ac:dyDescent="0.25">
      <c r="B7823" s="18"/>
    </row>
    <row r="7824" spans="2:2" x14ac:dyDescent="0.25">
      <c r="B7824" s="18"/>
    </row>
    <row r="7825" spans="2:2" x14ac:dyDescent="0.25">
      <c r="B7825" s="18"/>
    </row>
    <row r="7826" spans="2:2" x14ac:dyDescent="0.25">
      <c r="B7826" s="18"/>
    </row>
    <row r="7827" spans="2:2" x14ac:dyDescent="0.25">
      <c r="B7827" s="18"/>
    </row>
    <row r="7828" spans="2:2" x14ac:dyDescent="0.25">
      <c r="B7828" s="18"/>
    </row>
    <row r="7829" spans="2:2" x14ac:dyDescent="0.25">
      <c r="B7829" s="18"/>
    </row>
    <row r="7830" spans="2:2" x14ac:dyDescent="0.25">
      <c r="B7830" s="18"/>
    </row>
    <row r="7831" spans="2:2" x14ac:dyDescent="0.25">
      <c r="B7831" s="18"/>
    </row>
    <row r="7832" spans="2:2" x14ac:dyDescent="0.25">
      <c r="B7832" s="18"/>
    </row>
    <row r="7833" spans="2:2" x14ac:dyDescent="0.25">
      <c r="B7833" s="18"/>
    </row>
    <row r="7834" spans="2:2" x14ac:dyDescent="0.25">
      <c r="B7834" s="18"/>
    </row>
    <row r="7835" spans="2:2" x14ac:dyDescent="0.25">
      <c r="B7835" s="18"/>
    </row>
    <row r="7836" spans="2:2" x14ac:dyDescent="0.25">
      <c r="B7836" s="18"/>
    </row>
    <row r="7837" spans="2:2" x14ac:dyDescent="0.25">
      <c r="B7837" s="18"/>
    </row>
    <row r="7838" spans="2:2" x14ac:dyDescent="0.25">
      <c r="B7838" s="18"/>
    </row>
    <row r="7839" spans="2:2" x14ac:dyDescent="0.25">
      <c r="B7839" s="18"/>
    </row>
    <row r="7840" spans="2:2" x14ac:dyDescent="0.25">
      <c r="B7840" s="18"/>
    </row>
    <row r="7841" spans="2:2" x14ac:dyDescent="0.25">
      <c r="B7841" s="18"/>
    </row>
    <row r="7842" spans="2:2" x14ac:dyDescent="0.25">
      <c r="B7842" s="18"/>
    </row>
    <row r="7843" spans="2:2" x14ac:dyDescent="0.25">
      <c r="B7843" s="18"/>
    </row>
    <row r="7844" spans="2:2" x14ac:dyDescent="0.25">
      <c r="B7844" s="18"/>
    </row>
    <row r="7845" spans="2:2" x14ac:dyDescent="0.25">
      <c r="B7845" s="18"/>
    </row>
    <row r="7846" spans="2:2" x14ac:dyDescent="0.25">
      <c r="B7846" s="18"/>
    </row>
    <row r="7847" spans="2:2" x14ac:dyDescent="0.25">
      <c r="B7847" s="18"/>
    </row>
    <row r="7848" spans="2:2" x14ac:dyDescent="0.25">
      <c r="B7848" s="18"/>
    </row>
    <row r="7849" spans="2:2" x14ac:dyDescent="0.25">
      <c r="B7849" s="18"/>
    </row>
    <row r="7850" spans="2:2" x14ac:dyDescent="0.25">
      <c r="B7850" s="18"/>
    </row>
    <row r="7851" spans="2:2" x14ac:dyDescent="0.25">
      <c r="B7851" s="18"/>
    </row>
    <row r="7852" spans="2:2" x14ac:dyDescent="0.25">
      <c r="B7852" s="18"/>
    </row>
    <row r="7853" spans="2:2" x14ac:dyDescent="0.25">
      <c r="B7853" s="18"/>
    </row>
    <row r="7854" spans="2:2" x14ac:dyDescent="0.25">
      <c r="B7854" s="18"/>
    </row>
    <row r="7855" spans="2:2" x14ac:dyDescent="0.25">
      <c r="B7855" s="18"/>
    </row>
    <row r="7856" spans="2:2" x14ac:dyDescent="0.25">
      <c r="B7856" s="18"/>
    </row>
    <row r="7857" spans="2:2" x14ac:dyDescent="0.25">
      <c r="B7857" s="18"/>
    </row>
    <row r="7858" spans="2:2" x14ac:dyDescent="0.25">
      <c r="B7858" s="18"/>
    </row>
    <row r="7859" spans="2:2" x14ac:dyDescent="0.25">
      <c r="B7859" s="18"/>
    </row>
    <row r="7860" spans="2:2" x14ac:dyDescent="0.25">
      <c r="B7860" s="18"/>
    </row>
    <row r="7861" spans="2:2" x14ac:dyDescent="0.25">
      <c r="B7861" s="18"/>
    </row>
    <row r="7862" spans="2:2" x14ac:dyDescent="0.25">
      <c r="B7862" s="18"/>
    </row>
    <row r="7863" spans="2:2" x14ac:dyDescent="0.25">
      <c r="B7863" s="18"/>
    </row>
    <row r="7864" spans="2:2" x14ac:dyDescent="0.25">
      <c r="B7864" s="18"/>
    </row>
    <row r="7865" spans="2:2" x14ac:dyDescent="0.25">
      <c r="B7865" s="18"/>
    </row>
    <row r="7866" spans="2:2" x14ac:dyDescent="0.25">
      <c r="B7866" s="18"/>
    </row>
    <row r="7867" spans="2:2" x14ac:dyDescent="0.25">
      <c r="B7867" s="18"/>
    </row>
    <row r="7868" spans="2:2" x14ac:dyDescent="0.25">
      <c r="B7868" s="18"/>
    </row>
    <row r="7869" spans="2:2" x14ac:dyDescent="0.25">
      <c r="B7869" s="18"/>
    </row>
    <row r="7870" spans="2:2" x14ac:dyDescent="0.25">
      <c r="B7870" s="18"/>
    </row>
    <row r="7871" spans="2:2" x14ac:dyDescent="0.25">
      <c r="B7871" s="18"/>
    </row>
    <row r="7872" spans="2:2" x14ac:dyDescent="0.25">
      <c r="B7872" s="18"/>
    </row>
    <row r="7873" spans="2:2" x14ac:dyDescent="0.25">
      <c r="B7873" s="18"/>
    </row>
    <row r="7874" spans="2:2" x14ac:dyDescent="0.25">
      <c r="B7874" s="18"/>
    </row>
    <row r="7875" spans="2:2" x14ac:dyDescent="0.25">
      <c r="B7875" s="18"/>
    </row>
    <row r="7876" spans="2:2" x14ac:dyDescent="0.25">
      <c r="B7876" s="18"/>
    </row>
    <row r="7877" spans="2:2" x14ac:dyDescent="0.25">
      <c r="B7877" s="18"/>
    </row>
    <row r="7878" spans="2:2" x14ac:dyDescent="0.25">
      <c r="B7878" s="18"/>
    </row>
    <row r="7879" spans="2:2" x14ac:dyDescent="0.25">
      <c r="B7879" s="18"/>
    </row>
    <row r="7880" spans="2:2" x14ac:dyDescent="0.25">
      <c r="B7880" s="18"/>
    </row>
    <row r="7881" spans="2:2" x14ac:dyDescent="0.25">
      <c r="B7881" s="18"/>
    </row>
    <row r="7882" spans="2:2" x14ac:dyDescent="0.25">
      <c r="B7882" s="18"/>
    </row>
    <row r="7883" spans="2:2" x14ac:dyDescent="0.25">
      <c r="B7883" s="18"/>
    </row>
    <row r="7884" spans="2:2" x14ac:dyDescent="0.25">
      <c r="B7884" s="18"/>
    </row>
    <row r="7885" spans="2:2" x14ac:dyDescent="0.25">
      <c r="B7885" s="18"/>
    </row>
    <row r="7886" spans="2:2" x14ac:dyDescent="0.25">
      <c r="B7886" s="18"/>
    </row>
    <row r="7887" spans="2:2" x14ac:dyDescent="0.25">
      <c r="B7887" s="18"/>
    </row>
    <row r="7888" spans="2:2" x14ac:dyDescent="0.25">
      <c r="B7888" s="18"/>
    </row>
    <row r="7889" spans="2:2" x14ac:dyDescent="0.25">
      <c r="B7889" s="18"/>
    </row>
    <row r="7890" spans="2:2" x14ac:dyDescent="0.25">
      <c r="B7890" s="18"/>
    </row>
    <row r="7891" spans="2:2" x14ac:dyDescent="0.25">
      <c r="B7891" s="18"/>
    </row>
    <row r="7892" spans="2:2" x14ac:dyDescent="0.25">
      <c r="B7892" s="18"/>
    </row>
    <row r="7893" spans="2:2" x14ac:dyDescent="0.25">
      <c r="B7893" s="18"/>
    </row>
    <row r="7894" spans="2:2" x14ac:dyDescent="0.25">
      <c r="B7894" s="18"/>
    </row>
    <row r="7895" spans="2:2" x14ac:dyDescent="0.25">
      <c r="B7895" s="18"/>
    </row>
    <row r="7896" spans="2:2" x14ac:dyDescent="0.25">
      <c r="B7896" s="18"/>
    </row>
    <row r="7897" spans="2:2" x14ac:dyDescent="0.25">
      <c r="B7897" s="18"/>
    </row>
    <row r="7898" spans="2:2" x14ac:dyDescent="0.25">
      <c r="B7898" s="18"/>
    </row>
    <row r="7899" spans="2:2" x14ac:dyDescent="0.25">
      <c r="B7899" s="18"/>
    </row>
    <row r="7900" spans="2:2" x14ac:dyDescent="0.25">
      <c r="B7900" s="18"/>
    </row>
    <row r="7901" spans="2:2" x14ac:dyDescent="0.25">
      <c r="B7901" s="18"/>
    </row>
    <row r="7902" spans="2:2" x14ac:dyDescent="0.25">
      <c r="B7902" s="18"/>
    </row>
    <row r="7903" spans="2:2" x14ac:dyDescent="0.25">
      <c r="B7903" s="18"/>
    </row>
    <row r="7904" spans="2:2" x14ac:dyDescent="0.25">
      <c r="B7904" s="18"/>
    </row>
    <row r="7905" spans="2:2" x14ac:dyDescent="0.25">
      <c r="B7905" s="18"/>
    </row>
    <row r="7906" spans="2:2" x14ac:dyDescent="0.25">
      <c r="B7906" s="18"/>
    </row>
    <row r="7907" spans="2:2" x14ac:dyDescent="0.25">
      <c r="B7907" s="18"/>
    </row>
    <row r="7908" spans="2:2" x14ac:dyDescent="0.25">
      <c r="B7908" s="18"/>
    </row>
    <row r="7909" spans="2:2" x14ac:dyDescent="0.25">
      <c r="B7909" s="18"/>
    </row>
    <row r="7910" spans="2:2" x14ac:dyDescent="0.25">
      <c r="B7910" s="18"/>
    </row>
    <row r="7911" spans="2:2" x14ac:dyDescent="0.25">
      <c r="B7911" s="18"/>
    </row>
    <row r="7912" spans="2:2" x14ac:dyDescent="0.25">
      <c r="B7912" s="18"/>
    </row>
    <row r="7913" spans="2:2" x14ac:dyDescent="0.25">
      <c r="B7913" s="18"/>
    </row>
    <row r="7914" spans="2:2" x14ac:dyDescent="0.25">
      <c r="B7914" s="18"/>
    </row>
    <row r="7915" spans="2:2" x14ac:dyDescent="0.25">
      <c r="B7915" s="18"/>
    </row>
    <row r="7916" spans="2:2" x14ac:dyDescent="0.25">
      <c r="B7916" s="18"/>
    </row>
    <row r="7917" spans="2:2" x14ac:dyDescent="0.25">
      <c r="B7917" s="18"/>
    </row>
    <row r="7918" spans="2:2" x14ac:dyDescent="0.25">
      <c r="B7918" s="18"/>
    </row>
    <row r="7919" spans="2:2" x14ac:dyDescent="0.25">
      <c r="B7919" s="18"/>
    </row>
    <row r="7920" spans="2:2" x14ac:dyDescent="0.25">
      <c r="B7920" s="18"/>
    </row>
    <row r="7921" spans="2:2" x14ac:dyDescent="0.25">
      <c r="B7921" s="18"/>
    </row>
    <row r="7922" spans="2:2" x14ac:dyDescent="0.25">
      <c r="B7922" s="18"/>
    </row>
    <row r="7923" spans="2:2" x14ac:dyDescent="0.25">
      <c r="B7923" s="18"/>
    </row>
    <row r="7924" spans="2:2" x14ac:dyDescent="0.25">
      <c r="B7924" s="18"/>
    </row>
    <row r="7925" spans="2:2" x14ac:dyDescent="0.25">
      <c r="B7925" s="18"/>
    </row>
    <row r="7926" spans="2:2" x14ac:dyDescent="0.25">
      <c r="B7926" s="18"/>
    </row>
    <row r="7927" spans="2:2" x14ac:dyDescent="0.25">
      <c r="B7927" s="18"/>
    </row>
    <row r="7928" spans="2:2" x14ac:dyDescent="0.25">
      <c r="B7928" s="18"/>
    </row>
    <row r="7929" spans="2:2" x14ac:dyDescent="0.25">
      <c r="B7929" s="18"/>
    </row>
    <row r="7930" spans="2:2" x14ac:dyDescent="0.25">
      <c r="B7930" s="18"/>
    </row>
    <row r="7931" spans="2:2" x14ac:dyDescent="0.25">
      <c r="B7931" s="18"/>
    </row>
    <row r="7932" spans="2:2" x14ac:dyDescent="0.25">
      <c r="B7932" s="18"/>
    </row>
    <row r="7933" spans="2:2" x14ac:dyDescent="0.25">
      <c r="B7933" s="18"/>
    </row>
    <row r="7934" spans="2:2" x14ac:dyDescent="0.25">
      <c r="B7934" s="18"/>
    </row>
    <row r="7935" spans="2:2" x14ac:dyDescent="0.25">
      <c r="B7935" s="18"/>
    </row>
    <row r="7936" spans="2:2" x14ac:dyDescent="0.25">
      <c r="B7936" s="18"/>
    </row>
    <row r="7937" spans="2:2" x14ac:dyDescent="0.25">
      <c r="B7937" s="18"/>
    </row>
    <row r="7938" spans="2:2" x14ac:dyDescent="0.25">
      <c r="B7938" s="18"/>
    </row>
    <row r="7939" spans="2:2" x14ac:dyDescent="0.25">
      <c r="B7939" s="18"/>
    </row>
    <row r="7940" spans="2:2" x14ac:dyDescent="0.25">
      <c r="B7940" s="18"/>
    </row>
    <row r="7941" spans="2:2" x14ac:dyDescent="0.25">
      <c r="B7941" s="18"/>
    </row>
    <row r="7942" spans="2:2" x14ac:dyDescent="0.25">
      <c r="B7942" s="18"/>
    </row>
    <row r="7943" spans="2:2" x14ac:dyDescent="0.25">
      <c r="B7943" s="18"/>
    </row>
    <row r="7944" spans="2:2" x14ac:dyDescent="0.25">
      <c r="B7944" s="18"/>
    </row>
    <row r="7945" spans="2:2" x14ac:dyDescent="0.25">
      <c r="B7945" s="18"/>
    </row>
    <row r="7946" spans="2:2" x14ac:dyDescent="0.25">
      <c r="B7946" s="18"/>
    </row>
    <row r="7947" spans="2:2" x14ac:dyDescent="0.25">
      <c r="B7947" s="18"/>
    </row>
    <row r="7948" spans="2:2" x14ac:dyDescent="0.25">
      <c r="B7948" s="18"/>
    </row>
    <row r="7949" spans="2:2" x14ac:dyDescent="0.25">
      <c r="B7949" s="18"/>
    </row>
    <row r="7950" spans="2:2" x14ac:dyDescent="0.25">
      <c r="B7950" s="18"/>
    </row>
    <row r="7951" spans="2:2" x14ac:dyDescent="0.25">
      <c r="B7951" s="18"/>
    </row>
    <row r="7952" spans="2:2" x14ac:dyDescent="0.25">
      <c r="B7952" s="18"/>
    </row>
    <row r="7953" spans="2:2" x14ac:dyDescent="0.25">
      <c r="B7953" s="18"/>
    </row>
    <row r="7954" spans="2:2" x14ac:dyDescent="0.25">
      <c r="B7954" s="18"/>
    </row>
    <row r="7955" spans="2:2" x14ac:dyDescent="0.25">
      <c r="B7955" s="18"/>
    </row>
    <row r="7956" spans="2:2" x14ac:dyDescent="0.25">
      <c r="B7956" s="18"/>
    </row>
    <row r="7957" spans="2:2" x14ac:dyDescent="0.25">
      <c r="B7957" s="18"/>
    </row>
    <row r="7958" spans="2:2" x14ac:dyDescent="0.25">
      <c r="B7958" s="18"/>
    </row>
    <row r="7959" spans="2:2" x14ac:dyDescent="0.25">
      <c r="B7959" s="18"/>
    </row>
    <row r="7960" spans="2:2" x14ac:dyDescent="0.25">
      <c r="B7960" s="18"/>
    </row>
    <row r="7961" spans="2:2" x14ac:dyDescent="0.25">
      <c r="B7961" s="18"/>
    </row>
    <row r="7962" spans="2:2" x14ac:dyDescent="0.25">
      <c r="B7962" s="18"/>
    </row>
    <row r="7963" spans="2:2" x14ac:dyDescent="0.25">
      <c r="B7963" s="18"/>
    </row>
    <row r="7964" spans="2:2" x14ac:dyDescent="0.25">
      <c r="B7964" s="18"/>
    </row>
    <row r="7965" spans="2:2" x14ac:dyDescent="0.25">
      <c r="B7965" s="18"/>
    </row>
    <row r="7966" spans="2:2" x14ac:dyDescent="0.25">
      <c r="B7966" s="18"/>
    </row>
    <row r="7967" spans="2:2" x14ac:dyDescent="0.25">
      <c r="B7967" s="18"/>
    </row>
    <row r="7968" spans="2:2" x14ac:dyDescent="0.25">
      <c r="B7968" s="18"/>
    </row>
    <row r="7969" spans="2:2" x14ac:dyDescent="0.25">
      <c r="B7969" s="18"/>
    </row>
    <row r="7970" spans="2:2" x14ac:dyDescent="0.25">
      <c r="B7970" s="18"/>
    </row>
    <row r="7971" spans="2:2" x14ac:dyDescent="0.25">
      <c r="B7971" s="18"/>
    </row>
    <row r="7972" spans="2:2" x14ac:dyDescent="0.25">
      <c r="B7972" s="18"/>
    </row>
    <row r="7973" spans="2:2" x14ac:dyDescent="0.25">
      <c r="B7973" s="18"/>
    </row>
    <row r="7974" spans="2:2" x14ac:dyDescent="0.25">
      <c r="B7974" s="18"/>
    </row>
    <row r="7975" spans="2:2" x14ac:dyDescent="0.25">
      <c r="B7975" s="18"/>
    </row>
    <row r="7976" spans="2:2" x14ac:dyDescent="0.25">
      <c r="B7976" s="18"/>
    </row>
    <row r="7977" spans="2:2" x14ac:dyDescent="0.25">
      <c r="B7977" s="18"/>
    </row>
    <row r="7978" spans="2:2" x14ac:dyDescent="0.25">
      <c r="B7978" s="18"/>
    </row>
    <row r="7979" spans="2:2" x14ac:dyDescent="0.25">
      <c r="B7979" s="18"/>
    </row>
    <row r="7980" spans="2:2" x14ac:dyDescent="0.25">
      <c r="B7980" s="18"/>
    </row>
    <row r="7981" spans="2:2" x14ac:dyDescent="0.25">
      <c r="B7981" s="18"/>
    </row>
    <row r="7982" spans="2:2" x14ac:dyDescent="0.25">
      <c r="B7982" s="18"/>
    </row>
    <row r="7983" spans="2:2" x14ac:dyDescent="0.25">
      <c r="B7983" s="18"/>
    </row>
    <row r="7984" spans="2:2" x14ac:dyDescent="0.25">
      <c r="B7984" s="18"/>
    </row>
    <row r="7985" spans="2:2" x14ac:dyDescent="0.25">
      <c r="B7985" s="18"/>
    </row>
    <row r="7986" spans="2:2" x14ac:dyDescent="0.25">
      <c r="B7986" s="18"/>
    </row>
    <row r="7987" spans="2:2" x14ac:dyDescent="0.25">
      <c r="B7987" s="18"/>
    </row>
    <row r="7988" spans="2:2" x14ac:dyDescent="0.25">
      <c r="B7988" s="18"/>
    </row>
    <row r="7989" spans="2:2" x14ac:dyDescent="0.25">
      <c r="B7989" s="18"/>
    </row>
    <row r="7990" spans="2:2" x14ac:dyDescent="0.25">
      <c r="B7990" s="18"/>
    </row>
    <row r="7991" spans="2:2" x14ac:dyDescent="0.25">
      <c r="B7991" s="18"/>
    </row>
    <row r="7992" spans="2:2" x14ac:dyDescent="0.25">
      <c r="B7992" s="18"/>
    </row>
    <row r="7993" spans="2:2" x14ac:dyDescent="0.25">
      <c r="B7993" s="18"/>
    </row>
    <row r="7994" spans="2:2" x14ac:dyDescent="0.25">
      <c r="B7994" s="18"/>
    </row>
    <row r="7995" spans="2:2" x14ac:dyDescent="0.25">
      <c r="B7995" s="18"/>
    </row>
    <row r="7996" spans="2:2" x14ac:dyDescent="0.25">
      <c r="B7996" s="18"/>
    </row>
    <row r="7997" spans="2:2" x14ac:dyDescent="0.25">
      <c r="B7997" s="18"/>
    </row>
    <row r="7998" spans="2:2" x14ac:dyDescent="0.25">
      <c r="B7998" s="18"/>
    </row>
    <row r="7999" spans="2:2" x14ac:dyDescent="0.25">
      <c r="B7999" s="18"/>
    </row>
    <row r="8000" spans="2:2" x14ac:dyDescent="0.25">
      <c r="B8000" s="18"/>
    </row>
    <row r="8001" spans="2:2" x14ac:dyDescent="0.25">
      <c r="B8001" s="18"/>
    </row>
    <row r="8002" spans="2:2" x14ac:dyDescent="0.25">
      <c r="B8002" s="18"/>
    </row>
    <row r="8003" spans="2:2" x14ac:dyDescent="0.25">
      <c r="B8003" s="18"/>
    </row>
    <row r="8004" spans="2:2" x14ac:dyDescent="0.25">
      <c r="B8004" s="18"/>
    </row>
    <row r="8005" spans="2:2" x14ac:dyDescent="0.25">
      <c r="B8005" s="18"/>
    </row>
    <row r="8006" spans="2:2" x14ac:dyDescent="0.25">
      <c r="B8006" s="18"/>
    </row>
    <row r="8007" spans="2:2" x14ac:dyDescent="0.25">
      <c r="B8007" s="18"/>
    </row>
    <row r="8008" spans="2:2" x14ac:dyDescent="0.25">
      <c r="B8008" s="18"/>
    </row>
    <row r="8009" spans="2:2" x14ac:dyDescent="0.25">
      <c r="B8009" s="18"/>
    </row>
    <row r="8010" spans="2:2" x14ac:dyDescent="0.25">
      <c r="B8010" s="18"/>
    </row>
    <row r="8011" spans="2:2" x14ac:dyDescent="0.25">
      <c r="B8011" s="18"/>
    </row>
    <row r="8012" spans="2:2" x14ac:dyDescent="0.25">
      <c r="B8012" s="18"/>
    </row>
    <row r="8013" spans="2:2" x14ac:dyDescent="0.25">
      <c r="B8013" s="18"/>
    </row>
    <row r="8014" spans="2:2" x14ac:dyDescent="0.25">
      <c r="B8014" s="18"/>
    </row>
    <row r="8015" spans="2:2" x14ac:dyDescent="0.25">
      <c r="B8015" s="18"/>
    </row>
    <row r="8016" spans="2:2" x14ac:dyDescent="0.25">
      <c r="B8016" s="18"/>
    </row>
    <row r="8017" spans="2:2" x14ac:dyDescent="0.25">
      <c r="B8017" s="18"/>
    </row>
    <row r="8018" spans="2:2" x14ac:dyDescent="0.25">
      <c r="B8018" s="18"/>
    </row>
    <row r="8019" spans="2:2" x14ac:dyDescent="0.25">
      <c r="B8019" s="18"/>
    </row>
    <row r="8020" spans="2:2" x14ac:dyDescent="0.25">
      <c r="B8020" s="18"/>
    </row>
    <row r="8021" spans="2:2" x14ac:dyDescent="0.25">
      <c r="B8021" s="18"/>
    </row>
    <row r="8022" spans="2:2" x14ac:dyDescent="0.25">
      <c r="B8022" s="18"/>
    </row>
    <row r="8023" spans="2:2" x14ac:dyDescent="0.25">
      <c r="B8023" s="18"/>
    </row>
    <row r="8024" spans="2:2" x14ac:dyDescent="0.25">
      <c r="B8024" s="18"/>
    </row>
    <row r="8025" spans="2:2" x14ac:dyDescent="0.25">
      <c r="B8025" s="18"/>
    </row>
    <row r="8026" spans="2:2" x14ac:dyDescent="0.25">
      <c r="B8026" s="18"/>
    </row>
    <row r="8027" spans="2:2" x14ac:dyDescent="0.25">
      <c r="B8027" s="18"/>
    </row>
    <row r="8028" spans="2:2" x14ac:dyDescent="0.25">
      <c r="B8028" s="18"/>
    </row>
    <row r="8029" spans="2:2" x14ac:dyDescent="0.25">
      <c r="B8029" s="18"/>
    </row>
    <row r="8030" spans="2:2" x14ac:dyDescent="0.25">
      <c r="B8030" s="18"/>
    </row>
    <row r="8031" spans="2:2" x14ac:dyDescent="0.25">
      <c r="B8031" s="18"/>
    </row>
    <row r="8032" spans="2:2" x14ac:dyDescent="0.25">
      <c r="B8032" s="18"/>
    </row>
    <row r="8033" spans="2:2" x14ac:dyDescent="0.25">
      <c r="B8033" s="18"/>
    </row>
    <row r="8034" spans="2:2" x14ac:dyDescent="0.25">
      <c r="B8034" s="18"/>
    </row>
    <row r="8035" spans="2:2" x14ac:dyDescent="0.25">
      <c r="B8035" s="18"/>
    </row>
    <row r="8036" spans="2:2" x14ac:dyDescent="0.25">
      <c r="B8036" s="18"/>
    </row>
    <row r="8037" spans="2:2" x14ac:dyDescent="0.25">
      <c r="B8037" s="18"/>
    </row>
    <row r="8038" spans="2:2" x14ac:dyDescent="0.25">
      <c r="B8038" s="18"/>
    </row>
    <row r="8039" spans="2:2" x14ac:dyDescent="0.25">
      <c r="B8039" s="18"/>
    </row>
    <row r="8040" spans="2:2" x14ac:dyDescent="0.25">
      <c r="B8040" s="18"/>
    </row>
    <row r="8041" spans="2:2" x14ac:dyDescent="0.25">
      <c r="B8041" s="18"/>
    </row>
    <row r="8042" spans="2:2" x14ac:dyDescent="0.25">
      <c r="B8042" s="18"/>
    </row>
    <row r="8043" spans="2:2" x14ac:dyDescent="0.25">
      <c r="B8043" s="18"/>
    </row>
    <row r="8044" spans="2:2" x14ac:dyDescent="0.25">
      <c r="B8044" s="18"/>
    </row>
    <row r="8045" spans="2:2" x14ac:dyDescent="0.25">
      <c r="B8045" s="18"/>
    </row>
    <row r="8046" spans="2:2" x14ac:dyDescent="0.25">
      <c r="B8046" s="18"/>
    </row>
    <row r="8047" spans="2:2" x14ac:dyDescent="0.25">
      <c r="B8047" s="18"/>
    </row>
    <row r="8048" spans="2:2" x14ac:dyDescent="0.25">
      <c r="B8048" s="18"/>
    </row>
    <row r="8049" spans="2:2" x14ac:dyDescent="0.25">
      <c r="B8049" s="18"/>
    </row>
    <row r="8050" spans="2:2" x14ac:dyDescent="0.25">
      <c r="B8050" s="18"/>
    </row>
    <row r="8051" spans="2:2" x14ac:dyDescent="0.25">
      <c r="B8051" s="18"/>
    </row>
    <row r="8052" spans="2:2" x14ac:dyDescent="0.25">
      <c r="B8052" s="18"/>
    </row>
    <row r="8053" spans="2:2" x14ac:dyDescent="0.25">
      <c r="B8053" s="18"/>
    </row>
    <row r="8054" spans="2:2" x14ac:dyDescent="0.25">
      <c r="B8054" s="18"/>
    </row>
    <row r="8055" spans="2:2" x14ac:dyDescent="0.25">
      <c r="B8055" s="18"/>
    </row>
    <row r="8056" spans="2:2" x14ac:dyDescent="0.25">
      <c r="B8056" s="18"/>
    </row>
    <row r="8057" spans="2:2" x14ac:dyDescent="0.25">
      <c r="B8057" s="18"/>
    </row>
    <row r="8058" spans="2:2" x14ac:dyDescent="0.25">
      <c r="B8058" s="18"/>
    </row>
    <row r="8059" spans="2:2" x14ac:dyDescent="0.25">
      <c r="B8059" s="18"/>
    </row>
    <row r="8060" spans="2:2" x14ac:dyDescent="0.25">
      <c r="B8060" s="18"/>
    </row>
    <row r="8061" spans="2:2" x14ac:dyDescent="0.25">
      <c r="B8061" s="18"/>
    </row>
    <row r="8062" spans="2:2" x14ac:dyDescent="0.25">
      <c r="B8062" s="18"/>
    </row>
    <row r="8063" spans="2:2" x14ac:dyDescent="0.25">
      <c r="B8063" s="18"/>
    </row>
    <row r="8064" spans="2:2" x14ac:dyDescent="0.25">
      <c r="B8064" s="18"/>
    </row>
    <row r="8065" spans="2:2" x14ac:dyDescent="0.25">
      <c r="B8065" s="18"/>
    </row>
    <row r="8066" spans="2:2" x14ac:dyDescent="0.25">
      <c r="B8066" s="18"/>
    </row>
    <row r="8067" spans="2:2" x14ac:dyDescent="0.25">
      <c r="B8067" s="18"/>
    </row>
    <row r="8068" spans="2:2" x14ac:dyDescent="0.25">
      <c r="B8068" s="18"/>
    </row>
    <row r="8069" spans="2:2" x14ac:dyDescent="0.25">
      <c r="B8069" s="18"/>
    </row>
    <row r="8070" spans="2:2" x14ac:dyDescent="0.25">
      <c r="B8070" s="18"/>
    </row>
    <row r="8071" spans="2:2" x14ac:dyDescent="0.25">
      <c r="B8071" s="18"/>
    </row>
    <row r="8072" spans="2:2" x14ac:dyDescent="0.25">
      <c r="B8072" s="18"/>
    </row>
    <row r="8073" spans="2:2" x14ac:dyDescent="0.25">
      <c r="B8073" s="18"/>
    </row>
    <row r="8074" spans="2:2" x14ac:dyDescent="0.25">
      <c r="B8074" s="18"/>
    </row>
    <row r="8075" spans="2:2" x14ac:dyDescent="0.25">
      <c r="B8075" s="18"/>
    </row>
    <row r="8076" spans="2:2" x14ac:dyDescent="0.25">
      <c r="B8076" s="18"/>
    </row>
    <row r="8077" spans="2:2" x14ac:dyDescent="0.25">
      <c r="B8077" s="18"/>
    </row>
    <row r="8078" spans="2:2" x14ac:dyDescent="0.25">
      <c r="B8078" s="18"/>
    </row>
    <row r="8079" spans="2:2" x14ac:dyDescent="0.25">
      <c r="B8079" s="18"/>
    </row>
    <row r="8080" spans="2:2" x14ac:dyDescent="0.25">
      <c r="B8080" s="18"/>
    </row>
    <row r="8081" spans="2:2" x14ac:dyDescent="0.25">
      <c r="B8081" s="18"/>
    </row>
    <row r="8082" spans="2:2" x14ac:dyDescent="0.25">
      <c r="B8082" s="18"/>
    </row>
    <row r="8083" spans="2:2" x14ac:dyDescent="0.25">
      <c r="B8083" s="18"/>
    </row>
    <row r="8084" spans="2:2" x14ac:dyDescent="0.25">
      <c r="B8084" s="18"/>
    </row>
    <row r="8085" spans="2:2" x14ac:dyDescent="0.25">
      <c r="B8085" s="18"/>
    </row>
    <row r="8086" spans="2:2" x14ac:dyDescent="0.25">
      <c r="B8086" s="18"/>
    </row>
    <row r="8087" spans="2:2" x14ac:dyDescent="0.25">
      <c r="B8087" s="18"/>
    </row>
    <row r="8088" spans="2:2" x14ac:dyDescent="0.25">
      <c r="B8088" s="18"/>
    </row>
    <row r="8089" spans="2:2" x14ac:dyDescent="0.25">
      <c r="B8089" s="18"/>
    </row>
    <row r="8090" spans="2:2" x14ac:dyDescent="0.25">
      <c r="B8090" s="18"/>
    </row>
    <row r="8091" spans="2:2" x14ac:dyDescent="0.25">
      <c r="B8091" s="18"/>
    </row>
    <row r="8092" spans="2:2" x14ac:dyDescent="0.25">
      <c r="B8092" s="18"/>
    </row>
    <row r="8093" spans="2:2" x14ac:dyDescent="0.25">
      <c r="B8093" s="18"/>
    </row>
    <row r="8094" spans="2:2" x14ac:dyDescent="0.25">
      <c r="B8094" s="18"/>
    </row>
    <row r="8095" spans="2:2" x14ac:dyDescent="0.25">
      <c r="B8095" s="18"/>
    </row>
    <row r="8096" spans="2:2" x14ac:dyDescent="0.25">
      <c r="B8096" s="18"/>
    </row>
    <row r="8097" spans="2:2" x14ac:dyDescent="0.25">
      <c r="B8097" s="18"/>
    </row>
    <row r="8098" spans="2:2" x14ac:dyDescent="0.25">
      <c r="B8098" s="18"/>
    </row>
    <row r="8099" spans="2:2" x14ac:dyDescent="0.25">
      <c r="B8099" s="18"/>
    </row>
    <row r="8100" spans="2:2" x14ac:dyDescent="0.25">
      <c r="B8100" s="18"/>
    </row>
    <row r="8101" spans="2:2" x14ac:dyDescent="0.25">
      <c r="B8101" s="18"/>
    </row>
    <row r="8102" spans="2:2" x14ac:dyDescent="0.25">
      <c r="B8102" s="18"/>
    </row>
    <row r="8103" spans="2:2" x14ac:dyDescent="0.25">
      <c r="B8103" s="18"/>
    </row>
    <row r="8104" spans="2:2" x14ac:dyDescent="0.25">
      <c r="B8104" s="18"/>
    </row>
    <row r="8105" spans="2:2" x14ac:dyDescent="0.25">
      <c r="B8105" s="18"/>
    </row>
    <row r="8106" spans="2:2" x14ac:dyDescent="0.25">
      <c r="B8106" s="18"/>
    </row>
    <row r="8107" spans="2:2" x14ac:dyDescent="0.25">
      <c r="B8107" s="18"/>
    </row>
    <row r="8108" spans="2:2" x14ac:dyDescent="0.25">
      <c r="B8108" s="18"/>
    </row>
    <row r="8109" spans="2:2" x14ac:dyDescent="0.25">
      <c r="B8109" s="18"/>
    </row>
    <row r="8110" spans="2:2" x14ac:dyDescent="0.25">
      <c r="B8110" s="18"/>
    </row>
    <row r="8111" spans="2:2" x14ac:dyDescent="0.25">
      <c r="B8111" s="18"/>
    </row>
    <row r="8112" spans="2:2" x14ac:dyDescent="0.25">
      <c r="B8112" s="18"/>
    </row>
    <row r="8113" spans="2:2" x14ac:dyDescent="0.25">
      <c r="B8113" s="18"/>
    </row>
    <row r="8114" spans="2:2" x14ac:dyDescent="0.25">
      <c r="B8114" s="18"/>
    </row>
    <row r="8115" spans="2:2" x14ac:dyDescent="0.25">
      <c r="B8115" s="18"/>
    </row>
    <row r="8116" spans="2:2" x14ac:dyDescent="0.25">
      <c r="B8116" s="18"/>
    </row>
    <row r="8117" spans="2:2" x14ac:dyDescent="0.25">
      <c r="B8117" s="18"/>
    </row>
    <row r="8118" spans="2:2" x14ac:dyDescent="0.25">
      <c r="B8118" s="18"/>
    </row>
    <row r="8119" spans="2:2" x14ac:dyDescent="0.25">
      <c r="B8119" s="18"/>
    </row>
    <row r="8120" spans="2:2" x14ac:dyDescent="0.25">
      <c r="B8120" s="18"/>
    </row>
    <row r="8121" spans="2:2" x14ac:dyDescent="0.25">
      <c r="B8121" s="18"/>
    </row>
    <row r="8122" spans="2:2" x14ac:dyDescent="0.25">
      <c r="B8122" s="18"/>
    </row>
    <row r="8123" spans="2:2" x14ac:dyDescent="0.25">
      <c r="B8123" s="18"/>
    </row>
    <row r="8124" spans="2:2" x14ac:dyDescent="0.25">
      <c r="B8124" s="18"/>
    </row>
    <row r="8125" spans="2:2" x14ac:dyDescent="0.25">
      <c r="B8125" s="18"/>
    </row>
    <row r="8126" spans="2:2" x14ac:dyDescent="0.25">
      <c r="B8126" s="18"/>
    </row>
    <row r="8127" spans="2:2" x14ac:dyDescent="0.25">
      <c r="B8127" s="18"/>
    </row>
    <row r="8128" spans="2:2" x14ac:dyDescent="0.25">
      <c r="B8128" s="18"/>
    </row>
    <row r="8129" spans="2:2" x14ac:dyDescent="0.25">
      <c r="B8129" s="18"/>
    </row>
    <row r="8130" spans="2:2" x14ac:dyDescent="0.25">
      <c r="B8130" s="18"/>
    </row>
    <row r="8131" spans="2:2" x14ac:dyDescent="0.25">
      <c r="B8131" s="18"/>
    </row>
    <row r="8132" spans="2:2" x14ac:dyDescent="0.25">
      <c r="B8132" s="18"/>
    </row>
    <row r="8133" spans="2:2" x14ac:dyDescent="0.25">
      <c r="B8133" s="18"/>
    </row>
    <row r="8134" spans="2:2" x14ac:dyDescent="0.25">
      <c r="B8134" s="18"/>
    </row>
    <row r="8135" spans="2:2" x14ac:dyDescent="0.25">
      <c r="B8135" s="18"/>
    </row>
    <row r="8136" spans="2:2" x14ac:dyDescent="0.25">
      <c r="B8136" s="18"/>
    </row>
    <row r="8137" spans="2:2" x14ac:dyDescent="0.25">
      <c r="B8137" s="18"/>
    </row>
    <row r="8138" spans="2:2" x14ac:dyDescent="0.25">
      <c r="B8138" s="18"/>
    </row>
    <row r="8139" spans="2:2" x14ac:dyDescent="0.25">
      <c r="B8139" s="18"/>
    </row>
    <row r="8140" spans="2:2" x14ac:dyDescent="0.25">
      <c r="B8140" s="18"/>
    </row>
    <row r="8141" spans="2:2" x14ac:dyDescent="0.25">
      <c r="B8141" s="18"/>
    </row>
    <row r="8142" spans="2:2" x14ac:dyDescent="0.25">
      <c r="B8142" s="18"/>
    </row>
    <row r="8143" spans="2:2" x14ac:dyDescent="0.25">
      <c r="B8143" s="18"/>
    </row>
    <row r="8144" spans="2:2" x14ac:dyDescent="0.25">
      <c r="B8144" s="18"/>
    </row>
    <row r="8145" spans="2:2" x14ac:dyDescent="0.25">
      <c r="B8145" s="18"/>
    </row>
    <row r="8146" spans="2:2" x14ac:dyDescent="0.25">
      <c r="B8146" s="18"/>
    </row>
    <row r="8147" spans="2:2" x14ac:dyDescent="0.25">
      <c r="B8147" s="18"/>
    </row>
    <row r="8148" spans="2:2" x14ac:dyDescent="0.25">
      <c r="B8148" s="18"/>
    </row>
    <row r="8149" spans="2:2" x14ac:dyDescent="0.25">
      <c r="B8149" s="18"/>
    </row>
    <row r="8150" spans="2:2" x14ac:dyDescent="0.25">
      <c r="B8150" s="18"/>
    </row>
    <row r="8151" spans="2:2" x14ac:dyDescent="0.25">
      <c r="B8151" s="18"/>
    </row>
    <row r="8152" spans="2:2" x14ac:dyDescent="0.25">
      <c r="B8152" s="18"/>
    </row>
    <row r="8153" spans="2:2" x14ac:dyDescent="0.25">
      <c r="B8153" s="18"/>
    </row>
    <row r="8154" spans="2:2" x14ac:dyDescent="0.25">
      <c r="B8154" s="18"/>
    </row>
    <row r="8155" spans="2:2" x14ac:dyDescent="0.25">
      <c r="B8155" s="18"/>
    </row>
    <row r="8156" spans="2:2" x14ac:dyDescent="0.25">
      <c r="B8156" s="18"/>
    </row>
    <row r="8157" spans="2:2" x14ac:dyDescent="0.25">
      <c r="B8157" s="18"/>
    </row>
    <row r="8158" spans="2:2" x14ac:dyDescent="0.25">
      <c r="B8158" s="18"/>
    </row>
    <row r="8159" spans="2:2" x14ac:dyDescent="0.25">
      <c r="B8159" s="18"/>
    </row>
    <row r="8160" spans="2:2" x14ac:dyDescent="0.25">
      <c r="B8160" s="18"/>
    </row>
    <row r="8161" spans="2:2" x14ac:dyDescent="0.25">
      <c r="B8161" s="18"/>
    </row>
    <row r="8162" spans="2:2" x14ac:dyDescent="0.25">
      <c r="B8162" s="18"/>
    </row>
    <row r="8163" spans="2:2" x14ac:dyDescent="0.25">
      <c r="B8163" s="18"/>
    </row>
    <row r="8164" spans="2:2" x14ac:dyDescent="0.25">
      <c r="B8164" s="18"/>
    </row>
    <row r="8165" spans="2:2" x14ac:dyDescent="0.25">
      <c r="B8165" s="18"/>
    </row>
    <row r="8166" spans="2:2" x14ac:dyDescent="0.25">
      <c r="B8166" s="18"/>
    </row>
    <row r="8167" spans="2:2" x14ac:dyDescent="0.25">
      <c r="B8167" s="18"/>
    </row>
    <row r="8168" spans="2:2" x14ac:dyDescent="0.25">
      <c r="B8168" s="18"/>
    </row>
    <row r="8169" spans="2:2" x14ac:dyDescent="0.25">
      <c r="B8169" s="18"/>
    </row>
    <row r="8170" spans="2:2" x14ac:dyDescent="0.25">
      <c r="B8170" s="18"/>
    </row>
    <row r="8171" spans="2:2" x14ac:dyDescent="0.25">
      <c r="B8171" s="18"/>
    </row>
    <row r="8172" spans="2:2" x14ac:dyDescent="0.25">
      <c r="B8172" s="18"/>
    </row>
    <row r="8173" spans="2:2" x14ac:dyDescent="0.25">
      <c r="B8173" s="18"/>
    </row>
    <row r="8174" spans="2:2" x14ac:dyDescent="0.25">
      <c r="B8174" s="18"/>
    </row>
    <row r="8175" spans="2:2" x14ac:dyDescent="0.25">
      <c r="B8175" s="18"/>
    </row>
    <row r="8176" spans="2:2" x14ac:dyDescent="0.25">
      <c r="B8176" s="18"/>
    </row>
    <row r="8177" spans="2:2" x14ac:dyDescent="0.25">
      <c r="B8177" s="18"/>
    </row>
    <row r="8178" spans="2:2" x14ac:dyDescent="0.25">
      <c r="B8178" s="18"/>
    </row>
    <row r="8179" spans="2:2" x14ac:dyDescent="0.25">
      <c r="B8179" s="18"/>
    </row>
    <row r="8180" spans="2:2" x14ac:dyDescent="0.25">
      <c r="B8180" s="18"/>
    </row>
    <row r="8181" spans="2:2" x14ac:dyDescent="0.25">
      <c r="B8181" s="18"/>
    </row>
    <row r="8182" spans="2:2" x14ac:dyDescent="0.25">
      <c r="B8182" s="18"/>
    </row>
    <row r="8183" spans="2:2" x14ac:dyDescent="0.25">
      <c r="B8183" s="18"/>
    </row>
    <row r="8184" spans="2:2" x14ac:dyDescent="0.25">
      <c r="B8184" s="18"/>
    </row>
    <row r="8185" spans="2:2" x14ac:dyDescent="0.25">
      <c r="B8185" s="18"/>
    </row>
    <row r="8186" spans="2:2" x14ac:dyDescent="0.25">
      <c r="B8186" s="18"/>
    </row>
    <row r="8187" spans="2:2" x14ac:dyDescent="0.25">
      <c r="B8187" s="18"/>
    </row>
    <row r="8188" spans="2:2" x14ac:dyDescent="0.25">
      <c r="B8188" s="18"/>
    </row>
    <row r="8189" spans="2:2" x14ac:dyDescent="0.25">
      <c r="B8189" s="18"/>
    </row>
    <row r="8190" spans="2:2" x14ac:dyDescent="0.25">
      <c r="B8190" s="18"/>
    </row>
    <row r="8191" spans="2:2" x14ac:dyDescent="0.25">
      <c r="B8191" s="18"/>
    </row>
    <row r="8192" spans="2:2" x14ac:dyDescent="0.25">
      <c r="B8192" s="18"/>
    </row>
    <row r="8193" spans="2:2" x14ac:dyDescent="0.25">
      <c r="B8193" s="18"/>
    </row>
    <row r="8194" spans="2:2" x14ac:dyDescent="0.25">
      <c r="B8194" s="18"/>
    </row>
    <row r="8195" spans="2:2" x14ac:dyDescent="0.25">
      <c r="B8195" s="18"/>
    </row>
    <row r="8196" spans="2:2" x14ac:dyDescent="0.25">
      <c r="B8196" s="18"/>
    </row>
    <row r="8197" spans="2:2" x14ac:dyDescent="0.25">
      <c r="B8197" s="18"/>
    </row>
    <row r="8198" spans="2:2" x14ac:dyDescent="0.25">
      <c r="B8198" s="18"/>
    </row>
    <row r="8199" spans="2:2" x14ac:dyDescent="0.25">
      <c r="B8199" s="18"/>
    </row>
    <row r="8200" spans="2:2" x14ac:dyDescent="0.25">
      <c r="B8200" s="18"/>
    </row>
    <row r="8201" spans="2:2" x14ac:dyDescent="0.25">
      <c r="B8201" s="18"/>
    </row>
    <row r="8202" spans="2:2" x14ac:dyDescent="0.25">
      <c r="B8202" s="18"/>
    </row>
    <row r="8203" spans="2:2" x14ac:dyDescent="0.25">
      <c r="B8203" s="18"/>
    </row>
    <row r="8204" spans="2:2" x14ac:dyDescent="0.25">
      <c r="B8204" s="18"/>
    </row>
    <row r="8205" spans="2:2" x14ac:dyDescent="0.25">
      <c r="B8205" s="18"/>
    </row>
    <row r="8206" spans="2:2" x14ac:dyDescent="0.25">
      <c r="B8206" s="18"/>
    </row>
    <row r="8207" spans="2:2" x14ac:dyDescent="0.25">
      <c r="B8207" s="18"/>
    </row>
    <row r="8208" spans="2:2" x14ac:dyDescent="0.25">
      <c r="B8208" s="18"/>
    </row>
    <row r="8209" spans="2:2" x14ac:dyDescent="0.25">
      <c r="B8209" s="18"/>
    </row>
    <row r="8210" spans="2:2" x14ac:dyDescent="0.25">
      <c r="B8210" s="18"/>
    </row>
    <row r="8211" spans="2:2" x14ac:dyDescent="0.25">
      <c r="B8211" s="18"/>
    </row>
    <row r="8212" spans="2:2" x14ac:dyDescent="0.25">
      <c r="B8212" s="18"/>
    </row>
    <row r="8213" spans="2:2" x14ac:dyDescent="0.25">
      <c r="B8213" s="18"/>
    </row>
    <row r="8214" spans="2:2" x14ac:dyDescent="0.25">
      <c r="B8214" s="18"/>
    </row>
    <row r="8215" spans="2:2" x14ac:dyDescent="0.25">
      <c r="B8215" s="18"/>
    </row>
    <row r="8216" spans="2:2" x14ac:dyDescent="0.25">
      <c r="B8216" s="18"/>
    </row>
    <row r="8217" spans="2:2" x14ac:dyDescent="0.25">
      <c r="B8217" s="18"/>
    </row>
    <row r="8218" spans="2:2" x14ac:dyDescent="0.25">
      <c r="B8218" s="18"/>
    </row>
    <row r="8219" spans="2:2" x14ac:dyDescent="0.25">
      <c r="B8219" s="18"/>
    </row>
    <row r="8220" spans="2:2" x14ac:dyDescent="0.25">
      <c r="B8220" s="18"/>
    </row>
    <row r="8221" spans="2:2" x14ac:dyDescent="0.25">
      <c r="B8221" s="18"/>
    </row>
    <row r="8222" spans="2:2" x14ac:dyDescent="0.25">
      <c r="B8222" s="18"/>
    </row>
    <row r="8223" spans="2:2" x14ac:dyDescent="0.25">
      <c r="B8223" s="18"/>
    </row>
    <row r="8224" spans="2:2" x14ac:dyDescent="0.25">
      <c r="B8224" s="18"/>
    </row>
    <row r="8225" spans="2:2" x14ac:dyDescent="0.25">
      <c r="B8225" s="18"/>
    </row>
    <row r="8226" spans="2:2" x14ac:dyDescent="0.25">
      <c r="B8226" s="18"/>
    </row>
    <row r="8227" spans="2:2" x14ac:dyDescent="0.25">
      <c r="B8227" s="18"/>
    </row>
    <row r="8228" spans="2:2" x14ac:dyDescent="0.25">
      <c r="B8228" s="18"/>
    </row>
    <row r="8229" spans="2:2" x14ac:dyDescent="0.25">
      <c r="B8229" s="18"/>
    </row>
    <row r="8230" spans="2:2" x14ac:dyDescent="0.25">
      <c r="B8230" s="18"/>
    </row>
    <row r="8231" spans="2:2" x14ac:dyDescent="0.25">
      <c r="B8231" s="18"/>
    </row>
    <row r="8232" spans="2:2" x14ac:dyDescent="0.25">
      <c r="B8232" s="18"/>
    </row>
    <row r="8233" spans="2:2" x14ac:dyDescent="0.25">
      <c r="B8233" s="18"/>
    </row>
    <row r="8234" spans="2:2" x14ac:dyDescent="0.25">
      <c r="B8234" s="18"/>
    </row>
    <row r="8235" spans="2:2" x14ac:dyDescent="0.25">
      <c r="B8235" s="18"/>
    </row>
    <row r="8236" spans="2:2" x14ac:dyDescent="0.25">
      <c r="B8236" s="18"/>
    </row>
    <row r="8237" spans="2:2" x14ac:dyDescent="0.25">
      <c r="B8237" s="18"/>
    </row>
    <row r="8238" spans="2:2" x14ac:dyDescent="0.25">
      <c r="B8238" s="18"/>
    </row>
    <row r="8239" spans="2:2" x14ac:dyDescent="0.25">
      <c r="B8239" s="18"/>
    </row>
    <row r="8240" spans="2:2" x14ac:dyDescent="0.25">
      <c r="B8240" s="18"/>
    </row>
    <row r="8241" spans="2:2" x14ac:dyDescent="0.25">
      <c r="B8241" s="18"/>
    </row>
    <row r="8242" spans="2:2" x14ac:dyDescent="0.25">
      <c r="B8242" s="18"/>
    </row>
    <row r="8243" spans="2:2" x14ac:dyDescent="0.25">
      <c r="B8243" s="18"/>
    </row>
    <row r="8244" spans="2:2" x14ac:dyDescent="0.25">
      <c r="B8244" s="18"/>
    </row>
    <row r="8245" spans="2:2" x14ac:dyDescent="0.25">
      <c r="B8245" s="18"/>
    </row>
    <row r="8246" spans="2:2" x14ac:dyDescent="0.25">
      <c r="B8246" s="18"/>
    </row>
    <row r="8247" spans="2:2" x14ac:dyDescent="0.25">
      <c r="B8247" s="18"/>
    </row>
    <row r="8248" spans="2:2" x14ac:dyDescent="0.25">
      <c r="B8248" s="18"/>
    </row>
    <row r="8249" spans="2:2" x14ac:dyDescent="0.25">
      <c r="B8249" s="18"/>
    </row>
    <row r="8250" spans="2:2" x14ac:dyDescent="0.25">
      <c r="B8250" s="18"/>
    </row>
    <row r="8251" spans="2:2" x14ac:dyDescent="0.25">
      <c r="B8251" s="18"/>
    </row>
    <row r="8252" spans="2:2" x14ac:dyDescent="0.25">
      <c r="B8252" s="18"/>
    </row>
    <row r="8253" spans="2:2" x14ac:dyDescent="0.25">
      <c r="B8253" s="18"/>
    </row>
    <row r="8254" spans="2:2" x14ac:dyDescent="0.25">
      <c r="B8254" s="18"/>
    </row>
    <row r="8255" spans="2:2" x14ac:dyDescent="0.25">
      <c r="B8255" s="18"/>
    </row>
    <row r="8256" spans="2:2" x14ac:dyDescent="0.25">
      <c r="B8256" s="18"/>
    </row>
    <row r="8257" spans="2:2" x14ac:dyDescent="0.25">
      <c r="B8257" s="18"/>
    </row>
    <row r="8258" spans="2:2" x14ac:dyDescent="0.25">
      <c r="B8258" s="18"/>
    </row>
    <row r="8259" spans="2:2" x14ac:dyDescent="0.25">
      <c r="B8259" s="18"/>
    </row>
    <row r="8260" spans="2:2" x14ac:dyDescent="0.25">
      <c r="B8260" s="18"/>
    </row>
    <row r="8261" spans="2:2" x14ac:dyDescent="0.25">
      <c r="B8261" s="18"/>
    </row>
    <row r="8262" spans="2:2" x14ac:dyDescent="0.25">
      <c r="B8262" s="18"/>
    </row>
    <row r="8263" spans="2:2" x14ac:dyDescent="0.25">
      <c r="B8263" s="18"/>
    </row>
    <row r="8264" spans="2:2" x14ac:dyDescent="0.25">
      <c r="B8264" s="18"/>
    </row>
    <row r="8265" spans="2:2" x14ac:dyDescent="0.25">
      <c r="B8265" s="18"/>
    </row>
    <row r="8266" spans="2:2" x14ac:dyDescent="0.25">
      <c r="B8266" s="18"/>
    </row>
    <row r="8267" spans="2:2" x14ac:dyDescent="0.25">
      <c r="B8267" s="18"/>
    </row>
    <row r="8268" spans="2:2" x14ac:dyDescent="0.25">
      <c r="B8268" s="18"/>
    </row>
    <row r="8269" spans="2:2" x14ac:dyDescent="0.25">
      <c r="B8269" s="18"/>
    </row>
    <row r="8270" spans="2:2" x14ac:dyDescent="0.25">
      <c r="B8270" s="18"/>
    </row>
    <row r="8271" spans="2:2" x14ac:dyDescent="0.25">
      <c r="B8271" s="18"/>
    </row>
    <row r="8272" spans="2:2" x14ac:dyDescent="0.25">
      <c r="B8272" s="18"/>
    </row>
    <row r="8273" spans="2:2" x14ac:dyDescent="0.25">
      <c r="B8273" s="18"/>
    </row>
    <row r="8274" spans="2:2" x14ac:dyDescent="0.25">
      <c r="B8274" s="18"/>
    </row>
    <row r="8275" spans="2:2" x14ac:dyDescent="0.25">
      <c r="B8275" s="18"/>
    </row>
    <row r="8276" spans="2:2" x14ac:dyDescent="0.25">
      <c r="B8276" s="18"/>
    </row>
    <row r="8277" spans="2:2" x14ac:dyDescent="0.25">
      <c r="B8277" s="18"/>
    </row>
    <row r="8278" spans="2:2" x14ac:dyDescent="0.25">
      <c r="B8278" s="18"/>
    </row>
    <row r="8279" spans="2:2" x14ac:dyDescent="0.25">
      <c r="B8279" s="18"/>
    </row>
    <row r="8280" spans="2:2" x14ac:dyDescent="0.25">
      <c r="B8280" s="18"/>
    </row>
    <row r="8281" spans="2:2" x14ac:dyDescent="0.25">
      <c r="B8281" s="18"/>
    </row>
    <row r="8282" spans="2:2" x14ac:dyDescent="0.25">
      <c r="B8282" s="18"/>
    </row>
    <row r="8283" spans="2:2" x14ac:dyDescent="0.25">
      <c r="B8283" s="18"/>
    </row>
    <row r="8284" spans="2:2" x14ac:dyDescent="0.25">
      <c r="B8284" s="18"/>
    </row>
    <row r="8285" spans="2:2" x14ac:dyDescent="0.25">
      <c r="B8285" s="18"/>
    </row>
    <row r="8286" spans="2:2" x14ac:dyDescent="0.25">
      <c r="B8286" s="18"/>
    </row>
    <row r="8287" spans="2:2" x14ac:dyDescent="0.25">
      <c r="B8287" s="18"/>
    </row>
    <row r="8288" spans="2:2" x14ac:dyDescent="0.25">
      <c r="B8288" s="18"/>
    </row>
    <row r="8289" spans="2:2" x14ac:dyDescent="0.25">
      <c r="B8289" s="18"/>
    </row>
    <row r="8290" spans="2:2" x14ac:dyDescent="0.25">
      <c r="B8290" s="18"/>
    </row>
    <row r="8291" spans="2:2" x14ac:dyDescent="0.25">
      <c r="B8291" s="18"/>
    </row>
    <row r="8292" spans="2:2" x14ac:dyDescent="0.25">
      <c r="B8292" s="18"/>
    </row>
    <row r="8293" spans="2:2" x14ac:dyDescent="0.25">
      <c r="B8293" s="18"/>
    </row>
    <row r="8294" spans="2:2" x14ac:dyDescent="0.25">
      <c r="B8294" s="18"/>
    </row>
    <row r="8295" spans="2:2" x14ac:dyDescent="0.25">
      <c r="B8295" s="18"/>
    </row>
    <row r="8296" spans="2:2" x14ac:dyDescent="0.25">
      <c r="B8296" s="18"/>
    </row>
    <row r="8297" spans="2:2" x14ac:dyDescent="0.25">
      <c r="B8297" s="18"/>
    </row>
    <row r="8298" spans="2:2" x14ac:dyDescent="0.25">
      <c r="B8298" s="18"/>
    </row>
    <row r="8299" spans="2:2" x14ac:dyDescent="0.25">
      <c r="B8299" s="18"/>
    </row>
    <row r="8300" spans="2:2" x14ac:dyDescent="0.25">
      <c r="B8300" s="18"/>
    </row>
    <row r="8301" spans="2:2" x14ac:dyDescent="0.25">
      <c r="B8301" s="18"/>
    </row>
    <row r="8302" spans="2:2" x14ac:dyDescent="0.25">
      <c r="B8302" s="18"/>
    </row>
    <row r="8303" spans="2:2" x14ac:dyDescent="0.25">
      <c r="B8303" s="18"/>
    </row>
    <row r="8304" spans="2:2" x14ac:dyDescent="0.25">
      <c r="B8304" s="18"/>
    </row>
    <row r="8305" spans="2:2" x14ac:dyDescent="0.25">
      <c r="B8305" s="18"/>
    </row>
    <row r="8306" spans="2:2" x14ac:dyDescent="0.25">
      <c r="B8306" s="18"/>
    </row>
    <row r="8307" spans="2:2" x14ac:dyDescent="0.25">
      <c r="B8307" s="18"/>
    </row>
    <row r="8308" spans="2:2" x14ac:dyDescent="0.25">
      <c r="B8308" s="18"/>
    </row>
    <row r="8309" spans="2:2" x14ac:dyDescent="0.25">
      <c r="B8309" s="18"/>
    </row>
    <row r="8310" spans="2:2" x14ac:dyDescent="0.25">
      <c r="B8310" s="18"/>
    </row>
    <row r="8311" spans="2:2" x14ac:dyDescent="0.25">
      <c r="B8311" s="18"/>
    </row>
    <row r="8312" spans="2:2" x14ac:dyDescent="0.25">
      <c r="B8312" s="18"/>
    </row>
    <row r="8313" spans="2:2" x14ac:dyDescent="0.25">
      <c r="B8313" s="18"/>
    </row>
    <row r="8314" spans="2:2" x14ac:dyDescent="0.25">
      <c r="B8314" s="18"/>
    </row>
    <row r="8315" spans="2:2" x14ac:dyDescent="0.25">
      <c r="B8315" s="18"/>
    </row>
    <row r="8316" spans="2:2" x14ac:dyDescent="0.25">
      <c r="B8316" s="18"/>
    </row>
    <row r="8317" spans="2:2" x14ac:dyDescent="0.25">
      <c r="B8317" s="18"/>
    </row>
    <row r="8318" spans="2:2" x14ac:dyDescent="0.25">
      <c r="B8318" s="18"/>
    </row>
    <row r="8319" spans="2:2" x14ac:dyDescent="0.25">
      <c r="B8319" s="18"/>
    </row>
    <row r="8320" spans="2:2" x14ac:dyDescent="0.25">
      <c r="B8320" s="18"/>
    </row>
    <row r="8321" spans="2:2" x14ac:dyDescent="0.25">
      <c r="B8321" s="18"/>
    </row>
    <row r="8322" spans="2:2" x14ac:dyDescent="0.25">
      <c r="B8322" s="18"/>
    </row>
    <row r="8323" spans="2:2" x14ac:dyDescent="0.25">
      <c r="B8323" s="18"/>
    </row>
    <row r="8324" spans="2:2" x14ac:dyDescent="0.25">
      <c r="B8324" s="18"/>
    </row>
    <row r="8325" spans="2:2" x14ac:dyDescent="0.25">
      <c r="B8325" s="18"/>
    </row>
    <row r="8326" spans="2:2" x14ac:dyDescent="0.25">
      <c r="B8326" s="18"/>
    </row>
    <row r="8327" spans="2:2" x14ac:dyDescent="0.25">
      <c r="B8327" s="18"/>
    </row>
    <row r="8328" spans="2:2" x14ac:dyDescent="0.25">
      <c r="B8328" s="18"/>
    </row>
    <row r="8329" spans="2:2" x14ac:dyDescent="0.25">
      <c r="B8329" s="18"/>
    </row>
    <row r="8330" spans="2:2" x14ac:dyDescent="0.25">
      <c r="B8330" s="18"/>
    </row>
    <row r="8331" spans="2:2" x14ac:dyDescent="0.25">
      <c r="B8331" s="18"/>
    </row>
    <row r="8332" spans="2:2" x14ac:dyDescent="0.25">
      <c r="B8332" s="18"/>
    </row>
    <row r="8333" spans="2:2" x14ac:dyDescent="0.25">
      <c r="B8333" s="18"/>
    </row>
    <row r="8334" spans="2:2" x14ac:dyDescent="0.25">
      <c r="B8334" s="18"/>
    </row>
    <row r="8335" spans="2:2" x14ac:dyDescent="0.25">
      <c r="B8335" s="18"/>
    </row>
    <row r="8336" spans="2:2" x14ac:dyDescent="0.25">
      <c r="B8336" s="18"/>
    </row>
    <row r="8337" spans="2:2" x14ac:dyDescent="0.25">
      <c r="B8337" s="18"/>
    </row>
    <row r="8338" spans="2:2" x14ac:dyDescent="0.25">
      <c r="B8338" s="18"/>
    </row>
    <row r="8339" spans="2:2" x14ac:dyDescent="0.25">
      <c r="B8339" s="18"/>
    </row>
    <row r="8340" spans="2:2" x14ac:dyDescent="0.25">
      <c r="B8340" s="18"/>
    </row>
    <row r="8341" spans="2:2" x14ac:dyDescent="0.25">
      <c r="B8341" s="18"/>
    </row>
    <row r="8342" spans="2:2" x14ac:dyDescent="0.25">
      <c r="B8342" s="18"/>
    </row>
    <row r="8343" spans="2:2" x14ac:dyDescent="0.25">
      <c r="B8343" s="18"/>
    </row>
    <row r="8344" spans="2:2" x14ac:dyDescent="0.25">
      <c r="B8344" s="18"/>
    </row>
    <row r="8345" spans="2:2" x14ac:dyDescent="0.25">
      <c r="B8345" s="18"/>
    </row>
    <row r="8346" spans="2:2" x14ac:dyDescent="0.25">
      <c r="B8346" s="18"/>
    </row>
    <row r="8347" spans="2:2" x14ac:dyDescent="0.25">
      <c r="B8347" s="18"/>
    </row>
    <row r="8348" spans="2:2" x14ac:dyDescent="0.25">
      <c r="B8348" s="18"/>
    </row>
    <row r="8349" spans="2:2" x14ac:dyDescent="0.25">
      <c r="B8349" s="18"/>
    </row>
    <row r="8350" spans="2:2" x14ac:dyDescent="0.25">
      <c r="B8350" s="18"/>
    </row>
    <row r="8351" spans="2:2" x14ac:dyDescent="0.25">
      <c r="B8351" s="18"/>
    </row>
    <row r="8352" spans="2:2" x14ac:dyDescent="0.25">
      <c r="B8352" s="18"/>
    </row>
    <row r="8353" spans="2:2" x14ac:dyDescent="0.25">
      <c r="B8353" s="18"/>
    </row>
    <row r="8354" spans="2:2" x14ac:dyDescent="0.25">
      <c r="B8354" s="18"/>
    </row>
    <row r="8355" spans="2:2" x14ac:dyDescent="0.25">
      <c r="B8355" s="18"/>
    </row>
    <row r="8356" spans="2:2" x14ac:dyDescent="0.25">
      <c r="B8356" s="18"/>
    </row>
    <row r="8357" spans="2:2" x14ac:dyDescent="0.25">
      <c r="B8357" s="18"/>
    </row>
    <row r="8358" spans="2:2" x14ac:dyDescent="0.25">
      <c r="B8358" s="18"/>
    </row>
    <row r="8359" spans="2:2" x14ac:dyDescent="0.25">
      <c r="B8359" s="18"/>
    </row>
    <row r="8360" spans="2:2" x14ac:dyDescent="0.25">
      <c r="B8360" s="18"/>
    </row>
    <row r="8361" spans="2:2" x14ac:dyDescent="0.25">
      <c r="B8361" s="18"/>
    </row>
    <row r="8362" spans="2:2" x14ac:dyDescent="0.25">
      <c r="B8362" s="18"/>
    </row>
    <row r="8363" spans="2:2" x14ac:dyDescent="0.25">
      <c r="B8363" s="18"/>
    </row>
    <row r="8364" spans="2:2" x14ac:dyDescent="0.25">
      <c r="B8364" s="18"/>
    </row>
    <row r="8365" spans="2:2" x14ac:dyDescent="0.25">
      <c r="B8365" s="18"/>
    </row>
    <row r="8366" spans="2:2" x14ac:dyDescent="0.25">
      <c r="B8366" s="18"/>
    </row>
    <row r="8367" spans="2:2" x14ac:dyDescent="0.25">
      <c r="B8367" s="18"/>
    </row>
    <row r="8368" spans="2:2" x14ac:dyDescent="0.25">
      <c r="B8368" s="18"/>
    </row>
    <row r="8369" spans="2:2" x14ac:dyDescent="0.25">
      <c r="B8369" s="18"/>
    </row>
    <row r="8370" spans="2:2" x14ac:dyDescent="0.25">
      <c r="B8370" s="18"/>
    </row>
    <row r="8371" spans="2:2" x14ac:dyDescent="0.25">
      <c r="B8371" s="18"/>
    </row>
    <row r="8372" spans="2:2" x14ac:dyDescent="0.25">
      <c r="B8372" s="18"/>
    </row>
    <row r="8373" spans="2:2" x14ac:dyDescent="0.25">
      <c r="B8373" s="18"/>
    </row>
    <row r="8374" spans="2:2" x14ac:dyDescent="0.25">
      <c r="B8374" s="18"/>
    </row>
    <row r="8375" spans="2:2" x14ac:dyDescent="0.25">
      <c r="B8375" s="18"/>
    </row>
    <row r="8376" spans="2:2" x14ac:dyDescent="0.25">
      <c r="B8376" s="18"/>
    </row>
    <row r="8377" spans="2:2" x14ac:dyDescent="0.25">
      <c r="B8377" s="18"/>
    </row>
    <row r="8378" spans="2:2" x14ac:dyDescent="0.25">
      <c r="B8378" s="18"/>
    </row>
    <row r="8379" spans="2:2" x14ac:dyDescent="0.25">
      <c r="B8379" s="18"/>
    </row>
    <row r="8380" spans="2:2" x14ac:dyDescent="0.25">
      <c r="B8380" s="18"/>
    </row>
    <row r="8381" spans="2:2" x14ac:dyDescent="0.25">
      <c r="B8381" s="18"/>
    </row>
    <row r="8382" spans="2:2" x14ac:dyDescent="0.25">
      <c r="B8382" s="18"/>
    </row>
    <row r="8383" spans="2:2" x14ac:dyDescent="0.25">
      <c r="B8383" s="18"/>
    </row>
    <row r="8384" spans="2:2" x14ac:dyDescent="0.25">
      <c r="B8384" s="18"/>
    </row>
    <row r="8385" spans="2:2" x14ac:dyDescent="0.25">
      <c r="B8385" s="18"/>
    </row>
    <row r="8386" spans="2:2" x14ac:dyDescent="0.25">
      <c r="B8386" s="18"/>
    </row>
    <row r="8387" spans="2:2" x14ac:dyDescent="0.25">
      <c r="B8387" s="18"/>
    </row>
    <row r="8388" spans="2:2" x14ac:dyDescent="0.25">
      <c r="B8388" s="18"/>
    </row>
    <row r="8389" spans="2:2" x14ac:dyDescent="0.25">
      <c r="B8389" s="18"/>
    </row>
    <row r="8390" spans="2:2" x14ac:dyDescent="0.25">
      <c r="B8390" s="18"/>
    </row>
    <row r="8391" spans="2:2" x14ac:dyDescent="0.25">
      <c r="B8391" s="18"/>
    </row>
    <row r="8392" spans="2:2" x14ac:dyDescent="0.25">
      <c r="B8392" s="18"/>
    </row>
    <row r="8393" spans="2:2" x14ac:dyDescent="0.25">
      <c r="B8393" s="18"/>
    </row>
    <row r="8394" spans="2:2" x14ac:dyDescent="0.25">
      <c r="B8394" s="18"/>
    </row>
    <row r="8395" spans="2:2" x14ac:dyDescent="0.25">
      <c r="B8395" s="18"/>
    </row>
    <row r="8396" spans="2:2" x14ac:dyDescent="0.25">
      <c r="B8396" s="18"/>
    </row>
    <row r="8397" spans="2:2" x14ac:dyDescent="0.25">
      <c r="B8397" s="18"/>
    </row>
    <row r="8398" spans="2:2" x14ac:dyDescent="0.25">
      <c r="B8398" s="18"/>
    </row>
    <row r="8399" spans="2:2" x14ac:dyDescent="0.25">
      <c r="B8399" s="18"/>
    </row>
    <row r="8400" spans="2:2" x14ac:dyDescent="0.25">
      <c r="B8400" s="18"/>
    </row>
    <row r="8401" spans="2:2" x14ac:dyDescent="0.25">
      <c r="B8401" s="18"/>
    </row>
    <row r="8402" spans="2:2" x14ac:dyDescent="0.25">
      <c r="B8402" s="18"/>
    </row>
    <row r="8403" spans="2:2" x14ac:dyDescent="0.25">
      <c r="B8403" s="18"/>
    </row>
    <row r="8404" spans="2:2" x14ac:dyDescent="0.25">
      <c r="B8404" s="18"/>
    </row>
    <row r="8405" spans="2:2" x14ac:dyDescent="0.25">
      <c r="B8405" s="18"/>
    </row>
    <row r="8406" spans="2:2" x14ac:dyDescent="0.25">
      <c r="B8406" s="18"/>
    </row>
    <row r="8407" spans="2:2" x14ac:dyDescent="0.25">
      <c r="B8407" s="18"/>
    </row>
    <row r="8408" spans="2:2" x14ac:dyDescent="0.25">
      <c r="B8408" s="18"/>
    </row>
    <row r="8409" spans="2:2" x14ac:dyDescent="0.25">
      <c r="B8409" s="18"/>
    </row>
    <row r="8410" spans="2:2" x14ac:dyDescent="0.25">
      <c r="B8410" s="18"/>
    </row>
    <row r="8411" spans="2:2" x14ac:dyDescent="0.25">
      <c r="B8411" s="18"/>
    </row>
    <row r="8412" spans="2:2" x14ac:dyDescent="0.25">
      <c r="B8412" s="18"/>
    </row>
    <row r="8413" spans="2:2" x14ac:dyDescent="0.25">
      <c r="B8413" s="18"/>
    </row>
    <row r="8414" spans="2:2" x14ac:dyDescent="0.25">
      <c r="B8414" s="18"/>
    </row>
    <row r="8415" spans="2:2" x14ac:dyDescent="0.25">
      <c r="B8415" s="18"/>
    </row>
    <row r="8416" spans="2:2" x14ac:dyDescent="0.25">
      <c r="B8416" s="18"/>
    </row>
    <row r="8417" spans="2:2" x14ac:dyDescent="0.25">
      <c r="B8417" s="18"/>
    </row>
    <row r="8418" spans="2:2" x14ac:dyDescent="0.25">
      <c r="B8418" s="18"/>
    </row>
    <row r="8419" spans="2:2" x14ac:dyDescent="0.25">
      <c r="B8419" s="18"/>
    </row>
    <row r="8420" spans="2:2" x14ac:dyDescent="0.25">
      <c r="B8420" s="18"/>
    </row>
    <row r="8421" spans="2:2" x14ac:dyDescent="0.25">
      <c r="B8421" s="18"/>
    </row>
    <row r="8422" spans="2:2" x14ac:dyDescent="0.25">
      <c r="B8422" s="18"/>
    </row>
    <row r="8423" spans="2:2" x14ac:dyDescent="0.25">
      <c r="B8423" s="18"/>
    </row>
    <row r="8424" spans="2:2" x14ac:dyDescent="0.25">
      <c r="B8424" s="18"/>
    </row>
    <row r="8425" spans="2:2" x14ac:dyDescent="0.25">
      <c r="B8425" s="18"/>
    </row>
    <row r="8426" spans="2:2" x14ac:dyDescent="0.25">
      <c r="B8426" s="18"/>
    </row>
    <row r="8427" spans="2:2" x14ac:dyDescent="0.25">
      <c r="B8427" s="18"/>
    </row>
    <row r="8428" spans="2:2" x14ac:dyDescent="0.25">
      <c r="B8428" s="18"/>
    </row>
    <row r="8429" spans="2:2" x14ac:dyDescent="0.25">
      <c r="B8429" s="18"/>
    </row>
    <row r="8430" spans="2:2" x14ac:dyDescent="0.25">
      <c r="B8430" s="18"/>
    </row>
    <row r="8431" spans="2:2" x14ac:dyDescent="0.25">
      <c r="B8431" s="18"/>
    </row>
    <row r="8432" spans="2:2" x14ac:dyDescent="0.25">
      <c r="B8432" s="18"/>
    </row>
    <row r="8433" spans="2:2" x14ac:dyDescent="0.25">
      <c r="B8433" s="18"/>
    </row>
    <row r="8434" spans="2:2" x14ac:dyDescent="0.25">
      <c r="B8434" s="18"/>
    </row>
    <row r="8435" spans="2:2" x14ac:dyDescent="0.25">
      <c r="B8435" s="18"/>
    </row>
    <row r="8436" spans="2:2" x14ac:dyDescent="0.25">
      <c r="B8436" s="18"/>
    </row>
    <row r="8437" spans="2:2" x14ac:dyDescent="0.25">
      <c r="B8437" s="18"/>
    </row>
    <row r="8438" spans="2:2" x14ac:dyDescent="0.25">
      <c r="B8438" s="18"/>
    </row>
    <row r="8439" spans="2:2" x14ac:dyDescent="0.25">
      <c r="B8439" s="18"/>
    </row>
    <row r="8440" spans="2:2" x14ac:dyDescent="0.25">
      <c r="B8440" s="18"/>
    </row>
    <row r="8441" spans="2:2" x14ac:dyDescent="0.25">
      <c r="B8441" s="18"/>
    </row>
    <row r="8442" spans="2:2" x14ac:dyDescent="0.25">
      <c r="B8442" s="18"/>
    </row>
    <row r="8443" spans="2:2" x14ac:dyDescent="0.25">
      <c r="B8443" s="18"/>
    </row>
    <row r="8444" spans="2:2" x14ac:dyDescent="0.25">
      <c r="B8444" s="18"/>
    </row>
    <row r="8445" spans="2:2" x14ac:dyDescent="0.25">
      <c r="B8445" s="18"/>
    </row>
    <row r="8446" spans="2:2" x14ac:dyDescent="0.25">
      <c r="B8446" s="18"/>
    </row>
    <row r="8447" spans="2:2" x14ac:dyDescent="0.25">
      <c r="B8447" s="18"/>
    </row>
    <row r="8448" spans="2:2" x14ac:dyDescent="0.25">
      <c r="B8448" s="18"/>
    </row>
    <row r="8449" spans="2:2" x14ac:dyDescent="0.25">
      <c r="B8449" s="18"/>
    </row>
    <row r="8450" spans="2:2" x14ac:dyDescent="0.25">
      <c r="B8450" s="18"/>
    </row>
    <row r="8451" spans="2:2" x14ac:dyDescent="0.25">
      <c r="B8451" s="18"/>
    </row>
    <row r="8452" spans="2:2" x14ac:dyDescent="0.25">
      <c r="B8452" s="18"/>
    </row>
    <row r="8453" spans="2:2" x14ac:dyDescent="0.25">
      <c r="B8453" s="18"/>
    </row>
    <row r="8454" spans="2:2" x14ac:dyDescent="0.25">
      <c r="B8454" s="18"/>
    </row>
    <row r="8455" spans="2:2" x14ac:dyDescent="0.25">
      <c r="B8455" s="18"/>
    </row>
    <row r="8456" spans="2:2" x14ac:dyDescent="0.25">
      <c r="B8456" s="18"/>
    </row>
    <row r="8457" spans="2:2" x14ac:dyDescent="0.25">
      <c r="B8457" s="18"/>
    </row>
    <row r="8458" spans="2:2" x14ac:dyDescent="0.25">
      <c r="B8458" s="18"/>
    </row>
    <row r="8459" spans="2:2" x14ac:dyDescent="0.25">
      <c r="B8459" s="18"/>
    </row>
    <row r="8460" spans="2:2" x14ac:dyDescent="0.25">
      <c r="B8460" s="18"/>
    </row>
    <row r="8461" spans="2:2" x14ac:dyDescent="0.25">
      <c r="B8461" s="18"/>
    </row>
    <row r="8462" spans="2:2" x14ac:dyDescent="0.25">
      <c r="B8462" s="18"/>
    </row>
    <row r="8463" spans="2:2" x14ac:dyDescent="0.25">
      <c r="B8463" s="18"/>
    </row>
    <row r="8464" spans="2:2" x14ac:dyDescent="0.25">
      <c r="B8464" s="18"/>
    </row>
    <row r="8465" spans="2:2" x14ac:dyDescent="0.25">
      <c r="B8465" s="18"/>
    </row>
    <row r="8466" spans="2:2" x14ac:dyDescent="0.25">
      <c r="B8466" s="18"/>
    </row>
    <row r="8467" spans="2:2" x14ac:dyDescent="0.25">
      <c r="B8467" s="18"/>
    </row>
    <row r="8468" spans="2:2" x14ac:dyDescent="0.25">
      <c r="B8468" s="18"/>
    </row>
    <row r="8469" spans="2:2" x14ac:dyDescent="0.25">
      <c r="B8469" s="18"/>
    </row>
    <row r="8470" spans="2:2" x14ac:dyDescent="0.25">
      <c r="B8470" s="18"/>
    </row>
    <row r="8471" spans="2:2" x14ac:dyDescent="0.25">
      <c r="B8471" s="18"/>
    </row>
    <row r="8472" spans="2:2" x14ac:dyDescent="0.25">
      <c r="B8472" s="18"/>
    </row>
    <row r="8473" spans="2:2" x14ac:dyDescent="0.25">
      <c r="B8473" s="18"/>
    </row>
    <row r="8474" spans="2:2" x14ac:dyDescent="0.25">
      <c r="B8474" s="18"/>
    </row>
    <row r="8475" spans="2:2" x14ac:dyDescent="0.25">
      <c r="B8475" s="18"/>
    </row>
    <row r="8476" spans="2:2" x14ac:dyDescent="0.25">
      <c r="B8476" s="18"/>
    </row>
    <row r="8477" spans="2:2" x14ac:dyDescent="0.25">
      <c r="B8477" s="18"/>
    </row>
    <row r="8478" spans="2:2" x14ac:dyDescent="0.25">
      <c r="B8478" s="18"/>
    </row>
    <row r="8479" spans="2:2" x14ac:dyDescent="0.25">
      <c r="B8479" s="18"/>
    </row>
    <row r="8480" spans="2:2" x14ac:dyDescent="0.25">
      <c r="B8480" s="18"/>
    </row>
    <row r="8481" spans="2:2" x14ac:dyDescent="0.25">
      <c r="B8481" s="18"/>
    </row>
    <row r="8482" spans="2:2" x14ac:dyDescent="0.25">
      <c r="B8482" s="18"/>
    </row>
    <row r="8483" spans="2:2" x14ac:dyDescent="0.25">
      <c r="B8483" s="18"/>
    </row>
    <row r="8484" spans="2:2" x14ac:dyDescent="0.25">
      <c r="B8484" s="18"/>
    </row>
    <row r="8485" spans="2:2" x14ac:dyDescent="0.25">
      <c r="B8485" s="18"/>
    </row>
    <row r="8486" spans="2:2" x14ac:dyDescent="0.25">
      <c r="B8486" s="18"/>
    </row>
    <row r="8487" spans="2:2" x14ac:dyDescent="0.25">
      <c r="B8487" s="18"/>
    </row>
    <row r="8488" spans="2:2" x14ac:dyDescent="0.25">
      <c r="B8488" s="18"/>
    </row>
    <row r="8489" spans="2:2" x14ac:dyDescent="0.25">
      <c r="B8489" s="18"/>
    </row>
    <row r="8490" spans="2:2" x14ac:dyDescent="0.25">
      <c r="B8490" s="18"/>
    </row>
    <row r="8491" spans="2:2" x14ac:dyDescent="0.25">
      <c r="B8491" s="18"/>
    </row>
    <row r="8492" spans="2:2" x14ac:dyDescent="0.25">
      <c r="B8492" s="18"/>
    </row>
    <row r="8493" spans="2:2" x14ac:dyDescent="0.25">
      <c r="B8493" s="18"/>
    </row>
    <row r="8494" spans="2:2" x14ac:dyDescent="0.25">
      <c r="B8494" s="18"/>
    </row>
    <row r="8495" spans="2:2" x14ac:dyDescent="0.25">
      <c r="B8495" s="18"/>
    </row>
    <row r="8496" spans="2:2" x14ac:dyDescent="0.25">
      <c r="B8496" s="18"/>
    </row>
    <row r="8497" spans="2:2" x14ac:dyDescent="0.25">
      <c r="B8497" s="18"/>
    </row>
    <row r="8498" spans="2:2" x14ac:dyDescent="0.25">
      <c r="B8498" s="18"/>
    </row>
    <row r="8499" spans="2:2" x14ac:dyDescent="0.25">
      <c r="B8499" s="18"/>
    </row>
    <row r="8500" spans="2:2" x14ac:dyDescent="0.25">
      <c r="B8500" s="18"/>
    </row>
    <row r="8501" spans="2:2" x14ac:dyDescent="0.25">
      <c r="B8501" s="18"/>
    </row>
    <row r="8502" spans="2:2" x14ac:dyDescent="0.25">
      <c r="B8502" s="18"/>
    </row>
    <row r="8503" spans="2:2" x14ac:dyDescent="0.25">
      <c r="B8503" s="18"/>
    </row>
    <row r="8504" spans="2:2" x14ac:dyDescent="0.25">
      <c r="B8504" s="18"/>
    </row>
    <row r="8505" spans="2:2" x14ac:dyDescent="0.25">
      <c r="B8505" s="18"/>
    </row>
    <row r="8506" spans="2:2" x14ac:dyDescent="0.25">
      <c r="B8506" s="18"/>
    </row>
    <row r="8507" spans="2:2" x14ac:dyDescent="0.25">
      <c r="B8507" s="18"/>
    </row>
    <row r="8508" spans="2:2" x14ac:dyDescent="0.25">
      <c r="B8508" s="18"/>
    </row>
    <row r="8509" spans="2:2" x14ac:dyDescent="0.25">
      <c r="B8509" s="18"/>
    </row>
    <row r="8510" spans="2:2" x14ac:dyDescent="0.25">
      <c r="B8510" s="18"/>
    </row>
    <row r="8511" spans="2:2" x14ac:dyDescent="0.25">
      <c r="B8511" s="18"/>
    </row>
    <row r="8512" spans="2:2" x14ac:dyDescent="0.25">
      <c r="B8512" s="18"/>
    </row>
    <row r="8513" spans="2:2" x14ac:dyDescent="0.25">
      <c r="B8513" s="18"/>
    </row>
    <row r="8514" spans="2:2" x14ac:dyDescent="0.25">
      <c r="B8514" s="18"/>
    </row>
    <row r="8515" spans="2:2" x14ac:dyDescent="0.25">
      <c r="B8515" s="18"/>
    </row>
    <row r="8516" spans="2:2" x14ac:dyDescent="0.25">
      <c r="B8516" s="18"/>
    </row>
    <row r="8517" spans="2:2" x14ac:dyDescent="0.25">
      <c r="B8517" s="18"/>
    </row>
    <row r="8518" spans="2:2" x14ac:dyDescent="0.25">
      <c r="B8518" s="18"/>
    </row>
    <row r="8519" spans="2:2" x14ac:dyDescent="0.25">
      <c r="B8519" s="18"/>
    </row>
    <row r="8520" spans="2:2" x14ac:dyDescent="0.25">
      <c r="B8520" s="18"/>
    </row>
    <row r="8521" spans="2:2" x14ac:dyDescent="0.25">
      <c r="B8521" s="18"/>
    </row>
    <row r="8522" spans="2:2" x14ac:dyDescent="0.25">
      <c r="B8522" s="18"/>
    </row>
    <row r="8523" spans="2:2" x14ac:dyDescent="0.25">
      <c r="B8523" s="18"/>
    </row>
    <row r="8524" spans="2:2" x14ac:dyDescent="0.25">
      <c r="B8524" s="18"/>
    </row>
    <row r="8525" spans="2:2" x14ac:dyDescent="0.25">
      <c r="B8525" s="18"/>
    </row>
    <row r="8526" spans="2:2" x14ac:dyDescent="0.25">
      <c r="B8526" s="18"/>
    </row>
    <row r="8527" spans="2:2" x14ac:dyDescent="0.25">
      <c r="B8527" s="18"/>
    </row>
    <row r="8528" spans="2:2" x14ac:dyDescent="0.25">
      <c r="B8528" s="18"/>
    </row>
    <row r="8529" spans="2:2" x14ac:dyDescent="0.25">
      <c r="B8529" s="18"/>
    </row>
    <row r="8530" spans="2:2" x14ac:dyDescent="0.25">
      <c r="B8530" s="18"/>
    </row>
    <row r="8531" spans="2:2" x14ac:dyDescent="0.25">
      <c r="B8531" s="18"/>
    </row>
    <row r="8532" spans="2:2" x14ac:dyDescent="0.25">
      <c r="B8532" s="18"/>
    </row>
    <row r="8533" spans="2:2" x14ac:dyDescent="0.25">
      <c r="B8533" s="18"/>
    </row>
    <row r="8534" spans="2:2" x14ac:dyDescent="0.25">
      <c r="B8534" s="18"/>
    </row>
    <row r="8535" spans="2:2" x14ac:dyDescent="0.25">
      <c r="B8535" s="18"/>
    </row>
    <row r="8536" spans="2:2" x14ac:dyDescent="0.25">
      <c r="B8536" s="18"/>
    </row>
    <row r="8537" spans="2:2" x14ac:dyDescent="0.25">
      <c r="B8537" s="18"/>
    </row>
    <row r="8538" spans="2:2" x14ac:dyDescent="0.25">
      <c r="B8538" s="18"/>
    </row>
    <row r="8539" spans="2:2" x14ac:dyDescent="0.25">
      <c r="B8539" s="18"/>
    </row>
    <row r="8540" spans="2:2" x14ac:dyDescent="0.25">
      <c r="B8540" s="18"/>
    </row>
    <row r="8541" spans="2:2" x14ac:dyDescent="0.25">
      <c r="B8541" s="18"/>
    </row>
    <row r="8542" spans="2:2" x14ac:dyDescent="0.25">
      <c r="B8542" s="18"/>
    </row>
    <row r="8543" spans="2:2" x14ac:dyDescent="0.25">
      <c r="B8543" s="18"/>
    </row>
    <row r="8544" spans="2:2" x14ac:dyDescent="0.25">
      <c r="B8544" s="18"/>
    </row>
    <row r="8545" spans="2:2" x14ac:dyDescent="0.25">
      <c r="B8545" s="18"/>
    </row>
    <row r="8546" spans="2:2" x14ac:dyDescent="0.25">
      <c r="B8546" s="18"/>
    </row>
    <row r="8547" spans="2:2" x14ac:dyDescent="0.25">
      <c r="B8547" s="18"/>
    </row>
    <row r="8548" spans="2:2" x14ac:dyDescent="0.25">
      <c r="B8548" s="18"/>
    </row>
    <row r="8549" spans="2:2" x14ac:dyDescent="0.25">
      <c r="B8549" s="18"/>
    </row>
    <row r="8550" spans="2:2" x14ac:dyDescent="0.25">
      <c r="B8550" s="18"/>
    </row>
    <row r="8551" spans="2:2" x14ac:dyDescent="0.25">
      <c r="B8551" s="18"/>
    </row>
    <row r="8552" spans="2:2" x14ac:dyDescent="0.25">
      <c r="B8552" s="18"/>
    </row>
    <row r="8553" spans="2:2" x14ac:dyDescent="0.25">
      <c r="B8553" s="18"/>
    </row>
    <row r="8554" spans="2:2" x14ac:dyDescent="0.25">
      <c r="B8554" s="18"/>
    </row>
    <row r="8555" spans="2:2" x14ac:dyDescent="0.25">
      <c r="B8555" s="18"/>
    </row>
    <row r="8556" spans="2:2" x14ac:dyDescent="0.25">
      <c r="B8556" s="18"/>
    </row>
    <row r="8557" spans="2:2" x14ac:dyDescent="0.25">
      <c r="B8557" s="18"/>
    </row>
    <row r="8558" spans="2:2" x14ac:dyDescent="0.25">
      <c r="B8558" s="18"/>
    </row>
    <row r="8559" spans="2:2" x14ac:dyDescent="0.25">
      <c r="B8559" s="18"/>
    </row>
    <row r="8560" spans="2:2" x14ac:dyDescent="0.25">
      <c r="B8560" s="18"/>
    </row>
    <row r="8561" spans="2:2" x14ac:dyDescent="0.25">
      <c r="B8561" s="18"/>
    </row>
    <row r="8562" spans="2:2" x14ac:dyDescent="0.25">
      <c r="B8562" s="18"/>
    </row>
    <row r="8563" spans="2:2" x14ac:dyDescent="0.25">
      <c r="B8563" s="18"/>
    </row>
    <row r="8564" spans="2:2" x14ac:dyDescent="0.25">
      <c r="B8564" s="18"/>
    </row>
    <row r="8565" spans="2:2" x14ac:dyDescent="0.25">
      <c r="B8565" s="18"/>
    </row>
    <row r="8566" spans="2:2" x14ac:dyDescent="0.25">
      <c r="B8566" s="18"/>
    </row>
    <row r="8567" spans="2:2" x14ac:dyDescent="0.25">
      <c r="B8567" s="18"/>
    </row>
    <row r="8568" spans="2:2" x14ac:dyDescent="0.25">
      <c r="B8568" s="18"/>
    </row>
    <row r="8569" spans="2:2" x14ac:dyDescent="0.25">
      <c r="B8569" s="18"/>
    </row>
    <row r="8570" spans="2:2" x14ac:dyDescent="0.25">
      <c r="B8570" s="18"/>
    </row>
    <row r="8571" spans="2:2" x14ac:dyDescent="0.25">
      <c r="B8571" s="18"/>
    </row>
    <row r="8572" spans="2:2" x14ac:dyDescent="0.25">
      <c r="B8572" s="18"/>
    </row>
    <row r="8573" spans="2:2" x14ac:dyDescent="0.25">
      <c r="B8573" s="18"/>
    </row>
    <row r="8574" spans="2:2" x14ac:dyDescent="0.25">
      <c r="B8574" s="18"/>
    </row>
    <row r="8575" spans="2:2" x14ac:dyDescent="0.25">
      <c r="B8575" s="18"/>
    </row>
    <row r="8576" spans="2:2" x14ac:dyDescent="0.25">
      <c r="B8576" s="18"/>
    </row>
    <row r="8577" spans="2:2" x14ac:dyDescent="0.25">
      <c r="B8577" s="18"/>
    </row>
    <row r="8578" spans="2:2" x14ac:dyDescent="0.25">
      <c r="B8578" s="18"/>
    </row>
    <row r="8579" spans="2:2" x14ac:dyDescent="0.25">
      <c r="B8579" s="18"/>
    </row>
    <row r="8580" spans="2:2" x14ac:dyDescent="0.25">
      <c r="B8580" s="18"/>
    </row>
    <row r="8581" spans="2:2" x14ac:dyDescent="0.25">
      <c r="B8581" s="18"/>
    </row>
    <row r="8582" spans="2:2" x14ac:dyDescent="0.25">
      <c r="B8582" s="18"/>
    </row>
    <row r="8583" spans="2:2" x14ac:dyDescent="0.25">
      <c r="B8583" s="18"/>
    </row>
    <row r="8584" spans="2:2" x14ac:dyDescent="0.25">
      <c r="B8584" s="18"/>
    </row>
    <row r="8585" spans="2:2" x14ac:dyDescent="0.25">
      <c r="B8585" s="18"/>
    </row>
    <row r="8586" spans="2:2" x14ac:dyDescent="0.25">
      <c r="B8586" s="18"/>
    </row>
    <row r="8587" spans="2:2" x14ac:dyDescent="0.25">
      <c r="B8587" s="18"/>
    </row>
    <row r="8588" spans="2:2" x14ac:dyDescent="0.25">
      <c r="B8588" s="18"/>
    </row>
    <row r="8589" spans="2:2" x14ac:dyDescent="0.25">
      <c r="B8589" s="18"/>
    </row>
    <row r="8590" spans="2:2" x14ac:dyDescent="0.25">
      <c r="B8590" s="18"/>
    </row>
    <row r="8591" spans="2:2" x14ac:dyDescent="0.25">
      <c r="B8591" s="18"/>
    </row>
    <row r="8592" spans="2:2" x14ac:dyDescent="0.25">
      <c r="B8592" s="18"/>
    </row>
    <row r="8593" spans="2:2" x14ac:dyDescent="0.25">
      <c r="B8593" s="18"/>
    </row>
    <row r="8594" spans="2:2" x14ac:dyDescent="0.25">
      <c r="B8594" s="18"/>
    </row>
    <row r="8595" spans="2:2" x14ac:dyDescent="0.25">
      <c r="B8595" s="18"/>
    </row>
    <row r="8596" spans="2:2" x14ac:dyDescent="0.25">
      <c r="B8596" s="18"/>
    </row>
    <row r="8597" spans="2:2" x14ac:dyDescent="0.25">
      <c r="B8597" s="18"/>
    </row>
    <row r="8598" spans="2:2" x14ac:dyDescent="0.25">
      <c r="B8598" s="18"/>
    </row>
    <row r="8599" spans="2:2" x14ac:dyDescent="0.25">
      <c r="B8599" s="18"/>
    </row>
    <row r="8600" spans="2:2" x14ac:dyDescent="0.25">
      <c r="B8600" s="18"/>
    </row>
    <row r="8601" spans="2:2" x14ac:dyDescent="0.25">
      <c r="B8601" s="18"/>
    </row>
    <row r="8602" spans="2:2" x14ac:dyDescent="0.25">
      <c r="B8602" s="18"/>
    </row>
    <row r="8603" spans="2:2" x14ac:dyDescent="0.25">
      <c r="B8603" s="18"/>
    </row>
    <row r="8604" spans="2:2" x14ac:dyDescent="0.25">
      <c r="B8604" s="18"/>
    </row>
    <row r="8605" spans="2:2" x14ac:dyDescent="0.25">
      <c r="B8605" s="18"/>
    </row>
    <row r="8606" spans="2:2" x14ac:dyDescent="0.25">
      <c r="B8606" s="18"/>
    </row>
    <row r="8607" spans="2:2" x14ac:dyDescent="0.25">
      <c r="B8607" s="18"/>
    </row>
    <row r="8608" spans="2:2" x14ac:dyDescent="0.25">
      <c r="B8608" s="18"/>
    </row>
    <row r="8609" spans="2:2" x14ac:dyDescent="0.25">
      <c r="B8609" s="18"/>
    </row>
    <row r="8610" spans="2:2" x14ac:dyDescent="0.25">
      <c r="B8610" s="18"/>
    </row>
    <row r="8611" spans="2:2" x14ac:dyDescent="0.25">
      <c r="B8611" s="18"/>
    </row>
    <row r="8612" spans="2:2" x14ac:dyDescent="0.25">
      <c r="B8612" s="18"/>
    </row>
    <row r="8613" spans="2:2" x14ac:dyDescent="0.25">
      <c r="B8613" s="18"/>
    </row>
    <row r="8614" spans="2:2" x14ac:dyDescent="0.25">
      <c r="B8614" s="18"/>
    </row>
    <row r="8615" spans="2:2" x14ac:dyDescent="0.25">
      <c r="B8615" s="18"/>
    </row>
    <row r="8616" spans="2:2" x14ac:dyDescent="0.25">
      <c r="B8616" s="18"/>
    </row>
    <row r="8617" spans="2:2" x14ac:dyDescent="0.25">
      <c r="B8617" s="18"/>
    </row>
    <row r="8618" spans="2:2" x14ac:dyDescent="0.25">
      <c r="B8618" s="18"/>
    </row>
    <row r="8619" spans="2:2" x14ac:dyDescent="0.25">
      <c r="B8619" s="18"/>
    </row>
    <row r="8620" spans="2:2" x14ac:dyDescent="0.25">
      <c r="B8620" s="18"/>
    </row>
    <row r="8621" spans="2:2" x14ac:dyDescent="0.25">
      <c r="B8621" s="18"/>
    </row>
    <row r="8622" spans="2:2" x14ac:dyDescent="0.25">
      <c r="B8622" s="18"/>
    </row>
    <row r="8623" spans="2:2" x14ac:dyDescent="0.25">
      <c r="B8623" s="18"/>
    </row>
    <row r="8624" spans="2:2" x14ac:dyDescent="0.25">
      <c r="B8624" s="18"/>
    </row>
    <row r="8625" spans="2:2" x14ac:dyDescent="0.25">
      <c r="B8625" s="18"/>
    </row>
    <row r="8626" spans="2:2" x14ac:dyDescent="0.25">
      <c r="B8626" s="18"/>
    </row>
    <row r="8627" spans="2:2" x14ac:dyDescent="0.25">
      <c r="B8627" s="18"/>
    </row>
    <row r="8628" spans="2:2" x14ac:dyDescent="0.25">
      <c r="B8628" s="18"/>
    </row>
    <row r="8629" spans="2:2" x14ac:dyDescent="0.25">
      <c r="B8629" s="18"/>
    </row>
    <row r="8630" spans="2:2" x14ac:dyDescent="0.25">
      <c r="B8630" s="18"/>
    </row>
    <row r="8631" spans="2:2" x14ac:dyDescent="0.25">
      <c r="B8631" s="18"/>
    </row>
    <row r="8632" spans="2:2" x14ac:dyDescent="0.25">
      <c r="B8632" s="18"/>
    </row>
    <row r="8633" spans="2:2" x14ac:dyDescent="0.25">
      <c r="B8633" s="18"/>
    </row>
    <row r="8634" spans="2:2" x14ac:dyDescent="0.25">
      <c r="B8634" s="18"/>
    </row>
    <row r="8635" spans="2:2" x14ac:dyDescent="0.25">
      <c r="B8635" s="18"/>
    </row>
    <row r="8636" spans="2:2" x14ac:dyDescent="0.25">
      <c r="B8636" s="18"/>
    </row>
    <row r="8637" spans="2:2" x14ac:dyDescent="0.25">
      <c r="B8637" s="18"/>
    </row>
    <row r="8638" spans="2:2" x14ac:dyDescent="0.25">
      <c r="B8638" s="18"/>
    </row>
    <row r="8639" spans="2:2" x14ac:dyDescent="0.25">
      <c r="B8639" s="18"/>
    </row>
    <row r="8640" spans="2:2" x14ac:dyDescent="0.25">
      <c r="B8640" s="18"/>
    </row>
    <row r="8641" spans="2:2" x14ac:dyDescent="0.25">
      <c r="B8641" s="18"/>
    </row>
    <row r="8642" spans="2:2" x14ac:dyDescent="0.25">
      <c r="B8642" s="18"/>
    </row>
    <row r="8643" spans="2:2" x14ac:dyDescent="0.25">
      <c r="B8643" s="18"/>
    </row>
    <row r="8644" spans="2:2" x14ac:dyDescent="0.25">
      <c r="B8644" s="18"/>
    </row>
    <row r="8645" spans="2:2" x14ac:dyDescent="0.25">
      <c r="B8645" s="18"/>
    </row>
    <row r="8646" spans="2:2" x14ac:dyDescent="0.25">
      <c r="B8646" s="18"/>
    </row>
    <row r="8647" spans="2:2" x14ac:dyDescent="0.25">
      <c r="B8647" s="18"/>
    </row>
    <row r="8648" spans="2:2" x14ac:dyDescent="0.25">
      <c r="B8648" s="18"/>
    </row>
    <row r="8649" spans="2:2" x14ac:dyDescent="0.25">
      <c r="B8649" s="18"/>
    </row>
    <row r="8650" spans="2:2" x14ac:dyDescent="0.25">
      <c r="B8650" s="18"/>
    </row>
    <row r="8651" spans="2:2" x14ac:dyDescent="0.25">
      <c r="B8651" s="18"/>
    </row>
    <row r="8652" spans="2:2" x14ac:dyDescent="0.25">
      <c r="B8652" s="18"/>
    </row>
    <row r="8653" spans="2:2" x14ac:dyDescent="0.25">
      <c r="B8653" s="18"/>
    </row>
    <row r="8654" spans="2:2" x14ac:dyDescent="0.25">
      <c r="B8654" s="18"/>
    </row>
    <row r="8655" spans="2:2" x14ac:dyDescent="0.25">
      <c r="B8655" s="18"/>
    </row>
    <row r="8656" spans="2:2" x14ac:dyDescent="0.25">
      <c r="B8656" s="18"/>
    </row>
    <row r="8657" spans="2:2" x14ac:dyDescent="0.25">
      <c r="B8657" s="18"/>
    </row>
    <row r="8658" spans="2:2" x14ac:dyDescent="0.25">
      <c r="B8658" s="18"/>
    </row>
    <row r="8659" spans="2:2" x14ac:dyDescent="0.25">
      <c r="B8659" s="18"/>
    </row>
    <row r="8660" spans="2:2" x14ac:dyDescent="0.25">
      <c r="B8660" s="18"/>
    </row>
    <row r="8661" spans="2:2" x14ac:dyDescent="0.25">
      <c r="B8661" s="18"/>
    </row>
    <row r="8662" spans="2:2" x14ac:dyDescent="0.25">
      <c r="B8662" s="18"/>
    </row>
    <row r="8663" spans="2:2" x14ac:dyDescent="0.25">
      <c r="B8663" s="18"/>
    </row>
    <row r="8664" spans="2:2" x14ac:dyDescent="0.25">
      <c r="B8664" s="18"/>
    </row>
    <row r="8665" spans="2:2" x14ac:dyDescent="0.25">
      <c r="B8665" s="18"/>
    </row>
    <row r="8666" spans="2:2" x14ac:dyDescent="0.25">
      <c r="B8666" s="18"/>
    </row>
    <row r="8667" spans="2:2" x14ac:dyDescent="0.25">
      <c r="B8667" s="18"/>
    </row>
    <row r="8668" spans="2:2" x14ac:dyDescent="0.25">
      <c r="B8668" s="18"/>
    </row>
    <row r="8669" spans="2:2" x14ac:dyDescent="0.25">
      <c r="B8669" s="18"/>
    </row>
    <row r="8670" spans="2:2" x14ac:dyDescent="0.25">
      <c r="B8670" s="18"/>
    </row>
    <row r="8671" spans="2:2" x14ac:dyDescent="0.25">
      <c r="B8671" s="18"/>
    </row>
    <row r="8672" spans="2:2" x14ac:dyDescent="0.25">
      <c r="B8672" s="18"/>
    </row>
    <row r="8673" spans="2:2" x14ac:dyDescent="0.25">
      <c r="B8673" s="18"/>
    </row>
    <row r="8674" spans="2:2" x14ac:dyDescent="0.25">
      <c r="B8674" s="18"/>
    </row>
    <row r="8675" spans="2:2" x14ac:dyDescent="0.25">
      <c r="B8675" s="18"/>
    </row>
    <row r="8676" spans="2:2" x14ac:dyDescent="0.25">
      <c r="B8676" s="18"/>
    </row>
    <row r="8677" spans="2:2" x14ac:dyDescent="0.25">
      <c r="B8677" s="18"/>
    </row>
    <row r="8678" spans="2:2" x14ac:dyDescent="0.25">
      <c r="B8678" s="18"/>
    </row>
    <row r="8679" spans="2:2" x14ac:dyDescent="0.25">
      <c r="B8679" s="18"/>
    </row>
    <row r="8680" spans="2:2" x14ac:dyDescent="0.25">
      <c r="B8680" s="18"/>
    </row>
    <row r="8681" spans="2:2" x14ac:dyDescent="0.25">
      <c r="B8681" s="18"/>
    </row>
    <row r="8682" spans="2:2" x14ac:dyDescent="0.25">
      <c r="B8682" s="18"/>
    </row>
    <row r="8683" spans="2:2" x14ac:dyDescent="0.25">
      <c r="B8683" s="18"/>
    </row>
    <row r="8684" spans="2:2" x14ac:dyDescent="0.25">
      <c r="B8684" s="18"/>
    </row>
    <row r="8685" spans="2:2" x14ac:dyDescent="0.25">
      <c r="B8685" s="18"/>
    </row>
    <row r="8686" spans="2:2" x14ac:dyDescent="0.25">
      <c r="B8686" s="18"/>
    </row>
    <row r="8687" spans="2:2" x14ac:dyDescent="0.25">
      <c r="B8687" s="18"/>
    </row>
    <row r="8688" spans="2:2" x14ac:dyDescent="0.25">
      <c r="B8688" s="18"/>
    </row>
    <row r="8689" spans="2:2" x14ac:dyDescent="0.25">
      <c r="B8689" s="18"/>
    </row>
    <row r="8690" spans="2:2" x14ac:dyDescent="0.25">
      <c r="B8690" s="18"/>
    </row>
    <row r="8691" spans="2:2" x14ac:dyDescent="0.25">
      <c r="B8691" s="18"/>
    </row>
    <row r="8692" spans="2:2" x14ac:dyDescent="0.25">
      <c r="B8692" s="18"/>
    </row>
    <row r="8693" spans="2:2" x14ac:dyDescent="0.25">
      <c r="B8693" s="18"/>
    </row>
    <row r="8694" spans="2:2" x14ac:dyDescent="0.25">
      <c r="B8694" s="18"/>
    </row>
    <row r="8695" spans="2:2" x14ac:dyDescent="0.25">
      <c r="B8695" s="18"/>
    </row>
    <row r="8696" spans="2:2" x14ac:dyDescent="0.25">
      <c r="B8696" s="18"/>
    </row>
    <row r="8697" spans="2:2" x14ac:dyDescent="0.25">
      <c r="B8697" s="18"/>
    </row>
    <row r="8698" spans="2:2" x14ac:dyDescent="0.25">
      <c r="B8698" s="18"/>
    </row>
    <row r="8699" spans="2:2" x14ac:dyDescent="0.25">
      <c r="B8699" s="18"/>
    </row>
    <row r="8700" spans="2:2" x14ac:dyDescent="0.25">
      <c r="B8700" s="18"/>
    </row>
    <row r="8701" spans="2:2" x14ac:dyDescent="0.25">
      <c r="B8701" s="18"/>
    </row>
    <row r="8702" spans="2:2" x14ac:dyDescent="0.25">
      <c r="B8702" s="18"/>
    </row>
    <row r="8703" spans="2:2" x14ac:dyDescent="0.25">
      <c r="B8703" s="18"/>
    </row>
    <row r="8704" spans="2:2" x14ac:dyDescent="0.25">
      <c r="B8704" s="18"/>
    </row>
    <row r="8705" spans="2:2" x14ac:dyDescent="0.25">
      <c r="B8705" s="18"/>
    </row>
    <row r="8706" spans="2:2" x14ac:dyDescent="0.25">
      <c r="B8706" s="18"/>
    </row>
    <row r="8707" spans="2:2" x14ac:dyDescent="0.25">
      <c r="B8707" s="18"/>
    </row>
    <row r="8708" spans="2:2" x14ac:dyDescent="0.25">
      <c r="B8708" s="18"/>
    </row>
    <row r="8709" spans="2:2" x14ac:dyDescent="0.25">
      <c r="B8709" s="18"/>
    </row>
    <row r="8710" spans="2:2" x14ac:dyDescent="0.25">
      <c r="B8710" s="18"/>
    </row>
    <row r="8711" spans="2:2" x14ac:dyDescent="0.25">
      <c r="B8711" s="18"/>
    </row>
    <row r="8712" spans="2:2" x14ac:dyDescent="0.25">
      <c r="B8712" s="18"/>
    </row>
    <row r="8713" spans="2:2" x14ac:dyDescent="0.25">
      <c r="B8713" s="18"/>
    </row>
    <row r="8714" spans="2:2" x14ac:dyDescent="0.25">
      <c r="B8714" s="18"/>
    </row>
    <row r="8715" spans="2:2" x14ac:dyDescent="0.25">
      <c r="B8715" s="18"/>
    </row>
    <row r="8716" spans="2:2" x14ac:dyDescent="0.25">
      <c r="B8716" s="18"/>
    </row>
    <row r="8717" spans="2:2" x14ac:dyDescent="0.25">
      <c r="B8717" s="18"/>
    </row>
    <row r="8718" spans="2:2" x14ac:dyDescent="0.25">
      <c r="B8718" s="18"/>
    </row>
    <row r="8719" spans="2:2" x14ac:dyDescent="0.25">
      <c r="B8719" s="18"/>
    </row>
    <row r="8720" spans="2:2" x14ac:dyDescent="0.25">
      <c r="B8720" s="18"/>
    </row>
    <row r="8721" spans="2:2" x14ac:dyDescent="0.25">
      <c r="B8721" s="18"/>
    </row>
    <row r="8722" spans="2:2" x14ac:dyDescent="0.25">
      <c r="B8722" s="18"/>
    </row>
    <row r="8723" spans="2:2" x14ac:dyDescent="0.25">
      <c r="B8723" s="18"/>
    </row>
    <row r="8724" spans="2:2" x14ac:dyDescent="0.25">
      <c r="B8724" s="18"/>
    </row>
    <row r="8725" spans="2:2" x14ac:dyDescent="0.25">
      <c r="B8725" s="18"/>
    </row>
    <row r="8726" spans="2:2" x14ac:dyDescent="0.25">
      <c r="B8726" s="18"/>
    </row>
    <row r="8727" spans="2:2" x14ac:dyDescent="0.25">
      <c r="B8727" s="18"/>
    </row>
    <row r="8728" spans="2:2" x14ac:dyDescent="0.25">
      <c r="B8728" s="18"/>
    </row>
    <row r="8729" spans="2:2" x14ac:dyDescent="0.25">
      <c r="B8729" s="18"/>
    </row>
    <row r="8730" spans="2:2" x14ac:dyDescent="0.25">
      <c r="B8730" s="18"/>
    </row>
    <row r="8731" spans="2:2" x14ac:dyDescent="0.25">
      <c r="B8731" s="18"/>
    </row>
    <row r="8732" spans="2:2" x14ac:dyDescent="0.25">
      <c r="B8732" s="18"/>
    </row>
    <row r="8733" spans="2:2" x14ac:dyDescent="0.25">
      <c r="B8733" s="18"/>
    </row>
    <row r="8734" spans="2:2" x14ac:dyDescent="0.25">
      <c r="B8734" s="18"/>
    </row>
    <row r="8735" spans="2:2" x14ac:dyDescent="0.25">
      <c r="B8735" s="18"/>
    </row>
    <row r="8736" spans="2:2" x14ac:dyDescent="0.25">
      <c r="B8736" s="18"/>
    </row>
    <row r="8737" spans="2:2" x14ac:dyDescent="0.25">
      <c r="B8737" s="18"/>
    </row>
    <row r="8738" spans="2:2" x14ac:dyDescent="0.25">
      <c r="B8738" s="18"/>
    </row>
    <row r="8739" spans="2:2" x14ac:dyDescent="0.25">
      <c r="B8739" s="18"/>
    </row>
    <row r="8740" spans="2:2" x14ac:dyDescent="0.25">
      <c r="B8740" s="18"/>
    </row>
    <row r="8741" spans="2:2" x14ac:dyDescent="0.25">
      <c r="B8741" s="18"/>
    </row>
    <row r="8742" spans="2:2" x14ac:dyDescent="0.25">
      <c r="B8742" s="18"/>
    </row>
    <row r="8743" spans="2:2" x14ac:dyDescent="0.25">
      <c r="B8743" s="18"/>
    </row>
    <row r="8744" spans="2:2" x14ac:dyDescent="0.25">
      <c r="B8744" s="18"/>
    </row>
    <row r="8745" spans="2:2" x14ac:dyDescent="0.25">
      <c r="B8745" s="18"/>
    </row>
    <row r="8746" spans="2:2" x14ac:dyDescent="0.25">
      <c r="B8746" s="18"/>
    </row>
    <row r="8747" spans="2:2" x14ac:dyDescent="0.25">
      <c r="B8747" s="18"/>
    </row>
    <row r="8748" spans="2:2" x14ac:dyDescent="0.25">
      <c r="B8748" s="18"/>
    </row>
    <row r="8749" spans="2:2" x14ac:dyDescent="0.25">
      <c r="B8749" s="18"/>
    </row>
    <row r="8750" spans="2:2" x14ac:dyDescent="0.25">
      <c r="B8750" s="18"/>
    </row>
    <row r="8751" spans="2:2" x14ac:dyDescent="0.25">
      <c r="B8751" s="18"/>
    </row>
    <row r="8752" spans="2:2" x14ac:dyDescent="0.25">
      <c r="B8752" s="18"/>
    </row>
    <row r="8753" spans="2:2" x14ac:dyDescent="0.25">
      <c r="B8753" s="18"/>
    </row>
    <row r="8754" spans="2:2" x14ac:dyDescent="0.25">
      <c r="B8754" s="18"/>
    </row>
    <row r="8755" spans="2:2" x14ac:dyDescent="0.25">
      <c r="B8755" s="18"/>
    </row>
    <row r="8756" spans="2:2" x14ac:dyDescent="0.25">
      <c r="B8756" s="18"/>
    </row>
    <row r="8757" spans="2:2" x14ac:dyDescent="0.25">
      <c r="B8757" s="18"/>
    </row>
    <row r="8758" spans="2:2" x14ac:dyDescent="0.25">
      <c r="B8758" s="18"/>
    </row>
    <row r="8759" spans="2:2" x14ac:dyDescent="0.25">
      <c r="B8759" s="18"/>
    </row>
    <row r="8760" spans="2:2" x14ac:dyDescent="0.25">
      <c r="B8760" s="18"/>
    </row>
    <row r="8761" spans="2:2" x14ac:dyDescent="0.25">
      <c r="B8761" s="18"/>
    </row>
    <row r="8762" spans="2:2" x14ac:dyDescent="0.25">
      <c r="B8762" s="18"/>
    </row>
    <row r="8763" spans="2:2" x14ac:dyDescent="0.25">
      <c r="B8763" s="18"/>
    </row>
    <row r="8764" spans="2:2" x14ac:dyDescent="0.25">
      <c r="B8764" s="18"/>
    </row>
    <row r="8765" spans="2:2" x14ac:dyDescent="0.25">
      <c r="B8765" s="18"/>
    </row>
    <row r="8766" spans="2:2" x14ac:dyDescent="0.25">
      <c r="B8766" s="18"/>
    </row>
    <row r="8767" spans="2:2" x14ac:dyDescent="0.25">
      <c r="B8767" s="18"/>
    </row>
    <row r="8768" spans="2:2" x14ac:dyDescent="0.25">
      <c r="B8768" s="18"/>
    </row>
    <row r="8769" spans="2:2" x14ac:dyDescent="0.25">
      <c r="B8769" s="18"/>
    </row>
    <row r="8770" spans="2:2" x14ac:dyDescent="0.25">
      <c r="B8770" s="18"/>
    </row>
    <row r="8771" spans="2:2" x14ac:dyDescent="0.25">
      <c r="B8771" s="18"/>
    </row>
    <row r="8772" spans="2:2" x14ac:dyDescent="0.25">
      <c r="B8772" s="18"/>
    </row>
    <row r="8773" spans="2:2" x14ac:dyDescent="0.25">
      <c r="B8773" s="18"/>
    </row>
    <row r="8774" spans="2:2" x14ac:dyDescent="0.25">
      <c r="B8774" s="18"/>
    </row>
    <row r="8775" spans="2:2" x14ac:dyDescent="0.25">
      <c r="B8775" s="18"/>
    </row>
    <row r="8776" spans="2:2" x14ac:dyDescent="0.25">
      <c r="B8776" s="18"/>
    </row>
    <row r="8777" spans="2:2" x14ac:dyDescent="0.25">
      <c r="B8777" s="18"/>
    </row>
    <row r="8778" spans="2:2" x14ac:dyDescent="0.25">
      <c r="B8778" s="18"/>
    </row>
    <row r="8779" spans="2:2" x14ac:dyDescent="0.25">
      <c r="B8779" s="18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7"/>
  <sheetViews>
    <sheetView workbookViewId="0">
      <selection activeCell="S6" sqref="S6"/>
    </sheetView>
  </sheetViews>
  <sheetFormatPr defaultColWidth="8.85546875" defaultRowHeight="15" x14ac:dyDescent="0.25"/>
  <cols>
    <col min="2" max="2" width="12" customWidth="1"/>
    <col min="16" max="16" width="13.7109375" customWidth="1"/>
  </cols>
  <sheetData>
    <row r="1" spans="1:19" x14ac:dyDescent="0.25">
      <c r="A1" s="4" t="s">
        <v>64</v>
      </c>
    </row>
    <row r="2" spans="1:19" x14ac:dyDescent="0.25">
      <c r="A2" t="s">
        <v>39</v>
      </c>
      <c r="B2" t="s">
        <v>26</v>
      </c>
      <c r="C2" t="s">
        <v>21</v>
      </c>
      <c r="D2" t="s">
        <v>20</v>
      </c>
      <c r="E2" t="s">
        <v>27</v>
      </c>
      <c r="F2" t="s">
        <v>28</v>
      </c>
      <c r="G2" t="s">
        <v>29</v>
      </c>
      <c r="H2" t="s">
        <v>30</v>
      </c>
      <c r="I2" t="s">
        <v>24</v>
      </c>
      <c r="J2" t="s">
        <v>23</v>
      </c>
      <c r="K2" t="s">
        <v>31</v>
      </c>
      <c r="L2" t="s">
        <v>32</v>
      </c>
      <c r="M2" t="s">
        <v>33</v>
      </c>
      <c r="N2" t="s">
        <v>34</v>
      </c>
      <c r="O2" t="s">
        <v>35</v>
      </c>
      <c r="P2" t="s">
        <v>36</v>
      </c>
    </row>
    <row r="3" spans="1:19" x14ac:dyDescent="0.25">
      <c r="A3" s="16">
        <v>1</v>
      </c>
      <c r="B3" s="19">
        <v>47484</v>
      </c>
      <c r="C3" s="3">
        <v>1.6732280504013601</v>
      </c>
      <c r="D3" s="3">
        <v>3.7312548000000001E-2</v>
      </c>
      <c r="E3" s="3">
        <v>1.41285714285714E-5</v>
      </c>
      <c r="F3" s="3">
        <v>2.4895237446238569</v>
      </c>
      <c r="G3" s="3">
        <v>0.71988018702183199</v>
      </c>
      <c r="H3" s="3">
        <v>0.84936309684954592</v>
      </c>
      <c r="I3" s="3">
        <v>4.7742777806352796</v>
      </c>
      <c r="J3" s="3">
        <v>2.7931924756583499</v>
      </c>
      <c r="K3" s="3">
        <v>0.83027501119619984</v>
      </c>
      <c r="L3" s="3">
        <v>-1.4841516296517399</v>
      </c>
      <c r="M3" s="3">
        <v>1.7418440713101009E-2</v>
      </c>
      <c r="N3" s="1">
        <v>11.852640382109898</v>
      </c>
      <c r="O3" s="15">
        <v>0.91517617921986072</v>
      </c>
      <c r="P3" s="21">
        <v>8.4823820780139281E-2</v>
      </c>
      <c r="R3" s="3"/>
      <c r="S3" s="3"/>
    </row>
    <row r="4" spans="1:19" x14ac:dyDescent="0.25">
      <c r="A4">
        <v>2</v>
      </c>
      <c r="B4" s="19">
        <v>47485</v>
      </c>
      <c r="C4" s="3">
        <v>1.6734007678329299</v>
      </c>
      <c r="D4" s="3">
        <v>3.7322034857142895E-2</v>
      </c>
      <c r="E4" s="3">
        <v>7.8857142857142806E-6</v>
      </c>
      <c r="F4" s="3">
        <v>2.8139788338009462</v>
      </c>
      <c r="G4" s="3">
        <v>1.2696261769400901</v>
      </c>
      <c r="H4" s="3">
        <v>0.82382722654327101</v>
      </c>
      <c r="I4" s="3">
        <v>4.4547154329624403</v>
      </c>
      <c r="J4" s="3">
        <v>3.2636943897010799</v>
      </c>
      <c r="K4" s="3">
        <v>0.53805295067767056</v>
      </c>
      <c r="L4" s="3">
        <v>-1.4019119829864799</v>
      </c>
      <c r="M4" s="3">
        <v>-3.65081113218697E-2</v>
      </c>
      <c r="N4" s="1">
        <v>12.934660765365699</v>
      </c>
      <c r="O4" s="15">
        <v>0.89083016847958119</v>
      </c>
      <c r="P4" s="21">
        <v>0.10916983152041881</v>
      </c>
      <c r="R4" s="21"/>
    </row>
    <row r="5" spans="1:19" x14ac:dyDescent="0.25">
      <c r="A5">
        <v>3</v>
      </c>
      <c r="B5" s="19">
        <v>47486</v>
      </c>
      <c r="C5" s="3">
        <v>1.67354061071965</v>
      </c>
      <c r="D5" s="3">
        <v>3.7323264000000002E-2</v>
      </c>
      <c r="E5" s="3">
        <v>7.8857142857142806E-6</v>
      </c>
      <c r="F5" s="3">
        <v>3.2855130396667169</v>
      </c>
      <c r="G5" s="3">
        <v>1.2388302521462</v>
      </c>
      <c r="H5" s="3">
        <v>0.84139933491236996</v>
      </c>
      <c r="I5" s="3">
        <v>4.6537517675678899</v>
      </c>
      <c r="J5" s="3">
        <v>3.3047779939646702</v>
      </c>
      <c r="K5" s="3">
        <v>0.71886847157001965</v>
      </c>
      <c r="L5" s="3">
        <v>-1.4037441984931001</v>
      </c>
      <c r="M5" s="3">
        <v>-8.5202112403020003E-3</v>
      </c>
      <c r="N5" s="1">
        <v>13.631399950198601</v>
      </c>
      <c r="O5" s="15">
        <v>0.8619527903397477</v>
      </c>
      <c r="P5" s="21">
        <v>0.1380472096602523</v>
      </c>
    </row>
    <row r="6" spans="1:19" x14ac:dyDescent="0.25">
      <c r="A6">
        <v>4</v>
      </c>
      <c r="B6" s="19">
        <v>47487</v>
      </c>
      <c r="C6" s="3">
        <v>1.6737260320518699</v>
      </c>
      <c r="D6" s="3">
        <v>3.73234011428571E-2</v>
      </c>
      <c r="E6" s="3">
        <v>7.8857142857142806E-6</v>
      </c>
      <c r="F6" s="3">
        <v>3.3284053952228301</v>
      </c>
      <c r="G6" s="3">
        <v>1.1282332312094099</v>
      </c>
      <c r="H6" s="3">
        <v>0.83571613703756498</v>
      </c>
      <c r="I6" s="3">
        <v>4.87838063929716</v>
      </c>
      <c r="J6" s="3">
        <v>3.0228844988068797</v>
      </c>
      <c r="K6" s="3">
        <v>0.55854320870517005</v>
      </c>
      <c r="L6" s="3">
        <v>-1.36607503243716</v>
      </c>
      <c r="M6" s="3">
        <v>-1.7838435793637995E-2</v>
      </c>
      <c r="N6" s="1">
        <v>13.538602188045699</v>
      </c>
      <c r="O6" s="15">
        <v>0.85505606699688241</v>
      </c>
      <c r="P6" s="21">
        <v>0.14494393300311759</v>
      </c>
    </row>
    <row r="7" spans="1:19" x14ac:dyDescent="0.25">
      <c r="A7">
        <v>5</v>
      </c>
      <c r="B7" s="19">
        <v>47488</v>
      </c>
      <c r="C7" s="3">
        <v>1.67388635879686</v>
      </c>
      <c r="D7" s="3">
        <v>3.73067205714286E-2</v>
      </c>
      <c r="E7" s="3">
        <v>7.8857142857142806E-6</v>
      </c>
      <c r="F7" s="3">
        <v>3.3705310999798948</v>
      </c>
      <c r="G7" s="3">
        <v>1.16789340445753</v>
      </c>
      <c r="H7" s="3">
        <v>0.80360051286249801</v>
      </c>
      <c r="I7" s="3">
        <v>4.4773498739061202</v>
      </c>
      <c r="J7" s="3">
        <v>2.7059461684163999</v>
      </c>
      <c r="K7" s="3">
        <v>0.58291113388877924</v>
      </c>
      <c r="L7" s="3">
        <v>-1.1278726701171702</v>
      </c>
      <c r="M7" s="3">
        <v>5.691356225860698E-3</v>
      </c>
      <c r="N7" s="1">
        <v>13.108649354587801</v>
      </c>
      <c r="O7" s="15">
        <v>0.82891705660033776</v>
      </c>
      <c r="P7" s="21">
        <v>0.17108294339966224</v>
      </c>
    </row>
    <row r="8" spans="1:19" x14ac:dyDescent="0.25">
      <c r="A8">
        <v>6</v>
      </c>
      <c r="B8" s="19">
        <v>47489</v>
      </c>
      <c r="C8" s="3">
        <v>1.6736302793921098</v>
      </c>
      <c r="D8" s="3">
        <v>3.7285658857142905E-2</v>
      </c>
      <c r="E8" s="3">
        <v>2.9571428571428504E-6</v>
      </c>
      <c r="F8" s="3">
        <v>2.9812925989623911</v>
      </c>
      <c r="G8" s="3">
        <v>1.0156020365596499</v>
      </c>
      <c r="H8" s="3">
        <v>0.77304080237975104</v>
      </c>
      <c r="I8" s="3">
        <v>4.6907556003320003</v>
      </c>
      <c r="J8" s="3">
        <v>2.8300993081358601</v>
      </c>
      <c r="K8" s="3">
        <v>0.75825917119390895</v>
      </c>
      <c r="L8" s="3">
        <v>-1.36804405440043</v>
      </c>
      <c r="M8" s="3">
        <v>-4.3303843303080299E-2</v>
      </c>
      <c r="N8" s="1">
        <v>12.6336651873613</v>
      </c>
      <c r="O8" s="15">
        <v>0.87230534624910905</v>
      </c>
      <c r="P8" s="21">
        <v>0.12769465375089095</v>
      </c>
    </row>
    <row r="9" spans="1:19" x14ac:dyDescent="0.25">
      <c r="A9">
        <v>7</v>
      </c>
      <c r="B9" s="19">
        <v>47490</v>
      </c>
      <c r="C9" s="3">
        <v>1.6737610159488601</v>
      </c>
      <c r="D9" s="3">
        <v>3.72853017142857E-2</v>
      </c>
      <c r="E9" s="3">
        <v>0</v>
      </c>
      <c r="F9" s="3">
        <v>2.8919182342277612</v>
      </c>
      <c r="G9" s="3">
        <v>1.1178014753499201</v>
      </c>
      <c r="H9" s="3">
        <v>0.83060004651035302</v>
      </c>
      <c r="I9" s="3">
        <v>4.6931602324441597</v>
      </c>
      <c r="J9" s="3">
        <v>2.83895535594537</v>
      </c>
      <c r="K9" s="3">
        <v>0.70216156762829052</v>
      </c>
      <c r="L9" s="3">
        <v>-1.31190058331689</v>
      </c>
      <c r="M9" s="3">
        <v>-1.8529327899157069E-3</v>
      </c>
      <c r="N9" s="1">
        <v>12.771581078823798</v>
      </c>
      <c r="O9" s="15">
        <v>0.87628644870519334</v>
      </c>
      <c r="P9" s="21">
        <v>0.12371355129480666</v>
      </c>
    </row>
    <row r="10" spans="1:19" x14ac:dyDescent="0.25">
      <c r="A10">
        <v>8</v>
      </c>
      <c r="B10" s="19">
        <v>47491</v>
      </c>
      <c r="C10" s="3">
        <v>1.67374890725504</v>
      </c>
      <c r="D10" s="3">
        <v>3.7308875428571399E-2</v>
      </c>
      <c r="E10" s="3">
        <v>1.10710701085714E-5</v>
      </c>
      <c r="F10" s="3">
        <v>2.933544416291995</v>
      </c>
      <c r="G10" s="3">
        <v>1.1641963349607001</v>
      </c>
      <c r="H10" s="3">
        <v>0.76633970066829904</v>
      </c>
      <c r="I10" s="3">
        <v>4.7172506494955595</v>
      </c>
      <c r="J10" s="3">
        <v>3.0505588344490699</v>
      </c>
      <c r="K10" s="3">
        <v>0.46949519257875999</v>
      </c>
      <c r="L10" s="3">
        <v>-1.36268769280781</v>
      </c>
      <c r="M10" s="3">
        <v>-3.7470831284775706E-2</v>
      </c>
      <c r="N10" s="1">
        <v>12.980271096811499</v>
      </c>
      <c r="O10" s="15">
        <v>0.87898035543031672</v>
      </c>
      <c r="P10" s="21">
        <v>0.12101964456968328</v>
      </c>
    </row>
    <row r="11" spans="1:19" x14ac:dyDescent="0.25">
      <c r="A11">
        <v>9</v>
      </c>
      <c r="B11" s="19">
        <v>47492</v>
      </c>
      <c r="C11" s="3">
        <v>1.67366306225606</v>
      </c>
      <c r="D11" s="3">
        <v>3.7312009142857101E-2</v>
      </c>
      <c r="E11" s="3">
        <v>9.8571428571428504E-6</v>
      </c>
      <c r="F11" s="3">
        <v>3.1812393766155229</v>
      </c>
      <c r="G11" s="3">
        <v>1.1478040998560901</v>
      </c>
      <c r="H11" s="3">
        <v>0.78515738062672702</v>
      </c>
      <c r="I11" s="3">
        <v>4.6043340884791801</v>
      </c>
      <c r="J11" s="3">
        <v>3.03984871474582</v>
      </c>
      <c r="K11" s="3">
        <v>0.61562979795233064</v>
      </c>
      <c r="L11" s="3">
        <v>-1.3464717642078701</v>
      </c>
      <c r="M11" s="3">
        <v>-4.4151704545032595E-2</v>
      </c>
      <c r="N11" s="1">
        <v>13.1228968246572</v>
      </c>
      <c r="O11" s="15">
        <v>0.86018502667010066</v>
      </c>
      <c r="P11" s="21">
        <v>0.13981497332989934</v>
      </c>
    </row>
    <row r="12" spans="1:19" x14ac:dyDescent="0.25">
      <c r="A12">
        <v>10</v>
      </c>
      <c r="B12" s="19">
        <v>47493</v>
      </c>
      <c r="C12" s="3">
        <v>1.6738129756343099</v>
      </c>
      <c r="D12" s="3">
        <v>3.7316381428571403E-2</v>
      </c>
      <c r="E12" s="3">
        <v>5.5857142857142798E-6</v>
      </c>
      <c r="F12" s="3">
        <v>3.4486297357981184</v>
      </c>
      <c r="G12" s="3">
        <v>1.1323314731642999</v>
      </c>
      <c r="H12" s="3">
        <v>0.79878107619842198</v>
      </c>
      <c r="I12" s="3">
        <v>4.4373018495418908</v>
      </c>
      <c r="J12" s="3">
        <v>2.83251232611702</v>
      </c>
      <c r="K12" s="3">
        <v>0.71284328157928956</v>
      </c>
      <c r="L12" s="3">
        <v>-1.2096939284980801</v>
      </c>
      <c r="M12" s="3">
        <v>-6.0622952265832137E-3</v>
      </c>
      <c r="N12" s="1">
        <v>13.1509974750988</v>
      </c>
      <c r="O12" s="15">
        <v>0.82975121109606442</v>
      </c>
      <c r="P12" s="21">
        <v>0.17024878890393558</v>
      </c>
    </row>
    <row r="13" spans="1:19" x14ac:dyDescent="0.25">
      <c r="A13">
        <v>11</v>
      </c>
      <c r="B13" s="19">
        <v>47494</v>
      </c>
      <c r="C13" s="3">
        <v>1.6738977149554801</v>
      </c>
      <c r="D13" s="3">
        <v>3.7315445142857201E-2</v>
      </c>
      <c r="E13" s="3">
        <v>0</v>
      </c>
      <c r="F13" s="3">
        <v>3.4626470028165151</v>
      </c>
      <c r="G13" s="3">
        <v>1.0217238774812201</v>
      </c>
      <c r="H13" s="3">
        <v>0.79855647957926601</v>
      </c>
      <c r="I13" s="3">
        <v>4.6337421772466705</v>
      </c>
      <c r="J13" s="3">
        <v>2.7603401488410797</v>
      </c>
      <c r="K13" s="3">
        <v>0.63362219151914956</v>
      </c>
      <c r="L13" s="3">
        <v>-1.2324567287039201</v>
      </c>
      <c r="M13" s="3">
        <v>1.0903511834428063E-3</v>
      </c>
      <c r="N13" s="1">
        <v>13.1557661173591</v>
      </c>
      <c r="O13" s="15">
        <v>0.83047811475077993</v>
      </c>
      <c r="P13" s="21">
        <v>0.16952188524922007</v>
      </c>
    </row>
    <row r="14" spans="1:19" x14ac:dyDescent="0.25">
      <c r="A14">
        <v>12</v>
      </c>
      <c r="B14" s="19">
        <v>47495</v>
      </c>
      <c r="C14" s="3">
        <v>1.6738242813195099</v>
      </c>
      <c r="D14" s="3">
        <v>3.73235931428572E-2</v>
      </c>
      <c r="E14" s="3">
        <v>9.099641537142849E-6</v>
      </c>
      <c r="F14" s="3">
        <v>3.3977481431759307</v>
      </c>
      <c r="G14" s="3">
        <v>1.0746047910252601</v>
      </c>
      <c r="H14" s="3">
        <v>0.82417914985978502</v>
      </c>
      <c r="I14" s="3">
        <v>4.5508584381647399</v>
      </c>
      <c r="J14" s="3">
        <v>2.9574513993718199</v>
      </c>
      <c r="K14" s="3">
        <v>0.51138557353406955</v>
      </c>
      <c r="L14" s="3">
        <v>-1.3704324056872701</v>
      </c>
      <c r="M14" s="3">
        <v>-3.8386962049597392E-2</v>
      </c>
      <c r="N14" s="1">
        <v>13.145566490014101</v>
      </c>
      <c r="O14" s="15">
        <v>0.84577881533898402</v>
      </c>
      <c r="P14" s="21">
        <v>0.15422118466101598</v>
      </c>
    </row>
    <row r="15" spans="1:19" x14ac:dyDescent="0.25">
      <c r="A15">
        <v>13</v>
      </c>
      <c r="B15" s="19">
        <v>47496</v>
      </c>
      <c r="C15" s="3">
        <v>1.67386056059379</v>
      </c>
      <c r="D15" s="3">
        <v>3.73233737142857E-2</v>
      </c>
      <c r="E15" s="3">
        <v>2.5553965914571401E-5</v>
      </c>
      <c r="F15" s="3">
        <v>3.6332935755628881</v>
      </c>
      <c r="G15" s="3">
        <v>1.08006872832045</v>
      </c>
      <c r="H15" s="3">
        <v>0.821126058443579</v>
      </c>
      <c r="I15" s="3">
        <v>4.2997356091551797</v>
      </c>
      <c r="J15" s="3">
        <v>3.0405051962200598</v>
      </c>
      <c r="K15" s="3">
        <v>0.36874063356482983</v>
      </c>
      <c r="L15" s="3">
        <v>-1.3064316290484699</v>
      </c>
      <c r="M15" s="3">
        <v>-3.9579271700148501E-2</v>
      </c>
      <c r="N15" s="1">
        <v>13.2795070269277</v>
      </c>
      <c r="O15" s="15">
        <v>0.82477606316544905</v>
      </c>
      <c r="P15" s="21">
        <v>0.17522393683455095</v>
      </c>
    </row>
    <row r="16" spans="1:19" x14ac:dyDescent="0.25">
      <c r="A16">
        <v>14</v>
      </c>
      <c r="B16" s="19">
        <v>47497</v>
      </c>
      <c r="C16" s="3">
        <v>1.67391413385768</v>
      </c>
      <c r="D16" s="3">
        <v>3.7323620571428594E-2</v>
      </c>
      <c r="E16" s="3">
        <v>3.0785355822857097E-5</v>
      </c>
      <c r="F16" s="3">
        <v>4.1204353492707586</v>
      </c>
      <c r="G16" s="3">
        <v>1.24379482762604</v>
      </c>
      <c r="H16" s="3">
        <v>0.851136839456066</v>
      </c>
      <c r="I16" s="3">
        <v>3.7281296802570201</v>
      </c>
      <c r="J16" s="3">
        <v>3.1346908820678201</v>
      </c>
      <c r="K16" s="3">
        <v>0.29045262953803969</v>
      </c>
      <c r="L16" s="3">
        <v>-1.29540685805523</v>
      </c>
      <c r="M16" s="3">
        <v>-7.1628614936719969E-3</v>
      </c>
      <c r="N16" s="1">
        <v>13.494049260407399</v>
      </c>
      <c r="O16" s="15">
        <v>0.7906440667250052</v>
      </c>
      <c r="P16" s="21">
        <v>0.2093559332749948</v>
      </c>
    </row>
    <row r="17" spans="1:16" x14ac:dyDescent="0.25">
      <c r="A17">
        <v>15</v>
      </c>
      <c r="B17" s="19">
        <v>47498</v>
      </c>
      <c r="C17" s="3">
        <v>1.67389416422612</v>
      </c>
      <c r="D17" s="3">
        <v>3.7304673714285704E-2</v>
      </c>
      <c r="E17" s="3">
        <v>2.1256784394285698E-5</v>
      </c>
      <c r="F17" s="3">
        <v>4.0542738971621333</v>
      </c>
      <c r="G17" s="3">
        <v>1.10685351143747</v>
      </c>
      <c r="H17" s="3">
        <v>0.81569987754101703</v>
      </c>
      <c r="I17" s="3">
        <v>4.0994288821752995</v>
      </c>
      <c r="J17" s="3">
        <v>3.0029805534097598</v>
      </c>
      <c r="K17" s="3">
        <v>0.5859876437055711</v>
      </c>
      <c r="L17" s="3">
        <v>-1.30029359341158</v>
      </c>
      <c r="M17" s="3">
        <v>-2.0894127720740011E-2</v>
      </c>
      <c r="N17" s="1">
        <v>13.4901632230389</v>
      </c>
      <c r="O17" s="15">
        <v>0.79585113130198593</v>
      </c>
      <c r="P17" s="21">
        <v>0.20414886869801407</v>
      </c>
    </row>
    <row r="18" spans="1:16" x14ac:dyDescent="0.25">
      <c r="A18">
        <v>16</v>
      </c>
      <c r="B18" s="19">
        <v>47499</v>
      </c>
      <c r="C18" s="3">
        <v>1.67386618191331</v>
      </c>
      <c r="D18" s="3">
        <v>3.73157645714286E-2</v>
      </c>
      <c r="E18" s="3">
        <v>8.5428571428571395E-6</v>
      </c>
      <c r="F18" s="3">
        <v>3.9723210555046391</v>
      </c>
      <c r="G18" s="3">
        <v>1.0544310462180599</v>
      </c>
      <c r="H18" s="3">
        <v>0.82722411685691299</v>
      </c>
      <c r="I18" s="3">
        <v>4.3335438017593297</v>
      </c>
      <c r="J18" s="3">
        <v>2.66836409221971</v>
      </c>
      <c r="K18" s="3">
        <v>0.50451917466536067</v>
      </c>
      <c r="L18" s="3">
        <v>-1.12982690317743</v>
      </c>
      <c r="M18" s="3">
        <v>-2.8518068580564302E-2</v>
      </c>
      <c r="N18" s="1">
        <v>13.4372476987231</v>
      </c>
      <c r="O18" s="15">
        <v>0.78846094386914789</v>
      </c>
      <c r="P18" s="21">
        <v>0.21153905613085211</v>
      </c>
    </row>
    <row r="19" spans="1:16" x14ac:dyDescent="0.25">
      <c r="A19">
        <v>17</v>
      </c>
      <c r="B19" s="19">
        <v>47500</v>
      </c>
      <c r="C19" s="3">
        <v>1.6738938958474099</v>
      </c>
      <c r="D19" s="3">
        <v>3.7306934857142898E-2</v>
      </c>
      <c r="E19" s="3">
        <v>7.5925171323115502E-6</v>
      </c>
      <c r="F19" s="3">
        <v>3.8247638950015177</v>
      </c>
      <c r="G19" s="3">
        <v>1.000859950772</v>
      </c>
      <c r="H19" s="3">
        <v>0.79624356750720704</v>
      </c>
      <c r="I19" s="3">
        <v>4.5009458370718702</v>
      </c>
      <c r="J19" s="3">
        <v>2.6140999026256102</v>
      </c>
      <c r="K19" s="3">
        <v>0.45773858528695999</v>
      </c>
      <c r="L19" s="3">
        <v>-1.1736407581700501</v>
      </c>
      <c r="M19" s="3">
        <v>-4.8580877172969923E-3</v>
      </c>
      <c r="N19" s="1">
        <v>13.274480818029801</v>
      </c>
      <c r="O19" s="15">
        <v>0.80028365962548886</v>
      </c>
      <c r="P19" s="21">
        <v>0.19971634037451114</v>
      </c>
    </row>
    <row r="20" spans="1:16" x14ac:dyDescent="0.25">
      <c r="A20">
        <v>18</v>
      </c>
      <c r="B20" s="19">
        <v>47501</v>
      </c>
      <c r="C20" s="3">
        <v>1.67380117382669</v>
      </c>
      <c r="D20" s="3">
        <v>3.7317222857142902E-2</v>
      </c>
      <c r="E20" s="3">
        <v>1.32569636257142E-5</v>
      </c>
      <c r="F20" s="3">
        <v>3.5197147924758303</v>
      </c>
      <c r="G20" s="3">
        <v>1.02542818643657</v>
      </c>
      <c r="H20" s="3">
        <v>0.78158450021451897</v>
      </c>
      <c r="I20" s="3">
        <v>4.46868208544781</v>
      </c>
      <c r="J20" s="3">
        <v>2.9664453054952999</v>
      </c>
      <c r="K20" s="3">
        <v>0.66061885042174995</v>
      </c>
      <c r="L20" s="3">
        <v>-1.2673928374357801</v>
      </c>
      <c r="M20" s="3">
        <v>-4.3158029319020602E-2</v>
      </c>
      <c r="N20" s="1">
        <v>13.2055936862817</v>
      </c>
      <c r="O20" s="15">
        <v>0.82944082140408049</v>
      </c>
      <c r="P20" s="21">
        <v>0.17055917859591951</v>
      </c>
    </row>
    <row r="21" spans="1:16" x14ac:dyDescent="0.25">
      <c r="A21">
        <v>19</v>
      </c>
      <c r="B21" s="19">
        <v>47502</v>
      </c>
      <c r="C21" s="3">
        <v>1.67382210470793</v>
      </c>
      <c r="D21" s="3">
        <v>3.7307653714285696E-2</v>
      </c>
      <c r="E21" s="3">
        <v>2.70969197152857E-5</v>
      </c>
      <c r="F21" s="3">
        <v>3.541356328321652</v>
      </c>
      <c r="G21" s="3">
        <v>1.1120993201349101</v>
      </c>
      <c r="H21" s="3">
        <v>0.78098322860192992</v>
      </c>
      <c r="I21" s="3">
        <v>4.2589318598978601</v>
      </c>
      <c r="J21" s="3">
        <v>3.0943570946320502</v>
      </c>
      <c r="K21" s="3">
        <v>0.66863204793932007</v>
      </c>
      <c r="L21" s="3">
        <v>-1.3402043101191901</v>
      </c>
      <c r="M21" s="3">
        <v>-5.0844456003771923E-3</v>
      </c>
      <c r="N21" s="1">
        <v>13.1586803768111</v>
      </c>
      <c r="O21" s="15">
        <v>0.83272037528921483</v>
      </c>
      <c r="P21" s="21">
        <v>0.16727962471078517</v>
      </c>
    </row>
    <row r="22" spans="1:16" x14ac:dyDescent="0.25">
      <c r="A22">
        <v>20</v>
      </c>
      <c r="B22" s="19">
        <v>47503</v>
      </c>
      <c r="C22" s="3">
        <v>1.6737557424302298</v>
      </c>
      <c r="D22" s="3">
        <v>3.7304400000000001E-2</v>
      </c>
      <c r="E22" s="3">
        <v>1.4711563892428501E-5</v>
      </c>
      <c r="F22" s="3">
        <v>3.5658403017012432</v>
      </c>
      <c r="G22" s="3">
        <v>1.1348494642504401</v>
      </c>
      <c r="H22" s="3">
        <v>0.81498079960097003</v>
      </c>
      <c r="I22" s="3">
        <v>4.1825987158384006</v>
      </c>
      <c r="J22" s="3">
        <v>3.1214720196576398</v>
      </c>
      <c r="K22" s="3">
        <v>0.62333903248731937</v>
      </c>
      <c r="L22" s="3">
        <v>-1.3258167519464499</v>
      </c>
      <c r="M22" s="3">
        <v>-4.8698683448047904E-2</v>
      </c>
      <c r="N22" s="1">
        <v>13.2049994030963</v>
      </c>
      <c r="O22" s="15">
        <v>0.83036437996404777</v>
      </c>
      <c r="P22" s="21">
        <v>0.16963562003595223</v>
      </c>
    </row>
    <row r="23" spans="1:16" x14ac:dyDescent="0.25">
      <c r="A23">
        <v>21</v>
      </c>
      <c r="B23" s="19">
        <v>47504</v>
      </c>
      <c r="C23" s="3">
        <v>1.6738993592681402</v>
      </c>
      <c r="D23" s="3">
        <v>3.7312630285714299E-2</v>
      </c>
      <c r="E23" s="3">
        <v>1.1614106482857099E-5</v>
      </c>
      <c r="F23" s="3">
        <v>3.8472730143290401</v>
      </c>
      <c r="G23" s="3">
        <v>1.1111380358837502</v>
      </c>
      <c r="H23" s="3">
        <v>0.81348074908627999</v>
      </c>
      <c r="I23" s="3">
        <v>4.2175351879457805</v>
      </c>
      <c r="J23" s="3">
        <v>3.0605199991611802</v>
      </c>
      <c r="K23" s="3">
        <v>0.40095379765647976</v>
      </c>
      <c r="L23" s="3">
        <v>-1.23403432347882</v>
      </c>
      <c r="M23" s="3">
        <v>-7.9894059328738942E-3</v>
      </c>
      <c r="N23" s="1">
        <v>13.527136266587499</v>
      </c>
      <c r="O23" s="15">
        <v>0.80681422486949628</v>
      </c>
      <c r="P23" s="21">
        <v>0.19318577513050372</v>
      </c>
    </row>
    <row r="24" spans="1:16" x14ac:dyDescent="0.25">
      <c r="A24">
        <v>22</v>
      </c>
      <c r="B24" s="19">
        <v>47505</v>
      </c>
      <c r="C24" s="3">
        <v>1.67392575412845</v>
      </c>
      <c r="D24" s="3">
        <v>3.7323181714285704E-2</v>
      </c>
      <c r="E24" s="3">
        <v>7.8857142857142806E-6</v>
      </c>
      <c r="F24" s="3">
        <v>3.8038383034820717</v>
      </c>
      <c r="G24" s="3">
        <v>1.04609030042608</v>
      </c>
      <c r="H24" s="3">
        <v>0.80786422932588997</v>
      </c>
      <c r="I24" s="3">
        <v>4.3626158534373403</v>
      </c>
      <c r="J24" s="3">
        <v>2.8922811965172399</v>
      </c>
      <c r="K24" s="3">
        <v>0.6932565266072499</v>
      </c>
      <c r="L24" s="3">
        <v>-1.16973986350585</v>
      </c>
      <c r="M24" s="3">
        <v>1.8079161994688038E-3</v>
      </c>
      <c r="N24" s="1">
        <v>13.454206841239801</v>
      </c>
      <c r="O24" s="15">
        <v>0.80421689983117706</v>
      </c>
      <c r="P24" s="21">
        <v>0.19578310016882294</v>
      </c>
    </row>
    <row r="25" spans="1:16" x14ac:dyDescent="0.25">
      <c r="A25">
        <v>23</v>
      </c>
      <c r="B25" s="19">
        <v>47506</v>
      </c>
      <c r="C25" s="3">
        <v>1.67388827820715</v>
      </c>
      <c r="D25" s="3">
        <v>3.7307898857142897E-2</v>
      </c>
      <c r="E25" s="3">
        <v>3.2857142857142799E-7</v>
      </c>
      <c r="F25" s="3">
        <v>3.4567300621662671</v>
      </c>
      <c r="G25" s="3">
        <v>1.05784609712599</v>
      </c>
      <c r="H25" s="3">
        <v>0.788201485018308</v>
      </c>
      <c r="I25" s="3">
        <v>4.5632709455959999</v>
      </c>
      <c r="J25" s="3">
        <v>2.86901138394167</v>
      </c>
      <c r="K25" s="3">
        <v>0.54476051218846999</v>
      </c>
      <c r="L25" s="3">
        <v>-1.2970481351579399</v>
      </c>
      <c r="M25" s="3">
        <v>-3.2023382398026295E-2</v>
      </c>
      <c r="N25" s="1">
        <v>13.149208344326</v>
      </c>
      <c r="O25" s="15">
        <v>0.83575572011438537</v>
      </c>
      <c r="P25" s="21">
        <v>0.16424427988561463</v>
      </c>
    </row>
    <row r="26" spans="1:16" x14ac:dyDescent="0.25">
      <c r="A26">
        <v>24</v>
      </c>
      <c r="B26" s="19">
        <v>47507</v>
      </c>
      <c r="C26" s="3">
        <v>1.6738498694561799</v>
      </c>
      <c r="D26" s="3">
        <v>3.7306901714285697E-2</v>
      </c>
      <c r="E26" s="3">
        <v>5.4853558228571398E-6</v>
      </c>
      <c r="F26" s="3">
        <v>3.7020720407639134</v>
      </c>
      <c r="G26" s="3">
        <v>0.98272242165855705</v>
      </c>
      <c r="H26" s="3">
        <v>0.81550762190955006</v>
      </c>
      <c r="I26" s="3">
        <v>4.3434434561579707</v>
      </c>
      <c r="J26" s="3">
        <v>2.7639786593952502</v>
      </c>
      <c r="K26" s="3">
        <v>0.4541569707931094</v>
      </c>
      <c r="L26" s="3">
        <v>-1.2134768835897101</v>
      </c>
      <c r="M26" s="3">
        <v>-4.1773059699679815E-2</v>
      </c>
      <c r="N26" s="1">
        <v>13.105409572821801</v>
      </c>
      <c r="O26" s="15">
        <v>0.81010889978662659</v>
      </c>
      <c r="P26" s="21">
        <v>0.18989110021337341</v>
      </c>
    </row>
    <row r="27" spans="1:16" x14ac:dyDescent="0.25">
      <c r="A27">
        <v>25</v>
      </c>
      <c r="B27" s="19">
        <v>47508</v>
      </c>
      <c r="C27" s="3">
        <v>1.67387034395666</v>
      </c>
      <c r="D27" s="3">
        <v>3.7323236571428602E-2</v>
      </c>
      <c r="E27" s="3">
        <v>1.52283921971428E-5</v>
      </c>
      <c r="F27" s="3">
        <v>4.2140397828197136</v>
      </c>
      <c r="G27" s="3">
        <v>1.1338568159711702</v>
      </c>
      <c r="H27" s="3">
        <v>0.77777562273517598</v>
      </c>
      <c r="I27" s="3">
        <v>3.79477329312284</v>
      </c>
      <c r="J27" s="3">
        <v>2.8073620089822002</v>
      </c>
      <c r="K27" s="3">
        <v>0.42040471291521986</v>
      </c>
      <c r="L27" s="3">
        <v>-1.15849301441265</v>
      </c>
      <c r="M27" s="3">
        <v>-6.5081337977289074E-3</v>
      </c>
      <c r="N27" s="1">
        <v>13.2805233181387</v>
      </c>
      <c r="O27" s="15">
        <v>0.76992156682365809</v>
      </c>
      <c r="P27" s="21">
        <v>0.23007843317634191</v>
      </c>
    </row>
    <row r="28" spans="1:16" x14ac:dyDescent="0.25">
      <c r="A28">
        <v>26</v>
      </c>
      <c r="B28" s="19">
        <v>47509</v>
      </c>
      <c r="C28" s="3">
        <v>1.67391890818678</v>
      </c>
      <c r="D28" s="3">
        <v>3.7323675428571401E-2</v>
      </c>
      <c r="E28" s="3">
        <v>9.2E-6</v>
      </c>
      <c r="F28" s="3">
        <v>4.0072791796579725</v>
      </c>
      <c r="G28" s="3">
        <v>1.0444853873453499</v>
      </c>
      <c r="H28" s="3">
        <v>0.76530210546241306</v>
      </c>
      <c r="I28" s="3">
        <v>3.8047559328418101</v>
      </c>
      <c r="J28" s="3">
        <v>2.9240714695874899</v>
      </c>
      <c r="K28" s="3">
        <v>0.59099567811697074</v>
      </c>
      <c r="L28" s="3">
        <v>-1.1755875259464699</v>
      </c>
      <c r="M28" s="3">
        <v>5.2655915198650035E-3</v>
      </c>
      <c r="N28" s="1">
        <v>13.081558332563899</v>
      </c>
      <c r="O28" s="15">
        <v>0.78353489838725576</v>
      </c>
      <c r="P28" s="21">
        <v>0.21646510161274424</v>
      </c>
    </row>
    <row r="29" spans="1:16" x14ac:dyDescent="0.25">
      <c r="A29">
        <v>27</v>
      </c>
      <c r="B29" s="19">
        <v>47510</v>
      </c>
      <c r="C29" s="3">
        <v>1.673920529416</v>
      </c>
      <c r="D29" s="3">
        <v>3.7323401142857197E-2</v>
      </c>
      <c r="E29" s="3">
        <v>6.5714285714285706E-6</v>
      </c>
      <c r="F29" s="3">
        <v>3.2460960592194232</v>
      </c>
      <c r="G29" s="3">
        <v>1.0601598216055401</v>
      </c>
      <c r="H29" s="3">
        <v>0.77258768240509601</v>
      </c>
      <c r="I29" s="3">
        <v>4.3413666589862903</v>
      </c>
      <c r="J29" s="3">
        <v>2.9711656528349599</v>
      </c>
      <c r="K29" s="3">
        <v>0.84029198822895945</v>
      </c>
      <c r="L29" s="3">
        <v>-1.3355360140496799</v>
      </c>
      <c r="M29" s="3">
        <v>-4.3664946907596605E-2</v>
      </c>
      <c r="N29" s="1">
        <v>12.767090362988998</v>
      </c>
      <c r="O29" s="15">
        <v>0.85035222887300399</v>
      </c>
      <c r="P29" s="21">
        <v>0.14964777112699601</v>
      </c>
    </row>
    <row r="30" spans="1:16" x14ac:dyDescent="0.25">
      <c r="A30">
        <v>28</v>
      </c>
      <c r="B30" s="19">
        <v>47511</v>
      </c>
      <c r="C30" s="3">
        <v>1.67383872984382</v>
      </c>
      <c r="D30" s="3">
        <v>3.7291819999999996E-2</v>
      </c>
      <c r="E30" s="3">
        <v>5.3970022888571397E-6</v>
      </c>
      <c r="F30" s="3">
        <v>2.8661445961692302</v>
      </c>
      <c r="G30" s="3">
        <v>1.1711805031137699</v>
      </c>
      <c r="H30" s="3">
        <v>0.78136749029711905</v>
      </c>
      <c r="I30" s="3">
        <v>4.6553577504196992</v>
      </c>
      <c r="J30" s="3">
        <v>3.11746098838023</v>
      </c>
      <c r="K30" s="3">
        <v>1.0392469284604406</v>
      </c>
      <c r="L30" s="3">
        <v>-1.37933429558484</v>
      </c>
      <c r="M30" s="3">
        <v>-2.2911230334988403E-2</v>
      </c>
      <c r="N30" s="1">
        <v>12.923312979641299</v>
      </c>
      <c r="O30" s="15">
        <v>0.88495088682531242</v>
      </c>
      <c r="P30" s="21">
        <v>0.11504911317468758</v>
      </c>
    </row>
    <row r="31" spans="1:16" x14ac:dyDescent="0.25">
      <c r="A31">
        <v>29</v>
      </c>
      <c r="B31" s="19">
        <v>47512</v>
      </c>
      <c r="C31" s="3">
        <v>1.6738407682710499</v>
      </c>
      <c r="D31" s="3">
        <v>3.7274458857142895E-2</v>
      </c>
      <c r="E31" s="3">
        <v>7.8857142857142806E-6</v>
      </c>
      <c r="F31" s="3">
        <v>2.8355477109712948</v>
      </c>
      <c r="G31" s="3">
        <v>1.15463961467226</v>
      </c>
      <c r="H31" s="3">
        <v>0.75351234930195898</v>
      </c>
      <c r="I31" s="3">
        <v>4.8530159357929694</v>
      </c>
      <c r="J31" s="3">
        <v>3.1124854586335098</v>
      </c>
      <c r="K31" s="3">
        <v>0.84060854493752957</v>
      </c>
      <c r="L31" s="3">
        <v>-1.41567070802938</v>
      </c>
      <c r="M31" s="3">
        <v>-4.1422787120827302E-2</v>
      </c>
      <c r="N31" s="1">
        <v>13.004653474185099</v>
      </c>
      <c r="O31" s="15">
        <v>0.89081716852550097</v>
      </c>
      <c r="P31" s="21">
        <v>0.10918283147449903</v>
      </c>
    </row>
    <row r="32" spans="1:16" x14ac:dyDescent="0.25">
      <c r="A32">
        <v>30</v>
      </c>
      <c r="B32" s="19">
        <v>47513</v>
      </c>
      <c r="C32" s="3">
        <v>1.6737960245425201</v>
      </c>
      <c r="D32" s="3">
        <v>3.7289393638807899E-2</v>
      </c>
      <c r="E32" s="3">
        <v>1.3914106482857101E-5</v>
      </c>
      <c r="F32" s="3">
        <v>3.0137378194310118</v>
      </c>
      <c r="G32" s="3">
        <v>1.1809952878262899</v>
      </c>
      <c r="H32" s="3">
        <v>0.78133867073075902</v>
      </c>
      <c r="I32" s="3">
        <v>4.5645913209035598</v>
      </c>
      <c r="J32" s="3">
        <v>3.15940292266195</v>
      </c>
      <c r="K32" s="3">
        <v>0.84473566772564035</v>
      </c>
      <c r="L32" s="3">
        <v>-1.3813300674831499</v>
      </c>
      <c r="M32" s="3">
        <v>-1.3979872787533008E-2</v>
      </c>
      <c r="N32" s="1">
        <v>13.0298352863582</v>
      </c>
      <c r="O32" s="15">
        <v>0.87471663070342853</v>
      </c>
      <c r="P32" s="21">
        <v>0.12528336929657147</v>
      </c>
    </row>
    <row r="33" spans="1:16" x14ac:dyDescent="0.25">
      <c r="A33">
        <v>31</v>
      </c>
      <c r="B33" s="19">
        <v>47514</v>
      </c>
      <c r="C33" s="3">
        <v>1.67362264690379</v>
      </c>
      <c r="D33" s="3">
        <v>3.7284767999999996E-2</v>
      </c>
      <c r="E33" s="3">
        <v>1.4457142857142801E-5</v>
      </c>
      <c r="F33" s="3">
        <v>2.971417300060704</v>
      </c>
      <c r="G33" s="3">
        <v>1.1848420672984601</v>
      </c>
      <c r="H33" s="3">
        <v>0.69181316556518702</v>
      </c>
      <c r="I33" s="3">
        <v>4.6543719210835102</v>
      </c>
      <c r="J33" s="3">
        <v>3.2895430164930803</v>
      </c>
      <c r="K33" s="3">
        <v>0.84483925309840036</v>
      </c>
      <c r="L33" s="3">
        <v>-1.4193596621929701</v>
      </c>
      <c r="M33" s="3">
        <v>-3.5325035843488006E-2</v>
      </c>
      <c r="N33" s="1">
        <v>13.083549680354601</v>
      </c>
      <c r="O33" s="15">
        <v>0.88137224736945341</v>
      </c>
      <c r="P33" s="21">
        <v>0.11862775263054659</v>
      </c>
    </row>
    <row r="34" spans="1:16" x14ac:dyDescent="0.25">
      <c r="A34">
        <v>32</v>
      </c>
      <c r="B34" s="19">
        <v>47515</v>
      </c>
      <c r="C34" s="3">
        <v>1.6606452193641199</v>
      </c>
      <c r="D34" s="3">
        <v>3.7303143428571398E-2</v>
      </c>
      <c r="E34" s="3">
        <v>2.2014285714285699E-5</v>
      </c>
      <c r="F34" s="3">
        <v>3.8515424239304981</v>
      </c>
      <c r="G34" s="3">
        <v>0.74277485425180501</v>
      </c>
      <c r="H34" s="3">
        <v>0.85576905725713093</v>
      </c>
      <c r="I34" s="3">
        <v>4.39293437563766</v>
      </c>
      <c r="J34" s="3">
        <v>2.9106455936693201</v>
      </c>
      <c r="K34" s="3">
        <v>0.77462969656354053</v>
      </c>
      <c r="L34" s="3">
        <v>-1.41673385243382</v>
      </c>
      <c r="M34" s="3">
        <v>-8.7255849073600256E-4</v>
      </c>
      <c r="N34" s="1">
        <v>13.034902829391001</v>
      </c>
      <c r="O34" s="15">
        <v>0.81320684797953724</v>
      </c>
      <c r="P34" s="21">
        <v>0.18679315202046276</v>
      </c>
    </row>
    <row r="35" spans="1:16" x14ac:dyDescent="0.25">
      <c r="A35">
        <v>33</v>
      </c>
      <c r="B35" s="19">
        <v>47516</v>
      </c>
      <c r="C35" s="3">
        <v>1.6545516590499101</v>
      </c>
      <c r="D35" s="3">
        <v>3.7303719999999999E-2</v>
      </c>
      <c r="E35" s="3">
        <v>1.4457142857142801E-5</v>
      </c>
      <c r="F35" s="3">
        <v>3.7689523316367968</v>
      </c>
      <c r="G35" s="3">
        <v>1.1172063282965401</v>
      </c>
      <c r="H35" s="3">
        <v>0.82372718242591303</v>
      </c>
      <c r="I35" s="3">
        <v>3.6685958481004199</v>
      </c>
      <c r="J35" s="3">
        <v>3.1143566570304904</v>
      </c>
      <c r="K35" s="3">
        <v>0.50493998966318976</v>
      </c>
      <c r="L35" s="3">
        <v>-1.23616365641395</v>
      </c>
      <c r="M35" s="3">
        <v>1.7910321494564691E-2</v>
      </c>
      <c r="N35" s="1">
        <v>12.948544527268899</v>
      </c>
      <c r="O35" s="15">
        <v>0.80439476212699534</v>
      </c>
      <c r="P35" s="21">
        <v>0.19560523787300466</v>
      </c>
    </row>
    <row r="36" spans="1:16" x14ac:dyDescent="0.25">
      <c r="A36">
        <v>34</v>
      </c>
      <c r="B36" s="19">
        <v>47517</v>
      </c>
      <c r="C36" s="3">
        <v>1.6485627026541301</v>
      </c>
      <c r="D36" s="3">
        <v>3.7306561714285702E-2</v>
      </c>
      <c r="E36" s="3">
        <v>1.5556963625714201E-5</v>
      </c>
      <c r="F36" s="3">
        <v>3.5606581226675229</v>
      </c>
      <c r="G36" s="3">
        <v>1.09899028464686</v>
      </c>
      <c r="H36" s="3">
        <v>0.79932658981664195</v>
      </c>
      <c r="I36" s="3">
        <v>3.9563775701526303</v>
      </c>
      <c r="J36" s="3">
        <v>3.2746157520155199</v>
      </c>
      <c r="K36" s="3">
        <v>0.56655190115800969</v>
      </c>
      <c r="L36" s="3">
        <v>-1.3965716408842799</v>
      </c>
      <c r="M36" s="3">
        <v>-2.8373767307232001E-2</v>
      </c>
      <c r="N36" s="1">
        <v>12.9792814997469</v>
      </c>
      <c r="O36" s="15">
        <v>0.83326488151219824</v>
      </c>
      <c r="P36" s="21">
        <v>0.16673511848780176</v>
      </c>
    </row>
    <row r="37" spans="1:16" x14ac:dyDescent="0.25">
      <c r="A37">
        <v>35</v>
      </c>
      <c r="B37" s="19">
        <v>47518</v>
      </c>
      <c r="C37" s="3">
        <v>1.63996388289004</v>
      </c>
      <c r="D37" s="3">
        <v>3.7302114285714297E-2</v>
      </c>
      <c r="E37" s="3">
        <v>1.0956963625714201E-5</v>
      </c>
      <c r="F37" s="3">
        <v>3.6702316112760527</v>
      </c>
      <c r="G37" s="3">
        <v>1.13397363954359</v>
      </c>
      <c r="H37" s="3">
        <v>0.80321462636304397</v>
      </c>
      <c r="I37" s="3">
        <v>4.1351003810362101</v>
      </c>
      <c r="J37" s="3">
        <v>2.99850430257387</v>
      </c>
      <c r="K37" s="3">
        <v>0.48386576098813072</v>
      </c>
      <c r="L37" s="3">
        <v>-1.2219142169982999</v>
      </c>
      <c r="M37" s="3">
        <v>-2.1337401170320604E-2</v>
      </c>
      <c r="N37" s="1">
        <v>13.1963872979338</v>
      </c>
      <c r="O37" s="15">
        <v>0.8144698017748635</v>
      </c>
      <c r="P37" s="21">
        <v>0.1855301982251365</v>
      </c>
    </row>
    <row r="38" spans="1:16" x14ac:dyDescent="0.25">
      <c r="A38">
        <v>36</v>
      </c>
      <c r="B38" s="19">
        <v>47519</v>
      </c>
      <c r="C38" s="3">
        <v>1.6429033288039601</v>
      </c>
      <c r="D38" s="3">
        <v>3.7311745066985903E-2</v>
      </c>
      <c r="E38" s="3">
        <v>2.2785535054285698E-5</v>
      </c>
      <c r="F38" s="3">
        <v>3.6562078999896257</v>
      </c>
      <c r="G38" s="3">
        <v>1.1101502276523501</v>
      </c>
      <c r="H38" s="3">
        <v>0.81305017788848</v>
      </c>
      <c r="I38" s="3">
        <v>3.9977486521335099</v>
      </c>
      <c r="J38" s="3">
        <v>3.05164597219248</v>
      </c>
      <c r="K38" s="3">
        <v>0.5266902885891791</v>
      </c>
      <c r="L38" s="3">
        <v>-1.21127700125483</v>
      </c>
      <c r="M38" s="3">
        <v>-1.7695226526459737E-4</v>
      </c>
      <c r="N38" s="1">
        <v>13.097763788007601</v>
      </c>
      <c r="O38" s="15">
        <v>0.81333044908716012</v>
      </c>
      <c r="P38" s="21">
        <v>0.18666955091283988</v>
      </c>
    </row>
    <row r="39" spans="1:16" x14ac:dyDescent="0.25">
      <c r="A39">
        <v>37</v>
      </c>
      <c r="B39" s="19">
        <v>47520</v>
      </c>
      <c r="C39" s="3">
        <v>1.6477983293701302</v>
      </c>
      <c r="D39" s="3">
        <v>3.7293339428571402E-2</v>
      </c>
      <c r="E39" s="3">
        <v>1.02998207685714E-5</v>
      </c>
      <c r="F39" s="3">
        <v>3.2494332523265088</v>
      </c>
      <c r="G39" s="3">
        <v>1.06040702863366</v>
      </c>
      <c r="H39" s="3">
        <v>0.7828326805466691</v>
      </c>
      <c r="I39" s="3">
        <v>4.1874423395124802</v>
      </c>
      <c r="J39" s="3">
        <v>3.25784425638677</v>
      </c>
      <c r="K39" s="3">
        <v>0.7056237246027901</v>
      </c>
      <c r="L39" s="3">
        <v>-1.3831029171235898</v>
      </c>
      <c r="M39" s="3">
        <v>-4.3101263411990089E-2</v>
      </c>
      <c r="N39" s="1">
        <v>12.839958608901899</v>
      </c>
      <c r="O39" s="15">
        <v>0.85464589942449731</v>
      </c>
      <c r="P39" s="21">
        <v>0.14535410057550269</v>
      </c>
    </row>
    <row r="40" spans="1:16" x14ac:dyDescent="0.25">
      <c r="A40">
        <v>38</v>
      </c>
      <c r="B40" s="19">
        <v>47521</v>
      </c>
      <c r="C40" s="3">
        <v>1.6413753846046</v>
      </c>
      <c r="D40" s="3">
        <v>3.72876192857143E-2</v>
      </c>
      <c r="E40" s="3">
        <v>2.1471249339999902E-5</v>
      </c>
      <c r="F40" s="3">
        <v>3.3129499098477662</v>
      </c>
      <c r="G40" s="3">
        <v>1.1307967908666399</v>
      </c>
      <c r="H40" s="3">
        <v>0.83896028099835196</v>
      </c>
      <c r="I40" s="3">
        <v>3.9266032303242602</v>
      </c>
      <c r="J40" s="3">
        <v>3.0679650365275402</v>
      </c>
      <c r="K40" s="3">
        <v>0.61477765343979052</v>
      </c>
      <c r="L40" s="3">
        <v>-1.2144745142689402</v>
      </c>
      <c r="M40" s="3">
        <v>-8.1844754717102907E-3</v>
      </c>
      <c r="N40" s="1">
        <v>12.741485209435201</v>
      </c>
      <c r="O40" s="15">
        <v>0.83530202073506032</v>
      </c>
      <c r="P40" s="21">
        <v>0.16469797926493968</v>
      </c>
    </row>
    <row r="41" spans="1:16" x14ac:dyDescent="0.25">
      <c r="A41">
        <v>39</v>
      </c>
      <c r="B41" s="19">
        <v>47522</v>
      </c>
      <c r="C41" s="3">
        <v>1.63858774624449</v>
      </c>
      <c r="D41" s="3">
        <v>3.7304811428571394E-2</v>
      </c>
      <c r="E41" s="3">
        <v>1.6757142857142798E-5</v>
      </c>
      <c r="F41" s="3">
        <v>3.1927751893909009</v>
      </c>
      <c r="G41" s="3">
        <v>1.1167070535466301</v>
      </c>
      <c r="H41" s="3">
        <v>0.83873785375761301</v>
      </c>
      <c r="I41" s="3">
        <v>4.1826469534806101</v>
      </c>
      <c r="J41" s="3">
        <v>3.3252257693282901</v>
      </c>
      <c r="K41" s="3">
        <v>0.73020715420561977</v>
      </c>
      <c r="L41" s="3">
        <v>-1.3953879821274</v>
      </c>
      <c r="M41" s="3">
        <v>-4.5608356289104909E-2</v>
      </c>
      <c r="N41" s="1">
        <v>12.936614152192499</v>
      </c>
      <c r="O41" s="15">
        <v>0.86106071161582332</v>
      </c>
      <c r="P41" s="21">
        <v>0.13893928838417668</v>
      </c>
    </row>
    <row r="42" spans="1:16" x14ac:dyDescent="0.25">
      <c r="A42">
        <v>40</v>
      </c>
      <c r="B42" s="19">
        <v>47523</v>
      </c>
      <c r="C42" s="3">
        <v>1.6253876730696502</v>
      </c>
      <c r="D42" s="3">
        <v>3.7273683464246997E-2</v>
      </c>
      <c r="E42" s="3">
        <v>8.2142857142857092E-6</v>
      </c>
      <c r="F42" s="3">
        <v>3.1144295068777188</v>
      </c>
      <c r="G42" s="3">
        <v>1.18114578766169</v>
      </c>
      <c r="H42" s="3">
        <v>0.81545280276305498</v>
      </c>
      <c r="I42" s="3">
        <v>4.3451469451340206</v>
      </c>
      <c r="J42" s="3">
        <v>3.1754641629559002</v>
      </c>
      <c r="K42" s="3">
        <v>0.80194691322525968</v>
      </c>
      <c r="L42" s="3">
        <v>-1.2665395269462498</v>
      </c>
      <c r="M42" s="3">
        <v>-1.3796163307356998E-2</v>
      </c>
      <c r="N42" s="1">
        <v>13.027769249265701</v>
      </c>
      <c r="O42" s="15">
        <v>0.85815697539152425</v>
      </c>
      <c r="P42" s="21">
        <v>0.14184302460847575</v>
      </c>
    </row>
    <row r="43" spans="1:16" x14ac:dyDescent="0.25">
      <c r="A43">
        <v>41</v>
      </c>
      <c r="B43" s="19">
        <v>47524</v>
      </c>
      <c r="C43" s="3">
        <v>1.6253730878400801</v>
      </c>
      <c r="D43" s="3">
        <v>3.7270264000000004E-2</v>
      </c>
      <c r="E43" s="3">
        <v>7.8857142857142806E-6</v>
      </c>
      <c r="F43" s="3">
        <v>2.8786031249452106</v>
      </c>
      <c r="G43" s="3">
        <v>1.0938205459033601</v>
      </c>
      <c r="H43" s="3">
        <v>0.82608217694029507</v>
      </c>
      <c r="I43" s="3">
        <v>4.64508662166189</v>
      </c>
      <c r="J43" s="3">
        <v>3.2551047019041501</v>
      </c>
      <c r="K43" s="3">
        <v>0.78075068413423931</v>
      </c>
      <c r="L43" s="3">
        <v>-1.3965146623215898</v>
      </c>
      <c r="M43" s="3">
        <v>-3.2344776810941799E-2</v>
      </c>
      <c r="N43" s="1">
        <v>12.964833746587699</v>
      </c>
      <c r="O43" s="15">
        <v>0.88568335103194018</v>
      </c>
      <c r="P43" s="21">
        <v>0.11431664896805982</v>
      </c>
    </row>
    <row r="44" spans="1:16" x14ac:dyDescent="0.25">
      <c r="A44">
        <v>42</v>
      </c>
      <c r="B44" s="19">
        <v>47525</v>
      </c>
      <c r="C44" s="3">
        <v>1.6287799910029599</v>
      </c>
      <c r="D44" s="3">
        <v>3.7306424571428604E-2</v>
      </c>
      <c r="E44" s="3">
        <v>1.6985355822857101E-5</v>
      </c>
      <c r="F44" s="3">
        <v>3.0901205053061611</v>
      </c>
      <c r="G44" s="3">
        <v>1.1638233485432801</v>
      </c>
      <c r="H44" s="3">
        <v>0.83024719273648506</v>
      </c>
      <c r="I44" s="3">
        <v>4.5149250296759398</v>
      </c>
      <c r="J44" s="3">
        <v>3.3630468618165903</v>
      </c>
      <c r="K44" s="3">
        <v>0.63452279564826009</v>
      </c>
      <c r="L44" s="3">
        <v>-1.41040941370815</v>
      </c>
      <c r="M44" s="3">
        <v>-3.622615437892801E-2</v>
      </c>
      <c r="N44" s="1">
        <v>13.217856925300499</v>
      </c>
      <c r="O44" s="15">
        <v>0.87291978673648507</v>
      </c>
      <c r="P44" s="21">
        <v>0.12708021326351493</v>
      </c>
    </row>
    <row r="45" spans="1:16" x14ac:dyDescent="0.25">
      <c r="A45">
        <v>43</v>
      </c>
      <c r="B45" s="19">
        <v>47526</v>
      </c>
      <c r="C45" s="3">
        <v>1.61597593907097</v>
      </c>
      <c r="D45" s="3">
        <v>3.7277449142857202E-2</v>
      </c>
      <c r="E45" s="3">
        <v>2.1685714285714201E-5</v>
      </c>
      <c r="F45" s="3">
        <v>3.3099229618168553</v>
      </c>
      <c r="G45" s="3">
        <v>1.18698422071732</v>
      </c>
      <c r="H45" s="3">
        <v>0.80495683478731994</v>
      </c>
      <c r="I45" s="3">
        <v>4.3205607156080799</v>
      </c>
      <c r="J45" s="3">
        <v>3.1563000645939399</v>
      </c>
      <c r="K45" s="3">
        <v>0.78013232095596052</v>
      </c>
      <c r="L45" s="3">
        <v>-1.2671636772007899</v>
      </c>
      <c r="M45" s="3">
        <v>-3.3363930323449004E-2</v>
      </c>
      <c r="N45" s="1">
        <v>13.1648361942508</v>
      </c>
      <c r="O45" s="15">
        <v>0.84483050603983867</v>
      </c>
      <c r="P45" s="21">
        <v>0.15516949396016133</v>
      </c>
    </row>
    <row r="46" spans="1:16" x14ac:dyDescent="0.25">
      <c r="A46">
        <v>44</v>
      </c>
      <c r="B46" s="19">
        <v>47527</v>
      </c>
      <c r="C46" s="3">
        <v>1.6208676045150401</v>
      </c>
      <c r="D46" s="3">
        <v>3.7292768285714303E-2</v>
      </c>
      <c r="E46" s="3">
        <v>1.9728033734285698E-5</v>
      </c>
      <c r="F46" s="3">
        <v>3.2299545287361506</v>
      </c>
      <c r="G46" s="3">
        <v>1.0997779268207402</v>
      </c>
      <c r="H46" s="3">
        <v>0.79625264562850795</v>
      </c>
      <c r="I46" s="3">
        <v>4.3869771556819606</v>
      </c>
      <c r="J46" s="3">
        <v>3.11642535420328</v>
      </c>
      <c r="K46" s="3">
        <v>0.91233763984629979</v>
      </c>
      <c r="L46" s="3">
        <v>-1.28954093824111</v>
      </c>
      <c r="M46" s="3">
        <v>3.250090487894995E-3</v>
      </c>
      <c r="N46" s="1">
        <v>12.998026773664</v>
      </c>
      <c r="O46" s="15">
        <v>0.85071323883865402</v>
      </c>
      <c r="P46" s="21">
        <v>0.14928676116134598</v>
      </c>
    </row>
    <row r="47" spans="1:16" x14ac:dyDescent="0.25">
      <c r="A47">
        <v>45</v>
      </c>
      <c r="B47" s="19">
        <v>47528</v>
      </c>
      <c r="C47" s="3">
        <v>1.62123270938821</v>
      </c>
      <c r="D47" s="3">
        <v>3.7310852571428597E-2</v>
      </c>
      <c r="E47" s="3">
        <v>2.3657142857142803E-5</v>
      </c>
      <c r="F47" s="3">
        <v>2.8243220389083148</v>
      </c>
      <c r="G47" s="3">
        <v>1.1419191378496001</v>
      </c>
      <c r="H47" s="3">
        <v>0.82776298752470001</v>
      </c>
      <c r="I47" s="3">
        <v>4.3408449168707799</v>
      </c>
      <c r="J47" s="3">
        <v>3.4870667393513202</v>
      </c>
      <c r="K47" s="3">
        <v>0.77484775558412911</v>
      </c>
      <c r="L47" s="3">
        <v>-1.4531116236261701</v>
      </c>
      <c r="M47" s="3">
        <v>-4.9866257318029586E-2</v>
      </c>
      <c r="N47" s="1">
        <v>12.827371415981</v>
      </c>
      <c r="O47" s="15">
        <v>0.89310093019395953</v>
      </c>
      <c r="P47" s="21">
        <v>0.10689906980604047</v>
      </c>
    </row>
    <row r="48" spans="1:16" x14ac:dyDescent="0.25">
      <c r="A48">
        <v>46</v>
      </c>
      <c r="B48" s="19">
        <v>47529</v>
      </c>
      <c r="C48" s="3">
        <v>1.6292066721935801</v>
      </c>
      <c r="D48" s="3">
        <v>3.7294287428571396E-2</v>
      </c>
      <c r="E48" s="3">
        <v>1.9499820768571402E-5</v>
      </c>
      <c r="F48" s="3">
        <v>3.0027529341449921</v>
      </c>
      <c r="G48" s="3">
        <v>1.25689423440063</v>
      </c>
      <c r="H48" s="3">
        <v>0.81747071455602305</v>
      </c>
      <c r="I48" s="3">
        <v>4.0069445428685295</v>
      </c>
      <c r="J48" s="3">
        <v>3.54382556483653</v>
      </c>
      <c r="K48" s="3">
        <v>0.53340921995409996</v>
      </c>
      <c r="L48" s="3">
        <v>-1.42463811079853</v>
      </c>
      <c r="M48" s="3">
        <v>-3.2312766249155002E-2</v>
      </c>
      <c r="N48" s="1">
        <v>12.869770339451101</v>
      </c>
      <c r="O48" s="15">
        <v>0.87737665229894501</v>
      </c>
      <c r="P48" s="21">
        <v>0.12262334770105499</v>
      </c>
    </row>
    <row r="49" spans="1:16" x14ac:dyDescent="0.25">
      <c r="A49">
        <v>47</v>
      </c>
      <c r="B49" s="19">
        <v>47530</v>
      </c>
      <c r="C49" s="3">
        <v>1.6397173899011399</v>
      </c>
      <c r="D49" s="3">
        <v>3.7284635999999996E-2</v>
      </c>
      <c r="E49" s="3">
        <v>7.8857142857142806E-6</v>
      </c>
      <c r="F49" s="3">
        <v>2.8245401601243234</v>
      </c>
      <c r="G49" s="3">
        <v>1.2493650548221</v>
      </c>
      <c r="H49" s="3">
        <v>0.77918947747065503</v>
      </c>
      <c r="I49" s="3">
        <v>4.0954006361544799</v>
      </c>
      <c r="J49" s="3">
        <v>3.5665522792867801</v>
      </c>
      <c r="K49" s="3">
        <v>0.85149808852904985</v>
      </c>
      <c r="L49" s="3">
        <v>-1.36467502532388</v>
      </c>
      <c r="M49" s="3">
        <v>4.8987684758329993E-3</v>
      </c>
      <c r="N49" s="1">
        <v>12.8273824941499</v>
      </c>
      <c r="O49" s="15">
        <v>0.88619088725384632</v>
      </c>
      <c r="P49" s="21">
        <v>0.11380911274615368</v>
      </c>
    </row>
    <row r="50" spans="1:16" x14ac:dyDescent="0.25">
      <c r="A50">
        <v>48</v>
      </c>
      <c r="B50" s="19">
        <v>47531</v>
      </c>
      <c r="C50" s="3">
        <v>1.6447158723375399</v>
      </c>
      <c r="D50" s="3">
        <v>3.7267859983760303E-2</v>
      </c>
      <c r="E50" s="3">
        <v>7.67124933999999E-6</v>
      </c>
      <c r="F50" s="3">
        <v>2.189650957824866</v>
      </c>
      <c r="G50" s="3">
        <v>1.21859952244902</v>
      </c>
      <c r="H50" s="3">
        <v>0.75448803665766095</v>
      </c>
      <c r="I50" s="3">
        <v>4.6976627570384393</v>
      </c>
      <c r="J50" s="3">
        <v>3.45620420589468</v>
      </c>
      <c r="K50" s="3">
        <v>1.3404498677518013</v>
      </c>
      <c r="L50" s="3">
        <v>-1.4688966101605001</v>
      </c>
      <c r="M50" s="3">
        <v>-3.1869224221626996E-2</v>
      </c>
      <c r="N50" s="1">
        <v>12.5297002732748</v>
      </c>
      <c r="O50" s="15">
        <v>0.94247571743986192</v>
      </c>
      <c r="P50" s="21">
        <v>5.7524282560138085E-2</v>
      </c>
    </row>
    <row r="51" spans="1:16" x14ac:dyDescent="0.25">
      <c r="A51">
        <v>49</v>
      </c>
      <c r="B51" s="19">
        <v>47532</v>
      </c>
      <c r="C51" s="3">
        <v>1.63815646331564</v>
      </c>
      <c r="D51" s="3">
        <v>3.7321404000000002E-2</v>
      </c>
      <c r="E51" s="3">
        <v>7.8857142857142806E-6</v>
      </c>
      <c r="F51" s="3">
        <v>1.8773219429246502</v>
      </c>
      <c r="G51" s="3">
        <v>1.2422205510864399</v>
      </c>
      <c r="H51" s="3">
        <v>0.765193908369597</v>
      </c>
      <c r="I51" s="3">
        <v>4.9214373910856395</v>
      </c>
      <c r="J51" s="3">
        <v>3.53535579719144</v>
      </c>
      <c r="K51" s="3">
        <v>1.0750791486980691</v>
      </c>
      <c r="L51" s="3">
        <v>-1.4951650255543598</v>
      </c>
      <c r="M51" s="3">
        <v>-4.2363828906221999E-2</v>
      </c>
      <c r="N51" s="1">
        <v>12.5218503181333</v>
      </c>
      <c r="O51" s="15">
        <v>0.96948016520121494</v>
      </c>
      <c r="P51" s="21">
        <v>3.0519834798785062E-2</v>
      </c>
    </row>
    <row r="52" spans="1:16" x14ac:dyDescent="0.25">
      <c r="A52">
        <v>50</v>
      </c>
      <c r="B52" s="19">
        <v>47533</v>
      </c>
      <c r="C52" s="3">
        <v>1.64199301491579</v>
      </c>
      <c r="D52" s="3">
        <v>3.7295266857142899E-2</v>
      </c>
      <c r="E52" s="3">
        <v>7.8857142857142806E-6</v>
      </c>
      <c r="F52" s="3">
        <v>1.968293540162305</v>
      </c>
      <c r="G52" s="3">
        <v>1.27651380763665</v>
      </c>
      <c r="H52" s="3">
        <v>0.76480184848296195</v>
      </c>
      <c r="I52" s="3">
        <v>4.7955646528568394</v>
      </c>
      <c r="J52" s="3">
        <v>3.6647471344460998</v>
      </c>
      <c r="K52" s="3">
        <v>0.96605168106234074</v>
      </c>
      <c r="L52" s="3">
        <v>-1.5302879189443499</v>
      </c>
      <c r="M52" s="3">
        <v>-4.9195721990919004E-2</v>
      </c>
      <c r="N52" s="1">
        <v>12.6189292321277</v>
      </c>
      <c r="O52" s="15">
        <v>0.96528917003377457</v>
      </c>
      <c r="P52" s="21">
        <v>3.4710829966225432E-2</v>
      </c>
    </row>
    <row r="53" spans="1:16" x14ac:dyDescent="0.25">
      <c r="A53">
        <v>51</v>
      </c>
      <c r="B53" s="19">
        <v>47534</v>
      </c>
      <c r="C53" s="3">
        <v>1.6426738775526599</v>
      </c>
      <c r="D53" s="3">
        <v>3.7287228571428598E-2</v>
      </c>
      <c r="E53" s="3">
        <v>1.2879994752714199E-5</v>
      </c>
      <c r="F53" s="3">
        <v>2.4352311008641312</v>
      </c>
      <c r="G53" s="3">
        <v>1.2225941380363701</v>
      </c>
      <c r="H53" s="3">
        <v>0.77770041898406495</v>
      </c>
      <c r="I53" s="3">
        <v>4.5028303364253901</v>
      </c>
      <c r="J53" s="3">
        <v>3.4180415500733901</v>
      </c>
      <c r="K53" s="3">
        <v>1.0378023458219505</v>
      </c>
      <c r="L53" s="3">
        <v>-1.4597299777307799</v>
      </c>
      <c r="M53" s="3">
        <v>-3.0209496332743016E-2</v>
      </c>
      <c r="N53" s="1">
        <v>12.576641552771401</v>
      </c>
      <c r="O53" s="15">
        <v>0.92243445922865375</v>
      </c>
      <c r="P53" s="21">
        <v>7.7565540771346253E-2</v>
      </c>
    </row>
    <row r="54" spans="1:16" x14ac:dyDescent="0.25">
      <c r="A54">
        <v>52</v>
      </c>
      <c r="B54" s="19">
        <v>47535</v>
      </c>
      <c r="C54" s="3">
        <v>1.64447035323945</v>
      </c>
      <c r="D54" s="3">
        <v>3.7322260285714302E-2</v>
      </c>
      <c r="E54" s="3">
        <v>2.1471249339999902E-5</v>
      </c>
      <c r="F54" s="3">
        <v>2.8320409699963309</v>
      </c>
      <c r="G54" s="3">
        <v>1.2045824405314101</v>
      </c>
      <c r="H54" s="3">
        <v>0.80044908368453693</v>
      </c>
      <c r="I54" s="3">
        <v>4.1335249735572299</v>
      </c>
      <c r="J54" s="3">
        <v>3.2300697070481101</v>
      </c>
      <c r="K54" s="3">
        <v>0.68124994580949938</v>
      </c>
      <c r="L54" s="3">
        <v>-1.3769272405821098</v>
      </c>
      <c r="M54" s="3">
        <v>-1.6059133124556001E-2</v>
      </c>
      <c r="N54" s="1">
        <v>12.505554019010001</v>
      </c>
      <c r="O54" s="15">
        <v>0.88364088480593794</v>
      </c>
      <c r="P54" s="21">
        <v>0.11635911519406206</v>
      </c>
    </row>
    <row r="55" spans="1:16" x14ac:dyDescent="0.25">
      <c r="A55">
        <v>53</v>
      </c>
      <c r="B55" s="19">
        <v>47536</v>
      </c>
      <c r="C55" s="3">
        <v>1.65315092588288</v>
      </c>
      <c r="D55" s="3">
        <v>3.72904142857143E-2</v>
      </c>
      <c r="E55" s="3">
        <v>2.2999999999999902E-5</v>
      </c>
      <c r="F55" s="3">
        <v>2.961043776564809</v>
      </c>
      <c r="G55" s="3">
        <v>1.17311113354217</v>
      </c>
      <c r="H55" s="3">
        <v>0.81468857515595094</v>
      </c>
      <c r="I55" s="3">
        <v>3.9001098882602796</v>
      </c>
      <c r="J55" s="3">
        <v>3.1161133051927901</v>
      </c>
      <c r="K55" s="3">
        <v>0.60290934521372053</v>
      </c>
      <c r="L55" s="3">
        <v>-1.1683028576652401</v>
      </c>
      <c r="M55" s="3">
        <v>-5.9517511601650036E-3</v>
      </c>
      <c r="N55" s="1">
        <v>12.487228161219301</v>
      </c>
      <c r="O55" s="15">
        <v>0.85643219650080749</v>
      </c>
      <c r="P55" s="21">
        <v>0.14356780349919251</v>
      </c>
    </row>
    <row r="56" spans="1:16" x14ac:dyDescent="0.25">
      <c r="A56">
        <v>54</v>
      </c>
      <c r="B56" s="19">
        <v>47537</v>
      </c>
      <c r="C56" s="3">
        <v>1.6511001214646899</v>
      </c>
      <c r="D56" s="3">
        <v>3.7256938571428602E-2</v>
      </c>
      <c r="E56" s="3">
        <v>1.43057336172857E-5</v>
      </c>
      <c r="F56" s="3">
        <v>2.6585504248573177</v>
      </c>
      <c r="G56" s="3">
        <v>1.17152511322694</v>
      </c>
      <c r="H56" s="3">
        <v>0.76735901793946892</v>
      </c>
      <c r="I56" s="3">
        <v>4.0894285541919695</v>
      </c>
      <c r="J56" s="3">
        <v>3.4798867218058902</v>
      </c>
      <c r="K56" s="3">
        <v>1.0348923834514703</v>
      </c>
      <c r="L56" s="3">
        <v>-1.3937908782180102</v>
      </c>
      <c r="M56" s="3">
        <v>-2.2404799513278006E-2</v>
      </c>
      <c r="N56" s="1">
        <v>12.4613303195733</v>
      </c>
      <c r="O56" s="15">
        <v>0.89850410670951386</v>
      </c>
      <c r="P56" s="21">
        <v>0.10149589329048614</v>
      </c>
    </row>
    <row r="57" spans="1:16" x14ac:dyDescent="0.25">
      <c r="A57">
        <v>55</v>
      </c>
      <c r="B57" s="19">
        <v>47538</v>
      </c>
      <c r="C57" s="3">
        <v>1.6504957041249699</v>
      </c>
      <c r="D57" s="3">
        <v>3.7223975857142898E-2</v>
      </c>
      <c r="E57" s="3">
        <v>8.3057477015714195E-6</v>
      </c>
      <c r="F57" s="3">
        <v>2.472087950860288</v>
      </c>
      <c r="G57" s="3">
        <v>1.1162641933622599</v>
      </c>
      <c r="H57" s="3">
        <v>0.76605212741745399</v>
      </c>
      <c r="I57" s="3">
        <v>4.39069794723539</v>
      </c>
      <c r="J57" s="3">
        <v>3.2391918670349602</v>
      </c>
      <c r="K57" s="3">
        <v>1.0438838127886905</v>
      </c>
      <c r="L57" s="3">
        <v>-1.3407371919011102</v>
      </c>
      <c r="M57" s="3">
        <v>-2.3492927318693402E-2</v>
      </c>
      <c r="N57" s="1">
        <v>12.331284879739</v>
      </c>
      <c r="O57" s="15">
        <v>0.90825294559809333</v>
      </c>
      <c r="P57" s="21">
        <v>9.1747054401906669E-2</v>
      </c>
    </row>
    <row r="58" spans="1:16" x14ac:dyDescent="0.25">
      <c r="A58">
        <v>56</v>
      </c>
      <c r="B58" s="19">
        <v>47539</v>
      </c>
      <c r="C58" s="3">
        <v>1.6491008268099299</v>
      </c>
      <c r="D58" s="3">
        <v>3.7240714098205799E-2</v>
      </c>
      <c r="E58" s="3">
        <v>1.3803108453285701E-5</v>
      </c>
      <c r="F58" s="3">
        <v>2.421592306062645</v>
      </c>
      <c r="G58" s="3">
        <v>1.1697336527672799</v>
      </c>
      <c r="H58" s="3">
        <v>0.76476294354951302</v>
      </c>
      <c r="I58" s="3">
        <v>4.4977243229537196</v>
      </c>
      <c r="J58" s="3">
        <v>3.4313437609269202</v>
      </c>
      <c r="K58" s="3">
        <v>1.101924298481241</v>
      </c>
      <c r="L58" s="3">
        <v>-1.4188815244139301</v>
      </c>
      <c r="M58" s="3">
        <v>-3.8772339874675994E-2</v>
      </c>
      <c r="N58" s="1">
        <v>12.5526308058627</v>
      </c>
      <c r="O58" s="15">
        <v>0.92011837197595181</v>
      </c>
      <c r="P58" s="21">
        <v>7.988162802404819E-2</v>
      </c>
    </row>
    <row r="59" spans="1:16" x14ac:dyDescent="0.25">
      <c r="A59">
        <v>57</v>
      </c>
      <c r="B59" s="19">
        <v>47540</v>
      </c>
      <c r="C59" s="3">
        <v>1.64811715008003</v>
      </c>
      <c r="D59" s="3">
        <v>3.7245715428571399E-2</v>
      </c>
      <c r="E59" s="3">
        <v>1.39283096235714E-5</v>
      </c>
      <c r="F59" s="3">
        <v>2.558059887434093</v>
      </c>
      <c r="G59" s="3">
        <v>1.2020735059090799</v>
      </c>
      <c r="H59" s="3">
        <v>0.77729665007308302</v>
      </c>
      <c r="I59" s="3">
        <v>4.4856343955999902</v>
      </c>
      <c r="J59" s="3">
        <v>3.1882499421144499</v>
      </c>
      <c r="K59" s="3">
        <v>1.0543372295593099</v>
      </c>
      <c r="L59" s="3">
        <v>-1.3577295718595399</v>
      </c>
      <c r="M59" s="3">
        <v>-1.4226271829799006E-2</v>
      </c>
      <c r="N59" s="1">
        <v>12.538961603089399</v>
      </c>
      <c r="O59" s="15">
        <v>0.90427084140775671</v>
      </c>
      <c r="P59" s="21">
        <v>9.5729158592243291E-2</v>
      </c>
    </row>
    <row r="60" spans="1:16" x14ac:dyDescent="0.25">
      <c r="A60">
        <v>58</v>
      </c>
      <c r="B60" s="19">
        <v>47541</v>
      </c>
      <c r="C60" s="3">
        <v>1.6440637977310602</v>
      </c>
      <c r="D60" s="3">
        <v>3.7260843571428601E-2</v>
      </c>
      <c r="E60" s="3">
        <v>1.2814285714285701E-5</v>
      </c>
      <c r="F60" s="3">
        <v>2.3816430227877889</v>
      </c>
      <c r="G60" s="3">
        <v>1.20182317998124</v>
      </c>
      <c r="H60" s="3">
        <v>0.78459385241684398</v>
      </c>
      <c r="I60" s="3">
        <v>4.2304045168082798</v>
      </c>
      <c r="J60" s="3">
        <v>3.42259058178584</v>
      </c>
      <c r="K60" s="3">
        <v>0.76911759265546031</v>
      </c>
      <c r="L60" s="3">
        <v>-1.36057605165097</v>
      </c>
      <c r="M60" s="3">
        <v>-3.3394515848569194E-2</v>
      </c>
      <c r="N60" s="1">
        <v>12.3418165577172</v>
      </c>
      <c r="O60" s="15">
        <v>0.91726665352321757</v>
      </c>
      <c r="P60" s="21">
        <v>8.2733346476782432E-2</v>
      </c>
    </row>
    <row r="61" spans="1:16" x14ac:dyDescent="0.25">
      <c r="A61">
        <v>59</v>
      </c>
      <c r="B61" s="19">
        <v>47542</v>
      </c>
      <c r="C61" s="3">
        <v>1.6500753477489201</v>
      </c>
      <c r="D61" s="3">
        <v>3.7307708571428601E-2</v>
      </c>
      <c r="E61" s="3">
        <v>1.0742498679999899E-5</v>
      </c>
      <c r="F61" s="3">
        <v>2.3871934040848464</v>
      </c>
      <c r="G61" s="3">
        <v>1.2116153851251701</v>
      </c>
      <c r="H61" s="3">
        <v>0.70456576089298595</v>
      </c>
      <c r="I61" s="3">
        <v>4.4316098222040496</v>
      </c>
      <c r="J61" s="3">
        <v>3.4156294358117503</v>
      </c>
      <c r="K61" s="3">
        <v>1.1335263573002499</v>
      </c>
      <c r="L61" s="3">
        <v>-1.4575064444781098</v>
      </c>
      <c r="M61" s="3">
        <v>-1.121413615323999E-2</v>
      </c>
      <c r="N61" s="1">
        <v>12.3805011624597</v>
      </c>
      <c r="O61" s="15">
        <v>0.92490629499519494</v>
      </c>
      <c r="P61" s="21">
        <v>7.5093705004805056E-2</v>
      </c>
    </row>
    <row r="62" spans="1:16" x14ac:dyDescent="0.25">
      <c r="A62">
        <v>60</v>
      </c>
      <c r="B62" s="19">
        <v>47543</v>
      </c>
      <c r="C62" s="3">
        <v>1.6431640547900801</v>
      </c>
      <c r="D62" s="3">
        <v>3.72723925714286E-2</v>
      </c>
      <c r="E62" s="3">
        <v>1.57714285714285E-5</v>
      </c>
      <c r="F62" s="3">
        <v>2.7211653634232955</v>
      </c>
      <c r="G62" s="3">
        <v>0.84508150692162198</v>
      </c>
      <c r="H62" s="3">
        <v>0.92752521073601701</v>
      </c>
      <c r="I62" s="3">
        <v>4.3224288920817893</v>
      </c>
      <c r="J62" s="3">
        <v>3.4805617340666299</v>
      </c>
      <c r="K62" s="3">
        <v>1.0338199897904508</v>
      </c>
      <c r="L62" s="3">
        <v>-1.52748737551032</v>
      </c>
      <c r="M62" s="3">
        <v>1.6300716012136996E-2</v>
      </c>
      <c r="N62" s="1">
        <v>12.449727550509101</v>
      </c>
      <c r="O62" s="15">
        <v>0.90411888497168602</v>
      </c>
      <c r="P62" s="21">
        <v>9.5881115028313979E-2</v>
      </c>
    </row>
    <row r="63" spans="1:16" x14ac:dyDescent="0.25">
      <c r="A63">
        <v>61</v>
      </c>
      <c r="B63" s="19">
        <v>47544</v>
      </c>
      <c r="C63" s="3">
        <v>1.6319015492423401</v>
      </c>
      <c r="D63" s="3">
        <v>3.7218599110897796E-2</v>
      </c>
      <c r="E63" s="3">
        <v>1.57714285714285E-5</v>
      </c>
      <c r="F63" s="3">
        <v>2.1629700192012322</v>
      </c>
      <c r="G63" s="3">
        <v>1.2638261968992899</v>
      </c>
      <c r="H63" s="3">
        <v>0.87606980876627494</v>
      </c>
      <c r="I63" s="3">
        <v>4.2851561255931694</v>
      </c>
      <c r="J63" s="3">
        <v>3.52213176659752</v>
      </c>
      <c r="K63" s="3">
        <v>1.3506524817528707</v>
      </c>
      <c r="L63" s="3">
        <v>-1.3957033041034299</v>
      </c>
      <c r="M63" s="3">
        <v>-5.5621659941350078E-3</v>
      </c>
      <c r="N63" s="1">
        <v>12.3835865327358</v>
      </c>
      <c r="O63" s="15">
        <v>0.93804036621393883</v>
      </c>
      <c r="P63" s="21">
        <v>6.1959633786061175E-2</v>
      </c>
    </row>
    <row r="64" spans="1:16" x14ac:dyDescent="0.25">
      <c r="A64">
        <v>62</v>
      </c>
      <c r="B64" s="19">
        <v>47545</v>
      </c>
      <c r="C64" s="3">
        <v>1.60566193443172</v>
      </c>
      <c r="D64" s="3">
        <v>3.7229672857142897E-2</v>
      </c>
      <c r="E64" s="3">
        <v>6.8999999999999898E-6</v>
      </c>
      <c r="F64" s="3">
        <v>1.8267628671675729</v>
      </c>
      <c r="G64" s="3">
        <v>1.15858603211267</v>
      </c>
      <c r="H64" s="3">
        <v>0.81911463816353791</v>
      </c>
      <c r="I64" s="3">
        <v>4.7025508197434895</v>
      </c>
      <c r="J64" s="3">
        <v>3.7389855372587602</v>
      </c>
      <c r="K64" s="3">
        <v>1.6121248431720296</v>
      </c>
      <c r="L64" s="3">
        <v>-1.58731376983489</v>
      </c>
      <c r="M64" s="3">
        <v>-6.5994974421125008E-2</v>
      </c>
      <c r="N64" s="1">
        <v>12.301584631899999</v>
      </c>
      <c r="O64" s="15">
        <v>0.98053454050856736</v>
      </c>
      <c r="P64" s="21">
        <v>1.9465459491432635E-2</v>
      </c>
    </row>
    <row r="65" spans="1:16" x14ac:dyDescent="0.25">
      <c r="A65">
        <v>63</v>
      </c>
      <c r="B65" s="19">
        <v>47546</v>
      </c>
      <c r="C65" s="3">
        <v>1.60568749661178</v>
      </c>
      <c r="D65" s="3">
        <v>3.7218332428571498E-2</v>
      </c>
      <c r="E65" s="3">
        <v>0</v>
      </c>
      <c r="F65" s="3">
        <v>1.7629565699601581</v>
      </c>
      <c r="G65" s="3">
        <v>1.36203432298283</v>
      </c>
      <c r="H65" s="3">
        <v>0.84821303244402202</v>
      </c>
      <c r="I65" s="3">
        <v>4.3845527117630105</v>
      </c>
      <c r="J65" s="3">
        <v>3.8836493171740001</v>
      </c>
      <c r="K65" s="3">
        <v>1.48718377686919</v>
      </c>
      <c r="L65" s="3">
        <v>-1.52680851566307</v>
      </c>
      <c r="M65" s="3">
        <v>-2.9697844097533992E-2</v>
      </c>
      <c r="N65" s="1">
        <v>12.357503267701301</v>
      </c>
      <c r="O65" s="15">
        <v>0.98089031018795647</v>
      </c>
      <c r="P65" s="21">
        <v>1.9109689812043529E-2</v>
      </c>
    </row>
    <row r="66" spans="1:16" x14ac:dyDescent="0.25">
      <c r="A66">
        <v>64</v>
      </c>
      <c r="B66" s="19">
        <v>47547</v>
      </c>
      <c r="C66" s="3">
        <v>1.6058675010716099</v>
      </c>
      <c r="D66" s="3">
        <v>3.7253316487645405E-2</v>
      </c>
      <c r="E66" s="3">
        <v>0</v>
      </c>
      <c r="F66" s="3">
        <v>1.7300080593761591</v>
      </c>
      <c r="G66" s="3">
        <v>1.3189862417891001</v>
      </c>
      <c r="H66" s="3">
        <v>0.83348089536041003</v>
      </c>
      <c r="I66" s="3">
        <v>4.5036493038083103</v>
      </c>
      <c r="J66" s="3">
        <v>3.8033181600668797</v>
      </c>
      <c r="K66" s="3">
        <v>1.5841652598866607</v>
      </c>
      <c r="L66" s="3">
        <v>-1.5582292555923498</v>
      </c>
      <c r="M66" s="3">
        <v>-3.2810499443689987E-2</v>
      </c>
      <c r="N66" s="1">
        <v>12.274334222367701</v>
      </c>
      <c r="O66" s="15">
        <v>0.98600504103345088</v>
      </c>
      <c r="P66" s="21">
        <v>1.399495896654912E-2</v>
      </c>
    </row>
    <row r="67" spans="1:16" x14ac:dyDescent="0.25">
      <c r="A67">
        <v>65</v>
      </c>
      <c r="B67" s="19">
        <v>47548</v>
      </c>
      <c r="C67" s="3">
        <v>1.60138598555151</v>
      </c>
      <c r="D67" s="3">
        <v>3.7275617714285697E-2</v>
      </c>
      <c r="E67" s="3">
        <v>0</v>
      </c>
      <c r="F67" s="3">
        <v>1.8884559826032963</v>
      </c>
      <c r="G67" s="3">
        <v>1.3447283316146701</v>
      </c>
      <c r="H67" s="3">
        <v>0.87261986729289198</v>
      </c>
      <c r="I67" s="3">
        <v>4.1843107371059105</v>
      </c>
      <c r="J67" s="3">
        <v>3.8261343687817302</v>
      </c>
      <c r="K67" s="3">
        <v>1.2886573135611099</v>
      </c>
      <c r="L67" s="3">
        <v>-1.50910488543552</v>
      </c>
      <c r="M67" s="3">
        <v>-3.1909242538232005E-2</v>
      </c>
      <c r="N67" s="1">
        <v>12.2458060052288</v>
      </c>
      <c r="O67" s="15">
        <v>0.96902195763955234</v>
      </c>
      <c r="P67" s="21">
        <v>3.0978042360447655E-2</v>
      </c>
    </row>
    <row r="68" spans="1:16" x14ac:dyDescent="0.25">
      <c r="A68">
        <v>66</v>
      </c>
      <c r="B68" s="19">
        <v>47549</v>
      </c>
      <c r="C68" s="3">
        <v>1.5975044007230201</v>
      </c>
      <c r="D68" s="3">
        <v>3.7253730000000006E-2</v>
      </c>
      <c r="E68" s="3">
        <v>0</v>
      </c>
      <c r="F68" s="3">
        <v>2.0579726775678311</v>
      </c>
      <c r="G68" s="3">
        <v>1.28028024597226</v>
      </c>
      <c r="H68" s="3">
        <v>0.89881474332339306</v>
      </c>
      <c r="I68" s="3">
        <v>4.1537553760844599</v>
      </c>
      <c r="J68" s="3">
        <v>3.5329818876185799</v>
      </c>
      <c r="K68" s="3">
        <v>1.17059941175674</v>
      </c>
      <c r="L68" s="3">
        <v>-1.4239549030525001</v>
      </c>
      <c r="M68" s="3">
        <v>-7.5045020923900302E-4</v>
      </c>
      <c r="N68" s="1">
        <v>12.134608158237</v>
      </c>
      <c r="O68" s="15">
        <v>0.94775127748274968</v>
      </c>
      <c r="P68" s="21">
        <v>5.2248722517250323E-2</v>
      </c>
    </row>
    <row r="69" spans="1:16" x14ac:dyDescent="0.25">
      <c r="A69">
        <v>67</v>
      </c>
      <c r="B69" s="19">
        <v>47550</v>
      </c>
      <c r="C69" s="3">
        <v>1.5976250861577599</v>
      </c>
      <c r="D69" s="3">
        <v>3.7237009714285695E-2</v>
      </c>
      <c r="E69" s="3">
        <v>0</v>
      </c>
      <c r="F69" s="3">
        <v>1.7042092541793532</v>
      </c>
      <c r="G69" s="3">
        <v>1.3053241475468298</v>
      </c>
      <c r="H69" s="3">
        <v>0.83236184285874892</v>
      </c>
      <c r="I69" s="3">
        <v>4.3999758510548901</v>
      </c>
      <c r="J69" s="3">
        <v>3.6894430224194497</v>
      </c>
      <c r="K69" s="3">
        <v>1.1250564682874595</v>
      </c>
      <c r="L69" s="3">
        <v>-1.5423631190468301</v>
      </c>
      <c r="M69" s="3">
        <v>-5.4817346312923995E-2</v>
      </c>
      <c r="N69" s="1">
        <v>12.0238130948844</v>
      </c>
      <c r="O69" s="15">
        <v>0.98653953335308464</v>
      </c>
      <c r="P69" s="21">
        <v>1.3460466646915359E-2</v>
      </c>
    </row>
    <row r="70" spans="1:16" x14ac:dyDescent="0.25">
      <c r="A70">
        <v>68</v>
      </c>
      <c r="B70" s="19">
        <v>47551</v>
      </c>
      <c r="C70" s="3">
        <v>1.60540851208605</v>
      </c>
      <c r="D70" s="3">
        <v>3.7208382857142897E-2</v>
      </c>
      <c r="E70" s="3">
        <v>7.67124933999999E-6</v>
      </c>
      <c r="F70" s="3">
        <v>1.5505993277987749</v>
      </c>
      <c r="G70" s="3">
        <v>1.24369833221047</v>
      </c>
      <c r="H70" s="3">
        <v>0.86382762234910604</v>
      </c>
      <c r="I70" s="3">
        <v>4.3405078919138198</v>
      </c>
      <c r="J70" s="3">
        <v>3.68546801905641</v>
      </c>
      <c r="K70" s="3">
        <v>1.1212507896037009</v>
      </c>
      <c r="L70" s="3">
        <v>-1.4995646709586998</v>
      </c>
      <c r="M70" s="3">
        <v>-4.0221690305698998E-2</v>
      </c>
      <c r="N70" s="1">
        <v>11.827161088562399</v>
      </c>
      <c r="O70" s="15">
        <v>0.99568431276895675</v>
      </c>
      <c r="P70" s="21">
        <v>4.3156872310432526E-3</v>
      </c>
    </row>
    <row r="71" spans="1:16" x14ac:dyDescent="0.25">
      <c r="A71">
        <v>69</v>
      </c>
      <c r="B71" s="19">
        <v>47552</v>
      </c>
      <c r="C71" s="3">
        <v>1.61674309757157</v>
      </c>
      <c r="D71" s="3">
        <v>3.7230205714285702E-2</v>
      </c>
      <c r="E71" s="3">
        <v>2.9571428571428504E-6</v>
      </c>
      <c r="F71" s="3">
        <v>1.7179378442124349</v>
      </c>
      <c r="G71" s="3">
        <v>1.2406335287947798</v>
      </c>
      <c r="H71" s="3">
        <v>0.84636070216870496</v>
      </c>
      <c r="I71" s="3">
        <v>4.0733667571825904</v>
      </c>
      <c r="J71" s="3">
        <v>3.5643287201218299</v>
      </c>
      <c r="K71" s="3">
        <v>0.94664502956157037</v>
      </c>
      <c r="L71" s="3">
        <v>-1.4456358723326601</v>
      </c>
      <c r="M71" s="3">
        <v>-1.3358286330881994E-2</v>
      </c>
      <c r="N71" s="1">
        <v>11.6509679405764</v>
      </c>
      <c r="O71" s="15">
        <v>0.97662812820261102</v>
      </c>
      <c r="P71" s="21">
        <v>2.3371871797388977E-2</v>
      </c>
    </row>
    <row r="72" spans="1:16" x14ac:dyDescent="0.25">
      <c r="A72">
        <v>70</v>
      </c>
      <c r="B72" s="19">
        <v>47553</v>
      </c>
      <c r="C72" s="3">
        <v>1.6142829462654</v>
      </c>
      <c r="D72" s="3">
        <v>3.7259625198908304E-2</v>
      </c>
      <c r="E72" s="3">
        <v>0</v>
      </c>
      <c r="F72" s="3">
        <v>1.5970722547952791</v>
      </c>
      <c r="G72" s="3">
        <v>1.2094916958094699</v>
      </c>
      <c r="H72" s="3">
        <v>0.80054734742283906</v>
      </c>
      <c r="I72" s="3">
        <v>4.5236132012702805</v>
      </c>
      <c r="J72" s="3">
        <v>3.53373362463461</v>
      </c>
      <c r="K72" s="3">
        <v>1.1751334026293592</v>
      </c>
      <c r="L72" s="3">
        <v>-1.4613729017995201</v>
      </c>
      <c r="M72" s="3">
        <v>-4.5778580099077995E-2</v>
      </c>
      <c r="N72" s="1">
        <v>11.854627793597201</v>
      </c>
      <c r="O72" s="15">
        <v>0.98855304819701006</v>
      </c>
      <c r="P72" s="21">
        <v>1.1446951802989935E-2</v>
      </c>
    </row>
    <row r="73" spans="1:16" x14ac:dyDescent="0.25">
      <c r="A73">
        <v>71</v>
      </c>
      <c r="B73" s="19">
        <v>47554</v>
      </c>
      <c r="C73" s="3">
        <v>1.61412355304717</v>
      </c>
      <c r="D73" s="3">
        <v>3.72654327167296E-2</v>
      </c>
      <c r="E73" s="3">
        <v>7.67124933999999E-6</v>
      </c>
      <c r="F73" s="3">
        <v>1.6520217366613419</v>
      </c>
      <c r="G73" s="3">
        <v>1.26480865509607</v>
      </c>
      <c r="H73" s="3">
        <v>0.82342510781337908</v>
      </c>
      <c r="I73" s="3">
        <v>4.2897877921084104</v>
      </c>
      <c r="J73" s="3">
        <v>3.5241325140171402</v>
      </c>
      <c r="K73" s="3">
        <v>1.2764181592867803</v>
      </c>
      <c r="L73" s="3">
        <v>-1.4328907567340201</v>
      </c>
      <c r="M73" s="3">
        <v>-1.7291929342015996E-2</v>
      </c>
      <c r="N73" s="1">
        <v>11.772681705975501</v>
      </c>
      <c r="O73" s="15">
        <v>0.9813858340308842</v>
      </c>
      <c r="P73" s="21">
        <v>1.8614165969115803E-2</v>
      </c>
    </row>
    <row r="74" spans="1:16" x14ac:dyDescent="0.25">
      <c r="A74">
        <v>72</v>
      </c>
      <c r="B74" s="19">
        <v>47555</v>
      </c>
      <c r="C74" s="3">
        <v>1.61382878692533</v>
      </c>
      <c r="D74" s="3">
        <v>3.7247240428571401E-2</v>
      </c>
      <c r="E74" s="3">
        <v>7.2285714285714201E-6</v>
      </c>
      <c r="F74" s="3">
        <v>1.619037973355697</v>
      </c>
      <c r="G74" s="3">
        <v>1.2622033996062199</v>
      </c>
      <c r="H74" s="3">
        <v>0.81860205481979398</v>
      </c>
      <c r="I74" s="3">
        <v>4.1062837420685101</v>
      </c>
      <c r="J74" s="3">
        <v>3.6941352851665403</v>
      </c>
      <c r="K74" s="3">
        <v>1.0244590927625095</v>
      </c>
      <c r="L74" s="3">
        <v>-1.5078134669883301</v>
      </c>
      <c r="M74" s="3">
        <v>-6.4090666067759997E-2</v>
      </c>
      <c r="N74" s="1">
        <v>11.643532243953699</v>
      </c>
      <c r="O74" s="15">
        <v>0.99044690798219814</v>
      </c>
      <c r="P74" s="21">
        <v>9.5530920178018564E-3</v>
      </c>
    </row>
    <row r="75" spans="1:16" x14ac:dyDescent="0.25">
      <c r="A75">
        <v>73</v>
      </c>
      <c r="B75" s="19">
        <v>47556</v>
      </c>
      <c r="C75" s="3">
        <v>1.6179559383542501</v>
      </c>
      <c r="D75" s="3">
        <v>3.7272855428571401E-2</v>
      </c>
      <c r="E75" s="3">
        <v>0</v>
      </c>
      <c r="F75" s="3">
        <v>2.003726856227686</v>
      </c>
      <c r="G75" s="3">
        <v>1.2679400418030602</v>
      </c>
      <c r="H75" s="3">
        <v>0.81089784234179996</v>
      </c>
      <c r="I75" s="3">
        <v>3.7802161965651599</v>
      </c>
      <c r="J75" s="3">
        <v>3.4452442383119299</v>
      </c>
      <c r="K75" s="3">
        <v>0.96617910270392993</v>
      </c>
      <c r="L75" s="3">
        <v>-1.3688562455548601</v>
      </c>
      <c r="M75" s="3">
        <v>-5.6602278304520009E-3</v>
      </c>
      <c r="N75" s="1">
        <v>11.5943977234776</v>
      </c>
      <c r="O75" s="15">
        <v>0.94524332994138416</v>
      </c>
      <c r="P75" s="21">
        <v>5.4756670058615842E-2</v>
      </c>
    </row>
    <row r="76" spans="1:16" x14ac:dyDescent="0.25">
      <c r="A76">
        <v>74</v>
      </c>
      <c r="B76" s="19">
        <v>47557</v>
      </c>
      <c r="C76" s="3">
        <v>1.6358814089837099</v>
      </c>
      <c r="D76" s="3">
        <v>3.7279632E-2</v>
      </c>
      <c r="E76" s="3">
        <v>0</v>
      </c>
      <c r="F76" s="3">
        <v>2.1086815538528798</v>
      </c>
      <c r="G76" s="3">
        <v>1.1503534054804401</v>
      </c>
      <c r="H76" s="3">
        <v>0.85342240418068493</v>
      </c>
      <c r="I76" s="3">
        <v>3.7166593161409303</v>
      </c>
      <c r="J76" s="3">
        <v>3.42985190250173</v>
      </c>
      <c r="K76" s="3">
        <v>0.83969790582294068</v>
      </c>
      <c r="L76" s="3">
        <v>-1.3096085821921599</v>
      </c>
      <c r="M76" s="3">
        <v>-8.7052654248852054E-3</v>
      </c>
      <c r="N76" s="1">
        <v>11.622521040948198</v>
      </c>
      <c r="O76" s="15">
        <v>0.93124787910940943</v>
      </c>
      <c r="P76" s="21">
        <v>6.8752120890590573E-2</v>
      </c>
    </row>
    <row r="77" spans="1:16" x14ac:dyDescent="0.25">
      <c r="A77">
        <v>75</v>
      </c>
      <c r="B77" s="19">
        <v>47558</v>
      </c>
      <c r="C77" s="3">
        <v>1.6432939282577599</v>
      </c>
      <c r="D77" s="3">
        <v>3.7236417000000001E-2</v>
      </c>
      <c r="E77" s="3">
        <v>0</v>
      </c>
      <c r="F77" s="3">
        <v>2.0378864876628731</v>
      </c>
      <c r="G77" s="3">
        <v>1.1646040819905701</v>
      </c>
      <c r="H77" s="3">
        <v>0.832816885356221</v>
      </c>
      <c r="I77" s="3">
        <v>3.6026555556340401</v>
      </c>
      <c r="J77" s="3">
        <v>3.5513473642386302</v>
      </c>
      <c r="K77" s="3">
        <v>1.1667945936873303</v>
      </c>
      <c r="L77" s="3">
        <v>-1.35107382513257</v>
      </c>
      <c r="M77" s="3">
        <v>-1.2166190631752003E-2</v>
      </c>
      <c r="N77" s="1">
        <v>11.5187668950075</v>
      </c>
      <c r="O77" s="15">
        <v>0.94037446292728089</v>
      </c>
      <c r="P77" s="21">
        <v>5.9625537072719115E-2</v>
      </c>
    </row>
    <row r="78" spans="1:16" x14ac:dyDescent="0.25">
      <c r="A78">
        <v>76</v>
      </c>
      <c r="B78" s="19">
        <v>47559</v>
      </c>
      <c r="C78" s="3">
        <v>1.6391053604744501</v>
      </c>
      <c r="D78" s="3">
        <v>3.7222288285714299E-2</v>
      </c>
      <c r="E78" s="3">
        <v>0</v>
      </c>
      <c r="F78" s="3">
        <v>1.6232384930315482</v>
      </c>
      <c r="G78" s="3">
        <v>1.2081653170920101</v>
      </c>
      <c r="H78" s="3">
        <v>0.7843272080623479</v>
      </c>
      <c r="I78" s="3">
        <v>3.8344110374746601</v>
      </c>
      <c r="J78" s="3">
        <v>3.7670708678186</v>
      </c>
      <c r="K78" s="3">
        <v>1.3867191790158608</v>
      </c>
      <c r="L78" s="3">
        <v>-1.4998817787469099</v>
      </c>
      <c r="M78" s="3">
        <v>-4.9282905031984993E-2</v>
      </c>
      <c r="N78" s="1">
        <v>11.393658793492399</v>
      </c>
      <c r="O78" s="15">
        <v>0.98917321323023355</v>
      </c>
      <c r="P78" s="21">
        <v>1.082678676976645E-2</v>
      </c>
    </row>
    <row r="79" spans="1:16" x14ac:dyDescent="0.25">
      <c r="A79">
        <v>77</v>
      </c>
      <c r="B79" s="19">
        <v>47560</v>
      </c>
      <c r="C79" s="3">
        <v>1.6377115430173002</v>
      </c>
      <c r="D79" s="3">
        <v>3.72521951428572E-2</v>
      </c>
      <c r="E79" s="3">
        <v>0</v>
      </c>
      <c r="F79" s="3">
        <v>1.2751351741361814</v>
      </c>
      <c r="G79" s="3">
        <v>1.28180798854828</v>
      </c>
      <c r="H79" s="3">
        <v>0.80880793258430994</v>
      </c>
      <c r="I79" s="3">
        <v>4.2673324428145696</v>
      </c>
      <c r="J79" s="3">
        <v>3.69789995026037</v>
      </c>
      <c r="K79" s="3">
        <v>1.4403936839408502</v>
      </c>
      <c r="L79" s="3">
        <v>-1.4372470668711599</v>
      </c>
      <c r="M79" s="3">
        <v>-3.8257825822005008E-2</v>
      </c>
      <c r="N79" s="1">
        <v>11.5687001596327</v>
      </c>
      <c r="O79" s="15">
        <v>1.014012973843047</v>
      </c>
      <c r="P79" s="21">
        <v>-1.4012973843047005E-2</v>
      </c>
    </row>
    <row r="80" spans="1:16" x14ac:dyDescent="0.25">
      <c r="A80">
        <v>78</v>
      </c>
      <c r="B80" s="19">
        <v>47561</v>
      </c>
      <c r="C80" s="3">
        <v>1.6328721523460799</v>
      </c>
      <c r="D80" s="3">
        <v>3.7260391142857202E-2</v>
      </c>
      <c r="E80" s="3">
        <v>0</v>
      </c>
      <c r="F80" s="3">
        <v>1.0834060692673997</v>
      </c>
      <c r="G80" s="3">
        <v>1.30013640156451</v>
      </c>
      <c r="H80" s="3">
        <v>0.83500159447213296</v>
      </c>
      <c r="I80" s="3">
        <v>4.4053931411215403</v>
      </c>
      <c r="J80" s="3">
        <v>3.8220031919250799</v>
      </c>
      <c r="K80" s="3">
        <v>1.4792313918458688</v>
      </c>
      <c r="L80" s="3">
        <v>-1.5947443228738598</v>
      </c>
      <c r="M80" s="3">
        <v>-3.3345667032680999E-2</v>
      </c>
      <c r="N80" s="1">
        <v>11.5213286189657</v>
      </c>
      <c r="O80" s="15">
        <v>1.0443818825517022</v>
      </c>
      <c r="P80" s="21">
        <v>-4.4381882551702168E-2</v>
      </c>
    </row>
    <row r="81" spans="1:16" x14ac:dyDescent="0.25">
      <c r="A81">
        <v>79</v>
      </c>
      <c r="B81" s="19">
        <v>47562</v>
      </c>
      <c r="C81" s="3">
        <v>1.6379975157228401</v>
      </c>
      <c r="D81" s="3">
        <v>3.7262924571428602E-2</v>
      </c>
      <c r="E81" s="3">
        <v>0</v>
      </c>
      <c r="F81" s="3">
        <v>1.1045298929116625</v>
      </c>
      <c r="G81" s="3">
        <v>1.3243573885940298</v>
      </c>
      <c r="H81" s="3">
        <v>0.807325704660386</v>
      </c>
      <c r="I81" s="3">
        <v>4.2349516077076297</v>
      </c>
      <c r="J81" s="3">
        <v>3.89363348763899</v>
      </c>
      <c r="K81" s="3">
        <v>1.4858114185081701</v>
      </c>
      <c r="L81" s="3">
        <v>-1.54063812172647</v>
      </c>
      <c r="M81" s="3">
        <v>-5.1411096570471986E-2</v>
      </c>
      <c r="N81" s="1">
        <v>11.499420400080501</v>
      </c>
      <c r="O81" s="15">
        <v>1.0379243660673325</v>
      </c>
      <c r="P81" s="21">
        <v>-3.7924366067332516E-2</v>
      </c>
    </row>
    <row r="82" spans="1:16" x14ac:dyDescent="0.25">
      <c r="A82">
        <v>80</v>
      </c>
      <c r="B82" s="19">
        <v>47563</v>
      </c>
      <c r="C82" s="3">
        <v>1.65046734137993</v>
      </c>
      <c r="D82" s="3">
        <v>3.7237102000000001E-2</v>
      </c>
      <c r="E82" s="3">
        <v>1.1410648285714201E-7</v>
      </c>
      <c r="F82" s="3">
        <v>1.405068962272604</v>
      </c>
      <c r="G82" s="3">
        <v>1.2633381643275601</v>
      </c>
      <c r="H82" s="3">
        <v>0.81880235833849802</v>
      </c>
      <c r="I82" s="3">
        <v>4.1930229609020904</v>
      </c>
      <c r="J82" s="3">
        <v>3.7081130792335899</v>
      </c>
      <c r="K82" s="3">
        <v>1.4665719103900101</v>
      </c>
      <c r="L82" s="3">
        <v>-1.4865491096958199</v>
      </c>
      <c r="M82" s="3">
        <v>-1.5574088363410992E-2</v>
      </c>
      <c r="N82" s="1">
        <v>11.589500972864899</v>
      </c>
      <c r="O82" s="15">
        <v>1.0070305040318426</v>
      </c>
      <c r="P82" s="21">
        <v>-7.0305040318425771E-3</v>
      </c>
    </row>
    <row r="83" spans="1:16" x14ac:dyDescent="0.25">
      <c r="A83">
        <v>81</v>
      </c>
      <c r="B83" s="19">
        <v>47564</v>
      </c>
      <c r="C83" s="3">
        <v>1.6522703073849401</v>
      </c>
      <c r="D83" s="3">
        <v>3.7193214617745898E-2</v>
      </c>
      <c r="E83" s="3">
        <v>9.9712493400000002E-6</v>
      </c>
      <c r="F83" s="3">
        <v>1.5727131412649678</v>
      </c>
      <c r="G83" s="3">
        <v>1.2511439310600598</v>
      </c>
      <c r="H83" s="3">
        <v>0.81804572797955999</v>
      </c>
      <c r="I83" s="3">
        <v>3.9418781106042</v>
      </c>
      <c r="J83" s="3">
        <v>3.7553526318686301</v>
      </c>
      <c r="K83" s="3">
        <v>1.3137335817437394</v>
      </c>
      <c r="L83" s="3">
        <v>-1.45364476364504</v>
      </c>
      <c r="M83" s="3">
        <v>-3.2771652460581009E-2</v>
      </c>
      <c r="N83" s="1">
        <v>11.574962272384399</v>
      </c>
      <c r="O83" s="15">
        <v>0.98971242013001115</v>
      </c>
      <c r="P83" s="21">
        <v>1.028757986998885E-2</v>
      </c>
    </row>
    <row r="84" spans="1:16" x14ac:dyDescent="0.25">
      <c r="A84">
        <v>82</v>
      </c>
      <c r="B84" s="19">
        <v>47565</v>
      </c>
      <c r="C84" s="3">
        <v>1.65732246526086</v>
      </c>
      <c r="D84" s="3">
        <v>3.7239278714285701E-2</v>
      </c>
      <c r="E84" s="3">
        <v>1.0868610091714199E-5</v>
      </c>
      <c r="F84" s="3">
        <v>1.674111113053123</v>
      </c>
      <c r="G84" s="3">
        <v>1.3233225806586901</v>
      </c>
      <c r="H84" s="3">
        <v>0.86821491939245898</v>
      </c>
      <c r="I84" s="3">
        <v>3.59221621484404</v>
      </c>
      <c r="J84" s="3">
        <v>3.8237960932527502</v>
      </c>
      <c r="K84" s="3">
        <v>1.1783842477944391</v>
      </c>
      <c r="L84" s="3">
        <v>-1.4947719969481601</v>
      </c>
      <c r="M84" s="3">
        <v>-1.924306234890499E-2</v>
      </c>
      <c r="N84" s="1">
        <v>11.481461536838099</v>
      </c>
      <c r="O84" s="15">
        <v>0.98437916774449208</v>
      </c>
      <c r="P84" s="21">
        <v>1.5620832255507922E-2</v>
      </c>
    </row>
    <row r="85" spans="1:16" x14ac:dyDescent="0.25">
      <c r="A85">
        <v>83</v>
      </c>
      <c r="B85" s="19">
        <v>47566</v>
      </c>
      <c r="C85" s="3">
        <v>1.6575915640262902</v>
      </c>
      <c r="D85" s="3">
        <v>3.7247824571428605E-2</v>
      </c>
      <c r="E85" s="3">
        <v>6.5714285714285704E-7</v>
      </c>
      <c r="F85" s="3">
        <v>1.6299040187776981</v>
      </c>
      <c r="G85" s="3">
        <v>1.2286340691472499</v>
      </c>
      <c r="H85" s="3">
        <v>0.84053363232044198</v>
      </c>
      <c r="I85" s="3">
        <v>3.67342633225253</v>
      </c>
      <c r="J85" s="3">
        <v>3.69290293376296</v>
      </c>
      <c r="K85" s="3">
        <v>1.3035875748139694</v>
      </c>
      <c r="L85" s="3">
        <v>-1.4378931561964898</v>
      </c>
      <c r="M85" s="3">
        <v>-2.1962196557866992E-2</v>
      </c>
      <c r="N85" s="1">
        <v>11.322347875804899</v>
      </c>
      <c r="O85" s="15">
        <v>0.98304136899606187</v>
      </c>
      <c r="P85" s="21">
        <v>1.6958631003938129E-2</v>
      </c>
    </row>
    <row r="86" spans="1:16" x14ac:dyDescent="0.25">
      <c r="A86">
        <v>84</v>
      </c>
      <c r="B86" s="19">
        <v>47567</v>
      </c>
      <c r="C86" s="3">
        <v>1.6431257996338402</v>
      </c>
      <c r="D86" s="3">
        <v>3.7257360000000003E-2</v>
      </c>
      <c r="E86" s="3">
        <v>0</v>
      </c>
      <c r="F86" s="3">
        <v>1.522485983938481</v>
      </c>
      <c r="G86" s="3">
        <v>1.2724146783513999</v>
      </c>
      <c r="H86" s="3">
        <v>0.82442862556198993</v>
      </c>
      <c r="I86" s="3">
        <v>4.1343107136855402</v>
      </c>
      <c r="J86" s="3">
        <v>3.6854730201917798</v>
      </c>
      <c r="K86" s="3">
        <v>1.1673861885683601</v>
      </c>
      <c r="L86" s="3">
        <v>-1.49345208029004</v>
      </c>
      <c r="M86" s="3">
        <v>-2.5499505071694992E-2</v>
      </c>
      <c r="N86" s="1">
        <v>11.626044101073001</v>
      </c>
      <c r="O86" s="15">
        <v>0.99750268419799193</v>
      </c>
      <c r="P86" s="21">
        <v>2.497315802008071E-3</v>
      </c>
    </row>
    <row r="87" spans="1:16" x14ac:dyDescent="0.25">
      <c r="A87">
        <v>85</v>
      </c>
      <c r="B87" s="19">
        <v>47568</v>
      </c>
      <c r="C87" s="3">
        <v>1.5953333257881899</v>
      </c>
      <c r="D87" s="3">
        <v>3.72161574285714E-2</v>
      </c>
      <c r="E87" s="3">
        <v>0</v>
      </c>
      <c r="F87" s="3">
        <v>1.462055178667516</v>
      </c>
      <c r="G87" s="3">
        <v>1.2849568669570901</v>
      </c>
      <c r="H87" s="3">
        <v>0.80414267790913807</v>
      </c>
      <c r="I87" s="3">
        <v>4.2047167525991203</v>
      </c>
      <c r="J87" s="3">
        <v>3.7897258069518598</v>
      </c>
      <c r="K87" s="3">
        <v>1.3596484954571593</v>
      </c>
      <c r="L87" s="3">
        <v>-1.49762195832735</v>
      </c>
      <c r="M87" s="3">
        <v>-5.2268588154725001E-2</v>
      </c>
      <c r="N87" s="1">
        <v>11.6805248079741</v>
      </c>
      <c r="O87" s="15">
        <v>1.0030449641813686</v>
      </c>
      <c r="P87" s="21">
        <v>-3.0449641813685702E-3</v>
      </c>
    </row>
    <row r="88" spans="1:16" x14ac:dyDescent="0.25">
      <c r="A88">
        <v>86</v>
      </c>
      <c r="B88" s="19">
        <v>47569</v>
      </c>
      <c r="C88" s="3">
        <v>1.5735519206638899</v>
      </c>
      <c r="D88" s="3">
        <v>3.7245543142857197E-2</v>
      </c>
      <c r="E88" s="3">
        <v>0</v>
      </c>
      <c r="F88" s="3">
        <v>1.5967271048701599</v>
      </c>
      <c r="G88" s="3">
        <v>1.2684007824871701</v>
      </c>
      <c r="H88" s="3">
        <v>0.79890211449377491</v>
      </c>
      <c r="I88" s="3">
        <v>3.9365005683628103</v>
      </c>
      <c r="J88" s="3">
        <v>3.8259068505690901</v>
      </c>
      <c r="K88" s="3">
        <v>1.46548294914148</v>
      </c>
      <c r="L88" s="3">
        <v>-1.4434418888031399</v>
      </c>
      <c r="M88" s="3">
        <v>-6.7769340918199883E-3</v>
      </c>
      <c r="N88" s="1">
        <v>11.5937929957866</v>
      </c>
      <c r="O88" s="15">
        <v>0.98677868268626889</v>
      </c>
      <c r="P88" s="21">
        <v>1.3221317313731107E-2</v>
      </c>
    </row>
    <row r="89" spans="1:16" x14ac:dyDescent="0.25">
      <c r="A89">
        <v>87</v>
      </c>
      <c r="B89" s="19">
        <v>47570</v>
      </c>
      <c r="C89" s="3">
        <v>1.57210589133518</v>
      </c>
      <c r="D89" s="3">
        <v>3.7210850571428603E-2</v>
      </c>
      <c r="E89" s="3">
        <v>0</v>
      </c>
      <c r="F89" s="3">
        <v>1.6113998433568091</v>
      </c>
      <c r="G89" s="3">
        <v>1.1457570437411602</v>
      </c>
      <c r="H89" s="3">
        <v>0.81187880329590001</v>
      </c>
      <c r="I89" s="3">
        <v>4.2703450981180602</v>
      </c>
      <c r="J89" s="3">
        <v>3.5183214169559802</v>
      </c>
      <c r="K89" s="3">
        <v>1.1504895330871894</v>
      </c>
      <c r="L89" s="3">
        <v>-1.3735073300051199</v>
      </c>
      <c r="M89" s="3">
        <v>-2.3235000446815989E-2</v>
      </c>
      <c r="N89" s="1">
        <v>11.5935116173694</v>
      </c>
      <c r="O89" s="15">
        <v>0.97948054729204914</v>
      </c>
      <c r="P89" s="21">
        <v>2.0519452707950858E-2</v>
      </c>
    </row>
    <row r="90" spans="1:16" x14ac:dyDescent="0.25">
      <c r="A90">
        <v>88</v>
      </c>
      <c r="B90" s="19">
        <v>47571</v>
      </c>
      <c r="C90" s="3">
        <v>1.5792050364115</v>
      </c>
      <c r="D90" s="3">
        <v>3.7201677993260303E-2</v>
      </c>
      <c r="E90" s="3">
        <v>0</v>
      </c>
      <c r="F90" s="3">
        <v>1.575378502536553</v>
      </c>
      <c r="G90" s="3">
        <v>1.29228869848635</v>
      </c>
      <c r="H90" s="3">
        <v>0.81471275925782305</v>
      </c>
      <c r="I90" s="3">
        <v>3.91884446023295</v>
      </c>
      <c r="J90" s="3">
        <v>3.8204331967309497</v>
      </c>
      <c r="K90" s="3">
        <v>0.99966296425341072</v>
      </c>
      <c r="L90" s="3">
        <v>-1.5082434491638199</v>
      </c>
      <c r="M90" s="3">
        <v>-4.7717131393123009E-2</v>
      </c>
      <c r="N90" s="1">
        <v>11.529820882485499</v>
      </c>
      <c r="O90" s="15">
        <v>0.99417726831518705</v>
      </c>
      <c r="P90" s="21">
        <v>5.822731684812954E-3</v>
      </c>
    </row>
    <row r="91" spans="1:16" x14ac:dyDescent="0.25">
      <c r="A91">
        <v>89</v>
      </c>
      <c r="B91" s="19">
        <v>47572</v>
      </c>
      <c r="C91" s="3">
        <v>1.61382969515551</v>
      </c>
      <c r="D91" s="3">
        <v>3.7230012999999999E-2</v>
      </c>
      <c r="E91" s="3">
        <v>0</v>
      </c>
      <c r="F91" s="3">
        <v>1.6040905819625348</v>
      </c>
      <c r="G91" s="3">
        <v>1.2706357016730199</v>
      </c>
      <c r="H91" s="3">
        <v>0.83731990662536393</v>
      </c>
      <c r="I91" s="3">
        <v>3.7849699100006302</v>
      </c>
      <c r="J91" s="3">
        <v>3.68266452169363</v>
      </c>
      <c r="K91" s="3">
        <v>1.2820358862861907</v>
      </c>
      <c r="L91" s="3">
        <v>-1.39247767405197</v>
      </c>
      <c r="M91" s="3">
        <v>-2.7229649356271011E-2</v>
      </c>
      <c r="N91" s="1">
        <v>11.438262656058701</v>
      </c>
      <c r="O91" s="15">
        <v>0.98149955860661597</v>
      </c>
      <c r="P91" s="21">
        <v>1.8500441393384026E-2</v>
      </c>
    </row>
    <row r="92" spans="1:16" x14ac:dyDescent="0.25">
      <c r="A92">
        <v>90</v>
      </c>
      <c r="B92" s="19">
        <v>47573</v>
      </c>
      <c r="C92" s="3">
        <v>1.6445488546403</v>
      </c>
      <c r="D92" s="3">
        <v>3.7214756428571402E-2</v>
      </c>
      <c r="E92" s="3">
        <v>0</v>
      </c>
      <c r="F92" s="3">
        <v>1.5678379560480791</v>
      </c>
      <c r="G92" s="3">
        <v>1.2256122030327599</v>
      </c>
      <c r="H92" s="3">
        <v>0.73316334578318598</v>
      </c>
      <c r="I92" s="3">
        <v>3.9663512086295603</v>
      </c>
      <c r="J92" s="3">
        <v>3.3806365407242298</v>
      </c>
      <c r="K92" s="3">
        <v>1.246963752528409</v>
      </c>
      <c r="L92" s="3">
        <v>-1.3052020312075898</v>
      </c>
      <c r="M92" s="3">
        <v>2.4824936212803413E-2</v>
      </c>
      <c r="N92" s="1">
        <v>11.2501628340791</v>
      </c>
      <c r="O92" s="15">
        <v>0.97665492235855345</v>
      </c>
      <c r="P92" s="21">
        <v>2.3345077641446554E-2</v>
      </c>
    </row>
    <row r="93" spans="1:16" x14ac:dyDescent="0.25">
      <c r="A93">
        <v>91</v>
      </c>
      <c r="B93" s="19">
        <v>47574</v>
      </c>
      <c r="C93" s="3">
        <v>1.63377286217509</v>
      </c>
      <c r="D93" s="3">
        <v>3.7137098857142899E-2</v>
      </c>
      <c r="E93" s="3">
        <v>6.5714285714285704E-7</v>
      </c>
      <c r="F93" s="3">
        <v>1.424918848490899</v>
      </c>
      <c r="G93" s="3">
        <v>0.89360079043650098</v>
      </c>
      <c r="H93" s="3">
        <v>0.87596554360864198</v>
      </c>
      <c r="I93" s="3">
        <v>4.3137142118733305</v>
      </c>
      <c r="J93" s="3">
        <v>3.9379493937953201</v>
      </c>
      <c r="K93" s="3">
        <v>1.5956620603910499</v>
      </c>
      <c r="L93" s="3">
        <v>-1.6325025061849801</v>
      </c>
      <c r="M93" s="3">
        <v>2.5897339968226997E-2</v>
      </c>
      <c r="N93" s="1">
        <v>11.4845569001948</v>
      </c>
      <c r="O93" s="15">
        <v>1.0180749681816375</v>
      </c>
      <c r="P93" s="21">
        <v>-1.8074968181637452E-2</v>
      </c>
    </row>
    <row r="94" spans="1:16" x14ac:dyDescent="0.25">
      <c r="A94">
        <v>92</v>
      </c>
      <c r="B94" s="19">
        <v>47575</v>
      </c>
      <c r="C94" s="3">
        <v>1.59072075950879</v>
      </c>
      <c r="D94" s="3">
        <v>3.7147096774410901E-2</v>
      </c>
      <c r="E94" s="3">
        <v>0</v>
      </c>
      <c r="F94" s="3">
        <v>0.99130495284557574</v>
      </c>
      <c r="G94" s="3">
        <v>1.3379624381238899</v>
      </c>
      <c r="H94" s="3">
        <v>0.78231523634617406</v>
      </c>
      <c r="I94" s="3">
        <v>4.2976141632394294</v>
      </c>
      <c r="J94" s="3">
        <v>4.0301781665968601</v>
      </c>
      <c r="K94" s="3">
        <v>1.6545929073282397</v>
      </c>
      <c r="L94" s="3">
        <v>-1.59589685262154</v>
      </c>
      <c r="M94" s="3">
        <v>-6.9227942829463998E-2</v>
      </c>
      <c r="N94" s="1">
        <v>11.471345960813601</v>
      </c>
      <c r="O94" s="15">
        <v>1.0527045302130418</v>
      </c>
      <c r="P94" s="21">
        <v>-5.2704530213041778E-2</v>
      </c>
    </row>
    <row r="95" spans="1:16" x14ac:dyDescent="0.25">
      <c r="A95">
        <v>93</v>
      </c>
      <c r="B95" s="19">
        <v>47576</v>
      </c>
      <c r="C95" s="3">
        <v>1.54186138061545</v>
      </c>
      <c r="D95" s="3">
        <v>3.7128720857142902E-2</v>
      </c>
      <c r="E95" s="3">
        <v>0</v>
      </c>
      <c r="F95" s="3">
        <v>1.1535599933801395</v>
      </c>
      <c r="G95" s="3">
        <v>1.3018903604398901</v>
      </c>
      <c r="H95" s="3">
        <v>0.81759786237562992</v>
      </c>
      <c r="I95" s="3">
        <v>4.2265302606779303</v>
      </c>
      <c r="J95" s="3">
        <v>3.8645518709085298</v>
      </c>
      <c r="K95" s="3">
        <v>1.4123403882969003</v>
      </c>
      <c r="L95" s="3">
        <v>-1.47630655968113</v>
      </c>
      <c r="M95" s="3">
        <v>-2.4434366350842989E-2</v>
      </c>
      <c r="N95" s="1">
        <v>11.466813889573499</v>
      </c>
      <c r="O95" s="15">
        <v>1.0281461415009567</v>
      </c>
      <c r="P95" s="21">
        <v>-2.8146141500956734E-2</v>
      </c>
    </row>
    <row r="96" spans="1:16" x14ac:dyDescent="0.25">
      <c r="A96">
        <v>94</v>
      </c>
      <c r="B96" s="19">
        <v>47577</v>
      </c>
      <c r="C96" s="3">
        <v>1.5224187256841402</v>
      </c>
      <c r="D96" s="3">
        <v>3.71742563912245E-2</v>
      </c>
      <c r="E96" s="3">
        <v>0</v>
      </c>
      <c r="F96" s="3">
        <v>1.2437662661455544</v>
      </c>
      <c r="G96" s="3">
        <v>1.3102575997816102</v>
      </c>
      <c r="H96" s="3">
        <v>0.86755188005116002</v>
      </c>
      <c r="I96" s="3">
        <v>4.3410070362779898</v>
      </c>
      <c r="J96" s="3">
        <v>3.6262182853307001</v>
      </c>
      <c r="K96" s="3">
        <v>1.4482510653338996</v>
      </c>
      <c r="L96" s="3">
        <v>-1.48177527381148</v>
      </c>
      <c r="M96" s="3">
        <v>-2.0885826183496013E-2</v>
      </c>
      <c r="N96" s="1">
        <v>11.4666187758509</v>
      </c>
      <c r="O96" s="15">
        <v>1.0207566861965602</v>
      </c>
      <c r="P96" s="21">
        <v>-2.0756686196560237E-2</v>
      </c>
    </row>
    <row r="97" spans="1:16" x14ac:dyDescent="0.25">
      <c r="A97">
        <v>95</v>
      </c>
      <c r="B97" s="19">
        <v>47578</v>
      </c>
      <c r="C97" s="3">
        <v>1.5224159147814902</v>
      </c>
      <c r="D97" s="3">
        <v>3.7178654428571399E-2</v>
      </c>
      <c r="E97" s="3">
        <v>0</v>
      </c>
      <c r="F97" s="3">
        <v>1.0408378059776302</v>
      </c>
      <c r="G97" s="3">
        <v>1.3012821076555401</v>
      </c>
      <c r="H97" s="3">
        <v>0.82604115154553404</v>
      </c>
      <c r="I97" s="3">
        <v>4.1720851983498397</v>
      </c>
      <c r="J97" s="3">
        <v>4.0616461204364205</v>
      </c>
      <c r="K97" s="3">
        <v>1.6104755133692901</v>
      </c>
      <c r="L97" s="3">
        <v>-1.48028315281531</v>
      </c>
      <c r="M97" s="3">
        <v>-4.6544191213238009E-2</v>
      </c>
      <c r="N97" s="1">
        <v>11.481203800359699</v>
      </c>
      <c r="O97" s="15">
        <v>1.0382751978345623</v>
      </c>
      <c r="P97" s="21">
        <v>-3.8275197834562347E-2</v>
      </c>
    </row>
    <row r="98" spans="1:16" x14ac:dyDescent="0.25">
      <c r="A98">
        <v>96</v>
      </c>
      <c r="B98" s="19">
        <v>47579</v>
      </c>
      <c r="C98" s="3">
        <v>1.53155681871162</v>
      </c>
      <c r="D98" s="3">
        <v>3.7140558428571398E-2</v>
      </c>
      <c r="E98" s="3">
        <v>0</v>
      </c>
      <c r="F98" s="3">
        <v>0.79459212016927228</v>
      </c>
      <c r="G98" s="3">
        <v>1.27957578405076</v>
      </c>
      <c r="H98" s="3">
        <v>0.8191955507932519</v>
      </c>
      <c r="I98" s="3">
        <v>4.4870684391627096</v>
      </c>
      <c r="J98" s="3">
        <v>4.1012795247304998</v>
      </c>
      <c r="K98" s="3">
        <v>2.1447544801237015</v>
      </c>
      <c r="L98" s="3">
        <v>-1.63598882174475</v>
      </c>
      <c r="M98" s="3">
        <v>-2.3959564263576989E-2</v>
      </c>
      <c r="N98" s="1">
        <v>11.4144199743019</v>
      </c>
      <c r="O98" s="15">
        <v>1.0737134872792318</v>
      </c>
      <c r="P98" s="21">
        <v>-7.3713487279231771E-2</v>
      </c>
    </row>
    <row r="99" spans="1:16" x14ac:dyDescent="0.25">
      <c r="A99">
        <v>97</v>
      </c>
      <c r="B99" s="19">
        <v>47580</v>
      </c>
      <c r="C99" s="3">
        <v>1.5800967120474099</v>
      </c>
      <c r="D99" s="3">
        <v>3.71733642085669E-2</v>
      </c>
      <c r="E99" s="3">
        <v>0</v>
      </c>
      <c r="F99" s="3">
        <v>0.85256955693123304</v>
      </c>
      <c r="G99" s="3">
        <v>1.3671182758739899</v>
      </c>
      <c r="H99" s="3">
        <v>0.82729893948262101</v>
      </c>
      <c r="I99" s="3">
        <v>4.30609020283035</v>
      </c>
      <c r="J99" s="3">
        <v>4.0333517762577795</v>
      </c>
      <c r="K99" s="3">
        <v>1.559364956285731</v>
      </c>
      <c r="L99" s="3">
        <v>-1.7010244233113299</v>
      </c>
      <c r="M99" s="3">
        <v>-7.118124000767001E-2</v>
      </c>
      <c r="N99" s="1">
        <v>11.3026744043206</v>
      </c>
      <c r="O99" s="15">
        <v>1.0750667351840009</v>
      </c>
      <c r="P99" s="21">
        <v>-7.5066735184000866E-2</v>
      </c>
    </row>
    <row r="100" spans="1:16" x14ac:dyDescent="0.25">
      <c r="A100">
        <v>98</v>
      </c>
      <c r="B100" s="19">
        <v>47581</v>
      </c>
      <c r="C100" s="3">
        <v>1.62531323635836</v>
      </c>
      <c r="D100" s="3">
        <v>3.7198055031831899E-2</v>
      </c>
      <c r="E100" s="3">
        <v>0</v>
      </c>
      <c r="F100" s="3">
        <v>1.1848428624739862</v>
      </c>
      <c r="G100" s="3">
        <v>1.43112560672254</v>
      </c>
      <c r="H100" s="3">
        <v>0.82666997003583997</v>
      </c>
      <c r="I100" s="3">
        <v>3.90631127024781</v>
      </c>
      <c r="J100" s="3">
        <v>3.9815643457010901</v>
      </c>
      <c r="K100" s="3">
        <v>1.1862658704551896</v>
      </c>
      <c r="L100" s="3">
        <v>-1.4986938078216101</v>
      </c>
      <c r="M100" s="3">
        <v>-2.7201670878950097E-3</v>
      </c>
      <c r="N100" s="1">
        <v>11.494331538749799</v>
      </c>
      <c r="O100" s="15">
        <v>1.0273048453744018</v>
      </c>
      <c r="P100" s="21">
        <v>-2.7304845374401809E-2</v>
      </c>
    </row>
    <row r="101" spans="1:16" x14ac:dyDescent="0.25">
      <c r="A101">
        <v>99</v>
      </c>
      <c r="B101" s="19">
        <v>47582</v>
      </c>
      <c r="C101" s="3">
        <v>1.6289817880700301</v>
      </c>
      <c r="D101" s="3">
        <v>3.7160196000000006E-2</v>
      </c>
      <c r="E101" s="3">
        <v>0</v>
      </c>
      <c r="F101" s="3">
        <v>1.1773397304542395</v>
      </c>
      <c r="G101" s="3">
        <v>1.3628510695949601</v>
      </c>
      <c r="H101" s="3">
        <v>0.84340851826124108</v>
      </c>
      <c r="I101" s="3">
        <v>3.9060282983414898</v>
      </c>
      <c r="J101" s="3">
        <v>3.9915511497490299</v>
      </c>
      <c r="K101" s="3">
        <v>1.5904501127862101</v>
      </c>
      <c r="L101" s="3">
        <v>-1.53987502157791</v>
      </c>
      <c r="M101" s="3">
        <v>-3.916073243916602E-2</v>
      </c>
      <c r="N101" s="1">
        <v>11.407445728893</v>
      </c>
      <c r="O101" s="15">
        <v>1.0317805843428662</v>
      </c>
      <c r="P101" s="21">
        <v>-3.1780584342866236E-2</v>
      </c>
    </row>
    <row r="102" spans="1:16" x14ac:dyDescent="0.25">
      <c r="A102">
        <v>100</v>
      </c>
      <c r="B102" s="19">
        <v>47583</v>
      </c>
      <c r="C102" s="3">
        <v>1.5979717112279002</v>
      </c>
      <c r="D102" s="3">
        <v>3.71711367142857E-2</v>
      </c>
      <c r="E102" s="3">
        <v>0</v>
      </c>
      <c r="F102" s="3">
        <v>0.91811896716331642</v>
      </c>
      <c r="G102" s="3">
        <v>1.3338582789297899</v>
      </c>
      <c r="H102" s="3">
        <v>0.81873581528982298</v>
      </c>
      <c r="I102" s="3">
        <v>4.2836993747562202</v>
      </c>
      <c r="J102" s="3">
        <v>3.9404020780359503</v>
      </c>
      <c r="K102" s="3">
        <v>1.5642734497349802</v>
      </c>
      <c r="L102" s="3">
        <v>-1.5906283302750499</v>
      </c>
      <c r="M102" s="3">
        <v>-2.9427411159921001E-2</v>
      </c>
      <c r="N102" s="1">
        <v>11.339329031842199</v>
      </c>
      <c r="O102" s="15">
        <v>1.0593076857742889</v>
      </c>
      <c r="P102" s="21">
        <v>-5.930768577428891E-2</v>
      </c>
    </row>
    <row r="103" spans="1:16" x14ac:dyDescent="0.25">
      <c r="A103">
        <v>101</v>
      </c>
      <c r="B103" s="19">
        <v>47584</v>
      </c>
      <c r="C103" s="3">
        <v>1.5807575092361099</v>
      </c>
      <c r="D103" s="3">
        <v>3.7233516660621795E-2</v>
      </c>
      <c r="E103" s="3">
        <v>0</v>
      </c>
      <c r="F103" s="3">
        <v>0.88341452804863685</v>
      </c>
      <c r="G103" s="3">
        <v>1.32496531700491</v>
      </c>
      <c r="H103" s="3">
        <v>0.79716349906207007</v>
      </c>
      <c r="I103" s="3">
        <v>4.3988280008893303</v>
      </c>
      <c r="J103" s="3">
        <v>3.9231558471282901</v>
      </c>
      <c r="K103" s="3">
        <v>1.2005356628353894</v>
      </c>
      <c r="L103" s="3">
        <v>-1.5685123240857399</v>
      </c>
      <c r="M103" s="3">
        <v>-4.7501616389514993E-2</v>
      </c>
      <c r="N103" s="1">
        <v>11.377005893944201</v>
      </c>
      <c r="O103" s="15">
        <v>1.0602177587340267</v>
      </c>
      <c r="P103" s="21">
        <v>-6.0217758734026683E-2</v>
      </c>
    </row>
    <row r="104" spans="1:16" x14ac:dyDescent="0.25">
      <c r="A104">
        <v>102</v>
      </c>
      <c r="B104" s="19">
        <v>47585</v>
      </c>
      <c r="C104" s="3">
        <v>1.5809294035660599</v>
      </c>
      <c r="D104" s="3">
        <v>3.7211496428571404E-2</v>
      </c>
      <c r="E104" s="3">
        <v>0</v>
      </c>
      <c r="F104" s="3">
        <v>0.94409961049854385</v>
      </c>
      <c r="G104" s="3">
        <v>1.33670725215341</v>
      </c>
      <c r="H104" s="3">
        <v>0.84674751087198397</v>
      </c>
      <c r="I104" s="3">
        <v>4.1754405422462897</v>
      </c>
      <c r="J104" s="3">
        <v>4.1287521943785404</v>
      </c>
      <c r="K104" s="3">
        <v>1.4626354515935407</v>
      </c>
      <c r="L104" s="3">
        <v>-1.6212799915427101</v>
      </c>
      <c r="M104" s="3">
        <v>-4.8144355554937006E-2</v>
      </c>
      <c r="N104" s="1">
        <v>11.4286080186007</v>
      </c>
      <c r="O104" s="15">
        <v>1.0592530936350257</v>
      </c>
      <c r="P104" s="21">
        <v>-5.9253093635025733E-2</v>
      </c>
    </row>
    <row r="105" spans="1:16" x14ac:dyDescent="0.25">
      <c r="A105">
        <v>103</v>
      </c>
      <c r="B105" s="19">
        <v>47586</v>
      </c>
      <c r="C105" s="3">
        <v>1.58102919653117</v>
      </c>
      <c r="D105" s="3">
        <v>3.7214770714285701E-2</v>
      </c>
      <c r="E105" s="3">
        <v>0</v>
      </c>
      <c r="F105" s="3">
        <v>1.1835293066496575</v>
      </c>
      <c r="G105" s="3">
        <v>1.3297858161199601</v>
      </c>
      <c r="H105" s="3">
        <v>0.83715857238620206</v>
      </c>
      <c r="I105" s="3">
        <v>3.90082877396588</v>
      </c>
      <c r="J105" s="3">
        <v>3.9835037577536601</v>
      </c>
      <c r="K105" s="3">
        <v>1.5276264814975102</v>
      </c>
      <c r="L105" s="3">
        <v>-1.49615011762203</v>
      </c>
      <c r="M105" s="3">
        <v>-6.3202306330130088E-3</v>
      </c>
      <c r="N105" s="1">
        <v>11.356900076498802</v>
      </c>
      <c r="O105" s="15">
        <v>1.0275269491557184</v>
      </c>
      <c r="P105" s="21">
        <v>-2.7526949155718405E-2</v>
      </c>
    </row>
    <row r="106" spans="1:16" x14ac:dyDescent="0.25">
      <c r="A106">
        <v>104</v>
      </c>
      <c r="B106" s="19">
        <v>47587</v>
      </c>
      <c r="C106" s="3">
        <v>1.5811196430599201</v>
      </c>
      <c r="D106" s="3">
        <v>3.7222154142857199E-2</v>
      </c>
      <c r="E106" s="3">
        <v>0</v>
      </c>
      <c r="F106" s="3">
        <v>1.2264322314106413</v>
      </c>
      <c r="G106" s="3">
        <v>1.2881453641982801</v>
      </c>
      <c r="H106" s="3">
        <v>0.79907221700877806</v>
      </c>
      <c r="I106" s="3">
        <v>3.8357175141333997</v>
      </c>
      <c r="J106" s="3">
        <v>3.8203190116344401</v>
      </c>
      <c r="K106" s="3">
        <v>1.5271515196058192</v>
      </c>
      <c r="L106" s="3">
        <v>-1.37738833667162</v>
      </c>
      <c r="M106" s="3">
        <v>-4.896025647151022E-3</v>
      </c>
      <c r="N106" s="1">
        <v>11.210639798916699</v>
      </c>
      <c r="O106" s="15">
        <v>1.0134654317655949</v>
      </c>
      <c r="P106" s="21">
        <v>-1.3465431765594893E-2</v>
      </c>
    </row>
    <row r="107" spans="1:16" x14ac:dyDescent="0.25">
      <c r="A107">
        <v>105</v>
      </c>
      <c r="B107" s="19">
        <v>47588</v>
      </c>
      <c r="C107" s="3">
        <v>1.5753004849788701</v>
      </c>
      <c r="D107" s="3">
        <v>3.7165695508114799E-2</v>
      </c>
      <c r="E107" s="3">
        <v>0</v>
      </c>
      <c r="F107" s="3">
        <v>0.94605305624387492</v>
      </c>
      <c r="G107" s="3">
        <v>1.24139432072057</v>
      </c>
      <c r="H107" s="3">
        <v>0.811037631932361</v>
      </c>
      <c r="I107" s="3">
        <v>4.3051444273783099</v>
      </c>
      <c r="J107" s="3">
        <v>3.9829330935522602</v>
      </c>
      <c r="K107" s="3">
        <v>2.0167798585124008</v>
      </c>
      <c r="L107" s="3">
        <v>-1.4948692772810899</v>
      </c>
      <c r="M107" s="3">
        <v>-2.9861070122578996E-2</v>
      </c>
      <c r="N107" s="1">
        <v>11.4041594330332</v>
      </c>
      <c r="O107" s="15">
        <v>1.0481242150515353</v>
      </c>
      <c r="P107" s="21">
        <v>-4.8124215051535302E-2</v>
      </c>
    </row>
    <row r="108" spans="1:16" x14ac:dyDescent="0.25">
      <c r="A108">
        <v>106</v>
      </c>
      <c r="B108" s="19">
        <v>47589</v>
      </c>
      <c r="C108" s="3">
        <v>1.5594450869422498</v>
      </c>
      <c r="D108" s="3">
        <v>3.7156723679067402E-2</v>
      </c>
      <c r="E108" s="3">
        <v>0</v>
      </c>
      <c r="F108" s="3">
        <v>0.76397566983289067</v>
      </c>
      <c r="G108" s="3">
        <v>1.3031401360230599</v>
      </c>
      <c r="H108" s="3">
        <v>0.79843313723286902</v>
      </c>
      <c r="I108" s="3">
        <v>4.4039869430581398</v>
      </c>
      <c r="J108" s="3">
        <v>4.1197662333347402</v>
      </c>
      <c r="K108" s="3">
        <v>1.9260440218791104</v>
      </c>
      <c r="L108" s="3">
        <v>-1.6175353196998199</v>
      </c>
      <c r="M108" s="3">
        <v>-6.8005227047679986E-2</v>
      </c>
      <c r="N108" s="1">
        <v>11.3683686104032</v>
      </c>
      <c r="O108" s="15">
        <v>1.0750819822191402</v>
      </c>
      <c r="P108" s="21">
        <v>-7.5081982219140198E-2</v>
      </c>
    </row>
    <row r="109" spans="1:16" x14ac:dyDescent="0.25">
      <c r="A109">
        <v>107</v>
      </c>
      <c r="B109" s="19">
        <v>47590</v>
      </c>
      <c r="C109" s="3">
        <v>1.5573258824926401</v>
      </c>
      <c r="D109" s="3">
        <v>3.7170443161894204E-2</v>
      </c>
      <c r="E109" s="3">
        <v>0</v>
      </c>
      <c r="F109" s="3">
        <v>0.93210796882742697</v>
      </c>
      <c r="G109" s="3">
        <v>1.3607854448755601</v>
      </c>
      <c r="H109" s="3">
        <v>0.82781355882594598</v>
      </c>
      <c r="I109" s="3">
        <v>3.9415250306824303</v>
      </c>
      <c r="J109" s="3">
        <v>4.2028537807876498</v>
      </c>
      <c r="K109" s="3">
        <v>1.5042700013341299</v>
      </c>
      <c r="L109" s="3">
        <v>-1.61884305526766</v>
      </c>
      <c r="M109" s="3">
        <v>-5.2016419495039996E-2</v>
      </c>
      <c r="N109" s="1">
        <v>11.2407390543859</v>
      </c>
      <c r="O109" s="15">
        <v>1.0610934105949441</v>
      </c>
      <c r="P109" s="21">
        <v>-6.1093410594944109E-2</v>
      </c>
    </row>
    <row r="110" spans="1:16" x14ac:dyDescent="0.25">
      <c r="A110">
        <v>108</v>
      </c>
      <c r="B110" s="19">
        <v>47591</v>
      </c>
      <c r="C110" s="3">
        <v>1.5882265564591</v>
      </c>
      <c r="D110" s="3">
        <v>3.7169439142857197E-2</v>
      </c>
      <c r="E110" s="3">
        <v>0</v>
      </c>
      <c r="F110" s="3">
        <v>1.1906598540432372</v>
      </c>
      <c r="G110" s="3">
        <v>1.3390288423822301</v>
      </c>
      <c r="H110" s="3">
        <v>0.82960744236494299</v>
      </c>
      <c r="I110" s="3">
        <v>3.6851905163857803</v>
      </c>
      <c r="J110" s="3">
        <v>4.0283872754138601</v>
      </c>
      <c r="K110" s="3">
        <v>1.0794174971309192</v>
      </c>
      <c r="L110" s="3">
        <v>-1.46687992852172</v>
      </c>
      <c r="M110" s="3">
        <v>-1.6879951235445972E-2</v>
      </c>
      <c r="N110" s="1">
        <v>11.2313899976703</v>
      </c>
      <c r="O110" s="15">
        <v>1.0245935787587972</v>
      </c>
      <c r="P110" s="21">
        <v>-2.4593578758797197E-2</v>
      </c>
    </row>
    <row r="111" spans="1:16" x14ac:dyDescent="0.25">
      <c r="A111">
        <v>109</v>
      </c>
      <c r="B111" s="19">
        <v>47592</v>
      </c>
      <c r="C111" s="3">
        <v>1.6004440051877602</v>
      </c>
      <c r="D111" s="3">
        <v>3.7198371678442199E-2</v>
      </c>
      <c r="E111" s="3">
        <v>0</v>
      </c>
      <c r="F111" s="3">
        <v>1.3136593854630989</v>
      </c>
      <c r="G111" s="3">
        <v>1.24481515303305</v>
      </c>
      <c r="H111" s="3">
        <v>0.85391453181599697</v>
      </c>
      <c r="I111" s="3">
        <v>3.7464734019117301</v>
      </c>
      <c r="J111" s="3">
        <v>3.9452592510699098</v>
      </c>
      <c r="K111" s="3">
        <v>1.2273343140893904</v>
      </c>
      <c r="L111" s="3">
        <v>-1.4002301068832199</v>
      </c>
      <c r="M111" s="3">
        <v>3.0103842361720017E-3</v>
      </c>
      <c r="N111" s="1">
        <v>11.3415339932767</v>
      </c>
      <c r="O111" s="15">
        <v>1.0076330698714573</v>
      </c>
      <c r="P111" s="21">
        <v>-7.6330698714572875E-3</v>
      </c>
    </row>
    <row r="112" spans="1:16" x14ac:dyDescent="0.25">
      <c r="A112">
        <v>110</v>
      </c>
      <c r="B112" s="19">
        <v>47593</v>
      </c>
      <c r="C112" s="3">
        <v>1.6082264737196199</v>
      </c>
      <c r="D112" s="3">
        <v>3.7219888254760594E-2</v>
      </c>
      <c r="E112" s="3">
        <v>0</v>
      </c>
      <c r="F112" s="3">
        <v>1.1506512748758591</v>
      </c>
      <c r="G112" s="3">
        <v>1.2819388384919499</v>
      </c>
      <c r="H112" s="3">
        <v>0.85730291972981798</v>
      </c>
      <c r="I112" s="3">
        <v>3.7093337611727004</v>
      </c>
      <c r="J112" s="3">
        <v>4.1136837741098802</v>
      </c>
      <c r="K112" s="3">
        <v>1.3512128851600504</v>
      </c>
      <c r="L112" s="3">
        <v>-1.5139605347807099</v>
      </c>
      <c r="M112" s="3">
        <v>-4.7677875834266012E-2</v>
      </c>
      <c r="N112" s="1">
        <v>11.244396395573899</v>
      </c>
      <c r="O112" s="15">
        <v>1.0323102501124772</v>
      </c>
      <c r="P112" s="21">
        <v>-3.2310250112477235E-2</v>
      </c>
    </row>
    <row r="113" spans="1:16" x14ac:dyDescent="0.25">
      <c r="A113">
        <v>111</v>
      </c>
      <c r="B113" s="19">
        <v>47594</v>
      </c>
      <c r="C113" s="3">
        <v>1.61730193073502</v>
      </c>
      <c r="D113" s="3">
        <v>3.7214434880487202E-2</v>
      </c>
      <c r="E113" s="3">
        <v>0</v>
      </c>
      <c r="F113" s="3">
        <v>1.0696000243150152</v>
      </c>
      <c r="G113" s="3">
        <v>1.3359864548472</v>
      </c>
      <c r="H113" s="3">
        <v>0.813916703616269</v>
      </c>
      <c r="I113" s="3">
        <v>3.4988447199270598</v>
      </c>
      <c r="J113" s="3">
        <v>4.26518715744088</v>
      </c>
      <c r="K113" s="3">
        <v>1.4217474262346002</v>
      </c>
      <c r="L113" s="3">
        <v>-1.56348527717423</v>
      </c>
      <c r="M113" s="3">
        <v>-3.0703169960603991E-2</v>
      </c>
      <c r="N113" s="1">
        <v>11.074566148587699</v>
      </c>
      <c r="O113" s="15">
        <v>1.0445963522392432</v>
      </c>
      <c r="P113" s="21">
        <v>-4.4596352239243187E-2</v>
      </c>
    </row>
    <row r="114" spans="1:16" x14ac:dyDescent="0.25">
      <c r="A114">
        <v>112</v>
      </c>
      <c r="B114" s="19">
        <v>47595</v>
      </c>
      <c r="C114" s="3">
        <v>1.61832865699415</v>
      </c>
      <c r="D114" s="3">
        <v>3.7242250714285698E-2</v>
      </c>
      <c r="E114" s="3">
        <v>0</v>
      </c>
      <c r="F114" s="3">
        <v>0.90835647835419575</v>
      </c>
      <c r="G114" s="3">
        <v>1.3365375146544101</v>
      </c>
      <c r="H114" s="3">
        <v>0.86318804368508395</v>
      </c>
      <c r="I114" s="3">
        <v>3.90205579629469</v>
      </c>
      <c r="J114" s="3">
        <v>4.1442480566344999</v>
      </c>
      <c r="K114" s="3">
        <v>1.3262866729121208</v>
      </c>
      <c r="L114" s="3">
        <v>-1.50839540377643</v>
      </c>
      <c r="M114" s="3">
        <v>-1.5831069381828974E-2</v>
      </c>
      <c r="N114" s="1">
        <v>11.301561393554799</v>
      </c>
      <c r="O114" s="15">
        <v>1.0530934535969976</v>
      </c>
      <c r="P114" s="21">
        <v>-5.3093453596997575E-2</v>
      </c>
    </row>
    <row r="115" spans="1:16" x14ac:dyDescent="0.25">
      <c r="A115">
        <v>113</v>
      </c>
      <c r="B115" s="19">
        <v>47596</v>
      </c>
      <c r="C115" s="3">
        <v>1.62172580447534</v>
      </c>
      <c r="D115" s="3">
        <v>3.7199351857142904E-2</v>
      </c>
      <c r="E115" s="3">
        <v>0</v>
      </c>
      <c r="F115" s="3">
        <v>0.67935826301032243</v>
      </c>
      <c r="G115" s="3">
        <v>1.34539683690668</v>
      </c>
      <c r="H115" s="3">
        <v>0.83978477226813608</v>
      </c>
      <c r="I115" s="3">
        <v>4.3493140005653297</v>
      </c>
      <c r="J115" s="3">
        <v>4.1718975530407203</v>
      </c>
      <c r="K115" s="3">
        <v>1.4793001303439197</v>
      </c>
      <c r="L115" s="3">
        <v>-1.61437057968395</v>
      </c>
      <c r="M115" s="3">
        <v>-7.2124032164763999E-2</v>
      </c>
      <c r="N115" s="1">
        <v>11.4303060024397</v>
      </c>
      <c r="O115" s="15">
        <v>1.0818011623200707</v>
      </c>
      <c r="P115" s="21">
        <v>-8.1801162320070731E-2</v>
      </c>
    </row>
    <row r="116" spans="1:16" x14ac:dyDescent="0.25">
      <c r="A116">
        <v>114</v>
      </c>
      <c r="B116" s="19">
        <v>47597</v>
      </c>
      <c r="C116" s="3">
        <v>1.6329874193817802</v>
      </c>
      <c r="D116" s="3">
        <v>3.7177342829044502E-2</v>
      </c>
      <c r="E116" s="3">
        <v>0</v>
      </c>
      <c r="F116" s="3">
        <v>0.85029170471647619</v>
      </c>
      <c r="G116" s="3">
        <v>1.3183398973208902</v>
      </c>
      <c r="H116" s="3">
        <v>0.79829935267764707</v>
      </c>
      <c r="I116" s="3">
        <v>4.22079560792388</v>
      </c>
      <c r="J116" s="3">
        <v>4.0627044845475302</v>
      </c>
      <c r="K116" s="3">
        <v>1.5550363150914004</v>
      </c>
      <c r="L116" s="3">
        <v>-1.53991133442376</v>
      </c>
      <c r="M116" s="3">
        <v>-3.6372158381643996E-2</v>
      </c>
      <c r="N116" s="1">
        <v>11.380684474973499</v>
      </c>
      <c r="O116" s="15">
        <v>1.0605956198173994</v>
      </c>
      <c r="P116" s="21">
        <v>-6.059561981739936E-2</v>
      </c>
    </row>
    <row r="117" spans="1:16" x14ac:dyDescent="0.25">
      <c r="A117">
        <v>115</v>
      </c>
      <c r="B117" s="19">
        <v>47598</v>
      </c>
      <c r="C117" s="3">
        <v>1.6330512949637099</v>
      </c>
      <c r="D117" s="3">
        <v>3.7166267000000003E-2</v>
      </c>
      <c r="E117" s="3">
        <v>0</v>
      </c>
      <c r="F117" s="3">
        <v>1.0941679462935963</v>
      </c>
      <c r="G117" s="3">
        <v>1.3409876604330599</v>
      </c>
      <c r="H117" s="3">
        <v>0.83672503894356798</v>
      </c>
      <c r="I117" s="3">
        <v>4.0213639671988597</v>
      </c>
      <c r="J117" s="3">
        <v>4.0643558402675399</v>
      </c>
      <c r="K117" s="3">
        <v>1.3852774211898102</v>
      </c>
      <c r="L117" s="3">
        <v>-1.5693774031659999</v>
      </c>
      <c r="M117" s="3">
        <v>-2.2355216702004022E-2</v>
      </c>
      <c r="N117" s="1">
        <v>11.4584406119343</v>
      </c>
      <c r="O117" s="15">
        <v>1.0414724370415198</v>
      </c>
      <c r="P117" s="21">
        <v>-4.1472437041519816E-2</v>
      </c>
    </row>
    <row r="118" spans="1:16" x14ac:dyDescent="0.25">
      <c r="A118">
        <v>116</v>
      </c>
      <c r="B118" s="19">
        <v>47599</v>
      </c>
      <c r="C118" s="3">
        <v>1.6228561656387499</v>
      </c>
      <c r="D118" s="3">
        <v>3.7162321979216803E-2</v>
      </c>
      <c r="E118" s="3">
        <v>0</v>
      </c>
      <c r="F118" s="3">
        <v>1.0988412095332172</v>
      </c>
      <c r="G118" s="3">
        <v>1.3203101037783098</v>
      </c>
      <c r="H118" s="3">
        <v>0.84223359301828005</v>
      </c>
      <c r="I118" s="3">
        <v>4.1220638247166201</v>
      </c>
      <c r="J118" s="3">
        <v>4.1230297626190699</v>
      </c>
      <c r="K118" s="3">
        <v>1.0576019011275806</v>
      </c>
      <c r="L118" s="3">
        <v>-1.57957923368932</v>
      </c>
      <c r="M118" s="3">
        <v>-2.8826271512397986E-2</v>
      </c>
      <c r="N118" s="1">
        <v>11.5869177475941</v>
      </c>
      <c r="O118" s="15">
        <v>1.0414897244140675</v>
      </c>
      <c r="P118" s="21">
        <v>-4.1489724414067508E-2</v>
      </c>
    </row>
    <row r="119" spans="1:16" x14ac:dyDescent="0.25">
      <c r="A119">
        <v>117</v>
      </c>
      <c r="B119" s="19">
        <v>47600</v>
      </c>
      <c r="C119" s="3">
        <v>1.6164460506740699</v>
      </c>
      <c r="D119" s="3">
        <v>3.72118689277742E-2</v>
      </c>
      <c r="E119" s="3">
        <v>0</v>
      </c>
      <c r="F119" s="3">
        <v>1.1521520751502587</v>
      </c>
      <c r="G119" s="3">
        <v>1.34298034353503</v>
      </c>
      <c r="H119" s="3">
        <v>0.84219007380063604</v>
      </c>
      <c r="I119" s="3">
        <v>3.9486015276461797</v>
      </c>
      <c r="J119" s="3">
        <v>4.0243708519547701</v>
      </c>
      <c r="K119" s="3">
        <v>0.93055591010966987</v>
      </c>
      <c r="L119" s="3">
        <v>-1.4810154267904301</v>
      </c>
      <c r="M119" s="3">
        <v>-1.8642887834666007E-2</v>
      </c>
      <c r="N119" s="1">
        <v>11.4829373648983</v>
      </c>
      <c r="O119" s="15">
        <v>1.0286393055356593</v>
      </c>
      <c r="P119" s="21">
        <v>-2.8639305535659298E-2</v>
      </c>
    </row>
    <row r="120" spans="1:16" x14ac:dyDescent="0.25">
      <c r="A120">
        <v>118</v>
      </c>
      <c r="B120" s="19">
        <v>47601</v>
      </c>
      <c r="C120" s="3">
        <v>1.5597111520895599</v>
      </c>
      <c r="D120" s="3">
        <v>3.7167041396084004E-2</v>
      </c>
      <c r="E120" s="3">
        <v>0</v>
      </c>
      <c r="F120" s="3">
        <v>1.0335166314638469</v>
      </c>
      <c r="G120" s="3">
        <v>1.2932229551168701</v>
      </c>
      <c r="H120" s="3">
        <v>0.77518677470314001</v>
      </c>
      <c r="I120" s="3">
        <v>3.8887792681275499</v>
      </c>
      <c r="J120" s="3">
        <v>4.1908111064393303</v>
      </c>
      <c r="K120" s="3">
        <v>1.2775538737597001</v>
      </c>
      <c r="L120" s="3">
        <v>-1.5135238506835498</v>
      </c>
      <c r="M120" s="3">
        <v>-3.7547016048196005E-2</v>
      </c>
      <c r="N120" s="1">
        <v>11.264871078652799</v>
      </c>
      <c r="O120" s="15">
        <v>1.0426109820403857</v>
      </c>
      <c r="P120" s="21">
        <v>-4.2610982040385714E-2</v>
      </c>
    </row>
    <row r="121" spans="1:16" x14ac:dyDescent="0.25">
      <c r="A121">
        <v>119</v>
      </c>
      <c r="B121" s="19">
        <v>47602</v>
      </c>
      <c r="C121" s="3">
        <v>1.5348491283021002</v>
      </c>
      <c r="D121" s="3">
        <v>3.7116890142857198E-2</v>
      </c>
      <c r="E121" s="3">
        <v>0</v>
      </c>
      <c r="F121" s="3">
        <v>0.9658424500279521</v>
      </c>
      <c r="G121" s="3">
        <v>1.3258533296581601</v>
      </c>
      <c r="H121" s="3">
        <v>0.77184220561178207</v>
      </c>
      <c r="I121" s="3">
        <v>4.0626355537527701</v>
      </c>
      <c r="J121" s="3">
        <v>4.3524658138719703</v>
      </c>
      <c r="K121" s="3">
        <v>1.8592364433913791</v>
      </c>
      <c r="L121" s="3">
        <v>-1.5688793911702501</v>
      </c>
      <c r="M121" s="3">
        <v>-4.4777142260116004E-2</v>
      </c>
      <c r="N121" s="1">
        <v>11.481725980197298</v>
      </c>
      <c r="O121" s="15">
        <v>1.0525214538460861</v>
      </c>
      <c r="P121" s="21">
        <v>-5.2521453846086086E-2</v>
      </c>
    </row>
    <row r="122" spans="1:16" x14ac:dyDescent="0.25">
      <c r="A122">
        <v>120</v>
      </c>
      <c r="B122" s="19">
        <v>47603</v>
      </c>
      <c r="C122" s="3">
        <v>1.55003498014967</v>
      </c>
      <c r="D122" s="3">
        <v>3.70536218571429E-2</v>
      </c>
      <c r="E122" s="3">
        <v>0</v>
      </c>
      <c r="F122" s="3">
        <v>0.94810228688245712</v>
      </c>
      <c r="G122" s="3">
        <v>1.3342610234818801</v>
      </c>
      <c r="H122" s="3">
        <v>0.72685687287039302</v>
      </c>
      <c r="I122" s="3">
        <v>4.2140572031148107</v>
      </c>
      <c r="J122" s="3">
        <v>4.2625579103073497</v>
      </c>
      <c r="K122" s="3">
        <v>1.5805226253570515</v>
      </c>
      <c r="L122" s="3">
        <v>-1.52422077702141</v>
      </c>
      <c r="M122" s="3">
        <v>-3.3114976575901005E-2</v>
      </c>
      <c r="N122" s="1">
        <v>11.548703121642301</v>
      </c>
      <c r="O122" s="15">
        <v>1.0498859901471791</v>
      </c>
      <c r="P122" s="21">
        <v>-4.9885990147179093E-2</v>
      </c>
    </row>
    <row r="123" spans="1:16" x14ac:dyDescent="0.25">
      <c r="A123">
        <v>121</v>
      </c>
      <c r="B123" s="19">
        <v>47604</v>
      </c>
      <c r="C123" s="3">
        <v>1.6734799231951401</v>
      </c>
      <c r="D123" s="3">
        <v>3.7107404142857202E-2</v>
      </c>
      <c r="E123" s="3">
        <v>0</v>
      </c>
      <c r="F123" s="3">
        <v>1.502521842321733</v>
      </c>
      <c r="G123" s="3">
        <v>0.91029274939558003</v>
      </c>
      <c r="H123" s="3">
        <v>0.86097008756100502</v>
      </c>
      <c r="I123" s="3">
        <v>4.2184134864557699</v>
      </c>
      <c r="J123" s="3">
        <v>3.9815427009805702</v>
      </c>
      <c r="K123" s="3">
        <v>1.2238212157066288</v>
      </c>
      <c r="L123" s="3">
        <v>-1.6111324659603001</v>
      </c>
      <c r="M123" s="3">
        <v>4.6644549055440002E-3</v>
      </c>
      <c r="N123" s="1">
        <v>11.573195728092299</v>
      </c>
      <c r="O123" s="15">
        <v>1.0093846700764757</v>
      </c>
      <c r="P123" s="21">
        <v>-9.3846700764756985E-3</v>
      </c>
    </row>
    <row r="124" spans="1:16" x14ac:dyDescent="0.25">
      <c r="A124">
        <v>122</v>
      </c>
      <c r="B124" s="19">
        <v>47605</v>
      </c>
      <c r="C124" s="3">
        <v>1.6735577753272899</v>
      </c>
      <c r="D124" s="3">
        <v>3.71306231428572E-2</v>
      </c>
      <c r="E124" s="3">
        <v>0</v>
      </c>
      <c r="F124" s="3">
        <v>1.5319883991681091</v>
      </c>
      <c r="G124" s="3">
        <v>1.2728312405028299</v>
      </c>
      <c r="H124" s="3">
        <v>0.82697022354268701</v>
      </c>
      <c r="I124" s="3">
        <v>3.7699961735029204</v>
      </c>
      <c r="J124" s="3">
        <v>3.9328295694226503</v>
      </c>
      <c r="K124" s="3">
        <v>0.88470684665615951</v>
      </c>
      <c r="L124" s="3">
        <v>-1.4417176613302798</v>
      </c>
      <c r="M124" s="3">
        <v>-2.4771332917129913E-3</v>
      </c>
      <c r="N124" s="1">
        <v>11.603586343279</v>
      </c>
      <c r="O124" s="15">
        <v>0.99222044502732121</v>
      </c>
      <c r="P124" s="21">
        <v>7.7795549726787927E-3</v>
      </c>
    </row>
    <row r="125" spans="1:16" x14ac:dyDescent="0.25">
      <c r="A125">
        <v>123</v>
      </c>
      <c r="B125" s="19">
        <v>47606</v>
      </c>
      <c r="C125" s="3">
        <v>1.6734985751267399</v>
      </c>
      <c r="D125" s="3">
        <v>3.71546818571429E-2</v>
      </c>
      <c r="E125" s="3">
        <v>0</v>
      </c>
      <c r="F125" s="3">
        <v>1.550505286046731</v>
      </c>
      <c r="G125" s="3">
        <v>1.2972674060626701</v>
      </c>
      <c r="H125" s="3">
        <v>0.82862000955469406</v>
      </c>
      <c r="I125" s="3">
        <v>3.635548628949</v>
      </c>
      <c r="J125" s="3">
        <v>4.1633384615322395</v>
      </c>
      <c r="K125" s="3">
        <v>0.74311438688695008</v>
      </c>
      <c r="L125" s="3">
        <v>-1.4811003487963199</v>
      </c>
      <c r="M125" s="3">
        <v>-2.1645403710571991E-2</v>
      </c>
      <c r="N125" s="1">
        <v>11.704832700332901</v>
      </c>
      <c r="O125" s="15">
        <v>0.99407040330884522</v>
      </c>
      <c r="P125" s="21">
        <v>5.9295966911547815E-3</v>
      </c>
    </row>
    <row r="126" spans="1:16" x14ac:dyDescent="0.25">
      <c r="A126">
        <v>124</v>
      </c>
      <c r="B126" s="19">
        <v>47607</v>
      </c>
      <c r="C126" s="3">
        <v>1.6734670849203901</v>
      </c>
      <c r="D126" s="3">
        <v>3.7131240997551697E-2</v>
      </c>
      <c r="E126" s="3">
        <v>0</v>
      </c>
      <c r="F126" s="3">
        <v>1.3993373915667551</v>
      </c>
      <c r="G126" s="3">
        <v>1.2742656201643399</v>
      </c>
      <c r="H126" s="3">
        <v>0.79951691286742799</v>
      </c>
      <c r="I126" s="3">
        <v>3.6042783127765303</v>
      </c>
      <c r="J126" s="3">
        <v>4.2756772702010899</v>
      </c>
      <c r="K126" s="3">
        <v>1.0717784866993305</v>
      </c>
      <c r="L126" s="3">
        <v>-1.47782639465457</v>
      </c>
      <c r="M126" s="3">
        <v>-2.9440776333368005E-2</v>
      </c>
      <c r="N126" s="1">
        <v>11.585847438839501</v>
      </c>
      <c r="O126" s="15">
        <v>1.0067745586589296</v>
      </c>
      <c r="P126" s="21">
        <v>-6.7745586589296192E-3</v>
      </c>
    </row>
    <row r="127" spans="1:16" x14ac:dyDescent="0.25">
      <c r="A127">
        <v>125</v>
      </c>
      <c r="B127" s="19">
        <v>47608</v>
      </c>
      <c r="C127" s="3">
        <v>1.6735377488410998</v>
      </c>
      <c r="D127" s="3">
        <v>3.7072997669624401E-2</v>
      </c>
      <c r="E127" s="3">
        <v>0</v>
      </c>
      <c r="F127" s="3">
        <v>1.3931908544082237</v>
      </c>
      <c r="G127" s="3">
        <v>1.24300110387222</v>
      </c>
      <c r="H127" s="3">
        <v>0.77258199221398294</v>
      </c>
      <c r="I127" s="3">
        <v>3.5678769864464401</v>
      </c>
      <c r="J127" s="3">
        <v>4.2580671675422801</v>
      </c>
      <c r="K127" s="3">
        <v>1.0965272276970297</v>
      </c>
      <c r="L127" s="3">
        <v>-1.49642660792319</v>
      </c>
      <c r="M127" s="3">
        <v>-3.7464456047457004E-2</v>
      </c>
      <c r="N127" s="1">
        <v>11.4489022430707</v>
      </c>
      <c r="O127" s="15">
        <v>1.0090170875183626</v>
      </c>
      <c r="P127" s="21">
        <v>-9.0170875183626098E-3</v>
      </c>
    </row>
    <row r="128" spans="1:16" x14ac:dyDescent="0.25">
      <c r="A128">
        <v>126</v>
      </c>
      <c r="B128" s="19">
        <v>47609</v>
      </c>
      <c r="C128" s="3">
        <v>1.6733291073218399</v>
      </c>
      <c r="D128" s="3">
        <v>3.7113272645918398E-2</v>
      </c>
      <c r="E128" s="3">
        <v>0</v>
      </c>
      <c r="F128" s="3">
        <v>1.3905879953351463</v>
      </c>
      <c r="G128" s="3">
        <v>1.3098805792427701</v>
      </c>
      <c r="H128" s="3">
        <v>0.83442599766912295</v>
      </c>
      <c r="I128" s="3">
        <v>3.5764810902720603</v>
      </c>
      <c r="J128" s="3">
        <v>4.3722409045821804</v>
      </c>
      <c r="K128" s="3">
        <v>1.0391550790876001</v>
      </c>
      <c r="L128" s="3">
        <v>-1.4973163555959299</v>
      </c>
      <c r="M128" s="3">
        <v>-3.1263704229491006E-2</v>
      </c>
      <c r="N128" s="1">
        <v>11.6967425914731</v>
      </c>
      <c r="O128" s="15">
        <v>1.0091246224687032</v>
      </c>
      <c r="P128" s="21">
        <v>-9.1246224687031585E-3</v>
      </c>
    </row>
    <row r="129" spans="1:16" x14ac:dyDescent="0.25">
      <c r="A129">
        <v>127</v>
      </c>
      <c r="B129" s="19">
        <v>47610</v>
      </c>
      <c r="C129" s="3">
        <v>1.6733197236437198</v>
      </c>
      <c r="D129" s="3">
        <v>3.7134627226623904E-2</v>
      </c>
      <c r="E129" s="3">
        <v>0</v>
      </c>
      <c r="F129" s="3">
        <v>1.380237736959409</v>
      </c>
      <c r="G129" s="3">
        <v>1.2966255359193202</v>
      </c>
      <c r="H129" s="3">
        <v>0.83550487402456408</v>
      </c>
      <c r="I129" s="3">
        <v>3.61595385710616</v>
      </c>
      <c r="J129" s="3">
        <v>4.4874876016996597</v>
      </c>
      <c r="K129" s="3">
        <v>0.86729916246698002</v>
      </c>
      <c r="L129" s="3">
        <v>-1.5618353655330699</v>
      </c>
      <c r="M129" s="3">
        <v>-3.671733710903801E-2</v>
      </c>
      <c r="N129" s="1">
        <v>11.7644285910464</v>
      </c>
      <c r="O129" s="15">
        <v>1.015436162255416</v>
      </c>
      <c r="P129" s="21">
        <v>-1.5436162255415997E-2</v>
      </c>
    </row>
    <row r="130" spans="1:16" x14ac:dyDescent="0.25">
      <c r="A130">
        <v>128</v>
      </c>
      <c r="B130" s="19">
        <v>47611</v>
      </c>
      <c r="C130" s="3">
        <v>1.6733632155290801</v>
      </c>
      <c r="D130" s="3">
        <v>3.7196724857142899E-2</v>
      </c>
      <c r="E130" s="3">
        <v>7.67124933999999E-6</v>
      </c>
      <c r="F130" s="3">
        <v>1.604973943664703</v>
      </c>
      <c r="G130" s="3">
        <v>1.2945377613387898</v>
      </c>
      <c r="H130" s="3">
        <v>0.83067216728521609</v>
      </c>
      <c r="I130" s="3">
        <v>3.4966855899934401</v>
      </c>
      <c r="J130" s="3">
        <v>4.2987242097854592</v>
      </c>
      <c r="K130" s="3">
        <v>0.97081849489200023</v>
      </c>
      <c r="L130" s="3">
        <v>-1.50389085265763</v>
      </c>
      <c r="M130" s="3">
        <v>-2.6501092348481005E-2</v>
      </c>
      <c r="N130" s="1">
        <v>11.732270431045501</v>
      </c>
      <c r="O130" s="15">
        <v>0.99138352948386954</v>
      </c>
      <c r="P130" s="21">
        <v>8.6164705161304589E-3</v>
      </c>
    </row>
    <row r="131" spans="1:16" x14ac:dyDescent="0.25">
      <c r="A131">
        <v>129</v>
      </c>
      <c r="B131" s="19">
        <v>47612</v>
      </c>
      <c r="C131" s="3">
        <v>1.67327170017326</v>
      </c>
      <c r="D131" s="3">
        <v>3.7204301285714295E-2</v>
      </c>
      <c r="E131" s="3">
        <v>7.8857142857142806E-6</v>
      </c>
      <c r="F131" s="3">
        <v>1.637978117879143</v>
      </c>
      <c r="G131" s="3">
        <v>1.3282834749510701</v>
      </c>
      <c r="H131" s="3">
        <v>0.85139728067877096</v>
      </c>
      <c r="I131" s="3">
        <v>3.3004653229869199</v>
      </c>
      <c r="J131" s="3">
        <v>4.3841729036311001</v>
      </c>
      <c r="K131" s="3">
        <v>0.82304288277621007</v>
      </c>
      <c r="L131" s="3">
        <v>-1.4803160159929298</v>
      </c>
      <c r="M131" s="3">
        <v>-2.5907275422447012E-2</v>
      </c>
      <c r="N131" s="1">
        <v>11.7324649713073</v>
      </c>
      <c r="O131" s="15">
        <v>0.98656122238710631</v>
      </c>
      <c r="P131" s="21">
        <v>1.3438777612893693E-2</v>
      </c>
    </row>
    <row r="132" spans="1:16" x14ac:dyDescent="0.25">
      <c r="A132">
        <v>130</v>
      </c>
      <c r="B132" s="19">
        <v>47613</v>
      </c>
      <c r="C132" s="3">
        <v>1.6732733793514398</v>
      </c>
      <c r="D132" s="3">
        <v>3.7193989428571404E-2</v>
      </c>
      <c r="E132" s="3">
        <v>6.5230311269999898E-6</v>
      </c>
      <c r="F132" s="3">
        <v>1.6075826711745731</v>
      </c>
      <c r="G132" s="3">
        <v>1.2725409860044499</v>
      </c>
      <c r="H132" s="3">
        <v>0.85697583610260408</v>
      </c>
      <c r="I132" s="3">
        <v>3.4470241525407297</v>
      </c>
      <c r="J132" s="3">
        <v>4.5424355889196706</v>
      </c>
      <c r="K132" s="3">
        <v>0.8248570715464405</v>
      </c>
      <c r="L132" s="3">
        <v>-1.5622050833007199</v>
      </c>
      <c r="M132" s="3">
        <v>-5.8803273406100011E-2</v>
      </c>
      <c r="N132" s="1">
        <v>11.8748280432524</v>
      </c>
      <c r="O132" s="15">
        <v>0.99617812479139667</v>
      </c>
      <c r="P132" s="21">
        <v>3.8218752086033314E-3</v>
      </c>
    </row>
    <row r="133" spans="1:16" x14ac:dyDescent="0.25">
      <c r="A133">
        <v>131</v>
      </c>
      <c r="B133" s="19">
        <v>47614</v>
      </c>
      <c r="C133" s="3">
        <v>1.6734078622223298</v>
      </c>
      <c r="D133" s="3">
        <v>3.7159263714285698E-2</v>
      </c>
      <c r="E133" s="3">
        <v>0</v>
      </c>
      <c r="F133" s="3">
        <v>1.6392164477745159</v>
      </c>
      <c r="G133" s="3">
        <v>1.2768624996604401</v>
      </c>
      <c r="H133" s="3">
        <v>0.85978543601795898</v>
      </c>
      <c r="I133" s="3">
        <v>3.5331564164975298</v>
      </c>
      <c r="J133" s="3">
        <v>4.2291477680775404</v>
      </c>
      <c r="K133" s="3">
        <v>0.72616799076195993</v>
      </c>
      <c r="L133" s="3">
        <v>-1.4299256702087</v>
      </c>
      <c r="M133" s="3">
        <v>-1.0743447380165992E-2</v>
      </c>
      <c r="N133" s="1">
        <v>11.818810023755901</v>
      </c>
      <c r="O133" s="15">
        <v>0.98229172165851386</v>
      </c>
      <c r="P133" s="21">
        <v>1.7708278341486139E-2</v>
      </c>
    </row>
    <row r="134" spans="1:16" x14ac:dyDescent="0.25">
      <c r="A134">
        <v>132</v>
      </c>
      <c r="B134" s="19">
        <v>47615</v>
      </c>
      <c r="C134" s="3">
        <v>1.6733802663825001</v>
      </c>
      <c r="D134" s="3">
        <v>3.7156019137199105E-2</v>
      </c>
      <c r="E134" s="3">
        <v>0</v>
      </c>
      <c r="F134" s="3">
        <v>1.460630142715591</v>
      </c>
      <c r="G134" s="3">
        <v>1.2667014855235301</v>
      </c>
      <c r="H134" s="3">
        <v>0.80174289271266197</v>
      </c>
      <c r="I134" s="3">
        <v>3.4420058235987701</v>
      </c>
      <c r="J134" s="3">
        <v>4.4048285480929801</v>
      </c>
      <c r="K134" s="3">
        <v>1.0716761555354399</v>
      </c>
      <c r="L134" s="3">
        <v>-1.50496873980782</v>
      </c>
      <c r="M134" s="3">
        <v>-3.4706678872453996E-2</v>
      </c>
      <c r="N134" s="1">
        <v>11.581476438355399</v>
      </c>
      <c r="O134" s="15">
        <v>1.003828406276889</v>
      </c>
      <c r="P134" s="21">
        <v>-3.8284062768889626E-3</v>
      </c>
    </row>
    <row r="135" spans="1:16" x14ac:dyDescent="0.25">
      <c r="A135">
        <v>133</v>
      </c>
      <c r="B135" s="19">
        <v>47616</v>
      </c>
      <c r="C135" s="3">
        <v>1.6732646632321901</v>
      </c>
      <c r="D135" s="3">
        <v>3.7226711285714302E-2</v>
      </c>
      <c r="E135" s="3">
        <v>0</v>
      </c>
      <c r="F135" s="3">
        <v>1.370840904178112</v>
      </c>
      <c r="G135" s="3">
        <v>1.3094932914884401</v>
      </c>
      <c r="H135" s="3">
        <v>0.84591057494950594</v>
      </c>
      <c r="I135" s="3">
        <v>3.5827993882903098</v>
      </c>
      <c r="J135" s="3">
        <v>4.4428193312726698</v>
      </c>
      <c r="K135" s="3">
        <v>0.95795315731375108</v>
      </c>
      <c r="L135" s="3">
        <v>-1.5121547872680199</v>
      </c>
      <c r="M135" s="3">
        <v>-3.5353653610716997E-2</v>
      </c>
      <c r="N135" s="1">
        <v>11.7502000774289</v>
      </c>
      <c r="O135" s="15">
        <v>1.0120265086686804</v>
      </c>
      <c r="P135" s="21">
        <v>-1.202650866868038E-2</v>
      </c>
    </row>
    <row r="136" spans="1:16" x14ac:dyDescent="0.25">
      <c r="A136">
        <v>134</v>
      </c>
      <c r="B136" s="19">
        <v>47617</v>
      </c>
      <c r="C136" s="3">
        <v>1.6734943430864402</v>
      </c>
      <c r="D136" s="3">
        <v>3.72460008571429E-2</v>
      </c>
      <c r="E136" s="3">
        <v>0</v>
      </c>
      <c r="F136" s="3">
        <v>1.45047515075276</v>
      </c>
      <c r="G136" s="3">
        <v>1.2831361113964999</v>
      </c>
      <c r="H136" s="3">
        <v>0.84038910739372596</v>
      </c>
      <c r="I136" s="3">
        <v>3.67500400451457</v>
      </c>
      <c r="J136" s="3">
        <v>4.3057818603571105</v>
      </c>
      <c r="K136" s="3">
        <v>0.84558131104094902</v>
      </c>
      <c r="L136" s="3">
        <v>-1.5192072343560599</v>
      </c>
      <c r="M136" s="3">
        <v>-1.2180086941304005E-2</v>
      </c>
      <c r="N136" s="1">
        <v>11.746319344002201</v>
      </c>
      <c r="O136" s="15">
        <v>1.0058513719566449</v>
      </c>
      <c r="P136" s="21">
        <v>-5.8513719566448685E-3</v>
      </c>
    </row>
    <row r="137" spans="1:16" x14ac:dyDescent="0.25">
      <c r="A137">
        <v>135</v>
      </c>
      <c r="B137" s="19">
        <v>47618</v>
      </c>
      <c r="C137" s="3">
        <v>1.6732087969740501</v>
      </c>
      <c r="D137" s="3">
        <v>3.7233600142857197E-2</v>
      </c>
      <c r="E137" s="3">
        <v>0</v>
      </c>
      <c r="F137" s="3">
        <v>1.53879293604234</v>
      </c>
      <c r="G137" s="3">
        <v>1.31397688425825</v>
      </c>
      <c r="H137" s="3">
        <v>0.88168990408928993</v>
      </c>
      <c r="I137" s="3">
        <v>3.5571123499652</v>
      </c>
      <c r="J137" s="3">
        <v>4.2876932372240306</v>
      </c>
      <c r="K137" s="3">
        <v>0.7323481907047098</v>
      </c>
      <c r="L137" s="3">
        <v>-1.4886085697190898</v>
      </c>
      <c r="M137" s="3">
        <v>-3.9360711799697995E-2</v>
      </c>
      <c r="N137" s="1">
        <v>11.8010991389769</v>
      </c>
      <c r="O137" s="15">
        <v>0.99574748371043909</v>
      </c>
      <c r="P137" s="21">
        <v>4.2525162895609148E-3</v>
      </c>
    </row>
    <row r="138" spans="1:16" x14ac:dyDescent="0.25">
      <c r="A138">
        <v>136</v>
      </c>
      <c r="B138" s="19">
        <v>47619</v>
      </c>
      <c r="C138" s="3">
        <v>1.6735958967140898</v>
      </c>
      <c r="D138" s="3">
        <v>3.72698485714286E-2</v>
      </c>
      <c r="E138" s="3">
        <v>0</v>
      </c>
      <c r="F138" s="3">
        <v>1.615219170472793</v>
      </c>
      <c r="G138" s="3">
        <v>1.25090931786185</v>
      </c>
      <c r="H138" s="3">
        <v>0.89610282950906806</v>
      </c>
      <c r="I138" s="3">
        <v>3.38439008123812</v>
      </c>
      <c r="J138" s="3">
        <v>4.33470708334207</v>
      </c>
      <c r="K138" s="3">
        <v>0.41186154532798053</v>
      </c>
      <c r="L138" s="3">
        <v>-1.43309045297271</v>
      </c>
      <c r="M138" s="3">
        <v>-1.8452381781506991E-2</v>
      </c>
      <c r="N138" s="1">
        <v>11.759103774736701</v>
      </c>
      <c r="O138" s="15">
        <v>0.98451168379929088</v>
      </c>
      <c r="P138" s="21">
        <v>1.5488316200709118E-2</v>
      </c>
    </row>
    <row r="139" spans="1:16" x14ac:dyDescent="0.25">
      <c r="A139">
        <v>137</v>
      </c>
      <c r="B139" s="19">
        <v>47620</v>
      </c>
      <c r="C139" s="3">
        <v>1.6735235232737</v>
      </c>
      <c r="D139" s="3">
        <v>3.7275670285714303E-2</v>
      </c>
      <c r="E139" s="3">
        <v>0</v>
      </c>
      <c r="F139" s="3">
        <v>1.5201000195411429</v>
      </c>
      <c r="G139" s="3">
        <v>1.2466217591620199</v>
      </c>
      <c r="H139" s="3">
        <v>0.90760316166690091</v>
      </c>
      <c r="I139" s="3">
        <v>3.3967906394959999</v>
      </c>
      <c r="J139" s="3">
        <v>4.4214365771800903</v>
      </c>
      <c r="K139" s="3">
        <v>0.71965250014120019</v>
      </c>
      <c r="L139" s="3">
        <v>-1.44167889303075</v>
      </c>
      <c r="M139" s="3">
        <v>-2.0258394890064986E-2</v>
      </c>
      <c r="N139" s="1">
        <v>11.7616724575748</v>
      </c>
      <c r="O139" s="15">
        <v>0.99333248508719785</v>
      </c>
      <c r="P139" s="21">
        <v>6.6675149128021527E-3</v>
      </c>
    </row>
    <row r="140" spans="1:16" x14ac:dyDescent="0.25">
      <c r="A140">
        <v>138</v>
      </c>
      <c r="B140" s="19">
        <v>47621</v>
      </c>
      <c r="C140" s="3">
        <v>1.6734640009869399</v>
      </c>
      <c r="D140" s="3">
        <v>3.7225693428571405E-2</v>
      </c>
      <c r="E140" s="3">
        <v>0</v>
      </c>
      <c r="F140" s="3">
        <v>1.4446439181884514</v>
      </c>
      <c r="G140" s="3">
        <v>1.26244688508633</v>
      </c>
      <c r="H140" s="3">
        <v>0.81161029866980006</v>
      </c>
      <c r="I140" s="3">
        <v>3.4688534784565497</v>
      </c>
      <c r="J140" s="3">
        <v>4.4064391525283906</v>
      </c>
      <c r="K140" s="3">
        <v>0.98042381562773095</v>
      </c>
      <c r="L140" s="3">
        <v>-1.4405982700954201</v>
      </c>
      <c r="M140" s="3">
        <v>-3.1854378058284012E-2</v>
      </c>
      <c r="N140" s="1">
        <v>11.6640851572496</v>
      </c>
      <c r="O140" s="15">
        <v>0.99965315341593641</v>
      </c>
      <c r="P140" s="21">
        <v>3.4684658406358704E-4</v>
      </c>
    </row>
    <row r="141" spans="1:16" x14ac:dyDescent="0.25">
      <c r="A141">
        <v>139</v>
      </c>
      <c r="B141" s="19">
        <v>47622</v>
      </c>
      <c r="C141" s="3">
        <v>1.67316313955861</v>
      </c>
      <c r="D141" s="3">
        <v>3.7217578715147602E-2</v>
      </c>
      <c r="E141" s="3">
        <v>0</v>
      </c>
      <c r="F141" s="3">
        <v>1.2685034012974512</v>
      </c>
      <c r="G141" s="3">
        <v>1.26586166373659</v>
      </c>
      <c r="H141" s="3">
        <v>0.74918901885504596</v>
      </c>
      <c r="I141" s="3">
        <v>3.7253016882973604</v>
      </c>
      <c r="J141" s="3">
        <v>4.5441923942760605</v>
      </c>
      <c r="K141" s="3">
        <v>1.2077587259660503</v>
      </c>
      <c r="L141" s="3">
        <v>-1.6494086278200402</v>
      </c>
      <c r="M141" s="3">
        <v>-5.6057710075333014E-2</v>
      </c>
      <c r="N141" s="1">
        <v>11.6140202569162</v>
      </c>
      <c r="O141" s="15">
        <v>1.0327970175784551</v>
      </c>
      <c r="P141" s="21">
        <v>-3.2797017578455101E-2</v>
      </c>
    </row>
    <row r="142" spans="1:16" x14ac:dyDescent="0.25">
      <c r="A142">
        <v>140</v>
      </c>
      <c r="B142" s="19">
        <v>47623</v>
      </c>
      <c r="C142" s="3">
        <v>1.6732081531374599</v>
      </c>
      <c r="D142" s="3">
        <v>3.7245089278953702E-2</v>
      </c>
      <c r="E142" s="3">
        <v>0</v>
      </c>
      <c r="F142" s="3">
        <v>1.3538954679810378</v>
      </c>
      <c r="G142" s="3">
        <v>1.3890926364574299</v>
      </c>
      <c r="H142" s="3">
        <v>0.85034414079010401</v>
      </c>
      <c r="I142" s="3">
        <v>3.5949668138090698</v>
      </c>
      <c r="J142" s="3">
        <v>4.73272960906412</v>
      </c>
      <c r="K142" s="3">
        <v>0.71349053090299064</v>
      </c>
      <c r="L142" s="3">
        <v>-1.5602148665861899</v>
      </c>
      <c r="M142" s="3">
        <v>-2.802410169383901E-2</v>
      </c>
      <c r="N142" s="1">
        <v>12.071267043932</v>
      </c>
      <c r="O142" s="15">
        <v>1.0170917765180956</v>
      </c>
      <c r="P142" s="21">
        <v>-1.7091776518095569E-2</v>
      </c>
    </row>
    <row r="143" spans="1:16" x14ac:dyDescent="0.25">
      <c r="A143">
        <v>141</v>
      </c>
      <c r="B143" s="19">
        <v>47624</v>
      </c>
      <c r="C143" s="3">
        <v>1.6735342649862701</v>
      </c>
      <c r="D143" s="3">
        <v>3.7171888E-2</v>
      </c>
      <c r="E143" s="3">
        <v>0</v>
      </c>
      <c r="F143" s="3">
        <v>1.55563655672731</v>
      </c>
      <c r="G143" s="3">
        <v>1.33350760371892</v>
      </c>
      <c r="H143" s="3">
        <v>0.81789100789873503</v>
      </c>
      <c r="I143" s="3">
        <v>3.61904776839692</v>
      </c>
      <c r="J143" s="3">
        <v>4.7091112253019203</v>
      </c>
      <c r="K143" s="3">
        <v>0.74444783689976901</v>
      </c>
      <c r="L143" s="3">
        <v>-1.48166330572939</v>
      </c>
      <c r="M143" s="3">
        <v>-3.9111015086270011E-2</v>
      </c>
      <c r="N143" s="1">
        <v>12.2642370093007</v>
      </c>
      <c r="O143" s="15">
        <v>0.993968377246637</v>
      </c>
      <c r="P143" s="21">
        <v>6.0316227533629974E-3</v>
      </c>
    </row>
    <row r="144" spans="1:16" x14ac:dyDescent="0.25">
      <c r="A144">
        <v>142</v>
      </c>
      <c r="B144" s="19">
        <v>47625</v>
      </c>
      <c r="C144" s="3">
        <v>1.6735314368740699</v>
      </c>
      <c r="D144" s="3">
        <v>3.7164312814610294E-2</v>
      </c>
      <c r="E144" s="3">
        <v>0</v>
      </c>
      <c r="F144" s="3">
        <v>1.7282142333968291</v>
      </c>
      <c r="G144" s="3">
        <v>1.2435951673877901</v>
      </c>
      <c r="H144" s="3">
        <v>0.76832542970703099</v>
      </c>
      <c r="I144" s="3">
        <v>3.71626317050114</v>
      </c>
      <c r="J144" s="3">
        <v>4.5233893650659702</v>
      </c>
      <c r="K144" s="3">
        <v>1.0964571333209603</v>
      </c>
      <c r="L144" s="3">
        <v>-1.41564435255522</v>
      </c>
      <c r="M144" s="3">
        <v>-5.3748879375979889E-3</v>
      </c>
      <c r="N144" s="1">
        <v>12.2748387631922</v>
      </c>
      <c r="O144" s="15">
        <v>0.97453572410426492</v>
      </c>
      <c r="P144" s="21">
        <v>2.5464275895735078E-2</v>
      </c>
    </row>
    <row r="145" spans="1:16" x14ac:dyDescent="0.25">
      <c r="A145">
        <v>143</v>
      </c>
      <c r="B145" s="19">
        <v>47626</v>
      </c>
      <c r="C145" s="3">
        <v>1.6734256885972201</v>
      </c>
      <c r="D145" s="3">
        <v>3.7167002714285698E-2</v>
      </c>
      <c r="E145" s="3">
        <v>0</v>
      </c>
      <c r="F145" s="3">
        <v>1.547939414872689</v>
      </c>
      <c r="G145" s="3">
        <v>1.2275510511624501</v>
      </c>
      <c r="H145" s="3">
        <v>0.84473578077529798</v>
      </c>
      <c r="I145" s="3">
        <v>4.0080341551098897</v>
      </c>
      <c r="J145" s="3">
        <v>4.4273959172968098</v>
      </c>
      <c r="K145" s="3">
        <v>0.99938525324699001</v>
      </c>
      <c r="L145" s="3">
        <v>-1.4457587691134999</v>
      </c>
      <c r="M145" s="3">
        <v>-2.9145966069750007E-2</v>
      </c>
      <c r="N145" s="1">
        <v>12.320490241415101</v>
      </c>
      <c r="O145" s="15">
        <v>0.99170644643541295</v>
      </c>
      <c r="P145" s="21">
        <v>8.2935535645870528E-3</v>
      </c>
    </row>
    <row r="146" spans="1:16" x14ac:dyDescent="0.25">
      <c r="A146">
        <v>144</v>
      </c>
      <c r="B146" s="19">
        <v>47627</v>
      </c>
      <c r="C146" s="3">
        <v>1.6733811391923399</v>
      </c>
      <c r="D146" s="3">
        <v>3.7200481857142899E-2</v>
      </c>
      <c r="E146" s="3">
        <v>0</v>
      </c>
      <c r="F146" s="3">
        <v>1.488485824440118</v>
      </c>
      <c r="G146" s="3">
        <v>1.2329527709971</v>
      </c>
      <c r="H146" s="3">
        <v>0.85132959391498997</v>
      </c>
      <c r="I146" s="3">
        <v>3.9508381115981299</v>
      </c>
      <c r="J146" s="3">
        <v>4.6730172613513501</v>
      </c>
      <c r="K146" s="3">
        <v>0.93302678861326072</v>
      </c>
      <c r="L146" s="3">
        <v>-1.4981337371999501</v>
      </c>
      <c r="M146" s="3">
        <v>-3.7773872505773992E-2</v>
      </c>
      <c r="N146" s="1">
        <v>12.4090714461512</v>
      </c>
      <c r="O146" s="15">
        <v>1.0007774886945988</v>
      </c>
      <c r="P146" s="21">
        <v>-7.7748869459881575E-4</v>
      </c>
    </row>
    <row r="147" spans="1:16" x14ac:dyDescent="0.25">
      <c r="A147">
        <v>145</v>
      </c>
      <c r="B147" s="19">
        <v>47628</v>
      </c>
      <c r="C147" s="3">
        <v>1.67330072773146</v>
      </c>
      <c r="D147" s="3">
        <v>3.7244320809384501E-2</v>
      </c>
      <c r="E147" s="3">
        <v>0</v>
      </c>
      <c r="F147" s="3">
        <v>1.6363172753216719</v>
      </c>
      <c r="G147" s="3">
        <v>1.28950226462171</v>
      </c>
      <c r="H147" s="3">
        <v>0.82469979033885299</v>
      </c>
      <c r="I147" s="3">
        <v>3.5592548375794499</v>
      </c>
      <c r="J147" s="3">
        <v>4.6898345585026897</v>
      </c>
      <c r="K147" s="3">
        <v>0.92317244510393914</v>
      </c>
      <c r="L147" s="3">
        <v>-1.4782343785298102</v>
      </c>
      <c r="M147" s="3">
        <v>-2.4559370947929014E-2</v>
      </c>
      <c r="N147" s="1">
        <v>12.2319193963754</v>
      </c>
      <c r="O147" s="15">
        <v>0.98707619861861606</v>
      </c>
      <c r="P147" s="21">
        <v>1.2923801381383937E-2</v>
      </c>
    </row>
    <row r="148" spans="1:16" x14ac:dyDescent="0.25">
      <c r="A148">
        <v>146</v>
      </c>
      <c r="B148" s="19">
        <v>47629</v>
      </c>
      <c r="C148" s="3">
        <v>1.6732305564719399</v>
      </c>
      <c r="D148" s="3">
        <v>3.7193769428571499E-2</v>
      </c>
      <c r="E148" s="3">
        <v>0</v>
      </c>
      <c r="F148" s="3">
        <v>1.747360393062618</v>
      </c>
      <c r="G148" s="3">
        <v>1.2434843568642699</v>
      </c>
      <c r="H148" s="3">
        <v>0.81292053315452495</v>
      </c>
      <c r="I148" s="3">
        <v>3.66887797851627</v>
      </c>
      <c r="J148" s="3">
        <v>4.5379786436221003</v>
      </c>
      <c r="K148" s="3">
        <v>0.92498142049157994</v>
      </c>
      <c r="L148" s="3">
        <v>-1.501560249123</v>
      </c>
      <c r="M148" s="3">
        <v>-5.0776917564671009E-2</v>
      </c>
      <c r="N148" s="1">
        <v>12.2194859819973</v>
      </c>
      <c r="O148" s="15">
        <v>0.97988457580770949</v>
      </c>
      <c r="P148" s="21">
        <v>2.011542419229051E-2</v>
      </c>
    </row>
    <row r="149" spans="1:16" x14ac:dyDescent="0.25">
      <c r="A149">
        <v>147</v>
      </c>
      <c r="B149" s="19">
        <v>47630</v>
      </c>
      <c r="C149" s="3">
        <v>1.67339719162567</v>
      </c>
      <c r="D149" s="3">
        <v>3.7190173121866101E-2</v>
      </c>
      <c r="E149" s="3">
        <v>0</v>
      </c>
      <c r="F149" s="3">
        <v>1.9845564560702469</v>
      </c>
      <c r="G149" s="3">
        <v>1.2392068799075602</v>
      </c>
      <c r="H149" s="3">
        <v>0.83203283765977198</v>
      </c>
      <c r="I149" s="3">
        <v>3.3778819663161599</v>
      </c>
      <c r="J149" s="3">
        <v>4.4724189091633404</v>
      </c>
      <c r="K149" s="3">
        <v>0.78767072616519029</v>
      </c>
      <c r="L149" s="3">
        <v>-1.3930362597769501</v>
      </c>
      <c r="M149" s="3">
        <v>-1.6282593625554991E-2</v>
      </c>
      <c r="N149" s="1">
        <v>12.223648154087599</v>
      </c>
      <c r="O149" s="15">
        <v>0.95160853872455198</v>
      </c>
      <c r="P149" s="21">
        <v>4.8391461275448022E-2</v>
      </c>
    </row>
    <row r="150" spans="1:16" x14ac:dyDescent="0.25">
      <c r="A150">
        <v>148</v>
      </c>
      <c r="B150" s="19">
        <v>47631</v>
      </c>
      <c r="C150" s="3">
        <v>1.6737096188974001</v>
      </c>
      <c r="D150" s="3">
        <v>3.7219398428571401E-2</v>
      </c>
      <c r="E150" s="3">
        <v>0</v>
      </c>
      <c r="F150" s="3">
        <v>2.0868218357802379</v>
      </c>
      <c r="G150" s="3">
        <v>1.2981429736689298</v>
      </c>
      <c r="H150" s="3">
        <v>0.83791948458454002</v>
      </c>
      <c r="I150" s="3">
        <v>3.2740157139621897</v>
      </c>
      <c r="J150" s="3">
        <v>4.5834588116680299</v>
      </c>
      <c r="K150" s="3">
        <v>0.62739749451665017</v>
      </c>
      <c r="L150" s="3">
        <v>-1.3587765750821099</v>
      </c>
      <c r="M150" s="3">
        <v>-1.4494507050009998E-3</v>
      </c>
      <c r="N150" s="1">
        <v>12.432511261907798</v>
      </c>
      <c r="O150" s="15">
        <v>0.9414402090325219</v>
      </c>
      <c r="P150" s="21">
        <v>5.8559790967478098E-2</v>
      </c>
    </row>
    <row r="151" spans="1:16" x14ac:dyDescent="0.25">
      <c r="A151">
        <v>149</v>
      </c>
      <c r="B151" s="19">
        <v>47632</v>
      </c>
      <c r="C151" s="3">
        <v>1.6736857735041899</v>
      </c>
      <c r="D151" s="3">
        <v>3.7151490630987903E-2</v>
      </c>
      <c r="E151" s="3">
        <v>0</v>
      </c>
      <c r="F151" s="3">
        <v>1.9271101504993129</v>
      </c>
      <c r="G151" s="3">
        <v>1.2032922559434398</v>
      </c>
      <c r="H151" s="3">
        <v>0.81044774770441896</v>
      </c>
      <c r="I151" s="3">
        <v>3.6154209429783299</v>
      </c>
      <c r="J151" s="3">
        <v>4.7829703169528406</v>
      </c>
      <c r="K151" s="3">
        <v>0.80339663002540029</v>
      </c>
      <c r="L151" s="3">
        <v>-1.4834937119286</v>
      </c>
      <c r="M151" s="3">
        <v>-4.5153451156023615E-2</v>
      </c>
      <c r="N151" s="1">
        <v>12.566584966284902</v>
      </c>
      <c r="O151" s="15">
        <v>0.96469872763675413</v>
      </c>
      <c r="P151" s="21">
        <v>3.5301272363245872E-2</v>
      </c>
    </row>
    <row r="152" spans="1:16" x14ac:dyDescent="0.25">
      <c r="A152">
        <v>150</v>
      </c>
      <c r="B152" s="19">
        <v>47633</v>
      </c>
      <c r="C152" s="3">
        <v>1.67357463788836</v>
      </c>
      <c r="D152" s="3">
        <v>3.72023624285715E-2</v>
      </c>
      <c r="E152" s="3">
        <v>0</v>
      </c>
      <c r="F152" s="3">
        <v>1.9042296539175629</v>
      </c>
      <c r="G152" s="3">
        <v>1.2845964393057601</v>
      </c>
      <c r="H152" s="3">
        <v>0.83770069653151191</v>
      </c>
      <c r="I152" s="3">
        <v>3.6781937491997301</v>
      </c>
      <c r="J152" s="3">
        <v>4.9753952917621795</v>
      </c>
      <c r="K152" s="3">
        <v>0.71779423246924023</v>
      </c>
      <c r="L152" s="3">
        <v>-1.57406216129518</v>
      </c>
      <c r="M152" s="3">
        <v>-3.9391229117552995E-2</v>
      </c>
      <c r="N152" s="1">
        <v>12.816830669738499</v>
      </c>
      <c r="O152" s="15">
        <v>0.97423953697056054</v>
      </c>
      <c r="P152" s="21">
        <v>2.5760463029439462E-2</v>
      </c>
    </row>
    <row r="153" spans="1:16" x14ac:dyDescent="0.25">
      <c r="A153">
        <v>151</v>
      </c>
      <c r="B153" s="19">
        <v>47634</v>
      </c>
      <c r="C153" s="3">
        <v>1.6733404884212699</v>
      </c>
      <c r="D153" s="3">
        <v>3.7233885000000001E-2</v>
      </c>
      <c r="E153" s="3">
        <v>0</v>
      </c>
      <c r="F153" s="3">
        <v>2.1182813201599759</v>
      </c>
      <c r="G153" s="3">
        <v>1.3058365538280801</v>
      </c>
      <c r="H153" s="3">
        <v>0.86048300590119398</v>
      </c>
      <c r="I153" s="3">
        <v>3.6405836461514101</v>
      </c>
      <c r="J153" s="3">
        <v>4.86266477272006</v>
      </c>
      <c r="K153" s="3">
        <v>0.54567626372573008</v>
      </c>
      <c r="L153" s="3">
        <v>-1.4442307994547099</v>
      </c>
      <c r="M153" s="3">
        <v>-1.1031711585859012E-2</v>
      </c>
      <c r="N153" s="1">
        <v>13.054192872727299</v>
      </c>
      <c r="O153" s="15">
        <v>0.94836520899629828</v>
      </c>
      <c r="P153" s="21">
        <v>5.1634791003701719E-2</v>
      </c>
    </row>
    <row r="154" spans="1:16" x14ac:dyDescent="0.25">
      <c r="A154">
        <v>152</v>
      </c>
      <c r="B154" s="19">
        <v>47635</v>
      </c>
      <c r="C154" s="3">
        <v>1.6737478463738</v>
      </c>
      <c r="D154" s="3">
        <v>3.7243496415491496E-2</v>
      </c>
      <c r="E154" s="3">
        <v>7.1317765397142798E-6</v>
      </c>
      <c r="F154" s="3">
        <v>2.4750240430487067</v>
      </c>
      <c r="G154" s="3">
        <v>0.89179941839592303</v>
      </c>
      <c r="H154" s="3">
        <v>0.93358787414858091</v>
      </c>
      <c r="I154" s="3">
        <v>3.9165509467310899</v>
      </c>
      <c r="J154" s="3">
        <v>4.7018598424239002</v>
      </c>
      <c r="K154" s="3">
        <v>0.27558316275996064</v>
      </c>
      <c r="L154" s="3">
        <v>-1.4951183626425999</v>
      </c>
      <c r="M154" s="3">
        <v>3.0478224768194995E-2</v>
      </c>
      <c r="N154" s="1">
        <v>13.1347022366714</v>
      </c>
      <c r="O154" s="15">
        <v>0.92539512548318392</v>
      </c>
      <c r="P154" s="21">
        <v>7.4604874516816078E-2</v>
      </c>
    </row>
    <row r="155" spans="1:16" x14ac:dyDescent="0.25">
      <c r="A155">
        <v>153</v>
      </c>
      <c r="B155" s="19">
        <v>47636</v>
      </c>
      <c r="C155" s="3">
        <v>1.6736505406146001</v>
      </c>
      <c r="D155" s="3">
        <v>3.7198612714285699E-2</v>
      </c>
      <c r="E155" s="3">
        <v>5.4631664479999906E-6</v>
      </c>
      <c r="F155" s="3">
        <v>2.2640087939325571</v>
      </c>
      <c r="G155" s="3">
        <v>1.19627745724405</v>
      </c>
      <c r="H155" s="3">
        <v>0.79927439824312907</v>
      </c>
      <c r="I155" s="3">
        <v>3.5028503964022999</v>
      </c>
      <c r="J155" s="3">
        <v>4.7097586745930897</v>
      </c>
      <c r="K155" s="3">
        <v>0.50700056310385</v>
      </c>
      <c r="L155" s="3">
        <v>-1.4080268093825801</v>
      </c>
      <c r="M155" s="3">
        <v>-3.8363257137501994E-2</v>
      </c>
      <c r="N155" s="1">
        <v>12.7749975275278</v>
      </c>
      <c r="O155" s="15">
        <v>0.93299509875662601</v>
      </c>
      <c r="P155" s="21">
        <v>6.7004901243373993E-2</v>
      </c>
    </row>
    <row r="156" spans="1:16" x14ac:dyDescent="0.25">
      <c r="A156">
        <v>154</v>
      </c>
      <c r="B156" s="19">
        <v>47637</v>
      </c>
      <c r="C156" s="3">
        <v>1.6737862261399798</v>
      </c>
      <c r="D156" s="3">
        <v>3.7235171142857203E-2</v>
      </c>
      <c r="E156" s="3">
        <v>0</v>
      </c>
      <c r="F156" s="3">
        <v>2.4537636148702582</v>
      </c>
      <c r="G156" s="3">
        <v>1.2325637675249399</v>
      </c>
      <c r="H156" s="3">
        <v>0.85545794131430208</v>
      </c>
      <c r="I156" s="3">
        <v>3.3903405196694698</v>
      </c>
      <c r="J156" s="3">
        <v>4.5850538735649398</v>
      </c>
      <c r="K156" s="3">
        <v>0.49605993873853099</v>
      </c>
      <c r="L156" s="3">
        <v>-1.4056998402938099</v>
      </c>
      <c r="M156" s="3">
        <v>-9.0147129889200008E-3</v>
      </c>
      <c r="N156" s="1">
        <v>12.8225012739329</v>
      </c>
      <c r="O156" s="15">
        <v>0.91826370283097258</v>
      </c>
      <c r="P156" s="21">
        <v>8.1736297169027416E-2</v>
      </c>
    </row>
    <row r="157" spans="1:16" x14ac:dyDescent="0.25">
      <c r="A157">
        <v>155</v>
      </c>
      <c r="B157" s="19">
        <v>47638</v>
      </c>
      <c r="C157" s="3">
        <v>1.6739077665415398</v>
      </c>
      <c r="D157" s="3">
        <v>3.7263215714285702E-2</v>
      </c>
      <c r="E157" s="3">
        <v>0</v>
      </c>
      <c r="F157" s="3">
        <v>2.5388651267392213</v>
      </c>
      <c r="G157" s="3">
        <v>1.21230624876058</v>
      </c>
      <c r="H157" s="3">
        <v>0.91033657513032007</v>
      </c>
      <c r="I157" s="3">
        <v>3.2726392998629299</v>
      </c>
      <c r="J157" s="3">
        <v>4.6579203470077895</v>
      </c>
      <c r="K157" s="3">
        <v>0.24262666071771086</v>
      </c>
      <c r="L157" s="3">
        <v>-1.3926102320343401</v>
      </c>
      <c r="M157" s="3">
        <v>-3.5300118470251995E-2</v>
      </c>
      <c r="N157" s="1">
        <v>12.9106283477223</v>
      </c>
      <c r="O157" s="15">
        <v>0.9112161806665996</v>
      </c>
      <c r="P157" s="21">
        <v>8.8783819333400404E-2</v>
      </c>
    </row>
    <row r="158" spans="1:16" x14ac:dyDescent="0.25">
      <c r="A158">
        <v>156</v>
      </c>
      <c r="B158" s="19">
        <v>47639</v>
      </c>
      <c r="C158" s="3">
        <v>1.6738774690771501</v>
      </c>
      <c r="D158" s="3">
        <v>3.7215176285714295E-2</v>
      </c>
      <c r="E158" s="3">
        <v>0</v>
      </c>
      <c r="F158" s="3">
        <v>2.5569559854616162</v>
      </c>
      <c r="G158" s="3">
        <v>1.1849671403923501</v>
      </c>
      <c r="H158" s="3">
        <v>0.82888973273490796</v>
      </c>
      <c r="I158" s="3">
        <v>3.3946510465080899</v>
      </c>
      <c r="J158" s="3">
        <v>4.6420112862135001</v>
      </c>
      <c r="K158" s="3">
        <v>0.36020271564063944</v>
      </c>
      <c r="L158" s="3">
        <v>-1.3556498029145998</v>
      </c>
      <c r="M158" s="3">
        <v>-4.6571791582151051E-3</v>
      </c>
      <c r="N158" s="1">
        <v>12.962918033758699</v>
      </c>
      <c r="O158" s="15">
        <v>0.90732748757505954</v>
      </c>
      <c r="P158" s="21">
        <v>9.2672512424940456E-2</v>
      </c>
    </row>
    <row r="159" spans="1:16" x14ac:dyDescent="0.25">
      <c r="A159">
        <v>157</v>
      </c>
      <c r="B159" s="19">
        <v>47640</v>
      </c>
      <c r="C159" s="3">
        <v>1.6737308911061501</v>
      </c>
      <c r="D159" s="3">
        <v>3.7162631549668597E-2</v>
      </c>
      <c r="E159" s="3">
        <v>6.9142031407142798E-6</v>
      </c>
      <c r="F159" s="3">
        <v>2.3777628333817162</v>
      </c>
      <c r="G159" s="3">
        <v>1.19717768936077</v>
      </c>
      <c r="H159" s="3">
        <v>0.76555900423800705</v>
      </c>
      <c r="I159" s="3">
        <v>3.6676613107309</v>
      </c>
      <c r="J159" s="3">
        <v>4.6396915022106704</v>
      </c>
      <c r="K159" s="3">
        <v>0.79932153824707963</v>
      </c>
      <c r="L159" s="3">
        <v>-1.3950078443518901</v>
      </c>
      <c r="M159" s="3">
        <v>-2.7916128606479004E-2</v>
      </c>
      <c r="N159" s="1">
        <v>12.963744932429099</v>
      </c>
      <c r="O159" s="15">
        <v>0.92419151191608739</v>
      </c>
      <c r="P159" s="21">
        <v>7.5808488083912606E-2</v>
      </c>
    </row>
    <row r="160" spans="1:16" x14ac:dyDescent="0.25">
      <c r="A160">
        <v>158</v>
      </c>
      <c r="B160" s="19">
        <v>47641</v>
      </c>
      <c r="C160" s="3">
        <v>1.6737478169686302</v>
      </c>
      <c r="D160" s="3">
        <v>3.7152225431482895E-2</v>
      </c>
      <c r="E160" s="3">
        <v>6.5971815202857093E-6</v>
      </c>
      <c r="F160" s="3">
        <v>2.3683855142773713</v>
      </c>
      <c r="G160" s="3">
        <v>1.2121248095281301</v>
      </c>
      <c r="H160" s="3">
        <v>0.76831533055582701</v>
      </c>
      <c r="I160" s="3">
        <v>3.77799534970864</v>
      </c>
      <c r="J160" s="3">
        <v>4.8268239596138303</v>
      </c>
      <c r="K160" s="3">
        <v>0.71144303445704093</v>
      </c>
      <c r="L160" s="3">
        <v>-1.4755123952349001</v>
      </c>
      <c r="M160" s="3">
        <v>-4.8971007064841005E-2</v>
      </c>
      <c r="N160" s="1">
        <v>13.189039208030499</v>
      </c>
      <c r="O160" s="15">
        <v>0.93230138282701414</v>
      </c>
      <c r="P160" s="21">
        <v>6.7698617172985864E-2</v>
      </c>
    </row>
    <row r="161" spans="1:16" x14ac:dyDescent="0.25">
      <c r="A161">
        <v>159</v>
      </c>
      <c r="B161" s="19">
        <v>47642</v>
      </c>
      <c r="C161" s="3">
        <v>1.6737884495492998</v>
      </c>
      <c r="D161" s="3">
        <v>3.7202677994043802E-2</v>
      </c>
      <c r="E161" s="3">
        <v>0</v>
      </c>
      <c r="F161" s="3">
        <v>2.2883568182850831</v>
      </c>
      <c r="G161" s="3">
        <v>1.2379909128420399</v>
      </c>
      <c r="H161" s="3">
        <v>0.811540962959308</v>
      </c>
      <c r="I161" s="3">
        <v>3.8908431595347599</v>
      </c>
      <c r="J161" s="3">
        <v>4.8644102811518897</v>
      </c>
      <c r="K161" s="3">
        <v>0.46770154242922923</v>
      </c>
      <c r="L161" s="3">
        <v>-1.4780733074749302</v>
      </c>
      <c r="M161" s="3">
        <v>-2.8422810585785004E-2</v>
      </c>
      <c r="N161" s="1">
        <v>13.326059954841501</v>
      </c>
      <c r="O161" s="15">
        <v>0.93919556766546186</v>
      </c>
      <c r="P161" s="21">
        <v>6.0804432334538139E-2</v>
      </c>
    </row>
    <row r="162" spans="1:16" x14ac:dyDescent="0.25">
      <c r="A162">
        <v>160</v>
      </c>
      <c r="B162" s="19">
        <v>47643</v>
      </c>
      <c r="C162" s="3">
        <v>1.6738314587360801</v>
      </c>
      <c r="D162" s="3">
        <v>3.7220096714285694E-2</v>
      </c>
      <c r="E162" s="3">
        <v>1.30424986799999E-5</v>
      </c>
      <c r="F162" s="3">
        <v>2.5893600142534199</v>
      </c>
      <c r="G162" s="3">
        <v>1.2286044266063401</v>
      </c>
      <c r="H162" s="3">
        <v>0.79850915786428101</v>
      </c>
      <c r="I162" s="3">
        <v>3.6037400460920903</v>
      </c>
      <c r="J162" s="3">
        <v>4.6871299067978196</v>
      </c>
      <c r="K162" s="3">
        <v>0.37139560091316981</v>
      </c>
      <c r="L162" s="3">
        <v>-1.4094734456168598</v>
      </c>
      <c r="M162" s="3">
        <v>-3.3359456850157003E-2</v>
      </c>
      <c r="N162" s="1">
        <v>13.208934703946101</v>
      </c>
      <c r="O162" s="15">
        <v>0.91067412796107516</v>
      </c>
      <c r="P162" s="21">
        <v>8.9325872038924836E-2</v>
      </c>
    </row>
    <row r="163" spans="1:16" x14ac:dyDescent="0.25">
      <c r="A163">
        <v>161</v>
      </c>
      <c r="B163" s="19">
        <v>47644</v>
      </c>
      <c r="C163" s="3">
        <v>1.6738126865871601</v>
      </c>
      <c r="D163" s="3">
        <v>3.7230347999999996E-2</v>
      </c>
      <c r="E163" s="3">
        <v>1.57714285714285E-5</v>
      </c>
      <c r="F163" s="3">
        <v>2.9319818112324412</v>
      </c>
      <c r="G163" s="3">
        <v>1.2266036208592599</v>
      </c>
      <c r="H163" s="3">
        <v>0.80684692226212296</v>
      </c>
      <c r="I163" s="3">
        <v>3.45928093205473</v>
      </c>
      <c r="J163" s="3">
        <v>4.6620313826662407</v>
      </c>
      <c r="K163" s="3">
        <v>0.43342335295870948</v>
      </c>
      <c r="L163" s="3">
        <v>-1.35814457068997</v>
      </c>
      <c r="M163" s="3">
        <v>-3.1704003319689947E-3</v>
      </c>
      <c r="N163" s="1">
        <v>13.439658904400499</v>
      </c>
      <c r="O163" s="15">
        <v>0.88289486934406758</v>
      </c>
      <c r="P163" s="21">
        <v>0.11710513065593242</v>
      </c>
    </row>
    <row r="164" spans="1:16" x14ac:dyDescent="0.25">
      <c r="A164">
        <v>162</v>
      </c>
      <c r="B164" s="19">
        <v>47645</v>
      </c>
      <c r="C164" s="3">
        <v>1.6738358843710099</v>
      </c>
      <c r="D164" s="3">
        <v>3.7213274428571398E-2</v>
      </c>
      <c r="E164" s="3">
        <v>1.00600579947142E-5</v>
      </c>
      <c r="F164" s="3">
        <v>2.8385412104623873</v>
      </c>
      <c r="G164" s="3">
        <v>1.1918272657313</v>
      </c>
      <c r="H164" s="3">
        <v>0.80715680777137</v>
      </c>
      <c r="I164" s="3">
        <v>3.6640805729907999</v>
      </c>
      <c r="J164" s="3">
        <v>4.6347370457054602</v>
      </c>
      <c r="K164" s="3">
        <v>0.55525081128147058</v>
      </c>
      <c r="L164" s="3">
        <v>-1.31645733230461</v>
      </c>
      <c r="M164" s="3">
        <v>1.7670733154254994E-3</v>
      </c>
      <c r="N164" s="1">
        <v>13.5309447892142</v>
      </c>
      <c r="O164" s="15">
        <v>0.88751015084852158</v>
      </c>
      <c r="P164" s="21">
        <v>0.11248984915147842</v>
      </c>
    </row>
    <row r="165" spans="1:16" x14ac:dyDescent="0.25">
      <c r="A165">
        <v>163</v>
      </c>
      <c r="B165" s="19">
        <v>47646</v>
      </c>
      <c r="C165" s="3">
        <v>1.67386112208607</v>
      </c>
      <c r="D165" s="3">
        <v>3.7260302692819998E-2</v>
      </c>
      <c r="E165" s="3">
        <v>9.9712493400000002E-6</v>
      </c>
      <c r="F165" s="3">
        <v>2.7502843193602118</v>
      </c>
      <c r="G165" s="3">
        <v>1.1790206566510701</v>
      </c>
      <c r="H165" s="3">
        <v>0.84642691679422599</v>
      </c>
      <c r="I165" s="3">
        <v>3.7572607652472203</v>
      </c>
      <c r="J165" s="3">
        <v>4.7676877895885701</v>
      </c>
      <c r="K165" s="3">
        <v>0.4091784638671912</v>
      </c>
      <c r="L165" s="3">
        <v>-1.4402321172010801</v>
      </c>
      <c r="M165" s="3">
        <v>-4.4114390293131391E-2</v>
      </c>
      <c r="N165" s="1">
        <v>13.5715797264684</v>
      </c>
      <c r="O165" s="15">
        <v>0.90347017813604757</v>
      </c>
      <c r="P165" s="21">
        <v>9.6529821863952425E-2</v>
      </c>
    </row>
    <row r="166" spans="1:16" x14ac:dyDescent="0.25">
      <c r="A166">
        <v>164</v>
      </c>
      <c r="B166" s="19">
        <v>47647</v>
      </c>
      <c r="C166" s="3">
        <v>1.67387177268098</v>
      </c>
      <c r="D166" s="3">
        <v>3.7253283428571503E-2</v>
      </c>
      <c r="E166" s="3">
        <v>1.9982909890285701E-5</v>
      </c>
      <c r="F166" s="3">
        <v>2.8307014695724271</v>
      </c>
      <c r="G166" s="3">
        <v>1.20383049214474</v>
      </c>
      <c r="H166" s="3">
        <v>0.80081843487923499</v>
      </c>
      <c r="I166" s="3">
        <v>3.4777698432552402</v>
      </c>
      <c r="J166" s="3">
        <v>4.8906199429533697</v>
      </c>
      <c r="K166" s="3">
        <v>0.32665354920802081</v>
      </c>
      <c r="L166" s="3">
        <v>-1.4228582764677</v>
      </c>
      <c r="M166" s="3">
        <v>-2.3639220087159598E-2</v>
      </c>
      <c r="N166" s="1">
        <v>13.492026945356701</v>
      </c>
      <c r="O166" s="15">
        <v>0.89565221136034856</v>
      </c>
      <c r="P166" s="21">
        <v>0.10434778863965144</v>
      </c>
    </row>
    <row r="167" spans="1:16" x14ac:dyDescent="0.25">
      <c r="A167">
        <v>165</v>
      </c>
      <c r="B167" s="19">
        <v>47648</v>
      </c>
      <c r="C167" s="3">
        <v>1.6737888064425399</v>
      </c>
      <c r="D167" s="3">
        <v>3.7295046000000005E-2</v>
      </c>
      <c r="E167" s="3">
        <v>1.57714285714285E-5</v>
      </c>
      <c r="F167" s="3">
        <v>2.9173364595879407</v>
      </c>
      <c r="G167" s="3">
        <v>1.2122442749511699</v>
      </c>
      <c r="H167" s="3">
        <v>0.82562750684465092</v>
      </c>
      <c r="I167" s="3">
        <v>3.24171262885412</v>
      </c>
      <c r="J167" s="3">
        <v>4.9237138021154898</v>
      </c>
      <c r="K167" s="3">
        <v>0.23896120730266021</v>
      </c>
      <c r="L167" s="3">
        <v>-1.4225542971931802</v>
      </c>
      <c r="M167" s="3">
        <v>-1.8484235891243501E-2</v>
      </c>
      <c r="N167" s="1">
        <v>13.4091799990313</v>
      </c>
      <c r="O167" s="15">
        <v>0.88852428456241794</v>
      </c>
      <c r="P167" s="21">
        <v>0.11147571543758206</v>
      </c>
    </row>
    <row r="168" spans="1:16" x14ac:dyDescent="0.25">
      <c r="A168">
        <v>166</v>
      </c>
      <c r="B168" s="19">
        <v>47649</v>
      </c>
      <c r="C168" s="3">
        <v>1.67386331232936</v>
      </c>
      <c r="D168" s="3">
        <v>3.7274688E-2</v>
      </c>
      <c r="E168" s="3">
        <v>1.57714285714285E-5</v>
      </c>
      <c r="F168" s="3">
        <v>2.9393397014084082</v>
      </c>
      <c r="G168" s="3">
        <v>1.2521598541207</v>
      </c>
      <c r="H168" s="3">
        <v>0.8984324953368571</v>
      </c>
      <c r="I168" s="3">
        <v>3.07882483296481</v>
      </c>
      <c r="J168" s="3">
        <v>4.8532785319889005</v>
      </c>
      <c r="K168" s="3">
        <v>0.12182431270458037</v>
      </c>
      <c r="L168" s="3">
        <v>-1.36121716139796</v>
      </c>
      <c r="M168" s="3">
        <v>-1.0282690594714004E-2</v>
      </c>
      <c r="N168" s="1">
        <v>13.3719720261796</v>
      </c>
      <c r="O168" s="15">
        <v>0.8819816323015558</v>
      </c>
      <c r="P168" s="21">
        <v>0.1180183676984442</v>
      </c>
    </row>
    <row r="169" spans="1:16" x14ac:dyDescent="0.25">
      <c r="A169">
        <v>167</v>
      </c>
      <c r="B169" s="19">
        <v>47650</v>
      </c>
      <c r="C169" s="3">
        <v>1.6738926445838</v>
      </c>
      <c r="D169" s="3">
        <v>3.7207501857142902E-2</v>
      </c>
      <c r="E169" s="3">
        <v>1.59996415371428E-5</v>
      </c>
      <c r="F169" s="3">
        <v>2.7388708662910783</v>
      </c>
      <c r="G169" s="3">
        <v>1.1349754583699201</v>
      </c>
      <c r="H169" s="3">
        <v>0.86396012881992901</v>
      </c>
      <c r="I169" s="3">
        <v>3.52806503531481</v>
      </c>
      <c r="J169" s="3">
        <v>4.7652177052411098</v>
      </c>
      <c r="K169" s="3">
        <v>0.29959333880737049</v>
      </c>
      <c r="L169" s="3">
        <v>-1.4589813805107801</v>
      </c>
      <c r="M169" s="3">
        <v>-5.1937004370494803E-2</v>
      </c>
      <c r="N169" s="1">
        <v>13.283223959608501</v>
      </c>
      <c r="O169" s="15">
        <v>0.90364496681575845</v>
      </c>
      <c r="P169" s="21">
        <v>9.6355033184241545E-2</v>
      </c>
    </row>
    <row r="170" spans="1:16" x14ac:dyDescent="0.25">
      <c r="A170">
        <v>168</v>
      </c>
      <c r="B170" s="19">
        <v>47651</v>
      </c>
      <c r="C170" s="3">
        <v>1.67386315875241</v>
      </c>
      <c r="D170" s="3">
        <v>3.7253802473179103E-2</v>
      </c>
      <c r="E170" s="3">
        <v>1.5620019331571401E-5</v>
      </c>
      <c r="F170" s="3">
        <v>2.783803704336818</v>
      </c>
      <c r="G170" s="3">
        <v>1.2464821248664901</v>
      </c>
      <c r="H170" s="3">
        <v>0.77312733702513103</v>
      </c>
      <c r="I170" s="3">
        <v>3.6273078838261101</v>
      </c>
      <c r="J170" s="3">
        <v>4.91016604042058</v>
      </c>
      <c r="K170" s="3">
        <v>0.47788490373744069</v>
      </c>
      <c r="L170" s="3">
        <v>-1.39354514470775</v>
      </c>
      <c r="M170" s="3">
        <v>-3.099929336606199E-2</v>
      </c>
      <c r="N170" s="1">
        <v>13.6584745270123</v>
      </c>
      <c r="O170" s="15">
        <v>0.89821160650855547</v>
      </c>
      <c r="P170" s="21">
        <v>0.10178839349144453</v>
      </c>
    </row>
    <row r="171" spans="1:16" x14ac:dyDescent="0.25">
      <c r="A171">
        <v>169</v>
      </c>
      <c r="B171" s="19">
        <v>47652</v>
      </c>
      <c r="C171" s="3">
        <v>1.6738146841380701</v>
      </c>
      <c r="D171" s="3">
        <v>3.7262029714285702E-2</v>
      </c>
      <c r="E171" s="3">
        <v>2.0968624175999901E-5</v>
      </c>
      <c r="F171" s="3">
        <v>2.8061771938317155</v>
      </c>
      <c r="G171" s="3">
        <v>1.2343283673607699</v>
      </c>
      <c r="H171" s="3">
        <v>0.81277040349186591</v>
      </c>
      <c r="I171" s="3">
        <v>3.6938648028069401</v>
      </c>
      <c r="J171" s="3">
        <v>4.8027212582916095</v>
      </c>
      <c r="K171" s="3">
        <v>0.48504131776263099</v>
      </c>
      <c r="L171" s="3">
        <v>-1.3729930683214</v>
      </c>
      <c r="M171" s="3">
        <v>-8.3025562502230029E-3</v>
      </c>
      <c r="N171" s="1">
        <v>13.687966639938001</v>
      </c>
      <c r="O171" s="15">
        <v>0.89529452168938417</v>
      </c>
      <c r="P171" s="21">
        <v>0.10470547831061583</v>
      </c>
    </row>
    <row r="172" spans="1:16" x14ac:dyDescent="0.25">
      <c r="A172">
        <v>170</v>
      </c>
      <c r="B172" s="19">
        <v>47653</v>
      </c>
      <c r="C172" s="3">
        <v>1.67386946218348</v>
      </c>
      <c r="D172" s="3">
        <v>3.7211233898122198E-2</v>
      </c>
      <c r="E172" s="3">
        <v>1.4105926932999899E-5</v>
      </c>
      <c r="F172" s="3">
        <v>2.7715523785621432</v>
      </c>
      <c r="G172" s="3">
        <v>1.1814409065162399</v>
      </c>
      <c r="H172" s="3">
        <v>0.83472997639175595</v>
      </c>
      <c r="I172" s="3">
        <v>3.7833059102988802</v>
      </c>
      <c r="J172" s="3">
        <v>4.8707611498193204</v>
      </c>
      <c r="K172" s="3">
        <v>0.46868569814366007</v>
      </c>
      <c r="L172" s="3">
        <v>-1.4435680416392001</v>
      </c>
      <c r="M172" s="3">
        <v>-4.0054201967739983E-2</v>
      </c>
      <c r="N172" s="1">
        <v>13.7093170819577</v>
      </c>
      <c r="O172" s="15">
        <v>0.90313168519549181</v>
      </c>
      <c r="P172" s="21">
        <v>9.6868314804508193E-2</v>
      </c>
    </row>
    <row r="173" spans="1:16" x14ac:dyDescent="0.25">
      <c r="A173">
        <v>171</v>
      </c>
      <c r="B173" s="19">
        <v>47654</v>
      </c>
      <c r="C173" s="3">
        <v>1.6738086244930102</v>
      </c>
      <c r="D173" s="3">
        <v>3.7256981285714294E-2</v>
      </c>
      <c r="E173" s="3">
        <v>8.2142857142857092E-6</v>
      </c>
      <c r="F173" s="3">
        <v>2.9804076213097321</v>
      </c>
      <c r="G173" s="3">
        <v>1.2196870090096701</v>
      </c>
      <c r="H173" s="3">
        <v>0.86252848322051401</v>
      </c>
      <c r="I173" s="3">
        <v>3.5947646578790802</v>
      </c>
      <c r="J173" s="3">
        <v>4.9219651657062</v>
      </c>
      <c r="K173" s="3">
        <v>0.39010509508324087</v>
      </c>
      <c r="L173" s="3">
        <v>-1.46405601281084</v>
      </c>
      <c r="M173" s="3">
        <v>-3.6327568213927006E-2</v>
      </c>
      <c r="N173" s="1">
        <v>13.826370744378799</v>
      </c>
      <c r="O173" s="15">
        <v>0.89032842740738039</v>
      </c>
      <c r="P173" s="21">
        <v>0.10967157259261961</v>
      </c>
    </row>
    <row r="174" spans="1:16" x14ac:dyDescent="0.25">
      <c r="A174">
        <v>172</v>
      </c>
      <c r="B174" s="19">
        <v>47655</v>
      </c>
      <c r="C174" s="3">
        <v>1.6738873315104701</v>
      </c>
      <c r="D174" s="3">
        <v>3.7228014999999996E-2</v>
      </c>
      <c r="E174" s="3">
        <v>1.7313927251428501E-5</v>
      </c>
      <c r="F174" s="3">
        <v>3.3413965346497041</v>
      </c>
      <c r="G174" s="3">
        <v>1.19239210503046</v>
      </c>
      <c r="H174" s="3">
        <v>0.91752391409929002</v>
      </c>
      <c r="I174" s="3">
        <v>3.3746710647175497</v>
      </c>
      <c r="J174" s="3">
        <v>4.9203990899422507</v>
      </c>
      <c r="K174" s="3">
        <v>0.22966038652247936</v>
      </c>
      <c r="L174" s="3">
        <v>-1.3638293940811699</v>
      </c>
      <c r="M174" s="3">
        <v>-9.1184098224890032E-3</v>
      </c>
      <c r="N174" s="1">
        <v>14.0936859747958</v>
      </c>
      <c r="O174" s="15">
        <v>0.85968294894377817</v>
      </c>
      <c r="P174" s="21">
        <v>0.14031705105622183</v>
      </c>
    </row>
    <row r="175" spans="1:16" x14ac:dyDescent="0.25">
      <c r="A175">
        <v>173</v>
      </c>
      <c r="B175" s="19">
        <v>47656</v>
      </c>
      <c r="C175" s="3">
        <v>1.6739059983012399</v>
      </c>
      <c r="D175" s="3">
        <v>3.7293030857142896E-2</v>
      </c>
      <c r="E175" s="3">
        <v>1.11714285714285E-5</v>
      </c>
      <c r="F175" s="3">
        <v>3.4271511280371829</v>
      </c>
      <c r="G175" s="3">
        <v>1.2122701700452201</v>
      </c>
      <c r="H175" s="3">
        <v>0.92524639595129399</v>
      </c>
      <c r="I175" s="3">
        <v>3.2356115510455798</v>
      </c>
      <c r="J175" s="3">
        <v>4.8994197202244907</v>
      </c>
      <c r="K175" s="3">
        <v>0.20221751949283948</v>
      </c>
      <c r="L175" s="3">
        <v>-1.3293895837555401</v>
      </c>
      <c r="M175" s="3">
        <v>-1.9466476226507993E-2</v>
      </c>
      <c r="N175" s="1">
        <v>14.081519582135201</v>
      </c>
      <c r="O175" s="15">
        <v>0.85102653847304843</v>
      </c>
      <c r="P175" s="21">
        <v>0.14897346152695157</v>
      </c>
    </row>
    <row r="176" spans="1:16" x14ac:dyDescent="0.25">
      <c r="A176">
        <v>174</v>
      </c>
      <c r="B176" s="19">
        <v>47657</v>
      </c>
      <c r="C176" s="3">
        <v>1.67387298025006</v>
      </c>
      <c r="D176" s="3">
        <v>3.72597645714286E-2</v>
      </c>
      <c r="E176" s="3">
        <v>1.5556963625714201E-5</v>
      </c>
      <c r="F176" s="3">
        <v>3.4017091744381878</v>
      </c>
      <c r="G176" s="3">
        <v>1.15883715108189</v>
      </c>
      <c r="H176" s="3">
        <v>0.91289537164456402</v>
      </c>
      <c r="I176" s="3">
        <v>3.24824583127387</v>
      </c>
      <c r="J176" s="3">
        <v>4.8553646532005104</v>
      </c>
      <c r="K176" s="3">
        <v>0.17954908002986014</v>
      </c>
      <c r="L176" s="3">
        <v>-1.3863223089405201</v>
      </c>
      <c r="M176" s="3">
        <v>-3.084892395099539E-2</v>
      </c>
      <c r="N176" s="1">
        <v>13.901878174483599</v>
      </c>
      <c r="O176" s="15">
        <v>0.85502660883905057</v>
      </c>
      <c r="P176" s="21">
        <v>0.14497339116094943</v>
      </c>
    </row>
    <row r="177" spans="1:16" x14ac:dyDescent="0.25">
      <c r="A177">
        <v>175</v>
      </c>
      <c r="B177" s="19">
        <v>47658</v>
      </c>
      <c r="C177" s="3">
        <v>1.6739139135343599</v>
      </c>
      <c r="D177" s="3">
        <v>3.7256239251333395E-2</v>
      </c>
      <c r="E177" s="3">
        <v>1.4785714285714199E-5</v>
      </c>
      <c r="F177" s="3">
        <v>3.5079649651470008</v>
      </c>
      <c r="G177" s="3">
        <v>1.2057544238251001</v>
      </c>
      <c r="H177" s="3">
        <v>0.90304351629647994</v>
      </c>
      <c r="I177" s="3">
        <v>3.2650211454608598</v>
      </c>
      <c r="J177" s="3">
        <v>4.8210847311918101</v>
      </c>
      <c r="K177" s="3">
        <v>0.18867239961374971</v>
      </c>
      <c r="L177" s="3">
        <v>-1.32726212943553</v>
      </c>
      <c r="M177" s="3">
        <v>-1.3377972037719999E-2</v>
      </c>
      <c r="N177" s="1">
        <v>14.086791590985701</v>
      </c>
      <c r="O177" s="15">
        <v>0.84519415884442961</v>
      </c>
      <c r="P177" s="21">
        <v>0.15480584115557039</v>
      </c>
    </row>
    <row r="178" spans="1:16" x14ac:dyDescent="0.25">
      <c r="A178">
        <v>176</v>
      </c>
      <c r="B178" s="19">
        <v>47659</v>
      </c>
      <c r="C178" s="3">
        <v>1.67391088930453</v>
      </c>
      <c r="D178" s="3">
        <v>3.7285857857142904E-2</v>
      </c>
      <c r="E178" s="3">
        <v>1.1614106482857099E-5</v>
      </c>
      <c r="F178" s="3">
        <v>3.495727885757939</v>
      </c>
      <c r="G178" s="3">
        <v>1.1818240879703299</v>
      </c>
      <c r="H178" s="3">
        <v>0.88604814225185502</v>
      </c>
      <c r="I178" s="3">
        <v>3.48691979287499</v>
      </c>
      <c r="J178" s="3">
        <v>4.8505737638890398</v>
      </c>
      <c r="K178" s="3">
        <v>0.22920096626904002</v>
      </c>
      <c r="L178" s="3">
        <v>-1.37303601571953</v>
      </c>
      <c r="M178" s="3">
        <v>-1.7023743854978603E-2</v>
      </c>
      <c r="N178" s="1">
        <v>14.239266018292799</v>
      </c>
      <c r="O178" s="15">
        <v>0.85092606027460038</v>
      </c>
      <c r="P178" s="21">
        <v>0.14907393972539962</v>
      </c>
    </row>
    <row r="179" spans="1:16" x14ac:dyDescent="0.25">
      <c r="A179">
        <v>177</v>
      </c>
      <c r="B179" s="19">
        <v>47660</v>
      </c>
      <c r="C179" s="3">
        <v>1.6738101307820501</v>
      </c>
      <c r="D179" s="3">
        <v>3.7279280571428604E-2</v>
      </c>
      <c r="E179" s="3">
        <v>1.1614106482857099E-5</v>
      </c>
      <c r="F179" s="3">
        <v>3.5212095081690351</v>
      </c>
      <c r="G179" s="3">
        <v>1.15077593596284</v>
      </c>
      <c r="H179" s="3">
        <v>0.84977526406675208</v>
      </c>
      <c r="I179" s="3">
        <v>3.6512110696655</v>
      </c>
      <c r="J179" s="3">
        <v>4.8438843578298796</v>
      </c>
      <c r="K179" s="3">
        <v>0.25924831859594116</v>
      </c>
      <c r="L179" s="3">
        <v>-1.36747295571308</v>
      </c>
      <c r="M179" s="3">
        <v>-2.6792500292915706E-2</v>
      </c>
      <c r="N179" s="1">
        <v>14.360484205440899</v>
      </c>
      <c r="O179" s="15">
        <v>0.85002259424188231</v>
      </c>
      <c r="P179" s="21">
        <v>0.14997740575811769</v>
      </c>
    </row>
    <row r="180" spans="1:16" x14ac:dyDescent="0.25">
      <c r="A180">
        <v>178</v>
      </c>
      <c r="B180" s="19">
        <v>47661</v>
      </c>
      <c r="C180" s="3">
        <v>1.6739004683627601</v>
      </c>
      <c r="D180" s="3">
        <v>3.7293222857142899E-2</v>
      </c>
      <c r="E180" s="3">
        <v>1.5620019331571401E-5</v>
      </c>
      <c r="F180" s="3">
        <v>3.5389076081285893</v>
      </c>
      <c r="G180" s="3">
        <v>1.17793892001371</v>
      </c>
      <c r="H180" s="3">
        <v>0.95571893959654997</v>
      </c>
      <c r="I180" s="3">
        <v>3.54194318747306</v>
      </c>
      <c r="J180" s="3">
        <v>4.9053652471359701</v>
      </c>
      <c r="K180" s="3">
        <v>0.1914434826856507</v>
      </c>
      <c r="L180" s="3">
        <v>-1.4124603305682901</v>
      </c>
      <c r="M180" s="3">
        <v>-1.40181157700451E-2</v>
      </c>
      <c r="N180" s="1">
        <v>14.418622883018799</v>
      </c>
      <c r="O180" s="15">
        <v>0.85251969520029558</v>
      </c>
      <c r="P180" s="21">
        <v>0.14748030479970442</v>
      </c>
    </row>
    <row r="181" spans="1:16" x14ac:dyDescent="0.25">
      <c r="A181">
        <v>179</v>
      </c>
      <c r="B181" s="19">
        <v>47662</v>
      </c>
      <c r="C181" s="3">
        <v>1.6739483505995298</v>
      </c>
      <c r="D181" s="3">
        <v>3.7305469714285694E-2</v>
      </c>
      <c r="E181" s="3">
        <v>1.31055543858571E-5</v>
      </c>
      <c r="F181" s="3">
        <v>3.5169819143845991</v>
      </c>
      <c r="G181" s="3">
        <v>1.18564123217786</v>
      </c>
      <c r="H181" s="3">
        <v>0.98424561655536702</v>
      </c>
      <c r="I181" s="3">
        <v>3.6627181159211801</v>
      </c>
      <c r="J181" s="3">
        <v>4.7283516374288501</v>
      </c>
      <c r="K181" s="3">
        <v>0.18940422821428954</v>
      </c>
      <c r="L181" s="3">
        <v>-1.3507089289690299</v>
      </c>
      <c r="M181" s="3">
        <v>-1.3590084395553597E-2</v>
      </c>
      <c r="N181" s="1">
        <v>14.438496513366999</v>
      </c>
      <c r="O181" s="15">
        <v>0.8499645659806474</v>
      </c>
      <c r="P181" s="21">
        <v>0.1500354340193526</v>
      </c>
    </row>
    <row r="182" spans="1:16" x14ac:dyDescent="0.25">
      <c r="A182">
        <v>180</v>
      </c>
      <c r="B182" s="19">
        <v>47663</v>
      </c>
      <c r="C182" s="3">
        <v>1.67392985625863</v>
      </c>
      <c r="D182" s="3">
        <v>3.7305469714285694E-2</v>
      </c>
      <c r="E182" s="3">
        <v>7.8857142857142806E-6</v>
      </c>
      <c r="F182" s="3">
        <v>3.5676661678550943</v>
      </c>
      <c r="G182" s="3">
        <v>1.1827392990810799</v>
      </c>
      <c r="H182" s="3">
        <v>0.92118788092894599</v>
      </c>
      <c r="I182" s="3">
        <v>3.3785919775102102</v>
      </c>
      <c r="J182" s="3">
        <v>4.8031210366494896</v>
      </c>
      <c r="K182" s="3">
        <v>0.11208742381242011</v>
      </c>
      <c r="L182" s="3">
        <v>-1.37956125737531</v>
      </c>
      <c r="M182" s="3">
        <v>-3.1291328394405196E-2</v>
      </c>
      <c r="N182" s="1">
        <v>14.184988316336701</v>
      </c>
      <c r="O182" s="15">
        <v>0.84574447666805375</v>
      </c>
      <c r="P182" s="21">
        <v>0.15425552333194625</v>
      </c>
    </row>
    <row r="183" spans="1:16" x14ac:dyDescent="0.25">
      <c r="A183">
        <v>181</v>
      </c>
      <c r="B183" s="19">
        <v>47664</v>
      </c>
      <c r="C183" s="3">
        <v>1.67391840810925</v>
      </c>
      <c r="D183" s="3">
        <v>3.7278254857142902E-2</v>
      </c>
      <c r="E183" s="3">
        <v>7.8857142857142806E-6</v>
      </c>
      <c r="F183" s="3">
        <v>3.6499888210770899</v>
      </c>
      <c r="G183" s="3">
        <v>1.1292461552090001</v>
      </c>
      <c r="H183" s="3">
        <v>0.84588763573421</v>
      </c>
      <c r="I183" s="3">
        <v>3.0616221344333998</v>
      </c>
      <c r="J183" s="3">
        <v>4.7273904557088695</v>
      </c>
      <c r="K183" s="3">
        <v>0.13889680735882046</v>
      </c>
      <c r="L183" s="3">
        <v>-1.3447928615371301</v>
      </c>
      <c r="M183" s="3">
        <v>-2.7795148278934589E-2</v>
      </c>
      <c r="N183" s="1">
        <v>13.7805468893061</v>
      </c>
      <c r="O183" s="15">
        <v>0.83272043818209429</v>
      </c>
      <c r="P183" s="21">
        <v>0.16727956181790571</v>
      </c>
    </row>
    <row r="184" spans="1:16" x14ac:dyDescent="0.25">
      <c r="A184">
        <v>182</v>
      </c>
      <c r="B184" s="19">
        <v>47665</v>
      </c>
      <c r="C184" s="3">
        <v>1.67385914070374</v>
      </c>
      <c r="D184" s="3">
        <v>3.7300877142857201E-2</v>
      </c>
      <c r="E184" s="3">
        <v>2.76803672998571E-5</v>
      </c>
      <c r="F184" s="3">
        <v>4.0171978412225373</v>
      </c>
      <c r="G184" s="3">
        <v>0.865896257210509</v>
      </c>
      <c r="H184" s="3">
        <v>0.84981530029576502</v>
      </c>
      <c r="I184" s="3">
        <v>2.9807473395459296</v>
      </c>
      <c r="J184" s="3">
        <v>4.6619781812407597</v>
      </c>
      <c r="K184" s="3">
        <v>0.10634554949875036</v>
      </c>
      <c r="L184" s="3">
        <v>-1.31559768047974</v>
      </c>
      <c r="M184" s="3">
        <v>5.2962586830772707E-2</v>
      </c>
      <c r="N184" s="1">
        <v>13.771224937249601</v>
      </c>
      <c r="O184" s="15">
        <v>0.80382080363799424</v>
      </c>
      <c r="P184" s="21">
        <v>0.19617919636200576</v>
      </c>
    </row>
    <row r="185" spans="1:16" x14ac:dyDescent="0.25">
      <c r="A185">
        <v>183</v>
      </c>
      <c r="B185" s="19">
        <v>47666</v>
      </c>
      <c r="C185" s="3">
        <v>1.6737968878648299</v>
      </c>
      <c r="D185" s="3">
        <v>3.7294753714285707E-2</v>
      </c>
      <c r="E185" s="3">
        <v>2.22944596984285E-5</v>
      </c>
      <c r="F185" s="3">
        <v>3.666357743057882</v>
      </c>
      <c r="G185" s="3">
        <v>1.0762248698068502</v>
      </c>
      <c r="H185" s="3">
        <v>0.83450415079825602</v>
      </c>
      <c r="I185" s="3">
        <v>3.0385249856874599</v>
      </c>
      <c r="J185" s="3">
        <v>4.7044116378420302</v>
      </c>
      <c r="K185" s="3">
        <v>0.1696829154961505</v>
      </c>
      <c r="L185" s="3">
        <v>-1.2848929742509001</v>
      </c>
      <c r="M185" s="3">
        <v>-9.8868945790909924E-3</v>
      </c>
      <c r="N185" s="1">
        <v>13.746244348980401</v>
      </c>
      <c r="O185" s="15">
        <v>0.82675362063941982</v>
      </c>
      <c r="P185" s="21">
        <v>0.17324637936058018</v>
      </c>
    </row>
    <row r="186" spans="1:16" x14ac:dyDescent="0.25">
      <c r="A186">
        <v>184</v>
      </c>
      <c r="B186" s="19">
        <v>47667</v>
      </c>
      <c r="C186" s="3">
        <v>1.67384019249771</v>
      </c>
      <c r="D186" s="3">
        <v>3.73085314285714E-2</v>
      </c>
      <c r="E186" s="3">
        <v>2.9905761785857098E-5</v>
      </c>
      <c r="F186" s="3">
        <v>3.5733462947434798</v>
      </c>
      <c r="G186" s="3">
        <v>1.07693763698793</v>
      </c>
      <c r="H186" s="3">
        <v>0.80882731507262995</v>
      </c>
      <c r="I186" s="3">
        <v>3.108990949966</v>
      </c>
      <c r="J186" s="3">
        <v>4.6385635709282296</v>
      </c>
      <c r="K186" s="3">
        <v>0.14322060533538089</v>
      </c>
      <c r="L186" s="3">
        <v>-1.2401687614062</v>
      </c>
      <c r="M186" s="3">
        <v>-2.3632347338660591E-2</v>
      </c>
      <c r="N186" s="1">
        <v>13.677675635980099</v>
      </c>
      <c r="O186" s="15">
        <v>0.82941491659874134</v>
      </c>
      <c r="P186" s="21">
        <v>0.17058508340125866</v>
      </c>
    </row>
    <row r="187" spans="1:16" x14ac:dyDescent="0.25">
      <c r="A187">
        <v>185</v>
      </c>
      <c r="B187" s="19">
        <v>47668</v>
      </c>
      <c r="C187" s="3">
        <v>1.6738503484417702</v>
      </c>
      <c r="D187" s="3">
        <v>3.73085314285714E-2</v>
      </c>
      <c r="E187" s="3">
        <v>2.7259878763285698E-5</v>
      </c>
      <c r="F187" s="3">
        <v>3.5005497613272194</v>
      </c>
      <c r="G187" s="3">
        <v>1.0348238814502602</v>
      </c>
      <c r="H187" s="3">
        <v>0.80833149314478003</v>
      </c>
      <c r="I187" s="3">
        <v>3.1830776428426901</v>
      </c>
      <c r="J187" s="3">
        <v>4.5050323925850506</v>
      </c>
      <c r="K187" s="3">
        <v>0.14944962102592038</v>
      </c>
      <c r="L187" s="3">
        <v>-1.3448446642206899</v>
      </c>
      <c r="M187" s="3">
        <v>-4.5028259834302503E-2</v>
      </c>
      <c r="N187" s="1">
        <v>13.398156646878402</v>
      </c>
      <c r="O187" s="15">
        <v>0.83910231729619777</v>
      </c>
      <c r="P187" s="21">
        <v>0.16089768270380223</v>
      </c>
    </row>
    <row r="188" spans="1:16" x14ac:dyDescent="0.25">
      <c r="A188">
        <v>186</v>
      </c>
      <c r="B188" s="19">
        <v>47669</v>
      </c>
      <c r="C188" s="3">
        <v>1.6739590650968099</v>
      </c>
      <c r="D188" s="3">
        <v>3.7293222857142899E-2</v>
      </c>
      <c r="E188" s="3">
        <v>3.0571345997857104E-5</v>
      </c>
      <c r="F188" s="3">
        <v>3.9955545717109171</v>
      </c>
      <c r="G188" s="3">
        <v>1.0311583030004701</v>
      </c>
      <c r="H188" s="3">
        <v>0.80010359722692492</v>
      </c>
      <c r="I188" s="3">
        <v>2.81112260087813</v>
      </c>
      <c r="J188" s="3">
        <v>4.5166147180210299</v>
      </c>
      <c r="K188" s="3">
        <v>0.12271221626765001</v>
      </c>
      <c r="L188" s="3">
        <v>-1.1973768671218799</v>
      </c>
      <c r="M188" s="3">
        <v>-7.8621673730289911E-3</v>
      </c>
      <c r="N188" s="1">
        <v>13.6684597830155</v>
      </c>
      <c r="O188" s="15">
        <v>0.79527991299999568</v>
      </c>
      <c r="P188" s="21">
        <v>0.20472008700000432</v>
      </c>
    </row>
    <row r="189" spans="1:16" x14ac:dyDescent="0.25">
      <c r="A189">
        <v>187</v>
      </c>
      <c r="B189" s="19">
        <v>47670</v>
      </c>
      <c r="C189" s="3">
        <v>1.67401408495083</v>
      </c>
      <c r="D189" s="3">
        <v>3.7310062285714304E-2</v>
      </c>
      <c r="E189" s="3">
        <v>3.5928392197142796E-5</v>
      </c>
      <c r="F189" s="3">
        <v>4.5943495218305417</v>
      </c>
      <c r="G189" s="3">
        <v>1.07566972275951</v>
      </c>
      <c r="H189" s="3">
        <v>0.85093747543919596</v>
      </c>
      <c r="I189" s="3">
        <v>2.46012070741275</v>
      </c>
      <c r="J189" s="3">
        <v>4.6867809574699804</v>
      </c>
      <c r="K189" s="3">
        <v>9.528076418757904E-2</v>
      </c>
      <c r="L189" s="3">
        <v>-1.14417990331575</v>
      </c>
      <c r="M189" s="3">
        <v>3.1225784049704018E-3</v>
      </c>
      <c r="N189" s="1">
        <v>14.2350385572249</v>
      </c>
      <c r="O189" s="15">
        <v>0.75762583760928492</v>
      </c>
      <c r="P189" s="21">
        <v>0.24237416239071508</v>
      </c>
    </row>
    <row r="190" spans="1:16" x14ac:dyDescent="0.25">
      <c r="A190">
        <v>188</v>
      </c>
      <c r="B190" s="19">
        <v>47671</v>
      </c>
      <c r="C190" s="3">
        <v>1.67399665271951</v>
      </c>
      <c r="D190" s="3">
        <v>3.73085314285714E-2</v>
      </c>
      <c r="E190" s="3">
        <v>3.5928392197142796E-5</v>
      </c>
      <c r="F190" s="3">
        <v>4.7507751740148807</v>
      </c>
      <c r="G190" s="3">
        <v>1.06090518910988</v>
      </c>
      <c r="H190" s="3">
        <v>0.830374023360541</v>
      </c>
      <c r="I190" s="3">
        <v>2.4981478484734301</v>
      </c>
      <c r="J190" s="3">
        <v>4.7170946414428299</v>
      </c>
      <c r="K190" s="3">
        <v>8.3733290229100268E-2</v>
      </c>
      <c r="L190" s="3">
        <v>-1.26259173952018</v>
      </c>
      <c r="M190" s="3">
        <v>-1.7892345950775698E-2</v>
      </c>
      <c r="N190" s="1">
        <v>14.3060462494216</v>
      </c>
      <c r="O190" s="15">
        <v>0.75617167021056808</v>
      </c>
      <c r="P190" s="21">
        <v>0.24382832978943192</v>
      </c>
    </row>
    <row r="191" spans="1:16" x14ac:dyDescent="0.25">
      <c r="A191">
        <v>189</v>
      </c>
      <c r="B191" s="19">
        <v>47672</v>
      </c>
      <c r="C191" s="3">
        <v>1.67396804888189</v>
      </c>
      <c r="D191" s="3">
        <v>3.7310062285714304E-2</v>
      </c>
      <c r="E191" s="3">
        <v>4.4636861720571402E-5</v>
      </c>
      <c r="F191" s="3">
        <v>4.845745694039727</v>
      </c>
      <c r="G191" s="3">
        <v>1.0627289640762698</v>
      </c>
      <c r="H191" s="3">
        <v>0.80844861430458592</v>
      </c>
      <c r="I191" s="3">
        <v>2.81357540388895</v>
      </c>
      <c r="J191" s="3">
        <v>4.5915228695208494</v>
      </c>
      <c r="K191" s="3">
        <v>4.5061871090010738E-2</v>
      </c>
      <c r="L191" s="3">
        <v>-1.18489541265418</v>
      </c>
      <c r="M191" s="3">
        <v>-1.7341235215361295E-2</v>
      </c>
      <c r="N191" s="1">
        <v>14.6484488812055</v>
      </c>
      <c r="O191" s="15">
        <v>0.75008310108899623</v>
      </c>
      <c r="P191" s="21">
        <v>0.24991689891100377</v>
      </c>
    </row>
    <row r="192" spans="1:16" x14ac:dyDescent="0.25">
      <c r="A192">
        <v>190</v>
      </c>
      <c r="B192" s="19">
        <v>47673</v>
      </c>
      <c r="C192" s="3">
        <v>1.6740203732497401</v>
      </c>
      <c r="D192" s="3">
        <v>3.7323839999999997E-2</v>
      </c>
      <c r="E192" s="3">
        <v>3.9100000000000002E-5</v>
      </c>
      <c r="F192" s="3">
        <v>4.8816615951237656</v>
      </c>
      <c r="G192" s="3">
        <v>1.0601075374233799</v>
      </c>
      <c r="H192" s="3">
        <v>0.86000959343726002</v>
      </c>
      <c r="I192" s="3">
        <v>2.7722916470210501</v>
      </c>
      <c r="J192" s="3">
        <v>4.58959477658333</v>
      </c>
      <c r="K192" s="3">
        <v>4.3830424439019987E-2</v>
      </c>
      <c r="L192" s="3">
        <v>-1.1443952926301499</v>
      </c>
      <c r="M192" s="3">
        <v>9.3397449993732947E-3</v>
      </c>
      <c r="N192" s="1">
        <v>14.730653170208299</v>
      </c>
      <c r="O192" s="15">
        <v>0.74629058472084764</v>
      </c>
      <c r="P192" s="21">
        <v>0.25370941527915236</v>
      </c>
    </row>
    <row r="193" spans="1:16" x14ac:dyDescent="0.25">
      <c r="A193">
        <v>191</v>
      </c>
      <c r="B193" s="19">
        <v>47674</v>
      </c>
      <c r="C193" s="3">
        <v>1.67402745869854</v>
      </c>
      <c r="D193" s="3">
        <v>3.7323839999999997E-2</v>
      </c>
      <c r="E193" s="3">
        <v>2.5085535054285601E-5</v>
      </c>
      <c r="F193" s="3">
        <v>4.659923012809478</v>
      </c>
      <c r="G193" s="3">
        <v>1.01759256623171</v>
      </c>
      <c r="H193" s="3">
        <v>0.83047936999754202</v>
      </c>
      <c r="I193" s="3">
        <v>3.0089866457191197</v>
      </c>
      <c r="J193" s="3">
        <v>4.5261596433011499</v>
      </c>
      <c r="K193" s="3">
        <v>6.0084319309769665E-2</v>
      </c>
      <c r="L193" s="3">
        <v>-1.1485565843117</v>
      </c>
      <c r="M193" s="3">
        <v>-7.0887643380949884E-4</v>
      </c>
      <c r="N193" s="1">
        <v>14.605961037980899</v>
      </c>
      <c r="O193" s="15">
        <v>0.75959188820907286</v>
      </c>
      <c r="P193" s="21">
        <v>0.24040811179092714</v>
      </c>
    </row>
    <row r="194" spans="1:16" x14ac:dyDescent="0.25">
      <c r="A194">
        <v>192</v>
      </c>
      <c r="B194" s="19">
        <v>47675</v>
      </c>
      <c r="C194" s="3">
        <v>1.6740190087911901</v>
      </c>
      <c r="D194" s="3">
        <v>3.7323839999999997E-2</v>
      </c>
      <c r="E194" s="3">
        <v>2.5202749990428503E-5</v>
      </c>
      <c r="F194" s="3">
        <v>4.3316331996285564</v>
      </c>
      <c r="G194" s="3">
        <v>0.97265280447563096</v>
      </c>
      <c r="H194" s="3">
        <v>0.82613445925708895</v>
      </c>
      <c r="I194" s="3">
        <v>3.31882527504336</v>
      </c>
      <c r="J194" s="3">
        <v>4.5539528279255794</v>
      </c>
      <c r="K194" s="3">
        <v>0.15403876164839092</v>
      </c>
      <c r="L194" s="3">
        <v>-1.2320187794920399</v>
      </c>
      <c r="M194" s="3">
        <v>-1.4652038998017603E-2</v>
      </c>
      <c r="N194" s="1">
        <v>14.482547838379299</v>
      </c>
      <c r="O194" s="15">
        <v>0.78597414919823105</v>
      </c>
      <c r="P194" s="21">
        <v>0.21402585080176895</v>
      </c>
    </row>
    <row r="195" spans="1:16" x14ac:dyDescent="0.25">
      <c r="A195">
        <v>193</v>
      </c>
      <c r="B195" s="19">
        <v>47676</v>
      </c>
      <c r="C195" s="3">
        <v>1.67401726074877</v>
      </c>
      <c r="D195" s="3">
        <v>3.7320778285714305E-2</v>
      </c>
      <c r="E195" s="3">
        <v>2.9523031126999898E-5</v>
      </c>
      <c r="F195" s="3">
        <v>4.3029086676911872</v>
      </c>
      <c r="G195" s="3">
        <v>1.02021863736463</v>
      </c>
      <c r="H195" s="3">
        <v>0.84701971344291604</v>
      </c>
      <c r="I195" s="3">
        <v>3.1964181010846699</v>
      </c>
      <c r="J195" s="3">
        <v>4.5356244432854194</v>
      </c>
      <c r="K195" s="3">
        <v>0.10481049009754043</v>
      </c>
      <c r="L195" s="3">
        <v>-1.1552776884832601</v>
      </c>
      <c r="M195" s="3">
        <v>-2.3456820078456703E-2</v>
      </c>
      <c r="N195" s="1">
        <v>14.4582794364511</v>
      </c>
      <c r="O195" s="15">
        <v>0.78229356293229868</v>
      </c>
      <c r="P195" s="21">
        <v>0.21770643706770132</v>
      </c>
    </row>
    <row r="196" spans="1:16" x14ac:dyDescent="0.25">
      <c r="A196">
        <v>194</v>
      </c>
      <c r="B196" s="19">
        <v>47677</v>
      </c>
      <c r="C196" s="3">
        <v>1.6740116446671098</v>
      </c>
      <c r="D196" s="3">
        <v>3.7319311714285701E-2</v>
      </c>
      <c r="E196" s="3">
        <v>2.1231486566142798E-5</v>
      </c>
      <c r="F196" s="3">
        <v>4.2745611849462408</v>
      </c>
      <c r="G196" s="3">
        <v>1.0534278568687099</v>
      </c>
      <c r="H196" s="3">
        <v>0.819433248939755</v>
      </c>
      <c r="I196" s="3">
        <v>3.0964317345840304</v>
      </c>
      <c r="J196" s="3">
        <v>4.4896875753302101</v>
      </c>
      <c r="K196" s="3">
        <v>9.1043635312109253E-2</v>
      </c>
      <c r="L196" s="3">
        <v>-1.1492610363417801</v>
      </c>
      <c r="M196" s="3">
        <v>-4.5753438602232051E-3</v>
      </c>
      <c r="N196" s="1">
        <v>14.295632752195099</v>
      </c>
      <c r="O196" s="15">
        <v>0.78137929014641871</v>
      </c>
      <c r="P196" s="21">
        <v>0.21862070985358129</v>
      </c>
    </row>
    <row r="197" spans="1:16" x14ac:dyDescent="0.25">
      <c r="A197">
        <v>195</v>
      </c>
      <c r="B197" s="19">
        <v>47678</v>
      </c>
      <c r="C197" s="3">
        <v>1.6740183555581301</v>
      </c>
      <c r="D197" s="3">
        <v>3.7323839999999997E-2</v>
      </c>
      <c r="E197" s="3">
        <v>2.17252152545714E-5</v>
      </c>
      <c r="F197" s="3">
        <v>4.160332505510083</v>
      </c>
      <c r="G197" s="3">
        <v>0.99723275622009599</v>
      </c>
      <c r="H197" s="3">
        <v>0.81164537671135595</v>
      </c>
      <c r="I197" s="3">
        <v>3.1281409299656198</v>
      </c>
      <c r="J197" s="3">
        <v>4.7022468630527205</v>
      </c>
      <c r="K197" s="3">
        <v>9.0255941348220223E-2</v>
      </c>
      <c r="L197" s="3">
        <v>-1.3933321402878001</v>
      </c>
      <c r="M197" s="3">
        <v>-5.0690287786848205E-2</v>
      </c>
      <c r="N197" s="1">
        <v>14.1176302119454</v>
      </c>
      <c r="O197" s="15">
        <v>0.80400236803934644</v>
      </c>
      <c r="P197" s="21">
        <v>0.19599763196065356</v>
      </c>
    </row>
    <row r="198" spans="1:16" x14ac:dyDescent="0.25">
      <c r="A198">
        <v>196</v>
      </c>
      <c r="B198" s="19">
        <v>47679</v>
      </c>
      <c r="C198" s="3">
        <v>1.6740292790298299</v>
      </c>
      <c r="D198" s="3">
        <v>3.7323839999999997E-2</v>
      </c>
      <c r="E198" s="3">
        <v>2.67283921971428E-5</v>
      </c>
      <c r="F198" s="3">
        <v>4.5811365459110664</v>
      </c>
      <c r="G198" s="3">
        <v>1.1002533132072898</v>
      </c>
      <c r="H198" s="3">
        <v>0.81558925947519301</v>
      </c>
      <c r="I198" s="3">
        <v>2.8040380901176598</v>
      </c>
      <c r="J198" s="3">
        <v>4.6450155421673198</v>
      </c>
      <c r="K198" s="3">
        <v>8.1952697451729797E-2</v>
      </c>
      <c r="L198" s="3">
        <v>-1.1639227783716</v>
      </c>
      <c r="M198" s="3">
        <v>8.9655077943751969E-3</v>
      </c>
      <c r="N198" s="1">
        <v>14.4934898199289</v>
      </c>
      <c r="O198" s="15">
        <v>0.76422238271193876</v>
      </c>
      <c r="P198" s="21">
        <v>0.23577761728806124</v>
      </c>
    </row>
    <row r="199" spans="1:16" x14ac:dyDescent="0.25">
      <c r="A199">
        <v>197</v>
      </c>
      <c r="B199" s="19">
        <v>47680</v>
      </c>
      <c r="C199" s="3">
        <v>1.6740275635408701</v>
      </c>
      <c r="D199" s="3">
        <v>3.73085314285714E-2</v>
      </c>
      <c r="E199" s="3">
        <v>2.7714106482857101E-5</v>
      </c>
      <c r="F199" s="3">
        <v>4.7726587695838827</v>
      </c>
      <c r="G199" s="3">
        <v>1.08435421751199</v>
      </c>
      <c r="H199" s="3">
        <v>0.83010136289927594</v>
      </c>
      <c r="I199" s="3">
        <v>2.80489933125319</v>
      </c>
      <c r="J199" s="3">
        <v>4.6892361731690295</v>
      </c>
      <c r="K199" s="3">
        <v>4.2487190901080614E-2</v>
      </c>
      <c r="L199" s="3">
        <v>-1.1968036507506201</v>
      </c>
      <c r="M199" s="3">
        <v>-9.013142516329696E-3</v>
      </c>
      <c r="N199" s="1">
        <v>14.695810012742701</v>
      </c>
      <c r="O199" s="15">
        <v>0.75667330825322765</v>
      </c>
      <c r="P199" s="21">
        <v>0.24332669174677235</v>
      </c>
    </row>
    <row r="200" spans="1:16" x14ac:dyDescent="0.25">
      <c r="A200">
        <v>198</v>
      </c>
      <c r="B200" s="19">
        <v>47681</v>
      </c>
      <c r="C200" s="3">
        <v>1.6740263063837399</v>
      </c>
      <c r="D200" s="3">
        <v>3.7323839999999997E-2</v>
      </c>
      <c r="E200" s="3">
        <v>2.0714203140714199E-5</v>
      </c>
      <c r="F200" s="3">
        <v>4.7296302363778073</v>
      </c>
      <c r="G200" s="3">
        <v>1.0504551739047401</v>
      </c>
      <c r="H200" s="3">
        <v>0.83300661023163092</v>
      </c>
      <c r="I200" s="3">
        <v>3.0145198406844398</v>
      </c>
      <c r="J200" s="3">
        <v>4.7194728360141704</v>
      </c>
      <c r="K200" s="3">
        <v>2.1041612644969485E-2</v>
      </c>
      <c r="L200" s="3">
        <v>-1.25206490608635</v>
      </c>
      <c r="M200" s="3">
        <v>-1.14376050362405E-2</v>
      </c>
      <c r="N200" s="1">
        <v>14.806390651713301</v>
      </c>
      <c r="O200" s="15">
        <v>0.76512938728303947</v>
      </c>
      <c r="P200" s="21">
        <v>0.23487061271696053</v>
      </c>
    </row>
    <row r="201" spans="1:16" x14ac:dyDescent="0.25">
      <c r="A201">
        <v>199</v>
      </c>
      <c r="B201" s="19">
        <v>47682</v>
      </c>
      <c r="C201" s="3">
        <v>1.67403696583308</v>
      </c>
      <c r="D201" s="3">
        <v>3.7323839999999997E-2</v>
      </c>
      <c r="E201" s="3">
        <v>3.1771070108571398E-5</v>
      </c>
      <c r="F201" s="3">
        <v>4.8444076454260259</v>
      </c>
      <c r="G201" s="3">
        <v>1.0882215436119</v>
      </c>
      <c r="H201" s="3">
        <v>0.85330139484714207</v>
      </c>
      <c r="I201" s="3">
        <v>3.0119906201067503</v>
      </c>
      <c r="J201" s="3">
        <v>4.6747144571105004</v>
      </c>
      <c r="K201" s="3">
        <v>3.4678541917049326E-2</v>
      </c>
      <c r="L201" s="3">
        <v>-1.2540922097399401</v>
      </c>
      <c r="M201" s="3">
        <v>-1.9625379359319604E-2</v>
      </c>
      <c r="N201" s="1">
        <v>14.9299360282655</v>
      </c>
      <c r="O201" s="15">
        <v>0.759520255146516</v>
      </c>
      <c r="P201" s="21">
        <v>0.240479744853484</v>
      </c>
    </row>
    <row r="202" spans="1:16" x14ac:dyDescent="0.25">
      <c r="A202">
        <v>200</v>
      </c>
      <c r="B202" s="19">
        <v>47683</v>
      </c>
      <c r="C202" s="3">
        <v>1.67402176519641</v>
      </c>
      <c r="D202" s="3">
        <v>3.7323839999999997E-2</v>
      </c>
      <c r="E202" s="3">
        <v>2.8699820768571398E-5</v>
      </c>
      <c r="F202" s="3">
        <v>4.8786632176965234</v>
      </c>
      <c r="G202" s="3">
        <v>1.04556874076919</v>
      </c>
      <c r="H202" s="3">
        <v>0.81743932918640505</v>
      </c>
      <c r="I202" s="3">
        <v>3.1374590039897501</v>
      </c>
      <c r="J202" s="3">
        <v>4.6010014936228893</v>
      </c>
      <c r="K202" s="3">
        <v>5.3390363572409845E-2</v>
      </c>
      <c r="L202" s="3">
        <v>-1.17979584471348</v>
      </c>
      <c r="M202" s="3">
        <v>2.1631354421137949E-3</v>
      </c>
      <c r="N202" s="1">
        <v>15.0117102455684</v>
      </c>
      <c r="O202" s="15">
        <v>0.75359928933509057</v>
      </c>
      <c r="P202" s="21">
        <v>0.24640071066490943</v>
      </c>
    </row>
    <row r="203" spans="1:16" x14ac:dyDescent="0.25">
      <c r="A203">
        <v>201</v>
      </c>
      <c r="B203" s="19">
        <v>47684</v>
      </c>
      <c r="C203" s="3">
        <v>1.67403207283387</v>
      </c>
      <c r="D203" s="3">
        <v>3.7323839999999997E-2</v>
      </c>
      <c r="E203" s="3">
        <v>3.4779718863428501E-5</v>
      </c>
      <c r="F203" s="3">
        <v>4.6079062475380423</v>
      </c>
      <c r="G203" s="3">
        <v>1.0351840029736701</v>
      </c>
      <c r="H203" s="3">
        <v>0.83376100081114801</v>
      </c>
      <c r="I203" s="3">
        <v>3.1862090641444496</v>
      </c>
      <c r="J203" s="3">
        <v>4.5619818786393598</v>
      </c>
      <c r="K203" s="3">
        <v>7.384870816020947E-2</v>
      </c>
      <c r="L203" s="3">
        <v>-1.20858101455638</v>
      </c>
      <c r="M203" s="3">
        <v>-2.3362623630504022E-3</v>
      </c>
      <c r="N203" s="1">
        <v>14.727851872103001</v>
      </c>
      <c r="O203" s="15">
        <v>0.76918833498458417</v>
      </c>
      <c r="P203" s="21">
        <v>0.23081166501541583</v>
      </c>
    </row>
    <row r="204" spans="1:16" x14ac:dyDescent="0.25">
      <c r="A204">
        <v>202</v>
      </c>
      <c r="B204" s="19">
        <v>47685</v>
      </c>
      <c r="C204" s="3">
        <v>1.6739790094556202</v>
      </c>
      <c r="D204" s="3">
        <v>3.7323839999999997E-2</v>
      </c>
      <c r="E204" s="3">
        <v>4.4588919396856702E-5</v>
      </c>
      <c r="F204" s="3">
        <v>4.626477343182879</v>
      </c>
      <c r="G204" s="3">
        <v>1.01689810656256</v>
      </c>
      <c r="H204" s="3">
        <v>0.81152963223538199</v>
      </c>
      <c r="I204" s="3">
        <v>2.9100109961907101</v>
      </c>
      <c r="J204" s="3">
        <v>4.6416397771020597</v>
      </c>
      <c r="K204" s="3">
        <v>5.9203721290300132E-2</v>
      </c>
      <c r="L204" s="3">
        <v>-1.2397351734716799</v>
      </c>
      <c r="M204" s="3">
        <v>-2.5827568660347393E-2</v>
      </c>
      <c r="N204" s="1">
        <v>14.4781681201769</v>
      </c>
      <c r="O204" s="15">
        <v>0.76607629290402346</v>
      </c>
      <c r="P204" s="21">
        <v>0.23392370709597654</v>
      </c>
    </row>
    <row r="205" spans="1:16" x14ac:dyDescent="0.25">
      <c r="A205">
        <v>203</v>
      </c>
      <c r="B205" s="19">
        <v>47686</v>
      </c>
      <c r="C205" s="3">
        <v>1.6739702521883899</v>
      </c>
      <c r="D205" s="3">
        <v>3.7323839999999997E-2</v>
      </c>
      <c r="E205" s="3">
        <v>3.6777355504428498E-5</v>
      </c>
      <c r="F205" s="3">
        <v>4.7589216055090366</v>
      </c>
      <c r="G205" s="3">
        <v>1.0675287205150399</v>
      </c>
      <c r="H205" s="3">
        <v>0.82787172607405402</v>
      </c>
      <c r="I205" s="3">
        <v>2.9278227271122099</v>
      </c>
      <c r="J205" s="3">
        <v>4.5679384358709498</v>
      </c>
      <c r="K205" s="3">
        <v>6.5273323834319594E-2</v>
      </c>
      <c r="L205" s="3">
        <v>-1.1457282666039801</v>
      </c>
      <c r="M205" s="3">
        <v>-3.678993387139002E-3</v>
      </c>
      <c r="N205" s="1">
        <v>14.7156858180212</v>
      </c>
      <c r="O205" s="15">
        <v>0.75446403511580118</v>
      </c>
      <c r="P205" s="21">
        <v>0.24553596488419882</v>
      </c>
    </row>
    <row r="206" spans="1:16" x14ac:dyDescent="0.25">
      <c r="A206">
        <v>204</v>
      </c>
      <c r="B206" s="19">
        <v>47687</v>
      </c>
      <c r="C206" s="3">
        <v>1.67400931495163</v>
      </c>
      <c r="D206" s="3">
        <v>3.7323839999999997E-2</v>
      </c>
      <c r="E206" s="3">
        <v>3.9331321418999997E-5</v>
      </c>
      <c r="F206" s="3">
        <v>4.5593290956174863</v>
      </c>
      <c r="G206" s="3">
        <v>1.0356720542882301</v>
      </c>
      <c r="H206" s="3">
        <v>0.80436095395768004</v>
      </c>
      <c r="I206" s="3">
        <v>3.3655407557935799</v>
      </c>
      <c r="J206" s="3">
        <v>4.5298386165066802</v>
      </c>
      <c r="K206" s="3">
        <v>6.4723518853570333E-2</v>
      </c>
      <c r="L206" s="3">
        <v>-1.28424723875324</v>
      </c>
      <c r="M206" s="3">
        <v>-1.9507176538769599E-2</v>
      </c>
      <c r="N206" s="1">
        <v>14.7218667236834</v>
      </c>
      <c r="O206" s="15">
        <v>0.77753356624830483</v>
      </c>
      <c r="P206" s="21">
        <v>0.22246643375169517</v>
      </c>
    </row>
    <row r="207" spans="1:16" x14ac:dyDescent="0.25">
      <c r="A207">
        <v>205</v>
      </c>
      <c r="B207" s="19">
        <v>47688</v>
      </c>
      <c r="C207" s="3">
        <v>1.67404148639801</v>
      </c>
      <c r="D207" s="3">
        <v>3.7323839999999997E-2</v>
      </c>
      <c r="E207" s="3">
        <v>4.1465709038428499E-5</v>
      </c>
      <c r="F207" s="3">
        <v>4.6362731699355573</v>
      </c>
      <c r="G207" s="3">
        <v>1.0619914945495899</v>
      </c>
      <c r="H207" s="3">
        <v>0.81929248027832091</v>
      </c>
      <c r="I207" s="3">
        <v>3.0331456028104298</v>
      </c>
      <c r="J207" s="3">
        <v>4.5604297242422298</v>
      </c>
      <c r="K207" s="3">
        <v>4.4890375904660204E-2</v>
      </c>
      <c r="L207" s="3">
        <v>-1.1973440304814902</v>
      </c>
      <c r="M207" s="3">
        <v>6.8000667159633958E-3</v>
      </c>
      <c r="N207" s="1">
        <v>14.625195233441699</v>
      </c>
      <c r="O207" s="15">
        <v>0.7648598497133472</v>
      </c>
      <c r="P207" s="21">
        <v>0.2351401502866528</v>
      </c>
    </row>
    <row r="208" spans="1:16" x14ac:dyDescent="0.25">
      <c r="A208">
        <v>206</v>
      </c>
      <c r="B208" s="19">
        <v>47689</v>
      </c>
      <c r="C208" s="3">
        <v>1.6740371072454598</v>
      </c>
      <c r="D208" s="3">
        <v>3.7323839999999997E-2</v>
      </c>
      <c r="E208" s="3">
        <v>3.5928392197142796E-5</v>
      </c>
      <c r="F208" s="3">
        <v>4.5516276613215521</v>
      </c>
      <c r="G208" s="3">
        <v>1.04938010518557</v>
      </c>
      <c r="H208" s="3">
        <v>0.85611514293316493</v>
      </c>
      <c r="I208" s="3">
        <v>2.9381361294878601</v>
      </c>
      <c r="J208" s="3">
        <v>4.6267800219475808</v>
      </c>
      <c r="K208" s="3">
        <v>4.1319728013019544E-2</v>
      </c>
      <c r="L208" s="3">
        <v>-1.2352304671129801</v>
      </c>
      <c r="M208" s="3">
        <v>-1.6063705056657499E-2</v>
      </c>
      <c r="N208" s="1">
        <v>14.4982054694004</v>
      </c>
      <c r="O208" s="15">
        <v>0.77125216430403365</v>
      </c>
      <c r="P208" s="21">
        <v>0.22874783569596635</v>
      </c>
    </row>
    <row r="209" spans="1:16" x14ac:dyDescent="0.25">
      <c r="A209">
        <v>207</v>
      </c>
      <c r="B209" s="19">
        <v>47690</v>
      </c>
      <c r="C209" s="3">
        <v>1.6740340501872302</v>
      </c>
      <c r="D209" s="3">
        <v>3.7323839999999997E-2</v>
      </c>
      <c r="E209" s="3">
        <v>3.7814120567142798E-5</v>
      </c>
      <c r="F209" s="3">
        <v>4.5191360865645285</v>
      </c>
      <c r="G209" s="3">
        <v>1.0577344037198302</v>
      </c>
      <c r="H209" s="3">
        <v>0.87742511276824098</v>
      </c>
      <c r="I209" s="3">
        <v>3.1302405064253098</v>
      </c>
      <c r="J209" s="3">
        <v>4.5583290078534997</v>
      </c>
      <c r="K209" s="3">
        <v>2.9471187467609999E-2</v>
      </c>
      <c r="L209" s="3">
        <v>-1.2657621193019601</v>
      </c>
      <c r="M209" s="3">
        <v>-4.6070186277477797E-2</v>
      </c>
      <c r="N209" s="1">
        <v>14.588498702337199</v>
      </c>
      <c r="O209" s="15">
        <v>0.7769878965776057</v>
      </c>
      <c r="P209" s="21">
        <v>0.2230121034223943</v>
      </c>
    </row>
    <row r="210" spans="1:16" x14ac:dyDescent="0.25">
      <c r="A210">
        <v>208</v>
      </c>
      <c r="B210" s="19">
        <v>47691</v>
      </c>
      <c r="C210" s="3">
        <v>1.67403943612242</v>
      </c>
      <c r="D210" s="3">
        <v>3.7323839999999997E-2</v>
      </c>
      <c r="E210" s="3">
        <v>3.7006023590857096E-5</v>
      </c>
      <c r="F210" s="3">
        <v>4.750639559525025</v>
      </c>
      <c r="G210" s="3">
        <v>1.03926934077614</v>
      </c>
      <c r="H210" s="3">
        <v>0.81626646297459704</v>
      </c>
      <c r="I210" s="3">
        <v>2.9423364714553299</v>
      </c>
      <c r="J210" s="3">
        <v>4.4618816660524896</v>
      </c>
      <c r="K210" s="3">
        <v>1.9245015132330359E-2</v>
      </c>
      <c r="L210" s="3">
        <v>-1.14190105000965</v>
      </c>
      <c r="M210" s="3">
        <v>7.2504151360699978E-3</v>
      </c>
      <c r="N210" s="1">
        <v>14.5798927329199</v>
      </c>
      <c r="O210" s="15">
        <v>0.75248271152292645</v>
      </c>
      <c r="P210" s="21">
        <v>0.24751728847707355</v>
      </c>
    </row>
    <row r="211" spans="1:16" x14ac:dyDescent="0.25">
      <c r="A211">
        <v>209</v>
      </c>
      <c r="B211" s="19">
        <v>47692</v>
      </c>
      <c r="C211" s="3">
        <v>1.6740367520433002</v>
      </c>
      <c r="D211" s="3">
        <v>3.7323839999999997E-2</v>
      </c>
      <c r="E211" s="3">
        <v>4.7099820768571398E-5</v>
      </c>
      <c r="F211" s="3">
        <v>4.716090190372201</v>
      </c>
      <c r="G211" s="3">
        <v>0.99313715377080303</v>
      </c>
      <c r="H211" s="3">
        <v>0.812900143578419</v>
      </c>
      <c r="I211" s="3">
        <v>2.8210707318820201</v>
      </c>
      <c r="J211" s="3">
        <v>4.5728536878280401</v>
      </c>
      <c r="K211" s="3">
        <v>1.5955305147520266E-2</v>
      </c>
      <c r="L211" s="3">
        <v>-1.228900412492</v>
      </c>
      <c r="M211" s="3">
        <v>-3.4840513847887701E-2</v>
      </c>
      <c r="N211" s="1">
        <v>14.398559186803499</v>
      </c>
      <c r="O211" s="15">
        <v>0.75780653935867248</v>
      </c>
      <c r="P211" s="21">
        <v>0.24219346064132752</v>
      </c>
    </row>
    <row r="212" spans="1:16" x14ac:dyDescent="0.25">
      <c r="A212">
        <v>210</v>
      </c>
      <c r="B212" s="19">
        <v>47693</v>
      </c>
      <c r="C212" s="3">
        <v>1.67403434241881</v>
      </c>
      <c r="D212" s="3">
        <v>3.7323839999999997E-2</v>
      </c>
      <c r="E212" s="3">
        <v>5.4985535054285698E-5</v>
      </c>
      <c r="F212" s="3">
        <v>4.9400296391804259</v>
      </c>
      <c r="G212" s="3">
        <v>1.04858030409934</v>
      </c>
      <c r="H212" s="3">
        <v>0.81682065539393289</v>
      </c>
      <c r="I212" s="3">
        <v>2.67318755214183</v>
      </c>
      <c r="J212" s="3">
        <v>4.5963928451284808</v>
      </c>
      <c r="K212" s="3">
        <v>1.6494808487159202E-2</v>
      </c>
      <c r="L212" s="3">
        <v>-1.2373653986504098</v>
      </c>
      <c r="M212" s="3">
        <v>-6.6689667846426964E-3</v>
      </c>
      <c r="N212" s="1">
        <v>14.5490587652474</v>
      </c>
      <c r="O212" s="15">
        <v>0.74550111551480536</v>
      </c>
      <c r="P212" s="21">
        <v>0.25449888448519464</v>
      </c>
    </row>
    <row r="213" spans="1:16" x14ac:dyDescent="0.25">
      <c r="A213">
        <v>211</v>
      </c>
      <c r="B213" s="19">
        <v>47694</v>
      </c>
      <c r="C213" s="3">
        <v>1.6740391035271101</v>
      </c>
      <c r="D213" s="3">
        <v>3.7323839999999997E-2</v>
      </c>
      <c r="E213" s="3">
        <v>5.13712493399999E-5</v>
      </c>
      <c r="F213" s="3">
        <v>5.275359395769855</v>
      </c>
      <c r="G213" s="3">
        <v>1.0488173345960499</v>
      </c>
      <c r="H213" s="3">
        <v>0.84944706990755303</v>
      </c>
      <c r="I213" s="3">
        <v>2.3240957949000203</v>
      </c>
      <c r="J213" s="3">
        <v>4.52439139677303</v>
      </c>
      <c r="K213" s="3">
        <v>2.7299142307139933E-2</v>
      </c>
      <c r="L213" s="3">
        <v>-1.1616360469582701</v>
      </c>
      <c r="M213" s="3">
        <v>-3.6610269457319007E-3</v>
      </c>
      <c r="N213" s="1">
        <v>14.571889259764699</v>
      </c>
      <c r="O213" s="15">
        <v>0.7176910524965544</v>
      </c>
      <c r="P213" s="21">
        <v>0.2823089475034456</v>
      </c>
    </row>
    <row r="214" spans="1:16" x14ac:dyDescent="0.25">
      <c r="A214">
        <v>212</v>
      </c>
      <c r="B214" s="19">
        <v>47695</v>
      </c>
      <c r="C214" s="3">
        <v>1.67404148642658</v>
      </c>
      <c r="D214" s="3">
        <v>3.7323839999999997E-2</v>
      </c>
      <c r="E214" s="3">
        <v>3.5045689706857098E-5</v>
      </c>
      <c r="F214" s="3">
        <v>5.498913018946423</v>
      </c>
      <c r="G214" s="3">
        <v>1.04499253152961</v>
      </c>
      <c r="H214" s="3">
        <v>0.76241925513991904</v>
      </c>
      <c r="I214" s="3">
        <v>2.2591980074492</v>
      </c>
      <c r="J214" s="3">
        <v>4.35793559968522</v>
      </c>
      <c r="K214" s="3">
        <v>3.4133986543839798E-2</v>
      </c>
      <c r="L214" s="3">
        <v>-1.0549777552201598</v>
      </c>
      <c r="M214" s="3">
        <v>1.3078510061689697E-2</v>
      </c>
      <c r="N214" s="1">
        <v>14.579881029646499</v>
      </c>
      <c r="O214" s="15">
        <v>0.6951984518680453</v>
      </c>
      <c r="P214" s="21">
        <v>0.3048015481319547</v>
      </c>
    </row>
    <row r="215" spans="1:16" x14ac:dyDescent="0.25">
      <c r="A215">
        <v>213</v>
      </c>
      <c r="B215" s="19">
        <v>47696</v>
      </c>
      <c r="C215" s="3">
        <v>1.6740253927122999</v>
      </c>
      <c r="D215" s="3">
        <v>3.7316185714285695E-2</v>
      </c>
      <c r="E215" s="3">
        <v>3.4842774569285701E-5</v>
      </c>
      <c r="F215" s="3">
        <v>5.3989525181116464</v>
      </c>
      <c r="G215" s="3">
        <v>0.88770145203816397</v>
      </c>
      <c r="H215" s="3">
        <v>0.76895803297829002</v>
      </c>
      <c r="I215" s="3">
        <v>2.5241908020422099</v>
      </c>
      <c r="J215" s="3">
        <v>4.6768251022661405</v>
      </c>
      <c r="K215" s="3">
        <v>4.1430102433469611E-2</v>
      </c>
      <c r="L215" s="3">
        <v>-1.29708160521585</v>
      </c>
      <c r="M215" s="3">
        <v>7.6756005538258495E-2</v>
      </c>
      <c r="N215" s="1">
        <v>14.6709227234217</v>
      </c>
      <c r="O215" s="15">
        <v>0.72040574182006034</v>
      </c>
      <c r="P215" s="21">
        <v>0.27959425817993966</v>
      </c>
    </row>
    <row r="216" spans="1:16" x14ac:dyDescent="0.25">
      <c r="A216">
        <v>214</v>
      </c>
      <c r="B216" s="19">
        <v>47697</v>
      </c>
      <c r="C216" s="3">
        <v>1.6740184430026099</v>
      </c>
      <c r="D216" s="3">
        <v>3.7323839999999997E-2</v>
      </c>
      <c r="E216" s="3">
        <v>3.6585535054285698E-5</v>
      </c>
      <c r="F216" s="3">
        <v>5.0078465852200784</v>
      </c>
      <c r="G216" s="3">
        <v>1.0649522539179099</v>
      </c>
      <c r="H216" s="3">
        <v>0.71809265375661202</v>
      </c>
      <c r="I216" s="3">
        <v>2.9313975038166102</v>
      </c>
      <c r="J216" s="3">
        <v>4.7239231829739099</v>
      </c>
      <c r="K216" s="3">
        <v>3.9768670591290106E-2</v>
      </c>
      <c r="L216" s="3">
        <v>-1.2654689701366202</v>
      </c>
      <c r="M216" s="3">
        <v>4.0162940643748007E-3</v>
      </c>
      <c r="N216" s="1">
        <v>14.8921220780861</v>
      </c>
      <c r="O216" s="15">
        <v>0.7486983936207825</v>
      </c>
      <c r="P216" s="21">
        <v>0.2513016063792175</v>
      </c>
    </row>
    <row r="217" spans="1:16" x14ac:dyDescent="0.25">
      <c r="A217">
        <v>215</v>
      </c>
      <c r="B217" s="19">
        <v>47698</v>
      </c>
      <c r="C217" s="3">
        <v>1.67402376179801</v>
      </c>
      <c r="D217" s="3">
        <v>3.7323839999999997E-2</v>
      </c>
      <c r="E217" s="3">
        <v>3.8885535054285699E-5</v>
      </c>
      <c r="F217" s="3">
        <v>4.8761724227172198</v>
      </c>
      <c r="G217" s="3">
        <v>1.0593340687496999</v>
      </c>
      <c r="H217" s="3">
        <v>0.70411659493334799</v>
      </c>
      <c r="I217" s="3">
        <v>3.1474776060097502</v>
      </c>
      <c r="J217" s="3">
        <v>4.6642340113614802</v>
      </c>
      <c r="K217" s="3">
        <v>3.9357008078550457E-2</v>
      </c>
      <c r="L217" s="3">
        <v>-1.22565468719971</v>
      </c>
      <c r="M217" s="3">
        <v>-1.7532416389845894E-2</v>
      </c>
      <c r="N217" s="1">
        <v>14.9370665039048</v>
      </c>
      <c r="O217" s="15">
        <v>0.75560417970300975</v>
      </c>
      <c r="P217" s="21">
        <v>0.24439582029699025</v>
      </c>
    </row>
    <row r="218" spans="1:16" x14ac:dyDescent="0.25">
      <c r="A218">
        <v>216</v>
      </c>
      <c r="B218" s="19">
        <v>47699</v>
      </c>
      <c r="C218" s="3">
        <v>1.6740056861928698</v>
      </c>
      <c r="D218" s="3">
        <v>3.7323839999999997E-2</v>
      </c>
      <c r="E218" s="3">
        <v>4.9513927251428497E-5</v>
      </c>
      <c r="F218" s="3">
        <v>4.9183811608577521</v>
      </c>
      <c r="G218" s="3">
        <v>1.00735966101413</v>
      </c>
      <c r="H218" s="3">
        <v>0.70286543504852805</v>
      </c>
      <c r="I218" s="3">
        <v>3.0206075325617401</v>
      </c>
      <c r="J218" s="3">
        <v>4.6823069416679095</v>
      </c>
      <c r="K218" s="3">
        <v>3.4461236704570242E-2</v>
      </c>
      <c r="L218" s="3">
        <v>-1.3065274576222701</v>
      </c>
      <c r="M218" s="3">
        <v>-3.5775961608055497E-2</v>
      </c>
      <c r="N218" s="1">
        <v>14.7363723136479</v>
      </c>
      <c r="O218" s="15">
        <v>0.75489875389361571</v>
      </c>
      <c r="P218" s="21">
        <v>0.24510124610638429</v>
      </c>
    </row>
    <row r="219" spans="1:16" x14ac:dyDescent="0.25">
      <c r="A219">
        <v>217</v>
      </c>
      <c r="B219" s="19">
        <v>47700</v>
      </c>
      <c r="C219" s="3">
        <v>1.67399283585201</v>
      </c>
      <c r="D219" s="3">
        <v>3.7323839999999997E-2</v>
      </c>
      <c r="E219" s="3">
        <v>5.4542857142857099E-5</v>
      </c>
      <c r="F219" s="3">
        <v>5.1044820787580214</v>
      </c>
      <c r="G219" s="3">
        <v>1.0803382075897598</v>
      </c>
      <c r="H219" s="3">
        <v>0.74908911068513895</v>
      </c>
      <c r="I219" s="3">
        <v>2.8678979603749299</v>
      </c>
      <c r="J219" s="3">
        <v>4.4143540601892202</v>
      </c>
      <c r="K219" s="3">
        <v>3.33167011641399E-2</v>
      </c>
      <c r="L219" s="3">
        <v>-1.09835625237625</v>
      </c>
      <c r="M219" s="3">
        <v>-4.6800321989867956E-3</v>
      </c>
      <c r="N219" s="1">
        <v>14.829176383929902</v>
      </c>
      <c r="O219" s="15">
        <v>0.72984471520749694</v>
      </c>
      <c r="P219" s="21">
        <v>0.27015528479250306</v>
      </c>
    </row>
    <row r="220" spans="1:16" x14ac:dyDescent="0.25">
      <c r="A220">
        <v>218</v>
      </c>
      <c r="B220" s="19">
        <v>47701</v>
      </c>
      <c r="C220" s="3">
        <v>1.67398975506694</v>
      </c>
      <c r="D220" s="3">
        <v>3.7323839999999997E-2</v>
      </c>
      <c r="E220" s="3">
        <v>4.84656123805714E-5</v>
      </c>
      <c r="F220" s="3">
        <v>5.1076685623092253</v>
      </c>
      <c r="G220" s="3">
        <v>1.02929026391874</v>
      </c>
      <c r="H220" s="3">
        <v>0.71942616204633292</v>
      </c>
      <c r="I220" s="3">
        <v>2.8581911783504301</v>
      </c>
      <c r="J220" s="3">
        <v>4.4792767579275692</v>
      </c>
      <c r="K220" s="3">
        <v>3.7007212322580627E-2</v>
      </c>
      <c r="L220" s="3">
        <v>-1.1879241773085798</v>
      </c>
      <c r="M220" s="3">
        <v>-7.6696965907920968E-3</v>
      </c>
      <c r="N220" s="1">
        <v>14.717290807923</v>
      </c>
      <c r="O220" s="15">
        <v>0.73366070550819174</v>
      </c>
      <c r="P220" s="21">
        <v>0.26633929449180826</v>
      </c>
    </row>
    <row r="221" spans="1:16" x14ac:dyDescent="0.25">
      <c r="A221">
        <v>219</v>
      </c>
      <c r="B221" s="19">
        <v>47702</v>
      </c>
      <c r="C221" s="3">
        <v>1.6739730299528299</v>
      </c>
      <c r="D221" s="3">
        <v>3.7316904147642299E-2</v>
      </c>
      <c r="E221" s="3">
        <v>3.9277162188714197E-5</v>
      </c>
      <c r="F221" s="3">
        <v>4.9005892605077674</v>
      </c>
      <c r="G221" s="3">
        <v>1.05586664451476</v>
      </c>
      <c r="H221" s="3">
        <v>0.68951128822363095</v>
      </c>
      <c r="I221" s="3">
        <v>3.0190894681851099</v>
      </c>
      <c r="J221" s="3">
        <v>4.6050450533322094</v>
      </c>
      <c r="K221" s="3">
        <v>9.5750028199400747E-2</v>
      </c>
      <c r="L221" s="3">
        <v>-1.2470864886069299</v>
      </c>
      <c r="M221" s="3">
        <v>-1.5303726202460392E-2</v>
      </c>
      <c r="N221" s="1">
        <v>14.7343444374192</v>
      </c>
      <c r="O221" s="15">
        <v>0.7520390496787549</v>
      </c>
      <c r="P221" s="21">
        <v>0.2479609503212451</v>
      </c>
    </row>
    <row r="222" spans="1:16" x14ac:dyDescent="0.25">
      <c r="A222">
        <v>220</v>
      </c>
      <c r="B222" s="19">
        <v>47703</v>
      </c>
      <c r="C222" s="3">
        <v>1.6739822840537402</v>
      </c>
      <c r="D222" s="3">
        <v>3.7322309142857203E-2</v>
      </c>
      <c r="E222" s="3">
        <v>4.3259975421142797E-5</v>
      </c>
      <c r="F222" s="3">
        <v>4.8192287239179059</v>
      </c>
      <c r="G222" s="3">
        <v>1.09012828822006</v>
      </c>
      <c r="H222" s="3">
        <v>0.695635233901158</v>
      </c>
      <c r="I222" s="3">
        <v>3.1279846301763299</v>
      </c>
      <c r="J222" s="3">
        <v>4.7164042693991997</v>
      </c>
      <c r="K222" s="3">
        <v>7.496876284306031E-2</v>
      </c>
      <c r="L222" s="3">
        <v>-1.32238360202605</v>
      </c>
      <c r="M222" s="3">
        <v>-2.7789677709908808E-2</v>
      </c>
      <c r="N222" s="1">
        <v>14.8383453967606</v>
      </c>
      <c r="O222" s="15">
        <v>0.76433434534886402</v>
      </c>
      <c r="P222" s="21">
        <v>0.23566565465113598</v>
      </c>
    </row>
    <row r="223" spans="1:16" x14ac:dyDescent="0.25">
      <c r="A223">
        <v>221</v>
      </c>
      <c r="B223" s="19">
        <v>47704</v>
      </c>
      <c r="C223" s="3">
        <v>1.6740202155691599</v>
      </c>
      <c r="D223" s="3">
        <v>3.7323839999999997E-2</v>
      </c>
      <c r="E223" s="3">
        <v>5.1699820768571402E-5</v>
      </c>
      <c r="F223" s="3">
        <v>4.8908399676592031</v>
      </c>
      <c r="G223" s="3">
        <v>1.0823704368910401</v>
      </c>
      <c r="H223" s="3">
        <v>0.73049114027516993</v>
      </c>
      <c r="I223" s="3">
        <v>3.0032306562729998</v>
      </c>
      <c r="J223" s="3">
        <v>4.7445743224108998</v>
      </c>
      <c r="K223" s="3">
        <v>4.9359619065899869E-2</v>
      </c>
      <c r="L223" s="3">
        <v>-1.2463259353371701</v>
      </c>
      <c r="M223" s="3">
        <v>-1.7005139842822807E-2</v>
      </c>
      <c r="N223" s="1">
        <v>14.916576343561999</v>
      </c>
      <c r="O223" s="15">
        <v>0.75567009156791354</v>
      </c>
      <c r="P223" s="21">
        <v>0.24432990843208646</v>
      </c>
    </row>
    <row r="224" spans="1:16" x14ac:dyDescent="0.25">
      <c r="A224">
        <v>222</v>
      </c>
      <c r="B224" s="19">
        <v>47705</v>
      </c>
      <c r="C224" s="3">
        <v>1.67400765156659</v>
      </c>
      <c r="D224" s="3">
        <v>3.7313124000000003E-2</v>
      </c>
      <c r="E224" s="3">
        <v>4.4005926932999998E-5</v>
      </c>
      <c r="F224" s="3">
        <v>4.845030419010774</v>
      </c>
      <c r="G224" s="3">
        <v>1.0797029597321499</v>
      </c>
      <c r="H224" s="3">
        <v>0.707500587291779</v>
      </c>
      <c r="I224" s="3">
        <v>2.99649336791793</v>
      </c>
      <c r="J224" s="3">
        <v>4.70110908437006</v>
      </c>
      <c r="K224" s="3">
        <v>5.6755456173489802E-2</v>
      </c>
      <c r="L224" s="3">
        <v>-1.2896683001950899</v>
      </c>
      <c r="M224" s="3">
        <v>-2.0834736043176292E-2</v>
      </c>
      <c r="N224" s="1">
        <v>14.751532899621099</v>
      </c>
      <c r="O224" s="15">
        <v>0.75898056500732125</v>
      </c>
      <c r="P224" s="21">
        <v>0.24101943499267875</v>
      </c>
    </row>
    <row r="225" spans="1:16" x14ac:dyDescent="0.25">
      <c r="A225">
        <v>223</v>
      </c>
      <c r="B225" s="19">
        <v>47706</v>
      </c>
      <c r="C225" s="3">
        <v>1.6739767955357099</v>
      </c>
      <c r="D225" s="3">
        <v>3.73192474285714E-2</v>
      </c>
      <c r="E225" s="3">
        <v>3.3325573717428495E-5</v>
      </c>
      <c r="F225" s="3">
        <v>4.9872168978413249</v>
      </c>
      <c r="G225" s="3">
        <v>1.1101670647830699</v>
      </c>
      <c r="H225" s="3">
        <v>0.69599326641286308</v>
      </c>
      <c r="I225" s="3">
        <v>2.4451005123410101</v>
      </c>
      <c r="J225" s="3">
        <v>4.7449217171234599</v>
      </c>
      <c r="K225" s="3">
        <v>3.1212348979820496E-2</v>
      </c>
      <c r="L225" s="3">
        <v>-1.3183953390727199</v>
      </c>
      <c r="M225" s="3">
        <v>-1.4752027659486695E-2</v>
      </c>
      <c r="N225" s="1">
        <v>14.376333487966999</v>
      </c>
      <c r="O225" s="15">
        <v>0.74479898595750094</v>
      </c>
      <c r="P225" s="21">
        <v>0.25520101404249906</v>
      </c>
    </row>
    <row r="226" spans="1:16" x14ac:dyDescent="0.25">
      <c r="A226">
        <v>224</v>
      </c>
      <c r="B226" s="19">
        <v>47707</v>
      </c>
      <c r="C226" s="3">
        <v>1.67402023989545</v>
      </c>
      <c r="D226" s="3">
        <v>3.7323839999999997E-2</v>
      </c>
      <c r="E226" s="3">
        <v>3.7748411528714201E-5</v>
      </c>
      <c r="F226" s="3">
        <v>5.2399043951514077</v>
      </c>
      <c r="G226" s="3">
        <v>1.1096140277264601</v>
      </c>
      <c r="H226" s="3">
        <v>0.71405487762669495</v>
      </c>
      <c r="I226" s="3">
        <v>2.26311427881806</v>
      </c>
      <c r="J226" s="3">
        <v>4.5847842729639199</v>
      </c>
      <c r="K226" s="3">
        <v>2.3002850168039091E-2</v>
      </c>
      <c r="L226" s="3">
        <v>-1.1806137535335401</v>
      </c>
      <c r="M226" s="3">
        <v>5.9237459070660408E-4</v>
      </c>
      <c r="N226" s="1">
        <v>14.442239927060001</v>
      </c>
      <c r="O226" s="15">
        <v>0.71892667546510058</v>
      </c>
      <c r="P226" s="21">
        <v>0.28107332453489942</v>
      </c>
    </row>
    <row r="227" spans="1:16" x14ac:dyDescent="0.25">
      <c r="A227">
        <v>225</v>
      </c>
      <c r="B227" s="19">
        <v>47708</v>
      </c>
      <c r="C227" s="3">
        <v>1.6740301670542999</v>
      </c>
      <c r="D227" s="3">
        <v>3.7323839999999997E-2</v>
      </c>
      <c r="E227" s="3">
        <v>4.1956784394285699E-5</v>
      </c>
      <c r="F227" s="3">
        <v>5.0803665647421115</v>
      </c>
      <c r="G227" s="3">
        <v>1.048272895992</v>
      </c>
      <c r="H227" s="3">
        <v>0.72277889324579203</v>
      </c>
      <c r="I227" s="3">
        <v>2.4709237810471798</v>
      </c>
      <c r="J227" s="3">
        <v>4.5007336028540097</v>
      </c>
      <c r="K227" s="3">
        <v>7.3622596839405599E-3</v>
      </c>
      <c r="L227" s="3">
        <v>-1.20274603349471</v>
      </c>
      <c r="M227" s="3">
        <v>-2.9517375228414965E-3</v>
      </c>
      <c r="N227" s="1">
        <v>14.331725668224999</v>
      </c>
      <c r="O227" s="15">
        <v>0.72943506052247986</v>
      </c>
      <c r="P227" s="21">
        <v>0.27056493947752014</v>
      </c>
    </row>
    <row r="228" spans="1:16" x14ac:dyDescent="0.25">
      <c r="A228">
        <v>226</v>
      </c>
      <c r="B228" s="19">
        <v>47709</v>
      </c>
      <c r="C228" s="3">
        <v>1.67400496376534</v>
      </c>
      <c r="D228" s="3">
        <v>3.7311593142857202E-2</v>
      </c>
      <c r="E228" s="3">
        <v>3.87714285714285E-5</v>
      </c>
      <c r="F228" s="3">
        <v>4.7858979725098871</v>
      </c>
      <c r="G228" s="3">
        <v>1.0781000193701802</v>
      </c>
      <c r="H228" s="3">
        <v>0.686254296981755</v>
      </c>
      <c r="I228" s="3">
        <v>2.5992831292663197</v>
      </c>
      <c r="J228" s="3">
        <v>4.5527522149208997</v>
      </c>
      <c r="K228" s="3">
        <v>4.6185604100060652E-2</v>
      </c>
      <c r="L228" s="3">
        <v>-1.26634246065996</v>
      </c>
      <c r="M228" s="3">
        <v>-2.3101746097725299E-2</v>
      </c>
      <c r="N228" s="1">
        <v>14.1473005007258</v>
      </c>
      <c r="O228" s="15">
        <v>0.75121795970207295</v>
      </c>
      <c r="P228" s="21">
        <v>0.24878204029792705</v>
      </c>
    </row>
    <row r="229" spans="1:16" x14ac:dyDescent="0.25">
      <c r="A229">
        <v>227</v>
      </c>
      <c r="B229" s="19">
        <v>47710</v>
      </c>
      <c r="C229" s="3">
        <v>1.67400457619802</v>
      </c>
      <c r="D229" s="3">
        <v>3.7310062285714304E-2</v>
      </c>
      <c r="E229" s="3">
        <v>3.1542857142857095E-5</v>
      </c>
      <c r="F229" s="3">
        <v>4.7203039481492288</v>
      </c>
      <c r="G229" s="3">
        <v>1.08782646122019</v>
      </c>
      <c r="H229" s="3">
        <v>0.67143258909653891</v>
      </c>
      <c r="I229" s="3">
        <v>2.7964309058610604</v>
      </c>
      <c r="J229" s="3">
        <v>4.4798050877210391</v>
      </c>
      <c r="K229" s="3">
        <v>8.983579234123043E-2</v>
      </c>
      <c r="L229" s="3">
        <v>-1.2985063425130601</v>
      </c>
      <c r="M229" s="3">
        <v>-1.6702623634271899E-2</v>
      </c>
      <c r="N229" s="1">
        <v>14.168638830875802</v>
      </c>
      <c r="O229" s="15">
        <v>0.75849273953991192</v>
      </c>
      <c r="P229" s="21">
        <v>0.24150726046008808</v>
      </c>
    </row>
    <row r="230" spans="1:16" x14ac:dyDescent="0.25">
      <c r="A230">
        <v>228</v>
      </c>
      <c r="B230" s="19">
        <v>47711</v>
      </c>
      <c r="C230" s="3">
        <v>1.6740133131374</v>
      </c>
      <c r="D230" s="3">
        <v>3.7321868142718199E-2</v>
      </c>
      <c r="E230" s="3">
        <v>3.9948053065857106E-5</v>
      </c>
      <c r="F230" s="3">
        <v>4.7796088143373892</v>
      </c>
      <c r="G230" s="3">
        <v>1.0743570631546999</v>
      </c>
      <c r="H230" s="3">
        <v>0.705794874085382</v>
      </c>
      <c r="I230" s="3">
        <v>2.8474970751501201</v>
      </c>
      <c r="J230" s="3">
        <v>4.5017326482039106</v>
      </c>
      <c r="K230" s="3">
        <v>6.2255755852070174E-2</v>
      </c>
      <c r="L230" s="3">
        <v>-1.3010525725730999</v>
      </c>
      <c r="M230" s="3">
        <v>-1.7870783781333003E-2</v>
      </c>
      <c r="N230" s="1">
        <v>14.3193130316916</v>
      </c>
      <c r="O230" s="15">
        <v>0.7570696176472631</v>
      </c>
      <c r="P230" s="21">
        <v>0.2429303823527369</v>
      </c>
    </row>
    <row r="231" spans="1:16" x14ac:dyDescent="0.25">
      <c r="A231">
        <v>229</v>
      </c>
      <c r="B231" s="19">
        <v>47712</v>
      </c>
      <c r="C231" s="3">
        <v>1.6740075060738899</v>
      </c>
      <c r="D231" s="3">
        <v>3.7323839999999997E-2</v>
      </c>
      <c r="E231" s="3">
        <v>4.0091931192285701E-5</v>
      </c>
      <c r="F231" s="3">
        <v>4.868151440905339</v>
      </c>
      <c r="G231" s="3">
        <v>1.0577319378721</v>
      </c>
      <c r="H231" s="3">
        <v>0.74290991032924203</v>
      </c>
      <c r="I231" s="3">
        <v>2.5437415373943497</v>
      </c>
      <c r="J231" s="3">
        <v>4.4460846477451694</v>
      </c>
      <c r="K231" s="3">
        <v>4.7414515968059658E-2</v>
      </c>
      <c r="L231" s="3">
        <v>-1.1652150500976299</v>
      </c>
      <c r="M231" s="3">
        <v>-3.7812174149390995E-3</v>
      </c>
      <c r="N231" s="1">
        <v>14.204775862153602</v>
      </c>
      <c r="O231" s="15">
        <v>0.73931468411234491</v>
      </c>
      <c r="P231" s="21">
        <v>0.26068531588765509</v>
      </c>
    </row>
    <row r="232" spans="1:16" x14ac:dyDescent="0.25">
      <c r="A232">
        <v>230</v>
      </c>
      <c r="B232" s="19">
        <v>47713</v>
      </c>
      <c r="C232" s="3">
        <v>1.67398174789788</v>
      </c>
      <c r="D232" s="3">
        <v>3.7323839999999997E-2</v>
      </c>
      <c r="E232" s="3">
        <v>2.2671428571428499E-5</v>
      </c>
      <c r="F232" s="3">
        <v>4.6606989875398677</v>
      </c>
      <c r="G232" s="3">
        <v>1.04621041370546</v>
      </c>
      <c r="H232" s="3">
        <v>0.71648544887838606</v>
      </c>
      <c r="I232" s="3">
        <v>2.66216120690724</v>
      </c>
      <c r="J232" s="3">
        <v>4.3572944682561703</v>
      </c>
      <c r="K232" s="3">
        <v>3.4983420751159545E-2</v>
      </c>
      <c r="L232" s="3">
        <v>-1.25496224344092</v>
      </c>
      <c r="M232" s="3">
        <v>-3.4827820177892099E-2</v>
      </c>
      <c r="N232" s="1">
        <v>13.899216541172599</v>
      </c>
      <c r="O232" s="15">
        <v>0.75496752601566863</v>
      </c>
      <c r="P232" s="21">
        <v>0.24503247398433137</v>
      </c>
    </row>
    <row r="233" spans="1:16" x14ac:dyDescent="0.25">
      <c r="A233">
        <v>231</v>
      </c>
      <c r="B233" s="19">
        <v>47714</v>
      </c>
      <c r="C233" s="3">
        <v>1.6740322575839901</v>
      </c>
      <c r="D233" s="3">
        <v>3.7323839999999997E-2</v>
      </c>
      <c r="E233" s="3">
        <v>1.57714285714285E-5</v>
      </c>
      <c r="F233" s="3">
        <v>4.7793417262220128</v>
      </c>
      <c r="G233" s="3">
        <v>1.06551655531576</v>
      </c>
      <c r="H233" s="3">
        <v>0.70716243935861101</v>
      </c>
      <c r="I233" s="3">
        <v>2.7530596497177098</v>
      </c>
      <c r="J233" s="3">
        <v>4.2766483876881898</v>
      </c>
      <c r="K233" s="3">
        <v>4.8176308934750035E-2</v>
      </c>
      <c r="L233" s="3">
        <v>-1.14339425097104</v>
      </c>
      <c r="M233" s="3">
        <v>6.0904171248206988E-3</v>
      </c>
      <c r="N233" s="1">
        <v>14.149706376343799</v>
      </c>
      <c r="O233" s="15">
        <v>0.74303613446295058</v>
      </c>
      <c r="P233" s="21">
        <v>0.25696386553704942</v>
      </c>
    </row>
    <row r="234" spans="1:16" x14ac:dyDescent="0.25">
      <c r="A234">
        <v>232</v>
      </c>
      <c r="B234" s="19">
        <v>47715</v>
      </c>
      <c r="C234" s="3">
        <v>1.6740062441133201</v>
      </c>
      <c r="D234" s="3">
        <v>3.7323839999999997E-2</v>
      </c>
      <c r="E234" s="3">
        <v>2.6059699531857098E-5</v>
      </c>
      <c r="F234" s="3">
        <v>4.5477429031524581</v>
      </c>
      <c r="G234" s="3">
        <v>1.08678666172296</v>
      </c>
      <c r="H234" s="3">
        <v>0.70334055207663793</v>
      </c>
      <c r="I234" s="3">
        <v>3.0546508455014001</v>
      </c>
      <c r="J234" s="3">
        <v>4.4653482201010002</v>
      </c>
      <c r="K234" s="3">
        <v>0.14621817643549059</v>
      </c>
      <c r="L234" s="3">
        <v>-1.3293448199148199</v>
      </c>
      <c r="M234" s="3">
        <v>-1.1359136601591701E-2</v>
      </c>
      <c r="N234" s="1">
        <v>14.239880506452501</v>
      </c>
      <c r="O234" s="15">
        <v>0.77398517203295214</v>
      </c>
      <c r="P234" s="21">
        <v>0.22601482796704786</v>
      </c>
    </row>
    <row r="235" spans="1:16" x14ac:dyDescent="0.25">
      <c r="A235">
        <v>233</v>
      </c>
      <c r="B235" s="19">
        <v>47716</v>
      </c>
      <c r="C235" s="3">
        <v>1.6740156498416499</v>
      </c>
      <c r="D235" s="3">
        <v>3.7323839999999997E-2</v>
      </c>
      <c r="E235" s="3">
        <v>3.41856317121428E-5</v>
      </c>
      <c r="F235" s="3">
        <v>4.5070693063203988</v>
      </c>
      <c r="G235" s="3">
        <v>1.0824731495789999</v>
      </c>
      <c r="H235" s="3">
        <v>0.71474936995043103</v>
      </c>
      <c r="I235" s="3">
        <v>3.0730351989809601</v>
      </c>
      <c r="J235" s="3">
        <v>4.2922152305094494</v>
      </c>
      <c r="K235" s="3">
        <v>0.10085412200498022</v>
      </c>
      <c r="L235" s="3">
        <v>-1.1930812994259901</v>
      </c>
      <c r="M235" s="3">
        <v>-8.5984544124369996E-3</v>
      </c>
      <c r="N235" s="1">
        <v>14.1878346313876</v>
      </c>
      <c r="O235" s="15">
        <v>0.76641804203197206</v>
      </c>
      <c r="P235" s="21">
        <v>0.23358195796802794</v>
      </c>
    </row>
    <row r="236" spans="1:16" x14ac:dyDescent="0.25">
      <c r="A236">
        <v>234</v>
      </c>
      <c r="B236" s="19">
        <v>47717</v>
      </c>
      <c r="C236" s="3">
        <v>1.6740185539552199</v>
      </c>
      <c r="D236" s="3">
        <v>3.7305314142857197E-2</v>
      </c>
      <c r="E236" s="3">
        <v>1.5442857142857101E-5</v>
      </c>
      <c r="F236" s="3">
        <v>4.2994988759873065</v>
      </c>
      <c r="G236" s="3">
        <v>1.0863709953994298</v>
      </c>
      <c r="H236" s="3">
        <v>0.70317071862686997</v>
      </c>
      <c r="I236" s="3">
        <v>3.23359041987373</v>
      </c>
      <c r="J236" s="3">
        <v>4.3995721110867398</v>
      </c>
      <c r="K236" s="3">
        <v>0.17474327494073985</v>
      </c>
      <c r="L236" s="3">
        <v>-1.29247794969949</v>
      </c>
      <c r="M236" s="3">
        <v>-2.3423386363016295E-2</v>
      </c>
      <c r="N236" s="1">
        <v>14.141064482229801</v>
      </c>
      <c r="O236" s="15">
        <v>0.78735431318316174</v>
      </c>
      <c r="P236" s="21">
        <v>0.21264568681683826</v>
      </c>
    </row>
    <row r="237" spans="1:16" x14ac:dyDescent="0.25">
      <c r="A237">
        <v>235</v>
      </c>
      <c r="B237" s="19">
        <v>47718</v>
      </c>
      <c r="C237" s="3">
        <v>1.67399736342844</v>
      </c>
      <c r="D237" s="3">
        <v>3.7323839999999997E-2</v>
      </c>
      <c r="E237" s="3">
        <v>1.3914106482857101E-5</v>
      </c>
      <c r="F237" s="3">
        <v>4.2187670455903792</v>
      </c>
      <c r="G237" s="3">
        <v>1.11217548892184</v>
      </c>
      <c r="H237" s="3">
        <v>0.69921122278649805</v>
      </c>
      <c r="I237" s="3">
        <v>3.2118903170370601</v>
      </c>
      <c r="J237" s="3">
        <v>4.5203740243364896</v>
      </c>
      <c r="K237" s="3">
        <v>0.16494223572902009</v>
      </c>
      <c r="L237" s="3">
        <v>-1.2954067710649999</v>
      </c>
      <c r="M237" s="3">
        <v>-2.1227558385435098E-2</v>
      </c>
      <c r="N237" s="1">
        <v>14.1783464451422</v>
      </c>
      <c r="O237" s="15">
        <v>0.79381416585193676</v>
      </c>
      <c r="P237" s="21">
        <v>0.20618583414806324</v>
      </c>
    </row>
    <row r="238" spans="1:16" x14ac:dyDescent="0.25">
      <c r="A238">
        <v>236</v>
      </c>
      <c r="B238" s="19">
        <v>47719</v>
      </c>
      <c r="C238" s="3">
        <v>1.6739885147106301</v>
      </c>
      <c r="D238" s="3">
        <v>3.7323839999999997E-2</v>
      </c>
      <c r="E238" s="3">
        <v>1.4785714285714199E-5</v>
      </c>
      <c r="F238" s="3">
        <v>4.0567285892226348</v>
      </c>
      <c r="G238" s="3">
        <v>1.11509703206529</v>
      </c>
      <c r="H238" s="3">
        <v>0.69115178448736292</v>
      </c>
      <c r="I238" s="3">
        <v>3.3337571956632002</v>
      </c>
      <c r="J238" s="3">
        <v>4.5559227360824108</v>
      </c>
      <c r="K238" s="3">
        <v>0.13460533559909929</v>
      </c>
      <c r="L238" s="3">
        <v>-1.34933490056544</v>
      </c>
      <c r="M238" s="3">
        <v>-2.198032781657901E-2</v>
      </c>
      <c r="N238" s="1">
        <v>14.1146495773803</v>
      </c>
      <c r="O238" s="15">
        <v>0.80818450649244489</v>
      </c>
      <c r="P238" s="21">
        <v>0.19181549350755511</v>
      </c>
    </row>
    <row r="239" spans="1:16" x14ac:dyDescent="0.25">
      <c r="A239">
        <v>237</v>
      </c>
      <c r="B239" s="19">
        <v>47720</v>
      </c>
      <c r="C239" s="3">
        <v>1.6739800272519199</v>
      </c>
      <c r="D239" s="3">
        <v>3.7323839999999997E-2</v>
      </c>
      <c r="E239" s="3">
        <v>1.77420751412362E-5</v>
      </c>
      <c r="F239" s="3">
        <v>4.1237527025361009</v>
      </c>
      <c r="G239" s="3">
        <v>1.0959722849364899</v>
      </c>
      <c r="H239" s="3">
        <v>0.71226355783182504</v>
      </c>
      <c r="I239" s="3">
        <v>3.17987882681</v>
      </c>
      <c r="J239" s="3">
        <v>4.4139981603743497</v>
      </c>
      <c r="K239" s="3">
        <v>6.9783245709920297E-2</v>
      </c>
      <c r="L239" s="3">
        <v>-1.30143031102563</v>
      </c>
      <c r="M239" s="3">
        <v>-2.8482534834799809E-2</v>
      </c>
      <c r="N239" s="1">
        <v>13.935756830790199</v>
      </c>
      <c r="O239" s="15">
        <v>0.7974749295747019</v>
      </c>
      <c r="P239" s="21">
        <v>0.2025250704252981</v>
      </c>
    </row>
    <row r="240" spans="1:16" x14ac:dyDescent="0.25">
      <c r="A240">
        <v>238</v>
      </c>
      <c r="B240" s="19">
        <v>47721</v>
      </c>
      <c r="C240" s="3">
        <v>1.6739893623750199</v>
      </c>
      <c r="D240" s="3">
        <v>3.7323839999999997E-2</v>
      </c>
      <c r="E240" s="3">
        <v>2.1142677911428499E-5</v>
      </c>
      <c r="F240" s="3">
        <v>4.3530747559119822</v>
      </c>
      <c r="G240" s="3">
        <v>1.11906431455623</v>
      </c>
      <c r="H240" s="3">
        <v>0.683893608205842</v>
      </c>
      <c r="I240" s="3">
        <v>3.03514437432769</v>
      </c>
      <c r="J240" s="3">
        <v>4.4912519018999602</v>
      </c>
      <c r="K240" s="3">
        <v>0.15322864091276051</v>
      </c>
      <c r="L240" s="3">
        <v>-1.28512200480649</v>
      </c>
      <c r="M240" s="3">
        <v>-1.899866783413371E-2</v>
      </c>
      <c r="N240" s="1">
        <v>14.1086412951481</v>
      </c>
      <c r="O240" s="15">
        <v>0.78254646711881326</v>
      </c>
      <c r="P240" s="21">
        <v>0.21745353288118674</v>
      </c>
    </row>
    <row r="241" spans="1:16" x14ac:dyDescent="0.25">
      <c r="A241">
        <v>239</v>
      </c>
      <c r="B241" s="19">
        <v>47722</v>
      </c>
      <c r="C241" s="3">
        <v>1.6740306007515</v>
      </c>
      <c r="D241" s="3">
        <v>3.7323839999999997E-2</v>
      </c>
      <c r="E241" s="3">
        <v>2.6754145145999899E-5</v>
      </c>
      <c r="F241" s="3">
        <v>4.5787258910437032</v>
      </c>
      <c r="G241" s="3">
        <v>1.1011954592398201</v>
      </c>
      <c r="H241" s="3">
        <v>0.695246272199608</v>
      </c>
      <c r="I241" s="3">
        <v>2.7504658137695599</v>
      </c>
      <c r="J241" s="3">
        <v>4.4228451919857701</v>
      </c>
      <c r="K241" s="3">
        <v>0.10549504715399072</v>
      </c>
      <c r="L241" s="3">
        <v>-1.20838695820945</v>
      </c>
      <c r="M241" s="3">
        <v>-3.1089726698984889E-3</v>
      </c>
      <c r="N241" s="1">
        <v>14.0514728649256</v>
      </c>
      <c r="O241" s="15">
        <v>0.76014146564007279</v>
      </c>
      <c r="P241" s="21">
        <v>0.23985853435992721</v>
      </c>
    </row>
    <row r="242" spans="1:16" x14ac:dyDescent="0.25">
      <c r="A242">
        <v>240</v>
      </c>
      <c r="B242" s="19">
        <v>47723</v>
      </c>
      <c r="C242" s="3">
        <v>1.67386581947556</v>
      </c>
      <c r="D242" s="3">
        <v>3.7311510857142904E-2</v>
      </c>
      <c r="E242" s="3">
        <v>3.7685355822857096E-5</v>
      </c>
      <c r="F242" s="3">
        <v>4.5108278465592688</v>
      </c>
      <c r="G242" s="3">
        <v>1.05187233617714</v>
      </c>
      <c r="H242" s="3">
        <v>0.71776646784475395</v>
      </c>
      <c r="I242" s="3">
        <v>2.8618959285521801</v>
      </c>
      <c r="J242" s="3">
        <v>4.4470455446589803</v>
      </c>
      <c r="K242" s="3">
        <v>0.1403026173971505</v>
      </c>
      <c r="L242" s="3">
        <v>-1.2795151637861901</v>
      </c>
      <c r="M242" s="3">
        <v>-2.1603434378962599E-2</v>
      </c>
      <c r="N242" s="1">
        <v>14.021107975694601</v>
      </c>
      <c r="O242" s="15">
        <v>0.76953673178108706</v>
      </c>
      <c r="P242" s="21">
        <v>0.23046326821891294</v>
      </c>
    </row>
    <row r="243" spans="1:16" x14ac:dyDescent="0.25">
      <c r="A243">
        <v>241</v>
      </c>
      <c r="B243" s="19">
        <v>47724</v>
      </c>
      <c r="C243" s="3">
        <v>1.67398901039294</v>
      </c>
      <c r="D243" s="3">
        <v>3.7311593142857202E-2</v>
      </c>
      <c r="E243" s="3">
        <v>3.2882895805999903E-5</v>
      </c>
      <c r="F243" s="3">
        <v>4.6687229607996459</v>
      </c>
      <c r="G243" s="3">
        <v>1.14170979183008</v>
      </c>
      <c r="H243" s="3">
        <v>0.70338691548894694</v>
      </c>
      <c r="I243" s="3">
        <v>2.6450330299688298</v>
      </c>
      <c r="J243" s="3">
        <v>4.4997629708515499</v>
      </c>
      <c r="K243" s="3">
        <v>0.14303907909710054</v>
      </c>
      <c r="L243" s="3">
        <v>-1.21988287970598</v>
      </c>
      <c r="M243" s="3">
        <v>1.0540401165873308E-2</v>
      </c>
      <c r="N243" s="1">
        <v>14.150066275664701</v>
      </c>
      <c r="O243" s="15">
        <v>0.75626453637741109</v>
      </c>
      <c r="P243" s="21">
        <v>0.24373546362258891</v>
      </c>
    </row>
    <row r="244" spans="1:16" x14ac:dyDescent="0.25">
      <c r="A244">
        <v>242</v>
      </c>
      <c r="B244" s="19">
        <v>47725</v>
      </c>
      <c r="C244" s="3">
        <v>1.6740031945664899</v>
      </c>
      <c r="D244" s="3">
        <v>3.7323565714285703E-2</v>
      </c>
      <c r="E244" s="3">
        <v>2.14859076014285E-5</v>
      </c>
      <c r="F244" s="3">
        <v>4.4527976433323149</v>
      </c>
      <c r="G244" s="3">
        <v>1.0786694202532301</v>
      </c>
      <c r="H244" s="3">
        <v>0.74508148540578201</v>
      </c>
      <c r="I244" s="3">
        <v>3.0097424962844501</v>
      </c>
      <c r="J244" s="3">
        <v>4.4474888716184005</v>
      </c>
      <c r="K244" s="3">
        <v>0.15440292989261914</v>
      </c>
      <c r="L244" s="3">
        <v>-1.2835575478452801</v>
      </c>
      <c r="M244" s="3">
        <v>-2.17953326732836E-2</v>
      </c>
      <c r="N244" s="1">
        <v>14.161570615237201</v>
      </c>
      <c r="O244" s="15">
        <v>0.77620691464938341</v>
      </c>
      <c r="P244" s="21">
        <v>0.22379308535061659</v>
      </c>
    </row>
    <row r="245" spans="1:16" x14ac:dyDescent="0.25">
      <c r="A245">
        <v>243</v>
      </c>
      <c r="B245" s="19">
        <v>47726</v>
      </c>
      <c r="C245" s="3">
        <v>1.6740079372803001</v>
      </c>
      <c r="D245" s="3">
        <v>3.73177165714286E-2</v>
      </c>
      <c r="E245" s="3">
        <v>1.30944596984285E-5</v>
      </c>
      <c r="F245" s="3">
        <v>4.1786118887025676</v>
      </c>
      <c r="G245" s="3">
        <v>1.1466168543384101</v>
      </c>
      <c r="H245" s="3">
        <v>0.60726423546084296</v>
      </c>
      <c r="I245" s="3">
        <v>3.2239841089166199</v>
      </c>
      <c r="J245" s="3">
        <v>4.4296181381959894</v>
      </c>
      <c r="K245" s="3">
        <v>0.19062727681741118</v>
      </c>
      <c r="L245" s="3">
        <v>-1.2935708912372801</v>
      </c>
      <c r="M245" s="3">
        <v>-2.9519216570113697E-2</v>
      </c>
      <c r="N245" s="1">
        <v>14.0038630826886</v>
      </c>
      <c r="O245" s="15">
        <v>0.79398155531158565</v>
      </c>
      <c r="P245" s="21">
        <v>0.20601844468841435</v>
      </c>
    </row>
    <row r="246" spans="1:16" x14ac:dyDescent="0.25">
      <c r="A246">
        <v>244</v>
      </c>
      <c r="B246" s="19">
        <v>47727</v>
      </c>
      <c r="C246" s="3">
        <v>1.67391861236203</v>
      </c>
      <c r="D246" s="3">
        <v>3.7306693837668201E-2</v>
      </c>
      <c r="E246" s="3">
        <v>1.3245868938285699E-5</v>
      </c>
      <c r="F246" s="3">
        <v>4.1548151799639559</v>
      </c>
      <c r="G246" s="3">
        <v>0.9209260651365051</v>
      </c>
      <c r="H246" s="3">
        <v>0.65856677498206406</v>
      </c>
      <c r="I246" s="3">
        <v>3.2239371004950201</v>
      </c>
      <c r="J246" s="3">
        <v>4.5085865602787099</v>
      </c>
      <c r="K246" s="3">
        <v>0.23611380742289031</v>
      </c>
      <c r="L246" s="3">
        <v>-1.4153643589726299</v>
      </c>
      <c r="M246" s="3">
        <v>4.4774012973665012E-2</v>
      </c>
      <c r="N246" s="1">
        <v>13.7627058739522</v>
      </c>
      <c r="O246" s="15">
        <v>0.80095018436417997</v>
      </c>
      <c r="P246" s="21">
        <v>0.19904981563582003</v>
      </c>
    </row>
    <row r="247" spans="1:16" x14ac:dyDescent="0.25">
      <c r="A247">
        <v>245</v>
      </c>
      <c r="B247" s="19">
        <v>47728</v>
      </c>
      <c r="C247" s="3">
        <v>1.67391399334665</v>
      </c>
      <c r="D247" s="3">
        <v>3.7323785142857203E-2</v>
      </c>
      <c r="E247" s="3">
        <v>1.304249868E-5</v>
      </c>
      <c r="F247" s="3">
        <v>4.0955181939471279</v>
      </c>
      <c r="G247" s="3">
        <v>1.1455374793064899</v>
      </c>
      <c r="H247" s="3">
        <v>0.63030342921702398</v>
      </c>
      <c r="I247" s="3">
        <v>2.9242680639287002</v>
      </c>
      <c r="J247" s="3">
        <v>4.45469942293286</v>
      </c>
      <c r="K247" s="3">
        <v>0.12577527811308903</v>
      </c>
      <c r="L247" s="3">
        <v>-1.3451067196784399</v>
      </c>
      <c r="M247" s="3">
        <v>-1.3280678340162994E-2</v>
      </c>
      <c r="N247" s="1">
        <v>13.616470690641901</v>
      </c>
      <c r="O247" s="15">
        <v>0.79800753225594756</v>
      </c>
      <c r="P247" s="21">
        <v>0.20199246774405244</v>
      </c>
    </row>
    <row r="248" spans="1:16" x14ac:dyDescent="0.25">
      <c r="A248">
        <v>246</v>
      </c>
      <c r="B248" s="19">
        <v>47729</v>
      </c>
      <c r="C248" s="3">
        <v>1.6738359830064999</v>
      </c>
      <c r="D248" s="3">
        <v>3.7323839999999997E-2</v>
      </c>
      <c r="E248" s="3">
        <v>2.0485535054285703E-5</v>
      </c>
      <c r="F248" s="3">
        <v>4.1265719526581117</v>
      </c>
      <c r="G248" s="3">
        <v>1.15605055612199</v>
      </c>
      <c r="H248" s="3">
        <v>0.65310734370102108</v>
      </c>
      <c r="I248" s="3">
        <v>2.9005451424526201</v>
      </c>
      <c r="J248" s="3">
        <v>4.4035805220201496</v>
      </c>
      <c r="K248" s="3">
        <v>0.13179103562794953</v>
      </c>
      <c r="L248" s="3">
        <v>-1.3416960173927699</v>
      </c>
      <c r="M248" s="3">
        <v>-1.3169419330791804E-2</v>
      </c>
      <c r="N248" s="1">
        <v>13.6093398081026</v>
      </c>
      <c r="O248" s="15">
        <v>0.7953687349960743</v>
      </c>
      <c r="P248" s="21">
        <v>0.2046312650039257</v>
      </c>
    </row>
    <row r="249" spans="1:16" x14ac:dyDescent="0.25">
      <c r="A249">
        <v>247</v>
      </c>
      <c r="B249" s="19">
        <v>47730</v>
      </c>
      <c r="C249" s="3">
        <v>1.6737612122010701</v>
      </c>
      <c r="D249" s="3">
        <v>3.7314967857142903E-2</v>
      </c>
      <c r="E249" s="3">
        <v>2.9028392197142801E-5</v>
      </c>
      <c r="F249" s="3">
        <v>3.971630245122892</v>
      </c>
      <c r="G249" s="3">
        <v>1.1222965145606401</v>
      </c>
      <c r="H249" s="3">
        <v>0.65762914480736501</v>
      </c>
      <c r="I249" s="3">
        <v>2.85592492584966</v>
      </c>
      <c r="J249" s="3">
        <v>4.3255362964684601</v>
      </c>
      <c r="K249" s="3">
        <v>0.27000651155758976</v>
      </c>
      <c r="L249" s="3">
        <v>-1.27630145337678</v>
      </c>
      <c r="M249" s="3">
        <v>-2.8080486609802204E-2</v>
      </c>
      <c r="N249" s="1">
        <v>13.367820881882601</v>
      </c>
      <c r="O249" s="15">
        <v>0.79836969361316923</v>
      </c>
      <c r="P249" s="21">
        <v>0.20163030638683077</v>
      </c>
    </row>
    <row r="250" spans="1:16" x14ac:dyDescent="0.25">
      <c r="A250">
        <v>248</v>
      </c>
      <c r="B250" s="19">
        <v>47731</v>
      </c>
      <c r="C250" s="3">
        <v>1.6738096964571498</v>
      </c>
      <c r="D250" s="3">
        <v>3.7299266142857099E-2</v>
      </c>
      <c r="E250" s="3">
        <v>1.8137137609857099E-5</v>
      </c>
      <c r="F250" s="3">
        <v>3.8626088413973441</v>
      </c>
      <c r="G250" s="3">
        <v>1.1328013685137202</v>
      </c>
      <c r="H250" s="3">
        <v>0.621207516628281</v>
      </c>
      <c r="I250" s="3">
        <v>3.0508656316312397</v>
      </c>
      <c r="J250" s="3">
        <v>4.2149969254655</v>
      </c>
      <c r="K250" s="3">
        <v>0.38465007728062944</v>
      </c>
      <c r="L250" s="3">
        <v>-1.2959010272890699</v>
      </c>
      <c r="M250" s="3">
        <v>-1.02557280930025E-2</v>
      </c>
      <c r="N250" s="1">
        <v>13.2977063560846</v>
      </c>
      <c r="O250" s="15">
        <v>0.80697979918383422</v>
      </c>
      <c r="P250" s="21">
        <v>0.19302020081616578</v>
      </c>
    </row>
    <row r="251" spans="1:16" x14ac:dyDescent="0.25">
      <c r="A251">
        <v>249</v>
      </c>
      <c r="B251" s="19">
        <v>47732</v>
      </c>
      <c r="C251" s="3">
        <v>1.6739015439235401</v>
      </c>
      <c r="D251" s="3">
        <v>3.7310062285714304E-2</v>
      </c>
      <c r="E251" s="3">
        <v>1.46600579947142E-5</v>
      </c>
      <c r="F251" s="3">
        <v>3.6936749358464898</v>
      </c>
      <c r="G251" s="3">
        <v>1.1313995606335399</v>
      </c>
      <c r="H251" s="3">
        <v>0.60399567215174499</v>
      </c>
      <c r="I251" s="3">
        <v>3.2155823970281099</v>
      </c>
      <c r="J251" s="3">
        <v>4.3045227002640196</v>
      </c>
      <c r="K251" s="3">
        <v>0.26516840571942973</v>
      </c>
      <c r="L251" s="3">
        <v>-1.33850522521836</v>
      </c>
      <c r="M251" s="3">
        <v>-4.9234679337637061E-3</v>
      </c>
      <c r="N251" s="1">
        <v>13.3218963069728</v>
      </c>
      <c r="O251" s="15">
        <v>0.82320952539966807</v>
      </c>
      <c r="P251" s="21">
        <v>0.17679047460033193</v>
      </c>
    </row>
    <row r="252" spans="1:16" x14ac:dyDescent="0.25">
      <c r="A252">
        <v>250</v>
      </c>
      <c r="B252" s="19">
        <v>47733</v>
      </c>
      <c r="C252" s="3">
        <v>1.6739101088877399</v>
      </c>
      <c r="D252" s="3">
        <v>3.7314654857142901E-2</v>
      </c>
      <c r="E252" s="3">
        <v>6.5230311269999898E-6</v>
      </c>
      <c r="F252" s="3">
        <v>3.4658906566774008</v>
      </c>
      <c r="G252" s="3">
        <v>1.11681463161059</v>
      </c>
      <c r="H252" s="3">
        <v>0.60414317634597592</v>
      </c>
      <c r="I252" s="3">
        <v>3.4519339034508603</v>
      </c>
      <c r="J252" s="3">
        <v>4.3620194635410501</v>
      </c>
      <c r="K252" s="3">
        <v>0.12502117831842927</v>
      </c>
      <c r="L252" s="3">
        <v>-1.4119727612702799</v>
      </c>
      <c r="M252" s="3">
        <v>-4.1107431191452708E-2</v>
      </c>
      <c r="N252" s="1">
        <v>13.300060357131601</v>
      </c>
      <c r="O252" s="15">
        <v>0.84557029342074308</v>
      </c>
      <c r="P252" s="21">
        <v>0.15442970657925692</v>
      </c>
    </row>
    <row r="253" spans="1:16" x14ac:dyDescent="0.25">
      <c r="A253">
        <v>251</v>
      </c>
      <c r="B253" s="19">
        <v>47734</v>
      </c>
      <c r="C253" s="3">
        <v>1.6739203480228799</v>
      </c>
      <c r="D253" s="3">
        <v>3.7323839999999997E-2</v>
      </c>
      <c r="E253" s="3">
        <v>1.8908386949857101E-5</v>
      </c>
      <c r="F253" s="3">
        <v>3.7653510928917049</v>
      </c>
      <c r="G253" s="3">
        <v>1.1139667164695601</v>
      </c>
      <c r="H253" s="3">
        <v>0.64910101832975597</v>
      </c>
      <c r="I253" s="3">
        <v>3.11691730995926</v>
      </c>
      <c r="J253" s="3">
        <v>4.2470666552563898</v>
      </c>
      <c r="K253" s="3">
        <v>7.3600838569060439E-2</v>
      </c>
      <c r="L253" s="3">
        <v>-1.33843027079386</v>
      </c>
      <c r="M253" s="3">
        <v>-2.3478426379795202E-2</v>
      </c>
      <c r="N253" s="1">
        <v>13.265235618522599</v>
      </c>
      <c r="O253" s="15">
        <v>0.81704510946673625</v>
      </c>
      <c r="P253" s="21">
        <v>0.18295489053326375</v>
      </c>
    </row>
    <row r="254" spans="1:16" x14ac:dyDescent="0.25">
      <c r="A254">
        <v>252</v>
      </c>
      <c r="B254" s="19">
        <v>47735</v>
      </c>
      <c r="C254" s="3">
        <v>1.67388697983563</v>
      </c>
      <c r="D254" s="3">
        <v>3.7311346285714302E-2</v>
      </c>
      <c r="E254" s="3">
        <v>2.2785535054285698E-5</v>
      </c>
      <c r="F254" s="3">
        <v>4.0073816016601906</v>
      </c>
      <c r="G254" s="3">
        <v>1.1690220901216599</v>
      </c>
      <c r="H254" s="3">
        <v>0.634970966844147</v>
      </c>
      <c r="I254" s="3">
        <v>2.7588295934393403</v>
      </c>
      <c r="J254" s="3">
        <v>4.2578908150329404</v>
      </c>
      <c r="K254" s="3">
        <v>0.14774820940484898</v>
      </c>
      <c r="L254" s="3">
        <v>-1.26617279359055</v>
      </c>
      <c r="M254" s="3">
        <v>-9.9178220952201961E-3</v>
      </c>
      <c r="N254" s="1">
        <v>13.273143385164101</v>
      </c>
      <c r="O254" s="15">
        <v>0.79347532727864234</v>
      </c>
      <c r="P254" s="21">
        <v>0.20652467272135766</v>
      </c>
    </row>
    <row r="255" spans="1:16" x14ac:dyDescent="0.25">
      <c r="A255">
        <v>253</v>
      </c>
      <c r="B255" s="19">
        <v>47736</v>
      </c>
      <c r="C255" s="3">
        <v>1.6737818851591599</v>
      </c>
      <c r="D255" s="3">
        <v>3.7320626999712198E-2</v>
      </c>
      <c r="E255" s="3">
        <v>2.34426779114285E-5</v>
      </c>
      <c r="F255" s="3">
        <v>3.8904511864615698</v>
      </c>
      <c r="G255" s="3">
        <v>1.17729643853083</v>
      </c>
      <c r="H255" s="3">
        <v>0.60331554398500609</v>
      </c>
      <c r="I255" s="3">
        <v>2.8835465763446799</v>
      </c>
      <c r="J255" s="3">
        <v>4.2517102326790601</v>
      </c>
      <c r="K255" s="3">
        <v>0.25310527722013976</v>
      </c>
      <c r="L255" s="3">
        <v>-1.3328444286788299</v>
      </c>
      <c r="M255" s="3">
        <v>-3.0044311587802307E-2</v>
      </c>
      <c r="N255" s="1">
        <v>13.184601504159101</v>
      </c>
      <c r="O255" s="15">
        <v>0.80601384124853181</v>
      </c>
      <c r="P255" s="21">
        <v>0.19398615875146819</v>
      </c>
    </row>
    <row r="256" spans="1:16" x14ac:dyDescent="0.25">
      <c r="A256">
        <v>254</v>
      </c>
      <c r="B256" s="19">
        <v>47737</v>
      </c>
      <c r="C256" s="3">
        <v>1.6739190036145299</v>
      </c>
      <c r="D256" s="3">
        <v>3.7314654857142901E-2</v>
      </c>
      <c r="E256" s="3">
        <v>2.36597961897142E-5</v>
      </c>
      <c r="F256" s="3">
        <v>3.7909071035564663</v>
      </c>
      <c r="G256" s="3">
        <v>1.13105371491684</v>
      </c>
      <c r="H256" s="3">
        <v>0.62684436282726297</v>
      </c>
      <c r="I256" s="3">
        <v>2.9625043846135202</v>
      </c>
      <c r="J256" s="3">
        <v>4.1584332251549601</v>
      </c>
      <c r="K256" s="3">
        <v>0.23999551313536008</v>
      </c>
      <c r="L256" s="3">
        <v>-1.3208286938825999</v>
      </c>
      <c r="M256" s="3">
        <v>3.9080046371037028E-3</v>
      </c>
      <c r="N256" s="1">
        <v>13.060171415454301</v>
      </c>
      <c r="O256" s="15">
        <v>0.81086756131338866</v>
      </c>
      <c r="P256" s="21">
        <v>0.18913243868661134</v>
      </c>
    </row>
    <row r="257" spans="1:16" x14ac:dyDescent="0.25">
      <c r="A257">
        <v>255</v>
      </c>
      <c r="B257" s="19">
        <v>47738</v>
      </c>
      <c r="C257" s="3">
        <v>1.6739649655072</v>
      </c>
      <c r="D257" s="3">
        <v>3.7323839999999997E-2</v>
      </c>
      <c r="E257" s="3">
        <v>2.33285714285714E-5</v>
      </c>
      <c r="F257" s="3">
        <v>3.5361795767647539</v>
      </c>
      <c r="G257" s="3">
        <v>1.1902394933536999</v>
      </c>
      <c r="H257" s="3">
        <v>0.62025215911894105</v>
      </c>
      <c r="I257" s="3">
        <v>2.99598686158952</v>
      </c>
      <c r="J257" s="3">
        <v>4.3160430308355</v>
      </c>
      <c r="K257" s="3">
        <v>0.18632293668519054</v>
      </c>
      <c r="L257" s="3">
        <v>-1.3898796257628701</v>
      </c>
      <c r="M257" s="3">
        <v>-5.0281475024347107E-2</v>
      </c>
      <c r="N257" s="1">
        <v>12.9801336299781</v>
      </c>
      <c r="O257" s="15">
        <v>0.83464551746861626</v>
      </c>
      <c r="P257" s="21">
        <v>0.16535448253138374</v>
      </c>
    </row>
    <row r="258" spans="1:16" x14ac:dyDescent="0.25">
      <c r="A258">
        <v>256</v>
      </c>
      <c r="B258" s="19">
        <v>47739</v>
      </c>
      <c r="C258" s="3">
        <v>1.6740009660825699</v>
      </c>
      <c r="D258" s="3">
        <v>3.7323839999999997E-2</v>
      </c>
      <c r="E258" s="3">
        <v>8.7200193315714299E-6</v>
      </c>
      <c r="F258" s="3">
        <v>3.2908670301119507</v>
      </c>
      <c r="G258" s="3">
        <v>1.1944099875585801</v>
      </c>
      <c r="H258" s="3">
        <v>0.59645315851874692</v>
      </c>
      <c r="I258" s="3">
        <v>3.2032138146156197</v>
      </c>
      <c r="J258" s="3">
        <v>4.4615716820448901</v>
      </c>
      <c r="K258" s="3">
        <v>0.13481659105309984</v>
      </c>
      <c r="L258" s="3">
        <v>-1.43703699187934</v>
      </c>
      <c r="M258" s="3">
        <v>-2.6725076081904001E-2</v>
      </c>
      <c r="N258" s="1">
        <v>13.0208122070723</v>
      </c>
      <c r="O258" s="15">
        <v>0.8576249523631887</v>
      </c>
      <c r="P258" s="21">
        <v>0.1423750476368113</v>
      </c>
    </row>
    <row r="259" spans="1:16" x14ac:dyDescent="0.25">
      <c r="A259">
        <v>257</v>
      </c>
      <c r="B259" s="19">
        <v>47740</v>
      </c>
      <c r="C259" s="3">
        <v>1.6738324947524499</v>
      </c>
      <c r="D259" s="3">
        <v>3.7323839999999997E-2</v>
      </c>
      <c r="E259" s="3">
        <v>0</v>
      </c>
      <c r="F259" s="3">
        <v>3.0683359150120073</v>
      </c>
      <c r="G259" s="3">
        <v>1.19400082279286</v>
      </c>
      <c r="H259" s="3">
        <v>0.61804242764322403</v>
      </c>
      <c r="I259" s="3">
        <v>3.3571577551380098</v>
      </c>
      <c r="J259" s="3">
        <v>4.2547802533700994</v>
      </c>
      <c r="K259" s="3">
        <v>0.20122317037586029</v>
      </c>
      <c r="L259" s="3">
        <v>-1.37870579091858</v>
      </c>
      <c r="M259" s="3">
        <v>-1.9798063538283197E-2</v>
      </c>
      <c r="N259" s="1">
        <v>12.824767717790101</v>
      </c>
      <c r="O259" s="15">
        <v>0.86825257491801144</v>
      </c>
      <c r="P259" s="21">
        <v>0.13174742508198856</v>
      </c>
    </row>
    <row r="260" spans="1:16" x14ac:dyDescent="0.25">
      <c r="A260">
        <v>258</v>
      </c>
      <c r="B260" s="19">
        <v>47741</v>
      </c>
      <c r="C260" s="3">
        <v>1.6737616504333102</v>
      </c>
      <c r="D260" s="3">
        <v>3.7310062285714304E-2</v>
      </c>
      <c r="E260" s="3">
        <v>5.6998207685714194E-6</v>
      </c>
      <c r="F260" s="3">
        <v>2.9471724674477491</v>
      </c>
      <c r="G260" s="3">
        <v>1.18555166131602</v>
      </c>
      <c r="H260" s="3">
        <v>0.61713520857515891</v>
      </c>
      <c r="I260" s="3">
        <v>3.1119520297817003</v>
      </c>
      <c r="J260" s="3">
        <v>4.3326082884871999</v>
      </c>
      <c r="K260" s="3">
        <v>0.21036486943192034</v>
      </c>
      <c r="L260" s="3">
        <v>-1.44472381443815</v>
      </c>
      <c r="M260" s="3">
        <v>-5.7872812787992008E-2</v>
      </c>
      <c r="N260" s="1">
        <v>12.4607732537094</v>
      </c>
      <c r="O260" s="15">
        <v>0.87942527143064442</v>
      </c>
      <c r="P260" s="21">
        <v>0.12057472856935558</v>
      </c>
    </row>
    <row r="261" spans="1:16" x14ac:dyDescent="0.25">
      <c r="A261">
        <v>259</v>
      </c>
      <c r="B261" s="19">
        <v>47742</v>
      </c>
      <c r="C261" s="3">
        <v>1.67383532876341</v>
      </c>
      <c r="D261" s="3">
        <v>3.73085314285714E-2</v>
      </c>
      <c r="E261" s="3">
        <v>7.8857142857142806E-6</v>
      </c>
      <c r="F261" s="3">
        <v>3.1695320731616019</v>
      </c>
      <c r="G261" s="3">
        <v>1.20864970428073</v>
      </c>
      <c r="H261" s="3">
        <v>0.59868904120641009</v>
      </c>
      <c r="I261" s="3">
        <v>3.0093791161493999</v>
      </c>
      <c r="J261" s="3">
        <v>4.0096880464635598</v>
      </c>
      <c r="K261" s="3">
        <v>0.22887451826984015</v>
      </c>
      <c r="L261" s="3">
        <v>-1.29391889723054</v>
      </c>
      <c r="M261" s="3">
        <v>1.4535971200472501E-2</v>
      </c>
      <c r="N261" s="1">
        <v>12.4131708299374</v>
      </c>
      <c r="O261" s="15">
        <v>0.84890072912540604</v>
      </c>
      <c r="P261" s="21">
        <v>0.15109927087459396</v>
      </c>
    </row>
    <row r="262" spans="1:16" x14ac:dyDescent="0.25">
      <c r="A262">
        <v>260</v>
      </c>
      <c r="B262" s="19">
        <v>47743</v>
      </c>
      <c r="C262" s="3">
        <v>1.6739034938477699</v>
      </c>
      <c r="D262" s="3">
        <v>3.72947262857143E-2</v>
      </c>
      <c r="E262" s="3">
        <v>7.8857142857142806E-6</v>
      </c>
      <c r="F262" s="3">
        <v>3.0034057851593232</v>
      </c>
      <c r="G262" s="3">
        <v>1.17902696307091</v>
      </c>
      <c r="H262" s="3">
        <v>0.592673759773091</v>
      </c>
      <c r="I262" s="3">
        <v>3.07687664804146</v>
      </c>
      <c r="J262" s="3">
        <v>4.1059937880687096</v>
      </c>
      <c r="K262" s="3">
        <v>0.2605515555365896</v>
      </c>
      <c r="L262" s="3">
        <v>-1.36932450951553</v>
      </c>
      <c r="M262" s="3">
        <v>-8.8367943978337141E-3</v>
      </c>
      <c r="N262" s="1">
        <v>12.299858540445701</v>
      </c>
      <c r="O262" s="15">
        <v>0.86714569472610936</v>
      </c>
      <c r="P262" s="21">
        <v>0.13285430527389064</v>
      </c>
    </row>
    <row r="263" spans="1:16" x14ac:dyDescent="0.25">
      <c r="A263">
        <v>261</v>
      </c>
      <c r="B263" s="19">
        <v>47744</v>
      </c>
      <c r="C263" s="3">
        <v>1.6738584019144598</v>
      </c>
      <c r="D263" s="3">
        <v>3.73054148571429E-2</v>
      </c>
      <c r="E263" s="3">
        <v>7.2285714285714201E-6</v>
      </c>
      <c r="F263" s="3">
        <v>2.8172804588175091</v>
      </c>
      <c r="G263" s="3">
        <v>1.12670241241061</v>
      </c>
      <c r="H263" s="3">
        <v>0.58653310855841689</v>
      </c>
      <c r="I263" s="3">
        <v>3.3846251157051799</v>
      </c>
      <c r="J263" s="3">
        <v>4.1391583346218601</v>
      </c>
      <c r="K263" s="3">
        <v>0.21996450626418879</v>
      </c>
      <c r="L263" s="3">
        <v>-1.4327241767268399</v>
      </c>
      <c r="M263" s="3">
        <v>-5.4297240411856199E-2</v>
      </c>
      <c r="N263" s="1">
        <v>12.332746298729699</v>
      </c>
      <c r="O263" s="15">
        <v>0.88773275010087227</v>
      </c>
      <c r="P263" s="21">
        <v>0.11226724989912773</v>
      </c>
    </row>
    <row r="264" spans="1:16" x14ac:dyDescent="0.25">
      <c r="A264">
        <v>262</v>
      </c>
      <c r="B264" s="19">
        <v>47745</v>
      </c>
      <c r="C264" s="3">
        <v>1.67397396076184</v>
      </c>
      <c r="D264" s="3">
        <v>3.7303955852025499E-2</v>
      </c>
      <c r="E264" s="3">
        <v>0</v>
      </c>
      <c r="F264" s="3">
        <v>2.9492267840225823</v>
      </c>
      <c r="G264" s="3">
        <v>1.2492767515815899</v>
      </c>
      <c r="H264" s="3">
        <v>0.59882037871276295</v>
      </c>
      <c r="I264" s="3">
        <v>3.04266843307916</v>
      </c>
      <c r="J264" s="3">
        <v>4.2632260876700494</v>
      </c>
      <c r="K264" s="3">
        <v>0.28032086757545083</v>
      </c>
      <c r="L264" s="3">
        <v>-1.4129750530032799</v>
      </c>
      <c r="M264" s="3">
        <v>-3.3296090364550009E-2</v>
      </c>
      <c r="N264" s="1">
        <v>12.4015212986767</v>
      </c>
      <c r="O264" s="15">
        <v>0.87612392915188586</v>
      </c>
      <c r="P264" s="21">
        <v>0.12387607084811414</v>
      </c>
    </row>
    <row r="265" spans="1:16" x14ac:dyDescent="0.25">
      <c r="A265">
        <v>263</v>
      </c>
      <c r="B265" s="19">
        <v>47746</v>
      </c>
      <c r="C265" s="3">
        <v>1.6739624782100202</v>
      </c>
      <c r="D265" s="3">
        <v>3.7314408E-2</v>
      </c>
      <c r="E265" s="3">
        <v>0</v>
      </c>
      <c r="F265" s="3">
        <v>2.994163136389751</v>
      </c>
      <c r="G265" s="3">
        <v>1.22384245119853</v>
      </c>
      <c r="H265" s="3">
        <v>0.58047998379419197</v>
      </c>
      <c r="I265" s="3">
        <v>3.1704700026545702</v>
      </c>
      <c r="J265" s="3">
        <v>4.1264832386497599</v>
      </c>
      <c r="K265" s="3">
        <v>0.34992528367053949</v>
      </c>
      <c r="L265" s="3">
        <v>-1.3494741039742202</v>
      </c>
      <c r="M265" s="3">
        <v>-1.6250164711378006E-2</v>
      </c>
      <c r="N265" s="1">
        <v>12.4572415949226</v>
      </c>
      <c r="O265" s="15">
        <v>0.86797325717068208</v>
      </c>
      <c r="P265" s="21">
        <v>0.13202674282931792</v>
      </c>
    </row>
    <row r="266" spans="1:16" x14ac:dyDescent="0.25">
      <c r="A266">
        <v>264</v>
      </c>
      <c r="B266" s="19">
        <v>47747</v>
      </c>
      <c r="C266" s="3">
        <v>1.67395860984267</v>
      </c>
      <c r="D266" s="3">
        <v>3.7309925142857199E-2</v>
      </c>
      <c r="E266" s="3">
        <v>0</v>
      </c>
      <c r="F266" s="3">
        <v>2.8067544871368777</v>
      </c>
      <c r="G266" s="3">
        <v>1.13314075226906</v>
      </c>
      <c r="H266" s="3">
        <v>0.60431034691536001</v>
      </c>
      <c r="I266" s="3">
        <v>3.5541552406055601</v>
      </c>
      <c r="J266" s="3">
        <v>4.0388725881513796</v>
      </c>
      <c r="K266" s="3">
        <v>0.37452477513507054</v>
      </c>
      <c r="L266" s="3">
        <v>-1.3942063041769202</v>
      </c>
      <c r="M266" s="3">
        <v>-1.6399424736949806E-2</v>
      </c>
      <c r="N266" s="1">
        <v>12.4542956458868</v>
      </c>
      <c r="O266" s="15">
        <v>0.88658144762876046</v>
      </c>
      <c r="P266" s="21">
        <v>0.11341855237123954</v>
      </c>
    </row>
    <row r="267" spans="1:16" x14ac:dyDescent="0.25">
      <c r="A267">
        <v>265</v>
      </c>
      <c r="B267" s="19">
        <v>47748</v>
      </c>
      <c r="C267" s="3">
        <v>1.67382348754113</v>
      </c>
      <c r="D267" s="3">
        <v>3.7276274857142896E-2</v>
      </c>
      <c r="E267" s="3">
        <v>1.2385355822857101E-5</v>
      </c>
      <c r="F267" s="3">
        <v>2.7644751708717719</v>
      </c>
      <c r="G267" s="3">
        <v>1.1649575431460801</v>
      </c>
      <c r="H267" s="3">
        <v>0.56045860898660105</v>
      </c>
      <c r="I267" s="3">
        <v>3.4050866442542902</v>
      </c>
      <c r="J267" s="3">
        <v>4.0630822132312305</v>
      </c>
      <c r="K267" s="3">
        <v>0.50555383602148063</v>
      </c>
      <c r="L267" s="3">
        <v>-1.36291133505349</v>
      </c>
      <c r="M267" s="3">
        <v>-2.6086222304283889E-2</v>
      </c>
      <c r="N267" s="1">
        <v>12.3062609931905</v>
      </c>
      <c r="O267" s="15">
        <v>0.88610868711873003</v>
      </c>
      <c r="P267" s="21">
        <v>0.11389131288126997</v>
      </c>
    </row>
    <row r="268" spans="1:16" x14ac:dyDescent="0.25">
      <c r="A268">
        <v>266</v>
      </c>
      <c r="B268" s="19">
        <v>47749</v>
      </c>
      <c r="C268" s="3">
        <v>1.67397340440256</v>
      </c>
      <c r="D268" s="3">
        <v>3.73095685714286E-2</v>
      </c>
      <c r="E268" s="3">
        <v>1.57714285714285E-5</v>
      </c>
      <c r="F268" s="3">
        <v>2.9249402960565818</v>
      </c>
      <c r="G268" s="3">
        <v>1.2235359225077602</v>
      </c>
      <c r="H268" s="3">
        <v>0.564366280971205</v>
      </c>
      <c r="I268" s="3">
        <v>3.2747098493354301</v>
      </c>
      <c r="J268" s="3">
        <v>4.2954466962184492</v>
      </c>
      <c r="K268" s="3">
        <v>0.46592067035015022</v>
      </c>
      <c r="L268" s="3">
        <v>-1.4448933608112702</v>
      </c>
      <c r="M268" s="3">
        <v>-3.7576815224100009E-2</v>
      </c>
      <c r="N268" s="1">
        <v>12.549404428680699</v>
      </c>
      <c r="O268" s="15">
        <v>0.88206111970610357</v>
      </c>
      <c r="P268" s="21">
        <v>0.11793888029389643</v>
      </c>
    </row>
    <row r="269" spans="1:16" x14ac:dyDescent="0.25">
      <c r="A269">
        <v>267</v>
      </c>
      <c r="B269" s="19">
        <v>47750</v>
      </c>
      <c r="C269" s="3">
        <v>1.6739067470384201</v>
      </c>
      <c r="D269" s="3">
        <v>3.7315993714285699E-2</v>
      </c>
      <c r="E269" s="3">
        <v>8.8714285714285697E-6</v>
      </c>
      <c r="F269" s="3">
        <v>3.0575360743671003</v>
      </c>
      <c r="G269" s="3">
        <v>1.24066195085738</v>
      </c>
      <c r="H269" s="3">
        <v>0.61672323030363696</v>
      </c>
      <c r="I269" s="3">
        <v>3.08860005373863</v>
      </c>
      <c r="J269" s="3">
        <v>4.25977706145465</v>
      </c>
      <c r="K269" s="3">
        <v>0.25605330394378023</v>
      </c>
      <c r="L269" s="3">
        <v>-1.3827202365522402</v>
      </c>
      <c r="M269" s="3">
        <v>-2.4330559078262013E-2</v>
      </c>
      <c r="N269" s="1">
        <v>12.5918097463504</v>
      </c>
      <c r="O269" s="15">
        <v>0.86699094546525968</v>
      </c>
      <c r="P269" s="21">
        <v>0.13300905453474032</v>
      </c>
    </row>
    <row r="270" spans="1:16" x14ac:dyDescent="0.25">
      <c r="A270">
        <v>268</v>
      </c>
      <c r="B270" s="19">
        <v>47751</v>
      </c>
      <c r="C270" s="3">
        <v>1.6739738080031699</v>
      </c>
      <c r="D270" s="3">
        <v>3.7312849714285702E-2</v>
      </c>
      <c r="E270" s="3">
        <v>7.8857142857142806E-6</v>
      </c>
      <c r="F270" s="3">
        <v>3.0315437598150643</v>
      </c>
      <c r="G270" s="3">
        <v>1.17281322269348</v>
      </c>
      <c r="H270" s="3">
        <v>0.57295791691486098</v>
      </c>
      <c r="I270" s="3">
        <v>3.2424032169728401</v>
      </c>
      <c r="J270" s="3">
        <v>4.06926656641257</v>
      </c>
      <c r="K270" s="3">
        <v>0.31319255347104974</v>
      </c>
      <c r="L270" s="3">
        <v>-1.36429391526161</v>
      </c>
      <c r="M270" s="3">
        <v>-2.5334467895088905E-2</v>
      </c>
      <c r="N270" s="1">
        <v>12.4359853109789</v>
      </c>
      <c r="O270" s="15">
        <v>0.86593279996915229</v>
      </c>
      <c r="P270" s="21">
        <v>0.13406720003084771</v>
      </c>
    </row>
    <row r="271" spans="1:16" x14ac:dyDescent="0.25">
      <c r="A271">
        <v>269</v>
      </c>
      <c r="B271" s="19">
        <v>47752</v>
      </c>
      <c r="C271" s="3">
        <v>1.67400634155103</v>
      </c>
      <c r="D271" s="3">
        <v>3.7314408E-2</v>
      </c>
      <c r="E271" s="3">
        <v>6.8999999999999898E-6</v>
      </c>
      <c r="F271" s="3">
        <v>3.2232965975254149</v>
      </c>
      <c r="G271" s="3">
        <v>1.08979967471984</v>
      </c>
      <c r="H271" s="3">
        <v>0.56815287989388807</v>
      </c>
      <c r="I271" s="3">
        <v>3.1702837942420099</v>
      </c>
      <c r="J271" s="3">
        <v>3.9400999983510099</v>
      </c>
      <c r="K271" s="3">
        <v>0.28811120098915</v>
      </c>
      <c r="L271" s="3">
        <v>-1.37380280924174</v>
      </c>
      <c r="M271" s="3">
        <v>-3.3338807476945106E-2</v>
      </c>
      <c r="N271" s="1">
        <v>12.329157785041399</v>
      </c>
      <c r="O271" s="15">
        <v>0.84998969755034137</v>
      </c>
      <c r="P271" s="21">
        <v>0.15001030244965863</v>
      </c>
    </row>
    <row r="272" spans="1:16" x14ac:dyDescent="0.25">
      <c r="A272">
        <v>270</v>
      </c>
      <c r="B272" s="19">
        <v>47753</v>
      </c>
      <c r="C272" s="3">
        <v>1.6738849346670699</v>
      </c>
      <c r="D272" s="3">
        <v>3.7311209142857099E-2</v>
      </c>
      <c r="E272" s="3">
        <v>7.67124933999999E-6</v>
      </c>
      <c r="F272" s="3">
        <v>3.3098118776144694</v>
      </c>
      <c r="G272" s="3">
        <v>1.25290322287514</v>
      </c>
      <c r="H272" s="3">
        <v>0.632240047920964</v>
      </c>
      <c r="I272" s="3">
        <v>2.7312914321027599</v>
      </c>
      <c r="J272" s="3">
        <v>4.1309831358590605</v>
      </c>
      <c r="K272" s="3">
        <v>0.39025010638206081</v>
      </c>
      <c r="L272" s="3">
        <v>-1.3344231849722399</v>
      </c>
      <c r="M272" s="3">
        <v>1.6142096677470092E-2</v>
      </c>
      <c r="N272" s="1">
        <v>12.434010346459401</v>
      </c>
      <c r="O272" s="15">
        <v>0.84112958660565651</v>
      </c>
      <c r="P272" s="21">
        <v>0.15887041339434349</v>
      </c>
    </row>
    <row r="273" spans="1:16" x14ac:dyDescent="0.25">
      <c r="A273">
        <v>271</v>
      </c>
      <c r="B273" s="19">
        <v>47754</v>
      </c>
      <c r="C273" s="3">
        <v>1.6738725200189</v>
      </c>
      <c r="D273" s="3">
        <v>3.7309842857142901E-2</v>
      </c>
      <c r="E273" s="3">
        <v>7.2285714285714201E-6</v>
      </c>
      <c r="F273" s="3">
        <v>2.9187263360141809</v>
      </c>
      <c r="G273" s="3">
        <v>1.2213508846896501</v>
      </c>
      <c r="H273" s="3">
        <v>0.63311647054513498</v>
      </c>
      <c r="I273" s="3">
        <v>3.05036929387327</v>
      </c>
      <c r="J273" s="3">
        <v>4.15108106249484</v>
      </c>
      <c r="K273" s="3">
        <v>0.46124634821060023</v>
      </c>
      <c r="L273" s="3">
        <v>-1.4286286780363702</v>
      </c>
      <c r="M273" s="3">
        <v>-3.0363228903594108E-2</v>
      </c>
      <c r="N273" s="1">
        <v>12.257204961028199</v>
      </c>
      <c r="O273" s="15">
        <v>0.87843028722395933</v>
      </c>
      <c r="P273" s="21">
        <v>0.12156971277604067</v>
      </c>
    </row>
    <row r="274" spans="1:16" x14ac:dyDescent="0.25">
      <c r="A274">
        <v>272</v>
      </c>
      <c r="B274" s="19">
        <v>47755</v>
      </c>
      <c r="C274" s="3">
        <v>1.67389688131962</v>
      </c>
      <c r="D274" s="3">
        <v>3.7300191428571404E-2</v>
      </c>
      <c r="E274" s="3">
        <v>0</v>
      </c>
      <c r="F274" s="3">
        <v>2.6372344868476598</v>
      </c>
      <c r="G274" s="3">
        <v>1.2184805653742601</v>
      </c>
      <c r="H274" s="3">
        <v>0.56752865832228405</v>
      </c>
      <c r="I274" s="3">
        <v>3.1245724505612702</v>
      </c>
      <c r="J274" s="3">
        <v>4.0358449615420096</v>
      </c>
      <c r="K274" s="3">
        <v>0.75212720403803979</v>
      </c>
      <c r="L274" s="3">
        <v>-1.4191079404604199</v>
      </c>
      <c r="M274" s="3">
        <v>-4.5650765616817995E-2</v>
      </c>
      <c r="N274" s="1">
        <v>11.8757502549352</v>
      </c>
      <c r="O274" s="15">
        <v>0.89742740288084388</v>
      </c>
      <c r="P274" s="21">
        <v>0.10257259711915612</v>
      </c>
    </row>
    <row r="275" spans="1:16" x14ac:dyDescent="0.25">
      <c r="A275">
        <v>273</v>
      </c>
      <c r="B275" s="19">
        <v>47756</v>
      </c>
      <c r="C275" s="3">
        <v>1.67387308856659</v>
      </c>
      <c r="D275" s="3">
        <v>3.7285497857142899E-2</v>
      </c>
      <c r="E275" s="3">
        <v>0</v>
      </c>
      <c r="F275" s="3">
        <v>2.4136189373821804</v>
      </c>
      <c r="G275" s="3">
        <v>1.2730475556741401</v>
      </c>
      <c r="H275" s="3">
        <v>0.53506003538221791</v>
      </c>
      <c r="I275" s="3">
        <v>3.4499709053253098</v>
      </c>
      <c r="J275" s="3">
        <v>4.0543672548835996</v>
      </c>
      <c r="K275" s="3">
        <v>0.73349198589636055</v>
      </c>
      <c r="L275" s="3">
        <v>-1.4719862140043301</v>
      </c>
      <c r="M275" s="3">
        <v>-9.1433765162019995E-3</v>
      </c>
      <c r="N275" s="1">
        <v>11.965237061066802</v>
      </c>
      <c r="O275" s="15">
        <v>0.92130262705435728</v>
      </c>
      <c r="P275" s="21">
        <v>7.8697372945642718E-2</v>
      </c>
    </row>
    <row r="276" spans="1:16" x14ac:dyDescent="0.25">
      <c r="A276">
        <v>274</v>
      </c>
      <c r="B276" s="19">
        <v>47757</v>
      </c>
      <c r="C276" s="3">
        <v>1.6734445657649102</v>
      </c>
      <c r="D276" s="3">
        <v>3.7315884000000001E-2</v>
      </c>
      <c r="E276" s="3">
        <v>3.2857142857142799E-7</v>
      </c>
      <c r="F276" s="3">
        <v>2.410530398458028</v>
      </c>
      <c r="G276" s="3">
        <v>0.99083379815363692</v>
      </c>
      <c r="H276" s="3">
        <v>0.65045605069670998</v>
      </c>
      <c r="I276" s="3">
        <v>3.56578490667003</v>
      </c>
      <c r="J276" s="3">
        <v>4.1150644616847405</v>
      </c>
      <c r="K276" s="3">
        <v>0.67219101846121998</v>
      </c>
      <c r="L276" s="3">
        <v>-1.5529810230571</v>
      </c>
      <c r="M276" s="3">
        <v>2.3826479158865013E-2</v>
      </c>
      <c r="N276" s="1">
        <v>11.890449370942401</v>
      </c>
      <c r="O276" s="15">
        <v>0.92787911733024719</v>
      </c>
      <c r="P276" s="21">
        <v>7.2120882669752806E-2</v>
      </c>
    </row>
    <row r="277" spans="1:16" x14ac:dyDescent="0.25">
      <c r="A277">
        <v>275</v>
      </c>
      <c r="B277" s="19">
        <v>47758</v>
      </c>
      <c r="C277" s="3">
        <v>1.67331025278823</v>
      </c>
      <c r="D277" s="3">
        <v>3.7311510857142904E-2</v>
      </c>
      <c r="E277" s="3">
        <v>0</v>
      </c>
      <c r="F277" s="3">
        <v>2.029997335737971</v>
      </c>
      <c r="G277" s="3">
        <v>1.2344972249464601</v>
      </c>
      <c r="H277" s="3">
        <v>0.59561259462495408</v>
      </c>
      <c r="I277" s="3">
        <v>3.6897045254362997</v>
      </c>
      <c r="J277" s="3">
        <v>4.0833064789702602</v>
      </c>
      <c r="K277" s="3">
        <v>0.69066185960448956</v>
      </c>
      <c r="L277" s="3">
        <v>-1.5471546242710899</v>
      </c>
      <c r="M277" s="3">
        <v>-3.5454900002949985E-2</v>
      </c>
      <c r="N277" s="1">
        <v>11.7965852990902</v>
      </c>
      <c r="O277" s="15">
        <v>0.95906928155691884</v>
      </c>
      <c r="P277" s="21">
        <v>4.093071844308116E-2</v>
      </c>
    </row>
    <row r="278" spans="1:16" x14ac:dyDescent="0.25">
      <c r="A278">
        <v>276</v>
      </c>
      <c r="B278" s="19">
        <v>47759</v>
      </c>
      <c r="C278" s="3">
        <v>1.6733642430968401</v>
      </c>
      <c r="D278" s="3">
        <v>3.7291225714285697E-2</v>
      </c>
      <c r="E278" s="3">
        <v>0</v>
      </c>
      <c r="F278" s="3">
        <v>2.271447272802618</v>
      </c>
      <c r="G278" s="3">
        <v>1.2697571389619702</v>
      </c>
      <c r="H278" s="3">
        <v>0.60459577398903708</v>
      </c>
      <c r="I278" s="3">
        <v>3.4395341466781102</v>
      </c>
      <c r="J278" s="3">
        <v>3.97092387010871</v>
      </c>
      <c r="K278" s="3">
        <v>0.81074578581705969</v>
      </c>
      <c r="L278" s="3">
        <v>-1.4372966444919</v>
      </c>
      <c r="M278" s="3">
        <v>-3.3260902614688996E-2</v>
      </c>
      <c r="N278" s="1">
        <v>11.8296170268596</v>
      </c>
      <c r="O278" s="15">
        <v>0.92948625247827754</v>
      </c>
      <c r="P278" s="21">
        <v>7.0513747521722459E-2</v>
      </c>
    </row>
    <row r="279" spans="1:16" x14ac:dyDescent="0.25">
      <c r="A279">
        <v>277</v>
      </c>
      <c r="B279" s="19">
        <v>47760</v>
      </c>
      <c r="C279" s="3">
        <v>1.67346224236654</v>
      </c>
      <c r="D279" s="3">
        <v>3.7285184571428605E-2</v>
      </c>
      <c r="E279" s="3">
        <v>0</v>
      </c>
      <c r="F279" s="3">
        <v>2.4533338529444508</v>
      </c>
      <c r="G279" s="3">
        <v>1.22293559331541</v>
      </c>
      <c r="H279" s="3">
        <v>0.55923490674966903</v>
      </c>
      <c r="I279" s="3">
        <v>3.5030486351710302</v>
      </c>
      <c r="J279" s="3">
        <v>3.9201971882923998</v>
      </c>
      <c r="K279" s="3">
        <v>0.98372560364735873</v>
      </c>
      <c r="L279" s="3">
        <v>-1.3965507004694799</v>
      </c>
      <c r="M279" s="3">
        <v>2.5709423470809999E-3</v>
      </c>
      <c r="N279" s="1">
        <v>11.9729469029414</v>
      </c>
      <c r="O279" s="15">
        <v>0.9117357521885191</v>
      </c>
      <c r="P279" s="21">
        <v>8.82642478114809E-2</v>
      </c>
    </row>
    <row r="280" spans="1:16" x14ac:dyDescent="0.25">
      <c r="A280">
        <v>278</v>
      </c>
      <c r="B280" s="19">
        <v>47761</v>
      </c>
      <c r="C280" s="3">
        <v>1.67350586919748</v>
      </c>
      <c r="D280" s="3">
        <v>3.7293903428571404E-2</v>
      </c>
      <c r="E280" s="3">
        <v>0</v>
      </c>
      <c r="F280" s="3">
        <v>2.3280291939282476</v>
      </c>
      <c r="G280" s="3">
        <v>1.2554001189545201</v>
      </c>
      <c r="H280" s="3">
        <v>0.587349151519164</v>
      </c>
      <c r="I280" s="3">
        <v>3.5444539344527799</v>
      </c>
      <c r="J280" s="3">
        <v>3.8300973353560903</v>
      </c>
      <c r="K280" s="3">
        <v>1.02252460087163</v>
      </c>
      <c r="L280" s="3">
        <v>-1.37514970676557</v>
      </c>
      <c r="M280" s="3">
        <v>-6.8916632696119926E-3</v>
      </c>
      <c r="N280" s="1">
        <v>11.8809798000712</v>
      </c>
      <c r="O280" s="15">
        <v>0.91979790360750524</v>
      </c>
      <c r="P280" s="21">
        <v>8.0202096392494759E-2</v>
      </c>
    </row>
    <row r="281" spans="1:16" x14ac:dyDescent="0.25">
      <c r="A281">
        <v>279</v>
      </c>
      <c r="B281" s="19">
        <v>47762</v>
      </c>
      <c r="C281" s="3">
        <v>1.67341557601667</v>
      </c>
      <c r="D281" s="3">
        <v>3.72773382857143E-2</v>
      </c>
      <c r="E281" s="3">
        <v>0</v>
      </c>
      <c r="F281" s="3">
        <v>2.0770572031193231</v>
      </c>
      <c r="G281" s="3">
        <v>1.1495896797347198</v>
      </c>
      <c r="H281" s="3">
        <v>0.58740785974745502</v>
      </c>
      <c r="I281" s="3">
        <v>3.8508252863556098</v>
      </c>
      <c r="J281" s="3">
        <v>3.8173548091809</v>
      </c>
      <c r="K281" s="3">
        <v>0.82707672532878029</v>
      </c>
      <c r="L281" s="3">
        <v>-1.4798771668128599</v>
      </c>
      <c r="M281" s="3">
        <v>-4.3847672966052312E-2</v>
      </c>
      <c r="N281" s="1">
        <v>11.713050585627499</v>
      </c>
      <c r="O281" s="15">
        <v>0.94901584075465362</v>
      </c>
      <c r="P281" s="21">
        <v>5.0984159245346383E-2</v>
      </c>
    </row>
    <row r="282" spans="1:16" x14ac:dyDescent="0.25">
      <c r="A282">
        <v>280</v>
      </c>
      <c r="B282" s="19">
        <v>47763</v>
      </c>
      <c r="C282" s="3">
        <v>1.6734054944260901</v>
      </c>
      <c r="D282" s="3">
        <v>3.7289694857142903E-2</v>
      </c>
      <c r="E282" s="3">
        <v>0</v>
      </c>
      <c r="F282" s="3">
        <v>2.0514003167053771</v>
      </c>
      <c r="G282" s="3">
        <v>1.3064876326329999</v>
      </c>
      <c r="H282" s="3">
        <v>0.57986019535032296</v>
      </c>
      <c r="I282" s="3">
        <v>3.76896374341062</v>
      </c>
      <c r="J282" s="3">
        <v>3.9818708741952302</v>
      </c>
      <c r="K282" s="3">
        <v>0.76708071505391973</v>
      </c>
      <c r="L282" s="3">
        <v>-1.5148862545238801</v>
      </c>
      <c r="M282" s="3">
        <v>-4.0761856297608E-2</v>
      </c>
      <c r="N282" s="1">
        <v>11.8843916970539</v>
      </c>
      <c r="O282" s="15">
        <v>0.95485557226168383</v>
      </c>
      <c r="P282" s="21">
        <v>4.5144427738316173E-2</v>
      </c>
    </row>
    <row r="283" spans="1:16" x14ac:dyDescent="0.25">
      <c r="A283">
        <v>281</v>
      </c>
      <c r="B283" s="19">
        <v>47764</v>
      </c>
      <c r="C283" s="3">
        <v>1.67334200884461</v>
      </c>
      <c r="D283" s="3">
        <v>3.7292591999999999E-2</v>
      </c>
      <c r="E283" s="3">
        <v>0</v>
      </c>
      <c r="F283" s="3">
        <v>2.092898171521091</v>
      </c>
      <c r="G283" s="3">
        <v>1.29314365474631</v>
      </c>
      <c r="H283" s="3">
        <v>0.55880897594994905</v>
      </c>
      <c r="I283" s="3">
        <v>3.6479607605788602</v>
      </c>
      <c r="J283" s="3">
        <v>4.0156560838894402</v>
      </c>
      <c r="K283" s="3">
        <v>0.7722681209810297</v>
      </c>
      <c r="L283" s="3">
        <v>-1.47607535406746</v>
      </c>
      <c r="M283" s="3">
        <v>-2.5521720402382007E-2</v>
      </c>
      <c r="N283" s="1">
        <v>11.843026893462799</v>
      </c>
      <c r="O283" s="15">
        <v>0.94791679331623324</v>
      </c>
      <c r="P283" s="21">
        <v>5.2083206683766758E-2</v>
      </c>
    </row>
    <row r="284" spans="1:16" x14ac:dyDescent="0.25">
      <c r="A284">
        <v>282</v>
      </c>
      <c r="B284" s="19">
        <v>47765</v>
      </c>
      <c r="C284" s="3">
        <v>1.6733686271799499</v>
      </c>
      <c r="D284" s="3">
        <v>3.7315774285714302E-2</v>
      </c>
      <c r="E284" s="3">
        <v>0</v>
      </c>
      <c r="F284" s="3">
        <v>2.1704745816738229</v>
      </c>
      <c r="G284" s="3">
        <v>1.2241675243446</v>
      </c>
      <c r="H284" s="3">
        <v>0.60855108825766002</v>
      </c>
      <c r="I284" s="3">
        <v>3.5181626735486002</v>
      </c>
      <c r="J284" s="3">
        <v>3.89699594033124</v>
      </c>
      <c r="K284" s="3">
        <v>0.61483405328245921</v>
      </c>
      <c r="L284" s="3">
        <v>-1.4284954671934702</v>
      </c>
      <c r="M284" s="3">
        <v>-3.6846677482578992E-2</v>
      </c>
      <c r="N284" s="1">
        <v>11.7005407424281</v>
      </c>
      <c r="O284" s="15">
        <v>0.93658591249635192</v>
      </c>
      <c r="P284" s="21">
        <v>6.3414087503648076E-2</v>
      </c>
    </row>
    <row r="285" spans="1:16" x14ac:dyDescent="0.25">
      <c r="A285">
        <v>283</v>
      </c>
      <c r="B285" s="19">
        <v>47766</v>
      </c>
      <c r="C285" s="3">
        <v>1.6733961794175201</v>
      </c>
      <c r="D285" s="3">
        <v>3.7306479428571404E-2</v>
      </c>
      <c r="E285" s="3">
        <v>0</v>
      </c>
      <c r="F285" s="3">
        <v>2.204006603703879</v>
      </c>
      <c r="G285" s="3">
        <v>1.2568150116368799</v>
      </c>
      <c r="H285" s="3">
        <v>0.59714589768315807</v>
      </c>
      <c r="I285" s="3">
        <v>3.41750350461133</v>
      </c>
      <c r="J285" s="3">
        <v>3.9762331115975198</v>
      </c>
      <c r="K285" s="3">
        <v>0.56086123739666027</v>
      </c>
      <c r="L285" s="3">
        <v>-1.50983565214564</v>
      </c>
      <c r="M285" s="3">
        <v>-1.4069486534672004E-2</v>
      </c>
      <c r="N285" s="1">
        <v>11.652571135933201</v>
      </c>
      <c r="O285" s="15">
        <v>0.9404276581142168</v>
      </c>
      <c r="P285" s="21">
        <v>5.9572341885783198E-2</v>
      </c>
    </row>
    <row r="286" spans="1:16" x14ac:dyDescent="0.25">
      <c r="A286">
        <v>284</v>
      </c>
      <c r="B286" s="19">
        <v>47767</v>
      </c>
      <c r="C286" s="3">
        <v>1.67348306870019</v>
      </c>
      <c r="D286" s="3">
        <v>3.7285048142857102E-2</v>
      </c>
      <c r="E286" s="3">
        <v>7.67124933999999E-6</v>
      </c>
      <c r="F286" s="3">
        <v>2.3304064673208873</v>
      </c>
      <c r="G286" s="3">
        <v>1.2136195372617702</v>
      </c>
      <c r="H286" s="3">
        <v>0.57802290954177704</v>
      </c>
      <c r="I286" s="3">
        <v>3.4133501682875398</v>
      </c>
      <c r="J286" s="3">
        <v>3.88478322544068</v>
      </c>
      <c r="K286" s="3">
        <v>0.57847586849945043</v>
      </c>
      <c r="L286" s="3">
        <v>-1.42521400612067</v>
      </c>
      <c r="M286" s="3">
        <v>-4.2339848674332013E-2</v>
      </c>
      <c r="N286" s="1">
        <v>11.7057440898243</v>
      </c>
      <c r="O286" s="15">
        <v>0.9226704320969763</v>
      </c>
      <c r="P286" s="21">
        <v>7.7329567903023699E-2</v>
      </c>
    </row>
    <row r="287" spans="1:16" x14ac:dyDescent="0.25">
      <c r="A287">
        <v>285</v>
      </c>
      <c r="B287" s="19">
        <v>47768</v>
      </c>
      <c r="C287" s="3">
        <v>1.67365552246094</v>
      </c>
      <c r="D287" s="3">
        <v>3.7283900714285702E-2</v>
      </c>
      <c r="E287" s="3">
        <v>7.8857142857142806E-6</v>
      </c>
      <c r="F287" s="3">
        <v>2.4213727522054893</v>
      </c>
      <c r="G287" s="3">
        <v>1.2496191367178699</v>
      </c>
      <c r="H287" s="3">
        <v>0.62905391151496703</v>
      </c>
      <c r="I287" s="3">
        <v>3.3423066535549002</v>
      </c>
      <c r="J287" s="3">
        <v>3.5575315057308701</v>
      </c>
      <c r="K287" s="3">
        <v>0.60608795995432929</v>
      </c>
      <c r="L287" s="3">
        <v>-1.2831083628847</v>
      </c>
      <c r="M287" s="3">
        <v>6.1420339822660028E-3</v>
      </c>
      <c r="N287" s="1">
        <v>11.6277229057289</v>
      </c>
      <c r="O287" s="15">
        <v>0.90210703469083797</v>
      </c>
      <c r="P287" s="21">
        <v>9.7892965309162028E-2</v>
      </c>
    </row>
    <row r="288" spans="1:16" x14ac:dyDescent="0.25">
      <c r="A288">
        <v>286</v>
      </c>
      <c r="B288" s="19">
        <v>47769</v>
      </c>
      <c r="C288" s="3">
        <v>1.6735694053957599</v>
      </c>
      <c r="D288" s="3">
        <v>3.7294150285714298E-2</v>
      </c>
      <c r="E288" s="3">
        <v>7.8857142857142806E-6</v>
      </c>
      <c r="F288" s="3">
        <v>2.1331081522149762</v>
      </c>
      <c r="G288" s="3">
        <v>1.1284275813320601</v>
      </c>
      <c r="H288" s="3">
        <v>0.57792040031888692</v>
      </c>
      <c r="I288" s="3">
        <v>3.7105066254866501</v>
      </c>
      <c r="J288" s="3">
        <v>3.61591014146904</v>
      </c>
      <c r="K288" s="3">
        <v>0.71338738354943976</v>
      </c>
      <c r="L288" s="3">
        <v>-1.4397846971944701</v>
      </c>
      <c r="M288" s="3">
        <v>-4.5281897741246982E-2</v>
      </c>
      <c r="N288" s="1">
        <v>11.436959645022901</v>
      </c>
      <c r="O288" s="15">
        <v>0.93937800234903246</v>
      </c>
      <c r="P288" s="21">
        <v>6.0621997650967541E-2</v>
      </c>
    </row>
    <row r="289" spans="1:16" x14ac:dyDescent="0.25">
      <c r="A289">
        <v>287</v>
      </c>
      <c r="B289" s="19">
        <v>47770</v>
      </c>
      <c r="C289" s="3">
        <v>1.6733981131218298</v>
      </c>
      <c r="D289" s="3">
        <v>3.7298852571428599E-2</v>
      </c>
      <c r="E289" s="3">
        <v>7.8857142857142806E-6</v>
      </c>
      <c r="F289" s="3">
        <v>2.1546679298481308</v>
      </c>
      <c r="G289" s="3">
        <v>1.1915590255272399</v>
      </c>
      <c r="H289" s="3">
        <v>0.57372764229601003</v>
      </c>
      <c r="I289" s="3">
        <v>3.80812829727711</v>
      </c>
      <c r="J289" s="3">
        <v>3.6065805144018097</v>
      </c>
      <c r="K289" s="3">
        <v>0.67571687186680962</v>
      </c>
      <c r="L289" s="3">
        <v>-1.3978586680140499</v>
      </c>
      <c r="M289" s="3">
        <v>-1.9843279684485009E-2</v>
      </c>
      <c r="N289" s="1">
        <v>11.647509592743798</v>
      </c>
      <c r="O289" s="15">
        <v>0.93502326471404207</v>
      </c>
      <c r="P289" s="21">
        <v>6.4976735285957932E-2</v>
      </c>
    </row>
    <row r="290" spans="1:16" x14ac:dyDescent="0.25">
      <c r="A290">
        <v>288</v>
      </c>
      <c r="B290" s="19">
        <v>47771</v>
      </c>
      <c r="C290" s="3">
        <v>1.67347673703929</v>
      </c>
      <c r="D290" s="3">
        <v>3.7315787428571397E-2</v>
      </c>
      <c r="E290" s="3">
        <v>7.8857142857142806E-6</v>
      </c>
      <c r="F290" s="3">
        <v>2.3094225997235682</v>
      </c>
      <c r="G290" s="3">
        <v>1.23453859031047</v>
      </c>
      <c r="H290" s="3">
        <v>0.58051483989700703</v>
      </c>
      <c r="I290" s="3">
        <v>3.58783360578696</v>
      </c>
      <c r="J290" s="3">
        <v>3.5895975124320603</v>
      </c>
      <c r="K290" s="3">
        <v>0.72555777505474028</v>
      </c>
      <c r="L290" s="3">
        <v>-1.3909070004408399</v>
      </c>
      <c r="M290" s="3">
        <v>-2.6855838007543993E-2</v>
      </c>
      <c r="N290" s="1">
        <v>11.621800557891401</v>
      </c>
      <c r="O290" s="15">
        <v>0.92096547514977367</v>
      </c>
      <c r="P290" s="21">
        <v>7.9034524850226329E-2</v>
      </c>
    </row>
    <row r="291" spans="1:16" x14ac:dyDescent="0.25">
      <c r="A291">
        <v>289</v>
      </c>
      <c r="B291" s="19">
        <v>47772</v>
      </c>
      <c r="C291" s="3">
        <v>1.6731838731097599</v>
      </c>
      <c r="D291" s="3">
        <v>3.7287565714285702E-2</v>
      </c>
      <c r="E291" s="3">
        <v>7.8857142857142806E-6</v>
      </c>
      <c r="F291" s="3">
        <v>2.3083246353799352</v>
      </c>
      <c r="G291" s="3">
        <v>1.1789333844374299</v>
      </c>
      <c r="H291" s="3">
        <v>0.56517321616629201</v>
      </c>
      <c r="I291" s="3">
        <v>3.6128070235131298</v>
      </c>
      <c r="J291" s="3">
        <v>3.5029132010894397</v>
      </c>
      <c r="K291" s="3">
        <v>0.87864392888395026</v>
      </c>
      <c r="L291" s="3">
        <v>-1.36742807382052</v>
      </c>
      <c r="M291" s="3">
        <v>-3.4399255849152308E-2</v>
      </c>
      <c r="N291" s="1">
        <v>11.511202711304</v>
      </c>
      <c r="O291" s="15">
        <v>0.91826184710050385</v>
      </c>
      <c r="P291" s="21">
        <v>8.1738152899496153E-2</v>
      </c>
    </row>
    <row r="292" spans="1:16" x14ac:dyDescent="0.25">
      <c r="A292">
        <v>290</v>
      </c>
      <c r="B292" s="19">
        <v>47773</v>
      </c>
      <c r="C292" s="3">
        <v>1.6732160049272602</v>
      </c>
      <c r="D292" s="3">
        <v>3.7295977428571402E-2</v>
      </c>
      <c r="E292" s="3">
        <v>2.6285714285714201E-6</v>
      </c>
      <c r="F292" s="3">
        <v>2.3173562659060298</v>
      </c>
      <c r="G292" s="3">
        <v>1.1709557318766899</v>
      </c>
      <c r="H292" s="3">
        <v>0.57642558285971102</v>
      </c>
      <c r="I292" s="3">
        <v>3.5106932183160402</v>
      </c>
      <c r="J292" s="3">
        <v>3.5813828582871499</v>
      </c>
      <c r="K292" s="3">
        <v>0.79864065641570003</v>
      </c>
      <c r="L292" s="3">
        <v>-1.3476075101168099</v>
      </c>
      <c r="M292" s="3">
        <v>-1.7977208374836701E-2</v>
      </c>
      <c r="N292" s="1">
        <v>11.519720758056</v>
      </c>
      <c r="O292" s="15">
        <v>0.91581815178268022</v>
      </c>
      <c r="P292" s="21">
        <v>8.4181848217319777E-2</v>
      </c>
    </row>
    <row r="293" spans="1:16" x14ac:dyDescent="0.25">
      <c r="A293">
        <v>291</v>
      </c>
      <c r="B293" s="19">
        <v>47774</v>
      </c>
      <c r="C293" s="3">
        <v>1.67348051278758</v>
      </c>
      <c r="D293" s="3">
        <v>3.7297316571428603E-2</v>
      </c>
      <c r="E293" s="3">
        <v>0</v>
      </c>
      <c r="F293" s="3">
        <v>1.9361645846301281</v>
      </c>
      <c r="G293" s="3">
        <v>1.1626405470887</v>
      </c>
      <c r="H293" s="3">
        <v>0.58040321602948697</v>
      </c>
      <c r="I293" s="3">
        <v>3.9718002070837004</v>
      </c>
      <c r="J293" s="3">
        <v>3.6090818840954699</v>
      </c>
      <c r="K293" s="3">
        <v>1.0835447204033006</v>
      </c>
      <c r="L293" s="3">
        <v>-1.3900640011511201</v>
      </c>
      <c r="M293" s="3">
        <v>-2.6460121747053898E-2</v>
      </c>
      <c r="N293" s="1">
        <v>11.580804267135299</v>
      </c>
      <c r="O293" s="15">
        <v>0.95284433007570202</v>
      </c>
      <c r="P293" s="21">
        <v>4.7155669924297983E-2</v>
      </c>
    </row>
    <row r="294" spans="1:16" x14ac:dyDescent="0.25">
      <c r="A294">
        <v>292</v>
      </c>
      <c r="B294" s="19">
        <v>47775</v>
      </c>
      <c r="C294" s="3">
        <v>1.67340289592469</v>
      </c>
      <c r="D294" s="3">
        <v>3.7275843428571404E-2</v>
      </c>
      <c r="E294" s="3">
        <v>0</v>
      </c>
      <c r="F294" s="3">
        <v>1.728599659062668</v>
      </c>
      <c r="G294" s="3">
        <v>1.25912900042967</v>
      </c>
      <c r="H294" s="3">
        <v>0.59955356725276099</v>
      </c>
      <c r="I294" s="3">
        <v>3.9461171680692098</v>
      </c>
      <c r="J294" s="3">
        <v>3.57235231595988</v>
      </c>
      <c r="K294" s="3">
        <v>1.1229936379149799</v>
      </c>
      <c r="L294" s="3">
        <v>-1.39094492324664</v>
      </c>
      <c r="M294" s="3">
        <v>-8.2190760920530011E-3</v>
      </c>
      <c r="N294" s="1">
        <v>11.4254855268808</v>
      </c>
      <c r="O294" s="15">
        <v>0.97044723088383278</v>
      </c>
      <c r="P294" s="21">
        <v>2.9552769116167221E-2</v>
      </c>
    </row>
    <row r="295" spans="1:16" x14ac:dyDescent="0.25">
      <c r="A295">
        <v>293</v>
      </c>
      <c r="B295" s="19">
        <v>47776</v>
      </c>
      <c r="C295" s="3">
        <v>1.6730158420596699</v>
      </c>
      <c r="D295" s="3">
        <v>3.7267955999999998E-2</v>
      </c>
      <c r="E295" s="3">
        <v>0</v>
      </c>
      <c r="F295" s="3">
        <v>1.3210938999264361</v>
      </c>
      <c r="G295" s="3">
        <v>1.23626384653059</v>
      </c>
      <c r="H295" s="3">
        <v>0.55473065014513201</v>
      </c>
      <c r="I295" s="3">
        <v>4.0990366559655405</v>
      </c>
      <c r="J295" s="3">
        <v>3.87410461666048</v>
      </c>
      <c r="K295" s="3">
        <v>1.3949037854311299</v>
      </c>
      <c r="L295" s="3">
        <v>-1.61056234098482</v>
      </c>
      <c r="M295" s="3">
        <v>-5.7164576414379012E-2</v>
      </c>
      <c r="N295" s="1">
        <v>11.184951126303</v>
      </c>
      <c r="O295" s="15">
        <v>1.0258801703994653</v>
      </c>
      <c r="P295" s="21">
        <v>-2.588017039946533E-2</v>
      </c>
    </row>
    <row r="296" spans="1:16" x14ac:dyDescent="0.25">
      <c r="A296">
        <v>294</v>
      </c>
      <c r="B296" s="19">
        <v>47777</v>
      </c>
      <c r="C296" s="3">
        <v>1.67315002887565</v>
      </c>
      <c r="D296" s="3">
        <v>3.7283319428571396E-2</v>
      </c>
      <c r="E296" s="3">
        <v>0</v>
      </c>
      <c r="F296" s="3">
        <v>1.3637070437020669</v>
      </c>
      <c r="G296" s="3">
        <v>1.3304987761925502</v>
      </c>
      <c r="H296" s="3">
        <v>0.57018805853908106</v>
      </c>
      <c r="I296" s="3">
        <v>4.1301825770742298</v>
      </c>
      <c r="J296" s="3">
        <v>3.88308045822698</v>
      </c>
      <c r="K296" s="3">
        <v>1.1548369722230192</v>
      </c>
      <c r="L296" s="3">
        <v>-1.57711935128571</v>
      </c>
      <c r="M296" s="3">
        <v>-5.9309995229247015E-2</v>
      </c>
      <c r="N296" s="1">
        <v>11.410970910753399</v>
      </c>
      <c r="O296" s="15">
        <v>1.018702379425273</v>
      </c>
      <c r="P296" s="21">
        <v>-1.8702379425272975E-2</v>
      </c>
    </row>
    <row r="297" spans="1:16" x14ac:dyDescent="0.25">
      <c r="A297">
        <v>295</v>
      </c>
      <c r="B297" s="19">
        <v>47778</v>
      </c>
      <c r="C297" s="3">
        <v>1.6731375764000098</v>
      </c>
      <c r="D297" s="3">
        <v>3.7297266857142901E-2</v>
      </c>
      <c r="E297" s="3">
        <v>0</v>
      </c>
      <c r="F297" s="3">
        <v>1.6859395657479721</v>
      </c>
      <c r="G297" s="3">
        <v>1.30239830577516</v>
      </c>
      <c r="H297" s="3">
        <v>0.55829877298628505</v>
      </c>
      <c r="I297" s="3">
        <v>4.1411157002395695</v>
      </c>
      <c r="J297" s="3">
        <v>3.5081589447499604</v>
      </c>
      <c r="K297" s="3">
        <v>0.91455651855754017</v>
      </c>
      <c r="L297" s="3">
        <v>-1.44219432874592</v>
      </c>
      <c r="M297" s="3">
        <v>-2.2800728140375984E-2</v>
      </c>
      <c r="N297" s="1">
        <v>11.4641518040102</v>
      </c>
      <c r="O297" s="15">
        <v>0.97873848487274839</v>
      </c>
      <c r="P297" s="21">
        <v>2.1261515127251607E-2</v>
      </c>
    </row>
    <row r="298" spans="1:16" x14ac:dyDescent="0.25">
      <c r="A298">
        <v>296</v>
      </c>
      <c r="B298" s="19">
        <v>47779</v>
      </c>
      <c r="C298" s="3">
        <v>1.6732869017823102</v>
      </c>
      <c r="D298" s="3">
        <v>3.7307726857142905E-2</v>
      </c>
      <c r="E298" s="3">
        <v>0</v>
      </c>
      <c r="F298" s="3">
        <v>1.9075714917596289</v>
      </c>
      <c r="G298" s="3">
        <v>1.2046727899605201</v>
      </c>
      <c r="H298" s="3">
        <v>0.60282166548148708</v>
      </c>
      <c r="I298" s="3">
        <v>3.9647886886817196</v>
      </c>
      <c r="J298" s="3">
        <v>3.4317361624038001</v>
      </c>
      <c r="K298" s="3">
        <v>0.72645845115488028</v>
      </c>
      <c r="L298" s="3">
        <v>-1.369114469461</v>
      </c>
      <c r="M298" s="3">
        <v>-7.0472365816940004E-3</v>
      </c>
      <c r="N298" s="1">
        <v>11.4530709574656</v>
      </c>
      <c r="O298" s="15">
        <v>0.95298579531216199</v>
      </c>
      <c r="P298" s="21">
        <v>4.7014204687838013E-2</v>
      </c>
    </row>
    <row r="299" spans="1:16" x14ac:dyDescent="0.25">
      <c r="A299">
        <v>297</v>
      </c>
      <c r="B299" s="19">
        <v>47780</v>
      </c>
      <c r="C299" s="3">
        <v>1.6733355100171401</v>
      </c>
      <c r="D299" s="3">
        <v>3.7296740571428601E-2</v>
      </c>
      <c r="E299" s="3">
        <v>0</v>
      </c>
      <c r="F299" s="3">
        <v>1.9342617441243533</v>
      </c>
      <c r="G299" s="3">
        <v>1.1973675058661999</v>
      </c>
      <c r="H299" s="3">
        <v>0.58646478298879601</v>
      </c>
      <c r="I299" s="3">
        <v>4.0199510984433697</v>
      </c>
      <c r="J299" s="3">
        <v>3.3191070247736301</v>
      </c>
      <c r="K299" s="3">
        <v>0.74014482622851985</v>
      </c>
      <c r="L299" s="3">
        <v>-1.3214859729280399</v>
      </c>
      <c r="M299" s="3">
        <v>-1.6734235667150002E-2</v>
      </c>
      <c r="N299" s="1">
        <v>11.446298433856901</v>
      </c>
      <c r="O299" s="15">
        <v>0.94646515860674973</v>
      </c>
      <c r="P299" s="21">
        <v>5.3534841393250265E-2</v>
      </c>
    </row>
    <row r="300" spans="1:16" x14ac:dyDescent="0.25">
      <c r="A300">
        <v>298</v>
      </c>
      <c r="B300" s="19">
        <v>47781</v>
      </c>
      <c r="C300" s="3">
        <v>1.6732297128546698</v>
      </c>
      <c r="D300" s="3">
        <v>3.73128771428572E-2</v>
      </c>
      <c r="E300" s="3">
        <v>0</v>
      </c>
      <c r="F300" s="3">
        <v>1.5759912866305141</v>
      </c>
      <c r="G300" s="3">
        <v>1.13233013951092</v>
      </c>
      <c r="H300" s="3">
        <v>0.56764509360057391</v>
      </c>
      <c r="I300" s="3">
        <v>4.4788972580917497</v>
      </c>
      <c r="J300" s="3">
        <v>3.5709966948728797</v>
      </c>
      <c r="K300" s="3">
        <v>1.1142770388888406</v>
      </c>
      <c r="L300" s="3">
        <v>-1.5067985489701101</v>
      </c>
      <c r="M300" s="3">
        <v>-4.4500672495629001E-2</v>
      </c>
      <c r="N300" s="1">
        <v>11.529604513734</v>
      </c>
      <c r="O300" s="15">
        <v>0.99399868941055802</v>
      </c>
      <c r="P300" s="21">
        <v>6.0013105894419772E-3</v>
      </c>
    </row>
    <row r="301" spans="1:16" x14ac:dyDescent="0.25">
      <c r="A301">
        <v>299</v>
      </c>
      <c r="B301" s="19">
        <v>47782</v>
      </c>
      <c r="C301" s="3">
        <v>1.6733104886914698</v>
      </c>
      <c r="D301" s="3">
        <v>3.7305030857142894E-2</v>
      </c>
      <c r="E301" s="3">
        <v>0</v>
      </c>
      <c r="F301" s="3">
        <v>1.8458788830544641</v>
      </c>
      <c r="G301" s="3">
        <v>1.18517082650085</v>
      </c>
      <c r="H301" s="3">
        <v>0.599681323599905</v>
      </c>
      <c r="I301" s="3">
        <v>4.2488402209635794</v>
      </c>
      <c r="J301" s="3">
        <v>3.24564722525633</v>
      </c>
      <c r="K301" s="3">
        <v>1.1425421721856799</v>
      </c>
      <c r="L301" s="3">
        <v>-1.3639360915596299</v>
      </c>
      <c r="M301" s="3">
        <v>-3.0912864664406996E-2</v>
      </c>
      <c r="N301" s="1">
        <v>11.471897907364101</v>
      </c>
      <c r="O301" s="15">
        <v>0.9579892712272613</v>
      </c>
      <c r="P301" s="21">
        <v>4.2010728772738704E-2</v>
      </c>
    </row>
    <row r="302" spans="1:16" x14ac:dyDescent="0.25">
      <c r="A302">
        <v>300</v>
      </c>
      <c r="B302" s="19">
        <v>47783</v>
      </c>
      <c r="C302" s="3">
        <v>1.6733524030086702</v>
      </c>
      <c r="D302" s="3">
        <v>3.7312575428571401E-2</v>
      </c>
      <c r="E302" s="3">
        <v>0</v>
      </c>
      <c r="F302" s="3">
        <v>2.0606753357405649</v>
      </c>
      <c r="G302" s="3">
        <v>1.2109659253211502</v>
      </c>
      <c r="H302" s="3">
        <v>0.58296734282867291</v>
      </c>
      <c r="I302" s="3">
        <v>3.8344711849448898</v>
      </c>
      <c r="J302" s="3">
        <v>3.20136577788309</v>
      </c>
      <c r="K302" s="3">
        <v>0.80006130882127957</v>
      </c>
      <c r="L302" s="3">
        <v>-1.32088625034534</v>
      </c>
      <c r="M302" s="3">
        <v>-5.5169004050890074E-3</v>
      </c>
      <c r="N302" s="1">
        <v>11.2802242948102</v>
      </c>
      <c r="O302" s="15">
        <v>0.93441716529204866</v>
      </c>
      <c r="P302" s="21">
        <v>6.5582834707951343E-2</v>
      </c>
    </row>
    <row r="303" spans="1:16" x14ac:dyDescent="0.25">
      <c r="A303">
        <v>301</v>
      </c>
      <c r="B303" s="19">
        <v>47784</v>
      </c>
      <c r="C303" s="3">
        <v>1.67344439492188</v>
      </c>
      <c r="D303" s="3">
        <v>3.7312986857142905E-2</v>
      </c>
      <c r="E303" s="3">
        <v>0</v>
      </c>
      <c r="F303" s="3">
        <v>1.936389194295818</v>
      </c>
      <c r="G303" s="3">
        <v>1.22289373714543</v>
      </c>
      <c r="H303" s="3">
        <v>0.58475506593091398</v>
      </c>
      <c r="I303" s="3">
        <v>4.0151558361282804</v>
      </c>
      <c r="J303" s="3">
        <v>3.4664026071571099</v>
      </c>
      <c r="K303" s="3">
        <v>0.73406878670139053</v>
      </c>
      <c r="L303" s="3">
        <v>-1.47404222105439</v>
      </c>
      <c r="M303" s="3">
        <v>-3.8552063718701103E-2</v>
      </c>
      <c r="N303" s="1">
        <v>11.462311601382099</v>
      </c>
      <c r="O303" s="15">
        <v>0.95966372322441529</v>
      </c>
      <c r="P303" s="21">
        <v>4.0336276775584712E-2</v>
      </c>
    </row>
    <row r="304" spans="1:16" x14ac:dyDescent="0.25">
      <c r="A304">
        <v>302</v>
      </c>
      <c r="B304" s="19">
        <v>47785</v>
      </c>
      <c r="C304" s="3">
        <v>1.6733322043835801</v>
      </c>
      <c r="D304" s="3">
        <v>3.7304619428571398E-2</v>
      </c>
      <c r="E304" s="3">
        <v>6.8626972429999896E-6</v>
      </c>
      <c r="F304" s="3">
        <v>1.9006806338280291</v>
      </c>
      <c r="G304" s="3">
        <v>1.30973450928855</v>
      </c>
      <c r="H304" s="3">
        <v>0.57599132614526594</v>
      </c>
      <c r="I304" s="3">
        <v>3.90949613695645</v>
      </c>
      <c r="J304" s="3">
        <v>3.6045296968353697</v>
      </c>
      <c r="K304" s="3">
        <v>0.91036260274621938</v>
      </c>
      <c r="L304" s="3">
        <v>-1.46885370380278</v>
      </c>
      <c r="M304" s="3">
        <v>-1.7678842973763008E-2</v>
      </c>
      <c r="N304" s="1">
        <v>11.5422222857603</v>
      </c>
      <c r="O304" s="15">
        <v>0.96258659883415443</v>
      </c>
      <c r="P304" s="21">
        <v>3.7413401165845572E-2</v>
      </c>
    </row>
    <row r="305" spans="1:16" x14ac:dyDescent="0.25">
      <c r="A305">
        <v>303</v>
      </c>
      <c r="B305" s="19">
        <v>47786</v>
      </c>
      <c r="C305" s="3">
        <v>1.6728994386853402</v>
      </c>
      <c r="D305" s="3">
        <v>3.7315225714285701E-2</v>
      </c>
      <c r="E305" s="3">
        <v>7.5571428571428495E-6</v>
      </c>
      <c r="F305" s="3">
        <v>1.659802918680656</v>
      </c>
      <c r="G305" s="3">
        <v>1.24324564424633</v>
      </c>
      <c r="H305" s="3">
        <v>0.55934681130374597</v>
      </c>
      <c r="I305" s="3">
        <v>4.2961871061995698</v>
      </c>
      <c r="J305" s="3">
        <v>3.46937355317927</v>
      </c>
      <c r="K305" s="3">
        <v>1.1825653843518906</v>
      </c>
      <c r="L305" s="3">
        <v>-1.4732663829550401</v>
      </c>
      <c r="M305" s="3">
        <v>-2.3469659821256997E-2</v>
      </c>
      <c r="N305" s="1">
        <v>11.464911872197</v>
      </c>
      <c r="O305" s="15">
        <v>0.98372912980510241</v>
      </c>
      <c r="P305" s="21">
        <v>1.6270870194897591E-2</v>
      </c>
    </row>
    <row r="306" spans="1:16" x14ac:dyDescent="0.25">
      <c r="A306">
        <v>304</v>
      </c>
      <c r="B306" s="19">
        <v>47787</v>
      </c>
      <c r="C306" s="3">
        <v>1.6728243012065001</v>
      </c>
      <c r="D306" s="3">
        <v>3.7301619428571402E-2</v>
      </c>
      <c r="E306" s="3">
        <v>0</v>
      </c>
      <c r="F306" s="3">
        <v>1.5956829971180901</v>
      </c>
      <c r="G306" s="3">
        <v>1.27546761631475</v>
      </c>
      <c r="H306" s="3">
        <v>0.49156876114901804</v>
      </c>
      <c r="I306" s="3">
        <v>4.2720468607093496</v>
      </c>
      <c r="J306" s="3">
        <v>3.5505834631679001</v>
      </c>
      <c r="K306" s="3">
        <v>0.86225808687011996</v>
      </c>
      <c r="L306" s="3">
        <v>-1.51365749038518</v>
      </c>
      <c r="M306" s="3">
        <v>-4.7031937696770693E-2</v>
      </c>
      <c r="N306" s="1">
        <v>11.381818128709</v>
      </c>
      <c r="O306" s="15">
        <v>0.99279328611603679</v>
      </c>
      <c r="P306" s="21">
        <v>7.2067138839632117E-3</v>
      </c>
    </row>
    <row r="307" spans="1:16" x14ac:dyDescent="0.25">
      <c r="A307">
        <v>305</v>
      </c>
      <c r="B307" s="19">
        <v>47788</v>
      </c>
      <c r="C307" s="3">
        <v>1.67320816495603</v>
      </c>
      <c r="D307" s="3">
        <v>3.7305130811737801E-2</v>
      </c>
      <c r="E307" s="3">
        <v>9.8571428571428508E-7</v>
      </c>
      <c r="F307" s="3">
        <v>2.0371845919399849</v>
      </c>
      <c r="G307" s="3">
        <v>0.99019190514532807</v>
      </c>
      <c r="H307" s="3">
        <v>0.67337902621315393</v>
      </c>
      <c r="I307" s="3">
        <v>3.87366508320263</v>
      </c>
      <c r="J307" s="3">
        <v>3.82453820630186</v>
      </c>
      <c r="K307" s="3">
        <v>0.77319801990716019</v>
      </c>
      <c r="L307" s="3">
        <v>-1.6412967119259498</v>
      </c>
      <c r="M307" s="3">
        <v>1.5082943163905002E-2</v>
      </c>
      <c r="N307" s="1">
        <v>11.468176382358999</v>
      </c>
      <c r="O307" s="15">
        <v>0.96547935325295142</v>
      </c>
      <c r="P307" s="21">
        <v>3.4520646747048578E-2</v>
      </c>
    </row>
    <row r="308" spans="1:16" x14ac:dyDescent="0.25">
      <c r="A308">
        <v>306</v>
      </c>
      <c r="B308" s="19">
        <v>47789</v>
      </c>
      <c r="C308" s="3">
        <v>1.67328017608057</v>
      </c>
      <c r="D308" s="3">
        <v>3.7295184959070103E-2</v>
      </c>
      <c r="E308" s="3">
        <v>2.4141064828571401E-6</v>
      </c>
      <c r="F308" s="3">
        <v>1.7254982408836801</v>
      </c>
      <c r="G308" s="3">
        <v>1.28524357933674</v>
      </c>
      <c r="H308" s="3">
        <v>0.65741416999358693</v>
      </c>
      <c r="I308" s="3">
        <v>3.7935481624493503</v>
      </c>
      <c r="J308" s="3">
        <v>3.77026742883917</v>
      </c>
      <c r="K308" s="3">
        <v>0.89162296928050977</v>
      </c>
      <c r="L308" s="3">
        <v>-1.5485255292322</v>
      </c>
      <c r="M308" s="3">
        <v>-2.6451197150055013E-2</v>
      </c>
      <c r="N308" s="1">
        <v>11.394023827416399</v>
      </c>
      <c r="O308" s="15">
        <v>0.98446772374373381</v>
      </c>
      <c r="P308" s="21">
        <v>1.5532276256266186E-2</v>
      </c>
    </row>
    <row r="309" spans="1:16" x14ac:dyDescent="0.25">
      <c r="A309">
        <v>307</v>
      </c>
      <c r="B309" s="19">
        <v>47790</v>
      </c>
      <c r="C309" s="3">
        <v>1.67328319354315</v>
      </c>
      <c r="D309" s="3">
        <v>3.7301996571428603E-2</v>
      </c>
      <c r="E309" s="3">
        <v>7.8857142857142806E-6</v>
      </c>
      <c r="F309" s="3">
        <v>1.840209679706674</v>
      </c>
      <c r="G309" s="3">
        <v>1.2571863553792</v>
      </c>
      <c r="H309" s="3">
        <v>0.61333863879080108</v>
      </c>
      <c r="I309" s="3">
        <v>3.8325003139779001</v>
      </c>
      <c r="J309" s="3">
        <v>3.5362443270800203</v>
      </c>
      <c r="K309" s="3">
        <v>1.3109554054798405</v>
      </c>
      <c r="L309" s="3">
        <v>-1.50105356467811</v>
      </c>
      <c r="M309" s="3">
        <v>-4.8860795455371989E-2</v>
      </c>
      <c r="N309" s="1">
        <v>11.289018826085298</v>
      </c>
      <c r="O309" s="15">
        <v>0.96995629062473532</v>
      </c>
      <c r="P309" s="21">
        <v>3.0043709375264682E-2</v>
      </c>
    </row>
    <row r="310" spans="1:16" x14ac:dyDescent="0.25">
      <c r="A310">
        <v>308</v>
      </c>
      <c r="B310" s="19">
        <v>47791</v>
      </c>
      <c r="C310" s="3">
        <v>1.67357621816583</v>
      </c>
      <c r="D310" s="3">
        <v>3.7309666285714305E-2</v>
      </c>
      <c r="E310" s="3">
        <v>7.8857142857142806E-6</v>
      </c>
      <c r="F310" s="3">
        <v>2.1485691777080049</v>
      </c>
      <c r="G310" s="3">
        <v>1.3086120756056399</v>
      </c>
      <c r="H310" s="3">
        <v>0.66604014421179802</v>
      </c>
      <c r="I310" s="3">
        <v>3.69854450802926</v>
      </c>
      <c r="J310" s="3">
        <v>3.3611886605715999</v>
      </c>
      <c r="K310" s="3">
        <v>0.95508383362470051</v>
      </c>
      <c r="L310" s="3">
        <v>-1.3474756953374101</v>
      </c>
      <c r="M310" s="3">
        <v>8.1981080001490049E-3</v>
      </c>
      <c r="N310" s="1">
        <v>11.546372640954699</v>
      </c>
      <c r="O310" s="15">
        <v>0.93061878453122404</v>
      </c>
      <c r="P310" s="21">
        <v>6.9381215468775959E-2</v>
      </c>
    </row>
    <row r="311" spans="1:16" x14ac:dyDescent="0.25">
      <c r="A311">
        <v>309</v>
      </c>
      <c r="B311" s="19">
        <v>47792</v>
      </c>
      <c r="C311" s="3">
        <v>1.6735452864146501</v>
      </c>
      <c r="D311" s="3">
        <v>3.7284740571428603E-2</v>
      </c>
      <c r="E311" s="3">
        <v>3.2857142857142799E-7</v>
      </c>
      <c r="F311" s="3">
        <v>1.8323997287825549</v>
      </c>
      <c r="G311" s="3">
        <v>1.25073885805975</v>
      </c>
      <c r="H311" s="3">
        <v>0.650624358823231</v>
      </c>
      <c r="I311" s="3">
        <v>4.1098012566671596</v>
      </c>
      <c r="J311" s="3">
        <v>3.54550550072083</v>
      </c>
      <c r="K311" s="3">
        <v>1.2299407543753902</v>
      </c>
      <c r="L311" s="3">
        <v>-1.5288349493271101</v>
      </c>
      <c r="M311" s="3">
        <v>-2.6583449119648998E-2</v>
      </c>
      <c r="N311" s="1">
        <v>11.5710651092839</v>
      </c>
      <c r="O311" s="15">
        <v>0.97376515427406174</v>
      </c>
      <c r="P311" s="21">
        <v>2.6234845725938261E-2</v>
      </c>
    </row>
    <row r="312" spans="1:16" x14ac:dyDescent="0.25">
      <c r="A312">
        <v>310</v>
      </c>
      <c r="B312" s="19">
        <v>47793</v>
      </c>
      <c r="C312" s="3">
        <v>1.6734568610624001</v>
      </c>
      <c r="D312" s="3">
        <v>3.7323455999999998E-2</v>
      </c>
      <c r="E312" s="3">
        <v>0</v>
      </c>
      <c r="F312" s="3">
        <v>1.736687808255774</v>
      </c>
      <c r="G312" s="3">
        <v>1.26402858259634</v>
      </c>
      <c r="H312" s="3">
        <v>0.63533960919742993</v>
      </c>
      <c r="I312" s="3">
        <v>4.3542495785769404</v>
      </c>
      <c r="J312" s="3">
        <v>3.4547031904302798</v>
      </c>
      <c r="K312" s="3">
        <v>1.1753153096447704</v>
      </c>
      <c r="L312" s="3">
        <v>-1.5598550056976999</v>
      </c>
      <c r="M312" s="3">
        <v>-4.7670535416524017E-2</v>
      </c>
      <c r="N312" s="1">
        <v>11.595934080421399</v>
      </c>
      <c r="O312" s="15">
        <v>0.9847504477576694</v>
      </c>
      <c r="P312" s="21">
        <v>1.52495522423306E-2</v>
      </c>
    </row>
    <row r="313" spans="1:16" x14ac:dyDescent="0.25">
      <c r="A313">
        <v>311</v>
      </c>
      <c r="B313" s="19">
        <v>47794</v>
      </c>
      <c r="C313" s="3">
        <v>1.6735066241716301</v>
      </c>
      <c r="D313" s="3">
        <v>3.7305410285714304E-2</v>
      </c>
      <c r="E313" s="3">
        <v>0</v>
      </c>
      <c r="F313" s="3">
        <v>1.853486432029205</v>
      </c>
      <c r="G313" s="3">
        <v>1.3422326199835399</v>
      </c>
      <c r="H313" s="3">
        <v>0.63117011159514902</v>
      </c>
      <c r="I313" s="3">
        <v>4.03410309126728</v>
      </c>
      <c r="J313" s="3">
        <v>3.5730702886539398</v>
      </c>
      <c r="K313" s="3">
        <v>1.0411211565984293</v>
      </c>
      <c r="L313" s="3">
        <v>-1.5010672762782198</v>
      </c>
      <c r="M313" s="3">
        <v>-3.9857180271160995E-2</v>
      </c>
      <c r="N313" s="1">
        <v>11.643807301708199</v>
      </c>
      <c r="O313" s="15">
        <v>0.96973334008204992</v>
      </c>
      <c r="P313" s="21">
        <v>3.0266659917950078E-2</v>
      </c>
    </row>
    <row r="314" spans="1:16" x14ac:dyDescent="0.25">
      <c r="A314">
        <v>312</v>
      </c>
      <c r="B314" s="19">
        <v>47795</v>
      </c>
      <c r="C314" s="3">
        <v>1.6736209207664299</v>
      </c>
      <c r="D314" s="3">
        <v>3.7298125714285701E-2</v>
      </c>
      <c r="E314" s="3">
        <v>0</v>
      </c>
      <c r="F314" s="3">
        <v>1.953011668171005</v>
      </c>
      <c r="G314" s="3">
        <v>1.2625883541421599</v>
      </c>
      <c r="H314" s="3">
        <v>0.63425275427315608</v>
      </c>
      <c r="I314" s="3">
        <v>4.1160939826113196</v>
      </c>
      <c r="J314" s="3">
        <v>3.5403374784319399</v>
      </c>
      <c r="K314" s="3">
        <v>1.0826323548979004</v>
      </c>
      <c r="L314" s="3">
        <v>-1.4968099866542599</v>
      </c>
      <c r="M314" s="3">
        <v>-2.0426984368291014E-2</v>
      </c>
      <c r="N314" s="1">
        <v>11.720393297456001</v>
      </c>
      <c r="O314" s="15">
        <v>0.96107624804572622</v>
      </c>
      <c r="P314" s="21">
        <v>3.8923751954273778E-2</v>
      </c>
    </row>
    <row r="315" spans="1:16" x14ac:dyDescent="0.25">
      <c r="A315">
        <v>313</v>
      </c>
      <c r="B315" s="19">
        <v>47796</v>
      </c>
      <c r="C315" s="3">
        <v>1.6736886389544798</v>
      </c>
      <c r="D315" s="3">
        <v>3.7323428571428605E-2</v>
      </c>
      <c r="E315" s="3">
        <v>0</v>
      </c>
      <c r="F315" s="3">
        <v>2.0761313429097208</v>
      </c>
      <c r="G315" s="3">
        <v>1.20792439596604</v>
      </c>
      <c r="H315" s="3">
        <v>0.68293107710268808</v>
      </c>
      <c r="I315" s="3">
        <v>4.0090883733095497</v>
      </c>
      <c r="J315" s="3">
        <v>3.26249836490654</v>
      </c>
      <c r="K315" s="3">
        <v>1.0916903575741197</v>
      </c>
      <c r="L315" s="3">
        <v>-1.34804823903096</v>
      </c>
      <c r="M315" s="3">
        <v>-1.5621745395926992E-2</v>
      </c>
      <c r="N315" s="1">
        <v>11.6015373826895</v>
      </c>
      <c r="O315" s="15">
        <v>0.93724253261769108</v>
      </c>
      <c r="P315" s="21">
        <v>6.2757467382308918E-2</v>
      </c>
    </row>
    <row r="316" spans="1:16" x14ac:dyDescent="0.25">
      <c r="A316">
        <v>314</v>
      </c>
      <c r="B316" s="19">
        <v>47797</v>
      </c>
      <c r="C316" s="3">
        <v>1.6735941752549999</v>
      </c>
      <c r="D316" s="3">
        <v>3.7303791714285696E-2</v>
      </c>
      <c r="E316" s="3">
        <v>0</v>
      </c>
      <c r="F316" s="3">
        <v>2.0319625531698642</v>
      </c>
      <c r="G316" s="3">
        <v>1.1949338045708</v>
      </c>
      <c r="H316" s="3">
        <v>0.6399840927896201</v>
      </c>
      <c r="I316" s="3">
        <v>4.0338678967954902</v>
      </c>
      <c r="J316" s="3">
        <v>3.26939976288807</v>
      </c>
      <c r="K316" s="3">
        <v>0.90625165336035007</v>
      </c>
      <c r="L316" s="3">
        <v>-1.4448405614920501</v>
      </c>
      <c r="M316" s="3">
        <v>-2.9208027464664003E-2</v>
      </c>
      <c r="N316" s="1">
        <v>11.436205515690999</v>
      </c>
      <c r="O316" s="15">
        <v>0.94866111920844953</v>
      </c>
      <c r="P316" s="21">
        <v>5.1338880791550467E-2</v>
      </c>
    </row>
    <row r="317" spans="1:16" x14ac:dyDescent="0.25">
      <c r="A317">
        <v>315</v>
      </c>
      <c r="B317" s="19">
        <v>47798</v>
      </c>
      <c r="C317" s="3">
        <v>1.6736721183684999</v>
      </c>
      <c r="D317" s="3">
        <v>3.7320531428571398E-2</v>
      </c>
      <c r="E317" s="3">
        <v>7.67124933999999E-6</v>
      </c>
      <c r="F317" s="3">
        <v>1.992785698840666</v>
      </c>
      <c r="G317" s="3">
        <v>1.2648842423828701</v>
      </c>
      <c r="H317" s="3">
        <v>0.66102607647187295</v>
      </c>
      <c r="I317" s="3">
        <v>4.2517924547998005</v>
      </c>
      <c r="J317" s="3">
        <v>3.2053720342454799</v>
      </c>
      <c r="K317" s="3">
        <v>0.90475338709660014</v>
      </c>
      <c r="L317" s="3">
        <v>-1.4124240204785201</v>
      </c>
      <c r="M317" s="3">
        <v>-3.1517130952703011E-2</v>
      </c>
      <c r="N317" s="1">
        <v>11.674436807308599</v>
      </c>
      <c r="O317" s="15">
        <v>0.9502871650949215</v>
      </c>
      <c r="P317" s="21">
        <v>4.9712834905078496E-2</v>
      </c>
    </row>
    <row r="318" spans="1:16" x14ac:dyDescent="0.25">
      <c r="A318">
        <v>316</v>
      </c>
      <c r="B318" s="19">
        <v>47799</v>
      </c>
      <c r="C318" s="3">
        <v>1.67369344982468</v>
      </c>
      <c r="D318" s="3">
        <v>3.7301646857142899E-2</v>
      </c>
      <c r="E318" s="3">
        <v>6.2428571428571403E-6</v>
      </c>
      <c r="F318" s="3">
        <v>2.0913097887584651</v>
      </c>
      <c r="G318" s="3">
        <v>1.1536800447184001</v>
      </c>
      <c r="H318" s="3">
        <v>0.65063794243970896</v>
      </c>
      <c r="I318" s="3">
        <v>4.43036352788552</v>
      </c>
      <c r="J318" s="3">
        <v>3.0142077814047101</v>
      </c>
      <c r="K318" s="3">
        <v>0.90979420410918077</v>
      </c>
      <c r="L318" s="3">
        <v>-1.32404074455365</v>
      </c>
      <c r="M318" s="3">
        <v>-9.9487405174520094E-3</v>
      </c>
      <c r="N318" s="1">
        <v>11.7271596801921</v>
      </c>
      <c r="O318" s="15">
        <v>0.93457279443735097</v>
      </c>
      <c r="P318" s="21">
        <v>6.5427205562649027E-2</v>
      </c>
    </row>
    <row r="319" spans="1:16" x14ac:dyDescent="0.25">
      <c r="A319">
        <v>317</v>
      </c>
      <c r="B319" s="19">
        <v>47800</v>
      </c>
      <c r="C319" s="3">
        <v>1.6734759803804999</v>
      </c>
      <c r="D319" s="3">
        <v>3.73233462857143E-2</v>
      </c>
      <c r="E319" s="3">
        <v>0</v>
      </c>
      <c r="F319" s="3">
        <v>1.88367524273402</v>
      </c>
      <c r="G319" s="3">
        <v>1.17677462125629</v>
      </c>
      <c r="H319" s="3">
        <v>0.624307433713714</v>
      </c>
      <c r="I319" s="3">
        <v>4.5255474921553898</v>
      </c>
      <c r="J319" s="3">
        <v>3.2012090451505197</v>
      </c>
      <c r="K319" s="3">
        <v>0.90261572848881966</v>
      </c>
      <c r="L319" s="3">
        <v>-1.4536617816162001</v>
      </c>
      <c r="M319" s="3">
        <v>-3.8540723248959186E-2</v>
      </c>
      <c r="N319" s="1">
        <v>11.668651380059901</v>
      </c>
      <c r="O319" s="15">
        <v>0.96314797253668871</v>
      </c>
      <c r="P319" s="21">
        <v>3.6852027463311288E-2</v>
      </c>
    </row>
    <row r="320" spans="1:16" x14ac:dyDescent="0.25">
      <c r="A320">
        <v>318</v>
      </c>
      <c r="B320" s="19">
        <v>47801</v>
      </c>
      <c r="C320" s="3">
        <v>1.67356616104377</v>
      </c>
      <c r="D320" s="3">
        <v>3.7318863428571401E-2</v>
      </c>
      <c r="E320" s="3">
        <v>0</v>
      </c>
      <c r="F320" s="3">
        <v>2.1120325607046149</v>
      </c>
      <c r="G320" s="3">
        <v>1.1574672232546599</v>
      </c>
      <c r="H320" s="3">
        <v>0.63305251512975091</v>
      </c>
      <c r="I320" s="3">
        <v>4.399350126122</v>
      </c>
      <c r="J320" s="3">
        <v>3.1567122783485897</v>
      </c>
      <c r="K320" s="3">
        <v>0.86020434213798125</v>
      </c>
      <c r="L320" s="3">
        <v>-1.4275231708273999</v>
      </c>
      <c r="M320" s="3">
        <v>-6.7252108870704402E-2</v>
      </c>
      <c r="N320" s="1">
        <v>11.741976557204501</v>
      </c>
      <c r="O320" s="15">
        <v>0.94170407456169158</v>
      </c>
      <c r="P320" s="21">
        <v>5.8295925438308416E-2</v>
      </c>
    </row>
    <row r="321" spans="1:16" x14ac:dyDescent="0.25">
      <c r="A321">
        <v>319</v>
      </c>
      <c r="B321" s="19">
        <v>47802</v>
      </c>
      <c r="C321" s="3">
        <v>1.67375632837153</v>
      </c>
      <c r="D321" s="3">
        <v>3.7313667428571402E-2</v>
      </c>
      <c r="E321" s="3">
        <v>7.67124933999999E-6</v>
      </c>
      <c r="F321" s="3">
        <v>2.6350209658908907</v>
      </c>
      <c r="G321" s="3">
        <v>1.1988031825812602</v>
      </c>
      <c r="H321" s="3">
        <v>0.68442977304219199</v>
      </c>
      <c r="I321" s="3">
        <v>3.9661578881298603</v>
      </c>
      <c r="J321" s="3">
        <v>2.77481497486664</v>
      </c>
      <c r="K321" s="3">
        <v>0.60773176836065013</v>
      </c>
      <c r="L321" s="3">
        <v>-1.1750502000840799</v>
      </c>
      <c r="M321" s="3">
        <v>2.2300463338623202E-2</v>
      </c>
      <c r="N321" s="1">
        <v>11.7952542514762</v>
      </c>
      <c r="O321" s="15">
        <v>0.87622323301140992</v>
      </c>
      <c r="P321" s="21">
        <v>0.12377676698859008</v>
      </c>
    </row>
    <row r="322" spans="1:16" x14ac:dyDescent="0.25">
      <c r="A322">
        <v>320</v>
      </c>
      <c r="B322" s="19">
        <v>47803</v>
      </c>
      <c r="C322" s="3">
        <v>1.6736457970606602</v>
      </c>
      <c r="D322" s="3">
        <v>3.73110217142857E-2</v>
      </c>
      <c r="E322" s="3">
        <v>6.8999999999999898E-6</v>
      </c>
      <c r="F322" s="3">
        <v>2.3382089070553937</v>
      </c>
      <c r="G322" s="3">
        <v>1.11619292917882</v>
      </c>
      <c r="H322" s="3">
        <v>0.66972509023121496</v>
      </c>
      <c r="I322" s="3">
        <v>4.2704361479294599</v>
      </c>
      <c r="J322" s="3">
        <v>2.9927036017668098</v>
      </c>
      <c r="K322" s="3">
        <v>0.91071757512797047</v>
      </c>
      <c r="L322" s="3">
        <v>-1.3189933113518799</v>
      </c>
      <c r="M322" s="3">
        <v>-1.485217481697601E-2</v>
      </c>
      <c r="N322" s="1">
        <v>11.7792370835847</v>
      </c>
      <c r="O322" s="15">
        <v>0.91347296191840677</v>
      </c>
      <c r="P322" s="21">
        <v>8.6527038081593233E-2</v>
      </c>
    </row>
    <row r="323" spans="1:16" x14ac:dyDescent="0.25">
      <c r="A323">
        <v>321</v>
      </c>
      <c r="B323" s="19">
        <v>47804</v>
      </c>
      <c r="C323" s="3">
        <v>1.67367820882354</v>
      </c>
      <c r="D323" s="3">
        <v>3.7312657714285699E-2</v>
      </c>
      <c r="E323" s="3">
        <v>0</v>
      </c>
      <c r="F323" s="3">
        <v>2.1107902557281277</v>
      </c>
      <c r="G323" s="3">
        <v>1.1245620904779099</v>
      </c>
      <c r="H323" s="3">
        <v>0.63979232244755702</v>
      </c>
      <c r="I323" s="3">
        <v>4.3460720855423398</v>
      </c>
      <c r="J323" s="3">
        <v>3.2034264617313499</v>
      </c>
      <c r="K323" s="3">
        <v>0.81583713164193972</v>
      </c>
      <c r="L323" s="3">
        <v>-1.4348690234872401</v>
      </c>
      <c r="M323" s="3">
        <v>-2.9832985597731093E-2</v>
      </c>
      <c r="N323" s="1">
        <v>11.700765058977799</v>
      </c>
      <c r="O323" s="15">
        <v>0.94223273189113455</v>
      </c>
      <c r="P323" s="21">
        <v>5.7767268108865455E-2</v>
      </c>
    </row>
    <row r="324" spans="1:16" x14ac:dyDescent="0.25">
      <c r="A324">
        <v>322</v>
      </c>
      <c r="B324" s="19">
        <v>47805</v>
      </c>
      <c r="C324" s="3">
        <v>1.673642015197</v>
      </c>
      <c r="D324" s="3">
        <v>3.7320005714285696E-2</v>
      </c>
      <c r="E324" s="3">
        <v>6.35696362571428E-6</v>
      </c>
      <c r="F324" s="3">
        <v>2.2360795758162171</v>
      </c>
      <c r="G324" s="3">
        <v>1.27054050384132</v>
      </c>
      <c r="H324" s="3">
        <v>0.65960151829208402</v>
      </c>
      <c r="I324" s="3">
        <v>4.1416123195455397</v>
      </c>
      <c r="J324" s="3">
        <v>3.3302371297006204</v>
      </c>
      <c r="K324" s="3">
        <v>0.87661527486076907</v>
      </c>
      <c r="L324" s="3">
        <v>-1.41345005498169</v>
      </c>
      <c r="M324" s="3">
        <v>-2.8123755834512005E-2</v>
      </c>
      <c r="N324" s="1">
        <v>11.935589370089</v>
      </c>
      <c r="O324" s="15">
        <v>0.93107706269958446</v>
      </c>
      <c r="P324" s="21">
        <v>6.8922937300415543E-2</v>
      </c>
    </row>
    <row r="325" spans="1:16" x14ac:dyDescent="0.25">
      <c r="A325">
        <v>323</v>
      </c>
      <c r="B325" s="19">
        <v>47806</v>
      </c>
      <c r="C325" s="3">
        <v>1.67355786504455</v>
      </c>
      <c r="D325" s="3">
        <v>3.7311113142857198E-2</v>
      </c>
      <c r="E325" s="3">
        <v>5.37124933999999E-6</v>
      </c>
      <c r="F325" s="3">
        <v>2.2843077140395764</v>
      </c>
      <c r="G325" s="3">
        <v>1.16668023617328</v>
      </c>
      <c r="H325" s="3">
        <v>0.64020790859589594</v>
      </c>
      <c r="I325" s="3">
        <v>4.4612094295764999</v>
      </c>
      <c r="J325" s="3">
        <v>3.1607742782768002</v>
      </c>
      <c r="K325" s="3">
        <v>0.86081473927167984</v>
      </c>
      <c r="L325" s="3">
        <v>-1.4608853763223599</v>
      </c>
      <c r="M325" s="3">
        <v>-4.9166835505072698E-2</v>
      </c>
      <c r="N325" s="1">
        <v>11.963168539776399</v>
      </c>
      <c r="O325" s="15">
        <v>0.93116976441243826</v>
      </c>
      <c r="P325" s="21">
        <v>6.8830235587561739E-2</v>
      </c>
    </row>
    <row r="326" spans="1:16" x14ac:dyDescent="0.25">
      <c r="A326">
        <v>324</v>
      </c>
      <c r="B326" s="19">
        <v>47807</v>
      </c>
      <c r="C326" s="3">
        <v>1.67365080234561</v>
      </c>
      <c r="D326" s="3">
        <v>3.7308760000000003E-2</v>
      </c>
      <c r="E326" s="3">
        <v>6.2428571428571403E-6</v>
      </c>
      <c r="F326" s="3">
        <v>2.559398398049654</v>
      </c>
      <c r="G326" s="3">
        <v>1.1566828084279999</v>
      </c>
      <c r="H326" s="3">
        <v>0.679461102202775</v>
      </c>
      <c r="I326" s="3">
        <v>4.1371412008861901</v>
      </c>
      <c r="J326" s="3">
        <v>2.9803268821160596</v>
      </c>
      <c r="K326" s="3">
        <v>0.63175401913957019</v>
      </c>
      <c r="L326" s="3">
        <v>-1.3296880880750399</v>
      </c>
      <c r="M326" s="3">
        <v>-2.9413551383483703E-2</v>
      </c>
      <c r="N326" s="1">
        <v>11.8942881088104</v>
      </c>
      <c r="O326" s="15">
        <v>0.89661284966513599</v>
      </c>
      <c r="P326" s="21">
        <v>0.10338715033486401</v>
      </c>
    </row>
    <row r="327" spans="1:16" x14ac:dyDescent="0.25">
      <c r="A327">
        <v>325</v>
      </c>
      <c r="B327" s="19">
        <v>47808</v>
      </c>
      <c r="C327" s="3">
        <v>1.6737410212232602</v>
      </c>
      <c r="D327" s="3">
        <v>3.7323126857142903E-2</v>
      </c>
      <c r="E327" s="3">
        <v>0</v>
      </c>
      <c r="F327" s="3">
        <v>2.759723969605127</v>
      </c>
      <c r="G327" s="3">
        <v>1.1931762235124701</v>
      </c>
      <c r="H327" s="3">
        <v>0.67739379435154401</v>
      </c>
      <c r="I327" s="3">
        <v>3.8502754554013103</v>
      </c>
      <c r="J327" s="3">
        <v>2.8631653203824303</v>
      </c>
      <c r="K327" s="3">
        <v>0.63681165908474058</v>
      </c>
      <c r="L327" s="3">
        <v>-1.22712587926302</v>
      </c>
      <c r="M327" s="3">
        <v>2.278249446590009E-2</v>
      </c>
      <c r="N327" s="1">
        <v>11.827673032070201</v>
      </c>
      <c r="O327" s="15">
        <v>0.87042268701658621</v>
      </c>
      <c r="P327" s="21">
        <v>0.12957731298341379</v>
      </c>
    </row>
    <row r="328" spans="1:16" x14ac:dyDescent="0.25">
      <c r="A328">
        <v>326</v>
      </c>
      <c r="B328" s="19">
        <v>47809</v>
      </c>
      <c r="C328" s="3">
        <v>1.6737530084646801</v>
      </c>
      <c r="D328" s="3">
        <v>3.73158821428572E-2</v>
      </c>
      <c r="E328" s="3">
        <v>4.7141064828571405E-6</v>
      </c>
      <c r="F328" s="3">
        <v>2.5722594292245602</v>
      </c>
      <c r="G328" s="3">
        <v>1.0212470550302801</v>
      </c>
      <c r="H328" s="3">
        <v>0.66856727587609799</v>
      </c>
      <c r="I328" s="3">
        <v>4.3394262294659001</v>
      </c>
      <c r="J328" s="3">
        <v>2.6649959497526696</v>
      </c>
      <c r="K328" s="3">
        <v>0.61825709688633956</v>
      </c>
      <c r="L328" s="3">
        <v>-1.1998377685938402</v>
      </c>
      <c r="M328" s="3">
        <v>-8.4359771111542064E-3</v>
      </c>
      <c r="N328" s="1">
        <v>11.7777317754697</v>
      </c>
      <c r="O328" s="15">
        <v>0.88347277719503992</v>
      </c>
      <c r="P328" s="21">
        <v>0.11652722280496008</v>
      </c>
    </row>
    <row r="329" spans="1:16" x14ac:dyDescent="0.25">
      <c r="A329">
        <v>327</v>
      </c>
      <c r="B329" s="19">
        <v>47810</v>
      </c>
      <c r="C329" s="3">
        <v>1.6737214990460201</v>
      </c>
      <c r="D329" s="3">
        <v>3.7312465714285703E-2</v>
      </c>
      <c r="E329" s="3">
        <v>6.5714285714285706E-6</v>
      </c>
      <c r="F329" s="3">
        <v>2.2846888253501421</v>
      </c>
      <c r="G329" s="3">
        <v>1.0664812356459201</v>
      </c>
      <c r="H329" s="3">
        <v>0.67776106358295596</v>
      </c>
      <c r="I329" s="3">
        <v>4.38287231938844</v>
      </c>
      <c r="J329" s="3">
        <v>2.9355432108290898</v>
      </c>
      <c r="K329" s="3">
        <v>0.58143076816482009</v>
      </c>
      <c r="L329" s="3">
        <v>-1.3554898419728201</v>
      </c>
      <c r="M329" s="3">
        <v>-5.7506620287081006E-2</v>
      </c>
      <c r="N329" s="1">
        <v>11.7028973490126</v>
      </c>
      <c r="O329" s="15">
        <v>0.92060038406777212</v>
      </c>
      <c r="P329" s="21">
        <v>7.9399615932227885E-2</v>
      </c>
    </row>
    <row r="330" spans="1:16" x14ac:dyDescent="0.25">
      <c r="A330">
        <v>328</v>
      </c>
      <c r="B330" s="19">
        <v>47811</v>
      </c>
      <c r="C330" s="3">
        <v>1.67373950195648</v>
      </c>
      <c r="D330" s="3">
        <v>3.73233462857143E-2</v>
      </c>
      <c r="E330" s="3">
        <v>0</v>
      </c>
      <c r="F330" s="3">
        <v>2.306291996441979</v>
      </c>
      <c r="G330" s="3">
        <v>1.13766946240015</v>
      </c>
      <c r="H330" s="3">
        <v>0.64281750589108999</v>
      </c>
      <c r="I330" s="3">
        <v>4.32055493809189</v>
      </c>
      <c r="J330" s="3">
        <v>2.9159989363582102</v>
      </c>
      <c r="K330" s="3">
        <v>1.0303965449810391</v>
      </c>
      <c r="L330" s="3">
        <v>-1.3332250941464301</v>
      </c>
      <c r="M330" s="3">
        <v>-3.1828728476980005E-2</v>
      </c>
      <c r="N330" s="1">
        <v>11.701170593279</v>
      </c>
      <c r="O330" s="15">
        <v>0.91684020888864037</v>
      </c>
      <c r="P330" s="21">
        <v>8.3159791111359627E-2</v>
      </c>
    </row>
    <row r="331" spans="1:16" x14ac:dyDescent="0.25">
      <c r="A331">
        <v>329</v>
      </c>
      <c r="B331" s="19">
        <v>47812</v>
      </c>
      <c r="C331" s="3">
        <v>1.6735610870025601</v>
      </c>
      <c r="D331" s="3">
        <v>3.7314023999999994E-2</v>
      </c>
      <c r="E331" s="3">
        <v>0</v>
      </c>
      <c r="F331" s="3">
        <v>2.542523414801896</v>
      </c>
      <c r="G331" s="3">
        <v>1.1011334701889499</v>
      </c>
      <c r="H331" s="3">
        <v>0.67886658400328004</v>
      </c>
      <c r="I331" s="3">
        <v>4.3714785065079393</v>
      </c>
      <c r="J331" s="3">
        <v>2.8218209498627198</v>
      </c>
      <c r="K331" s="3">
        <v>0.8882948704299205</v>
      </c>
      <c r="L331" s="3">
        <v>-1.2830677161009201</v>
      </c>
      <c r="M331" s="3">
        <v>-2.8529646109456196E-2</v>
      </c>
      <c r="N331" s="1">
        <v>11.943630320266399</v>
      </c>
      <c r="O331" s="15">
        <v>0.89455000992756306</v>
      </c>
      <c r="P331" s="21">
        <v>0.10544999007243694</v>
      </c>
    </row>
    <row r="332" spans="1:16" x14ac:dyDescent="0.25">
      <c r="A332">
        <v>330</v>
      </c>
      <c r="B332" s="19">
        <v>47813</v>
      </c>
      <c r="C332" s="3">
        <v>1.67368917742941</v>
      </c>
      <c r="D332" s="3">
        <v>3.7323538285714296E-2</v>
      </c>
      <c r="E332" s="3">
        <v>0</v>
      </c>
      <c r="F332" s="3">
        <v>2.8451169231975428</v>
      </c>
      <c r="G332" s="3">
        <v>1.0857696209797001</v>
      </c>
      <c r="H332" s="3">
        <v>0.71148824722481296</v>
      </c>
      <c r="I332" s="3">
        <v>4.14044892046378</v>
      </c>
      <c r="J332" s="3">
        <v>2.69377984835883</v>
      </c>
      <c r="K332" s="3">
        <v>0.61110802093254957</v>
      </c>
      <c r="L332" s="3">
        <v>-1.2461897351556799</v>
      </c>
      <c r="M332" s="3">
        <v>-8.146321747785493E-3</v>
      </c>
      <c r="N332" s="1">
        <v>11.9414265407841</v>
      </c>
      <c r="O332" s="15">
        <v>0.86610249767220338</v>
      </c>
      <c r="P332" s="21">
        <v>0.13389750232779662</v>
      </c>
    </row>
    <row r="333" spans="1:16" x14ac:dyDescent="0.25">
      <c r="A333">
        <v>331</v>
      </c>
      <c r="B333" s="19">
        <v>47814</v>
      </c>
      <c r="C333" s="3">
        <v>1.67372231047543</v>
      </c>
      <c r="D333" s="3">
        <v>3.73234011428571E-2</v>
      </c>
      <c r="E333" s="3">
        <v>4.05696362571428E-6</v>
      </c>
      <c r="F333" s="3">
        <v>2.6191252607263302</v>
      </c>
      <c r="G333" s="3">
        <v>1.18162539524995</v>
      </c>
      <c r="H333" s="3">
        <v>0.709828653691986</v>
      </c>
      <c r="I333" s="3">
        <v>4.2120168842321908</v>
      </c>
      <c r="J333" s="3">
        <v>3.0500509493222001</v>
      </c>
      <c r="K333" s="3">
        <v>0.69759913013233943</v>
      </c>
      <c r="L333" s="3">
        <v>-1.3561939702532402</v>
      </c>
      <c r="M333" s="3">
        <v>-2.39918535885273E-2</v>
      </c>
      <c r="N333" s="1">
        <v>12.127502941551299</v>
      </c>
      <c r="O333" s="15">
        <v>0.895861880757859</v>
      </c>
      <c r="P333" s="21">
        <v>0.104138119242141</v>
      </c>
    </row>
    <row r="334" spans="1:16" x14ac:dyDescent="0.25">
      <c r="A334">
        <v>332</v>
      </c>
      <c r="B334" s="19">
        <v>47815</v>
      </c>
      <c r="C334" s="3">
        <v>1.6736533911047602</v>
      </c>
      <c r="D334" s="3">
        <v>3.73234011428571E-2</v>
      </c>
      <c r="E334" s="3">
        <v>2.3E-6</v>
      </c>
      <c r="F334" s="3">
        <v>2.4825344146442991</v>
      </c>
      <c r="G334" s="3">
        <v>1.18274043769103</v>
      </c>
      <c r="H334" s="3">
        <v>0.68444121937774205</v>
      </c>
      <c r="I334" s="3">
        <v>4.1844670479625297</v>
      </c>
      <c r="J334" s="3">
        <v>3.2329130732771496</v>
      </c>
      <c r="K334" s="3">
        <v>0.72752865478998008</v>
      </c>
      <c r="L334" s="3">
        <v>-1.43050025790121</v>
      </c>
      <c r="M334" s="3">
        <v>-3.0802844772279989E-2</v>
      </c>
      <c r="N334" s="1">
        <v>12.0475750272991</v>
      </c>
      <c r="O334" s="15">
        <v>0.91267649677556029</v>
      </c>
      <c r="P334" s="21">
        <v>8.7323503224439714E-2</v>
      </c>
    </row>
    <row r="335" spans="1:16" x14ac:dyDescent="0.25">
      <c r="A335">
        <v>333</v>
      </c>
      <c r="B335" s="19">
        <v>47816</v>
      </c>
      <c r="C335" s="3">
        <v>1.67369918523484</v>
      </c>
      <c r="D335" s="3">
        <v>3.7318753714285703E-2</v>
      </c>
      <c r="E335" s="3">
        <v>0</v>
      </c>
      <c r="F335" s="3">
        <v>2.464384621957167</v>
      </c>
      <c r="G335" s="3">
        <v>1.1969252985638101</v>
      </c>
      <c r="H335" s="3">
        <v>0.68649422325889098</v>
      </c>
      <c r="I335" s="3">
        <v>4.4367984933575801</v>
      </c>
      <c r="J335" s="3">
        <v>3.0363003373366597</v>
      </c>
      <c r="K335" s="3">
        <v>0.66479894692842012</v>
      </c>
      <c r="L335" s="3">
        <v>-1.3812973680708298</v>
      </c>
      <c r="M335" s="3">
        <v>-1.6148795390338304E-2</v>
      </c>
      <c r="N335" s="1">
        <v>12.150623545352399</v>
      </c>
      <c r="O335" s="15">
        <v>0.91086159077814466</v>
      </c>
      <c r="P335" s="21">
        <v>8.9138409221855341E-2</v>
      </c>
    </row>
    <row r="336" spans="1:16" x14ac:dyDescent="0.25">
      <c r="A336">
        <v>334</v>
      </c>
      <c r="B336" s="19">
        <v>47817</v>
      </c>
      <c r="C336" s="3">
        <v>1.6735503680683399</v>
      </c>
      <c r="D336" s="3">
        <v>3.7323099428571399E-2</v>
      </c>
      <c r="E336" s="3">
        <v>0</v>
      </c>
      <c r="F336" s="3">
        <v>2.520683865772638</v>
      </c>
      <c r="G336" s="3">
        <v>1.1456203661001001</v>
      </c>
      <c r="H336" s="3">
        <v>0.61324365960788707</v>
      </c>
      <c r="I336" s="3">
        <v>4.7697322562186804</v>
      </c>
      <c r="J336" s="3">
        <v>2.7535406635457398</v>
      </c>
      <c r="K336" s="3">
        <v>0.67381943941735012</v>
      </c>
      <c r="L336" s="3">
        <v>-1.2468558365967</v>
      </c>
      <c r="M336" s="3">
        <v>-1.6759449055621704E-2</v>
      </c>
      <c r="N336" s="1">
        <v>12.2668384421452</v>
      </c>
      <c r="O336" s="15">
        <v>0.89615677787037706</v>
      </c>
      <c r="P336" s="21">
        <v>0.10384322212962294</v>
      </c>
    </row>
    <row r="337" spans="1:16" x14ac:dyDescent="0.25">
      <c r="A337">
        <v>335</v>
      </c>
      <c r="B337" s="19">
        <v>47818</v>
      </c>
      <c r="C337" s="3">
        <v>1.64705966368043</v>
      </c>
      <c r="D337" s="3">
        <v>3.7300167428571403E-2</v>
      </c>
      <c r="E337" s="3">
        <v>6.2428571428571403E-6</v>
      </c>
      <c r="F337" s="3">
        <v>2.9838220101313397</v>
      </c>
      <c r="G337" s="3">
        <v>0.82854830275878799</v>
      </c>
      <c r="H337" s="3">
        <v>0.75325454075149001</v>
      </c>
      <c r="I337" s="3">
        <v>4.6686106392116606</v>
      </c>
      <c r="J337" s="3">
        <v>2.8486363392796696</v>
      </c>
      <c r="K337" s="3">
        <v>0.6365006004467495</v>
      </c>
      <c r="L337" s="3">
        <v>-1.5237834923504301</v>
      </c>
      <c r="M337" s="3">
        <v>6.2334000045209973E-3</v>
      </c>
      <c r="N337" s="1">
        <v>12.2434544137486</v>
      </c>
      <c r="O337" s="15">
        <v>0.88074895276300003</v>
      </c>
      <c r="P337" s="21">
        <v>0.11925104723699997</v>
      </c>
    </row>
    <row r="338" spans="1:16" x14ac:dyDescent="0.25">
      <c r="A338">
        <v>336</v>
      </c>
      <c r="B338" s="19">
        <v>47819</v>
      </c>
      <c r="C338" s="3">
        <v>1.6364211204758601</v>
      </c>
      <c r="D338" s="3">
        <v>3.7297014857142902E-2</v>
      </c>
      <c r="E338" s="3">
        <v>4.3855350542857102E-6</v>
      </c>
      <c r="F338" s="3">
        <v>3.0738997864215056</v>
      </c>
      <c r="G338" s="3">
        <v>1.15344196757419</v>
      </c>
      <c r="H338" s="3">
        <v>0.70982202671806505</v>
      </c>
      <c r="I338" s="3">
        <v>4.4531176914791901</v>
      </c>
      <c r="J338" s="3">
        <v>2.49757737189169</v>
      </c>
      <c r="K338" s="3">
        <v>0.60810378721849989</v>
      </c>
      <c r="L338" s="3">
        <v>-1.1471707166387799</v>
      </c>
      <c r="M338" s="3">
        <v>2.5925590862187788E-2</v>
      </c>
      <c r="N338" s="1">
        <v>12.414410648313901</v>
      </c>
      <c r="O338" s="15">
        <v>0.84479863685035683</v>
      </c>
      <c r="P338" s="21">
        <v>0.15520136314964317</v>
      </c>
    </row>
    <row r="339" spans="1:16" x14ac:dyDescent="0.25">
      <c r="A339">
        <v>337</v>
      </c>
      <c r="B339" s="19">
        <v>47820</v>
      </c>
      <c r="C339" s="3">
        <v>1.6310115981128801</v>
      </c>
      <c r="D339" s="3">
        <v>3.7310065142857098E-2</v>
      </c>
      <c r="E339" s="3">
        <v>3.2857142857142799E-7</v>
      </c>
      <c r="F339" s="3">
        <v>2.918899479550531</v>
      </c>
      <c r="G339" s="3">
        <v>1.0141763463731801</v>
      </c>
      <c r="H339" s="3">
        <v>0.69093431558648299</v>
      </c>
      <c r="I339" s="3">
        <v>4.6861656795000899</v>
      </c>
      <c r="J339" s="3">
        <v>2.8126379611285102</v>
      </c>
      <c r="K339" s="3">
        <v>0.60706740115249991</v>
      </c>
      <c r="L339" s="3">
        <v>-1.3993045014229601</v>
      </c>
      <c r="M339" s="3">
        <v>-3.4187216556136206E-2</v>
      </c>
      <c r="N339" s="1">
        <v>12.391831272543</v>
      </c>
      <c r="O339" s="15">
        <v>0.8773712074287181</v>
      </c>
      <c r="P339" s="21">
        <v>0.1226287925712819</v>
      </c>
    </row>
    <row r="340" spans="1:16" x14ac:dyDescent="0.25">
      <c r="A340">
        <v>338</v>
      </c>
      <c r="B340" s="19">
        <v>47821</v>
      </c>
      <c r="C340" s="3">
        <v>1.6285472039094</v>
      </c>
      <c r="D340" s="3">
        <v>3.7310361142857199E-2</v>
      </c>
      <c r="E340" s="3">
        <v>6.35696362571428E-6</v>
      </c>
      <c r="F340" s="3">
        <v>3.2766064138933899</v>
      </c>
      <c r="G340" s="3">
        <v>1.08226446106042</v>
      </c>
      <c r="H340" s="3">
        <v>0.71879925537938294</v>
      </c>
      <c r="I340" s="3">
        <v>4.33100216308131</v>
      </c>
      <c r="J340" s="3">
        <v>2.4199533571724703</v>
      </c>
      <c r="K340" s="3">
        <v>0.39441372556166071</v>
      </c>
      <c r="L340" s="3">
        <v>-1.1119356881159701</v>
      </c>
      <c r="M340" s="3">
        <v>-2.6653610353933401E-2</v>
      </c>
      <c r="N340" s="1">
        <v>12.3825538844868</v>
      </c>
      <c r="O340" s="15">
        <v>0.82518331008816148</v>
      </c>
      <c r="P340" s="21">
        <v>0.17481668991183852</v>
      </c>
    </row>
    <row r="341" spans="1:16" x14ac:dyDescent="0.25">
      <c r="A341">
        <v>339</v>
      </c>
      <c r="B341" s="19">
        <v>47822</v>
      </c>
      <c r="C341" s="3">
        <v>1.6255145363930001</v>
      </c>
      <c r="D341" s="3">
        <v>3.7323538285714296E-2</v>
      </c>
      <c r="E341" s="3">
        <v>1.6836599915571402E-5</v>
      </c>
      <c r="F341" s="3">
        <v>3.5426597763731351</v>
      </c>
      <c r="G341" s="3">
        <v>0.95573260213758704</v>
      </c>
      <c r="H341" s="3">
        <v>0.74815675973903795</v>
      </c>
      <c r="I341" s="3">
        <v>4.4377203816793198</v>
      </c>
      <c r="J341" s="3">
        <v>2.4446232109717201</v>
      </c>
      <c r="K341" s="3">
        <v>0.363433062551341</v>
      </c>
      <c r="L341" s="3">
        <v>-1.21385982830078</v>
      </c>
      <c r="M341" s="3">
        <v>3.4520779093159945E-4</v>
      </c>
      <c r="N341" s="1">
        <v>12.577887813878599</v>
      </c>
      <c r="O341" s="15">
        <v>0.81484834185732102</v>
      </c>
      <c r="P341" s="21">
        <v>0.18515165814267898</v>
      </c>
    </row>
    <row r="342" spans="1:16" x14ac:dyDescent="0.25">
      <c r="A342">
        <v>340</v>
      </c>
      <c r="B342" s="19">
        <v>47823</v>
      </c>
      <c r="C342" s="3">
        <v>1.6362860541828301</v>
      </c>
      <c r="D342" s="3">
        <v>3.7323620571428594E-2</v>
      </c>
      <c r="E342" s="3">
        <v>3.1113927251428497E-5</v>
      </c>
      <c r="F342" s="3">
        <v>4.0350475900340106</v>
      </c>
      <c r="G342" s="3">
        <v>1.02132676281813</v>
      </c>
      <c r="H342" s="3">
        <v>0.75967386494096401</v>
      </c>
      <c r="I342" s="3">
        <v>4.1890136268487099</v>
      </c>
      <c r="J342" s="3">
        <v>2.5937773511124202</v>
      </c>
      <c r="K342" s="3">
        <v>0.24755231727644941</v>
      </c>
      <c r="L342" s="3">
        <v>-1.2300999299072699</v>
      </c>
      <c r="M342" s="3">
        <v>-3.7887175721676804E-2</v>
      </c>
      <c r="N342" s="1">
        <v>13.042380054528401</v>
      </c>
      <c r="O342" s="15">
        <v>0.78493351962397306</v>
      </c>
      <c r="P342" s="21">
        <v>0.21506648037602694</v>
      </c>
    </row>
    <row r="343" spans="1:16" x14ac:dyDescent="0.25">
      <c r="A343">
        <v>341</v>
      </c>
      <c r="B343" s="19">
        <v>47824</v>
      </c>
      <c r="C343" s="3">
        <v>1.65472906020501</v>
      </c>
      <c r="D343" s="3">
        <v>3.7323648000000001E-2</v>
      </c>
      <c r="E343" s="3">
        <v>4.2828392197142795E-5</v>
      </c>
      <c r="F343" s="3">
        <v>4.7159514796325199</v>
      </c>
      <c r="G343" s="3">
        <v>1.0247166623301001</v>
      </c>
      <c r="H343" s="3">
        <v>0.76270297331191406</v>
      </c>
      <c r="I343" s="3">
        <v>3.67457719011407</v>
      </c>
      <c r="J343" s="3">
        <v>2.2667007340789302</v>
      </c>
      <c r="K343" s="3">
        <v>0.19278229412195924</v>
      </c>
      <c r="L343" s="3">
        <v>-0.93983559112981996</v>
      </c>
      <c r="M343" s="3">
        <v>1.0994202297028299E-2</v>
      </c>
      <c r="N343" s="1">
        <v>13.1969089849349</v>
      </c>
      <c r="O343" s="15">
        <v>0.71386036524116381</v>
      </c>
      <c r="P343" s="21">
        <v>0.28613963475883619</v>
      </c>
    </row>
    <row r="344" spans="1:16" x14ac:dyDescent="0.25">
      <c r="A344">
        <v>342</v>
      </c>
      <c r="B344" s="19">
        <v>47825</v>
      </c>
      <c r="C344" s="3">
        <v>1.66217834344603</v>
      </c>
      <c r="D344" s="3">
        <v>3.7323209142857201E-2</v>
      </c>
      <c r="E344" s="3">
        <v>3.8114285714285701E-5</v>
      </c>
      <c r="F344" s="3">
        <v>4.5175680303466095</v>
      </c>
      <c r="G344" s="3">
        <v>0.92952099960420309</v>
      </c>
      <c r="H344" s="3">
        <v>0.78732590573946704</v>
      </c>
      <c r="I344" s="3">
        <v>3.6527218080709303</v>
      </c>
      <c r="J344" s="3">
        <v>2.4865623757722899</v>
      </c>
      <c r="K344" s="3">
        <v>0.28592246697055035</v>
      </c>
      <c r="L344" s="3">
        <v>-1.0600808961672799</v>
      </c>
      <c r="M344" s="3">
        <v>-1.61087699005046E-2</v>
      </c>
      <c r="N344" s="1">
        <v>13.0131578902408</v>
      </c>
      <c r="O344" s="15">
        <v>0.73430544087550109</v>
      </c>
      <c r="P344" s="21">
        <v>0.26569455912449891</v>
      </c>
    </row>
    <row r="345" spans="1:16" x14ac:dyDescent="0.25">
      <c r="A345">
        <v>343</v>
      </c>
      <c r="B345" s="19">
        <v>47826</v>
      </c>
      <c r="C345" s="3">
        <v>1.6677697945008498</v>
      </c>
      <c r="D345" s="3">
        <v>3.7318589142857198E-2</v>
      </c>
      <c r="E345" s="3">
        <v>1.41285714285714E-5</v>
      </c>
      <c r="F345" s="3">
        <v>3.7452379729629399</v>
      </c>
      <c r="G345" s="3">
        <v>1.0081733425381301</v>
      </c>
      <c r="H345" s="3">
        <v>0.78897542123765696</v>
      </c>
      <c r="I345" s="3">
        <v>4.5307925702796803</v>
      </c>
      <c r="J345" s="3">
        <v>2.5762274040930202</v>
      </c>
      <c r="K345" s="3">
        <v>0.48529995091793965</v>
      </c>
      <c r="L345" s="3">
        <v>-1.25630206855517</v>
      </c>
      <c r="M345" s="3">
        <v>-1.5553051092127396E-2</v>
      </c>
      <c r="N345" s="1">
        <v>13.098207154771401</v>
      </c>
      <c r="O345" s="15">
        <v>0.80997780814051823</v>
      </c>
      <c r="P345" s="21">
        <v>0.19002219185948177</v>
      </c>
    </row>
    <row r="346" spans="1:16" x14ac:dyDescent="0.25">
      <c r="A346">
        <v>344</v>
      </c>
      <c r="B346" s="19">
        <v>47827</v>
      </c>
      <c r="C346" s="3">
        <v>1.6680674670981799</v>
      </c>
      <c r="D346" s="3">
        <v>3.7323455999999998E-2</v>
      </c>
      <c r="E346" s="3">
        <v>3.3998207685714199E-6</v>
      </c>
      <c r="F346" s="3">
        <v>3.643651545894814</v>
      </c>
      <c r="G346" s="3">
        <v>1.1283158755623901</v>
      </c>
      <c r="H346" s="3">
        <v>0.72830801991846406</v>
      </c>
      <c r="I346" s="3">
        <v>4.3533742275529699</v>
      </c>
      <c r="J346" s="3">
        <v>2.8675395400458603</v>
      </c>
      <c r="K346" s="3">
        <v>0.44908031747319921</v>
      </c>
      <c r="L346" s="3">
        <v>-1.36923597690548</v>
      </c>
      <c r="M346" s="3">
        <v>-3.855295951716229E-2</v>
      </c>
      <c r="N346" s="1">
        <v>13.057347554987899</v>
      </c>
      <c r="O346" s="15">
        <v>0.825813094180739</v>
      </c>
      <c r="P346" s="21">
        <v>0.174186905819261</v>
      </c>
    </row>
    <row r="347" spans="1:16" x14ac:dyDescent="0.25">
      <c r="A347">
        <v>345</v>
      </c>
      <c r="B347" s="19">
        <v>47828</v>
      </c>
      <c r="C347" s="3">
        <v>1.66928646339915</v>
      </c>
      <c r="D347" s="3">
        <v>3.7323669714285704E-2</v>
      </c>
      <c r="E347" s="3">
        <v>7.8857142857142806E-6</v>
      </c>
      <c r="F347" s="3">
        <v>3.7862257999091877</v>
      </c>
      <c r="G347" s="3">
        <v>1.05226240837566</v>
      </c>
      <c r="H347" s="3">
        <v>0.78674620933928396</v>
      </c>
      <c r="I347" s="3">
        <v>4.2074694515909004</v>
      </c>
      <c r="J347" s="3">
        <v>2.7786478749000203</v>
      </c>
      <c r="K347" s="3">
        <v>0.41460403722420985</v>
      </c>
      <c r="L347" s="3">
        <v>-1.23465570873071</v>
      </c>
      <c r="M347" s="3">
        <v>-2.2740570699327292E-2</v>
      </c>
      <c r="N347" s="1">
        <v>13.083314054212</v>
      </c>
      <c r="O347" s="15">
        <v>0.8049746443202398</v>
      </c>
      <c r="P347" s="21">
        <v>0.1950253556797602</v>
      </c>
    </row>
    <row r="348" spans="1:16" x14ac:dyDescent="0.25">
      <c r="A348">
        <v>346</v>
      </c>
      <c r="B348" s="19">
        <v>47829</v>
      </c>
      <c r="C348" s="3">
        <v>1.66371582844085</v>
      </c>
      <c r="D348" s="3">
        <v>3.7323675428571401E-2</v>
      </c>
      <c r="E348" s="3">
        <v>9.099641537142849E-6</v>
      </c>
      <c r="F348" s="3">
        <v>3.8698185921728809</v>
      </c>
      <c r="G348" s="3">
        <v>1.00097498391494</v>
      </c>
      <c r="H348" s="3">
        <v>0.797086997503065</v>
      </c>
      <c r="I348" s="3">
        <v>4.4358241098952798</v>
      </c>
      <c r="J348" s="3">
        <v>2.50917577949529</v>
      </c>
      <c r="K348" s="3">
        <v>0.41841838684066013</v>
      </c>
      <c r="L348" s="3">
        <v>-1.11473489600542</v>
      </c>
      <c r="M348" s="3">
        <v>-1.7210030652328002E-2</v>
      </c>
      <c r="N348" s="1">
        <v>13.199194170486999</v>
      </c>
      <c r="O348" s="15">
        <v>0.79126810620232357</v>
      </c>
      <c r="P348" s="21">
        <v>0.20873189379767643</v>
      </c>
    </row>
    <row r="349" spans="1:16" x14ac:dyDescent="0.25">
      <c r="A349">
        <v>347</v>
      </c>
      <c r="B349" s="19">
        <v>47830</v>
      </c>
      <c r="C349" s="3">
        <v>1.66378210639728</v>
      </c>
      <c r="D349" s="3">
        <v>3.73233737142857E-2</v>
      </c>
      <c r="E349" s="3">
        <v>1.9613927251428499E-5</v>
      </c>
      <c r="F349" s="3">
        <v>3.9005481771984178</v>
      </c>
      <c r="G349" s="3">
        <v>1.0267564159487701</v>
      </c>
      <c r="H349" s="3">
        <v>0.77773037027405401</v>
      </c>
      <c r="I349" s="3">
        <v>4.4480701377346703</v>
      </c>
      <c r="J349" s="3">
        <v>2.5867599383744802</v>
      </c>
      <c r="K349" s="3">
        <v>0.49983284632871949</v>
      </c>
      <c r="L349" s="3">
        <v>-1.1398410486623101</v>
      </c>
      <c r="M349" s="3">
        <v>-6.3528731020442934E-3</v>
      </c>
      <c r="N349" s="1">
        <v>13.3011490849069</v>
      </c>
      <c r="O349" s="15">
        <v>0.79244449296519692</v>
      </c>
      <c r="P349" s="21">
        <v>0.20755550703480308</v>
      </c>
    </row>
    <row r="350" spans="1:16" x14ac:dyDescent="0.25">
      <c r="A350">
        <v>348</v>
      </c>
      <c r="B350" s="19">
        <v>47831</v>
      </c>
      <c r="C350" s="3">
        <v>1.66444592980116</v>
      </c>
      <c r="D350" s="3">
        <v>3.7323675428571401E-2</v>
      </c>
      <c r="E350" s="3">
        <v>1.15E-5</v>
      </c>
      <c r="F350" s="3">
        <v>3.6831705714536449</v>
      </c>
      <c r="G350" s="3">
        <v>0.98430446894637491</v>
      </c>
      <c r="H350" s="3">
        <v>0.76010885068207801</v>
      </c>
      <c r="I350" s="3">
        <v>4.7050410361360502</v>
      </c>
      <c r="J350" s="3">
        <v>2.4775422586580302</v>
      </c>
      <c r="K350" s="3">
        <v>0.53357025554173998</v>
      </c>
      <c r="L350" s="3">
        <v>-1.1730177868496001</v>
      </c>
      <c r="M350" s="3">
        <v>-1.3911441835767705E-2</v>
      </c>
      <c r="N350" s="1">
        <v>13.138930504256301</v>
      </c>
      <c r="O350" s="15">
        <v>0.80895216061985553</v>
      </c>
      <c r="P350" s="21">
        <v>0.19104783938014447</v>
      </c>
    </row>
    <row r="351" spans="1:16" x14ac:dyDescent="0.25">
      <c r="A351">
        <v>349</v>
      </c>
      <c r="B351" s="19">
        <v>47832</v>
      </c>
      <c r="C351" s="3">
        <v>1.66438384277303</v>
      </c>
      <c r="D351" s="3">
        <v>3.73233737142857E-2</v>
      </c>
      <c r="E351" s="3">
        <v>1.0642595337857101E-5</v>
      </c>
      <c r="F351" s="3">
        <v>3.5958010063258952</v>
      </c>
      <c r="G351" s="3">
        <v>0.80205593581013801</v>
      </c>
      <c r="H351" s="3">
        <v>0.75767274492494396</v>
      </c>
      <c r="I351" s="3">
        <v>5.0990434527208004</v>
      </c>
      <c r="J351" s="3">
        <v>2.1820019878820802</v>
      </c>
      <c r="K351" s="3">
        <v>0.44433406868118047</v>
      </c>
      <c r="L351" s="3">
        <v>-1.2029225234736098</v>
      </c>
      <c r="M351" s="3">
        <v>-5.17455464866294E-2</v>
      </c>
      <c r="N351" s="1">
        <v>12.9353704632729</v>
      </c>
      <c r="O351" s="15">
        <v>0.81501193705725727</v>
      </c>
      <c r="P351" s="21">
        <v>0.18498806294274273</v>
      </c>
    </row>
    <row r="352" spans="1:16" x14ac:dyDescent="0.25">
      <c r="A352">
        <v>350</v>
      </c>
      <c r="B352" s="19">
        <v>47833</v>
      </c>
      <c r="C352" s="3">
        <v>1.6685193676435901</v>
      </c>
      <c r="D352" s="3">
        <v>3.7312514285714297E-2</v>
      </c>
      <c r="E352" s="3">
        <v>2.1142677911428499E-5</v>
      </c>
      <c r="F352" s="3">
        <v>4.2077004202905597</v>
      </c>
      <c r="G352" s="3">
        <v>1.0727535606746201</v>
      </c>
      <c r="H352" s="3">
        <v>0.77489191948248792</v>
      </c>
      <c r="I352" s="3">
        <v>3.9089710737125301</v>
      </c>
      <c r="J352" s="3">
        <v>2.5295773116017597</v>
      </c>
      <c r="K352" s="3">
        <v>0.2773827395230406</v>
      </c>
      <c r="L352" s="3">
        <v>-1.06822746034497</v>
      </c>
      <c r="M352" s="3">
        <v>-6.3515687222449923E-4</v>
      </c>
      <c r="N352" s="1">
        <v>13.131519850024199</v>
      </c>
      <c r="O352" s="15">
        <v>0.76091921281924479</v>
      </c>
      <c r="P352" s="21">
        <v>0.23908078718075521</v>
      </c>
    </row>
    <row r="353" spans="1:16" x14ac:dyDescent="0.25">
      <c r="A353">
        <v>351</v>
      </c>
      <c r="B353" s="19">
        <v>47834</v>
      </c>
      <c r="C353" s="3">
        <v>1.6738821897232801</v>
      </c>
      <c r="D353" s="3">
        <v>3.73234011428571E-2</v>
      </c>
      <c r="E353" s="3">
        <v>2.4099820768571402E-5</v>
      </c>
      <c r="F353" s="3">
        <v>4.3315373848407415</v>
      </c>
      <c r="G353" s="3">
        <v>1.0901637578958798</v>
      </c>
      <c r="H353" s="3">
        <v>0.76280332076034096</v>
      </c>
      <c r="I353" s="3">
        <v>3.7570807727409399</v>
      </c>
      <c r="J353" s="3">
        <v>2.6462577549338699</v>
      </c>
      <c r="K353" s="3">
        <v>0.41596011447474968</v>
      </c>
      <c r="L353" s="3">
        <v>-1.13895408067649</v>
      </c>
      <c r="M353" s="3">
        <v>-1.5082592799041603E-2</v>
      </c>
      <c r="N353" s="1">
        <v>13.1601186011822</v>
      </c>
      <c r="O353" s="15">
        <v>0.75740283953837362</v>
      </c>
      <c r="P353" s="21">
        <v>0.24259716046162638</v>
      </c>
    </row>
    <row r="354" spans="1:16" x14ac:dyDescent="0.25">
      <c r="A354">
        <v>352</v>
      </c>
      <c r="B354" s="19">
        <v>47835</v>
      </c>
      <c r="C354" s="3">
        <v>1.6738175397292698</v>
      </c>
      <c r="D354" s="3">
        <v>3.7323620571428594E-2</v>
      </c>
      <c r="E354" s="3">
        <v>1.48998207685714E-5</v>
      </c>
      <c r="F354" s="3">
        <v>3.9132335981755619</v>
      </c>
      <c r="G354" s="3">
        <v>1.0139006171039799</v>
      </c>
      <c r="H354" s="3">
        <v>0.77589846098577497</v>
      </c>
      <c r="I354" s="3">
        <v>4.0797002575508303</v>
      </c>
      <c r="J354" s="3">
        <v>2.6934067847516996</v>
      </c>
      <c r="K354" s="3">
        <v>0.52897268931292973</v>
      </c>
      <c r="L354" s="3">
        <v>-1.18044114959868</v>
      </c>
      <c r="M354" s="3">
        <v>-6.8845339267749953E-3</v>
      </c>
      <c r="N354" s="1">
        <v>13.006854629090599</v>
      </c>
      <c r="O354" s="15">
        <v>0.78989483419876694</v>
      </c>
      <c r="P354" s="21">
        <v>0.21010516580123306</v>
      </c>
    </row>
    <row r="355" spans="1:16" x14ac:dyDescent="0.25">
      <c r="A355">
        <v>353</v>
      </c>
      <c r="B355" s="19">
        <v>47836</v>
      </c>
      <c r="C355" s="3">
        <v>1.6737619144825799</v>
      </c>
      <c r="D355" s="3">
        <v>3.7311900571428601E-2</v>
      </c>
      <c r="E355" s="3">
        <v>1.1285535054285701E-5</v>
      </c>
      <c r="F355" s="3">
        <v>3.4542845625489402</v>
      </c>
      <c r="G355" s="3">
        <v>1.0177940211121799</v>
      </c>
      <c r="H355" s="3">
        <v>0.73142008415084292</v>
      </c>
      <c r="I355" s="3">
        <v>4.6164876141779496</v>
      </c>
      <c r="J355" s="3">
        <v>2.6394720283956699</v>
      </c>
      <c r="K355" s="3">
        <v>0.53032066573405079</v>
      </c>
      <c r="L355" s="3">
        <v>-1.30570087900719</v>
      </c>
      <c r="M355" s="3">
        <v>-3.9120723303730495E-2</v>
      </c>
      <c r="N355" s="1">
        <v>12.864842531967399</v>
      </c>
      <c r="O355" s="15">
        <v>0.83298707592123422</v>
      </c>
      <c r="P355" s="21">
        <v>0.16701292407876578</v>
      </c>
    </row>
    <row r="356" spans="1:16" x14ac:dyDescent="0.25">
      <c r="A356">
        <v>354</v>
      </c>
      <c r="B356" s="19">
        <v>47837</v>
      </c>
      <c r="C356" s="3">
        <v>1.6716301906369702</v>
      </c>
      <c r="D356" s="3">
        <v>3.7323482000000005E-2</v>
      </c>
      <c r="E356" s="3">
        <v>8.7710701085714205E-6</v>
      </c>
      <c r="F356" s="3">
        <v>3.5397880484651831</v>
      </c>
      <c r="G356" s="3">
        <v>1.0640472818886599</v>
      </c>
      <c r="H356" s="3">
        <v>0.73122537545125499</v>
      </c>
      <c r="I356" s="3">
        <v>4.52877489447632</v>
      </c>
      <c r="J356" s="3">
        <v>2.40278376025638</v>
      </c>
      <c r="K356" s="3">
        <v>0.56068816716728076</v>
      </c>
      <c r="L356" s="3">
        <v>-1.14553692284456</v>
      </c>
      <c r="M356" s="3">
        <v>1.9004446864615193E-2</v>
      </c>
      <c r="N356" s="1">
        <v>12.830044881400299</v>
      </c>
      <c r="O356" s="15">
        <v>0.81338647535351416</v>
      </c>
      <c r="P356" s="21">
        <v>0.18661352464648584</v>
      </c>
    </row>
    <row r="357" spans="1:16" x14ac:dyDescent="0.25">
      <c r="A357">
        <v>355</v>
      </c>
      <c r="B357" s="19">
        <v>47838</v>
      </c>
      <c r="C357" s="3">
        <v>1.6711222033622</v>
      </c>
      <c r="D357" s="3">
        <v>3.7323565714285703E-2</v>
      </c>
      <c r="E357" s="3">
        <v>1.5620019331571401E-5</v>
      </c>
      <c r="F357" s="3">
        <v>3.197140485811794</v>
      </c>
      <c r="G357" s="3">
        <v>0.99427525977415598</v>
      </c>
      <c r="H357" s="3">
        <v>0.73326046593732308</v>
      </c>
      <c r="I357" s="3">
        <v>4.7030276447901906</v>
      </c>
      <c r="J357" s="3">
        <v>2.5174704049831096</v>
      </c>
      <c r="K357" s="3">
        <v>0.48459617291171941</v>
      </c>
      <c r="L357" s="3">
        <v>-1.14582350332905</v>
      </c>
      <c r="M357" s="3">
        <v>-3.1463335715919194E-2</v>
      </c>
      <c r="N357" s="1">
        <v>12.707812147063301</v>
      </c>
      <c r="O357" s="15">
        <v>0.83857704388744159</v>
      </c>
      <c r="P357" s="21">
        <v>0.16142295611255841</v>
      </c>
    </row>
    <row r="358" spans="1:16" x14ac:dyDescent="0.25">
      <c r="A358">
        <v>356</v>
      </c>
      <c r="B358" s="19">
        <v>47839</v>
      </c>
      <c r="C358" s="3">
        <v>1.6685114288507499</v>
      </c>
      <c r="D358" s="3">
        <v>3.7317497142857099E-2</v>
      </c>
      <c r="E358" s="3">
        <v>2.1371345997857101E-5</v>
      </c>
      <c r="F358" s="3">
        <v>3.0588272447862028</v>
      </c>
      <c r="G358" s="3">
        <v>0.94488258054374907</v>
      </c>
      <c r="H358" s="3">
        <v>0.75650159695764096</v>
      </c>
      <c r="I358" s="3">
        <v>4.9240603010215604</v>
      </c>
      <c r="J358" s="3">
        <v>2.5209084707899403</v>
      </c>
      <c r="K358" s="3">
        <v>0.57899904530346025</v>
      </c>
      <c r="L358" s="3">
        <v>-1.2271575147351299</v>
      </c>
      <c r="M358" s="3">
        <v>-4.6251574504891299E-2</v>
      </c>
      <c r="N358" s="1">
        <v>12.683872976703501</v>
      </c>
      <c r="O358" s="15">
        <v>0.85558897469556239</v>
      </c>
      <c r="P358" s="21">
        <v>0.14441102530443761</v>
      </c>
    </row>
    <row r="359" spans="1:16" x14ac:dyDescent="0.25">
      <c r="A359">
        <v>357</v>
      </c>
      <c r="B359" s="19">
        <v>47840</v>
      </c>
      <c r="C359" s="3">
        <v>1.6666515261700501</v>
      </c>
      <c r="D359" s="3">
        <v>3.73234011428571E-2</v>
      </c>
      <c r="E359" s="3">
        <v>2.147124934E-5</v>
      </c>
      <c r="F359" s="3">
        <v>3.3726337168648328</v>
      </c>
      <c r="G359" s="3">
        <v>1.06495154832427</v>
      </c>
      <c r="H359" s="3">
        <v>0.73510877215564296</v>
      </c>
      <c r="I359" s="3">
        <v>4.7437065771721301</v>
      </c>
      <c r="J359" s="3">
        <v>2.5958271455028203</v>
      </c>
      <c r="K359" s="3">
        <v>0.38878890820437856</v>
      </c>
      <c r="L359" s="3">
        <v>-1.1826738756550299</v>
      </c>
      <c r="M359" s="3">
        <v>-6.8835231027884877E-3</v>
      </c>
      <c r="N359" s="1">
        <v>13.0335502829269</v>
      </c>
      <c r="O359" s="15">
        <v>0.83197354021583347</v>
      </c>
      <c r="P359" s="21">
        <v>0.16802645978416653</v>
      </c>
    </row>
    <row r="360" spans="1:16" x14ac:dyDescent="0.25">
      <c r="A360">
        <v>358</v>
      </c>
      <c r="B360" s="19">
        <v>47841</v>
      </c>
      <c r="C360" s="3">
        <v>1.6604933247961799</v>
      </c>
      <c r="D360" s="3">
        <v>3.7310935428571397E-2</v>
      </c>
      <c r="E360" s="3">
        <v>1.5317200851857101E-5</v>
      </c>
      <c r="F360" s="3">
        <v>3.1475634662296375</v>
      </c>
      <c r="G360" s="3">
        <v>1.0949375728027499</v>
      </c>
      <c r="H360" s="3">
        <v>0.70061367171260902</v>
      </c>
      <c r="I360" s="3">
        <v>4.4216462161743104</v>
      </c>
      <c r="J360" s="3">
        <v>2.80053839704326</v>
      </c>
      <c r="K360" s="3">
        <v>0.49613656958820018</v>
      </c>
      <c r="L360" s="3">
        <v>-1.20540940351759</v>
      </c>
      <c r="M360" s="3">
        <v>-2.5816140321301907E-2</v>
      </c>
      <c r="N360" s="1">
        <v>12.657709497870499</v>
      </c>
      <c r="O360" s="15">
        <v>0.84656233576544282</v>
      </c>
      <c r="P360" s="21">
        <v>0.15343766423455718</v>
      </c>
    </row>
    <row r="361" spans="1:16" x14ac:dyDescent="0.25">
      <c r="A361">
        <v>359</v>
      </c>
      <c r="B361" s="19">
        <v>47842</v>
      </c>
      <c r="C361" s="3">
        <v>1.6576993686945101</v>
      </c>
      <c r="D361" s="3">
        <v>3.7308037714285702E-2</v>
      </c>
      <c r="E361" s="3">
        <v>1.5442857142857101E-5</v>
      </c>
      <c r="F361" s="3">
        <v>2.8888362326810322</v>
      </c>
      <c r="G361" s="3">
        <v>0.90420138216502799</v>
      </c>
      <c r="H361" s="3">
        <v>0.69222028673026004</v>
      </c>
      <c r="I361" s="3">
        <v>4.4857661644091404</v>
      </c>
      <c r="J361" s="3">
        <v>2.4710599632575598</v>
      </c>
      <c r="K361" s="3">
        <v>0.78031513539281949</v>
      </c>
      <c r="L361" s="3">
        <v>-1.1510391413046599</v>
      </c>
      <c r="M361" s="3">
        <v>-1.7901378712939696E-2</v>
      </c>
      <c r="N361" s="1">
        <v>11.9860677372043</v>
      </c>
      <c r="O361" s="15">
        <v>0.8550139568426256</v>
      </c>
      <c r="P361" s="21">
        <v>0.1449860431573744</v>
      </c>
    </row>
    <row r="362" spans="1:16" x14ac:dyDescent="0.25">
      <c r="A362">
        <v>360</v>
      </c>
      <c r="B362" s="19">
        <v>47843</v>
      </c>
      <c r="C362" s="3">
        <v>1.6592319465029199</v>
      </c>
      <c r="D362" s="3">
        <v>3.7306842285714299E-2</v>
      </c>
      <c r="E362" s="3">
        <v>1.5342498679999902E-5</v>
      </c>
      <c r="F362" s="3">
        <v>2.9902057797418369</v>
      </c>
      <c r="G362" s="3">
        <v>0.98054282692225503</v>
      </c>
      <c r="H362" s="3">
        <v>0.69246716662803998</v>
      </c>
      <c r="I362" s="3">
        <v>4.4791533600889899</v>
      </c>
      <c r="J362" s="3">
        <v>2.5566285508108799</v>
      </c>
      <c r="K362" s="3">
        <v>0.65522817556813917</v>
      </c>
      <c r="L362" s="3">
        <v>-1.2077777807452001</v>
      </c>
      <c r="M362" s="3">
        <v>-2.337522874711959E-2</v>
      </c>
      <c r="N362" s="1">
        <v>12.187774034734099</v>
      </c>
      <c r="O362" s="15">
        <v>0.85375152702901358</v>
      </c>
      <c r="P362" s="21">
        <v>0.14624847297098642</v>
      </c>
    </row>
    <row r="363" spans="1:16" x14ac:dyDescent="0.25">
      <c r="A363">
        <v>361</v>
      </c>
      <c r="B363" s="19">
        <v>47844</v>
      </c>
      <c r="C363" s="3">
        <v>1.6617401765595399</v>
      </c>
      <c r="D363" s="3">
        <v>3.7319899428571397E-2</v>
      </c>
      <c r="E363" s="3">
        <v>1.57714285714285E-5</v>
      </c>
      <c r="F363" s="3">
        <v>3.1210021384715922</v>
      </c>
      <c r="G363" s="3">
        <v>1.15578581037975</v>
      </c>
      <c r="H363" s="3">
        <v>0.733322509639316</v>
      </c>
      <c r="I363" s="3">
        <v>4.5538975103229902</v>
      </c>
      <c r="J363" s="3">
        <v>2.83682241503318</v>
      </c>
      <c r="K363" s="3">
        <v>0.58254495174912924</v>
      </c>
      <c r="L363" s="3">
        <v>-1.2756411101032099</v>
      </c>
      <c r="M363" s="3">
        <v>-1.8499036072918199E-2</v>
      </c>
      <c r="N363" s="1">
        <v>12.8242651211603</v>
      </c>
      <c r="O363" s="15">
        <v>0.85610272539109911</v>
      </c>
      <c r="P363" s="21">
        <v>0.14389727460890089</v>
      </c>
    </row>
    <row r="364" spans="1:16" x14ac:dyDescent="0.25">
      <c r="A364">
        <v>362</v>
      </c>
      <c r="B364" s="19">
        <v>47845</v>
      </c>
      <c r="C364" s="3">
        <v>1.6683057388496598</v>
      </c>
      <c r="D364" s="3">
        <v>3.7323291428571402E-2</v>
      </c>
      <c r="E364" s="3">
        <v>1.43314865661428E-5</v>
      </c>
      <c r="F364" s="3">
        <v>3.0413190773902059</v>
      </c>
      <c r="G364" s="3">
        <v>1.1036897711905098</v>
      </c>
      <c r="H364" s="3">
        <v>0.72277506413854098</v>
      </c>
      <c r="I364" s="3">
        <v>4.6211139232458098</v>
      </c>
      <c r="J364" s="3">
        <v>2.9248064520653099</v>
      </c>
      <c r="K364" s="3">
        <v>0.55814537146992982</v>
      </c>
      <c r="L364" s="3">
        <v>-1.3052312321194202</v>
      </c>
      <c r="M364" s="3">
        <v>-3.3314399417402399E-2</v>
      </c>
      <c r="N364" s="1">
        <v>12.814116417675701</v>
      </c>
      <c r="O364" s="15">
        <v>0.86451643483100149</v>
      </c>
      <c r="P364" s="21">
        <v>0.13548356516899851</v>
      </c>
    </row>
    <row r="365" spans="1:16" x14ac:dyDescent="0.25">
      <c r="A365">
        <v>363</v>
      </c>
      <c r="B365" s="19">
        <v>47846</v>
      </c>
      <c r="C365" s="3">
        <v>1.6730922993305</v>
      </c>
      <c r="D365" s="3">
        <v>3.7317250285714296E-2</v>
      </c>
      <c r="E365" s="3">
        <v>0</v>
      </c>
      <c r="F365" s="3">
        <v>3.1037039208544219</v>
      </c>
      <c r="G365" s="3">
        <v>1.0940371911520299</v>
      </c>
      <c r="H365" s="3">
        <v>0.72927933219160301</v>
      </c>
      <c r="I365" s="3">
        <v>4.51334938462605</v>
      </c>
      <c r="J365" s="3">
        <v>2.7911403990929902</v>
      </c>
      <c r="K365" s="3">
        <v>0.57920735607406959</v>
      </c>
      <c r="L365" s="3">
        <v>-1.2908045946154498</v>
      </c>
      <c r="M365" s="3">
        <v>-3.1882368806653905E-2</v>
      </c>
      <c r="N365" s="1">
        <v>12.651115182917799</v>
      </c>
      <c r="O365" s="15">
        <v>0.85670043312175492</v>
      </c>
      <c r="P365" s="21">
        <v>0.14329956687824508</v>
      </c>
    </row>
    <row r="366" spans="1:16" x14ac:dyDescent="0.25">
      <c r="A366">
        <v>364</v>
      </c>
      <c r="B366" s="19">
        <v>47847</v>
      </c>
      <c r="C366" s="3">
        <v>1.6569790198682099</v>
      </c>
      <c r="D366" s="3">
        <v>3.7322063999999995E-2</v>
      </c>
      <c r="E366" s="3">
        <v>0</v>
      </c>
      <c r="F366" s="3">
        <v>3.2314119311469649</v>
      </c>
      <c r="G366" s="3">
        <v>1.1145710075717401</v>
      </c>
      <c r="H366" s="3">
        <v>0.71170063302723396</v>
      </c>
      <c r="I366" s="3">
        <v>4.5015208889309299</v>
      </c>
      <c r="J366" s="3">
        <v>2.6808216196464301</v>
      </c>
      <c r="K366" s="3">
        <v>0.69328897099331022</v>
      </c>
      <c r="L366" s="3">
        <v>-1.2114026608683901</v>
      </c>
      <c r="M366" s="3">
        <v>5.6800579695878983E-3</v>
      </c>
      <c r="N366" s="1">
        <v>12.722924503323101</v>
      </c>
      <c r="O366" s="15">
        <v>0.84123074299851797</v>
      </c>
      <c r="P366" s="21">
        <v>0.15876925700148203</v>
      </c>
    </row>
    <row r="367" spans="1:16" x14ac:dyDescent="0.25">
      <c r="A367">
        <v>365</v>
      </c>
      <c r="B367" s="19">
        <v>47848</v>
      </c>
      <c r="C367" s="3">
        <v>1.6550294147056099</v>
      </c>
      <c r="D367" s="3">
        <v>3.7323012571428595E-2</v>
      </c>
      <c r="E367" s="3">
        <v>6.4710701085714205E-6</v>
      </c>
      <c r="F367" s="3">
        <v>2.9962572943142378</v>
      </c>
      <c r="G367" s="3">
        <v>1.2347510299478002</v>
      </c>
      <c r="H367" s="3">
        <v>0.635588505172203</v>
      </c>
      <c r="I367" s="3">
        <v>4.4481742552658199</v>
      </c>
      <c r="J367" s="3">
        <v>2.8101518375867198</v>
      </c>
      <c r="K367" s="3">
        <v>0.74971647185668999</v>
      </c>
      <c r="L367" s="3">
        <v>-1.35293419829761</v>
      </c>
      <c r="M367" s="3">
        <v>-1.5241758647301002E-2</v>
      </c>
      <c r="N367" s="1">
        <v>12.4643476223363</v>
      </c>
      <c r="O367" s="15">
        <v>0.86815759501589584</v>
      </c>
      <c r="P367" s="21">
        <v>0.13184240498410416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1322"/>
  <sheetViews>
    <sheetView workbookViewId="0"/>
  </sheetViews>
  <sheetFormatPr defaultRowHeight="15" x14ac:dyDescent="0.25"/>
  <cols>
    <col min="1" max="1" width="17.42578125" style="20" bestFit="1" customWidth="1"/>
  </cols>
  <sheetData>
    <row r="1" spans="1:2" x14ac:dyDescent="0.25">
      <c r="A1" s="27" t="s">
        <v>63</v>
      </c>
    </row>
    <row r="2" spans="1:2" x14ac:dyDescent="0.25">
      <c r="A2" s="20" t="s">
        <v>37</v>
      </c>
      <c r="B2" t="s">
        <v>38</v>
      </c>
    </row>
    <row r="3" spans="1:2" x14ac:dyDescent="0.25">
      <c r="A3" s="20">
        <v>39083</v>
      </c>
      <c r="B3">
        <v>91979.601388923096</v>
      </c>
    </row>
    <row r="4" spans="1:2" x14ac:dyDescent="0.25">
      <c r="A4" s="20">
        <v>39083.041666666664</v>
      </c>
      <c r="B4">
        <v>89681.854787882694</v>
      </c>
    </row>
    <row r="5" spans="1:2" x14ac:dyDescent="0.25">
      <c r="A5" s="20">
        <v>39083.083333333336</v>
      </c>
      <c r="B5">
        <v>86954.181273058595</v>
      </c>
    </row>
    <row r="6" spans="1:2" x14ac:dyDescent="0.25">
      <c r="A6" s="20">
        <v>39083.125</v>
      </c>
      <c r="B6">
        <v>84142.857031606996</v>
      </c>
    </row>
    <row r="7" spans="1:2" x14ac:dyDescent="0.25">
      <c r="A7" s="20">
        <v>39083.166666666664</v>
      </c>
      <c r="B7">
        <v>82015.207098625702</v>
      </c>
    </row>
    <row r="8" spans="1:2" x14ac:dyDescent="0.25">
      <c r="A8" s="20">
        <v>39083.208333333336</v>
      </c>
      <c r="B8">
        <v>81538.761860856495</v>
      </c>
    </row>
    <row r="9" spans="1:2" x14ac:dyDescent="0.25">
      <c r="A9" s="20">
        <v>39083.25</v>
      </c>
      <c r="B9">
        <v>80657.203750566507</v>
      </c>
    </row>
    <row r="10" spans="1:2" x14ac:dyDescent="0.25">
      <c r="A10" s="20">
        <v>39083.291666666664</v>
      </c>
      <c r="B10">
        <v>81132.526117711794</v>
      </c>
    </row>
    <row r="11" spans="1:2" x14ac:dyDescent="0.25">
      <c r="A11" s="20">
        <v>39083.333333333336</v>
      </c>
      <c r="B11">
        <v>77321.475695703295</v>
      </c>
    </row>
    <row r="12" spans="1:2" x14ac:dyDescent="0.25">
      <c r="A12" s="20">
        <v>39083.375</v>
      </c>
      <c r="B12">
        <v>72394.427841772893</v>
      </c>
    </row>
    <row r="13" spans="1:2" x14ac:dyDescent="0.25">
      <c r="A13" s="20">
        <v>39083.416666666664</v>
      </c>
      <c r="B13">
        <v>72386.3157317851</v>
      </c>
    </row>
    <row r="14" spans="1:2" x14ac:dyDescent="0.25">
      <c r="A14" s="20">
        <v>39083.458333333336</v>
      </c>
      <c r="B14">
        <v>67118.115731785103</v>
      </c>
    </row>
    <row r="15" spans="1:2" x14ac:dyDescent="0.25">
      <c r="A15" s="20">
        <v>39083.5</v>
      </c>
      <c r="B15">
        <v>62922.951122616199</v>
      </c>
    </row>
    <row r="16" spans="1:2" x14ac:dyDescent="0.25">
      <c r="A16" s="20">
        <v>39083.541666666664</v>
      </c>
      <c r="B16">
        <v>61641.784709127598</v>
      </c>
    </row>
    <row r="17" spans="1:2" x14ac:dyDescent="0.25">
      <c r="A17" s="20">
        <v>39083.583333333336</v>
      </c>
      <c r="B17">
        <v>59487.466315707097</v>
      </c>
    </row>
    <row r="18" spans="1:2" x14ac:dyDescent="0.25">
      <c r="A18" s="20">
        <v>39083.625</v>
      </c>
      <c r="B18">
        <v>59819.006266418997</v>
      </c>
    </row>
    <row r="19" spans="1:2" x14ac:dyDescent="0.25">
      <c r="A19" s="20">
        <v>39083.666666666664</v>
      </c>
      <c r="B19">
        <v>63573.186094575904</v>
      </c>
    </row>
    <row r="20" spans="1:2" x14ac:dyDescent="0.25">
      <c r="A20" s="20">
        <v>39083.708333333336</v>
      </c>
      <c r="B20">
        <v>76146.840082484501</v>
      </c>
    </row>
    <row r="21" spans="1:2" x14ac:dyDescent="0.25">
      <c r="A21" s="20">
        <v>39083.75</v>
      </c>
      <c r="B21">
        <v>95551.065088243296</v>
      </c>
    </row>
    <row r="22" spans="1:2" x14ac:dyDescent="0.25">
      <c r="A22" s="20">
        <v>39083.791666666664</v>
      </c>
      <c r="B22">
        <v>107932.333677369</v>
      </c>
    </row>
    <row r="23" spans="1:2" x14ac:dyDescent="0.25">
      <c r="A23" s="20">
        <v>39083.833333333336</v>
      </c>
      <c r="B23">
        <v>109517.370543058</v>
      </c>
    </row>
    <row r="24" spans="1:2" x14ac:dyDescent="0.25">
      <c r="A24" s="20">
        <v>39083.875</v>
      </c>
      <c r="B24">
        <v>109027.81774213399</v>
      </c>
    </row>
    <row r="25" spans="1:2" x14ac:dyDescent="0.25">
      <c r="A25" s="20">
        <v>39083.916666666664</v>
      </c>
      <c r="B25">
        <v>107396.12878344</v>
      </c>
    </row>
    <row r="26" spans="1:2" x14ac:dyDescent="0.25">
      <c r="A26" s="20">
        <v>39083.958333333336</v>
      </c>
      <c r="B26">
        <v>106327.12878344</v>
      </c>
    </row>
    <row r="27" spans="1:2" x14ac:dyDescent="0.25">
      <c r="A27" s="20">
        <v>39084</v>
      </c>
      <c r="B27">
        <v>108245.17348750299</v>
      </c>
    </row>
    <row r="28" spans="1:2" x14ac:dyDescent="0.25">
      <c r="A28" s="20">
        <v>39084.041666666664</v>
      </c>
      <c r="B28">
        <v>111845.43234743401</v>
      </c>
    </row>
    <row r="29" spans="1:2" x14ac:dyDescent="0.25">
      <c r="A29" s="20">
        <v>39084.083333333336</v>
      </c>
      <c r="B29">
        <v>112050.635166849</v>
      </c>
    </row>
    <row r="30" spans="1:2" x14ac:dyDescent="0.25">
      <c r="A30" s="20">
        <v>39084.125</v>
      </c>
      <c r="B30">
        <v>112121.824047482</v>
      </c>
    </row>
    <row r="31" spans="1:2" x14ac:dyDescent="0.25">
      <c r="A31" s="20">
        <v>39084.166666666664</v>
      </c>
      <c r="B31">
        <v>112202.51650484699</v>
      </c>
    </row>
    <row r="32" spans="1:2" x14ac:dyDescent="0.25">
      <c r="A32" s="20">
        <v>39084.208333333336</v>
      </c>
      <c r="B32">
        <v>112415.633675277</v>
      </c>
    </row>
    <row r="33" spans="1:2" x14ac:dyDescent="0.25">
      <c r="A33" s="20">
        <v>39084.25</v>
      </c>
      <c r="B33">
        <v>112899.63137819699</v>
      </c>
    </row>
    <row r="34" spans="1:2" x14ac:dyDescent="0.25">
      <c r="A34" s="20">
        <v>39084.291666666664</v>
      </c>
      <c r="B34">
        <v>112949.90582884</v>
      </c>
    </row>
    <row r="35" spans="1:2" x14ac:dyDescent="0.25">
      <c r="A35" s="20">
        <v>39084.333333333336</v>
      </c>
      <c r="B35">
        <v>111098.03481988001</v>
      </c>
    </row>
    <row r="36" spans="1:2" x14ac:dyDescent="0.25">
      <c r="A36" s="20">
        <v>39084.375</v>
      </c>
      <c r="B36">
        <v>82088.496783723007</v>
      </c>
    </row>
    <row r="37" spans="1:2" x14ac:dyDescent="0.25">
      <c r="A37" s="20">
        <v>39084.416666666664</v>
      </c>
      <c r="B37">
        <v>65226.686957567901</v>
      </c>
    </row>
    <row r="38" spans="1:2" x14ac:dyDescent="0.25">
      <c r="A38" s="20">
        <v>39084.458333333336</v>
      </c>
      <c r="B38">
        <v>61465.025573158702</v>
      </c>
    </row>
    <row r="39" spans="1:2" x14ac:dyDescent="0.25">
      <c r="A39" s="20">
        <v>39084.5</v>
      </c>
      <c r="B39">
        <v>55966.4593395708</v>
      </c>
    </row>
    <row r="40" spans="1:2" x14ac:dyDescent="0.25">
      <c r="A40" s="20">
        <v>39084.541666666664</v>
      </c>
      <c r="B40">
        <v>53395.9917002375</v>
      </c>
    </row>
    <row r="41" spans="1:2" x14ac:dyDescent="0.25">
      <c r="A41" s="20">
        <v>39084.583333333336</v>
      </c>
      <c r="B41">
        <v>53557.992302229402</v>
      </c>
    </row>
    <row r="42" spans="1:2" x14ac:dyDescent="0.25">
      <c r="A42" s="20">
        <v>39084.625</v>
      </c>
      <c r="B42">
        <v>58201.771737090501</v>
      </c>
    </row>
    <row r="43" spans="1:2" x14ac:dyDescent="0.25">
      <c r="A43" s="20">
        <v>39084.666666666664</v>
      </c>
      <c r="B43">
        <v>74596.6532124402</v>
      </c>
    </row>
    <row r="44" spans="1:2" x14ac:dyDescent="0.25">
      <c r="A44" s="20">
        <v>39084.708333333336</v>
      </c>
      <c r="B44">
        <v>103108.489915446</v>
      </c>
    </row>
    <row r="45" spans="1:2" x14ac:dyDescent="0.25">
      <c r="A45" s="20">
        <v>39084.75</v>
      </c>
      <c r="B45">
        <v>124051.55035828101</v>
      </c>
    </row>
    <row r="46" spans="1:2" x14ac:dyDescent="0.25">
      <c r="A46" s="20">
        <v>39084.791666666664</v>
      </c>
      <c r="B46">
        <v>130561.95314163</v>
      </c>
    </row>
    <row r="47" spans="1:2" x14ac:dyDescent="0.25">
      <c r="A47" s="20">
        <v>39084.833333333336</v>
      </c>
      <c r="B47">
        <v>131442.72980681999</v>
      </c>
    </row>
    <row r="48" spans="1:2" x14ac:dyDescent="0.25">
      <c r="A48" s="20">
        <v>39084.875</v>
      </c>
      <c r="B48">
        <v>130234.014369046</v>
      </c>
    </row>
    <row r="49" spans="1:2" x14ac:dyDescent="0.25">
      <c r="A49" s="20">
        <v>39084.916666666664</v>
      </c>
      <c r="B49">
        <v>130074.10529192899</v>
      </c>
    </row>
    <row r="50" spans="1:2" x14ac:dyDescent="0.25">
      <c r="A50" s="20">
        <v>39084.958333333336</v>
      </c>
      <c r="B50">
        <v>129614.20455348599</v>
      </c>
    </row>
    <row r="51" spans="1:2" x14ac:dyDescent="0.25">
      <c r="A51" s="20">
        <v>39085</v>
      </c>
      <c r="B51">
        <v>123956.75543100999</v>
      </c>
    </row>
    <row r="52" spans="1:2" x14ac:dyDescent="0.25">
      <c r="A52" s="20">
        <v>39085.041666666664</v>
      </c>
      <c r="B52">
        <v>123481.527709949</v>
      </c>
    </row>
    <row r="53" spans="1:2" x14ac:dyDescent="0.25">
      <c r="A53" s="20">
        <v>39085.083333333336</v>
      </c>
      <c r="B53">
        <v>123407.487000275</v>
      </c>
    </row>
    <row r="54" spans="1:2" x14ac:dyDescent="0.25">
      <c r="A54" s="20">
        <v>39085.125</v>
      </c>
      <c r="B54">
        <v>122996.10984165</v>
      </c>
    </row>
    <row r="55" spans="1:2" x14ac:dyDescent="0.25">
      <c r="A55" s="20">
        <v>39085.166666666664</v>
      </c>
      <c r="B55">
        <v>123310.52521391</v>
      </c>
    </row>
    <row r="56" spans="1:2" x14ac:dyDescent="0.25">
      <c r="A56" s="20">
        <v>39085.208333333336</v>
      </c>
      <c r="B56">
        <v>123098.94347781601</v>
      </c>
    </row>
    <row r="57" spans="1:2" x14ac:dyDescent="0.25">
      <c r="A57" s="20">
        <v>39085.25</v>
      </c>
      <c r="B57">
        <v>123381.124960074</v>
      </c>
    </row>
    <row r="58" spans="1:2" x14ac:dyDescent="0.25">
      <c r="A58" s="20">
        <v>39085.291666666664</v>
      </c>
      <c r="B58">
        <v>123164.232033871</v>
      </c>
    </row>
    <row r="59" spans="1:2" x14ac:dyDescent="0.25">
      <c r="A59" s="20">
        <v>39085.333333333336</v>
      </c>
      <c r="B59">
        <v>118980.786300019</v>
      </c>
    </row>
    <row r="60" spans="1:2" x14ac:dyDescent="0.25">
      <c r="A60" s="20">
        <v>39085.375</v>
      </c>
      <c r="B60">
        <v>71332.111332016706</v>
      </c>
    </row>
    <row r="61" spans="1:2" x14ac:dyDescent="0.25">
      <c r="A61" s="20">
        <v>39085.416666666664</v>
      </c>
      <c r="B61">
        <v>66554.811048705495</v>
      </c>
    </row>
    <row r="62" spans="1:2" x14ac:dyDescent="0.25">
      <c r="A62" s="20">
        <v>39085.458333333336</v>
      </c>
      <c r="B62">
        <v>63784.554780046899</v>
      </c>
    </row>
    <row r="63" spans="1:2" x14ac:dyDescent="0.25">
      <c r="A63" s="20">
        <v>39085.5</v>
      </c>
      <c r="B63">
        <v>59589.889497434102</v>
      </c>
    </row>
    <row r="64" spans="1:2" x14ac:dyDescent="0.25">
      <c r="A64" s="20">
        <v>39085.541666666664</v>
      </c>
      <c r="B64">
        <v>58616.114519718103</v>
      </c>
    </row>
    <row r="65" spans="1:2" x14ac:dyDescent="0.25">
      <c r="A65" s="20">
        <v>39085.583333333336</v>
      </c>
      <c r="B65">
        <v>59371.905709649996</v>
      </c>
    </row>
    <row r="66" spans="1:2" x14ac:dyDescent="0.25">
      <c r="A66" s="20">
        <v>39085.625</v>
      </c>
      <c r="B66">
        <v>60557.059314942497</v>
      </c>
    </row>
    <row r="67" spans="1:2" x14ac:dyDescent="0.25">
      <c r="A67" s="20">
        <v>39085.666666666664</v>
      </c>
      <c r="B67">
        <v>65652.020002491001</v>
      </c>
    </row>
    <row r="68" spans="1:2" x14ac:dyDescent="0.25">
      <c r="A68" s="20">
        <v>39085.708333333336</v>
      </c>
      <c r="B68">
        <v>80210.629719995995</v>
      </c>
    </row>
    <row r="69" spans="1:2" x14ac:dyDescent="0.25">
      <c r="A69" s="20">
        <v>39085.75</v>
      </c>
      <c r="B69">
        <v>94939.937814457706</v>
      </c>
    </row>
    <row r="70" spans="1:2" x14ac:dyDescent="0.25">
      <c r="A70" s="20">
        <v>39085.791666666664</v>
      </c>
      <c r="B70">
        <v>96412.1311701097</v>
      </c>
    </row>
    <row r="71" spans="1:2" x14ac:dyDescent="0.25">
      <c r="A71" s="20">
        <v>39085.833333333336</v>
      </c>
      <c r="B71">
        <v>97741.441564531706</v>
      </c>
    </row>
    <row r="72" spans="1:2" x14ac:dyDescent="0.25">
      <c r="A72" s="20">
        <v>39085.875</v>
      </c>
      <c r="B72">
        <v>97827.964068001893</v>
      </c>
    </row>
    <row r="73" spans="1:2" x14ac:dyDescent="0.25">
      <c r="A73" s="20">
        <v>39085.916666666664</v>
      </c>
      <c r="B73">
        <v>97780.737675299999</v>
      </c>
    </row>
    <row r="74" spans="1:2" x14ac:dyDescent="0.25">
      <c r="A74" s="20">
        <v>39085.958333333336</v>
      </c>
      <c r="B74">
        <v>96137.960546275193</v>
      </c>
    </row>
    <row r="75" spans="1:2" x14ac:dyDescent="0.25">
      <c r="A75" s="20">
        <v>39086</v>
      </c>
      <c r="B75">
        <v>97138.036601073007</v>
      </c>
    </row>
    <row r="76" spans="1:2" x14ac:dyDescent="0.25">
      <c r="A76" s="20">
        <v>39086.041666666664</v>
      </c>
      <c r="B76">
        <v>101442.851541753</v>
      </c>
    </row>
    <row r="77" spans="1:2" x14ac:dyDescent="0.25">
      <c r="A77" s="20">
        <v>39086.083333333336</v>
      </c>
      <c r="B77">
        <v>101442.851541753</v>
      </c>
    </row>
    <row r="78" spans="1:2" x14ac:dyDescent="0.25">
      <c r="A78" s="20">
        <v>39086.125</v>
      </c>
      <c r="B78">
        <v>101334.420579556</v>
      </c>
    </row>
    <row r="79" spans="1:2" x14ac:dyDescent="0.25">
      <c r="A79" s="20">
        <v>39086.166666666664</v>
      </c>
      <c r="B79">
        <v>102143.420836448</v>
      </c>
    </row>
    <row r="80" spans="1:2" x14ac:dyDescent="0.25">
      <c r="A80" s="20">
        <v>39086.208333333336</v>
      </c>
      <c r="B80">
        <v>103658.349613149</v>
      </c>
    </row>
    <row r="81" spans="1:2" x14ac:dyDescent="0.25">
      <c r="A81" s="20">
        <v>39086.25</v>
      </c>
      <c r="B81">
        <v>103658.349613149</v>
      </c>
    </row>
    <row r="82" spans="1:2" x14ac:dyDescent="0.25">
      <c r="A82" s="20">
        <v>39086.291666666664</v>
      </c>
      <c r="B82">
        <v>103226.539289369</v>
      </c>
    </row>
    <row r="83" spans="1:2" x14ac:dyDescent="0.25">
      <c r="A83" s="20">
        <v>39086.333333333336</v>
      </c>
      <c r="B83">
        <v>103352.493101595</v>
      </c>
    </row>
    <row r="84" spans="1:2" x14ac:dyDescent="0.25">
      <c r="A84" s="20">
        <v>39086.375</v>
      </c>
      <c r="B84">
        <v>99874.840404145507</v>
      </c>
    </row>
    <row r="85" spans="1:2" x14ac:dyDescent="0.25">
      <c r="A85" s="20">
        <v>39086.416666666664</v>
      </c>
      <c r="B85">
        <v>97505.612213649903</v>
      </c>
    </row>
    <row r="86" spans="1:2" x14ac:dyDescent="0.25">
      <c r="A86" s="20">
        <v>39086.458333333336</v>
      </c>
      <c r="B86">
        <v>94424.623496618893</v>
      </c>
    </row>
    <row r="87" spans="1:2" x14ac:dyDescent="0.25">
      <c r="A87" s="20">
        <v>39086.5</v>
      </c>
      <c r="B87">
        <v>90285.100510406905</v>
      </c>
    </row>
    <row r="88" spans="1:2" x14ac:dyDescent="0.25">
      <c r="A88" s="20">
        <v>39086.541666666664</v>
      </c>
      <c r="B88">
        <v>89619.838048010104</v>
      </c>
    </row>
    <row r="89" spans="1:2" x14ac:dyDescent="0.25">
      <c r="A89" s="20">
        <v>39086.583333333336</v>
      </c>
      <c r="B89">
        <v>90653.296924008202</v>
      </c>
    </row>
    <row r="90" spans="1:2" x14ac:dyDescent="0.25">
      <c r="A90" s="20">
        <v>39086.625</v>
      </c>
      <c r="B90">
        <v>92995.674423642005</v>
      </c>
    </row>
    <row r="91" spans="1:2" x14ac:dyDescent="0.25">
      <c r="A91" s="20">
        <v>39086.666666666664</v>
      </c>
      <c r="B91">
        <v>97272.002546095799</v>
      </c>
    </row>
    <row r="92" spans="1:2" x14ac:dyDescent="0.25">
      <c r="A92" s="20">
        <v>39086.708333333336</v>
      </c>
      <c r="B92">
        <v>100598.909098743</v>
      </c>
    </row>
    <row r="93" spans="1:2" x14ac:dyDescent="0.25">
      <c r="A93" s="20">
        <v>39086.75</v>
      </c>
      <c r="B93">
        <v>101464.68835130399</v>
      </c>
    </row>
    <row r="94" spans="1:2" x14ac:dyDescent="0.25">
      <c r="A94" s="20">
        <v>39086.791666666664</v>
      </c>
      <c r="B94">
        <v>102138.962339836</v>
      </c>
    </row>
    <row r="95" spans="1:2" x14ac:dyDescent="0.25">
      <c r="A95" s="20">
        <v>39086.833333333336</v>
      </c>
      <c r="B95">
        <v>102166.97975014</v>
      </c>
    </row>
    <row r="96" spans="1:2" x14ac:dyDescent="0.25">
      <c r="A96" s="20">
        <v>39086.875</v>
      </c>
      <c r="B96">
        <v>100791.801332847</v>
      </c>
    </row>
    <row r="97" spans="1:2" x14ac:dyDescent="0.25">
      <c r="A97" s="20">
        <v>39086.916666666664</v>
      </c>
      <c r="B97">
        <v>93773.238098083893</v>
      </c>
    </row>
    <row r="98" spans="1:2" x14ac:dyDescent="0.25">
      <c r="A98" s="20">
        <v>39086.958333333336</v>
      </c>
      <c r="B98">
        <v>93039.284264145899</v>
      </c>
    </row>
    <row r="99" spans="1:2" x14ac:dyDescent="0.25">
      <c r="A99" s="20">
        <v>39087</v>
      </c>
      <c r="B99">
        <v>92435.141632722894</v>
      </c>
    </row>
    <row r="100" spans="1:2" x14ac:dyDescent="0.25">
      <c r="A100" s="20">
        <v>39087.041666666664</v>
      </c>
      <c r="B100">
        <v>92214.878685904201</v>
      </c>
    </row>
    <row r="101" spans="1:2" x14ac:dyDescent="0.25">
      <c r="A101" s="20">
        <v>39087.083333333336</v>
      </c>
      <c r="B101">
        <v>91614.863167016607</v>
      </c>
    </row>
    <row r="102" spans="1:2" x14ac:dyDescent="0.25">
      <c r="A102" s="20">
        <v>39087.125</v>
      </c>
      <c r="B102">
        <v>91575.611084010496</v>
      </c>
    </row>
    <row r="103" spans="1:2" x14ac:dyDescent="0.25">
      <c r="A103" s="20">
        <v>39087.166666666664</v>
      </c>
      <c r="B103">
        <v>92398.344585579893</v>
      </c>
    </row>
    <row r="104" spans="1:2" x14ac:dyDescent="0.25">
      <c r="A104" s="20">
        <v>39087.208333333336</v>
      </c>
      <c r="B104">
        <v>94944.841427886</v>
      </c>
    </row>
    <row r="105" spans="1:2" x14ac:dyDescent="0.25">
      <c r="A105" s="20">
        <v>39087.25</v>
      </c>
      <c r="B105">
        <v>98082.608334189397</v>
      </c>
    </row>
    <row r="106" spans="1:2" x14ac:dyDescent="0.25">
      <c r="A106" s="20">
        <v>39087.291666666664</v>
      </c>
      <c r="B106">
        <v>99338.448315973801</v>
      </c>
    </row>
    <row r="107" spans="1:2" x14ac:dyDescent="0.25">
      <c r="A107" s="20">
        <v>39087.333333333336</v>
      </c>
      <c r="B107">
        <v>101350.468567654</v>
      </c>
    </row>
    <row r="108" spans="1:2" x14ac:dyDescent="0.25">
      <c r="A108" s="20">
        <v>39087.375</v>
      </c>
      <c r="B108">
        <v>99120.163329182105</v>
      </c>
    </row>
    <row r="109" spans="1:2" x14ac:dyDescent="0.25">
      <c r="A109" s="20">
        <v>39087.416666666664</v>
      </c>
      <c r="B109">
        <v>100352.963811501</v>
      </c>
    </row>
    <row r="110" spans="1:2" x14ac:dyDescent="0.25">
      <c r="A110" s="20">
        <v>39087.458333333336</v>
      </c>
      <c r="B110">
        <v>99236.507180152999</v>
      </c>
    </row>
    <row r="111" spans="1:2" x14ac:dyDescent="0.25">
      <c r="A111" s="20">
        <v>39087.5</v>
      </c>
      <c r="B111">
        <v>98825.859857986798</v>
      </c>
    </row>
    <row r="112" spans="1:2" x14ac:dyDescent="0.25">
      <c r="A112" s="20">
        <v>39087.541666666664</v>
      </c>
      <c r="B112">
        <v>100609.82001938199</v>
      </c>
    </row>
    <row r="113" spans="1:2" x14ac:dyDescent="0.25">
      <c r="A113" s="20">
        <v>39087.583333333336</v>
      </c>
      <c r="B113">
        <v>100480.470026614</v>
      </c>
    </row>
    <row r="114" spans="1:2" x14ac:dyDescent="0.25">
      <c r="A114" s="20">
        <v>39087.625</v>
      </c>
      <c r="B114">
        <v>100374.230187878</v>
      </c>
    </row>
    <row r="115" spans="1:2" x14ac:dyDescent="0.25">
      <c r="A115" s="20">
        <v>39087.666666666664</v>
      </c>
      <c r="B115">
        <v>102574.311749316</v>
      </c>
    </row>
    <row r="116" spans="1:2" x14ac:dyDescent="0.25">
      <c r="A116" s="20">
        <v>39087.708333333336</v>
      </c>
      <c r="B116">
        <v>106668.460086803</v>
      </c>
    </row>
    <row r="117" spans="1:2" x14ac:dyDescent="0.25">
      <c r="A117" s="20">
        <v>39087.75</v>
      </c>
      <c r="B117">
        <v>108794.21261761901</v>
      </c>
    </row>
    <row r="118" spans="1:2" x14ac:dyDescent="0.25">
      <c r="A118" s="20">
        <v>39087.791666666664</v>
      </c>
      <c r="B118">
        <v>111499.40039428401</v>
      </c>
    </row>
    <row r="119" spans="1:2" x14ac:dyDescent="0.25">
      <c r="A119" s="20">
        <v>39087.833333333336</v>
      </c>
      <c r="B119">
        <v>112629.353324332</v>
      </c>
    </row>
    <row r="120" spans="1:2" x14ac:dyDescent="0.25">
      <c r="A120" s="20">
        <v>39087.875</v>
      </c>
      <c r="B120">
        <v>111318.92816651901</v>
      </c>
    </row>
    <row r="121" spans="1:2" x14ac:dyDescent="0.25">
      <c r="A121" s="20">
        <v>39087.916666666664</v>
      </c>
      <c r="B121">
        <v>107541.635588647</v>
      </c>
    </row>
    <row r="122" spans="1:2" x14ac:dyDescent="0.25">
      <c r="A122" s="20">
        <v>39087.958333333336</v>
      </c>
      <c r="B122">
        <v>102349.92308275501</v>
      </c>
    </row>
    <row r="123" spans="1:2" x14ac:dyDescent="0.25">
      <c r="A123" s="20">
        <v>39088</v>
      </c>
      <c r="B123">
        <v>91975.965951385195</v>
      </c>
    </row>
    <row r="124" spans="1:2" x14ac:dyDescent="0.25">
      <c r="A124" s="20">
        <v>39088.041666666664</v>
      </c>
      <c r="B124">
        <v>84972.679259696903</v>
      </c>
    </row>
    <row r="125" spans="1:2" x14ac:dyDescent="0.25">
      <c r="A125" s="20">
        <v>39088.083333333336</v>
      </c>
      <c r="B125">
        <v>76922.340197440193</v>
      </c>
    </row>
    <row r="126" spans="1:2" x14ac:dyDescent="0.25">
      <c r="A126" s="20">
        <v>39088.125</v>
      </c>
      <c r="B126">
        <v>75612.234292645604</v>
      </c>
    </row>
    <row r="127" spans="1:2" x14ac:dyDescent="0.25">
      <c r="A127" s="20">
        <v>39088.166666666664</v>
      </c>
      <c r="B127">
        <v>75609.835634179602</v>
      </c>
    </row>
    <row r="128" spans="1:2" x14ac:dyDescent="0.25">
      <c r="A128" s="20">
        <v>39088.208333333336</v>
      </c>
      <c r="B128">
        <v>75917.821013650406</v>
      </c>
    </row>
    <row r="129" spans="1:2" x14ac:dyDescent="0.25">
      <c r="A129" s="20">
        <v>39088.25</v>
      </c>
      <c r="B129">
        <v>75924.511046652595</v>
      </c>
    </row>
    <row r="130" spans="1:2" x14ac:dyDescent="0.25">
      <c r="A130" s="20">
        <v>39088.291666666664</v>
      </c>
      <c r="B130">
        <v>76171.226003669304</v>
      </c>
    </row>
    <row r="131" spans="1:2" x14ac:dyDescent="0.25">
      <c r="A131" s="20">
        <v>39088.333333333336</v>
      </c>
      <c r="B131">
        <v>60892.326362518703</v>
      </c>
    </row>
    <row r="132" spans="1:2" x14ac:dyDescent="0.25">
      <c r="A132" s="20">
        <v>39088.375</v>
      </c>
      <c r="B132">
        <v>53285.062401141397</v>
      </c>
    </row>
    <row r="133" spans="1:2" x14ac:dyDescent="0.25">
      <c r="A133" s="20">
        <v>39088.416666666664</v>
      </c>
      <c r="B133">
        <v>53014.386466798504</v>
      </c>
    </row>
    <row r="134" spans="1:2" x14ac:dyDescent="0.25">
      <c r="A134" s="20">
        <v>39088.458333333336</v>
      </c>
      <c r="B134">
        <v>50619.917403383399</v>
      </c>
    </row>
    <row r="135" spans="1:2" x14ac:dyDescent="0.25">
      <c r="A135" s="20">
        <v>39088.5</v>
      </c>
      <c r="B135">
        <v>51120.401073917601</v>
      </c>
    </row>
    <row r="136" spans="1:2" x14ac:dyDescent="0.25">
      <c r="A136" s="20">
        <v>39088.541666666664</v>
      </c>
      <c r="B136">
        <v>53815.804949303601</v>
      </c>
    </row>
    <row r="137" spans="1:2" x14ac:dyDescent="0.25">
      <c r="A137" s="20">
        <v>39088.583333333336</v>
      </c>
      <c r="B137">
        <v>56548.455978719001</v>
      </c>
    </row>
    <row r="138" spans="1:2" x14ac:dyDescent="0.25">
      <c r="A138" s="20">
        <v>39088.625</v>
      </c>
      <c r="B138">
        <v>57168.861049300001</v>
      </c>
    </row>
    <row r="139" spans="1:2" x14ac:dyDescent="0.25">
      <c r="A139" s="20">
        <v>39088.666666666664</v>
      </c>
      <c r="B139">
        <v>59085.527724385996</v>
      </c>
    </row>
    <row r="140" spans="1:2" x14ac:dyDescent="0.25">
      <c r="A140" s="20">
        <v>39088.708333333336</v>
      </c>
      <c r="B140">
        <v>70386.179765484005</v>
      </c>
    </row>
    <row r="141" spans="1:2" x14ac:dyDescent="0.25">
      <c r="A141" s="20">
        <v>39088.75</v>
      </c>
      <c r="B141">
        <v>84138.740542880099</v>
      </c>
    </row>
    <row r="142" spans="1:2" x14ac:dyDescent="0.25">
      <c r="A142" s="20">
        <v>39088.791666666664</v>
      </c>
      <c r="B142">
        <v>86305.531446469104</v>
      </c>
    </row>
    <row r="143" spans="1:2" x14ac:dyDescent="0.25">
      <c r="A143" s="20">
        <v>39088.833333333336</v>
      </c>
      <c r="B143">
        <v>88073.250467438105</v>
      </c>
    </row>
    <row r="144" spans="1:2" x14ac:dyDescent="0.25">
      <c r="A144" s="20">
        <v>39088.875</v>
      </c>
      <c r="B144">
        <v>88069.785167567796</v>
      </c>
    </row>
    <row r="145" spans="1:2" x14ac:dyDescent="0.25">
      <c r="A145" s="20">
        <v>39088.916666666664</v>
      </c>
      <c r="B145">
        <v>87453.049235569793</v>
      </c>
    </row>
    <row r="146" spans="1:2" x14ac:dyDescent="0.25">
      <c r="A146" s="20">
        <v>39088.958333333336</v>
      </c>
      <c r="B146">
        <v>87221.625008565403</v>
      </c>
    </row>
    <row r="147" spans="1:2" x14ac:dyDescent="0.25">
      <c r="A147" s="20">
        <v>39089</v>
      </c>
      <c r="B147">
        <v>88484.273102434105</v>
      </c>
    </row>
    <row r="148" spans="1:2" x14ac:dyDescent="0.25">
      <c r="A148" s="20">
        <v>39089.041666666664</v>
      </c>
      <c r="B148">
        <v>89387.063437934106</v>
      </c>
    </row>
    <row r="149" spans="1:2" x14ac:dyDescent="0.25">
      <c r="A149" s="20">
        <v>39089.083333333336</v>
      </c>
      <c r="B149">
        <v>89427.723163414499</v>
      </c>
    </row>
    <row r="150" spans="1:2" x14ac:dyDescent="0.25">
      <c r="A150" s="20">
        <v>39089.125</v>
      </c>
      <c r="B150">
        <v>88773.725341261103</v>
      </c>
    </row>
    <row r="151" spans="1:2" x14ac:dyDescent="0.25">
      <c r="A151" s="20">
        <v>39089.166666666664</v>
      </c>
      <c r="B151">
        <v>88661.857449100993</v>
      </c>
    </row>
    <row r="152" spans="1:2" x14ac:dyDescent="0.25">
      <c r="A152" s="20">
        <v>39089.208333333336</v>
      </c>
      <c r="B152">
        <v>89380.756795107096</v>
      </c>
    </row>
    <row r="153" spans="1:2" x14ac:dyDescent="0.25">
      <c r="A153" s="20">
        <v>39089.25</v>
      </c>
      <c r="B153">
        <v>89129.737082555395</v>
      </c>
    </row>
    <row r="154" spans="1:2" x14ac:dyDescent="0.25">
      <c r="A154" s="20">
        <v>39089.291666666664</v>
      </c>
      <c r="B154">
        <v>86615.972743252205</v>
      </c>
    </row>
    <row r="155" spans="1:2" x14ac:dyDescent="0.25">
      <c r="A155" s="20">
        <v>39089.333333333336</v>
      </c>
      <c r="B155">
        <v>86698.071342435098</v>
      </c>
    </row>
    <row r="156" spans="1:2" x14ac:dyDescent="0.25">
      <c r="A156" s="20">
        <v>39089.375</v>
      </c>
      <c r="B156">
        <v>86044.889876003101</v>
      </c>
    </row>
    <row r="157" spans="1:2" x14ac:dyDescent="0.25">
      <c r="A157" s="20">
        <v>39089.416666666664</v>
      </c>
      <c r="B157">
        <v>86955.552480548096</v>
      </c>
    </row>
    <row r="158" spans="1:2" x14ac:dyDescent="0.25">
      <c r="A158" s="20">
        <v>39089.458333333336</v>
      </c>
      <c r="B158">
        <v>82701.008169640903</v>
      </c>
    </row>
    <row r="159" spans="1:2" x14ac:dyDescent="0.25">
      <c r="A159" s="20">
        <v>39089.5</v>
      </c>
      <c r="B159">
        <v>82797.230012592103</v>
      </c>
    </row>
    <row r="160" spans="1:2" x14ac:dyDescent="0.25">
      <c r="A160" s="20">
        <v>39089.541666666664</v>
      </c>
      <c r="B160">
        <v>81725.904034602005</v>
      </c>
    </row>
    <row r="161" spans="1:2" x14ac:dyDescent="0.25">
      <c r="A161" s="20">
        <v>39089.583333333336</v>
      </c>
      <c r="B161">
        <v>82607.874751789903</v>
      </c>
    </row>
    <row r="162" spans="1:2" x14ac:dyDescent="0.25">
      <c r="A162" s="20">
        <v>39089.625</v>
      </c>
      <c r="B162">
        <v>84963.519168920902</v>
      </c>
    </row>
    <row r="163" spans="1:2" x14ac:dyDescent="0.25">
      <c r="A163" s="20">
        <v>39089.666666666664</v>
      </c>
      <c r="B163">
        <v>88101.192410278905</v>
      </c>
    </row>
    <row r="164" spans="1:2" x14ac:dyDescent="0.25">
      <c r="A164" s="20">
        <v>39089.708333333336</v>
      </c>
      <c r="B164">
        <v>91465.283169262606</v>
      </c>
    </row>
    <row r="165" spans="1:2" x14ac:dyDescent="0.25">
      <c r="A165" s="20">
        <v>39089.75</v>
      </c>
      <c r="B165">
        <v>94542.899707549193</v>
      </c>
    </row>
    <row r="166" spans="1:2" x14ac:dyDescent="0.25">
      <c r="A166" s="20">
        <v>39089.791666666664</v>
      </c>
      <c r="B166">
        <v>94347.876181873798</v>
      </c>
    </row>
    <row r="167" spans="1:2" x14ac:dyDescent="0.25">
      <c r="A167" s="20">
        <v>39089.833333333336</v>
      </c>
      <c r="B167">
        <v>93540.2023903769</v>
      </c>
    </row>
    <row r="168" spans="1:2" x14ac:dyDescent="0.25">
      <c r="A168" s="20">
        <v>39089.875</v>
      </c>
      <c r="B168">
        <v>87857.689860542407</v>
      </c>
    </row>
    <row r="169" spans="1:2" x14ac:dyDescent="0.25">
      <c r="A169" s="20">
        <v>39089.916666666664</v>
      </c>
      <c r="B169">
        <v>78436.758865023396</v>
      </c>
    </row>
    <row r="170" spans="1:2" x14ac:dyDescent="0.25">
      <c r="A170" s="20">
        <v>39089.958333333336</v>
      </c>
      <c r="B170">
        <v>74151.305596710095</v>
      </c>
    </row>
    <row r="171" spans="1:2" x14ac:dyDescent="0.25">
      <c r="A171" s="20">
        <v>39090</v>
      </c>
      <c r="B171">
        <v>72053.049079599499</v>
      </c>
    </row>
    <row r="172" spans="1:2" x14ac:dyDescent="0.25">
      <c r="A172" s="20">
        <v>39090.041666666664</v>
      </c>
      <c r="B172">
        <v>68309.615688479593</v>
      </c>
    </row>
    <row r="173" spans="1:2" x14ac:dyDescent="0.25">
      <c r="A173" s="20">
        <v>39090.083333333336</v>
      </c>
      <c r="B173">
        <v>67640.759299111305</v>
      </c>
    </row>
    <row r="174" spans="1:2" x14ac:dyDescent="0.25">
      <c r="A174" s="20">
        <v>39090.125</v>
      </c>
      <c r="B174">
        <v>67635.284474776505</v>
      </c>
    </row>
    <row r="175" spans="1:2" x14ac:dyDescent="0.25">
      <c r="A175" s="20">
        <v>39090.166666666664</v>
      </c>
      <c r="B175">
        <v>66077.920564464803</v>
      </c>
    </row>
    <row r="176" spans="1:2" x14ac:dyDescent="0.25">
      <c r="A176" s="20">
        <v>39090.208333333336</v>
      </c>
      <c r="B176">
        <v>66343.910981402398</v>
      </c>
    </row>
    <row r="177" spans="1:2" x14ac:dyDescent="0.25">
      <c r="A177" s="20">
        <v>39090.25</v>
      </c>
      <c r="B177">
        <v>68432.6585703866</v>
      </c>
    </row>
    <row r="178" spans="1:2" x14ac:dyDescent="0.25">
      <c r="A178" s="20">
        <v>39090.291666666664</v>
      </c>
      <c r="B178">
        <v>69069.493025627802</v>
      </c>
    </row>
    <row r="179" spans="1:2" x14ac:dyDescent="0.25">
      <c r="A179" s="20">
        <v>39090.333333333336</v>
      </c>
      <c r="B179">
        <v>64333.747584948498</v>
      </c>
    </row>
    <row r="180" spans="1:2" x14ac:dyDescent="0.25">
      <c r="A180" s="20">
        <v>39090.375</v>
      </c>
      <c r="B180">
        <v>42050.8996698025</v>
      </c>
    </row>
    <row r="181" spans="1:2" x14ac:dyDescent="0.25">
      <c r="A181" s="20">
        <v>39090.416666666664</v>
      </c>
      <c r="B181">
        <v>35237.867120768402</v>
      </c>
    </row>
    <row r="182" spans="1:2" x14ac:dyDescent="0.25">
      <c r="A182" s="20">
        <v>39090.458333333336</v>
      </c>
      <c r="B182">
        <v>23621.213718806099</v>
      </c>
    </row>
    <row r="183" spans="1:2" x14ac:dyDescent="0.25">
      <c r="A183" s="20">
        <v>39090.5</v>
      </c>
      <c r="B183">
        <v>20051.51640176</v>
      </c>
    </row>
    <row r="184" spans="1:2" x14ac:dyDescent="0.25">
      <c r="A184" s="20">
        <v>39090.541666666664</v>
      </c>
      <c r="B184">
        <v>19926.406288564998</v>
      </c>
    </row>
    <row r="185" spans="1:2" x14ac:dyDescent="0.25">
      <c r="A185" s="20">
        <v>39090.583333333336</v>
      </c>
      <c r="B185">
        <v>19616.280667275001</v>
      </c>
    </row>
    <row r="186" spans="1:2" x14ac:dyDescent="0.25">
      <c r="A186" s="20">
        <v>39090.625</v>
      </c>
      <c r="B186">
        <v>19714.433352765001</v>
      </c>
    </row>
    <row r="187" spans="1:2" x14ac:dyDescent="0.25">
      <c r="A187" s="20">
        <v>39090.666666666664</v>
      </c>
      <c r="B187">
        <v>21724.545720676</v>
      </c>
    </row>
    <row r="188" spans="1:2" x14ac:dyDescent="0.25">
      <c r="A188" s="20">
        <v>39090.708333333336</v>
      </c>
      <c r="B188">
        <v>38758.634150761303</v>
      </c>
    </row>
    <row r="189" spans="1:2" x14ac:dyDescent="0.25">
      <c r="A189" s="20">
        <v>39090.75</v>
      </c>
      <c r="B189">
        <v>64820.949062965003</v>
      </c>
    </row>
    <row r="190" spans="1:2" x14ac:dyDescent="0.25">
      <c r="A190" s="20">
        <v>39090.791666666664</v>
      </c>
      <c r="B190">
        <v>78733.298872998304</v>
      </c>
    </row>
    <row r="191" spans="1:2" x14ac:dyDescent="0.25">
      <c r="A191" s="20">
        <v>39090.833333333336</v>
      </c>
      <c r="B191">
        <v>84259.138389510597</v>
      </c>
    </row>
    <row r="192" spans="1:2" x14ac:dyDescent="0.25">
      <c r="A192" s="20">
        <v>39090.875</v>
      </c>
      <c r="B192">
        <v>84988.286073126699</v>
      </c>
    </row>
    <row r="193" spans="1:2" x14ac:dyDescent="0.25">
      <c r="A193" s="20">
        <v>39090.916666666664</v>
      </c>
      <c r="B193">
        <v>84988.286073126699</v>
      </c>
    </row>
    <row r="194" spans="1:2" x14ac:dyDescent="0.25">
      <c r="A194" s="20">
        <v>39090.958333333336</v>
      </c>
      <c r="B194">
        <v>84988.286073126699</v>
      </c>
    </row>
    <row r="195" spans="1:2" x14ac:dyDescent="0.25">
      <c r="A195" s="20">
        <v>39091</v>
      </c>
      <c r="B195">
        <v>85840.719236159697</v>
      </c>
    </row>
    <row r="196" spans="1:2" x14ac:dyDescent="0.25">
      <c r="A196" s="20">
        <v>39091.041666666664</v>
      </c>
      <c r="B196">
        <v>87061.843861653106</v>
      </c>
    </row>
    <row r="197" spans="1:2" x14ac:dyDescent="0.25">
      <c r="A197" s="20">
        <v>39091.083333333336</v>
      </c>
      <c r="B197">
        <v>86511.926878873899</v>
      </c>
    </row>
    <row r="198" spans="1:2" x14ac:dyDescent="0.25">
      <c r="A198" s="20">
        <v>39091.125</v>
      </c>
      <c r="B198">
        <v>86312.210756801898</v>
      </c>
    </row>
    <row r="199" spans="1:2" x14ac:dyDescent="0.25">
      <c r="A199" s="20">
        <v>39091.166666666664</v>
      </c>
      <c r="B199">
        <v>84711.186066322494</v>
      </c>
    </row>
    <row r="200" spans="1:2" x14ac:dyDescent="0.25">
      <c r="A200" s="20">
        <v>39091.208333333336</v>
      </c>
      <c r="B200">
        <v>85760.278721623705</v>
      </c>
    </row>
    <row r="201" spans="1:2" x14ac:dyDescent="0.25">
      <c r="A201" s="20">
        <v>39091.25</v>
      </c>
      <c r="B201">
        <v>85483.317480731203</v>
      </c>
    </row>
    <row r="202" spans="1:2" x14ac:dyDescent="0.25">
      <c r="A202" s="20">
        <v>39091.291666666664</v>
      </c>
      <c r="B202">
        <v>83515.346850812901</v>
      </c>
    </row>
    <row r="203" spans="1:2" x14ac:dyDescent="0.25">
      <c r="A203" s="20">
        <v>39091.333333333336</v>
      </c>
      <c r="B203">
        <v>78835.866253350905</v>
      </c>
    </row>
    <row r="204" spans="1:2" x14ac:dyDescent="0.25">
      <c r="A204" s="20">
        <v>39091.375</v>
      </c>
      <c r="B204">
        <v>50237.661761777003</v>
      </c>
    </row>
    <row r="205" spans="1:2" x14ac:dyDescent="0.25">
      <c r="A205" s="20">
        <v>39091.416666666664</v>
      </c>
      <c r="B205">
        <v>46127.301361311198</v>
      </c>
    </row>
    <row r="206" spans="1:2" x14ac:dyDescent="0.25">
      <c r="A206" s="20">
        <v>39091.458333333336</v>
      </c>
      <c r="B206">
        <v>37810.741908172</v>
      </c>
    </row>
    <row r="207" spans="1:2" x14ac:dyDescent="0.25">
      <c r="A207" s="20">
        <v>39091.5</v>
      </c>
      <c r="B207">
        <v>33773.204090763</v>
      </c>
    </row>
    <row r="208" spans="1:2" x14ac:dyDescent="0.25">
      <c r="A208" s="20">
        <v>39091.541666666664</v>
      </c>
      <c r="B208">
        <v>36816.4061124949</v>
      </c>
    </row>
    <row r="209" spans="1:2" x14ac:dyDescent="0.25">
      <c r="A209" s="20">
        <v>39091.583333333336</v>
      </c>
      <c r="B209">
        <v>38883.5504226458</v>
      </c>
    </row>
    <row r="210" spans="1:2" x14ac:dyDescent="0.25">
      <c r="A210" s="20">
        <v>39091.625</v>
      </c>
      <c r="B210">
        <v>42593.942864956502</v>
      </c>
    </row>
    <row r="211" spans="1:2" x14ac:dyDescent="0.25">
      <c r="A211" s="20">
        <v>39091.666666666664</v>
      </c>
      <c r="B211">
        <v>46610.071290562002</v>
      </c>
    </row>
    <row r="212" spans="1:2" x14ac:dyDescent="0.25">
      <c r="A212" s="20">
        <v>39091.708333333336</v>
      </c>
      <c r="B212">
        <v>57288.3967248927</v>
      </c>
    </row>
    <row r="213" spans="1:2" x14ac:dyDescent="0.25">
      <c r="A213" s="20">
        <v>39091.75</v>
      </c>
      <c r="B213">
        <v>82707.612320381697</v>
      </c>
    </row>
    <row r="214" spans="1:2" x14ac:dyDescent="0.25">
      <c r="A214" s="20">
        <v>39091.791666666664</v>
      </c>
      <c r="B214">
        <v>103943.533161959</v>
      </c>
    </row>
    <row r="215" spans="1:2" x14ac:dyDescent="0.25">
      <c r="A215" s="20">
        <v>39091.833333333336</v>
      </c>
      <c r="B215">
        <v>105309.105297179</v>
      </c>
    </row>
    <row r="216" spans="1:2" x14ac:dyDescent="0.25">
      <c r="A216" s="20">
        <v>39091.875</v>
      </c>
      <c r="B216">
        <v>102140.258572679</v>
      </c>
    </row>
    <row r="217" spans="1:2" x14ac:dyDescent="0.25">
      <c r="A217" s="20">
        <v>39091.916666666664</v>
      </c>
      <c r="B217">
        <v>100548.049567514</v>
      </c>
    </row>
    <row r="218" spans="1:2" x14ac:dyDescent="0.25">
      <c r="A218" s="20">
        <v>39091.958333333336</v>
      </c>
      <c r="B218">
        <v>99079.520976669795</v>
      </c>
    </row>
    <row r="219" spans="1:2" x14ac:dyDescent="0.25">
      <c r="A219" s="20">
        <v>39092</v>
      </c>
      <c r="B219">
        <v>100988.04751012599</v>
      </c>
    </row>
    <row r="220" spans="1:2" x14ac:dyDescent="0.25">
      <c r="A220" s="20">
        <v>39092.041666666664</v>
      </c>
      <c r="B220">
        <v>102351.085492044</v>
      </c>
    </row>
    <row r="221" spans="1:2" x14ac:dyDescent="0.25">
      <c r="A221" s="20">
        <v>39092.083333333336</v>
      </c>
      <c r="B221">
        <v>102364.897698466</v>
      </c>
    </row>
    <row r="222" spans="1:2" x14ac:dyDescent="0.25">
      <c r="A222" s="20">
        <v>39092.125</v>
      </c>
      <c r="B222">
        <v>100997.782512651</v>
      </c>
    </row>
    <row r="223" spans="1:2" x14ac:dyDescent="0.25">
      <c r="A223" s="20">
        <v>39092.166666666664</v>
      </c>
      <c r="B223">
        <v>101241.16404454</v>
      </c>
    </row>
    <row r="224" spans="1:2" x14ac:dyDescent="0.25">
      <c r="A224" s="20">
        <v>39092.208333333336</v>
      </c>
      <c r="B224">
        <v>101798.261814118</v>
      </c>
    </row>
    <row r="225" spans="1:2" x14ac:dyDescent="0.25">
      <c r="A225" s="20">
        <v>39092.25</v>
      </c>
      <c r="B225">
        <v>102519.312585051</v>
      </c>
    </row>
    <row r="226" spans="1:2" x14ac:dyDescent="0.25">
      <c r="A226" s="20">
        <v>39092.291666666664</v>
      </c>
      <c r="B226">
        <v>103552.680409644</v>
      </c>
    </row>
    <row r="227" spans="1:2" x14ac:dyDescent="0.25">
      <c r="A227" s="20">
        <v>39092.333333333336</v>
      </c>
      <c r="B227">
        <v>98216.740645380007</v>
      </c>
    </row>
    <row r="228" spans="1:2" x14ac:dyDescent="0.25">
      <c r="A228" s="20">
        <v>39092.375</v>
      </c>
      <c r="B228">
        <v>44022.986283055499</v>
      </c>
    </row>
    <row r="229" spans="1:2" x14ac:dyDescent="0.25">
      <c r="A229" s="20">
        <v>39092.416666666664</v>
      </c>
      <c r="B229">
        <v>42133.506171088397</v>
      </c>
    </row>
    <row r="230" spans="1:2" x14ac:dyDescent="0.25">
      <c r="A230" s="20">
        <v>39092.458333333336</v>
      </c>
      <c r="B230">
        <v>39921.561733672403</v>
      </c>
    </row>
    <row r="231" spans="1:2" x14ac:dyDescent="0.25">
      <c r="A231" s="20">
        <v>39092.5</v>
      </c>
      <c r="B231">
        <v>39344.973823059401</v>
      </c>
    </row>
    <row r="232" spans="1:2" x14ac:dyDescent="0.25">
      <c r="A232" s="20">
        <v>39092.541666666664</v>
      </c>
      <c r="B232">
        <v>37794.884065987098</v>
      </c>
    </row>
    <row r="233" spans="1:2" x14ac:dyDescent="0.25">
      <c r="A233" s="20">
        <v>39092.583333333336</v>
      </c>
      <c r="B233">
        <v>37825.586491339804</v>
      </c>
    </row>
    <row r="234" spans="1:2" x14ac:dyDescent="0.25">
      <c r="A234" s="20">
        <v>39092.625</v>
      </c>
      <c r="B234">
        <v>37992.071006130602</v>
      </c>
    </row>
    <row r="235" spans="1:2" x14ac:dyDescent="0.25">
      <c r="A235" s="20">
        <v>39092.666666666664</v>
      </c>
      <c r="B235">
        <v>51003.367851110997</v>
      </c>
    </row>
    <row r="236" spans="1:2" x14ac:dyDescent="0.25">
      <c r="A236" s="20">
        <v>39092.708333333336</v>
      </c>
      <c r="B236">
        <v>76862.929595048598</v>
      </c>
    </row>
    <row r="237" spans="1:2" x14ac:dyDescent="0.25">
      <c r="A237" s="20">
        <v>39092.75</v>
      </c>
      <c r="B237">
        <v>98445.963131345896</v>
      </c>
    </row>
    <row r="238" spans="1:2" x14ac:dyDescent="0.25">
      <c r="A238" s="20">
        <v>39092.791666666664</v>
      </c>
      <c r="B238">
        <v>111336.207837728</v>
      </c>
    </row>
    <row r="239" spans="1:2" x14ac:dyDescent="0.25">
      <c r="A239" s="20">
        <v>39092.833333333336</v>
      </c>
      <c r="B239">
        <v>111050.473460322</v>
      </c>
    </row>
    <row r="240" spans="1:2" x14ac:dyDescent="0.25">
      <c r="A240" s="20">
        <v>39092.875</v>
      </c>
      <c r="B240">
        <v>110250.670717302</v>
      </c>
    </row>
    <row r="241" spans="1:2" x14ac:dyDescent="0.25">
      <c r="A241" s="20">
        <v>39092.916666666664</v>
      </c>
      <c r="B241">
        <v>106773.180933412</v>
      </c>
    </row>
    <row r="242" spans="1:2" x14ac:dyDescent="0.25">
      <c r="A242" s="20">
        <v>39092.958333333336</v>
      </c>
      <c r="B242">
        <v>105811.248247889</v>
      </c>
    </row>
    <row r="243" spans="1:2" x14ac:dyDescent="0.25">
      <c r="A243" s="20">
        <v>39093</v>
      </c>
      <c r="B243">
        <v>107169.725353135</v>
      </c>
    </row>
    <row r="244" spans="1:2" x14ac:dyDescent="0.25">
      <c r="A244" s="20">
        <v>39093.041666666664</v>
      </c>
      <c r="B244">
        <v>108904.183789755</v>
      </c>
    </row>
    <row r="245" spans="1:2" x14ac:dyDescent="0.25">
      <c r="A245" s="20">
        <v>39093.083333333336</v>
      </c>
      <c r="B245">
        <v>108789.202028221</v>
      </c>
    </row>
    <row r="246" spans="1:2" x14ac:dyDescent="0.25">
      <c r="A246" s="20">
        <v>39093.125</v>
      </c>
      <c r="B246">
        <v>108778.797190123</v>
      </c>
    </row>
    <row r="247" spans="1:2" x14ac:dyDescent="0.25">
      <c r="A247" s="20">
        <v>39093.166666666664</v>
      </c>
      <c r="B247">
        <v>108778.797190123</v>
      </c>
    </row>
    <row r="248" spans="1:2" x14ac:dyDescent="0.25">
      <c r="A248" s="20">
        <v>39093.208333333336</v>
      </c>
      <c r="B248">
        <v>108900.54284326801</v>
      </c>
    </row>
    <row r="249" spans="1:2" x14ac:dyDescent="0.25">
      <c r="A249" s="20">
        <v>39093.25</v>
      </c>
      <c r="B249">
        <v>109463.58697906201</v>
      </c>
    </row>
    <row r="250" spans="1:2" x14ac:dyDescent="0.25">
      <c r="A250" s="20">
        <v>39093.291666666664</v>
      </c>
      <c r="B250">
        <v>109986.668432276</v>
      </c>
    </row>
    <row r="251" spans="1:2" x14ac:dyDescent="0.25">
      <c r="A251" s="20">
        <v>39093.333333333336</v>
      </c>
      <c r="B251">
        <v>103982.62190569501</v>
      </c>
    </row>
    <row r="252" spans="1:2" x14ac:dyDescent="0.25">
      <c r="A252" s="20">
        <v>39093.375</v>
      </c>
      <c r="B252">
        <v>72987.221905695595</v>
      </c>
    </row>
    <row r="253" spans="1:2" x14ac:dyDescent="0.25">
      <c r="A253" s="20">
        <v>39093.416666666664</v>
      </c>
      <c r="B253">
        <v>55981.705788034596</v>
      </c>
    </row>
    <row r="254" spans="1:2" x14ac:dyDescent="0.25">
      <c r="A254" s="20">
        <v>39093.458333333336</v>
      </c>
      <c r="B254">
        <v>48463.519510629703</v>
      </c>
    </row>
    <row r="255" spans="1:2" x14ac:dyDescent="0.25">
      <c r="A255" s="20">
        <v>39093.5</v>
      </c>
      <c r="B255">
        <v>44449.590558837001</v>
      </c>
    </row>
    <row r="256" spans="1:2" x14ac:dyDescent="0.25">
      <c r="A256" s="20">
        <v>39093.541666666664</v>
      </c>
      <c r="B256">
        <v>43707.044887194999</v>
      </c>
    </row>
    <row r="257" spans="1:2" x14ac:dyDescent="0.25">
      <c r="A257" s="20">
        <v>39093.583333333336</v>
      </c>
      <c r="B257">
        <v>43260.434295331099</v>
      </c>
    </row>
    <row r="258" spans="1:2" x14ac:dyDescent="0.25">
      <c r="A258" s="20">
        <v>39093.625</v>
      </c>
      <c r="B258">
        <v>53705.9560239317</v>
      </c>
    </row>
    <row r="259" spans="1:2" x14ac:dyDescent="0.25">
      <c r="A259" s="20">
        <v>39093.666666666664</v>
      </c>
      <c r="B259">
        <v>64547.419132900002</v>
      </c>
    </row>
    <row r="260" spans="1:2" x14ac:dyDescent="0.25">
      <c r="A260" s="20">
        <v>39093.708333333336</v>
      </c>
      <c r="B260">
        <v>81320.630456672006</v>
      </c>
    </row>
    <row r="261" spans="1:2" x14ac:dyDescent="0.25">
      <c r="A261" s="20">
        <v>39093.75</v>
      </c>
      <c r="B261">
        <v>84358.309864131603</v>
      </c>
    </row>
    <row r="262" spans="1:2" x14ac:dyDescent="0.25">
      <c r="A262" s="20">
        <v>39093.791666666664</v>
      </c>
      <c r="B262">
        <v>87929.6224009289</v>
      </c>
    </row>
    <row r="263" spans="1:2" x14ac:dyDescent="0.25">
      <c r="A263" s="20">
        <v>39093.833333333336</v>
      </c>
      <c r="B263">
        <v>92179.743341125199</v>
      </c>
    </row>
    <row r="264" spans="1:2" x14ac:dyDescent="0.25">
      <c r="A264" s="20">
        <v>39093.875</v>
      </c>
      <c r="B264">
        <v>88418.937544236702</v>
      </c>
    </row>
    <row r="265" spans="1:2" x14ac:dyDescent="0.25">
      <c r="A265" s="20">
        <v>39093.916666666664</v>
      </c>
      <c r="B265">
        <v>86432.972809924497</v>
      </c>
    </row>
    <row r="266" spans="1:2" x14ac:dyDescent="0.25">
      <c r="A266" s="20">
        <v>39093.958333333336</v>
      </c>
      <c r="B266">
        <v>86156.942740643295</v>
      </c>
    </row>
    <row r="267" spans="1:2" x14ac:dyDescent="0.25">
      <c r="A267" s="20">
        <v>39094</v>
      </c>
      <c r="B267">
        <v>91630.407540248299</v>
      </c>
    </row>
    <row r="268" spans="1:2" x14ac:dyDescent="0.25">
      <c r="A268" s="20">
        <v>39094.041666666664</v>
      </c>
      <c r="B268">
        <v>99468.985365060696</v>
      </c>
    </row>
    <row r="269" spans="1:2" x14ac:dyDescent="0.25">
      <c r="A269" s="20">
        <v>39094.083333333336</v>
      </c>
      <c r="B269">
        <v>99423.712392801099</v>
      </c>
    </row>
    <row r="270" spans="1:2" x14ac:dyDescent="0.25">
      <c r="A270" s="20">
        <v>39094.125</v>
      </c>
      <c r="B270">
        <v>99987.784603043197</v>
      </c>
    </row>
    <row r="271" spans="1:2" x14ac:dyDescent="0.25">
      <c r="A271" s="20">
        <v>39094.166666666664</v>
      </c>
      <c r="B271">
        <v>100852.659246583</v>
      </c>
    </row>
    <row r="272" spans="1:2" x14ac:dyDescent="0.25">
      <c r="A272" s="20">
        <v>39094.208333333336</v>
      </c>
      <c r="B272">
        <v>105744.042646776</v>
      </c>
    </row>
    <row r="273" spans="1:2" x14ac:dyDescent="0.25">
      <c r="A273" s="20">
        <v>39094.25</v>
      </c>
      <c r="B273">
        <v>112497.871422432</v>
      </c>
    </row>
    <row r="274" spans="1:2" x14ac:dyDescent="0.25">
      <c r="A274" s="20">
        <v>39094.291666666664</v>
      </c>
      <c r="B274">
        <v>117072.43784577399</v>
      </c>
    </row>
    <row r="275" spans="1:2" x14ac:dyDescent="0.25">
      <c r="A275" s="20">
        <v>39094.333333333336</v>
      </c>
      <c r="B275">
        <v>115435.111731971</v>
      </c>
    </row>
    <row r="276" spans="1:2" x14ac:dyDescent="0.25">
      <c r="A276" s="20">
        <v>39094.375</v>
      </c>
      <c r="B276">
        <v>116157.283411721</v>
      </c>
    </row>
    <row r="277" spans="1:2" x14ac:dyDescent="0.25">
      <c r="A277" s="20">
        <v>39094.416666666664</v>
      </c>
      <c r="B277">
        <v>116314.139134657</v>
      </c>
    </row>
    <row r="278" spans="1:2" x14ac:dyDescent="0.25">
      <c r="A278" s="20">
        <v>39094.458333333336</v>
      </c>
      <c r="B278">
        <v>114730.784458259</v>
      </c>
    </row>
    <row r="279" spans="1:2" x14ac:dyDescent="0.25">
      <c r="A279" s="20">
        <v>39094.5</v>
      </c>
      <c r="B279">
        <v>113074.87895397699</v>
      </c>
    </row>
    <row r="280" spans="1:2" x14ac:dyDescent="0.25">
      <c r="A280" s="20">
        <v>39094.541666666664</v>
      </c>
      <c r="B280">
        <v>114493.370523816</v>
      </c>
    </row>
    <row r="281" spans="1:2" x14ac:dyDescent="0.25">
      <c r="A281" s="20">
        <v>39094.583333333336</v>
      </c>
      <c r="B281">
        <v>114512.952105576</v>
      </c>
    </row>
    <row r="282" spans="1:2" x14ac:dyDescent="0.25">
      <c r="A282" s="20">
        <v>39094.625</v>
      </c>
      <c r="B282">
        <v>114680.622105716</v>
      </c>
    </row>
    <row r="283" spans="1:2" x14ac:dyDescent="0.25">
      <c r="A283" s="20">
        <v>39094.666666666664</v>
      </c>
      <c r="B283">
        <v>115854.823935489</v>
      </c>
    </row>
    <row r="284" spans="1:2" x14ac:dyDescent="0.25">
      <c r="A284" s="20">
        <v>39094.708333333336</v>
      </c>
      <c r="B284">
        <v>121730.164036858</v>
      </c>
    </row>
    <row r="285" spans="1:2" x14ac:dyDescent="0.25">
      <c r="A285" s="20">
        <v>39094.75</v>
      </c>
      <c r="B285">
        <v>131997.439418769</v>
      </c>
    </row>
    <row r="286" spans="1:2" x14ac:dyDescent="0.25">
      <c r="A286" s="20">
        <v>39094.791666666664</v>
      </c>
      <c r="B286">
        <v>138522.98517527001</v>
      </c>
    </row>
    <row r="287" spans="1:2" x14ac:dyDescent="0.25">
      <c r="A287" s="20">
        <v>39094.833333333336</v>
      </c>
      <c r="B287">
        <v>145354.435047921</v>
      </c>
    </row>
    <row r="288" spans="1:2" x14ac:dyDescent="0.25">
      <c r="A288" s="20">
        <v>39094.875</v>
      </c>
      <c r="B288">
        <v>144791.57657290099</v>
      </c>
    </row>
    <row r="289" spans="1:2" x14ac:dyDescent="0.25">
      <c r="A289" s="20">
        <v>39094.916666666664</v>
      </c>
      <c r="B289">
        <v>144184.31474899501</v>
      </c>
    </row>
    <row r="290" spans="1:2" x14ac:dyDescent="0.25">
      <c r="A290" s="20">
        <v>39094.958333333336</v>
      </c>
      <c r="B290">
        <v>142593.59241530899</v>
      </c>
    </row>
    <row r="291" spans="1:2" x14ac:dyDescent="0.25">
      <c r="A291" s="20">
        <v>39095</v>
      </c>
      <c r="B291">
        <v>143383.23732965099</v>
      </c>
    </row>
    <row r="292" spans="1:2" x14ac:dyDescent="0.25">
      <c r="A292" s="20">
        <v>39095.041666666664</v>
      </c>
      <c r="B292">
        <v>143559.11885501799</v>
      </c>
    </row>
    <row r="293" spans="1:2" x14ac:dyDescent="0.25">
      <c r="A293" s="20">
        <v>39095.083333333336</v>
      </c>
      <c r="B293">
        <v>144136.36004026499</v>
      </c>
    </row>
    <row r="294" spans="1:2" x14ac:dyDescent="0.25">
      <c r="A294" s="20">
        <v>39095.125</v>
      </c>
      <c r="B294">
        <v>143077.12890940701</v>
      </c>
    </row>
    <row r="295" spans="1:2" x14ac:dyDescent="0.25">
      <c r="A295" s="20">
        <v>39095.166666666664</v>
      </c>
      <c r="B295">
        <v>144610.368577785</v>
      </c>
    </row>
    <row r="296" spans="1:2" x14ac:dyDescent="0.25">
      <c r="A296" s="20">
        <v>39095.208333333336</v>
      </c>
      <c r="B296">
        <v>146248.37517652599</v>
      </c>
    </row>
    <row r="297" spans="1:2" x14ac:dyDescent="0.25">
      <c r="A297" s="20">
        <v>39095.25</v>
      </c>
      <c r="B297">
        <v>149919.22304906099</v>
      </c>
    </row>
    <row r="298" spans="1:2" x14ac:dyDescent="0.25">
      <c r="A298" s="20">
        <v>39095.291666666664</v>
      </c>
      <c r="B298">
        <v>159628.323994565</v>
      </c>
    </row>
    <row r="299" spans="1:2" x14ac:dyDescent="0.25">
      <c r="A299" s="20">
        <v>39095.333333333336</v>
      </c>
      <c r="B299">
        <v>165182.817126273</v>
      </c>
    </row>
    <row r="300" spans="1:2" x14ac:dyDescent="0.25">
      <c r="A300" s="20">
        <v>39095.375</v>
      </c>
      <c r="B300">
        <v>172457.21330726499</v>
      </c>
    </row>
    <row r="301" spans="1:2" x14ac:dyDescent="0.25">
      <c r="A301" s="20">
        <v>39095.416666666664</v>
      </c>
      <c r="B301">
        <v>173291.580613625</v>
      </c>
    </row>
    <row r="302" spans="1:2" x14ac:dyDescent="0.25">
      <c r="A302" s="20">
        <v>39095.458333333336</v>
      </c>
      <c r="B302">
        <v>163354.72494579101</v>
      </c>
    </row>
    <row r="303" spans="1:2" x14ac:dyDescent="0.25">
      <c r="A303" s="20">
        <v>39095.5</v>
      </c>
      <c r="B303">
        <v>158402.91056755901</v>
      </c>
    </row>
    <row r="304" spans="1:2" x14ac:dyDescent="0.25">
      <c r="A304" s="20">
        <v>39095.541666666664</v>
      </c>
      <c r="B304">
        <v>160735.14406168601</v>
      </c>
    </row>
    <row r="305" spans="1:2" x14ac:dyDescent="0.25">
      <c r="A305" s="20">
        <v>39095.583333333336</v>
      </c>
      <c r="B305">
        <v>165883.46826297999</v>
      </c>
    </row>
    <row r="306" spans="1:2" x14ac:dyDescent="0.25">
      <c r="A306" s="20">
        <v>39095.625</v>
      </c>
      <c r="B306">
        <v>171137.03487288501</v>
      </c>
    </row>
    <row r="307" spans="1:2" x14ac:dyDescent="0.25">
      <c r="A307" s="20">
        <v>39095.666666666664</v>
      </c>
      <c r="B307">
        <v>178163.015210126</v>
      </c>
    </row>
    <row r="308" spans="1:2" x14ac:dyDescent="0.25">
      <c r="A308" s="20">
        <v>39095.708333333336</v>
      </c>
      <c r="B308">
        <v>183287.73781670799</v>
      </c>
    </row>
    <row r="309" spans="1:2" x14ac:dyDescent="0.25">
      <c r="A309" s="20">
        <v>39095.75</v>
      </c>
      <c r="B309">
        <v>188239.71502040801</v>
      </c>
    </row>
    <row r="310" spans="1:2" x14ac:dyDescent="0.25">
      <c r="A310" s="20">
        <v>39095.791666666664</v>
      </c>
      <c r="B310">
        <v>198222.239142484</v>
      </c>
    </row>
    <row r="311" spans="1:2" x14ac:dyDescent="0.25">
      <c r="A311" s="20">
        <v>39095.833333333336</v>
      </c>
      <c r="B311">
        <v>209996.76598730401</v>
      </c>
    </row>
    <row r="312" spans="1:2" x14ac:dyDescent="0.25">
      <c r="A312" s="20">
        <v>39095.875</v>
      </c>
      <c r="B312">
        <v>210463.19926544401</v>
      </c>
    </row>
    <row r="313" spans="1:2" x14ac:dyDescent="0.25">
      <c r="A313" s="20">
        <v>39095.916666666664</v>
      </c>
      <c r="B313">
        <v>210463.19926544401</v>
      </c>
    </row>
    <row r="314" spans="1:2" x14ac:dyDescent="0.25">
      <c r="A314" s="20">
        <v>39095.958333333336</v>
      </c>
      <c r="B314">
        <v>208984.999265444</v>
      </c>
    </row>
    <row r="315" spans="1:2" x14ac:dyDescent="0.25">
      <c r="A315" s="20">
        <v>39096</v>
      </c>
      <c r="B315">
        <v>202863.61394030601</v>
      </c>
    </row>
    <row r="316" spans="1:2" x14ac:dyDescent="0.25">
      <c r="A316" s="20">
        <v>39096.041666666664</v>
      </c>
      <c r="B316">
        <v>201246.802667054</v>
      </c>
    </row>
    <row r="317" spans="1:2" x14ac:dyDescent="0.25">
      <c r="A317" s="20">
        <v>39096.083333333336</v>
      </c>
      <c r="B317">
        <v>197575.306276819</v>
      </c>
    </row>
    <row r="318" spans="1:2" x14ac:dyDescent="0.25">
      <c r="A318" s="20">
        <v>39096.125</v>
      </c>
      <c r="B318">
        <v>195985.56866150699</v>
      </c>
    </row>
    <row r="319" spans="1:2" x14ac:dyDescent="0.25">
      <c r="A319" s="20">
        <v>39096.166666666664</v>
      </c>
      <c r="B319">
        <v>195650.17994903499</v>
      </c>
    </row>
    <row r="320" spans="1:2" x14ac:dyDescent="0.25">
      <c r="A320" s="20">
        <v>39096.208333333336</v>
      </c>
      <c r="B320">
        <v>195629.530843974</v>
      </c>
    </row>
    <row r="321" spans="1:2" x14ac:dyDescent="0.25">
      <c r="A321" s="20">
        <v>39096.25</v>
      </c>
      <c r="B321">
        <v>196570.55668541</v>
      </c>
    </row>
    <row r="322" spans="1:2" x14ac:dyDescent="0.25">
      <c r="A322" s="20">
        <v>39096.291666666664</v>
      </c>
      <c r="B322">
        <v>197038.875979709</v>
      </c>
    </row>
    <row r="323" spans="1:2" x14ac:dyDescent="0.25">
      <c r="A323" s="20">
        <v>39096.333333333336</v>
      </c>
      <c r="B323">
        <v>196240.553702946</v>
      </c>
    </row>
    <row r="324" spans="1:2" x14ac:dyDescent="0.25">
      <c r="A324" s="20">
        <v>39096.375</v>
      </c>
      <c r="B324">
        <v>198396.79762677001</v>
      </c>
    </row>
    <row r="325" spans="1:2" x14ac:dyDescent="0.25">
      <c r="A325" s="20">
        <v>39096.416666666664</v>
      </c>
      <c r="B325">
        <v>194458.94148338799</v>
      </c>
    </row>
    <row r="326" spans="1:2" x14ac:dyDescent="0.25">
      <c r="A326" s="20">
        <v>39096.458333333336</v>
      </c>
      <c r="B326">
        <v>183340.46126586301</v>
      </c>
    </row>
    <row r="327" spans="1:2" x14ac:dyDescent="0.25">
      <c r="A327" s="20">
        <v>39096.5</v>
      </c>
      <c r="B327">
        <v>174350.599096619</v>
      </c>
    </row>
    <row r="328" spans="1:2" x14ac:dyDescent="0.25">
      <c r="A328" s="20">
        <v>39096.541666666664</v>
      </c>
      <c r="B328">
        <v>171485.239842743</v>
      </c>
    </row>
    <row r="329" spans="1:2" x14ac:dyDescent="0.25">
      <c r="A329" s="20">
        <v>39096.583333333336</v>
      </c>
      <c r="B329">
        <v>171063.29705587999</v>
      </c>
    </row>
    <row r="330" spans="1:2" x14ac:dyDescent="0.25">
      <c r="A330" s="20">
        <v>39096.625</v>
      </c>
      <c r="B330">
        <v>169999.447591843</v>
      </c>
    </row>
    <row r="331" spans="1:2" x14ac:dyDescent="0.25">
      <c r="A331" s="20">
        <v>39096.666666666664</v>
      </c>
      <c r="B331">
        <v>172982.03772027601</v>
      </c>
    </row>
    <row r="332" spans="1:2" x14ac:dyDescent="0.25">
      <c r="A332" s="20">
        <v>39096.708333333336</v>
      </c>
      <c r="B332">
        <v>173588.04330607801</v>
      </c>
    </row>
    <row r="333" spans="1:2" x14ac:dyDescent="0.25">
      <c r="A333" s="20">
        <v>39096.75</v>
      </c>
      <c r="B333">
        <v>174416.62559843701</v>
      </c>
    </row>
    <row r="334" spans="1:2" x14ac:dyDescent="0.25">
      <c r="A334" s="20">
        <v>39096.791666666664</v>
      </c>
      <c r="B334">
        <v>179657.04580336501</v>
      </c>
    </row>
    <row r="335" spans="1:2" x14ac:dyDescent="0.25">
      <c r="A335" s="20">
        <v>39096.833333333336</v>
      </c>
      <c r="B335">
        <v>190590.259530715</v>
      </c>
    </row>
    <row r="336" spans="1:2" x14ac:dyDescent="0.25">
      <c r="A336" s="20">
        <v>39096.875</v>
      </c>
      <c r="B336">
        <v>191301.78506865</v>
      </c>
    </row>
    <row r="337" spans="1:2" x14ac:dyDescent="0.25">
      <c r="A337" s="20">
        <v>39096.916666666664</v>
      </c>
      <c r="B337">
        <v>183031.28310570301</v>
      </c>
    </row>
    <row r="338" spans="1:2" x14ac:dyDescent="0.25">
      <c r="A338" s="20">
        <v>39096.958333333336</v>
      </c>
      <c r="B338">
        <v>173335.63467230299</v>
      </c>
    </row>
    <row r="339" spans="1:2" x14ac:dyDescent="0.25">
      <c r="A339" s="20">
        <v>39097</v>
      </c>
      <c r="B339">
        <v>169267.857351049</v>
      </c>
    </row>
    <row r="340" spans="1:2" x14ac:dyDescent="0.25">
      <c r="A340" s="20">
        <v>39097.041666666664</v>
      </c>
      <c r="B340">
        <v>168504.636965718</v>
      </c>
    </row>
    <row r="341" spans="1:2" x14ac:dyDescent="0.25">
      <c r="A341" s="20">
        <v>39097.083333333336</v>
      </c>
      <c r="B341">
        <v>166879.392298241</v>
      </c>
    </row>
    <row r="342" spans="1:2" x14ac:dyDescent="0.25">
      <c r="A342" s="20">
        <v>39097.125</v>
      </c>
      <c r="B342">
        <v>166879.392298241</v>
      </c>
    </row>
    <row r="343" spans="1:2" x14ac:dyDescent="0.25">
      <c r="A343" s="20">
        <v>39097.166666666664</v>
      </c>
      <c r="B343">
        <v>166879.392298241</v>
      </c>
    </row>
    <row r="344" spans="1:2" x14ac:dyDescent="0.25">
      <c r="A344" s="20">
        <v>39097.208333333336</v>
      </c>
      <c r="B344">
        <v>167479.076450441</v>
      </c>
    </row>
    <row r="345" spans="1:2" x14ac:dyDescent="0.25">
      <c r="A345" s="20">
        <v>39097.25</v>
      </c>
      <c r="B345">
        <v>168696.48525604099</v>
      </c>
    </row>
    <row r="346" spans="1:2" x14ac:dyDescent="0.25">
      <c r="A346" s="20">
        <v>39097.291666666664</v>
      </c>
      <c r="B346">
        <v>169017.97290678299</v>
      </c>
    </row>
    <row r="347" spans="1:2" x14ac:dyDescent="0.25">
      <c r="A347" s="20">
        <v>39097.333333333336</v>
      </c>
      <c r="B347">
        <v>169440.62147530599</v>
      </c>
    </row>
    <row r="348" spans="1:2" x14ac:dyDescent="0.25">
      <c r="A348" s="20">
        <v>39097.375</v>
      </c>
      <c r="B348">
        <v>169464.717388266</v>
      </c>
    </row>
    <row r="349" spans="1:2" x14ac:dyDescent="0.25">
      <c r="A349" s="20">
        <v>39097.416666666664</v>
      </c>
      <c r="B349">
        <v>168360.466615893</v>
      </c>
    </row>
    <row r="350" spans="1:2" x14ac:dyDescent="0.25">
      <c r="A350" s="20">
        <v>39097.458333333336</v>
      </c>
      <c r="B350">
        <v>152118.65642347801</v>
      </c>
    </row>
    <row r="351" spans="1:2" x14ac:dyDescent="0.25">
      <c r="A351" s="20">
        <v>39097.5</v>
      </c>
      <c r="B351">
        <v>145281.370796417</v>
      </c>
    </row>
    <row r="352" spans="1:2" x14ac:dyDescent="0.25">
      <c r="A352" s="20">
        <v>39097.541666666664</v>
      </c>
      <c r="B352">
        <v>145195.52838281501</v>
      </c>
    </row>
    <row r="353" spans="1:2" x14ac:dyDescent="0.25">
      <c r="A353" s="20">
        <v>39097.583333333336</v>
      </c>
      <c r="B353">
        <v>145448.10609648799</v>
      </c>
    </row>
    <row r="354" spans="1:2" x14ac:dyDescent="0.25">
      <c r="A354" s="20">
        <v>39097.625</v>
      </c>
      <c r="B354">
        <v>145192.59037674</v>
      </c>
    </row>
    <row r="355" spans="1:2" x14ac:dyDescent="0.25">
      <c r="A355" s="20">
        <v>39097.666666666664</v>
      </c>
      <c r="B355">
        <v>146368.868457467</v>
      </c>
    </row>
    <row r="356" spans="1:2" x14ac:dyDescent="0.25">
      <c r="A356" s="20">
        <v>39097.708333333336</v>
      </c>
      <c r="B356">
        <v>150307.73525553799</v>
      </c>
    </row>
    <row r="357" spans="1:2" x14ac:dyDescent="0.25">
      <c r="A357" s="20">
        <v>39097.75</v>
      </c>
      <c r="B357">
        <v>165482.08685994399</v>
      </c>
    </row>
    <row r="358" spans="1:2" x14ac:dyDescent="0.25">
      <c r="A358" s="20">
        <v>39097.791666666664</v>
      </c>
      <c r="B358">
        <v>175336.07476726599</v>
      </c>
    </row>
    <row r="359" spans="1:2" x14ac:dyDescent="0.25">
      <c r="A359" s="20">
        <v>39097.833333333336</v>
      </c>
      <c r="B359">
        <v>186219.796993189</v>
      </c>
    </row>
    <row r="360" spans="1:2" x14ac:dyDescent="0.25">
      <c r="A360" s="20">
        <v>39097.875</v>
      </c>
      <c r="B360">
        <v>189302.65017929301</v>
      </c>
    </row>
    <row r="361" spans="1:2" x14ac:dyDescent="0.25">
      <c r="A361" s="20">
        <v>39097.916666666664</v>
      </c>
      <c r="B361">
        <v>182853.11626243999</v>
      </c>
    </row>
    <row r="362" spans="1:2" x14ac:dyDescent="0.25">
      <c r="A362" s="20">
        <v>39097.958333333336</v>
      </c>
      <c r="B362">
        <v>174938.287238805</v>
      </c>
    </row>
    <row r="363" spans="1:2" x14ac:dyDescent="0.25">
      <c r="A363" s="20">
        <v>39098</v>
      </c>
      <c r="B363">
        <v>173150.73244530801</v>
      </c>
    </row>
    <row r="364" spans="1:2" x14ac:dyDescent="0.25">
      <c r="A364" s="20">
        <v>39098.041666666664</v>
      </c>
      <c r="B364">
        <v>172257.26059624701</v>
      </c>
    </row>
    <row r="365" spans="1:2" x14ac:dyDescent="0.25">
      <c r="A365" s="20">
        <v>39098.083333333336</v>
      </c>
      <c r="B365">
        <v>172148.276749376</v>
      </c>
    </row>
    <row r="366" spans="1:2" x14ac:dyDescent="0.25">
      <c r="A366" s="20">
        <v>39098.125</v>
      </c>
      <c r="B366">
        <v>171915.870539681</v>
      </c>
    </row>
    <row r="367" spans="1:2" x14ac:dyDescent="0.25">
      <c r="A367" s="20">
        <v>39098.166666666664</v>
      </c>
      <c r="B367">
        <v>171985.87409281501</v>
      </c>
    </row>
    <row r="368" spans="1:2" x14ac:dyDescent="0.25">
      <c r="A368" s="20">
        <v>39098.208333333336</v>
      </c>
      <c r="B368">
        <v>176473.10542686301</v>
      </c>
    </row>
    <row r="369" spans="1:2" x14ac:dyDescent="0.25">
      <c r="A369" s="20">
        <v>39098.25</v>
      </c>
      <c r="B369">
        <v>186676.08820944501</v>
      </c>
    </row>
    <row r="370" spans="1:2" x14ac:dyDescent="0.25">
      <c r="A370" s="20">
        <v>39098.291666666664</v>
      </c>
      <c r="B370">
        <v>190847.89023916901</v>
      </c>
    </row>
    <row r="371" spans="1:2" x14ac:dyDescent="0.25">
      <c r="A371" s="20">
        <v>39098.333333333336</v>
      </c>
      <c r="B371">
        <v>187468.68262310899</v>
      </c>
    </row>
    <row r="372" spans="1:2" x14ac:dyDescent="0.25">
      <c r="A372" s="20">
        <v>39098.375</v>
      </c>
      <c r="B372">
        <v>188693.750382531</v>
      </c>
    </row>
    <row r="373" spans="1:2" x14ac:dyDescent="0.25">
      <c r="A373" s="20">
        <v>39098.416666666664</v>
      </c>
      <c r="B373">
        <v>184584.06785014999</v>
      </c>
    </row>
    <row r="374" spans="1:2" x14ac:dyDescent="0.25">
      <c r="A374" s="20">
        <v>39098.458333333336</v>
      </c>
      <c r="B374">
        <v>174654.24947427501</v>
      </c>
    </row>
    <row r="375" spans="1:2" x14ac:dyDescent="0.25">
      <c r="A375" s="20">
        <v>39098.5</v>
      </c>
      <c r="B375">
        <v>164959.25925186701</v>
      </c>
    </row>
    <row r="376" spans="1:2" x14ac:dyDescent="0.25">
      <c r="A376" s="20">
        <v>39098.541666666664</v>
      </c>
      <c r="B376">
        <v>164841.752515717</v>
      </c>
    </row>
    <row r="377" spans="1:2" x14ac:dyDescent="0.25">
      <c r="A377" s="20">
        <v>39098.583333333336</v>
      </c>
      <c r="B377">
        <v>164834.68084505401</v>
      </c>
    </row>
    <row r="378" spans="1:2" x14ac:dyDescent="0.25">
      <c r="A378" s="20">
        <v>39098.625</v>
      </c>
      <c r="B378">
        <v>165903.259251782</v>
      </c>
    </row>
    <row r="379" spans="1:2" x14ac:dyDescent="0.25">
      <c r="A379" s="20">
        <v>39098.666666666664</v>
      </c>
      <c r="B379">
        <v>171652.695773352</v>
      </c>
    </row>
    <row r="380" spans="1:2" x14ac:dyDescent="0.25">
      <c r="A380" s="20">
        <v>39098.708333333336</v>
      </c>
      <c r="B380">
        <v>193348.16318956201</v>
      </c>
    </row>
    <row r="381" spans="1:2" x14ac:dyDescent="0.25">
      <c r="A381" s="20">
        <v>39098.75</v>
      </c>
      <c r="B381">
        <v>206224.65905385799</v>
      </c>
    </row>
    <row r="382" spans="1:2" x14ac:dyDescent="0.25">
      <c r="A382" s="20">
        <v>39098.791666666664</v>
      </c>
      <c r="B382">
        <v>215620.81000134401</v>
      </c>
    </row>
    <row r="383" spans="1:2" x14ac:dyDescent="0.25">
      <c r="A383" s="20">
        <v>39098.833333333336</v>
      </c>
      <c r="B383">
        <v>223364.54333940399</v>
      </c>
    </row>
    <row r="384" spans="1:2" x14ac:dyDescent="0.25">
      <c r="A384" s="20">
        <v>39098.875</v>
      </c>
      <c r="B384">
        <v>223323.33959229599</v>
      </c>
    </row>
    <row r="385" spans="1:2" x14ac:dyDescent="0.25">
      <c r="A385" s="20">
        <v>39098.916666666664</v>
      </c>
      <c r="B385">
        <v>222480.405462586</v>
      </c>
    </row>
    <row r="386" spans="1:2" x14ac:dyDescent="0.25">
      <c r="A386" s="20">
        <v>39098.958333333336</v>
      </c>
      <c r="B386">
        <v>221999.56627627101</v>
      </c>
    </row>
    <row r="387" spans="1:2" x14ac:dyDescent="0.25">
      <c r="A387" s="20">
        <v>39099</v>
      </c>
      <c r="B387">
        <v>219192.81535284899</v>
      </c>
    </row>
    <row r="388" spans="1:2" x14ac:dyDescent="0.25">
      <c r="A388" s="20">
        <v>39099.041666666664</v>
      </c>
      <c r="B388">
        <v>218758.080773928</v>
      </c>
    </row>
    <row r="389" spans="1:2" x14ac:dyDescent="0.25">
      <c r="A389" s="20">
        <v>39099.083333333336</v>
      </c>
      <c r="B389">
        <v>216772.77149630801</v>
      </c>
    </row>
    <row r="390" spans="1:2" x14ac:dyDescent="0.25">
      <c r="A390" s="20">
        <v>39099.125</v>
      </c>
      <c r="B390">
        <v>214606.061393501</v>
      </c>
    </row>
    <row r="391" spans="1:2" x14ac:dyDescent="0.25">
      <c r="A391" s="20">
        <v>39099.166666666664</v>
      </c>
      <c r="B391">
        <v>214619.877182183</v>
      </c>
    </row>
    <row r="392" spans="1:2" x14ac:dyDescent="0.25">
      <c r="A392" s="20">
        <v>39099.208333333336</v>
      </c>
      <c r="B392">
        <v>213930.33345146399</v>
      </c>
    </row>
    <row r="393" spans="1:2" x14ac:dyDescent="0.25">
      <c r="A393" s="20">
        <v>39099.25</v>
      </c>
      <c r="B393">
        <v>214928.96123849001</v>
      </c>
    </row>
    <row r="394" spans="1:2" x14ac:dyDescent="0.25">
      <c r="A394" s="20">
        <v>39099.291666666664</v>
      </c>
      <c r="B394">
        <v>216574.23099529001</v>
      </c>
    </row>
    <row r="395" spans="1:2" x14ac:dyDescent="0.25">
      <c r="A395" s="20">
        <v>39099.333333333336</v>
      </c>
      <c r="B395">
        <v>214267.27971306001</v>
      </c>
    </row>
    <row r="396" spans="1:2" x14ac:dyDescent="0.25">
      <c r="A396" s="20">
        <v>39099.375</v>
      </c>
      <c r="B396">
        <v>179630.065510051</v>
      </c>
    </row>
    <row r="397" spans="1:2" x14ac:dyDescent="0.25">
      <c r="A397" s="20">
        <v>39099.416666666664</v>
      </c>
      <c r="B397">
        <v>176652.342984983</v>
      </c>
    </row>
    <row r="398" spans="1:2" x14ac:dyDescent="0.25">
      <c r="A398" s="20">
        <v>39099.458333333336</v>
      </c>
      <c r="B398">
        <v>165632.61757871101</v>
      </c>
    </row>
    <row r="399" spans="1:2" x14ac:dyDescent="0.25">
      <c r="A399" s="20">
        <v>39099.5</v>
      </c>
      <c r="B399">
        <v>161899.77006449501</v>
      </c>
    </row>
    <row r="400" spans="1:2" x14ac:dyDescent="0.25">
      <c r="A400" s="20">
        <v>39099.541666666664</v>
      </c>
      <c r="B400">
        <v>159724.97701537001</v>
      </c>
    </row>
    <row r="401" spans="1:2" x14ac:dyDescent="0.25">
      <c r="A401" s="20">
        <v>39099.583333333336</v>
      </c>
      <c r="B401">
        <v>152041.86170357201</v>
      </c>
    </row>
    <row r="402" spans="1:2" x14ac:dyDescent="0.25">
      <c r="A402" s="20">
        <v>39099.625</v>
      </c>
      <c r="B402">
        <v>157623.60621527201</v>
      </c>
    </row>
    <row r="403" spans="1:2" x14ac:dyDescent="0.25">
      <c r="A403" s="20">
        <v>39099.666666666664</v>
      </c>
      <c r="B403">
        <v>170045.33821340499</v>
      </c>
    </row>
    <row r="404" spans="1:2" x14ac:dyDescent="0.25">
      <c r="A404" s="20">
        <v>39099.708333333336</v>
      </c>
      <c r="B404">
        <v>191921.98511317701</v>
      </c>
    </row>
    <row r="405" spans="1:2" x14ac:dyDescent="0.25">
      <c r="A405" s="20">
        <v>39099.75</v>
      </c>
      <c r="B405">
        <v>196540.66233341701</v>
      </c>
    </row>
    <row r="406" spans="1:2" x14ac:dyDescent="0.25">
      <c r="A406" s="20">
        <v>39099.791666666664</v>
      </c>
      <c r="B406">
        <v>202027.15702660501</v>
      </c>
    </row>
    <row r="407" spans="1:2" x14ac:dyDescent="0.25">
      <c r="A407" s="20">
        <v>39099.833333333336</v>
      </c>
      <c r="B407">
        <v>208074.22190612601</v>
      </c>
    </row>
    <row r="408" spans="1:2" x14ac:dyDescent="0.25">
      <c r="A408" s="20">
        <v>39099.875</v>
      </c>
      <c r="B408">
        <v>208866.033592294</v>
      </c>
    </row>
    <row r="409" spans="1:2" x14ac:dyDescent="0.25">
      <c r="A409" s="20">
        <v>39099.916666666664</v>
      </c>
      <c r="B409">
        <v>206612.06982785399</v>
      </c>
    </row>
    <row r="410" spans="1:2" x14ac:dyDescent="0.25">
      <c r="A410" s="20">
        <v>39099.958333333336</v>
      </c>
      <c r="B410">
        <v>198003.20611060399</v>
      </c>
    </row>
    <row r="411" spans="1:2" x14ac:dyDescent="0.25">
      <c r="A411" s="20">
        <v>39100</v>
      </c>
      <c r="B411">
        <v>189667.90366392999</v>
      </c>
    </row>
    <row r="412" spans="1:2" x14ac:dyDescent="0.25">
      <c r="A412" s="20">
        <v>39100.041666666664</v>
      </c>
      <c r="B412">
        <v>188087.81073393399</v>
      </c>
    </row>
    <row r="413" spans="1:2" x14ac:dyDescent="0.25">
      <c r="A413" s="20">
        <v>39100.083333333336</v>
      </c>
      <c r="B413">
        <v>187260.75285840599</v>
      </c>
    </row>
    <row r="414" spans="1:2" x14ac:dyDescent="0.25">
      <c r="A414" s="20">
        <v>39100.125</v>
      </c>
      <c r="B414">
        <v>186713.91307956199</v>
      </c>
    </row>
    <row r="415" spans="1:2" x14ac:dyDescent="0.25">
      <c r="A415" s="20">
        <v>39100.166666666664</v>
      </c>
      <c r="B415">
        <v>186691.57668113301</v>
      </c>
    </row>
    <row r="416" spans="1:2" x14ac:dyDescent="0.25">
      <c r="A416" s="20">
        <v>39100.208333333336</v>
      </c>
      <c r="B416">
        <v>189413.40388724799</v>
      </c>
    </row>
    <row r="417" spans="1:2" x14ac:dyDescent="0.25">
      <c r="A417" s="20">
        <v>39100.25</v>
      </c>
      <c r="B417">
        <v>194120.53533626601</v>
      </c>
    </row>
    <row r="418" spans="1:2" x14ac:dyDescent="0.25">
      <c r="A418" s="20">
        <v>39100.291666666664</v>
      </c>
      <c r="B418">
        <v>196591.34529105201</v>
      </c>
    </row>
    <row r="419" spans="1:2" x14ac:dyDescent="0.25">
      <c r="A419" s="20">
        <v>39100.333333333336</v>
      </c>
      <c r="B419">
        <v>195880.00567486801</v>
      </c>
    </row>
    <row r="420" spans="1:2" x14ac:dyDescent="0.25">
      <c r="A420" s="20">
        <v>39100.375</v>
      </c>
      <c r="B420">
        <v>195746.469618086</v>
      </c>
    </row>
    <row r="421" spans="1:2" x14ac:dyDescent="0.25">
      <c r="A421" s="20">
        <v>39100.416666666664</v>
      </c>
      <c r="B421">
        <v>196882.13591951301</v>
      </c>
    </row>
    <row r="422" spans="1:2" x14ac:dyDescent="0.25">
      <c r="A422" s="20">
        <v>39100.458333333336</v>
      </c>
      <c r="B422">
        <v>182526.74875152801</v>
      </c>
    </row>
    <row r="423" spans="1:2" x14ac:dyDescent="0.25">
      <c r="A423" s="20">
        <v>39100.5</v>
      </c>
      <c r="B423">
        <v>176084.83326367199</v>
      </c>
    </row>
    <row r="424" spans="1:2" x14ac:dyDescent="0.25">
      <c r="A424" s="20">
        <v>39100.541666666664</v>
      </c>
      <c r="B424">
        <v>175602.526947584</v>
      </c>
    </row>
    <row r="425" spans="1:2" x14ac:dyDescent="0.25">
      <c r="A425" s="20">
        <v>39100.583333333336</v>
      </c>
      <c r="B425">
        <v>175570.63600423199</v>
      </c>
    </row>
    <row r="426" spans="1:2" x14ac:dyDescent="0.25">
      <c r="A426" s="20">
        <v>39100.625</v>
      </c>
      <c r="B426">
        <v>176250.333660139</v>
      </c>
    </row>
    <row r="427" spans="1:2" x14ac:dyDescent="0.25">
      <c r="A427" s="20">
        <v>39100.666666666664</v>
      </c>
      <c r="B427">
        <v>179703.64573265699</v>
      </c>
    </row>
    <row r="428" spans="1:2" x14ac:dyDescent="0.25">
      <c r="A428" s="20">
        <v>39100.708333333336</v>
      </c>
      <c r="B428">
        <v>181334.00442483701</v>
      </c>
    </row>
    <row r="429" spans="1:2" x14ac:dyDescent="0.25">
      <c r="A429" s="20">
        <v>39100.75</v>
      </c>
      <c r="B429">
        <v>182781.30169686</v>
      </c>
    </row>
    <row r="430" spans="1:2" x14ac:dyDescent="0.25">
      <c r="A430" s="20">
        <v>39100.791666666664</v>
      </c>
      <c r="B430">
        <v>189147.336017783</v>
      </c>
    </row>
    <row r="431" spans="1:2" x14ac:dyDescent="0.25">
      <c r="A431" s="20">
        <v>39100.833333333336</v>
      </c>
      <c r="B431">
        <v>194999.283742956</v>
      </c>
    </row>
    <row r="432" spans="1:2" x14ac:dyDescent="0.25">
      <c r="A432" s="20">
        <v>39100.875</v>
      </c>
      <c r="B432">
        <v>193015.59395730699</v>
      </c>
    </row>
    <row r="433" spans="1:2" x14ac:dyDescent="0.25">
      <c r="A433" s="20">
        <v>39100.916666666664</v>
      </c>
      <c r="B433">
        <v>182682.297280014</v>
      </c>
    </row>
    <row r="434" spans="1:2" x14ac:dyDescent="0.25">
      <c r="A434" s="20">
        <v>39100.958333333336</v>
      </c>
      <c r="B434">
        <v>175342.94070279499</v>
      </c>
    </row>
    <row r="435" spans="1:2" x14ac:dyDescent="0.25">
      <c r="A435" s="20">
        <v>39101</v>
      </c>
      <c r="B435">
        <v>173406.70350976699</v>
      </c>
    </row>
    <row r="436" spans="1:2" x14ac:dyDescent="0.25">
      <c r="A436" s="20">
        <v>39101.041666666664</v>
      </c>
      <c r="B436">
        <v>173464.819835984</v>
      </c>
    </row>
    <row r="437" spans="1:2" x14ac:dyDescent="0.25">
      <c r="A437" s="20">
        <v>39101.083333333336</v>
      </c>
      <c r="B437">
        <v>173188.56176684299</v>
      </c>
    </row>
    <row r="438" spans="1:2" x14ac:dyDescent="0.25">
      <c r="A438" s="20">
        <v>39101.125</v>
      </c>
      <c r="B438">
        <v>173105.46703921701</v>
      </c>
    </row>
    <row r="439" spans="1:2" x14ac:dyDescent="0.25">
      <c r="A439" s="20">
        <v>39101.166666666664</v>
      </c>
      <c r="B439">
        <v>173797.00838907299</v>
      </c>
    </row>
    <row r="440" spans="1:2" x14ac:dyDescent="0.25">
      <c r="A440" s="20">
        <v>39101.208333333336</v>
      </c>
      <c r="B440">
        <v>175329.37029772101</v>
      </c>
    </row>
    <row r="441" spans="1:2" x14ac:dyDescent="0.25">
      <c r="A441" s="20">
        <v>39101.25</v>
      </c>
      <c r="B441">
        <v>175828.926813461</v>
      </c>
    </row>
    <row r="442" spans="1:2" x14ac:dyDescent="0.25">
      <c r="A442" s="20">
        <v>39101.291666666664</v>
      </c>
      <c r="B442">
        <v>176661.52838224301</v>
      </c>
    </row>
    <row r="443" spans="1:2" x14ac:dyDescent="0.25">
      <c r="A443" s="20">
        <v>39101.333333333336</v>
      </c>
      <c r="B443">
        <v>169170.230175668</v>
      </c>
    </row>
    <row r="444" spans="1:2" x14ac:dyDescent="0.25">
      <c r="A444" s="20">
        <v>39101.375</v>
      </c>
      <c r="B444">
        <v>145779.726270771</v>
      </c>
    </row>
    <row r="445" spans="1:2" x14ac:dyDescent="0.25">
      <c r="A445" s="20">
        <v>39101.416666666664</v>
      </c>
      <c r="B445">
        <v>120488.46887096</v>
      </c>
    </row>
    <row r="446" spans="1:2" x14ac:dyDescent="0.25">
      <c r="A446" s="20">
        <v>39101.458333333336</v>
      </c>
      <c r="B446">
        <v>112419.23268663901</v>
      </c>
    </row>
    <row r="447" spans="1:2" x14ac:dyDescent="0.25">
      <c r="A447" s="20">
        <v>39101.5</v>
      </c>
      <c r="B447">
        <v>103839.587781906</v>
      </c>
    </row>
    <row r="448" spans="1:2" x14ac:dyDescent="0.25">
      <c r="A448" s="20">
        <v>39101.541666666664</v>
      </c>
      <c r="B448">
        <v>100756.84046142</v>
      </c>
    </row>
    <row r="449" spans="1:2" x14ac:dyDescent="0.25">
      <c r="A449" s="20">
        <v>39101.583333333336</v>
      </c>
      <c r="B449">
        <v>99657.131436404205</v>
      </c>
    </row>
    <row r="450" spans="1:2" x14ac:dyDescent="0.25">
      <c r="A450" s="20">
        <v>39101.625</v>
      </c>
      <c r="B450">
        <v>101785.88393415201</v>
      </c>
    </row>
    <row r="451" spans="1:2" x14ac:dyDescent="0.25">
      <c r="A451" s="20">
        <v>39101.666666666664</v>
      </c>
      <c r="B451">
        <v>120458.95138658299</v>
      </c>
    </row>
    <row r="452" spans="1:2" x14ac:dyDescent="0.25">
      <c r="A452" s="20">
        <v>39101.708333333336</v>
      </c>
      <c r="B452">
        <v>144594.617667454</v>
      </c>
    </row>
    <row r="453" spans="1:2" x14ac:dyDescent="0.25">
      <c r="A453" s="20">
        <v>39101.75</v>
      </c>
      <c r="B453">
        <v>161102.85597350399</v>
      </c>
    </row>
    <row r="454" spans="1:2" x14ac:dyDescent="0.25">
      <c r="A454" s="20">
        <v>39101.791666666664</v>
      </c>
      <c r="B454">
        <v>162509.495997224</v>
      </c>
    </row>
    <row r="455" spans="1:2" x14ac:dyDescent="0.25">
      <c r="A455" s="20">
        <v>39101.833333333336</v>
      </c>
      <c r="B455">
        <v>163151.88785400399</v>
      </c>
    </row>
    <row r="456" spans="1:2" x14ac:dyDescent="0.25">
      <c r="A456" s="20">
        <v>39101.875</v>
      </c>
      <c r="B456">
        <v>162009.70567375401</v>
      </c>
    </row>
    <row r="457" spans="1:2" x14ac:dyDescent="0.25">
      <c r="A457" s="20">
        <v>39101.916666666664</v>
      </c>
      <c r="B457">
        <v>161828.08996753901</v>
      </c>
    </row>
    <row r="458" spans="1:2" x14ac:dyDescent="0.25">
      <c r="A458" s="20">
        <v>39101.958333333336</v>
      </c>
      <c r="B458">
        <v>161356.08996753901</v>
      </c>
    </row>
    <row r="459" spans="1:2" x14ac:dyDescent="0.25">
      <c r="A459" s="20">
        <v>39102</v>
      </c>
      <c r="B459">
        <v>163037.66056627801</v>
      </c>
    </row>
    <row r="460" spans="1:2" x14ac:dyDescent="0.25">
      <c r="A460" s="20">
        <v>39102.041666666664</v>
      </c>
      <c r="B460">
        <v>163919.47240680101</v>
      </c>
    </row>
    <row r="461" spans="1:2" x14ac:dyDescent="0.25">
      <c r="A461" s="20">
        <v>39102.083333333336</v>
      </c>
      <c r="B461">
        <v>163035.29462422099</v>
      </c>
    </row>
    <row r="462" spans="1:2" x14ac:dyDescent="0.25">
      <c r="A462" s="20">
        <v>39102.125</v>
      </c>
      <c r="B462">
        <v>163011.62416809099</v>
      </c>
    </row>
    <row r="463" spans="1:2" x14ac:dyDescent="0.25">
      <c r="A463" s="20">
        <v>39102.166666666664</v>
      </c>
      <c r="B463">
        <v>163068.13976637</v>
      </c>
    </row>
    <row r="464" spans="1:2" x14ac:dyDescent="0.25">
      <c r="A464" s="20">
        <v>39102.208333333336</v>
      </c>
      <c r="B464">
        <v>162814.89609182201</v>
      </c>
    </row>
    <row r="465" spans="1:2" x14ac:dyDescent="0.25">
      <c r="A465" s="20">
        <v>39102.25</v>
      </c>
      <c r="B465">
        <v>163547.937418374</v>
      </c>
    </row>
    <row r="466" spans="1:2" x14ac:dyDescent="0.25">
      <c r="A466" s="20">
        <v>39102.291666666664</v>
      </c>
      <c r="B466">
        <v>164863.888233623</v>
      </c>
    </row>
    <row r="467" spans="1:2" x14ac:dyDescent="0.25">
      <c r="A467" s="20">
        <v>39102.333333333336</v>
      </c>
      <c r="B467">
        <v>154257.56970570501</v>
      </c>
    </row>
    <row r="468" spans="1:2" x14ac:dyDescent="0.25">
      <c r="A468" s="20">
        <v>39102.375</v>
      </c>
      <c r="B468">
        <v>120923.399678085</v>
      </c>
    </row>
    <row r="469" spans="1:2" x14ac:dyDescent="0.25">
      <c r="A469" s="20">
        <v>39102.416666666664</v>
      </c>
      <c r="B469">
        <v>117610.126983305</v>
      </c>
    </row>
    <row r="470" spans="1:2" x14ac:dyDescent="0.25">
      <c r="A470" s="20">
        <v>39102.458333333336</v>
      </c>
      <c r="B470">
        <v>103391.934779544</v>
      </c>
    </row>
    <row r="471" spans="1:2" x14ac:dyDescent="0.25">
      <c r="A471" s="20">
        <v>39102.5</v>
      </c>
      <c r="B471">
        <v>98504.377832736704</v>
      </c>
    </row>
    <row r="472" spans="1:2" x14ac:dyDescent="0.25">
      <c r="A472" s="20">
        <v>39102.541666666664</v>
      </c>
      <c r="B472">
        <v>98178.014389339194</v>
      </c>
    </row>
    <row r="473" spans="1:2" x14ac:dyDescent="0.25">
      <c r="A473" s="20">
        <v>39102.583333333336</v>
      </c>
      <c r="B473">
        <v>99147.292064520894</v>
      </c>
    </row>
    <row r="474" spans="1:2" x14ac:dyDescent="0.25">
      <c r="A474" s="20">
        <v>39102.625</v>
      </c>
      <c r="B474">
        <v>99659.030030823706</v>
      </c>
    </row>
    <row r="475" spans="1:2" x14ac:dyDescent="0.25">
      <c r="A475" s="20">
        <v>39102.666666666664</v>
      </c>
      <c r="B475">
        <v>110333.527481971</v>
      </c>
    </row>
    <row r="476" spans="1:2" x14ac:dyDescent="0.25">
      <c r="A476" s="20">
        <v>39102.708333333336</v>
      </c>
      <c r="B476">
        <v>149278.760462915</v>
      </c>
    </row>
    <row r="477" spans="1:2" x14ac:dyDescent="0.25">
      <c r="A477" s="20">
        <v>39102.75</v>
      </c>
      <c r="B477">
        <v>174467.96727560199</v>
      </c>
    </row>
    <row r="478" spans="1:2" x14ac:dyDescent="0.25">
      <c r="A478" s="20">
        <v>39102.791666666664</v>
      </c>
      <c r="B478">
        <v>180249.302739623</v>
      </c>
    </row>
    <row r="479" spans="1:2" x14ac:dyDescent="0.25">
      <c r="A479" s="20">
        <v>39102.833333333336</v>
      </c>
      <c r="B479">
        <v>185421.860566808</v>
      </c>
    </row>
    <row r="480" spans="1:2" x14ac:dyDescent="0.25">
      <c r="A480" s="20">
        <v>39102.875</v>
      </c>
      <c r="B480">
        <v>182892.04256629499</v>
      </c>
    </row>
    <row r="481" spans="1:2" x14ac:dyDescent="0.25">
      <c r="A481" s="20">
        <v>39102.916666666664</v>
      </c>
      <c r="B481">
        <v>178014.42990042499</v>
      </c>
    </row>
    <row r="482" spans="1:2" x14ac:dyDescent="0.25">
      <c r="A482" s="20">
        <v>39102.958333333336</v>
      </c>
      <c r="B482">
        <v>174010.467666957</v>
      </c>
    </row>
    <row r="483" spans="1:2" x14ac:dyDescent="0.25">
      <c r="A483" s="20">
        <v>39103</v>
      </c>
      <c r="B483">
        <v>171845.852489446</v>
      </c>
    </row>
    <row r="484" spans="1:2" x14ac:dyDescent="0.25">
      <c r="A484" s="20">
        <v>39103.041666666664</v>
      </c>
      <c r="B484">
        <v>168028.285541135</v>
      </c>
    </row>
    <row r="485" spans="1:2" x14ac:dyDescent="0.25">
      <c r="A485" s="20">
        <v>39103.083333333336</v>
      </c>
      <c r="B485">
        <v>165957.253963525</v>
      </c>
    </row>
    <row r="486" spans="1:2" x14ac:dyDescent="0.25">
      <c r="A486" s="20">
        <v>39103.125</v>
      </c>
      <c r="B486">
        <v>167611.15153611201</v>
      </c>
    </row>
    <row r="487" spans="1:2" x14ac:dyDescent="0.25">
      <c r="A487" s="20">
        <v>39103.166666666664</v>
      </c>
      <c r="B487">
        <v>168860.28295555001</v>
      </c>
    </row>
    <row r="488" spans="1:2" x14ac:dyDescent="0.25">
      <c r="A488" s="20">
        <v>39103.208333333336</v>
      </c>
      <c r="B488">
        <v>171075.875845528</v>
      </c>
    </row>
    <row r="489" spans="1:2" x14ac:dyDescent="0.25">
      <c r="A489" s="20">
        <v>39103.25</v>
      </c>
      <c r="B489">
        <v>175750.420748926</v>
      </c>
    </row>
    <row r="490" spans="1:2" x14ac:dyDescent="0.25">
      <c r="A490" s="20">
        <v>39103.291666666664</v>
      </c>
      <c r="B490">
        <v>179018.36178743301</v>
      </c>
    </row>
    <row r="491" spans="1:2" x14ac:dyDescent="0.25">
      <c r="A491" s="20">
        <v>39103.333333333336</v>
      </c>
      <c r="B491">
        <v>172127.08943590301</v>
      </c>
    </row>
    <row r="492" spans="1:2" x14ac:dyDescent="0.25">
      <c r="A492" s="20">
        <v>39103.375</v>
      </c>
      <c r="B492">
        <v>166734.86059544599</v>
      </c>
    </row>
    <row r="493" spans="1:2" x14ac:dyDescent="0.25">
      <c r="A493" s="20">
        <v>39103.416666666664</v>
      </c>
      <c r="B493">
        <v>163332.37856693999</v>
      </c>
    </row>
    <row r="494" spans="1:2" x14ac:dyDescent="0.25">
      <c r="A494" s="20">
        <v>39103.458333333336</v>
      </c>
      <c r="B494">
        <v>155550.91908247399</v>
      </c>
    </row>
    <row r="495" spans="1:2" x14ac:dyDescent="0.25">
      <c r="A495" s="20">
        <v>39103.5</v>
      </c>
      <c r="B495">
        <v>154871.695999263</v>
      </c>
    </row>
    <row r="496" spans="1:2" x14ac:dyDescent="0.25">
      <c r="A496" s="20">
        <v>39103.541666666664</v>
      </c>
      <c r="B496">
        <v>153654.25756556401</v>
      </c>
    </row>
    <row r="497" spans="1:2" x14ac:dyDescent="0.25">
      <c r="A497" s="20">
        <v>39103.583333333336</v>
      </c>
      <c r="B497">
        <v>154190.815233834</v>
      </c>
    </row>
    <row r="498" spans="1:2" x14ac:dyDescent="0.25">
      <c r="A498" s="20">
        <v>39103.625</v>
      </c>
      <c r="B498">
        <v>157983.96571972701</v>
      </c>
    </row>
    <row r="499" spans="1:2" x14ac:dyDescent="0.25">
      <c r="A499" s="20">
        <v>39103.666666666664</v>
      </c>
      <c r="B499">
        <v>171626.49191582901</v>
      </c>
    </row>
    <row r="500" spans="1:2" x14ac:dyDescent="0.25">
      <c r="A500" s="20">
        <v>39103.708333333336</v>
      </c>
      <c r="B500">
        <v>185067.03513890001</v>
      </c>
    </row>
    <row r="501" spans="1:2" x14ac:dyDescent="0.25">
      <c r="A501" s="20">
        <v>39103.75</v>
      </c>
      <c r="B501">
        <v>191038.0489395</v>
      </c>
    </row>
    <row r="502" spans="1:2" x14ac:dyDescent="0.25">
      <c r="A502" s="20">
        <v>39103.791666666664</v>
      </c>
      <c r="B502">
        <v>198211.02581220999</v>
      </c>
    </row>
    <row r="503" spans="1:2" x14ac:dyDescent="0.25">
      <c r="A503" s="20">
        <v>39103.833333333336</v>
      </c>
      <c r="B503">
        <v>205578.926107543</v>
      </c>
    </row>
    <row r="504" spans="1:2" x14ac:dyDescent="0.25">
      <c r="A504" s="20">
        <v>39103.875</v>
      </c>
      <c r="B504">
        <v>206028.96406800201</v>
      </c>
    </row>
    <row r="505" spans="1:2" x14ac:dyDescent="0.25">
      <c r="A505" s="20">
        <v>39103.916666666664</v>
      </c>
      <c r="B505">
        <v>206013.80339498501</v>
      </c>
    </row>
    <row r="506" spans="1:2" x14ac:dyDescent="0.25">
      <c r="A506" s="20">
        <v>39103.958333333336</v>
      </c>
      <c r="B506">
        <v>204560.69439422601</v>
      </c>
    </row>
    <row r="507" spans="1:2" x14ac:dyDescent="0.25">
      <c r="A507" s="20">
        <v>39104</v>
      </c>
      <c r="B507">
        <v>203105.91711321301</v>
      </c>
    </row>
    <row r="508" spans="1:2" x14ac:dyDescent="0.25">
      <c r="A508" s="20">
        <v>39104.041666666664</v>
      </c>
      <c r="B508">
        <v>202101.36160685701</v>
      </c>
    </row>
    <row r="509" spans="1:2" x14ac:dyDescent="0.25">
      <c r="A509" s="20">
        <v>39104.083333333336</v>
      </c>
      <c r="B509">
        <v>202101.36160685701</v>
      </c>
    </row>
    <row r="510" spans="1:2" x14ac:dyDescent="0.25">
      <c r="A510" s="20">
        <v>39104.125</v>
      </c>
      <c r="B510">
        <v>202170.43713528401</v>
      </c>
    </row>
    <row r="511" spans="1:2" x14ac:dyDescent="0.25">
      <c r="A511" s="20">
        <v>39104.166666666664</v>
      </c>
      <c r="B511">
        <v>202300.36160685701</v>
      </c>
    </row>
    <row r="512" spans="1:2" x14ac:dyDescent="0.25">
      <c r="A512" s="20">
        <v>39104.208333333336</v>
      </c>
      <c r="B512">
        <v>204683.51516931999</v>
      </c>
    </row>
    <row r="513" spans="1:2" x14ac:dyDescent="0.25">
      <c r="A513" s="20">
        <v>39104.25</v>
      </c>
      <c r="B513">
        <v>214789.33529302399</v>
      </c>
    </row>
    <row r="514" spans="1:2" x14ac:dyDescent="0.25">
      <c r="A514" s="20">
        <v>39104.291666666664</v>
      </c>
      <c r="B514">
        <v>218578.99236140199</v>
      </c>
    </row>
    <row r="515" spans="1:2" x14ac:dyDescent="0.25">
      <c r="A515" s="20">
        <v>39104.333333333336</v>
      </c>
      <c r="B515">
        <v>219691.83374029899</v>
      </c>
    </row>
    <row r="516" spans="1:2" x14ac:dyDescent="0.25">
      <c r="A516" s="20">
        <v>39104.375</v>
      </c>
      <c r="B516">
        <v>220010.915161999</v>
      </c>
    </row>
    <row r="517" spans="1:2" x14ac:dyDescent="0.25">
      <c r="A517" s="20">
        <v>39104.416666666664</v>
      </c>
      <c r="B517">
        <v>221542.80323051201</v>
      </c>
    </row>
    <row r="518" spans="1:2" x14ac:dyDescent="0.25">
      <c r="A518" s="20">
        <v>39104.458333333336</v>
      </c>
      <c r="B518">
        <v>214606.72716573501</v>
      </c>
    </row>
    <row r="519" spans="1:2" x14ac:dyDescent="0.25">
      <c r="A519" s="20">
        <v>39104.5</v>
      </c>
      <c r="B519">
        <v>210651.12352144701</v>
      </c>
    </row>
    <row r="520" spans="1:2" x14ac:dyDescent="0.25">
      <c r="A520" s="20">
        <v>39104.541666666664</v>
      </c>
      <c r="B520">
        <v>209470.22352144701</v>
      </c>
    </row>
    <row r="521" spans="1:2" x14ac:dyDescent="0.25">
      <c r="A521" s="20">
        <v>39104.583333333336</v>
      </c>
      <c r="B521">
        <v>208970.42225048001</v>
      </c>
    </row>
    <row r="522" spans="1:2" x14ac:dyDescent="0.25">
      <c r="A522" s="20">
        <v>39104.625</v>
      </c>
      <c r="B522">
        <v>209130.14220686999</v>
      </c>
    </row>
    <row r="523" spans="1:2" x14ac:dyDescent="0.25">
      <c r="A523" s="20">
        <v>39104.666666666664</v>
      </c>
      <c r="B523">
        <v>212701.24170909901</v>
      </c>
    </row>
    <row r="524" spans="1:2" x14ac:dyDescent="0.25">
      <c r="A524" s="20">
        <v>39104.708333333336</v>
      </c>
      <c r="B524">
        <v>219921.95369415401</v>
      </c>
    </row>
    <row r="525" spans="1:2" x14ac:dyDescent="0.25">
      <c r="A525" s="20">
        <v>39104.75</v>
      </c>
      <c r="B525">
        <v>223720.85931829701</v>
      </c>
    </row>
    <row r="526" spans="1:2" x14ac:dyDescent="0.25">
      <c r="A526" s="20">
        <v>39104.791666666664</v>
      </c>
      <c r="B526">
        <v>223937.18603446099</v>
      </c>
    </row>
    <row r="527" spans="1:2" x14ac:dyDescent="0.25">
      <c r="A527" s="20">
        <v>39104.833333333336</v>
      </c>
      <c r="B527">
        <v>225846.54428117</v>
      </c>
    </row>
    <row r="528" spans="1:2" x14ac:dyDescent="0.25">
      <c r="A528" s="20">
        <v>39104.875</v>
      </c>
      <c r="B528">
        <v>222279.53665954599</v>
      </c>
    </row>
    <row r="529" spans="1:2" x14ac:dyDescent="0.25">
      <c r="A529" s="20">
        <v>39104.916666666664</v>
      </c>
      <c r="B529">
        <v>209464.95035663401</v>
      </c>
    </row>
    <row r="530" spans="1:2" x14ac:dyDescent="0.25">
      <c r="A530" s="20">
        <v>39104.958333333336</v>
      </c>
      <c r="B530">
        <v>195385.66715387901</v>
      </c>
    </row>
    <row r="531" spans="1:2" x14ac:dyDescent="0.25">
      <c r="A531" s="20">
        <v>39105</v>
      </c>
      <c r="B531">
        <v>187843.578405974</v>
      </c>
    </row>
    <row r="532" spans="1:2" x14ac:dyDescent="0.25">
      <c r="A532" s="20">
        <v>39105.041666666664</v>
      </c>
      <c r="B532">
        <v>187349.41584791901</v>
      </c>
    </row>
    <row r="533" spans="1:2" x14ac:dyDescent="0.25">
      <c r="A533" s="20">
        <v>39105.083333333336</v>
      </c>
      <c r="B533">
        <v>185571.73959456899</v>
      </c>
    </row>
    <row r="534" spans="1:2" x14ac:dyDescent="0.25">
      <c r="A534" s="20">
        <v>39105.125</v>
      </c>
      <c r="B534">
        <v>185491.055953003</v>
      </c>
    </row>
    <row r="535" spans="1:2" x14ac:dyDescent="0.25">
      <c r="A535" s="20">
        <v>39105.166666666664</v>
      </c>
      <c r="B535">
        <v>186461.94871051301</v>
      </c>
    </row>
    <row r="536" spans="1:2" x14ac:dyDescent="0.25">
      <c r="A536" s="20">
        <v>39105.208333333336</v>
      </c>
      <c r="B536">
        <v>188798.05624884</v>
      </c>
    </row>
    <row r="537" spans="1:2" x14ac:dyDescent="0.25">
      <c r="A537" s="20">
        <v>39105.25</v>
      </c>
      <c r="B537">
        <v>189854.38611057599</v>
      </c>
    </row>
    <row r="538" spans="1:2" x14ac:dyDescent="0.25">
      <c r="A538" s="20">
        <v>39105.291666666664</v>
      </c>
      <c r="B538">
        <v>190354.81406833199</v>
      </c>
    </row>
    <row r="539" spans="1:2" x14ac:dyDescent="0.25">
      <c r="A539" s="20">
        <v>39105.333333333336</v>
      </c>
      <c r="B539">
        <v>190886.192506764</v>
      </c>
    </row>
    <row r="540" spans="1:2" x14ac:dyDescent="0.25">
      <c r="A540" s="20">
        <v>39105.375</v>
      </c>
      <c r="B540">
        <v>185801.81772853699</v>
      </c>
    </row>
    <row r="541" spans="1:2" x14ac:dyDescent="0.25">
      <c r="A541" s="20">
        <v>39105.416666666664</v>
      </c>
      <c r="B541">
        <v>181148.64361626501</v>
      </c>
    </row>
    <row r="542" spans="1:2" x14ac:dyDescent="0.25">
      <c r="A542" s="20">
        <v>39105.458333333336</v>
      </c>
      <c r="B542">
        <v>169352.6679801</v>
      </c>
    </row>
    <row r="543" spans="1:2" x14ac:dyDescent="0.25">
      <c r="A543" s="20">
        <v>39105.5</v>
      </c>
      <c r="B543">
        <v>163685.917588493</v>
      </c>
    </row>
    <row r="544" spans="1:2" x14ac:dyDescent="0.25">
      <c r="A544" s="20">
        <v>39105.541666666664</v>
      </c>
      <c r="B544">
        <v>162556.44143399101</v>
      </c>
    </row>
    <row r="545" spans="1:2" x14ac:dyDescent="0.25">
      <c r="A545" s="20">
        <v>39105.583333333336</v>
      </c>
      <c r="B545">
        <v>160390.420124964</v>
      </c>
    </row>
    <row r="546" spans="1:2" x14ac:dyDescent="0.25">
      <c r="A546" s="20">
        <v>39105.625</v>
      </c>
      <c r="B546">
        <v>159942.877654399</v>
      </c>
    </row>
    <row r="547" spans="1:2" x14ac:dyDescent="0.25">
      <c r="A547" s="20">
        <v>39105.666666666664</v>
      </c>
      <c r="B547">
        <v>163782.614108421</v>
      </c>
    </row>
    <row r="548" spans="1:2" x14ac:dyDescent="0.25">
      <c r="A548" s="20">
        <v>39105.708333333336</v>
      </c>
      <c r="B548">
        <v>172269.85728831199</v>
      </c>
    </row>
    <row r="549" spans="1:2" x14ac:dyDescent="0.25">
      <c r="A549" s="20">
        <v>39105.75</v>
      </c>
      <c r="B549">
        <v>190220.53151683099</v>
      </c>
    </row>
    <row r="550" spans="1:2" x14ac:dyDescent="0.25">
      <c r="A550" s="20">
        <v>39105.791666666664</v>
      </c>
      <c r="B550">
        <v>192636.77232656599</v>
      </c>
    </row>
    <row r="551" spans="1:2" x14ac:dyDescent="0.25">
      <c r="A551" s="20">
        <v>39105.833333333336</v>
      </c>
      <c r="B551">
        <v>203766.60048832401</v>
      </c>
    </row>
    <row r="552" spans="1:2" x14ac:dyDescent="0.25">
      <c r="A552" s="20">
        <v>39105.875</v>
      </c>
      <c r="B552">
        <v>206121.84352515201</v>
      </c>
    </row>
    <row r="553" spans="1:2" x14ac:dyDescent="0.25">
      <c r="A553" s="20">
        <v>39105.916666666664</v>
      </c>
      <c r="B553">
        <v>202963.24431163</v>
      </c>
    </row>
    <row r="554" spans="1:2" x14ac:dyDescent="0.25">
      <c r="A554" s="20">
        <v>39105.958333333336</v>
      </c>
      <c r="B554">
        <v>197400.507920587</v>
      </c>
    </row>
    <row r="555" spans="1:2" x14ac:dyDescent="0.25">
      <c r="A555" s="20">
        <v>39106</v>
      </c>
      <c r="B555">
        <v>199377.45788006499</v>
      </c>
    </row>
    <row r="556" spans="1:2" x14ac:dyDescent="0.25">
      <c r="A556" s="20">
        <v>39106.041666666664</v>
      </c>
      <c r="B556">
        <v>200149.26680543</v>
      </c>
    </row>
    <row r="557" spans="1:2" x14ac:dyDescent="0.25">
      <c r="A557" s="20">
        <v>39106.083333333336</v>
      </c>
      <c r="B557">
        <v>200084.323080539</v>
      </c>
    </row>
    <row r="558" spans="1:2" x14ac:dyDescent="0.25">
      <c r="A558" s="20">
        <v>39106.125</v>
      </c>
      <c r="B558">
        <v>200934.451392608</v>
      </c>
    </row>
    <row r="559" spans="1:2" x14ac:dyDescent="0.25">
      <c r="A559" s="20">
        <v>39106.166666666664</v>
      </c>
      <c r="B559">
        <v>203555.59562254301</v>
      </c>
    </row>
    <row r="560" spans="1:2" x14ac:dyDescent="0.25">
      <c r="A560" s="20">
        <v>39106.208333333336</v>
      </c>
      <c r="B560">
        <v>209429.917177564</v>
      </c>
    </row>
    <row r="561" spans="1:2" x14ac:dyDescent="0.25">
      <c r="A561" s="20">
        <v>39106.25</v>
      </c>
      <c r="B561">
        <v>211949.30115839999</v>
      </c>
    </row>
    <row r="562" spans="1:2" x14ac:dyDescent="0.25">
      <c r="A562" s="20">
        <v>39106.291666666664</v>
      </c>
      <c r="B562">
        <v>214198.23238487</v>
      </c>
    </row>
    <row r="563" spans="1:2" x14ac:dyDescent="0.25">
      <c r="A563" s="20">
        <v>39106.333333333336</v>
      </c>
      <c r="B563">
        <v>214261.945492814</v>
      </c>
    </row>
    <row r="564" spans="1:2" x14ac:dyDescent="0.25">
      <c r="A564" s="20">
        <v>39106.375</v>
      </c>
      <c r="B564">
        <v>205559.97850950999</v>
      </c>
    </row>
    <row r="565" spans="1:2" x14ac:dyDescent="0.25">
      <c r="A565" s="20">
        <v>39106.416666666664</v>
      </c>
      <c r="B565">
        <v>204135.142616036</v>
      </c>
    </row>
    <row r="566" spans="1:2" x14ac:dyDescent="0.25">
      <c r="A566" s="20">
        <v>39106.458333333336</v>
      </c>
      <c r="B566">
        <v>189505.261160764</v>
      </c>
    </row>
    <row r="567" spans="1:2" x14ac:dyDescent="0.25">
      <c r="A567" s="20">
        <v>39106.5</v>
      </c>
      <c r="B567">
        <v>184710.57142474101</v>
      </c>
    </row>
    <row r="568" spans="1:2" x14ac:dyDescent="0.25">
      <c r="A568" s="20">
        <v>39106.541666666664</v>
      </c>
      <c r="B568">
        <v>185364.849451527</v>
      </c>
    </row>
    <row r="569" spans="1:2" x14ac:dyDescent="0.25">
      <c r="A569" s="20">
        <v>39106.583333333336</v>
      </c>
      <c r="B569">
        <v>185522.358884735</v>
      </c>
    </row>
    <row r="570" spans="1:2" x14ac:dyDescent="0.25">
      <c r="A570" s="20">
        <v>39106.625</v>
      </c>
      <c r="B570">
        <v>186645.62670597399</v>
      </c>
    </row>
    <row r="571" spans="1:2" x14ac:dyDescent="0.25">
      <c r="A571" s="20">
        <v>39106.666666666664</v>
      </c>
      <c r="B571">
        <v>189403.33526589099</v>
      </c>
    </row>
    <row r="572" spans="1:2" x14ac:dyDescent="0.25">
      <c r="A572" s="20">
        <v>39106.708333333336</v>
      </c>
      <c r="B572">
        <v>194174.37093142801</v>
      </c>
    </row>
    <row r="573" spans="1:2" x14ac:dyDescent="0.25">
      <c r="A573" s="20">
        <v>39106.75</v>
      </c>
      <c r="B573">
        <v>202685.943119612</v>
      </c>
    </row>
    <row r="574" spans="1:2" x14ac:dyDescent="0.25">
      <c r="A574" s="20">
        <v>39106.791666666664</v>
      </c>
      <c r="B574">
        <v>209778.24514404699</v>
      </c>
    </row>
    <row r="575" spans="1:2" x14ac:dyDescent="0.25">
      <c r="A575" s="20">
        <v>39106.833333333336</v>
      </c>
      <c r="B575">
        <v>218864.989523097</v>
      </c>
    </row>
    <row r="576" spans="1:2" x14ac:dyDescent="0.25">
      <c r="A576" s="20">
        <v>39106.875</v>
      </c>
      <c r="B576">
        <v>219254.94682469699</v>
      </c>
    </row>
    <row r="577" spans="1:2" x14ac:dyDescent="0.25">
      <c r="A577" s="20">
        <v>39106.916666666664</v>
      </c>
      <c r="B577">
        <v>218205.44682469699</v>
      </c>
    </row>
    <row r="578" spans="1:2" x14ac:dyDescent="0.25">
      <c r="A578" s="20">
        <v>39106.958333333336</v>
      </c>
      <c r="B578">
        <v>216666.25746010401</v>
      </c>
    </row>
    <row r="579" spans="1:2" x14ac:dyDescent="0.25">
      <c r="A579" s="20">
        <v>39107</v>
      </c>
      <c r="B579">
        <v>210507.397336311</v>
      </c>
    </row>
    <row r="580" spans="1:2" x14ac:dyDescent="0.25">
      <c r="A580" s="20">
        <v>39107.041666666664</v>
      </c>
      <c r="B580">
        <v>209739.764645894</v>
      </c>
    </row>
    <row r="581" spans="1:2" x14ac:dyDescent="0.25">
      <c r="A581" s="20">
        <v>39107.083333333336</v>
      </c>
      <c r="B581">
        <v>209469.13957486101</v>
      </c>
    </row>
    <row r="582" spans="1:2" x14ac:dyDescent="0.25">
      <c r="A582" s="20">
        <v>39107.125</v>
      </c>
      <c r="B582">
        <v>209045.622292154</v>
      </c>
    </row>
    <row r="583" spans="1:2" x14ac:dyDescent="0.25">
      <c r="A583" s="20">
        <v>39107.166666666664</v>
      </c>
      <c r="B583">
        <v>208531.34111260599</v>
      </c>
    </row>
    <row r="584" spans="1:2" x14ac:dyDescent="0.25">
      <c r="A584" s="20">
        <v>39107.208333333336</v>
      </c>
      <c r="B584">
        <v>210189.11606957499</v>
      </c>
    </row>
    <row r="585" spans="1:2" x14ac:dyDescent="0.25">
      <c r="A585" s="20">
        <v>39107.25</v>
      </c>
      <c r="B585">
        <v>210204.861014842</v>
      </c>
    </row>
    <row r="586" spans="1:2" x14ac:dyDescent="0.25">
      <c r="A586" s="20">
        <v>39107.291666666664</v>
      </c>
      <c r="B586">
        <v>210755.59138361199</v>
      </c>
    </row>
    <row r="587" spans="1:2" x14ac:dyDescent="0.25">
      <c r="A587" s="20">
        <v>39107.333333333336</v>
      </c>
      <c r="B587">
        <v>210728.34904022401</v>
      </c>
    </row>
    <row r="588" spans="1:2" x14ac:dyDescent="0.25">
      <c r="A588" s="20">
        <v>39107.375</v>
      </c>
      <c r="B588">
        <v>172289.944986861</v>
      </c>
    </row>
    <row r="589" spans="1:2" x14ac:dyDescent="0.25">
      <c r="A589" s="20">
        <v>39107.416666666664</v>
      </c>
      <c r="B589">
        <v>151219.98112342099</v>
      </c>
    </row>
    <row r="590" spans="1:2" x14ac:dyDescent="0.25">
      <c r="A590" s="20">
        <v>39107.458333333336</v>
      </c>
      <c r="B590">
        <v>125609.95987824599</v>
      </c>
    </row>
    <row r="591" spans="1:2" x14ac:dyDescent="0.25">
      <c r="A591" s="20">
        <v>39107.5</v>
      </c>
      <c r="B591">
        <v>115204.145889028</v>
      </c>
    </row>
    <row r="592" spans="1:2" x14ac:dyDescent="0.25">
      <c r="A592" s="20">
        <v>39107.541666666664</v>
      </c>
      <c r="B592">
        <v>108297.17665224</v>
      </c>
    </row>
    <row r="593" spans="1:2" x14ac:dyDescent="0.25">
      <c r="A593" s="20">
        <v>39107.583333333336</v>
      </c>
      <c r="B593">
        <v>104924.882706191</v>
      </c>
    </row>
    <row r="594" spans="1:2" x14ac:dyDescent="0.25">
      <c r="A594" s="20">
        <v>39107.625</v>
      </c>
      <c r="B594">
        <v>105308.492273133</v>
      </c>
    </row>
    <row r="595" spans="1:2" x14ac:dyDescent="0.25">
      <c r="A595" s="20">
        <v>39107.666666666664</v>
      </c>
      <c r="B595">
        <v>107421.21719815901</v>
      </c>
    </row>
    <row r="596" spans="1:2" x14ac:dyDescent="0.25">
      <c r="A596" s="20">
        <v>39107.708333333336</v>
      </c>
      <c r="B596">
        <v>124582.563540726</v>
      </c>
    </row>
    <row r="597" spans="1:2" x14ac:dyDescent="0.25">
      <c r="A597" s="20">
        <v>39107.75</v>
      </c>
      <c r="B597">
        <v>164821.17938856201</v>
      </c>
    </row>
    <row r="598" spans="1:2" x14ac:dyDescent="0.25">
      <c r="A598" s="20">
        <v>39107.791666666664</v>
      </c>
      <c r="B598">
        <v>186954.25935846401</v>
      </c>
    </row>
    <row r="599" spans="1:2" x14ac:dyDescent="0.25">
      <c r="A599" s="20">
        <v>39107.833333333336</v>
      </c>
      <c r="B599">
        <v>199780.176617647</v>
      </c>
    </row>
    <row r="600" spans="1:2" x14ac:dyDescent="0.25">
      <c r="A600" s="20">
        <v>39107.875</v>
      </c>
      <c r="B600">
        <v>196953.69054308301</v>
      </c>
    </row>
    <row r="601" spans="1:2" x14ac:dyDescent="0.25">
      <c r="A601" s="20">
        <v>39107.916666666664</v>
      </c>
      <c r="B601">
        <v>192940.378858802</v>
      </c>
    </row>
    <row r="602" spans="1:2" x14ac:dyDescent="0.25">
      <c r="A602" s="20">
        <v>39107.958333333336</v>
      </c>
      <c r="B602">
        <v>191752.026510083</v>
      </c>
    </row>
    <row r="603" spans="1:2" x14ac:dyDescent="0.25">
      <c r="A603" s="20">
        <v>39108</v>
      </c>
      <c r="B603">
        <v>186884.425652337</v>
      </c>
    </row>
    <row r="604" spans="1:2" x14ac:dyDescent="0.25">
      <c r="A604" s="20">
        <v>39108.041666666664</v>
      </c>
      <c r="B604">
        <v>185057.52906098301</v>
      </c>
    </row>
    <row r="605" spans="1:2" x14ac:dyDescent="0.25">
      <c r="A605" s="20">
        <v>39108.083333333336</v>
      </c>
      <c r="B605">
        <v>179372.30313038701</v>
      </c>
    </row>
    <row r="606" spans="1:2" x14ac:dyDescent="0.25">
      <c r="A606" s="20">
        <v>39108.125</v>
      </c>
      <c r="B606">
        <v>170547.501768702</v>
      </c>
    </row>
    <row r="607" spans="1:2" x14ac:dyDescent="0.25">
      <c r="A607" s="20">
        <v>39108.166666666664</v>
      </c>
      <c r="B607">
        <v>169517.20205376399</v>
      </c>
    </row>
    <row r="608" spans="1:2" x14ac:dyDescent="0.25">
      <c r="A608" s="20">
        <v>39108.208333333336</v>
      </c>
      <c r="B608">
        <v>169065.645322342</v>
      </c>
    </row>
    <row r="609" spans="1:2" x14ac:dyDescent="0.25">
      <c r="A609" s="20">
        <v>39108.25</v>
      </c>
      <c r="B609">
        <v>168665.481340586</v>
      </c>
    </row>
    <row r="610" spans="1:2" x14ac:dyDescent="0.25">
      <c r="A610" s="20">
        <v>39108.291666666664</v>
      </c>
      <c r="B610">
        <v>167849.71324290201</v>
      </c>
    </row>
    <row r="611" spans="1:2" x14ac:dyDescent="0.25">
      <c r="A611" s="20">
        <v>39108.333333333336</v>
      </c>
      <c r="B611">
        <v>133294.634812979</v>
      </c>
    </row>
    <row r="612" spans="1:2" x14ac:dyDescent="0.25">
      <c r="A612" s="20">
        <v>39108.375</v>
      </c>
      <c r="B612">
        <v>50893.164671082901</v>
      </c>
    </row>
    <row r="613" spans="1:2" x14ac:dyDescent="0.25">
      <c r="A613" s="20">
        <v>39108.416666666664</v>
      </c>
      <c r="B613">
        <v>47229.620831040003</v>
      </c>
    </row>
    <row r="614" spans="1:2" x14ac:dyDescent="0.25">
      <c r="A614" s="20">
        <v>39108.458333333336</v>
      </c>
      <c r="B614">
        <v>36163.640517079701</v>
      </c>
    </row>
    <row r="615" spans="1:2" x14ac:dyDescent="0.25">
      <c r="A615" s="20">
        <v>39108.5</v>
      </c>
      <c r="B615">
        <v>33187.985162573197</v>
      </c>
    </row>
    <row r="616" spans="1:2" x14ac:dyDescent="0.25">
      <c r="A616" s="20">
        <v>39108.541666666664</v>
      </c>
      <c r="B616">
        <v>31890.126663572999</v>
      </c>
    </row>
    <row r="617" spans="1:2" x14ac:dyDescent="0.25">
      <c r="A617" s="20">
        <v>39108.583333333336</v>
      </c>
      <c r="B617">
        <v>31077.812291079001</v>
      </c>
    </row>
    <row r="618" spans="1:2" x14ac:dyDescent="0.25">
      <c r="A618" s="20">
        <v>39108.625</v>
      </c>
      <c r="B618">
        <v>31272.4667083928</v>
      </c>
    </row>
    <row r="619" spans="1:2" x14ac:dyDescent="0.25">
      <c r="A619" s="20">
        <v>39108.666666666664</v>
      </c>
      <c r="B619">
        <v>38428.1186586982</v>
      </c>
    </row>
    <row r="620" spans="1:2" x14ac:dyDescent="0.25">
      <c r="A620" s="20">
        <v>39108.708333333336</v>
      </c>
      <c r="B620">
        <v>55712.284442967197</v>
      </c>
    </row>
    <row r="621" spans="1:2" x14ac:dyDescent="0.25">
      <c r="A621" s="20">
        <v>39108.75</v>
      </c>
      <c r="B621">
        <v>77726.907900123697</v>
      </c>
    </row>
    <row r="622" spans="1:2" x14ac:dyDescent="0.25">
      <c r="A622" s="20">
        <v>39108.791666666664</v>
      </c>
      <c r="B622">
        <v>92970.388054006893</v>
      </c>
    </row>
    <row r="623" spans="1:2" x14ac:dyDescent="0.25">
      <c r="A623" s="20">
        <v>39108.833333333336</v>
      </c>
      <c r="B623">
        <v>100680.161851975</v>
      </c>
    </row>
    <row r="624" spans="1:2" x14ac:dyDescent="0.25">
      <c r="A624" s="20">
        <v>39108.875</v>
      </c>
      <c r="B624">
        <v>101516.674266248</v>
      </c>
    </row>
    <row r="625" spans="1:2" x14ac:dyDescent="0.25">
      <c r="A625" s="20">
        <v>39108.916666666664</v>
      </c>
      <c r="B625">
        <v>101474.674266248</v>
      </c>
    </row>
    <row r="626" spans="1:2" x14ac:dyDescent="0.25">
      <c r="A626" s="20">
        <v>39108.958333333336</v>
      </c>
      <c r="B626">
        <v>101468.674266248</v>
      </c>
    </row>
    <row r="627" spans="1:2" x14ac:dyDescent="0.25">
      <c r="A627" s="20">
        <v>39109</v>
      </c>
      <c r="B627">
        <v>101664.70975389901</v>
      </c>
    </row>
    <row r="628" spans="1:2" x14ac:dyDescent="0.25">
      <c r="A628" s="20">
        <v>39109.041666666664</v>
      </c>
      <c r="B628">
        <v>100834.332002239</v>
      </c>
    </row>
    <row r="629" spans="1:2" x14ac:dyDescent="0.25">
      <c r="A629" s="20">
        <v>39109.083333333336</v>
      </c>
      <c r="B629">
        <v>100697.48864261901</v>
      </c>
    </row>
    <row r="630" spans="1:2" x14ac:dyDescent="0.25">
      <c r="A630" s="20">
        <v>39109.125</v>
      </c>
      <c r="B630">
        <v>100458.61424515401</v>
      </c>
    </row>
    <row r="631" spans="1:2" x14ac:dyDescent="0.25">
      <c r="A631" s="20">
        <v>39109.166666666664</v>
      </c>
      <c r="B631">
        <v>100407.47629914799</v>
      </c>
    </row>
    <row r="632" spans="1:2" x14ac:dyDescent="0.25">
      <c r="A632" s="20">
        <v>39109.208333333336</v>
      </c>
      <c r="B632">
        <v>100452.063813783</v>
      </c>
    </row>
    <row r="633" spans="1:2" x14ac:dyDescent="0.25">
      <c r="A633" s="20">
        <v>39109.25</v>
      </c>
      <c r="B633">
        <v>101270.597612725</v>
      </c>
    </row>
    <row r="634" spans="1:2" x14ac:dyDescent="0.25">
      <c r="A634" s="20">
        <v>39109.291666666664</v>
      </c>
      <c r="B634">
        <v>102850.129207224</v>
      </c>
    </row>
    <row r="635" spans="1:2" x14ac:dyDescent="0.25">
      <c r="A635" s="20">
        <v>39109.333333333336</v>
      </c>
      <c r="B635">
        <v>89495.400747278007</v>
      </c>
    </row>
    <row r="636" spans="1:2" x14ac:dyDescent="0.25">
      <c r="A636" s="20">
        <v>39109.375</v>
      </c>
      <c r="B636">
        <v>74652.593530599494</v>
      </c>
    </row>
    <row r="637" spans="1:2" x14ac:dyDescent="0.25">
      <c r="A637" s="20">
        <v>39109.416666666664</v>
      </c>
      <c r="B637">
        <v>77230.146134844093</v>
      </c>
    </row>
    <row r="638" spans="1:2" x14ac:dyDescent="0.25">
      <c r="A638" s="20">
        <v>39109.458333333336</v>
      </c>
      <c r="B638">
        <v>70066.440183013605</v>
      </c>
    </row>
    <row r="639" spans="1:2" x14ac:dyDescent="0.25">
      <c r="A639" s="20">
        <v>39109.5</v>
      </c>
      <c r="B639">
        <v>71488.509307422195</v>
      </c>
    </row>
    <row r="640" spans="1:2" x14ac:dyDescent="0.25">
      <c r="A640" s="20">
        <v>39109.541666666664</v>
      </c>
      <c r="B640">
        <v>71281.508621514193</v>
      </c>
    </row>
    <row r="641" spans="1:2" x14ac:dyDescent="0.25">
      <c r="A641" s="20">
        <v>39109.583333333336</v>
      </c>
      <c r="B641">
        <v>71096.959132170799</v>
      </c>
    </row>
    <row r="642" spans="1:2" x14ac:dyDescent="0.25">
      <c r="A642" s="20">
        <v>39109.625</v>
      </c>
      <c r="B642">
        <v>73523.075268196204</v>
      </c>
    </row>
    <row r="643" spans="1:2" x14ac:dyDescent="0.25">
      <c r="A643" s="20">
        <v>39109.666666666664</v>
      </c>
      <c r="B643">
        <v>83800.969218216502</v>
      </c>
    </row>
    <row r="644" spans="1:2" x14ac:dyDescent="0.25">
      <c r="A644" s="20">
        <v>39109.708333333336</v>
      </c>
      <c r="B644">
        <v>97984.094614532994</v>
      </c>
    </row>
    <row r="645" spans="1:2" x14ac:dyDescent="0.25">
      <c r="A645" s="20">
        <v>39109.75</v>
      </c>
      <c r="B645">
        <v>100419.622805879</v>
      </c>
    </row>
    <row r="646" spans="1:2" x14ac:dyDescent="0.25">
      <c r="A646" s="20">
        <v>39109.791666666664</v>
      </c>
      <c r="B646">
        <v>102219.815236346</v>
      </c>
    </row>
    <row r="647" spans="1:2" x14ac:dyDescent="0.25">
      <c r="A647" s="20">
        <v>39109.833333333336</v>
      </c>
      <c r="B647">
        <v>104266.580819293</v>
      </c>
    </row>
    <row r="648" spans="1:2" x14ac:dyDescent="0.25">
      <c r="A648" s="20">
        <v>39109.875</v>
      </c>
      <c r="B648">
        <v>104160.943638039</v>
      </c>
    </row>
    <row r="649" spans="1:2" x14ac:dyDescent="0.25">
      <c r="A649" s="20">
        <v>39109.916666666664</v>
      </c>
      <c r="B649">
        <v>103215.61406859499</v>
      </c>
    </row>
    <row r="650" spans="1:2" x14ac:dyDescent="0.25">
      <c r="A650" s="20">
        <v>39109.958333333336</v>
      </c>
      <c r="B650">
        <v>102655.580819293</v>
      </c>
    </row>
    <row r="651" spans="1:2" x14ac:dyDescent="0.25">
      <c r="A651" s="20">
        <v>39110</v>
      </c>
      <c r="B651">
        <v>103590.416333532</v>
      </c>
    </row>
    <row r="652" spans="1:2" x14ac:dyDescent="0.25">
      <c r="A652" s="20">
        <v>39110.041666666664</v>
      </c>
      <c r="B652">
        <v>105679.364532783</v>
      </c>
    </row>
    <row r="653" spans="1:2" x14ac:dyDescent="0.25">
      <c r="A653" s="20">
        <v>39110.083333333336</v>
      </c>
      <c r="B653">
        <v>106233.902206082</v>
      </c>
    </row>
    <row r="654" spans="1:2" x14ac:dyDescent="0.25">
      <c r="A654" s="20">
        <v>39110.125</v>
      </c>
      <c r="B654">
        <v>107005.09001145601</v>
      </c>
    </row>
    <row r="655" spans="1:2" x14ac:dyDescent="0.25">
      <c r="A655" s="20">
        <v>39110.166666666664</v>
      </c>
      <c r="B655">
        <v>107276.121617492</v>
      </c>
    </row>
    <row r="656" spans="1:2" x14ac:dyDescent="0.25">
      <c r="A656" s="20">
        <v>39110.208333333336</v>
      </c>
      <c r="B656">
        <v>107442.656867638</v>
      </c>
    </row>
    <row r="657" spans="1:2" x14ac:dyDescent="0.25">
      <c r="A657" s="20">
        <v>39110.25</v>
      </c>
      <c r="B657">
        <v>108268.490431795</v>
      </c>
    </row>
    <row r="658" spans="1:2" x14ac:dyDescent="0.25">
      <c r="A658" s="20">
        <v>39110.291666666664</v>
      </c>
      <c r="B658">
        <v>109357.387285191</v>
      </c>
    </row>
    <row r="659" spans="1:2" x14ac:dyDescent="0.25">
      <c r="A659" s="20">
        <v>39110.333333333336</v>
      </c>
      <c r="B659">
        <v>109556.189196897</v>
      </c>
    </row>
    <row r="660" spans="1:2" x14ac:dyDescent="0.25">
      <c r="A660" s="20">
        <v>39110.375</v>
      </c>
      <c r="B660">
        <v>88177.968371333103</v>
      </c>
    </row>
    <row r="661" spans="1:2" x14ac:dyDescent="0.25">
      <c r="A661" s="20">
        <v>39110.416666666664</v>
      </c>
      <c r="B661">
        <v>83443.670333976799</v>
      </c>
    </row>
    <row r="662" spans="1:2" x14ac:dyDescent="0.25">
      <c r="A662" s="20">
        <v>39110.458333333336</v>
      </c>
      <c r="B662">
        <v>79913.782841159496</v>
      </c>
    </row>
    <row r="663" spans="1:2" x14ac:dyDescent="0.25">
      <c r="A663" s="20">
        <v>39110.5</v>
      </c>
      <c r="B663">
        <v>78809.212645026098</v>
      </c>
    </row>
    <row r="664" spans="1:2" x14ac:dyDescent="0.25">
      <c r="A664" s="20">
        <v>39110.541666666664</v>
      </c>
      <c r="B664">
        <v>78418.200917466194</v>
      </c>
    </row>
    <row r="665" spans="1:2" x14ac:dyDescent="0.25">
      <c r="A665" s="20">
        <v>39110.583333333336</v>
      </c>
      <c r="B665">
        <v>77045.555456473099</v>
      </c>
    </row>
    <row r="666" spans="1:2" x14ac:dyDescent="0.25">
      <c r="A666" s="20">
        <v>39110.625</v>
      </c>
      <c r="B666">
        <v>78239.309037839004</v>
      </c>
    </row>
    <row r="667" spans="1:2" x14ac:dyDescent="0.25">
      <c r="A667" s="20">
        <v>39110.666666666664</v>
      </c>
      <c r="B667">
        <v>81593.479312330994</v>
      </c>
    </row>
    <row r="668" spans="1:2" x14ac:dyDescent="0.25">
      <c r="A668" s="20">
        <v>39110.708333333336</v>
      </c>
      <c r="B668">
        <v>96124.129207926904</v>
      </c>
    </row>
    <row r="669" spans="1:2" x14ac:dyDescent="0.25">
      <c r="A669" s="20">
        <v>39110.75</v>
      </c>
      <c r="B669">
        <v>132646.96449976999</v>
      </c>
    </row>
    <row r="670" spans="1:2" x14ac:dyDescent="0.25">
      <c r="A670" s="20">
        <v>39110.791666666664</v>
      </c>
      <c r="B670">
        <v>162560.30396056699</v>
      </c>
    </row>
    <row r="671" spans="1:2" x14ac:dyDescent="0.25">
      <c r="A671" s="20">
        <v>39110.833333333336</v>
      </c>
      <c r="B671">
        <v>164826.85985937199</v>
      </c>
    </row>
    <row r="672" spans="1:2" x14ac:dyDescent="0.25">
      <c r="A672" s="20">
        <v>39110.875</v>
      </c>
      <c r="B672">
        <v>162621.099895413</v>
      </c>
    </row>
    <row r="673" spans="1:2" x14ac:dyDescent="0.25">
      <c r="A673" s="20">
        <v>39110.916666666664</v>
      </c>
      <c r="B673">
        <v>162000.40685636</v>
      </c>
    </row>
    <row r="674" spans="1:2" x14ac:dyDescent="0.25">
      <c r="A674" s="20">
        <v>39110.958333333336</v>
      </c>
      <c r="B674">
        <v>159859.74393628901</v>
      </c>
    </row>
    <row r="675" spans="1:2" x14ac:dyDescent="0.25">
      <c r="A675" s="20">
        <v>39111</v>
      </c>
      <c r="B675">
        <v>157742.48211205</v>
      </c>
    </row>
    <row r="676" spans="1:2" x14ac:dyDescent="0.25">
      <c r="A676" s="20">
        <v>39111.041666666664</v>
      </c>
      <c r="B676">
        <v>157331.47277161101</v>
      </c>
    </row>
    <row r="677" spans="1:2" x14ac:dyDescent="0.25">
      <c r="A677" s="20">
        <v>39111.083333333336</v>
      </c>
      <c r="B677">
        <v>156157.373810277</v>
      </c>
    </row>
    <row r="678" spans="1:2" x14ac:dyDescent="0.25">
      <c r="A678" s="20">
        <v>39111.125</v>
      </c>
      <c r="B678">
        <v>155615.901182915</v>
      </c>
    </row>
    <row r="679" spans="1:2" x14ac:dyDescent="0.25">
      <c r="A679" s="20">
        <v>39111.166666666664</v>
      </c>
      <c r="B679">
        <v>155909.61893228299</v>
      </c>
    </row>
    <row r="680" spans="1:2" x14ac:dyDescent="0.25">
      <c r="A680" s="20">
        <v>39111.208333333336</v>
      </c>
      <c r="B680">
        <v>156336.90020695599</v>
      </c>
    </row>
    <row r="681" spans="1:2" x14ac:dyDescent="0.25">
      <c r="A681" s="20">
        <v>39111.25</v>
      </c>
      <c r="B681">
        <v>156510.66292786101</v>
      </c>
    </row>
    <row r="682" spans="1:2" x14ac:dyDescent="0.25">
      <c r="A682" s="20">
        <v>39111.291666666664</v>
      </c>
      <c r="B682">
        <v>156631.07277160999</v>
      </c>
    </row>
    <row r="683" spans="1:2" x14ac:dyDescent="0.25">
      <c r="A683" s="20">
        <v>39111.333333333336</v>
      </c>
      <c r="B683">
        <v>133130.062712062</v>
      </c>
    </row>
    <row r="684" spans="1:2" x14ac:dyDescent="0.25">
      <c r="A684" s="20">
        <v>39111.375</v>
      </c>
      <c r="B684">
        <v>90624.721342274293</v>
      </c>
    </row>
    <row r="685" spans="1:2" x14ac:dyDescent="0.25">
      <c r="A685" s="20">
        <v>39111.416666666664</v>
      </c>
      <c r="B685">
        <v>83915.548349034405</v>
      </c>
    </row>
    <row r="686" spans="1:2" x14ac:dyDescent="0.25">
      <c r="A686" s="20">
        <v>39111.458333333336</v>
      </c>
      <c r="B686">
        <v>78288.853654912396</v>
      </c>
    </row>
    <row r="687" spans="1:2" x14ac:dyDescent="0.25">
      <c r="A687" s="20">
        <v>39111.5</v>
      </c>
      <c r="B687">
        <v>76461.795927522995</v>
      </c>
    </row>
    <row r="688" spans="1:2" x14ac:dyDescent="0.25">
      <c r="A688" s="20">
        <v>39111.541666666664</v>
      </c>
      <c r="B688">
        <v>74220.0036797918</v>
      </c>
    </row>
    <row r="689" spans="1:2" x14ac:dyDescent="0.25">
      <c r="A689" s="20">
        <v>39111.583333333336</v>
      </c>
      <c r="B689">
        <v>71270.951838559005</v>
      </c>
    </row>
    <row r="690" spans="1:2" x14ac:dyDescent="0.25">
      <c r="A690" s="20">
        <v>39111.625</v>
      </c>
      <c r="B690">
        <v>74180.074551989805</v>
      </c>
    </row>
    <row r="691" spans="1:2" x14ac:dyDescent="0.25">
      <c r="A691" s="20">
        <v>39111.666666666664</v>
      </c>
      <c r="B691">
        <v>88008.648011204394</v>
      </c>
    </row>
    <row r="692" spans="1:2" x14ac:dyDescent="0.25">
      <c r="A692" s="20">
        <v>39111.708333333336</v>
      </c>
      <c r="B692">
        <v>114697.995960413</v>
      </c>
    </row>
    <row r="693" spans="1:2" x14ac:dyDescent="0.25">
      <c r="A693" s="20">
        <v>39111.75</v>
      </c>
      <c r="B693">
        <v>144185.55759518399</v>
      </c>
    </row>
    <row r="694" spans="1:2" x14ac:dyDescent="0.25">
      <c r="A694" s="20">
        <v>39111.791666666664</v>
      </c>
      <c r="B694">
        <v>162150.011442366</v>
      </c>
    </row>
    <row r="695" spans="1:2" x14ac:dyDescent="0.25">
      <c r="A695" s="20">
        <v>39111.833333333336</v>
      </c>
      <c r="B695">
        <v>171707.460404146</v>
      </c>
    </row>
    <row r="696" spans="1:2" x14ac:dyDescent="0.25">
      <c r="A696" s="20">
        <v>39111.875</v>
      </c>
      <c r="B696">
        <v>172304.33380368599</v>
      </c>
    </row>
    <row r="697" spans="1:2" x14ac:dyDescent="0.25">
      <c r="A697" s="20">
        <v>39111.916666666664</v>
      </c>
      <c r="B697">
        <v>172092.98819156599</v>
      </c>
    </row>
    <row r="698" spans="1:2" x14ac:dyDescent="0.25">
      <c r="A698" s="20">
        <v>39111.958333333336</v>
      </c>
      <c r="B698">
        <v>171576.62751854901</v>
      </c>
    </row>
    <row r="699" spans="1:2" x14ac:dyDescent="0.25">
      <c r="A699" s="20">
        <v>39112</v>
      </c>
      <c r="B699">
        <v>171634.58001552999</v>
      </c>
    </row>
    <row r="700" spans="1:2" x14ac:dyDescent="0.25">
      <c r="A700" s="20">
        <v>39112.041666666664</v>
      </c>
      <c r="B700">
        <v>172323.228159386</v>
      </c>
    </row>
    <row r="701" spans="1:2" x14ac:dyDescent="0.25">
      <c r="A701" s="20">
        <v>39112.083333333336</v>
      </c>
      <c r="B701">
        <v>171529.22078707101</v>
      </c>
    </row>
    <row r="702" spans="1:2" x14ac:dyDescent="0.25">
      <c r="A702" s="20">
        <v>39112.125</v>
      </c>
      <c r="B702">
        <v>171356.595957707</v>
      </c>
    </row>
    <row r="703" spans="1:2" x14ac:dyDescent="0.25">
      <c r="A703" s="20">
        <v>39112.166666666664</v>
      </c>
      <c r="B703">
        <v>172061.67239733701</v>
      </c>
    </row>
    <row r="704" spans="1:2" x14ac:dyDescent="0.25">
      <c r="A704" s="20">
        <v>39112.208333333336</v>
      </c>
      <c r="B704">
        <v>173693.012758339</v>
      </c>
    </row>
    <row r="705" spans="1:2" x14ac:dyDescent="0.25">
      <c r="A705" s="20">
        <v>39112.25</v>
      </c>
      <c r="B705">
        <v>177196.65271052899</v>
      </c>
    </row>
    <row r="706" spans="1:2" x14ac:dyDescent="0.25">
      <c r="A706" s="20">
        <v>39112.291666666664</v>
      </c>
      <c r="B706">
        <v>178798.66016537501</v>
      </c>
    </row>
    <row r="707" spans="1:2" x14ac:dyDescent="0.25">
      <c r="A707" s="20">
        <v>39112.333333333336</v>
      </c>
      <c r="B707">
        <v>178917.712018455</v>
      </c>
    </row>
    <row r="708" spans="1:2" x14ac:dyDescent="0.25">
      <c r="A708" s="20">
        <v>39112.375</v>
      </c>
      <c r="B708">
        <v>156359.162079534</v>
      </c>
    </row>
    <row r="709" spans="1:2" x14ac:dyDescent="0.25">
      <c r="A709" s="20">
        <v>39112.416666666664</v>
      </c>
      <c r="B709">
        <v>143680.143292844</v>
      </c>
    </row>
    <row r="710" spans="1:2" x14ac:dyDescent="0.25">
      <c r="A710" s="20">
        <v>39112.458333333336</v>
      </c>
      <c r="B710">
        <v>135620.20637166299</v>
      </c>
    </row>
    <row r="711" spans="1:2" x14ac:dyDescent="0.25">
      <c r="A711" s="20">
        <v>39112.5</v>
      </c>
      <c r="B711">
        <v>128539.699266511</v>
      </c>
    </row>
    <row r="712" spans="1:2" x14ac:dyDescent="0.25">
      <c r="A712" s="20">
        <v>39112.541666666664</v>
      </c>
      <c r="B712">
        <v>118183.51450001</v>
      </c>
    </row>
    <row r="713" spans="1:2" x14ac:dyDescent="0.25">
      <c r="A713" s="20">
        <v>39112.583333333336</v>
      </c>
      <c r="B713">
        <v>115591.59104743099</v>
      </c>
    </row>
    <row r="714" spans="1:2" x14ac:dyDescent="0.25">
      <c r="A714" s="20">
        <v>39112.625</v>
      </c>
      <c r="B714">
        <v>130226.16483959201</v>
      </c>
    </row>
    <row r="715" spans="1:2" x14ac:dyDescent="0.25">
      <c r="A715" s="20">
        <v>39112.666666666664</v>
      </c>
      <c r="B715">
        <v>142126.79071895999</v>
      </c>
    </row>
    <row r="716" spans="1:2" x14ac:dyDescent="0.25">
      <c r="A716" s="20">
        <v>39112.708333333336</v>
      </c>
      <c r="B716">
        <v>159456.359433809</v>
      </c>
    </row>
    <row r="717" spans="1:2" x14ac:dyDescent="0.25">
      <c r="A717" s="20">
        <v>39112.75</v>
      </c>
      <c r="B717">
        <v>187987.221948388</v>
      </c>
    </row>
    <row r="718" spans="1:2" x14ac:dyDescent="0.25">
      <c r="A718" s="20">
        <v>39112.791666666664</v>
      </c>
      <c r="B718">
        <v>194055.26098529799</v>
      </c>
    </row>
    <row r="719" spans="1:2" x14ac:dyDescent="0.25">
      <c r="A719" s="20">
        <v>39112.833333333336</v>
      </c>
      <c r="B719">
        <v>193090.014353985</v>
      </c>
    </row>
    <row r="720" spans="1:2" x14ac:dyDescent="0.25">
      <c r="A720" s="20">
        <v>39112.875</v>
      </c>
      <c r="B720">
        <v>189408.85816403601</v>
      </c>
    </row>
    <row r="721" spans="1:2" x14ac:dyDescent="0.25">
      <c r="A721" s="20">
        <v>39112.916666666664</v>
      </c>
      <c r="B721">
        <v>186220.069651442</v>
      </c>
    </row>
    <row r="722" spans="1:2" x14ac:dyDescent="0.25">
      <c r="A722" s="20">
        <v>39112.958333333336</v>
      </c>
      <c r="B722">
        <v>181661.7</v>
      </c>
    </row>
    <row r="723" spans="1:2" x14ac:dyDescent="0.25">
      <c r="A723" s="20">
        <v>39113</v>
      </c>
      <c r="B723">
        <v>188786.13939755599</v>
      </c>
    </row>
    <row r="724" spans="1:2" x14ac:dyDescent="0.25">
      <c r="A724" s="20">
        <v>39113.041666666664</v>
      </c>
      <c r="B724">
        <v>194831.71872786901</v>
      </c>
    </row>
    <row r="725" spans="1:2" x14ac:dyDescent="0.25">
      <c r="A725" s="20">
        <v>39113.083333333336</v>
      </c>
      <c r="B725">
        <v>191110.63069486601</v>
      </c>
    </row>
    <row r="726" spans="1:2" x14ac:dyDescent="0.25">
      <c r="A726" s="20">
        <v>39113.125</v>
      </c>
      <c r="B726">
        <v>192295.701665428</v>
      </c>
    </row>
    <row r="727" spans="1:2" x14ac:dyDescent="0.25">
      <c r="A727" s="20">
        <v>39113.166666666664</v>
      </c>
      <c r="B727">
        <v>192950.102067061</v>
      </c>
    </row>
    <row r="728" spans="1:2" x14ac:dyDescent="0.25">
      <c r="A728" s="20">
        <v>39113.208333333336</v>
      </c>
      <c r="B728">
        <v>194535.986928181</v>
      </c>
    </row>
    <row r="729" spans="1:2" x14ac:dyDescent="0.25">
      <c r="A729" s="20">
        <v>39113.25</v>
      </c>
      <c r="B729">
        <v>194657.05660854001</v>
      </c>
    </row>
    <row r="730" spans="1:2" x14ac:dyDescent="0.25">
      <c r="A730" s="20">
        <v>39113.291666666664</v>
      </c>
      <c r="B730">
        <v>193603.64283924899</v>
      </c>
    </row>
    <row r="731" spans="1:2" x14ac:dyDescent="0.25">
      <c r="A731" s="20">
        <v>39113.333333333336</v>
      </c>
      <c r="B731">
        <v>172878.78194914901</v>
      </c>
    </row>
    <row r="732" spans="1:2" x14ac:dyDescent="0.25">
      <c r="A732" s="20">
        <v>39113.375</v>
      </c>
      <c r="B732">
        <v>124698.631895322</v>
      </c>
    </row>
    <row r="733" spans="1:2" x14ac:dyDescent="0.25">
      <c r="A733" s="20">
        <v>39113.416666666664</v>
      </c>
      <c r="B733">
        <v>116461.345595324</v>
      </c>
    </row>
    <row r="734" spans="1:2" x14ac:dyDescent="0.25">
      <c r="A734" s="20">
        <v>39113.458333333336</v>
      </c>
      <c r="B734">
        <v>107810.976003485</v>
      </c>
    </row>
    <row r="735" spans="1:2" x14ac:dyDescent="0.25">
      <c r="A735" s="20">
        <v>39113.5</v>
      </c>
      <c r="B735">
        <v>105254.603837367</v>
      </c>
    </row>
    <row r="736" spans="1:2" x14ac:dyDescent="0.25">
      <c r="A736" s="20">
        <v>39113.541666666664</v>
      </c>
      <c r="B736">
        <v>106299.919370449</v>
      </c>
    </row>
    <row r="737" spans="1:2" x14ac:dyDescent="0.25">
      <c r="A737" s="20">
        <v>39113.583333333336</v>
      </c>
      <c r="B737">
        <v>103971.01037649</v>
      </c>
    </row>
    <row r="738" spans="1:2" x14ac:dyDescent="0.25">
      <c r="A738" s="20">
        <v>39113.625</v>
      </c>
      <c r="B738">
        <v>109808.66625424501</v>
      </c>
    </row>
    <row r="739" spans="1:2" x14ac:dyDescent="0.25">
      <c r="A739" s="20">
        <v>39113.666666666664</v>
      </c>
      <c r="B739">
        <v>132915.68937338601</v>
      </c>
    </row>
    <row r="740" spans="1:2" x14ac:dyDescent="0.25">
      <c r="A740" s="20">
        <v>39113.708333333336</v>
      </c>
      <c r="B740">
        <v>181869.10125543701</v>
      </c>
    </row>
    <row r="741" spans="1:2" x14ac:dyDescent="0.25">
      <c r="A741" s="20">
        <v>39113.75</v>
      </c>
      <c r="B741">
        <v>213794.128629299</v>
      </c>
    </row>
    <row r="742" spans="1:2" x14ac:dyDescent="0.25">
      <c r="A742" s="20">
        <v>39113.791666666664</v>
      </c>
      <c r="B742">
        <v>221104.23858021401</v>
      </c>
    </row>
    <row r="743" spans="1:2" x14ac:dyDescent="0.25">
      <c r="A743" s="20">
        <v>39113.833333333336</v>
      </c>
      <c r="B743">
        <v>222845.277052463</v>
      </c>
    </row>
    <row r="744" spans="1:2" x14ac:dyDescent="0.25">
      <c r="A744" s="20">
        <v>39113.875</v>
      </c>
      <c r="B744">
        <v>222969.737646611</v>
      </c>
    </row>
    <row r="745" spans="1:2" x14ac:dyDescent="0.25">
      <c r="A745" s="20">
        <v>39113.916666666664</v>
      </c>
      <c r="B745">
        <v>222379.95609820701</v>
      </c>
    </row>
    <row r="746" spans="1:2" x14ac:dyDescent="0.25">
      <c r="A746" s="20">
        <v>39113.958333333336</v>
      </c>
      <c r="B746">
        <v>222024.12184934001</v>
      </c>
    </row>
    <row r="747" spans="1:2" x14ac:dyDescent="0.25">
      <c r="A747" s="20">
        <v>39114</v>
      </c>
      <c r="B747">
        <v>272422.74750188098</v>
      </c>
    </row>
    <row r="748" spans="1:2" x14ac:dyDescent="0.25">
      <c r="A748" s="20">
        <v>39114.041666666664</v>
      </c>
      <c r="B748">
        <v>262367.35768204799</v>
      </c>
    </row>
    <row r="749" spans="1:2" x14ac:dyDescent="0.25">
      <c r="A749" s="20">
        <v>39114.083333333336</v>
      </c>
      <c r="B749">
        <v>257117.178423968</v>
      </c>
    </row>
    <row r="750" spans="1:2" x14ac:dyDescent="0.25">
      <c r="A750" s="20">
        <v>39114.125</v>
      </c>
      <c r="B750">
        <v>256291.92898436499</v>
      </c>
    </row>
    <row r="751" spans="1:2" x14ac:dyDescent="0.25">
      <c r="A751" s="20">
        <v>39114.166666666664</v>
      </c>
      <c r="B751">
        <v>256291.92898436499</v>
      </c>
    </row>
    <row r="752" spans="1:2" x14ac:dyDescent="0.25">
      <c r="A752" s="20">
        <v>39114.208333333336</v>
      </c>
      <c r="B752">
        <v>259262.142260347</v>
      </c>
    </row>
    <row r="753" spans="1:2" x14ac:dyDescent="0.25">
      <c r="A753" s="20">
        <v>39114.25</v>
      </c>
      <c r="B753">
        <v>263784.55496414797</v>
      </c>
    </row>
    <row r="754" spans="1:2" x14ac:dyDescent="0.25">
      <c r="A754" s="20">
        <v>39114.291666666664</v>
      </c>
      <c r="B754">
        <v>265278.881291428</v>
      </c>
    </row>
    <row r="755" spans="1:2" x14ac:dyDescent="0.25">
      <c r="A755" s="20">
        <v>39114.333333333336</v>
      </c>
      <c r="B755">
        <v>260172.20026317399</v>
      </c>
    </row>
    <row r="756" spans="1:2" x14ac:dyDescent="0.25">
      <c r="A756" s="20">
        <v>39114.375</v>
      </c>
      <c r="B756">
        <v>260168.780548707</v>
      </c>
    </row>
    <row r="757" spans="1:2" x14ac:dyDescent="0.25">
      <c r="A757" s="20">
        <v>39114.416666666664</v>
      </c>
      <c r="B757">
        <v>254329.52037637099</v>
      </c>
    </row>
    <row r="758" spans="1:2" x14ac:dyDescent="0.25">
      <c r="A758" s="20">
        <v>39114.458333333336</v>
      </c>
      <c r="B758">
        <v>241483.34520481501</v>
      </c>
    </row>
    <row r="759" spans="1:2" x14ac:dyDescent="0.25">
      <c r="A759" s="20">
        <v>39114.5</v>
      </c>
      <c r="B759">
        <v>235227.39646161601</v>
      </c>
    </row>
    <row r="760" spans="1:2" x14ac:dyDescent="0.25">
      <c r="A760" s="20">
        <v>39114.541666666664</v>
      </c>
      <c r="B760">
        <v>233164.19863630499</v>
      </c>
    </row>
    <row r="761" spans="1:2" x14ac:dyDescent="0.25">
      <c r="A761" s="20">
        <v>39114.583333333336</v>
      </c>
      <c r="B761">
        <v>232761.09667385</v>
      </c>
    </row>
    <row r="762" spans="1:2" x14ac:dyDescent="0.25">
      <c r="A762" s="20">
        <v>39114.625</v>
      </c>
      <c r="B762">
        <v>236144.15207953399</v>
      </c>
    </row>
    <row r="763" spans="1:2" x14ac:dyDescent="0.25">
      <c r="A763" s="20">
        <v>39114.666666666664</v>
      </c>
      <c r="B763">
        <v>246647.664768591</v>
      </c>
    </row>
    <row r="764" spans="1:2" x14ac:dyDescent="0.25">
      <c r="A764" s="20">
        <v>39114.708333333336</v>
      </c>
      <c r="B764">
        <v>256640.49574257401</v>
      </c>
    </row>
    <row r="765" spans="1:2" x14ac:dyDescent="0.25">
      <c r="A765" s="20">
        <v>39114.75</v>
      </c>
      <c r="B765">
        <v>258103.45067863501</v>
      </c>
    </row>
    <row r="766" spans="1:2" x14ac:dyDescent="0.25">
      <c r="A766" s="20">
        <v>39114.791666666664</v>
      </c>
      <c r="B766">
        <v>259528.385231024</v>
      </c>
    </row>
    <row r="767" spans="1:2" x14ac:dyDescent="0.25">
      <c r="A767" s="20">
        <v>39114.833333333336</v>
      </c>
      <c r="B767">
        <v>267066.59342498798</v>
      </c>
    </row>
    <row r="768" spans="1:2" x14ac:dyDescent="0.25">
      <c r="A768" s="20">
        <v>39114.875</v>
      </c>
      <c r="B768">
        <v>266963.036289846</v>
      </c>
    </row>
    <row r="769" spans="1:2" x14ac:dyDescent="0.25">
      <c r="A769" s="20">
        <v>39114.916666666664</v>
      </c>
      <c r="B769">
        <v>265838.99314282002</v>
      </c>
    </row>
    <row r="770" spans="1:2" x14ac:dyDescent="0.25">
      <c r="A770" s="20">
        <v>39114.958333333336</v>
      </c>
      <c r="B770">
        <v>252956.388685949</v>
      </c>
    </row>
    <row r="771" spans="1:2" x14ac:dyDescent="0.25">
      <c r="A771" s="20">
        <v>39115</v>
      </c>
      <c r="B771">
        <v>236788.63557518201</v>
      </c>
    </row>
    <row r="772" spans="1:2" x14ac:dyDescent="0.25">
      <c r="A772" s="20">
        <v>39115.041666666664</v>
      </c>
      <c r="B772">
        <v>231436.21014183399</v>
      </c>
    </row>
    <row r="773" spans="1:2" x14ac:dyDescent="0.25">
      <c r="A773" s="20">
        <v>39115.083333333336</v>
      </c>
      <c r="B773">
        <v>226828.81500561701</v>
      </c>
    </row>
    <row r="774" spans="1:2" x14ac:dyDescent="0.25">
      <c r="A774" s="20">
        <v>39115.125</v>
      </c>
      <c r="B774">
        <v>223926.06529691</v>
      </c>
    </row>
    <row r="775" spans="1:2" x14ac:dyDescent="0.25">
      <c r="A775" s="20">
        <v>39115.166666666664</v>
      </c>
      <c r="B775">
        <v>222637.985671025</v>
      </c>
    </row>
    <row r="776" spans="1:2" x14ac:dyDescent="0.25">
      <c r="A776" s="20">
        <v>39115.208333333336</v>
      </c>
      <c r="B776">
        <v>224313.21931629101</v>
      </c>
    </row>
    <row r="777" spans="1:2" x14ac:dyDescent="0.25">
      <c r="A777" s="20">
        <v>39115.25</v>
      </c>
      <c r="B777">
        <v>226213.38886149501</v>
      </c>
    </row>
    <row r="778" spans="1:2" x14ac:dyDescent="0.25">
      <c r="A778" s="20">
        <v>39115.291666666664</v>
      </c>
      <c r="B778">
        <v>226551.816358007</v>
      </c>
    </row>
    <row r="779" spans="1:2" x14ac:dyDescent="0.25">
      <c r="A779" s="20">
        <v>39115.333333333336</v>
      </c>
      <c r="B779">
        <v>218077.23332272799</v>
      </c>
    </row>
    <row r="780" spans="1:2" x14ac:dyDescent="0.25">
      <c r="A780" s="20">
        <v>39115.375</v>
      </c>
      <c r="B780">
        <v>187217.314072662</v>
      </c>
    </row>
    <row r="781" spans="1:2" x14ac:dyDescent="0.25">
      <c r="A781" s="20">
        <v>39115.416666666664</v>
      </c>
      <c r="B781">
        <v>180146.19218178801</v>
      </c>
    </row>
    <row r="782" spans="1:2" x14ac:dyDescent="0.25">
      <c r="A782" s="20">
        <v>39115.458333333336</v>
      </c>
      <c r="B782">
        <v>170740.20592352399</v>
      </c>
    </row>
    <row r="783" spans="1:2" x14ac:dyDescent="0.25">
      <c r="A783" s="20">
        <v>39115.5</v>
      </c>
      <c r="B783">
        <v>158232.559953897</v>
      </c>
    </row>
    <row r="784" spans="1:2" x14ac:dyDescent="0.25">
      <c r="A784" s="20">
        <v>39115.541666666664</v>
      </c>
      <c r="B784">
        <v>155187.81563018501</v>
      </c>
    </row>
    <row r="785" spans="1:2" x14ac:dyDescent="0.25">
      <c r="A785" s="20">
        <v>39115.583333333336</v>
      </c>
      <c r="B785">
        <v>153921.26341262</v>
      </c>
    </row>
    <row r="786" spans="1:2" x14ac:dyDescent="0.25">
      <c r="A786" s="20">
        <v>39115.625</v>
      </c>
      <c r="B786">
        <v>147848.472943211</v>
      </c>
    </row>
    <row r="787" spans="1:2" x14ac:dyDescent="0.25">
      <c r="A787" s="20">
        <v>39115.666666666664</v>
      </c>
      <c r="B787">
        <v>145495.83316389</v>
      </c>
    </row>
    <row r="788" spans="1:2" x14ac:dyDescent="0.25">
      <c r="A788" s="20">
        <v>39115.708333333336</v>
      </c>
      <c r="B788">
        <v>151982.26057888399</v>
      </c>
    </row>
    <row r="789" spans="1:2" x14ac:dyDescent="0.25">
      <c r="A789" s="20">
        <v>39115.75</v>
      </c>
      <c r="B789">
        <v>163835.35976638799</v>
      </c>
    </row>
    <row r="790" spans="1:2" x14ac:dyDescent="0.25">
      <c r="A790" s="20">
        <v>39115.791666666664</v>
      </c>
      <c r="B790">
        <v>169700.321139379</v>
      </c>
    </row>
    <row r="791" spans="1:2" x14ac:dyDescent="0.25">
      <c r="A791" s="20">
        <v>39115.833333333336</v>
      </c>
      <c r="B791">
        <v>173848.99797795</v>
      </c>
    </row>
    <row r="792" spans="1:2" x14ac:dyDescent="0.25">
      <c r="A792" s="20">
        <v>39115.875</v>
      </c>
      <c r="B792">
        <v>164292.70199459299</v>
      </c>
    </row>
    <row r="793" spans="1:2" x14ac:dyDescent="0.25">
      <c r="A793" s="20">
        <v>39115.916666666664</v>
      </c>
      <c r="B793">
        <v>155687.56068127701</v>
      </c>
    </row>
    <row r="794" spans="1:2" x14ac:dyDescent="0.25">
      <c r="A794" s="20">
        <v>39115.958333333336</v>
      </c>
      <c r="B794">
        <v>147065.10321993</v>
      </c>
    </row>
    <row r="795" spans="1:2" x14ac:dyDescent="0.25">
      <c r="A795" s="20">
        <v>39116</v>
      </c>
      <c r="B795">
        <v>136766.93946619399</v>
      </c>
    </row>
    <row r="796" spans="1:2" x14ac:dyDescent="0.25">
      <c r="A796" s="20">
        <v>39116.041666666664</v>
      </c>
      <c r="B796">
        <v>134246.82759520199</v>
      </c>
    </row>
    <row r="797" spans="1:2" x14ac:dyDescent="0.25">
      <c r="A797" s="20">
        <v>39116.083333333336</v>
      </c>
      <c r="B797">
        <v>133031.38378817099</v>
      </c>
    </row>
    <row r="798" spans="1:2" x14ac:dyDescent="0.25">
      <c r="A798" s="20">
        <v>39116.125</v>
      </c>
      <c r="B798">
        <v>131656.12253167399</v>
      </c>
    </row>
    <row r="799" spans="1:2" x14ac:dyDescent="0.25">
      <c r="A799" s="20">
        <v>39116.166666666664</v>
      </c>
      <c r="B799">
        <v>131152.267566094</v>
      </c>
    </row>
    <row r="800" spans="1:2" x14ac:dyDescent="0.25">
      <c r="A800" s="20">
        <v>39116.208333333336</v>
      </c>
      <c r="B800">
        <v>131553.41871744001</v>
      </c>
    </row>
    <row r="801" spans="1:2" x14ac:dyDescent="0.25">
      <c r="A801" s="20">
        <v>39116.25</v>
      </c>
      <c r="B801">
        <v>131325.11708295401</v>
      </c>
    </row>
    <row r="802" spans="1:2" x14ac:dyDescent="0.25">
      <c r="A802" s="20">
        <v>39116.291666666664</v>
      </c>
      <c r="B802">
        <v>130568.29189478399</v>
      </c>
    </row>
    <row r="803" spans="1:2" x14ac:dyDescent="0.25">
      <c r="A803" s="20">
        <v>39116.333333333336</v>
      </c>
      <c r="B803">
        <v>99779.754368598107</v>
      </c>
    </row>
    <row r="804" spans="1:2" x14ac:dyDescent="0.25">
      <c r="A804" s="20">
        <v>39116.375</v>
      </c>
      <c r="B804">
        <v>47935.119962266799</v>
      </c>
    </row>
    <row r="805" spans="1:2" x14ac:dyDescent="0.25">
      <c r="A805" s="20">
        <v>39116.416666666664</v>
      </c>
      <c r="B805">
        <v>43458.715016984002</v>
      </c>
    </row>
    <row r="806" spans="1:2" x14ac:dyDescent="0.25">
      <c r="A806" s="20">
        <v>39116.458333333336</v>
      </c>
      <c r="B806">
        <v>36604.216618077902</v>
      </c>
    </row>
    <row r="807" spans="1:2" x14ac:dyDescent="0.25">
      <c r="A807" s="20">
        <v>39116.5</v>
      </c>
      <c r="B807">
        <v>33957.649113256302</v>
      </c>
    </row>
    <row r="808" spans="1:2" x14ac:dyDescent="0.25">
      <c r="A808" s="20">
        <v>39116.541666666664</v>
      </c>
      <c r="B808">
        <v>32365.744757282999</v>
      </c>
    </row>
    <row r="809" spans="1:2" x14ac:dyDescent="0.25">
      <c r="A809" s="20">
        <v>39116.583333333336</v>
      </c>
      <c r="B809">
        <v>33198.761889065601</v>
      </c>
    </row>
    <row r="810" spans="1:2" x14ac:dyDescent="0.25">
      <c r="A810" s="20">
        <v>39116.625</v>
      </c>
      <c r="B810">
        <v>34771.454244962901</v>
      </c>
    </row>
    <row r="811" spans="1:2" x14ac:dyDescent="0.25">
      <c r="A811" s="20">
        <v>39116.666666666664</v>
      </c>
      <c r="B811">
        <v>40231.160570266402</v>
      </c>
    </row>
    <row r="812" spans="1:2" x14ac:dyDescent="0.25">
      <c r="A812" s="20">
        <v>39116.708333333336</v>
      </c>
      <c r="B812">
        <v>59932.869012525502</v>
      </c>
    </row>
    <row r="813" spans="1:2" x14ac:dyDescent="0.25">
      <c r="A813" s="20">
        <v>39116.75</v>
      </c>
      <c r="B813">
        <v>95138.2362759682</v>
      </c>
    </row>
    <row r="814" spans="1:2" x14ac:dyDescent="0.25">
      <c r="A814" s="20">
        <v>39116.791666666664</v>
      </c>
      <c r="B814">
        <v>113091.99360488101</v>
      </c>
    </row>
    <row r="815" spans="1:2" x14ac:dyDescent="0.25">
      <c r="A815" s="20">
        <v>39116.833333333336</v>
      </c>
      <c r="B815">
        <v>116952.851362254</v>
      </c>
    </row>
    <row r="816" spans="1:2" x14ac:dyDescent="0.25">
      <c r="A816" s="20">
        <v>39116.875</v>
      </c>
      <c r="B816">
        <v>117185.150153154</v>
      </c>
    </row>
    <row r="817" spans="1:2" x14ac:dyDescent="0.25">
      <c r="A817" s="20">
        <v>39116.916666666664</v>
      </c>
      <c r="B817">
        <v>117402.947770913</v>
      </c>
    </row>
    <row r="818" spans="1:2" x14ac:dyDescent="0.25">
      <c r="A818" s="20">
        <v>39116.958333333336</v>
      </c>
      <c r="B818">
        <v>116300.303870704</v>
      </c>
    </row>
    <row r="819" spans="1:2" x14ac:dyDescent="0.25">
      <c r="A819" s="20">
        <v>39117</v>
      </c>
      <c r="B819">
        <v>117549.822397183</v>
      </c>
    </row>
    <row r="820" spans="1:2" x14ac:dyDescent="0.25">
      <c r="A820" s="20">
        <v>39117.041666666664</v>
      </c>
      <c r="B820">
        <v>118903.013134554</v>
      </c>
    </row>
    <row r="821" spans="1:2" x14ac:dyDescent="0.25">
      <c r="A821" s="20">
        <v>39117.083333333336</v>
      </c>
      <c r="B821">
        <v>118660.09562745001</v>
      </c>
    </row>
    <row r="822" spans="1:2" x14ac:dyDescent="0.25">
      <c r="A822" s="20">
        <v>39117.125</v>
      </c>
      <c r="B822">
        <v>119293.630092041</v>
      </c>
    </row>
    <row r="823" spans="1:2" x14ac:dyDescent="0.25">
      <c r="A823" s="20">
        <v>39117.166666666664</v>
      </c>
      <c r="B823">
        <v>119892.102132352</v>
      </c>
    </row>
    <row r="824" spans="1:2" x14ac:dyDescent="0.25">
      <c r="A824" s="20">
        <v>39117.208333333336</v>
      </c>
      <c r="B824">
        <v>119919.702017444</v>
      </c>
    </row>
    <row r="825" spans="1:2" x14ac:dyDescent="0.25">
      <c r="A825" s="20">
        <v>39117.25</v>
      </c>
      <c r="B825">
        <v>119919.702017444</v>
      </c>
    </row>
    <row r="826" spans="1:2" x14ac:dyDescent="0.25">
      <c r="A826" s="20">
        <v>39117.291666666664</v>
      </c>
      <c r="B826">
        <v>119919.702017444</v>
      </c>
    </row>
    <row r="827" spans="1:2" x14ac:dyDescent="0.25">
      <c r="A827" s="20">
        <v>39117.333333333336</v>
      </c>
      <c r="B827">
        <v>113536.523449931</v>
      </c>
    </row>
    <row r="828" spans="1:2" x14ac:dyDescent="0.25">
      <c r="A828" s="20">
        <v>39117.375</v>
      </c>
      <c r="B828">
        <v>60131.444412224002</v>
      </c>
    </row>
    <row r="829" spans="1:2" x14ac:dyDescent="0.25">
      <c r="A829" s="20">
        <v>39117.416666666664</v>
      </c>
      <c r="B829">
        <v>48571.967722343397</v>
      </c>
    </row>
    <row r="830" spans="1:2" x14ac:dyDescent="0.25">
      <c r="A830" s="20">
        <v>39117.458333333336</v>
      </c>
      <c r="B830">
        <v>41961.090189572002</v>
      </c>
    </row>
    <row r="831" spans="1:2" x14ac:dyDescent="0.25">
      <c r="A831" s="20">
        <v>39117.5</v>
      </c>
      <c r="B831">
        <v>40548.302894122797</v>
      </c>
    </row>
    <row r="832" spans="1:2" x14ac:dyDescent="0.25">
      <c r="A832" s="20">
        <v>39117.541666666664</v>
      </c>
      <c r="B832">
        <v>37688.071725029498</v>
      </c>
    </row>
    <row r="833" spans="1:2" x14ac:dyDescent="0.25">
      <c r="A833" s="20">
        <v>39117.583333333336</v>
      </c>
      <c r="B833">
        <v>38675.856452657099</v>
      </c>
    </row>
    <row r="834" spans="1:2" x14ac:dyDescent="0.25">
      <c r="A834" s="20">
        <v>39117.625</v>
      </c>
      <c r="B834">
        <v>39243.4693134517</v>
      </c>
    </row>
    <row r="835" spans="1:2" x14ac:dyDescent="0.25">
      <c r="A835" s="20">
        <v>39117.666666666664</v>
      </c>
      <c r="B835">
        <v>43218.782117454699</v>
      </c>
    </row>
    <row r="836" spans="1:2" x14ac:dyDescent="0.25">
      <c r="A836" s="20">
        <v>39117.708333333336</v>
      </c>
      <c r="B836">
        <v>65973.465347903897</v>
      </c>
    </row>
    <row r="837" spans="1:2" x14ac:dyDescent="0.25">
      <c r="A837" s="20">
        <v>39117.75</v>
      </c>
      <c r="B837">
        <v>124562.19925131</v>
      </c>
    </row>
    <row r="838" spans="1:2" x14ac:dyDescent="0.25">
      <c r="A838" s="20">
        <v>39117.791666666664</v>
      </c>
      <c r="B838">
        <v>148403.551057584</v>
      </c>
    </row>
    <row r="839" spans="1:2" x14ac:dyDescent="0.25">
      <c r="A839" s="20">
        <v>39117.833333333336</v>
      </c>
      <c r="B839">
        <v>156690.21336788501</v>
      </c>
    </row>
    <row r="840" spans="1:2" x14ac:dyDescent="0.25">
      <c r="A840" s="20">
        <v>39117.875</v>
      </c>
      <c r="B840">
        <v>156753.30376687099</v>
      </c>
    </row>
    <row r="841" spans="1:2" x14ac:dyDescent="0.25">
      <c r="A841" s="20">
        <v>39117.916666666664</v>
      </c>
      <c r="B841">
        <v>156615.43075851499</v>
      </c>
    </row>
    <row r="842" spans="1:2" x14ac:dyDescent="0.25">
      <c r="A842" s="20">
        <v>39117.958333333336</v>
      </c>
      <c r="B842">
        <v>156519.76187716101</v>
      </c>
    </row>
    <row r="843" spans="1:2" x14ac:dyDescent="0.25">
      <c r="A843" s="20">
        <v>39118</v>
      </c>
      <c r="B843">
        <v>162610.71844525001</v>
      </c>
    </row>
    <row r="844" spans="1:2" x14ac:dyDescent="0.25">
      <c r="A844" s="20">
        <v>39118.041666666664</v>
      </c>
      <c r="B844">
        <v>165338.69467087899</v>
      </c>
    </row>
    <row r="845" spans="1:2" x14ac:dyDescent="0.25">
      <c r="A845" s="20">
        <v>39118.083333333336</v>
      </c>
      <c r="B845">
        <v>165323.105179273</v>
      </c>
    </row>
    <row r="846" spans="1:2" x14ac:dyDescent="0.25">
      <c r="A846" s="20">
        <v>39118.125</v>
      </c>
      <c r="B846">
        <v>165309.52101452899</v>
      </c>
    </row>
    <row r="847" spans="1:2" x14ac:dyDescent="0.25">
      <c r="A847" s="20">
        <v>39118.166666666664</v>
      </c>
      <c r="B847">
        <v>165342.30769309701</v>
      </c>
    </row>
    <row r="848" spans="1:2" x14ac:dyDescent="0.25">
      <c r="A848" s="20">
        <v>39118.208333333336</v>
      </c>
      <c r="B848">
        <v>165449.46003585501</v>
      </c>
    </row>
    <row r="849" spans="1:2" x14ac:dyDescent="0.25">
      <c r="A849" s="20">
        <v>39118.25</v>
      </c>
      <c r="B849">
        <v>165538.647068983</v>
      </c>
    </row>
    <row r="850" spans="1:2" x14ac:dyDescent="0.25">
      <c r="A850" s="20">
        <v>39118.291666666664</v>
      </c>
      <c r="B850">
        <v>164998.647068983</v>
      </c>
    </row>
    <row r="851" spans="1:2" x14ac:dyDescent="0.25">
      <c r="A851" s="20">
        <v>39118.333333333336</v>
      </c>
      <c r="B851">
        <v>157605.60517927399</v>
      </c>
    </row>
    <row r="852" spans="1:2" x14ac:dyDescent="0.25">
      <c r="A852" s="20">
        <v>39118.375</v>
      </c>
      <c r="B852">
        <v>93732.993281225499</v>
      </c>
    </row>
    <row r="853" spans="1:2" x14ac:dyDescent="0.25">
      <c r="A853" s="20">
        <v>39118.416666666664</v>
      </c>
      <c r="B853">
        <v>75307.850097182702</v>
      </c>
    </row>
    <row r="854" spans="1:2" x14ac:dyDescent="0.25">
      <c r="A854" s="20">
        <v>39118.458333333336</v>
      </c>
      <c r="B854">
        <v>72703.537317102906</v>
      </c>
    </row>
    <row r="855" spans="1:2" x14ac:dyDescent="0.25">
      <c r="A855" s="20">
        <v>39118.5</v>
      </c>
      <c r="B855">
        <v>66085.176147003294</v>
      </c>
    </row>
    <row r="856" spans="1:2" x14ac:dyDescent="0.25">
      <c r="A856" s="20">
        <v>39118.541666666664</v>
      </c>
      <c r="B856">
        <v>66119.792884923096</v>
      </c>
    </row>
    <row r="857" spans="1:2" x14ac:dyDescent="0.25">
      <c r="A857" s="20">
        <v>39118.583333333336</v>
      </c>
      <c r="B857">
        <v>65549.350290505696</v>
      </c>
    </row>
    <row r="858" spans="1:2" x14ac:dyDescent="0.25">
      <c r="A858" s="20">
        <v>39118.625</v>
      </c>
      <c r="B858">
        <v>67507.395751815304</v>
      </c>
    </row>
    <row r="859" spans="1:2" x14ac:dyDescent="0.25">
      <c r="A859" s="20">
        <v>39118.666666666664</v>
      </c>
      <c r="B859">
        <v>76637.516556295697</v>
      </c>
    </row>
    <row r="860" spans="1:2" x14ac:dyDescent="0.25">
      <c r="A860" s="20">
        <v>39118.708333333336</v>
      </c>
      <c r="B860">
        <v>108526.187418683</v>
      </c>
    </row>
    <row r="861" spans="1:2" x14ac:dyDescent="0.25">
      <c r="A861" s="20">
        <v>39118.75</v>
      </c>
      <c r="B861">
        <v>176256.41649802701</v>
      </c>
    </row>
    <row r="862" spans="1:2" x14ac:dyDescent="0.25">
      <c r="A862" s="20">
        <v>39118.791666666664</v>
      </c>
      <c r="B862">
        <v>191790.92906725101</v>
      </c>
    </row>
    <row r="863" spans="1:2" x14ac:dyDescent="0.25">
      <c r="A863" s="20">
        <v>39118.833333333336</v>
      </c>
      <c r="B863">
        <v>190064.972998374</v>
      </c>
    </row>
    <row r="864" spans="1:2" x14ac:dyDescent="0.25">
      <c r="A864" s="20">
        <v>39118.875</v>
      </c>
      <c r="B864">
        <v>188400.4200632</v>
      </c>
    </row>
    <row r="865" spans="1:2" x14ac:dyDescent="0.25">
      <c r="A865" s="20">
        <v>39118.916666666664</v>
      </c>
      <c r="B865">
        <v>186137.72240921299</v>
      </c>
    </row>
    <row r="866" spans="1:2" x14ac:dyDescent="0.25">
      <c r="A866" s="20">
        <v>39118.958333333336</v>
      </c>
      <c r="B866">
        <v>185368.41082946799</v>
      </c>
    </row>
    <row r="867" spans="1:2" x14ac:dyDescent="0.25">
      <c r="A867" s="20">
        <v>39119</v>
      </c>
      <c r="B867">
        <v>184558.33327676199</v>
      </c>
    </row>
    <row r="868" spans="1:2" x14ac:dyDescent="0.25">
      <c r="A868" s="20">
        <v>39119.041666666664</v>
      </c>
      <c r="B868">
        <v>184410.687018025</v>
      </c>
    </row>
    <row r="869" spans="1:2" x14ac:dyDescent="0.25">
      <c r="A869" s="20">
        <v>39119.083333333336</v>
      </c>
      <c r="B869">
        <v>183872.11654574401</v>
      </c>
    </row>
    <row r="870" spans="1:2" x14ac:dyDescent="0.25">
      <c r="A870" s="20">
        <v>39119.125</v>
      </c>
      <c r="B870">
        <v>184101.13690112901</v>
      </c>
    </row>
    <row r="871" spans="1:2" x14ac:dyDescent="0.25">
      <c r="A871" s="20">
        <v>39119.166666666664</v>
      </c>
      <c r="B871">
        <v>184229.69469538899</v>
      </c>
    </row>
    <row r="872" spans="1:2" x14ac:dyDescent="0.25">
      <c r="A872" s="20">
        <v>39119.208333333336</v>
      </c>
      <c r="B872">
        <v>184185.67516775499</v>
      </c>
    </row>
    <row r="873" spans="1:2" x14ac:dyDescent="0.25">
      <c r="A873" s="20">
        <v>39119.25</v>
      </c>
      <c r="B873">
        <v>184692.10177116399</v>
      </c>
    </row>
    <row r="874" spans="1:2" x14ac:dyDescent="0.25">
      <c r="A874" s="20">
        <v>39119.291666666664</v>
      </c>
      <c r="B874">
        <v>186200.63723496199</v>
      </c>
    </row>
    <row r="875" spans="1:2" x14ac:dyDescent="0.25">
      <c r="A875" s="20">
        <v>39119.333333333336</v>
      </c>
      <c r="B875">
        <v>170958.637597138</v>
      </c>
    </row>
    <row r="876" spans="1:2" x14ac:dyDescent="0.25">
      <c r="A876" s="20">
        <v>39119.375</v>
      </c>
      <c r="B876">
        <v>108289.472447391</v>
      </c>
    </row>
    <row r="877" spans="1:2" x14ac:dyDescent="0.25">
      <c r="A877" s="20">
        <v>39119.416666666664</v>
      </c>
      <c r="B877">
        <v>93707.967607370898</v>
      </c>
    </row>
    <row r="878" spans="1:2" x14ac:dyDescent="0.25">
      <c r="A878" s="20">
        <v>39119.458333333336</v>
      </c>
      <c r="B878">
        <v>90766.997691579803</v>
      </c>
    </row>
    <row r="879" spans="1:2" x14ac:dyDescent="0.25">
      <c r="A879" s="20">
        <v>39119.5</v>
      </c>
      <c r="B879">
        <v>90717.030317273005</v>
      </c>
    </row>
    <row r="880" spans="1:2" x14ac:dyDescent="0.25">
      <c r="A880" s="20">
        <v>39119.541666666664</v>
      </c>
      <c r="B880">
        <v>90339.950952442901</v>
      </c>
    </row>
    <row r="881" spans="1:2" x14ac:dyDescent="0.25">
      <c r="A881" s="20">
        <v>39119.583333333336</v>
      </c>
      <c r="B881">
        <v>91211.560718767607</v>
      </c>
    </row>
    <row r="882" spans="1:2" x14ac:dyDescent="0.25">
      <c r="A882" s="20">
        <v>39119.625</v>
      </c>
      <c r="B882">
        <v>102213.83538361</v>
      </c>
    </row>
    <row r="883" spans="1:2" x14ac:dyDescent="0.25">
      <c r="A883" s="20">
        <v>39119.666666666664</v>
      </c>
      <c r="B883">
        <v>119831.265075237</v>
      </c>
    </row>
    <row r="884" spans="1:2" x14ac:dyDescent="0.25">
      <c r="A884" s="20">
        <v>39119.708333333336</v>
      </c>
      <c r="B884">
        <v>134899.82865781599</v>
      </c>
    </row>
    <row r="885" spans="1:2" x14ac:dyDescent="0.25">
      <c r="A885" s="20">
        <v>39119.75</v>
      </c>
      <c r="B885">
        <v>153960.96719377401</v>
      </c>
    </row>
    <row r="886" spans="1:2" x14ac:dyDescent="0.25">
      <c r="A886" s="20">
        <v>39119.791666666664</v>
      </c>
      <c r="B886">
        <v>170790.97969846599</v>
      </c>
    </row>
    <row r="887" spans="1:2" x14ac:dyDescent="0.25">
      <c r="A887" s="20">
        <v>39119.833333333336</v>
      </c>
      <c r="B887">
        <v>173457.46468604301</v>
      </c>
    </row>
    <row r="888" spans="1:2" x14ac:dyDescent="0.25">
      <c r="A888" s="20">
        <v>39119.875</v>
      </c>
      <c r="B888">
        <v>169441.13942264501</v>
      </c>
    </row>
    <row r="889" spans="1:2" x14ac:dyDescent="0.25">
      <c r="A889" s="20">
        <v>39119.916666666664</v>
      </c>
      <c r="B889">
        <v>165281.29056415599</v>
      </c>
    </row>
    <row r="890" spans="1:2" x14ac:dyDescent="0.25">
      <c r="A890" s="20">
        <v>39119.958333333336</v>
      </c>
      <c r="B890">
        <v>157821.782726178</v>
      </c>
    </row>
    <row r="891" spans="1:2" x14ac:dyDescent="0.25">
      <c r="A891" s="20">
        <v>39120</v>
      </c>
      <c r="B891">
        <v>152944.62171845001</v>
      </c>
    </row>
    <row r="892" spans="1:2" x14ac:dyDescent="0.25">
      <c r="A892" s="20">
        <v>39120.041666666664</v>
      </c>
      <c r="B892">
        <v>149501.55142357701</v>
      </c>
    </row>
    <row r="893" spans="1:2" x14ac:dyDescent="0.25">
      <c r="A893" s="20">
        <v>39120.083333333336</v>
      </c>
      <c r="B893">
        <v>147252.52347733601</v>
      </c>
    </row>
    <row r="894" spans="1:2" x14ac:dyDescent="0.25">
      <c r="A894" s="20">
        <v>39120.125</v>
      </c>
      <c r="B894">
        <v>147521.00548749499</v>
      </c>
    </row>
    <row r="895" spans="1:2" x14ac:dyDescent="0.25">
      <c r="A895" s="20">
        <v>39120.166666666664</v>
      </c>
      <c r="B895">
        <v>148025.170035391</v>
      </c>
    </row>
    <row r="896" spans="1:2" x14ac:dyDescent="0.25">
      <c r="A896" s="20">
        <v>39120.208333333336</v>
      </c>
      <c r="B896">
        <v>148317.93618721099</v>
      </c>
    </row>
    <row r="897" spans="1:2" x14ac:dyDescent="0.25">
      <c r="A897" s="20">
        <v>39120.25</v>
      </c>
      <c r="B897">
        <v>149188.77881769501</v>
      </c>
    </row>
    <row r="898" spans="1:2" x14ac:dyDescent="0.25">
      <c r="A898" s="20">
        <v>39120.291666666664</v>
      </c>
      <c r="B898">
        <v>149996.49974563101</v>
      </c>
    </row>
    <row r="899" spans="1:2" x14ac:dyDescent="0.25">
      <c r="A899" s="20">
        <v>39120.333333333336</v>
      </c>
      <c r="B899">
        <v>125999.416025528</v>
      </c>
    </row>
    <row r="900" spans="1:2" x14ac:dyDescent="0.25">
      <c r="A900" s="20">
        <v>39120.375</v>
      </c>
      <c r="B900">
        <v>77414.698318663402</v>
      </c>
    </row>
    <row r="901" spans="1:2" x14ac:dyDescent="0.25">
      <c r="A901" s="20">
        <v>39120.416666666664</v>
      </c>
      <c r="B901">
        <v>64817.476198663702</v>
      </c>
    </row>
    <row r="902" spans="1:2" x14ac:dyDescent="0.25">
      <c r="A902" s="20">
        <v>39120.458333333336</v>
      </c>
      <c r="B902">
        <v>57095.859998175998</v>
      </c>
    </row>
    <row r="903" spans="1:2" x14ac:dyDescent="0.25">
      <c r="A903" s="20">
        <v>39120.5</v>
      </c>
      <c r="B903">
        <v>55253.517706929597</v>
      </c>
    </row>
    <row r="904" spans="1:2" x14ac:dyDescent="0.25">
      <c r="A904" s="20">
        <v>39120.541666666664</v>
      </c>
      <c r="B904">
        <v>54185.674610647802</v>
      </c>
    </row>
    <row r="905" spans="1:2" x14ac:dyDescent="0.25">
      <c r="A905" s="20">
        <v>39120.583333333336</v>
      </c>
      <c r="B905">
        <v>53738.675258820498</v>
      </c>
    </row>
    <row r="906" spans="1:2" x14ac:dyDescent="0.25">
      <c r="A906" s="20">
        <v>39120.625</v>
      </c>
      <c r="B906">
        <v>52681.434893001999</v>
      </c>
    </row>
    <row r="907" spans="1:2" x14ac:dyDescent="0.25">
      <c r="A907" s="20">
        <v>39120.666666666664</v>
      </c>
      <c r="B907">
        <v>58634.8564507876</v>
      </c>
    </row>
    <row r="908" spans="1:2" x14ac:dyDescent="0.25">
      <c r="A908" s="20">
        <v>39120.708333333336</v>
      </c>
      <c r="B908">
        <v>79932.771208952603</v>
      </c>
    </row>
    <row r="909" spans="1:2" x14ac:dyDescent="0.25">
      <c r="A909" s="20">
        <v>39120.75</v>
      </c>
      <c r="B909">
        <v>119455.856203972</v>
      </c>
    </row>
    <row r="910" spans="1:2" x14ac:dyDescent="0.25">
      <c r="A910" s="20">
        <v>39120.791666666664</v>
      </c>
      <c r="B910">
        <v>139095.46256583001</v>
      </c>
    </row>
    <row r="911" spans="1:2" x14ac:dyDescent="0.25">
      <c r="A911" s="20">
        <v>39120.833333333336</v>
      </c>
      <c r="B911">
        <v>142370.67025115399</v>
      </c>
    </row>
    <row r="912" spans="1:2" x14ac:dyDescent="0.25">
      <c r="A912" s="20">
        <v>39120.875</v>
      </c>
      <c r="B912">
        <v>141020.90259843401</v>
      </c>
    </row>
    <row r="913" spans="1:2" x14ac:dyDescent="0.25">
      <c r="A913" s="20">
        <v>39120.916666666664</v>
      </c>
      <c r="B913">
        <v>141020.90259843401</v>
      </c>
    </row>
    <row r="914" spans="1:2" x14ac:dyDescent="0.25">
      <c r="A914" s="20">
        <v>39120.958333333336</v>
      </c>
      <c r="B914">
        <v>140547.94275169499</v>
      </c>
    </row>
    <row r="915" spans="1:2" x14ac:dyDescent="0.25">
      <c r="A915" s="20">
        <v>39121</v>
      </c>
      <c r="B915">
        <v>147541.258734189</v>
      </c>
    </row>
    <row r="916" spans="1:2" x14ac:dyDescent="0.25">
      <c r="A916" s="20">
        <v>39121.041666666664</v>
      </c>
      <c r="B916">
        <v>149443.24526970199</v>
      </c>
    </row>
    <row r="917" spans="1:2" x14ac:dyDescent="0.25">
      <c r="A917" s="20">
        <v>39121.083333333336</v>
      </c>
      <c r="B917">
        <v>149742.564381851</v>
      </c>
    </row>
    <row r="918" spans="1:2" x14ac:dyDescent="0.25">
      <c r="A918" s="20">
        <v>39121.125</v>
      </c>
      <c r="B918">
        <v>150024.02205292601</v>
      </c>
    </row>
    <row r="919" spans="1:2" x14ac:dyDescent="0.25">
      <c r="A919" s="20">
        <v>39121.166666666664</v>
      </c>
      <c r="B919">
        <v>152271.67449000501</v>
      </c>
    </row>
    <row r="920" spans="1:2" x14ac:dyDescent="0.25">
      <c r="A920" s="20">
        <v>39121.208333333336</v>
      </c>
      <c r="B920">
        <v>157241.80049231401</v>
      </c>
    </row>
    <row r="921" spans="1:2" x14ac:dyDescent="0.25">
      <c r="A921" s="20">
        <v>39121.25</v>
      </c>
      <c r="B921">
        <v>160934.24523170199</v>
      </c>
    </row>
    <row r="922" spans="1:2" x14ac:dyDescent="0.25">
      <c r="A922" s="20">
        <v>39121.291666666664</v>
      </c>
      <c r="B922">
        <v>161915.41685856201</v>
      </c>
    </row>
    <row r="923" spans="1:2" x14ac:dyDescent="0.25">
      <c r="A923" s="20">
        <v>39121.333333333336</v>
      </c>
      <c r="B923">
        <v>140975.40375098001</v>
      </c>
    </row>
    <row r="924" spans="1:2" x14ac:dyDescent="0.25">
      <c r="A924" s="20">
        <v>39121.375</v>
      </c>
      <c r="B924">
        <v>115226.760400122</v>
      </c>
    </row>
    <row r="925" spans="1:2" x14ac:dyDescent="0.25">
      <c r="A925" s="20">
        <v>39121.416666666664</v>
      </c>
      <c r="B925">
        <v>107541.33217799199</v>
      </c>
    </row>
    <row r="926" spans="1:2" x14ac:dyDescent="0.25">
      <c r="A926" s="20">
        <v>39121.458333333336</v>
      </c>
      <c r="B926">
        <v>88912.702956584704</v>
      </c>
    </row>
    <row r="927" spans="1:2" x14ac:dyDescent="0.25">
      <c r="A927" s="20">
        <v>39121.5</v>
      </c>
      <c r="B927">
        <v>85252.292815106397</v>
      </c>
    </row>
    <row r="928" spans="1:2" x14ac:dyDescent="0.25">
      <c r="A928" s="20">
        <v>39121.541666666664</v>
      </c>
      <c r="B928">
        <v>82331.109577482799</v>
      </c>
    </row>
    <row r="929" spans="1:2" x14ac:dyDescent="0.25">
      <c r="A929" s="20">
        <v>39121.583333333336</v>
      </c>
      <c r="B929">
        <v>78606.548294721506</v>
      </c>
    </row>
    <row r="930" spans="1:2" x14ac:dyDescent="0.25">
      <c r="A930" s="20">
        <v>39121.625</v>
      </c>
      <c r="B930">
        <v>79847.634049833694</v>
      </c>
    </row>
    <row r="931" spans="1:2" x14ac:dyDescent="0.25">
      <c r="A931" s="20">
        <v>39121.666666666664</v>
      </c>
      <c r="B931">
        <v>84502.720362274398</v>
      </c>
    </row>
    <row r="932" spans="1:2" x14ac:dyDescent="0.25">
      <c r="A932" s="20">
        <v>39121.708333333336</v>
      </c>
      <c r="B932">
        <v>114700.327139595</v>
      </c>
    </row>
    <row r="933" spans="1:2" x14ac:dyDescent="0.25">
      <c r="A933" s="20">
        <v>39121.75</v>
      </c>
      <c r="B933">
        <v>178877.282735632</v>
      </c>
    </row>
    <row r="934" spans="1:2" x14ac:dyDescent="0.25">
      <c r="A934" s="20">
        <v>39121.791666666664</v>
      </c>
      <c r="B934">
        <v>193510.17824254499</v>
      </c>
    </row>
    <row r="935" spans="1:2" x14ac:dyDescent="0.25">
      <c r="A935" s="20">
        <v>39121.833333333336</v>
      </c>
      <c r="B935">
        <v>194296.180754606</v>
      </c>
    </row>
    <row r="936" spans="1:2" x14ac:dyDescent="0.25">
      <c r="A936" s="20">
        <v>39121.875</v>
      </c>
      <c r="B936">
        <v>191925.71103462501</v>
      </c>
    </row>
    <row r="937" spans="1:2" x14ac:dyDescent="0.25">
      <c r="A937" s="20">
        <v>39121.916666666664</v>
      </c>
      <c r="B937">
        <v>191749.55449630201</v>
      </c>
    </row>
    <row r="938" spans="1:2" x14ac:dyDescent="0.25">
      <c r="A938" s="20">
        <v>39121.958333333336</v>
      </c>
      <c r="B938">
        <v>190838.63581055001</v>
      </c>
    </row>
    <row r="939" spans="1:2" x14ac:dyDescent="0.25">
      <c r="A939" s="20">
        <v>39122</v>
      </c>
      <c r="B939">
        <v>190268.61726177999</v>
      </c>
    </row>
    <row r="940" spans="1:2" x14ac:dyDescent="0.25">
      <c r="A940" s="20">
        <v>39122.041666666664</v>
      </c>
      <c r="B940">
        <v>191073.86770314301</v>
      </c>
    </row>
    <row r="941" spans="1:2" x14ac:dyDescent="0.25">
      <c r="A941" s="20">
        <v>39122.083333333336</v>
      </c>
      <c r="B941">
        <v>191792.00113130701</v>
      </c>
    </row>
    <row r="942" spans="1:2" x14ac:dyDescent="0.25">
      <c r="A942" s="20">
        <v>39122.125</v>
      </c>
      <c r="B942">
        <v>191776.84266178199</v>
      </c>
    </row>
    <row r="943" spans="1:2" x14ac:dyDescent="0.25">
      <c r="A943" s="20">
        <v>39122.166666666664</v>
      </c>
      <c r="B943">
        <v>192658.10690442799</v>
      </c>
    </row>
    <row r="944" spans="1:2" x14ac:dyDescent="0.25">
      <c r="A944" s="20">
        <v>39122.208333333336</v>
      </c>
      <c r="B944">
        <v>193252.616649765</v>
      </c>
    </row>
    <row r="945" spans="1:2" x14ac:dyDescent="0.25">
      <c r="A945" s="20">
        <v>39122.25</v>
      </c>
      <c r="B945">
        <v>193471.99390915301</v>
      </c>
    </row>
    <row r="946" spans="1:2" x14ac:dyDescent="0.25">
      <c r="A946" s="20">
        <v>39122.291666666664</v>
      </c>
      <c r="B946">
        <v>193570.36014656199</v>
      </c>
    </row>
    <row r="947" spans="1:2" x14ac:dyDescent="0.25">
      <c r="A947" s="20">
        <v>39122.333333333336</v>
      </c>
      <c r="B947">
        <v>173133.65008701399</v>
      </c>
    </row>
    <row r="948" spans="1:2" x14ac:dyDescent="0.25">
      <c r="A948" s="20">
        <v>39122.375</v>
      </c>
      <c r="B948">
        <v>157457.956297589</v>
      </c>
    </row>
    <row r="949" spans="1:2" x14ac:dyDescent="0.25">
      <c r="A949" s="20">
        <v>39122.416666666664</v>
      </c>
      <c r="B949">
        <v>147635.80682719799</v>
      </c>
    </row>
    <row r="950" spans="1:2" x14ac:dyDescent="0.25">
      <c r="A950" s="20">
        <v>39122.458333333336</v>
      </c>
      <c r="B950">
        <v>144578.98384900499</v>
      </c>
    </row>
    <row r="951" spans="1:2" x14ac:dyDescent="0.25">
      <c r="A951" s="20">
        <v>39122.5</v>
      </c>
      <c r="B951">
        <v>148792.882904937</v>
      </c>
    </row>
    <row r="952" spans="1:2" x14ac:dyDescent="0.25">
      <c r="A952" s="20">
        <v>39122.541666666664</v>
      </c>
      <c r="B952">
        <v>148193.61123265099</v>
      </c>
    </row>
    <row r="953" spans="1:2" x14ac:dyDescent="0.25">
      <c r="A953" s="20">
        <v>39122.583333333336</v>
      </c>
      <c r="B953">
        <v>146888.55792510399</v>
      </c>
    </row>
    <row r="954" spans="1:2" x14ac:dyDescent="0.25">
      <c r="A954" s="20">
        <v>39122.625</v>
      </c>
      <c r="B954">
        <v>149265.48702556899</v>
      </c>
    </row>
    <row r="955" spans="1:2" x14ac:dyDescent="0.25">
      <c r="A955" s="20">
        <v>39122.666666666664</v>
      </c>
      <c r="B955">
        <v>157910.15627422099</v>
      </c>
    </row>
    <row r="956" spans="1:2" x14ac:dyDescent="0.25">
      <c r="A956" s="20">
        <v>39122.708333333336</v>
      </c>
      <c r="B956">
        <v>179011.46005138601</v>
      </c>
    </row>
    <row r="957" spans="1:2" x14ac:dyDescent="0.25">
      <c r="A957" s="20">
        <v>39122.75</v>
      </c>
      <c r="B957">
        <v>188259.71885552799</v>
      </c>
    </row>
    <row r="958" spans="1:2" x14ac:dyDescent="0.25">
      <c r="A958" s="20">
        <v>39122.791666666664</v>
      </c>
      <c r="B958">
        <v>191557.73544409699</v>
      </c>
    </row>
    <row r="959" spans="1:2" x14ac:dyDescent="0.25">
      <c r="A959" s="20">
        <v>39122.833333333336</v>
      </c>
      <c r="B959">
        <v>190319.59347012101</v>
      </c>
    </row>
    <row r="960" spans="1:2" x14ac:dyDescent="0.25">
      <c r="A960" s="20">
        <v>39122.875</v>
      </c>
      <c r="B960">
        <v>189236.124185275</v>
      </c>
    </row>
    <row r="961" spans="1:2" x14ac:dyDescent="0.25">
      <c r="A961" s="20">
        <v>39122.916666666664</v>
      </c>
      <c r="B961">
        <v>187318.86275813999</v>
      </c>
    </row>
    <row r="962" spans="1:2" x14ac:dyDescent="0.25">
      <c r="A962" s="20">
        <v>39122.958333333336</v>
      </c>
      <c r="B962">
        <v>187318.86275813999</v>
      </c>
    </row>
    <row r="963" spans="1:2" x14ac:dyDescent="0.25">
      <c r="A963" s="20">
        <v>39123</v>
      </c>
      <c r="B963">
        <v>184209.214639988</v>
      </c>
    </row>
    <row r="964" spans="1:2" x14ac:dyDescent="0.25">
      <c r="A964" s="20">
        <v>39123.041666666664</v>
      </c>
      <c r="B964">
        <v>182668.69175502</v>
      </c>
    </row>
    <row r="965" spans="1:2" x14ac:dyDescent="0.25">
      <c r="A965" s="20">
        <v>39123.083333333336</v>
      </c>
      <c r="B965">
        <v>182611.70021516201</v>
      </c>
    </row>
    <row r="966" spans="1:2" x14ac:dyDescent="0.25">
      <c r="A966" s="20">
        <v>39123.125</v>
      </c>
      <c r="B966">
        <v>182613.83993998499</v>
      </c>
    </row>
    <row r="967" spans="1:2" x14ac:dyDescent="0.25">
      <c r="A967" s="20">
        <v>39123.166666666664</v>
      </c>
      <c r="B967">
        <v>181638.760342822</v>
      </c>
    </row>
    <row r="968" spans="1:2" x14ac:dyDescent="0.25">
      <c r="A968" s="20">
        <v>39123.208333333336</v>
      </c>
      <c r="B968">
        <v>181605.77411689199</v>
      </c>
    </row>
    <row r="969" spans="1:2" x14ac:dyDescent="0.25">
      <c r="A969" s="20">
        <v>39123.25</v>
      </c>
      <c r="B969">
        <v>182035.56695926699</v>
      </c>
    </row>
    <row r="970" spans="1:2" x14ac:dyDescent="0.25">
      <c r="A970" s="20">
        <v>39123.291666666664</v>
      </c>
      <c r="B970">
        <v>182544.54908241201</v>
      </c>
    </row>
    <row r="971" spans="1:2" x14ac:dyDescent="0.25">
      <c r="A971" s="20">
        <v>39123.333333333336</v>
      </c>
      <c r="B971">
        <v>148940.46098507999</v>
      </c>
    </row>
    <row r="972" spans="1:2" x14ac:dyDescent="0.25">
      <c r="A972" s="20">
        <v>39123.375</v>
      </c>
      <c r="B972">
        <v>109212.40822342099</v>
      </c>
    </row>
    <row r="973" spans="1:2" x14ac:dyDescent="0.25">
      <c r="A973" s="20">
        <v>39123.416666666664</v>
      </c>
      <c r="B973">
        <v>102005.698401275</v>
      </c>
    </row>
    <row r="974" spans="1:2" x14ac:dyDescent="0.25">
      <c r="A974" s="20">
        <v>39123.458333333336</v>
      </c>
      <c r="B974">
        <v>92848.301719048002</v>
      </c>
    </row>
    <row r="975" spans="1:2" x14ac:dyDescent="0.25">
      <c r="A975" s="20">
        <v>39123.5</v>
      </c>
      <c r="B975">
        <v>92581.397127503005</v>
      </c>
    </row>
    <row r="976" spans="1:2" x14ac:dyDescent="0.25">
      <c r="A976" s="20">
        <v>39123.541666666664</v>
      </c>
      <c r="B976">
        <v>89657.190212924397</v>
      </c>
    </row>
    <row r="977" spans="1:2" x14ac:dyDescent="0.25">
      <c r="A977" s="20">
        <v>39123.583333333336</v>
      </c>
      <c r="B977">
        <v>86820.888510227305</v>
      </c>
    </row>
    <row r="978" spans="1:2" x14ac:dyDescent="0.25">
      <c r="A978" s="20">
        <v>39123.625</v>
      </c>
      <c r="B978">
        <v>84597.855710173098</v>
      </c>
    </row>
    <row r="979" spans="1:2" x14ac:dyDescent="0.25">
      <c r="A979" s="20">
        <v>39123.666666666664</v>
      </c>
      <c r="B979">
        <v>90179.661791454899</v>
      </c>
    </row>
    <row r="980" spans="1:2" x14ac:dyDescent="0.25">
      <c r="A980" s="20">
        <v>39123.708333333336</v>
      </c>
      <c r="B980">
        <v>109769.551165133</v>
      </c>
    </row>
    <row r="981" spans="1:2" x14ac:dyDescent="0.25">
      <c r="A981" s="20">
        <v>39123.75</v>
      </c>
      <c r="B981">
        <v>162306.63150892101</v>
      </c>
    </row>
    <row r="982" spans="1:2" x14ac:dyDescent="0.25">
      <c r="A982" s="20">
        <v>39123.791666666664</v>
      </c>
      <c r="B982">
        <v>175649.37449812901</v>
      </c>
    </row>
    <row r="983" spans="1:2" x14ac:dyDescent="0.25">
      <c r="A983" s="20">
        <v>39123.833333333336</v>
      </c>
      <c r="B983">
        <v>174863.97449812901</v>
      </c>
    </row>
    <row r="984" spans="1:2" x14ac:dyDescent="0.25">
      <c r="A984" s="20">
        <v>39123.875</v>
      </c>
      <c r="B984">
        <v>173362.59128750101</v>
      </c>
    </row>
    <row r="985" spans="1:2" x14ac:dyDescent="0.25">
      <c r="A985" s="20">
        <v>39123.916666666664</v>
      </c>
      <c r="B985">
        <v>172938.42028032101</v>
      </c>
    </row>
    <row r="986" spans="1:2" x14ac:dyDescent="0.25">
      <c r="A986" s="20">
        <v>39123.958333333336</v>
      </c>
      <c r="B986">
        <v>172692.491287501</v>
      </c>
    </row>
    <row r="987" spans="1:2" x14ac:dyDescent="0.25">
      <c r="A987" s="20">
        <v>39124</v>
      </c>
      <c r="B987">
        <v>169855.14602560899</v>
      </c>
    </row>
    <row r="988" spans="1:2" x14ac:dyDescent="0.25">
      <c r="A988" s="20">
        <v>39124.041666666664</v>
      </c>
      <c r="B988">
        <v>171048.57765664</v>
      </c>
    </row>
    <row r="989" spans="1:2" x14ac:dyDescent="0.25">
      <c r="A989" s="20">
        <v>39124.083333333336</v>
      </c>
      <c r="B989">
        <v>170696.87657935699</v>
      </c>
    </row>
    <row r="990" spans="1:2" x14ac:dyDescent="0.25">
      <c r="A990" s="20">
        <v>39124.125</v>
      </c>
      <c r="B990">
        <v>170327.82136069401</v>
      </c>
    </row>
    <row r="991" spans="1:2" x14ac:dyDescent="0.25">
      <c r="A991" s="20">
        <v>39124.166666666664</v>
      </c>
      <c r="B991">
        <v>170786.91568211399</v>
      </c>
    </row>
    <row r="992" spans="1:2" x14ac:dyDescent="0.25">
      <c r="A992" s="20">
        <v>39124.208333333336</v>
      </c>
      <c r="B992">
        <v>171746.52553924601</v>
      </c>
    </row>
    <row r="993" spans="1:2" x14ac:dyDescent="0.25">
      <c r="A993" s="20">
        <v>39124.25</v>
      </c>
      <c r="B993">
        <v>171970.52651085201</v>
      </c>
    </row>
    <row r="994" spans="1:2" x14ac:dyDescent="0.25">
      <c r="A994" s="20">
        <v>39124.291666666664</v>
      </c>
      <c r="B994">
        <v>172123.22378918799</v>
      </c>
    </row>
    <row r="995" spans="1:2" x14ac:dyDescent="0.25">
      <c r="A995" s="20">
        <v>39124.333333333336</v>
      </c>
      <c r="B995">
        <v>157736.25709704199</v>
      </c>
    </row>
    <row r="996" spans="1:2" x14ac:dyDescent="0.25">
      <c r="A996" s="20">
        <v>39124.375</v>
      </c>
      <c r="B996">
        <v>118548.176845421</v>
      </c>
    </row>
    <row r="997" spans="1:2" x14ac:dyDescent="0.25">
      <c r="A997" s="20">
        <v>39124.416666666664</v>
      </c>
      <c r="B997">
        <v>110957.470391927</v>
      </c>
    </row>
    <row r="998" spans="1:2" x14ac:dyDescent="0.25">
      <c r="A998" s="20">
        <v>39124.458333333336</v>
      </c>
      <c r="B998">
        <v>102745.156256274</v>
      </c>
    </row>
    <row r="999" spans="1:2" x14ac:dyDescent="0.25">
      <c r="A999" s="20">
        <v>39124.5</v>
      </c>
      <c r="B999">
        <v>97063.790866808806</v>
      </c>
    </row>
    <row r="1000" spans="1:2" x14ac:dyDescent="0.25">
      <c r="A1000" s="20">
        <v>39124.541666666664</v>
      </c>
      <c r="B1000">
        <v>91802.841859233697</v>
      </c>
    </row>
    <row r="1001" spans="1:2" x14ac:dyDescent="0.25">
      <c r="A1001" s="20">
        <v>39124.583333333336</v>
      </c>
      <c r="B1001">
        <v>89917.226688247902</v>
      </c>
    </row>
    <row r="1002" spans="1:2" x14ac:dyDescent="0.25">
      <c r="A1002" s="20">
        <v>39124.625</v>
      </c>
      <c r="B1002">
        <v>91827.355008945902</v>
      </c>
    </row>
    <row r="1003" spans="1:2" x14ac:dyDescent="0.25">
      <c r="A1003" s="20">
        <v>39124.666666666664</v>
      </c>
      <c r="B1003">
        <v>99127.324854542007</v>
      </c>
    </row>
    <row r="1004" spans="1:2" x14ac:dyDescent="0.25">
      <c r="A1004" s="20">
        <v>39124.708333333336</v>
      </c>
      <c r="B1004">
        <v>119368.98911173</v>
      </c>
    </row>
    <row r="1005" spans="1:2" x14ac:dyDescent="0.25">
      <c r="A1005" s="20">
        <v>39124.75</v>
      </c>
      <c r="B1005">
        <v>155272.323092295</v>
      </c>
    </row>
    <row r="1006" spans="1:2" x14ac:dyDescent="0.25">
      <c r="A1006" s="20">
        <v>39124.791666666664</v>
      </c>
      <c r="B1006">
        <v>168912.32564522</v>
      </c>
    </row>
    <row r="1007" spans="1:2" x14ac:dyDescent="0.25">
      <c r="A1007" s="20">
        <v>39124.833333333336</v>
      </c>
      <c r="B1007">
        <v>168319.60882757301</v>
      </c>
    </row>
    <row r="1008" spans="1:2" x14ac:dyDescent="0.25">
      <c r="A1008" s="20">
        <v>39124.875</v>
      </c>
      <c r="B1008">
        <v>163887.13280877299</v>
      </c>
    </row>
    <row r="1009" spans="1:2" x14ac:dyDescent="0.25">
      <c r="A1009" s="20">
        <v>39124.916666666664</v>
      </c>
      <c r="B1009">
        <v>160110.42565632201</v>
      </c>
    </row>
    <row r="1010" spans="1:2" x14ac:dyDescent="0.25">
      <c r="A1010" s="20">
        <v>39124.958333333336</v>
      </c>
      <c r="B1010">
        <v>157415.75663577899</v>
      </c>
    </row>
    <row r="1011" spans="1:2" x14ac:dyDescent="0.25">
      <c r="A1011" s="20">
        <v>39125</v>
      </c>
      <c r="B1011">
        <v>158250.66808984801</v>
      </c>
    </row>
    <row r="1012" spans="1:2" x14ac:dyDescent="0.25">
      <c r="A1012" s="20">
        <v>39125.041666666664</v>
      </c>
      <c r="B1012">
        <v>161506.31032378701</v>
      </c>
    </row>
    <row r="1013" spans="1:2" x14ac:dyDescent="0.25">
      <c r="A1013" s="20">
        <v>39125.083333333336</v>
      </c>
      <c r="B1013">
        <v>162872.60258392699</v>
      </c>
    </row>
    <row r="1014" spans="1:2" x14ac:dyDescent="0.25">
      <c r="A1014" s="20">
        <v>39125.125</v>
      </c>
      <c r="B1014">
        <v>164814.52049833699</v>
      </c>
    </row>
    <row r="1015" spans="1:2" x14ac:dyDescent="0.25">
      <c r="A1015" s="20">
        <v>39125.166666666664</v>
      </c>
      <c r="B1015">
        <v>165786.428597536</v>
      </c>
    </row>
    <row r="1016" spans="1:2" x14ac:dyDescent="0.25">
      <c r="A1016" s="20">
        <v>39125.208333333336</v>
      </c>
      <c r="B1016">
        <v>167459.49687145001</v>
      </c>
    </row>
    <row r="1017" spans="1:2" x14ac:dyDescent="0.25">
      <c r="A1017" s="20">
        <v>39125.25</v>
      </c>
      <c r="B1017">
        <v>170382.03395827199</v>
      </c>
    </row>
    <row r="1018" spans="1:2" x14ac:dyDescent="0.25">
      <c r="A1018" s="20">
        <v>39125.291666666664</v>
      </c>
      <c r="B1018">
        <v>171599.259969295</v>
      </c>
    </row>
    <row r="1019" spans="1:2" x14ac:dyDescent="0.25">
      <c r="A1019" s="20">
        <v>39125.333333333336</v>
      </c>
      <c r="B1019">
        <v>172416.973640613</v>
      </c>
    </row>
    <row r="1020" spans="1:2" x14ac:dyDescent="0.25">
      <c r="A1020" s="20">
        <v>39125.375</v>
      </c>
      <c r="B1020">
        <v>174342.932631834</v>
      </c>
    </row>
    <row r="1021" spans="1:2" x14ac:dyDescent="0.25">
      <c r="A1021" s="20">
        <v>39125.416666666664</v>
      </c>
      <c r="B1021">
        <v>168968.02908953201</v>
      </c>
    </row>
    <row r="1022" spans="1:2" x14ac:dyDescent="0.25">
      <c r="A1022" s="20">
        <v>39125.458333333336</v>
      </c>
      <c r="B1022">
        <v>165723.278130736</v>
      </c>
    </row>
    <row r="1023" spans="1:2" x14ac:dyDescent="0.25">
      <c r="A1023" s="20">
        <v>39125.5</v>
      </c>
      <c r="B1023">
        <v>163098.41346604499</v>
      </c>
    </row>
    <row r="1024" spans="1:2" x14ac:dyDescent="0.25">
      <c r="A1024" s="20">
        <v>39125.541666666664</v>
      </c>
      <c r="B1024">
        <v>152455.22238841699</v>
      </c>
    </row>
    <row r="1025" spans="1:2" x14ac:dyDescent="0.25">
      <c r="A1025" s="20">
        <v>39125.583333333336</v>
      </c>
      <c r="B1025">
        <v>147643.35680397201</v>
      </c>
    </row>
    <row r="1026" spans="1:2" x14ac:dyDescent="0.25">
      <c r="A1026" s="20">
        <v>39125.625</v>
      </c>
      <c r="B1026">
        <v>148661.65168535899</v>
      </c>
    </row>
    <row r="1027" spans="1:2" x14ac:dyDescent="0.25">
      <c r="A1027" s="20">
        <v>39125.666666666664</v>
      </c>
      <c r="B1027">
        <v>154933.695424762</v>
      </c>
    </row>
    <row r="1028" spans="1:2" x14ac:dyDescent="0.25">
      <c r="A1028" s="20">
        <v>39125.708333333336</v>
      </c>
      <c r="B1028">
        <v>158594.32370491599</v>
      </c>
    </row>
    <row r="1029" spans="1:2" x14ac:dyDescent="0.25">
      <c r="A1029" s="20">
        <v>39125.75</v>
      </c>
      <c r="B1029">
        <v>160692.431474496</v>
      </c>
    </row>
    <row r="1030" spans="1:2" x14ac:dyDescent="0.25">
      <c r="A1030" s="20">
        <v>39125.791666666664</v>
      </c>
      <c r="B1030">
        <v>162501.422943824</v>
      </c>
    </row>
    <row r="1031" spans="1:2" x14ac:dyDescent="0.25">
      <c r="A1031" s="20">
        <v>39125.833333333336</v>
      </c>
      <c r="B1031">
        <v>166575.542614751</v>
      </c>
    </row>
    <row r="1032" spans="1:2" x14ac:dyDescent="0.25">
      <c r="A1032" s="20">
        <v>39125.875</v>
      </c>
      <c r="B1032">
        <v>165740.59158224301</v>
      </c>
    </row>
    <row r="1033" spans="1:2" x14ac:dyDescent="0.25">
      <c r="A1033" s="20">
        <v>39125.916666666664</v>
      </c>
      <c r="B1033">
        <v>158736.178986279</v>
      </c>
    </row>
    <row r="1034" spans="1:2" x14ac:dyDescent="0.25">
      <c r="A1034" s="20">
        <v>39125.958333333336</v>
      </c>
      <c r="B1034">
        <v>154941.25794782001</v>
      </c>
    </row>
    <row r="1035" spans="1:2" x14ac:dyDescent="0.25">
      <c r="A1035" s="20">
        <v>39126</v>
      </c>
      <c r="B1035">
        <v>149276.41557437999</v>
      </c>
    </row>
    <row r="1036" spans="1:2" x14ac:dyDescent="0.25">
      <c r="A1036" s="20">
        <v>39126.041666666664</v>
      </c>
      <c r="B1036">
        <v>146450.31871067101</v>
      </c>
    </row>
    <row r="1037" spans="1:2" x14ac:dyDescent="0.25">
      <c r="A1037" s="20">
        <v>39126.083333333336</v>
      </c>
      <c r="B1037">
        <v>146280.87367748201</v>
      </c>
    </row>
    <row r="1038" spans="1:2" x14ac:dyDescent="0.25">
      <c r="A1038" s="20">
        <v>39126.125</v>
      </c>
      <c r="B1038">
        <v>145951.65799028799</v>
      </c>
    </row>
    <row r="1039" spans="1:2" x14ac:dyDescent="0.25">
      <c r="A1039" s="20">
        <v>39126.166666666664</v>
      </c>
      <c r="B1039">
        <v>146091.618710671</v>
      </c>
    </row>
    <row r="1040" spans="1:2" x14ac:dyDescent="0.25">
      <c r="A1040" s="20">
        <v>39126.208333333336</v>
      </c>
      <c r="B1040">
        <v>146901.52565636</v>
      </c>
    </row>
    <row r="1041" spans="1:2" x14ac:dyDescent="0.25">
      <c r="A1041" s="20">
        <v>39126.25</v>
      </c>
      <c r="B1041">
        <v>150671.258863253</v>
      </c>
    </row>
    <row r="1042" spans="1:2" x14ac:dyDescent="0.25">
      <c r="A1042" s="20">
        <v>39126.291666666664</v>
      </c>
      <c r="B1042">
        <v>152322.218363972</v>
      </c>
    </row>
    <row r="1043" spans="1:2" x14ac:dyDescent="0.25">
      <c r="A1043" s="20">
        <v>39126.333333333336</v>
      </c>
      <c r="B1043">
        <v>150521.43730239201</v>
      </c>
    </row>
    <row r="1044" spans="1:2" x14ac:dyDescent="0.25">
      <c r="A1044" s="20">
        <v>39126.375</v>
      </c>
      <c r="B1044">
        <v>149039.59147265099</v>
      </c>
    </row>
    <row r="1045" spans="1:2" x14ac:dyDescent="0.25">
      <c r="A1045" s="20">
        <v>39126.416666666664</v>
      </c>
      <c r="B1045">
        <v>146948.370585328</v>
      </c>
    </row>
    <row r="1046" spans="1:2" x14ac:dyDescent="0.25">
      <c r="A1046" s="20">
        <v>39126.458333333336</v>
      </c>
      <c r="B1046">
        <v>144482.180779352</v>
      </c>
    </row>
    <row r="1047" spans="1:2" x14ac:dyDescent="0.25">
      <c r="A1047" s="20">
        <v>39126.5</v>
      </c>
      <c r="B1047">
        <v>143535.23541485699</v>
      </c>
    </row>
    <row r="1048" spans="1:2" x14ac:dyDescent="0.25">
      <c r="A1048" s="20">
        <v>39126.541666666664</v>
      </c>
      <c r="B1048">
        <v>142934.48323161301</v>
      </c>
    </row>
    <row r="1049" spans="1:2" x14ac:dyDescent="0.25">
      <c r="A1049" s="20">
        <v>39126.583333333336</v>
      </c>
      <c r="B1049">
        <v>144409.06538928399</v>
      </c>
    </row>
    <row r="1050" spans="1:2" x14ac:dyDescent="0.25">
      <c r="A1050" s="20">
        <v>39126.625</v>
      </c>
      <c r="B1050">
        <v>147234.76171292199</v>
      </c>
    </row>
    <row r="1051" spans="1:2" x14ac:dyDescent="0.25">
      <c r="A1051" s="20">
        <v>39126.666666666664</v>
      </c>
      <c r="B1051">
        <v>154213.762279719</v>
      </c>
    </row>
    <row r="1052" spans="1:2" x14ac:dyDescent="0.25">
      <c r="A1052" s="20">
        <v>39126.708333333336</v>
      </c>
      <c r="B1052">
        <v>158305.26022204</v>
      </c>
    </row>
    <row r="1053" spans="1:2" x14ac:dyDescent="0.25">
      <c r="A1053" s="20">
        <v>39126.75</v>
      </c>
      <c r="B1053">
        <v>162142.79086224901</v>
      </c>
    </row>
    <row r="1054" spans="1:2" x14ac:dyDescent="0.25">
      <c r="A1054" s="20">
        <v>39126.791666666664</v>
      </c>
      <c r="B1054">
        <v>165751.83072093601</v>
      </c>
    </row>
    <row r="1055" spans="1:2" x14ac:dyDescent="0.25">
      <c r="A1055" s="20">
        <v>39126.833333333336</v>
      </c>
      <c r="B1055">
        <v>165701.44903956601</v>
      </c>
    </row>
    <row r="1056" spans="1:2" x14ac:dyDescent="0.25">
      <c r="A1056" s="20">
        <v>39126.875</v>
      </c>
      <c r="B1056">
        <v>162471.85396928401</v>
      </c>
    </row>
    <row r="1057" spans="1:2" x14ac:dyDescent="0.25">
      <c r="A1057" s="20">
        <v>39126.916666666664</v>
      </c>
      <c r="B1057">
        <v>155950.807745561</v>
      </c>
    </row>
    <row r="1058" spans="1:2" x14ac:dyDescent="0.25">
      <c r="A1058" s="20">
        <v>39126.958333333336</v>
      </c>
      <c r="B1058">
        <v>146823.79816691301</v>
      </c>
    </row>
    <row r="1059" spans="1:2" x14ac:dyDescent="0.25">
      <c r="A1059" s="20">
        <v>39127</v>
      </c>
      <c r="B1059">
        <v>143825.688538396</v>
      </c>
    </row>
    <row r="1060" spans="1:2" x14ac:dyDescent="0.25">
      <c r="A1060" s="20">
        <v>39127.041666666664</v>
      </c>
      <c r="B1060">
        <v>142950.1970361</v>
      </c>
    </row>
    <row r="1061" spans="1:2" x14ac:dyDescent="0.25">
      <c r="A1061" s="20">
        <v>39127.083333333336</v>
      </c>
      <c r="B1061">
        <v>142120.34445647799</v>
      </c>
    </row>
    <row r="1062" spans="1:2" x14ac:dyDescent="0.25">
      <c r="A1062" s="20">
        <v>39127.125</v>
      </c>
      <c r="B1062">
        <v>142280.04556871901</v>
      </c>
    </row>
    <row r="1063" spans="1:2" x14ac:dyDescent="0.25">
      <c r="A1063" s="20">
        <v>39127.166666666664</v>
      </c>
      <c r="B1063">
        <v>145114.38639640101</v>
      </c>
    </row>
    <row r="1064" spans="1:2" x14ac:dyDescent="0.25">
      <c r="A1064" s="20">
        <v>39127.208333333336</v>
      </c>
      <c r="B1064">
        <v>156846.75705712099</v>
      </c>
    </row>
    <row r="1065" spans="1:2" x14ac:dyDescent="0.25">
      <c r="A1065" s="20">
        <v>39127.25</v>
      </c>
      <c r="B1065">
        <v>159134.26633844801</v>
      </c>
    </row>
    <row r="1066" spans="1:2" x14ac:dyDescent="0.25">
      <c r="A1066" s="20">
        <v>39127.291666666664</v>
      </c>
      <c r="B1066">
        <v>159614.341451988</v>
      </c>
    </row>
    <row r="1067" spans="1:2" x14ac:dyDescent="0.25">
      <c r="A1067" s="20">
        <v>39127.333333333336</v>
      </c>
      <c r="B1067">
        <v>147062.46948309001</v>
      </c>
    </row>
    <row r="1068" spans="1:2" x14ac:dyDescent="0.25">
      <c r="A1068" s="20">
        <v>39127.375</v>
      </c>
      <c r="B1068">
        <v>138523.73139244001</v>
      </c>
    </row>
    <row r="1069" spans="1:2" x14ac:dyDescent="0.25">
      <c r="A1069" s="20">
        <v>39127.416666666664</v>
      </c>
      <c r="B1069">
        <v>133664.14243589301</v>
      </c>
    </row>
    <row r="1070" spans="1:2" x14ac:dyDescent="0.25">
      <c r="A1070" s="20">
        <v>39127.458333333336</v>
      </c>
      <c r="B1070">
        <v>119543.336309181</v>
      </c>
    </row>
    <row r="1071" spans="1:2" x14ac:dyDescent="0.25">
      <c r="A1071" s="20">
        <v>39127.5</v>
      </c>
      <c r="B1071">
        <v>116214.079442744</v>
      </c>
    </row>
    <row r="1072" spans="1:2" x14ac:dyDescent="0.25">
      <c r="A1072" s="20">
        <v>39127.541666666664</v>
      </c>
      <c r="B1072">
        <v>110537.046240588</v>
      </c>
    </row>
    <row r="1073" spans="1:2" x14ac:dyDescent="0.25">
      <c r="A1073" s="20">
        <v>39127.583333333336</v>
      </c>
      <c r="B1073">
        <v>104463.413131355</v>
      </c>
    </row>
    <row r="1074" spans="1:2" x14ac:dyDescent="0.25">
      <c r="A1074" s="20">
        <v>39127.625</v>
      </c>
      <c r="B1074">
        <v>103969.307706771</v>
      </c>
    </row>
    <row r="1075" spans="1:2" x14ac:dyDescent="0.25">
      <c r="A1075" s="20">
        <v>39127.666666666664</v>
      </c>
      <c r="B1075">
        <v>109092.19714724099</v>
      </c>
    </row>
    <row r="1076" spans="1:2" x14ac:dyDescent="0.25">
      <c r="A1076" s="20">
        <v>39127.708333333336</v>
      </c>
      <c r="B1076">
        <v>122492.170368369</v>
      </c>
    </row>
    <row r="1077" spans="1:2" x14ac:dyDescent="0.25">
      <c r="A1077" s="20">
        <v>39127.75</v>
      </c>
      <c r="B1077">
        <v>158251.847596632</v>
      </c>
    </row>
    <row r="1078" spans="1:2" x14ac:dyDescent="0.25">
      <c r="A1078" s="20">
        <v>39127.791666666664</v>
      </c>
      <c r="B1078">
        <v>169758.14929811499</v>
      </c>
    </row>
    <row r="1079" spans="1:2" x14ac:dyDescent="0.25">
      <c r="A1079" s="20">
        <v>39127.833333333336</v>
      </c>
      <c r="B1079">
        <v>174642.33451442301</v>
      </c>
    </row>
    <row r="1080" spans="1:2" x14ac:dyDescent="0.25">
      <c r="A1080" s="20">
        <v>39127.875</v>
      </c>
      <c r="B1080">
        <v>171587.04454072099</v>
      </c>
    </row>
    <row r="1081" spans="1:2" x14ac:dyDescent="0.25">
      <c r="A1081" s="20">
        <v>39127.916666666664</v>
      </c>
      <c r="B1081">
        <v>169227.254342092</v>
      </c>
    </row>
    <row r="1082" spans="1:2" x14ac:dyDescent="0.25">
      <c r="A1082" s="20">
        <v>39127.958333333336</v>
      </c>
      <c r="B1082">
        <v>167961.11372093001</v>
      </c>
    </row>
    <row r="1083" spans="1:2" x14ac:dyDescent="0.25">
      <c r="A1083" s="20">
        <v>39128</v>
      </c>
      <c r="B1083">
        <v>167811.162934019</v>
      </c>
    </row>
    <row r="1084" spans="1:2" x14ac:dyDescent="0.25">
      <c r="A1084" s="20">
        <v>39128.041666666664</v>
      </c>
      <c r="B1084">
        <v>168292.28061635201</v>
      </c>
    </row>
    <row r="1085" spans="1:2" x14ac:dyDescent="0.25">
      <c r="A1085" s="20">
        <v>39128.083333333336</v>
      </c>
      <c r="B1085">
        <v>166929.308525545</v>
      </c>
    </row>
    <row r="1086" spans="1:2" x14ac:dyDescent="0.25">
      <c r="A1086" s="20">
        <v>39128.125</v>
      </c>
      <c r="B1086">
        <v>166747.02118996601</v>
      </c>
    </row>
    <row r="1087" spans="1:2" x14ac:dyDescent="0.25">
      <c r="A1087" s="20">
        <v>39128.166666666664</v>
      </c>
      <c r="B1087">
        <v>166713.72047146899</v>
      </c>
    </row>
    <row r="1088" spans="1:2" x14ac:dyDescent="0.25">
      <c r="A1088" s="20">
        <v>39128.208333333336</v>
      </c>
      <c r="B1088">
        <v>166112.10032678599</v>
      </c>
    </row>
    <row r="1089" spans="1:2" x14ac:dyDescent="0.25">
      <c r="A1089" s="20">
        <v>39128.25</v>
      </c>
      <c r="B1089">
        <v>165444.15604460999</v>
      </c>
    </row>
    <row r="1090" spans="1:2" x14ac:dyDescent="0.25">
      <c r="A1090" s="20">
        <v>39128.291666666664</v>
      </c>
      <c r="B1090">
        <v>165258.86572982499</v>
      </c>
    </row>
    <row r="1091" spans="1:2" x14ac:dyDescent="0.25">
      <c r="A1091" s="20">
        <v>39128.333333333336</v>
      </c>
      <c r="B1091">
        <v>158784.22066093099</v>
      </c>
    </row>
    <row r="1092" spans="1:2" x14ac:dyDescent="0.25">
      <c r="A1092" s="20">
        <v>39128.375</v>
      </c>
      <c r="B1092">
        <v>124376.06121473201</v>
      </c>
    </row>
    <row r="1093" spans="1:2" x14ac:dyDescent="0.25">
      <c r="A1093" s="20">
        <v>39128.416666666664</v>
      </c>
      <c r="B1093">
        <v>98976.760172012102</v>
      </c>
    </row>
    <row r="1094" spans="1:2" x14ac:dyDescent="0.25">
      <c r="A1094" s="20">
        <v>39128.458333333336</v>
      </c>
      <c r="B1094">
        <v>80057.834678347499</v>
      </c>
    </row>
    <row r="1095" spans="1:2" x14ac:dyDescent="0.25">
      <c r="A1095" s="20">
        <v>39128.5</v>
      </c>
      <c r="B1095">
        <v>75060.121702091201</v>
      </c>
    </row>
    <row r="1096" spans="1:2" x14ac:dyDescent="0.25">
      <c r="A1096" s="20">
        <v>39128.541666666664</v>
      </c>
      <c r="B1096">
        <v>72465.6225756739</v>
      </c>
    </row>
    <row r="1097" spans="1:2" x14ac:dyDescent="0.25">
      <c r="A1097" s="20">
        <v>39128.583333333336</v>
      </c>
      <c r="B1097">
        <v>73851.914118756904</v>
      </c>
    </row>
    <row r="1098" spans="1:2" x14ac:dyDescent="0.25">
      <c r="A1098" s="20">
        <v>39128.625</v>
      </c>
      <c r="B1098">
        <v>76247.635914156097</v>
      </c>
    </row>
    <row r="1099" spans="1:2" x14ac:dyDescent="0.25">
      <c r="A1099" s="20">
        <v>39128.666666666664</v>
      </c>
      <c r="B1099">
        <v>81409.476083219502</v>
      </c>
    </row>
    <row r="1100" spans="1:2" x14ac:dyDescent="0.25">
      <c r="A1100" s="20">
        <v>39128.708333333336</v>
      </c>
      <c r="B1100">
        <v>101762.551913776</v>
      </c>
    </row>
    <row r="1101" spans="1:2" x14ac:dyDescent="0.25">
      <c r="A1101" s="20">
        <v>39128.75</v>
      </c>
      <c r="B1101">
        <v>140737.50981948001</v>
      </c>
    </row>
    <row r="1102" spans="1:2" x14ac:dyDescent="0.25">
      <c r="A1102" s="20">
        <v>39128.791666666664</v>
      </c>
      <c r="B1102">
        <v>153293.139080197</v>
      </c>
    </row>
    <row r="1103" spans="1:2" x14ac:dyDescent="0.25">
      <c r="A1103" s="20">
        <v>39128.833333333336</v>
      </c>
      <c r="B1103">
        <v>159068.17660994001</v>
      </c>
    </row>
    <row r="1104" spans="1:2" x14ac:dyDescent="0.25">
      <c r="A1104" s="20">
        <v>39128.875</v>
      </c>
      <c r="B1104">
        <v>158004.618995375</v>
      </c>
    </row>
    <row r="1105" spans="1:2" x14ac:dyDescent="0.25">
      <c r="A1105" s="20">
        <v>39128.916666666664</v>
      </c>
      <c r="B1105">
        <v>157949.37825516899</v>
      </c>
    </row>
    <row r="1106" spans="1:2" x14ac:dyDescent="0.25">
      <c r="A1106" s="20">
        <v>39128.958333333336</v>
      </c>
      <c r="B1106">
        <v>157707.67770944099</v>
      </c>
    </row>
    <row r="1107" spans="1:2" x14ac:dyDescent="0.25">
      <c r="A1107" s="20">
        <v>39129</v>
      </c>
      <c r="B1107">
        <v>156192.69638370001</v>
      </c>
    </row>
    <row r="1108" spans="1:2" x14ac:dyDescent="0.25">
      <c r="A1108" s="20">
        <v>39129.041666666664</v>
      </c>
      <c r="B1108">
        <v>156192.69638370001</v>
      </c>
    </row>
    <row r="1109" spans="1:2" x14ac:dyDescent="0.25">
      <c r="A1109" s="20">
        <v>39129.083333333336</v>
      </c>
      <c r="B1109">
        <v>155905.76263666499</v>
      </c>
    </row>
    <row r="1110" spans="1:2" x14ac:dyDescent="0.25">
      <c r="A1110" s="20">
        <v>39129.125</v>
      </c>
      <c r="B1110">
        <v>154819.88988709601</v>
      </c>
    </row>
    <row r="1111" spans="1:2" x14ac:dyDescent="0.25">
      <c r="A1111" s="20">
        <v>39129.166666666664</v>
      </c>
      <c r="B1111">
        <v>154719.434818537</v>
      </c>
    </row>
    <row r="1112" spans="1:2" x14ac:dyDescent="0.25">
      <c r="A1112" s="20">
        <v>39129.208333333336</v>
      </c>
      <c r="B1112">
        <v>154233.09753221099</v>
      </c>
    </row>
    <row r="1113" spans="1:2" x14ac:dyDescent="0.25">
      <c r="A1113" s="20">
        <v>39129.25</v>
      </c>
      <c r="B1113">
        <v>152474.93042593199</v>
      </c>
    </row>
    <row r="1114" spans="1:2" x14ac:dyDescent="0.25">
      <c r="A1114" s="20">
        <v>39129.291666666664</v>
      </c>
      <c r="B1114">
        <v>148536.46115047601</v>
      </c>
    </row>
    <row r="1115" spans="1:2" x14ac:dyDescent="0.25">
      <c r="A1115" s="20">
        <v>39129.333333333336</v>
      </c>
      <c r="B1115">
        <v>111918.545165021</v>
      </c>
    </row>
    <row r="1116" spans="1:2" x14ac:dyDescent="0.25">
      <c r="A1116" s="20">
        <v>39129.375</v>
      </c>
      <c r="B1116">
        <v>23980.164908012099</v>
      </c>
    </row>
    <row r="1117" spans="1:2" x14ac:dyDescent="0.25">
      <c r="A1117" s="20">
        <v>39129.416666666664</v>
      </c>
      <c r="B1117">
        <v>17850.5645449023</v>
      </c>
    </row>
    <row r="1118" spans="1:2" x14ac:dyDescent="0.25">
      <c r="A1118" s="20">
        <v>39129.458333333336</v>
      </c>
      <c r="B1118">
        <v>14533.9901196312</v>
      </c>
    </row>
    <row r="1119" spans="1:2" x14ac:dyDescent="0.25">
      <c r="A1119" s="20">
        <v>39129.5</v>
      </c>
      <c r="B1119">
        <v>14533.9901196312</v>
      </c>
    </row>
    <row r="1120" spans="1:2" x14ac:dyDescent="0.25">
      <c r="A1120" s="20">
        <v>39129.541666666664</v>
      </c>
      <c r="B1120">
        <v>14322.0171838312</v>
      </c>
    </row>
    <row r="1121" spans="1:2" x14ac:dyDescent="0.25">
      <c r="A1121" s="20">
        <v>39129.583333333336</v>
      </c>
      <c r="B1121">
        <v>14322.0171838312</v>
      </c>
    </row>
    <row r="1122" spans="1:2" x14ac:dyDescent="0.25">
      <c r="A1122" s="20">
        <v>39129.625</v>
      </c>
      <c r="B1122">
        <v>14322.0171838312</v>
      </c>
    </row>
    <row r="1123" spans="1:2" x14ac:dyDescent="0.25">
      <c r="A1123" s="20">
        <v>39129.666666666664</v>
      </c>
      <c r="B1123">
        <v>14546.432009341201</v>
      </c>
    </row>
    <row r="1124" spans="1:2" x14ac:dyDescent="0.25">
      <c r="A1124" s="20">
        <v>39129.708333333336</v>
      </c>
      <c r="B1124">
        <v>23152.875149528201</v>
      </c>
    </row>
    <row r="1125" spans="1:2" x14ac:dyDescent="0.25">
      <c r="A1125" s="20">
        <v>39129.75</v>
      </c>
      <c r="B1125">
        <v>65755.615139922098</v>
      </c>
    </row>
    <row r="1126" spans="1:2" x14ac:dyDescent="0.25">
      <c r="A1126" s="20">
        <v>39129.791666666664</v>
      </c>
      <c r="B1126">
        <v>105351.52049513601</v>
      </c>
    </row>
    <row r="1127" spans="1:2" x14ac:dyDescent="0.25">
      <c r="A1127" s="20">
        <v>39129.833333333336</v>
      </c>
      <c r="B1127">
        <v>109578.509952946</v>
      </c>
    </row>
    <row r="1128" spans="1:2" x14ac:dyDescent="0.25">
      <c r="A1128" s="20">
        <v>39129.875</v>
      </c>
      <c r="B1128">
        <v>109305.527889523</v>
      </c>
    </row>
    <row r="1129" spans="1:2" x14ac:dyDescent="0.25">
      <c r="A1129" s="20">
        <v>39129.916666666664</v>
      </c>
      <c r="B1129">
        <v>108845.000908412</v>
      </c>
    </row>
    <row r="1130" spans="1:2" x14ac:dyDescent="0.25">
      <c r="A1130" s="20">
        <v>39129.958333333336</v>
      </c>
      <c r="B1130">
        <v>108823.000908412</v>
      </c>
    </row>
    <row r="1131" spans="1:2" x14ac:dyDescent="0.25">
      <c r="A1131" s="20">
        <v>39130</v>
      </c>
      <c r="B1131">
        <v>106968.560230983</v>
      </c>
    </row>
    <row r="1132" spans="1:2" x14ac:dyDescent="0.25">
      <c r="A1132" s="20">
        <v>39130.041666666664</v>
      </c>
      <c r="B1132">
        <v>107332.565219372</v>
      </c>
    </row>
    <row r="1133" spans="1:2" x14ac:dyDescent="0.25">
      <c r="A1133" s="20">
        <v>39130.083333333336</v>
      </c>
      <c r="B1133">
        <v>107443.07709934301</v>
      </c>
    </row>
    <row r="1134" spans="1:2" x14ac:dyDescent="0.25">
      <c r="A1134" s="20">
        <v>39130.125</v>
      </c>
      <c r="B1134">
        <v>107662.90855378</v>
      </c>
    </row>
    <row r="1135" spans="1:2" x14ac:dyDescent="0.25">
      <c r="A1135" s="20">
        <v>39130.166666666664</v>
      </c>
      <c r="B1135">
        <v>108188.516828201</v>
      </c>
    </row>
    <row r="1136" spans="1:2" x14ac:dyDescent="0.25">
      <c r="A1136" s="20">
        <v>39130.208333333336</v>
      </c>
      <c r="B1136">
        <v>108597.36555892399</v>
      </c>
    </row>
    <row r="1137" spans="1:2" x14ac:dyDescent="0.25">
      <c r="A1137" s="20">
        <v>39130.25</v>
      </c>
      <c r="B1137">
        <v>108834.679535245</v>
      </c>
    </row>
    <row r="1138" spans="1:2" x14ac:dyDescent="0.25">
      <c r="A1138" s="20">
        <v>39130.291666666664</v>
      </c>
      <c r="B1138">
        <v>109047.72953696499</v>
      </c>
    </row>
    <row r="1139" spans="1:2" x14ac:dyDescent="0.25">
      <c r="A1139" s="20">
        <v>39130.333333333336</v>
      </c>
      <c r="B1139">
        <v>91555.009963225995</v>
      </c>
    </row>
    <row r="1140" spans="1:2" x14ac:dyDescent="0.25">
      <c r="A1140" s="20">
        <v>39130.375</v>
      </c>
      <c r="B1140">
        <v>74608.305442393903</v>
      </c>
    </row>
    <row r="1141" spans="1:2" x14ac:dyDescent="0.25">
      <c r="A1141" s="20">
        <v>39130.416666666664</v>
      </c>
      <c r="B1141">
        <v>68436.955367473405</v>
      </c>
    </row>
    <row r="1142" spans="1:2" x14ac:dyDescent="0.25">
      <c r="A1142" s="20">
        <v>39130.458333333336</v>
      </c>
      <c r="B1142">
        <v>63707.853162147403</v>
      </c>
    </row>
    <row r="1143" spans="1:2" x14ac:dyDescent="0.25">
      <c r="A1143" s="20">
        <v>39130.5</v>
      </c>
      <c r="B1143">
        <v>63995.591762939097</v>
      </c>
    </row>
    <row r="1144" spans="1:2" x14ac:dyDescent="0.25">
      <c r="A1144" s="20">
        <v>39130.541666666664</v>
      </c>
      <c r="B1144">
        <v>64777.193168119498</v>
      </c>
    </row>
    <row r="1145" spans="1:2" x14ac:dyDescent="0.25">
      <c r="A1145" s="20">
        <v>39130.583333333336</v>
      </c>
      <c r="B1145">
        <v>68852.486321453194</v>
      </c>
    </row>
    <row r="1146" spans="1:2" x14ac:dyDescent="0.25">
      <c r="A1146" s="20">
        <v>39130.625</v>
      </c>
      <c r="B1146">
        <v>75279.605229241497</v>
      </c>
    </row>
    <row r="1147" spans="1:2" x14ac:dyDescent="0.25">
      <c r="A1147" s="20">
        <v>39130.666666666664</v>
      </c>
      <c r="B1147">
        <v>79939.478892928397</v>
      </c>
    </row>
    <row r="1148" spans="1:2" x14ac:dyDescent="0.25">
      <c r="A1148" s="20">
        <v>39130.708333333336</v>
      </c>
      <c r="B1148">
        <v>84689.4578603837</v>
      </c>
    </row>
    <row r="1149" spans="1:2" x14ac:dyDescent="0.25">
      <c r="A1149" s="20">
        <v>39130.75</v>
      </c>
      <c r="B1149">
        <v>92476.245144414701</v>
      </c>
    </row>
    <row r="1150" spans="1:2" x14ac:dyDescent="0.25">
      <c r="A1150" s="20">
        <v>39130.791666666664</v>
      </c>
      <c r="B1150">
        <v>104220.593285942</v>
      </c>
    </row>
    <row r="1151" spans="1:2" x14ac:dyDescent="0.25">
      <c r="A1151" s="20">
        <v>39130.833333333336</v>
      </c>
      <c r="B1151">
        <v>111299.122636599</v>
      </c>
    </row>
    <row r="1152" spans="1:2" x14ac:dyDescent="0.25">
      <c r="A1152" s="20">
        <v>39130.875</v>
      </c>
      <c r="B1152">
        <v>113310.587812917</v>
      </c>
    </row>
    <row r="1153" spans="1:2" x14ac:dyDescent="0.25">
      <c r="A1153" s="20">
        <v>39130.916666666664</v>
      </c>
      <c r="B1153">
        <v>114329.07255853699</v>
      </c>
    </row>
    <row r="1154" spans="1:2" x14ac:dyDescent="0.25">
      <c r="A1154" s="20">
        <v>39130.958333333336</v>
      </c>
      <c r="B1154">
        <v>113085.06166205399</v>
      </c>
    </row>
    <row r="1155" spans="1:2" x14ac:dyDescent="0.25">
      <c r="A1155" s="20">
        <v>39131</v>
      </c>
      <c r="B1155">
        <v>110007.286687019</v>
      </c>
    </row>
    <row r="1156" spans="1:2" x14ac:dyDescent="0.25">
      <c r="A1156" s="20">
        <v>39131.041666666664</v>
      </c>
      <c r="B1156">
        <v>109467.853171535</v>
      </c>
    </row>
    <row r="1157" spans="1:2" x14ac:dyDescent="0.25">
      <c r="A1157" s="20">
        <v>39131.083333333336</v>
      </c>
      <c r="B1157">
        <v>108035.313706025</v>
      </c>
    </row>
    <row r="1158" spans="1:2" x14ac:dyDescent="0.25">
      <c r="A1158" s="20">
        <v>39131.125</v>
      </c>
      <c r="B1158">
        <v>106482.654340797</v>
      </c>
    </row>
    <row r="1159" spans="1:2" x14ac:dyDescent="0.25">
      <c r="A1159" s="20">
        <v>39131.166666666664</v>
      </c>
      <c r="B1159">
        <v>105728.110264848</v>
      </c>
    </row>
    <row r="1160" spans="1:2" x14ac:dyDescent="0.25">
      <c r="A1160" s="20">
        <v>39131.208333333336</v>
      </c>
      <c r="B1160">
        <v>105596.82541874101</v>
      </c>
    </row>
    <row r="1161" spans="1:2" x14ac:dyDescent="0.25">
      <c r="A1161" s="20">
        <v>39131.25</v>
      </c>
      <c r="B1161">
        <v>105386.04840995801</v>
      </c>
    </row>
    <row r="1162" spans="1:2" x14ac:dyDescent="0.25">
      <c r="A1162" s="20">
        <v>39131.291666666664</v>
      </c>
      <c r="B1162">
        <v>105414.26321730101</v>
      </c>
    </row>
    <row r="1163" spans="1:2" x14ac:dyDescent="0.25">
      <c r="A1163" s="20">
        <v>39131.333333333336</v>
      </c>
      <c r="B1163">
        <v>75912.142384479404</v>
      </c>
    </row>
    <row r="1164" spans="1:2" x14ac:dyDescent="0.25">
      <c r="A1164" s="20">
        <v>39131.375</v>
      </c>
      <c r="B1164">
        <v>29907.579371477001</v>
      </c>
    </row>
    <row r="1165" spans="1:2" x14ac:dyDescent="0.25">
      <c r="A1165" s="20">
        <v>39131.416666666664</v>
      </c>
      <c r="B1165">
        <v>28089.514634201201</v>
      </c>
    </row>
    <row r="1166" spans="1:2" x14ac:dyDescent="0.25">
      <c r="A1166" s="20">
        <v>39131.458333333336</v>
      </c>
      <c r="B1166">
        <v>25125.517503576699</v>
      </c>
    </row>
    <row r="1167" spans="1:2" x14ac:dyDescent="0.25">
      <c r="A1167" s="20">
        <v>39131.5</v>
      </c>
      <c r="B1167">
        <v>22972.839526239299</v>
      </c>
    </row>
    <row r="1168" spans="1:2" x14ac:dyDescent="0.25">
      <c r="A1168" s="20">
        <v>39131.541666666664</v>
      </c>
      <c r="B1168">
        <v>18883.494861453099</v>
      </c>
    </row>
    <row r="1169" spans="1:2" x14ac:dyDescent="0.25">
      <c r="A1169" s="20">
        <v>39131.583333333336</v>
      </c>
      <c r="B1169">
        <v>17901.787340721101</v>
      </c>
    </row>
    <row r="1170" spans="1:2" x14ac:dyDescent="0.25">
      <c r="A1170" s="20">
        <v>39131.625</v>
      </c>
      <c r="B1170">
        <v>20038.014627933098</v>
      </c>
    </row>
    <row r="1171" spans="1:2" x14ac:dyDescent="0.25">
      <c r="A1171" s="20">
        <v>39131.666666666664</v>
      </c>
      <c r="B1171">
        <v>23149.5174795821</v>
      </c>
    </row>
    <row r="1172" spans="1:2" x14ac:dyDescent="0.25">
      <c r="A1172" s="20">
        <v>39131.708333333336</v>
      </c>
      <c r="B1172">
        <v>32243.922809406999</v>
      </c>
    </row>
    <row r="1173" spans="1:2" x14ac:dyDescent="0.25">
      <c r="A1173" s="20">
        <v>39131.75</v>
      </c>
      <c r="B1173">
        <v>71400.201449352797</v>
      </c>
    </row>
    <row r="1174" spans="1:2" x14ac:dyDescent="0.25">
      <c r="A1174" s="20">
        <v>39131.791666666664</v>
      </c>
      <c r="B1174">
        <v>100356.49884201201</v>
      </c>
    </row>
    <row r="1175" spans="1:2" x14ac:dyDescent="0.25">
      <c r="A1175" s="20">
        <v>39131.833333333336</v>
      </c>
      <c r="B1175">
        <v>104633.835340573</v>
      </c>
    </row>
    <row r="1176" spans="1:2" x14ac:dyDescent="0.25">
      <c r="A1176" s="20">
        <v>39131.875</v>
      </c>
      <c r="B1176">
        <v>104079.06463645</v>
      </c>
    </row>
    <row r="1177" spans="1:2" x14ac:dyDescent="0.25">
      <c r="A1177" s="20">
        <v>39131.916666666664</v>
      </c>
      <c r="B1177">
        <v>102660.611490293</v>
      </c>
    </row>
    <row r="1178" spans="1:2" x14ac:dyDescent="0.25">
      <c r="A1178" s="20">
        <v>39131.958333333336</v>
      </c>
      <c r="B1178">
        <v>102594.88703337401</v>
      </c>
    </row>
    <row r="1179" spans="1:2" x14ac:dyDescent="0.25">
      <c r="A1179" s="20">
        <v>39132</v>
      </c>
      <c r="B1179">
        <v>101998.675064604</v>
      </c>
    </row>
    <row r="1180" spans="1:2" x14ac:dyDescent="0.25">
      <c r="A1180" s="20">
        <v>39132.041666666664</v>
      </c>
      <c r="B1180">
        <v>102022.063988384</v>
      </c>
    </row>
    <row r="1181" spans="1:2" x14ac:dyDescent="0.25">
      <c r="A1181" s="20">
        <v>39132.083333333336</v>
      </c>
      <c r="B1181">
        <v>100814.127021387</v>
      </c>
    </row>
    <row r="1182" spans="1:2" x14ac:dyDescent="0.25">
      <c r="A1182" s="20">
        <v>39132.125</v>
      </c>
      <c r="B1182">
        <v>99746.653990661696</v>
      </c>
    </row>
    <row r="1183" spans="1:2" x14ac:dyDescent="0.25">
      <c r="A1183" s="20">
        <v>39132.166666666664</v>
      </c>
      <c r="B1183">
        <v>98366.888211783007</v>
      </c>
    </row>
    <row r="1184" spans="1:2" x14ac:dyDescent="0.25">
      <c r="A1184" s="20">
        <v>39132.208333333336</v>
      </c>
      <c r="B1184">
        <v>98230.3594983925</v>
      </c>
    </row>
    <row r="1185" spans="1:2" x14ac:dyDescent="0.25">
      <c r="A1185" s="20">
        <v>39132.25</v>
      </c>
      <c r="B1185">
        <v>97693.846846869594</v>
      </c>
    </row>
    <row r="1186" spans="1:2" x14ac:dyDescent="0.25">
      <c r="A1186" s="20">
        <v>39132.291666666664</v>
      </c>
      <c r="B1186">
        <v>98084.663698349905</v>
      </c>
    </row>
    <row r="1187" spans="1:2" x14ac:dyDescent="0.25">
      <c r="A1187" s="20">
        <v>39132.333333333336</v>
      </c>
      <c r="B1187">
        <v>51204.884819999199</v>
      </c>
    </row>
    <row r="1188" spans="1:2" x14ac:dyDescent="0.25">
      <c r="A1188" s="20">
        <v>39132.375</v>
      </c>
      <c r="B1188">
        <v>23602.320041043698</v>
      </c>
    </row>
    <row r="1189" spans="1:2" x14ac:dyDescent="0.25">
      <c r="A1189" s="20">
        <v>39132.416666666664</v>
      </c>
      <c r="B1189">
        <v>23427.813171396901</v>
      </c>
    </row>
    <row r="1190" spans="1:2" x14ac:dyDescent="0.25">
      <c r="A1190" s="20">
        <v>39132.458333333336</v>
      </c>
      <c r="B1190">
        <v>22181.049059583998</v>
      </c>
    </row>
    <row r="1191" spans="1:2" x14ac:dyDescent="0.25">
      <c r="A1191" s="20">
        <v>39132.5</v>
      </c>
      <c r="B1191">
        <v>22231.3122626314</v>
      </c>
    </row>
    <row r="1192" spans="1:2" x14ac:dyDescent="0.25">
      <c r="A1192" s="20">
        <v>39132.541666666664</v>
      </c>
      <c r="B1192">
        <v>22168.054196997899</v>
      </c>
    </row>
    <row r="1193" spans="1:2" x14ac:dyDescent="0.25">
      <c r="A1193" s="20">
        <v>39132.583333333336</v>
      </c>
      <c r="B1193">
        <v>22168.054196997899</v>
      </c>
    </row>
    <row r="1194" spans="1:2" x14ac:dyDescent="0.25">
      <c r="A1194" s="20">
        <v>39132.625</v>
      </c>
      <c r="B1194">
        <v>22317.9123468039</v>
      </c>
    </row>
    <row r="1195" spans="1:2" x14ac:dyDescent="0.25">
      <c r="A1195" s="20">
        <v>39132.666666666664</v>
      </c>
      <c r="B1195">
        <v>25448.9376448031</v>
      </c>
    </row>
    <row r="1196" spans="1:2" x14ac:dyDescent="0.25">
      <c r="A1196" s="20">
        <v>39132.708333333336</v>
      </c>
      <c r="B1196">
        <v>40581.142203428797</v>
      </c>
    </row>
    <row r="1197" spans="1:2" x14ac:dyDescent="0.25">
      <c r="A1197" s="20">
        <v>39132.75</v>
      </c>
      <c r="B1197">
        <v>71031.244545846494</v>
      </c>
    </row>
    <row r="1198" spans="1:2" x14ac:dyDescent="0.25">
      <c r="A1198" s="20">
        <v>39132.791666666664</v>
      </c>
      <c r="B1198">
        <v>84034.976744036394</v>
      </c>
    </row>
    <row r="1199" spans="1:2" x14ac:dyDescent="0.25">
      <c r="A1199" s="20">
        <v>39132.833333333336</v>
      </c>
      <c r="B1199">
        <v>86661.684004806404</v>
      </c>
    </row>
    <row r="1200" spans="1:2" x14ac:dyDescent="0.25">
      <c r="A1200" s="20">
        <v>39132.875</v>
      </c>
      <c r="B1200">
        <v>86292.184004806404</v>
      </c>
    </row>
    <row r="1201" spans="1:2" x14ac:dyDescent="0.25">
      <c r="A1201" s="20">
        <v>39132.916666666664</v>
      </c>
      <c r="B1201">
        <v>85390.0638629155</v>
      </c>
    </row>
    <row r="1202" spans="1:2" x14ac:dyDescent="0.25">
      <c r="A1202" s="20">
        <v>39132.958333333336</v>
      </c>
      <c r="B1202">
        <v>83649.722590531703</v>
      </c>
    </row>
    <row r="1203" spans="1:2" x14ac:dyDescent="0.25">
      <c r="A1203" s="20">
        <v>39133</v>
      </c>
      <c r="B1203">
        <v>85081.295868198897</v>
      </c>
    </row>
    <row r="1204" spans="1:2" x14ac:dyDescent="0.25">
      <c r="A1204" s="20">
        <v>39133.041666666664</v>
      </c>
      <c r="B1204">
        <v>88721.011418218899</v>
      </c>
    </row>
    <row r="1205" spans="1:2" x14ac:dyDescent="0.25">
      <c r="A1205" s="20">
        <v>39133.083333333336</v>
      </c>
      <c r="B1205">
        <v>88976.719128078897</v>
      </c>
    </row>
    <row r="1206" spans="1:2" x14ac:dyDescent="0.25">
      <c r="A1206" s="20">
        <v>39133.125</v>
      </c>
      <c r="B1206">
        <v>90016.385119718907</v>
      </c>
    </row>
    <row r="1207" spans="1:2" x14ac:dyDescent="0.25">
      <c r="A1207" s="20">
        <v>39133.166666666664</v>
      </c>
      <c r="B1207">
        <v>90670.390143440905</v>
      </c>
    </row>
    <row r="1208" spans="1:2" x14ac:dyDescent="0.25">
      <c r="A1208" s="20">
        <v>39133.208333333336</v>
      </c>
      <c r="B1208">
        <v>92312.347940805106</v>
      </c>
    </row>
    <row r="1209" spans="1:2" x14ac:dyDescent="0.25">
      <c r="A1209" s="20">
        <v>39133.25</v>
      </c>
      <c r="B1209">
        <v>95019.302361404596</v>
      </c>
    </row>
    <row r="1210" spans="1:2" x14ac:dyDescent="0.25">
      <c r="A1210" s="20">
        <v>39133.291666666664</v>
      </c>
      <c r="B1210">
        <v>97384.300711078598</v>
      </c>
    </row>
    <row r="1211" spans="1:2" x14ac:dyDescent="0.25">
      <c r="A1211" s="20">
        <v>39133.333333333336</v>
      </c>
      <c r="B1211">
        <v>92686.864372768207</v>
      </c>
    </row>
    <row r="1212" spans="1:2" x14ac:dyDescent="0.25">
      <c r="A1212" s="20">
        <v>39133.375</v>
      </c>
      <c r="B1212">
        <v>93853.078112388204</v>
      </c>
    </row>
    <row r="1213" spans="1:2" x14ac:dyDescent="0.25">
      <c r="A1213" s="20">
        <v>39133.416666666664</v>
      </c>
      <c r="B1213">
        <v>93703.923656925705</v>
      </c>
    </row>
    <row r="1214" spans="1:2" x14ac:dyDescent="0.25">
      <c r="A1214" s="20">
        <v>39133.458333333336</v>
      </c>
      <c r="B1214">
        <v>91632.521999889301</v>
      </c>
    </row>
    <row r="1215" spans="1:2" x14ac:dyDescent="0.25">
      <c r="A1215" s="20">
        <v>39133.5</v>
      </c>
      <c r="B1215">
        <v>91384.833698433999</v>
      </c>
    </row>
    <row r="1216" spans="1:2" x14ac:dyDescent="0.25">
      <c r="A1216" s="20">
        <v>39133.541666666664</v>
      </c>
      <c r="B1216">
        <v>91780.096874874202</v>
      </c>
    </row>
    <row r="1217" spans="1:2" x14ac:dyDescent="0.25">
      <c r="A1217" s="20">
        <v>39133.583333333336</v>
      </c>
      <c r="B1217">
        <v>91665.884318418102</v>
      </c>
    </row>
    <row r="1218" spans="1:2" x14ac:dyDescent="0.25">
      <c r="A1218" s="20">
        <v>39133.625</v>
      </c>
      <c r="B1218">
        <v>94980.898494047404</v>
      </c>
    </row>
    <row r="1219" spans="1:2" x14ac:dyDescent="0.25">
      <c r="A1219" s="20">
        <v>39133.666666666664</v>
      </c>
      <c r="B1219">
        <v>99475.823035566005</v>
      </c>
    </row>
    <row r="1220" spans="1:2" x14ac:dyDescent="0.25">
      <c r="A1220" s="20">
        <v>39133.708333333336</v>
      </c>
      <c r="B1220">
        <v>104875.15574305299</v>
      </c>
    </row>
    <row r="1221" spans="1:2" x14ac:dyDescent="0.25">
      <c r="A1221" s="20">
        <v>39133.75</v>
      </c>
      <c r="B1221">
        <v>119625.20286306601</v>
      </c>
    </row>
    <row r="1222" spans="1:2" x14ac:dyDescent="0.25">
      <c r="A1222" s="20">
        <v>39133.791666666664</v>
      </c>
      <c r="B1222">
        <v>123148.545211448</v>
      </c>
    </row>
    <row r="1223" spans="1:2" x14ac:dyDescent="0.25">
      <c r="A1223" s="20">
        <v>39133.833333333336</v>
      </c>
      <c r="B1223">
        <v>125135.918474587</v>
      </c>
    </row>
    <row r="1224" spans="1:2" x14ac:dyDescent="0.25">
      <c r="A1224" s="20">
        <v>39133.875</v>
      </c>
      <c r="B1224">
        <v>125039.621186224</v>
      </c>
    </row>
    <row r="1225" spans="1:2" x14ac:dyDescent="0.25">
      <c r="A1225" s="20">
        <v>39133.916666666664</v>
      </c>
      <c r="B1225">
        <v>124315.690922804</v>
      </c>
    </row>
    <row r="1226" spans="1:2" x14ac:dyDescent="0.25">
      <c r="A1226" s="20">
        <v>39133.958333333336</v>
      </c>
      <c r="B1226">
        <v>123086.690922804</v>
      </c>
    </row>
    <row r="1227" spans="1:2" x14ac:dyDescent="0.25">
      <c r="A1227" s="20">
        <v>39134</v>
      </c>
      <c r="B1227">
        <v>121567.95514660201</v>
      </c>
    </row>
    <row r="1228" spans="1:2" x14ac:dyDescent="0.25">
      <c r="A1228" s="20">
        <v>39134.041666666664</v>
      </c>
      <c r="B1228">
        <v>121606.64261544299</v>
      </c>
    </row>
    <row r="1229" spans="1:2" x14ac:dyDescent="0.25">
      <c r="A1229" s="20">
        <v>39134.083333333336</v>
      </c>
      <c r="B1229">
        <v>121391.86494191999</v>
      </c>
    </row>
    <row r="1230" spans="1:2" x14ac:dyDescent="0.25">
      <c r="A1230" s="20">
        <v>39134.125</v>
      </c>
      <c r="B1230">
        <v>121245.875971432</v>
      </c>
    </row>
    <row r="1231" spans="1:2" x14ac:dyDescent="0.25">
      <c r="A1231" s="20">
        <v>39134.166666666664</v>
      </c>
      <c r="B1231">
        <v>120580.397060684</v>
      </c>
    </row>
    <row r="1232" spans="1:2" x14ac:dyDescent="0.25">
      <c r="A1232" s="20">
        <v>39134.208333333336</v>
      </c>
      <c r="B1232">
        <v>120471.183027334</v>
      </c>
    </row>
    <row r="1233" spans="1:2" x14ac:dyDescent="0.25">
      <c r="A1233" s="20">
        <v>39134.25</v>
      </c>
      <c r="B1233">
        <v>120746.299303732</v>
      </c>
    </row>
    <row r="1234" spans="1:2" x14ac:dyDescent="0.25">
      <c r="A1234" s="20">
        <v>39134.291666666664</v>
      </c>
      <c r="B1234">
        <v>120884.806358912</v>
      </c>
    </row>
    <row r="1235" spans="1:2" x14ac:dyDescent="0.25">
      <c r="A1235" s="20">
        <v>39134.333333333336</v>
      </c>
      <c r="B1235">
        <v>114562.210138204</v>
      </c>
    </row>
    <row r="1236" spans="1:2" x14ac:dyDescent="0.25">
      <c r="A1236" s="20">
        <v>39134.375</v>
      </c>
      <c r="B1236">
        <v>87146.5738618834</v>
      </c>
    </row>
    <row r="1237" spans="1:2" x14ac:dyDescent="0.25">
      <c r="A1237" s="20">
        <v>39134.416666666664</v>
      </c>
      <c r="B1237">
        <v>84139.067322747505</v>
      </c>
    </row>
    <row r="1238" spans="1:2" x14ac:dyDescent="0.25">
      <c r="A1238" s="20">
        <v>39134.458333333336</v>
      </c>
      <c r="B1238">
        <v>79450.460578666505</v>
      </c>
    </row>
    <row r="1239" spans="1:2" x14ac:dyDescent="0.25">
      <c r="A1239" s="20">
        <v>39134.5</v>
      </c>
      <c r="B1239">
        <v>75403.018871370805</v>
      </c>
    </row>
    <row r="1240" spans="1:2" x14ac:dyDescent="0.25">
      <c r="A1240" s="20">
        <v>39134.541666666664</v>
      </c>
      <c r="B1240">
        <v>73098.316428157006</v>
      </c>
    </row>
    <row r="1241" spans="1:2" x14ac:dyDescent="0.25">
      <c r="A1241" s="20">
        <v>39134.583333333336</v>
      </c>
      <c r="B1241">
        <v>70758.288861803303</v>
      </c>
    </row>
    <row r="1242" spans="1:2" x14ac:dyDescent="0.25">
      <c r="A1242" s="20">
        <v>39134.625</v>
      </c>
      <c r="B1242">
        <v>70045.987606928597</v>
      </c>
    </row>
    <row r="1243" spans="1:2" x14ac:dyDescent="0.25">
      <c r="A1243" s="20">
        <v>39134.666666666664</v>
      </c>
      <c r="B1243">
        <v>70889.454416268098</v>
      </c>
    </row>
    <row r="1244" spans="1:2" x14ac:dyDescent="0.25">
      <c r="A1244" s="20">
        <v>39134.708333333336</v>
      </c>
      <c r="B1244">
        <v>78200.827815560493</v>
      </c>
    </row>
    <row r="1245" spans="1:2" x14ac:dyDescent="0.25">
      <c r="A1245" s="20">
        <v>39134.75</v>
      </c>
      <c r="B1245">
        <v>95384.0764659384</v>
      </c>
    </row>
    <row r="1246" spans="1:2" x14ac:dyDescent="0.25">
      <c r="A1246" s="20">
        <v>39134.791666666664</v>
      </c>
      <c r="B1246">
        <v>114929.026860264</v>
      </c>
    </row>
    <row r="1247" spans="1:2" x14ac:dyDescent="0.25">
      <c r="A1247" s="20">
        <v>39134.833333333336</v>
      </c>
      <c r="B1247">
        <v>120231.428727194</v>
      </c>
    </row>
    <row r="1248" spans="1:2" x14ac:dyDescent="0.25">
      <c r="A1248" s="20">
        <v>39134.875</v>
      </c>
      <c r="B1248">
        <v>117782.521634002</v>
      </c>
    </row>
    <row r="1249" spans="1:2" x14ac:dyDescent="0.25">
      <c r="A1249" s="20">
        <v>39134.916666666664</v>
      </c>
      <c r="B1249">
        <v>116036.29794620701</v>
      </c>
    </row>
    <row r="1250" spans="1:2" x14ac:dyDescent="0.25">
      <c r="A1250" s="20">
        <v>39134.958333333336</v>
      </c>
      <c r="B1250">
        <v>115407.25372644801</v>
      </c>
    </row>
    <row r="1251" spans="1:2" x14ac:dyDescent="0.25">
      <c r="A1251" s="20">
        <v>39135</v>
      </c>
      <c r="B1251">
        <v>110002.57086317</v>
      </c>
    </row>
    <row r="1252" spans="1:2" x14ac:dyDescent="0.25">
      <c r="A1252" s="20">
        <v>39135.041666666664</v>
      </c>
      <c r="B1252">
        <v>106892.44393418801</v>
      </c>
    </row>
    <row r="1253" spans="1:2" x14ac:dyDescent="0.25">
      <c r="A1253" s="20">
        <v>39135.083333333336</v>
      </c>
      <c r="B1253">
        <v>105762.174737074</v>
      </c>
    </row>
    <row r="1254" spans="1:2" x14ac:dyDescent="0.25">
      <c r="A1254" s="20">
        <v>39135.125</v>
      </c>
      <c r="B1254">
        <v>104753.150903396</v>
      </c>
    </row>
    <row r="1255" spans="1:2" x14ac:dyDescent="0.25">
      <c r="A1255" s="20">
        <v>39135.166666666664</v>
      </c>
      <c r="B1255">
        <v>104482.463260858</v>
      </c>
    </row>
    <row r="1256" spans="1:2" x14ac:dyDescent="0.25">
      <c r="A1256" s="20">
        <v>39135.208333333336</v>
      </c>
      <c r="B1256">
        <v>104972.85325755599</v>
      </c>
    </row>
    <row r="1257" spans="1:2" x14ac:dyDescent="0.25">
      <c r="A1257" s="20">
        <v>39135.25</v>
      </c>
      <c r="B1257">
        <v>105489.79073447001</v>
      </c>
    </row>
    <row r="1258" spans="1:2" x14ac:dyDescent="0.25">
      <c r="A1258" s="20">
        <v>39135.291666666664</v>
      </c>
      <c r="B1258">
        <v>103494.080786244</v>
      </c>
    </row>
    <row r="1259" spans="1:2" x14ac:dyDescent="0.25">
      <c r="A1259" s="20">
        <v>39135.333333333336</v>
      </c>
      <c r="B1259">
        <v>53353.862346834299</v>
      </c>
    </row>
    <row r="1260" spans="1:2" x14ac:dyDescent="0.25">
      <c r="A1260" s="20">
        <v>39135.375</v>
      </c>
      <c r="B1260">
        <v>34725.155760713802</v>
      </c>
    </row>
    <row r="1261" spans="1:2" x14ac:dyDescent="0.25">
      <c r="A1261" s="20">
        <v>39135.416666666664</v>
      </c>
      <c r="B1261">
        <v>31833.755022322199</v>
      </c>
    </row>
    <row r="1262" spans="1:2" x14ac:dyDescent="0.25">
      <c r="A1262" s="20">
        <v>39135.458333333336</v>
      </c>
      <c r="B1262">
        <v>30911.1884621713</v>
      </c>
    </row>
    <row r="1263" spans="1:2" x14ac:dyDescent="0.25">
      <c r="A1263" s="20">
        <v>39135.5</v>
      </c>
      <c r="B1263">
        <v>30754.064461935901</v>
      </c>
    </row>
    <row r="1264" spans="1:2" x14ac:dyDescent="0.25">
      <c r="A1264" s="20">
        <v>39135.541666666664</v>
      </c>
      <c r="B1264">
        <v>31351.198252624799</v>
      </c>
    </row>
    <row r="1265" spans="1:2" x14ac:dyDescent="0.25">
      <c r="A1265" s="20">
        <v>39135.583333333336</v>
      </c>
      <c r="B1265">
        <v>31967.3409646283</v>
      </c>
    </row>
    <row r="1266" spans="1:2" x14ac:dyDescent="0.25">
      <c r="A1266" s="20">
        <v>39135.625</v>
      </c>
      <c r="B1266">
        <v>30588.114561640999</v>
      </c>
    </row>
    <row r="1267" spans="1:2" x14ac:dyDescent="0.25">
      <c r="A1267" s="20">
        <v>39135.666666666664</v>
      </c>
      <c r="B1267">
        <v>31412.692662431</v>
      </c>
    </row>
    <row r="1268" spans="1:2" x14ac:dyDescent="0.25">
      <c r="A1268" s="20">
        <v>39135.708333333336</v>
      </c>
      <c r="B1268">
        <v>37476.444205892003</v>
      </c>
    </row>
    <row r="1269" spans="1:2" x14ac:dyDescent="0.25">
      <c r="A1269" s="20">
        <v>39135.75</v>
      </c>
      <c r="B1269">
        <v>54791.312110259503</v>
      </c>
    </row>
    <row r="1270" spans="1:2" x14ac:dyDescent="0.25">
      <c r="A1270" s="20">
        <v>39135.791666666664</v>
      </c>
      <c r="B1270">
        <v>61893.881795967398</v>
      </c>
    </row>
    <row r="1271" spans="1:2" x14ac:dyDescent="0.25">
      <c r="A1271" s="20">
        <v>39135.833333333336</v>
      </c>
      <c r="B1271">
        <v>60570.434959378697</v>
      </c>
    </row>
    <row r="1272" spans="1:2" x14ac:dyDescent="0.25">
      <c r="A1272" s="20">
        <v>39135.875</v>
      </c>
      <c r="B1272">
        <v>60382.316062278704</v>
      </c>
    </row>
    <row r="1273" spans="1:2" x14ac:dyDescent="0.25">
      <c r="A1273" s="20">
        <v>39135.916666666664</v>
      </c>
      <c r="B1273">
        <v>58216.757414619897</v>
      </c>
    </row>
    <row r="1274" spans="1:2" x14ac:dyDescent="0.25">
      <c r="A1274" s="20">
        <v>39135.958333333336</v>
      </c>
      <c r="B1274">
        <v>52205.333867988702</v>
      </c>
    </row>
    <row r="1275" spans="1:2" x14ac:dyDescent="0.25">
      <c r="A1275" s="20">
        <v>39136</v>
      </c>
      <c r="B1275">
        <v>47880.558967496698</v>
      </c>
    </row>
    <row r="1276" spans="1:2" x14ac:dyDescent="0.25">
      <c r="A1276" s="20">
        <v>39136.041666666664</v>
      </c>
      <c r="B1276">
        <v>46126.618385615402</v>
      </c>
    </row>
    <row r="1277" spans="1:2" x14ac:dyDescent="0.25">
      <c r="A1277" s="20">
        <v>39136.083333333336</v>
      </c>
      <c r="B1277">
        <v>45677.593695733602</v>
      </c>
    </row>
    <row r="1278" spans="1:2" x14ac:dyDescent="0.25">
      <c r="A1278" s="20">
        <v>39136.125</v>
      </c>
      <c r="B1278">
        <v>46490.906960153698</v>
      </c>
    </row>
    <row r="1279" spans="1:2" x14ac:dyDescent="0.25">
      <c r="A1279" s="20">
        <v>39136.166666666664</v>
      </c>
      <c r="B1279">
        <v>46862.254471013599</v>
      </c>
    </row>
    <row r="1280" spans="1:2" x14ac:dyDescent="0.25">
      <c r="A1280" s="20">
        <v>39136.208333333336</v>
      </c>
      <c r="B1280">
        <v>46919.503407262397</v>
      </c>
    </row>
    <row r="1281" spans="1:2" x14ac:dyDescent="0.25">
      <c r="A1281" s="20">
        <v>39136.25</v>
      </c>
      <c r="B1281">
        <v>46919.503407262397</v>
      </c>
    </row>
    <row r="1282" spans="1:2" x14ac:dyDescent="0.25">
      <c r="A1282" s="20">
        <v>39136.291666666664</v>
      </c>
      <c r="B1282">
        <v>46919.503407262397</v>
      </c>
    </row>
    <row r="1283" spans="1:2" x14ac:dyDescent="0.25">
      <c r="A1283" s="20">
        <v>39136.333333333336</v>
      </c>
      <c r="B1283">
        <v>30786.698673714101</v>
      </c>
    </row>
    <row r="1284" spans="1:2" x14ac:dyDescent="0.25">
      <c r="A1284" s="20">
        <v>39136.375</v>
      </c>
      <c r="B1284">
        <v>20623.56756806</v>
      </c>
    </row>
    <row r="1285" spans="1:2" x14ac:dyDescent="0.25">
      <c r="A1285" s="20">
        <v>39136.416666666664</v>
      </c>
      <c r="B1285">
        <v>20086.107452885</v>
      </c>
    </row>
    <row r="1286" spans="1:2" x14ac:dyDescent="0.25">
      <c r="A1286" s="20">
        <v>39136.458333333336</v>
      </c>
      <c r="B1286">
        <v>18233.861447773899</v>
      </c>
    </row>
    <row r="1287" spans="1:2" x14ac:dyDescent="0.25">
      <c r="A1287" s="20">
        <v>39136.5</v>
      </c>
      <c r="B1287">
        <v>17821.942736227</v>
      </c>
    </row>
    <row r="1288" spans="1:2" x14ac:dyDescent="0.25">
      <c r="A1288" s="20">
        <v>39136.541666666664</v>
      </c>
      <c r="B1288">
        <v>17821.942736227</v>
      </c>
    </row>
    <row r="1289" spans="1:2" x14ac:dyDescent="0.25">
      <c r="A1289" s="20">
        <v>39136.583333333336</v>
      </c>
      <c r="B1289">
        <v>17821.942736227</v>
      </c>
    </row>
    <row r="1290" spans="1:2" x14ac:dyDescent="0.25">
      <c r="A1290" s="20">
        <v>39136.625</v>
      </c>
      <c r="B1290">
        <v>17880.633158766999</v>
      </c>
    </row>
    <row r="1291" spans="1:2" x14ac:dyDescent="0.25">
      <c r="A1291" s="20">
        <v>39136.666666666664</v>
      </c>
      <c r="B1291">
        <v>17990.942736227</v>
      </c>
    </row>
    <row r="1292" spans="1:2" x14ac:dyDescent="0.25">
      <c r="A1292" s="20">
        <v>39136.708333333336</v>
      </c>
      <c r="B1292">
        <v>25402.786538742701</v>
      </c>
    </row>
    <row r="1293" spans="1:2" x14ac:dyDescent="0.25">
      <c r="A1293" s="20">
        <v>39136.75</v>
      </c>
      <c r="B1293">
        <v>47774.734761215303</v>
      </c>
    </row>
    <row r="1294" spans="1:2" x14ac:dyDescent="0.25">
      <c r="A1294" s="20">
        <v>39136.791666666664</v>
      </c>
      <c r="B1294">
        <v>57099.946659581299</v>
      </c>
    </row>
    <row r="1295" spans="1:2" x14ac:dyDescent="0.25">
      <c r="A1295" s="20">
        <v>39136.833333333336</v>
      </c>
      <c r="B1295">
        <v>57095.118344469898</v>
      </c>
    </row>
    <row r="1296" spans="1:2" x14ac:dyDescent="0.25">
      <c r="A1296" s="20">
        <v>39136.875</v>
      </c>
      <c r="B1296">
        <v>57554.218675493903</v>
      </c>
    </row>
    <row r="1297" spans="1:2" x14ac:dyDescent="0.25">
      <c r="A1297" s="20">
        <v>39136.916666666664</v>
      </c>
      <c r="B1297">
        <v>57389.418675494002</v>
      </c>
    </row>
    <row r="1298" spans="1:2" x14ac:dyDescent="0.25">
      <c r="A1298" s="20">
        <v>39136.958333333336</v>
      </c>
      <c r="B1298">
        <v>57341.976785783998</v>
      </c>
    </row>
    <row r="1299" spans="1:2" x14ac:dyDescent="0.25">
      <c r="A1299" s="20">
        <v>39137</v>
      </c>
      <c r="B1299">
        <v>55661.590971226302</v>
      </c>
    </row>
    <row r="1300" spans="1:2" x14ac:dyDescent="0.25">
      <c r="A1300" s="20">
        <v>39137.041666666664</v>
      </c>
      <c r="B1300">
        <v>54278.027509925399</v>
      </c>
    </row>
    <row r="1301" spans="1:2" x14ac:dyDescent="0.25">
      <c r="A1301" s="20">
        <v>39137.083333333336</v>
      </c>
      <c r="B1301">
        <v>54263.027509925399</v>
      </c>
    </row>
    <row r="1302" spans="1:2" x14ac:dyDescent="0.25">
      <c r="A1302" s="20">
        <v>39137.125</v>
      </c>
      <c r="B1302">
        <v>54263.027509925399</v>
      </c>
    </row>
    <row r="1303" spans="1:2" x14ac:dyDescent="0.25">
      <c r="A1303" s="20">
        <v>39137.166666666664</v>
      </c>
      <c r="B1303">
        <v>54263.027509925399</v>
      </c>
    </row>
    <row r="1304" spans="1:2" x14ac:dyDescent="0.25">
      <c r="A1304" s="20">
        <v>39137.208333333336</v>
      </c>
      <c r="B1304">
        <v>54263.027509925399</v>
      </c>
    </row>
    <row r="1305" spans="1:2" x14ac:dyDescent="0.25">
      <c r="A1305" s="20">
        <v>39137.25</v>
      </c>
      <c r="B1305">
        <v>54263.027509925399</v>
      </c>
    </row>
    <row r="1306" spans="1:2" x14ac:dyDescent="0.25">
      <c r="A1306" s="20">
        <v>39137.291666666664</v>
      </c>
      <c r="B1306">
        <v>54246.276785783899</v>
      </c>
    </row>
    <row r="1307" spans="1:2" x14ac:dyDescent="0.25">
      <c r="A1307" s="20">
        <v>39137.333333333336</v>
      </c>
      <c r="B1307">
        <v>38620.224705554298</v>
      </c>
    </row>
    <row r="1308" spans="1:2" x14ac:dyDescent="0.25">
      <c r="A1308" s="20">
        <v>39137.375</v>
      </c>
      <c r="B1308">
        <v>36785.129841341899</v>
      </c>
    </row>
    <row r="1309" spans="1:2" x14ac:dyDescent="0.25">
      <c r="A1309" s="20">
        <v>39137.416666666664</v>
      </c>
      <c r="B1309">
        <v>35711.687831858901</v>
      </c>
    </row>
    <row r="1310" spans="1:2" x14ac:dyDescent="0.25">
      <c r="A1310" s="20">
        <v>39137.458333333336</v>
      </c>
      <c r="B1310">
        <v>34729.919695686898</v>
      </c>
    </row>
    <row r="1311" spans="1:2" x14ac:dyDescent="0.25">
      <c r="A1311" s="20">
        <v>39137.5</v>
      </c>
      <c r="B1311">
        <v>33439.909887638001</v>
      </c>
    </row>
    <row r="1312" spans="1:2" x14ac:dyDescent="0.25">
      <c r="A1312" s="20">
        <v>39137.541666666664</v>
      </c>
      <c r="B1312">
        <v>32650.640849522799</v>
      </c>
    </row>
    <row r="1313" spans="1:2" x14ac:dyDescent="0.25">
      <c r="A1313" s="20">
        <v>39137.583333333336</v>
      </c>
      <c r="B1313">
        <v>32556.108267549</v>
      </c>
    </row>
    <row r="1314" spans="1:2" x14ac:dyDescent="0.25">
      <c r="A1314" s="20">
        <v>39137.625</v>
      </c>
      <c r="B1314">
        <v>33089.9756636155</v>
      </c>
    </row>
    <row r="1315" spans="1:2" x14ac:dyDescent="0.25">
      <c r="A1315" s="20">
        <v>39137.666666666664</v>
      </c>
      <c r="B1315">
        <v>38039.892741929798</v>
      </c>
    </row>
    <row r="1316" spans="1:2" x14ac:dyDescent="0.25">
      <c r="A1316" s="20">
        <v>39137.708333333336</v>
      </c>
      <c r="B1316">
        <v>49199.819363029899</v>
      </c>
    </row>
    <row r="1317" spans="1:2" x14ac:dyDescent="0.25">
      <c r="A1317" s="20">
        <v>39137.75</v>
      </c>
      <c r="B1317">
        <v>59655.303722577897</v>
      </c>
    </row>
    <row r="1318" spans="1:2" x14ac:dyDescent="0.25">
      <c r="A1318" s="20">
        <v>39137.791666666664</v>
      </c>
      <c r="B1318">
        <v>60746.037869974498</v>
      </c>
    </row>
    <row r="1319" spans="1:2" x14ac:dyDescent="0.25">
      <c r="A1319" s="20">
        <v>39137.833333333336</v>
      </c>
      <c r="B1319">
        <v>61255.933077959897</v>
      </c>
    </row>
    <row r="1320" spans="1:2" x14ac:dyDescent="0.25">
      <c r="A1320" s="20">
        <v>39137.875</v>
      </c>
      <c r="B1320">
        <v>61256.499999999898</v>
      </c>
    </row>
    <row r="1321" spans="1:2" x14ac:dyDescent="0.25">
      <c r="A1321" s="20">
        <v>39137.916666666664</v>
      </c>
      <c r="B1321">
        <v>61359.017235159903</v>
      </c>
    </row>
    <row r="1322" spans="1:2" x14ac:dyDescent="0.25">
      <c r="A1322" s="20">
        <v>39137.958333333336</v>
      </c>
      <c r="B1322">
        <v>61527.318935559299</v>
      </c>
    </row>
    <row r="1323" spans="1:2" x14ac:dyDescent="0.25">
      <c r="A1323" s="20">
        <v>39138</v>
      </c>
      <c r="B1323">
        <v>66530.739729870795</v>
      </c>
    </row>
    <row r="1324" spans="1:2" x14ac:dyDescent="0.25">
      <c r="A1324" s="20">
        <v>39138.041666666664</v>
      </c>
      <c r="B1324">
        <v>73847.649000268502</v>
      </c>
    </row>
    <row r="1325" spans="1:2" x14ac:dyDescent="0.25">
      <c r="A1325" s="20">
        <v>39138.083333333336</v>
      </c>
      <c r="B1325">
        <v>74140.330869254103</v>
      </c>
    </row>
    <row r="1326" spans="1:2" x14ac:dyDescent="0.25">
      <c r="A1326" s="20">
        <v>39138.125</v>
      </c>
      <c r="B1326">
        <v>74703.206020318001</v>
      </c>
    </row>
    <row r="1327" spans="1:2" x14ac:dyDescent="0.25">
      <c r="A1327" s="20">
        <v>39138.166666666664</v>
      </c>
      <c r="B1327">
        <v>74957.508091179901</v>
      </c>
    </row>
    <row r="1328" spans="1:2" x14ac:dyDescent="0.25">
      <c r="A1328" s="20">
        <v>39138.208333333336</v>
      </c>
      <c r="B1328">
        <v>75364.328086739901</v>
      </c>
    </row>
    <row r="1329" spans="1:2" x14ac:dyDescent="0.25">
      <c r="A1329" s="20">
        <v>39138.25</v>
      </c>
      <c r="B1329">
        <v>75600.924341296093</v>
      </c>
    </row>
    <row r="1330" spans="1:2" x14ac:dyDescent="0.25">
      <c r="A1330" s="20">
        <v>39138.291666666664</v>
      </c>
      <c r="B1330">
        <v>75649.904515836795</v>
      </c>
    </row>
    <row r="1331" spans="1:2" x14ac:dyDescent="0.25">
      <c r="A1331" s="20">
        <v>39138.333333333336</v>
      </c>
      <c r="B1331">
        <v>75075.945148596802</v>
      </c>
    </row>
    <row r="1332" spans="1:2" x14ac:dyDescent="0.25">
      <c r="A1332" s="20">
        <v>39138.375</v>
      </c>
      <c r="B1332">
        <v>67568.459636850093</v>
      </c>
    </row>
    <row r="1333" spans="1:2" x14ac:dyDescent="0.25">
      <c r="A1333" s="20">
        <v>39138.416666666664</v>
      </c>
      <c r="B1333">
        <v>63640.792941041698</v>
      </c>
    </row>
    <row r="1334" spans="1:2" x14ac:dyDescent="0.25">
      <c r="A1334" s="20">
        <v>39138.458333333336</v>
      </c>
      <c r="B1334">
        <v>64402.518952852603</v>
      </c>
    </row>
    <row r="1335" spans="1:2" x14ac:dyDescent="0.25">
      <c r="A1335" s="20">
        <v>39138.5</v>
      </c>
      <c r="B1335">
        <v>66142.955527046899</v>
      </c>
    </row>
    <row r="1336" spans="1:2" x14ac:dyDescent="0.25">
      <c r="A1336" s="20">
        <v>39138.541666666664</v>
      </c>
      <c r="B1336">
        <v>67198.4944340988</v>
      </c>
    </row>
    <row r="1337" spans="1:2" x14ac:dyDescent="0.25">
      <c r="A1337" s="20">
        <v>39138.583333333336</v>
      </c>
      <c r="B1337">
        <v>67641.786954660798</v>
      </c>
    </row>
    <row r="1338" spans="1:2" x14ac:dyDescent="0.25">
      <c r="A1338" s="20">
        <v>39138.625</v>
      </c>
      <c r="B1338">
        <v>69124.680337630605</v>
      </c>
    </row>
    <row r="1339" spans="1:2" x14ac:dyDescent="0.25">
      <c r="A1339" s="20">
        <v>39138.666666666664</v>
      </c>
      <c r="B1339">
        <v>72469.064115518297</v>
      </c>
    </row>
    <row r="1340" spans="1:2" x14ac:dyDescent="0.25">
      <c r="A1340" s="20">
        <v>39138.708333333336</v>
      </c>
      <c r="B1340">
        <v>77356.132523440407</v>
      </c>
    </row>
    <row r="1341" spans="1:2" x14ac:dyDescent="0.25">
      <c r="A1341" s="20">
        <v>39138.75</v>
      </c>
      <c r="B1341">
        <v>89164.974807177103</v>
      </c>
    </row>
    <row r="1342" spans="1:2" x14ac:dyDescent="0.25">
      <c r="A1342" s="20">
        <v>39138.791666666664</v>
      </c>
      <c r="B1342">
        <v>97864.970407315603</v>
      </c>
    </row>
    <row r="1343" spans="1:2" x14ac:dyDescent="0.25">
      <c r="A1343" s="20">
        <v>39138.833333333336</v>
      </c>
      <c r="B1343">
        <v>102043.561416613</v>
      </c>
    </row>
    <row r="1344" spans="1:2" x14ac:dyDescent="0.25">
      <c r="A1344" s="20">
        <v>39138.875</v>
      </c>
      <c r="B1344">
        <v>101637.741491997</v>
      </c>
    </row>
    <row r="1345" spans="1:2" x14ac:dyDescent="0.25">
      <c r="A1345" s="20">
        <v>39138.916666666664</v>
      </c>
      <c r="B1345">
        <v>101637.741491997</v>
      </c>
    </row>
    <row r="1346" spans="1:2" x14ac:dyDescent="0.25">
      <c r="A1346" s="20">
        <v>39138.958333333336</v>
      </c>
      <c r="B1346">
        <v>101549.741491997</v>
      </c>
    </row>
    <row r="1347" spans="1:2" x14ac:dyDescent="0.25">
      <c r="A1347" s="20">
        <v>39139</v>
      </c>
      <c r="B1347">
        <v>104419.379299092</v>
      </c>
    </row>
    <row r="1348" spans="1:2" x14ac:dyDescent="0.25">
      <c r="A1348" s="20">
        <v>39139.041666666664</v>
      </c>
      <c r="B1348">
        <v>109211.395462391</v>
      </c>
    </row>
    <row r="1349" spans="1:2" x14ac:dyDescent="0.25">
      <c r="A1349" s="20">
        <v>39139.083333333336</v>
      </c>
      <c r="B1349">
        <v>109860.63144267</v>
      </c>
    </row>
    <row r="1350" spans="1:2" x14ac:dyDescent="0.25">
      <c r="A1350" s="20">
        <v>39139.125</v>
      </c>
      <c r="B1350">
        <v>110231.194151977</v>
      </c>
    </row>
    <row r="1351" spans="1:2" x14ac:dyDescent="0.25">
      <c r="A1351" s="20">
        <v>39139.166666666664</v>
      </c>
      <c r="B1351">
        <v>113004.667279523</v>
      </c>
    </row>
    <row r="1352" spans="1:2" x14ac:dyDescent="0.25">
      <c r="A1352" s="20">
        <v>39139.208333333336</v>
      </c>
      <c r="B1352">
        <v>119192.49083157</v>
      </c>
    </row>
    <row r="1353" spans="1:2" x14ac:dyDescent="0.25">
      <c r="A1353" s="20">
        <v>39139.25</v>
      </c>
      <c r="B1353">
        <v>122827.542327138</v>
      </c>
    </row>
    <row r="1354" spans="1:2" x14ac:dyDescent="0.25">
      <c r="A1354" s="20">
        <v>39139.291666666664</v>
      </c>
      <c r="B1354">
        <v>127823.851371627</v>
      </c>
    </row>
    <row r="1355" spans="1:2" x14ac:dyDescent="0.25">
      <c r="A1355" s="20">
        <v>39139.333333333336</v>
      </c>
      <c r="B1355">
        <v>132615.18290931001</v>
      </c>
    </row>
    <row r="1356" spans="1:2" x14ac:dyDescent="0.25">
      <c r="A1356" s="20">
        <v>39139.375</v>
      </c>
      <c r="B1356">
        <v>116291.232445844</v>
      </c>
    </row>
    <row r="1357" spans="1:2" x14ac:dyDescent="0.25">
      <c r="A1357" s="20">
        <v>39139.416666666664</v>
      </c>
      <c r="B1357">
        <v>113494.618955525</v>
      </c>
    </row>
    <row r="1358" spans="1:2" x14ac:dyDescent="0.25">
      <c r="A1358" s="20">
        <v>39139.458333333336</v>
      </c>
      <c r="B1358">
        <v>110887.491604701</v>
      </c>
    </row>
    <row r="1359" spans="1:2" x14ac:dyDescent="0.25">
      <c r="A1359" s="20">
        <v>39139.5</v>
      </c>
      <c r="B1359">
        <v>110200.46443101201</v>
      </c>
    </row>
    <row r="1360" spans="1:2" x14ac:dyDescent="0.25">
      <c r="A1360" s="20">
        <v>39139.541666666664</v>
      </c>
      <c r="B1360">
        <v>110791.544914247</v>
      </c>
    </row>
    <row r="1361" spans="1:2" x14ac:dyDescent="0.25">
      <c r="A1361" s="20">
        <v>39139.583333333336</v>
      </c>
      <c r="B1361">
        <v>110852.77362692999</v>
      </c>
    </row>
    <row r="1362" spans="1:2" x14ac:dyDescent="0.25">
      <c r="A1362" s="20">
        <v>39139.625</v>
      </c>
      <c r="B1362">
        <v>113483.69874625999</v>
      </c>
    </row>
    <row r="1363" spans="1:2" x14ac:dyDescent="0.25">
      <c r="A1363" s="20">
        <v>39139.666666666664</v>
      </c>
      <c r="B1363">
        <v>124343.010983449</v>
      </c>
    </row>
    <row r="1364" spans="1:2" x14ac:dyDescent="0.25">
      <c r="A1364" s="20">
        <v>39139.708333333336</v>
      </c>
      <c r="B1364">
        <v>132674.269825661</v>
      </c>
    </row>
    <row r="1365" spans="1:2" x14ac:dyDescent="0.25">
      <c r="A1365" s="20">
        <v>39139.75</v>
      </c>
      <c r="B1365">
        <v>152567.11269817001</v>
      </c>
    </row>
    <row r="1366" spans="1:2" x14ac:dyDescent="0.25">
      <c r="A1366" s="20">
        <v>39139.791666666664</v>
      </c>
      <c r="B1366">
        <v>166718.326472796</v>
      </c>
    </row>
    <row r="1367" spans="1:2" x14ac:dyDescent="0.25">
      <c r="A1367" s="20">
        <v>39139.833333333336</v>
      </c>
      <c r="B1367">
        <v>172735.02423205299</v>
      </c>
    </row>
    <row r="1368" spans="1:2" x14ac:dyDescent="0.25">
      <c r="A1368" s="20">
        <v>39139.875</v>
      </c>
      <c r="B1368">
        <v>167206.014753058</v>
      </c>
    </row>
    <row r="1369" spans="1:2" x14ac:dyDescent="0.25">
      <c r="A1369" s="20">
        <v>39139.916666666664</v>
      </c>
      <c r="B1369">
        <v>167033.414753057</v>
      </c>
    </row>
    <row r="1370" spans="1:2" x14ac:dyDescent="0.25">
      <c r="A1370" s="20">
        <v>39139.958333333336</v>
      </c>
      <c r="B1370">
        <v>166541.814753057</v>
      </c>
    </row>
    <row r="1371" spans="1:2" x14ac:dyDescent="0.25">
      <c r="A1371" s="20">
        <v>39140</v>
      </c>
      <c r="B1371">
        <v>166494.31211361801</v>
      </c>
    </row>
    <row r="1372" spans="1:2" x14ac:dyDescent="0.25">
      <c r="A1372" s="20">
        <v>39140.041666666664</v>
      </c>
      <c r="B1372">
        <v>164874.15624398101</v>
      </c>
    </row>
    <row r="1373" spans="1:2" x14ac:dyDescent="0.25">
      <c r="A1373" s="20">
        <v>39140.083333333336</v>
      </c>
      <c r="B1373">
        <v>164544.250101399</v>
      </c>
    </row>
    <row r="1374" spans="1:2" x14ac:dyDescent="0.25">
      <c r="A1374" s="20">
        <v>39140.125</v>
      </c>
      <c r="B1374">
        <v>164775.72125800099</v>
      </c>
    </row>
    <row r="1375" spans="1:2" x14ac:dyDescent="0.25">
      <c r="A1375" s="20">
        <v>39140.166666666664</v>
      </c>
      <c r="B1375">
        <v>164968.93327016701</v>
      </c>
    </row>
    <row r="1376" spans="1:2" x14ac:dyDescent="0.25">
      <c r="A1376" s="20">
        <v>39140.208333333336</v>
      </c>
      <c r="B1376">
        <v>165019.43327016701</v>
      </c>
    </row>
    <row r="1377" spans="1:2" x14ac:dyDescent="0.25">
      <c r="A1377" s="20">
        <v>39140.25</v>
      </c>
      <c r="B1377">
        <v>165919.03239006901</v>
      </c>
    </row>
    <row r="1378" spans="1:2" x14ac:dyDescent="0.25">
      <c r="A1378" s="20">
        <v>39140.291666666664</v>
      </c>
      <c r="B1378">
        <v>166007.332390069</v>
      </c>
    </row>
    <row r="1379" spans="1:2" x14ac:dyDescent="0.25">
      <c r="A1379" s="20">
        <v>39140.333333333336</v>
      </c>
      <c r="B1379">
        <v>138833.93055006399</v>
      </c>
    </row>
    <row r="1380" spans="1:2" x14ac:dyDescent="0.25">
      <c r="A1380" s="20">
        <v>39140.375</v>
      </c>
      <c r="B1380">
        <v>104853.467799908</v>
      </c>
    </row>
    <row r="1381" spans="1:2" x14ac:dyDescent="0.25">
      <c r="A1381" s="20">
        <v>39140.416666666664</v>
      </c>
      <c r="B1381">
        <v>104065.298223355</v>
      </c>
    </row>
    <row r="1382" spans="1:2" x14ac:dyDescent="0.25">
      <c r="A1382" s="20">
        <v>39140.458333333336</v>
      </c>
      <c r="B1382">
        <v>103396.67223118999</v>
      </c>
    </row>
    <row r="1383" spans="1:2" x14ac:dyDescent="0.25">
      <c r="A1383" s="20">
        <v>39140.5</v>
      </c>
      <c r="B1383">
        <v>102752.308594394</v>
      </c>
    </row>
    <row r="1384" spans="1:2" x14ac:dyDescent="0.25">
      <c r="A1384" s="20">
        <v>39140.541666666664</v>
      </c>
      <c r="B1384">
        <v>102738.769361998</v>
      </c>
    </row>
    <row r="1385" spans="1:2" x14ac:dyDescent="0.25">
      <c r="A1385" s="20">
        <v>39140.583333333336</v>
      </c>
      <c r="B1385">
        <v>102731.173788517</v>
      </c>
    </row>
    <row r="1386" spans="1:2" x14ac:dyDescent="0.25">
      <c r="A1386" s="20">
        <v>39140.625</v>
      </c>
      <c r="B1386">
        <v>103963.917464122</v>
      </c>
    </row>
    <row r="1387" spans="1:2" x14ac:dyDescent="0.25">
      <c r="A1387" s="20">
        <v>39140.666666666664</v>
      </c>
      <c r="B1387">
        <v>107766.484536073</v>
      </c>
    </row>
    <row r="1388" spans="1:2" x14ac:dyDescent="0.25">
      <c r="A1388" s="20">
        <v>39140.708333333336</v>
      </c>
      <c r="B1388">
        <v>120384.876382819</v>
      </c>
    </row>
    <row r="1389" spans="1:2" x14ac:dyDescent="0.25">
      <c r="A1389" s="20">
        <v>39140.75</v>
      </c>
      <c r="B1389">
        <v>137921.42267082701</v>
      </c>
    </row>
    <row r="1390" spans="1:2" x14ac:dyDescent="0.25">
      <c r="A1390" s="20">
        <v>39140.791666666664</v>
      </c>
      <c r="B1390">
        <v>151984.79232195101</v>
      </c>
    </row>
    <row r="1391" spans="1:2" x14ac:dyDescent="0.25">
      <c r="A1391" s="20">
        <v>39140.833333333336</v>
      </c>
      <c r="B1391">
        <v>155515.48576251901</v>
      </c>
    </row>
    <row r="1392" spans="1:2" x14ac:dyDescent="0.25">
      <c r="A1392" s="20">
        <v>39140.875</v>
      </c>
      <c r="B1392">
        <v>154867.143548027</v>
      </c>
    </row>
    <row r="1393" spans="1:2" x14ac:dyDescent="0.25">
      <c r="A1393" s="20">
        <v>39140.916666666664</v>
      </c>
      <c r="B1393">
        <v>151241.25739352801</v>
      </c>
    </row>
    <row r="1394" spans="1:2" x14ac:dyDescent="0.25">
      <c r="A1394" s="20">
        <v>39140.958333333336</v>
      </c>
      <c r="B1394">
        <v>147102.69999999899</v>
      </c>
    </row>
    <row r="1395" spans="1:2" x14ac:dyDescent="0.25">
      <c r="A1395" s="20">
        <v>39141</v>
      </c>
      <c r="B1395">
        <v>141094.607696027</v>
      </c>
    </row>
    <row r="1396" spans="1:2" x14ac:dyDescent="0.25">
      <c r="A1396" s="20">
        <v>39141.041666666664</v>
      </c>
      <c r="B1396">
        <v>136803.228533341</v>
      </c>
    </row>
    <row r="1397" spans="1:2" x14ac:dyDescent="0.25">
      <c r="A1397" s="20">
        <v>39141.083333333336</v>
      </c>
      <c r="B1397">
        <v>135678.28346409899</v>
      </c>
    </row>
    <row r="1398" spans="1:2" x14ac:dyDescent="0.25">
      <c r="A1398" s="20">
        <v>39141.125</v>
      </c>
      <c r="B1398">
        <v>135420.71661336601</v>
      </c>
    </row>
    <row r="1399" spans="1:2" x14ac:dyDescent="0.25">
      <c r="A1399" s="20">
        <v>39141.166666666664</v>
      </c>
      <c r="B1399">
        <v>135921.50041634499</v>
      </c>
    </row>
    <row r="1400" spans="1:2" x14ac:dyDescent="0.25">
      <c r="A1400" s="20">
        <v>39141.208333333336</v>
      </c>
      <c r="B1400">
        <v>135800.856918479</v>
      </c>
    </row>
    <row r="1401" spans="1:2" x14ac:dyDescent="0.25">
      <c r="A1401" s="20">
        <v>39141.25</v>
      </c>
      <c r="B1401">
        <v>135354.103704988</v>
      </c>
    </row>
    <row r="1402" spans="1:2" x14ac:dyDescent="0.25">
      <c r="A1402" s="20">
        <v>39141.291666666664</v>
      </c>
      <c r="B1402">
        <v>134040.191075879</v>
      </c>
    </row>
    <row r="1403" spans="1:2" x14ac:dyDescent="0.25">
      <c r="A1403" s="20">
        <v>39141.333333333336</v>
      </c>
      <c r="B1403">
        <v>99230.100629348395</v>
      </c>
    </row>
    <row r="1404" spans="1:2" x14ac:dyDescent="0.25">
      <c r="A1404" s="20">
        <v>39141.375</v>
      </c>
      <c r="B1404">
        <v>80766.183272743801</v>
      </c>
    </row>
    <row r="1405" spans="1:2" x14ac:dyDescent="0.25">
      <c r="A1405" s="20">
        <v>39141.416666666664</v>
      </c>
      <c r="B1405">
        <v>77979.560222521599</v>
      </c>
    </row>
    <row r="1406" spans="1:2" x14ac:dyDescent="0.25">
      <c r="A1406" s="20">
        <v>39141.458333333336</v>
      </c>
      <c r="B1406">
        <v>74626.126358561305</v>
      </c>
    </row>
    <row r="1407" spans="1:2" x14ac:dyDescent="0.25">
      <c r="A1407" s="20">
        <v>39141.5</v>
      </c>
      <c r="B1407">
        <v>72515.546221746496</v>
      </c>
    </row>
    <row r="1408" spans="1:2" x14ac:dyDescent="0.25">
      <c r="A1408" s="20">
        <v>39141.541666666664</v>
      </c>
      <c r="B1408">
        <v>70630.948078236906</v>
      </c>
    </row>
    <row r="1409" spans="1:2" x14ac:dyDescent="0.25">
      <c r="A1409" s="20">
        <v>39141.583333333336</v>
      </c>
      <c r="B1409">
        <v>67213.534283026704</v>
      </c>
    </row>
    <row r="1410" spans="1:2" x14ac:dyDescent="0.25">
      <c r="A1410" s="20">
        <v>39141.625</v>
      </c>
      <c r="B1410">
        <v>67643.176078303703</v>
      </c>
    </row>
    <row r="1411" spans="1:2" x14ac:dyDescent="0.25">
      <c r="A1411" s="20">
        <v>39141.666666666664</v>
      </c>
      <c r="B1411">
        <v>71865.810939274801</v>
      </c>
    </row>
    <row r="1412" spans="1:2" x14ac:dyDescent="0.25">
      <c r="A1412" s="20">
        <v>39141.708333333336</v>
      </c>
      <c r="B1412">
        <v>77683.032141661606</v>
      </c>
    </row>
    <row r="1413" spans="1:2" x14ac:dyDescent="0.25">
      <c r="A1413" s="20">
        <v>39141.75</v>
      </c>
      <c r="B1413">
        <v>90235.231197333604</v>
      </c>
    </row>
    <row r="1414" spans="1:2" x14ac:dyDescent="0.25">
      <c r="A1414" s="20">
        <v>39141.791666666664</v>
      </c>
      <c r="B1414">
        <v>95583.632978028603</v>
      </c>
    </row>
    <row r="1415" spans="1:2" x14ac:dyDescent="0.25">
      <c r="A1415" s="20">
        <v>39141.833333333336</v>
      </c>
      <c r="B1415">
        <v>96248.483375862605</v>
      </c>
    </row>
    <row r="1416" spans="1:2" x14ac:dyDescent="0.25">
      <c r="A1416" s="20">
        <v>39141.875</v>
      </c>
      <c r="B1416">
        <v>96211.023279407804</v>
      </c>
    </row>
    <row r="1417" spans="1:2" x14ac:dyDescent="0.25">
      <c r="A1417" s="20">
        <v>39141.916666666664</v>
      </c>
      <c r="B1417">
        <v>93656.089027331502</v>
      </c>
    </row>
    <row r="1418" spans="1:2" x14ac:dyDescent="0.25">
      <c r="A1418" s="20">
        <v>39141.958333333336</v>
      </c>
      <c r="B1418">
        <v>91168.811020763504</v>
      </c>
    </row>
    <row r="1419" spans="1:2" x14ac:dyDescent="0.25">
      <c r="A1419" s="20">
        <v>39142</v>
      </c>
      <c r="B1419">
        <v>122439.74096217701</v>
      </c>
    </row>
    <row r="1420" spans="1:2" x14ac:dyDescent="0.25">
      <c r="A1420" s="20">
        <v>39142.041666666664</v>
      </c>
      <c r="B1420">
        <v>115775.268054974</v>
      </c>
    </row>
    <row r="1421" spans="1:2" x14ac:dyDescent="0.25">
      <c r="A1421" s="20">
        <v>39142.083333333336</v>
      </c>
      <c r="B1421">
        <v>112210.074020741</v>
      </c>
    </row>
    <row r="1422" spans="1:2" x14ac:dyDescent="0.25">
      <c r="A1422" s="20">
        <v>39142.125</v>
      </c>
      <c r="B1422">
        <v>111975.445668117</v>
      </c>
    </row>
    <row r="1423" spans="1:2" x14ac:dyDescent="0.25">
      <c r="A1423" s="20">
        <v>39142.166666666664</v>
      </c>
      <c r="B1423">
        <v>112178.42765085401</v>
      </c>
    </row>
    <row r="1424" spans="1:2" x14ac:dyDescent="0.25">
      <c r="A1424" s="20">
        <v>39142.208333333336</v>
      </c>
      <c r="B1424">
        <v>112771.72418582599</v>
      </c>
    </row>
    <row r="1425" spans="1:2" x14ac:dyDescent="0.25">
      <c r="A1425" s="20">
        <v>39142.25</v>
      </c>
      <c r="B1425">
        <v>113253.495886376</v>
      </c>
    </row>
    <row r="1426" spans="1:2" x14ac:dyDescent="0.25">
      <c r="A1426" s="20">
        <v>39142.291666666664</v>
      </c>
      <c r="B1426">
        <v>113402.772887787</v>
      </c>
    </row>
    <row r="1427" spans="1:2" x14ac:dyDescent="0.25">
      <c r="A1427" s="20">
        <v>39142.333333333336</v>
      </c>
      <c r="B1427">
        <v>100184.240863819</v>
      </c>
    </row>
    <row r="1428" spans="1:2" x14ac:dyDescent="0.25">
      <c r="A1428" s="20">
        <v>39142.375</v>
      </c>
      <c r="B1428">
        <v>95421.698586816899</v>
      </c>
    </row>
    <row r="1429" spans="1:2" x14ac:dyDescent="0.25">
      <c r="A1429" s="20">
        <v>39142.416666666664</v>
      </c>
      <c r="B1429">
        <v>90058.919262548399</v>
      </c>
    </row>
    <row r="1430" spans="1:2" x14ac:dyDescent="0.25">
      <c r="A1430" s="20">
        <v>39142.458333333336</v>
      </c>
      <c r="B1430">
        <v>86289.8532340448</v>
      </c>
    </row>
    <row r="1431" spans="1:2" x14ac:dyDescent="0.25">
      <c r="A1431" s="20">
        <v>39142.5</v>
      </c>
      <c r="B1431">
        <v>84361.161149638894</v>
      </c>
    </row>
    <row r="1432" spans="1:2" x14ac:dyDescent="0.25">
      <c r="A1432" s="20">
        <v>39142.541666666664</v>
      </c>
      <c r="B1432">
        <v>84604.008404348904</v>
      </c>
    </row>
    <row r="1433" spans="1:2" x14ac:dyDescent="0.25">
      <c r="A1433" s="20">
        <v>39142.583333333336</v>
      </c>
      <c r="B1433">
        <v>84546.839188862505</v>
      </c>
    </row>
    <row r="1434" spans="1:2" x14ac:dyDescent="0.25">
      <c r="A1434" s="20">
        <v>39142.625</v>
      </c>
      <c r="B1434">
        <v>85576.676496875894</v>
      </c>
    </row>
    <row r="1435" spans="1:2" x14ac:dyDescent="0.25">
      <c r="A1435" s="20">
        <v>39142.666666666664</v>
      </c>
      <c r="B1435">
        <v>86631.735562656599</v>
      </c>
    </row>
    <row r="1436" spans="1:2" x14ac:dyDescent="0.25">
      <c r="A1436" s="20">
        <v>39142.708333333336</v>
      </c>
      <c r="B1436">
        <v>87522.044115355893</v>
      </c>
    </row>
    <row r="1437" spans="1:2" x14ac:dyDescent="0.25">
      <c r="A1437" s="20">
        <v>39142.75</v>
      </c>
      <c r="B1437">
        <v>89404.749253369606</v>
      </c>
    </row>
    <row r="1438" spans="1:2" x14ac:dyDescent="0.25">
      <c r="A1438" s="20">
        <v>39142.791666666664</v>
      </c>
      <c r="B1438">
        <v>91660.355837725307</v>
      </c>
    </row>
    <row r="1439" spans="1:2" x14ac:dyDescent="0.25">
      <c r="A1439" s="20">
        <v>39142.833333333336</v>
      </c>
      <c r="B1439">
        <v>93357.239004571893</v>
      </c>
    </row>
    <row r="1440" spans="1:2" x14ac:dyDescent="0.25">
      <c r="A1440" s="20">
        <v>39142.875</v>
      </c>
      <c r="B1440">
        <v>90211.098376582304</v>
      </c>
    </row>
    <row r="1441" spans="1:2" x14ac:dyDescent="0.25">
      <c r="A1441" s="20">
        <v>39142.916666666664</v>
      </c>
      <c r="B1441">
        <v>83139.576539834205</v>
      </c>
    </row>
    <row r="1442" spans="1:2" x14ac:dyDescent="0.25">
      <c r="A1442" s="20">
        <v>39142.958333333336</v>
      </c>
      <c r="B1442">
        <v>71200.700403213501</v>
      </c>
    </row>
    <row r="1443" spans="1:2" x14ac:dyDescent="0.25">
      <c r="A1443" s="20">
        <v>39143</v>
      </c>
      <c r="B1443">
        <v>63340.723791843797</v>
      </c>
    </row>
    <row r="1444" spans="1:2" x14ac:dyDescent="0.25">
      <c r="A1444" s="20">
        <v>39143.041666666664</v>
      </c>
      <c r="B1444">
        <v>59558.942681996297</v>
      </c>
    </row>
    <row r="1445" spans="1:2" x14ac:dyDescent="0.25">
      <c r="A1445" s="20">
        <v>39143.083333333336</v>
      </c>
      <c r="B1445">
        <v>58830.9689894439</v>
      </c>
    </row>
    <row r="1446" spans="1:2" x14ac:dyDescent="0.25">
      <c r="A1446" s="20">
        <v>39143.125</v>
      </c>
      <c r="B1446">
        <v>59053.052173575597</v>
      </c>
    </row>
    <row r="1447" spans="1:2" x14ac:dyDescent="0.25">
      <c r="A1447" s="20">
        <v>39143.166666666664</v>
      </c>
      <c r="B1447">
        <v>58818.842574429997</v>
      </c>
    </row>
    <row r="1448" spans="1:2" x14ac:dyDescent="0.25">
      <c r="A1448" s="20">
        <v>39143.208333333336</v>
      </c>
      <c r="B1448">
        <v>59084.693652722999</v>
      </c>
    </row>
    <row r="1449" spans="1:2" x14ac:dyDescent="0.25">
      <c r="A1449" s="20">
        <v>39143.25</v>
      </c>
      <c r="B1449">
        <v>59273.922947802203</v>
      </c>
    </row>
    <row r="1450" spans="1:2" x14ac:dyDescent="0.25">
      <c r="A1450" s="20">
        <v>39143.291666666664</v>
      </c>
      <c r="B1450">
        <v>59582.934669366201</v>
      </c>
    </row>
    <row r="1451" spans="1:2" x14ac:dyDescent="0.25">
      <c r="A1451" s="20">
        <v>39143.333333333336</v>
      </c>
      <c r="B1451">
        <v>30920.1721710895</v>
      </c>
    </row>
    <row r="1452" spans="1:2" x14ac:dyDescent="0.25">
      <c r="A1452" s="20">
        <v>39143.375</v>
      </c>
      <c r="B1452">
        <v>21115.705782749701</v>
      </c>
    </row>
    <row r="1453" spans="1:2" x14ac:dyDescent="0.25">
      <c r="A1453" s="20">
        <v>39143.416666666664</v>
      </c>
      <c r="B1453">
        <v>17481.9619499603</v>
      </c>
    </row>
    <row r="1454" spans="1:2" x14ac:dyDescent="0.25">
      <c r="A1454" s="20">
        <v>39143.458333333336</v>
      </c>
      <c r="B1454">
        <v>16369.6111872979</v>
      </c>
    </row>
    <row r="1455" spans="1:2" x14ac:dyDescent="0.25">
      <c r="A1455" s="20">
        <v>39143.5</v>
      </c>
      <c r="B1455">
        <v>16290.0752552999</v>
      </c>
    </row>
    <row r="1456" spans="1:2" x14ac:dyDescent="0.25">
      <c r="A1456" s="20">
        <v>39143.541666666664</v>
      </c>
      <c r="B1456">
        <v>15522.052988422</v>
      </c>
    </row>
    <row r="1457" spans="1:2" x14ac:dyDescent="0.25">
      <c r="A1457" s="20">
        <v>39143.583333333336</v>
      </c>
      <c r="B1457">
        <v>16428.3184742999</v>
      </c>
    </row>
    <row r="1458" spans="1:2" x14ac:dyDescent="0.25">
      <c r="A1458" s="20">
        <v>39143.625</v>
      </c>
      <c r="B1458">
        <v>16290.0752552999</v>
      </c>
    </row>
    <row r="1459" spans="1:2" x14ac:dyDescent="0.25">
      <c r="A1459" s="20">
        <v>39143.666666666664</v>
      </c>
      <c r="B1459">
        <v>16458.951380127099</v>
      </c>
    </row>
    <row r="1460" spans="1:2" x14ac:dyDescent="0.25">
      <c r="A1460" s="20">
        <v>39143.708333333336</v>
      </c>
      <c r="B1460">
        <v>19765.415157993299</v>
      </c>
    </row>
    <row r="1461" spans="1:2" x14ac:dyDescent="0.25">
      <c r="A1461" s="20">
        <v>39143.75</v>
      </c>
      <c r="B1461">
        <v>33288.945015307603</v>
      </c>
    </row>
    <row r="1462" spans="1:2" x14ac:dyDescent="0.25">
      <c r="A1462" s="20">
        <v>39143.791666666664</v>
      </c>
      <c r="B1462">
        <v>38133.406240056902</v>
      </c>
    </row>
    <row r="1463" spans="1:2" x14ac:dyDescent="0.25">
      <c r="A1463" s="20">
        <v>39143.833333333336</v>
      </c>
      <c r="B1463">
        <v>41227.587026751396</v>
      </c>
    </row>
    <row r="1464" spans="1:2" x14ac:dyDescent="0.25">
      <c r="A1464" s="20">
        <v>39143.875</v>
      </c>
      <c r="B1464">
        <v>42474.181547419503</v>
      </c>
    </row>
    <row r="1465" spans="1:2" x14ac:dyDescent="0.25">
      <c r="A1465" s="20">
        <v>39143.916666666664</v>
      </c>
      <c r="B1465">
        <v>41814.2201064439</v>
      </c>
    </row>
    <row r="1466" spans="1:2" x14ac:dyDescent="0.25">
      <c r="A1466" s="20">
        <v>39143.958333333336</v>
      </c>
      <c r="B1466">
        <v>41814.2201064439</v>
      </c>
    </row>
    <row r="1467" spans="1:2" x14ac:dyDescent="0.25">
      <c r="A1467" s="20">
        <v>39144</v>
      </c>
      <c r="B1467">
        <v>40887.979108491098</v>
      </c>
    </row>
    <row r="1468" spans="1:2" x14ac:dyDescent="0.25">
      <c r="A1468" s="20">
        <v>39144.041666666664</v>
      </c>
      <c r="B1468">
        <v>42182.397221940199</v>
      </c>
    </row>
    <row r="1469" spans="1:2" x14ac:dyDescent="0.25">
      <c r="A1469" s="20">
        <v>39144.083333333336</v>
      </c>
      <c r="B1469">
        <v>41053.214388104898</v>
      </c>
    </row>
    <row r="1470" spans="1:2" x14ac:dyDescent="0.25">
      <c r="A1470" s="20">
        <v>39144.125</v>
      </c>
      <c r="B1470">
        <v>40492.4092447109</v>
      </c>
    </row>
    <row r="1471" spans="1:2" x14ac:dyDescent="0.25">
      <c r="A1471" s="20">
        <v>39144.166666666664</v>
      </c>
      <c r="B1471">
        <v>39717.354492663602</v>
      </c>
    </row>
    <row r="1472" spans="1:2" x14ac:dyDescent="0.25">
      <c r="A1472" s="20">
        <v>39144.208333333336</v>
      </c>
      <c r="B1472">
        <v>38324.9092447109</v>
      </c>
    </row>
    <row r="1473" spans="1:2" x14ac:dyDescent="0.25">
      <c r="A1473" s="20">
        <v>39144.25</v>
      </c>
      <c r="B1473">
        <v>38418.914633630899</v>
      </c>
    </row>
    <row r="1474" spans="1:2" x14ac:dyDescent="0.25">
      <c r="A1474" s="20">
        <v>39144.291666666664</v>
      </c>
      <c r="B1474">
        <v>37825.971558323901</v>
      </c>
    </row>
    <row r="1475" spans="1:2" x14ac:dyDescent="0.25">
      <c r="A1475" s="20">
        <v>39144.333333333336</v>
      </c>
      <c r="B1475">
        <v>30181.1705757009</v>
      </c>
    </row>
    <row r="1476" spans="1:2" x14ac:dyDescent="0.25">
      <c r="A1476" s="20">
        <v>39144.375</v>
      </c>
      <c r="B1476">
        <v>20730.210440514798</v>
      </c>
    </row>
    <row r="1477" spans="1:2" x14ac:dyDescent="0.25">
      <c r="A1477" s="20">
        <v>39144.416666666664</v>
      </c>
      <c r="B1477">
        <v>18132.016032951</v>
      </c>
    </row>
    <row r="1478" spans="1:2" x14ac:dyDescent="0.25">
      <c r="A1478" s="20">
        <v>39144.458333333336</v>
      </c>
      <c r="B1478">
        <v>17783.412715705901</v>
      </c>
    </row>
    <row r="1479" spans="1:2" x14ac:dyDescent="0.25">
      <c r="A1479" s="20">
        <v>39144.5</v>
      </c>
      <c r="B1479">
        <v>17783.412715705901</v>
      </c>
    </row>
    <row r="1480" spans="1:2" x14ac:dyDescent="0.25">
      <c r="A1480" s="20">
        <v>39144.541666666664</v>
      </c>
      <c r="B1480">
        <v>17783.412715705901</v>
      </c>
    </row>
    <row r="1481" spans="1:2" x14ac:dyDescent="0.25">
      <c r="A1481" s="20">
        <v>39144.583333333336</v>
      </c>
      <c r="B1481">
        <v>17783.412715705901</v>
      </c>
    </row>
    <row r="1482" spans="1:2" x14ac:dyDescent="0.25">
      <c r="A1482" s="20">
        <v>39144.625</v>
      </c>
      <c r="B1482">
        <v>17823.917349080901</v>
      </c>
    </row>
    <row r="1483" spans="1:2" x14ac:dyDescent="0.25">
      <c r="A1483" s="20">
        <v>39144.666666666664</v>
      </c>
      <c r="B1483">
        <v>18355.695747152</v>
      </c>
    </row>
    <row r="1484" spans="1:2" x14ac:dyDescent="0.25">
      <c r="A1484" s="20">
        <v>39144.708333333336</v>
      </c>
      <c r="B1484">
        <v>22376.663833139701</v>
      </c>
    </row>
    <row r="1485" spans="1:2" x14ac:dyDescent="0.25">
      <c r="A1485" s="20">
        <v>39144.75</v>
      </c>
      <c r="B1485">
        <v>34709.037918935799</v>
      </c>
    </row>
    <row r="1486" spans="1:2" x14ac:dyDescent="0.25">
      <c r="A1486" s="20">
        <v>39144.791666666664</v>
      </c>
      <c r="B1486">
        <v>36863.2645079945</v>
      </c>
    </row>
    <row r="1487" spans="1:2" x14ac:dyDescent="0.25">
      <c r="A1487" s="20">
        <v>39144.833333333336</v>
      </c>
      <c r="B1487">
        <v>36378.902785533901</v>
      </c>
    </row>
    <row r="1488" spans="1:2" x14ac:dyDescent="0.25">
      <c r="A1488" s="20">
        <v>39144.875</v>
      </c>
      <c r="B1488">
        <v>36593.604694201997</v>
      </c>
    </row>
    <row r="1489" spans="1:2" x14ac:dyDescent="0.25">
      <c r="A1489" s="20">
        <v>39144.916666666664</v>
      </c>
      <c r="B1489">
        <v>36653.545326961997</v>
      </c>
    </row>
    <row r="1490" spans="1:2" x14ac:dyDescent="0.25">
      <c r="A1490" s="20">
        <v>39144.958333333336</v>
      </c>
      <c r="B1490">
        <v>35807.2635350899</v>
      </c>
    </row>
    <row r="1491" spans="1:2" x14ac:dyDescent="0.25">
      <c r="A1491" s="20">
        <v>39145</v>
      </c>
      <c r="B1491">
        <v>41648.8232176483</v>
      </c>
    </row>
    <row r="1492" spans="1:2" x14ac:dyDescent="0.25">
      <c r="A1492" s="20">
        <v>39145.041666666664</v>
      </c>
      <c r="B1492">
        <v>45491.897666541598</v>
      </c>
    </row>
    <row r="1493" spans="1:2" x14ac:dyDescent="0.25">
      <c r="A1493" s="20">
        <v>39145.083333333336</v>
      </c>
      <c r="B1493">
        <v>45491.897666541598</v>
      </c>
    </row>
    <row r="1494" spans="1:2" x14ac:dyDescent="0.25">
      <c r="A1494" s="20">
        <v>39145.125</v>
      </c>
      <c r="B1494">
        <v>45491.897666541598</v>
      </c>
    </row>
    <row r="1495" spans="1:2" x14ac:dyDescent="0.25">
      <c r="A1495" s="20">
        <v>39145.166666666664</v>
      </c>
      <c r="B1495">
        <v>45491.897666541598</v>
      </c>
    </row>
    <row r="1496" spans="1:2" x14ac:dyDescent="0.25">
      <c r="A1496" s="20">
        <v>39145.208333333336</v>
      </c>
      <c r="B1496">
        <v>45491.897666541598</v>
      </c>
    </row>
    <row r="1497" spans="1:2" x14ac:dyDescent="0.25">
      <c r="A1497" s="20">
        <v>39145.25</v>
      </c>
      <c r="B1497">
        <v>45491.897666541598</v>
      </c>
    </row>
    <row r="1498" spans="1:2" x14ac:dyDescent="0.25">
      <c r="A1498" s="20">
        <v>39145.291666666664</v>
      </c>
      <c r="B1498">
        <v>45491.897666541598</v>
      </c>
    </row>
    <row r="1499" spans="1:2" x14ac:dyDescent="0.25">
      <c r="A1499" s="20">
        <v>39145.333333333336</v>
      </c>
      <c r="B1499">
        <v>19489.441337563301</v>
      </c>
    </row>
    <row r="1500" spans="1:2" x14ac:dyDescent="0.25">
      <c r="A1500" s="20">
        <v>39145.375</v>
      </c>
      <c r="B1500">
        <v>17696.304057900001</v>
      </c>
    </row>
    <row r="1501" spans="1:2" x14ac:dyDescent="0.25">
      <c r="A1501" s="20">
        <v>39145.416666666664</v>
      </c>
      <c r="B1501">
        <v>15345.990409882999</v>
      </c>
    </row>
    <row r="1502" spans="1:2" x14ac:dyDescent="0.25">
      <c r="A1502" s="20">
        <v>39145.458333333336</v>
      </c>
      <c r="B1502">
        <v>14541.691361740901</v>
      </c>
    </row>
    <row r="1503" spans="1:2" x14ac:dyDescent="0.25">
      <c r="A1503" s="20">
        <v>39145.5</v>
      </c>
      <c r="B1503">
        <v>14541.691361740901</v>
      </c>
    </row>
    <row r="1504" spans="1:2" x14ac:dyDescent="0.25">
      <c r="A1504" s="20">
        <v>39145.541666666664</v>
      </c>
      <c r="B1504">
        <v>14541.691361740901</v>
      </c>
    </row>
    <row r="1505" spans="1:2" x14ac:dyDescent="0.25">
      <c r="A1505" s="20">
        <v>39145.583333333336</v>
      </c>
      <c r="B1505">
        <v>14541.691361740901</v>
      </c>
    </row>
    <row r="1506" spans="1:2" x14ac:dyDescent="0.25">
      <c r="A1506" s="20">
        <v>39145.625</v>
      </c>
      <c r="B1506">
        <v>14541.691361740901</v>
      </c>
    </row>
    <row r="1507" spans="1:2" x14ac:dyDescent="0.25">
      <c r="A1507" s="20">
        <v>39145.666666666664</v>
      </c>
      <c r="B1507">
        <v>14541.691361740901</v>
      </c>
    </row>
    <row r="1508" spans="1:2" x14ac:dyDescent="0.25">
      <c r="A1508" s="20">
        <v>39145.708333333336</v>
      </c>
      <c r="B1508">
        <v>16959.250579361</v>
      </c>
    </row>
    <row r="1509" spans="1:2" x14ac:dyDescent="0.25">
      <c r="A1509" s="20">
        <v>39145.75</v>
      </c>
      <c r="B1509">
        <v>34978.807493474502</v>
      </c>
    </row>
    <row r="1510" spans="1:2" x14ac:dyDescent="0.25">
      <c r="A1510" s="20">
        <v>39145.791666666664</v>
      </c>
      <c r="B1510">
        <v>62359.360497863498</v>
      </c>
    </row>
    <row r="1511" spans="1:2" x14ac:dyDescent="0.25">
      <c r="A1511" s="20">
        <v>39145.833333333336</v>
      </c>
      <c r="B1511">
        <v>76291.202345814498</v>
      </c>
    </row>
    <row r="1512" spans="1:2" x14ac:dyDescent="0.25">
      <c r="A1512" s="20">
        <v>39145.875</v>
      </c>
      <c r="B1512">
        <v>76488.193058634497</v>
      </c>
    </row>
    <row r="1513" spans="1:2" x14ac:dyDescent="0.25">
      <c r="A1513" s="20">
        <v>39145.916666666664</v>
      </c>
      <c r="B1513">
        <v>76488.193058634497</v>
      </c>
    </row>
    <row r="1514" spans="1:2" x14ac:dyDescent="0.25">
      <c r="A1514" s="20">
        <v>39145.958333333336</v>
      </c>
      <c r="B1514">
        <v>76488.193058634497</v>
      </c>
    </row>
    <row r="1515" spans="1:2" x14ac:dyDescent="0.25">
      <c r="A1515" s="20">
        <v>39146</v>
      </c>
      <c r="B1515">
        <v>78813.802816710406</v>
      </c>
    </row>
    <row r="1516" spans="1:2" x14ac:dyDescent="0.25">
      <c r="A1516" s="20">
        <v>39146.041666666664</v>
      </c>
      <c r="B1516">
        <v>81801.506400605896</v>
      </c>
    </row>
    <row r="1517" spans="1:2" x14ac:dyDescent="0.25">
      <c r="A1517" s="20">
        <v>39146.083333333336</v>
      </c>
      <c r="B1517">
        <v>81801.506400605896</v>
      </c>
    </row>
    <row r="1518" spans="1:2" x14ac:dyDescent="0.25">
      <c r="A1518" s="20">
        <v>39146.125</v>
      </c>
      <c r="B1518">
        <v>81801.506400605896</v>
      </c>
    </row>
    <row r="1519" spans="1:2" x14ac:dyDescent="0.25">
      <c r="A1519" s="20">
        <v>39146.166666666664</v>
      </c>
      <c r="B1519">
        <v>81843.006400605896</v>
      </c>
    </row>
    <row r="1520" spans="1:2" x14ac:dyDescent="0.25">
      <c r="A1520" s="20">
        <v>39146.208333333336</v>
      </c>
      <c r="B1520">
        <v>81843.006400605896</v>
      </c>
    </row>
    <row r="1521" spans="1:2" x14ac:dyDescent="0.25">
      <c r="A1521" s="20">
        <v>39146.25</v>
      </c>
      <c r="B1521">
        <v>81843.006400605896</v>
      </c>
    </row>
    <row r="1522" spans="1:2" x14ac:dyDescent="0.25">
      <c r="A1522" s="20">
        <v>39146.291666666664</v>
      </c>
      <c r="B1522">
        <v>81805.506400605896</v>
      </c>
    </row>
    <row r="1523" spans="1:2" x14ac:dyDescent="0.25">
      <c r="A1523" s="20">
        <v>39146.333333333336</v>
      </c>
      <c r="B1523">
        <v>50643.837950765999</v>
      </c>
    </row>
    <row r="1524" spans="1:2" x14ac:dyDescent="0.25">
      <c r="A1524" s="20">
        <v>39146.375</v>
      </c>
      <c r="B1524">
        <v>21541.375006738199</v>
      </c>
    </row>
    <row r="1525" spans="1:2" x14ac:dyDescent="0.25">
      <c r="A1525" s="20">
        <v>39146.416666666664</v>
      </c>
      <c r="B1525">
        <v>20686.020763033001</v>
      </c>
    </row>
    <row r="1526" spans="1:2" x14ac:dyDescent="0.25">
      <c r="A1526" s="20">
        <v>39146.458333333336</v>
      </c>
      <c r="B1526">
        <v>17744.685739081899</v>
      </c>
    </row>
    <row r="1527" spans="1:2" x14ac:dyDescent="0.25">
      <c r="A1527" s="20">
        <v>39146.5</v>
      </c>
      <c r="B1527">
        <v>17542.389828611998</v>
      </c>
    </row>
    <row r="1528" spans="1:2" x14ac:dyDescent="0.25">
      <c r="A1528" s="20">
        <v>39146.541666666664</v>
      </c>
      <c r="B1528">
        <v>17542.389828611998</v>
      </c>
    </row>
    <row r="1529" spans="1:2" x14ac:dyDescent="0.25">
      <c r="A1529" s="20">
        <v>39146.583333333336</v>
      </c>
      <c r="B1529">
        <v>17542.389828611998</v>
      </c>
    </row>
    <row r="1530" spans="1:2" x14ac:dyDescent="0.25">
      <c r="A1530" s="20">
        <v>39146.625</v>
      </c>
      <c r="B1530">
        <v>17542.389828611998</v>
      </c>
    </row>
    <row r="1531" spans="1:2" x14ac:dyDescent="0.25">
      <c r="A1531" s="20">
        <v>39146.666666666664</v>
      </c>
      <c r="B1531">
        <v>17542.389828611998</v>
      </c>
    </row>
    <row r="1532" spans="1:2" x14ac:dyDescent="0.25">
      <c r="A1532" s="20">
        <v>39146.708333333336</v>
      </c>
      <c r="B1532">
        <v>22725.962478332</v>
      </c>
    </row>
    <row r="1533" spans="1:2" x14ac:dyDescent="0.25">
      <c r="A1533" s="20">
        <v>39146.75</v>
      </c>
      <c r="B1533">
        <v>52887.707084067202</v>
      </c>
    </row>
    <row r="1534" spans="1:2" x14ac:dyDescent="0.25">
      <c r="A1534" s="20">
        <v>39146.791666666664</v>
      </c>
      <c r="B1534">
        <v>77080.186188313906</v>
      </c>
    </row>
    <row r="1535" spans="1:2" x14ac:dyDescent="0.25">
      <c r="A1535" s="20">
        <v>39146.833333333336</v>
      </c>
      <c r="B1535">
        <v>86641.518843696103</v>
      </c>
    </row>
    <row r="1536" spans="1:2" x14ac:dyDescent="0.25">
      <c r="A1536" s="20">
        <v>39146.875</v>
      </c>
      <c r="B1536">
        <v>84392.354830919998</v>
      </c>
    </row>
    <row r="1537" spans="1:2" x14ac:dyDescent="0.25">
      <c r="A1537" s="20">
        <v>39146.916666666664</v>
      </c>
      <c r="B1537">
        <v>84278.462908319998</v>
      </c>
    </row>
    <row r="1538" spans="1:2" x14ac:dyDescent="0.25">
      <c r="A1538" s="20">
        <v>39146.958333333336</v>
      </c>
      <c r="B1538">
        <v>84325.783003365097</v>
      </c>
    </row>
    <row r="1539" spans="1:2" x14ac:dyDescent="0.25">
      <c r="A1539" s="20">
        <v>39147</v>
      </c>
      <c r="B1539">
        <v>88303.472468835593</v>
      </c>
    </row>
    <row r="1540" spans="1:2" x14ac:dyDescent="0.25">
      <c r="A1540" s="20">
        <v>39147.041666666664</v>
      </c>
      <c r="B1540">
        <v>95762.188844615899</v>
      </c>
    </row>
    <row r="1541" spans="1:2" x14ac:dyDescent="0.25">
      <c r="A1541" s="20">
        <v>39147.083333333336</v>
      </c>
      <c r="B1541">
        <v>96551.408910915605</v>
      </c>
    </row>
    <row r="1542" spans="1:2" x14ac:dyDescent="0.25">
      <c r="A1542" s="20">
        <v>39147.125</v>
      </c>
      <c r="B1542">
        <v>97422.238554525</v>
      </c>
    </row>
    <row r="1543" spans="1:2" x14ac:dyDescent="0.25">
      <c r="A1543" s="20">
        <v>39147.166666666664</v>
      </c>
      <c r="B1543">
        <v>97675.713309200801</v>
      </c>
    </row>
    <row r="1544" spans="1:2" x14ac:dyDescent="0.25">
      <c r="A1544" s="20">
        <v>39147.208333333336</v>
      </c>
      <c r="B1544">
        <v>98852.931880605</v>
      </c>
    </row>
    <row r="1545" spans="1:2" x14ac:dyDescent="0.25">
      <c r="A1545" s="20">
        <v>39147.25</v>
      </c>
      <c r="B1545">
        <v>99521.874697426101</v>
      </c>
    </row>
    <row r="1546" spans="1:2" x14ac:dyDescent="0.25">
      <c r="A1546" s="20">
        <v>39147.291666666664</v>
      </c>
      <c r="B1546">
        <v>99655.377581466193</v>
      </c>
    </row>
    <row r="1547" spans="1:2" x14ac:dyDescent="0.25">
      <c r="A1547" s="20">
        <v>39147.333333333336</v>
      </c>
      <c r="B1547">
        <v>69038.013068567394</v>
      </c>
    </row>
    <row r="1548" spans="1:2" x14ac:dyDescent="0.25">
      <c r="A1548" s="20">
        <v>39147.375</v>
      </c>
      <c r="B1548">
        <v>50311.1579346578</v>
      </c>
    </row>
    <row r="1549" spans="1:2" x14ac:dyDescent="0.25">
      <c r="A1549" s="20">
        <v>39147.416666666664</v>
      </c>
      <c r="B1549">
        <v>48505.599965028101</v>
      </c>
    </row>
    <row r="1550" spans="1:2" x14ac:dyDescent="0.25">
      <c r="A1550" s="20">
        <v>39147.458333333336</v>
      </c>
      <c r="B1550">
        <v>46598.276935277798</v>
      </c>
    </row>
    <row r="1551" spans="1:2" x14ac:dyDescent="0.25">
      <c r="A1551" s="20">
        <v>39147.5</v>
      </c>
      <c r="B1551">
        <v>45797.603796790099</v>
      </c>
    </row>
    <row r="1552" spans="1:2" x14ac:dyDescent="0.25">
      <c r="A1552" s="20">
        <v>39147.541666666664</v>
      </c>
      <c r="B1552">
        <v>44052.366602781898</v>
      </c>
    </row>
    <row r="1553" spans="1:2" x14ac:dyDescent="0.25">
      <c r="A1553" s="20">
        <v>39147.583333333336</v>
      </c>
      <c r="B1553">
        <v>44523.751876761897</v>
      </c>
    </row>
    <row r="1554" spans="1:2" x14ac:dyDescent="0.25">
      <c r="A1554" s="20">
        <v>39147.625</v>
      </c>
      <c r="B1554">
        <v>45604.628389070996</v>
      </c>
    </row>
    <row r="1555" spans="1:2" x14ac:dyDescent="0.25">
      <c r="A1555" s="20">
        <v>39147.666666666664</v>
      </c>
      <c r="B1555">
        <v>51766.1682778303</v>
      </c>
    </row>
    <row r="1556" spans="1:2" x14ac:dyDescent="0.25">
      <c r="A1556" s="20">
        <v>39147.708333333336</v>
      </c>
      <c r="B1556">
        <v>84125.2480461987</v>
      </c>
    </row>
    <row r="1557" spans="1:2" x14ac:dyDescent="0.25">
      <c r="A1557" s="20">
        <v>39147.75</v>
      </c>
      <c r="B1557">
        <v>132448.634216445</v>
      </c>
    </row>
    <row r="1558" spans="1:2" x14ac:dyDescent="0.25">
      <c r="A1558" s="20">
        <v>39147.791666666664</v>
      </c>
      <c r="B1558">
        <v>150357.38885415299</v>
      </c>
    </row>
    <row r="1559" spans="1:2" x14ac:dyDescent="0.25">
      <c r="A1559" s="20">
        <v>39147.833333333336</v>
      </c>
      <c r="B1559">
        <v>154383.83256180599</v>
      </c>
    </row>
    <row r="1560" spans="1:2" x14ac:dyDescent="0.25">
      <c r="A1560" s="20">
        <v>39147.875</v>
      </c>
      <c r="B1560">
        <v>154985.726093526</v>
      </c>
    </row>
    <row r="1561" spans="1:2" x14ac:dyDescent="0.25">
      <c r="A1561" s="20">
        <v>39147.916666666664</v>
      </c>
      <c r="B1561">
        <v>154717.490161528</v>
      </c>
    </row>
    <row r="1562" spans="1:2" x14ac:dyDescent="0.25">
      <c r="A1562" s="20">
        <v>39147.958333333336</v>
      </c>
      <c r="B1562">
        <v>154268.564564158</v>
      </c>
    </row>
    <row r="1563" spans="1:2" x14ac:dyDescent="0.25">
      <c r="A1563" s="20">
        <v>39148</v>
      </c>
      <c r="B1563">
        <v>152649.13222886101</v>
      </c>
    </row>
    <row r="1564" spans="1:2" x14ac:dyDescent="0.25">
      <c r="A1564" s="20">
        <v>39148.041666666664</v>
      </c>
      <c r="B1564">
        <v>152887.57236705499</v>
      </c>
    </row>
    <row r="1565" spans="1:2" x14ac:dyDescent="0.25">
      <c r="A1565" s="20">
        <v>39148.083333333336</v>
      </c>
      <c r="B1565">
        <v>152998.28342824301</v>
      </c>
    </row>
    <row r="1566" spans="1:2" x14ac:dyDescent="0.25">
      <c r="A1566" s="20">
        <v>39148.125</v>
      </c>
      <c r="B1566">
        <v>152664.84261599899</v>
      </c>
    </row>
    <row r="1567" spans="1:2" x14ac:dyDescent="0.25">
      <c r="A1567" s="20">
        <v>39148.166666666664</v>
      </c>
      <c r="B1567">
        <v>152564.29645025899</v>
      </c>
    </row>
    <row r="1568" spans="1:2" x14ac:dyDescent="0.25">
      <c r="A1568" s="20">
        <v>39148.208333333336</v>
      </c>
      <c r="B1568">
        <v>152132.518649659</v>
      </c>
    </row>
    <row r="1569" spans="1:2" x14ac:dyDescent="0.25">
      <c r="A1569" s="20">
        <v>39148.25</v>
      </c>
      <c r="B1569">
        <v>152327.14389174001</v>
      </c>
    </row>
    <row r="1570" spans="1:2" x14ac:dyDescent="0.25">
      <c r="A1570" s="20">
        <v>39148.291666666664</v>
      </c>
      <c r="B1570">
        <v>152327.14389174001</v>
      </c>
    </row>
    <row r="1571" spans="1:2" x14ac:dyDescent="0.25">
      <c r="A1571" s="20">
        <v>39148.333333333336</v>
      </c>
      <c r="B1571">
        <v>132764.35909261799</v>
      </c>
    </row>
    <row r="1572" spans="1:2" x14ac:dyDescent="0.25">
      <c r="A1572" s="20">
        <v>39148.375</v>
      </c>
      <c r="B1572">
        <v>115447.733211467</v>
      </c>
    </row>
    <row r="1573" spans="1:2" x14ac:dyDescent="0.25">
      <c r="A1573" s="20">
        <v>39148.416666666664</v>
      </c>
      <c r="B1573">
        <v>99589.722755874594</v>
      </c>
    </row>
    <row r="1574" spans="1:2" x14ac:dyDescent="0.25">
      <c r="A1574" s="20">
        <v>39148.458333333336</v>
      </c>
      <c r="B1574">
        <v>96092.970586683106</v>
      </c>
    </row>
    <row r="1575" spans="1:2" x14ac:dyDescent="0.25">
      <c r="A1575" s="20">
        <v>39148.5</v>
      </c>
      <c r="B1575">
        <v>95009.294530106301</v>
      </c>
    </row>
    <row r="1576" spans="1:2" x14ac:dyDescent="0.25">
      <c r="A1576" s="20">
        <v>39148.541666666664</v>
      </c>
      <c r="B1576">
        <v>94085.013268049806</v>
      </c>
    </row>
    <row r="1577" spans="1:2" x14ac:dyDescent="0.25">
      <c r="A1577" s="20">
        <v>39148.583333333336</v>
      </c>
      <c r="B1577">
        <v>94461.706595092401</v>
      </c>
    </row>
    <row r="1578" spans="1:2" x14ac:dyDescent="0.25">
      <c r="A1578" s="20">
        <v>39148.625</v>
      </c>
      <c r="B1578">
        <v>94609.382036598705</v>
      </c>
    </row>
    <row r="1579" spans="1:2" x14ac:dyDescent="0.25">
      <c r="A1579" s="20">
        <v>39148.666666666664</v>
      </c>
      <c r="B1579">
        <v>95109.265532825506</v>
      </c>
    </row>
    <row r="1580" spans="1:2" x14ac:dyDescent="0.25">
      <c r="A1580" s="20">
        <v>39148.708333333336</v>
      </c>
      <c r="B1580">
        <v>99883.4036375086</v>
      </c>
    </row>
    <row r="1581" spans="1:2" x14ac:dyDescent="0.25">
      <c r="A1581" s="20">
        <v>39148.75</v>
      </c>
      <c r="B1581">
        <v>123386.84474466099</v>
      </c>
    </row>
    <row r="1582" spans="1:2" x14ac:dyDescent="0.25">
      <c r="A1582" s="20">
        <v>39148.791666666664</v>
      </c>
      <c r="B1582">
        <v>135447.73552883801</v>
      </c>
    </row>
    <row r="1583" spans="1:2" x14ac:dyDescent="0.25">
      <c r="A1583" s="20">
        <v>39148.833333333336</v>
      </c>
      <c r="B1583">
        <v>138556.520222919</v>
      </c>
    </row>
    <row r="1584" spans="1:2" x14ac:dyDescent="0.25">
      <c r="A1584" s="20">
        <v>39148.875</v>
      </c>
      <c r="B1584">
        <v>135198.64891744801</v>
      </c>
    </row>
    <row r="1585" spans="1:2" x14ac:dyDescent="0.25">
      <c r="A1585" s="20">
        <v>39148.916666666664</v>
      </c>
      <c r="B1585">
        <v>131039.914396204</v>
      </c>
    </row>
    <row r="1586" spans="1:2" x14ac:dyDescent="0.25">
      <c r="A1586" s="20">
        <v>39148.958333333336</v>
      </c>
      <c r="B1586">
        <v>125908.74682083901</v>
      </c>
    </row>
    <row r="1587" spans="1:2" x14ac:dyDescent="0.25">
      <c r="A1587" s="20">
        <v>39149</v>
      </c>
      <c r="B1587">
        <v>121996.73790599201</v>
      </c>
    </row>
    <row r="1588" spans="1:2" x14ac:dyDescent="0.25">
      <c r="A1588" s="20">
        <v>39149.041666666664</v>
      </c>
      <c r="B1588">
        <v>121327.821657903</v>
      </c>
    </row>
    <row r="1589" spans="1:2" x14ac:dyDescent="0.25">
      <c r="A1589" s="20">
        <v>39149.083333333336</v>
      </c>
      <c r="B1589">
        <v>120853.160921958</v>
      </c>
    </row>
    <row r="1590" spans="1:2" x14ac:dyDescent="0.25">
      <c r="A1590" s="20">
        <v>39149.125</v>
      </c>
      <c r="B1590">
        <v>121148.689143091</v>
      </c>
    </row>
    <row r="1591" spans="1:2" x14ac:dyDescent="0.25">
      <c r="A1591" s="20">
        <v>39149.166666666664</v>
      </c>
      <c r="B1591">
        <v>120924.57706707501</v>
      </c>
    </row>
    <row r="1592" spans="1:2" x14ac:dyDescent="0.25">
      <c r="A1592" s="20">
        <v>39149.208333333336</v>
      </c>
      <c r="B1592">
        <v>121370.28646397201</v>
      </c>
    </row>
    <row r="1593" spans="1:2" x14ac:dyDescent="0.25">
      <c r="A1593" s="20">
        <v>39149.25</v>
      </c>
      <c r="B1593">
        <v>122291.79113824001</v>
      </c>
    </row>
    <row r="1594" spans="1:2" x14ac:dyDescent="0.25">
      <c r="A1594" s="20">
        <v>39149.291666666664</v>
      </c>
      <c r="B1594">
        <v>122173.820598527</v>
      </c>
    </row>
    <row r="1595" spans="1:2" x14ac:dyDescent="0.25">
      <c r="A1595" s="20">
        <v>39149.333333333336</v>
      </c>
      <c r="B1595">
        <v>71056.276548046895</v>
      </c>
    </row>
    <row r="1596" spans="1:2" x14ac:dyDescent="0.25">
      <c r="A1596" s="20">
        <v>39149.375</v>
      </c>
      <c r="B1596">
        <v>42759.040019396401</v>
      </c>
    </row>
    <row r="1597" spans="1:2" x14ac:dyDescent="0.25">
      <c r="A1597" s="20">
        <v>39149.416666666664</v>
      </c>
      <c r="B1597">
        <v>34022.566329111702</v>
      </c>
    </row>
    <row r="1598" spans="1:2" x14ac:dyDescent="0.25">
      <c r="A1598" s="20">
        <v>39149.458333333336</v>
      </c>
      <c r="B1598">
        <v>31273.8672006378</v>
      </c>
    </row>
    <row r="1599" spans="1:2" x14ac:dyDescent="0.25">
      <c r="A1599" s="20">
        <v>39149.5</v>
      </c>
      <c r="B1599">
        <v>30474.494966545</v>
      </c>
    </row>
    <row r="1600" spans="1:2" x14ac:dyDescent="0.25">
      <c r="A1600" s="20">
        <v>39149.541666666664</v>
      </c>
      <c r="B1600">
        <v>28813.999538209999</v>
      </c>
    </row>
    <row r="1601" spans="1:2" x14ac:dyDescent="0.25">
      <c r="A1601" s="20">
        <v>39149.583333333336</v>
      </c>
      <c r="B1601">
        <v>26631.338789417001</v>
      </c>
    </row>
    <row r="1602" spans="1:2" x14ac:dyDescent="0.25">
      <c r="A1602" s="20">
        <v>39149.625</v>
      </c>
      <c r="B1602">
        <v>27928.9254415008</v>
      </c>
    </row>
    <row r="1603" spans="1:2" x14ac:dyDescent="0.25">
      <c r="A1603" s="20">
        <v>39149.666666666664</v>
      </c>
      <c r="B1603">
        <v>30717.911697447202</v>
      </c>
    </row>
    <row r="1604" spans="1:2" x14ac:dyDescent="0.25">
      <c r="A1604" s="20">
        <v>39149.708333333336</v>
      </c>
      <c r="B1604">
        <v>46093.410765943998</v>
      </c>
    </row>
    <row r="1605" spans="1:2" x14ac:dyDescent="0.25">
      <c r="A1605" s="20">
        <v>39149.75</v>
      </c>
      <c r="B1605">
        <v>74588.235868801494</v>
      </c>
    </row>
    <row r="1606" spans="1:2" x14ac:dyDescent="0.25">
      <c r="A1606" s="20">
        <v>39149.791666666664</v>
      </c>
      <c r="B1606">
        <v>84193.161546306204</v>
      </c>
    </row>
    <row r="1607" spans="1:2" x14ac:dyDescent="0.25">
      <c r="A1607" s="20">
        <v>39149.833333333336</v>
      </c>
      <c r="B1607">
        <v>83211.354497074601</v>
      </c>
    </row>
    <row r="1608" spans="1:2" x14ac:dyDescent="0.25">
      <c r="A1608" s="20">
        <v>39149.875</v>
      </c>
      <c r="B1608">
        <v>80693.010886350094</v>
      </c>
    </row>
    <row r="1609" spans="1:2" x14ac:dyDescent="0.25">
      <c r="A1609" s="20">
        <v>39149.916666666664</v>
      </c>
      <c r="B1609">
        <v>80035.047896132193</v>
      </c>
    </row>
    <row r="1610" spans="1:2" x14ac:dyDescent="0.25">
      <c r="A1610" s="20">
        <v>39149.958333333336</v>
      </c>
      <c r="B1610">
        <v>78995.627877627499</v>
      </c>
    </row>
    <row r="1611" spans="1:2" x14ac:dyDescent="0.25">
      <c r="A1611" s="20">
        <v>39150</v>
      </c>
      <c r="B1611">
        <v>76652.570845205002</v>
      </c>
    </row>
    <row r="1612" spans="1:2" x14ac:dyDescent="0.25">
      <c r="A1612" s="20">
        <v>39150.041666666664</v>
      </c>
      <c r="B1612">
        <v>75335.681256845099</v>
      </c>
    </row>
    <row r="1613" spans="1:2" x14ac:dyDescent="0.25">
      <c r="A1613" s="20">
        <v>39150.083333333336</v>
      </c>
      <c r="B1613">
        <v>75318.977484556905</v>
      </c>
    </row>
    <row r="1614" spans="1:2" x14ac:dyDescent="0.25">
      <c r="A1614" s="20">
        <v>39150.125</v>
      </c>
      <c r="B1614">
        <v>75186.538618725899</v>
      </c>
    </row>
    <row r="1615" spans="1:2" x14ac:dyDescent="0.25">
      <c r="A1615" s="20">
        <v>39150.166666666664</v>
      </c>
      <c r="B1615">
        <v>75186.8151051639</v>
      </c>
    </row>
    <row r="1616" spans="1:2" x14ac:dyDescent="0.25">
      <c r="A1616" s="20">
        <v>39150.208333333336</v>
      </c>
      <c r="B1616">
        <v>75315.842109563906</v>
      </c>
    </row>
    <row r="1617" spans="1:2" x14ac:dyDescent="0.25">
      <c r="A1617" s="20">
        <v>39150.25</v>
      </c>
      <c r="B1617">
        <v>75316.027603091905</v>
      </c>
    </row>
    <row r="1618" spans="1:2" x14ac:dyDescent="0.25">
      <c r="A1618" s="20">
        <v>39150.291666666664</v>
      </c>
      <c r="B1618">
        <v>75029.027603091905</v>
      </c>
    </row>
    <row r="1619" spans="1:2" x14ac:dyDescent="0.25">
      <c r="A1619" s="20">
        <v>39150.333333333336</v>
      </c>
      <c r="B1619">
        <v>35826.812488665601</v>
      </c>
    </row>
    <row r="1620" spans="1:2" x14ac:dyDescent="0.25">
      <c r="A1620" s="20">
        <v>39150.375</v>
      </c>
      <c r="B1620">
        <v>31833.804986184001</v>
      </c>
    </row>
    <row r="1621" spans="1:2" x14ac:dyDescent="0.25">
      <c r="A1621" s="20">
        <v>39150.416666666664</v>
      </c>
      <c r="B1621">
        <v>31295.810698370002</v>
      </c>
    </row>
    <row r="1622" spans="1:2" x14ac:dyDescent="0.25">
      <c r="A1622" s="20">
        <v>39150.458333333336</v>
      </c>
      <c r="B1622">
        <v>31026.337664310198</v>
      </c>
    </row>
    <row r="1623" spans="1:2" x14ac:dyDescent="0.25">
      <c r="A1623" s="20">
        <v>39150.5</v>
      </c>
      <c r="B1623">
        <v>30189.257194194601</v>
      </c>
    </row>
    <row r="1624" spans="1:2" x14ac:dyDescent="0.25">
      <c r="A1624" s="20">
        <v>39150.541666666664</v>
      </c>
      <c r="B1624">
        <v>30173.972375460002</v>
      </c>
    </row>
    <row r="1625" spans="1:2" x14ac:dyDescent="0.25">
      <c r="A1625" s="20">
        <v>39150.583333333336</v>
      </c>
      <c r="B1625">
        <v>29500.3846554751</v>
      </c>
    </row>
    <row r="1626" spans="1:2" x14ac:dyDescent="0.25">
      <c r="A1626" s="20">
        <v>39150.625</v>
      </c>
      <c r="B1626">
        <v>29367.156214679999</v>
      </c>
    </row>
    <row r="1627" spans="1:2" x14ac:dyDescent="0.25">
      <c r="A1627" s="20">
        <v>39150.666666666664</v>
      </c>
      <c r="B1627">
        <v>30651.9161175179</v>
      </c>
    </row>
    <row r="1628" spans="1:2" x14ac:dyDescent="0.25">
      <c r="A1628" s="20">
        <v>39150.708333333336</v>
      </c>
      <c r="B1628">
        <v>37826.2882413552</v>
      </c>
    </row>
    <row r="1629" spans="1:2" x14ac:dyDescent="0.25">
      <c r="A1629" s="20">
        <v>39150.75</v>
      </c>
      <c r="B1629">
        <v>45929.019843325797</v>
      </c>
    </row>
    <row r="1630" spans="1:2" x14ac:dyDescent="0.25">
      <c r="A1630" s="20">
        <v>39150.791666666664</v>
      </c>
      <c r="B1630">
        <v>47129.5977629318</v>
      </c>
    </row>
    <row r="1631" spans="1:2" x14ac:dyDescent="0.25">
      <c r="A1631" s="20">
        <v>39150.833333333336</v>
      </c>
      <c r="B1631">
        <v>47261.9255158698</v>
      </c>
    </row>
    <row r="1632" spans="1:2" x14ac:dyDescent="0.25">
      <c r="A1632" s="20">
        <v>39150.875</v>
      </c>
      <c r="B1632">
        <v>47257.325515869801</v>
      </c>
    </row>
    <row r="1633" spans="1:2" x14ac:dyDescent="0.25">
      <c r="A1633" s="20">
        <v>39150.916666666664</v>
      </c>
      <c r="B1633">
        <v>45118.929135573897</v>
      </c>
    </row>
    <row r="1634" spans="1:2" x14ac:dyDescent="0.25">
      <c r="A1634" s="20">
        <v>39150.958333333336</v>
      </c>
      <c r="B1634">
        <v>41735.198342593401</v>
      </c>
    </row>
    <row r="1635" spans="1:2" x14ac:dyDescent="0.25">
      <c r="A1635" s="20">
        <v>39151</v>
      </c>
      <c r="B1635">
        <v>36388.541469969001</v>
      </c>
    </row>
    <row r="1636" spans="1:2" x14ac:dyDescent="0.25">
      <c r="A1636" s="20">
        <v>39151.041666666664</v>
      </c>
      <c r="B1636">
        <v>36371.062508438001</v>
      </c>
    </row>
    <row r="1637" spans="1:2" x14ac:dyDescent="0.25">
      <c r="A1637" s="20">
        <v>39151.083333333336</v>
      </c>
      <c r="B1637">
        <v>36394.099999999897</v>
      </c>
    </row>
    <row r="1638" spans="1:2" x14ac:dyDescent="0.25">
      <c r="A1638" s="20">
        <v>39151.125</v>
      </c>
      <c r="B1638">
        <v>36237.886361996403</v>
      </c>
    </row>
    <row r="1639" spans="1:2" x14ac:dyDescent="0.25">
      <c r="A1639" s="20">
        <v>39151.166666666664</v>
      </c>
      <c r="B1639">
        <v>36240.685129012003</v>
      </c>
    </row>
    <row r="1640" spans="1:2" x14ac:dyDescent="0.25">
      <c r="A1640" s="20">
        <v>39151.208333333336</v>
      </c>
      <c r="B1640">
        <v>36685.242303311898</v>
      </c>
    </row>
    <row r="1641" spans="1:2" x14ac:dyDescent="0.25">
      <c r="A1641" s="20">
        <v>39151.25</v>
      </c>
      <c r="B1641">
        <v>37000.835785572002</v>
      </c>
    </row>
    <row r="1642" spans="1:2" x14ac:dyDescent="0.25">
      <c r="A1642" s="20">
        <v>39151.291666666664</v>
      </c>
      <c r="B1642">
        <v>37456.587048651898</v>
      </c>
    </row>
    <row r="1643" spans="1:2" x14ac:dyDescent="0.25">
      <c r="A1643" s="20">
        <v>39151.333333333336</v>
      </c>
      <c r="B1643">
        <v>35284.1886030608</v>
      </c>
    </row>
    <row r="1644" spans="1:2" x14ac:dyDescent="0.25">
      <c r="A1644" s="20">
        <v>39151.375</v>
      </c>
      <c r="B1644">
        <v>30878.715095912099</v>
      </c>
    </row>
    <row r="1645" spans="1:2" x14ac:dyDescent="0.25">
      <c r="A1645" s="20">
        <v>39151.416666666664</v>
      </c>
      <c r="B1645">
        <v>23557.0288164044</v>
      </c>
    </row>
    <row r="1646" spans="1:2" x14ac:dyDescent="0.25">
      <c r="A1646" s="20">
        <v>39151.458333333336</v>
      </c>
      <c r="B1646">
        <v>22416.148671970001</v>
      </c>
    </row>
    <row r="1647" spans="1:2" x14ac:dyDescent="0.25">
      <c r="A1647" s="20">
        <v>39151.5</v>
      </c>
      <c r="B1647">
        <v>22163.013840558098</v>
      </c>
    </row>
    <row r="1648" spans="1:2" x14ac:dyDescent="0.25">
      <c r="A1648" s="20">
        <v>39151.541666666664</v>
      </c>
      <c r="B1648">
        <v>21336.814901948699</v>
      </c>
    </row>
    <row r="1649" spans="1:2" x14ac:dyDescent="0.25">
      <c r="A1649" s="20">
        <v>39151.583333333336</v>
      </c>
      <c r="B1649">
        <v>20765.662880328899</v>
      </c>
    </row>
    <row r="1650" spans="1:2" x14ac:dyDescent="0.25">
      <c r="A1650" s="20">
        <v>39151.625</v>
      </c>
      <c r="B1650">
        <v>20765.662880328899</v>
      </c>
    </row>
    <row r="1651" spans="1:2" x14ac:dyDescent="0.25">
      <c r="A1651" s="20">
        <v>39151.666666666664</v>
      </c>
      <c r="B1651">
        <v>23353.4321892919</v>
      </c>
    </row>
    <row r="1652" spans="1:2" x14ac:dyDescent="0.25">
      <c r="A1652" s="20">
        <v>39151.708333333336</v>
      </c>
      <c r="B1652">
        <v>27279.541861719899</v>
      </c>
    </row>
    <row r="1653" spans="1:2" x14ac:dyDescent="0.25">
      <c r="A1653" s="20">
        <v>39151.75</v>
      </c>
      <c r="B1653">
        <v>30628.4644227075</v>
      </c>
    </row>
    <row r="1654" spans="1:2" x14ac:dyDescent="0.25">
      <c r="A1654" s="20">
        <v>39151.791666666664</v>
      </c>
      <c r="B1654">
        <v>31368.618441754999</v>
      </c>
    </row>
    <row r="1655" spans="1:2" x14ac:dyDescent="0.25">
      <c r="A1655" s="20">
        <v>39151.833333333336</v>
      </c>
      <c r="B1655">
        <v>32398.069612575</v>
      </c>
    </row>
    <row r="1656" spans="1:2" x14ac:dyDescent="0.25">
      <c r="A1656" s="20">
        <v>39151.875</v>
      </c>
      <c r="B1656">
        <v>32398.069612575</v>
      </c>
    </row>
    <row r="1657" spans="1:2" x14ac:dyDescent="0.25">
      <c r="A1657" s="20">
        <v>39151.916666666664</v>
      </c>
      <c r="B1657">
        <v>32398.069612575</v>
      </c>
    </row>
    <row r="1658" spans="1:2" x14ac:dyDescent="0.25">
      <c r="A1658" s="20">
        <v>39151.958333333336</v>
      </c>
      <c r="B1658">
        <v>32304.169612574999</v>
      </c>
    </row>
    <row r="1659" spans="1:2" x14ac:dyDescent="0.25">
      <c r="A1659" s="20">
        <v>39152</v>
      </c>
      <c r="B1659">
        <v>35544.248212759499</v>
      </c>
    </row>
    <row r="1660" spans="1:2" x14ac:dyDescent="0.25">
      <c r="A1660" s="20">
        <v>39152.041666666664</v>
      </c>
      <c r="B1660">
        <v>38410.286049909897</v>
      </c>
    </row>
    <row r="1661" spans="1:2" x14ac:dyDescent="0.25">
      <c r="A1661" s="20">
        <v>39152.083333333336</v>
      </c>
      <c r="B1661">
        <v>38417.952205604699</v>
      </c>
    </row>
    <row r="1662" spans="1:2" x14ac:dyDescent="0.25">
      <c r="A1662" s="20">
        <v>39152.125</v>
      </c>
      <c r="B1662">
        <v>38944.028113209897</v>
      </c>
    </row>
    <row r="1663" spans="1:2" x14ac:dyDescent="0.25">
      <c r="A1663" s="20">
        <v>39152.166666666664</v>
      </c>
      <c r="B1663">
        <v>38992.690204471699</v>
      </c>
    </row>
    <row r="1664" spans="1:2" x14ac:dyDescent="0.25">
      <c r="A1664" s="20">
        <v>39152.208333333336</v>
      </c>
      <c r="B1664">
        <v>38779.267736126203</v>
      </c>
    </row>
    <row r="1665" spans="1:2" x14ac:dyDescent="0.25">
      <c r="A1665" s="20">
        <v>39152.25</v>
      </c>
      <c r="B1665">
        <v>39197.111683159899</v>
      </c>
    </row>
    <row r="1666" spans="1:2" x14ac:dyDescent="0.25">
      <c r="A1666" s="20">
        <v>39152.291666666664</v>
      </c>
      <c r="B1666">
        <v>39163.057770212901</v>
      </c>
    </row>
    <row r="1667" spans="1:2" x14ac:dyDescent="0.25">
      <c r="A1667" s="20">
        <v>39152.333333333336</v>
      </c>
      <c r="B1667">
        <v>15867.736478050099</v>
      </c>
    </row>
    <row r="1668" spans="1:2" x14ac:dyDescent="0.25">
      <c r="A1668" s="20">
        <v>39152.375</v>
      </c>
      <c r="B1668">
        <v>15401.00686</v>
      </c>
    </row>
    <row r="1669" spans="1:2" x14ac:dyDescent="0.25">
      <c r="A1669" s="20">
        <v>39152.416666666664</v>
      </c>
      <c r="B1669">
        <v>13181.435432890001</v>
      </c>
    </row>
    <row r="1670" spans="1:2" x14ac:dyDescent="0.25">
      <c r="A1670" s="20">
        <v>39152.458333333336</v>
      </c>
      <c r="B1670">
        <v>13016.649515842</v>
      </c>
    </row>
    <row r="1671" spans="1:2" x14ac:dyDescent="0.25">
      <c r="A1671" s="20">
        <v>39152.5</v>
      </c>
      <c r="B1671">
        <v>12973.840199025</v>
      </c>
    </row>
    <row r="1672" spans="1:2" x14ac:dyDescent="0.25">
      <c r="A1672" s="20">
        <v>39152.541666666664</v>
      </c>
      <c r="B1672">
        <v>12973.840199025</v>
      </c>
    </row>
    <row r="1673" spans="1:2" x14ac:dyDescent="0.25">
      <c r="A1673" s="20">
        <v>39152.583333333336</v>
      </c>
      <c r="B1673">
        <v>12973.840199025</v>
      </c>
    </row>
    <row r="1674" spans="1:2" x14ac:dyDescent="0.25">
      <c r="A1674" s="20">
        <v>39152.625</v>
      </c>
      <c r="B1674">
        <v>12973.840199025</v>
      </c>
    </row>
    <row r="1675" spans="1:2" x14ac:dyDescent="0.25">
      <c r="A1675" s="20">
        <v>39152.666666666664</v>
      </c>
      <c r="B1675">
        <v>13090.943219684999</v>
      </c>
    </row>
    <row r="1676" spans="1:2" x14ac:dyDescent="0.25">
      <c r="A1676" s="20">
        <v>39152.708333333336</v>
      </c>
      <c r="B1676">
        <v>18982.055428259999</v>
      </c>
    </row>
    <row r="1677" spans="1:2" x14ac:dyDescent="0.25">
      <c r="A1677" s="20">
        <v>39152.75</v>
      </c>
      <c r="B1677">
        <v>47302.469833525996</v>
      </c>
    </row>
    <row r="1678" spans="1:2" x14ac:dyDescent="0.25">
      <c r="A1678" s="20">
        <v>39152.791666666664</v>
      </c>
      <c r="B1678">
        <v>63320.591055550001</v>
      </c>
    </row>
    <row r="1679" spans="1:2" x14ac:dyDescent="0.25">
      <c r="A1679" s="20">
        <v>39152.833333333336</v>
      </c>
      <c r="B1679">
        <v>67152.8055514999</v>
      </c>
    </row>
    <row r="1680" spans="1:2" x14ac:dyDescent="0.25">
      <c r="A1680" s="20">
        <v>39152.875</v>
      </c>
      <c r="B1680">
        <v>67648.977330655907</v>
      </c>
    </row>
    <row r="1681" spans="1:2" x14ac:dyDescent="0.25">
      <c r="A1681" s="20">
        <v>39152.916666666664</v>
      </c>
      <c r="B1681">
        <v>67612.3979923976</v>
      </c>
    </row>
    <row r="1682" spans="1:2" x14ac:dyDescent="0.25">
      <c r="A1682" s="20">
        <v>39152.958333333336</v>
      </c>
      <c r="B1682">
        <v>67162.295334045499</v>
      </c>
    </row>
    <row r="1683" spans="1:2" x14ac:dyDescent="0.25">
      <c r="A1683" s="20">
        <v>39153</v>
      </c>
      <c r="B1683">
        <v>68388.056774429904</v>
      </c>
    </row>
    <row r="1684" spans="1:2" x14ac:dyDescent="0.25">
      <c r="A1684" s="20">
        <v>39153.041666666664</v>
      </c>
      <c r="B1684">
        <v>69727.740029315697</v>
      </c>
    </row>
    <row r="1685" spans="1:2" x14ac:dyDescent="0.25">
      <c r="A1685" s="20">
        <v>39153.083333333336</v>
      </c>
      <c r="B1685">
        <v>70438.206387618004</v>
      </c>
    </row>
    <row r="1686" spans="1:2" x14ac:dyDescent="0.25">
      <c r="A1686" s="20">
        <v>39153.125</v>
      </c>
      <c r="B1686">
        <v>72436.065211963301</v>
      </c>
    </row>
    <row r="1687" spans="1:2" x14ac:dyDescent="0.25">
      <c r="A1687" s="20">
        <v>39153.166666666664</v>
      </c>
      <c r="B1687">
        <v>75744.701298187196</v>
      </c>
    </row>
    <row r="1688" spans="1:2" x14ac:dyDescent="0.25">
      <c r="A1688" s="20">
        <v>39153.208333333336</v>
      </c>
      <c r="B1688">
        <v>77542.760691266594</v>
      </c>
    </row>
    <row r="1689" spans="1:2" x14ac:dyDescent="0.25">
      <c r="A1689" s="20">
        <v>39153.25</v>
      </c>
      <c r="B1689">
        <v>78936.394090043206</v>
      </c>
    </row>
    <row r="1690" spans="1:2" x14ac:dyDescent="0.25">
      <c r="A1690" s="20">
        <v>39153.291666666664</v>
      </c>
      <c r="B1690">
        <v>79875.174952176996</v>
      </c>
    </row>
    <row r="1691" spans="1:2" x14ac:dyDescent="0.25">
      <c r="A1691" s="20">
        <v>39153.333333333336</v>
      </c>
      <c r="B1691">
        <v>66220.493803189704</v>
      </c>
    </row>
    <row r="1692" spans="1:2" x14ac:dyDescent="0.25">
      <c r="A1692" s="20">
        <v>39153.375</v>
      </c>
      <c r="B1692">
        <v>58833.058542825303</v>
      </c>
    </row>
    <row r="1693" spans="1:2" x14ac:dyDescent="0.25">
      <c r="A1693" s="20">
        <v>39153.416666666664</v>
      </c>
      <c r="B1693">
        <v>55392.9492851545</v>
      </c>
    </row>
    <row r="1694" spans="1:2" x14ac:dyDescent="0.25">
      <c r="A1694" s="20">
        <v>39153.458333333336</v>
      </c>
      <c r="B1694">
        <v>54923.429501803497</v>
      </c>
    </row>
    <row r="1695" spans="1:2" x14ac:dyDescent="0.25">
      <c r="A1695" s="20">
        <v>39153.5</v>
      </c>
      <c r="B1695">
        <v>54635.936956418504</v>
      </c>
    </row>
    <row r="1696" spans="1:2" x14ac:dyDescent="0.25">
      <c r="A1696" s="20">
        <v>39153.541666666664</v>
      </c>
      <c r="B1696">
        <v>53929.729591503499</v>
      </c>
    </row>
    <row r="1697" spans="1:2" x14ac:dyDescent="0.25">
      <c r="A1697" s="20">
        <v>39153.583333333336</v>
      </c>
      <c r="B1697">
        <v>53607.645866222498</v>
      </c>
    </row>
    <row r="1698" spans="1:2" x14ac:dyDescent="0.25">
      <c r="A1698" s="20">
        <v>39153.625</v>
      </c>
      <c r="B1698">
        <v>54358.618225392303</v>
      </c>
    </row>
    <row r="1699" spans="1:2" x14ac:dyDescent="0.25">
      <c r="A1699" s="20">
        <v>39153.666666666664</v>
      </c>
      <c r="B1699">
        <v>55197.498604430097</v>
      </c>
    </row>
    <row r="1700" spans="1:2" x14ac:dyDescent="0.25">
      <c r="A1700" s="20">
        <v>39153.708333333336</v>
      </c>
      <c r="B1700">
        <v>57950.220058455699</v>
      </c>
    </row>
    <row r="1701" spans="1:2" x14ac:dyDescent="0.25">
      <c r="A1701" s="20">
        <v>39153.75</v>
      </c>
      <c r="B1701">
        <v>67269.710131822096</v>
      </c>
    </row>
    <row r="1702" spans="1:2" x14ac:dyDescent="0.25">
      <c r="A1702" s="20">
        <v>39153.791666666664</v>
      </c>
      <c r="B1702">
        <v>69261.030376803596</v>
      </c>
    </row>
    <row r="1703" spans="1:2" x14ac:dyDescent="0.25">
      <c r="A1703" s="20">
        <v>39153.833333333336</v>
      </c>
      <c r="B1703">
        <v>71556.749645857897</v>
      </c>
    </row>
    <row r="1704" spans="1:2" x14ac:dyDescent="0.25">
      <c r="A1704" s="20">
        <v>39153.875</v>
      </c>
      <c r="B1704">
        <v>73510.767309272895</v>
      </c>
    </row>
    <row r="1705" spans="1:2" x14ac:dyDescent="0.25">
      <c r="A1705" s="20">
        <v>39153.916666666664</v>
      </c>
      <c r="B1705">
        <v>70237.577943723707</v>
      </c>
    </row>
    <row r="1706" spans="1:2" x14ac:dyDescent="0.25">
      <c r="A1706" s="20">
        <v>39153.958333333336</v>
      </c>
      <c r="B1706">
        <v>67974.922729143902</v>
      </c>
    </row>
    <row r="1707" spans="1:2" x14ac:dyDescent="0.25">
      <c r="A1707" s="20">
        <v>39154</v>
      </c>
      <c r="B1707">
        <v>62588.441572668897</v>
      </c>
    </row>
    <row r="1708" spans="1:2" x14ac:dyDescent="0.25">
      <c r="A1708" s="20">
        <v>39154.041666666664</v>
      </c>
      <c r="B1708">
        <v>62778.112313554098</v>
      </c>
    </row>
    <row r="1709" spans="1:2" x14ac:dyDescent="0.25">
      <c r="A1709" s="20">
        <v>39154.083333333336</v>
      </c>
      <c r="B1709">
        <v>62713.828968088899</v>
      </c>
    </row>
    <row r="1710" spans="1:2" x14ac:dyDescent="0.25">
      <c r="A1710" s="20">
        <v>39154.125</v>
      </c>
      <c r="B1710">
        <v>61931.522729143901</v>
      </c>
    </row>
    <row r="1711" spans="1:2" x14ac:dyDescent="0.25">
      <c r="A1711" s="20">
        <v>39154.166666666664</v>
      </c>
      <c r="B1711">
        <v>61836.555789584898</v>
      </c>
    </row>
    <row r="1712" spans="1:2" x14ac:dyDescent="0.25">
      <c r="A1712" s="20">
        <v>39154.208333333336</v>
      </c>
      <c r="B1712">
        <v>61813.793001108803</v>
      </c>
    </row>
    <row r="1713" spans="1:2" x14ac:dyDescent="0.25">
      <c r="A1713" s="20">
        <v>39154.25</v>
      </c>
      <c r="B1713">
        <v>61643.722729143898</v>
      </c>
    </row>
    <row r="1714" spans="1:2" x14ac:dyDescent="0.25">
      <c r="A1714" s="20">
        <v>39154.291666666664</v>
      </c>
      <c r="B1714">
        <v>61641.307629682196</v>
      </c>
    </row>
    <row r="1715" spans="1:2" x14ac:dyDescent="0.25">
      <c r="A1715" s="20">
        <v>39154.333333333336</v>
      </c>
      <c r="B1715">
        <v>40770.675651837199</v>
      </c>
    </row>
    <row r="1716" spans="1:2" x14ac:dyDescent="0.25">
      <c r="A1716" s="20">
        <v>39154.375</v>
      </c>
      <c r="B1716">
        <v>38953.258810122999</v>
      </c>
    </row>
    <row r="1717" spans="1:2" x14ac:dyDescent="0.25">
      <c r="A1717" s="20">
        <v>39154.416666666664</v>
      </c>
      <c r="B1717">
        <v>34507.646511286999</v>
      </c>
    </row>
    <row r="1718" spans="1:2" x14ac:dyDescent="0.25">
      <c r="A1718" s="20">
        <v>39154.458333333336</v>
      </c>
      <c r="B1718">
        <v>33937.252510858998</v>
      </c>
    </row>
    <row r="1719" spans="1:2" x14ac:dyDescent="0.25">
      <c r="A1719" s="20">
        <v>39154.5</v>
      </c>
      <c r="B1719">
        <v>31931.714979779001</v>
      </c>
    </row>
    <row r="1720" spans="1:2" x14ac:dyDescent="0.25">
      <c r="A1720" s="20">
        <v>39154.541666666664</v>
      </c>
      <c r="B1720">
        <v>29938.765312027201</v>
      </c>
    </row>
    <row r="1721" spans="1:2" x14ac:dyDescent="0.25">
      <c r="A1721" s="20">
        <v>39154.583333333336</v>
      </c>
      <c r="B1721">
        <v>27119.469455018901</v>
      </c>
    </row>
    <row r="1722" spans="1:2" x14ac:dyDescent="0.25">
      <c r="A1722" s="20">
        <v>39154.625</v>
      </c>
      <c r="B1722">
        <v>27119.469455018901</v>
      </c>
    </row>
    <row r="1723" spans="1:2" x14ac:dyDescent="0.25">
      <c r="A1723" s="20">
        <v>39154.666666666664</v>
      </c>
      <c r="B1723">
        <v>28323.982622165899</v>
      </c>
    </row>
    <row r="1724" spans="1:2" x14ac:dyDescent="0.25">
      <c r="A1724" s="20">
        <v>39154.708333333336</v>
      </c>
      <c r="B1724">
        <v>32144.879379575999</v>
      </c>
    </row>
    <row r="1725" spans="1:2" x14ac:dyDescent="0.25">
      <c r="A1725" s="20">
        <v>39154.75</v>
      </c>
      <c r="B1725">
        <v>36437.802839786003</v>
      </c>
    </row>
    <row r="1726" spans="1:2" x14ac:dyDescent="0.25">
      <c r="A1726" s="20">
        <v>39154.791666666664</v>
      </c>
      <c r="B1726">
        <v>36788.443697745999</v>
      </c>
    </row>
    <row r="1727" spans="1:2" x14ac:dyDescent="0.25">
      <c r="A1727" s="20">
        <v>39154.833333333336</v>
      </c>
      <c r="B1727">
        <v>37557.804082483897</v>
      </c>
    </row>
    <row r="1728" spans="1:2" x14ac:dyDescent="0.25">
      <c r="A1728" s="20">
        <v>39154.875</v>
      </c>
      <c r="B1728">
        <v>37696.056511554001</v>
      </c>
    </row>
    <row r="1729" spans="1:2" x14ac:dyDescent="0.25">
      <c r="A1729" s="20">
        <v>39154.916666666664</v>
      </c>
      <c r="B1729">
        <v>37696.056511554001</v>
      </c>
    </row>
    <row r="1730" spans="1:2" x14ac:dyDescent="0.25">
      <c r="A1730" s="20">
        <v>39154.958333333336</v>
      </c>
      <c r="B1730">
        <v>37609.129466452701</v>
      </c>
    </row>
    <row r="1731" spans="1:2" x14ac:dyDescent="0.25">
      <c r="A1731" s="20">
        <v>39155</v>
      </c>
      <c r="B1731">
        <v>40383.309407961002</v>
      </c>
    </row>
    <row r="1732" spans="1:2" x14ac:dyDescent="0.25">
      <c r="A1732" s="20">
        <v>39155.041666666664</v>
      </c>
      <c r="B1732">
        <v>46602.223968560902</v>
      </c>
    </row>
    <row r="1733" spans="1:2" x14ac:dyDescent="0.25">
      <c r="A1733" s="20">
        <v>39155.083333333336</v>
      </c>
      <c r="B1733">
        <v>46602.223968560902</v>
      </c>
    </row>
    <row r="1734" spans="1:2" x14ac:dyDescent="0.25">
      <c r="A1734" s="20">
        <v>39155.125</v>
      </c>
      <c r="B1734">
        <v>46602.223968560902</v>
      </c>
    </row>
    <row r="1735" spans="1:2" x14ac:dyDescent="0.25">
      <c r="A1735" s="20">
        <v>39155.166666666664</v>
      </c>
      <c r="B1735">
        <v>47071.920989480903</v>
      </c>
    </row>
    <row r="1736" spans="1:2" x14ac:dyDescent="0.25">
      <c r="A1736" s="20">
        <v>39155.208333333336</v>
      </c>
      <c r="B1736">
        <v>48397.302284210899</v>
      </c>
    </row>
    <row r="1737" spans="1:2" x14ac:dyDescent="0.25">
      <c r="A1737" s="20">
        <v>39155.25</v>
      </c>
      <c r="B1737">
        <v>49915.067727474001</v>
      </c>
    </row>
    <row r="1738" spans="1:2" x14ac:dyDescent="0.25">
      <c r="A1738" s="20">
        <v>39155.291666666664</v>
      </c>
      <c r="B1738">
        <v>50882.0947067339</v>
      </c>
    </row>
    <row r="1739" spans="1:2" x14ac:dyDescent="0.25">
      <c r="A1739" s="20">
        <v>39155.333333333336</v>
      </c>
      <c r="B1739">
        <v>50823.6866322969</v>
      </c>
    </row>
    <row r="1740" spans="1:2" x14ac:dyDescent="0.25">
      <c r="A1740" s="20">
        <v>39155.375</v>
      </c>
      <c r="B1740">
        <v>50869.820681824996</v>
      </c>
    </row>
    <row r="1741" spans="1:2" x14ac:dyDescent="0.25">
      <c r="A1741" s="20">
        <v>39155.416666666664</v>
      </c>
      <c r="B1741">
        <v>49507.883042322901</v>
      </c>
    </row>
    <row r="1742" spans="1:2" x14ac:dyDescent="0.25">
      <c r="A1742" s="20">
        <v>39155.458333333336</v>
      </c>
      <c r="B1742">
        <v>48383.090131465899</v>
      </c>
    </row>
    <row r="1743" spans="1:2" x14ac:dyDescent="0.25">
      <c r="A1743" s="20">
        <v>39155.5</v>
      </c>
      <c r="B1743">
        <v>48383.090131465899</v>
      </c>
    </row>
    <row r="1744" spans="1:2" x14ac:dyDescent="0.25">
      <c r="A1744" s="20">
        <v>39155.541666666664</v>
      </c>
      <c r="B1744">
        <v>49187.6883428086</v>
      </c>
    </row>
    <row r="1745" spans="1:2" x14ac:dyDescent="0.25">
      <c r="A1745" s="20">
        <v>39155.583333333336</v>
      </c>
      <c r="B1745">
        <v>49169.417561137903</v>
      </c>
    </row>
    <row r="1746" spans="1:2" x14ac:dyDescent="0.25">
      <c r="A1746" s="20">
        <v>39155.625</v>
      </c>
      <c r="B1746">
        <v>50701.288454284899</v>
      </c>
    </row>
    <row r="1747" spans="1:2" x14ac:dyDescent="0.25">
      <c r="A1747" s="20">
        <v>39155.666666666664</v>
      </c>
      <c r="B1747">
        <v>52348.605837853902</v>
      </c>
    </row>
    <row r="1748" spans="1:2" x14ac:dyDescent="0.25">
      <c r="A1748" s="20">
        <v>39155.708333333336</v>
      </c>
      <c r="B1748">
        <v>54830.235776979898</v>
      </c>
    </row>
    <row r="1749" spans="1:2" x14ac:dyDescent="0.25">
      <c r="A1749" s="20">
        <v>39155.75</v>
      </c>
      <c r="B1749">
        <v>56932.840757759899</v>
      </c>
    </row>
    <row r="1750" spans="1:2" x14ac:dyDescent="0.25">
      <c r="A1750" s="20">
        <v>39155.791666666664</v>
      </c>
      <c r="B1750">
        <v>56932.840757759899</v>
      </c>
    </row>
    <row r="1751" spans="1:2" x14ac:dyDescent="0.25">
      <c r="A1751" s="20">
        <v>39155.833333333336</v>
      </c>
      <c r="B1751">
        <v>58128.465699039902</v>
      </c>
    </row>
    <row r="1752" spans="1:2" x14ac:dyDescent="0.25">
      <c r="A1752" s="20">
        <v>39155.875</v>
      </c>
      <c r="B1752">
        <v>58651.999999999898</v>
      </c>
    </row>
    <row r="1753" spans="1:2" x14ac:dyDescent="0.25">
      <c r="A1753" s="20">
        <v>39155.916666666664</v>
      </c>
      <c r="B1753">
        <v>57456.499749282601</v>
      </c>
    </row>
    <row r="1754" spans="1:2" x14ac:dyDescent="0.25">
      <c r="A1754" s="20">
        <v>39155.958333333336</v>
      </c>
      <c r="B1754">
        <v>57091.829303487903</v>
      </c>
    </row>
    <row r="1755" spans="1:2" x14ac:dyDescent="0.25">
      <c r="A1755" s="20">
        <v>39156</v>
      </c>
      <c r="B1755">
        <v>65788.656627142205</v>
      </c>
    </row>
    <row r="1756" spans="1:2" x14ac:dyDescent="0.25">
      <c r="A1756" s="20">
        <v>39156.041666666664</v>
      </c>
      <c r="B1756">
        <v>72283.405234989303</v>
      </c>
    </row>
    <row r="1757" spans="1:2" x14ac:dyDescent="0.25">
      <c r="A1757" s="20">
        <v>39156.083333333336</v>
      </c>
      <c r="B1757">
        <v>72290.205234989204</v>
      </c>
    </row>
    <row r="1758" spans="1:2" x14ac:dyDescent="0.25">
      <c r="A1758" s="20">
        <v>39156.125</v>
      </c>
      <c r="B1758">
        <v>72593.015922153005</v>
      </c>
    </row>
    <row r="1759" spans="1:2" x14ac:dyDescent="0.25">
      <c r="A1759" s="20">
        <v>39156.166666666664</v>
      </c>
      <c r="B1759">
        <v>74223.546337980006</v>
      </c>
    </row>
    <row r="1760" spans="1:2" x14ac:dyDescent="0.25">
      <c r="A1760" s="20">
        <v>39156.208333333336</v>
      </c>
      <c r="B1760">
        <v>75854.669134924203</v>
      </c>
    </row>
    <row r="1761" spans="1:2" x14ac:dyDescent="0.25">
      <c r="A1761" s="20">
        <v>39156.25</v>
      </c>
      <c r="B1761">
        <v>77750.718272763494</v>
      </c>
    </row>
    <row r="1762" spans="1:2" x14ac:dyDescent="0.25">
      <c r="A1762" s="20">
        <v>39156.291666666664</v>
      </c>
      <c r="B1762">
        <v>78194.241420053004</v>
      </c>
    </row>
    <row r="1763" spans="1:2" x14ac:dyDescent="0.25">
      <c r="A1763" s="20">
        <v>39156.333333333336</v>
      </c>
      <c r="B1763">
        <v>77619.731278721199</v>
      </c>
    </row>
    <row r="1764" spans="1:2" x14ac:dyDescent="0.25">
      <c r="A1764" s="20">
        <v>39156.375</v>
      </c>
      <c r="B1764">
        <v>72799.307666706198</v>
      </c>
    </row>
    <row r="1765" spans="1:2" x14ac:dyDescent="0.25">
      <c r="A1765" s="20">
        <v>39156.416666666664</v>
      </c>
      <c r="B1765">
        <v>61142.807417732802</v>
      </c>
    </row>
    <row r="1766" spans="1:2" x14ac:dyDescent="0.25">
      <c r="A1766" s="20">
        <v>39156.458333333336</v>
      </c>
      <c r="B1766">
        <v>54384.70583359</v>
      </c>
    </row>
    <row r="1767" spans="1:2" x14ac:dyDescent="0.25">
      <c r="A1767" s="20">
        <v>39156.5</v>
      </c>
      <c r="B1767">
        <v>54173.768569587701</v>
      </c>
    </row>
    <row r="1768" spans="1:2" x14ac:dyDescent="0.25">
      <c r="A1768" s="20">
        <v>39156.541666666664</v>
      </c>
      <c r="B1768">
        <v>55582.868130889801</v>
      </c>
    </row>
    <row r="1769" spans="1:2" x14ac:dyDescent="0.25">
      <c r="A1769" s="20">
        <v>39156.583333333336</v>
      </c>
      <c r="B1769">
        <v>55482.347684878703</v>
      </c>
    </row>
    <row r="1770" spans="1:2" x14ac:dyDescent="0.25">
      <c r="A1770" s="20">
        <v>39156.625</v>
      </c>
      <c r="B1770">
        <v>55581.287929798702</v>
      </c>
    </row>
    <row r="1771" spans="1:2" x14ac:dyDescent="0.25">
      <c r="A1771" s="20">
        <v>39156.666666666664</v>
      </c>
      <c r="B1771">
        <v>59762.140895852797</v>
      </c>
    </row>
    <row r="1772" spans="1:2" x14ac:dyDescent="0.25">
      <c r="A1772" s="20">
        <v>39156.708333333336</v>
      </c>
      <c r="B1772">
        <v>68029.030379732096</v>
      </c>
    </row>
    <row r="1773" spans="1:2" x14ac:dyDescent="0.25">
      <c r="A1773" s="20">
        <v>39156.75</v>
      </c>
      <c r="B1773">
        <v>72181.889281566197</v>
      </c>
    </row>
    <row r="1774" spans="1:2" x14ac:dyDescent="0.25">
      <c r="A1774" s="20">
        <v>39156.791666666664</v>
      </c>
      <c r="B1774">
        <v>74085.784975033603</v>
      </c>
    </row>
    <row r="1775" spans="1:2" x14ac:dyDescent="0.25">
      <c r="A1775" s="20">
        <v>39156.833333333336</v>
      </c>
      <c r="B1775">
        <v>77248.168207536903</v>
      </c>
    </row>
    <row r="1776" spans="1:2" x14ac:dyDescent="0.25">
      <c r="A1776" s="20">
        <v>39156.875</v>
      </c>
      <c r="B1776">
        <v>76402.231682711194</v>
      </c>
    </row>
    <row r="1777" spans="1:2" x14ac:dyDescent="0.25">
      <c r="A1777" s="20">
        <v>39156.916666666664</v>
      </c>
      <c r="B1777">
        <v>76366.331682711199</v>
      </c>
    </row>
    <row r="1778" spans="1:2" x14ac:dyDescent="0.25">
      <c r="A1778" s="20">
        <v>39156.958333333336</v>
      </c>
      <c r="B1778">
        <v>76342.461686897193</v>
      </c>
    </row>
    <row r="1779" spans="1:2" x14ac:dyDescent="0.25">
      <c r="A1779" s="20">
        <v>39157</v>
      </c>
      <c r="B1779">
        <v>79017.793278318495</v>
      </c>
    </row>
    <row r="1780" spans="1:2" x14ac:dyDescent="0.25">
      <c r="A1780" s="20">
        <v>39157.041666666664</v>
      </c>
      <c r="B1780">
        <v>85737.968608703493</v>
      </c>
    </row>
    <row r="1781" spans="1:2" x14ac:dyDescent="0.25">
      <c r="A1781" s="20">
        <v>39157.083333333336</v>
      </c>
      <c r="B1781">
        <v>85737.968608703493</v>
      </c>
    </row>
    <row r="1782" spans="1:2" x14ac:dyDescent="0.25">
      <c r="A1782" s="20">
        <v>39157.125</v>
      </c>
      <c r="B1782">
        <v>85923.733113525494</v>
      </c>
    </row>
    <row r="1783" spans="1:2" x14ac:dyDescent="0.25">
      <c r="A1783" s="20">
        <v>39157.166666666664</v>
      </c>
      <c r="B1783">
        <v>87543.035333475505</v>
      </c>
    </row>
    <row r="1784" spans="1:2" x14ac:dyDescent="0.25">
      <c r="A1784" s="20">
        <v>39157.208333333336</v>
      </c>
      <c r="B1784">
        <v>88714.473709240905</v>
      </c>
    </row>
    <row r="1785" spans="1:2" x14ac:dyDescent="0.25">
      <c r="A1785" s="20">
        <v>39157.25</v>
      </c>
      <c r="B1785">
        <v>88880.365733082595</v>
      </c>
    </row>
    <row r="1786" spans="1:2" x14ac:dyDescent="0.25">
      <c r="A1786" s="20">
        <v>39157.291666666664</v>
      </c>
      <c r="B1786">
        <v>89156.422312177499</v>
      </c>
    </row>
    <row r="1787" spans="1:2" x14ac:dyDescent="0.25">
      <c r="A1787" s="20">
        <v>39157.333333333336</v>
      </c>
      <c r="B1787">
        <v>87508.910690299395</v>
      </c>
    </row>
    <row r="1788" spans="1:2" x14ac:dyDescent="0.25">
      <c r="A1788" s="20">
        <v>39157.375</v>
      </c>
      <c r="B1788">
        <v>78502.164417340493</v>
      </c>
    </row>
    <row r="1789" spans="1:2" x14ac:dyDescent="0.25">
      <c r="A1789" s="20">
        <v>39157.416666666664</v>
      </c>
      <c r="B1789">
        <v>70771.0407436354</v>
      </c>
    </row>
    <row r="1790" spans="1:2" x14ac:dyDescent="0.25">
      <c r="A1790" s="20">
        <v>39157.458333333336</v>
      </c>
      <c r="B1790">
        <v>66442.384100220195</v>
      </c>
    </row>
    <row r="1791" spans="1:2" x14ac:dyDescent="0.25">
      <c r="A1791" s="20">
        <v>39157.5</v>
      </c>
      <c r="B1791">
        <v>63871.215039579001</v>
      </c>
    </row>
    <row r="1792" spans="1:2" x14ac:dyDescent="0.25">
      <c r="A1792" s="20">
        <v>39157.541666666664</v>
      </c>
      <c r="B1792">
        <v>63414.650754918999</v>
      </c>
    </row>
    <row r="1793" spans="1:2" x14ac:dyDescent="0.25">
      <c r="A1793" s="20">
        <v>39157.583333333336</v>
      </c>
      <c r="B1793">
        <v>62874.276879657999</v>
      </c>
    </row>
    <row r="1794" spans="1:2" x14ac:dyDescent="0.25">
      <c r="A1794" s="20">
        <v>39157.625</v>
      </c>
      <c r="B1794">
        <v>62658.766013280801</v>
      </c>
    </row>
    <row r="1795" spans="1:2" x14ac:dyDescent="0.25">
      <c r="A1795" s="20">
        <v>39157.666666666664</v>
      </c>
      <c r="B1795">
        <v>62740.922731849103</v>
      </c>
    </row>
    <row r="1796" spans="1:2" x14ac:dyDescent="0.25">
      <c r="A1796" s="20">
        <v>39157.708333333336</v>
      </c>
      <c r="B1796">
        <v>64025.595390781396</v>
      </c>
    </row>
    <row r="1797" spans="1:2" x14ac:dyDescent="0.25">
      <c r="A1797" s="20">
        <v>39157.75</v>
      </c>
      <c r="B1797">
        <v>72869.718955836302</v>
      </c>
    </row>
    <row r="1798" spans="1:2" x14ac:dyDescent="0.25">
      <c r="A1798" s="20">
        <v>39157.791666666664</v>
      </c>
      <c r="B1798">
        <v>82913.763733579704</v>
      </c>
    </row>
    <row r="1799" spans="1:2" x14ac:dyDescent="0.25">
      <c r="A1799" s="20">
        <v>39157.833333333336</v>
      </c>
      <c r="B1799">
        <v>84947.165719187702</v>
      </c>
    </row>
    <row r="1800" spans="1:2" x14ac:dyDescent="0.25">
      <c r="A1800" s="20">
        <v>39157.875</v>
      </c>
      <c r="B1800">
        <v>83827.417327656003</v>
      </c>
    </row>
    <row r="1801" spans="1:2" x14ac:dyDescent="0.25">
      <c r="A1801" s="20">
        <v>39157.916666666664</v>
      </c>
      <c r="B1801">
        <v>80787.135163952495</v>
      </c>
    </row>
    <row r="1802" spans="1:2" x14ac:dyDescent="0.25">
      <c r="A1802" s="20">
        <v>39157.958333333336</v>
      </c>
      <c r="B1802">
        <v>79300.430378519202</v>
      </c>
    </row>
    <row r="1803" spans="1:2" x14ac:dyDescent="0.25">
      <c r="A1803" s="20">
        <v>39158</v>
      </c>
      <c r="B1803">
        <v>76022.497014941604</v>
      </c>
    </row>
    <row r="1804" spans="1:2" x14ac:dyDescent="0.25">
      <c r="A1804" s="20">
        <v>39158.041666666664</v>
      </c>
      <c r="B1804">
        <v>74842.591075948803</v>
      </c>
    </row>
    <row r="1805" spans="1:2" x14ac:dyDescent="0.25">
      <c r="A1805" s="20">
        <v>39158.083333333336</v>
      </c>
      <c r="B1805">
        <v>72825.392430085805</v>
      </c>
    </row>
    <row r="1806" spans="1:2" x14ac:dyDescent="0.25">
      <c r="A1806" s="20">
        <v>39158.125</v>
      </c>
      <c r="B1806">
        <v>72460.091075948803</v>
      </c>
    </row>
    <row r="1807" spans="1:2" x14ac:dyDescent="0.25">
      <c r="A1807" s="20">
        <v>39158.166666666664</v>
      </c>
      <c r="B1807">
        <v>72254.875639786798</v>
      </c>
    </row>
    <row r="1808" spans="1:2" x14ac:dyDescent="0.25">
      <c r="A1808" s="20">
        <v>39158.208333333336</v>
      </c>
      <c r="B1808">
        <v>71691.035732137403</v>
      </c>
    </row>
    <row r="1809" spans="1:2" x14ac:dyDescent="0.25">
      <c r="A1809" s="20">
        <v>39158.25</v>
      </c>
      <c r="B1809">
        <v>71457.519608402901</v>
      </c>
    </row>
    <row r="1810" spans="1:2" x14ac:dyDescent="0.25">
      <c r="A1810" s="20">
        <v>39158.291666666664</v>
      </c>
      <c r="B1810">
        <v>67402.610067652495</v>
      </c>
    </row>
    <row r="1811" spans="1:2" x14ac:dyDescent="0.25">
      <c r="A1811" s="20">
        <v>39158.333333333336</v>
      </c>
      <c r="B1811">
        <v>27931.2161507766</v>
      </c>
    </row>
    <row r="1812" spans="1:2" x14ac:dyDescent="0.25">
      <c r="A1812" s="20">
        <v>39158.375</v>
      </c>
      <c r="B1812">
        <v>23260.8560434254</v>
      </c>
    </row>
    <row r="1813" spans="1:2" x14ac:dyDescent="0.25">
      <c r="A1813" s="20">
        <v>39158.416666666664</v>
      </c>
      <c r="B1813">
        <v>20874.08121479</v>
      </c>
    </row>
    <row r="1814" spans="1:2" x14ac:dyDescent="0.25">
      <c r="A1814" s="20">
        <v>39158.458333333336</v>
      </c>
      <c r="B1814">
        <v>20645.196525199</v>
      </c>
    </row>
    <row r="1815" spans="1:2" x14ac:dyDescent="0.25">
      <c r="A1815" s="20">
        <v>39158.5</v>
      </c>
      <c r="B1815">
        <v>20680.0603480229</v>
      </c>
    </row>
    <row r="1816" spans="1:2" x14ac:dyDescent="0.25">
      <c r="A1816" s="20">
        <v>39158.541666666664</v>
      </c>
      <c r="B1816">
        <v>20645.196525199</v>
      </c>
    </row>
    <row r="1817" spans="1:2" x14ac:dyDescent="0.25">
      <c r="A1817" s="20">
        <v>39158.583333333336</v>
      </c>
      <c r="B1817">
        <v>20645.196525199</v>
      </c>
    </row>
    <row r="1818" spans="1:2" x14ac:dyDescent="0.25">
      <c r="A1818" s="20">
        <v>39158.625</v>
      </c>
      <c r="B1818">
        <v>20700.5877820389</v>
      </c>
    </row>
    <row r="1819" spans="1:2" x14ac:dyDescent="0.25">
      <c r="A1819" s="20">
        <v>39158.666666666664</v>
      </c>
      <c r="B1819">
        <v>21258.736951655901</v>
      </c>
    </row>
    <row r="1820" spans="1:2" x14ac:dyDescent="0.25">
      <c r="A1820" s="20">
        <v>39158.708333333336</v>
      </c>
      <c r="B1820">
        <v>24268.0821003009</v>
      </c>
    </row>
    <row r="1821" spans="1:2" x14ac:dyDescent="0.25">
      <c r="A1821" s="20">
        <v>39158.75</v>
      </c>
      <c r="B1821">
        <v>42448.861960249204</v>
      </c>
    </row>
    <row r="1822" spans="1:2" x14ac:dyDescent="0.25">
      <c r="A1822" s="20">
        <v>39158.791666666664</v>
      </c>
      <c r="B1822">
        <v>50593.489232942498</v>
      </c>
    </row>
    <row r="1823" spans="1:2" x14ac:dyDescent="0.25">
      <c r="A1823" s="20">
        <v>39158.833333333336</v>
      </c>
      <c r="B1823">
        <v>51286.5158099295</v>
      </c>
    </row>
    <row r="1824" spans="1:2" x14ac:dyDescent="0.25">
      <c r="A1824" s="20">
        <v>39158.875</v>
      </c>
      <c r="B1824">
        <v>50135.804403324502</v>
      </c>
    </row>
    <row r="1825" spans="1:2" x14ac:dyDescent="0.25">
      <c r="A1825" s="20">
        <v>39158.916666666664</v>
      </c>
      <c r="B1825">
        <v>49827.303714759502</v>
      </c>
    </row>
    <row r="1826" spans="1:2" x14ac:dyDescent="0.25">
      <c r="A1826" s="20">
        <v>39158.958333333336</v>
      </c>
      <c r="B1826">
        <v>49655.302337629502</v>
      </c>
    </row>
    <row r="1827" spans="1:2" x14ac:dyDescent="0.25">
      <c r="A1827" s="20">
        <v>39159</v>
      </c>
      <c r="B1827">
        <v>49109.151255994002</v>
      </c>
    </row>
    <row r="1828" spans="1:2" x14ac:dyDescent="0.25">
      <c r="A1828" s="20">
        <v>39159.041666666664</v>
      </c>
      <c r="B1828">
        <v>48573.3158098079</v>
      </c>
    </row>
    <row r="1829" spans="1:2" x14ac:dyDescent="0.25">
      <c r="A1829" s="20">
        <v>39159.083333333336</v>
      </c>
      <c r="B1829">
        <v>48573.3158098079</v>
      </c>
    </row>
    <row r="1830" spans="1:2" x14ac:dyDescent="0.25">
      <c r="A1830" s="20">
        <v>39159.125</v>
      </c>
      <c r="B1830">
        <v>48146.126485815003</v>
      </c>
    </row>
    <row r="1831" spans="1:2" x14ac:dyDescent="0.25">
      <c r="A1831" s="20">
        <v>39159.166666666664</v>
      </c>
      <c r="B1831">
        <v>48000.826485815</v>
      </c>
    </row>
    <row r="1832" spans="1:2" x14ac:dyDescent="0.25">
      <c r="A1832" s="20">
        <v>39159.208333333336</v>
      </c>
      <c r="B1832">
        <v>48000.826485815</v>
      </c>
    </row>
    <row r="1833" spans="1:2" x14ac:dyDescent="0.25">
      <c r="A1833" s="20">
        <v>39159.25</v>
      </c>
      <c r="B1833">
        <v>48000.826485815</v>
      </c>
    </row>
    <row r="1834" spans="1:2" x14ac:dyDescent="0.25">
      <c r="A1834" s="20">
        <v>39159.291666666664</v>
      </c>
      <c r="B1834">
        <v>46123.997148381</v>
      </c>
    </row>
    <row r="1835" spans="1:2" x14ac:dyDescent="0.25">
      <c r="A1835" s="20">
        <v>39159.333333333336</v>
      </c>
      <c r="B1835">
        <v>12378.888166739</v>
      </c>
    </row>
    <row r="1836" spans="1:2" x14ac:dyDescent="0.25">
      <c r="A1836" s="20">
        <v>39159.375</v>
      </c>
      <c r="B1836">
        <v>11841.688166738901</v>
      </c>
    </row>
    <row r="1837" spans="1:2" x14ac:dyDescent="0.25">
      <c r="A1837" s="20">
        <v>39159.416666666664</v>
      </c>
      <c r="B1837">
        <v>11297.747181047</v>
      </c>
    </row>
    <row r="1838" spans="1:2" x14ac:dyDescent="0.25">
      <c r="A1838" s="20">
        <v>39159.458333333336</v>
      </c>
      <c r="B1838">
        <v>11088.1243799699</v>
      </c>
    </row>
    <row r="1839" spans="1:2" x14ac:dyDescent="0.25">
      <c r="A1839" s="20">
        <v>39159.5</v>
      </c>
      <c r="B1839">
        <v>11088.1243799699</v>
      </c>
    </row>
    <row r="1840" spans="1:2" x14ac:dyDescent="0.25">
      <c r="A1840" s="20">
        <v>39159.541666666664</v>
      </c>
      <c r="B1840">
        <v>11088.1243799699</v>
      </c>
    </row>
    <row r="1841" spans="1:2" x14ac:dyDescent="0.25">
      <c r="A1841" s="20">
        <v>39159.583333333336</v>
      </c>
      <c r="B1841">
        <v>11088.1243799699</v>
      </c>
    </row>
    <row r="1842" spans="1:2" x14ac:dyDescent="0.25">
      <c r="A1842" s="20">
        <v>39159.625</v>
      </c>
      <c r="B1842">
        <v>11088.1243799699</v>
      </c>
    </row>
    <row r="1843" spans="1:2" x14ac:dyDescent="0.25">
      <c r="A1843" s="20">
        <v>39159.666666666664</v>
      </c>
      <c r="B1843">
        <v>11254.9378642299</v>
      </c>
    </row>
    <row r="1844" spans="1:2" x14ac:dyDescent="0.25">
      <c r="A1844" s="20">
        <v>39159.708333333336</v>
      </c>
      <c r="B1844">
        <v>14674.339038882899</v>
      </c>
    </row>
    <row r="1845" spans="1:2" x14ac:dyDescent="0.25">
      <c r="A1845" s="20">
        <v>39159.75</v>
      </c>
      <c r="B1845">
        <v>35696.906759642799</v>
      </c>
    </row>
    <row r="1846" spans="1:2" x14ac:dyDescent="0.25">
      <c r="A1846" s="20">
        <v>39159.791666666664</v>
      </c>
      <c r="B1846">
        <v>50853.8890391565</v>
      </c>
    </row>
    <row r="1847" spans="1:2" x14ac:dyDescent="0.25">
      <c r="A1847" s="20">
        <v>39159.833333333336</v>
      </c>
      <c r="B1847">
        <v>51440.821808819499</v>
      </c>
    </row>
    <row r="1848" spans="1:2" x14ac:dyDescent="0.25">
      <c r="A1848" s="20">
        <v>39159.875</v>
      </c>
      <c r="B1848">
        <v>51410.554412010097</v>
      </c>
    </row>
    <row r="1849" spans="1:2" x14ac:dyDescent="0.25">
      <c r="A1849" s="20">
        <v>39159.916666666664</v>
      </c>
      <c r="B1849">
        <v>50696.654412010103</v>
      </c>
    </row>
    <row r="1850" spans="1:2" x14ac:dyDescent="0.25">
      <c r="A1850" s="20">
        <v>39159.958333333336</v>
      </c>
      <c r="B1850">
        <v>49697.012812623303</v>
      </c>
    </row>
    <row r="1851" spans="1:2" x14ac:dyDescent="0.25">
      <c r="A1851" s="20">
        <v>39160</v>
      </c>
      <c r="B1851">
        <v>48152.674381626501</v>
      </c>
    </row>
    <row r="1852" spans="1:2" x14ac:dyDescent="0.25">
      <c r="A1852" s="20">
        <v>39160.041666666664</v>
      </c>
      <c r="B1852">
        <v>46799.364112876101</v>
      </c>
    </row>
    <row r="1853" spans="1:2" x14ac:dyDescent="0.25">
      <c r="A1853" s="20">
        <v>39160.083333333336</v>
      </c>
      <c r="B1853">
        <v>46355.126073323103</v>
      </c>
    </row>
    <row r="1854" spans="1:2" x14ac:dyDescent="0.25">
      <c r="A1854" s="20">
        <v>39160.125</v>
      </c>
      <c r="B1854">
        <v>46355.126073323103</v>
      </c>
    </row>
    <row r="1855" spans="1:2" x14ac:dyDescent="0.25">
      <c r="A1855" s="20">
        <v>39160.166666666664</v>
      </c>
      <c r="B1855">
        <v>46448.405644343002</v>
      </c>
    </row>
    <row r="1856" spans="1:2" x14ac:dyDescent="0.25">
      <c r="A1856" s="20">
        <v>39160.208333333336</v>
      </c>
      <c r="B1856">
        <v>46717.005644343102</v>
      </c>
    </row>
    <row r="1857" spans="1:2" x14ac:dyDescent="0.25">
      <c r="A1857" s="20">
        <v>39160.25</v>
      </c>
      <c r="B1857">
        <v>46892.3260733231</v>
      </c>
    </row>
    <row r="1858" spans="1:2" x14ac:dyDescent="0.25">
      <c r="A1858" s="20">
        <v>39160.291666666664</v>
      </c>
      <c r="B1858">
        <v>44645.897276043099</v>
      </c>
    </row>
    <row r="1859" spans="1:2" x14ac:dyDescent="0.25">
      <c r="A1859" s="20">
        <v>39160.333333333336</v>
      </c>
      <c r="B1859">
        <v>24321.470576986001</v>
      </c>
    </row>
    <row r="1860" spans="1:2" x14ac:dyDescent="0.25">
      <c r="A1860" s="20">
        <v>39160.375</v>
      </c>
      <c r="B1860">
        <v>18995.928563936599</v>
      </c>
    </row>
    <row r="1861" spans="1:2" x14ac:dyDescent="0.25">
      <c r="A1861" s="20">
        <v>39160.416666666664</v>
      </c>
      <c r="B1861">
        <v>17236.885771624999</v>
      </c>
    </row>
    <row r="1862" spans="1:2" x14ac:dyDescent="0.25">
      <c r="A1862" s="20">
        <v>39160.458333333336</v>
      </c>
      <c r="B1862">
        <v>16631.610877769999</v>
      </c>
    </row>
    <row r="1863" spans="1:2" x14ac:dyDescent="0.25">
      <c r="A1863" s="20">
        <v>39160.5</v>
      </c>
      <c r="B1863">
        <v>16499.358198259899</v>
      </c>
    </row>
    <row r="1864" spans="1:2" x14ac:dyDescent="0.25">
      <c r="A1864" s="20">
        <v>39160.541666666664</v>
      </c>
      <c r="B1864">
        <v>16631.610877769999</v>
      </c>
    </row>
    <row r="1865" spans="1:2" x14ac:dyDescent="0.25">
      <c r="A1865" s="20">
        <v>39160.583333333336</v>
      </c>
      <c r="B1865">
        <v>16418.706327185799</v>
      </c>
    </row>
    <row r="1866" spans="1:2" x14ac:dyDescent="0.25">
      <c r="A1866" s="20">
        <v>39160.625</v>
      </c>
      <c r="B1866">
        <v>16220.720990964899</v>
      </c>
    </row>
    <row r="1867" spans="1:2" x14ac:dyDescent="0.25">
      <c r="A1867" s="20">
        <v>39160.666666666664</v>
      </c>
      <c r="B1867">
        <v>18762.5623800869</v>
      </c>
    </row>
    <row r="1868" spans="1:2" x14ac:dyDescent="0.25">
      <c r="A1868" s="20">
        <v>39160.708333333336</v>
      </c>
      <c r="B1868">
        <v>22067.019271469198</v>
      </c>
    </row>
    <row r="1869" spans="1:2" x14ac:dyDescent="0.25">
      <c r="A1869" s="20">
        <v>39160.75</v>
      </c>
      <c r="B1869">
        <v>28338.9185118684</v>
      </c>
    </row>
    <row r="1870" spans="1:2" x14ac:dyDescent="0.25">
      <c r="A1870" s="20">
        <v>39160.791666666664</v>
      </c>
      <c r="B1870">
        <v>29424.077204730002</v>
      </c>
    </row>
    <row r="1871" spans="1:2" x14ac:dyDescent="0.25">
      <c r="A1871" s="20">
        <v>39160.833333333336</v>
      </c>
      <c r="B1871">
        <v>30129.3941080679</v>
      </c>
    </row>
    <row r="1872" spans="1:2" x14ac:dyDescent="0.25">
      <c r="A1872" s="20">
        <v>39160.875</v>
      </c>
      <c r="B1872">
        <v>30129.3941080679</v>
      </c>
    </row>
    <row r="1873" spans="1:2" x14ac:dyDescent="0.25">
      <c r="A1873" s="20">
        <v>39160.916666666664</v>
      </c>
      <c r="B1873">
        <v>30129.3941080679</v>
      </c>
    </row>
    <row r="1874" spans="1:2" x14ac:dyDescent="0.25">
      <c r="A1874" s="20">
        <v>39160.958333333336</v>
      </c>
      <c r="B1874">
        <v>30129.3941080679</v>
      </c>
    </row>
    <row r="1875" spans="1:2" x14ac:dyDescent="0.25">
      <c r="A1875" s="20">
        <v>39161</v>
      </c>
      <c r="B1875">
        <v>30968.896624048099</v>
      </c>
    </row>
    <row r="1876" spans="1:2" x14ac:dyDescent="0.25">
      <c r="A1876" s="20">
        <v>39161.041666666664</v>
      </c>
      <c r="B1876">
        <v>32562.138771366001</v>
      </c>
    </row>
    <row r="1877" spans="1:2" x14ac:dyDescent="0.25">
      <c r="A1877" s="20">
        <v>39161.083333333336</v>
      </c>
      <c r="B1877">
        <v>32546.771454096099</v>
      </c>
    </row>
    <row r="1878" spans="1:2" x14ac:dyDescent="0.25">
      <c r="A1878" s="20">
        <v>39161.125</v>
      </c>
      <c r="B1878">
        <v>32589.183268606099</v>
      </c>
    </row>
    <row r="1879" spans="1:2" x14ac:dyDescent="0.25">
      <c r="A1879" s="20">
        <v>39161.166666666664</v>
      </c>
      <c r="B1879">
        <v>32863.5349481261</v>
      </c>
    </row>
    <row r="1880" spans="1:2" x14ac:dyDescent="0.25">
      <c r="A1880" s="20">
        <v>39161.208333333336</v>
      </c>
      <c r="B1880">
        <v>33400.731171438099</v>
      </c>
    </row>
    <row r="1881" spans="1:2" x14ac:dyDescent="0.25">
      <c r="A1881" s="20">
        <v>39161.25</v>
      </c>
      <c r="B1881">
        <v>34014.317655861101</v>
      </c>
    </row>
    <row r="1882" spans="1:2" x14ac:dyDescent="0.25">
      <c r="A1882" s="20">
        <v>39161.291666666664</v>
      </c>
      <c r="B1882">
        <v>33958.144892096498</v>
      </c>
    </row>
    <row r="1883" spans="1:2" x14ac:dyDescent="0.25">
      <c r="A1883" s="20">
        <v>39161.333333333336</v>
      </c>
      <c r="B1883">
        <v>17252.960631042199</v>
      </c>
    </row>
    <row r="1884" spans="1:2" x14ac:dyDescent="0.25">
      <c r="A1884" s="20">
        <v>39161.375</v>
      </c>
      <c r="B1884">
        <v>16045.740301031001</v>
      </c>
    </row>
    <row r="1885" spans="1:2" x14ac:dyDescent="0.25">
      <c r="A1885" s="20">
        <v>39161.416666666664</v>
      </c>
      <c r="B1885">
        <v>15580.377508326001</v>
      </c>
    </row>
    <row r="1886" spans="1:2" x14ac:dyDescent="0.25">
      <c r="A1886" s="20">
        <v>39161.458333333336</v>
      </c>
      <c r="B1886">
        <v>15038.017194627901</v>
      </c>
    </row>
    <row r="1887" spans="1:2" x14ac:dyDescent="0.25">
      <c r="A1887" s="20">
        <v>39161.5</v>
      </c>
      <c r="B1887">
        <v>15038.017194627901</v>
      </c>
    </row>
    <row r="1888" spans="1:2" x14ac:dyDescent="0.25">
      <c r="A1888" s="20">
        <v>39161.541666666664</v>
      </c>
      <c r="B1888">
        <v>15038.017194627901</v>
      </c>
    </row>
    <row r="1889" spans="1:2" x14ac:dyDescent="0.25">
      <c r="A1889" s="20">
        <v>39161.583333333336</v>
      </c>
      <c r="B1889">
        <v>14914.796405425999</v>
      </c>
    </row>
    <row r="1890" spans="1:2" x14ac:dyDescent="0.25">
      <c r="A1890" s="20">
        <v>39161.625</v>
      </c>
      <c r="B1890">
        <v>15154.417985026001</v>
      </c>
    </row>
    <row r="1891" spans="1:2" x14ac:dyDescent="0.25">
      <c r="A1891" s="20">
        <v>39161.666666666664</v>
      </c>
      <c r="B1891">
        <v>15649.173576360899</v>
      </c>
    </row>
    <row r="1892" spans="1:2" x14ac:dyDescent="0.25">
      <c r="A1892" s="20">
        <v>39161.708333333336</v>
      </c>
      <c r="B1892">
        <v>22793.497799733799</v>
      </c>
    </row>
    <row r="1893" spans="1:2" x14ac:dyDescent="0.25">
      <c r="A1893" s="20">
        <v>39161.75</v>
      </c>
      <c r="B1893">
        <v>34962.571028877501</v>
      </c>
    </row>
    <row r="1894" spans="1:2" x14ac:dyDescent="0.25">
      <c r="A1894" s="20">
        <v>39161.791666666664</v>
      </c>
      <c r="B1894">
        <v>37391.647733520003</v>
      </c>
    </row>
    <row r="1895" spans="1:2" x14ac:dyDescent="0.25">
      <c r="A1895" s="20">
        <v>39161.833333333336</v>
      </c>
      <c r="B1895">
        <v>36059.4</v>
      </c>
    </row>
    <row r="1896" spans="1:2" x14ac:dyDescent="0.25">
      <c r="A1896" s="20">
        <v>39161.875</v>
      </c>
      <c r="B1896">
        <v>35927.147320490003</v>
      </c>
    </row>
    <row r="1897" spans="1:2" x14ac:dyDescent="0.25">
      <c r="A1897" s="20">
        <v>39161.916666666664</v>
      </c>
      <c r="B1897">
        <v>36059.4</v>
      </c>
    </row>
    <row r="1898" spans="1:2" x14ac:dyDescent="0.25">
      <c r="A1898" s="20">
        <v>39161.958333333336</v>
      </c>
      <c r="B1898">
        <v>35993.121459127397</v>
      </c>
    </row>
    <row r="1899" spans="1:2" x14ac:dyDescent="0.25">
      <c r="A1899" s="20">
        <v>39162</v>
      </c>
      <c r="B1899">
        <v>34571.517648435802</v>
      </c>
    </row>
    <row r="1900" spans="1:2" x14ac:dyDescent="0.25">
      <c r="A1900" s="20">
        <v>39162.041666666664</v>
      </c>
      <c r="B1900">
        <v>34442.096467205498</v>
      </c>
    </row>
    <row r="1901" spans="1:2" x14ac:dyDescent="0.25">
      <c r="A1901" s="20">
        <v>39162.083333333336</v>
      </c>
      <c r="B1901">
        <v>34373.241997426499</v>
      </c>
    </row>
    <row r="1902" spans="1:2" x14ac:dyDescent="0.25">
      <c r="A1902" s="20">
        <v>39162.125</v>
      </c>
      <c r="B1902">
        <v>34045.941997426497</v>
      </c>
    </row>
    <row r="1903" spans="1:2" x14ac:dyDescent="0.25">
      <c r="A1903" s="20">
        <v>39162.166666666664</v>
      </c>
      <c r="B1903">
        <v>34045.941997426497</v>
      </c>
    </row>
    <row r="1904" spans="1:2" x14ac:dyDescent="0.25">
      <c r="A1904" s="20">
        <v>39162.208333333336</v>
      </c>
      <c r="B1904">
        <v>34202.620053005499</v>
      </c>
    </row>
    <row r="1905" spans="1:2" x14ac:dyDescent="0.25">
      <c r="A1905" s="20">
        <v>39162.25</v>
      </c>
      <c r="B1905">
        <v>35246.098936843002</v>
      </c>
    </row>
    <row r="1906" spans="1:2" x14ac:dyDescent="0.25">
      <c r="A1906" s="20">
        <v>39162.291666666664</v>
      </c>
      <c r="B1906">
        <v>34216.757158162502</v>
      </c>
    </row>
    <row r="1907" spans="1:2" x14ac:dyDescent="0.25">
      <c r="A1907" s="20">
        <v>39162.333333333336</v>
      </c>
      <c r="B1907">
        <v>32327.7361711015</v>
      </c>
    </row>
    <row r="1908" spans="1:2" x14ac:dyDescent="0.25">
      <c r="A1908" s="20">
        <v>39162.375</v>
      </c>
      <c r="B1908">
        <v>26471.618854278498</v>
      </c>
    </row>
    <row r="1909" spans="1:2" x14ac:dyDescent="0.25">
      <c r="A1909" s="20">
        <v>39162.416666666664</v>
      </c>
      <c r="B1909">
        <v>24487.949124238799</v>
      </c>
    </row>
    <row r="1910" spans="1:2" x14ac:dyDescent="0.25">
      <c r="A1910" s="20">
        <v>39162.458333333336</v>
      </c>
      <c r="B1910">
        <v>23822.215251671201</v>
      </c>
    </row>
    <row r="1911" spans="1:2" x14ac:dyDescent="0.25">
      <c r="A1911" s="20">
        <v>39162.5</v>
      </c>
      <c r="B1911">
        <v>23700.9847341852</v>
      </c>
    </row>
    <row r="1912" spans="1:2" x14ac:dyDescent="0.25">
      <c r="A1912" s="20">
        <v>39162.541666666664</v>
      </c>
      <c r="B1912">
        <v>23428.824505972501</v>
      </c>
    </row>
    <row r="1913" spans="1:2" x14ac:dyDescent="0.25">
      <c r="A1913" s="20">
        <v>39162.583333333336</v>
      </c>
      <c r="B1913">
        <v>23190.677520708501</v>
      </c>
    </row>
    <row r="1914" spans="1:2" x14ac:dyDescent="0.25">
      <c r="A1914" s="20">
        <v>39162.625</v>
      </c>
      <c r="B1914">
        <v>24822.9152074415</v>
      </c>
    </row>
    <row r="1915" spans="1:2" x14ac:dyDescent="0.25">
      <c r="A1915" s="20">
        <v>39162.666666666664</v>
      </c>
      <c r="B1915">
        <v>25214.880814379499</v>
      </c>
    </row>
    <row r="1916" spans="1:2" x14ac:dyDescent="0.25">
      <c r="A1916" s="20">
        <v>39162.708333333336</v>
      </c>
      <c r="B1916">
        <v>25932.7734844035</v>
      </c>
    </row>
    <row r="1917" spans="1:2" x14ac:dyDescent="0.25">
      <c r="A1917" s="20">
        <v>39162.75</v>
      </c>
      <c r="B1917">
        <v>30724.844917188901</v>
      </c>
    </row>
    <row r="1918" spans="1:2" x14ac:dyDescent="0.25">
      <c r="A1918" s="20">
        <v>39162.791666666664</v>
      </c>
      <c r="B1918">
        <v>32081.103223625902</v>
      </c>
    </row>
    <row r="1919" spans="1:2" x14ac:dyDescent="0.25">
      <c r="A1919" s="20">
        <v>39162.833333333336</v>
      </c>
      <c r="B1919">
        <v>31571.059426006799</v>
      </c>
    </row>
    <row r="1920" spans="1:2" x14ac:dyDescent="0.25">
      <c r="A1920" s="20">
        <v>39162.875</v>
      </c>
      <c r="B1920">
        <v>30503.70544872</v>
      </c>
    </row>
    <row r="1921" spans="1:2" x14ac:dyDescent="0.25">
      <c r="A1921" s="20">
        <v>39162.916666666664</v>
      </c>
      <c r="B1921">
        <v>28682.70544872</v>
      </c>
    </row>
    <row r="1922" spans="1:2" x14ac:dyDescent="0.25">
      <c r="A1922" s="20">
        <v>39162.958333333336</v>
      </c>
      <c r="B1922">
        <v>28650.50544872</v>
      </c>
    </row>
    <row r="1923" spans="1:2" x14ac:dyDescent="0.25">
      <c r="A1923" s="20">
        <v>39163</v>
      </c>
      <c r="B1923">
        <v>33169.209104948801</v>
      </c>
    </row>
    <row r="1924" spans="1:2" x14ac:dyDescent="0.25">
      <c r="A1924" s="20">
        <v>39163.041666666664</v>
      </c>
      <c r="B1924">
        <v>36910.857082333801</v>
      </c>
    </row>
    <row r="1925" spans="1:2" x14ac:dyDescent="0.25">
      <c r="A1925" s="20">
        <v>39163.083333333336</v>
      </c>
      <c r="B1925">
        <v>36910.857082333801</v>
      </c>
    </row>
    <row r="1926" spans="1:2" x14ac:dyDescent="0.25">
      <c r="A1926" s="20">
        <v>39163.125</v>
      </c>
      <c r="B1926">
        <v>36910.857082333801</v>
      </c>
    </row>
    <row r="1927" spans="1:2" x14ac:dyDescent="0.25">
      <c r="A1927" s="20">
        <v>39163.166666666664</v>
      </c>
      <c r="B1927">
        <v>36910.857082333801</v>
      </c>
    </row>
    <row r="1928" spans="1:2" x14ac:dyDescent="0.25">
      <c r="A1928" s="20">
        <v>39163.208333333336</v>
      </c>
      <c r="B1928">
        <v>36910.857082333801</v>
      </c>
    </row>
    <row r="1929" spans="1:2" x14ac:dyDescent="0.25">
      <c r="A1929" s="20">
        <v>39163.25</v>
      </c>
      <c r="B1929">
        <v>36910.857082333801</v>
      </c>
    </row>
    <row r="1930" spans="1:2" x14ac:dyDescent="0.25">
      <c r="A1930" s="20">
        <v>39163.291666666664</v>
      </c>
      <c r="B1930">
        <v>36910.857082333801</v>
      </c>
    </row>
    <row r="1931" spans="1:2" x14ac:dyDescent="0.25">
      <c r="A1931" s="20">
        <v>39163.333333333336</v>
      </c>
      <c r="B1931">
        <v>18231.705978024998</v>
      </c>
    </row>
    <row r="1932" spans="1:2" x14ac:dyDescent="0.25">
      <c r="A1932" s="20">
        <v>39163.375</v>
      </c>
      <c r="B1932">
        <v>17631.96081293</v>
      </c>
    </row>
    <row r="1933" spans="1:2" x14ac:dyDescent="0.25">
      <c r="A1933" s="20">
        <v>39163.416666666664</v>
      </c>
      <c r="B1933">
        <v>14905.6538366513</v>
      </c>
    </row>
    <row r="1934" spans="1:2" x14ac:dyDescent="0.25">
      <c r="A1934" s="20">
        <v>39163.458333333336</v>
      </c>
      <c r="B1934">
        <v>14492.035145653799</v>
      </c>
    </row>
    <row r="1935" spans="1:2" x14ac:dyDescent="0.25">
      <c r="A1935" s="20">
        <v>39163.5</v>
      </c>
      <c r="B1935">
        <v>14279.1355681433</v>
      </c>
    </row>
    <row r="1936" spans="1:2" x14ac:dyDescent="0.25">
      <c r="A1936" s="20">
        <v>39163.541666666664</v>
      </c>
      <c r="B1936">
        <v>14460.694995763301</v>
      </c>
    </row>
    <row r="1937" spans="1:2" x14ac:dyDescent="0.25">
      <c r="A1937" s="20">
        <v>39163.583333333336</v>
      </c>
      <c r="B1937">
        <v>14460.694995763301</v>
      </c>
    </row>
    <row r="1938" spans="1:2" x14ac:dyDescent="0.25">
      <c r="A1938" s="20">
        <v>39163.625</v>
      </c>
      <c r="B1938">
        <v>14726.1579395198</v>
      </c>
    </row>
    <row r="1939" spans="1:2" x14ac:dyDescent="0.25">
      <c r="A1939" s="20">
        <v>39163.666666666664</v>
      </c>
      <c r="B1939">
        <v>15284.2390260383</v>
      </c>
    </row>
    <row r="1940" spans="1:2" x14ac:dyDescent="0.25">
      <c r="A1940" s="20">
        <v>39163.708333333336</v>
      </c>
      <c r="B1940">
        <v>21037.376261768299</v>
      </c>
    </row>
    <row r="1941" spans="1:2" x14ac:dyDescent="0.25">
      <c r="A1941" s="20">
        <v>39163.75</v>
      </c>
      <c r="B1941">
        <v>46500.514848522202</v>
      </c>
    </row>
    <row r="1942" spans="1:2" x14ac:dyDescent="0.25">
      <c r="A1942" s="20">
        <v>39163.791666666664</v>
      </c>
      <c r="B1942">
        <v>57246.483264129398</v>
      </c>
    </row>
    <row r="1943" spans="1:2" x14ac:dyDescent="0.25">
      <c r="A1943" s="20">
        <v>39163.833333333336</v>
      </c>
      <c r="B1943">
        <v>59697.238744007998</v>
      </c>
    </row>
    <row r="1944" spans="1:2" x14ac:dyDescent="0.25">
      <c r="A1944" s="20">
        <v>39163.875</v>
      </c>
      <c r="B1944">
        <v>59684.796854298002</v>
      </c>
    </row>
    <row r="1945" spans="1:2" x14ac:dyDescent="0.25">
      <c r="A1945" s="20">
        <v>39163.916666666664</v>
      </c>
      <c r="B1945">
        <v>59684.796854298002</v>
      </c>
    </row>
    <row r="1946" spans="1:2" x14ac:dyDescent="0.25">
      <c r="A1946" s="20">
        <v>39163.958333333336</v>
      </c>
      <c r="B1946">
        <v>59684.796854298002</v>
      </c>
    </row>
    <row r="1947" spans="1:2" x14ac:dyDescent="0.25">
      <c r="A1947" s="20">
        <v>39164</v>
      </c>
      <c r="B1947">
        <v>59795.884402199998</v>
      </c>
    </row>
    <row r="1948" spans="1:2" x14ac:dyDescent="0.25">
      <c r="A1948" s="20">
        <v>39164.041666666664</v>
      </c>
      <c r="B1948">
        <v>61190.323751739998</v>
      </c>
    </row>
    <row r="1949" spans="1:2" x14ac:dyDescent="0.25">
      <c r="A1949" s="20">
        <v>39164.083333333336</v>
      </c>
      <c r="B1949">
        <v>61925.225240599997</v>
      </c>
    </row>
    <row r="1950" spans="1:2" x14ac:dyDescent="0.25">
      <c r="A1950" s="20">
        <v>39164.125</v>
      </c>
      <c r="B1950">
        <v>64099.268954745698</v>
      </c>
    </row>
    <row r="1951" spans="1:2" x14ac:dyDescent="0.25">
      <c r="A1951" s="20">
        <v>39164.166666666664</v>
      </c>
      <c r="B1951">
        <v>67251.710144752098</v>
      </c>
    </row>
    <row r="1952" spans="1:2" x14ac:dyDescent="0.25">
      <c r="A1952" s="20">
        <v>39164.208333333336</v>
      </c>
      <c r="B1952">
        <v>67708.300748719601</v>
      </c>
    </row>
    <row r="1953" spans="1:2" x14ac:dyDescent="0.25">
      <c r="A1953" s="20">
        <v>39164.25</v>
      </c>
      <c r="B1953">
        <v>69132.657357809003</v>
      </c>
    </row>
    <row r="1954" spans="1:2" x14ac:dyDescent="0.25">
      <c r="A1954" s="20">
        <v>39164.291666666664</v>
      </c>
      <c r="B1954">
        <v>70318.5385762886</v>
      </c>
    </row>
    <row r="1955" spans="1:2" x14ac:dyDescent="0.25">
      <c r="A1955" s="20">
        <v>39164.333333333336</v>
      </c>
      <c r="B1955">
        <v>61234.402263664699</v>
      </c>
    </row>
    <row r="1956" spans="1:2" x14ac:dyDescent="0.25">
      <c r="A1956" s="20">
        <v>39164.375</v>
      </c>
      <c r="B1956">
        <v>57278.254059575003</v>
      </c>
    </row>
    <row r="1957" spans="1:2" x14ac:dyDescent="0.25">
      <c r="A1957" s="20">
        <v>39164.416666666664</v>
      </c>
      <c r="B1957">
        <v>55862.906561663003</v>
      </c>
    </row>
    <row r="1958" spans="1:2" x14ac:dyDescent="0.25">
      <c r="A1958" s="20">
        <v>39164.458333333336</v>
      </c>
      <c r="B1958">
        <v>57348.089434082998</v>
      </c>
    </row>
    <row r="1959" spans="1:2" x14ac:dyDescent="0.25">
      <c r="A1959" s="20">
        <v>39164.5</v>
      </c>
      <c r="B1959">
        <v>57390.957453491297</v>
      </c>
    </row>
    <row r="1960" spans="1:2" x14ac:dyDescent="0.25">
      <c r="A1960" s="20">
        <v>39164.541666666664</v>
      </c>
      <c r="B1960">
        <v>57374.667515422901</v>
      </c>
    </row>
    <row r="1961" spans="1:2" x14ac:dyDescent="0.25">
      <c r="A1961" s="20">
        <v>39164.583333333336</v>
      </c>
      <c r="B1961">
        <v>57861.277412522999</v>
      </c>
    </row>
    <row r="1962" spans="1:2" x14ac:dyDescent="0.25">
      <c r="A1962" s="20">
        <v>39164.625</v>
      </c>
      <c r="B1962">
        <v>58943.096654403002</v>
      </c>
    </row>
    <row r="1963" spans="1:2" x14ac:dyDescent="0.25">
      <c r="A1963" s="20">
        <v>39164.666666666664</v>
      </c>
      <c r="B1963">
        <v>61170.188118728998</v>
      </c>
    </row>
    <row r="1964" spans="1:2" x14ac:dyDescent="0.25">
      <c r="A1964" s="20">
        <v>39164.708333333336</v>
      </c>
      <c r="B1964">
        <v>62956.945160269002</v>
      </c>
    </row>
    <row r="1965" spans="1:2" x14ac:dyDescent="0.25">
      <c r="A1965" s="20">
        <v>39164.75</v>
      </c>
      <c r="B1965">
        <v>72937.102356030999</v>
      </c>
    </row>
    <row r="1966" spans="1:2" x14ac:dyDescent="0.25">
      <c r="A1966" s="20">
        <v>39164.791666666664</v>
      </c>
      <c r="B1966">
        <v>75592.4694588899</v>
      </c>
    </row>
    <row r="1967" spans="1:2" x14ac:dyDescent="0.25">
      <c r="A1967" s="20">
        <v>39164.833333333336</v>
      </c>
      <c r="B1967">
        <v>76187.411071032897</v>
      </c>
    </row>
    <row r="1968" spans="1:2" x14ac:dyDescent="0.25">
      <c r="A1968" s="20">
        <v>39164.875</v>
      </c>
      <c r="B1968">
        <v>76316.668480797904</v>
      </c>
    </row>
    <row r="1969" spans="1:2" x14ac:dyDescent="0.25">
      <c r="A1969" s="20">
        <v>39164.916666666664</v>
      </c>
      <c r="B1969">
        <v>76316.668480797904</v>
      </c>
    </row>
    <row r="1970" spans="1:2" x14ac:dyDescent="0.25">
      <c r="A1970" s="20">
        <v>39164.958333333336</v>
      </c>
      <c r="B1970">
        <v>76314.268480797895</v>
      </c>
    </row>
    <row r="1971" spans="1:2" x14ac:dyDescent="0.25">
      <c r="A1971" s="20">
        <v>39165</v>
      </c>
      <c r="B1971">
        <v>74409.951080600906</v>
      </c>
    </row>
    <row r="1972" spans="1:2" x14ac:dyDescent="0.25">
      <c r="A1972" s="20">
        <v>39165.041666666664</v>
      </c>
      <c r="B1972">
        <v>74558.672635068797</v>
      </c>
    </row>
    <row r="1973" spans="1:2" x14ac:dyDescent="0.25">
      <c r="A1973" s="20">
        <v>39165.083333333336</v>
      </c>
      <c r="B1973">
        <v>74407.1862162209</v>
      </c>
    </row>
    <row r="1974" spans="1:2" x14ac:dyDescent="0.25">
      <c r="A1974" s="20">
        <v>39165.125</v>
      </c>
      <c r="B1974">
        <v>74400.2740552709</v>
      </c>
    </row>
    <row r="1975" spans="1:2" x14ac:dyDescent="0.25">
      <c r="A1975" s="20">
        <v>39165.166666666664</v>
      </c>
      <c r="B1975">
        <v>74418.245673740894</v>
      </c>
    </row>
    <row r="1976" spans="1:2" x14ac:dyDescent="0.25">
      <c r="A1976" s="20">
        <v>39165.208333333336</v>
      </c>
      <c r="B1976">
        <v>75149.287071495302</v>
      </c>
    </row>
    <row r="1977" spans="1:2" x14ac:dyDescent="0.25">
      <c r="A1977" s="20">
        <v>39165.25</v>
      </c>
      <c r="B1977">
        <v>75177.799999999901</v>
      </c>
    </row>
    <row r="1978" spans="1:2" x14ac:dyDescent="0.25">
      <c r="A1978" s="20">
        <v>39165.291666666664</v>
      </c>
      <c r="B1978">
        <v>74497.321314168803</v>
      </c>
    </row>
    <row r="1979" spans="1:2" x14ac:dyDescent="0.25">
      <c r="A1979" s="20">
        <v>39165.333333333336</v>
      </c>
      <c r="B1979">
        <v>61230.108784760603</v>
      </c>
    </row>
    <row r="1980" spans="1:2" x14ac:dyDescent="0.25">
      <c r="A1980" s="20">
        <v>39165.375</v>
      </c>
      <c r="B1980">
        <v>58989.994117388502</v>
      </c>
    </row>
    <row r="1981" spans="1:2" x14ac:dyDescent="0.25">
      <c r="A1981" s="20">
        <v>39165.416666666664</v>
      </c>
      <c r="B1981">
        <v>50733.080281563998</v>
      </c>
    </row>
    <row r="1982" spans="1:2" x14ac:dyDescent="0.25">
      <c r="A1982" s="20">
        <v>39165.458333333336</v>
      </c>
      <c r="B1982">
        <v>50252.178203735901</v>
      </c>
    </row>
    <row r="1983" spans="1:2" x14ac:dyDescent="0.25">
      <c r="A1983" s="20">
        <v>39165.5</v>
      </c>
      <c r="B1983">
        <v>49825.237410469599</v>
      </c>
    </row>
    <row r="1984" spans="1:2" x14ac:dyDescent="0.25">
      <c r="A1984" s="20">
        <v>39165.541666666664</v>
      </c>
      <c r="B1984">
        <v>47601.498807761702</v>
      </c>
    </row>
    <row r="1985" spans="1:2" x14ac:dyDescent="0.25">
      <c r="A1985" s="20">
        <v>39165.583333333336</v>
      </c>
      <c r="B1985">
        <v>48435.409411271001</v>
      </c>
    </row>
    <row r="1986" spans="1:2" x14ac:dyDescent="0.25">
      <c r="A1986" s="20">
        <v>39165.625</v>
      </c>
      <c r="B1986">
        <v>50372.900077441896</v>
      </c>
    </row>
    <row r="1987" spans="1:2" x14ac:dyDescent="0.25">
      <c r="A1987" s="20">
        <v>39165.666666666664</v>
      </c>
      <c r="B1987">
        <v>51265.0624271509</v>
      </c>
    </row>
    <row r="1988" spans="1:2" x14ac:dyDescent="0.25">
      <c r="A1988" s="20">
        <v>39165.708333333336</v>
      </c>
      <c r="B1988">
        <v>54377.232549135901</v>
      </c>
    </row>
    <row r="1989" spans="1:2" x14ac:dyDescent="0.25">
      <c r="A1989" s="20">
        <v>39165.75</v>
      </c>
      <c r="B1989">
        <v>63974.305535236999</v>
      </c>
    </row>
    <row r="1990" spans="1:2" x14ac:dyDescent="0.25">
      <c r="A1990" s="20">
        <v>39165.791666666664</v>
      </c>
      <c r="B1990">
        <v>66571.886629547604</v>
      </c>
    </row>
    <row r="1991" spans="1:2" x14ac:dyDescent="0.25">
      <c r="A1991" s="20">
        <v>39165.833333333336</v>
      </c>
      <c r="B1991">
        <v>66872.499999999898</v>
      </c>
    </row>
    <row r="1992" spans="1:2" x14ac:dyDescent="0.25">
      <c r="A1992" s="20">
        <v>39165.875</v>
      </c>
      <c r="B1992">
        <v>66872.499999999898</v>
      </c>
    </row>
    <row r="1993" spans="1:2" x14ac:dyDescent="0.25">
      <c r="A1993" s="20">
        <v>39165.916666666664</v>
      </c>
      <c r="B1993">
        <v>66822.154299478905</v>
      </c>
    </row>
    <row r="1994" spans="1:2" x14ac:dyDescent="0.25">
      <c r="A1994" s="20">
        <v>39165.958333333336</v>
      </c>
      <c r="B1994">
        <v>65814.735810594997</v>
      </c>
    </row>
    <row r="1995" spans="1:2" x14ac:dyDescent="0.25">
      <c r="A1995" s="20">
        <v>39166</v>
      </c>
      <c r="B1995">
        <v>62659.041953676402</v>
      </c>
    </row>
    <row r="1996" spans="1:2" x14ac:dyDescent="0.25">
      <c r="A1996" s="20">
        <v>39166.041666666664</v>
      </c>
      <c r="B1996">
        <v>58260.947421937803</v>
      </c>
    </row>
    <row r="1997" spans="1:2" x14ac:dyDescent="0.25">
      <c r="A1997" s="20">
        <v>39166.083333333336</v>
      </c>
      <c r="B1997">
        <v>55951.874005950303</v>
      </c>
    </row>
    <row r="1998" spans="1:2" x14ac:dyDescent="0.25">
      <c r="A1998" s="20">
        <v>39166.125</v>
      </c>
      <c r="B1998">
        <v>54828.633213053203</v>
      </c>
    </row>
    <row r="1999" spans="1:2" x14ac:dyDescent="0.25">
      <c r="A1999" s="20">
        <v>39166.166666666664</v>
      </c>
      <c r="B1999">
        <v>53944.379819539899</v>
      </c>
    </row>
    <row r="2000" spans="1:2" x14ac:dyDescent="0.25">
      <c r="A2000" s="20">
        <v>39166.208333333336</v>
      </c>
      <c r="B2000">
        <v>54066.515384804603</v>
      </c>
    </row>
    <row r="2001" spans="1:2" x14ac:dyDescent="0.25">
      <c r="A2001" s="20">
        <v>39166.25</v>
      </c>
      <c r="B2001">
        <v>54584.012452210904</v>
      </c>
    </row>
    <row r="2002" spans="1:2" x14ac:dyDescent="0.25">
      <c r="A2002" s="20">
        <v>39166.291666666664</v>
      </c>
      <c r="B2002">
        <v>48274.413797780297</v>
      </c>
    </row>
    <row r="2003" spans="1:2" x14ac:dyDescent="0.25">
      <c r="A2003" s="20">
        <v>39166.333333333336</v>
      </c>
      <c r="B2003">
        <v>26411.9983120053</v>
      </c>
    </row>
    <row r="2004" spans="1:2" x14ac:dyDescent="0.25">
      <c r="A2004" s="20">
        <v>39166.375</v>
      </c>
      <c r="B2004">
        <v>26490.7566544289</v>
      </c>
    </row>
    <row r="2005" spans="1:2" x14ac:dyDescent="0.25">
      <c r="A2005" s="20">
        <v>39166.416666666664</v>
      </c>
      <c r="B2005">
        <v>25753.8653598409</v>
      </c>
    </row>
    <row r="2006" spans="1:2" x14ac:dyDescent="0.25">
      <c r="A2006" s="20">
        <v>39166.458333333336</v>
      </c>
      <c r="B2006">
        <v>25314.897058442901</v>
      </c>
    </row>
    <row r="2007" spans="1:2" x14ac:dyDescent="0.25">
      <c r="A2007" s="20">
        <v>39166.5</v>
      </c>
      <c r="B2007">
        <v>25402.174610704798</v>
      </c>
    </row>
    <row r="2008" spans="1:2" x14ac:dyDescent="0.25">
      <c r="A2008" s="20">
        <v>39166.541666666664</v>
      </c>
      <c r="B2008">
        <v>25535.348911674901</v>
      </c>
    </row>
    <row r="2009" spans="1:2" x14ac:dyDescent="0.25">
      <c r="A2009" s="20">
        <v>39166.583333333336</v>
      </c>
      <c r="B2009">
        <v>25402.174610704798</v>
      </c>
    </row>
    <row r="2010" spans="1:2" x14ac:dyDescent="0.25">
      <c r="A2010" s="20">
        <v>39166.625</v>
      </c>
      <c r="B2010">
        <v>25732.878771034899</v>
      </c>
    </row>
    <row r="2011" spans="1:2" x14ac:dyDescent="0.25">
      <c r="A2011" s="20">
        <v>39166.666666666664</v>
      </c>
      <c r="B2011">
        <v>26607.799939214899</v>
      </c>
    </row>
    <row r="2012" spans="1:2" x14ac:dyDescent="0.25">
      <c r="A2012" s="20">
        <v>39166.708333333336</v>
      </c>
      <c r="B2012">
        <v>31917.8517369457</v>
      </c>
    </row>
    <row r="2013" spans="1:2" x14ac:dyDescent="0.25">
      <c r="A2013" s="20">
        <v>39166.75</v>
      </c>
      <c r="B2013">
        <v>40795.621284760397</v>
      </c>
    </row>
    <row r="2014" spans="1:2" x14ac:dyDescent="0.25">
      <c r="A2014" s="20">
        <v>39166.791666666664</v>
      </c>
      <c r="B2014">
        <v>42419.607161069602</v>
      </c>
    </row>
    <row r="2015" spans="1:2" x14ac:dyDescent="0.25">
      <c r="A2015" s="20">
        <v>39166.833333333336</v>
      </c>
      <c r="B2015">
        <v>42364.278744061601</v>
      </c>
    </row>
    <row r="2016" spans="1:2" x14ac:dyDescent="0.25">
      <c r="A2016" s="20">
        <v>39166.875</v>
      </c>
      <c r="B2016">
        <v>38557.180282365298</v>
      </c>
    </row>
    <row r="2017" spans="1:2" x14ac:dyDescent="0.25">
      <c r="A2017" s="20">
        <v>39166.916666666664</v>
      </c>
      <c r="B2017">
        <v>38450.621992565997</v>
      </c>
    </row>
    <row r="2018" spans="1:2" x14ac:dyDescent="0.25">
      <c r="A2018" s="20">
        <v>39166.958333333336</v>
      </c>
      <c r="B2018">
        <v>35568.5847470308</v>
      </c>
    </row>
    <row r="2019" spans="1:2" x14ac:dyDescent="0.25">
      <c r="A2019" s="20">
        <v>39167</v>
      </c>
      <c r="B2019">
        <v>37608.771868942204</v>
      </c>
    </row>
    <row r="2020" spans="1:2" x14ac:dyDescent="0.25">
      <c r="A2020" s="20">
        <v>39167.041666666664</v>
      </c>
      <c r="B2020">
        <v>38101.983717454401</v>
      </c>
    </row>
    <row r="2021" spans="1:2" x14ac:dyDescent="0.25">
      <c r="A2021" s="20">
        <v>39167.083333333336</v>
      </c>
      <c r="B2021">
        <v>36697.678852438701</v>
      </c>
    </row>
    <row r="2022" spans="1:2" x14ac:dyDescent="0.25">
      <c r="A2022" s="20">
        <v>39167.125</v>
      </c>
      <c r="B2022">
        <v>36660.2788524387</v>
      </c>
    </row>
    <row r="2023" spans="1:2" x14ac:dyDescent="0.25">
      <c r="A2023" s="20">
        <v>39167.166666666664</v>
      </c>
      <c r="B2023">
        <v>36851.040089858703</v>
      </c>
    </row>
    <row r="2024" spans="1:2" x14ac:dyDescent="0.25">
      <c r="A2024" s="20">
        <v>39167.208333333336</v>
      </c>
      <c r="B2024">
        <v>37481.8555213367</v>
      </c>
    </row>
    <row r="2025" spans="1:2" x14ac:dyDescent="0.25">
      <c r="A2025" s="20">
        <v>39167.25</v>
      </c>
      <c r="B2025">
        <v>38068.786822319998</v>
      </c>
    </row>
    <row r="2026" spans="1:2" x14ac:dyDescent="0.25">
      <c r="A2026" s="20">
        <v>39167.291666666664</v>
      </c>
      <c r="B2026">
        <v>38201.099790353997</v>
      </c>
    </row>
    <row r="2027" spans="1:2" x14ac:dyDescent="0.25">
      <c r="A2027" s="20">
        <v>39167.333333333336</v>
      </c>
      <c r="B2027">
        <v>35612.778803292997</v>
      </c>
    </row>
    <row r="2028" spans="1:2" x14ac:dyDescent="0.25">
      <c r="A2028" s="20">
        <v>39167.375</v>
      </c>
      <c r="B2028">
        <v>33031.407115788301</v>
      </c>
    </row>
    <row r="2029" spans="1:2" x14ac:dyDescent="0.25">
      <c r="A2029" s="20">
        <v>39167.416666666664</v>
      </c>
      <c r="B2029">
        <v>28262.776602842401</v>
      </c>
    </row>
    <row r="2030" spans="1:2" x14ac:dyDescent="0.25">
      <c r="A2030" s="20">
        <v>39167.458333333336</v>
      </c>
      <c r="B2030">
        <v>24465.776208936</v>
      </c>
    </row>
    <row r="2031" spans="1:2" x14ac:dyDescent="0.25">
      <c r="A2031" s="20">
        <v>39167.5</v>
      </c>
      <c r="B2031">
        <v>23332.2563018113</v>
      </c>
    </row>
    <row r="2032" spans="1:2" x14ac:dyDescent="0.25">
      <c r="A2032" s="20">
        <v>39167.541666666664</v>
      </c>
      <c r="B2032">
        <v>22884.253713012</v>
      </c>
    </row>
    <row r="2033" spans="1:2" x14ac:dyDescent="0.25">
      <c r="A2033" s="20">
        <v>39167.583333333336</v>
      </c>
      <c r="B2033">
        <v>22884.253713012</v>
      </c>
    </row>
    <row r="2034" spans="1:2" x14ac:dyDescent="0.25">
      <c r="A2034" s="20">
        <v>39167.625</v>
      </c>
      <c r="B2034">
        <v>24673.963391165398</v>
      </c>
    </row>
    <row r="2035" spans="1:2" x14ac:dyDescent="0.25">
      <c r="A2035" s="20">
        <v>39167.666666666664</v>
      </c>
      <c r="B2035">
        <v>33694.170105122801</v>
      </c>
    </row>
    <row r="2036" spans="1:2" x14ac:dyDescent="0.25">
      <c r="A2036" s="20">
        <v>39167.708333333336</v>
      </c>
      <c r="B2036">
        <v>41606.0196020722</v>
      </c>
    </row>
    <row r="2037" spans="1:2" x14ac:dyDescent="0.25">
      <c r="A2037" s="20">
        <v>39167.75</v>
      </c>
      <c r="B2037">
        <v>50783.448589264</v>
      </c>
    </row>
    <row r="2038" spans="1:2" x14ac:dyDescent="0.25">
      <c r="A2038" s="20">
        <v>39167.791666666664</v>
      </c>
      <c r="B2038">
        <v>55112.341410867397</v>
      </c>
    </row>
    <row r="2039" spans="1:2" x14ac:dyDescent="0.25">
      <c r="A2039" s="20">
        <v>39167.833333333336</v>
      </c>
      <c r="B2039">
        <v>55522.521560701403</v>
      </c>
    </row>
    <row r="2040" spans="1:2" x14ac:dyDescent="0.25">
      <c r="A2040" s="20">
        <v>39167.875</v>
      </c>
      <c r="B2040">
        <v>55481.021560701403</v>
      </c>
    </row>
    <row r="2041" spans="1:2" x14ac:dyDescent="0.25">
      <c r="A2041" s="20">
        <v>39167.916666666664</v>
      </c>
      <c r="B2041">
        <v>55138.921560701398</v>
      </c>
    </row>
    <row r="2042" spans="1:2" x14ac:dyDescent="0.25">
      <c r="A2042" s="20">
        <v>39167.958333333336</v>
      </c>
      <c r="B2042">
        <v>55082.377052597702</v>
      </c>
    </row>
    <row r="2043" spans="1:2" x14ac:dyDescent="0.25">
      <c r="A2043" s="20">
        <v>39168</v>
      </c>
      <c r="B2043">
        <v>55848.807681120998</v>
      </c>
    </row>
    <row r="2044" spans="1:2" x14ac:dyDescent="0.25">
      <c r="A2044" s="20">
        <v>39168.041666666664</v>
      </c>
      <c r="B2044">
        <v>57548.6544781622</v>
      </c>
    </row>
    <row r="2045" spans="1:2" x14ac:dyDescent="0.25">
      <c r="A2045" s="20">
        <v>39168.083333333336</v>
      </c>
      <c r="B2045">
        <v>57627.420923274898</v>
      </c>
    </row>
    <row r="2046" spans="1:2" x14ac:dyDescent="0.25">
      <c r="A2046" s="20">
        <v>39168.125</v>
      </c>
      <c r="B2046">
        <v>58865.051258442298</v>
      </c>
    </row>
    <row r="2047" spans="1:2" x14ac:dyDescent="0.25">
      <c r="A2047" s="20">
        <v>39168.166666666664</v>
      </c>
      <c r="B2047">
        <v>62035.181653279797</v>
      </c>
    </row>
    <row r="2048" spans="1:2" x14ac:dyDescent="0.25">
      <c r="A2048" s="20">
        <v>39168.208333333336</v>
      </c>
      <c r="B2048">
        <v>64013.893565651</v>
      </c>
    </row>
    <row r="2049" spans="1:2" x14ac:dyDescent="0.25">
      <c r="A2049" s="20">
        <v>39168.25</v>
      </c>
      <c r="B2049">
        <v>64869.396693671799</v>
      </c>
    </row>
    <row r="2050" spans="1:2" x14ac:dyDescent="0.25">
      <c r="A2050" s="20">
        <v>39168.291666666664</v>
      </c>
      <c r="B2050">
        <v>64866.5543559859</v>
      </c>
    </row>
    <row r="2051" spans="1:2" x14ac:dyDescent="0.25">
      <c r="A2051" s="20">
        <v>39168.333333333336</v>
      </c>
      <c r="B2051">
        <v>64236.909648999899</v>
      </c>
    </row>
    <row r="2052" spans="1:2" x14ac:dyDescent="0.25">
      <c r="A2052" s="20">
        <v>39168.375</v>
      </c>
      <c r="B2052">
        <v>64280.706148122299</v>
      </c>
    </row>
    <row r="2053" spans="1:2" x14ac:dyDescent="0.25">
      <c r="A2053" s="20">
        <v>39168.416666666664</v>
      </c>
      <c r="B2053">
        <v>63746.293106901299</v>
      </c>
    </row>
    <row r="2054" spans="1:2" x14ac:dyDescent="0.25">
      <c r="A2054" s="20">
        <v>39168.458333333336</v>
      </c>
      <c r="B2054">
        <v>56233.877271443198</v>
      </c>
    </row>
    <row r="2055" spans="1:2" x14ac:dyDescent="0.25">
      <c r="A2055" s="20">
        <v>39168.5</v>
      </c>
      <c r="B2055">
        <v>52573.4258287259</v>
      </c>
    </row>
    <row r="2056" spans="1:2" x14ac:dyDescent="0.25">
      <c r="A2056" s="20">
        <v>39168.541666666664</v>
      </c>
      <c r="B2056">
        <v>53360.896202520802</v>
      </c>
    </row>
    <row r="2057" spans="1:2" x14ac:dyDescent="0.25">
      <c r="A2057" s="20">
        <v>39168.583333333336</v>
      </c>
      <c r="B2057">
        <v>53914.2839816173</v>
      </c>
    </row>
    <row r="2058" spans="1:2" x14ac:dyDescent="0.25">
      <c r="A2058" s="20">
        <v>39168.625</v>
      </c>
      <c r="B2058">
        <v>53921.183981617301</v>
      </c>
    </row>
    <row r="2059" spans="1:2" x14ac:dyDescent="0.25">
      <c r="A2059" s="20">
        <v>39168.666666666664</v>
      </c>
      <c r="B2059">
        <v>54826.023603217298</v>
      </c>
    </row>
    <row r="2060" spans="1:2" x14ac:dyDescent="0.25">
      <c r="A2060" s="20">
        <v>39168.708333333336</v>
      </c>
      <c r="B2060">
        <v>59606.439877165598</v>
      </c>
    </row>
    <row r="2061" spans="1:2" x14ac:dyDescent="0.25">
      <c r="A2061" s="20">
        <v>39168.75</v>
      </c>
      <c r="B2061">
        <v>65953.977833494995</v>
      </c>
    </row>
    <row r="2062" spans="1:2" x14ac:dyDescent="0.25">
      <c r="A2062" s="20">
        <v>39168.791666666664</v>
      </c>
      <c r="B2062">
        <v>66483.169905243703</v>
      </c>
    </row>
    <row r="2063" spans="1:2" x14ac:dyDescent="0.25">
      <c r="A2063" s="20">
        <v>39168.833333333336</v>
      </c>
      <c r="B2063">
        <v>66631.107641331299</v>
      </c>
    </row>
    <row r="2064" spans="1:2" x14ac:dyDescent="0.25">
      <c r="A2064" s="20">
        <v>39168.875</v>
      </c>
      <c r="B2064">
        <v>63420.599999999897</v>
      </c>
    </row>
    <row r="2065" spans="1:2" x14ac:dyDescent="0.25">
      <c r="A2065" s="20">
        <v>39168.916666666664</v>
      </c>
      <c r="B2065">
        <v>62940.447764748897</v>
      </c>
    </row>
    <row r="2066" spans="1:2" x14ac:dyDescent="0.25">
      <c r="A2066" s="20">
        <v>39168.958333333336</v>
      </c>
      <c r="B2066">
        <v>56104.918961646399</v>
      </c>
    </row>
    <row r="2067" spans="1:2" x14ac:dyDescent="0.25">
      <c r="A2067" s="20">
        <v>39169</v>
      </c>
      <c r="B2067">
        <v>52748.231896487101</v>
      </c>
    </row>
    <row r="2068" spans="1:2" x14ac:dyDescent="0.25">
      <c r="A2068" s="20">
        <v>39169.041666666664</v>
      </c>
      <c r="B2068">
        <v>52430.452720398898</v>
      </c>
    </row>
    <row r="2069" spans="1:2" x14ac:dyDescent="0.25">
      <c r="A2069" s="20">
        <v>39169.083333333336</v>
      </c>
      <c r="B2069">
        <v>52230.093208181301</v>
      </c>
    </row>
    <row r="2070" spans="1:2" x14ac:dyDescent="0.25">
      <c r="A2070" s="20">
        <v>39169.125</v>
      </c>
      <c r="B2070">
        <v>52896.969686098899</v>
      </c>
    </row>
    <row r="2071" spans="1:2" x14ac:dyDescent="0.25">
      <c r="A2071" s="20">
        <v>39169.166666666664</v>
      </c>
      <c r="B2071">
        <v>52873.854385885999</v>
      </c>
    </row>
    <row r="2072" spans="1:2" x14ac:dyDescent="0.25">
      <c r="A2072" s="20">
        <v>39169.208333333336</v>
      </c>
      <c r="B2072">
        <v>53064.077055230002</v>
      </c>
    </row>
    <row r="2073" spans="1:2" x14ac:dyDescent="0.25">
      <c r="A2073" s="20">
        <v>39169.25</v>
      </c>
      <c r="B2073">
        <v>53064.077055230002</v>
      </c>
    </row>
    <row r="2074" spans="1:2" x14ac:dyDescent="0.25">
      <c r="A2074" s="20">
        <v>39169.291666666664</v>
      </c>
      <c r="B2074">
        <v>53064.077055230002</v>
      </c>
    </row>
    <row r="2075" spans="1:2" x14ac:dyDescent="0.25">
      <c r="A2075" s="20">
        <v>39169.333333333336</v>
      </c>
      <c r="B2075">
        <v>39258.443711612003</v>
      </c>
    </row>
    <row r="2076" spans="1:2" x14ac:dyDescent="0.25">
      <c r="A2076" s="20">
        <v>39169.375</v>
      </c>
      <c r="B2076">
        <v>34747.164157009996</v>
      </c>
    </row>
    <row r="2077" spans="1:2" x14ac:dyDescent="0.25">
      <c r="A2077" s="20">
        <v>39169.416666666664</v>
      </c>
      <c r="B2077">
        <v>32883.102257772996</v>
      </c>
    </row>
    <row r="2078" spans="1:2" x14ac:dyDescent="0.25">
      <c r="A2078" s="20">
        <v>39169.458333333336</v>
      </c>
      <c r="B2078">
        <v>33331.666539362297</v>
      </c>
    </row>
    <row r="2079" spans="1:2" x14ac:dyDescent="0.25">
      <c r="A2079" s="20">
        <v>39169.5</v>
      </c>
      <c r="B2079">
        <v>32463.2285144534</v>
      </c>
    </row>
    <row r="2080" spans="1:2" x14ac:dyDescent="0.25">
      <c r="A2080" s="20">
        <v>39169.541666666664</v>
      </c>
      <c r="B2080">
        <v>32281.128129986701</v>
      </c>
    </row>
    <row r="2081" spans="1:2" x14ac:dyDescent="0.25">
      <c r="A2081" s="20">
        <v>39169.583333333336</v>
      </c>
      <c r="B2081">
        <v>32074.1210484615</v>
      </c>
    </row>
    <row r="2082" spans="1:2" x14ac:dyDescent="0.25">
      <c r="A2082" s="20">
        <v>39169.625</v>
      </c>
      <c r="B2082">
        <v>32543.755236454701</v>
      </c>
    </row>
    <row r="2083" spans="1:2" x14ac:dyDescent="0.25">
      <c r="A2083" s="20">
        <v>39169.666666666664</v>
      </c>
      <c r="B2083">
        <v>33763.108567097101</v>
      </c>
    </row>
    <row r="2084" spans="1:2" x14ac:dyDescent="0.25">
      <c r="A2084" s="20">
        <v>39169.708333333336</v>
      </c>
      <c r="B2084">
        <v>35756.741520346899</v>
      </c>
    </row>
    <row r="2085" spans="1:2" x14ac:dyDescent="0.25">
      <c r="A2085" s="20">
        <v>39169.75</v>
      </c>
      <c r="B2085">
        <v>38528.842087875601</v>
      </c>
    </row>
    <row r="2086" spans="1:2" x14ac:dyDescent="0.25">
      <c r="A2086" s="20">
        <v>39169.791666666664</v>
      </c>
      <c r="B2086">
        <v>38857.029398655599</v>
      </c>
    </row>
    <row r="2087" spans="1:2" x14ac:dyDescent="0.25">
      <c r="A2087" s="20">
        <v>39169.833333333336</v>
      </c>
      <c r="B2087">
        <v>39430.784838578598</v>
      </c>
    </row>
    <row r="2088" spans="1:2" x14ac:dyDescent="0.25">
      <c r="A2088" s="20">
        <v>39169.875</v>
      </c>
      <c r="B2088">
        <v>39929.289886292601</v>
      </c>
    </row>
    <row r="2089" spans="1:2" x14ac:dyDescent="0.25">
      <c r="A2089" s="20">
        <v>39169.916666666664</v>
      </c>
      <c r="B2089">
        <v>39688.498825320603</v>
      </c>
    </row>
    <row r="2090" spans="1:2" x14ac:dyDescent="0.25">
      <c r="A2090" s="20">
        <v>39169.958333333336</v>
      </c>
      <c r="B2090">
        <v>38618.633566783901</v>
      </c>
    </row>
    <row r="2091" spans="1:2" x14ac:dyDescent="0.25">
      <c r="A2091" s="20">
        <v>39170</v>
      </c>
      <c r="B2091">
        <v>39551.067476283897</v>
      </c>
    </row>
    <row r="2092" spans="1:2" x14ac:dyDescent="0.25">
      <c r="A2092" s="20">
        <v>39170.041666666664</v>
      </c>
      <c r="B2092">
        <v>40403.573073133899</v>
      </c>
    </row>
    <row r="2093" spans="1:2" x14ac:dyDescent="0.25">
      <c r="A2093" s="20">
        <v>39170.083333333336</v>
      </c>
      <c r="B2093">
        <v>40507.337047904002</v>
      </c>
    </row>
    <row r="2094" spans="1:2" x14ac:dyDescent="0.25">
      <c r="A2094" s="20">
        <v>39170.125</v>
      </c>
      <c r="B2094">
        <v>40575.950770541604</v>
      </c>
    </row>
    <row r="2095" spans="1:2" x14ac:dyDescent="0.25">
      <c r="A2095" s="20">
        <v>39170.166666666664</v>
      </c>
      <c r="B2095">
        <v>40950.877055229997</v>
      </c>
    </row>
    <row r="2096" spans="1:2" x14ac:dyDescent="0.25">
      <c r="A2096" s="20">
        <v>39170.208333333336</v>
      </c>
      <c r="B2096">
        <v>41173.900661109903</v>
      </c>
    </row>
    <row r="2097" spans="1:2" x14ac:dyDescent="0.25">
      <c r="A2097" s="20">
        <v>39170.25</v>
      </c>
      <c r="B2097">
        <v>41593.0770552299</v>
      </c>
    </row>
    <row r="2098" spans="1:2" x14ac:dyDescent="0.25">
      <c r="A2098" s="20">
        <v>39170.291666666664</v>
      </c>
      <c r="B2098">
        <v>41610.406357529901</v>
      </c>
    </row>
    <row r="2099" spans="1:2" x14ac:dyDescent="0.25">
      <c r="A2099" s="20">
        <v>39170.333333333336</v>
      </c>
      <c r="B2099">
        <v>34943.866663512003</v>
      </c>
    </row>
    <row r="2100" spans="1:2" x14ac:dyDescent="0.25">
      <c r="A2100" s="20">
        <v>39170.375</v>
      </c>
      <c r="B2100">
        <v>33139.470031347999</v>
      </c>
    </row>
    <row r="2101" spans="1:2" x14ac:dyDescent="0.25">
      <c r="A2101" s="20">
        <v>39170.416666666664</v>
      </c>
      <c r="B2101">
        <v>29501.511058991</v>
      </c>
    </row>
    <row r="2102" spans="1:2" x14ac:dyDescent="0.25">
      <c r="A2102" s="20">
        <v>39170.458333333336</v>
      </c>
      <c r="B2102">
        <v>28246.271887361101</v>
      </c>
    </row>
    <row r="2103" spans="1:2" x14ac:dyDescent="0.25">
      <c r="A2103" s="20">
        <v>39170.5</v>
      </c>
      <c r="B2103">
        <v>29515.892864718498</v>
      </c>
    </row>
    <row r="2104" spans="1:2" x14ac:dyDescent="0.25">
      <c r="A2104" s="20">
        <v>39170.541666666664</v>
      </c>
      <c r="B2104">
        <v>29418.989209161999</v>
      </c>
    </row>
    <row r="2105" spans="1:2" x14ac:dyDescent="0.25">
      <c r="A2105" s="20">
        <v>39170.583333333336</v>
      </c>
      <c r="B2105">
        <v>29467.927308687998</v>
      </c>
    </row>
    <row r="2106" spans="1:2" x14ac:dyDescent="0.25">
      <c r="A2106" s="20">
        <v>39170.625</v>
      </c>
      <c r="B2106">
        <v>29580.365126807999</v>
      </c>
    </row>
    <row r="2107" spans="1:2" x14ac:dyDescent="0.25">
      <c r="A2107" s="20">
        <v>39170.666666666664</v>
      </c>
      <c r="B2107">
        <v>31320.6629313507</v>
      </c>
    </row>
    <row r="2108" spans="1:2" x14ac:dyDescent="0.25">
      <c r="A2108" s="20">
        <v>39170.708333333336</v>
      </c>
      <c r="B2108">
        <v>36287.831510427597</v>
      </c>
    </row>
    <row r="2109" spans="1:2" x14ac:dyDescent="0.25">
      <c r="A2109" s="20">
        <v>39170.75</v>
      </c>
      <c r="B2109">
        <v>48799.405406267899</v>
      </c>
    </row>
    <row r="2110" spans="1:2" x14ac:dyDescent="0.25">
      <c r="A2110" s="20">
        <v>39170.791666666664</v>
      </c>
      <c r="B2110">
        <v>54186.679158027902</v>
      </c>
    </row>
    <row r="2111" spans="1:2" x14ac:dyDescent="0.25">
      <c r="A2111" s="20">
        <v>39170.833333333336</v>
      </c>
      <c r="B2111">
        <v>55393.905824993701</v>
      </c>
    </row>
    <row r="2112" spans="1:2" x14ac:dyDescent="0.25">
      <c r="A2112" s="20">
        <v>39170.875</v>
      </c>
      <c r="B2112">
        <v>56419.892224757903</v>
      </c>
    </row>
    <row r="2113" spans="1:2" x14ac:dyDescent="0.25">
      <c r="A2113" s="20">
        <v>39170.916666666664</v>
      </c>
      <c r="B2113">
        <v>56327.947356369899</v>
      </c>
    </row>
    <row r="2114" spans="1:2" x14ac:dyDescent="0.25">
      <c r="A2114" s="20">
        <v>39170.958333333336</v>
      </c>
      <c r="B2114">
        <v>56327.947356369899</v>
      </c>
    </row>
    <row r="2115" spans="1:2" x14ac:dyDescent="0.25">
      <c r="A2115" s="20">
        <v>39171</v>
      </c>
      <c r="B2115">
        <v>56032.513370155102</v>
      </c>
    </row>
    <row r="2116" spans="1:2" x14ac:dyDescent="0.25">
      <c r="A2116" s="20">
        <v>39171.041666666664</v>
      </c>
      <c r="B2116">
        <v>57528.948653367101</v>
      </c>
    </row>
    <row r="2117" spans="1:2" x14ac:dyDescent="0.25">
      <c r="A2117" s="20">
        <v>39171.083333333336</v>
      </c>
      <c r="B2117">
        <v>57982.3631305405</v>
      </c>
    </row>
    <row r="2118" spans="1:2" x14ac:dyDescent="0.25">
      <c r="A2118" s="20">
        <v>39171.125</v>
      </c>
      <c r="B2118">
        <v>58705.9803243922</v>
      </c>
    </row>
    <row r="2119" spans="1:2" x14ac:dyDescent="0.25">
      <c r="A2119" s="20">
        <v>39171.166666666664</v>
      </c>
      <c r="B2119">
        <v>58955.5390084151</v>
      </c>
    </row>
    <row r="2120" spans="1:2" x14ac:dyDescent="0.25">
      <c r="A2120" s="20">
        <v>39171.208333333336</v>
      </c>
      <c r="B2120">
        <v>59243.398607101699</v>
      </c>
    </row>
    <row r="2121" spans="1:2" x14ac:dyDescent="0.25">
      <c r="A2121" s="20">
        <v>39171.25</v>
      </c>
      <c r="B2121">
        <v>59847.709048555997</v>
      </c>
    </row>
    <row r="2122" spans="1:2" x14ac:dyDescent="0.25">
      <c r="A2122" s="20">
        <v>39171.291666666664</v>
      </c>
      <c r="B2122">
        <v>59942.588005942598</v>
      </c>
    </row>
    <row r="2123" spans="1:2" x14ac:dyDescent="0.25">
      <c r="A2123" s="20">
        <v>39171.333333333336</v>
      </c>
      <c r="B2123">
        <v>54724.590207740497</v>
      </c>
    </row>
    <row r="2124" spans="1:2" x14ac:dyDescent="0.25">
      <c r="A2124" s="20">
        <v>39171.375</v>
      </c>
      <c r="B2124">
        <v>51610.003217191697</v>
      </c>
    </row>
    <row r="2125" spans="1:2" x14ac:dyDescent="0.25">
      <c r="A2125" s="20">
        <v>39171.416666666664</v>
      </c>
      <c r="B2125">
        <v>47904.990779461703</v>
      </c>
    </row>
    <row r="2126" spans="1:2" x14ac:dyDescent="0.25">
      <c r="A2126" s="20">
        <v>39171.458333333336</v>
      </c>
      <c r="B2126">
        <v>47383.735130535999</v>
      </c>
    </row>
    <row r="2127" spans="1:2" x14ac:dyDescent="0.25">
      <c r="A2127" s="20">
        <v>39171.5</v>
      </c>
      <c r="B2127">
        <v>41148.467096858898</v>
      </c>
    </row>
    <row r="2128" spans="1:2" x14ac:dyDescent="0.25">
      <c r="A2128" s="20">
        <v>39171.541666666664</v>
      </c>
      <c r="B2128">
        <v>40665.443693669098</v>
      </c>
    </row>
    <row r="2129" spans="1:2" x14ac:dyDescent="0.25">
      <c r="A2129" s="20">
        <v>39171.583333333336</v>
      </c>
      <c r="B2129">
        <v>47422.315477388896</v>
      </c>
    </row>
    <row r="2130" spans="1:2" x14ac:dyDescent="0.25">
      <c r="A2130" s="20">
        <v>39171.625</v>
      </c>
      <c r="B2130">
        <v>47395.771545671902</v>
      </c>
    </row>
    <row r="2131" spans="1:2" x14ac:dyDescent="0.25">
      <c r="A2131" s="20">
        <v>39171.666666666664</v>
      </c>
      <c r="B2131">
        <v>48755.728147414899</v>
      </c>
    </row>
    <row r="2132" spans="1:2" x14ac:dyDescent="0.25">
      <c r="A2132" s="20">
        <v>39171.708333333336</v>
      </c>
      <c r="B2132">
        <v>50173.781967066898</v>
      </c>
    </row>
    <row r="2133" spans="1:2" x14ac:dyDescent="0.25">
      <c r="A2133" s="20">
        <v>39171.75</v>
      </c>
      <c r="B2133">
        <v>51486.365116798297</v>
      </c>
    </row>
    <row r="2134" spans="1:2" x14ac:dyDescent="0.25">
      <c r="A2134" s="20">
        <v>39171.791666666664</v>
      </c>
      <c r="B2134">
        <v>51586.075815466902</v>
      </c>
    </row>
    <row r="2135" spans="1:2" x14ac:dyDescent="0.25">
      <c r="A2135" s="20">
        <v>39171.833333333336</v>
      </c>
      <c r="B2135">
        <v>52329.1034846849</v>
      </c>
    </row>
    <row r="2136" spans="1:2" x14ac:dyDescent="0.25">
      <c r="A2136" s="20">
        <v>39171.875</v>
      </c>
      <c r="B2136">
        <v>52433.707520394899</v>
      </c>
    </row>
    <row r="2137" spans="1:2" x14ac:dyDescent="0.25">
      <c r="A2137" s="20">
        <v>39171.916666666664</v>
      </c>
      <c r="B2137">
        <v>51306.096572087998</v>
      </c>
    </row>
    <row r="2138" spans="1:2" x14ac:dyDescent="0.25">
      <c r="A2138" s="20">
        <v>39171.958333333336</v>
      </c>
      <c r="B2138">
        <v>50566.352442377101</v>
      </c>
    </row>
    <row r="2139" spans="1:2" x14ac:dyDescent="0.25">
      <c r="A2139" s="20">
        <v>39172</v>
      </c>
      <c r="B2139">
        <v>51056.971845997003</v>
      </c>
    </row>
    <row r="2140" spans="1:2" x14ac:dyDescent="0.25">
      <c r="A2140" s="20">
        <v>39172.041666666664</v>
      </c>
      <c r="B2140">
        <v>51943.785009170802</v>
      </c>
    </row>
    <row r="2141" spans="1:2" x14ac:dyDescent="0.25">
      <c r="A2141" s="20">
        <v>39172.083333333336</v>
      </c>
      <c r="B2141">
        <v>50319.619208167103</v>
      </c>
    </row>
    <row r="2142" spans="1:2" x14ac:dyDescent="0.25">
      <c r="A2142" s="20">
        <v>39172.125</v>
      </c>
      <c r="B2142">
        <v>47764.931889859698</v>
      </c>
    </row>
    <row r="2143" spans="1:2" x14ac:dyDescent="0.25">
      <c r="A2143" s="20">
        <v>39172.166666666664</v>
      </c>
      <c r="B2143">
        <v>48425.302678510001</v>
      </c>
    </row>
    <row r="2144" spans="1:2" x14ac:dyDescent="0.25">
      <c r="A2144" s="20">
        <v>39172.208333333336</v>
      </c>
      <c r="B2144">
        <v>49127.091595389</v>
      </c>
    </row>
    <row r="2145" spans="1:2" x14ac:dyDescent="0.25">
      <c r="A2145" s="20">
        <v>39172.25</v>
      </c>
      <c r="B2145">
        <v>49934.644015409998</v>
      </c>
    </row>
    <row r="2146" spans="1:2" x14ac:dyDescent="0.25">
      <c r="A2146" s="20">
        <v>39172.291666666664</v>
      </c>
      <c r="B2146">
        <v>49934.644015409998</v>
      </c>
    </row>
    <row r="2147" spans="1:2" x14ac:dyDescent="0.25">
      <c r="A2147" s="20">
        <v>39172.333333333336</v>
      </c>
      <c r="B2147">
        <v>41061.943935647898</v>
      </c>
    </row>
    <row r="2148" spans="1:2" x14ac:dyDescent="0.25">
      <c r="A2148" s="20">
        <v>39172.375</v>
      </c>
      <c r="B2148">
        <v>39784.866389239098</v>
      </c>
    </row>
    <row r="2149" spans="1:2" x14ac:dyDescent="0.25">
      <c r="A2149" s="20">
        <v>39172.416666666664</v>
      </c>
      <c r="B2149">
        <v>39157.403562884901</v>
      </c>
    </row>
    <row r="2150" spans="1:2" x14ac:dyDescent="0.25">
      <c r="A2150" s="20">
        <v>39172.458333333336</v>
      </c>
      <c r="B2150">
        <v>36729.472846280703</v>
      </c>
    </row>
    <row r="2151" spans="1:2" x14ac:dyDescent="0.25">
      <c r="A2151" s="20">
        <v>39172.5</v>
      </c>
      <c r="B2151">
        <v>35277.782603814099</v>
      </c>
    </row>
    <row r="2152" spans="1:2" x14ac:dyDescent="0.25">
      <c r="A2152" s="20">
        <v>39172.541666666664</v>
      </c>
      <c r="B2152">
        <v>35264.4919370352</v>
      </c>
    </row>
    <row r="2153" spans="1:2" x14ac:dyDescent="0.25">
      <c r="A2153" s="20">
        <v>39172.583333333336</v>
      </c>
      <c r="B2153">
        <v>37600.433689551202</v>
      </c>
    </row>
    <row r="2154" spans="1:2" x14ac:dyDescent="0.25">
      <c r="A2154" s="20">
        <v>39172.625</v>
      </c>
      <c r="B2154">
        <v>37949.125822394402</v>
      </c>
    </row>
    <row r="2155" spans="1:2" x14ac:dyDescent="0.25">
      <c r="A2155" s="20">
        <v>39172.666666666664</v>
      </c>
      <c r="B2155">
        <v>39342.353305396697</v>
      </c>
    </row>
    <row r="2156" spans="1:2" x14ac:dyDescent="0.25">
      <c r="A2156" s="20">
        <v>39172.708333333336</v>
      </c>
      <c r="B2156">
        <v>40548.288131265101</v>
      </c>
    </row>
    <row r="2157" spans="1:2" x14ac:dyDescent="0.25">
      <c r="A2157" s="20">
        <v>39172.75</v>
      </c>
      <c r="B2157">
        <v>45356.432555143401</v>
      </c>
    </row>
    <row r="2158" spans="1:2" x14ac:dyDescent="0.25">
      <c r="A2158" s="20">
        <v>39172.791666666664</v>
      </c>
      <c r="B2158">
        <v>44596.8013809474</v>
      </c>
    </row>
    <row r="2159" spans="1:2" x14ac:dyDescent="0.25">
      <c r="A2159" s="20">
        <v>39172.833333333336</v>
      </c>
      <c r="B2159">
        <v>48348.418335150498</v>
      </c>
    </row>
    <row r="2160" spans="1:2" x14ac:dyDescent="0.25">
      <c r="A2160" s="20">
        <v>39172.875</v>
      </c>
      <c r="B2160">
        <v>45420.822459401497</v>
      </c>
    </row>
    <row r="2161" spans="1:2" x14ac:dyDescent="0.25">
      <c r="A2161" s="20">
        <v>39172.916666666664</v>
      </c>
      <c r="B2161">
        <v>40019.963192995099</v>
      </c>
    </row>
    <row r="2162" spans="1:2" x14ac:dyDescent="0.25">
      <c r="A2162" s="20">
        <v>39172.958333333336</v>
      </c>
      <c r="B2162">
        <v>36053.089981891302</v>
      </c>
    </row>
    <row r="2163" spans="1:2" x14ac:dyDescent="0.25">
      <c r="A2163" s="20">
        <v>39173</v>
      </c>
      <c r="B2163">
        <v>75526.070455457404</v>
      </c>
    </row>
    <row r="2164" spans="1:2" x14ac:dyDescent="0.25">
      <c r="A2164" s="20">
        <v>39173.041666666664</v>
      </c>
      <c r="B2164">
        <v>58437.300976449304</v>
      </c>
    </row>
    <row r="2165" spans="1:2" x14ac:dyDescent="0.25">
      <c r="A2165" s="20">
        <v>39173.083333333336</v>
      </c>
      <c r="B2165">
        <v>50458.190539090501</v>
      </c>
    </row>
    <row r="2166" spans="1:2" x14ac:dyDescent="0.25">
      <c r="A2166" s="20">
        <v>39173.125</v>
      </c>
      <c r="B2166">
        <v>49044.095843659503</v>
      </c>
    </row>
    <row r="2167" spans="1:2" x14ac:dyDescent="0.25">
      <c r="A2167" s="20">
        <v>39173.166666666664</v>
      </c>
      <c r="B2167">
        <v>48576.136241836502</v>
      </c>
    </row>
    <row r="2168" spans="1:2" x14ac:dyDescent="0.25">
      <c r="A2168" s="20">
        <v>39173.208333333336</v>
      </c>
      <c r="B2168">
        <v>48741.843780344498</v>
      </c>
    </row>
    <row r="2169" spans="1:2" x14ac:dyDescent="0.25">
      <c r="A2169" s="20">
        <v>39173.25</v>
      </c>
      <c r="B2169">
        <v>48741.843780344498</v>
      </c>
    </row>
    <row r="2170" spans="1:2" x14ac:dyDescent="0.25">
      <c r="A2170" s="20">
        <v>39173.291666666664</v>
      </c>
      <c r="B2170">
        <v>40953.742854476601</v>
      </c>
    </row>
    <row r="2171" spans="1:2" x14ac:dyDescent="0.25">
      <c r="A2171" s="20">
        <v>39173.333333333336</v>
      </c>
      <c r="B2171">
        <v>28798.8088644046</v>
      </c>
    </row>
    <row r="2172" spans="1:2" x14ac:dyDescent="0.25">
      <c r="A2172" s="20">
        <v>39173.375</v>
      </c>
      <c r="B2172">
        <v>21449.672171908602</v>
      </c>
    </row>
    <row r="2173" spans="1:2" x14ac:dyDescent="0.25">
      <c r="A2173" s="20">
        <v>39173.416666666664</v>
      </c>
      <c r="B2173">
        <v>20427.888230682602</v>
      </c>
    </row>
    <row r="2174" spans="1:2" x14ac:dyDescent="0.25">
      <c r="A2174" s="20">
        <v>39173.458333333336</v>
      </c>
      <c r="B2174">
        <v>20068.624802582799</v>
      </c>
    </row>
    <row r="2175" spans="1:2" x14ac:dyDescent="0.25">
      <c r="A2175" s="20">
        <v>39173.5</v>
      </c>
      <c r="B2175">
        <v>19177.284218873301</v>
      </c>
    </row>
    <row r="2176" spans="1:2" x14ac:dyDescent="0.25">
      <c r="A2176" s="20">
        <v>39173.541666666664</v>
      </c>
      <c r="B2176">
        <v>18933.189679572599</v>
      </c>
    </row>
    <row r="2177" spans="1:2" x14ac:dyDescent="0.25">
      <c r="A2177" s="20">
        <v>39173.583333333336</v>
      </c>
      <c r="B2177">
        <v>19045.489254473599</v>
      </c>
    </row>
    <row r="2178" spans="1:2" x14ac:dyDescent="0.25">
      <c r="A2178" s="20">
        <v>39173.625</v>
      </c>
      <c r="B2178">
        <v>19106.864123724899</v>
      </c>
    </row>
    <row r="2179" spans="1:2" x14ac:dyDescent="0.25">
      <c r="A2179" s="20">
        <v>39173.666666666664</v>
      </c>
      <c r="B2179">
        <v>19259.316126107798</v>
      </c>
    </row>
    <row r="2180" spans="1:2" x14ac:dyDescent="0.25">
      <c r="A2180" s="20">
        <v>39173.708333333336</v>
      </c>
      <c r="B2180">
        <v>19296.314394469398</v>
      </c>
    </row>
    <row r="2181" spans="1:2" x14ac:dyDescent="0.25">
      <c r="A2181" s="20">
        <v>39173.75</v>
      </c>
      <c r="B2181">
        <v>20966.7993717924</v>
      </c>
    </row>
    <row r="2182" spans="1:2" x14ac:dyDescent="0.25">
      <c r="A2182" s="20">
        <v>39173.791666666664</v>
      </c>
      <c r="B2182">
        <v>21595.852099315402</v>
      </c>
    </row>
    <row r="2183" spans="1:2" x14ac:dyDescent="0.25">
      <c r="A2183" s="20">
        <v>39173.833333333336</v>
      </c>
      <c r="B2183">
        <v>22031.364320238401</v>
      </c>
    </row>
    <row r="2184" spans="1:2" x14ac:dyDescent="0.25">
      <c r="A2184" s="20">
        <v>39173.875</v>
      </c>
      <c r="B2184">
        <v>22031.364320238401</v>
      </c>
    </row>
    <row r="2185" spans="1:2" x14ac:dyDescent="0.25">
      <c r="A2185" s="20">
        <v>39173.916666666664</v>
      </c>
      <c r="B2185">
        <v>21646.5301924208</v>
      </c>
    </row>
    <row r="2186" spans="1:2" x14ac:dyDescent="0.25">
      <c r="A2186" s="20">
        <v>39173.958333333336</v>
      </c>
      <c r="B2186">
        <v>21213.104613479001</v>
      </c>
    </row>
    <row r="2187" spans="1:2" x14ac:dyDescent="0.25">
      <c r="A2187" s="20">
        <v>39174</v>
      </c>
      <c r="B2187">
        <v>24156.468695475</v>
      </c>
    </row>
    <row r="2188" spans="1:2" x14ac:dyDescent="0.25">
      <c r="A2188" s="20">
        <v>39174.041666666664</v>
      </c>
      <c r="B2188">
        <v>29151.118274142002</v>
      </c>
    </row>
    <row r="2189" spans="1:2" x14ac:dyDescent="0.25">
      <c r="A2189" s="20">
        <v>39174.083333333336</v>
      </c>
      <c r="B2189">
        <v>29229.248956105399</v>
      </c>
    </row>
    <row r="2190" spans="1:2" x14ac:dyDescent="0.25">
      <c r="A2190" s="20">
        <v>39174.125</v>
      </c>
      <c r="B2190">
        <v>28891.040957419202</v>
      </c>
    </row>
    <row r="2191" spans="1:2" x14ac:dyDescent="0.25">
      <c r="A2191" s="20">
        <v>39174.166666666664</v>
      </c>
      <c r="B2191">
        <v>28986.839248896998</v>
      </c>
    </row>
    <row r="2192" spans="1:2" x14ac:dyDescent="0.25">
      <c r="A2192" s="20">
        <v>39174.208333333336</v>
      </c>
      <c r="B2192">
        <v>29057.858133037</v>
      </c>
    </row>
    <row r="2193" spans="1:2" x14ac:dyDescent="0.25">
      <c r="A2193" s="20">
        <v>39174.25</v>
      </c>
      <c r="B2193">
        <v>29577.487087595</v>
      </c>
    </row>
    <row r="2194" spans="1:2" x14ac:dyDescent="0.25">
      <c r="A2194" s="20">
        <v>39174.291666666664</v>
      </c>
      <c r="B2194">
        <v>29953.328787229799</v>
      </c>
    </row>
    <row r="2195" spans="1:2" x14ac:dyDescent="0.25">
      <c r="A2195" s="20">
        <v>39174.333333333336</v>
      </c>
      <c r="B2195">
        <v>16287.289717942</v>
      </c>
    </row>
    <row r="2196" spans="1:2" x14ac:dyDescent="0.25">
      <c r="A2196" s="20">
        <v>39174.375</v>
      </c>
      <c r="B2196">
        <v>16127.671425207</v>
      </c>
    </row>
    <row r="2197" spans="1:2" x14ac:dyDescent="0.25">
      <c r="A2197" s="20">
        <v>39174.416666666664</v>
      </c>
      <c r="B2197">
        <v>15902.519302528999</v>
      </c>
    </row>
    <row r="2198" spans="1:2" x14ac:dyDescent="0.25">
      <c r="A2198" s="20">
        <v>39174.458333333336</v>
      </c>
      <c r="B2198">
        <v>15384.7523663009</v>
      </c>
    </row>
    <row r="2199" spans="1:2" x14ac:dyDescent="0.25">
      <c r="A2199" s="20">
        <v>39174.5</v>
      </c>
      <c r="B2199">
        <v>15384.7523663009</v>
      </c>
    </row>
    <row r="2200" spans="1:2" x14ac:dyDescent="0.25">
      <c r="A2200" s="20">
        <v>39174.541666666664</v>
      </c>
      <c r="B2200">
        <v>15449.416015340999</v>
      </c>
    </row>
    <row r="2201" spans="1:2" x14ac:dyDescent="0.25">
      <c r="A2201" s="20">
        <v>39174.583333333336</v>
      </c>
      <c r="B2201">
        <v>15748.968405460901</v>
      </c>
    </row>
    <row r="2202" spans="1:2" x14ac:dyDescent="0.25">
      <c r="A2202" s="20">
        <v>39174.625</v>
      </c>
      <c r="B2202">
        <v>16556.2409632212</v>
      </c>
    </row>
    <row r="2203" spans="1:2" x14ac:dyDescent="0.25">
      <c r="A2203" s="20">
        <v>39174.666666666664</v>
      </c>
      <c r="B2203">
        <v>17766.859113143899</v>
      </c>
    </row>
    <row r="2204" spans="1:2" x14ac:dyDescent="0.25">
      <c r="A2204" s="20">
        <v>39174.708333333336</v>
      </c>
      <c r="B2204">
        <v>24061.428198434998</v>
      </c>
    </row>
    <row r="2205" spans="1:2" x14ac:dyDescent="0.25">
      <c r="A2205" s="20">
        <v>39174.75</v>
      </c>
      <c r="B2205">
        <v>49969.720685444903</v>
      </c>
    </row>
    <row r="2206" spans="1:2" x14ac:dyDescent="0.25">
      <c r="A2206" s="20">
        <v>39174.791666666664</v>
      </c>
      <c r="B2206">
        <v>57082.890578181701</v>
      </c>
    </row>
    <row r="2207" spans="1:2" x14ac:dyDescent="0.25">
      <c r="A2207" s="20">
        <v>39174.833333333336</v>
      </c>
      <c r="B2207">
        <v>57097.500327040303</v>
      </c>
    </row>
    <row r="2208" spans="1:2" x14ac:dyDescent="0.25">
      <c r="A2208" s="20">
        <v>39174.875</v>
      </c>
      <c r="B2208">
        <v>56998.898257570901</v>
      </c>
    </row>
    <row r="2209" spans="1:2" x14ac:dyDescent="0.25">
      <c r="A2209" s="20">
        <v>39174.916666666664</v>
      </c>
      <c r="B2209">
        <v>56998.898257570901</v>
      </c>
    </row>
    <row r="2210" spans="1:2" x14ac:dyDescent="0.25">
      <c r="A2210" s="20">
        <v>39174.958333333336</v>
      </c>
      <c r="B2210">
        <v>56903.299999999901</v>
      </c>
    </row>
    <row r="2211" spans="1:2" x14ac:dyDescent="0.25">
      <c r="A2211" s="20">
        <v>39175</v>
      </c>
      <c r="B2211">
        <v>55398.749261058903</v>
      </c>
    </row>
    <row r="2212" spans="1:2" x14ac:dyDescent="0.25">
      <c r="A2212" s="20">
        <v>39175.041666666664</v>
      </c>
      <c r="B2212">
        <v>55968.181659558897</v>
      </c>
    </row>
    <row r="2213" spans="1:2" x14ac:dyDescent="0.25">
      <c r="A2213" s="20">
        <v>39175.083333333336</v>
      </c>
      <c r="B2213">
        <v>55968.181659558897</v>
      </c>
    </row>
    <row r="2214" spans="1:2" x14ac:dyDescent="0.25">
      <c r="A2214" s="20">
        <v>39175.125</v>
      </c>
      <c r="B2214">
        <v>55968.181659558897</v>
      </c>
    </row>
    <row r="2215" spans="1:2" x14ac:dyDescent="0.25">
      <c r="A2215" s="20">
        <v>39175.166666666664</v>
      </c>
      <c r="B2215">
        <v>55968.181659558897</v>
      </c>
    </row>
    <row r="2216" spans="1:2" x14ac:dyDescent="0.25">
      <c r="A2216" s="20">
        <v>39175.208333333336</v>
      </c>
      <c r="B2216">
        <v>56638.745783658902</v>
      </c>
    </row>
    <row r="2217" spans="1:2" x14ac:dyDescent="0.25">
      <c r="A2217" s="20">
        <v>39175.25</v>
      </c>
      <c r="B2217">
        <v>59394.235421912301</v>
      </c>
    </row>
    <row r="2218" spans="1:2" x14ac:dyDescent="0.25">
      <c r="A2218" s="20">
        <v>39175.291666666664</v>
      </c>
      <c r="B2218">
        <v>58465.281618321598</v>
      </c>
    </row>
    <row r="2219" spans="1:2" x14ac:dyDescent="0.25">
      <c r="A2219" s="20">
        <v>39175.333333333336</v>
      </c>
      <c r="B2219">
        <v>42550.890948703702</v>
      </c>
    </row>
    <row r="2220" spans="1:2" x14ac:dyDescent="0.25">
      <c r="A2220" s="20">
        <v>39175.375</v>
      </c>
      <c r="B2220">
        <v>37932.294044478404</v>
      </c>
    </row>
    <row r="2221" spans="1:2" x14ac:dyDescent="0.25">
      <c r="A2221" s="20">
        <v>39175.416666666664</v>
      </c>
      <c r="B2221">
        <v>34956.360617534803</v>
      </c>
    </row>
    <row r="2222" spans="1:2" x14ac:dyDescent="0.25">
      <c r="A2222" s="20">
        <v>39175.458333333336</v>
      </c>
      <c r="B2222">
        <v>33996.9424912615</v>
      </c>
    </row>
    <row r="2223" spans="1:2" x14ac:dyDescent="0.25">
      <c r="A2223" s="20">
        <v>39175.5</v>
      </c>
      <c r="B2223">
        <v>33958.151031999703</v>
      </c>
    </row>
    <row r="2224" spans="1:2" x14ac:dyDescent="0.25">
      <c r="A2224" s="20">
        <v>39175.541666666664</v>
      </c>
      <c r="B2224">
        <v>34124.964516259701</v>
      </c>
    </row>
    <row r="2225" spans="1:2" x14ac:dyDescent="0.25">
      <c r="A2225" s="20">
        <v>39175.583333333336</v>
      </c>
      <c r="B2225">
        <v>34124.964516259701</v>
      </c>
    </row>
    <row r="2226" spans="1:2" x14ac:dyDescent="0.25">
      <c r="A2226" s="20">
        <v>39175.625</v>
      </c>
      <c r="B2226">
        <v>34124.964516259701</v>
      </c>
    </row>
    <row r="2227" spans="1:2" x14ac:dyDescent="0.25">
      <c r="A2227" s="20">
        <v>39175.666666666664</v>
      </c>
      <c r="B2227">
        <v>34425.5974365117</v>
      </c>
    </row>
    <row r="2228" spans="1:2" x14ac:dyDescent="0.25">
      <c r="A2228" s="20">
        <v>39175.708333333336</v>
      </c>
      <c r="B2228">
        <v>37454.273114751697</v>
      </c>
    </row>
    <row r="2229" spans="1:2" x14ac:dyDescent="0.25">
      <c r="A2229" s="20">
        <v>39175.75</v>
      </c>
      <c r="B2229">
        <v>41418.160284330501</v>
      </c>
    </row>
    <row r="2230" spans="1:2" x14ac:dyDescent="0.25">
      <c r="A2230" s="20">
        <v>39175.791666666664</v>
      </c>
      <c r="B2230">
        <v>40525.395364740398</v>
      </c>
    </row>
    <row r="2231" spans="1:2" x14ac:dyDescent="0.25">
      <c r="A2231" s="20">
        <v>39175.833333333336</v>
      </c>
      <c r="B2231">
        <v>40225.491425330103</v>
      </c>
    </row>
    <row r="2232" spans="1:2" x14ac:dyDescent="0.25">
      <c r="A2232" s="20">
        <v>39175.875</v>
      </c>
      <c r="B2232">
        <v>35801.869106563703</v>
      </c>
    </row>
    <row r="2233" spans="1:2" x14ac:dyDescent="0.25">
      <c r="A2233" s="20">
        <v>39175.916666666664</v>
      </c>
      <c r="B2233">
        <v>32910.189207211399</v>
      </c>
    </row>
    <row r="2234" spans="1:2" x14ac:dyDescent="0.25">
      <c r="A2234" s="20">
        <v>39175.958333333336</v>
      </c>
      <c r="B2234">
        <v>30071.802163701901</v>
      </c>
    </row>
    <row r="2235" spans="1:2" x14ac:dyDescent="0.25">
      <c r="A2235" s="20">
        <v>39176</v>
      </c>
      <c r="B2235">
        <v>28242.689498018899</v>
      </c>
    </row>
    <row r="2236" spans="1:2" x14ac:dyDescent="0.25">
      <c r="A2236" s="20">
        <v>39176.041666666664</v>
      </c>
      <c r="B2236">
        <v>28247.956529321</v>
      </c>
    </row>
    <row r="2237" spans="1:2" x14ac:dyDescent="0.25">
      <c r="A2237" s="20">
        <v>39176.083333333336</v>
      </c>
      <c r="B2237">
        <v>28035.4660548389</v>
      </c>
    </row>
    <row r="2238" spans="1:2" x14ac:dyDescent="0.25">
      <c r="A2238" s="20">
        <v>39176.125</v>
      </c>
      <c r="B2238">
        <v>28493.956565373999</v>
      </c>
    </row>
    <row r="2239" spans="1:2" x14ac:dyDescent="0.25">
      <c r="A2239" s="20">
        <v>39176.166666666664</v>
      </c>
      <c r="B2239">
        <v>28527.826154029</v>
      </c>
    </row>
    <row r="2240" spans="1:2" x14ac:dyDescent="0.25">
      <c r="A2240" s="20">
        <v>39176.208333333336</v>
      </c>
      <c r="B2240">
        <v>28527.826154029</v>
      </c>
    </row>
    <row r="2241" spans="1:2" x14ac:dyDescent="0.25">
      <c r="A2241" s="20">
        <v>39176.25</v>
      </c>
      <c r="B2241">
        <v>28527.826154029</v>
      </c>
    </row>
    <row r="2242" spans="1:2" x14ac:dyDescent="0.25">
      <c r="A2242" s="20">
        <v>39176.291666666664</v>
      </c>
      <c r="B2242">
        <v>28612.477085130002</v>
      </c>
    </row>
    <row r="2243" spans="1:2" x14ac:dyDescent="0.25">
      <c r="A2243" s="20">
        <v>39176.333333333336</v>
      </c>
      <c r="B2243">
        <v>23257.783797013999</v>
      </c>
    </row>
    <row r="2244" spans="1:2" x14ac:dyDescent="0.25">
      <c r="A2244" s="20">
        <v>39176.375</v>
      </c>
      <c r="B2244">
        <v>20708.024909637799</v>
      </c>
    </row>
    <row r="2245" spans="1:2" x14ac:dyDescent="0.25">
      <c r="A2245" s="20">
        <v>39176.416666666664</v>
      </c>
      <c r="B2245">
        <v>20483.679485359</v>
      </c>
    </row>
    <row r="2246" spans="1:2" x14ac:dyDescent="0.25">
      <c r="A2246" s="20">
        <v>39176.458333333336</v>
      </c>
      <c r="B2246">
        <v>19604.651780829099</v>
      </c>
    </row>
    <row r="2247" spans="1:2" x14ac:dyDescent="0.25">
      <c r="A2247" s="20">
        <v>39176.5</v>
      </c>
      <c r="B2247">
        <v>18594.774932725999</v>
      </c>
    </row>
    <row r="2248" spans="1:2" x14ac:dyDescent="0.25">
      <c r="A2248" s="20">
        <v>39176.541666666664</v>
      </c>
      <c r="B2248">
        <v>18566.767048409602</v>
      </c>
    </row>
    <row r="2249" spans="1:2" x14ac:dyDescent="0.25">
      <c r="A2249" s="20">
        <v>39176.583333333336</v>
      </c>
      <c r="B2249">
        <v>18570.659083186001</v>
      </c>
    </row>
    <row r="2250" spans="1:2" x14ac:dyDescent="0.25">
      <c r="A2250" s="20">
        <v>39176.625</v>
      </c>
      <c r="B2250">
        <v>19304.8749102451</v>
      </c>
    </row>
    <row r="2251" spans="1:2" x14ac:dyDescent="0.25">
      <c r="A2251" s="20">
        <v>39176.666666666664</v>
      </c>
      <c r="B2251">
        <v>19373.452904279999</v>
      </c>
    </row>
    <row r="2252" spans="1:2" x14ac:dyDescent="0.25">
      <c r="A2252" s="20">
        <v>39176.708333333336</v>
      </c>
      <c r="B2252">
        <v>20008.639373261602</v>
      </c>
    </row>
    <row r="2253" spans="1:2" x14ac:dyDescent="0.25">
      <c r="A2253" s="20">
        <v>39176.75</v>
      </c>
      <c r="B2253">
        <v>24478.792499419</v>
      </c>
    </row>
    <row r="2254" spans="1:2" x14ac:dyDescent="0.25">
      <c r="A2254" s="20">
        <v>39176.791666666664</v>
      </c>
      <c r="B2254">
        <v>25889.1</v>
      </c>
    </row>
    <row r="2255" spans="1:2" x14ac:dyDescent="0.25">
      <c r="A2255" s="20">
        <v>39176.833333333336</v>
      </c>
      <c r="B2255">
        <v>25889.1</v>
      </c>
    </row>
    <row r="2256" spans="1:2" x14ac:dyDescent="0.25">
      <c r="A2256" s="20">
        <v>39176.875</v>
      </c>
      <c r="B2256">
        <v>25889.1</v>
      </c>
    </row>
    <row r="2257" spans="1:2" x14ac:dyDescent="0.25">
      <c r="A2257" s="20">
        <v>39176.916666666664</v>
      </c>
      <c r="B2257">
        <v>25889.1</v>
      </c>
    </row>
    <row r="2258" spans="1:2" x14ac:dyDescent="0.25">
      <c r="A2258" s="20">
        <v>39176.958333333336</v>
      </c>
      <c r="B2258">
        <v>25288.724369740001</v>
      </c>
    </row>
    <row r="2259" spans="1:2" x14ac:dyDescent="0.25">
      <c r="A2259" s="20">
        <v>39177</v>
      </c>
      <c r="B2259">
        <v>28947.931133204998</v>
      </c>
    </row>
    <row r="2260" spans="1:2" x14ac:dyDescent="0.25">
      <c r="A2260" s="20">
        <v>39177.041666666664</v>
      </c>
      <c r="B2260">
        <v>36083.133177565003</v>
      </c>
    </row>
    <row r="2261" spans="1:2" x14ac:dyDescent="0.25">
      <c r="A2261" s="20">
        <v>39177.083333333336</v>
      </c>
      <c r="B2261">
        <v>36028.566476679298</v>
      </c>
    </row>
    <row r="2262" spans="1:2" x14ac:dyDescent="0.25">
      <c r="A2262" s="20">
        <v>39177.125</v>
      </c>
      <c r="B2262">
        <v>35489.833177565</v>
      </c>
    </row>
    <row r="2263" spans="1:2" x14ac:dyDescent="0.25">
      <c r="A2263" s="20">
        <v>39177.166666666664</v>
      </c>
      <c r="B2263">
        <v>35489.833177565</v>
      </c>
    </row>
    <row r="2264" spans="1:2" x14ac:dyDescent="0.25">
      <c r="A2264" s="20">
        <v>39177.208333333336</v>
      </c>
      <c r="B2264">
        <v>35428.703833850799</v>
      </c>
    </row>
    <row r="2265" spans="1:2" x14ac:dyDescent="0.25">
      <c r="A2265" s="20">
        <v>39177.25</v>
      </c>
      <c r="B2265">
        <v>35242.490587330001</v>
      </c>
    </row>
    <row r="2266" spans="1:2" x14ac:dyDescent="0.25">
      <c r="A2266" s="20">
        <v>39177.291666666664</v>
      </c>
      <c r="B2266">
        <v>35378.42975268</v>
      </c>
    </row>
    <row r="2267" spans="1:2" x14ac:dyDescent="0.25">
      <c r="A2267" s="20">
        <v>39177.333333333336</v>
      </c>
      <c r="B2267">
        <v>19919.287983512299</v>
      </c>
    </row>
    <row r="2268" spans="1:2" x14ac:dyDescent="0.25">
      <c r="A2268" s="20">
        <v>39177.375</v>
      </c>
      <c r="B2268">
        <v>19690.5162415819</v>
      </c>
    </row>
    <row r="2269" spans="1:2" x14ac:dyDescent="0.25">
      <c r="A2269" s="20">
        <v>39177.416666666664</v>
      </c>
      <c r="B2269">
        <v>19593.829529516999</v>
      </c>
    </row>
    <row r="2270" spans="1:2" x14ac:dyDescent="0.25">
      <c r="A2270" s="20">
        <v>39177.458333333336</v>
      </c>
      <c r="B2270">
        <v>19156.261177279001</v>
      </c>
    </row>
    <row r="2271" spans="1:2" x14ac:dyDescent="0.25">
      <c r="A2271" s="20">
        <v>39177.5</v>
      </c>
      <c r="B2271">
        <v>19177.860557494001</v>
      </c>
    </row>
    <row r="2272" spans="1:2" x14ac:dyDescent="0.25">
      <c r="A2272" s="20">
        <v>39177.541666666664</v>
      </c>
      <c r="B2272">
        <v>19645.629529516998</v>
      </c>
    </row>
    <row r="2273" spans="1:2" x14ac:dyDescent="0.25">
      <c r="A2273" s="20">
        <v>39177.583333333336</v>
      </c>
      <c r="B2273">
        <v>19850.317302811</v>
      </c>
    </row>
    <row r="2274" spans="1:2" x14ac:dyDescent="0.25">
      <c r="A2274" s="20">
        <v>39177.625</v>
      </c>
      <c r="B2274">
        <v>19995.673137349298</v>
      </c>
    </row>
    <row r="2275" spans="1:2" x14ac:dyDescent="0.25">
      <c r="A2275" s="20">
        <v>39177.666666666664</v>
      </c>
      <c r="B2275">
        <v>20377.011323704901</v>
      </c>
    </row>
    <row r="2276" spans="1:2" x14ac:dyDescent="0.25">
      <c r="A2276" s="20">
        <v>39177.708333333336</v>
      </c>
      <c r="B2276">
        <v>24567.073562231599</v>
      </c>
    </row>
    <row r="2277" spans="1:2" x14ac:dyDescent="0.25">
      <c r="A2277" s="20">
        <v>39177.75</v>
      </c>
      <c r="B2277">
        <v>37632.242732815401</v>
      </c>
    </row>
    <row r="2278" spans="1:2" x14ac:dyDescent="0.25">
      <c r="A2278" s="20">
        <v>39177.791666666664</v>
      </c>
      <c r="B2278">
        <v>42036.844070978797</v>
      </c>
    </row>
    <row r="2279" spans="1:2" x14ac:dyDescent="0.25">
      <c r="A2279" s="20">
        <v>39177.833333333336</v>
      </c>
      <c r="B2279">
        <v>42045.850731558603</v>
      </c>
    </row>
    <row r="2280" spans="1:2" x14ac:dyDescent="0.25">
      <c r="A2280" s="20">
        <v>39177.875</v>
      </c>
      <c r="B2280">
        <v>41423.406564164798</v>
      </c>
    </row>
    <row r="2281" spans="1:2" x14ac:dyDescent="0.25">
      <c r="A2281" s="20">
        <v>39177.916666666664</v>
      </c>
      <c r="B2281">
        <v>41423.406564164798</v>
      </c>
    </row>
    <row r="2282" spans="1:2" x14ac:dyDescent="0.25">
      <c r="A2282" s="20">
        <v>39177.958333333336</v>
      </c>
      <c r="B2282">
        <v>41410.964674454801</v>
      </c>
    </row>
    <row r="2283" spans="1:2" x14ac:dyDescent="0.25">
      <c r="A2283" s="20">
        <v>39178</v>
      </c>
      <c r="B2283">
        <v>43446.969378872498</v>
      </c>
    </row>
    <row r="2284" spans="1:2" x14ac:dyDescent="0.25">
      <c r="A2284" s="20">
        <v>39178.041666666664</v>
      </c>
      <c r="B2284">
        <v>44513.103129942501</v>
      </c>
    </row>
    <row r="2285" spans="1:2" x14ac:dyDescent="0.25">
      <c r="A2285" s="20">
        <v>39178.083333333336</v>
      </c>
      <c r="B2285">
        <v>44513.103129942501</v>
      </c>
    </row>
    <row r="2286" spans="1:2" x14ac:dyDescent="0.25">
      <c r="A2286" s="20">
        <v>39178.125</v>
      </c>
      <c r="B2286">
        <v>44513.103129942501</v>
      </c>
    </row>
    <row r="2287" spans="1:2" x14ac:dyDescent="0.25">
      <c r="A2287" s="20">
        <v>39178.166666666664</v>
      </c>
      <c r="B2287">
        <v>44384.551395426097</v>
      </c>
    </row>
    <row r="2288" spans="1:2" x14ac:dyDescent="0.25">
      <c r="A2288" s="20">
        <v>39178.208333333336</v>
      </c>
      <c r="B2288">
        <v>44513.103129942501</v>
      </c>
    </row>
    <row r="2289" spans="1:2" x14ac:dyDescent="0.25">
      <c r="A2289" s="20">
        <v>39178.25</v>
      </c>
      <c r="B2289">
        <v>44513.103129942501</v>
      </c>
    </row>
    <row r="2290" spans="1:2" x14ac:dyDescent="0.25">
      <c r="A2290" s="20">
        <v>39178.291666666664</v>
      </c>
      <c r="B2290">
        <v>44513.103129942501</v>
      </c>
    </row>
    <row r="2291" spans="1:2" x14ac:dyDescent="0.25">
      <c r="A2291" s="20">
        <v>39178.333333333336</v>
      </c>
      <c r="B2291">
        <v>20646.747339060999</v>
      </c>
    </row>
    <row r="2292" spans="1:2" x14ac:dyDescent="0.25">
      <c r="A2292" s="20">
        <v>39178.375</v>
      </c>
      <c r="B2292">
        <v>20347.552575774</v>
      </c>
    </row>
    <row r="2293" spans="1:2" x14ac:dyDescent="0.25">
      <c r="A2293" s="20">
        <v>39178.416666666664</v>
      </c>
      <c r="B2293">
        <v>17105.440544606001</v>
      </c>
    </row>
    <row r="2294" spans="1:2" x14ac:dyDescent="0.25">
      <c r="A2294" s="20">
        <v>39178.458333333336</v>
      </c>
      <c r="B2294">
        <v>16708.101528928899</v>
      </c>
    </row>
    <row r="2295" spans="1:2" x14ac:dyDescent="0.25">
      <c r="A2295" s="20">
        <v>39178.5</v>
      </c>
      <c r="B2295">
        <v>16720.543418638899</v>
      </c>
    </row>
    <row r="2296" spans="1:2" x14ac:dyDescent="0.25">
      <c r="A2296" s="20">
        <v>39178.541666666664</v>
      </c>
      <c r="B2296">
        <v>16720.543418638899</v>
      </c>
    </row>
    <row r="2297" spans="1:2" x14ac:dyDescent="0.25">
      <c r="A2297" s="20">
        <v>39178.583333333336</v>
      </c>
      <c r="B2297">
        <v>16720.543418638899</v>
      </c>
    </row>
    <row r="2298" spans="1:2" x14ac:dyDescent="0.25">
      <c r="A2298" s="20">
        <v>39178.625</v>
      </c>
      <c r="B2298">
        <v>16720.543418638899</v>
      </c>
    </row>
    <row r="2299" spans="1:2" x14ac:dyDescent="0.25">
      <c r="A2299" s="20">
        <v>39178.666666666664</v>
      </c>
      <c r="B2299">
        <v>19041.804704997699</v>
      </c>
    </row>
    <row r="2300" spans="1:2" x14ac:dyDescent="0.25">
      <c r="A2300" s="20">
        <v>39178.708333333336</v>
      </c>
      <c r="B2300">
        <v>30446.914835786902</v>
      </c>
    </row>
    <row r="2301" spans="1:2" x14ac:dyDescent="0.25">
      <c r="A2301" s="20">
        <v>39178.75</v>
      </c>
      <c r="B2301">
        <v>42880.447109758301</v>
      </c>
    </row>
    <row r="2302" spans="1:2" x14ac:dyDescent="0.25">
      <c r="A2302" s="20">
        <v>39178.791666666664</v>
      </c>
      <c r="B2302">
        <v>46249.214717006602</v>
      </c>
    </row>
    <row r="2303" spans="1:2" x14ac:dyDescent="0.25">
      <c r="A2303" s="20">
        <v>39178.833333333336</v>
      </c>
      <c r="B2303">
        <v>47801.726748174602</v>
      </c>
    </row>
    <row r="2304" spans="1:2" x14ac:dyDescent="0.25">
      <c r="A2304" s="20">
        <v>39178.875</v>
      </c>
      <c r="B2304">
        <v>47801.726748174602</v>
      </c>
    </row>
    <row r="2305" spans="1:2" x14ac:dyDescent="0.25">
      <c r="A2305" s="20">
        <v>39178.916666666664</v>
      </c>
      <c r="B2305">
        <v>47801.726748174602</v>
      </c>
    </row>
    <row r="2306" spans="1:2" x14ac:dyDescent="0.25">
      <c r="A2306" s="20">
        <v>39178.958333333336</v>
      </c>
      <c r="B2306">
        <v>47801.726748174602</v>
      </c>
    </row>
    <row r="2307" spans="1:2" x14ac:dyDescent="0.25">
      <c r="A2307" s="20">
        <v>39179</v>
      </c>
      <c r="B2307">
        <v>48206.916194400001</v>
      </c>
    </row>
    <row r="2308" spans="1:2" x14ac:dyDescent="0.25">
      <c r="A2308" s="20">
        <v>39179.041666666664</v>
      </c>
      <c r="B2308">
        <v>50918.8999999999</v>
      </c>
    </row>
    <row r="2309" spans="1:2" x14ac:dyDescent="0.25">
      <c r="A2309" s="20">
        <v>39179.083333333336</v>
      </c>
      <c r="B2309">
        <v>50918.8999999999</v>
      </c>
    </row>
    <row r="2310" spans="1:2" x14ac:dyDescent="0.25">
      <c r="A2310" s="20">
        <v>39179.125</v>
      </c>
      <c r="B2310">
        <v>50918.8999999999</v>
      </c>
    </row>
    <row r="2311" spans="1:2" x14ac:dyDescent="0.25">
      <c r="A2311" s="20">
        <v>39179.166666666664</v>
      </c>
      <c r="B2311">
        <v>50918.8999999999</v>
      </c>
    </row>
    <row r="2312" spans="1:2" x14ac:dyDescent="0.25">
      <c r="A2312" s="20">
        <v>39179.208333333336</v>
      </c>
      <c r="B2312">
        <v>50918.8999999999</v>
      </c>
    </row>
    <row r="2313" spans="1:2" x14ac:dyDescent="0.25">
      <c r="A2313" s="20">
        <v>39179.25</v>
      </c>
      <c r="B2313">
        <v>50918.8999999999</v>
      </c>
    </row>
    <row r="2314" spans="1:2" x14ac:dyDescent="0.25">
      <c r="A2314" s="20">
        <v>39179.291666666664</v>
      </c>
      <c r="B2314">
        <v>49384.801424796897</v>
      </c>
    </row>
    <row r="2315" spans="1:2" x14ac:dyDescent="0.25">
      <c r="A2315" s="20">
        <v>39179.333333333336</v>
      </c>
      <c r="B2315">
        <v>30743.378760741001</v>
      </c>
    </row>
    <row r="2316" spans="1:2" x14ac:dyDescent="0.25">
      <c r="A2316" s="20">
        <v>39179.375</v>
      </c>
      <c r="B2316">
        <v>27585.960662327499</v>
      </c>
    </row>
    <row r="2317" spans="1:2" x14ac:dyDescent="0.25">
      <c r="A2317" s="20">
        <v>39179.416666666664</v>
      </c>
      <c r="B2317">
        <v>29677.261241368</v>
      </c>
    </row>
    <row r="2318" spans="1:2" x14ac:dyDescent="0.25">
      <c r="A2318" s="20">
        <v>39179.458333333336</v>
      </c>
      <c r="B2318">
        <v>31346.899345585</v>
      </c>
    </row>
    <row r="2319" spans="1:2" x14ac:dyDescent="0.25">
      <c r="A2319" s="20">
        <v>39179.5</v>
      </c>
      <c r="B2319">
        <v>30379.163500961899</v>
      </c>
    </row>
    <row r="2320" spans="1:2" x14ac:dyDescent="0.25">
      <c r="A2320" s="20">
        <v>39179.541666666664</v>
      </c>
      <c r="B2320">
        <v>30473.7997368094</v>
      </c>
    </row>
    <row r="2321" spans="1:2" x14ac:dyDescent="0.25">
      <c r="A2321" s="20">
        <v>39179.583333333336</v>
      </c>
      <c r="B2321">
        <v>32884.286898291</v>
      </c>
    </row>
    <row r="2322" spans="1:2" x14ac:dyDescent="0.25">
      <c r="A2322" s="20">
        <v>39179.625</v>
      </c>
      <c r="B2322">
        <v>37704.779226434599</v>
      </c>
    </row>
    <row r="2323" spans="1:2" x14ac:dyDescent="0.25">
      <c r="A2323" s="20">
        <v>39179.666666666664</v>
      </c>
      <c r="B2323">
        <v>43344.190486346903</v>
      </c>
    </row>
    <row r="2324" spans="1:2" x14ac:dyDescent="0.25">
      <c r="A2324" s="20">
        <v>39179.708333333336</v>
      </c>
      <c r="B2324">
        <v>49275.492250522802</v>
      </c>
    </row>
    <row r="2325" spans="1:2" x14ac:dyDescent="0.25">
      <c r="A2325" s="20">
        <v>39179.75</v>
      </c>
      <c r="B2325">
        <v>68304.025968655493</v>
      </c>
    </row>
    <row r="2326" spans="1:2" x14ac:dyDescent="0.25">
      <c r="A2326" s="20">
        <v>39179.791666666664</v>
      </c>
      <c r="B2326">
        <v>78030.464161274198</v>
      </c>
    </row>
    <row r="2327" spans="1:2" x14ac:dyDescent="0.25">
      <c r="A2327" s="20">
        <v>39179.833333333336</v>
      </c>
      <c r="B2327">
        <v>80312.478791080401</v>
      </c>
    </row>
    <row r="2328" spans="1:2" x14ac:dyDescent="0.25">
      <c r="A2328" s="20">
        <v>39179.875</v>
      </c>
      <c r="B2328">
        <v>80330.010377123501</v>
      </c>
    </row>
    <row r="2329" spans="1:2" x14ac:dyDescent="0.25">
      <c r="A2329" s="20">
        <v>39179.916666666664</v>
      </c>
      <c r="B2329">
        <v>80125.510377123501</v>
      </c>
    </row>
    <row r="2330" spans="1:2" x14ac:dyDescent="0.25">
      <c r="A2330" s="20">
        <v>39179.958333333336</v>
      </c>
      <c r="B2330">
        <v>77268.605120424705</v>
      </c>
    </row>
    <row r="2331" spans="1:2" x14ac:dyDescent="0.25">
      <c r="A2331" s="20">
        <v>39180</v>
      </c>
      <c r="B2331">
        <v>77778.676943781902</v>
      </c>
    </row>
    <row r="2332" spans="1:2" x14ac:dyDescent="0.25">
      <c r="A2332" s="20">
        <v>39180.041666666664</v>
      </c>
      <c r="B2332">
        <v>86043.134848547998</v>
      </c>
    </row>
    <row r="2333" spans="1:2" x14ac:dyDescent="0.25">
      <c r="A2333" s="20">
        <v>39180.083333333336</v>
      </c>
      <c r="B2333">
        <v>86043.134848547998</v>
      </c>
    </row>
    <row r="2334" spans="1:2" x14ac:dyDescent="0.25">
      <c r="A2334" s="20">
        <v>39180.125</v>
      </c>
      <c r="B2334">
        <v>86043.134848547998</v>
      </c>
    </row>
    <row r="2335" spans="1:2" x14ac:dyDescent="0.25">
      <c r="A2335" s="20">
        <v>39180.166666666664</v>
      </c>
      <c r="B2335">
        <v>86043.134848547998</v>
      </c>
    </row>
    <row r="2336" spans="1:2" x14ac:dyDescent="0.25">
      <c r="A2336" s="20">
        <v>39180.208333333336</v>
      </c>
      <c r="B2336">
        <v>86043.134848547998</v>
      </c>
    </row>
    <row r="2337" spans="1:2" x14ac:dyDescent="0.25">
      <c r="A2337" s="20">
        <v>39180.25</v>
      </c>
      <c r="B2337">
        <v>86202.291854630705</v>
      </c>
    </row>
    <row r="2338" spans="1:2" x14ac:dyDescent="0.25">
      <c r="A2338" s="20">
        <v>39180.291666666664</v>
      </c>
      <c r="B2338">
        <v>83384.212843138303</v>
      </c>
    </row>
    <row r="2339" spans="1:2" x14ac:dyDescent="0.25">
      <c r="A2339" s="20">
        <v>39180.333333333336</v>
      </c>
      <c r="B2339">
        <v>63631.795139927897</v>
      </c>
    </row>
    <row r="2340" spans="1:2" x14ac:dyDescent="0.25">
      <c r="A2340" s="20">
        <v>39180.375</v>
      </c>
      <c r="B2340">
        <v>56920.596317707103</v>
      </c>
    </row>
    <row r="2341" spans="1:2" x14ac:dyDescent="0.25">
      <c r="A2341" s="20">
        <v>39180.416666666664</v>
      </c>
      <c r="B2341">
        <v>52642.367386147198</v>
      </c>
    </row>
    <row r="2342" spans="1:2" x14ac:dyDescent="0.25">
      <c r="A2342" s="20">
        <v>39180.458333333336</v>
      </c>
      <c r="B2342">
        <v>50721.651231157302</v>
      </c>
    </row>
    <row r="2343" spans="1:2" x14ac:dyDescent="0.25">
      <c r="A2343" s="20">
        <v>39180.5</v>
      </c>
      <c r="B2343">
        <v>50828.283030611899</v>
      </c>
    </row>
    <row r="2344" spans="1:2" x14ac:dyDescent="0.25">
      <c r="A2344" s="20">
        <v>39180.541666666664</v>
      </c>
      <c r="B2344">
        <v>50699.491938084102</v>
      </c>
    </row>
    <row r="2345" spans="1:2" x14ac:dyDescent="0.25">
      <c r="A2345" s="20">
        <v>39180.583333333336</v>
      </c>
      <c r="B2345">
        <v>50892.785017095201</v>
      </c>
    </row>
    <row r="2346" spans="1:2" x14ac:dyDescent="0.25">
      <c r="A2346" s="20">
        <v>39180.625</v>
      </c>
      <c r="B2346">
        <v>53689.808062595403</v>
      </c>
    </row>
    <row r="2347" spans="1:2" x14ac:dyDescent="0.25">
      <c r="A2347" s="20">
        <v>39180.666666666664</v>
      </c>
      <c r="B2347">
        <v>55230.877887471499</v>
      </c>
    </row>
    <row r="2348" spans="1:2" x14ac:dyDescent="0.25">
      <c r="A2348" s="20">
        <v>39180.708333333336</v>
      </c>
      <c r="B2348">
        <v>61921.789127240598</v>
      </c>
    </row>
    <row r="2349" spans="1:2" x14ac:dyDescent="0.25">
      <c r="A2349" s="20">
        <v>39180.75</v>
      </c>
      <c r="B2349">
        <v>92181.673454106305</v>
      </c>
    </row>
    <row r="2350" spans="1:2" x14ac:dyDescent="0.25">
      <c r="A2350" s="20">
        <v>39180.791666666664</v>
      </c>
      <c r="B2350">
        <v>112241.172836499</v>
      </c>
    </row>
    <row r="2351" spans="1:2" x14ac:dyDescent="0.25">
      <c r="A2351" s="20">
        <v>39180.833333333336</v>
      </c>
      <c r="B2351">
        <v>112698.527486024</v>
      </c>
    </row>
    <row r="2352" spans="1:2" x14ac:dyDescent="0.25">
      <c r="A2352" s="20">
        <v>39180.875</v>
      </c>
      <c r="B2352">
        <v>112802.486386712</v>
      </c>
    </row>
    <row r="2353" spans="1:2" x14ac:dyDescent="0.25">
      <c r="A2353" s="20">
        <v>39180.916666666664</v>
      </c>
      <c r="B2353">
        <v>112449.941988095</v>
      </c>
    </row>
    <row r="2354" spans="1:2" x14ac:dyDescent="0.25">
      <c r="A2354" s="20">
        <v>39180.958333333336</v>
      </c>
      <c r="B2354">
        <v>111486.43599453699</v>
      </c>
    </row>
    <row r="2355" spans="1:2" x14ac:dyDescent="0.25">
      <c r="A2355" s="20">
        <v>39181</v>
      </c>
      <c r="B2355">
        <v>113652.67589285001</v>
      </c>
    </row>
    <row r="2356" spans="1:2" x14ac:dyDescent="0.25">
      <c r="A2356" s="20">
        <v>39181.041666666664</v>
      </c>
      <c r="B2356">
        <v>116505.157405451</v>
      </c>
    </row>
    <row r="2357" spans="1:2" x14ac:dyDescent="0.25">
      <c r="A2357" s="20">
        <v>39181.083333333336</v>
      </c>
      <c r="B2357">
        <v>117297.070262846</v>
      </c>
    </row>
    <row r="2358" spans="1:2" x14ac:dyDescent="0.25">
      <c r="A2358" s="20">
        <v>39181.125</v>
      </c>
      <c r="B2358">
        <v>119049.250741982</v>
      </c>
    </row>
    <row r="2359" spans="1:2" x14ac:dyDescent="0.25">
      <c r="A2359" s="20">
        <v>39181.166666666664</v>
      </c>
      <c r="B2359">
        <v>120268.416531903</v>
      </c>
    </row>
    <row r="2360" spans="1:2" x14ac:dyDescent="0.25">
      <c r="A2360" s="20">
        <v>39181.208333333336</v>
      </c>
      <c r="B2360">
        <v>120268.416531903</v>
      </c>
    </row>
    <row r="2361" spans="1:2" x14ac:dyDescent="0.25">
      <c r="A2361" s="20">
        <v>39181.25</v>
      </c>
      <c r="B2361">
        <v>120268.416531903</v>
      </c>
    </row>
    <row r="2362" spans="1:2" x14ac:dyDescent="0.25">
      <c r="A2362" s="20">
        <v>39181.291666666664</v>
      </c>
      <c r="B2362">
        <v>120411.36002034901</v>
      </c>
    </row>
    <row r="2363" spans="1:2" x14ac:dyDescent="0.25">
      <c r="A2363" s="20">
        <v>39181.333333333336</v>
      </c>
      <c r="B2363">
        <v>116772.460020349</v>
      </c>
    </row>
    <row r="2364" spans="1:2" x14ac:dyDescent="0.25">
      <c r="A2364" s="20">
        <v>39181.375</v>
      </c>
      <c r="B2364">
        <v>108446.10734083899</v>
      </c>
    </row>
    <row r="2365" spans="1:2" x14ac:dyDescent="0.25">
      <c r="A2365" s="20">
        <v>39181.416666666664</v>
      </c>
      <c r="B2365">
        <v>101169.020619688</v>
      </c>
    </row>
    <row r="2366" spans="1:2" x14ac:dyDescent="0.25">
      <c r="A2366" s="20">
        <v>39181.458333333336</v>
      </c>
      <c r="B2366">
        <v>95298.331359933596</v>
      </c>
    </row>
    <row r="2367" spans="1:2" x14ac:dyDescent="0.25">
      <c r="A2367" s="20">
        <v>39181.5</v>
      </c>
      <c r="B2367">
        <v>90793.945517340602</v>
      </c>
    </row>
    <row r="2368" spans="1:2" x14ac:dyDescent="0.25">
      <c r="A2368" s="20">
        <v>39181.541666666664</v>
      </c>
      <c r="B2368">
        <v>89330.183866816893</v>
      </c>
    </row>
    <row r="2369" spans="1:2" x14ac:dyDescent="0.25">
      <c r="A2369" s="20">
        <v>39181.583333333336</v>
      </c>
      <c r="B2369">
        <v>86148.644874191305</v>
      </c>
    </row>
    <row r="2370" spans="1:2" x14ac:dyDescent="0.25">
      <c r="A2370" s="20">
        <v>39181.625</v>
      </c>
      <c r="B2370">
        <v>88946.825844193096</v>
      </c>
    </row>
    <row r="2371" spans="1:2" x14ac:dyDescent="0.25">
      <c r="A2371" s="20">
        <v>39181.666666666664</v>
      </c>
      <c r="B2371">
        <v>91358.033674301798</v>
      </c>
    </row>
    <row r="2372" spans="1:2" x14ac:dyDescent="0.25">
      <c r="A2372" s="20">
        <v>39181.708333333336</v>
      </c>
      <c r="B2372">
        <v>100470.93546556499</v>
      </c>
    </row>
    <row r="2373" spans="1:2" x14ac:dyDescent="0.25">
      <c r="A2373" s="20">
        <v>39181.75</v>
      </c>
      <c r="B2373">
        <v>115384.888977763</v>
      </c>
    </row>
    <row r="2374" spans="1:2" x14ac:dyDescent="0.25">
      <c r="A2374" s="20">
        <v>39181.791666666664</v>
      </c>
      <c r="B2374">
        <v>119512.451061923</v>
      </c>
    </row>
    <row r="2375" spans="1:2" x14ac:dyDescent="0.25">
      <c r="A2375" s="20">
        <v>39181.833333333336</v>
      </c>
      <c r="B2375">
        <v>119556.954379168</v>
      </c>
    </row>
    <row r="2376" spans="1:2" x14ac:dyDescent="0.25">
      <c r="A2376" s="20">
        <v>39181.875</v>
      </c>
      <c r="B2376">
        <v>119441.706501846</v>
      </c>
    </row>
    <row r="2377" spans="1:2" x14ac:dyDescent="0.25">
      <c r="A2377" s="20">
        <v>39181.916666666664</v>
      </c>
      <c r="B2377">
        <v>119312.140818473</v>
      </c>
    </row>
    <row r="2378" spans="1:2" x14ac:dyDescent="0.25">
      <c r="A2378" s="20">
        <v>39181.958333333336</v>
      </c>
      <c r="B2378">
        <v>114805.433873592</v>
      </c>
    </row>
    <row r="2379" spans="1:2" x14ac:dyDescent="0.25">
      <c r="A2379" s="20">
        <v>39182</v>
      </c>
      <c r="B2379">
        <v>111998.525991783</v>
      </c>
    </row>
    <row r="2380" spans="1:2" x14ac:dyDescent="0.25">
      <c r="A2380" s="20">
        <v>39182.041666666664</v>
      </c>
      <c r="B2380">
        <v>110871.153924734</v>
      </c>
    </row>
    <row r="2381" spans="1:2" x14ac:dyDescent="0.25">
      <c r="A2381" s="20">
        <v>39182.083333333336</v>
      </c>
      <c r="B2381">
        <v>110642.487375606</v>
      </c>
    </row>
    <row r="2382" spans="1:2" x14ac:dyDescent="0.25">
      <c r="A2382" s="20">
        <v>39182.125</v>
      </c>
      <c r="B2382">
        <v>111434.795050714</v>
      </c>
    </row>
    <row r="2383" spans="1:2" x14ac:dyDescent="0.25">
      <c r="A2383" s="20">
        <v>39182.166666666664</v>
      </c>
      <c r="B2383">
        <v>111441.35097171299</v>
      </c>
    </row>
    <row r="2384" spans="1:2" x14ac:dyDescent="0.25">
      <c r="A2384" s="20">
        <v>39182.208333333336</v>
      </c>
      <c r="B2384">
        <v>112874.910034813</v>
      </c>
    </row>
    <row r="2385" spans="1:2" x14ac:dyDescent="0.25">
      <c r="A2385" s="20">
        <v>39182.25</v>
      </c>
      <c r="B2385">
        <v>113101.78592403801</v>
      </c>
    </row>
    <row r="2386" spans="1:2" x14ac:dyDescent="0.25">
      <c r="A2386" s="20">
        <v>39182.291666666664</v>
      </c>
      <c r="B2386">
        <v>110278.68776328</v>
      </c>
    </row>
    <row r="2387" spans="1:2" x14ac:dyDescent="0.25">
      <c r="A2387" s="20">
        <v>39182.333333333336</v>
      </c>
      <c r="B2387">
        <v>58697.515520226298</v>
      </c>
    </row>
    <row r="2388" spans="1:2" x14ac:dyDescent="0.25">
      <c r="A2388" s="20">
        <v>39182.375</v>
      </c>
      <c r="B2388">
        <v>56662.032106009501</v>
      </c>
    </row>
    <row r="2389" spans="1:2" x14ac:dyDescent="0.25">
      <c r="A2389" s="20">
        <v>39182.416666666664</v>
      </c>
      <c r="B2389">
        <v>50510.975449401303</v>
      </c>
    </row>
    <row r="2390" spans="1:2" x14ac:dyDescent="0.25">
      <c r="A2390" s="20">
        <v>39182.458333333336</v>
      </c>
      <c r="B2390">
        <v>49903.515963614504</v>
      </c>
    </row>
    <row r="2391" spans="1:2" x14ac:dyDescent="0.25">
      <c r="A2391" s="20">
        <v>39182.5</v>
      </c>
      <c r="B2391">
        <v>49981.963767088702</v>
      </c>
    </row>
    <row r="2392" spans="1:2" x14ac:dyDescent="0.25">
      <c r="A2392" s="20">
        <v>39182.541666666664</v>
      </c>
      <c r="B2392">
        <v>49957.771203763703</v>
      </c>
    </row>
    <row r="2393" spans="1:2" x14ac:dyDescent="0.25">
      <c r="A2393" s="20">
        <v>39182.583333333336</v>
      </c>
      <c r="B2393">
        <v>50019.604585354798</v>
      </c>
    </row>
    <row r="2394" spans="1:2" x14ac:dyDescent="0.25">
      <c r="A2394" s="20">
        <v>39182.625</v>
      </c>
      <c r="B2394">
        <v>50922.631438228702</v>
      </c>
    </row>
    <row r="2395" spans="1:2" x14ac:dyDescent="0.25">
      <c r="A2395" s="20">
        <v>39182.666666666664</v>
      </c>
      <c r="B2395">
        <v>52103.052856814698</v>
      </c>
    </row>
    <row r="2396" spans="1:2" x14ac:dyDescent="0.25">
      <c r="A2396" s="20">
        <v>39182.708333333336</v>
      </c>
      <c r="B2396">
        <v>59772.2589598903</v>
      </c>
    </row>
    <row r="2397" spans="1:2" x14ac:dyDescent="0.25">
      <c r="A2397" s="20">
        <v>39182.75</v>
      </c>
      <c r="B2397">
        <v>69358.261678393406</v>
      </c>
    </row>
    <row r="2398" spans="1:2" x14ac:dyDescent="0.25">
      <c r="A2398" s="20">
        <v>39182.791666666664</v>
      </c>
      <c r="B2398">
        <v>71037.938359484804</v>
      </c>
    </row>
    <row r="2399" spans="1:2" x14ac:dyDescent="0.25">
      <c r="A2399" s="20">
        <v>39182.833333333336</v>
      </c>
      <c r="B2399">
        <v>68854.115366561804</v>
      </c>
    </row>
    <row r="2400" spans="1:2" x14ac:dyDescent="0.25">
      <c r="A2400" s="20">
        <v>39182.875</v>
      </c>
      <c r="B2400">
        <v>67637.353454107899</v>
      </c>
    </row>
    <row r="2401" spans="1:2" x14ac:dyDescent="0.25">
      <c r="A2401" s="20">
        <v>39182.916666666664</v>
      </c>
      <c r="B2401">
        <v>65999.982261417797</v>
      </c>
    </row>
    <row r="2402" spans="1:2" x14ac:dyDescent="0.25">
      <c r="A2402" s="20">
        <v>39182.958333333336</v>
      </c>
      <c r="B2402">
        <v>65569.505815735101</v>
      </c>
    </row>
    <row r="2403" spans="1:2" x14ac:dyDescent="0.25">
      <c r="A2403" s="20">
        <v>39183</v>
      </c>
      <c r="B2403">
        <v>65942.774699813002</v>
      </c>
    </row>
    <row r="2404" spans="1:2" x14ac:dyDescent="0.25">
      <c r="A2404" s="20">
        <v>39183.041666666664</v>
      </c>
      <c r="B2404">
        <v>66540.190027485995</v>
      </c>
    </row>
    <row r="2405" spans="1:2" x14ac:dyDescent="0.25">
      <c r="A2405" s="20">
        <v>39183.083333333336</v>
      </c>
      <c r="B2405">
        <v>66540.190027485995</v>
      </c>
    </row>
    <row r="2406" spans="1:2" x14ac:dyDescent="0.25">
      <c r="A2406" s="20">
        <v>39183.125</v>
      </c>
      <c r="B2406">
        <v>66505.2233585418</v>
      </c>
    </row>
    <row r="2407" spans="1:2" x14ac:dyDescent="0.25">
      <c r="A2407" s="20">
        <v>39183.166666666664</v>
      </c>
      <c r="B2407">
        <v>66550.242279761194</v>
      </c>
    </row>
    <row r="2408" spans="1:2" x14ac:dyDescent="0.25">
      <c r="A2408" s="20">
        <v>39183.208333333336</v>
      </c>
      <c r="B2408">
        <v>66502.874823567807</v>
      </c>
    </row>
    <row r="2409" spans="1:2" x14ac:dyDescent="0.25">
      <c r="A2409" s="20">
        <v>39183.25</v>
      </c>
      <c r="B2409">
        <v>66508.374823567807</v>
      </c>
    </row>
    <row r="2410" spans="1:2" x14ac:dyDescent="0.25">
      <c r="A2410" s="20">
        <v>39183.291666666664</v>
      </c>
      <c r="B2410">
        <v>60609.774823567801</v>
      </c>
    </row>
    <row r="2411" spans="1:2" x14ac:dyDescent="0.25">
      <c r="A2411" s="20">
        <v>39183.333333333336</v>
      </c>
      <c r="B2411">
        <v>59191.9538365068</v>
      </c>
    </row>
    <row r="2412" spans="1:2" x14ac:dyDescent="0.25">
      <c r="A2412" s="20">
        <v>39183.375</v>
      </c>
      <c r="B2412">
        <v>54838.834740619997</v>
      </c>
    </row>
    <row r="2413" spans="1:2" x14ac:dyDescent="0.25">
      <c r="A2413" s="20">
        <v>39183.416666666664</v>
      </c>
      <c r="B2413">
        <v>49759.771831938997</v>
      </c>
    </row>
    <row r="2414" spans="1:2" x14ac:dyDescent="0.25">
      <c r="A2414" s="20">
        <v>39183.458333333336</v>
      </c>
      <c r="B2414">
        <v>49193.4359601455</v>
      </c>
    </row>
    <row r="2415" spans="1:2" x14ac:dyDescent="0.25">
      <c r="A2415" s="20">
        <v>39183.5</v>
      </c>
      <c r="B2415">
        <v>47840.7080526149</v>
      </c>
    </row>
    <row r="2416" spans="1:2" x14ac:dyDescent="0.25">
      <c r="A2416" s="20">
        <v>39183.541666666664</v>
      </c>
      <c r="B2416">
        <v>47747.808052614899</v>
      </c>
    </row>
    <row r="2417" spans="1:2" x14ac:dyDescent="0.25">
      <c r="A2417" s="20">
        <v>39183.583333333336</v>
      </c>
      <c r="B2417">
        <v>44103.932685479696</v>
      </c>
    </row>
    <row r="2418" spans="1:2" x14ac:dyDescent="0.25">
      <c r="A2418" s="20">
        <v>39183.625</v>
      </c>
      <c r="B2418">
        <v>43284.752344314496</v>
      </c>
    </row>
    <row r="2419" spans="1:2" x14ac:dyDescent="0.25">
      <c r="A2419" s="20">
        <v>39183.666666666664</v>
      </c>
      <c r="B2419">
        <v>44348.418086088699</v>
      </c>
    </row>
    <row r="2420" spans="1:2" x14ac:dyDescent="0.25">
      <c r="A2420" s="20">
        <v>39183.708333333336</v>
      </c>
      <c r="B2420">
        <v>49147.476305967903</v>
      </c>
    </row>
    <row r="2421" spans="1:2" x14ac:dyDescent="0.25">
      <c r="A2421" s="20">
        <v>39183.75</v>
      </c>
      <c r="B2421">
        <v>53366.0970800465</v>
      </c>
    </row>
    <row r="2422" spans="1:2" x14ac:dyDescent="0.25">
      <c r="A2422" s="20">
        <v>39183.791666666664</v>
      </c>
      <c r="B2422">
        <v>59166.796337760898</v>
      </c>
    </row>
    <row r="2423" spans="1:2" x14ac:dyDescent="0.25">
      <c r="A2423" s="20">
        <v>39183.833333333336</v>
      </c>
      <c r="B2423">
        <v>65454.037029195999</v>
      </c>
    </row>
    <row r="2424" spans="1:2" x14ac:dyDescent="0.25">
      <c r="A2424" s="20">
        <v>39183.875</v>
      </c>
      <c r="B2424">
        <v>60184.632946873797</v>
      </c>
    </row>
    <row r="2425" spans="1:2" x14ac:dyDescent="0.25">
      <c r="A2425" s="20">
        <v>39183.916666666664</v>
      </c>
      <c r="B2425">
        <v>56793.749906790901</v>
      </c>
    </row>
    <row r="2426" spans="1:2" x14ac:dyDescent="0.25">
      <c r="A2426" s="20">
        <v>39183.958333333336</v>
      </c>
      <c r="B2426">
        <v>55909.321108557102</v>
      </c>
    </row>
    <row r="2427" spans="1:2" x14ac:dyDescent="0.25">
      <c r="A2427" s="20">
        <v>39184</v>
      </c>
      <c r="B2427">
        <v>51602.257377251102</v>
      </c>
    </row>
    <row r="2428" spans="1:2" x14ac:dyDescent="0.25">
      <c r="A2428" s="20">
        <v>39184.041666666664</v>
      </c>
      <c r="B2428">
        <v>52859.1576285544</v>
      </c>
    </row>
    <row r="2429" spans="1:2" x14ac:dyDescent="0.25">
      <c r="A2429" s="20">
        <v>39184.083333333336</v>
      </c>
      <c r="B2429">
        <v>49635.834903110801</v>
      </c>
    </row>
    <row r="2430" spans="1:2" x14ac:dyDescent="0.25">
      <c r="A2430" s="20">
        <v>39184.125</v>
      </c>
      <c r="B2430">
        <v>50006.900562490599</v>
      </c>
    </row>
    <row r="2431" spans="1:2" x14ac:dyDescent="0.25">
      <c r="A2431" s="20">
        <v>39184.166666666664</v>
      </c>
      <c r="B2431">
        <v>49559.0798093169</v>
      </c>
    </row>
    <row r="2432" spans="1:2" x14ac:dyDescent="0.25">
      <c r="A2432" s="20">
        <v>39184.208333333336</v>
      </c>
      <c r="B2432">
        <v>49405.8300585369</v>
      </c>
    </row>
    <row r="2433" spans="1:2" x14ac:dyDescent="0.25">
      <c r="A2433" s="20">
        <v>39184.25</v>
      </c>
      <c r="B2433">
        <v>49620.569235846902</v>
      </c>
    </row>
    <row r="2434" spans="1:2" x14ac:dyDescent="0.25">
      <c r="A2434" s="20">
        <v>39184.291666666664</v>
      </c>
      <c r="B2434">
        <v>49642.718986626896</v>
      </c>
    </row>
    <row r="2435" spans="1:2" x14ac:dyDescent="0.25">
      <c r="A2435" s="20">
        <v>39184.333333333336</v>
      </c>
      <c r="B2435">
        <v>27106.519268067099</v>
      </c>
    </row>
    <row r="2436" spans="1:2" x14ac:dyDescent="0.25">
      <c r="A2436" s="20">
        <v>39184.375</v>
      </c>
      <c r="B2436">
        <v>26606.997713927201</v>
      </c>
    </row>
    <row r="2437" spans="1:2" x14ac:dyDescent="0.25">
      <c r="A2437" s="20">
        <v>39184.416666666664</v>
      </c>
      <c r="B2437">
        <v>25099.732463443299</v>
      </c>
    </row>
    <row r="2438" spans="1:2" x14ac:dyDescent="0.25">
      <c r="A2438" s="20">
        <v>39184.458333333336</v>
      </c>
      <c r="B2438">
        <v>25121.872900802198</v>
      </c>
    </row>
    <row r="2439" spans="1:2" x14ac:dyDescent="0.25">
      <c r="A2439" s="20">
        <v>39184.5</v>
      </c>
      <c r="B2439">
        <v>24937.318203437098</v>
      </c>
    </row>
    <row r="2440" spans="1:2" x14ac:dyDescent="0.25">
      <c r="A2440" s="20">
        <v>39184.541666666664</v>
      </c>
      <c r="B2440">
        <v>25153.973552867199</v>
      </c>
    </row>
    <row r="2441" spans="1:2" x14ac:dyDescent="0.25">
      <c r="A2441" s="20">
        <v>39184.583333333336</v>
      </c>
      <c r="B2441">
        <v>25635.4244024291</v>
      </c>
    </row>
    <row r="2442" spans="1:2" x14ac:dyDescent="0.25">
      <c r="A2442" s="20">
        <v>39184.625</v>
      </c>
      <c r="B2442">
        <v>26019.498199589099</v>
      </c>
    </row>
    <row r="2443" spans="1:2" x14ac:dyDescent="0.25">
      <c r="A2443" s="20">
        <v>39184.666666666664</v>
      </c>
      <c r="B2443">
        <v>26504.360544628998</v>
      </c>
    </row>
    <row r="2444" spans="1:2" x14ac:dyDescent="0.25">
      <c r="A2444" s="20">
        <v>39184.708333333336</v>
      </c>
      <c r="B2444">
        <v>28438.718308907199</v>
      </c>
    </row>
    <row r="2445" spans="1:2" x14ac:dyDescent="0.25">
      <c r="A2445" s="20">
        <v>39184.75</v>
      </c>
      <c r="B2445">
        <v>36344.737785306097</v>
      </c>
    </row>
    <row r="2446" spans="1:2" x14ac:dyDescent="0.25">
      <c r="A2446" s="20">
        <v>39184.791666666664</v>
      </c>
      <c r="B2446">
        <v>38431.662302957498</v>
      </c>
    </row>
    <row r="2447" spans="1:2" x14ac:dyDescent="0.25">
      <c r="A2447" s="20">
        <v>39184.833333333336</v>
      </c>
      <c r="B2447">
        <v>39179.788523112496</v>
      </c>
    </row>
    <row r="2448" spans="1:2" x14ac:dyDescent="0.25">
      <c r="A2448" s="20">
        <v>39184.875</v>
      </c>
      <c r="B2448">
        <v>39284.392558822503</v>
      </c>
    </row>
    <row r="2449" spans="1:2" x14ac:dyDescent="0.25">
      <c r="A2449" s="20">
        <v>39184.916666666664</v>
      </c>
      <c r="B2449">
        <v>39168.792558822497</v>
      </c>
    </row>
    <row r="2450" spans="1:2" x14ac:dyDescent="0.25">
      <c r="A2450" s="20">
        <v>39184.958333333336</v>
      </c>
      <c r="B2450">
        <v>38592.742038490098</v>
      </c>
    </row>
    <row r="2451" spans="1:2" x14ac:dyDescent="0.25">
      <c r="A2451" s="20">
        <v>39185</v>
      </c>
      <c r="B2451">
        <v>43517.370788319597</v>
      </c>
    </row>
    <row r="2452" spans="1:2" x14ac:dyDescent="0.25">
      <c r="A2452" s="20">
        <v>39185.041666666664</v>
      </c>
      <c r="B2452">
        <v>47041.971850870701</v>
      </c>
    </row>
    <row r="2453" spans="1:2" x14ac:dyDescent="0.25">
      <c r="A2453" s="20">
        <v>39185.083333333336</v>
      </c>
      <c r="B2453">
        <v>47049.956542204003</v>
      </c>
    </row>
    <row r="2454" spans="1:2" x14ac:dyDescent="0.25">
      <c r="A2454" s="20">
        <v>39185.125</v>
      </c>
      <c r="B2454">
        <v>46953.411750503001</v>
      </c>
    </row>
    <row r="2455" spans="1:2" x14ac:dyDescent="0.25">
      <c r="A2455" s="20">
        <v>39185.166666666664</v>
      </c>
      <c r="B2455">
        <v>46992.593244126598</v>
      </c>
    </row>
    <row r="2456" spans="1:2" x14ac:dyDescent="0.25">
      <c r="A2456" s="20">
        <v>39185.208333333336</v>
      </c>
      <c r="B2456">
        <v>46855.622267076098</v>
      </c>
    </row>
    <row r="2457" spans="1:2" x14ac:dyDescent="0.25">
      <c r="A2457" s="20">
        <v>39185.25</v>
      </c>
      <c r="B2457">
        <v>46955.655242063898</v>
      </c>
    </row>
    <row r="2458" spans="1:2" x14ac:dyDescent="0.25">
      <c r="A2458" s="20">
        <v>39185.291666666664</v>
      </c>
      <c r="B2458">
        <v>45421.556666860997</v>
      </c>
    </row>
    <row r="2459" spans="1:2" x14ac:dyDescent="0.25">
      <c r="A2459" s="20">
        <v>39185.333333333336</v>
      </c>
      <c r="B2459">
        <v>28570.8161463943</v>
      </c>
    </row>
    <row r="2460" spans="1:2" x14ac:dyDescent="0.25">
      <c r="A2460" s="20">
        <v>39185.375</v>
      </c>
      <c r="B2460">
        <v>25338.883724042898</v>
      </c>
    </row>
    <row r="2461" spans="1:2" x14ac:dyDescent="0.25">
      <c r="A2461" s="20">
        <v>39185.416666666664</v>
      </c>
      <c r="B2461">
        <v>24324.685388385999</v>
      </c>
    </row>
    <row r="2462" spans="1:2" x14ac:dyDescent="0.25">
      <c r="A2462" s="20">
        <v>39185.458333333336</v>
      </c>
      <c r="B2462">
        <v>24324.685388385999</v>
      </c>
    </row>
    <row r="2463" spans="1:2" x14ac:dyDescent="0.25">
      <c r="A2463" s="20">
        <v>39185.5</v>
      </c>
      <c r="B2463">
        <v>22783.023848476299</v>
      </c>
    </row>
    <row r="2464" spans="1:2" x14ac:dyDescent="0.25">
      <c r="A2464" s="20">
        <v>39185.541666666664</v>
      </c>
      <c r="B2464">
        <v>23942.243808043899</v>
      </c>
    </row>
    <row r="2465" spans="1:2" x14ac:dyDescent="0.25">
      <c r="A2465" s="20">
        <v>39185.583333333336</v>
      </c>
      <c r="B2465">
        <v>24112.712452586002</v>
      </c>
    </row>
    <row r="2466" spans="1:2" x14ac:dyDescent="0.25">
      <c r="A2466" s="20">
        <v>39185.625</v>
      </c>
      <c r="B2466">
        <v>24561.7199565759</v>
      </c>
    </row>
    <row r="2467" spans="1:2" x14ac:dyDescent="0.25">
      <c r="A2467" s="20">
        <v>39185.666666666664</v>
      </c>
      <c r="B2467">
        <v>25423.461153369899</v>
      </c>
    </row>
    <row r="2468" spans="1:2" x14ac:dyDescent="0.25">
      <c r="A2468" s="20">
        <v>39185.708333333336</v>
      </c>
      <c r="B2468">
        <v>31532.111919470401</v>
      </c>
    </row>
    <row r="2469" spans="1:2" x14ac:dyDescent="0.25">
      <c r="A2469" s="20">
        <v>39185.75</v>
      </c>
      <c r="B2469">
        <v>55051.219216596903</v>
      </c>
    </row>
    <row r="2470" spans="1:2" x14ac:dyDescent="0.25">
      <c r="A2470" s="20">
        <v>39185.791666666664</v>
      </c>
      <c r="B2470">
        <v>65418.347379393599</v>
      </c>
    </row>
    <row r="2471" spans="1:2" x14ac:dyDescent="0.25">
      <c r="A2471" s="20">
        <v>39185.833333333336</v>
      </c>
      <c r="B2471">
        <v>66233.292153451504</v>
      </c>
    </row>
    <row r="2472" spans="1:2" x14ac:dyDescent="0.25">
      <c r="A2472" s="20">
        <v>39185.875</v>
      </c>
      <c r="B2472">
        <v>66233.292153451504</v>
      </c>
    </row>
    <row r="2473" spans="1:2" x14ac:dyDescent="0.25">
      <c r="A2473" s="20">
        <v>39185.916666666664</v>
      </c>
      <c r="B2473">
        <v>66233.292153451504</v>
      </c>
    </row>
    <row r="2474" spans="1:2" x14ac:dyDescent="0.25">
      <c r="A2474" s="20">
        <v>39185.958333333336</v>
      </c>
      <c r="B2474">
        <v>66233.292153451504</v>
      </c>
    </row>
    <row r="2475" spans="1:2" x14ac:dyDescent="0.25">
      <c r="A2475" s="20">
        <v>39186</v>
      </c>
      <c r="B2475">
        <v>66355.582847677899</v>
      </c>
    </row>
    <row r="2476" spans="1:2" x14ac:dyDescent="0.25">
      <c r="A2476" s="20">
        <v>39186.041666666664</v>
      </c>
      <c r="B2476">
        <v>66604.953487674997</v>
      </c>
    </row>
    <row r="2477" spans="1:2" x14ac:dyDescent="0.25">
      <c r="A2477" s="20">
        <v>39186.083333333336</v>
      </c>
      <c r="B2477">
        <v>66604.953487674997</v>
      </c>
    </row>
    <row r="2478" spans="1:2" x14ac:dyDescent="0.25">
      <c r="A2478" s="20">
        <v>39186.125</v>
      </c>
      <c r="B2478">
        <v>66602.953487674997</v>
      </c>
    </row>
    <row r="2479" spans="1:2" x14ac:dyDescent="0.25">
      <c r="A2479" s="20">
        <v>39186.166666666664</v>
      </c>
      <c r="B2479">
        <v>65980.884640655</v>
      </c>
    </row>
    <row r="2480" spans="1:2" x14ac:dyDescent="0.25">
      <c r="A2480" s="20">
        <v>39186.208333333336</v>
      </c>
      <c r="B2480">
        <v>66437.853487675005</v>
      </c>
    </row>
    <row r="2481" spans="1:2" x14ac:dyDescent="0.25">
      <c r="A2481" s="20">
        <v>39186.25</v>
      </c>
      <c r="B2481">
        <v>66437.853487675005</v>
      </c>
    </row>
    <row r="2482" spans="1:2" x14ac:dyDescent="0.25">
      <c r="A2482" s="20">
        <v>39186.291666666664</v>
      </c>
      <c r="B2482">
        <v>66823.517758124202</v>
      </c>
    </row>
    <row r="2483" spans="1:2" x14ac:dyDescent="0.25">
      <c r="A2483" s="20">
        <v>39186.333333333336</v>
      </c>
      <c r="B2483">
        <v>66936.882028079694</v>
      </c>
    </row>
    <row r="2484" spans="1:2" x14ac:dyDescent="0.25">
      <c r="A2484" s="20">
        <v>39186.375</v>
      </c>
      <c r="B2484">
        <v>66926.878665579905</v>
      </c>
    </row>
    <row r="2485" spans="1:2" x14ac:dyDescent="0.25">
      <c r="A2485" s="20">
        <v>39186.416666666664</v>
      </c>
      <c r="B2485">
        <v>64947.305735784597</v>
      </c>
    </row>
    <row r="2486" spans="1:2" x14ac:dyDescent="0.25">
      <c r="A2486" s="20">
        <v>39186.458333333336</v>
      </c>
      <c r="B2486">
        <v>64271.980823810001</v>
      </c>
    </row>
    <row r="2487" spans="1:2" x14ac:dyDescent="0.25">
      <c r="A2487" s="20">
        <v>39186.5</v>
      </c>
      <c r="B2487">
        <v>65249.314494651</v>
      </c>
    </row>
    <row r="2488" spans="1:2" x14ac:dyDescent="0.25">
      <c r="A2488" s="20">
        <v>39186.541666666664</v>
      </c>
      <c r="B2488">
        <v>66558.4255522475</v>
      </c>
    </row>
    <row r="2489" spans="1:2" x14ac:dyDescent="0.25">
      <c r="A2489" s="20">
        <v>39186.583333333336</v>
      </c>
      <c r="B2489">
        <v>68117.116909862903</v>
      </c>
    </row>
    <row r="2490" spans="1:2" x14ac:dyDescent="0.25">
      <c r="A2490" s="20">
        <v>39186.625</v>
      </c>
      <c r="B2490">
        <v>70162.845252557105</v>
      </c>
    </row>
    <row r="2491" spans="1:2" x14ac:dyDescent="0.25">
      <c r="A2491" s="20">
        <v>39186.666666666664</v>
      </c>
      <c r="B2491">
        <v>72870.157478413603</v>
      </c>
    </row>
    <row r="2492" spans="1:2" x14ac:dyDescent="0.25">
      <c r="A2492" s="20">
        <v>39186.708333333336</v>
      </c>
      <c r="B2492">
        <v>77621.791638370196</v>
      </c>
    </row>
    <row r="2493" spans="1:2" x14ac:dyDescent="0.25">
      <c r="A2493" s="20">
        <v>39186.75</v>
      </c>
      <c r="B2493">
        <v>81731.970625617294</v>
      </c>
    </row>
    <row r="2494" spans="1:2" x14ac:dyDescent="0.25">
      <c r="A2494" s="20">
        <v>39186.791666666664</v>
      </c>
      <c r="B2494">
        <v>83952.830893357401</v>
      </c>
    </row>
    <row r="2495" spans="1:2" x14ac:dyDescent="0.25">
      <c r="A2495" s="20">
        <v>39186.833333333336</v>
      </c>
      <c r="B2495">
        <v>84235.675128955307</v>
      </c>
    </row>
    <row r="2496" spans="1:2" x14ac:dyDescent="0.25">
      <c r="A2496" s="20">
        <v>39186.875</v>
      </c>
      <c r="B2496">
        <v>83410.575128955301</v>
      </c>
    </row>
    <row r="2497" spans="1:2" x14ac:dyDescent="0.25">
      <c r="A2497" s="20">
        <v>39186.916666666664</v>
      </c>
      <c r="B2497">
        <v>82966.208682096505</v>
      </c>
    </row>
    <row r="2498" spans="1:2" x14ac:dyDescent="0.25">
      <c r="A2498" s="20">
        <v>39186.958333333336</v>
      </c>
      <c r="B2498">
        <v>80397.651058027797</v>
      </c>
    </row>
    <row r="2499" spans="1:2" x14ac:dyDescent="0.25">
      <c r="A2499" s="20">
        <v>39187</v>
      </c>
      <c r="B2499">
        <v>73752.689793223195</v>
      </c>
    </row>
    <row r="2500" spans="1:2" x14ac:dyDescent="0.25">
      <c r="A2500" s="20">
        <v>39187.041666666664</v>
      </c>
      <c r="B2500">
        <v>65711.975408650207</v>
      </c>
    </row>
    <row r="2501" spans="1:2" x14ac:dyDescent="0.25">
      <c r="A2501" s="20">
        <v>39187.083333333336</v>
      </c>
      <c r="B2501">
        <v>62324.691104747202</v>
      </c>
    </row>
    <row r="2502" spans="1:2" x14ac:dyDescent="0.25">
      <c r="A2502" s="20">
        <v>39187.125</v>
      </c>
      <c r="B2502">
        <v>62229.281113809702</v>
      </c>
    </row>
    <row r="2503" spans="1:2" x14ac:dyDescent="0.25">
      <c r="A2503" s="20">
        <v>39187.166666666664</v>
      </c>
      <c r="B2503">
        <v>62174.568434508001</v>
      </c>
    </row>
    <row r="2504" spans="1:2" x14ac:dyDescent="0.25">
      <c r="A2504" s="20">
        <v>39187.208333333336</v>
      </c>
      <c r="B2504">
        <v>61328.153014723903</v>
      </c>
    </row>
    <row r="2505" spans="1:2" x14ac:dyDescent="0.25">
      <c r="A2505" s="20">
        <v>39187.25</v>
      </c>
      <c r="B2505">
        <v>62417.048769713903</v>
      </c>
    </row>
    <row r="2506" spans="1:2" x14ac:dyDescent="0.25">
      <c r="A2506" s="20">
        <v>39187.291666666664</v>
      </c>
      <c r="B2506">
        <v>58948.568865930501</v>
      </c>
    </row>
    <row r="2507" spans="1:2" x14ac:dyDescent="0.25">
      <c r="A2507" s="20">
        <v>39187.333333333336</v>
      </c>
      <c r="B2507">
        <v>45203.6423979549</v>
      </c>
    </row>
    <row r="2508" spans="1:2" x14ac:dyDescent="0.25">
      <c r="A2508" s="20">
        <v>39187.375</v>
      </c>
      <c r="B2508">
        <v>41186.200719131397</v>
      </c>
    </row>
    <row r="2509" spans="1:2" x14ac:dyDescent="0.25">
      <c r="A2509" s="20">
        <v>39187.416666666664</v>
      </c>
      <c r="B2509">
        <v>36116.927195171898</v>
      </c>
    </row>
    <row r="2510" spans="1:2" x14ac:dyDescent="0.25">
      <c r="A2510" s="20">
        <v>39187.458333333336</v>
      </c>
      <c r="B2510">
        <v>30806.7414584209</v>
      </c>
    </row>
    <row r="2511" spans="1:2" x14ac:dyDescent="0.25">
      <c r="A2511" s="20">
        <v>39187.5</v>
      </c>
      <c r="B2511">
        <v>29451.6619958956</v>
      </c>
    </row>
    <row r="2512" spans="1:2" x14ac:dyDescent="0.25">
      <c r="A2512" s="20">
        <v>39187.541666666664</v>
      </c>
      <c r="B2512">
        <v>28651.392274727899</v>
      </c>
    </row>
    <row r="2513" spans="1:2" x14ac:dyDescent="0.25">
      <c r="A2513" s="20">
        <v>39187.583333333336</v>
      </c>
      <c r="B2513">
        <v>28483.7862211629</v>
      </c>
    </row>
    <row r="2514" spans="1:2" x14ac:dyDescent="0.25">
      <c r="A2514" s="20">
        <v>39187.625</v>
      </c>
      <c r="B2514">
        <v>27851.497268276002</v>
      </c>
    </row>
    <row r="2515" spans="1:2" x14ac:dyDescent="0.25">
      <c r="A2515" s="20">
        <v>39187.666666666664</v>
      </c>
      <c r="B2515">
        <v>27373.820865557998</v>
      </c>
    </row>
    <row r="2516" spans="1:2" x14ac:dyDescent="0.25">
      <c r="A2516" s="20">
        <v>39187.708333333336</v>
      </c>
      <c r="B2516">
        <v>29146.9699786479</v>
      </c>
    </row>
    <row r="2517" spans="1:2" x14ac:dyDescent="0.25">
      <c r="A2517" s="20">
        <v>39187.75</v>
      </c>
      <c r="B2517">
        <v>33205.763319540602</v>
      </c>
    </row>
    <row r="2518" spans="1:2" x14ac:dyDescent="0.25">
      <c r="A2518" s="20">
        <v>39187.791666666664</v>
      </c>
      <c r="B2518">
        <v>38999.904774684997</v>
      </c>
    </row>
    <row r="2519" spans="1:2" x14ac:dyDescent="0.25">
      <c r="A2519" s="20">
        <v>39187.833333333336</v>
      </c>
      <c r="B2519">
        <v>39139.960834650003</v>
      </c>
    </row>
    <row r="2520" spans="1:2" x14ac:dyDescent="0.25">
      <c r="A2520" s="20">
        <v>39187.875</v>
      </c>
      <c r="B2520">
        <v>38225.596453809099</v>
      </c>
    </row>
    <row r="2521" spans="1:2" x14ac:dyDescent="0.25">
      <c r="A2521" s="20">
        <v>39187.916666666664</v>
      </c>
      <c r="B2521">
        <v>37501.560834650001</v>
      </c>
    </row>
    <row r="2522" spans="1:2" x14ac:dyDescent="0.25">
      <c r="A2522" s="20">
        <v>39187.958333333336</v>
      </c>
      <c r="B2522">
        <v>37410.184884605398</v>
      </c>
    </row>
    <row r="2523" spans="1:2" x14ac:dyDescent="0.25">
      <c r="A2523" s="20">
        <v>39188</v>
      </c>
      <c r="B2523">
        <v>32578.6164042651</v>
      </c>
    </row>
    <row r="2524" spans="1:2" x14ac:dyDescent="0.25">
      <c r="A2524" s="20">
        <v>39188.041666666664</v>
      </c>
      <c r="B2524">
        <v>32386.703424885</v>
      </c>
    </row>
    <row r="2525" spans="1:2" x14ac:dyDescent="0.25">
      <c r="A2525" s="20">
        <v>39188.083333333336</v>
      </c>
      <c r="B2525">
        <v>32386.703424885</v>
      </c>
    </row>
    <row r="2526" spans="1:2" x14ac:dyDescent="0.25">
      <c r="A2526" s="20">
        <v>39188.125</v>
      </c>
      <c r="B2526">
        <v>32278.0784126137</v>
      </c>
    </row>
    <row r="2527" spans="1:2" x14ac:dyDescent="0.25">
      <c r="A2527" s="20">
        <v>39188.166666666664</v>
      </c>
      <c r="B2527">
        <v>32386.703424885</v>
      </c>
    </row>
    <row r="2528" spans="1:2" x14ac:dyDescent="0.25">
      <c r="A2528" s="20">
        <v>39188.208333333336</v>
      </c>
      <c r="B2528">
        <v>32386.703424885</v>
      </c>
    </row>
    <row r="2529" spans="1:2" x14ac:dyDescent="0.25">
      <c r="A2529" s="20">
        <v>39188.25</v>
      </c>
      <c r="B2529">
        <v>32386.703424885</v>
      </c>
    </row>
    <row r="2530" spans="1:2" x14ac:dyDescent="0.25">
      <c r="A2530" s="20">
        <v>39188.291666666664</v>
      </c>
      <c r="B2530">
        <v>28888.993365336901</v>
      </c>
    </row>
    <row r="2531" spans="1:2" x14ac:dyDescent="0.25">
      <c r="A2531" s="20">
        <v>39188.333333333336</v>
      </c>
      <c r="B2531">
        <v>12870.665233756001</v>
      </c>
    </row>
    <row r="2532" spans="1:2" x14ac:dyDescent="0.25">
      <c r="A2532" s="20">
        <v>39188.375</v>
      </c>
      <c r="B2532">
        <v>12870.665233756001</v>
      </c>
    </row>
    <row r="2533" spans="1:2" x14ac:dyDescent="0.25">
      <c r="A2533" s="20">
        <v>39188.416666666664</v>
      </c>
      <c r="B2533">
        <v>12754.264443358001</v>
      </c>
    </row>
    <row r="2534" spans="1:2" x14ac:dyDescent="0.25">
      <c r="A2534" s="20">
        <v>39188.458333333336</v>
      </c>
      <c r="B2534">
        <v>12570.447043161001</v>
      </c>
    </row>
    <row r="2535" spans="1:2" x14ac:dyDescent="0.25">
      <c r="A2535" s="20">
        <v>39188.5</v>
      </c>
      <c r="B2535">
        <v>12405.661126113</v>
      </c>
    </row>
    <row r="2536" spans="1:2" x14ac:dyDescent="0.25">
      <c r="A2536" s="20">
        <v>39188.541666666664</v>
      </c>
      <c r="B2536">
        <v>12405.661126113</v>
      </c>
    </row>
    <row r="2537" spans="1:2" x14ac:dyDescent="0.25">
      <c r="A2537" s="20">
        <v>39188.583333333336</v>
      </c>
      <c r="B2537">
        <v>12405.661126113</v>
      </c>
    </row>
    <row r="2538" spans="1:2" x14ac:dyDescent="0.25">
      <c r="A2538" s="20">
        <v>39188.625</v>
      </c>
      <c r="B2538">
        <v>12405.661126113</v>
      </c>
    </row>
    <row r="2539" spans="1:2" x14ac:dyDescent="0.25">
      <c r="A2539" s="20">
        <v>39188.666666666664</v>
      </c>
      <c r="B2539">
        <v>12405.661126113</v>
      </c>
    </row>
    <row r="2540" spans="1:2" x14ac:dyDescent="0.25">
      <c r="A2540" s="20">
        <v>39188.708333333336</v>
      </c>
      <c r="B2540">
        <v>15201.7109372126</v>
      </c>
    </row>
    <row r="2541" spans="1:2" x14ac:dyDescent="0.25">
      <c r="A2541" s="20">
        <v>39188.75</v>
      </c>
      <c r="B2541">
        <v>22820.317673366601</v>
      </c>
    </row>
    <row r="2542" spans="1:2" x14ac:dyDescent="0.25">
      <c r="A2542" s="20">
        <v>39188.791666666664</v>
      </c>
      <c r="B2542">
        <v>28390.240521063901</v>
      </c>
    </row>
    <row r="2543" spans="1:2" x14ac:dyDescent="0.25">
      <c r="A2543" s="20">
        <v>39188.833333333336</v>
      </c>
      <c r="B2543">
        <v>29815.86083465</v>
      </c>
    </row>
    <row r="2544" spans="1:2" x14ac:dyDescent="0.25">
      <c r="A2544" s="20">
        <v>39188.875</v>
      </c>
      <c r="B2544">
        <v>29708.955773619698</v>
      </c>
    </row>
    <row r="2545" spans="1:2" x14ac:dyDescent="0.25">
      <c r="A2545" s="20">
        <v>39188.916666666664</v>
      </c>
      <c r="B2545">
        <v>29717.164554921401</v>
      </c>
    </row>
    <row r="2546" spans="1:2" x14ac:dyDescent="0.25">
      <c r="A2546" s="20">
        <v>39188.958333333336</v>
      </c>
      <c r="B2546">
        <v>29527.411344898399</v>
      </c>
    </row>
    <row r="2547" spans="1:2" x14ac:dyDescent="0.25">
      <c r="A2547" s="20">
        <v>39189</v>
      </c>
      <c r="B2547">
        <v>31197.776860263999</v>
      </c>
    </row>
    <row r="2548" spans="1:2" x14ac:dyDescent="0.25">
      <c r="A2548" s="20">
        <v>39189.041666666664</v>
      </c>
      <c r="B2548">
        <v>33063.248885364002</v>
      </c>
    </row>
    <row r="2549" spans="1:2" x14ac:dyDescent="0.25">
      <c r="A2549" s="20">
        <v>39189.083333333336</v>
      </c>
      <c r="B2549">
        <v>33216.399633023997</v>
      </c>
    </row>
    <row r="2550" spans="1:2" x14ac:dyDescent="0.25">
      <c r="A2550" s="20">
        <v>39189.125</v>
      </c>
      <c r="B2550">
        <v>33929.4345954565</v>
      </c>
    </row>
    <row r="2551" spans="1:2" x14ac:dyDescent="0.25">
      <c r="A2551" s="20">
        <v>39189.166666666664</v>
      </c>
      <c r="B2551">
        <v>35493.793982124</v>
      </c>
    </row>
    <row r="2552" spans="1:2" x14ac:dyDescent="0.25">
      <c r="A2552" s="20">
        <v>39189.208333333336</v>
      </c>
      <c r="B2552">
        <v>36723.148816403998</v>
      </c>
    </row>
    <row r="2553" spans="1:2" x14ac:dyDescent="0.25">
      <c r="A2553" s="20">
        <v>39189.25</v>
      </c>
      <c r="B2553">
        <v>37560.848885364001</v>
      </c>
    </row>
    <row r="2554" spans="1:2" x14ac:dyDescent="0.25">
      <c r="A2554" s="20">
        <v>39189.291666666664</v>
      </c>
      <c r="B2554">
        <v>36121.144115240997</v>
      </c>
    </row>
    <row r="2555" spans="1:2" x14ac:dyDescent="0.25">
      <c r="A2555" s="20">
        <v>39189.333333333336</v>
      </c>
      <c r="B2555">
        <v>21899.139397245901</v>
      </c>
    </row>
    <row r="2556" spans="1:2" x14ac:dyDescent="0.25">
      <c r="A2556" s="20">
        <v>39189.375</v>
      </c>
      <c r="B2556">
        <v>21297.807513030999</v>
      </c>
    </row>
    <row r="2557" spans="1:2" x14ac:dyDescent="0.25">
      <c r="A2557" s="20">
        <v>39189.416666666664</v>
      </c>
      <c r="B2557">
        <v>20821.237056065002</v>
      </c>
    </row>
    <row r="2558" spans="1:2" x14ac:dyDescent="0.25">
      <c r="A2558" s="20">
        <v>39189.458333333336</v>
      </c>
      <c r="B2558">
        <v>19886.1321031439</v>
      </c>
    </row>
    <row r="2559" spans="1:2" x14ac:dyDescent="0.25">
      <c r="A2559" s="20">
        <v>39189.5</v>
      </c>
      <c r="B2559">
        <v>18879.047600343099</v>
      </c>
    </row>
    <row r="2560" spans="1:2" x14ac:dyDescent="0.25">
      <c r="A2560" s="20">
        <v>39189.541666666664</v>
      </c>
      <c r="B2560">
        <v>19937.917709772999</v>
      </c>
    </row>
    <row r="2561" spans="1:2" x14ac:dyDescent="0.25">
      <c r="A2561" s="20">
        <v>39189.583333333336</v>
      </c>
      <c r="B2561">
        <v>19937.917709772999</v>
      </c>
    </row>
    <row r="2562" spans="1:2" x14ac:dyDescent="0.25">
      <c r="A2562" s="20">
        <v>39189.625</v>
      </c>
      <c r="B2562">
        <v>19992.293375912999</v>
      </c>
    </row>
    <row r="2563" spans="1:2" x14ac:dyDescent="0.25">
      <c r="A2563" s="20">
        <v>39189.666666666664</v>
      </c>
      <c r="B2563">
        <v>19992.987937113001</v>
      </c>
    </row>
    <row r="2564" spans="1:2" x14ac:dyDescent="0.25">
      <c r="A2564" s="20">
        <v>39189.708333333336</v>
      </c>
      <c r="B2564">
        <v>23991.067394685</v>
      </c>
    </row>
    <row r="2565" spans="1:2" x14ac:dyDescent="0.25">
      <c r="A2565" s="20">
        <v>39189.75</v>
      </c>
      <c r="B2565">
        <v>38333.587129803898</v>
      </c>
    </row>
    <row r="2566" spans="1:2" x14ac:dyDescent="0.25">
      <c r="A2566" s="20">
        <v>39189.791666666664</v>
      </c>
      <c r="B2566">
        <v>38813.401155523999</v>
      </c>
    </row>
    <row r="2567" spans="1:2" x14ac:dyDescent="0.25">
      <c r="A2567" s="20">
        <v>39189.833333333336</v>
      </c>
      <c r="B2567">
        <v>39235.595946349997</v>
      </c>
    </row>
    <row r="2568" spans="1:2" x14ac:dyDescent="0.25">
      <c r="A2568" s="20">
        <v>39189.875</v>
      </c>
      <c r="B2568">
        <v>39235.595946349997</v>
      </c>
    </row>
    <row r="2569" spans="1:2" x14ac:dyDescent="0.25">
      <c r="A2569" s="20">
        <v>39189.916666666664</v>
      </c>
      <c r="B2569">
        <v>39235.595946349997</v>
      </c>
    </row>
    <row r="2570" spans="1:2" x14ac:dyDescent="0.25">
      <c r="A2570" s="20">
        <v>39189.958333333336</v>
      </c>
      <c r="B2570">
        <v>39235.595946349997</v>
      </c>
    </row>
    <row r="2571" spans="1:2" x14ac:dyDescent="0.25">
      <c r="A2571" s="20">
        <v>39190</v>
      </c>
      <c r="B2571">
        <v>43807.4214552349</v>
      </c>
    </row>
    <row r="2572" spans="1:2" x14ac:dyDescent="0.25">
      <c r="A2572" s="20">
        <v>39190.041666666664</v>
      </c>
      <c r="B2572">
        <v>48165.235751639899</v>
      </c>
    </row>
    <row r="2573" spans="1:2" x14ac:dyDescent="0.25">
      <c r="A2573" s="20">
        <v>39190.083333333336</v>
      </c>
      <c r="B2573">
        <v>49226.439092423701</v>
      </c>
    </row>
    <row r="2574" spans="1:2" x14ac:dyDescent="0.25">
      <c r="A2574" s="20">
        <v>39190.125</v>
      </c>
      <c r="B2574">
        <v>49955.581434197004</v>
      </c>
    </row>
    <row r="2575" spans="1:2" x14ac:dyDescent="0.25">
      <c r="A2575" s="20">
        <v>39190.166666666664</v>
      </c>
      <c r="B2575">
        <v>50017.154176218399</v>
      </c>
    </row>
    <row r="2576" spans="1:2" x14ac:dyDescent="0.25">
      <c r="A2576" s="20">
        <v>39190.208333333336</v>
      </c>
      <c r="B2576">
        <v>50233.587256296298</v>
      </c>
    </row>
    <row r="2577" spans="1:2" x14ac:dyDescent="0.25">
      <c r="A2577" s="20">
        <v>39190.25</v>
      </c>
      <c r="B2577">
        <v>50409.746183578303</v>
      </c>
    </row>
    <row r="2578" spans="1:2" x14ac:dyDescent="0.25">
      <c r="A2578" s="20">
        <v>39190.291666666664</v>
      </c>
      <c r="B2578">
        <v>51280.195085922198</v>
      </c>
    </row>
    <row r="2579" spans="1:2" x14ac:dyDescent="0.25">
      <c r="A2579" s="20">
        <v>39190.333333333336</v>
      </c>
      <c r="B2579">
        <v>51610.812849096001</v>
      </c>
    </row>
    <row r="2580" spans="1:2" x14ac:dyDescent="0.25">
      <c r="A2580" s="20">
        <v>39190.375</v>
      </c>
      <c r="B2580">
        <v>51715.874707752002</v>
      </c>
    </row>
    <row r="2581" spans="1:2" x14ac:dyDescent="0.25">
      <c r="A2581" s="20">
        <v>39190.416666666664</v>
      </c>
      <c r="B2581">
        <v>50885.313190344001</v>
      </c>
    </row>
    <row r="2582" spans="1:2" x14ac:dyDescent="0.25">
      <c r="A2582" s="20">
        <v>39190.458333333336</v>
      </c>
      <c r="B2582">
        <v>50867.940625823001</v>
      </c>
    </row>
    <row r="2583" spans="1:2" x14ac:dyDescent="0.25">
      <c r="A2583" s="20">
        <v>39190.5</v>
      </c>
      <c r="B2583">
        <v>50063.466891425996</v>
      </c>
    </row>
    <row r="2584" spans="1:2" x14ac:dyDescent="0.25">
      <c r="A2584" s="20">
        <v>39190.541666666664</v>
      </c>
      <c r="B2584">
        <v>49741.821001885997</v>
      </c>
    </row>
    <row r="2585" spans="1:2" x14ac:dyDescent="0.25">
      <c r="A2585" s="20">
        <v>39190.583333333336</v>
      </c>
      <c r="B2585">
        <v>49805.136396187998</v>
      </c>
    </row>
    <row r="2586" spans="1:2" x14ac:dyDescent="0.25">
      <c r="A2586" s="20">
        <v>39190.625</v>
      </c>
      <c r="B2586">
        <v>50399.571026814003</v>
      </c>
    </row>
    <row r="2587" spans="1:2" x14ac:dyDescent="0.25">
      <c r="A2587" s="20">
        <v>39190.666666666664</v>
      </c>
      <c r="B2587">
        <v>51885.758300283997</v>
      </c>
    </row>
    <row r="2588" spans="1:2" x14ac:dyDescent="0.25">
      <c r="A2588" s="20">
        <v>39190.708333333336</v>
      </c>
      <c r="B2588">
        <v>56791.316529938304</v>
      </c>
    </row>
    <row r="2589" spans="1:2" x14ac:dyDescent="0.25">
      <c r="A2589" s="20">
        <v>39190.75</v>
      </c>
      <c r="B2589">
        <v>64044.485128212902</v>
      </c>
    </row>
    <row r="2590" spans="1:2" x14ac:dyDescent="0.25">
      <c r="A2590" s="20">
        <v>39190.791666666664</v>
      </c>
      <c r="B2590">
        <v>65480.131823842297</v>
      </c>
    </row>
    <row r="2591" spans="1:2" x14ac:dyDescent="0.25">
      <c r="A2591" s="20">
        <v>39190.833333333336</v>
      </c>
      <c r="B2591">
        <v>71272.683907571205</v>
      </c>
    </row>
    <row r="2592" spans="1:2" x14ac:dyDescent="0.25">
      <c r="A2592" s="20">
        <v>39190.875</v>
      </c>
      <c r="B2592">
        <v>65398.381808682003</v>
      </c>
    </row>
    <row r="2593" spans="1:2" x14ac:dyDescent="0.25">
      <c r="A2593" s="20">
        <v>39190.916666666664</v>
      </c>
      <c r="B2593">
        <v>64692.2597865262</v>
      </c>
    </row>
    <row r="2594" spans="1:2" x14ac:dyDescent="0.25">
      <c r="A2594" s="20">
        <v>39190.958333333336</v>
      </c>
      <c r="B2594">
        <v>64102.999293255198</v>
      </c>
    </row>
    <row r="2595" spans="1:2" x14ac:dyDescent="0.25">
      <c r="A2595" s="20">
        <v>39191</v>
      </c>
      <c r="B2595">
        <v>63715.587268250201</v>
      </c>
    </row>
    <row r="2596" spans="1:2" x14ac:dyDescent="0.25">
      <c r="A2596" s="20">
        <v>39191.041666666664</v>
      </c>
      <c r="B2596">
        <v>63835.782352146402</v>
      </c>
    </row>
    <row r="2597" spans="1:2" x14ac:dyDescent="0.25">
      <c r="A2597" s="20">
        <v>39191.083333333336</v>
      </c>
      <c r="B2597">
        <v>63015.998986038401</v>
      </c>
    </row>
    <row r="2598" spans="1:2" x14ac:dyDescent="0.25">
      <c r="A2598" s="20">
        <v>39191.125</v>
      </c>
      <c r="B2598">
        <v>62906.458220682798</v>
      </c>
    </row>
    <row r="2599" spans="1:2" x14ac:dyDescent="0.25">
      <c r="A2599" s="20">
        <v>39191.166666666664</v>
      </c>
      <c r="B2599">
        <v>63025.3389248698</v>
      </c>
    </row>
    <row r="2600" spans="1:2" x14ac:dyDescent="0.25">
      <c r="A2600" s="20">
        <v>39191.208333333336</v>
      </c>
      <c r="B2600">
        <v>63793.0565182184</v>
      </c>
    </row>
    <row r="2601" spans="1:2" x14ac:dyDescent="0.25">
      <c r="A2601" s="20">
        <v>39191.25</v>
      </c>
      <c r="B2601">
        <v>64296.498986038401</v>
      </c>
    </row>
    <row r="2602" spans="1:2" x14ac:dyDescent="0.25">
      <c r="A2602" s="20">
        <v>39191.291666666664</v>
      </c>
      <c r="B2602">
        <v>62762.400410835398</v>
      </c>
    </row>
    <row r="2603" spans="1:2" x14ac:dyDescent="0.25">
      <c r="A2603" s="20">
        <v>39191.333333333336</v>
      </c>
      <c r="B2603">
        <v>50744.595113433999</v>
      </c>
    </row>
    <row r="2604" spans="1:2" x14ac:dyDescent="0.25">
      <c r="A2604" s="20">
        <v>39191.375</v>
      </c>
      <c r="B2604">
        <v>49972.048524618898</v>
      </c>
    </row>
    <row r="2605" spans="1:2" x14ac:dyDescent="0.25">
      <c r="A2605" s="20">
        <v>39191.416666666664</v>
      </c>
      <c r="B2605">
        <v>48441.542699072903</v>
      </c>
    </row>
    <row r="2606" spans="1:2" x14ac:dyDescent="0.25">
      <c r="A2606" s="20">
        <v>39191.458333333336</v>
      </c>
      <c r="B2606">
        <v>48253.896284849601</v>
      </c>
    </row>
    <row r="2607" spans="1:2" x14ac:dyDescent="0.25">
      <c r="A2607" s="20">
        <v>39191.5</v>
      </c>
      <c r="B2607">
        <v>47393.395898483803</v>
      </c>
    </row>
    <row r="2608" spans="1:2" x14ac:dyDescent="0.25">
      <c r="A2608" s="20">
        <v>39191.541666666664</v>
      </c>
      <c r="B2608">
        <v>46274.714199499598</v>
      </c>
    </row>
    <row r="2609" spans="1:2" x14ac:dyDescent="0.25">
      <c r="A2609" s="20">
        <v>39191.583333333336</v>
      </c>
      <c r="B2609">
        <v>47183.047191284597</v>
      </c>
    </row>
    <row r="2610" spans="1:2" x14ac:dyDescent="0.25">
      <c r="A2610" s="20">
        <v>39191.625</v>
      </c>
      <c r="B2610">
        <v>48127.243472399998</v>
      </c>
    </row>
    <row r="2611" spans="1:2" x14ac:dyDescent="0.25">
      <c r="A2611" s="20">
        <v>39191.666666666664</v>
      </c>
      <c r="B2611">
        <v>50143.489033253099</v>
      </c>
    </row>
    <row r="2612" spans="1:2" x14ac:dyDescent="0.25">
      <c r="A2612" s="20">
        <v>39191.708333333336</v>
      </c>
      <c r="B2612">
        <v>55141.992497003201</v>
      </c>
    </row>
    <row r="2613" spans="1:2" x14ac:dyDescent="0.25">
      <c r="A2613" s="20">
        <v>39191.75</v>
      </c>
      <c r="B2613">
        <v>62586.4773650594</v>
      </c>
    </row>
    <row r="2614" spans="1:2" x14ac:dyDescent="0.25">
      <c r="A2614" s="20">
        <v>39191.791666666664</v>
      </c>
      <c r="B2614">
        <v>66573.598629169705</v>
      </c>
    </row>
    <row r="2615" spans="1:2" x14ac:dyDescent="0.25">
      <c r="A2615" s="20">
        <v>39191.833333333336</v>
      </c>
      <c r="B2615">
        <v>67407.437593431605</v>
      </c>
    </row>
    <row r="2616" spans="1:2" x14ac:dyDescent="0.25">
      <c r="A2616" s="20">
        <v>39191.875</v>
      </c>
      <c r="B2616">
        <v>67330.000961887505</v>
      </c>
    </row>
    <row r="2617" spans="1:2" x14ac:dyDescent="0.25">
      <c r="A2617" s="20">
        <v>39191.916666666664</v>
      </c>
      <c r="B2617">
        <v>66363.953290955003</v>
      </c>
    </row>
    <row r="2618" spans="1:2" x14ac:dyDescent="0.25">
      <c r="A2618" s="20">
        <v>39191.958333333336</v>
      </c>
      <c r="B2618">
        <v>65911.433000716701</v>
      </c>
    </row>
    <row r="2619" spans="1:2" x14ac:dyDescent="0.25">
      <c r="A2619" s="20">
        <v>39192</v>
      </c>
      <c r="B2619">
        <v>65355.6579663136</v>
      </c>
    </row>
    <row r="2620" spans="1:2" x14ac:dyDescent="0.25">
      <c r="A2620" s="20">
        <v>39192.041666666664</v>
      </c>
      <c r="B2620">
        <v>64912.585996834001</v>
      </c>
    </row>
    <row r="2621" spans="1:2" x14ac:dyDescent="0.25">
      <c r="A2621" s="20">
        <v>39192.083333333336</v>
      </c>
      <c r="B2621">
        <v>64999.666348736202</v>
      </c>
    </row>
    <row r="2622" spans="1:2" x14ac:dyDescent="0.25">
      <c r="A2622" s="20">
        <v>39192.125</v>
      </c>
      <c r="B2622">
        <v>64999.666348736202</v>
      </c>
    </row>
    <row r="2623" spans="1:2" x14ac:dyDescent="0.25">
      <c r="A2623" s="20">
        <v>39192.166666666664</v>
      </c>
      <c r="B2623">
        <v>64999.666348736202</v>
      </c>
    </row>
    <row r="2624" spans="1:2" x14ac:dyDescent="0.25">
      <c r="A2624" s="20">
        <v>39192.208333333336</v>
      </c>
      <c r="B2624">
        <v>65035.666348736202</v>
      </c>
    </row>
    <row r="2625" spans="1:2" x14ac:dyDescent="0.25">
      <c r="A2625" s="20">
        <v>39192.25</v>
      </c>
      <c r="B2625">
        <v>65035.666348736202</v>
      </c>
    </row>
    <row r="2626" spans="1:2" x14ac:dyDescent="0.25">
      <c r="A2626" s="20">
        <v>39192.291666666664</v>
      </c>
      <c r="B2626">
        <v>49736.967773533201</v>
      </c>
    </row>
    <row r="2627" spans="1:2" x14ac:dyDescent="0.25">
      <c r="A2627" s="20">
        <v>39192.333333333336</v>
      </c>
      <c r="B2627">
        <v>23637.6620059702</v>
      </c>
    </row>
    <row r="2628" spans="1:2" x14ac:dyDescent="0.25">
      <c r="A2628" s="20">
        <v>39192.375</v>
      </c>
      <c r="B2628">
        <v>23611.243172947899</v>
      </c>
    </row>
    <row r="2629" spans="1:2" x14ac:dyDescent="0.25">
      <c r="A2629" s="20">
        <v>39192.416666666664</v>
      </c>
      <c r="B2629">
        <v>23024.069292669399</v>
      </c>
    </row>
    <row r="2630" spans="1:2" x14ac:dyDescent="0.25">
      <c r="A2630" s="20">
        <v>39192.458333333336</v>
      </c>
      <c r="B2630">
        <v>23406.155333897899</v>
      </c>
    </row>
    <row r="2631" spans="1:2" x14ac:dyDescent="0.25">
      <c r="A2631" s="20">
        <v>39192.5</v>
      </c>
      <c r="B2631">
        <v>23405.754982434199</v>
      </c>
    </row>
    <row r="2632" spans="1:2" x14ac:dyDescent="0.25">
      <c r="A2632" s="20">
        <v>39192.541666666664</v>
      </c>
      <c r="B2632">
        <v>23412.667143384198</v>
      </c>
    </row>
    <row r="2633" spans="1:2" x14ac:dyDescent="0.25">
      <c r="A2633" s="20">
        <v>39192.583333333336</v>
      </c>
      <c r="B2633">
        <v>23588.632950114199</v>
      </c>
    </row>
    <row r="2634" spans="1:2" x14ac:dyDescent="0.25">
      <c r="A2634" s="20">
        <v>39192.625</v>
      </c>
      <c r="B2634">
        <v>23415.731905902201</v>
      </c>
    </row>
    <row r="2635" spans="1:2" x14ac:dyDescent="0.25">
      <c r="A2635" s="20">
        <v>39192.666666666664</v>
      </c>
      <c r="B2635">
        <v>24364.9794316642</v>
      </c>
    </row>
    <row r="2636" spans="1:2" x14ac:dyDescent="0.25">
      <c r="A2636" s="20">
        <v>39192.708333333336</v>
      </c>
      <c r="B2636">
        <v>29033.9704314466</v>
      </c>
    </row>
    <row r="2637" spans="1:2" x14ac:dyDescent="0.25">
      <c r="A2637" s="20">
        <v>39192.75</v>
      </c>
      <c r="B2637">
        <v>49820.395423344897</v>
      </c>
    </row>
    <row r="2638" spans="1:2" x14ac:dyDescent="0.25">
      <c r="A2638" s="20">
        <v>39192.791666666664</v>
      </c>
      <c r="B2638">
        <v>61607.263957129602</v>
      </c>
    </row>
    <row r="2639" spans="1:2" x14ac:dyDescent="0.25">
      <c r="A2639" s="20">
        <v>39192.833333333336</v>
      </c>
      <c r="B2639">
        <v>61797.536503232899</v>
      </c>
    </row>
    <row r="2640" spans="1:2" x14ac:dyDescent="0.25">
      <c r="A2640" s="20">
        <v>39192.875</v>
      </c>
      <c r="B2640">
        <v>61061.436503232901</v>
      </c>
    </row>
    <row r="2641" spans="1:2" x14ac:dyDescent="0.25">
      <c r="A2641" s="20">
        <v>39192.916666666664</v>
      </c>
      <c r="B2641">
        <v>59897.136503232898</v>
      </c>
    </row>
    <row r="2642" spans="1:2" x14ac:dyDescent="0.25">
      <c r="A2642" s="20">
        <v>39192.958333333336</v>
      </c>
      <c r="B2642">
        <v>59897.136503232898</v>
      </c>
    </row>
    <row r="2643" spans="1:2" x14ac:dyDescent="0.25">
      <c r="A2643" s="20">
        <v>39193</v>
      </c>
      <c r="B2643">
        <v>55437.699113748902</v>
      </c>
    </row>
    <row r="2644" spans="1:2" x14ac:dyDescent="0.25">
      <c r="A2644" s="20">
        <v>39193.041666666664</v>
      </c>
      <c r="B2644">
        <v>54902.507191148899</v>
      </c>
    </row>
    <row r="2645" spans="1:2" x14ac:dyDescent="0.25">
      <c r="A2645" s="20">
        <v>39193.083333333336</v>
      </c>
      <c r="B2645">
        <v>54148.478476077697</v>
      </c>
    </row>
    <row r="2646" spans="1:2" x14ac:dyDescent="0.25">
      <c r="A2646" s="20">
        <v>39193.125</v>
      </c>
      <c r="B2646">
        <v>53908.341201640702</v>
      </c>
    </row>
    <row r="2647" spans="1:2" x14ac:dyDescent="0.25">
      <c r="A2647" s="20">
        <v>39193.166666666664</v>
      </c>
      <c r="B2647">
        <v>53789.826389291004</v>
      </c>
    </row>
    <row r="2648" spans="1:2" x14ac:dyDescent="0.25">
      <c r="A2648" s="20">
        <v>39193.208333333336</v>
      </c>
      <c r="B2648">
        <v>53801.3726428847</v>
      </c>
    </row>
    <row r="2649" spans="1:2" x14ac:dyDescent="0.25">
      <c r="A2649" s="20">
        <v>39193.25</v>
      </c>
      <c r="B2649">
        <v>53755.991922599896</v>
      </c>
    </row>
    <row r="2650" spans="1:2" x14ac:dyDescent="0.25">
      <c r="A2650" s="20">
        <v>39193.291666666664</v>
      </c>
      <c r="B2650">
        <v>27237.9912511367</v>
      </c>
    </row>
    <row r="2651" spans="1:2" x14ac:dyDescent="0.25">
      <c r="A2651" s="20">
        <v>39193.333333333336</v>
      </c>
      <c r="B2651">
        <v>17914.0227155428</v>
      </c>
    </row>
    <row r="2652" spans="1:2" x14ac:dyDescent="0.25">
      <c r="A2652" s="20">
        <v>39193.375</v>
      </c>
      <c r="B2652">
        <v>17687.0227155428</v>
      </c>
    </row>
    <row r="2653" spans="1:2" x14ac:dyDescent="0.25">
      <c r="A2653" s="20">
        <v>39193.416666666664</v>
      </c>
      <c r="B2653">
        <v>16811.465168149</v>
      </c>
    </row>
    <row r="2654" spans="1:2" x14ac:dyDescent="0.25">
      <c r="A2654" s="20">
        <v>39193.458333333336</v>
      </c>
      <c r="B2654">
        <v>16811.465168149</v>
      </c>
    </row>
    <row r="2655" spans="1:2" x14ac:dyDescent="0.25">
      <c r="A2655" s="20">
        <v>39193.5</v>
      </c>
      <c r="B2655">
        <v>16811.465168149</v>
      </c>
    </row>
    <row r="2656" spans="1:2" x14ac:dyDescent="0.25">
      <c r="A2656" s="20">
        <v>39193.541666666664</v>
      </c>
      <c r="B2656">
        <v>16811.465168149</v>
      </c>
    </row>
    <row r="2657" spans="1:2" x14ac:dyDescent="0.25">
      <c r="A2657" s="20">
        <v>39193.583333333336</v>
      </c>
      <c r="B2657">
        <v>16811.465168149</v>
      </c>
    </row>
    <row r="2658" spans="1:2" x14ac:dyDescent="0.25">
      <c r="A2658" s="20">
        <v>39193.625</v>
      </c>
      <c r="B2658">
        <v>16820.390279808998</v>
      </c>
    </row>
    <row r="2659" spans="1:2" x14ac:dyDescent="0.25">
      <c r="A2659" s="20">
        <v>39193.666666666664</v>
      </c>
      <c r="B2659">
        <v>17392.747842356399</v>
      </c>
    </row>
    <row r="2660" spans="1:2" x14ac:dyDescent="0.25">
      <c r="A2660" s="20">
        <v>39193.708333333336</v>
      </c>
      <c r="B2660">
        <v>20912.276233571101</v>
      </c>
    </row>
    <row r="2661" spans="1:2" x14ac:dyDescent="0.25">
      <c r="A2661" s="20">
        <v>39193.75</v>
      </c>
      <c r="B2661">
        <v>33255.877088634101</v>
      </c>
    </row>
    <row r="2662" spans="1:2" x14ac:dyDescent="0.25">
      <c r="A2662" s="20">
        <v>39193.791666666664</v>
      </c>
      <c r="B2662">
        <v>39352.467377406101</v>
      </c>
    </row>
    <row r="2663" spans="1:2" x14ac:dyDescent="0.25">
      <c r="A2663" s="20">
        <v>39193.833333333336</v>
      </c>
      <c r="B2663">
        <v>40267.890408512001</v>
      </c>
    </row>
    <row r="2664" spans="1:2" x14ac:dyDescent="0.25">
      <c r="A2664" s="20">
        <v>39193.875</v>
      </c>
      <c r="B2664">
        <v>40267.890408512001</v>
      </c>
    </row>
    <row r="2665" spans="1:2" x14ac:dyDescent="0.25">
      <c r="A2665" s="20">
        <v>39193.916666666664</v>
      </c>
      <c r="B2665">
        <v>40267.890408512001</v>
      </c>
    </row>
    <row r="2666" spans="1:2" x14ac:dyDescent="0.25">
      <c r="A2666" s="20">
        <v>39193.958333333336</v>
      </c>
      <c r="B2666">
        <v>40267.890408512001</v>
      </c>
    </row>
    <row r="2667" spans="1:2" x14ac:dyDescent="0.25">
      <c r="A2667" s="20">
        <v>39194</v>
      </c>
      <c r="B2667">
        <v>38339.751856237897</v>
      </c>
    </row>
    <row r="2668" spans="1:2" x14ac:dyDescent="0.25">
      <c r="A2668" s="20">
        <v>39194.041666666664</v>
      </c>
      <c r="B2668">
        <v>36354.8755367837</v>
      </c>
    </row>
    <row r="2669" spans="1:2" x14ac:dyDescent="0.25">
      <c r="A2669" s="20">
        <v>39194.083333333336</v>
      </c>
      <c r="B2669">
        <v>35303.232994266902</v>
      </c>
    </row>
    <row r="2670" spans="1:2" x14ac:dyDescent="0.25">
      <c r="A2670" s="20">
        <v>39194.125</v>
      </c>
      <c r="B2670">
        <v>34619.2726145837</v>
      </c>
    </row>
    <row r="2671" spans="1:2" x14ac:dyDescent="0.25">
      <c r="A2671" s="20">
        <v>39194.166666666664</v>
      </c>
      <c r="B2671">
        <v>34619.2726145837</v>
      </c>
    </row>
    <row r="2672" spans="1:2" x14ac:dyDescent="0.25">
      <c r="A2672" s="20">
        <v>39194.208333333336</v>
      </c>
      <c r="B2672">
        <v>34619.2726145837</v>
      </c>
    </row>
    <row r="2673" spans="1:2" x14ac:dyDescent="0.25">
      <c r="A2673" s="20">
        <v>39194.25</v>
      </c>
      <c r="B2673">
        <v>33517.202724360002</v>
      </c>
    </row>
    <row r="2674" spans="1:2" x14ac:dyDescent="0.25">
      <c r="A2674" s="20">
        <v>39194.291666666664</v>
      </c>
      <c r="B2674">
        <v>13337.676659339</v>
      </c>
    </row>
    <row r="2675" spans="1:2" x14ac:dyDescent="0.25">
      <c r="A2675" s="20">
        <v>39194.333333333336</v>
      </c>
      <c r="B2675">
        <v>12989.303747459</v>
      </c>
    </row>
    <row r="2676" spans="1:2" x14ac:dyDescent="0.25">
      <c r="A2676" s="20">
        <v>39194.375</v>
      </c>
      <c r="B2676">
        <v>12989.303747459</v>
      </c>
    </row>
    <row r="2677" spans="1:2" x14ac:dyDescent="0.25">
      <c r="A2677" s="20">
        <v>39194.416666666664</v>
      </c>
      <c r="B2677">
        <v>12872.902957061</v>
      </c>
    </row>
    <row r="2678" spans="1:2" x14ac:dyDescent="0.25">
      <c r="A2678" s="20">
        <v>39194.458333333336</v>
      </c>
      <c r="B2678">
        <v>12641.069078798</v>
      </c>
    </row>
    <row r="2679" spans="1:2" x14ac:dyDescent="0.25">
      <c r="A2679" s="20">
        <v>39194.5</v>
      </c>
      <c r="B2679">
        <v>12389.2303638989</v>
      </c>
    </row>
    <row r="2680" spans="1:2" x14ac:dyDescent="0.25">
      <c r="A2680" s="20">
        <v>39194.541666666664</v>
      </c>
      <c r="B2680">
        <v>10739.7059785493</v>
      </c>
    </row>
    <row r="2681" spans="1:2" x14ac:dyDescent="0.25">
      <c r="A2681" s="20">
        <v>39194.583333333336</v>
      </c>
      <c r="B2681">
        <v>10184.672323881399</v>
      </c>
    </row>
    <row r="2682" spans="1:2" x14ac:dyDescent="0.25">
      <c r="A2682" s="20">
        <v>39194.625</v>
      </c>
      <c r="B2682">
        <v>10184.672323881399</v>
      </c>
    </row>
    <row r="2683" spans="1:2" x14ac:dyDescent="0.25">
      <c r="A2683" s="20">
        <v>39194.666666666664</v>
      </c>
      <c r="B2683">
        <v>10171.6774612954</v>
      </c>
    </row>
    <row r="2684" spans="1:2" x14ac:dyDescent="0.25">
      <c r="A2684" s="20">
        <v>39194.708333333336</v>
      </c>
      <c r="B2684">
        <v>10184.672323881399</v>
      </c>
    </row>
    <row r="2685" spans="1:2" x14ac:dyDescent="0.25">
      <c r="A2685" s="20">
        <v>39194.75</v>
      </c>
      <c r="B2685">
        <v>12227.5845331904</v>
      </c>
    </row>
    <row r="2686" spans="1:2" x14ac:dyDescent="0.25">
      <c r="A2686" s="20">
        <v>39194.791666666664</v>
      </c>
      <c r="B2686">
        <v>13590.8469968224</v>
      </c>
    </row>
    <row r="2687" spans="1:2" x14ac:dyDescent="0.25">
      <c r="A2687" s="20">
        <v>39194.833333333336</v>
      </c>
      <c r="B2687">
        <v>10961.786543820401</v>
      </c>
    </row>
    <row r="2688" spans="1:2" x14ac:dyDescent="0.25">
      <c r="A2688" s="20">
        <v>39194.875</v>
      </c>
      <c r="B2688">
        <v>9409.0663730699907</v>
      </c>
    </row>
    <row r="2689" spans="1:2" x14ac:dyDescent="0.25">
      <c r="A2689" s="20">
        <v>39194.916666666664</v>
      </c>
      <c r="B2689">
        <v>9409.0663730699907</v>
      </c>
    </row>
    <row r="2690" spans="1:2" x14ac:dyDescent="0.25">
      <c r="A2690" s="20">
        <v>39194.958333333336</v>
      </c>
      <c r="B2690">
        <v>8946.8306385849901</v>
      </c>
    </row>
    <row r="2691" spans="1:2" x14ac:dyDescent="0.25">
      <c r="A2691" s="20">
        <v>39195</v>
      </c>
      <c r="B2691">
        <v>10533.6822684699</v>
      </c>
    </row>
    <row r="2692" spans="1:2" x14ac:dyDescent="0.25">
      <c r="A2692" s="20">
        <v>39195.041666666664</v>
      </c>
      <c r="B2692">
        <v>12405.42039981</v>
      </c>
    </row>
    <row r="2693" spans="1:2" x14ac:dyDescent="0.25">
      <c r="A2693" s="20">
        <v>39195.083333333336</v>
      </c>
      <c r="B2693">
        <v>12405.42039981</v>
      </c>
    </row>
    <row r="2694" spans="1:2" x14ac:dyDescent="0.25">
      <c r="A2694" s="20">
        <v>39195.125</v>
      </c>
      <c r="B2694">
        <v>12405.42039981</v>
      </c>
    </row>
    <row r="2695" spans="1:2" x14ac:dyDescent="0.25">
      <c r="A2695" s="20">
        <v>39195.166666666664</v>
      </c>
      <c r="B2695">
        <v>12405.42039981</v>
      </c>
    </row>
    <row r="2696" spans="1:2" x14ac:dyDescent="0.25">
      <c r="A2696" s="20">
        <v>39195.208333333336</v>
      </c>
      <c r="B2696">
        <v>12483.287151823901</v>
      </c>
    </row>
    <row r="2697" spans="1:2" x14ac:dyDescent="0.25">
      <c r="A2697" s="20">
        <v>39195.25</v>
      </c>
      <c r="B2697">
        <v>12405.42039981</v>
      </c>
    </row>
    <row r="2698" spans="1:2" x14ac:dyDescent="0.25">
      <c r="A2698" s="20">
        <v>39195.291666666664</v>
      </c>
      <c r="B2698">
        <v>10461.211132734799</v>
      </c>
    </row>
    <row r="2699" spans="1:2" x14ac:dyDescent="0.25">
      <c r="A2699" s="20">
        <v>39195.333333333336</v>
      </c>
      <c r="B2699">
        <v>9708.7560078499992</v>
      </c>
    </row>
    <row r="2700" spans="1:2" x14ac:dyDescent="0.25">
      <c r="A2700" s="20">
        <v>39195.375</v>
      </c>
      <c r="B2700">
        <v>9708.7560078499992</v>
      </c>
    </row>
    <row r="2701" spans="1:2" x14ac:dyDescent="0.25">
      <c r="A2701" s="20">
        <v>39195.416666666664</v>
      </c>
      <c r="B2701">
        <v>9286.5612170240001</v>
      </c>
    </row>
    <row r="2702" spans="1:2" x14ac:dyDescent="0.25">
      <c r="A2702" s="20">
        <v>39195.458333333336</v>
      </c>
      <c r="B2702">
        <v>9243.7519002070003</v>
      </c>
    </row>
    <row r="2703" spans="1:2" x14ac:dyDescent="0.25">
      <c r="A2703" s="20">
        <v>39195.5</v>
      </c>
      <c r="B2703">
        <v>9243.7519002070003</v>
      </c>
    </row>
    <row r="2704" spans="1:2" x14ac:dyDescent="0.25">
      <c r="A2704" s="20">
        <v>39195.541666666664</v>
      </c>
      <c r="B2704">
        <v>9243.7519002070003</v>
      </c>
    </row>
    <row r="2705" spans="1:2" x14ac:dyDescent="0.25">
      <c r="A2705" s="20">
        <v>39195.583333333336</v>
      </c>
      <c r="B2705">
        <v>9243.7519002070003</v>
      </c>
    </row>
    <row r="2706" spans="1:2" x14ac:dyDescent="0.25">
      <c r="A2706" s="20">
        <v>39195.625</v>
      </c>
      <c r="B2706">
        <v>9369.2909661814701</v>
      </c>
    </row>
    <row r="2707" spans="1:2" x14ac:dyDescent="0.25">
      <c r="A2707" s="20">
        <v>39195.666666666664</v>
      </c>
      <c r="B2707">
        <v>9652.3330544029504</v>
      </c>
    </row>
    <row r="2708" spans="1:2" x14ac:dyDescent="0.25">
      <c r="A2708" s="20">
        <v>39195.708333333336</v>
      </c>
      <c r="B2708">
        <v>14644.5806107361</v>
      </c>
    </row>
    <row r="2709" spans="1:2" x14ac:dyDescent="0.25">
      <c r="A2709" s="20">
        <v>39195.75</v>
      </c>
      <c r="B2709">
        <v>27953.576127036999</v>
      </c>
    </row>
    <row r="2710" spans="1:2" x14ac:dyDescent="0.25">
      <c r="A2710" s="20">
        <v>39195.791666666664</v>
      </c>
      <c r="B2710">
        <v>29852.062522996999</v>
      </c>
    </row>
    <row r="2711" spans="1:2" x14ac:dyDescent="0.25">
      <c r="A2711" s="20">
        <v>39195.833333333336</v>
      </c>
      <c r="B2711">
        <v>30565.1</v>
      </c>
    </row>
    <row r="2712" spans="1:2" x14ac:dyDescent="0.25">
      <c r="A2712" s="20">
        <v>39195.875</v>
      </c>
      <c r="B2712">
        <v>30565.1</v>
      </c>
    </row>
    <row r="2713" spans="1:2" x14ac:dyDescent="0.25">
      <c r="A2713" s="20">
        <v>39195.916666666664</v>
      </c>
      <c r="B2713">
        <v>30565.1</v>
      </c>
    </row>
    <row r="2714" spans="1:2" x14ac:dyDescent="0.25">
      <c r="A2714" s="20">
        <v>39195.958333333336</v>
      </c>
      <c r="B2714">
        <v>30565.1</v>
      </c>
    </row>
    <row r="2715" spans="1:2" x14ac:dyDescent="0.25">
      <c r="A2715" s="20">
        <v>39196</v>
      </c>
      <c r="B2715">
        <v>36323.821027466998</v>
      </c>
    </row>
    <row r="2716" spans="1:2" x14ac:dyDescent="0.25">
      <c r="A2716" s="20">
        <v>39196.041666666664</v>
      </c>
      <c r="B2716">
        <v>40543.824454305199</v>
      </c>
    </row>
    <row r="2717" spans="1:2" x14ac:dyDescent="0.25">
      <c r="A2717" s="20">
        <v>39196.083333333336</v>
      </c>
      <c r="B2717">
        <v>40538.962555386897</v>
      </c>
    </row>
    <row r="2718" spans="1:2" x14ac:dyDescent="0.25">
      <c r="A2718" s="20">
        <v>39196.125</v>
      </c>
      <c r="B2718">
        <v>41459.3619805282</v>
      </c>
    </row>
    <row r="2719" spans="1:2" x14ac:dyDescent="0.25">
      <c r="A2719" s="20">
        <v>39196.166666666664</v>
      </c>
      <c r="B2719">
        <v>41883.229527547002</v>
      </c>
    </row>
    <row r="2720" spans="1:2" x14ac:dyDescent="0.25">
      <c r="A2720" s="20">
        <v>39196.208333333336</v>
      </c>
      <c r="B2720">
        <v>42046.437120287002</v>
      </c>
    </row>
    <row r="2721" spans="1:2" x14ac:dyDescent="0.25">
      <c r="A2721" s="20">
        <v>39196.25</v>
      </c>
      <c r="B2721">
        <v>43054.928245440002</v>
      </c>
    </row>
    <row r="2722" spans="1:2" x14ac:dyDescent="0.25">
      <c r="A2722" s="20">
        <v>39196.291666666664</v>
      </c>
      <c r="B2722">
        <v>43236.966761816897</v>
      </c>
    </row>
    <row r="2723" spans="1:2" x14ac:dyDescent="0.25">
      <c r="A2723" s="20">
        <v>39196.333333333336</v>
      </c>
      <c r="B2723">
        <v>42905.189940451899</v>
      </c>
    </row>
    <row r="2724" spans="1:2" x14ac:dyDescent="0.25">
      <c r="A2724" s="20">
        <v>39196.375</v>
      </c>
      <c r="B2724">
        <v>42905.189940451899</v>
      </c>
    </row>
    <row r="2725" spans="1:2" x14ac:dyDescent="0.25">
      <c r="A2725" s="20">
        <v>39196.416666666664</v>
      </c>
      <c r="B2725">
        <v>42482.995149625902</v>
      </c>
    </row>
    <row r="2726" spans="1:2" x14ac:dyDescent="0.25">
      <c r="A2726" s="20">
        <v>39196.458333333336</v>
      </c>
      <c r="B2726">
        <v>42295.173908810502</v>
      </c>
    </row>
    <row r="2727" spans="1:2" x14ac:dyDescent="0.25">
      <c r="A2727" s="20">
        <v>39196.5</v>
      </c>
      <c r="B2727">
        <v>41831.081612943999</v>
      </c>
    </row>
    <row r="2728" spans="1:2" x14ac:dyDescent="0.25">
      <c r="A2728" s="20">
        <v>39196.541666666664</v>
      </c>
      <c r="B2728">
        <v>42440.1858328089</v>
      </c>
    </row>
    <row r="2729" spans="1:2" x14ac:dyDescent="0.25">
      <c r="A2729" s="20">
        <v>39196.583333333336</v>
      </c>
      <c r="B2729">
        <v>42415.578065101698</v>
      </c>
    </row>
    <row r="2730" spans="1:2" x14ac:dyDescent="0.25">
      <c r="A2730" s="20">
        <v>39196.625</v>
      </c>
      <c r="B2730">
        <v>42440.1858328089</v>
      </c>
    </row>
    <row r="2731" spans="1:2" x14ac:dyDescent="0.25">
      <c r="A2731" s="20">
        <v>39196.666666666664</v>
      </c>
      <c r="B2731">
        <v>45019.183689368903</v>
      </c>
    </row>
    <row r="2732" spans="1:2" x14ac:dyDescent="0.25">
      <c r="A2732" s="20">
        <v>39196.708333333336</v>
      </c>
      <c r="B2732">
        <v>51625.8757842536</v>
      </c>
    </row>
    <row r="2733" spans="1:2" x14ac:dyDescent="0.25">
      <c r="A2733" s="20">
        <v>39196.75</v>
      </c>
      <c r="B2733">
        <v>56725.396662329098</v>
      </c>
    </row>
    <row r="2734" spans="1:2" x14ac:dyDescent="0.25">
      <c r="A2734" s="20">
        <v>39196.791666666664</v>
      </c>
      <c r="B2734">
        <v>57309.4217543091</v>
      </c>
    </row>
    <row r="2735" spans="1:2" x14ac:dyDescent="0.25">
      <c r="A2735" s="20">
        <v>39196.833333333336</v>
      </c>
      <c r="B2735">
        <v>57106.025071554097</v>
      </c>
    </row>
    <row r="2736" spans="1:2" x14ac:dyDescent="0.25">
      <c r="A2736" s="20">
        <v>39196.875</v>
      </c>
      <c r="B2736">
        <v>56357.068071335299</v>
      </c>
    </row>
    <row r="2737" spans="1:2" x14ac:dyDescent="0.25">
      <c r="A2737" s="20">
        <v>39196.916666666664</v>
      </c>
      <c r="B2737">
        <v>55588.368071335302</v>
      </c>
    </row>
    <row r="2738" spans="1:2" x14ac:dyDescent="0.25">
      <c r="A2738" s="20">
        <v>39196.958333333336</v>
      </c>
      <c r="B2738">
        <v>55455.135383724701</v>
      </c>
    </row>
    <row r="2739" spans="1:2" x14ac:dyDescent="0.25">
      <c r="A2739" s="20">
        <v>39197</v>
      </c>
      <c r="B2739">
        <v>56545.4190024626</v>
      </c>
    </row>
    <row r="2740" spans="1:2" x14ac:dyDescent="0.25">
      <c r="A2740" s="20">
        <v>39197.041666666664</v>
      </c>
      <c r="B2740">
        <v>58776.499999999898</v>
      </c>
    </row>
    <row r="2741" spans="1:2" x14ac:dyDescent="0.25">
      <c r="A2741" s="20">
        <v>39197.083333333336</v>
      </c>
      <c r="B2741">
        <v>58776.499999999898</v>
      </c>
    </row>
    <row r="2742" spans="1:2" x14ac:dyDescent="0.25">
      <c r="A2742" s="20">
        <v>39197.125</v>
      </c>
      <c r="B2742">
        <v>58785.876576379902</v>
      </c>
    </row>
    <row r="2743" spans="1:2" x14ac:dyDescent="0.25">
      <c r="A2743" s="20">
        <v>39197.166666666664</v>
      </c>
      <c r="B2743">
        <v>59543.817008280901</v>
      </c>
    </row>
    <row r="2744" spans="1:2" x14ac:dyDescent="0.25">
      <c r="A2744" s="20">
        <v>39197.208333333336</v>
      </c>
      <c r="B2744">
        <v>61711.885576164503</v>
      </c>
    </row>
    <row r="2745" spans="1:2" x14ac:dyDescent="0.25">
      <c r="A2745" s="20">
        <v>39197.25</v>
      </c>
      <c r="B2745">
        <v>63903.828190879904</v>
      </c>
    </row>
    <row r="2746" spans="1:2" x14ac:dyDescent="0.25">
      <c r="A2746" s="20">
        <v>39197.291666666664</v>
      </c>
      <c r="B2746">
        <v>63346.751080416201</v>
      </c>
    </row>
    <row r="2747" spans="1:2" x14ac:dyDescent="0.25">
      <c r="A2747" s="20">
        <v>39197.333333333336</v>
      </c>
      <c r="B2747">
        <v>60069.897326382503</v>
      </c>
    </row>
    <row r="2748" spans="1:2" x14ac:dyDescent="0.25">
      <c r="A2748" s="20">
        <v>39197.375</v>
      </c>
      <c r="B2748">
        <v>60131.560730484198</v>
      </c>
    </row>
    <row r="2749" spans="1:2" x14ac:dyDescent="0.25">
      <c r="A2749" s="20">
        <v>39197.416666666664</v>
      </c>
      <c r="B2749">
        <v>58609.552359545203</v>
      </c>
    </row>
    <row r="2750" spans="1:2" x14ac:dyDescent="0.25">
      <c r="A2750" s="20">
        <v>39197.458333333336</v>
      </c>
      <c r="B2750">
        <v>57836.551446363497</v>
      </c>
    </row>
    <row r="2751" spans="1:2" x14ac:dyDescent="0.25">
      <c r="A2751" s="20">
        <v>39197.5</v>
      </c>
      <c r="B2751">
        <v>58537.610179686897</v>
      </c>
    </row>
    <row r="2752" spans="1:2" x14ac:dyDescent="0.25">
      <c r="A2752" s="20">
        <v>39197.541666666664</v>
      </c>
      <c r="B2752">
        <v>58440.510262139098</v>
      </c>
    </row>
    <row r="2753" spans="1:2" x14ac:dyDescent="0.25">
      <c r="A2753" s="20">
        <v>39197.583333333336</v>
      </c>
      <c r="B2753">
        <v>57907.353279834802</v>
      </c>
    </row>
    <row r="2754" spans="1:2" x14ac:dyDescent="0.25">
      <c r="A2754" s="20">
        <v>39197.625</v>
      </c>
      <c r="B2754">
        <v>59309.3505917191</v>
      </c>
    </row>
    <row r="2755" spans="1:2" x14ac:dyDescent="0.25">
      <c r="A2755" s="20">
        <v>39197.666666666664</v>
      </c>
      <c r="B2755">
        <v>61339.854832359299</v>
      </c>
    </row>
    <row r="2756" spans="1:2" x14ac:dyDescent="0.25">
      <c r="A2756" s="20">
        <v>39197.708333333336</v>
      </c>
      <c r="B2756">
        <v>65293.841522804898</v>
      </c>
    </row>
    <row r="2757" spans="1:2" x14ac:dyDescent="0.25">
      <c r="A2757" s="20">
        <v>39197.75</v>
      </c>
      <c r="B2757">
        <v>70224.723776286803</v>
      </c>
    </row>
    <row r="2758" spans="1:2" x14ac:dyDescent="0.25">
      <c r="A2758" s="20">
        <v>39197.791666666664</v>
      </c>
      <c r="B2758">
        <v>71349.513654942202</v>
      </c>
    </row>
    <row r="2759" spans="1:2" x14ac:dyDescent="0.25">
      <c r="A2759" s="20">
        <v>39197.833333333336</v>
      </c>
      <c r="B2759">
        <v>72190.331022097394</v>
      </c>
    </row>
    <row r="2760" spans="1:2" x14ac:dyDescent="0.25">
      <c r="A2760" s="20">
        <v>39197.875</v>
      </c>
      <c r="B2760">
        <v>71921.287743195295</v>
      </c>
    </row>
    <row r="2761" spans="1:2" x14ac:dyDescent="0.25">
      <c r="A2761" s="20">
        <v>39197.916666666664</v>
      </c>
      <c r="B2761">
        <v>71103.542947332404</v>
      </c>
    </row>
    <row r="2762" spans="1:2" x14ac:dyDescent="0.25">
      <c r="A2762" s="20">
        <v>39197.958333333336</v>
      </c>
      <c r="B2762">
        <v>68555.442947332398</v>
      </c>
    </row>
    <row r="2763" spans="1:2" x14ac:dyDescent="0.25">
      <c r="A2763" s="20">
        <v>39198</v>
      </c>
      <c r="B2763">
        <v>66209.582995064906</v>
      </c>
    </row>
    <row r="2764" spans="1:2" x14ac:dyDescent="0.25">
      <c r="A2764" s="20">
        <v>39198.041666666664</v>
      </c>
      <c r="B2764">
        <v>67285.710701838805</v>
      </c>
    </row>
    <row r="2765" spans="1:2" x14ac:dyDescent="0.25">
      <c r="A2765" s="20">
        <v>39198.083333333336</v>
      </c>
      <c r="B2765">
        <v>67285.710701838805</v>
      </c>
    </row>
    <row r="2766" spans="1:2" x14ac:dyDescent="0.25">
      <c r="A2766" s="20">
        <v>39198.125</v>
      </c>
      <c r="B2766">
        <v>66958.824951716801</v>
      </c>
    </row>
    <row r="2767" spans="1:2" x14ac:dyDescent="0.25">
      <c r="A2767" s="20">
        <v>39198.166666666664</v>
      </c>
      <c r="B2767">
        <v>66867.012815661801</v>
      </c>
    </row>
    <row r="2768" spans="1:2" x14ac:dyDescent="0.25">
      <c r="A2768" s="20">
        <v>39198.208333333336</v>
      </c>
      <c r="B2768">
        <v>66977.304651161801</v>
      </c>
    </row>
    <row r="2769" spans="1:2" x14ac:dyDescent="0.25">
      <c r="A2769" s="20">
        <v>39198.25</v>
      </c>
      <c r="B2769">
        <v>67216.349876438806</v>
      </c>
    </row>
    <row r="2770" spans="1:2" x14ac:dyDescent="0.25">
      <c r="A2770" s="20">
        <v>39198.291666666664</v>
      </c>
      <c r="B2770">
        <v>66825.364449879897</v>
      </c>
    </row>
    <row r="2771" spans="1:2" x14ac:dyDescent="0.25">
      <c r="A2771" s="20">
        <v>39198.333333333336</v>
      </c>
      <c r="B2771">
        <v>63628.689227529998</v>
      </c>
    </row>
    <row r="2772" spans="1:2" x14ac:dyDescent="0.25">
      <c r="A2772" s="20">
        <v>39198.375</v>
      </c>
      <c r="B2772">
        <v>63247.033822596401</v>
      </c>
    </row>
    <row r="2773" spans="1:2" x14ac:dyDescent="0.25">
      <c r="A2773" s="20">
        <v>39198.416666666664</v>
      </c>
      <c r="B2773">
        <v>62055.378024629499</v>
      </c>
    </row>
    <row r="2774" spans="1:2" x14ac:dyDescent="0.25">
      <c r="A2774" s="20">
        <v>39198.458333333336</v>
      </c>
      <c r="B2774">
        <v>63243.660968762997</v>
      </c>
    </row>
    <row r="2775" spans="1:2" x14ac:dyDescent="0.25">
      <c r="A2775" s="20">
        <v>39198.5</v>
      </c>
      <c r="B2775">
        <v>62950.191160613504</v>
      </c>
    </row>
    <row r="2776" spans="1:2" x14ac:dyDescent="0.25">
      <c r="A2776" s="20">
        <v>39198.541666666664</v>
      </c>
      <c r="B2776">
        <v>63216.539762553497</v>
      </c>
    </row>
    <row r="2777" spans="1:2" x14ac:dyDescent="0.25">
      <c r="A2777" s="20">
        <v>39198.583333333336</v>
      </c>
      <c r="B2777">
        <v>62593.5037481162</v>
      </c>
    </row>
    <row r="2778" spans="1:2" x14ac:dyDescent="0.25">
      <c r="A2778" s="20">
        <v>39198.625</v>
      </c>
      <c r="B2778">
        <v>63298.272796425503</v>
      </c>
    </row>
    <row r="2779" spans="1:2" x14ac:dyDescent="0.25">
      <c r="A2779" s="20">
        <v>39198.666666666664</v>
      </c>
      <c r="B2779">
        <v>63146.135150788497</v>
      </c>
    </row>
    <row r="2780" spans="1:2" x14ac:dyDescent="0.25">
      <c r="A2780" s="20">
        <v>39198.708333333336</v>
      </c>
      <c r="B2780">
        <v>65580.827571282905</v>
      </c>
    </row>
    <row r="2781" spans="1:2" x14ac:dyDescent="0.25">
      <c r="A2781" s="20">
        <v>39198.75</v>
      </c>
      <c r="B2781">
        <v>72869.946132584097</v>
      </c>
    </row>
    <row r="2782" spans="1:2" x14ac:dyDescent="0.25">
      <c r="A2782" s="20">
        <v>39198.791666666664</v>
      </c>
      <c r="B2782">
        <v>76253.282760466594</v>
      </c>
    </row>
    <row r="2783" spans="1:2" x14ac:dyDescent="0.25">
      <c r="A2783" s="20">
        <v>39198.833333333336</v>
      </c>
      <c r="B2783">
        <v>80699.142773115498</v>
      </c>
    </row>
    <row r="2784" spans="1:2" x14ac:dyDescent="0.25">
      <c r="A2784" s="20">
        <v>39198.875</v>
      </c>
      <c r="B2784">
        <v>76968.304880707699</v>
      </c>
    </row>
    <row r="2785" spans="1:2" x14ac:dyDescent="0.25">
      <c r="A2785" s="20">
        <v>39198.916666666664</v>
      </c>
      <c r="B2785">
        <v>75831.701661822503</v>
      </c>
    </row>
    <row r="2786" spans="1:2" x14ac:dyDescent="0.25">
      <c r="A2786" s="20">
        <v>39198.958333333336</v>
      </c>
      <c r="B2786">
        <v>73397.622314862499</v>
      </c>
    </row>
    <row r="2787" spans="1:2" x14ac:dyDescent="0.25">
      <c r="A2787" s="20">
        <v>39199</v>
      </c>
      <c r="B2787">
        <v>72054.727020499398</v>
      </c>
    </row>
    <row r="2788" spans="1:2" x14ac:dyDescent="0.25">
      <c r="A2788" s="20">
        <v>39199.041666666664</v>
      </c>
      <c r="B2788">
        <v>73239.304811844399</v>
      </c>
    </row>
    <row r="2789" spans="1:2" x14ac:dyDescent="0.25">
      <c r="A2789" s="20">
        <v>39199.083333333336</v>
      </c>
      <c r="B2789">
        <v>71519.435143759998</v>
      </c>
    </row>
    <row r="2790" spans="1:2" x14ac:dyDescent="0.25">
      <c r="A2790" s="20">
        <v>39199.125</v>
      </c>
      <c r="B2790">
        <v>71516.800316929803</v>
      </c>
    </row>
    <row r="2791" spans="1:2" x14ac:dyDescent="0.25">
      <c r="A2791" s="20">
        <v>39199.166666666664</v>
      </c>
      <c r="B2791">
        <v>70653.593353071003</v>
      </c>
    </row>
    <row r="2792" spans="1:2" x14ac:dyDescent="0.25">
      <c r="A2792" s="20">
        <v>39199.208333333336</v>
      </c>
      <c r="B2792">
        <v>70121.360623104003</v>
      </c>
    </row>
    <row r="2793" spans="1:2" x14ac:dyDescent="0.25">
      <c r="A2793" s="20">
        <v>39199.25</v>
      </c>
      <c r="B2793">
        <v>69871.892482954296</v>
      </c>
    </row>
    <row r="2794" spans="1:2" x14ac:dyDescent="0.25">
      <c r="A2794" s="20">
        <v>39199.291666666664</v>
      </c>
      <c r="B2794">
        <v>71558.879959941201</v>
      </c>
    </row>
    <row r="2795" spans="1:2" x14ac:dyDescent="0.25">
      <c r="A2795" s="20">
        <v>39199.333333333336</v>
      </c>
      <c r="B2795">
        <v>60271.299365402003</v>
      </c>
    </row>
    <row r="2796" spans="1:2" x14ac:dyDescent="0.25">
      <c r="A2796" s="20">
        <v>39199.375</v>
      </c>
      <c r="B2796">
        <v>59368.231350303198</v>
      </c>
    </row>
    <row r="2797" spans="1:2" x14ac:dyDescent="0.25">
      <c r="A2797" s="20">
        <v>39199.416666666664</v>
      </c>
      <c r="B2797">
        <v>55140.788985530198</v>
      </c>
    </row>
    <row r="2798" spans="1:2" x14ac:dyDescent="0.25">
      <c r="A2798" s="20">
        <v>39199.458333333336</v>
      </c>
      <c r="B2798">
        <v>53094.785968633201</v>
      </c>
    </row>
    <row r="2799" spans="1:2" x14ac:dyDescent="0.25">
      <c r="A2799" s="20">
        <v>39199.5</v>
      </c>
      <c r="B2799">
        <v>53577.448300573204</v>
      </c>
    </row>
    <row r="2800" spans="1:2" x14ac:dyDescent="0.25">
      <c r="A2800" s="20">
        <v>39199.541666666664</v>
      </c>
      <c r="B2800">
        <v>54932.123253627702</v>
      </c>
    </row>
    <row r="2801" spans="1:2" x14ac:dyDescent="0.25">
      <c r="A2801" s="20">
        <v>39199.583333333336</v>
      </c>
      <c r="B2801">
        <v>55731.533684149203</v>
      </c>
    </row>
    <row r="2802" spans="1:2" x14ac:dyDescent="0.25">
      <c r="A2802" s="20">
        <v>39199.625</v>
      </c>
      <c r="B2802">
        <v>56238.517649295201</v>
      </c>
    </row>
    <row r="2803" spans="1:2" x14ac:dyDescent="0.25">
      <c r="A2803" s="20">
        <v>39199.666666666664</v>
      </c>
      <c r="B2803">
        <v>56251.648364492197</v>
      </c>
    </row>
    <row r="2804" spans="1:2" x14ac:dyDescent="0.25">
      <c r="A2804" s="20">
        <v>39199.708333333336</v>
      </c>
      <c r="B2804">
        <v>57800.247025242097</v>
      </c>
    </row>
    <row r="2805" spans="1:2" x14ac:dyDescent="0.25">
      <c r="A2805" s="20">
        <v>39199.75</v>
      </c>
      <c r="B2805">
        <v>66046.9903306052</v>
      </c>
    </row>
    <row r="2806" spans="1:2" x14ac:dyDescent="0.25">
      <c r="A2806" s="20">
        <v>39199.791666666664</v>
      </c>
      <c r="B2806">
        <v>68957.045996728193</v>
      </c>
    </row>
    <row r="2807" spans="1:2" x14ac:dyDescent="0.25">
      <c r="A2807" s="20">
        <v>39199.833333333336</v>
      </c>
      <c r="B2807">
        <v>71490.283218796903</v>
      </c>
    </row>
    <row r="2808" spans="1:2" x14ac:dyDescent="0.25">
      <c r="A2808" s="20">
        <v>39199.875</v>
      </c>
      <c r="B2808">
        <v>71820.444269153304</v>
      </c>
    </row>
    <row r="2809" spans="1:2" x14ac:dyDescent="0.25">
      <c r="A2809" s="20">
        <v>39199.916666666664</v>
      </c>
      <c r="B2809">
        <v>71093.266001301206</v>
      </c>
    </row>
    <row r="2810" spans="1:2" x14ac:dyDescent="0.25">
      <c r="A2810" s="20">
        <v>39199.958333333336</v>
      </c>
      <c r="B2810">
        <v>68440.354687667597</v>
      </c>
    </row>
    <row r="2811" spans="1:2" x14ac:dyDescent="0.25">
      <c r="A2811" s="20">
        <v>39200</v>
      </c>
      <c r="B2811">
        <v>62245.8148214053</v>
      </c>
    </row>
    <row r="2812" spans="1:2" x14ac:dyDescent="0.25">
      <c r="A2812" s="20">
        <v>39200.041666666664</v>
      </c>
      <c r="B2812">
        <v>61260.942419049898</v>
      </c>
    </row>
    <row r="2813" spans="1:2" x14ac:dyDescent="0.25">
      <c r="A2813" s="20">
        <v>39200.083333333336</v>
      </c>
      <c r="B2813">
        <v>60067.838920631701</v>
      </c>
    </row>
    <row r="2814" spans="1:2" x14ac:dyDescent="0.25">
      <c r="A2814" s="20">
        <v>39200.125</v>
      </c>
      <c r="B2814">
        <v>60638.232881133001</v>
      </c>
    </row>
    <row r="2815" spans="1:2" x14ac:dyDescent="0.25">
      <c r="A2815" s="20">
        <v>39200.166666666664</v>
      </c>
      <c r="B2815">
        <v>60871.006548429599</v>
      </c>
    </row>
    <row r="2816" spans="1:2" x14ac:dyDescent="0.25">
      <c r="A2816" s="20">
        <v>39200.208333333336</v>
      </c>
      <c r="B2816">
        <v>60948.318318414698</v>
      </c>
    </row>
    <row r="2817" spans="1:2" x14ac:dyDescent="0.25">
      <c r="A2817" s="20">
        <v>39200.25</v>
      </c>
      <c r="B2817">
        <v>59832.591000611501</v>
      </c>
    </row>
    <row r="2818" spans="1:2" x14ac:dyDescent="0.25">
      <c r="A2818" s="20">
        <v>39200.291666666664</v>
      </c>
      <c r="B2818">
        <v>43144.479748679303</v>
      </c>
    </row>
    <row r="2819" spans="1:2" x14ac:dyDescent="0.25">
      <c r="A2819" s="20">
        <v>39200.333333333336</v>
      </c>
      <c r="B2819">
        <v>32157.107795145999</v>
      </c>
    </row>
    <row r="2820" spans="1:2" x14ac:dyDescent="0.25">
      <c r="A2820" s="20">
        <v>39200.375</v>
      </c>
      <c r="B2820">
        <v>30104.653601665999</v>
      </c>
    </row>
    <row r="2821" spans="1:2" x14ac:dyDescent="0.25">
      <c r="A2821" s="20">
        <v>39200.416666666664</v>
      </c>
      <c r="B2821">
        <v>28835.550582357999</v>
      </c>
    </row>
    <row r="2822" spans="1:2" x14ac:dyDescent="0.25">
      <c r="A2822" s="20">
        <v>39200.458333333336</v>
      </c>
      <c r="B2822">
        <v>29424.864498858398</v>
      </c>
    </row>
    <row r="2823" spans="1:2" x14ac:dyDescent="0.25">
      <c r="A2823" s="20">
        <v>39200.5</v>
      </c>
      <c r="B2823">
        <v>30121.461241559198</v>
      </c>
    </row>
    <row r="2824" spans="1:2" x14ac:dyDescent="0.25">
      <c r="A2824" s="20">
        <v>39200.541666666664</v>
      </c>
      <c r="B2824">
        <v>30136.647019586999</v>
      </c>
    </row>
    <row r="2825" spans="1:2" x14ac:dyDescent="0.25">
      <c r="A2825" s="20">
        <v>39200.583333333336</v>
      </c>
      <c r="B2825">
        <v>30052.326161946999</v>
      </c>
    </row>
    <row r="2826" spans="1:2" x14ac:dyDescent="0.25">
      <c r="A2826" s="20">
        <v>39200.625</v>
      </c>
      <c r="B2826">
        <v>30495.6152616613</v>
      </c>
    </row>
    <row r="2827" spans="1:2" x14ac:dyDescent="0.25">
      <c r="A2827" s="20">
        <v>39200.666666666664</v>
      </c>
      <c r="B2827">
        <v>30427.244445902699</v>
      </c>
    </row>
    <row r="2828" spans="1:2" x14ac:dyDescent="0.25">
      <c r="A2828" s="20">
        <v>39200.708333333336</v>
      </c>
      <c r="B2828">
        <v>31011.545014608</v>
      </c>
    </row>
    <row r="2829" spans="1:2" x14ac:dyDescent="0.25">
      <c r="A2829" s="20">
        <v>39200.75</v>
      </c>
      <c r="B2829">
        <v>35595.329692237799</v>
      </c>
    </row>
    <row r="2830" spans="1:2" x14ac:dyDescent="0.25">
      <c r="A2830" s="20">
        <v>39200.791666666664</v>
      </c>
      <c r="B2830">
        <v>36731.079060951903</v>
      </c>
    </row>
    <row r="2831" spans="1:2" x14ac:dyDescent="0.25">
      <c r="A2831" s="20">
        <v>39200.833333333336</v>
      </c>
      <c r="B2831">
        <v>37540.999999999898</v>
      </c>
    </row>
    <row r="2832" spans="1:2" x14ac:dyDescent="0.25">
      <c r="A2832" s="20">
        <v>39200.875</v>
      </c>
      <c r="B2832">
        <v>37540.999999999898</v>
      </c>
    </row>
    <row r="2833" spans="1:2" x14ac:dyDescent="0.25">
      <c r="A2833" s="20">
        <v>39200.916666666664</v>
      </c>
      <c r="B2833">
        <v>37164.5644637199</v>
      </c>
    </row>
    <row r="2834" spans="1:2" x14ac:dyDescent="0.25">
      <c r="A2834" s="20">
        <v>39200.958333333336</v>
      </c>
      <c r="B2834">
        <v>36455.194181520499</v>
      </c>
    </row>
    <row r="2835" spans="1:2" x14ac:dyDescent="0.25">
      <c r="A2835" s="20">
        <v>39201</v>
      </c>
      <c r="B2835">
        <v>31195.976983387201</v>
      </c>
    </row>
    <row r="2836" spans="1:2" x14ac:dyDescent="0.25">
      <c r="A2836" s="20">
        <v>39201.041666666664</v>
      </c>
      <c r="B2836">
        <v>29950.933485452599</v>
      </c>
    </row>
    <row r="2837" spans="1:2" x14ac:dyDescent="0.25">
      <c r="A2837" s="20">
        <v>39201.083333333336</v>
      </c>
      <c r="B2837">
        <v>29288.215384356299</v>
      </c>
    </row>
    <row r="2838" spans="1:2" x14ac:dyDescent="0.25">
      <c r="A2838" s="20">
        <v>39201.125</v>
      </c>
      <c r="B2838">
        <v>29522.356300344902</v>
      </c>
    </row>
    <row r="2839" spans="1:2" x14ac:dyDescent="0.25">
      <c r="A2839" s="20">
        <v>39201.166666666664</v>
      </c>
      <c r="B2839">
        <v>29581.513406347</v>
      </c>
    </row>
    <row r="2840" spans="1:2" x14ac:dyDescent="0.25">
      <c r="A2840" s="20">
        <v>39201.208333333336</v>
      </c>
      <c r="B2840">
        <v>29252.7195337952</v>
      </c>
    </row>
    <row r="2841" spans="1:2" x14ac:dyDescent="0.25">
      <c r="A2841" s="20">
        <v>39201.25</v>
      </c>
      <c r="B2841">
        <v>29174.492597296299</v>
      </c>
    </row>
    <row r="2842" spans="1:2" x14ac:dyDescent="0.25">
      <c r="A2842" s="20">
        <v>39201.291666666664</v>
      </c>
      <c r="B2842">
        <v>23024.284598679998</v>
      </c>
    </row>
    <row r="2843" spans="1:2" x14ac:dyDescent="0.25">
      <c r="A2843" s="20">
        <v>39201.333333333336</v>
      </c>
      <c r="B2843">
        <v>22492.739421625</v>
      </c>
    </row>
    <row r="2844" spans="1:2" x14ac:dyDescent="0.25">
      <c r="A2844" s="20">
        <v>39201.375</v>
      </c>
      <c r="B2844">
        <v>22133.4132381327</v>
      </c>
    </row>
    <row r="2845" spans="1:2" x14ac:dyDescent="0.25">
      <c r="A2845" s="20">
        <v>39201.416666666664</v>
      </c>
      <c r="B2845">
        <v>21539.5511509559</v>
      </c>
    </row>
    <row r="2846" spans="1:2" x14ac:dyDescent="0.25">
      <c r="A2846" s="20">
        <v>39201.458333333336</v>
      </c>
      <c r="B2846">
        <v>21728.284603566099</v>
      </c>
    </row>
    <row r="2847" spans="1:2" x14ac:dyDescent="0.25">
      <c r="A2847" s="20">
        <v>39201.5</v>
      </c>
      <c r="B2847">
        <v>20935.294164668499</v>
      </c>
    </row>
    <row r="2848" spans="1:2" x14ac:dyDescent="0.25">
      <c r="A2848" s="20">
        <v>39201.541666666664</v>
      </c>
      <c r="B2848">
        <v>20875.757418352499</v>
      </c>
    </row>
    <row r="2849" spans="1:2" x14ac:dyDescent="0.25">
      <c r="A2849" s="20">
        <v>39201.583333333336</v>
      </c>
      <c r="B2849">
        <v>21170.598653752499</v>
      </c>
    </row>
    <row r="2850" spans="1:2" x14ac:dyDescent="0.25">
      <c r="A2850" s="20">
        <v>39201.625</v>
      </c>
      <c r="B2850">
        <v>21824.207398282499</v>
      </c>
    </row>
    <row r="2851" spans="1:2" x14ac:dyDescent="0.25">
      <c r="A2851" s="20">
        <v>39201.666666666664</v>
      </c>
      <c r="B2851">
        <v>21654.944726009999</v>
      </c>
    </row>
    <row r="2852" spans="1:2" x14ac:dyDescent="0.25">
      <c r="A2852" s="20">
        <v>39201.708333333336</v>
      </c>
      <c r="B2852">
        <v>21927.489658187998</v>
      </c>
    </row>
    <row r="2853" spans="1:2" x14ac:dyDescent="0.25">
      <c r="A2853" s="20">
        <v>39201.75</v>
      </c>
      <c r="B2853">
        <v>26776.3631355496</v>
      </c>
    </row>
    <row r="2854" spans="1:2" x14ac:dyDescent="0.25">
      <c r="A2854" s="20">
        <v>39201.791666666664</v>
      </c>
      <c r="B2854">
        <v>28889.544619575499</v>
      </c>
    </row>
    <row r="2855" spans="1:2" x14ac:dyDescent="0.25">
      <c r="A2855" s="20">
        <v>39201.833333333336</v>
      </c>
      <c r="B2855">
        <v>31301.454853267802</v>
      </c>
    </row>
    <row r="2856" spans="1:2" x14ac:dyDescent="0.25">
      <c r="A2856" s="20">
        <v>39201.875</v>
      </c>
      <c r="B2856">
        <v>29027.7019309793</v>
      </c>
    </row>
    <row r="2857" spans="1:2" x14ac:dyDescent="0.25">
      <c r="A2857" s="20">
        <v>39201.916666666664</v>
      </c>
      <c r="B2857">
        <v>26927.366977742</v>
      </c>
    </row>
    <row r="2858" spans="1:2" x14ac:dyDescent="0.25">
      <c r="A2858" s="20">
        <v>39201.958333333336</v>
      </c>
      <c r="B2858">
        <v>25959.9670954664</v>
      </c>
    </row>
    <row r="2859" spans="1:2" x14ac:dyDescent="0.25">
      <c r="A2859" s="20">
        <v>39202</v>
      </c>
      <c r="B2859">
        <v>25942.275677114601</v>
      </c>
    </row>
    <row r="2860" spans="1:2" x14ac:dyDescent="0.25">
      <c r="A2860" s="20">
        <v>39202.041666666664</v>
      </c>
      <c r="B2860">
        <v>26413.504190200201</v>
      </c>
    </row>
    <row r="2861" spans="1:2" x14ac:dyDescent="0.25">
      <c r="A2861" s="20">
        <v>39202.083333333336</v>
      </c>
      <c r="B2861">
        <v>26066.914914112102</v>
      </c>
    </row>
    <row r="2862" spans="1:2" x14ac:dyDescent="0.25">
      <c r="A2862" s="20">
        <v>39202.125</v>
      </c>
      <c r="B2862">
        <v>24914.201792002001</v>
      </c>
    </row>
    <row r="2863" spans="1:2" x14ac:dyDescent="0.25">
      <c r="A2863" s="20">
        <v>39202.166666666664</v>
      </c>
      <c r="B2863">
        <v>25240.424290356699</v>
      </c>
    </row>
    <row r="2864" spans="1:2" x14ac:dyDescent="0.25">
      <c r="A2864" s="20">
        <v>39202.208333333336</v>
      </c>
      <c r="B2864">
        <v>25632.0559261567</v>
      </c>
    </row>
    <row r="2865" spans="1:2" x14ac:dyDescent="0.25">
      <c r="A2865" s="20">
        <v>39202.25</v>
      </c>
      <c r="B2865">
        <v>25632.0559261567</v>
      </c>
    </row>
    <row r="2866" spans="1:2" x14ac:dyDescent="0.25">
      <c r="A2866" s="20">
        <v>39202.291666666664</v>
      </c>
      <c r="B2866">
        <v>19761.254432916201</v>
      </c>
    </row>
    <row r="2867" spans="1:2" x14ac:dyDescent="0.25">
      <c r="A2867" s="20">
        <v>39202.333333333336</v>
      </c>
      <c r="B2867">
        <v>18226.179451792501</v>
      </c>
    </row>
    <row r="2868" spans="1:2" x14ac:dyDescent="0.25">
      <c r="A2868" s="20">
        <v>39202.375</v>
      </c>
      <c r="B2868">
        <v>17616.147940991701</v>
      </c>
    </row>
    <row r="2869" spans="1:2" x14ac:dyDescent="0.25">
      <c r="A2869" s="20">
        <v>39202.416666666664</v>
      </c>
      <c r="B2869">
        <v>16282.296231279701</v>
      </c>
    </row>
    <row r="2870" spans="1:2" x14ac:dyDescent="0.25">
      <c r="A2870" s="20">
        <v>39202.458333333336</v>
      </c>
      <c r="B2870">
        <v>16282.296231279701</v>
      </c>
    </row>
    <row r="2871" spans="1:2" x14ac:dyDescent="0.25">
      <c r="A2871" s="20">
        <v>39202.5</v>
      </c>
      <c r="B2871">
        <v>16544.2060210897</v>
      </c>
    </row>
    <row r="2872" spans="1:2" x14ac:dyDescent="0.25">
      <c r="A2872" s="20">
        <v>39202.541666666664</v>
      </c>
      <c r="B2872">
        <v>17095.450603669698</v>
      </c>
    </row>
    <row r="2873" spans="1:2" x14ac:dyDescent="0.25">
      <c r="A2873" s="20">
        <v>39202.583333333336</v>
      </c>
      <c r="B2873">
        <v>17488.387730243801</v>
      </c>
    </row>
    <row r="2874" spans="1:2" x14ac:dyDescent="0.25">
      <c r="A2874" s="20">
        <v>39202.625</v>
      </c>
      <c r="B2874">
        <v>18629.995554004901</v>
      </c>
    </row>
    <row r="2875" spans="1:2" x14ac:dyDescent="0.25">
      <c r="A2875" s="20">
        <v>39202.666666666664</v>
      </c>
      <c r="B2875">
        <v>19823.009303300001</v>
      </c>
    </row>
    <row r="2876" spans="1:2" x14ac:dyDescent="0.25">
      <c r="A2876" s="20">
        <v>39202.708333333336</v>
      </c>
      <c r="B2876">
        <v>25328.999523634498</v>
      </c>
    </row>
    <row r="2877" spans="1:2" x14ac:dyDescent="0.25">
      <c r="A2877" s="20">
        <v>39202.75</v>
      </c>
      <c r="B2877">
        <v>43192.160726678099</v>
      </c>
    </row>
    <row r="2878" spans="1:2" x14ac:dyDescent="0.25">
      <c r="A2878" s="20">
        <v>39202.791666666664</v>
      </c>
      <c r="B2878">
        <v>47066.450894561101</v>
      </c>
    </row>
    <row r="2879" spans="1:2" x14ac:dyDescent="0.25">
      <c r="A2879" s="20">
        <v>39202.833333333336</v>
      </c>
      <c r="B2879">
        <v>48431.367797899104</v>
      </c>
    </row>
    <row r="2880" spans="1:2" x14ac:dyDescent="0.25">
      <c r="A2880" s="20">
        <v>39202.875</v>
      </c>
      <c r="B2880">
        <v>47172.187922769903</v>
      </c>
    </row>
    <row r="2881" spans="1:2" x14ac:dyDescent="0.25">
      <c r="A2881" s="20">
        <v>39202.916666666664</v>
      </c>
      <c r="B2881">
        <v>46968.3879227699</v>
      </c>
    </row>
    <row r="2882" spans="1:2" x14ac:dyDescent="0.25">
      <c r="A2882" s="20">
        <v>39202.958333333336</v>
      </c>
      <c r="B2882">
        <v>46854.571523979299</v>
      </c>
    </row>
    <row r="2883" spans="1:2" x14ac:dyDescent="0.25">
      <c r="A2883" s="20">
        <v>39203</v>
      </c>
      <c r="B2883">
        <v>124746.75257655801</v>
      </c>
    </row>
    <row r="2884" spans="1:2" x14ac:dyDescent="0.25">
      <c r="A2884" s="20">
        <v>39203.041666666664</v>
      </c>
      <c r="B2884">
        <v>113660.95128039501</v>
      </c>
    </row>
    <row r="2885" spans="1:2" x14ac:dyDescent="0.25">
      <c r="A2885" s="20">
        <v>39203.083333333336</v>
      </c>
      <c r="B2885">
        <v>106581.237228311</v>
      </c>
    </row>
    <row r="2886" spans="1:2" x14ac:dyDescent="0.25">
      <c r="A2886" s="20">
        <v>39203.125</v>
      </c>
      <c r="B2886">
        <v>103304.60274911</v>
      </c>
    </row>
    <row r="2887" spans="1:2" x14ac:dyDescent="0.25">
      <c r="A2887" s="20">
        <v>39203.166666666664</v>
      </c>
      <c r="B2887">
        <v>104758.594695525</v>
      </c>
    </row>
    <row r="2888" spans="1:2" x14ac:dyDescent="0.25">
      <c r="A2888" s="20">
        <v>39203.208333333336</v>
      </c>
      <c r="B2888">
        <v>105666.893693316</v>
      </c>
    </row>
    <row r="2889" spans="1:2" x14ac:dyDescent="0.25">
      <c r="A2889" s="20">
        <v>39203.25</v>
      </c>
      <c r="B2889">
        <v>106589.242276256</v>
      </c>
    </row>
    <row r="2890" spans="1:2" x14ac:dyDescent="0.25">
      <c r="A2890" s="20">
        <v>39203.291666666664</v>
      </c>
      <c r="B2890">
        <v>76490.710897171899</v>
      </c>
    </row>
    <row r="2891" spans="1:2" x14ac:dyDescent="0.25">
      <c r="A2891" s="20">
        <v>39203.333333333336</v>
      </c>
      <c r="B2891">
        <v>58876.934363238201</v>
      </c>
    </row>
    <row r="2892" spans="1:2" x14ac:dyDescent="0.25">
      <c r="A2892" s="20">
        <v>39203.375</v>
      </c>
      <c r="B2892">
        <v>57498.892733365203</v>
      </c>
    </row>
    <row r="2893" spans="1:2" x14ac:dyDescent="0.25">
      <c r="A2893" s="20">
        <v>39203.416666666664</v>
      </c>
      <c r="B2893">
        <v>55199.251927246201</v>
      </c>
    </row>
    <row r="2894" spans="1:2" x14ac:dyDescent="0.25">
      <c r="A2894" s="20">
        <v>39203.458333333336</v>
      </c>
      <c r="B2894">
        <v>54949.838408470801</v>
      </c>
    </row>
    <row r="2895" spans="1:2" x14ac:dyDescent="0.25">
      <c r="A2895" s="20">
        <v>39203.5</v>
      </c>
      <c r="B2895">
        <v>53513.649336118797</v>
      </c>
    </row>
    <row r="2896" spans="1:2" x14ac:dyDescent="0.25">
      <c r="A2896" s="20">
        <v>39203.541666666664</v>
      </c>
      <c r="B2896">
        <v>53156.0746233014</v>
      </c>
    </row>
    <row r="2897" spans="1:2" x14ac:dyDescent="0.25">
      <c r="A2897" s="20">
        <v>39203.583333333336</v>
      </c>
      <c r="B2897">
        <v>54796.5192911146</v>
      </c>
    </row>
    <row r="2898" spans="1:2" x14ac:dyDescent="0.25">
      <c r="A2898" s="20">
        <v>39203.625</v>
      </c>
      <c r="B2898">
        <v>56349.665709019202</v>
      </c>
    </row>
    <row r="2899" spans="1:2" x14ac:dyDescent="0.25">
      <c r="A2899" s="20">
        <v>39203.666666666664</v>
      </c>
      <c r="B2899">
        <v>59413.937612340298</v>
      </c>
    </row>
    <row r="2900" spans="1:2" x14ac:dyDescent="0.25">
      <c r="A2900" s="20">
        <v>39203.708333333336</v>
      </c>
      <c r="B2900">
        <v>68683.755039064505</v>
      </c>
    </row>
    <row r="2901" spans="1:2" x14ac:dyDescent="0.25">
      <c r="A2901" s="20">
        <v>39203.75</v>
      </c>
      <c r="B2901">
        <v>86411.245792578004</v>
      </c>
    </row>
    <row r="2902" spans="1:2" x14ac:dyDescent="0.25">
      <c r="A2902" s="20">
        <v>39203.791666666664</v>
      </c>
      <c r="B2902">
        <v>92196.459193880903</v>
      </c>
    </row>
    <row r="2903" spans="1:2" x14ac:dyDescent="0.25">
      <c r="A2903" s="20">
        <v>39203.833333333336</v>
      </c>
      <c r="B2903">
        <v>92898.699999999895</v>
      </c>
    </row>
    <row r="2904" spans="1:2" x14ac:dyDescent="0.25">
      <c r="A2904" s="20">
        <v>39203.875</v>
      </c>
      <c r="B2904">
        <v>92898.699999999895</v>
      </c>
    </row>
    <row r="2905" spans="1:2" x14ac:dyDescent="0.25">
      <c r="A2905" s="20">
        <v>39203.916666666664</v>
      </c>
      <c r="B2905">
        <v>91208.799999999901</v>
      </c>
    </row>
    <row r="2906" spans="1:2" x14ac:dyDescent="0.25">
      <c r="A2906" s="20">
        <v>39203.958333333336</v>
      </c>
      <c r="B2906">
        <v>90948.699999999793</v>
      </c>
    </row>
    <row r="2907" spans="1:2" x14ac:dyDescent="0.25">
      <c r="A2907" s="20">
        <v>39204</v>
      </c>
      <c r="B2907">
        <v>92489.359722156805</v>
      </c>
    </row>
    <row r="2908" spans="1:2" x14ac:dyDescent="0.25">
      <c r="A2908" s="20">
        <v>39204.041666666664</v>
      </c>
      <c r="B2908">
        <v>93891.009346716804</v>
      </c>
    </row>
    <row r="2909" spans="1:2" x14ac:dyDescent="0.25">
      <c r="A2909" s="20">
        <v>39204.083333333336</v>
      </c>
      <c r="B2909">
        <v>93971.335351116897</v>
      </c>
    </row>
    <row r="2910" spans="1:2" x14ac:dyDescent="0.25">
      <c r="A2910" s="20">
        <v>39204.125</v>
      </c>
      <c r="B2910">
        <v>94122.309346716895</v>
      </c>
    </row>
    <row r="2911" spans="1:2" x14ac:dyDescent="0.25">
      <c r="A2911" s="20">
        <v>39204.166666666664</v>
      </c>
      <c r="B2911">
        <v>94185.792241656804</v>
      </c>
    </row>
    <row r="2912" spans="1:2" x14ac:dyDescent="0.25">
      <c r="A2912" s="20">
        <v>39204.208333333336</v>
      </c>
      <c r="B2912">
        <v>94305.109346716796</v>
      </c>
    </row>
    <row r="2913" spans="1:2" x14ac:dyDescent="0.25">
      <c r="A2913" s="20">
        <v>39204.25</v>
      </c>
      <c r="B2913">
        <v>94305.109346716796</v>
      </c>
    </row>
    <row r="2914" spans="1:2" x14ac:dyDescent="0.25">
      <c r="A2914" s="20">
        <v>39204.291666666664</v>
      </c>
      <c r="B2914">
        <v>91032.710771513797</v>
      </c>
    </row>
    <row r="2915" spans="1:2" x14ac:dyDescent="0.25">
      <c r="A2915" s="20">
        <v>39204.333333333336</v>
      </c>
      <c r="B2915">
        <v>87509.559026094794</v>
      </c>
    </row>
    <row r="2916" spans="1:2" x14ac:dyDescent="0.25">
      <c r="A2916" s="20">
        <v>39204.375</v>
      </c>
      <c r="B2916">
        <v>83185.896550187506</v>
      </c>
    </row>
    <row r="2917" spans="1:2" x14ac:dyDescent="0.25">
      <c r="A2917" s="20">
        <v>39204.416666666664</v>
      </c>
      <c r="B2917">
        <v>79777.702334229907</v>
      </c>
    </row>
    <row r="2918" spans="1:2" x14ac:dyDescent="0.25">
      <c r="A2918" s="20">
        <v>39204.458333333336</v>
      </c>
      <c r="B2918">
        <v>76561.352158979702</v>
      </c>
    </row>
    <row r="2919" spans="1:2" x14ac:dyDescent="0.25">
      <c r="A2919" s="20">
        <v>39204.5</v>
      </c>
      <c r="B2919">
        <v>78802.848623600104</v>
      </c>
    </row>
    <row r="2920" spans="1:2" x14ac:dyDescent="0.25">
      <c r="A2920" s="20">
        <v>39204.541666666664</v>
      </c>
      <c r="B2920">
        <v>78831.980954867104</v>
      </c>
    </row>
    <row r="2921" spans="1:2" x14ac:dyDescent="0.25">
      <c r="A2921" s="20">
        <v>39204.583333333336</v>
      </c>
      <c r="B2921">
        <v>78306.795370403997</v>
      </c>
    </row>
    <row r="2922" spans="1:2" x14ac:dyDescent="0.25">
      <c r="A2922" s="20">
        <v>39204.625</v>
      </c>
      <c r="B2922">
        <v>79768.376102679904</v>
      </c>
    </row>
    <row r="2923" spans="1:2" x14ac:dyDescent="0.25">
      <c r="A2923" s="20">
        <v>39204.666666666664</v>
      </c>
      <c r="B2923">
        <v>80015.140248594893</v>
      </c>
    </row>
    <row r="2924" spans="1:2" x14ac:dyDescent="0.25">
      <c r="A2924" s="20">
        <v>39204.708333333336</v>
      </c>
      <c r="B2924">
        <v>81534.605831474793</v>
      </c>
    </row>
    <row r="2925" spans="1:2" x14ac:dyDescent="0.25">
      <c r="A2925" s="20">
        <v>39204.75</v>
      </c>
      <c r="B2925">
        <v>86725.891451199801</v>
      </c>
    </row>
    <row r="2926" spans="1:2" x14ac:dyDescent="0.25">
      <c r="A2926" s="20">
        <v>39204.791666666664</v>
      </c>
      <c r="B2926">
        <v>89112.721453348699</v>
      </c>
    </row>
    <row r="2927" spans="1:2" x14ac:dyDescent="0.25">
      <c r="A2927" s="20">
        <v>39204.833333333336</v>
      </c>
      <c r="B2927">
        <v>89679.4093467169</v>
      </c>
    </row>
    <row r="2928" spans="1:2" x14ac:dyDescent="0.25">
      <c r="A2928" s="20">
        <v>39204.875</v>
      </c>
      <c r="B2928">
        <v>89601.187483761096</v>
      </c>
    </row>
    <row r="2929" spans="1:2" x14ac:dyDescent="0.25">
      <c r="A2929" s="20">
        <v>39204.916666666664</v>
      </c>
      <c r="B2929">
        <v>86328.249118964202</v>
      </c>
    </row>
    <row r="2930" spans="1:2" x14ac:dyDescent="0.25">
      <c r="A2930" s="20">
        <v>39204.958333333336</v>
      </c>
      <c r="B2930">
        <v>84364.793982314994</v>
      </c>
    </row>
    <row r="2931" spans="1:2" x14ac:dyDescent="0.25">
      <c r="A2931" s="20">
        <v>39205</v>
      </c>
      <c r="B2931">
        <v>83800.964982662495</v>
      </c>
    </row>
    <row r="2932" spans="1:2" x14ac:dyDescent="0.25">
      <c r="A2932" s="20">
        <v>39205.041666666664</v>
      </c>
      <c r="B2932">
        <v>83800.964982662495</v>
      </c>
    </row>
    <row r="2933" spans="1:2" x14ac:dyDescent="0.25">
      <c r="A2933" s="20">
        <v>39205.083333333336</v>
      </c>
      <c r="B2933">
        <v>83800.964982662495</v>
      </c>
    </row>
    <row r="2934" spans="1:2" x14ac:dyDescent="0.25">
      <c r="A2934" s="20">
        <v>39205.125</v>
      </c>
      <c r="B2934">
        <v>83809.212975056595</v>
      </c>
    </row>
    <row r="2935" spans="1:2" x14ac:dyDescent="0.25">
      <c r="A2935" s="20">
        <v>39205.166666666664</v>
      </c>
      <c r="B2935">
        <v>83899.7152071983</v>
      </c>
    </row>
    <row r="2936" spans="1:2" x14ac:dyDescent="0.25">
      <c r="A2936" s="20">
        <v>39205.208333333336</v>
      </c>
      <c r="B2936">
        <v>83899.7152071983</v>
      </c>
    </row>
    <row r="2937" spans="1:2" x14ac:dyDescent="0.25">
      <c r="A2937" s="20">
        <v>39205.25</v>
      </c>
      <c r="B2937">
        <v>83899.7152071983</v>
      </c>
    </row>
    <row r="2938" spans="1:2" x14ac:dyDescent="0.25">
      <c r="A2938" s="20">
        <v>39205.291666666664</v>
      </c>
      <c r="B2938">
        <v>80820.815207198306</v>
      </c>
    </row>
    <row r="2939" spans="1:2" x14ac:dyDescent="0.25">
      <c r="A2939" s="20">
        <v>39205.333333333336</v>
      </c>
      <c r="B2939">
        <v>75572.865516997495</v>
      </c>
    </row>
    <row r="2940" spans="1:2" x14ac:dyDescent="0.25">
      <c r="A2940" s="20">
        <v>39205.375</v>
      </c>
      <c r="B2940">
        <v>73209.025032315301</v>
      </c>
    </row>
    <row r="2941" spans="1:2" x14ac:dyDescent="0.25">
      <c r="A2941" s="20">
        <v>39205.416666666664</v>
      </c>
      <c r="B2941">
        <v>71933.232001858298</v>
      </c>
    </row>
    <row r="2942" spans="1:2" x14ac:dyDescent="0.25">
      <c r="A2942" s="20">
        <v>39205.458333333336</v>
      </c>
      <c r="B2942">
        <v>71186.090808010704</v>
      </c>
    </row>
    <row r="2943" spans="1:2" x14ac:dyDescent="0.25">
      <c r="A2943" s="20">
        <v>39205.5</v>
      </c>
      <c r="B2943">
        <v>71683.576005055496</v>
      </c>
    </row>
    <row r="2944" spans="1:2" x14ac:dyDescent="0.25">
      <c r="A2944" s="20">
        <v>39205.541666666664</v>
      </c>
      <c r="B2944">
        <v>72480.600310726702</v>
      </c>
    </row>
    <row r="2945" spans="1:2" x14ac:dyDescent="0.25">
      <c r="A2945" s="20">
        <v>39205.583333333336</v>
      </c>
      <c r="B2945">
        <v>72512.416520258397</v>
      </c>
    </row>
    <row r="2946" spans="1:2" x14ac:dyDescent="0.25">
      <c r="A2946" s="20">
        <v>39205.625</v>
      </c>
      <c r="B2946">
        <v>73049.471156911706</v>
      </c>
    </row>
    <row r="2947" spans="1:2" x14ac:dyDescent="0.25">
      <c r="A2947" s="20">
        <v>39205.666666666664</v>
      </c>
      <c r="B2947">
        <v>73383.532800522706</v>
      </c>
    </row>
    <row r="2948" spans="1:2" x14ac:dyDescent="0.25">
      <c r="A2948" s="20">
        <v>39205.708333333336</v>
      </c>
      <c r="B2948">
        <v>75945.9645418117</v>
      </c>
    </row>
    <row r="2949" spans="1:2" x14ac:dyDescent="0.25">
      <c r="A2949" s="20">
        <v>39205.75</v>
      </c>
      <c r="B2949">
        <v>80250.394267493699</v>
      </c>
    </row>
    <row r="2950" spans="1:2" x14ac:dyDescent="0.25">
      <c r="A2950" s="20">
        <v>39205.791666666664</v>
      </c>
      <c r="B2950">
        <v>80598.704101429699</v>
      </c>
    </row>
    <row r="2951" spans="1:2" x14ac:dyDescent="0.25">
      <c r="A2951" s="20">
        <v>39205.833333333336</v>
      </c>
      <c r="B2951">
        <v>81129.650224535697</v>
      </c>
    </row>
    <row r="2952" spans="1:2" x14ac:dyDescent="0.25">
      <c r="A2952" s="20">
        <v>39205.875</v>
      </c>
      <c r="B2952">
        <v>80032.585365962703</v>
      </c>
    </row>
    <row r="2953" spans="1:2" x14ac:dyDescent="0.25">
      <c r="A2953" s="20">
        <v>39205.916666666664</v>
      </c>
      <c r="B2953">
        <v>76975.109148857096</v>
      </c>
    </row>
    <row r="2954" spans="1:2" x14ac:dyDescent="0.25">
      <c r="A2954" s="20">
        <v>39205.958333333336</v>
      </c>
      <c r="B2954">
        <v>64473.227649235203</v>
      </c>
    </row>
    <row r="2955" spans="1:2" x14ac:dyDescent="0.25">
      <c r="A2955" s="20">
        <v>39206</v>
      </c>
      <c r="B2955">
        <v>64272.318088278596</v>
      </c>
    </row>
    <row r="2956" spans="1:2" x14ac:dyDescent="0.25">
      <c r="A2956" s="20">
        <v>39206.041666666664</v>
      </c>
      <c r="B2956">
        <v>64029.557281254303</v>
      </c>
    </row>
    <row r="2957" spans="1:2" x14ac:dyDescent="0.25">
      <c r="A2957" s="20">
        <v>39206.083333333336</v>
      </c>
      <c r="B2957">
        <v>63748.340191859497</v>
      </c>
    </row>
    <row r="2958" spans="1:2" x14ac:dyDescent="0.25">
      <c r="A2958" s="20">
        <v>39206.125</v>
      </c>
      <c r="B2958">
        <v>63600.665497632297</v>
      </c>
    </row>
    <row r="2959" spans="1:2" x14ac:dyDescent="0.25">
      <c r="A2959" s="20">
        <v>39206.166666666664</v>
      </c>
      <c r="B2959">
        <v>63942.388617315002</v>
      </c>
    </row>
    <row r="2960" spans="1:2" x14ac:dyDescent="0.25">
      <c r="A2960" s="20">
        <v>39206.208333333336</v>
      </c>
      <c r="B2960">
        <v>64139.539056644098</v>
      </c>
    </row>
    <row r="2961" spans="1:2" x14ac:dyDescent="0.25">
      <c r="A2961" s="20">
        <v>39206.25</v>
      </c>
      <c r="B2961">
        <v>64172.793982314899</v>
      </c>
    </row>
    <row r="2962" spans="1:2" x14ac:dyDescent="0.25">
      <c r="A2962" s="20">
        <v>39206.291666666664</v>
      </c>
      <c r="B2962">
        <v>60593.893982314999</v>
      </c>
    </row>
    <row r="2963" spans="1:2" x14ac:dyDescent="0.25">
      <c r="A2963" s="20">
        <v>39206.333333333336</v>
      </c>
      <c r="B2963">
        <v>54415.474252713</v>
      </c>
    </row>
    <row r="2964" spans="1:2" x14ac:dyDescent="0.25">
      <c r="A2964" s="20">
        <v>39206.375</v>
      </c>
      <c r="B2964">
        <v>53693.283786642198</v>
      </c>
    </row>
    <row r="2965" spans="1:2" x14ac:dyDescent="0.25">
      <c r="A2965" s="20">
        <v>39206.416666666664</v>
      </c>
      <c r="B2965">
        <v>53066.330673082601</v>
      </c>
    </row>
    <row r="2966" spans="1:2" x14ac:dyDescent="0.25">
      <c r="A2966" s="20">
        <v>39206.458333333336</v>
      </c>
      <c r="B2966">
        <v>52984.094714838102</v>
      </c>
    </row>
    <row r="2967" spans="1:2" x14ac:dyDescent="0.25">
      <c r="A2967" s="20">
        <v>39206.5</v>
      </c>
      <c r="B2967">
        <v>53647.681840936202</v>
      </c>
    </row>
    <row r="2968" spans="1:2" x14ac:dyDescent="0.25">
      <c r="A2968" s="20">
        <v>39206.541666666664</v>
      </c>
      <c r="B2968">
        <v>53293.5898502329</v>
      </c>
    </row>
    <row r="2969" spans="1:2" x14ac:dyDescent="0.25">
      <c r="A2969" s="20">
        <v>39206.583333333336</v>
      </c>
      <c r="B2969">
        <v>53703.803562078901</v>
      </c>
    </row>
    <row r="2970" spans="1:2" x14ac:dyDescent="0.25">
      <c r="A2970" s="20">
        <v>39206.625</v>
      </c>
      <c r="B2970">
        <v>53293.5898502329</v>
      </c>
    </row>
    <row r="2971" spans="1:2" x14ac:dyDescent="0.25">
      <c r="A2971" s="20">
        <v>39206.666666666664</v>
      </c>
      <c r="B2971">
        <v>53668.171445049898</v>
      </c>
    </row>
    <row r="2972" spans="1:2" x14ac:dyDescent="0.25">
      <c r="A2972" s="20">
        <v>39206.708333333336</v>
      </c>
      <c r="B2972">
        <v>56823.264630732403</v>
      </c>
    </row>
    <row r="2973" spans="1:2" x14ac:dyDescent="0.25">
      <c r="A2973" s="20">
        <v>39206.75</v>
      </c>
      <c r="B2973">
        <v>63651.824516117696</v>
      </c>
    </row>
    <row r="2974" spans="1:2" x14ac:dyDescent="0.25">
      <c r="A2974" s="20">
        <v>39206.791666666664</v>
      </c>
      <c r="B2974">
        <v>66201.603636105196</v>
      </c>
    </row>
    <row r="2975" spans="1:2" x14ac:dyDescent="0.25">
      <c r="A2975" s="20">
        <v>39206.833333333336</v>
      </c>
      <c r="B2975">
        <v>66538.899999999907</v>
      </c>
    </row>
    <row r="2976" spans="1:2" x14ac:dyDescent="0.25">
      <c r="A2976" s="20">
        <v>39206.875</v>
      </c>
      <c r="B2976">
        <v>66538.899999999907</v>
      </c>
    </row>
    <row r="2977" spans="1:2" x14ac:dyDescent="0.25">
      <c r="A2977" s="20">
        <v>39206.916666666664</v>
      </c>
      <c r="B2977">
        <v>66538.899999999907</v>
      </c>
    </row>
    <row r="2978" spans="1:2" x14ac:dyDescent="0.25">
      <c r="A2978" s="20">
        <v>39206.958333333336</v>
      </c>
      <c r="B2978">
        <v>66538.899999999907</v>
      </c>
    </row>
    <row r="2979" spans="1:2" x14ac:dyDescent="0.25">
      <c r="A2979" s="20">
        <v>39207</v>
      </c>
      <c r="B2979">
        <v>66508.599999999904</v>
      </c>
    </row>
    <row r="2980" spans="1:2" x14ac:dyDescent="0.25">
      <c r="A2980" s="20">
        <v>39207.041666666664</v>
      </c>
      <c r="B2980">
        <v>66008.599999999904</v>
      </c>
    </row>
    <row r="2981" spans="1:2" x14ac:dyDescent="0.25">
      <c r="A2981" s="20">
        <v>39207.083333333336</v>
      </c>
      <c r="B2981">
        <v>66008.599999999904</v>
      </c>
    </row>
    <row r="2982" spans="1:2" x14ac:dyDescent="0.25">
      <c r="A2982" s="20">
        <v>39207.125</v>
      </c>
      <c r="B2982">
        <v>66008.599999999904</v>
      </c>
    </row>
    <row r="2983" spans="1:2" x14ac:dyDescent="0.25">
      <c r="A2983" s="20">
        <v>39207.166666666664</v>
      </c>
      <c r="B2983">
        <v>66008.599999999904</v>
      </c>
    </row>
    <row r="2984" spans="1:2" x14ac:dyDescent="0.25">
      <c r="A2984" s="20">
        <v>39207.208333333336</v>
      </c>
      <c r="B2984">
        <v>66008.599999999904</v>
      </c>
    </row>
    <row r="2985" spans="1:2" x14ac:dyDescent="0.25">
      <c r="A2985" s="20">
        <v>39207.25</v>
      </c>
      <c r="B2985">
        <v>66008.599999999904</v>
      </c>
    </row>
    <row r="2986" spans="1:2" x14ac:dyDescent="0.25">
      <c r="A2986" s="20">
        <v>39207.291666666664</v>
      </c>
      <c r="B2986">
        <v>62827.8</v>
      </c>
    </row>
    <row r="2987" spans="1:2" x14ac:dyDescent="0.25">
      <c r="A2987" s="20">
        <v>39207.333333333336</v>
      </c>
      <c r="B2987">
        <v>57501.317926955897</v>
      </c>
    </row>
    <row r="2988" spans="1:2" x14ac:dyDescent="0.25">
      <c r="A2988" s="20">
        <v>39207.375</v>
      </c>
      <c r="B2988">
        <v>52042.050896127199</v>
      </c>
    </row>
    <row r="2989" spans="1:2" x14ac:dyDescent="0.25">
      <c r="A2989" s="20">
        <v>39207.416666666664</v>
      </c>
      <c r="B2989">
        <v>51294.945643856103</v>
      </c>
    </row>
    <row r="2990" spans="1:2" x14ac:dyDescent="0.25">
      <c r="A2990" s="20">
        <v>39207.458333333336</v>
      </c>
      <c r="B2990">
        <v>50635.895789952599</v>
      </c>
    </row>
    <row r="2991" spans="1:2" x14ac:dyDescent="0.25">
      <c r="A2991" s="20">
        <v>39207.5</v>
      </c>
      <c r="B2991">
        <v>46754.016278594099</v>
      </c>
    </row>
    <row r="2992" spans="1:2" x14ac:dyDescent="0.25">
      <c r="A2992" s="20">
        <v>39207.541666666664</v>
      </c>
      <c r="B2992">
        <v>45045.146723678699</v>
      </c>
    </row>
    <row r="2993" spans="1:2" x14ac:dyDescent="0.25">
      <c r="A2993" s="20">
        <v>39207.583333333336</v>
      </c>
      <c r="B2993">
        <v>44111.691091064902</v>
      </c>
    </row>
    <row r="2994" spans="1:2" x14ac:dyDescent="0.25">
      <c r="A2994" s="20">
        <v>39207.625</v>
      </c>
      <c r="B2994">
        <v>45708.806231260001</v>
      </c>
    </row>
    <row r="2995" spans="1:2" x14ac:dyDescent="0.25">
      <c r="A2995" s="20">
        <v>39207.666666666664</v>
      </c>
      <c r="B2995">
        <v>45859.675354487903</v>
      </c>
    </row>
    <row r="2996" spans="1:2" x14ac:dyDescent="0.25">
      <c r="A2996" s="20">
        <v>39207.708333333336</v>
      </c>
      <c r="B2996">
        <v>46857.740453954502</v>
      </c>
    </row>
    <row r="2997" spans="1:2" x14ac:dyDescent="0.25">
      <c r="A2997" s="20">
        <v>39207.75</v>
      </c>
      <c r="B2997">
        <v>49069.215354414897</v>
      </c>
    </row>
    <row r="2998" spans="1:2" x14ac:dyDescent="0.25">
      <c r="A2998" s="20">
        <v>39207.791666666664</v>
      </c>
      <c r="B2998">
        <v>49568.658864634897</v>
      </c>
    </row>
    <row r="2999" spans="1:2" x14ac:dyDescent="0.25">
      <c r="A2999" s="20">
        <v>39207.833333333336</v>
      </c>
      <c r="B2999">
        <v>46547.408934539097</v>
      </c>
    </row>
    <row r="3000" spans="1:2" x14ac:dyDescent="0.25">
      <c r="A3000" s="20">
        <v>39207.875</v>
      </c>
      <c r="B3000">
        <v>44857.092710368102</v>
      </c>
    </row>
    <row r="3001" spans="1:2" x14ac:dyDescent="0.25">
      <c r="A3001" s="20">
        <v>39207.916666666664</v>
      </c>
      <c r="B3001">
        <v>43072.952928947598</v>
      </c>
    </row>
    <row r="3002" spans="1:2" x14ac:dyDescent="0.25">
      <c r="A3002" s="20">
        <v>39207.958333333336</v>
      </c>
      <c r="B3002">
        <v>35667.2583544917</v>
      </c>
    </row>
    <row r="3003" spans="1:2" x14ac:dyDescent="0.25">
      <c r="A3003" s="20">
        <v>39208</v>
      </c>
      <c r="B3003">
        <v>25877.3607484967</v>
      </c>
    </row>
    <row r="3004" spans="1:2" x14ac:dyDescent="0.25">
      <c r="A3004" s="20">
        <v>39208.041666666664</v>
      </c>
      <c r="B3004">
        <v>24559.876346198202</v>
      </c>
    </row>
    <row r="3005" spans="1:2" x14ac:dyDescent="0.25">
      <c r="A3005" s="20">
        <v>39208.083333333336</v>
      </c>
      <c r="B3005">
        <v>24559.876346198202</v>
      </c>
    </row>
    <row r="3006" spans="1:2" x14ac:dyDescent="0.25">
      <c r="A3006" s="20">
        <v>39208.125</v>
      </c>
      <c r="B3006">
        <v>24383.1013778378</v>
      </c>
    </row>
    <row r="3007" spans="1:2" x14ac:dyDescent="0.25">
      <c r="A3007" s="20">
        <v>39208.166666666664</v>
      </c>
      <c r="B3007">
        <v>24464.062952218199</v>
      </c>
    </row>
    <row r="3008" spans="1:2" x14ac:dyDescent="0.25">
      <c r="A3008" s="20">
        <v>39208.208333333336</v>
      </c>
      <c r="B3008">
        <v>24576.7223194582</v>
      </c>
    </row>
    <row r="3009" spans="1:2" x14ac:dyDescent="0.25">
      <c r="A3009" s="20">
        <v>39208.25</v>
      </c>
      <c r="B3009">
        <v>23881.5966981682</v>
      </c>
    </row>
    <row r="3010" spans="1:2" x14ac:dyDescent="0.25">
      <c r="A3010" s="20">
        <v>39208.291666666664</v>
      </c>
      <c r="B3010">
        <v>9647.4451397909997</v>
      </c>
    </row>
    <row r="3011" spans="1:2" x14ac:dyDescent="0.25">
      <c r="A3011" s="20">
        <v>39208.333333333336</v>
      </c>
      <c r="B3011">
        <v>8944.6626954679996</v>
      </c>
    </row>
    <row r="3012" spans="1:2" x14ac:dyDescent="0.25">
      <c r="A3012" s="20">
        <v>39208.375</v>
      </c>
      <c r="B3012">
        <v>8908.5763848254392</v>
      </c>
    </row>
    <row r="3013" spans="1:2" x14ac:dyDescent="0.25">
      <c r="A3013" s="20">
        <v>39208.416666666664</v>
      </c>
      <c r="B3013">
        <v>8558.0424929979999</v>
      </c>
    </row>
    <row r="3014" spans="1:2" x14ac:dyDescent="0.25">
      <c r="A3014" s="20">
        <v>39208.458333333336</v>
      </c>
      <c r="B3014">
        <v>8558.0424929979999</v>
      </c>
    </row>
    <row r="3015" spans="1:2" x14ac:dyDescent="0.25">
      <c r="A3015" s="20">
        <v>39208.5</v>
      </c>
      <c r="B3015">
        <v>8737.0674616029992</v>
      </c>
    </row>
    <row r="3016" spans="1:2" x14ac:dyDescent="0.25">
      <c r="A3016" s="20">
        <v>39208.541666666664</v>
      </c>
      <c r="B3016">
        <v>9192.6249492809893</v>
      </c>
    </row>
    <row r="3017" spans="1:2" x14ac:dyDescent="0.25">
      <c r="A3017" s="20">
        <v>39208.583333333336</v>
      </c>
      <c r="B3017">
        <v>9192.6249492809893</v>
      </c>
    </row>
    <row r="3018" spans="1:2" x14ac:dyDescent="0.25">
      <c r="A3018" s="20">
        <v>39208.625</v>
      </c>
      <c r="B3018">
        <v>9347.8761799599997</v>
      </c>
    </row>
    <row r="3019" spans="1:2" x14ac:dyDescent="0.25">
      <c r="A3019" s="20">
        <v>39208.666666666664</v>
      </c>
      <c r="B3019">
        <v>13090.7414535029</v>
      </c>
    </row>
    <row r="3020" spans="1:2" x14ac:dyDescent="0.25">
      <c r="A3020" s="20">
        <v>39208.708333333336</v>
      </c>
      <c r="B3020">
        <v>19346.6609664233</v>
      </c>
    </row>
    <row r="3021" spans="1:2" x14ac:dyDescent="0.25">
      <c r="A3021" s="20">
        <v>39208.75</v>
      </c>
      <c r="B3021">
        <v>25544.818230944999</v>
      </c>
    </row>
    <row r="3022" spans="1:2" x14ac:dyDescent="0.25">
      <c r="A3022" s="20">
        <v>39208.791666666664</v>
      </c>
      <c r="B3022">
        <v>29031.5455454519</v>
      </c>
    </row>
    <row r="3023" spans="1:2" x14ac:dyDescent="0.25">
      <c r="A3023" s="20">
        <v>39208.833333333336</v>
      </c>
      <c r="B3023">
        <v>31294.0371384551</v>
      </c>
    </row>
    <row r="3024" spans="1:2" x14ac:dyDescent="0.25">
      <c r="A3024" s="20">
        <v>39208.875</v>
      </c>
      <c r="B3024">
        <v>32034.109386746299</v>
      </c>
    </row>
    <row r="3025" spans="1:2" x14ac:dyDescent="0.25">
      <c r="A3025" s="20">
        <v>39208.916666666664</v>
      </c>
      <c r="B3025">
        <v>31047.0093867463</v>
      </c>
    </row>
    <row r="3026" spans="1:2" x14ac:dyDescent="0.25">
      <c r="A3026" s="20">
        <v>39208.958333333336</v>
      </c>
      <c r="B3026">
        <v>31047.0093867463</v>
      </c>
    </row>
    <row r="3027" spans="1:2" x14ac:dyDescent="0.25">
      <c r="A3027" s="20">
        <v>39209</v>
      </c>
      <c r="B3027">
        <v>34401.239568429402</v>
      </c>
    </row>
    <row r="3028" spans="1:2" x14ac:dyDescent="0.25">
      <c r="A3028" s="20">
        <v>39209.041666666664</v>
      </c>
      <c r="B3028">
        <v>36595.645706517498</v>
      </c>
    </row>
    <row r="3029" spans="1:2" x14ac:dyDescent="0.25">
      <c r="A3029" s="20">
        <v>39209.083333333336</v>
      </c>
      <c r="B3029">
        <v>37556.817137122896</v>
      </c>
    </row>
    <row r="3030" spans="1:2" x14ac:dyDescent="0.25">
      <c r="A3030" s="20">
        <v>39209.125</v>
      </c>
      <c r="B3030">
        <v>38884.664403041599</v>
      </c>
    </row>
    <row r="3031" spans="1:2" x14ac:dyDescent="0.25">
      <c r="A3031" s="20">
        <v>39209.166666666664</v>
      </c>
      <c r="B3031">
        <v>38947.857956750602</v>
      </c>
    </row>
    <row r="3032" spans="1:2" x14ac:dyDescent="0.25">
      <c r="A3032" s="20">
        <v>39209.208333333336</v>
      </c>
      <c r="B3032">
        <v>39152.363441098503</v>
      </c>
    </row>
    <row r="3033" spans="1:2" x14ac:dyDescent="0.25">
      <c r="A3033" s="20">
        <v>39209.25</v>
      </c>
      <c r="B3033">
        <v>40287.753305818398</v>
      </c>
    </row>
    <row r="3034" spans="1:2" x14ac:dyDescent="0.25">
      <c r="A3034" s="20">
        <v>39209.291666666664</v>
      </c>
      <c r="B3034">
        <v>32821.630223354303</v>
      </c>
    </row>
    <row r="3035" spans="1:2" x14ac:dyDescent="0.25">
      <c r="A3035" s="20">
        <v>39209.333333333336</v>
      </c>
      <c r="B3035">
        <v>34045.331487112897</v>
      </c>
    </row>
    <row r="3036" spans="1:2" x14ac:dyDescent="0.25">
      <c r="A3036" s="20">
        <v>39209.375</v>
      </c>
      <c r="B3036">
        <v>34433.881496652903</v>
      </c>
    </row>
    <row r="3037" spans="1:2" x14ac:dyDescent="0.25">
      <c r="A3037" s="20">
        <v>39209.416666666664</v>
      </c>
      <c r="B3037">
        <v>34034.675023324897</v>
      </c>
    </row>
    <row r="3038" spans="1:2" x14ac:dyDescent="0.25">
      <c r="A3038" s="20">
        <v>39209.458333333336</v>
      </c>
      <c r="B3038">
        <v>33619.229618600402</v>
      </c>
    </row>
    <row r="3039" spans="1:2" x14ac:dyDescent="0.25">
      <c r="A3039" s="20">
        <v>39209.5</v>
      </c>
      <c r="B3039">
        <v>33651.281365890602</v>
      </c>
    </row>
    <row r="3040" spans="1:2" x14ac:dyDescent="0.25">
      <c r="A3040" s="20">
        <v>39209.541666666664</v>
      </c>
      <c r="B3040">
        <v>33074.822988433902</v>
      </c>
    </row>
    <row r="3041" spans="1:2" x14ac:dyDescent="0.25">
      <c r="A3041" s="20">
        <v>39209.583333333336</v>
      </c>
      <c r="B3041">
        <v>32606.136251087901</v>
      </c>
    </row>
    <row r="3042" spans="1:2" x14ac:dyDescent="0.25">
      <c r="A3042" s="20">
        <v>39209.625</v>
      </c>
      <c r="B3042">
        <v>32807.731396647003</v>
      </c>
    </row>
    <row r="3043" spans="1:2" x14ac:dyDescent="0.25">
      <c r="A3043" s="20">
        <v>39209.666666666664</v>
      </c>
      <c r="B3043">
        <v>33030.204419833899</v>
      </c>
    </row>
    <row r="3044" spans="1:2" x14ac:dyDescent="0.25">
      <c r="A3044" s="20">
        <v>39209.708333333336</v>
      </c>
      <c r="B3044">
        <v>40290.619373960901</v>
      </c>
    </row>
    <row r="3045" spans="1:2" x14ac:dyDescent="0.25">
      <c r="A3045" s="20">
        <v>39209.75</v>
      </c>
      <c r="B3045">
        <v>62773.975275614597</v>
      </c>
    </row>
    <row r="3046" spans="1:2" x14ac:dyDescent="0.25">
      <c r="A3046" s="20">
        <v>39209.791666666664</v>
      </c>
      <c r="B3046">
        <v>72096.236769070005</v>
      </c>
    </row>
    <row r="3047" spans="1:2" x14ac:dyDescent="0.25">
      <c r="A3047" s="20">
        <v>39209.833333333336</v>
      </c>
      <c r="B3047">
        <v>74850.225685060606</v>
      </c>
    </row>
    <row r="3048" spans="1:2" x14ac:dyDescent="0.25">
      <c r="A3048" s="20">
        <v>39209.875</v>
      </c>
      <c r="B3048">
        <v>74858.089007871095</v>
      </c>
    </row>
    <row r="3049" spans="1:2" x14ac:dyDescent="0.25">
      <c r="A3049" s="20">
        <v>39209.916666666664</v>
      </c>
      <c r="B3049">
        <v>74335.275740293102</v>
      </c>
    </row>
    <row r="3050" spans="1:2" x14ac:dyDescent="0.25">
      <c r="A3050" s="20">
        <v>39209.958333333336</v>
      </c>
      <c r="B3050">
        <v>72124.5394020862</v>
      </c>
    </row>
    <row r="3051" spans="1:2" x14ac:dyDescent="0.25">
      <c r="A3051" s="20">
        <v>39210</v>
      </c>
      <c r="B3051">
        <v>75735.036080085905</v>
      </c>
    </row>
    <row r="3052" spans="1:2" x14ac:dyDescent="0.25">
      <c r="A3052" s="20">
        <v>39210.041666666664</v>
      </c>
      <c r="B3052">
        <v>83861.162979467103</v>
      </c>
    </row>
    <row r="3053" spans="1:2" x14ac:dyDescent="0.25">
      <c r="A3053" s="20">
        <v>39210.083333333336</v>
      </c>
      <c r="B3053">
        <v>83861.162979467103</v>
      </c>
    </row>
    <row r="3054" spans="1:2" x14ac:dyDescent="0.25">
      <c r="A3054" s="20">
        <v>39210.125</v>
      </c>
      <c r="B3054">
        <v>83394.721089757106</v>
      </c>
    </row>
    <row r="3055" spans="1:2" x14ac:dyDescent="0.25">
      <c r="A3055" s="20">
        <v>39210.166666666664</v>
      </c>
      <c r="B3055">
        <v>83600.200536277101</v>
      </c>
    </row>
    <row r="3056" spans="1:2" x14ac:dyDescent="0.25">
      <c r="A3056" s="20">
        <v>39210.208333333336</v>
      </c>
      <c r="B3056">
        <v>84247.288613947094</v>
      </c>
    </row>
    <row r="3057" spans="1:2" x14ac:dyDescent="0.25">
      <c r="A3057" s="20">
        <v>39210.25</v>
      </c>
      <c r="B3057">
        <v>84929.5999948971</v>
      </c>
    </row>
    <row r="3058" spans="1:2" x14ac:dyDescent="0.25">
      <c r="A3058" s="20">
        <v>39210.291666666664</v>
      </c>
      <c r="B3058">
        <v>82438.598819662395</v>
      </c>
    </row>
    <row r="3059" spans="1:2" x14ac:dyDescent="0.25">
      <c r="A3059" s="20">
        <v>39210.333333333336</v>
      </c>
      <c r="B3059">
        <v>76678.916040131793</v>
      </c>
    </row>
    <row r="3060" spans="1:2" x14ac:dyDescent="0.25">
      <c r="A3060" s="20">
        <v>39210.375</v>
      </c>
      <c r="B3060">
        <v>75352.202048272098</v>
      </c>
    </row>
    <row r="3061" spans="1:2" x14ac:dyDescent="0.25">
      <c r="A3061" s="20">
        <v>39210.416666666664</v>
      </c>
      <c r="B3061">
        <v>72542.581783878093</v>
      </c>
    </row>
    <row r="3062" spans="1:2" x14ac:dyDescent="0.25">
      <c r="A3062" s="20">
        <v>39210.458333333336</v>
      </c>
      <c r="B3062">
        <v>72112.857149048694</v>
      </c>
    </row>
    <row r="3063" spans="1:2" x14ac:dyDescent="0.25">
      <c r="A3063" s="20">
        <v>39210.5</v>
      </c>
      <c r="B3063">
        <v>71456.447803702395</v>
      </c>
    </row>
    <row r="3064" spans="1:2" x14ac:dyDescent="0.25">
      <c r="A3064" s="20">
        <v>39210.541666666664</v>
      </c>
      <c r="B3064">
        <v>71646.428211417602</v>
      </c>
    </row>
    <row r="3065" spans="1:2" x14ac:dyDescent="0.25">
      <c r="A3065" s="20">
        <v>39210.583333333336</v>
      </c>
      <c r="B3065">
        <v>70836.368775432493</v>
      </c>
    </row>
    <row r="3066" spans="1:2" x14ac:dyDescent="0.25">
      <c r="A3066" s="20">
        <v>39210.625</v>
      </c>
      <c r="B3066">
        <v>73066.863541216197</v>
      </c>
    </row>
    <row r="3067" spans="1:2" x14ac:dyDescent="0.25">
      <c r="A3067" s="20">
        <v>39210.666666666664</v>
      </c>
      <c r="B3067">
        <v>73678.378562911093</v>
      </c>
    </row>
    <row r="3068" spans="1:2" x14ac:dyDescent="0.25">
      <c r="A3068" s="20">
        <v>39210.708333333336</v>
      </c>
      <c r="B3068">
        <v>81727.813511071101</v>
      </c>
    </row>
    <row r="3069" spans="1:2" x14ac:dyDescent="0.25">
      <c r="A3069" s="20">
        <v>39210.75</v>
      </c>
      <c r="B3069">
        <v>105811.168815563</v>
      </c>
    </row>
    <row r="3070" spans="1:2" x14ac:dyDescent="0.25">
      <c r="A3070" s="20">
        <v>39210.791666666664</v>
      </c>
      <c r="B3070">
        <v>117829.307305002</v>
      </c>
    </row>
    <row r="3071" spans="1:2" x14ac:dyDescent="0.25">
      <c r="A3071" s="20">
        <v>39210.833333333336</v>
      </c>
      <c r="B3071">
        <v>123175.274567303</v>
      </c>
    </row>
    <row r="3072" spans="1:2" x14ac:dyDescent="0.25">
      <c r="A3072" s="20">
        <v>39210.875</v>
      </c>
      <c r="B3072">
        <v>123911.62151113299</v>
      </c>
    </row>
    <row r="3073" spans="1:2" x14ac:dyDescent="0.25">
      <c r="A3073" s="20">
        <v>39210.916666666664</v>
      </c>
      <c r="B3073">
        <v>126181.63566515299</v>
      </c>
    </row>
    <row r="3074" spans="1:2" x14ac:dyDescent="0.25">
      <c r="A3074" s="20">
        <v>39210.958333333336</v>
      </c>
      <c r="B3074">
        <v>124553.077019312</v>
      </c>
    </row>
    <row r="3075" spans="1:2" x14ac:dyDescent="0.25">
      <c r="A3075" s="20">
        <v>39211</v>
      </c>
      <c r="B3075">
        <v>123833.268120323</v>
      </c>
    </row>
    <row r="3076" spans="1:2" x14ac:dyDescent="0.25">
      <c r="A3076" s="20">
        <v>39211.041666666664</v>
      </c>
      <c r="B3076">
        <v>125998.47467190299</v>
      </c>
    </row>
    <row r="3077" spans="1:2" x14ac:dyDescent="0.25">
      <c r="A3077" s="20">
        <v>39211.083333333336</v>
      </c>
      <c r="B3077">
        <v>125375.254619279</v>
      </c>
    </row>
    <row r="3078" spans="1:2" x14ac:dyDescent="0.25">
      <c r="A3078" s="20">
        <v>39211.125</v>
      </c>
      <c r="B3078">
        <v>125267.023276377</v>
      </c>
    </row>
    <row r="3079" spans="1:2" x14ac:dyDescent="0.25">
      <c r="A3079" s="20">
        <v>39211.166666666664</v>
      </c>
      <c r="B3079">
        <v>127450.62867863401</v>
      </c>
    </row>
    <row r="3080" spans="1:2" x14ac:dyDescent="0.25">
      <c r="A3080" s="20">
        <v>39211.208333333336</v>
      </c>
      <c r="B3080">
        <v>131083.148433547</v>
      </c>
    </row>
    <row r="3081" spans="1:2" x14ac:dyDescent="0.25">
      <c r="A3081" s="20">
        <v>39211.25</v>
      </c>
      <c r="B3081">
        <v>135019.06735477099</v>
      </c>
    </row>
    <row r="3082" spans="1:2" x14ac:dyDescent="0.25">
      <c r="A3082" s="20">
        <v>39211.291666666664</v>
      </c>
      <c r="B3082">
        <v>131263.364934224</v>
      </c>
    </row>
    <row r="3083" spans="1:2" x14ac:dyDescent="0.25">
      <c r="A3083" s="20">
        <v>39211.333333333336</v>
      </c>
      <c r="B3083">
        <v>120712.57720675301</v>
      </c>
    </row>
    <row r="3084" spans="1:2" x14ac:dyDescent="0.25">
      <c r="A3084" s="20">
        <v>39211.375</v>
      </c>
      <c r="B3084">
        <v>119305.32519549799</v>
      </c>
    </row>
    <row r="3085" spans="1:2" x14ac:dyDescent="0.25">
      <c r="A3085" s="20">
        <v>39211.416666666664</v>
      </c>
      <c r="B3085">
        <v>116075.67071215301</v>
      </c>
    </row>
    <row r="3086" spans="1:2" x14ac:dyDescent="0.25">
      <c r="A3086" s="20">
        <v>39211.458333333336</v>
      </c>
      <c r="B3086">
        <v>116070.692213788</v>
      </c>
    </row>
    <row r="3087" spans="1:2" x14ac:dyDescent="0.25">
      <c r="A3087" s="20">
        <v>39211.5</v>
      </c>
      <c r="B3087">
        <v>115961.34670684799</v>
      </c>
    </row>
    <row r="3088" spans="1:2" x14ac:dyDescent="0.25">
      <c r="A3088" s="20">
        <v>39211.541666666664</v>
      </c>
      <c r="B3088">
        <v>115510.465055644</v>
      </c>
    </row>
    <row r="3089" spans="1:2" x14ac:dyDescent="0.25">
      <c r="A3089" s="20">
        <v>39211.583333333336</v>
      </c>
      <c r="B3089">
        <v>115178.25801785001</v>
      </c>
    </row>
    <row r="3090" spans="1:2" x14ac:dyDescent="0.25">
      <c r="A3090" s="20">
        <v>39211.625</v>
      </c>
      <c r="B3090">
        <v>113984.688961534</v>
      </c>
    </row>
    <row r="3091" spans="1:2" x14ac:dyDescent="0.25">
      <c r="A3091" s="20">
        <v>39211.666666666664</v>
      </c>
      <c r="B3091">
        <v>116317.991592145</v>
      </c>
    </row>
    <row r="3092" spans="1:2" x14ac:dyDescent="0.25">
      <c r="A3092" s="20">
        <v>39211.708333333336</v>
      </c>
      <c r="B3092">
        <v>123349.48948339401</v>
      </c>
    </row>
    <row r="3093" spans="1:2" x14ac:dyDescent="0.25">
      <c r="A3093" s="20">
        <v>39211.75</v>
      </c>
      <c r="B3093">
        <v>142274.27409224701</v>
      </c>
    </row>
    <row r="3094" spans="1:2" x14ac:dyDescent="0.25">
      <c r="A3094" s="20">
        <v>39211.791666666664</v>
      </c>
      <c r="B3094">
        <v>147109.597301453</v>
      </c>
    </row>
    <row r="3095" spans="1:2" x14ac:dyDescent="0.25">
      <c r="A3095" s="20">
        <v>39211.833333333336</v>
      </c>
      <c r="B3095">
        <v>150288.904112074</v>
      </c>
    </row>
    <row r="3096" spans="1:2" x14ac:dyDescent="0.25">
      <c r="A3096" s="20">
        <v>39211.875</v>
      </c>
      <c r="B3096">
        <v>150755.60625484399</v>
      </c>
    </row>
    <row r="3097" spans="1:2" x14ac:dyDescent="0.25">
      <c r="A3097" s="20">
        <v>39211.916666666664</v>
      </c>
      <c r="B3097">
        <v>151458.12612540901</v>
      </c>
    </row>
    <row r="3098" spans="1:2" x14ac:dyDescent="0.25">
      <c r="A3098" s="20">
        <v>39211.958333333336</v>
      </c>
      <c r="B3098">
        <v>149356.754181269</v>
      </c>
    </row>
    <row r="3099" spans="1:2" x14ac:dyDescent="0.25">
      <c r="A3099" s="20">
        <v>39212</v>
      </c>
      <c r="B3099">
        <v>149041.51344026401</v>
      </c>
    </row>
    <row r="3100" spans="1:2" x14ac:dyDescent="0.25">
      <c r="A3100" s="20">
        <v>39212.041666666664</v>
      </c>
      <c r="B3100">
        <v>148850.10690359</v>
      </c>
    </row>
    <row r="3101" spans="1:2" x14ac:dyDescent="0.25">
      <c r="A3101" s="20">
        <v>39212.083333333336</v>
      </c>
      <c r="B3101">
        <v>148850.10690359</v>
      </c>
    </row>
    <row r="3102" spans="1:2" x14ac:dyDescent="0.25">
      <c r="A3102" s="20">
        <v>39212.125</v>
      </c>
      <c r="B3102">
        <v>149400.13934586299</v>
      </c>
    </row>
    <row r="3103" spans="1:2" x14ac:dyDescent="0.25">
      <c r="A3103" s="20">
        <v>39212.166666666664</v>
      </c>
      <c r="B3103">
        <v>149863.86947989199</v>
      </c>
    </row>
    <row r="3104" spans="1:2" x14ac:dyDescent="0.25">
      <c r="A3104" s="20">
        <v>39212.208333333336</v>
      </c>
      <c r="B3104">
        <v>150327.99999999901</v>
      </c>
    </row>
    <row r="3105" spans="1:2" x14ac:dyDescent="0.25">
      <c r="A3105" s="20">
        <v>39212.25</v>
      </c>
      <c r="B3105">
        <v>152043.88180824</v>
      </c>
    </row>
    <row r="3106" spans="1:2" x14ac:dyDescent="0.25">
      <c r="A3106" s="20">
        <v>39212.291666666664</v>
      </c>
      <c r="B3106">
        <v>148039.232638499</v>
      </c>
    </row>
    <row r="3107" spans="1:2" x14ac:dyDescent="0.25">
      <c r="A3107" s="20">
        <v>39212.333333333336</v>
      </c>
      <c r="B3107">
        <v>130964.211045697</v>
      </c>
    </row>
    <row r="3108" spans="1:2" x14ac:dyDescent="0.25">
      <c r="A3108" s="20">
        <v>39212.375</v>
      </c>
      <c r="B3108">
        <v>126159.334532496</v>
      </c>
    </row>
    <row r="3109" spans="1:2" x14ac:dyDescent="0.25">
      <c r="A3109" s="20">
        <v>39212.416666666664</v>
      </c>
      <c r="B3109">
        <v>120572.64627446501</v>
      </c>
    </row>
    <row r="3110" spans="1:2" x14ac:dyDescent="0.25">
      <c r="A3110" s="20">
        <v>39212.458333333336</v>
      </c>
      <c r="B3110">
        <v>116050.34780618201</v>
      </c>
    </row>
    <row r="3111" spans="1:2" x14ac:dyDescent="0.25">
      <c r="A3111" s="20">
        <v>39212.5</v>
      </c>
      <c r="B3111">
        <v>116617.670806234</v>
      </c>
    </row>
    <row r="3112" spans="1:2" x14ac:dyDescent="0.25">
      <c r="A3112" s="20">
        <v>39212.541666666664</v>
      </c>
      <c r="B3112">
        <v>121004.190192649</v>
      </c>
    </row>
    <row r="3113" spans="1:2" x14ac:dyDescent="0.25">
      <c r="A3113" s="20">
        <v>39212.583333333336</v>
      </c>
      <c r="B3113">
        <v>122425.826923053</v>
      </c>
    </row>
    <row r="3114" spans="1:2" x14ac:dyDescent="0.25">
      <c r="A3114" s="20">
        <v>39212.625</v>
      </c>
      <c r="B3114">
        <v>125147.766997895</v>
      </c>
    </row>
    <row r="3115" spans="1:2" x14ac:dyDescent="0.25">
      <c r="A3115" s="20">
        <v>39212.666666666664</v>
      </c>
      <c r="B3115">
        <v>126931.170084581</v>
      </c>
    </row>
    <row r="3116" spans="1:2" x14ac:dyDescent="0.25">
      <c r="A3116" s="20">
        <v>39212.708333333336</v>
      </c>
      <c r="B3116">
        <v>131777.433616464</v>
      </c>
    </row>
    <row r="3117" spans="1:2" x14ac:dyDescent="0.25">
      <c r="A3117" s="20">
        <v>39212.75</v>
      </c>
      <c r="B3117">
        <v>149700.651910332</v>
      </c>
    </row>
    <row r="3118" spans="1:2" x14ac:dyDescent="0.25">
      <c r="A3118" s="20">
        <v>39212.791666666664</v>
      </c>
      <c r="B3118">
        <v>159045.187207668</v>
      </c>
    </row>
    <row r="3119" spans="1:2" x14ac:dyDescent="0.25">
      <c r="A3119" s="20">
        <v>39212.833333333336</v>
      </c>
      <c r="B3119">
        <v>162621.772288665</v>
      </c>
    </row>
    <row r="3120" spans="1:2" x14ac:dyDescent="0.25">
      <c r="A3120" s="20">
        <v>39212.875</v>
      </c>
      <c r="B3120">
        <v>164426.51629855501</v>
      </c>
    </row>
    <row r="3121" spans="1:2" x14ac:dyDescent="0.25">
      <c r="A3121" s="20">
        <v>39212.916666666664</v>
      </c>
      <c r="B3121">
        <v>165135.59503853699</v>
      </c>
    </row>
    <row r="3122" spans="1:2" x14ac:dyDescent="0.25">
      <c r="A3122" s="20">
        <v>39212.958333333336</v>
      </c>
      <c r="B3122">
        <v>161560.03492597301</v>
      </c>
    </row>
    <row r="3123" spans="1:2" x14ac:dyDescent="0.25">
      <c r="A3123" s="20">
        <v>39213</v>
      </c>
      <c r="B3123">
        <v>157128.07591114601</v>
      </c>
    </row>
    <row r="3124" spans="1:2" x14ac:dyDescent="0.25">
      <c r="A3124" s="20">
        <v>39213.041666666664</v>
      </c>
      <c r="B3124">
        <v>156739.917867337</v>
      </c>
    </row>
    <row r="3125" spans="1:2" x14ac:dyDescent="0.25">
      <c r="A3125" s="20">
        <v>39213.083333333336</v>
      </c>
      <c r="B3125">
        <v>156322.86202134201</v>
      </c>
    </row>
    <row r="3126" spans="1:2" x14ac:dyDescent="0.25">
      <c r="A3126" s="20">
        <v>39213.125</v>
      </c>
      <c r="B3126">
        <v>153772.90658028601</v>
      </c>
    </row>
    <row r="3127" spans="1:2" x14ac:dyDescent="0.25">
      <c r="A3127" s="20">
        <v>39213.166666666664</v>
      </c>
      <c r="B3127">
        <v>153411.99000095201</v>
      </c>
    </row>
    <row r="3128" spans="1:2" x14ac:dyDescent="0.25">
      <c r="A3128" s="20">
        <v>39213.208333333336</v>
      </c>
      <c r="B3128">
        <v>153464.20873631901</v>
      </c>
    </row>
    <row r="3129" spans="1:2" x14ac:dyDescent="0.25">
      <c r="A3129" s="20">
        <v>39213.25</v>
      </c>
      <c r="B3129">
        <v>153389.01696348999</v>
      </c>
    </row>
    <row r="3130" spans="1:2" x14ac:dyDescent="0.25">
      <c r="A3130" s="20">
        <v>39213.291666666664</v>
      </c>
      <c r="B3130">
        <v>136548.87789396499</v>
      </c>
    </row>
    <row r="3131" spans="1:2" x14ac:dyDescent="0.25">
      <c r="A3131" s="20">
        <v>39213.333333333336</v>
      </c>
      <c r="B3131">
        <v>114036.366151893</v>
      </c>
    </row>
    <row r="3132" spans="1:2" x14ac:dyDescent="0.25">
      <c r="A3132" s="20">
        <v>39213.375</v>
      </c>
      <c r="B3132">
        <v>110080.462879823</v>
      </c>
    </row>
    <row r="3133" spans="1:2" x14ac:dyDescent="0.25">
      <c r="A3133" s="20">
        <v>39213.416666666664</v>
      </c>
      <c r="B3133">
        <v>105851.885023984</v>
      </c>
    </row>
    <row r="3134" spans="1:2" x14ac:dyDescent="0.25">
      <c r="A3134" s="20">
        <v>39213.458333333336</v>
      </c>
      <c r="B3134">
        <v>108250.080425508</v>
      </c>
    </row>
    <row r="3135" spans="1:2" x14ac:dyDescent="0.25">
      <c r="A3135" s="20">
        <v>39213.5</v>
      </c>
      <c r="B3135">
        <v>107721.63114051599</v>
      </c>
    </row>
    <row r="3136" spans="1:2" x14ac:dyDescent="0.25">
      <c r="A3136" s="20">
        <v>39213.541666666664</v>
      </c>
      <c r="B3136">
        <v>107067.72874126599</v>
      </c>
    </row>
    <row r="3137" spans="1:2" x14ac:dyDescent="0.25">
      <c r="A3137" s="20">
        <v>39213.583333333336</v>
      </c>
      <c r="B3137">
        <v>107205.559012967</v>
      </c>
    </row>
    <row r="3138" spans="1:2" x14ac:dyDescent="0.25">
      <c r="A3138" s="20">
        <v>39213.625</v>
      </c>
      <c r="B3138">
        <v>108010.770899278</v>
      </c>
    </row>
    <row r="3139" spans="1:2" x14ac:dyDescent="0.25">
      <c r="A3139" s="20">
        <v>39213.666666666664</v>
      </c>
      <c r="B3139">
        <v>108162.762152012</v>
      </c>
    </row>
    <row r="3140" spans="1:2" x14ac:dyDescent="0.25">
      <c r="A3140" s="20">
        <v>39213.708333333336</v>
      </c>
      <c r="B3140">
        <v>112118.794613342</v>
      </c>
    </row>
    <row r="3141" spans="1:2" x14ac:dyDescent="0.25">
      <c r="A3141" s="20">
        <v>39213.75</v>
      </c>
      <c r="B3141">
        <v>118014.818337658</v>
      </c>
    </row>
    <row r="3142" spans="1:2" x14ac:dyDescent="0.25">
      <c r="A3142" s="20">
        <v>39213.791666666664</v>
      </c>
      <c r="B3142">
        <v>119708.46927668899</v>
      </c>
    </row>
    <row r="3143" spans="1:2" x14ac:dyDescent="0.25">
      <c r="A3143" s="20">
        <v>39213.833333333336</v>
      </c>
      <c r="B3143">
        <v>119971.635804775</v>
      </c>
    </row>
    <row r="3144" spans="1:2" x14ac:dyDescent="0.25">
      <c r="A3144" s="20">
        <v>39213.875</v>
      </c>
      <c r="B3144">
        <v>117196.66092995599</v>
      </c>
    </row>
    <row r="3145" spans="1:2" x14ac:dyDescent="0.25">
      <c r="A3145" s="20">
        <v>39213.916666666664</v>
      </c>
      <c r="B3145">
        <v>110831.670473768</v>
      </c>
    </row>
    <row r="3146" spans="1:2" x14ac:dyDescent="0.25">
      <c r="A3146" s="20">
        <v>39213.958333333336</v>
      </c>
      <c r="B3146">
        <v>107560.575101742</v>
      </c>
    </row>
    <row r="3147" spans="1:2" x14ac:dyDescent="0.25">
      <c r="A3147" s="20">
        <v>39214</v>
      </c>
      <c r="B3147">
        <v>100274.88012561999</v>
      </c>
    </row>
    <row r="3148" spans="1:2" x14ac:dyDescent="0.25">
      <c r="A3148" s="20">
        <v>39214.041666666664</v>
      </c>
      <c r="B3148">
        <v>98510.683336313305</v>
      </c>
    </row>
    <row r="3149" spans="1:2" x14ac:dyDescent="0.25">
      <c r="A3149" s="20">
        <v>39214.083333333336</v>
      </c>
      <c r="B3149">
        <v>98360.607908012593</v>
      </c>
    </row>
    <row r="3150" spans="1:2" x14ac:dyDescent="0.25">
      <c r="A3150" s="20">
        <v>39214.125</v>
      </c>
      <c r="B3150">
        <v>97004.960961075994</v>
      </c>
    </row>
    <row r="3151" spans="1:2" x14ac:dyDescent="0.25">
      <c r="A3151" s="20">
        <v>39214.166666666664</v>
      </c>
      <c r="B3151">
        <v>97180.182841211805</v>
      </c>
    </row>
    <row r="3152" spans="1:2" x14ac:dyDescent="0.25">
      <c r="A3152" s="20">
        <v>39214.208333333336</v>
      </c>
      <c r="B3152">
        <v>97977.730877958005</v>
      </c>
    </row>
    <row r="3153" spans="1:2" x14ac:dyDescent="0.25">
      <c r="A3153" s="20">
        <v>39214.25</v>
      </c>
      <c r="B3153">
        <v>97626.428963917002</v>
      </c>
    </row>
    <row r="3154" spans="1:2" x14ac:dyDescent="0.25">
      <c r="A3154" s="20">
        <v>39214.291666666664</v>
      </c>
      <c r="B3154">
        <v>74271.430733251094</v>
      </c>
    </row>
    <row r="3155" spans="1:2" x14ac:dyDescent="0.25">
      <c r="A3155" s="20">
        <v>39214.333333333336</v>
      </c>
      <c r="B3155">
        <v>56428.022666104502</v>
      </c>
    </row>
    <row r="3156" spans="1:2" x14ac:dyDescent="0.25">
      <c r="A3156" s="20">
        <v>39214.375</v>
      </c>
      <c r="B3156">
        <v>54098.239154921299</v>
      </c>
    </row>
    <row r="3157" spans="1:2" x14ac:dyDescent="0.25">
      <c r="A3157" s="20">
        <v>39214.416666666664</v>
      </c>
      <c r="B3157">
        <v>53724.502681634898</v>
      </c>
    </row>
    <row r="3158" spans="1:2" x14ac:dyDescent="0.25">
      <c r="A3158" s="20">
        <v>39214.458333333336</v>
      </c>
      <c r="B3158">
        <v>53267.5471308907</v>
      </c>
    </row>
    <row r="3159" spans="1:2" x14ac:dyDescent="0.25">
      <c r="A3159" s="20">
        <v>39214.5</v>
      </c>
      <c r="B3159">
        <v>54122.199137833501</v>
      </c>
    </row>
    <row r="3160" spans="1:2" x14ac:dyDescent="0.25">
      <c r="A3160" s="20">
        <v>39214.541666666664</v>
      </c>
      <c r="B3160">
        <v>54378.211472956697</v>
      </c>
    </row>
    <row r="3161" spans="1:2" x14ac:dyDescent="0.25">
      <c r="A3161" s="20">
        <v>39214.583333333336</v>
      </c>
      <c r="B3161">
        <v>54510.363500302003</v>
      </c>
    </row>
    <row r="3162" spans="1:2" x14ac:dyDescent="0.25">
      <c r="A3162" s="20">
        <v>39214.625</v>
      </c>
      <c r="B3162">
        <v>55438.877301078697</v>
      </c>
    </row>
    <row r="3163" spans="1:2" x14ac:dyDescent="0.25">
      <c r="A3163" s="20">
        <v>39214.666666666664</v>
      </c>
      <c r="B3163">
        <v>56352.547104901299</v>
      </c>
    </row>
    <row r="3164" spans="1:2" x14ac:dyDescent="0.25">
      <c r="A3164" s="20">
        <v>39214.708333333336</v>
      </c>
      <c r="B3164">
        <v>59907.267539027504</v>
      </c>
    </row>
    <row r="3165" spans="1:2" x14ac:dyDescent="0.25">
      <c r="A3165" s="20">
        <v>39214.75</v>
      </c>
      <c r="B3165">
        <v>62877.336243051897</v>
      </c>
    </row>
    <row r="3166" spans="1:2" x14ac:dyDescent="0.25">
      <c r="A3166" s="20">
        <v>39214.791666666664</v>
      </c>
      <c r="B3166">
        <v>66885.967114314393</v>
      </c>
    </row>
    <row r="3167" spans="1:2" x14ac:dyDescent="0.25">
      <c r="A3167" s="20">
        <v>39214.833333333336</v>
      </c>
      <c r="B3167">
        <v>68482.630662126903</v>
      </c>
    </row>
    <row r="3168" spans="1:2" x14ac:dyDescent="0.25">
      <c r="A3168" s="20">
        <v>39214.875</v>
      </c>
      <c r="B3168">
        <v>68456.493012746607</v>
      </c>
    </row>
    <row r="3169" spans="1:2" x14ac:dyDescent="0.25">
      <c r="A3169" s="20">
        <v>39214.916666666664</v>
      </c>
      <c r="B3169">
        <v>68333.162493588607</v>
      </c>
    </row>
    <row r="3170" spans="1:2" x14ac:dyDescent="0.25">
      <c r="A3170" s="20">
        <v>39214.958333333336</v>
      </c>
      <c r="B3170">
        <v>64371.152236103801</v>
      </c>
    </row>
    <row r="3171" spans="1:2" x14ac:dyDescent="0.25">
      <c r="A3171" s="20">
        <v>39215</v>
      </c>
      <c r="B3171">
        <v>58551.065470256603</v>
      </c>
    </row>
    <row r="3172" spans="1:2" x14ac:dyDescent="0.25">
      <c r="A3172" s="20">
        <v>39215.041666666664</v>
      </c>
      <c r="B3172">
        <v>57363.963427103903</v>
      </c>
    </row>
    <row r="3173" spans="1:2" x14ac:dyDescent="0.25">
      <c r="A3173" s="20">
        <v>39215.083333333336</v>
      </c>
      <c r="B3173">
        <v>57361.659373453898</v>
      </c>
    </row>
    <row r="3174" spans="1:2" x14ac:dyDescent="0.25">
      <c r="A3174" s="20">
        <v>39215.125</v>
      </c>
      <c r="B3174">
        <v>57233.426733587403</v>
      </c>
    </row>
    <row r="3175" spans="1:2" x14ac:dyDescent="0.25">
      <c r="A3175" s="20">
        <v>39215.166666666664</v>
      </c>
      <c r="B3175">
        <v>57076.0593734539</v>
      </c>
    </row>
    <row r="3176" spans="1:2" x14ac:dyDescent="0.25">
      <c r="A3176" s="20">
        <v>39215.208333333336</v>
      </c>
      <c r="B3176">
        <v>57076.0593734539</v>
      </c>
    </row>
    <row r="3177" spans="1:2" x14ac:dyDescent="0.25">
      <c r="A3177" s="20">
        <v>39215.25</v>
      </c>
      <c r="B3177">
        <v>52509.290065124696</v>
      </c>
    </row>
    <row r="3178" spans="1:2" x14ac:dyDescent="0.25">
      <c r="A3178" s="20">
        <v>39215.291666666664</v>
      </c>
      <c r="B3178">
        <v>38045.4159641523</v>
      </c>
    </row>
    <row r="3179" spans="1:2" x14ac:dyDescent="0.25">
      <c r="A3179" s="20">
        <v>39215.333333333336</v>
      </c>
      <c r="B3179">
        <v>31575.070157129099</v>
      </c>
    </row>
    <row r="3180" spans="1:2" x14ac:dyDescent="0.25">
      <c r="A3180" s="20">
        <v>39215.375</v>
      </c>
      <c r="B3180">
        <v>28122.293082260199</v>
      </c>
    </row>
    <row r="3181" spans="1:2" x14ac:dyDescent="0.25">
      <c r="A3181" s="20">
        <v>39215.416666666664</v>
      </c>
      <c r="B3181">
        <v>27190.6709039089</v>
      </c>
    </row>
    <row r="3182" spans="1:2" x14ac:dyDescent="0.25">
      <c r="A3182" s="20">
        <v>39215.458333333336</v>
      </c>
      <c r="B3182">
        <v>26948.9295949509</v>
      </c>
    </row>
    <row r="3183" spans="1:2" x14ac:dyDescent="0.25">
      <c r="A3183" s="20">
        <v>39215.5</v>
      </c>
      <c r="B3183">
        <v>27404.487082628901</v>
      </c>
    </row>
    <row r="3184" spans="1:2" x14ac:dyDescent="0.25">
      <c r="A3184" s="20">
        <v>39215.541666666664</v>
      </c>
      <c r="B3184">
        <v>28299.842331018899</v>
      </c>
    </row>
    <row r="3185" spans="1:2" x14ac:dyDescent="0.25">
      <c r="A3185" s="20">
        <v>39215.583333333336</v>
      </c>
      <c r="B3185">
        <v>30524.7069504053</v>
      </c>
    </row>
    <row r="3186" spans="1:2" x14ac:dyDescent="0.25">
      <c r="A3186" s="20">
        <v>39215.625</v>
      </c>
      <c r="B3186">
        <v>31028.808788246301</v>
      </c>
    </row>
    <row r="3187" spans="1:2" x14ac:dyDescent="0.25">
      <c r="A3187" s="20">
        <v>39215.666666666664</v>
      </c>
      <c r="B3187">
        <v>31714.909416611001</v>
      </c>
    </row>
    <row r="3188" spans="1:2" x14ac:dyDescent="0.25">
      <c r="A3188" s="20">
        <v>39215.708333333336</v>
      </c>
      <c r="B3188">
        <v>37655.950359532697</v>
      </c>
    </row>
    <row r="3189" spans="1:2" x14ac:dyDescent="0.25">
      <c r="A3189" s="20">
        <v>39215.75</v>
      </c>
      <c r="B3189">
        <v>54232.424047997403</v>
      </c>
    </row>
    <row r="3190" spans="1:2" x14ac:dyDescent="0.25">
      <c r="A3190" s="20">
        <v>39215.791666666664</v>
      </c>
      <c r="B3190">
        <v>56951.843672934701</v>
      </c>
    </row>
    <row r="3191" spans="1:2" x14ac:dyDescent="0.25">
      <c r="A3191" s="20">
        <v>39215.833333333336</v>
      </c>
      <c r="B3191">
        <v>57357.9633701657</v>
      </c>
    </row>
    <row r="3192" spans="1:2" x14ac:dyDescent="0.25">
      <c r="A3192" s="20">
        <v>39215.875</v>
      </c>
      <c r="B3192">
        <v>56460.7371385484</v>
      </c>
    </row>
    <row r="3193" spans="1:2" x14ac:dyDescent="0.25">
      <c r="A3193" s="20">
        <v>39215.916666666664</v>
      </c>
      <c r="B3193">
        <v>55644.553355941898</v>
      </c>
    </row>
    <row r="3194" spans="1:2" x14ac:dyDescent="0.25">
      <c r="A3194" s="20">
        <v>39215.958333333336</v>
      </c>
      <c r="B3194">
        <v>55644.553355941898</v>
      </c>
    </row>
    <row r="3195" spans="1:2" x14ac:dyDescent="0.25">
      <c r="A3195" s="20">
        <v>39216</v>
      </c>
      <c r="B3195">
        <v>53157.885060783898</v>
      </c>
    </row>
    <row r="3196" spans="1:2" x14ac:dyDescent="0.25">
      <c r="A3196" s="20">
        <v>39216.041666666664</v>
      </c>
      <c r="B3196">
        <v>51796.284757887697</v>
      </c>
    </row>
    <row r="3197" spans="1:2" x14ac:dyDescent="0.25">
      <c r="A3197" s="20">
        <v>39216.083333333336</v>
      </c>
      <c r="B3197">
        <v>51692.522268420202</v>
      </c>
    </row>
    <row r="3198" spans="1:2" x14ac:dyDescent="0.25">
      <c r="A3198" s="20">
        <v>39216.125</v>
      </c>
      <c r="B3198">
        <v>51245.823911328698</v>
      </c>
    </row>
    <row r="3199" spans="1:2" x14ac:dyDescent="0.25">
      <c r="A3199" s="20">
        <v>39216.166666666664</v>
      </c>
      <c r="B3199">
        <v>51587.3619269107</v>
      </c>
    </row>
    <row r="3200" spans="1:2" x14ac:dyDescent="0.25">
      <c r="A3200" s="20">
        <v>39216.208333333336</v>
      </c>
      <c r="B3200">
        <v>51626.484757887702</v>
      </c>
    </row>
    <row r="3201" spans="1:2" x14ac:dyDescent="0.25">
      <c r="A3201" s="20">
        <v>39216.25</v>
      </c>
      <c r="B3201">
        <v>51741.687440387701</v>
      </c>
    </row>
    <row r="3202" spans="1:2" x14ac:dyDescent="0.25">
      <c r="A3202" s="20">
        <v>39216.291666666664</v>
      </c>
      <c r="B3202">
        <v>37940.443606910798</v>
      </c>
    </row>
    <row r="3203" spans="1:2" x14ac:dyDescent="0.25">
      <c r="A3203" s="20">
        <v>39216.333333333336</v>
      </c>
      <c r="B3203">
        <v>34584.428685121602</v>
      </c>
    </row>
    <row r="3204" spans="1:2" x14ac:dyDescent="0.25">
      <c r="A3204" s="20">
        <v>39216.375</v>
      </c>
      <c r="B3204">
        <v>28792.5641970547</v>
      </c>
    </row>
    <row r="3205" spans="1:2" x14ac:dyDescent="0.25">
      <c r="A3205" s="20">
        <v>39216.416666666664</v>
      </c>
      <c r="B3205">
        <v>28052.124410908</v>
      </c>
    </row>
    <row r="3206" spans="1:2" x14ac:dyDescent="0.25">
      <c r="A3206" s="20">
        <v>39216.458333333336</v>
      </c>
      <c r="B3206">
        <v>28224.547126424201</v>
      </c>
    </row>
    <row r="3207" spans="1:2" x14ac:dyDescent="0.25">
      <c r="A3207" s="20">
        <v>39216.5</v>
      </c>
      <c r="B3207">
        <v>27989.788278937602</v>
      </c>
    </row>
    <row r="3208" spans="1:2" x14ac:dyDescent="0.25">
      <c r="A3208" s="20">
        <v>39216.541666666664</v>
      </c>
      <c r="B3208">
        <v>28120.5518409543</v>
      </c>
    </row>
    <row r="3209" spans="1:2" x14ac:dyDescent="0.25">
      <c r="A3209" s="20">
        <v>39216.583333333336</v>
      </c>
      <c r="B3209">
        <v>28139.586287461902</v>
      </c>
    </row>
    <row r="3210" spans="1:2" x14ac:dyDescent="0.25">
      <c r="A3210" s="20">
        <v>39216.625</v>
      </c>
      <c r="B3210">
        <v>28303.5427451959</v>
      </c>
    </row>
    <row r="3211" spans="1:2" x14ac:dyDescent="0.25">
      <c r="A3211" s="20">
        <v>39216.666666666664</v>
      </c>
      <c r="B3211">
        <v>28186.687614173701</v>
      </c>
    </row>
    <row r="3212" spans="1:2" x14ac:dyDescent="0.25">
      <c r="A3212" s="20">
        <v>39216.708333333336</v>
      </c>
      <c r="B3212">
        <v>29196.852959471398</v>
      </c>
    </row>
    <row r="3213" spans="1:2" x14ac:dyDescent="0.25">
      <c r="A3213" s="20">
        <v>39216.75</v>
      </c>
      <c r="B3213">
        <v>33523.749092924001</v>
      </c>
    </row>
    <row r="3214" spans="1:2" x14ac:dyDescent="0.25">
      <c r="A3214" s="20">
        <v>39216.791666666664</v>
      </c>
      <c r="B3214">
        <v>34882.673247123901</v>
      </c>
    </row>
    <row r="3215" spans="1:2" x14ac:dyDescent="0.25">
      <c r="A3215" s="20">
        <v>39216.833333333336</v>
      </c>
      <c r="B3215">
        <v>36299.9397269537</v>
      </c>
    </row>
    <row r="3216" spans="1:2" x14ac:dyDescent="0.25">
      <c r="A3216" s="20">
        <v>39216.875</v>
      </c>
      <c r="B3216">
        <v>33811.497464485001</v>
      </c>
    </row>
    <row r="3217" spans="1:2" x14ac:dyDescent="0.25">
      <c r="A3217" s="20">
        <v>39216.916666666664</v>
      </c>
      <c r="B3217">
        <v>34034.305060030798</v>
      </c>
    </row>
    <row r="3218" spans="1:2" x14ac:dyDescent="0.25">
      <c r="A3218" s="20">
        <v>39216.958333333336</v>
      </c>
      <c r="B3218">
        <v>32135.676833356199</v>
      </c>
    </row>
    <row r="3219" spans="1:2" x14ac:dyDescent="0.25">
      <c r="A3219" s="20">
        <v>39217</v>
      </c>
      <c r="B3219">
        <v>33034.174342913102</v>
      </c>
    </row>
    <row r="3220" spans="1:2" x14ac:dyDescent="0.25">
      <c r="A3220" s="20">
        <v>39217.041666666664</v>
      </c>
      <c r="B3220">
        <v>32351.174659597</v>
      </c>
    </row>
    <row r="3221" spans="1:2" x14ac:dyDescent="0.25">
      <c r="A3221" s="20">
        <v>39217.083333333336</v>
      </c>
      <c r="B3221">
        <v>32971.656307541998</v>
      </c>
    </row>
    <row r="3222" spans="1:2" x14ac:dyDescent="0.25">
      <c r="A3222" s="20">
        <v>39217.125</v>
      </c>
      <c r="B3222">
        <v>32971.656307541998</v>
      </c>
    </row>
    <row r="3223" spans="1:2" x14ac:dyDescent="0.25">
      <c r="A3223" s="20">
        <v>39217.166666666664</v>
      </c>
      <c r="B3223">
        <v>33105.323297590003</v>
      </c>
    </row>
    <row r="3224" spans="1:2" x14ac:dyDescent="0.25">
      <c r="A3224" s="20">
        <v>39217.208333333336</v>
      </c>
      <c r="B3224">
        <v>33105.323297590003</v>
      </c>
    </row>
    <row r="3225" spans="1:2" x14ac:dyDescent="0.25">
      <c r="A3225" s="20">
        <v>39217.25</v>
      </c>
      <c r="B3225">
        <v>32537.181979366302</v>
      </c>
    </row>
    <row r="3226" spans="1:2" x14ac:dyDescent="0.25">
      <c r="A3226" s="20">
        <v>39217.291666666664</v>
      </c>
      <c r="B3226">
        <v>26984.954865584299</v>
      </c>
    </row>
    <row r="3227" spans="1:2" x14ac:dyDescent="0.25">
      <c r="A3227" s="20">
        <v>39217.333333333336</v>
      </c>
      <c r="B3227">
        <v>23252.770197861999</v>
      </c>
    </row>
    <row r="3228" spans="1:2" x14ac:dyDescent="0.25">
      <c r="A3228" s="20">
        <v>39217.375</v>
      </c>
      <c r="B3228">
        <v>21357.0232863089</v>
      </c>
    </row>
    <row r="3229" spans="1:2" x14ac:dyDescent="0.25">
      <c r="A3229" s="20">
        <v>39217.416666666664</v>
      </c>
      <c r="B3229">
        <v>20023.296595792501</v>
      </c>
    </row>
    <row r="3230" spans="1:2" x14ac:dyDescent="0.25">
      <c r="A3230" s="20">
        <v>39217.458333333336</v>
      </c>
      <c r="B3230">
        <v>20694.712940392099</v>
      </c>
    </row>
    <row r="3231" spans="1:2" x14ac:dyDescent="0.25">
      <c r="A3231" s="20">
        <v>39217.5</v>
      </c>
      <c r="B3231">
        <v>21324.8145029191</v>
      </c>
    </row>
    <row r="3232" spans="1:2" x14ac:dyDescent="0.25">
      <c r="A3232" s="20">
        <v>39217.541666666664</v>
      </c>
      <c r="B3232">
        <v>23010.514787317901</v>
      </c>
    </row>
    <row r="3233" spans="1:2" x14ac:dyDescent="0.25">
      <c r="A3233" s="20">
        <v>39217.583333333336</v>
      </c>
      <c r="B3233">
        <v>23289.225865866902</v>
      </c>
    </row>
    <row r="3234" spans="1:2" x14ac:dyDescent="0.25">
      <c r="A3234" s="20">
        <v>39217.625</v>
      </c>
      <c r="B3234">
        <v>23886.003892106899</v>
      </c>
    </row>
    <row r="3235" spans="1:2" x14ac:dyDescent="0.25">
      <c r="A3235" s="20">
        <v>39217.666666666664</v>
      </c>
      <c r="B3235">
        <v>25629.3584651411</v>
      </c>
    </row>
    <row r="3236" spans="1:2" x14ac:dyDescent="0.25">
      <c r="A3236" s="20">
        <v>39217.708333333336</v>
      </c>
      <c r="B3236">
        <v>28674.370019448001</v>
      </c>
    </row>
    <row r="3237" spans="1:2" x14ac:dyDescent="0.25">
      <c r="A3237" s="20">
        <v>39217.75</v>
      </c>
      <c r="B3237">
        <v>37853.795354832902</v>
      </c>
    </row>
    <row r="3238" spans="1:2" x14ac:dyDescent="0.25">
      <c r="A3238" s="20">
        <v>39217.791666666664</v>
      </c>
      <c r="B3238">
        <v>40167.049814932703</v>
      </c>
    </row>
    <row r="3239" spans="1:2" x14ac:dyDescent="0.25">
      <c r="A3239" s="20">
        <v>39217.833333333336</v>
      </c>
      <c r="B3239">
        <v>44588.432222091396</v>
      </c>
    </row>
    <row r="3240" spans="1:2" x14ac:dyDescent="0.25">
      <c r="A3240" s="20">
        <v>39217.875</v>
      </c>
      <c r="B3240">
        <v>44060.731028932998</v>
      </c>
    </row>
    <row r="3241" spans="1:2" x14ac:dyDescent="0.25">
      <c r="A3241" s="20">
        <v>39217.916666666664</v>
      </c>
      <c r="B3241">
        <v>42910.894464853998</v>
      </c>
    </row>
    <row r="3242" spans="1:2" x14ac:dyDescent="0.25">
      <c r="A3242" s="20">
        <v>39217.958333333336</v>
      </c>
      <c r="B3242">
        <v>41070.057946705798</v>
      </c>
    </row>
    <row r="3243" spans="1:2" x14ac:dyDescent="0.25">
      <c r="A3243" s="20">
        <v>39218</v>
      </c>
      <c r="B3243">
        <v>44183.101798895899</v>
      </c>
    </row>
    <row r="3244" spans="1:2" x14ac:dyDescent="0.25">
      <c r="A3244" s="20">
        <v>39218.041666666664</v>
      </c>
      <c r="B3244">
        <v>48584.431274526898</v>
      </c>
    </row>
    <row r="3245" spans="1:2" x14ac:dyDescent="0.25">
      <c r="A3245" s="20">
        <v>39218.083333333336</v>
      </c>
      <c r="B3245">
        <v>47683.466928267298</v>
      </c>
    </row>
    <row r="3246" spans="1:2" x14ac:dyDescent="0.25">
      <c r="A3246" s="20">
        <v>39218.125</v>
      </c>
      <c r="B3246">
        <v>48020.675012752203</v>
      </c>
    </row>
    <row r="3247" spans="1:2" x14ac:dyDescent="0.25">
      <c r="A3247" s="20">
        <v>39218.166666666664</v>
      </c>
      <c r="B3247">
        <v>48393.150411936003</v>
      </c>
    </row>
    <row r="3248" spans="1:2" x14ac:dyDescent="0.25">
      <c r="A3248" s="20">
        <v>39218.208333333336</v>
      </c>
      <c r="B3248">
        <v>48774.113904619</v>
      </c>
    </row>
    <row r="3249" spans="1:2" x14ac:dyDescent="0.25">
      <c r="A3249" s="20">
        <v>39218.25</v>
      </c>
      <c r="B3249">
        <v>48721.581481399</v>
      </c>
    </row>
    <row r="3250" spans="1:2" x14ac:dyDescent="0.25">
      <c r="A3250" s="20">
        <v>39218.291666666664</v>
      </c>
      <c r="B3250">
        <v>45720.662178436301</v>
      </c>
    </row>
    <row r="3251" spans="1:2" x14ac:dyDescent="0.25">
      <c r="A3251" s="20">
        <v>39218.333333333336</v>
      </c>
      <c r="B3251">
        <v>44429.1424088614</v>
      </c>
    </row>
    <row r="3252" spans="1:2" x14ac:dyDescent="0.25">
      <c r="A3252" s="20">
        <v>39218.375</v>
      </c>
      <c r="B3252">
        <v>43263.472317291802</v>
      </c>
    </row>
    <row r="3253" spans="1:2" x14ac:dyDescent="0.25">
      <c r="A3253" s="20">
        <v>39218.416666666664</v>
      </c>
      <c r="B3253">
        <v>41349.519294905796</v>
      </c>
    </row>
    <row r="3254" spans="1:2" x14ac:dyDescent="0.25">
      <c r="A3254" s="20">
        <v>39218.458333333336</v>
      </c>
      <c r="B3254">
        <v>41344.214383821003</v>
      </c>
    </row>
    <row r="3255" spans="1:2" x14ac:dyDescent="0.25">
      <c r="A3255" s="20">
        <v>39218.5</v>
      </c>
      <c r="B3255">
        <v>41027.868748217799</v>
      </c>
    </row>
    <row r="3256" spans="1:2" x14ac:dyDescent="0.25">
      <c r="A3256" s="20">
        <v>39218.541666666664</v>
      </c>
      <c r="B3256">
        <v>41415.288918519102</v>
      </c>
    </row>
    <row r="3257" spans="1:2" x14ac:dyDescent="0.25">
      <c r="A3257" s="20">
        <v>39218.583333333336</v>
      </c>
      <c r="B3257">
        <v>41414.894198604998</v>
      </c>
    </row>
    <row r="3258" spans="1:2" x14ac:dyDescent="0.25">
      <c r="A3258" s="20">
        <v>39218.625</v>
      </c>
      <c r="B3258">
        <v>43009.476449574999</v>
      </c>
    </row>
    <row r="3259" spans="1:2" x14ac:dyDescent="0.25">
      <c r="A3259" s="20">
        <v>39218.666666666664</v>
      </c>
      <c r="B3259">
        <v>45758.315673937999</v>
      </c>
    </row>
    <row r="3260" spans="1:2" x14ac:dyDescent="0.25">
      <c r="A3260" s="20">
        <v>39218.708333333336</v>
      </c>
      <c r="B3260">
        <v>54762.654155349999</v>
      </c>
    </row>
    <row r="3261" spans="1:2" x14ac:dyDescent="0.25">
      <c r="A3261" s="20">
        <v>39218.75</v>
      </c>
      <c r="B3261">
        <v>65809.929501587001</v>
      </c>
    </row>
    <row r="3262" spans="1:2" x14ac:dyDescent="0.25">
      <c r="A3262" s="20">
        <v>39218.791666666664</v>
      </c>
      <c r="B3262">
        <v>69615.006187167004</v>
      </c>
    </row>
    <row r="3263" spans="1:2" x14ac:dyDescent="0.25">
      <c r="A3263" s="20">
        <v>39218.833333333336</v>
      </c>
      <c r="B3263">
        <v>70950.224095865997</v>
      </c>
    </row>
    <row r="3264" spans="1:2" x14ac:dyDescent="0.25">
      <c r="A3264" s="20">
        <v>39218.875</v>
      </c>
      <c r="B3264">
        <v>71142.604490708894</v>
      </c>
    </row>
    <row r="3265" spans="1:2" x14ac:dyDescent="0.25">
      <c r="A3265" s="20">
        <v>39218.916666666664</v>
      </c>
      <c r="B3265">
        <v>70758.230004185898</v>
      </c>
    </row>
    <row r="3266" spans="1:2" x14ac:dyDescent="0.25">
      <c r="A3266" s="20">
        <v>39218.958333333336</v>
      </c>
      <c r="B3266">
        <v>70719.692953001999</v>
      </c>
    </row>
    <row r="3267" spans="1:2" x14ac:dyDescent="0.25">
      <c r="A3267" s="20">
        <v>39219</v>
      </c>
      <c r="B3267">
        <v>72351.081997102796</v>
      </c>
    </row>
    <row r="3268" spans="1:2" x14ac:dyDescent="0.25">
      <c r="A3268" s="20">
        <v>39219.041666666664</v>
      </c>
      <c r="B3268">
        <v>74417.275020916</v>
      </c>
    </row>
    <row r="3269" spans="1:2" x14ac:dyDescent="0.25">
      <c r="A3269" s="20">
        <v>39219.083333333336</v>
      </c>
      <c r="B3269">
        <v>74188.636843726403</v>
      </c>
    </row>
    <row r="3270" spans="1:2" x14ac:dyDescent="0.25">
      <c r="A3270" s="20">
        <v>39219.125</v>
      </c>
      <c r="B3270">
        <v>73909.262278735798</v>
      </c>
    </row>
    <row r="3271" spans="1:2" x14ac:dyDescent="0.25">
      <c r="A3271" s="20">
        <v>39219.166666666664</v>
      </c>
      <c r="B3271">
        <v>73405.952800285799</v>
      </c>
    </row>
    <row r="3272" spans="1:2" x14ac:dyDescent="0.25">
      <c r="A3272" s="20">
        <v>39219.208333333336</v>
      </c>
      <c r="B3272">
        <v>73640.075084220705</v>
      </c>
    </row>
    <row r="3273" spans="1:2" x14ac:dyDescent="0.25">
      <c r="A3273" s="20">
        <v>39219.25</v>
      </c>
      <c r="B3273">
        <v>74606.473297225297</v>
      </c>
    </row>
    <row r="3274" spans="1:2" x14ac:dyDescent="0.25">
      <c r="A3274" s="20">
        <v>39219.291666666664</v>
      </c>
      <c r="B3274">
        <v>73391.599958366103</v>
      </c>
    </row>
    <row r="3275" spans="1:2" x14ac:dyDescent="0.25">
      <c r="A3275" s="20">
        <v>39219.333333333336</v>
      </c>
      <c r="B3275">
        <v>57564.417704884101</v>
      </c>
    </row>
    <row r="3276" spans="1:2" x14ac:dyDescent="0.25">
      <c r="A3276" s="20">
        <v>39219.375</v>
      </c>
      <c r="B3276">
        <v>56324.642176457099</v>
      </c>
    </row>
    <row r="3277" spans="1:2" x14ac:dyDescent="0.25">
      <c r="A3277" s="20">
        <v>39219.416666666664</v>
      </c>
      <c r="B3277">
        <v>54964.4214873409</v>
      </c>
    </row>
    <row r="3278" spans="1:2" x14ac:dyDescent="0.25">
      <c r="A3278" s="20">
        <v>39219.458333333336</v>
      </c>
      <c r="B3278">
        <v>54953.545930415101</v>
      </c>
    </row>
    <row r="3279" spans="1:2" x14ac:dyDescent="0.25">
      <c r="A3279" s="20">
        <v>39219.5</v>
      </c>
      <c r="B3279">
        <v>54953.545930415101</v>
      </c>
    </row>
    <row r="3280" spans="1:2" x14ac:dyDescent="0.25">
      <c r="A3280" s="20">
        <v>39219.541666666664</v>
      </c>
      <c r="B3280">
        <v>54953.545930415101</v>
      </c>
    </row>
    <row r="3281" spans="1:2" x14ac:dyDescent="0.25">
      <c r="A3281" s="20">
        <v>39219.583333333336</v>
      </c>
      <c r="B3281">
        <v>54953.545930415101</v>
      </c>
    </row>
    <row r="3282" spans="1:2" x14ac:dyDescent="0.25">
      <c r="A3282" s="20">
        <v>39219.625</v>
      </c>
      <c r="B3282">
        <v>55022.621458842201</v>
      </c>
    </row>
    <row r="3283" spans="1:2" x14ac:dyDescent="0.25">
      <c r="A3283" s="20">
        <v>39219.666666666664</v>
      </c>
      <c r="B3283">
        <v>56565.5347155122</v>
      </c>
    </row>
    <row r="3284" spans="1:2" x14ac:dyDescent="0.25">
      <c r="A3284" s="20">
        <v>39219.708333333336</v>
      </c>
      <c r="B3284">
        <v>63251.397557437303</v>
      </c>
    </row>
    <row r="3285" spans="1:2" x14ac:dyDescent="0.25">
      <c r="A3285" s="20">
        <v>39219.75</v>
      </c>
      <c r="B3285">
        <v>69366.8791238782</v>
      </c>
    </row>
    <row r="3286" spans="1:2" x14ac:dyDescent="0.25">
      <c r="A3286" s="20">
        <v>39219.791666666664</v>
      </c>
      <c r="B3286">
        <v>75166.589910253504</v>
      </c>
    </row>
    <row r="3287" spans="1:2" x14ac:dyDescent="0.25">
      <c r="A3287" s="20">
        <v>39219.833333333336</v>
      </c>
      <c r="B3287">
        <v>77099.023923848406</v>
      </c>
    </row>
    <row r="3288" spans="1:2" x14ac:dyDescent="0.25">
      <c r="A3288" s="20">
        <v>39219.875</v>
      </c>
      <c r="B3288">
        <v>77418.835314052601</v>
      </c>
    </row>
    <row r="3289" spans="1:2" x14ac:dyDescent="0.25">
      <c r="A3289" s="20">
        <v>39219.916666666664</v>
      </c>
      <c r="B3289">
        <v>75508.806195150697</v>
      </c>
    </row>
    <row r="3290" spans="1:2" x14ac:dyDescent="0.25">
      <c r="A3290" s="20">
        <v>39219.958333333336</v>
      </c>
      <c r="B3290">
        <v>75501.706195150706</v>
      </c>
    </row>
    <row r="3291" spans="1:2" x14ac:dyDescent="0.25">
      <c r="A3291" s="20">
        <v>39220</v>
      </c>
      <c r="B3291">
        <v>72268.8313386191</v>
      </c>
    </row>
    <row r="3292" spans="1:2" x14ac:dyDescent="0.25">
      <c r="A3292" s="20">
        <v>39220.041666666664</v>
      </c>
      <c r="B3292">
        <v>71898.095105374203</v>
      </c>
    </row>
    <row r="3293" spans="1:2" x14ac:dyDescent="0.25">
      <c r="A3293" s="20">
        <v>39220.083333333336</v>
      </c>
      <c r="B3293">
        <v>71451.000367547298</v>
      </c>
    </row>
    <row r="3294" spans="1:2" x14ac:dyDescent="0.25">
      <c r="A3294" s="20">
        <v>39220.125</v>
      </c>
      <c r="B3294">
        <v>70338.199586496703</v>
      </c>
    </row>
    <row r="3295" spans="1:2" x14ac:dyDescent="0.25">
      <c r="A3295" s="20">
        <v>39220.166666666664</v>
      </c>
      <c r="B3295">
        <v>71060.484681953094</v>
      </c>
    </row>
    <row r="3296" spans="1:2" x14ac:dyDescent="0.25">
      <c r="A3296" s="20">
        <v>39220.208333333336</v>
      </c>
      <c r="B3296">
        <v>70985.299550789699</v>
      </c>
    </row>
    <row r="3297" spans="1:2" x14ac:dyDescent="0.25">
      <c r="A3297" s="20">
        <v>39220.25</v>
      </c>
      <c r="B3297">
        <v>71029.038015459897</v>
      </c>
    </row>
    <row r="3298" spans="1:2" x14ac:dyDescent="0.25">
      <c r="A3298" s="20">
        <v>39220.291666666664</v>
      </c>
      <c r="B3298">
        <v>62688.719568981302</v>
      </c>
    </row>
    <row r="3299" spans="1:2" x14ac:dyDescent="0.25">
      <c r="A3299" s="20">
        <v>39220.333333333336</v>
      </c>
      <c r="B3299">
        <v>54101.259596593198</v>
      </c>
    </row>
    <row r="3300" spans="1:2" x14ac:dyDescent="0.25">
      <c r="A3300" s="20">
        <v>39220.375</v>
      </c>
      <c r="B3300">
        <v>51224.209439181199</v>
      </c>
    </row>
    <row r="3301" spans="1:2" x14ac:dyDescent="0.25">
      <c r="A3301" s="20">
        <v>39220.416666666664</v>
      </c>
      <c r="B3301">
        <v>46050.390172979998</v>
      </c>
    </row>
    <row r="3302" spans="1:2" x14ac:dyDescent="0.25">
      <c r="A3302" s="20">
        <v>39220.458333333336</v>
      </c>
      <c r="B3302">
        <v>45952.891210678201</v>
      </c>
    </row>
    <row r="3303" spans="1:2" x14ac:dyDescent="0.25">
      <c r="A3303" s="20">
        <v>39220.5</v>
      </c>
      <c r="B3303">
        <v>45806.496259829197</v>
      </c>
    </row>
    <row r="3304" spans="1:2" x14ac:dyDescent="0.25">
      <c r="A3304" s="20">
        <v>39220.541666666664</v>
      </c>
      <c r="B3304">
        <v>45721.518821887599</v>
      </c>
    </row>
    <row r="3305" spans="1:2" x14ac:dyDescent="0.25">
      <c r="A3305" s="20">
        <v>39220.583333333336</v>
      </c>
      <c r="B3305">
        <v>45685.999600947602</v>
      </c>
    </row>
    <row r="3306" spans="1:2" x14ac:dyDescent="0.25">
      <c r="A3306" s="20">
        <v>39220.625</v>
      </c>
      <c r="B3306">
        <v>45685.999600947602</v>
      </c>
    </row>
    <row r="3307" spans="1:2" x14ac:dyDescent="0.25">
      <c r="A3307" s="20">
        <v>39220.666666666664</v>
      </c>
      <c r="B3307">
        <v>45685.999600947602</v>
      </c>
    </row>
    <row r="3308" spans="1:2" x14ac:dyDescent="0.25">
      <c r="A3308" s="20">
        <v>39220.708333333336</v>
      </c>
      <c r="B3308">
        <v>46501.761746787597</v>
      </c>
    </row>
    <row r="3309" spans="1:2" x14ac:dyDescent="0.25">
      <c r="A3309" s="20">
        <v>39220.75</v>
      </c>
      <c r="B3309">
        <v>52458.8331343225</v>
      </c>
    </row>
    <row r="3310" spans="1:2" x14ac:dyDescent="0.25">
      <c r="A3310" s="20">
        <v>39220.791666666664</v>
      </c>
      <c r="B3310">
        <v>59764.137920859401</v>
      </c>
    </row>
    <row r="3311" spans="1:2" x14ac:dyDescent="0.25">
      <c r="A3311" s="20">
        <v>39220.833333333336</v>
      </c>
      <c r="B3311">
        <v>61012.772502961401</v>
      </c>
    </row>
    <row r="3312" spans="1:2" x14ac:dyDescent="0.25">
      <c r="A3312" s="20">
        <v>39220.875</v>
      </c>
      <c r="B3312">
        <v>60724.090049033803</v>
      </c>
    </row>
    <row r="3313" spans="1:2" x14ac:dyDescent="0.25">
      <c r="A3313" s="20">
        <v>39220.916666666664</v>
      </c>
      <c r="B3313">
        <v>54774.9833417798</v>
      </c>
    </row>
    <row r="3314" spans="1:2" x14ac:dyDescent="0.25">
      <c r="A3314" s="20">
        <v>39220.958333333336</v>
      </c>
      <c r="B3314">
        <v>52419.764068001903</v>
      </c>
    </row>
    <row r="3315" spans="1:2" x14ac:dyDescent="0.25">
      <c r="A3315" s="20">
        <v>39221</v>
      </c>
      <c r="B3315">
        <v>49067.055356488301</v>
      </c>
    </row>
    <row r="3316" spans="1:2" x14ac:dyDescent="0.25">
      <c r="A3316" s="20">
        <v>39221.041666666664</v>
      </c>
      <c r="B3316">
        <v>47527.9818549673</v>
      </c>
    </row>
    <row r="3317" spans="1:2" x14ac:dyDescent="0.25">
      <c r="A3317" s="20">
        <v>39221.083333333336</v>
      </c>
      <c r="B3317">
        <v>44347.0130478395</v>
      </c>
    </row>
    <row r="3318" spans="1:2" x14ac:dyDescent="0.25">
      <c r="A3318" s="20">
        <v>39221.125</v>
      </c>
      <c r="B3318">
        <v>44408.182037012797</v>
      </c>
    </row>
    <row r="3319" spans="1:2" x14ac:dyDescent="0.25">
      <c r="A3319" s="20">
        <v>39221.166666666664</v>
      </c>
      <c r="B3319">
        <v>43104.153100358701</v>
      </c>
    </row>
    <row r="3320" spans="1:2" x14ac:dyDescent="0.25">
      <c r="A3320" s="20">
        <v>39221.208333333336</v>
      </c>
      <c r="B3320">
        <v>42978.781697992999</v>
      </c>
    </row>
    <row r="3321" spans="1:2" x14ac:dyDescent="0.25">
      <c r="A3321" s="20">
        <v>39221.25</v>
      </c>
      <c r="B3321">
        <v>38884.579228737901</v>
      </c>
    </row>
    <row r="3322" spans="1:2" x14ac:dyDescent="0.25">
      <c r="A3322" s="20">
        <v>39221.291666666664</v>
      </c>
      <c r="B3322">
        <v>17925.864096088098</v>
      </c>
    </row>
    <row r="3323" spans="1:2" x14ac:dyDescent="0.25">
      <c r="A3323" s="20">
        <v>39221.333333333336</v>
      </c>
      <c r="B3323">
        <v>16762.716229341098</v>
      </c>
    </row>
    <row r="3324" spans="1:2" x14ac:dyDescent="0.25">
      <c r="A3324" s="20">
        <v>39221.375</v>
      </c>
      <c r="B3324">
        <v>14723.432887164299</v>
      </c>
    </row>
    <row r="3325" spans="1:2" x14ac:dyDescent="0.25">
      <c r="A3325" s="20">
        <v>39221.416666666664</v>
      </c>
      <c r="B3325">
        <v>14663.9587986069</v>
      </c>
    </row>
    <row r="3326" spans="1:2" x14ac:dyDescent="0.25">
      <c r="A3326" s="20">
        <v>39221.458333333336</v>
      </c>
      <c r="B3326">
        <v>14684.175748412499</v>
      </c>
    </row>
    <row r="3327" spans="1:2" x14ac:dyDescent="0.25">
      <c r="A3327" s="20">
        <v>39221.5</v>
      </c>
      <c r="B3327">
        <v>14684.175748412499</v>
      </c>
    </row>
    <row r="3328" spans="1:2" x14ac:dyDescent="0.25">
      <c r="A3328" s="20">
        <v>39221.541666666664</v>
      </c>
      <c r="B3328">
        <v>14684.175748412499</v>
      </c>
    </row>
    <row r="3329" spans="1:2" x14ac:dyDescent="0.25">
      <c r="A3329" s="20">
        <v>39221.583333333336</v>
      </c>
      <c r="B3329">
        <v>15072.4087884375</v>
      </c>
    </row>
    <row r="3330" spans="1:2" x14ac:dyDescent="0.25">
      <c r="A3330" s="20">
        <v>39221.625</v>
      </c>
      <c r="B3330">
        <v>15072.4087884375</v>
      </c>
    </row>
    <row r="3331" spans="1:2" x14ac:dyDescent="0.25">
      <c r="A3331" s="20">
        <v>39221.666666666664</v>
      </c>
      <c r="B3331">
        <v>15062.371824088899</v>
      </c>
    </row>
    <row r="3332" spans="1:2" x14ac:dyDescent="0.25">
      <c r="A3332" s="20">
        <v>39221.708333333336</v>
      </c>
      <c r="B3332">
        <v>14740.3615182211</v>
      </c>
    </row>
    <row r="3333" spans="1:2" x14ac:dyDescent="0.25">
      <c r="A3333" s="20">
        <v>39221.75</v>
      </c>
      <c r="B3333">
        <v>16900.247424365101</v>
      </c>
    </row>
    <row r="3334" spans="1:2" x14ac:dyDescent="0.25">
      <c r="A3334" s="20">
        <v>39221.791666666664</v>
      </c>
      <c r="B3334">
        <v>17573.853438351998</v>
      </c>
    </row>
    <row r="3335" spans="1:2" x14ac:dyDescent="0.25">
      <c r="A3335" s="20">
        <v>39221.833333333336</v>
      </c>
      <c r="B3335">
        <v>18631.9148907075</v>
      </c>
    </row>
    <row r="3336" spans="1:2" x14ac:dyDescent="0.25">
      <c r="A3336" s="20">
        <v>39221.875</v>
      </c>
      <c r="B3336">
        <v>17860.020285096001</v>
      </c>
    </row>
    <row r="3337" spans="1:2" x14ac:dyDescent="0.25">
      <c r="A3337" s="20">
        <v>39221.916666666664</v>
      </c>
      <c r="B3337">
        <v>14668.086491862799</v>
      </c>
    </row>
    <row r="3338" spans="1:2" x14ac:dyDescent="0.25">
      <c r="A3338" s="20">
        <v>39221.958333333336</v>
      </c>
      <c r="B3338">
        <v>13562.1716717075</v>
      </c>
    </row>
    <row r="3339" spans="1:2" x14ac:dyDescent="0.25">
      <c r="A3339" s="20">
        <v>39222</v>
      </c>
      <c r="B3339">
        <v>13639.242694611001</v>
      </c>
    </row>
    <row r="3340" spans="1:2" x14ac:dyDescent="0.25">
      <c r="A3340" s="20">
        <v>39222.041666666664</v>
      </c>
      <c r="B3340">
        <v>13310.940572379999</v>
      </c>
    </row>
    <row r="3341" spans="1:2" x14ac:dyDescent="0.25">
      <c r="A3341" s="20">
        <v>39222.083333333336</v>
      </c>
      <c r="B3341">
        <v>12968.74057238</v>
      </c>
    </row>
    <row r="3342" spans="1:2" x14ac:dyDescent="0.25">
      <c r="A3342" s="20">
        <v>39222.125</v>
      </c>
      <c r="B3342">
        <v>12968.74057238</v>
      </c>
    </row>
    <row r="3343" spans="1:2" x14ac:dyDescent="0.25">
      <c r="A3343" s="20">
        <v>39222.166666666664</v>
      </c>
      <c r="B3343">
        <v>12833.4313361844</v>
      </c>
    </row>
    <row r="3344" spans="1:2" x14ac:dyDescent="0.25">
      <c r="A3344" s="20">
        <v>39222.208333333336</v>
      </c>
      <c r="B3344">
        <v>12783.7836949551</v>
      </c>
    </row>
    <row r="3345" spans="1:2" x14ac:dyDescent="0.25">
      <c r="A3345" s="20">
        <v>39222.25</v>
      </c>
      <c r="B3345">
        <v>12968.74057238</v>
      </c>
    </row>
    <row r="3346" spans="1:2" x14ac:dyDescent="0.25">
      <c r="A3346" s="20">
        <v>39222.291666666664</v>
      </c>
      <c r="B3346">
        <v>9753.4337038049998</v>
      </c>
    </row>
    <row r="3347" spans="1:2" x14ac:dyDescent="0.25">
      <c r="A3347" s="20">
        <v>39222.333333333336</v>
      </c>
      <c r="B3347">
        <v>9586.6202195450005</v>
      </c>
    </row>
    <row r="3348" spans="1:2" x14ac:dyDescent="0.25">
      <c r="A3348" s="20">
        <v>39222.375</v>
      </c>
      <c r="B3348">
        <v>8721.7587740700001</v>
      </c>
    </row>
    <row r="3349" spans="1:2" x14ac:dyDescent="0.25">
      <c r="A3349" s="20">
        <v>39222.416666666664</v>
      </c>
      <c r="B3349">
        <v>8208.1635402049997</v>
      </c>
    </row>
    <row r="3350" spans="1:2" x14ac:dyDescent="0.25">
      <c r="A3350" s="20">
        <v>39222.458333333336</v>
      </c>
      <c r="B3350">
        <v>7804.5635402050002</v>
      </c>
    </row>
    <row r="3351" spans="1:2" x14ac:dyDescent="0.25">
      <c r="A3351" s="20">
        <v>39222.5</v>
      </c>
      <c r="B3351">
        <v>7199.1504031309996</v>
      </c>
    </row>
    <row r="3352" spans="1:2" x14ac:dyDescent="0.25">
      <c r="A3352" s="20">
        <v>39222.541666666664</v>
      </c>
      <c r="B3352">
        <v>7199.1504031309996</v>
      </c>
    </row>
    <row r="3353" spans="1:2" x14ac:dyDescent="0.25">
      <c r="A3353" s="20">
        <v>39222.583333333336</v>
      </c>
      <c r="B3353">
        <v>7189.0125670710004</v>
      </c>
    </row>
    <row r="3354" spans="1:2" x14ac:dyDescent="0.25">
      <c r="A3354" s="20">
        <v>39222.625</v>
      </c>
      <c r="B3354">
        <v>7690.5618434882299</v>
      </c>
    </row>
    <row r="3355" spans="1:2" x14ac:dyDescent="0.25">
      <c r="A3355" s="20">
        <v>39222.666666666664</v>
      </c>
      <c r="B3355">
        <v>8132.7416746050003</v>
      </c>
    </row>
    <row r="3356" spans="1:2" x14ac:dyDescent="0.25">
      <c r="A3356" s="20">
        <v>39222.708333333336</v>
      </c>
      <c r="B3356">
        <v>12509.129006145</v>
      </c>
    </row>
    <row r="3357" spans="1:2" x14ac:dyDescent="0.25">
      <c r="A3357" s="20">
        <v>39222.75</v>
      </c>
      <c r="B3357">
        <v>25260.200418025001</v>
      </c>
    </row>
    <row r="3358" spans="1:2" x14ac:dyDescent="0.25">
      <c r="A3358" s="20">
        <v>39222.791666666664</v>
      </c>
      <c r="B3358">
        <v>28889.053433854901</v>
      </c>
    </row>
    <row r="3359" spans="1:2" x14ac:dyDescent="0.25">
      <c r="A3359" s="20">
        <v>39222.833333333336</v>
      </c>
      <c r="B3359">
        <v>29018.817735422901</v>
      </c>
    </row>
    <row r="3360" spans="1:2" x14ac:dyDescent="0.25">
      <c r="A3360" s="20">
        <v>39222.875</v>
      </c>
      <c r="B3360">
        <v>29198.7031165968</v>
      </c>
    </row>
    <row r="3361" spans="1:2" x14ac:dyDescent="0.25">
      <c r="A3361" s="20">
        <v>39222.916666666664</v>
      </c>
      <c r="B3361">
        <v>28892.832081840999</v>
      </c>
    </row>
    <row r="3362" spans="1:2" x14ac:dyDescent="0.25">
      <c r="A3362" s="20">
        <v>39222.958333333336</v>
      </c>
      <c r="B3362">
        <v>28682.978875399</v>
      </c>
    </row>
    <row r="3363" spans="1:2" x14ac:dyDescent="0.25">
      <c r="A3363" s="20">
        <v>39223</v>
      </c>
      <c r="B3363">
        <v>31420.191325153199</v>
      </c>
    </row>
    <row r="3364" spans="1:2" x14ac:dyDescent="0.25">
      <c r="A3364" s="20">
        <v>39223.041666666664</v>
      </c>
      <c r="B3364">
        <v>35358.316637404103</v>
      </c>
    </row>
    <row r="3365" spans="1:2" x14ac:dyDescent="0.25">
      <c r="A3365" s="20">
        <v>39223.083333333336</v>
      </c>
      <c r="B3365">
        <v>34955.383735092197</v>
      </c>
    </row>
    <row r="3366" spans="1:2" x14ac:dyDescent="0.25">
      <c r="A3366" s="20">
        <v>39223.125</v>
      </c>
      <c r="B3366">
        <v>35345.874747694201</v>
      </c>
    </row>
    <row r="3367" spans="1:2" x14ac:dyDescent="0.25">
      <c r="A3367" s="20">
        <v>39223.166666666664</v>
      </c>
      <c r="B3367">
        <v>35327.114452909002</v>
      </c>
    </row>
    <row r="3368" spans="1:2" x14ac:dyDescent="0.25">
      <c r="A3368" s="20">
        <v>39223.208333333336</v>
      </c>
      <c r="B3368">
        <v>36133.768583940902</v>
      </c>
    </row>
    <row r="3369" spans="1:2" x14ac:dyDescent="0.25">
      <c r="A3369" s="20">
        <v>39223.25</v>
      </c>
      <c r="B3369">
        <v>38216.623690305503</v>
      </c>
    </row>
    <row r="3370" spans="1:2" x14ac:dyDescent="0.25">
      <c r="A3370" s="20">
        <v>39223.291666666664</v>
      </c>
      <c r="B3370">
        <v>35021.936976224897</v>
      </c>
    </row>
    <row r="3371" spans="1:2" x14ac:dyDescent="0.25">
      <c r="A3371" s="20">
        <v>39223.333333333336</v>
      </c>
      <c r="B3371">
        <v>27255.568743862099</v>
      </c>
    </row>
    <row r="3372" spans="1:2" x14ac:dyDescent="0.25">
      <c r="A3372" s="20">
        <v>39223.375</v>
      </c>
      <c r="B3372">
        <v>26603.294037840202</v>
      </c>
    </row>
    <row r="3373" spans="1:2" x14ac:dyDescent="0.25">
      <c r="A3373" s="20">
        <v>39223.416666666664</v>
      </c>
      <c r="B3373">
        <v>25819.533090415101</v>
      </c>
    </row>
    <row r="3374" spans="1:2" x14ac:dyDescent="0.25">
      <c r="A3374" s="20">
        <v>39223.458333333336</v>
      </c>
      <c r="B3374">
        <v>25833.0301746191</v>
      </c>
    </row>
    <row r="3375" spans="1:2" x14ac:dyDescent="0.25">
      <c r="A3375" s="20">
        <v>39223.5</v>
      </c>
      <c r="B3375">
        <v>25830.957075948001</v>
      </c>
    </row>
    <row r="3376" spans="1:2" x14ac:dyDescent="0.25">
      <c r="A3376" s="20">
        <v>39223.541666666664</v>
      </c>
      <c r="B3376">
        <v>25856.6236839952</v>
      </c>
    </row>
    <row r="3377" spans="1:2" x14ac:dyDescent="0.25">
      <c r="A3377" s="20">
        <v>39223.583333333336</v>
      </c>
      <c r="B3377">
        <v>25869.6185465811</v>
      </c>
    </row>
    <row r="3378" spans="1:2" x14ac:dyDescent="0.25">
      <c r="A3378" s="20">
        <v>39223.625</v>
      </c>
      <c r="B3378">
        <v>26015.603385845199</v>
      </c>
    </row>
    <row r="3379" spans="1:2" x14ac:dyDescent="0.25">
      <c r="A3379" s="20">
        <v>39223.666666666664</v>
      </c>
      <c r="B3379">
        <v>26986.8430594852</v>
      </c>
    </row>
    <row r="3380" spans="1:2" x14ac:dyDescent="0.25">
      <c r="A3380" s="20">
        <v>39223.708333333336</v>
      </c>
      <c r="B3380">
        <v>40542.948741954599</v>
      </c>
    </row>
    <row r="3381" spans="1:2" x14ac:dyDescent="0.25">
      <c r="A3381" s="20">
        <v>39223.75</v>
      </c>
      <c r="B3381">
        <v>66100.362257663597</v>
      </c>
    </row>
    <row r="3382" spans="1:2" x14ac:dyDescent="0.25">
      <c r="A3382" s="20">
        <v>39223.791666666664</v>
      </c>
      <c r="B3382">
        <v>67733.793019429606</v>
      </c>
    </row>
    <row r="3383" spans="1:2" x14ac:dyDescent="0.25">
      <c r="A3383" s="20">
        <v>39223.833333333336</v>
      </c>
      <c r="B3383">
        <v>67566.388253294601</v>
      </c>
    </row>
    <row r="3384" spans="1:2" x14ac:dyDescent="0.25">
      <c r="A3384" s="20">
        <v>39223.875</v>
      </c>
      <c r="B3384">
        <v>66257.693773883293</v>
      </c>
    </row>
    <row r="3385" spans="1:2" x14ac:dyDescent="0.25">
      <c r="A3385" s="20">
        <v>39223.916666666664</v>
      </c>
      <c r="B3385">
        <v>65131.582361362598</v>
      </c>
    </row>
    <row r="3386" spans="1:2" x14ac:dyDescent="0.25">
      <c r="A3386" s="20">
        <v>39223.958333333336</v>
      </c>
      <c r="B3386">
        <v>64884.0348372066</v>
      </c>
    </row>
    <row r="3387" spans="1:2" x14ac:dyDescent="0.25">
      <c r="A3387" s="20">
        <v>39224</v>
      </c>
      <c r="B3387">
        <v>64684.601056928201</v>
      </c>
    </row>
    <row r="3388" spans="1:2" x14ac:dyDescent="0.25">
      <c r="A3388" s="20">
        <v>39224.041666666664</v>
      </c>
      <c r="B3388">
        <v>65190.034837156898</v>
      </c>
    </row>
    <row r="3389" spans="1:2" x14ac:dyDescent="0.25">
      <c r="A3389" s="20">
        <v>39224.083333333336</v>
      </c>
      <c r="B3389">
        <v>65190.034837156898</v>
      </c>
    </row>
    <row r="3390" spans="1:2" x14ac:dyDescent="0.25">
      <c r="A3390" s="20">
        <v>39224.125</v>
      </c>
      <c r="B3390">
        <v>65190.034837156898</v>
      </c>
    </row>
    <row r="3391" spans="1:2" x14ac:dyDescent="0.25">
      <c r="A3391" s="20">
        <v>39224.166666666664</v>
      </c>
      <c r="B3391">
        <v>65190.034837156898</v>
      </c>
    </row>
    <row r="3392" spans="1:2" x14ac:dyDescent="0.25">
      <c r="A3392" s="20">
        <v>39224.208333333336</v>
      </c>
      <c r="B3392">
        <v>64852.703797297298</v>
      </c>
    </row>
    <row r="3393" spans="1:2" x14ac:dyDescent="0.25">
      <c r="A3393" s="20">
        <v>39224.25</v>
      </c>
      <c r="B3393">
        <v>64841.514729272902</v>
      </c>
    </row>
    <row r="3394" spans="1:2" x14ac:dyDescent="0.25">
      <c r="A3394" s="20">
        <v>39224.291666666664</v>
      </c>
      <c r="B3394">
        <v>52424.337916619101</v>
      </c>
    </row>
    <row r="3395" spans="1:2" x14ac:dyDescent="0.25">
      <c r="A3395" s="20">
        <v>39224.333333333336</v>
      </c>
      <c r="B3395">
        <v>43280.804766907</v>
      </c>
    </row>
    <row r="3396" spans="1:2" x14ac:dyDescent="0.25">
      <c r="A3396" s="20">
        <v>39224.375</v>
      </c>
      <c r="B3396">
        <v>43323.557887126997</v>
      </c>
    </row>
    <row r="3397" spans="1:2" x14ac:dyDescent="0.25">
      <c r="A3397" s="20">
        <v>39224.416666666664</v>
      </c>
      <c r="B3397">
        <v>42797.251438681298</v>
      </c>
    </row>
    <row r="3398" spans="1:2" x14ac:dyDescent="0.25">
      <c r="A3398" s="20">
        <v>39224.458333333336</v>
      </c>
      <c r="B3398">
        <v>42797.251438681298</v>
      </c>
    </row>
    <row r="3399" spans="1:2" x14ac:dyDescent="0.25">
      <c r="A3399" s="20">
        <v>39224.5</v>
      </c>
      <c r="B3399">
        <v>42550.256887401403</v>
      </c>
    </row>
    <row r="3400" spans="1:2" x14ac:dyDescent="0.25">
      <c r="A3400" s="20">
        <v>39224.541666666664</v>
      </c>
      <c r="B3400">
        <v>42815.590284772399</v>
      </c>
    </row>
    <row r="3401" spans="1:2" x14ac:dyDescent="0.25">
      <c r="A3401" s="20">
        <v>39224.583333333336</v>
      </c>
      <c r="B3401">
        <v>42778.462745823701</v>
      </c>
    </row>
    <row r="3402" spans="1:2" x14ac:dyDescent="0.25">
      <c r="A3402" s="20">
        <v>39224.625</v>
      </c>
      <c r="B3402">
        <v>43116.886827354399</v>
      </c>
    </row>
    <row r="3403" spans="1:2" x14ac:dyDescent="0.25">
      <c r="A3403" s="20">
        <v>39224.666666666664</v>
      </c>
      <c r="B3403">
        <v>46359.683638229901</v>
      </c>
    </row>
    <row r="3404" spans="1:2" x14ac:dyDescent="0.25">
      <c r="A3404" s="20">
        <v>39224.708333333336</v>
      </c>
      <c r="B3404">
        <v>52853.160446929403</v>
      </c>
    </row>
    <row r="3405" spans="1:2" x14ac:dyDescent="0.25">
      <c r="A3405" s="20">
        <v>39224.75</v>
      </c>
      <c r="B3405">
        <v>65529.074245346899</v>
      </c>
    </row>
    <row r="3406" spans="1:2" x14ac:dyDescent="0.25">
      <c r="A3406" s="20">
        <v>39224.791666666664</v>
      </c>
      <c r="B3406">
        <v>67239.7030812249</v>
      </c>
    </row>
    <row r="3407" spans="1:2" x14ac:dyDescent="0.25">
      <c r="A3407" s="20">
        <v>39224.833333333336</v>
      </c>
      <c r="B3407">
        <v>66827.041296817697</v>
      </c>
    </row>
    <row r="3408" spans="1:2" x14ac:dyDescent="0.25">
      <c r="A3408" s="20">
        <v>39224.875</v>
      </c>
      <c r="B3408">
        <v>66278.694108067895</v>
      </c>
    </row>
    <row r="3409" spans="1:2" x14ac:dyDescent="0.25">
      <c r="A3409" s="20">
        <v>39224.916666666664</v>
      </c>
      <c r="B3409">
        <v>65342.315480377001</v>
      </c>
    </row>
    <row r="3410" spans="1:2" x14ac:dyDescent="0.25">
      <c r="A3410" s="20">
        <v>39224.958333333336</v>
      </c>
      <c r="B3410">
        <v>62810.761457261899</v>
      </c>
    </row>
    <row r="3411" spans="1:2" x14ac:dyDescent="0.25">
      <c r="A3411" s="20">
        <v>39225</v>
      </c>
      <c r="B3411">
        <v>61557.954969759601</v>
      </c>
    </row>
    <row r="3412" spans="1:2" x14ac:dyDescent="0.25">
      <c r="A3412" s="20">
        <v>39225.041666666664</v>
      </c>
      <c r="B3412">
        <v>61999.029736268902</v>
      </c>
    </row>
    <row r="3413" spans="1:2" x14ac:dyDescent="0.25">
      <c r="A3413" s="20">
        <v>39225.083333333336</v>
      </c>
      <c r="B3413">
        <v>61480.604415184796</v>
      </c>
    </row>
    <row r="3414" spans="1:2" x14ac:dyDescent="0.25">
      <c r="A3414" s="20">
        <v>39225.125</v>
      </c>
      <c r="B3414">
        <v>61846.5849640495</v>
      </c>
    </row>
    <row r="3415" spans="1:2" x14ac:dyDescent="0.25">
      <c r="A3415" s="20">
        <v>39225.166666666664</v>
      </c>
      <c r="B3415">
        <v>61844.1760045021</v>
      </c>
    </row>
    <row r="3416" spans="1:2" x14ac:dyDescent="0.25">
      <c r="A3416" s="20">
        <v>39225.208333333336</v>
      </c>
      <c r="B3416">
        <v>62084.246311556599</v>
      </c>
    </row>
    <row r="3417" spans="1:2" x14ac:dyDescent="0.25">
      <c r="A3417" s="20">
        <v>39225.25</v>
      </c>
      <c r="B3417">
        <v>62274.203257033798</v>
      </c>
    </row>
    <row r="3418" spans="1:2" x14ac:dyDescent="0.25">
      <c r="A3418" s="20">
        <v>39225.291666666664</v>
      </c>
      <c r="B3418">
        <v>50849.250996268798</v>
      </c>
    </row>
    <row r="3419" spans="1:2" x14ac:dyDescent="0.25">
      <c r="A3419" s="20">
        <v>39225.333333333336</v>
      </c>
      <c r="B3419">
        <v>41361.988523172702</v>
      </c>
    </row>
    <row r="3420" spans="1:2" x14ac:dyDescent="0.25">
      <c r="A3420" s="20">
        <v>39225.375</v>
      </c>
      <c r="B3420">
        <v>40735.552686854702</v>
      </c>
    </row>
    <row r="3421" spans="1:2" x14ac:dyDescent="0.25">
      <c r="A3421" s="20">
        <v>39225.416666666664</v>
      </c>
      <c r="B3421">
        <v>40138.987115796699</v>
      </c>
    </row>
    <row r="3422" spans="1:2" x14ac:dyDescent="0.25">
      <c r="A3422" s="20">
        <v>39225.458333333336</v>
      </c>
      <c r="B3422">
        <v>40138.987115796699</v>
      </c>
    </row>
    <row r="3423" spans="1:2" x14ac:dyDescent="0.25">
      <c r="A3423" s="20">
        <v>39225.5</v>
      </c>
      <c r="B3423">
        <v>39805.288664501699</v>
      </c>
    </row>
    <row r="3424" spans="1:2" x14ac:dyDescent="0.25">
      <c r="A3424" s="20">
        <v>39225.541666666664</v>
      </c>
      <c r="B3424">
        <v>40071.340100632697</v>
      </c>
    </row>
    <row r="3425" spans="1:2" x14ac:dyDescent="0.25">
      <c r="A3425" s="20">
        <v>39225.583333333336</v>
      </c>
      <c r="B3425">
        <v>40564.069727709502</v>
      </c>
    </row>
    <row r="3426" spans="1:2" x14ac:dyDescent="0.25">
      <c r="A3426" s="20">
        <v>39225.625</v>
      </c>
      <c r="B3426">
        <v>40848.910631285798</v>
      </c>
    </row>
    <row r="3427" spans="1:2" x14ac:dyDescent="0.25">
      <c r="A3427" s="20">
        <v>39225.666666666664</v>
      </c>
      <c r="B3427">
        <v>41726.261176534099</v>
      </c>
    </row>
    <row r="3428" spans="1:2" x14ac:dyDescent="0.25">
      <c r="A3428" s="20">
        <v>39225.708333333336</v>
      </c>
      <c r="B3428">
        <v>43164.853997794598</v>
      </c>
    </row>
    <row r="3429" spans="1:2" x14ac:dyDescent="0.25">
      <c r="A3429" s="20">
        <v>39225.75</v>
      </c>
      <c r="B3429">
        <v>51899.359276169598</v>
      </c>
    </row>
    <row r="3430" spans="1:2" x14ac:dyDescent="0.25">
      <c r="A3430" s="20">
        <v>39225.791666666664</v>
      </c>
      <c r="B3430">
        <v>54180.3450169137</v>
      </c>
    </row>
    <row r="3431" spans="1:2" x14ac:dyDescent="0.25">
      <c r="A3431" s="20">
        <v>39225.833333333336</v>
      </c>
      <c r="B3431">
        <v>54211.153162511699</v>
      </c>
    </row>
    <row r="3432" spans="1:2" x14ac:dyDescent="0.25">
      <c r="A3432" s="20">
        <v>39225.875</v>
      </c>
      <c r="B3432">
        <v>52084.645225403998</v>
      </c>
    </row>
    <row r="3433" spans="1:2" x14ac:dyDescent="0.25">
      <c r="A3433" s="20">
        <v>39225.916666666664</v>
      </c>
      <c r="B3433">
        <v>49581.145256038399</v>
      </c>
    </row>
    <row r="3434" spans="1:2" x14ac:dyDescent="0.25">
      <c r="A3434" s="20">
        <v>39225.958333333336</v>
      </c>
      <c r="B3434">
        <v>47334.407156790003</v>
      </c>
    </row>
    <row r="3435" spans="1:2" x14ac:dyDescent="0.25">
      <c r="A3435" s="20">
        <v>39226</v>
      </c>
      <c r="B3435">
        <v>47525.827737823303</v>
      </c>
    </row>
    <row r="3436" spans="1:2" x14ac:dyDescent="0.25">
      <c r="A3436" s="20">
        <v>39226.041666666664</v>
      </c>
      <c r="B3436">
        <v>47931.706908113803</v>
      </c>
    </row>
    <row r="3437" spans="1:2" x14ac:dyDescent="0.25">
      <c r="A3437" s="20">
        <v>39226.083333333336</v>
      </c>
      <c r="B3437">
        <v>48635.482410642901</v>
      </c>
    </row>
    <row r="3438" spans="1:2" x14ac:dyDescent="0.25">
      <c r="A3438" s="20">
        <v>39226.125</v>
      </c>
      <c r="B3438">
        <v>50483.978691984899</v>
      </c>
    </row>
    <row r="3439" spans="1:2" x14ac:dyDescent="0.25">
      <c r="A3439" s="20">
        <v>39226.166666666664</v>
      </c>
      <c r="B3439">
        <v>50904.5051475937</v>
      </c>
    </row>
    <row r="3440" spans="1:2" x14ac:dyDescent="0.25">
      <c r="A3440" s="20">
        <v>39226.208333333336</v>
      </c>
      <c r="B3440">
        <v>50714.977461240996</v>
      </c>
    </row>
    <row r="3441" spans="1:2" x14ac:dyDescent="0.25">
      <c r="A3441" s="20">
        <v>39226.25</v>
      </c>
      <c r="B3441">
        <v>53780.618177602002</v>
      </c>
    </row>
    <row r="3442" spans="1:2" x14ac:dyDescent="0.25">
      <c r="A3442" s="20">
        <v>39226.291666666664</v>
      </c>
      <c r="B3442">
        <v>45471.418254499098</v>
      </c>
    </row>
    <row r="3443" spans="1:2" x14ac:dyDescent="0.25">
      <c r="A3443" s="20">
        <v>39226.333333333336</v>
      </c>
      <c r="B3443">
        <v>40504.406000963398</v>
      </c>
    </row>
    <row r="3444" spans="1:2" x14ac:dyDescent="0.25">
      <c r="A3444" s="20">
        <v>39226.375</v>
      </c>
      <c r="B3444">
        <v>41138.657434394001</v>
      </c>
    </row>
    <row r="3445" spans="1:2" x14ac:dyDescent="0.25">
      <c r="A3445" s="20">
        <v>39226.416666666664</v>
      </c>
      <c r="B3445">
        <v>39480.720759816701</v>
      </c>
    </row>
    <row r="3446" spans="1:2" x14ac:dyDescent="0.25">
      <c r="A3446" s="20">
        <v>39226.458333333336</v>
      </c>
      <c r="B3446">
        <v>39753.868758696299</v>
      </c>
    </row>
    <row r="3447" spans="1:2" x14ac:dyDescent="0.25">
      <c r="A3447" s="20">
        <v>39226.5</v>
      </c>
      <c r="B3447">
        <v>40462.077715430998</v>
      </c>
    </row>
    <row r="3448" spans="1:2" x14ac:dyDescent="0.25">
      <c r="A3448" s="20">
        <v>39226.541666666664</v>
      </c>
      <c r="B3448">
        <v>40943.151586933003</v>
      </c>
    </row>
    <row r="3449" spans="1:2" x14ac:dyDescent="0.25">
      <c r="A3449" s="20">
        <v>39226.583333333336</v>
      </c>
      <c r="B3449">
        <v>40943.151586933003</v>
      </c>
    </row>
    <row r="3450" spans="1:2" x14ac:dyDescent="0.25">
      <c r="A3450" s="20">
        <v>39226.625</v>
      </c>
      <c r="B3450">
        <v>42089.485677386001</v>
      </c>
    </row>
    <row r="3451" spans="1:2" x14ac:dyDescent="0.25">
      <c r="A3451" s="20">
        <v>39226.666666666664</v>
      </c>
      <c r="B3451">
        <v>42994.444745525303</v>
      </c>
    </row>
    <row r="3452" spans="1:2" x14ac:dyDescent="0.25">
      <c r="A3452" s="20">
        <v>39226.708333333336</v>
      </c>
      <c r="B3452">
        <v>50188.327317749201</v>
      </c>
    </row>
    <row r="3453" spans="1:2" x14ac:dyDescent="0.25">
      <c r="A3453" s="20">
        <v>39226.75</v>
      </c>
      <c r="B3453">
        <v>74186.432759807794</v>
      </c>
    </row>
    <row r="3454" spans="1:2" x14ac:dyDescent="0.25">
      <c r="A3454" s="20">
        <v>39226.791666666664</v>
      </c>
      <c r="B3454">
        <v>84120.705427187</v>
      </c>
    </row>
    <row r="3455" spans="1:2" x14ac:dyDescent="0.25">
      <c r="A3455" s="20">
        <v>39226.833333333336</v>
      </c>
      <c r="B3455">
        <v>88714.869827148301</v>
      </c>
    </row>
    <row r="3456" spans="1:2" x14ac:dyDescent="0.25">
      <c r="A3456" s="20">
        <v>39226.875</v>
      </c>
      <c r="B3456">
        <v>89207.738371661093</v>
      </c>
    </row>
    <row r="3457" spans="1:2" x14ac:dyDescent="0.25">
      <c r="A3457" s="20">
        <v>39226.916666666664</v>
      </c>
      <c r="B3457">
        <v>84547.938371661105</v>
      </c>
    </row>
    <row r="3458" spans="1:2" x14ac:dyDescent="0.25">
      <c r="A3458" s="20">
        <v>39226.958333333336</v>
      </c>
      <c r="B3458">
        <v>80675.681536322096</v>
      </c>
    </row>
    <row r="3459" spans="1:2" x14ac:dyDescent="0.25">
      <c r="A3459" s="20">
        <v>39227</v>
      </c>
      <c r="B3459">
        <v>81997.682355643905</v>
      </c>
    </row>
    <row r="3460" spans="1:2" x14ac:dyDescent="0.25">
      <c r="A3460" s="20">
        <v>39227.041666666664</v>
      </c>
      <c r="B3460">
        <v>84429.141823411002</v>
      </c>
    </row>
    <row r="3461" spans="1:2" x14ac:dyDescent="0.25">
      <c r="A3461" s="20">
        <v>39227.083333333336</v>
      </c>
      <c r="B3461">
        <v>84429.141823411002</v>
      </c>
    </row>
    <row r="3462" spans="1:2" x14ac:dyDescent="0.25">
      <c r="A3462" s="20">
        <v>39227.125</v>
      </c>
      <c r="B3462">
        <v>84359.568242279202</v>
      </c>
    </row>
    <row r="3463" spans="1:2" x14ac:dyDescent="0.25">
      <c r="A3463" s="20">
        <v>39227.166666666664</v>
      </c>
      <c r="B3463">
        <v>84462.603895070904</v>
      </c>
    </row>
    <row r="3464" spans="1:2" x14ac:dyDescent="0.25">
      <c r="A3464" s="20">
        <v>39227.208333333336</v>
      </c>
      <c r="B3464">
        <v>85462.672020970902</v>
      </c>
    </row>
    <row r="3465" spans="1:2" x14ac:dyDescent="0.25">
      <c r="A3465" s="20">
        <v>39227.25</v>
      </c>
      <c r="B3465">
        <v>88525.881189737105</v>
      </c>
    </row>
    <row r="3466" spans="1:2" x14ac:dyDescent="0.25">
      <c r="A3466" s="20">
        <v>39227.291666666664</v>
      </c>
      <c r="B3466">
        <v>88321.3155923796</v>
      </c>
    </row>
    <row r="3467" spans="1:2" x14ac:dyDescent="0.25">
      <c r="A3467" s="20">
        <v>39227.333333333336</v>
      </c>
      <c r="B3467">
        <v>84702.310628182197</v>
      </c>
    </row>
    <row r="3468" spans="1:2" x14ac:dyDescent="0.25">
      <c r="A3468" s="20">
        <v>39227.375</v>
      </c>
      <c r="B3468">
        <v>86580.0042474972</v>
      </c>
    </row>
    <row r="3469" spans="1:2" x14ac:dyDescent="0.25">
      <c r="A3469" s="20">
        <v>39227.416666666664</v>
      </c>
      <c r="B3469">
        <v>86437.865988871505</v>
      </c>
    </row>
    <row r="3470" spans="1:2" x14ac:dyDescent="0.25">
      <c r="A3470" s="20">
        <v>39227.458333333336</v>
      </c>
      <c r="B3470">
        <v>86738.352006077999</v>
      </c>
    </row>
    <row r="3471" spans="1:2" x14ac:dyDescent="0.25">
      <c r="A3471" s="20">
        <v>39227.5</v>
      </c>
      <c r="B3471">
        <v>87119.818246642302</v>
      </c>
    </row>
    <row r="3472" spans="1:2" x14ac:dyDescent="0.25">
      <c r="A3472" s="20">
        <v>39227.541666666664</v>
      </c>
      <c r="B3472">
        <v>86717.725829047602</v>
      </c>
    </row>
    <row r="3473" spans="1:2" x14ac:dyDescent="0.25">
      <c r="A3473" s="20">
        <v>39227.583333333336</v>
      </c>
      <c r="B3473">
        <v>86720.264126936905</v>
      </c>
    </row>
    <row r="3474" spans="1:2" x14ac:dyDescent="0.25">
      <c r="A3474" s="20">
        <v>39227.625</v>
      </c>
      <c r="B3474">
        <v>87097.356062263207</v>
      </c>
    </row>
    <row r="3475" spans="1:2" x14ac:dyDescent="0.25">
      <c r="A3475" s="20">
        <v>39227.666666666664</v>
      </c>
      <c r="B3475">
        <v>88056.779351586898</v>
      </c>
    </row>
    <row r="3476" spans="1:2" x14ac:dyDescent="0.25">
      <c r="A3476" s="20">
        <v>39227.708333333336</v>
      </c>
      <c r="B3476">
        <v>91145.131895144601</v>
      </c>
    </row>
    <row r="3477" spans="1:2" x14ac:dyDescent="0.25">
      <c r="A3477" s="20">
        <v>39227.75</v>
      </c>
      <c r="B3477">
        <v>100063.67001840399</v>
      </c>
    </row>
    <row r="3478" spans="1:2" x14ac:dyDescent="0.25">
      <c r="A3478" s="20">
        <v>39227.791666666664</v>
      </c>
      <c r="B3478">
        <v>105184.525420347</v>
      </c>
    </row>
    <row r="3479" spans="1:2" x14ac:dyDescent="0.25">
      <c r="A3479" s="20">
        <v>39227.833333333336</v>
      </c>
      <c r="B3479">
        <v>106206.795327289</v>
      </c>
    </row>
    <row r="3480" spans="1:2" x14ac:dyDescent="0.25">
      <c r="A3480" s="20">
        <v>39227.875</v>
      </c>
      <c r="B3480">
        <v>105886.733639752</v>
      </c>
    </row>
    <row r="3481" spans="1:2" x14ac:dyDescent="0.25">
      <c r="A3481" s="20">
        <v>39227.916666666664</v>
      </c>
      <c r="B3481">
        <v>103606.733639752</v>
      </c>
    </row>
    <row r="3482" spans="1:2" x14ac:dyDescent="0.25">
      <c r="A3482" s="20">
        <v>39227.958333333336</v>
      </c>
      <c r="B3482">
        <v>101848.63363975201</v>
      </c>
    </row>
    <row r="3483" spans="1:2" x14ac:dyDescent="0.25">
      <c r="A3483" s="20">
        <v>39228</v>
      </c>
      <c r="B3483">
        <v>101859.446635193</v>
      </c>
    </row>
    <row r="3484" spans="1:2" x14ac:dyDescent="0.25">
      <c r="A3484" s="20">
        <v>39228.041666666664</v>
      </c>
      <c r="B3484">
        <v>100890.433327238</v>
      </c>
    </row>
    <row r="3485" spans="1:2" x14ac:dyDescent="0.25">
      <c r="A3485" s="20">
        <v>39228.083333333336</v>
      </c>
      <c r="B3485">
        <v>100573.93090904001</v>
      </c>
    </row>
    <row r="3486" spans="1:2" x14ac:dyDescent="0.25">
      <c r="A3486" s="20">
        <v>39228.125</v>
      </c>
      <c r="B3486">
        <v>99996.244502266098</v>
      </c>
    </row>
    <row r="3487" spans="1:2" x14ac:dyDescent="0.25">
      <c r="A3487" s="20">
        <v>39228.166666666664</v>
      </c>
      <c r="B3487">
        <v>98656.028086463295</v>
      </c>
    </row>
    <row r="3488" spans="1:2" x14ac:dyDescent="0.25">
      <c r="A3488" s="20">
        <v>39228.208333333336</v>
      </c>
      <c r="B3488">
        <v>98060.131579374007</v>
      </c>
    </row>
    <row r="3489" spans="1:2" x14ac:dyDescent="0.25">
      <c r="A3489" s="20">
        <v>39228.25</v>
      </c>
      <c r="B3489">
        <v>98884.432893594203</v>
      </c>
    </row>
    <row r="3490" spans="1:2" x14ac:dyDescent="0.25">
      <c r="A3490" s="20">
        <v>39228.291666666664</v>
      </c>
      <c r="B3490">
        <v>84707.5080851409</v>
      </c>
    </row>
    <row r="3491" spans="1:2" x14ac:dyDescent="0.25">
      <c r="A3491" s="20">
        <v>39228.333333333336</v>
      </c>
      <c r="B3491">
        <v>79552.266923950199</v>
      </c>
    </row>
    <row r="3492" spans="1:2" x14ac:dyDescent="0.25">
      <c r="A3492" s="20">
        <v>39228.375</v>
      </c>
      <c r="B3492">
        <v>79487.532400892596</v>
      </c>
    </row>
    <row r="3493" spans="1:2" x14ac:dyDescent="0.25">
      <c r="A3493" s="20">
        <v>39228.416666666664</v>
      </c>
      <c r="B3493">
        <v>78147.028110699903</v>
      </c>
    </row>
    <row r="3494" spans="1:2" x14ac:dyDescent="0.25">
      <c r="A3494" s="20">
        <v>39228.458333333336</v>
      </c>
      <c r="B3494">
        <v>77267.167323889895</v>
      </c>
    </row>
    <row r="3495" spans="1:2" x14ac:dyDescent="0.25">
      <c r="A3495" s="20">
        <v>39228.5</v>
      </c>
      <c r="B3495">
        <v>78450.584275869798</v>
      </c>
    </row>
    <row r="3496" spans="1:2" x14ac:dyDescent="0.25">
      <c r="A3496" s="20">
        <v>39228.541666666664</v>
      </c>
      <c r="B3496">
        <v>80657.290313060104</v>
      </c>
    </row>
    <row r="3497" spans="1:2" x14ac:dyDescent="0.25">
      <c r="A3497" s="20">
        <v>39228.583333333336</v>
      </c>
      <c r="B3497">
        <v>81272.104639159807</v>
      </c>
    </row>
    <row r="3498" spans="1:2" x14ac:dyDescent="0.25">
      <c r="A3498" s="20">
        <v>39228.625</v>
      </c>
      <c r="B3498">
        <v>83069.126479012804</v>
      </c>
    </row>
    <row r="3499" spans="1:2" x14ac:dyDescent="0.25">
      <c r="A3499" s="20">
        <v>39228.666666666664</v>
      </c>
      <c r="B3499">
        <v>85164.654723190397</v>
      </c>
    </row>
    <row r="3500" spans="1:2" x14ac:dyDescent="0.25">
      <c r="A3500" s="20">
        <v>39228.708333333336</v>
      </c>
      <c r="B3500">
        <v>88652.141481019804</v>
      </c>
    </row>
    <row r="3501" spans="1:2" x14ac:dyDescent="0.25">
      <c r="A3501" s="20">
        <v>39228.75</v>
      </c>
      <c r="B3501">
        <v>93190.5573644244</v>
      </c>
    </row>
    <row r="3502" spans="1:2" x14ac:dyDescent="0.25">
      <c r="A3502" s="20">
        <v>39228.791666666664</v>
      </c>
      <c r="B3502">
        <v>92776.1345323883</v>
      </c>
    </row>
    <row r="3503" spans="1:2" x14ac:dyDescent="0.25">
      <c r="A3503" s="20">
        <v>39228.833333333336</v>
      </c>
      <c r="B3503">
        <v>93617.592037016904</v>
      </c>
    </row>
    <row r="3504" spans="1:2" x14ac:dyDescent="0.25">
      <c r="A3504" s="20">
        <v>39228.875</v>
      </c>
      <c r="B3504">
        <v>93282.185251847404</v>
      </c>
    </row>
    <row r="3505" spans="1:2" x14ac:dyDescent="0.25">
      <c r="A3505" s="20">
        <v>39228.916666666664</v>
      </c>
      <c r="B3505">
        <v>92552.598490579505</v>
      </c>
    </row>
    <row r="3506" spans="1:2" x14ac:dyDescent="0.25">
      <c r="A3506" s="20">
        <v>39228.958333333336</v>
      </c>
      <c r="B3506">
        <v>89340.059956829398</v>
      </c>
    </row>
    <row r="3507" spans="1:2" x14ac:dyDescent="0.25">
      <c r="A3507" s="20">
        <v>39229</v>
      </c>
      <c r="B3507">
        <v>88244.554936737797</v>
      </c>
    </row>
    <row r="3508" spans="1:2" x14ac:dyDescent="0.25">
      <c r="A3508" s="20">
        <v>39229.041666666664</v>
      </c>
      <c r="B3508">
        <v>87503.554936737797</v>
      </c>
    </row>
    <row r="3509" spans="1:2" x14ac:dyDescent="0.25">
      <c r="A3509" s="20">
        <v>39229.083333333336</v>
      </c>
      <c r="B3509">
        <v>87503.554936737797</v>
      </c>
    </row>
    <row r="3510" spans="1:2" x14ac:dyDescent="0.25">
      <c r="A3510" s="20">
        <v>39229.125</v>
      </c>
      <c r="B3510">
        <v>86481.199258858207</v>
      </c>
    </row>
    <row r="3511" spans="1:2" x14ac:dyDescent="0.25">
      <c r="A3511" s="20">
        <v>39229.166666666664</v>
      </c>
      <c r="B3511">
        <v>85312.736372396394</v>
      </c>
    </row>
    <row r="3512" spans="1:2" x14ac:dyDescent="0.25">
      <c r="A3512" s="20">
        <v>39229.208333333336</v>
      </c>
      <c r="B3512">
        <v>84942.827932337896</v>
      </c>
    </row>
    <row r="3513" spans="1:2" x14ac:dyDescent="0.25">
      <c r="A3513" s="20">
        <v>39229.25</v>
      </c>
      <c r="B3513">
        <v>84787.154936737905</v>
      </c>
    </row>
    <row r="3514" spans="1:2" x14ac:dyDescent="0.25">
      <c r="A3514" s="20">
        <v>39229.291666666664</v>
      </c>
      <c r="B3514">
        <v>75104.500208988597</v>
      </c>
    </row>
    <row r="3515" spans="1:2" x14ac:dyDescent="0.25">
      <c r="A3515" s="20">
        <v>39229.333333333336</v>
      </c>
      <c r="B3515">
        <v>70892.944433659097</v>
      </c>
    </row>
    <row r="3516" spans="1:2" x14ac:dyDescent="0.25">
      <c r="A3516" s="20">
        <v>39229.375</v>
      </c>
      <c r="B3516">
        <v>68808.732374746905</v>
      </c>
    </row>
    <row r="3517" spans="1:2" x14ac:dyDescent="0.25">
      <c r="A3517" s="20">
        <v>39229.416666666664</v>
      </c>
      <c r="B3517">
        <v>67104.377808769001</v>
      </c>
    </row>
    <row r="3518" spans="1:2" x14ac:dyDescent="0.25">
      <c r="A3518" s="20">
        <v>39229.458333333336</v>
      </c>
      <c r="B3518">
        <v>67413.109408654302</v>
      </c>
    </row>
    <row r="3519" spans="1:2" x14ac:dyDescent="0.25">
      <c r="A3519" s="20">
        <v>39229.5</v>
      </c>
      <c r="B3519">
        <v>68358.464362361803</v>
      </c>
    </row>
    <row r="3520" spans="1:2" x14ac:dyDescent="0.25">
      <c r="A3520" s="20">
        <v>39229.541666666664</v>
      </c>
      <c r="B3520">
        <v>69632.646331497599</v>
      </c>
    </row>
    <row r="3521" spans="1:2" x14ac:dyDescent="0.25">
      <c r="A3521" s="20">
        <v>39229.583333333336</v>
      </c>
      <c r="B3521">
        <v>69861.405609211593</v>
      </c>
    </row>
    <row r="3522" spans="1:2" x14ac:dyDescent="0.25">
      <c r="A3522" s="20">
        <v>39229.625</v>
      </c>
      <c r="B3522">
        <v>70011.227854039898</v>
      </c>
    </row>
    <row r="3523" spans="1:2" x14ac:dyDescent="0.25">
      <c r="A3523" s="20">
        <v>39229.666666666664</v>
      </c>
      <c r="B3523">
        <v>70301.348025159896</v>
      </c>
    </row>
    <row r="3524" spans="1:2" x14ac:dyDescent="0.25">
      <c r="A3524" s="20">
        <v>39229.708333333336</v>
      </c>
      <c r="B3524">
        <v>72559.545352007903</v>
      </c>
    </row>
    <row r="3525" spans="1:2" x14ac:dyDescent="0.25">
      <c r="A3525" s="20">
        <v>39229.75</v>
      </c>
      <c r="B3525">
        <v>78252.568564424902</v>
      </c>
    </row>
    <row r="3526" spans="1:2" x14ac:dyDescent="0.25">
      <c r="A3526" s="20">
        <v>39229.791666666664</v>
      </c>
      <c r="B3526">
        <v>80164.633377342907</v>
      </c>
    </row>
    <row r="3527" spans="1:2" x14ac:dyDescent="0.25">
      <c r="A3527" s="20">
        <v>39229.833333333336</v>
      </c>
      <c r="B3527">
        <v>81411.861945468903</v>
      </c>
    </row>
    <row r="3528" spans="1:2" x14ac:dyDescent="0.25">
      <c r="A3528" s="20">
        <v>39229.875</v>
      </c>
      <c r="B3528">
        <v>81602.677995705904</v>
      </c>
    </row>
    <row r="3529" spans="1:2" x14ac:dyDescent="0.25">
      <c r="A3529" s="20">
        <v>39229.916666666664</v>
      </c>
      <c r="B3529">
        <v>78117.668639535594</v>
      </c>
    </row>
    <row r="3530" spans="1:2" x14ac:dyDescent="0.25">
      <c r="A3530" s="20">
        <v>39229.958333333336</v>
      </c>
      <c r="B3530">
        <v>74581.891216465607</v>
      </c>
    </row>
    <row r="3531" spans="1:2" x14ac:dyDescent="0.25">
      <c r="A3531" s="20">
        <v>39230</v>
      </c>
      <c r="B3531">
        <v>74313.399117290304</v>
      </c>
    </row>
    <row r="3532" spans="1:2" x14ac:dyDescent="0.25">
      <c r="A3532" s="20">
        <v>39230.041666666664</v>
      </c>
      <c r="B3532">
        <v>74402.2079817169</v>
      </c>
    </row>
    <row r="3533" spans="1:2" x14ac:dyDescent="0.25">
      <c r="A3533" s="20">
        <v>39230.083333333336</v>
      </c>
      <c r="B3533">
        <v>74393.457840791802</v>
      </c>
    </row>
    <row r="3534" spans="1:2" x14ac:dyDescent="0.25">
      <c r="A3534" s="20">
        <v>39230.125</v>
      </c>
      <c r="B3534">
        <v>74514.354556468897</v>
      </c>
    </row>
    <row r="3535" spans="1:2" x14ac:dyDescent="0.25">
      <c r="A3535" s="20">
        <v>39230.166666666664</v>
      </c>
      <c r="B3535">
        <v>74486.764961051798</v>
      </c>
    </row>
    <row r="3536" spans="1:2" x14ac:dyDescent="0.25">
      <c r="A3536" s="20">
        <v>39230.208333333336</v>
      </c>
      <c r="B3536">
        <v>74599.789585373801</v>
      </c>
    </row>
    <row r="3537" spans="1:2" x14ac:dyDescent="0.25">
      <c r="A3537" s="20">
        <v>39230.25</v>
      </c>
      <c r="B3537">
        <v>74811.301710443804</v>
      </c>
    </row>
    <row r="3538" spans="1:2" x14ac:dyDescent="0.25">
      <c r="A3538" s="20">
        <v>39230.291666666664</v>
      </c>
      <c r="B3538">
        <v>69531.669818996699</v>
      </c>
    </row>
    <row r="3539" spans="1:2" x14ac:dyDescent="0.25">
      <c r="A3539" s="20">
        <v>39230.333333333336</v>
      </c>
      <c r="B3539">
        <v>69580.412378937806</v>
      </c>
    </row>
    <row r="3540" spans="1:2" x14ac:dyDescent="0.25">
      <c r="A3540" s="20">
        <v>39230.375</v>
      </c>
      <c r="B3540">
        <v>65564.771068364207</v>
      </c>
    </row>
    <row r="3541" spans="1:2" x14ac:dyDescent="0.25">
      <c r="A3541" s="20">
        <v>39230.416666666664</v>
      </c>
      <c r="B3541">
        <v>61347.615436613603</v>
      </c>
    </row>
    <row r="3542" spans="1:2" x14ac:dyDescent="0.25">
      <c r="A3542" s="20">
        <v>39230.458333333336</v>
      </c>
      <c r="B3542">
        <v>59394.129087505004</v>
      </c>
    </row>
    <row r="3543" spans="1:2" x14ac:dyDescent="0.25">
      <c r="A3543" s="20">
        <v>39230.5</v>
      </c>
      <c r="B3543">
        <v>63936.078400753999</v>
      </c>
    </row>
    <row r="3544" spans="1:2" x14ac:dyDescent="0.25">
      <c r="A3544" s="20">
        <v>39230.541666666664</v>
      </c>
      <c r="B3544">
        <v>63837.787472044998</v>
      </c>
    </row>
    <row r="3545" spans="1:2" x14ac:dyDescent="0.25">
      <c r="A3545" s="20">
        <v>39230.583333333336</v>
      </c>
      <c r="B3545">
        <v>64107.153929180902</v>
      </c>
    </row>
    <row r="3546" spans="1:2" x14ac:dyDescent="0.25">
      <c r="A3546" s="20">
        <v>39230.625</v>
      </c>
      <c r="B3546">
        <v>63883.034172907399</v>
      </c>
    </row>
    <row r="3547" spans="1:2" x14ac:dyDescent="0.25">
      <c r="A3547" s="20">
        <v>39230.666666666664</v>
      </c>
      <c r="B3547">
        <v>64075.602611183902</v>
      </c>
    </row>
    <row r="3548" spans="1:2" x14ac:dyDescent="0.25">
      <c r="A3548" s="20">
        <v>39230.708333333336</v>
      </c>
      <c r="B3548">
        <v>68329.166426876094</v>
      </c>
    </row>
    <row r="3549" spans="1:2" x14ac:dyDescent="0.25">
      <c r="A3549" s="20">
        <v>39230.75</v>
      </c>
      <c r="B3549">
        <v>80543.627637472498</v>
      </c>
    </row>
    <row r="3550" spans="1:2" x14ac:dyDescent="0.25">
      <c r="A3550" s="20">
        <v>39230.791666666664</v>
      </c>
      <c r="B3550">
        <v>82396.357992037694</v>
      </c>
    </row>
    <row r="3551" spans="1:2" x14ac:dyDescent="0.25">
      <c r="A3551" s="20">
        <v>39230.833333333336</v>
      </c>
      <c r="B3551">
        <v>82270.710129832602</v>
      </c>
    </row>
    <row r="3552" spans="1:2" x14ac:dyDescent="0.25">
      <c r="A3552" s="20">
        <v>39230.875</v>
      </c>
      <c r="B3552">
        <v>81609.749545441897</v>
      </c>
    </row>
    <row r="3553" spans="1:2" x14ac:dyDescent="0.25">
      <c r="A3553" s="20">
        <v>39230.916666666664</v>
      </c>
      <c r="B3553">
        <v>79910.299349010893</v>
      </c>
    </row>
    <row r="3554" spans="1:2" x14ac:dyDescent="0.25">
      <c r="A3554" s="20">
        <v>39230.958333333336</v>
      </c>
      <c r="B3554">
        <v>78615.595071885895</v>
      </c>
    </row>
    <row r="3555" spans="1:2" x14ac:dyDescent="0.25">
      <c r="A3555" s="20">
        <v>39231</v>
      </c>
      <c r="B3555">
        <v>79943.017838402899</v>
      </c>
    </row>
    <row r="3556" spans="1:2" x14ac:dyDescent="0.25">
      <c r="A3556" s="20">
        <v>39231.041666666664</v>
      </c>
      <c r="B3556">
        <v>80846.839831523102</v>
      </c>
    </row>
    <row r="3557" spans="1:2" x14ac:dyDescent="0.25">
      <c r="A3557" s="20">
        <v>39231.083333333336</v>
      </c>
      <c r="B3557">
        <v>80765.102125321893</v>
      </c>
    </row>
    <row r="3558" spans="1:2" x14ac:dyDescent="0.25">
      <c r="A3558" s="20">
        <v>39231.125</v>
      </c>
      <c r="B3558">
        <v>80856.520157623294</v>
      </c>
    </row>
    <row r="3559" spans="1:2" x14ac:dyDescent="0.25">
      <c r="A3559" s="20">
        <v>39231.166666666664</v>
      </c>
      <c r="B3559">
        <v>81814.923397173901</v>
      </c>
    </row>
    <row r="3560" spans="1:2" x14ac:dyDescent="0.25">
      <c r="A3560" s="20">
        <v>39231.208333333336</v>
      </c>
      <c r="B3560">
        <v>83830.517873733901</v>
      </c>
    </row>
    <row r="3561" spans="1:2" x14ac:dyDescent="0.25">
      <c r="A3561" s="20">
        <v>39231.25</v>
      </c>
      <c r="B3561">
        <v>85817.489988438901</v>
      </c>
    </row>
    <row r="3562" spans="1:2" x14ac:dyDescent="0.25">
      <c r="A3562" s="20">
        <v>39231.291666666664</v>
      </c>
      <c r="B3562">
        <v>80668.677012380198</v>
      </c>
    </row>
    <row r="3563" spans="1:2" x14ac:dyDescent="0.25">
      <c r="A3563" s="20">
        <v>39231.333333333336</v>
      </c>
      <c r="B3563">
        <v>80914.422860296501</v>
      </c>
    </row>
    <row r="3564" spans="1:2" x14ac:dyDescent="0.25">
      <c r="A3564" s="20">
        <v>39231.375</v>
      </c>
      <c r="B3564">
        <v>80559.759713234496</v>
      </c>
    </row>
    <row r="3565" spans="1:2" x14ac:dyDescent="0.25">
      <c r="A3565" s="20">
        <v>39231.416666666664</v>
      </c>
      <c r="B3565">
        <v>75491.366732724506</v>
      </c>
    </row>
    <row r="3566" spans="1:2" x14ac:dyDescent="0.25">
      <c r="A3566" s="20">
        <v>39231.458333333336</v>
      </c>
      <c r="B3566">
        <v>77877.934455126102</v>
      </c>
    </row>
    <row r="3567" spans="1:2" x14ac:dyDescent="0.25">
      <c r="A3567" s="20">
        <v>39231.5</v>
      </c>
      <c r="B3567">
        <v>78618.334415076504</v>
      </c>
    </row>
    <row r="3568" spans="1:2" x14ac:dyDescent="0.25">
      <c r="A3568" s="20">
        <v>39231.541666666664</v>
      </c>
      <c r="B3568">
        <v>79318.234999669497</v>
      </c>
    </row>
    <row r="3569" spans="1:2" x14ac:dyDescent="0.25">
      <c r="A3569" s="20">
        <v>39231.583333333336</v>
      </c>
      <c r="B3569">
        <v>80142.042153813294</v>
      </c>
    </row>
    <row r="3570" spans="1:2" x14ac:dyDescent="0.25">
      <c r="A3570" s="20">
        <v>39231.625</v>
      </c>
      <c r="B3570">
        <v>81242.998334867007</v>
      </c>
    </row>
    <row r="3571" spans="1:2" x14ac:dyDescent="0.25">
      <c r="A3571" s="20">
        <v>39231.666666666664</v>
      </c>
      <c r="B3571">
        <v>82616.943507482996</v>
      </c>
    </row>
    <row r="3572" spans="1:2" x14ac:dyDescent="0.25">
      <c r="A3572" s="20">
        <v>39231.708333333336</v>
      </c>
      <c r="B3572">
        <v>90454.956841199804</v>
      </c>
    </row>
    <row r="3573" spans="1:2" x14ac:dyDescent="0.25">
      <c r="A3573" s="20">
        <v>39231.75</v>
      </c>
      <c r="B3573">
        <v>103720.130912013</v>
      </c>
    </row>
    <row r="3574" spans="1:2" x14ac:dyDescent="0.25">
      <c r="A3574" s="20">
        <v>39231.791666666664</v>
      </c>
      <c r="B3574">
        <v>110915.543753067</v>
      </c>
    </row>
    <row r="3575" spans="1:2" x14ac:dyDescent="0.25">
      <c r="A3575" s="20">
        <v>39231.833333333336</v>
      </c>
      <c r="B3575">
        <v>111421.72272167999</v>
      </c>
    </row>
    <row r="3576" spans="1:2" x14ac:dyDescent="0.25">
      <c r="A3576" s="20">
        <v>39231.875</v>
      </c>
      <c r="B3576">
        <v>106263.781102899</v>
      </c>
    </row>
    <row r="3577" spans="1:2" x14ac:dyDescent="0.25">
      <c r="A3577" s="20">
        <v>39231.916666666664</v>
      </c>
      <c r="B3577">
        <v>104242.711229461</v>
      </c>
    </row>
    <row r="3578" spans="1:2" x14ac:dyDescent="0.25">
      <c r="A3578" s="20">
        <v>39231.958333333336</v>
      </c>
      <c r="B3578">
        <v>101721.499396</v>
      </c>
    </row>
    <row r="3579" spans="1:2" x14ac:dyDescent="0.25">
      <c r="A3579" s="20">
        <v>39232</v>
      </c>
      <c r="B3579">
        <v>106477.555712421</v>
      </c>
    </row>
    <row r="3580" spans="1:2" x14ac:dyDescent="0.25">
      <c r="A3580" s="20">
        <v>39232.041666666664</v>
      </c>
      <c r="B3580">
        <v>112485.995053519</v>
      </c>
    </row>
    <row r="3581" spans="1:2" x14ac:dyDescent="0.25">
      <c r="A3581" s="20">
        <v>39232.083333333336</v>
      </c>
      <c r="B3581">
        <v>112182.408660061</v>
      </c>
    </row>
    <row r="3582" spans="1:2" x14ac:dyDescent="0.25">
      <c r="A3582" s="20">
        <v>39232.125</v>
      </c>
      <c r="B3582">
        <v>112153.858659661</v>
      </c>
    </row>
    <row r="3583" spans="1:2" x14ac:dyDescent="0.25">
      <c r="A3583" s="20">
        <v>39232.166666666664</v>
      </c>
      <c r="B3583">
        <v>113795.264880487</v>
      </c>
    </row>
    <row r="3584" spans="1:2" x14ac:dyDescent="0.25">
      <c r="A3584" s="20">
        <v>39232.208333333336</v>
      </c>
      <c r="B3584">
        <v>116109.66925656699</v>
      </c>
    </row>
    <row r="3585" spans="1:2" x14ac:dyDescent="0.25">
      <c r="A3585" s="20">
        <v>39232.25</v>
      </c>
      <c r="B3585">
        <v>116778.013014959</v>
      </c>
    </row>
    <row r="3586" spans="1:2" x14ac:dyDescent="0.25">
      <c r="A3586" s="20">
        <v>39232.291666666664</v>
      </c>
      <c r="B3586">
        <v>113314.149933543</v>
      </c>
    </row>
    <row r="3587" spans="1:2" x14ac:dyDescent="0.25">
      <c r="A3587" s="20">
        <v>39232.333333333336</v>
      </c>
      <c r="B3587">
        <v>112966.128088136</v>
      </c>
    </row>
    <row r="3588" spans="1:2" x14ac:dyDescent="0.25">
      <c r="A3588" s="20">
        <v>39232.375</v>
      </c>
      <c r="B3588">
        <v>112598.626131817</v>
      </c>
    </row>
    <row r="3589" spans="1:2" x14ac:dyDescent="0.25">
      <c r="A3589" s="20">
        <v>39232.416666666664</v>
      </c>
      <c r="B3589">
        <v>111879.13125623199</v>
      </c>
    </row>
    <row r="3590" spans="1:2" x14ac:dyDescent="0.25">
      <c r="A3590" s="20">
        <v>39232.458333333336</v>
      </c>
      <c r="B3590">
        <v>111771.003766158</v>
      </c>
    </row>
    <row r="3591" spans="1:2" x14ac:dyDescent="0.25">
      <c r="A3591" s="20">
        <v>39232.5</v>
      </c>
      <c r="B3591">
        <v>111576.213260986</v>
      </c>
    </row>
    <row r="3592" spans="1:2" x14ac:dyDescent="0.25">
      <c r="A3592" s="20">
        <v>39232.541666666664</v>
      </c>
      <c r="B3592">
        <v>111780.11065101399</v>
      </c>
    </row>
    <row r="3593" spans="1:2" x14ac:dyDescent="0.25">
      <c r="A3593" s="20">
        <v>39232.583333333336</v>
      </c>
      <c r="B3593">
        <v>112007.194801192</v>
      </c>
    </row>
    <row r="3594" spans="1:2" x14ac:dyDescent="0.25">
      <c r="A3594" s="20">
        <v>39232.625</v>
      </c>
      <c r="B3594">
        <v>112163.0010931</v>
      </c>
    </row>
    <row r="3595" spans="1:2" x14ac:dyDescent="0.25">
      <c r="A3595" s="20">
        <v>39232.666666666664</v>
      </c>
      <c r="B3595">
        <v>113493.322610093</v>
      </c>
    </row>
    <row r="3596" spans="1:2" x14ac:dyDescent="0.25">
      <c r="A3596" s="20">
        <v>39232.708333333336</v>
      </c>
      <c r="B3596">
        <v>122406.54004681</v>
      </c>
    </row>
    <row r="3597" spans="1:2" x14ac:dyDescent="0.25">
      <c r="A3597" s="20">
        <v>39232.75</v>
      </c>
      <c r="B3597">
        <v>134063.07588069601</v>
      </c>
    </row>
    <row r="3598" spans="1:2" x14ac:dyDescent="0.25">
      <c r="A3598" s="20">
        <v>39232.791666666664</v>
      </c>
      <c r="B3598">
        <v>134529.49302199401</v>
      </c>
    </row>
    <row r="3599" spans="1:2" x14ac:dyDescent="0.25">
      <c r="A3599" s="20">
        <v>39232.833333333336</v>
      </c>
      <c r="B3599">
        <v>135788.97114679901</v>
      </c>
    </row>
    <row r="3600" spans="1:2" x14ac:dyDescent="0.25">
      <c r="A3600" s="20">
        <v>39232.875</v>
      </c>
      <c r="B3600">
        <v>137335.23364789601</v>
      </c>
    </row>
    <row r="3601" spans="1:2" x14ac:dyDescent="0.25">
      <c r="A3601" s="20">
        <v>39232.916666666664</v>
      </c>
      <c r="B3601">
        <v>139304.73637823999</v>
      </c>
    </row>
    <row r="3602" spans="1:2" x14ac:dyDescent="0.25">
      <c r="A3602" s="20">
        <v>39232.958333333336</v>
      </c>
      <c r="B3602">
        <v>139068.25688803499</v>
      </c>
    </row>
    <row r="3603" spans="1:2" x14ac:dyDescent="0.25">
      <c r="A3603" s="20">
        <v>39233</v>
      </c>
      <c r="B3603">
        <v>140594.609208507</v>
      </c>
    </row>
    <row r="3604" spans="1:2" x14ac:dyDescent="0.25">
      <c r="A3604" s="20">
        <v>39233.041666666664</v>
      </c>
      <c r="B3604">
        <v>141184.381318339</v>
      </c>
    </row>
    <row r="3605" spans="1:2" x14ac:dyDescent="0.25">
      <c r="A3605" s="20">
        <v>39233.083333333336</v>
      </c>
      <c r="B3605">
        <v>141139.471210405</v>
      </c>
    </row>
    <row r="3606" spans="1:2" x14ac:dyDescent="0.25">
      <c r="A3606" s="20">
        <v>39233.125</v>
      </c>
      <c r="B3606">
        <v>140908.736537085</v>
      </c>
    </row>
    <row r="3607" spans="1:2" x14ac:dyDescent="0.25">
      <c r="A3607" s="20">
        <v>39233.166666666664</v>
      </c>
      <c r="B3607">
        <v>140947.303302424</v>
      </c>
    </row>
    <row r="3608" spans="1:2" x14ac:dyDescent="0.25">
      <c r="A3608" s="20">
        <v>39233.208333333336</v>
      </c>
      <c r="B3608">
        <v>141423.02992218599</v>
      </c>
    </row>
    <row r="3609" spans="1:2" x14ac:dyDescent="0.25">
      <c r="A3609" s="20">
        <v>39233.25</v>
      </c>
      <c r="B3609">
        <v>143502.90156679999</v>
      </c>
    </row>
    <row r="3610" spans="1:2" x14ac:dyDescent="0.25">
      <c r="A3610" s="20">
        <v>39233.291666666664</v>
      </c>
      <c r="B3610">
        <v>144722.73506643999</v>
      </c>
    </row>
    <row r="3611" spans="1:2" x14ac:dyDescent="0.25">
      <c r="A3611" s="20">
        <v>39233.333333333336</v>
      </c>
      <c r="B3611">
        <v>142881.44503443199</v>
      </c>
    </row>
    <row r="3612" spans="1:2" x14ac:dyDescent="0.25">
      <c r="A3612" s="20">
        <v>39233.375</v>
      </c>
      <c r="B3612">
        <v>139066.25621986101</v>
      </c>
    </row>
    <row r="3613" spans="1:2" x14ac:dyDescent="0.25">
      <c r="A3613" s="20">
        <v>39233.416666666664</v>
      </c>
      <c r="B3613">
        <v>136773.79647241201</v>
      </c>
    </row>
    <row r="3614" spans="1:2" x14ac:dyDescent="0.25">
      <c r="A3614" s="20">
        <v>39233.458333333336</v>
      </c>
      <c r="B3614">
        <v>134439.05061978599</v>
      </c>
    </row>
    <row r="3615" spans="1:2" x14ac:dyDescent="0.25">
      <c r="A3615" s="20">
        <v>39233.5</v>
      </c>
      <c r="B3615">
        <v>134442.86585623099</v>
      </c>
    </row>
    <row r="3616" spans="1:2" x14ac:dyDescent="0.25">
      <c r="A3616" s="20">
        <v>39233.541666666664</v>
      </c>
      <c r="B3616">
        <v>134983.681801542</v>
      </c>
    </row>
    <row r="3617" spans="1:2" x14ac:dyDescent="0.25">
      <c r="A3617" s="20">
        <v>39233.583333333336</v>
      </c>
      <c r="B3617">
        <v>133899.09111937901</v>
      </c>
    </row>
    <row r="3618" spans="1:2" x14ac:dyDescent="0.25">
      <c r="A3618" s="20">
        <v>39233.625</v>
      </c>
      <c r="B3618">
        <v>133959.62455443499</v>
      </c>
    </row>
    <row r="3619" spans="1:2" x14ac:dyDescent="0.25">
      <c r="A3619" s="20">
        <v>39233.666666666664</v>
      </c>
      <c r="B3619">
        <v>134548.02361549201</v>
      </c>
    </row>
    <row r="3620" spans="1:2" x14ac:dyDescent="0.25">
      <c r="A3620" s="20">
        <v>39233.708333333336</v>
      </c>
      <c r="B3620">
        <v>142238.821786004</v>
      </c>
    </row>
    <row r="3621" spans="1:2" x14ac:dyDescent="0.25">
      <c r="A3621" s="20">
        <v>39233.75</v>
      </c>
      <c r="B3621">
        <v>143927.70206748499</v>
      </c>
    </row>
    <row r="3622" spans="1:2" x14ac:dyDescent="0.25">
      <c r="A3622" s="20">
        <v>39233.791666666664</v>
      </c>
      <c r="B3622">
        <v>144980.59457557599</v>
      </c>
    </row>
    <row r="3623" spans="1:2" x14ac:dyDescent="0.25">
      <c r="A3623" s="20">
        <v>39233.833333333336</v>
      </c>
      <c r="B3623">
        <v>147424.99826194599</v>
      </c>
    </row>
    <row r="3624" spans="1:2" x14ac:dyDescent="0.25">
      <c r="A3624" s="20">
        <v>39233.875</v>
      </c>
      <c r="B3624">
        <v>147564.59999999899</v>
      </c>
    </row>
    <row r="3625" spans="1:2" x14ac:dyDescent="0.25">
      <c r="A3625" s="20">
        <v>39233.916666666664</v>
      </c>
      <c r="B3625">
        <v>144090.70000000001</v>
      </c>
    </row>
    <row r="3626" spans="1:2" x14ac:dyDescent="0.25">
      <c r="A3626" s="20">
        <v>39233.958333333336</v>
      </c>
      <c r="B3626">
        <v>142256.70000000001</v>
      </c>
    </row>
    <row r="3627" spans="1:2" x14ac:dyDescent="0.25">
      <c r="A3627" s="20">
        <v>39234</v>
      </c>
      <c r="B3627">
        <v>191960.65364542001</v>
      </c>
    </row>
    <row r="3628" spans="1:2" x14ac:dyDescent="0.25">
      <c r="A3628" s="20">
        <v>39234.041666666664</v>
      </c>
      <c r="B3628">
        <v>176292.94487397</v>
      </c>
    </row>
    <row r="3629" spans="1:2" x14ac:dyDescent="0.25">
      <c r="A3629" s="20">
        <v>39234.083333333336</v>
      </c>
      <c r="B3629">
        <v>167649.60940343101</v>
      </c>
    </row>
    <row r="3630" spans="1:2" x14ac:dyDescent="0.25">
      <c r="A3630" s="20">
        <v>39234.125</v>
      </c>
      <c r="B3630">
        <v>164573.75577088399</v>
      </c>
    </row>
    <row r="3631" spans="1:2" x14ac:dyDescent="0.25">
      <c r="A3631" s="20">
        <v>39234.166666666664</v>
      </c>
      <c r="B3631">
        <v>164251.03053312801</v>
      </c>
    </row>
    <row r="3632" spans="1:2" x14ac:dyDescent="0.25">
      <c r="A3632" s="20">
        <v>39234.208333333336</v>
      </c>
      <c r="B3632">
        <v>164911.31761606401</v>
      </c>
    </row>
    <row r="3633" spans="1:2" x14ac:dyDescent="0.25">
      <c r="A3633" s="20">
        <v>39234.25</v>
      </c>
      <c r="B3633">
        <v>164970.84259662899</v>
      </c>
    </row>
    <row r="3634" spans="1:2" x14ac:dyDescent="0.25">
      <c r="A3634" s="20">
        <v>39234.291666666664</v>
      </c>
      <c r="B3634">
        <v>150144.83420035499</v>
      </c>
    </row>
    <row r="3635" spans="1:2" x14ac:dyDescent="0.25">
      <c r="A3635" s="20">
        <v>39234.333333333336</v>
      </c>
      <c r="B3635">
        <v>141831.63306205199</v>
      </c>
    </row>
    <row r="3636" spans="1:2" x14ac:dyDescent="0.25">
      <c r="A3636" s="20">
        <v>39234.375</v>
      </c>
      <c r="B3636">
        <v>139777.01340875099</v>
      </c>
    </row>
    <row r="3637" spans="1:2" x14ac:dyDescent="0.25">
      <c r="A3637" s="20">
        <v>39234.416666666664</v>
      </c>
      <c r="B3637">
        <v>137870.58133043599</v>
      </c>
    </row>
    <row r="3638" spans="1:2" x14ac:dyDescent="0.25">
      <c r="A3638" s="20">
        <v>39234.458333333336</v>
      </c>
      <c r="B3638">
        <v>138274.13953493701</v>
      </c>
    </row>
    <row r="3639" spans="1:2" x14ac:dyDescent="0.25">
      <c r="A3639" s="20">
        <v>39234.5</v>
      </c>
      <c r="B3639">
        <v>138639.159701973</v>
      </c>
    </row>
    <row r="3640" spans="1:2" x14ac:dyDescent="0.25">
      <c r="A3640" s="20">
        <v>39234.541666666664</v>
      </c>
      <c r="B3640">
        <v>139340.646757323</v>
      </c>
    </row>
    <row r="3641" spans="1:2" x14ac:dyDescent="0.25">
      <c r="A3641" s="20">
        <v>39234.583333333336</v>
      </c>
      <c r="B3641">
        <v>139460.22937933999</v>
      </c>
    </row>
    <row r="3642" spans="1:2" x14ac:dyDescent="0.25">
      <c r="A3642" s="20">
        <v>39234.625</v>
      </c>
      <c r="B3642">
        <v>140330.01092297799</v>
      </c>
    </row>
    <row r="3643" spans="1:2" x14ac:dyDescent="0.25">
      <c r="A3643" s="20">
        <v>39234.666666666664</v>
      </c>
      <c r="B3643">
        <v>142313.16092279699</v>
      </c>
    </row>
    <row r="3644" spans="1:2" x14ac:dyDescent="0.25">
      <c r="A3644" s="20">
        <v>39234.708333333336</v>
      </c>
      <c r="B3644">
        <v>148202.06977591201</v>
      </c>
    </row>
    <row r="3645" spans="1:2" x14ac:dyDescent="0.25">
      <c r="A3645" s="20">
        <v>39234.75</v>
      </c>
      <c r="B3645">
        <v>151606.805493505</v>
      </c>
    </row>
    <row r="3646" spans="1:2" x14ac:dyDescent="0.25">
      <c r="A3646" s="20">
        <v>39234.791666666664</v>
      </c>
      <c r="B3646">
        <v>154707.43601082501</v>
      </c>
    </row>
    <row r="3647" spans="1:2" x14ac:dyDescent="0.25">
      <c r="A3647" s="20">
        <v>39234.833333333336</v>
      </c>
      <c r="B3647">
        <v>156440.87695226501</v>
      </c>
    </row>
    <row r="3648" spans="1:2" x14ac:dyDescent="0.25">
      <c r="A3648" s="20">
        <v>39234.875</v>
      </c>
      <c r="B3648">
        <v>156497.924627225</v>
      </c>
    </row>
    <row r="3649" spans="1:2" x14ac:dyDescent="0.25">
      <c r="A3649" s="20">
        <v>39234.916666666664</v>
      </c>
      <c r="B3649">
        <v>156497.924627225</v>
      </c>
    </row>
    <row r="3650" spans="1:2" x14ac:dyDescent="0.25">
      <c r="A3650" s="20">
        <v>39234.958333333336</v>
      </c>
      <c r="B3650">
        <v>152309.276254967</v>
      </c>
    </row>
    <row r="3651" spans="1:2" x14ac:dyDescent="0.25">
      <c r="A3651" s="20">
        <v>39235</v>
      </c>
      <c r="B3651">
        <v>147556.61059646099</v>
      </c>
    </row>
    <row r="3652" spans="1:2" x14ac:dyDescent="0.25">
      <c r="A3652" s="20">
        <v>39235.041666666664</v>
      </c>
      <c r="B3652">
        <v>149314.83863609799</v>
      </c>
    </row>
    <row r="3653" spans="1:2" x14ac:dyDescent="0.25">
      <c r="A3653" s="20">
        <v>39235.083333333336</v>
      </c>
      <c r="B3653">
        <v>150799.28068775701</v>
      </c>
    </row>
    <row r="3654" spans="1:2" x14ac:dyDescent="0.25">
      <c r="A3654" s="20">
        <v>39235.125</v>
      </c>
      <c r="B3654">
        <v>152105.58577984499</v>
      </c>
    </row>
    <row r="3655" spans="1:2" x14ac:dyDescent="0.25">
      <c r="A3655" s="20">
        <v>39235.166666666664</v>
      </c>
      <c r="B3655">
        <v>152856.78522758299</v>
      </c>
    </row>
    <row r="3656" spans="1:2" x14ac:dyDescent="0.25">
      <c r="A3656" s="20">
        <v>39235.208333333336</v>
      </c>
      <c r="B3656">
        <v>152888.07427615</v>
      </c>
    </row>
    <row r="3657" spans="1:2" x14ac:dyDescent="0.25">
      <c r="A3657" s="20">
        <v>39235.25</v>
      </c>
      <c r="B3657">
        <v>153501.01770962399</v>
      </c>
    </row>
    <row r="3658" spans="1:2" x14ac:dyDescent="0.25">
      <c r="A3658" s="20">
        <v>39235.291666666664</v>
      </c>
      <c r="B3658">
        <v>152266.986048147</v>
      </c>
    </row>
    <row r="3659" spans="1:2" x14ac:dyDescent="0.25">
      <c r="A3659" s="20">
        <v>39235.333333333336</v>
      </c>
      <c r="B3659">
        <v>144054.01766415301</v>
      </c>
    </row>
    <row r="3660" spans="1:2" x14ac:dyDescent="0.25">
      <c r="A3660" s="20">
        <v>39235.375</v>
      </c>
      <c r="B3660">
        <v>145476.59571747799</v>
      </c>
    </row>
    <row r="3661" spans="1:2" x14ac:dyDescent="0.25">
      <c r="A3661" s="20">
        <v>39235.416666666664</v>
      </c>
      <c r="B3661">
        <v>144717.782692234</v>
      </c>
    </row>
    <row r="3662" spans="1:2" x14ac:dyDescent="0.25">
      <c r="A3662" s="20">
        <v>39235.458333333336</v>
      </c>
      <c r="B3662">
        <v>144947.810287108</v>
      </c>
    </row>
    <row r="3663" spans="1:2" x14ac:dyDescent="0.25">
      <c r="A3663" s="20">
        <v>39235.5</v>
      </c>
      <c r="B3663">
        <v>145935.29578258601</v>
      </c>
    </row>
    <row r="3664" spans="1:2" x14ac:dyDescent="0.25">
      <c r="A3664" s="20">
        <v>39235.541666666664</v>
      </c>
      <c r="B3664">
        <v>145847.40569330999</v>
      </c>
    </row>
    <row r="3665" spans="1:2" x14ac:dyDescent="0.25">
      <c r="A3665" s="20">
        <v>39235.583333333336</v>
      </c>
      <c r="B3665">
        <v>146078.42541600799</v>
      </c>
    </row>
    <row r="3666" spans="1:2" x14ac:dyDescent="0.25">
      <c r="A3666" s="20">
        <v>39235.625</v>
      </c>
      <c r="B3666">
        <v>146432.09100272099</v>
      </c>
    </row>
    <row r="3667" spans="1:2" x14ac:dyDescent="0.25">
      <c r="A3667" s="20">
        <v>39235.666666666664</v>
      </c>
      <c r="B3667">
        <v>147172.23155239501</v>
      </c>
    </row>
    <row r="3668" spans="1:2" x14ac:dyDescent="0.25">
      <c r="A3668" s="20">
        <v>39235.708333333336</v>
      </c>
      <c r="B3668">
        <v>154058.791862235</v>
      </c>
    </row>
    <row r="3669" spans="1:2" x14ac:dyDescent="0.25">
      <c r="A3669" s="20">
        <v>39235.75</v>
      </c>
      <c r="B3669">
        <v>157153.37482489599</v>
      </c>
    </row>
    <row r="3670" spans="1:2" x14ac:dyDescent="0.25">
      <c r="A3670" s="20">
        <v>39235.791666666664</v>
      </c>
      <c r="B3670">
        <v>157806.09421793601</v>
      </c>
    </row>
    <row r="3671" spans="1:2" x14ac:dyDescent="0.25">
      <c r="A3671" s="20">
        <v>39235.833333333336</v>
      </c>
      <c r="B3671">
        <v>158652.14379898299</v>
      </c>
    </row>
    <row r="3672" spans="1:2" x14ac:dyDescent="0.25">
      <c r="A3672" s="20">
        <v>39235.875</v>
      </c>
      <c r="B3672">
        <v>158516.40627702299</v>
      </c>
    </row>
    <row r="3673" spans="1:2" x14ac:dyDescent="0.25">
      <c r="A3673" s="20">
        <v>39235.916666666664</v>
      </c>
      <c r="B3673">
        <v>157855.506277023</v>
      </c>
    </row>
    <row r="3674" spans="1:2" x14ac:dyDescent="0.25">
      <c r="A3674" s="20">
        <v>39235.958333333336</v>
      </c>
      <c r="B3674">
        <v>155879.809721878</v>
      </c>
    </row>
    <row r="3675" spans="1:2" x14ac:dyDescent="0.25">
      <c r="A3675" s="20">
        <v>39236</v>
      </c>
      <c r="B3675">
        <v>150960.83636553999</v>
      </c>
    </row>
    <row r="3676" spans="1:2" x14ac:dyDescent="0.25">
      <c r="A3676" s="20">
        <v>39236.041666666664</v>
      </c>
      <c r="B3676">
        <v>148893.217800757</v>
      </c>
    </row>
    <row r="3677" spans="1:2" x14ac:dyDescent="0.25">
      <c r="A3677" s="20">
        <v>39236.083333333336</v>
      </c>
      <c r="B3677">
        <v>147550.85497613999</v>
      </c>
    </row>
    <row r="3678" spans="1:2" x14ac:dyDescent="0.25">
      <c r="A3678" s="20">
        <v>39236.125</v>
      </c>
      <c r="B3678">
        <v>146604.14038121499</v>
      </c>
    </row>
    <row r="3679" spans="1:2" x14ac:dyDescent="0.25">
      <c r="A3679" s="20">
        <v>39236.166666666664</v>
      </c>
      <c r="B3679">
        <v>146466.166201004</v>
      </c>
    </row>
    <row r="3680" spans="1:2" x14ac:dyDescent="0.25">
      <c r="A3680" s="20">
        <v>39236.208333333336</v>
      </c>
      <c r="B3680">
        <v>145993.317599064</v>
      </c>
    </row>
    <row r="3681" spans="1:2" x14ac:dyDescent="0.25">
      <c r="A3681" s="20">
        <v>39236.25</v>
      </c>
      <c r="B3681">
        <v>134049.951398059</v>
      </c>
    </row>
    <row r="3682" spans="1:2" x14ac:dyDescent="0.25">
      <c r="A3682" s="20">
        <v>39236.291666666664</v>
      </c>
      <c r="B3682">
        <v>124021.391193213</v>
      </c>
    </row>
    <row r="3683" spans="1:2" x14ac:dyDescent="0.25">
      <c r="A3683" s="20">
        <v>39236.333333333336</v>
      </c>
      <c r="B3683">
        <v>119255.461001139</v>
      </c>
    </row>
    <row r="3684" spans="1:2" x14ac:dyDescent="0.25">
      <c r="A3684" s="20">
        <v>39236.375</v>
      </c>
      <c r="B3684">
        <v>112502.84705788401</v>
      </c>
    </row>
    <row r="3685" spans="1:2" x14ac:dyDescent="0.25">
      <c r="A3685" s="20">
        <v>39236.416666666664</v>
      </c>
      <c r="B3685">
        <v>106668.181263386</v>
      </c>
    </row>
    <row r="3686" spans="1:2" x14ac:dyDescent="0.25">
      <c r="A3686" s="20">
        <v>39236.458333333336</v>
      </c>
      <c r="B3686">
        <v>107049.30550633</v>
      </c>
    </row>
    <row r="3687" spans="1:2" x14ac:dyDescent="0.25">
      <c r="A3687" s="20">
        <v>39236.5</v>
      </c>
      <c r="B3687">
        <v>105042.170951319</v>
      </c>
    </row>
    <row r="3688" spans="1:2" x14ac:dyDescent="0.25">
      <c r="A3688" s="20">
        <v>39236.541666666664</v>
      </c>
      <c r="B3688">
        <v>104865.10421098099</v>
      </c>
    </row>
    <row r="3689" spans="1:2" x14ac:dyDescent="0.25">
      <c r="A3689" s="20">
        <v>39236.583333333336</v>
      </c>
      <c r="B3689">
        <v>104661.30409898399</v>
      </c>
    </row>
    <row r="3690" spans="1:2" x14ac:dyDescent="0.25">
      <c r="A3690" s="20">
        <v>39236.625</v>
      </c>
      <c r="B3690">
        <v>104820.572092824</v>
      </c>
    </row>
    <row r="3691" spans="1:2" x14ac:dyDescent="0.25">
      <c r="A3691" s="20">
        <v>39236.666666666664</v>
      </c>
      <c r="B3691">
        <v>105800.337385759</v>
      </c>
    </row>
    <row r="3692" spans="1:2" x14ac:dyDescent="0.25">
      <c r="A3692" s="20">
        <v>39236.708333333336</v>
      </c>
      <c r="B3692">
        <v>107670.716946039</v>
      </c>
    </row>
    <row r="3693" spans="1:2" x14ac:dyDescent="0.25">
      <c r="A3693" s="20">
        <v>39236.75</v>
      </c>
      <c r="B3693">
        <v>114456.41352174</v>
      </c>
    </row>
    <row r="3694" spans="1:2" x14ac:dyDescent="0.25">
      <c r="A3694" s="20">
        <v>39236.791666666664</v>
      </c>
      <c r="B3694">
        <v>116661.77501168</v>
      </c>
    </row>
    <row r="3695" spans="1:2" x14ac:dyDescent="0.25">
      <c r="A3695" s="20">
        <v>39236.833333333336</v>
      </c>
      <c r="B3695">
        <v>118519.20460343</v>
      </c>
    </row>
    <row r="3696" spans="1:2" x14ac:dyDescent="0.25">
      <c r="A3696" s="20">
        <v>39236.875</v>
      </c>
      <c r="B3696">
        <v>114407.156100571</v>
      </c>
    </row>
    <row r="3697" spans="1:2" x14ac:dyDescent="0.25">
      <c r="A3697" s="20">
        <v>39236.916666666664</v>
      </c>
      <c r="B3697">
        <v>112728.01769172899</v>
      </c>
    </row>
    <row r="3698" spans="1:2" x14ac:dyDescent="0.25">
      <c r="A3698" s="20">
        <v>39236.958333333336</v>
      </c>
      <c r="B3698">
        <v>111016.897305272</v>
      </c>
    </row>
    <row r="3699" spans="1:2" x14ac:dyDescent="0.25">
      <c r="A3699" s="20">
        <v>39237</v>
      </c>
      <c r="B3699">
        <v>108182.327434341</v>
      </c>
    </row>
    <row r="3700" spans="1:2" x14ac:dyDescent="0.25">
      <c r="A3700" s="20">
        <v>39237.041666666664</v>
      </c>
      <c r="B3700">
        <v>108871.20956460699</v>
      </c>
    </row>
    <row r="3701" spans="1:2" x14ac:dyDescent="0.25">
      <c r="A3701" s="20">
        <v>39237.083333333336</v>
      </c>
      <c r="B3701">
        <v>108671.42224847</v>
      </c>
    </row>
    <row r="3702" spans="1:2" x14ac:dyDescent="0.25">
      <c r="A3702" s="20">
        <v>39237.125</v>
      </c>
      <c r="B3702">
        <v>108867.061647207</v>
      </c>
    </row>
    <row r="3703" spans="1:2" x14ac:dyDescent="0.25">
      <c r="A3703" s="20">
        <v>39237.166666666664</v>
      </c>
      <c r="B3703">
        <v>108873.71815894</v>
      </c>
    </row>
    <row r="3704" spans="1:2" x14ac:dyDescent="0.25">
      <c r="A3704" s="20">
        <v>39237.208333333336</v>
      </c>
      <c r="B3704">
        <v>109160.126984406</v>
      </c>
    </row>
    <row r="3705" spans="1:2" x14ac:dyDescent="0.25">
      <c r="A3705" s="20">
        <v>39237.25</v>
      </c>
      <c r="B3705">
        <v>109936.124249247</v>
      </c>
    </row>
    <row r="3706" spans="1:2" x14ac:dyDescent="0.25">
      <c r="A3706" s="20">
        <v>39237.291666666664</v>
      </c>
      <c r="B3706">
        <v>94309.198266905194</v>
      </c>
    </row>
    <row r="3707" spans="1:2" x14ac:dyDescent="0.25">
      <c r="A3707" s="20">
        <v>39237.333333333336</v>
      </c>
      <c r="B3707">
        <v>90369.235805668504</v>
      </c>
    </row>
    <row r="3708" spans="1:2" x14ac:dyDescent="0.25">
      <c r="A3708" s="20">
        <v>39237.375</v>
      </c>
      <c r="B3708">
        <v>90119.710178979105</v>
      </c>
    </row>
    <row r="3709" spans="1:2" x14ac:dyDescent="0.25">
      <c r="A3709" s="20">
        <v>39237.416666666664</v>
      </c>
      <c r="B3709">
        <v>86611.930836992397</v>
      </c>
    </row>
    <row r="3710" spans="1:2" x14ac:dyDescent="0.25">
      <c r="A3710" s="20">
        <v>39237.458333333336</v>
      </c>
      <c r="B3710">
        <v>90997.886914319402</v>
      </c>
    </row>
    <row r="3711" spans="1:2" x14ac:dyDescent="0.25">
      <c r="A3711" s="20">
        <v>39237.5</v>
      </c>
      <c r="B3711">
        <v>92125.9819354918</v>
      </c>
    </row>
    <row r="3712" spans="1:2" x14ac:dyDescent="0.25">
      <c r="A3712" s="20">
        <v>39237.541666666664</v>
      </c>
      <c r="B3712">
        <v>91466.976748418296</v>
      </c>
    </row>
    <row r="3713" spans="1:2" x14ac:dyDescent="0.25">
      <c r="A3713" s="20">
        <v>39237.583333333336</v>
      </c>
      <c r="B3713">
        <v>90130.810506212598</v>
      </c>
    </row>
    <row r="3714" spans="1:2" x14ac:dyDescent="0.25">
      <c r="A3714" s="20">
        <v>39237.625</v>
      </c>
      <c r="B3714">
        <v>91268.798821083794</v>
      </c>
    </row>
    <row r="3715" spans="1:2" x14ac:dyDescent="0.25">
      <c r="A3715" s="20">
        <v>39237.666666666664</v>
      </c>
      <c r="B3715">
        <v>92814.915050663796</v>
      </c>
    </row>
    <row r="3716" spans="1:2" x14ac:dyDescent="0.25">
      <c r="A3716" s="20">
        <v>39237.708333333336</v>
      </c>
      <c r="B3716">
        <v>94677.427558335403</v>
      </c>
    </row>
    <row r="3717" spans="1:2" x14ac:dyDescent="0.25">
      <c r="A3717" s="20">
        <v>39237.75</v>
      </c>
      <c r="B3717">
        <v>102439.98428691299</v>
      </c>
    </row>
    <row r="3718" spans="1:2" x14ac:dyDescent="0.25">
      <c r="A3718" s="20">
        <v>39237.791666666664</v>
      </c>
      <c r="B3718">
        <v>109101.357729653</v>
      </c>
    </row>
    <row r="3719" spans="1:2" x14ac:dyDescent="0.25">
      <c r="A3719" s="20">
        <v>39237.833333333336</v>
      </c>
      <c r="B3719">
        <v>109705.86457342</v>
      </c>
    </row>
    <row r="3720" spans="1:2" x14ac:dyDescent="0.25">
      <c r="A3720" s="20">
        <v>39237.875</v>
      </c>
      <c r="B3720">
        <v>107868.10242911</v>
      </c>
    </row>
    <row r="3721" spans="1:2" x14ac:dyDescent="0.25">
      <c r="A3721" s="20">
        <v>39237.916666666664</v>
      </c>
      <c r="B3721">
        <v>105996.099999999</v>
      </c>
    </row>
    <row r="3722" spans="1:2" x14ac:dyDescent="0.25">
      <c r="A3722" s="20">
        <v>39237.958333333336</v>
      </c>
      <c r="B3722">
        <v>98395.408715814003</v>
      </c>
    </row>
    <row r="3723" spans="1:2" x14ac:dyDescent="0.25">
      <c r="A3723" s="20">
        <v>39238</v>
      </c>
      <c r="B3723">
        <v>91269.832266030804</v>
      </c>
    </row>
    <row r="3724" spans="1:2" x14ac:dyDescent="0.25">
      <c r="A3724" s="20">
        <v>39238.041666666664</v>
      </c>
      <c r="B3724">
        <v>89998.159387442298</v>
      </c>
    </row>
    <row r="3725" spans="1:2" x14ac:dyDescent="0.25">
      <c r="A3725" s="20">
        <v>39238.083333333336</v>
      </c>
      <c r="B3725">
        <v>89023.033024479504</v>
      </c>
    </row>
    <row r="3726" spans="1:2" x14ac:dyDescent="0.25">
      <c r="A3726" s="20">
        <v>39238.125</v>
      </c>
      <c r="B3726">
        <v>88925.945326424393</v>
      </c>
    </row>
    <row r="3727" spans="1:2" x14ac:dyDescent="0.25">
      <c r="A3727" s="20">
        <v>39238.166666666664</v>
      </c>
      <c r="B3727">
        <v>88936.618591780294</v>
      </c>
    </row>
    <row r="3728" spans="1:2" x14ac:dyDescent="0.25">
      <c r="A3728" s="20">
        <v>39238.208333333336</v>
      </c>
      <c r="B3728">
        <v>89642.569218609206</v>
      </c>
    </row>
    <row r="3729" spans="1:2" x14ac:dyDescent="0.25">
      <c r="A3729" s="20">
        <v>39238.25</v>
      </c>
      <c r="B3729">
        <v>90337.213923815099</v>
      </c>
    </row>
    <row r="3730" spans="1:2" x14ac:dyDescent="0.25">
      <c r="A3730" s="20">
        <v>39238.291666666664</v>
      </c>
      <c r="B3730">
        <v>83859.8494761662</v>
      </c>
    </row>
    <row r="3731" spans="1:2" x14ac:dyDescent="0.25">
      <c r="A3731" s="20">
        <v>39238.333333333336</v>
      </c>
      <c r="B3731">
        <v>81549.881533632899</v>
      </c>
    </row>
    <row r="3732" spans="1:2" x14ac:dyDescent="0.25">
      <c r="A3732" s="20">
        <v>39238.375</v>
      </c>
      <c r="B3732">
        <v>80389.481533632905</v>
      </c>
    </row>
    <row r="3733" spans="1:2" x14ac:dyDescent="0.25">
      <c r="A3733" s="20">
        <v>39238.416666666664</v>
      </c>
      <c r="B3733">
        <v>79567.090395277904</v>
      </c>
    </row>
    <row r="3734" spans="1:2" x14ac:dyDescent="0.25">
      <c r="A3734" s="20">
        <v>39238.458333333336</v>
      </c>
      <c r="B3734">
        <v>79565.090395277904</v>
      </c>
    </row>
    <row r="3735" spans="1:2" x14ac:dyDescent="0.25">
      <c r="A3735" s="20">
        <v>39238.5</v>
      </c>
      <c r="B3735">
        <v>79457.144306749396</v>
      </c>
    </row>
    <row r="3736" spans="1:2" x14ac:dyDescent="0.25">
      <c r="A3736" s="20">
        <v>39238.541666666664</v>
      </c>
      <c r="B3736">
        <v>79099.615877749398</v>
      </c>
    </row>
    <row r="3737" spans="1:2" x14ac:dyDescent="0.25">
      <c r="A3737" s="20">
        <v>39238.583333333336</v>
      </c>
      <c r="B3737">
        <v>78807.456848440794</v>
      </c>
    </row>
    <row r="3738" spans="1:2" x14ac:dyDescent="0.25">
      <c r="A3738" s="20">
        <v>39238.625</v>
      </c>
      <c r="B3738">
        <v>78820.989321998393</v>
      </c>
    </row>
    <row r="3739" spans="1:2" x14ac:dyDescent="0.25">
      <c r="A3739" s="20">
        <v>39238.666666666664</v>
      </c>
      <c r="B3739">
        <v>79081.810188446703</v>
      </c>
    </row>
    <row r="3740" spans="1:2" x14ac:dyDescent="0.25">
      <c r="A3740" s="20">
        <v>39238.708333333336</v>
      </c>
      <c r="B3740">
        <v>83891.666814586395</v>
      </c>
    </row>
    <row r="3741" spans="1:2" x14ac:dyDescent="0.25">
      <c r="A3741" s="20">
        <v>39238.75</v>
      </c>
      <c r="B3741">
        <v>97852.095897056497</v>
      </c>
    </row>
    <row r="3742" spans="1:2" x14ac:dyDescent="0.25">
      <c r="A3742" s="20">
        <v>39238.791666666664</v>
      </c>
      <c r="B3742">
        <v>103410.173533016</v>
      </c>
    </row>
    <row r="3743" spans="1:2" x14ac:dyDescent="0.25">
      <c r="A3743" s="20">
        <v>39238.833333333336</v>
      </c>
      <c r="B3743">
        <v>103433.16248505699</v>
      </c>
    </row>
    <row r="3744" spans="1:2" x14ac:dyDescent="0.25">
      <c r="A3744" s="20">
        <v>39238.875</v>
      </c>
      <c r="B3744">
        <v>98934.154356987201</v>
      </c>
    </row>
    <row r="3745" spans="1:2" x14ac:dyDescent="0.25">
      <c r="A3745" s="20">
        <v>39238.916666666664</v>
      </c>
      <c r="B3745">
        <v>91850.083579631901</v>
      </c>
    </row>
    <row r="3746" spans="1:2" x14ac:dyDescent="0.25">
      <c r="A3746" s="20">
        <v>39238.958333333336</v>
      </c>
      <c r="B3746">
        <v>84020.083045580104</v>
      </c>
    </row>
    <row r="3747" spans="1:2" x14ac:dyDescent="0.25">
      <c r="A3747" s="20">
        <v>39239</v>
      </c>
      <c r="B3747">
        <v>79182.446310174098</v>
      </c>
    </row>
    <row r="3748" spans="1:2" x14ac:dyDescent="0.25">
      <c r="A3748" s="20">
        <v>39239.041666666664</v>
      </c>
      <c r="B3748">
        <v>77016.775261362403</v>
      </c>
    </row>
    <row r="3749" spans="1:2" x14ac:dyDescent="0.25">
      <c r="A3749" s="20">
        <v>39239.083333333336</v>
      </c>
      <c r="B3749">
        <v>76120.150697361896</v>
      </c>
    </row>
    <row r="3750" spans="1:2" x14ac:dyDescent="0.25">
      <c r="A3750" s="20">
        <v>39239.125</v>
      </c>
      <c r="B3750">
        <v>74990.599131688898</v>
      </c>
    </row>
    <row r="3751" spans="1:2" x14ac:dyDescent="0.25">
      <c r="A3751" s="20">
        <v>39239.166666666664</v>
      </c>
      <c r="B3751">
        <v>75007.609357491499</v>
      </c>
    </row>
    <row r="3752" spans="1:2" x14ac:dyDescent="0.25">
      <c r="A3752" s="20">
        <v>39239.208333333336</v>
      </c>
      <c r="B3752">
        <v>75436.5184598419</v>
      </c>
    </row>
    <row r="3753" spans="1:2" x14ac:dyDescent="0.25">
      <c r="A3753" s="20">
        <v>39239.25</v>
      </c>
      <c r="B3753">
        <v>76638.148468159605</v>
      </c>
    </row>
    <row r="3754" spans="1:2" x14ac:dyDescent="0.25">
      <c r="A3754" s="20">
        <v>39239.291666666664</v>
      </c>
      <c r="B3754">
        <v>56567.3999999999</v>
      </c>
    </row>
    <row r="3755" spans="1:2" x14ac:dyDescent="0.25">
      <c r="A3755" s="20">
        <v>39239.333333333336</v>
      </c>
      <c r="B3755">
        <v>41357.362817669302</v>
      </c>
    </row>
    <row r="3756" spans="1:2" x14ac:dyDescent="0.25">
      <c r="A3756" s="20">
        <v>39239.375</v>
      </c>
      <c r="B3756">
        <v>39566.905206365598</v>
      </c>
    </row>
    <row r="3757" spans="1:2" x14ac:dyDescent="0.25">
      <c r="A3757" s="20">
        <v>39239.416666666664</v>
      </c>
      <c r="B3757">
        <v>40311.349552457003</v>
      </c>
    </row>
    <row r="3758" spans="1:2" x14ac:dyDescent="0.25">
      <c r="A3758" s="20">
        <v>39239.458333333336</v>
      </c>
      <c r="B3758">
        <v>41988.748913901502</v>
      </c>
    </row>
    <row r="3759" spans="1:2" x14ac:dyDescent="0.25">
      <c r="A3759" s="20">
        <v>39239.5</v>
      </c>
      <c r="B3759">
        <v>43375.685105326003</v>
      </c>
    </row>
    <row r="3760" spans="1:2" x14ac:dyDescent="0.25">
      <c r="A3760" s="20">
        <v>39239.541666666664</v>
      </c>
      <c r="B3760">
        <v>44041.334672736099</v>
      </c>
    </row>
    <row r="3761" spans="1:2" x14ac:dyDescent="0.25">
      <c r="A3761" s="20">
        <v>39239.583333333336</v>
      </c>
      <c r="B3761">
        <v>44551.265645706197</v>
      </c>
    </row>
    <row r="3762" spans="1:2" x14ac:dyDescent="0.25">
      <c r="A3762" s="20">
        <v>39239.625</v>
      </c>
      <c r="B3762">
        <v>44189.321503213599</v>
      </c>
    </row>
    <row r="3763" spans="1:2" x14ac:dyDescent="0.25">
      <c r="A3763" s="20">
        <v>39239.666666666664</v>
      </c>
      <c r="B3763">
        <v>45023.4319698611</v>
      </c>
    </row>
    <row r="3764" spans="1:2" x14ac:dyDescent="0.25">
      <c r="A3764" s="20">
        <v>39239.708333333336</v>
      </c>
      <c r="B3764">
        <v>47761.7819826911</v>
      </c>
    </row>
    <row r="3765" spans="1:2" x14ac:dyDescent="0.25">
      <c r="A3765" s="20">
        <v>39239.75</v>
      </c>
      <c r="B3765">
        <v>60132.099969851399</v>
      </c>
    </row>
    <row r="3766" spans="1:2" x14ac:dyDescent="0.25">
      <c r="A3766" s="20">
        <v>39239.791666666664</v>
      </c>
      <c r="B3766">
        <v>74787.457537846305</v>
      </c>
    </row>
    <row r="3767" spans="1:2" x14ac:dyDescent="0.25">
      <c r="A3767" s="20">
        <v>39239.833333333336</v>
      </c>
      <c r="B3767">
        <v>79112.627992597205</v>
      </c>
    </row>
    <row r="3768" spans="1:2" x14ac:dyDescent="0.25">
      <c r="A3768" s="20">
        <v>39239.875</v>
      </c>
      <c r="B3768">
        <v>74411.601223570397</v>
      </c>
    </row>
    <row r="3769" spans="1:2" x14ac:dyDescent="0.25">
      <c r="A3769" s="20">
        <v>39239.916666666664</v>
      </c>
      <c r="B3769">
        <v>74110.383570263904</v>
      </c>
    </row>
    <row r="3770" spans="1:2" x14ac:dyDescent="0.25">
      <c r="A3770" s="20">
        <v>39239.958333333336</v>
      </c>
      <c r="B3770">
        <v>74352.952475843893</v>
      </c>
    </row>
    <row r="3771" spans="1:2" x14ac:dyDescent="0.25">
      <c r="A3771" s="20">
        <v>39240</v>
      </c>
      <c r="B3771">
        <v>74348.252475843896</v>
      </c>
    </row>
    <row r="3772" spans="1:2" x14ac:dyDescent="0.25">
      <c r="A3772" s="20">
        <v>39240.041666666664</v>
      </c>
      <c r="B3772">
        <v>73578.252475843896</v>
      </c>
    </row>
    <row r="3773" spans="1:2" x14ac:dyDescent="0.25">
      <c r="A3773" s="20">
        <v>39240.083333333336</v>
      </c>
      <c r="B3773">
        <v>73174.927590088002</v>
      </c>
    </row>
    <row r="3774" spans="1:2" x14ac:dyDescent="0.25">
      <c r="A3774" s="20">
        <v>39240.125</v>
      </c>
      <c r="B3774">
        <v>73574.099775204406</v>
      </c>
    </row>
    <row r="3775" spans="1:2" x14ac:dyDescent="0.25">
      <c r="A3775" s="20">
        <v>39240.166666666664</v>
      </c>
      <c r="B3775">
        <v>73574.099775204406</v>
      </c>
    </row>
    <row r="3776" spans="1:2" x14ac:dyDescent="0.25">
      <c r="A3776" s="20">
        <v>39240.208333333336</v>
      </c>
      <c r="B3776">
        <v>73583.601127444403</v>
      </c>
    </row>
    <row r="3777" spans="1:2" x14ac:dyDescent="0.25">
      <c r="A3777" s="20">
        <v>39240.25</v>
      </c>
      <c r="B3777">
        <v>71675.672825664296</v>
      </c>
    </row>
    <row r="3778" spans="1:2" x14ac:dyDescent="0.25">
      <c r="A3778" s="20">
        <v>39240.291666666664</v>
      </c>
      <c r="B3778">
        <v>59087.674303582899</v>
      </c>
    </row>
    <row r="3779" spans="1:2" x14ac:dyDescent="0.25">
      <c r="A3779" s="20">
        <v>39240.333333333336</v>
      </c>
      <c r="B3779">
        <v>58759.792993849602</v>
      </c>
    </row>
    <row r="3780" spans="1:2" x14ac:dyDescent="0.25">
      <c r="A3780" s="20">
        <v>39240.375</v>
      </c>
      <c r="B3780">
        <v>58944.3060104939</v>
      </c>
    </row>
    <row r="3781" spans="1:2" x14ac:dyDescent="0.25">
      <c r="A3781" s="20">
        <v>39240.416666666664</v>
      </c>
      <c r="B3781">
        <v>56965.812684223201</v>
      </c>
    </row>
    <row r="3782" spans="1:2" x14ac:dyDescent="0.25">
      <c r="A3782" s="20">
        <v>39240.458333333336</v>
      </c>
      <c r="B3782">
        <v>56634.284639882397</v>
      </c>
    </row>
    <row r="3783" spans="1:2" x14ac:dyDescent="0.25">
      <c r="A3783" s="20">
        <v>39240.5</v>
      </c>
      <c r="B3783">
        <v>56301.6168877784</v>
      </c>
    </row>
    <row r="3784" spans="1:2" x14ac:dyDescent="0.25">
      <c r="A3784" s="20">
        <v>39240.541666666664</v>
      </c>
      <c r="B3784">
        <v>59641.895430153098</v>
      </c>
    </row>
    <row r="3785" spans="1:2" x14ac:dyDescent="0.25">
      <c r="A3785" s="20">
        <v>39240.583333333336</v>
      </c>
      <c r="B3785">
        <v>60600.512982912602</v>
      </c>
    </row>
    <row r="3786" spans="1:2" x14ac:dyDescent="0.25">
      <c r="A3786" s="20">
        <v>39240.625</v>
      </c>
      <c r="B3786">
        <v>61136.484401166897</v>
      </c>
    </row>
    <row r="3787" spans="1:2" x14ac:dyDescent="0.25">
      <c r="A3787" s="20">
        <v>39240.666666666664</v>
      </c>
      <c r="B3787">
        <v>62471.938104273497</v>
      </c>
    </row>
    <row r="3788" spans="1:2" x14ac:dyDescent="0.25">
      <c r="A3788" s="20">
        <v>39240.708333333336</v>
      </c>
      <c r="B3788">
        <v>68076.501691321799</v>
      </c>
    </row>
    <row r="3789" spans="1:2" x14ac:dyDescent="0.25">
      <c r="A3789" s="20">
        <v>39240.75</v>
      </c>
      <c r="B3789">
        <v>76495.319864381905</v>
      </c>
    </row>
    <row r="3790" spans="1:2" x14ac:dyDescent="0.25">
      <c r="A3790" s="20">
        <v>39240.791666666664</v>
      </c>
      <c r="B3790">
        <v>82213.941435587898</v>
      </c>
    </row>
    <row r="3791" spans="1:2" x14ac:dyDescent="0.25">
      <c r="A3791" s="20">
        <v>39240.833333333336</v>
      </c>
      <c r="B3791">
        <v>81619.726424790395</v>
      </c>
    </row>
    <row r="3792" spans="1:2" x14ac:dyDescent="0.25">
      <c r="A3792" s="20">
        <v>39240.875</v>
      </c>
      <c r="B3792">
        <v>80029.786115236901</v>
      </c>
    </row>
    <row r="3793" spans="1:2" x14ac:dyDescent="0.25">
      <c r="A3793" s="20">
        <v>39240.916666666664</v>
      </c>
      <c r="B3793">
        <v>77729.306637578993</v>
      </c>
    </row>
    <row r="3794" spans="1:2" x14ac:dyDescent="0.25">
      <c r="A3794" s="20">
        <v>39240.958333333336</v>
      </c>
      <c r="B3794">
        <v>75683.277096916994</v>
      </c>
    </row>
    <row r="3795" spans="1:2" x14ac:dyDescent="0.25">
      <c r="A3795" s="20">
        <v>39241</v>
      </c>
      <c r="B3795">
        <v>73919.154510501699</v>
      </c>
    </row>
    <row r="3796" spans="1:2" x14ac:dyDescent="0.25">
      <c r="A3796" s="20">
        <v>39241.041666666664</v>
      </c>
      <c r="B3796">
        <v>75855.685379393894</v>
      </c>
    </row>
    <row r="3797" spans="1:2" x14ac:dyDescent="0.25">
      <c r="A3797" s="20">
        <v>39241.083333333336</v>
      </c>
      <c r="B3797">
        <v>74385.369162690899</v>
      </c>
    </row>
    <row r="3798" spans="1:2" x14ac:dyDescent="0.25">
      <c r="A3798" s="20">
        <v>39241.125</v>
      </c>
      <c r="B3798">
        <v>76277.504101143903</v>
      </c>
    </row>
    <row r="3799" spans="1:2" x14ac:dyDescent="0.25">
      <c r="A3799" s="20">
        <v>39241.166666666664</v>
      </c>
      <c r="B3799">
        <v>76649.094350643994</v>
      </c>
    </row>
    <row r="3800" spans="1:2" x14ac:dyDescent="0.25">
      <c r="A3800" s="20">
        <v>39241.208333333336</v>
      </c>
      <c r="B3800">
        <v>79542.561084835106</v>
      </c>
    </row>
    <row r="3801" spans="1:2" x14ac:dyDescent="0.25">
      <c r="A3801" s="20">
        <v>39241.25</v>
      </c>
      <c r="B3801">
        <v>82511.283973324593</v>
      </c>
    </row>
    <row r="3802" spans="1:2" x14ac:dyDescent="0.25">
      <c r="A3802" s="20">
        <v>39241.291666666664</v>
      </c>
      <c r="B3802">
        <v>84791.552470183393</v>
      </c>
    </row>
    <row r="3803" spans="1:2" x14ac:dyDescent="0.25">
      <c r="A3803" s="20">
        <v>39241.333333333336</v>
      </c>
      <c r="B3803">
        <v>84918.960757597102</v>
      </c>
    </row>
    <row r="3804" spans="1:2" x14ac:dyDescent="0.25">
      <c r="A3804" s="20">
        <v>39241.375</v>
      </c>
      <c r="B3804">
        <v>84661.007089047402</v>
      </c>
    </row>
    <row r="3805" spans="1:2" x14ac:dyDescent="0.25">
      <c r="A3805" s="20">
        <v>39241.416666666664</v>
      </c>
      <c r="B3805">
        <v>85467.220161306002</v>
      </c>
    </row>
    <row r="3806" spans="1:2" x14ac:dyDescent="0.25">
      <c r="A3806" s="20">
        <v>39241.458333333336</v>
      </c>
      <c r="B3806">
        <v>87982.907910629307</v>
      </c>
    </row>
    <row r="3807" spans="1:2" x14ac:dyDescent="0.25">
      <c r="A3807" s="20">
        <v>39241.5</v>
      </c>
      <c r="B3807">
        <v>88538.292328452095</v>
      </c>
    </row>
    <row r="3808" spans="1:2" x14ac:dyDescent="0.25">
      <c r="A3808" s="20">
        <v>39241.541666666664</v>
      </c>
      <c r="B3808">
        <v>89185.058954686305</v>
      </c>
    </row>
    <row r="3809" spans="1:2" x14ac:dyDescent="0.25">
      <c r="A3809" s="20">
        <v>39241.583333333336</v>
      </c>
      <c r="B3809">
        <v>89463.3210155985</v>
      </c>
    </row>
    <row r="3810" spans="1:2" x14ac:dyDescent="0.25">
      <c r="A3810" s="20">
        <v>39241.625</v>
      </c>
      <c r="B3810">
        <v>90690.218079866303</v>
      </c>
    </row>
    <row r="3811" spans="1:2" x14ac:dyDescent="0.25">
      <c r="A3811" s="20">
        <v>39241.666666666664</v>
      </c>
      <c r="B3811">
        <v>93519.409557726394</v>
      </c>
    </row>
    <row r="3812" spans="1:2" x14ac:dyDescent="0.25">
      <c r="A3812" s="20">
        <v>39241.708333333336</v>
      </c>
      <c r="B3812">
        <v>97086.572013480894</v>
      </c>
    </row>
    <row r="3813" spans="1:2" x14ac:dyDescent="0.25">
      <c r="A3813" s="20">
        <v>39241.75</v>
      </c>
      <c r="B3813">
        <v>101593.414913168</v>
      </c>
    </row>
    <row r="3814" spans="1:2" x14ac:dyDescent="0.25">
      <c r="A3814" s="20">
        <v>39241.791666666664</v>
      </c>
      <c r="B3814">
        <v>105328.586260271</v>
      </c>
    </row>
    <row r="3815" spans="1:2" x14ac:dyDescent="0.25">
      <c r="A3815" s="20">
        <v>39241.833333333336</v>
      </c>
      <c r="B3815">
        <v>106611.42485729999</v>
      </c>
    </row>
    <row r="3816" spans="1:2" x14ac:dyDescent="0.25">
      <c r="A3816" s="20">
        <v>39241.875</v>
      </c>
      <c r="B3816">
        <v>106611.42485729999</v>
      </c>
    </row>
    <row r="3817" spans="1:2" x14ac:dyDescent="0.25">
      <c r="A3817" s="20">
        <v>39241.916666666664</v>
      </c>
      <c r="B3817">
        <v>106266.0248573</v>
      </c>
    </row>
    <row r="3818" spans="1:2" x14ac:dyDescent="0.25">
      <c r="A3818" s="20">
        <v>39241.958333333336</v>
      </c>
      <c r="B3818">
        <v>105963.92485729999</v>
      </c>
    </row>
    <row r="3819" spans="1:2" x14ac:dyDescent="0.25">
      <c r="A3819" s="20">
        <v>39242</v>
      </c>
      <c r="B3819">
        <v>104551.95320571501</v>
      </c>
    </row>
    <row r="3820" spans="1:2" x14ac:dyDescent="0.25">
      <c r="A3820" s="20">
        <v>39242.041666666664</v>
      </c>
      <c r="B3820">
        <v>104122.275559723</v>
      </c>
    </row>
    <row r="3821" spans="1:2" x14ac:dyDescent="0.25">
      <c r="A3821" s="20">
        <v>39242.083333333336</v>
      </c>
      <c r="B3821">
        <v>100604.036485727</v>
      </c>
    </row>
    <row r="3822" spans="1:2" x14ac:dyDescent="0.25">
      <c r="A3822" s="20">
        <v>39242.125</v>
      </c>
      <c r="B3822">
        <v>99525.657159761497</v>
      </c>
    </row>
    <row r="3823" spans="1:2" x14ac:dyDescent="0.25">
      <c r="A3823" s="20">
        <v>39242.166666666664</v>
      </c>
      <c r="B3823">
        <v>99525.657159761497</v>
      </c>
    </row>
    <row r="3824" spans="1:2" x14ac:dyDescent="0.25">
      <c r="A3824" s="20">
        <v>39242.208333333336</v>
      </c>
      <c r="B3824">
        <v>99394.424730561601</v>
      </c>
    </row>
    <row r="3825" spans="1:2" x14ac:dyDescent="0.25">
      <c r="A3825" s="20">
        <v>39242.25</v>
      </c>
      <c r="B3825">
        <v>91574.399493293196</v>
      </c>
    </row>
    <row r="3826" spans="1:2" x14ac:dyDescent="0.25">
      <c r="A3826" s="20">
        <v>39242.291666666664</v>
      </c>
      <c r="B3826">
        <v>73862.765538351698</v>
      </c>
    </row>
    <row r="3827" spans="1:2" x14ac:dyDescent="0.25">
      <c r="A3827" s="20">
        <v>39242.333333333336</v>
      </c>
      <c r="B3827">
        <v>74585.056830012501</v>
      </c>
    </row>
    <row r="3828" spans="1:2" x14ac:dyDescent="0.25">
      <c r="A3828" s="20">
        <v>39242.375</v>
      </c>
      <c r="B3828">
        <v>75001.0143802073</v>
      </c>
    </row>
    <row r="3829" spans="1:2" x14ac:dyDescent="0.25">
      <c r="A3829" s="20">
        <v>39242.416666666664</v>
      </c>
      <c r="B3829">
        <v>73589.840132235797</v>
      </c>
    </row>
    <row r="3830" spans="1:2" x14ac:dyDescent="0.25">
      <c r="A3830" s="20">
        <v>39242.458333333336</v>
      </c>
      <c r="B3830">
        <v>75075.415358229598</v>
      </c>
    </row>
    <row r="3831" spans="1:2" x14ac:dyDescent="0.25">
      <c r="A3831" s="20">
        <v>39242.5</v>
      </c>
      <c r="B3831">
        <v>75075.415358229598</v>
      </c>
    </row>
    <row r="3832" spans="1:2" x14ac:dyDescent="0.25">
      <c r="A3832" s="20">
        <v>39242.541666666664</v>
      </c>
      <c r="B3832">
        <v>75227.541025580096</v>
      </c>
    </row>
    <row r="3833" spans="1:2" x14ac:dyDescent="0.25">
      <c r="A3833" s="20">
        <v>39242.583333333336</v>
      </c>
      <c r="B3833">
        <v>74426.705848259502</v>
      </c>
    </row>
    <row r="3834" spans="1:2" x14ac:dyDescent="0.25">
      <c r="A3834" s="20">
        <v>39242.625</v>
      </c>
      <c r="B3834">
        <v>75586.179294171903</v>
      </c>
    </row>
    <row r="3835" spans="1:2" x14ac:dyDescent="0.25">
      <c r="A3835" s="20">
        <v>39242.666666666664</v>
      </c>
      <c r="B3835">
        <v>75817.107911891901</v>
      </c>
    </row>
    <row r="3836" spans="1:2" x14ac:dyDescent="0.25">
      <c r="A3836" s="20">
        <v>39242.708333333336</v>
      </c>
      <c r="B3836">
        <v>80760.194884551893</v>
      </c>
    </row>
    <row r="3837" spans="1:2" x14ac:dyDescent="0.25">
      <c r="A3837" s="20">
        <v>39242.75</v>
      </c>
      <c r="B3837">
        <v>97005.020355321001</v>
      </c>
    </row>
    <row r="3838" spans="1:2" x14ac:dyDescent="0.25">
      <c r="A3838" s="20">
        <v>39242.791666666664</v>
      </c>
      <c r="B3838">
        <v>104585.336797479</v>
      </c>
    </row>
    <row r="3839" spans="1:2" x14ac:dyDescent="0.25">
      <c r="A3839" s="20">
        <v>39242.833333333336</v>
      </c>
      <c r="B3839">
        <v>104996.70253615</v>
      </c>
    </row>
    <row r="3840" spans="1:2" x14ac:dyDescent="0.25">
      <c r="A3840" s="20">
        <v>39242.875</v>
      </c>
      <c r="B3840">
        <v>104867.20253615</v>
      </c>
    </row>
    <row r="3841" spans="1:2" x14ac:dyDescent="0.25">
      <c r="A3841" s="20">
        <v>39242.916666666664</v>
      </c>
      <c r="B3841">
        <v>104867.20253615</v>
      </c>
    </row>
    <row r="3842" spans="1:2" x14ac:dyDescent="0.25">
      <c r="A3842" s="20">
        <v>39242.958333333336</v>
      </c>
      <c r="B3842">
        <v>104640.930797907</v>
      </c>
    </row>
    <row r="3843" spans="1:2" x14ac:dyDescent="0.25">
      <c r="A3843" s="20">
        <v>39243</v>
      </c>
      <c r="B3843">
        <v>105805.92362335599</v>
      </c>
    </row>
    <row r="3844" spans="1:2" x14ac:dyDescent="0.25">
      <c r="A3844" s="20">
        <v>39243.041666666664</v>
      </c>
      <c r="B3844">
        <v>107569.928261757</v>
      </c>
    </row>
    <row r="3845" spans="1:2" x14ac:dyDescent="0.25">
      <c r="A3845" s="20">
        <v>39243.083333333336</v>
      </c>
      <c r="B3845">
        <v>107201.128261757</v>
      </c>
    </row>
    <row r="3846" spans="1:2" x14ac:dyDescent="0.25">
      <c r="A3846" s="20">
        <v>39243.125</v>
      </c>
      <c r="B3846">
        <v>107037.999366743</v>
      </c>
    </row>
    <row r="3847" spans="1:2" x14ac:dyDescent="0.25">
      <c r="A3847" s="20">
        <v>39243.166666666664</v>
      </c>
      <c r="B3847">
        <v>107169.881511088</v>
      </c>
    </row>
    <row r="3848" spans="1:2" x14ac:dyDescent="0.25">
      <c r="A3848" s="20">
        <v>39243.208333333336</v>
      </c>
      <c r="B3848">
        <v>107226.1418418</v>
      </c>
    </row>
    <row r="3849" spans="1:2" x14ac:dyDescent="0.25">
      <c r="A3849" s="20">
        <v>39243.25</v>
      </c>
      <c r="B3849">
        <v>99535.8622479185</v>
      </c>
    </row>
    <row r="3850" spans="1:2" x14ac:dyDescent="0.25">
      <c r="A3850" s="20">
        <v>39243.291666666664</v>
      </c>
      <c r="B3850">
        <v>92434.887119375795</v>
      </c>
    </row>
    <row r="3851" spans="1:2" x14ac:dyDescent="0.25">
      <c r="A3851" s="20">
        <v>39243.333333333336</v>
      </c>
      <c r="B3851">
        <v>89625.831697614602</v>
      </c>
    </row>
    <row r="3852" spans="1:2" x14ac:dyDescent="0.25">
      <c r="A3852" s="20">
        <v>39243.375</v>
      </c>
      <c r="B3852">
        <v>86267.423404852496</v>
      </c>
    </row>
    <row r="3853" spans="1:2" x14ac:dyDescent="0.25">
      <c r="A3853" s="20">
        <v>39243.416666666664</v>
      </c>
      <c r="B3853">
        <v>85773.231724000303</v>
      </c>
    </row>
    <row r="3854" spans="1:2" x14ac:dyDescent="0.25">
      <c r="A3854" s="20">
        <v>39243.458333333336</v>
      </c>
      <c r="B3854">
        <v>87635.962267007199</v>
      </c>
    </row>
    <row r="3855" spans="1:2" x14ac:dyDescent="0.25">
      <c r="A3855" s="20">
        <v>39243.5</v>
      </c>
      <c r="B3855">
        <v>90101.235631910895</v>
      </c>
    </row>
    <row r="3856" spans="1:2" x14ac:dyDescent="0.25">
      <c r="A3856" s="20">
        <v>39243.541666666664</v>
      </c>
      <c r="B3856">
        <v>90666.243521810495</v>
      </c>
    </row>
    <row r="3857" spans="1:2" x14ac:dyDescent="0.25">
      <c r="A3857" s="20">
        <v>39243.583333333336</v>
      </c>
      <c r="B3857">
        <v>91349.745510196895</v>
      </c>
    </row>
    <row r="3858" spans="1:2" x14ac:dyDescent="0.25">
      <c r="A3858" s="20">
        <v>39243.625</v>
      </c>
      <c r="B3858">
        <v>91170.853087631898</v>
      </c>
    </row>
    <row r="3859" spans="1:2" x14ac:dyDescent="0.25">
      <c r="A3859" s="20">
        <v>39243.666666666664</v>
      </c>
      <c r="B3859">
        <v>92438.601942722496</v>
      </c>
    </row>
    <row r="3860" spans="1:2" x14ac:dyDescent="0.25">
      <c r="A3860" s="20">
        <v>39243.708333333336</v>
      </c>
      <c r="B3860">
        <v>101574.717832268</v>
      </c>
    </row>
    <row r="3861" spans="1:2" x14ac:dyDescent="0.25">
      <c r="A3861" s="20">
        <v>39243.75</v>
      </c>
      <c r="B3861">
        <v>119908.233182399</v>
      </c>
    </row>
    <row r="3862" spans="1:2" x14ac:dyDescent="0.25">
      <c r="A3862" s="20">
        <v>39243.791666666664</v>
      </c>
      <c r="B3862">
        <v>127209.084497203</v>
      </c>
    </row>
    <row r="3863" spans="1:2" x14ac:dyDescent="0.25">
      <c r="A3863" s="20">
        <v>39243.833333333336</v>
      </c>
      <c r="B3863">
        <v>127516.053392551</v>
      </c>
    </row>
    <row r="3864" spans="1:2" x14ac:dyDescent="0.25">
      <c r="A3864" s="20">
        <v>39243.875</v>
      </c>
      <c r="B3864">
        <v>127370.75339255101</v>
      </c>
    </row>
    <row r="3865" spans="1:2" x14ac:dyDescent="0.25">
      <c r="A3865" s="20">
        <v>39243.916666666664</v>
      </c>
      <c r="B3865">
        <v>126364.290783472</v>
      </c>
    </row>
    <row r="3866" spans="1:2" x14ac:dyDescent="0.25">
      <c r="A3866" s="20">
        <v>39243.958333333336</v>
      </c>
      <c r="B3866">
        <v>125942.93982391599</v>
      </c>
    </row>
    <row r="3867" spans="1:2" x14ac:dyDescent="0.25">
      <c r="A3867" s="20">
        <v>39244</v>
      </c>
      <c r="B3867">
        <v>125129.913858125</v>
      </c>
    </row>
    <row r="3868" spans="1:2" x14ac:dyDescent="0.25">
      <c r="A3868" s="20">
        <v>39244.041666666664</v>
      </c>
      <c r="B3868">
        <v>126091.386012815</v>
      </c>
    </row>
    <row r="3869" spans="1:2" x14ac:dyDescent="0.25">
      <c r="A3869" s="20">
        <v>39244.083333333336</v>
      </c>
      <c r="B3869">
        <v>126092.636560119</v>
      </c>
    </row>
    <row r="3870" spans="1:2" x14ac:dyDescent="0.25">
      <c r="A3870" s="20">
        <v>39244.125</v>
      </c>
      <c r="B3870">
        <v>126056.550668611</v>
      </c>
    </row>
    <row r="3871" spans="1:2" x14ac:dyDescent="0.25">
      <c r="A3871" s="20">
        <v>39244.166666666664</v>
      </c>
      <c r="B3871">
        <v>126459.90768397901</v>
      </c>
    </row>
    <row r="3872" spans="1:2" x14ac:dyDescent="0.25">
      <c r="A3872" s="20">
        <v>39244.208333333336</v>
      </c>
      <c r="B3872">
        <v>127192.96194093001</v>
      </c>
    </row>
    <row r="3873" spans="1:2" x14ac:dyDescent="0.25">
      <c r="A3873" s="20">
        <v>39244.25</v>
      </c>
      <c r="B3873">
        <v>127235.723530421</v>
      </c>
    </row>
    <row r="3874" spans="1:2" x14ac:dyDescent="0.25">
      <c r="A3874" s="20">
        <v>39244.291666666664</v>
      </c>
      <c r="B3874">
        <v>125654.13688254201</v>
      </c>
    </row>
    <row r="3875" spans="1:2" x14ac:dyDescent="0.25">
      <c r="A3875" s="20">
        <v>39244.333333333336</v>
      </c>
      <c r="B3875">
        <v>123609.069526501</v>
      </c>
    </row>
    <row r="3876" spans="1:2" x14ac:dyDescent="0.25">
      <c r="A3876" s="20">
        <v>39244.375</v>
      </c>
      <c r="B3876">
        <v>121016.880045735</v>
      </c>
    </row>
    <row r="3877" spans="1:2" x14ac:dyDescent="0.25">
      <c r="A3877" s="20">
        <v>39244.416666666664</v>
      </c>
      <c r="B3877">
        <v>121013.79898538299</v>
      </c>
    </row>
    <row r="3878" spans="1:2" x14ac:dyDescent="0.25">
      <c r="A3878" s="20">
        <v>39244.458333333336</v>
      </c>
      <c r="B3878">
        <v>121113.74300697001</v>
      </c>
    </row>
    <row r="3879" spans="1:2" x14ac:dyDescent="0.25">
      <c r="A3879" s="20">
        <v>39244.5</v>
      </c>
      <c r="B3879">
        <v>122367.842115555</v>
      </c>
    </row>
    <row r="3880" spans="1:2" x14ac:dyDescent="0.25">
      <c r="A3880" s="20">
        <v>39244.541666666664</v>
      </c>
      <c r="B3880">
        <v>122483.999035013</v>
      </c>
    </row>
    <row r="3881" spans="1:2" x14ac:dyDescent="0.25">
      <c r="A3881" s="20">
        <v>39244.583333333336</v>
      </c>
      <c r="B3881">
        <v>122707.380463433</v>
      </c>
    </row>
    <row r="3882" spans="1:2" x14ac:dyDescent="0.25">
      <c r="A3882" s="20">
        <v>39244.625</v>
      </c>
      <c r="B3882">
        <v>122597.541631584</v>
      </c>
    </row>
    <row r="3883" spans="1:2" x14ac:dyDescent="0.25">
      <c r="A3883" s="20">
        <v>39244.666666666664</v>
      </c>
      <c r="B3883">
        <v>124175.047571982</v>
      </c>
    </row>
    <row r="3884" spans="1:2" x14ac:dyDescent="0.25">
      <c r="A3884" s="20">
        <v>39244.708333333336</v>
      </c>
      <c r="B3884">
        <v>127962.882533443</v>
      </c>
    </row>
    <row r="3885" spans="1:2" x14ac:dyDescent="0.25">
      <c r="A3885" s="20">
        <v>39244.75</v>
      </c>
      <c r="B3885">
        <v>129627.077003775</v>
      </c>
    </row>
    <row r="3886" spans="1:2" x14ac:dyDescent="0.25">
      <c r="A3886" s="20">
        <v>39244.791666666664</v>
      </c>
      <c r="B3886">
        <v>132878.60903727301</v>
      </c>
    </row>
    <row r="3887" spans="1:2" x14ac:dyDescent="0.25">
      <c r="A3887" s="20">
        <v>39244.833333333336</v>
      </c>
      <c r="B3887">
        <v>133410.883066229</v>
      </c>
    </row>
    <row r="3888" spans="1:2" x14ac:dyDescent="0.25">
      <c r="A3888" s="20">
        <v>39244.875</v>
      </c>
      <c r="B3888">
        <v>133355.98491518199</v>
      </c>
    </row>
    <row r="3889" spans="1:2" x14ac:dyDescent="0.25">
      <c r="A3889" s="20">
        <v>39244.916666666664</v>
      </c>
      <c r="B3889">
        <v>130485.17817903199</v>
      </c>
    </row>
    <row r="3890" spans="1:2" x14ac:dyDescent="0.25">
      <c r="A3890" s="20">
        <v>39244.958333333336</v>
      </c>
      <c r="B3890">
        <v>129975.317455228</v>
      </c>
    </row>
    <row r="3891" spans="1:2" x14ac:dyDescent="0.25">
      <c r="A3891" s="20">
        <v>39245</v>
      </c>
      <c r="B3891">
        <v>127161.031532573</v>
      </c>
    </row>
    <row r="3892" spans="1:2" x14ac:dyDescent="0.25">
      <c r="A3892" s="20">
        <v>39245.041666666664</v>
      </c>
      <c r="B3892">
        <v>126157.042302428</v>
      </c>
    </row>
    <row r="3893" spans="1:2" x14ac:dyDescent="0.25">
      <c r="A3893" s="20">
        <v>39245.083333333336</v>
      </c>
      <c r="B3893">
        <v>126113.608205914</v>
      </c>
    </row>
    <row r="3894" spans="1:2" x14ac:dyDescent="0.25">
      <c r="A3894" s="20">
        <v>39245.125</v>
      </c>
      <c r="B3894">
        <v>125910.099853773</v>
      </c>
    </row>
    <row r="3895" spans="1:2" x14ac:dyDescent="0.25">
      <c r="A3895" s="20">
        <v>39245.166666666664</v>
      </c>
      <c r="B3895">
        <v>126309.93354462901</v>
      </c>
    </row>
    <row r="3896" spans="1:2" x14ac:dyDescent="0.25">
      <c r="A3896" s="20">
        <v>39245.208333333336</v>
      </c>
      <c r="B3896">
        <v>127638.24122585299</v>
      </c>
    </row>
    <row r="3897" spans="1:2" x14ac:dyDescent="0.25">
      <c r="A3897" s="20">
        <v>39245.25</v>
      </c>
      <c r="B3897">
        <v>128615.699344571</v>
      </c>
    </row>
    <row r="3898" spans="1:2" x14ac:dyDescent="0.25">
      <c r="A3898" s="20">
        <v>39245.291666666664</v>
      </c>
      <c r="B3898">
        <v>121001.06676555899</v>
      </c>
    </row>
    <row r="3899" spans="1:2" x14ac:dyDescent="0.25">
      <c r="A3899" s="20">
        <v>39245.333333333336</v>
      </c>
      <c r="B3899">
        <v>119830.440009534</v>
      </c>
    </row>
    <row r="3900" spans="1:2" x14ac:dyDescent="0.25">
      <c r="A3900" s="20">
        <v>39245.375</v>
      </c>
      <c r="B3900">
        <v>119937.330618434</v>
      </c>
    </row>
    <row r="3901" spans="1:2" x14ac:dyDescent="0.25">
      <c r="A3901" s="20">
        <v>39245.416666666664</v>
      </c>
      <c r="B3901">
        <v>119327.55813159099</v>
      </c>
    </row>
    <row r="3902" spans="1:2" x14ac:dyDescent="0.25">
      <c r="A3902" s="20">
        <v>39245.458333333336</v>
      </c>
      <c r="B3902">
        <v>119671.89012420901</v>
      </c>
    </row>
    <row r="3903" spans="1:2" x14ac:dyDescent="0.25">
      <c r="A3903" s="20">
        <v>39245.5</v>
      </c>
      <c r="B3903">
        <v>120031.27528287801</v>
      </c>
    </row>
    <row r="3904" spans="1:2" x14ac:dyDescent="0.25">
      <c r="A3904" s="20">
        <v>39245.541666666664</v>
      </c>
      <c r="B3904">
        <v>120357.83270310301</v>
      </c>
    </row>
    <row r="3905" spans="1:2" x14ac:dyDescent="0.25">
      <c r="A3905" s="20">
        <v>39245.583333333336</v>
      </c>
      <c r="B3905">
        <v>120467.988364982</v>
      </c>
    </row>
    <row r="3906" spans="1:2" x14ac:dyDescent="0.25">
      <c r="A3906" s="20">
        <v>39245.625</v>
      </c>
      <c r="B3906">
        <v>120964.19590047401</v>
      </c>
    </row>
    <row r="3907" spans="1:2" x14ac:dyDescent="0.25">
      <c r="A3907" s="20">
        <v>39245.666666666664</v>
      </c>
      <c r="B3907">
        <v>121478.48211360299</v>
      </c>
    </row>
    <row r="3908" spans="1:2" x14ac:dyDescent="0.25">
      <c r="A3908" s="20">
        <v>39245.708333333336</v>
      </c>
      <c r="B3908">
        <v>126060.01927164401</v>
      </c>
    </row>
    <row r="3909" spans="1:2" x14ac:dyDescent="0.25">
      <c r="A3909" s="20">
        <v>39245.75</v>
      </c>
      <c r="B3909">
        <v>132854.267553871</v>
      </c>
    </row>
    <row r="3910" spans="1:2" x14ac:dyDescent="0.25">
      <c r="A3910" s="20">
        <v>39245.791666666664</v>
      </c>
      <c r="B3910">
        <v>134854.21066253801</v>
      </c>
    </row>
    <row r="3911" spans="1:2" x14ac:dyDescent="0.25">
      <c r="A3911" s="20">
        <v>39245.833333333336</v>
      </c>
      <c r="B3911">
        <v>137930.33944551399</v>
      </c>
    </row>
    <row r="3912" spans="1:2" x14ac:dyDescent="0.25">
      <c r="A3912" s="20">
        <v>39245.875</v>
      </c>
      <c r="B3912">
        <v>139350.62025050999</v>
      </c>
    </row>
    <row r="3913" spans="1:2" x14ac:dyDescent="0.25">
      <c r="A3913" s="20">
        <v>39245.916666666664</v>
      </c>
      <c r="B3913">
        <v>137763.59999999899</v>
      </c>
    </row>
    <row r="3914" spans="1:2" x14ac:dyDescent="0.25">
      <c r="A3914" s="20">
        <v>39245.958333333336</v>
      </c>
      <c r="B3914">
        <v>136490.76948084199</v>
      </c>
    </row>
    <row r="3915" spans="1:2" x14ac:dyDescent="0.25">
      <c r="A3915" s="20">
        <v>39246</v>
      </c>
      <c r="B3915">
        <v>137437.31973275999</v>
      </c>
    </row>
    <row r="3916" spans="1:2" x14ac:dyDescent="0.25">
      <c r="A3916" s="20">
        <v>39246.041666666664</v>
      </c>
      <c r="B3916">
        <v>139693.128261757</v>
      </c>
    </row>
    <row r="3917" spans="1:2" x14ac:dyDescent="0.25">
      <c r="A3917" s="20">
        <v>39246.083333333336</v>
      </c>
      <c r="B3917">
        <v>139599.66607936099</v>
      </c>
    </row>
    <row r="3918" spans="1:2" x14ac:dyDescent="0.25">
      <c r="A3918" s="20">
        <v>39246.125</v>
      </c>
      <c r="B3918">
        <v>139776.487509631</v>
      </c>
    </row>
    <row r="3919" spans="1:2" x14ac:dyDescent="0.25">
      <c r="A3919" s="20">
        <v>39246.166666666664</v>
      </c>
      <c r="B3919">
        <v>139911.90990458499</v>
      </c>
    </row>
    <row r="3920" spans="1:2" x14ac:dyDescent="0.25">
      <c r="A3920" s="20">
        <v>39246.208333333336</v>
      </c>
      <c r="B3920">
        <v>140431.45989361699</v>
      </c>
    </row>
    <row r="3921" spans="1:2" x14ac:dyDescent="0.25">
      <c r="A3921" s="20">
        <v>39246.25</v>
      </c>
      <c r="B3921">
        <v>141664.660268476</v>
      </c>
    </row>
    <row r="3922" spans="1:2" x14ac:dyDescent="0.25">
      <c r="A3922" s="20">
        <v>39246.291666666664</v>
      </c>
      <c r="B3922">
        <v>139571.31932254601</v>
      </c>
    </row>
    <row r="3923" spans="1:2" x14ac:dyDescent="0.25">
      <c r="A3923" s="20">
        <v>39246.333333333336</v>
      </c>
      <c r="B3923">
        <v>139681.34315672101</v>
      </c>
    </row>
    <row r="3924" spans="1:2" x14ac:dyDescent="0.25">
      <c r="A3924" s="20">
        <v>39246.375</v>
      </c>
      <c r="B3924">
        <v>141691.49255078699</v>
      </c>
    </row>
    <row r="3925" spans="1:2" x14ac:dyDescent="0.25">
      <c r="A3925" s="20">
        <v>39246.416666666664</v>
      </c>
      <c r="B3925">
        <v>138783.396231316</v>
      </c>
    </row>
    <row r="3926" spans="1:2" x14ac:dyDescent="0.25">
      <c r="A3926" s="20">
        <v>39246.458333333336</v>
      </c>
      <c r="B3926">
        <v>139478.17345713099</v>
      </c>
    </row>
    <row r="3927" spans="1:2" x14ac:dyDescent="0.25">
      <c r="A3927" s="20">
        <v>39246.5</v>
      </c>
      <c r="B3927">
        <v>141496.449161517</v>
      </c>
    </row>
    <row r="3928" spans="1:2" x14ac:dyDescent="0.25">
      <c r="A3928" s="20">
        <v>39246.541666666664</v>
      </c>
      <c r="B3928">
        <v>142989.202189581</v>
      </c>
    </row>
    <row r="3929" spans="1:2" x14ac:dyDescent="0.25">
      <c r="A3929" s="20">
        <v>39246.583333333336</v>
      </c>
      <c r="B3929">
        <v>144033.90189264499</v>
      </c>
    </row>
    <row r="3930" spans="1:2" x14ac:dyDescent="0.25">
      <c r="A3930" s="20">
        <v>39246.625</v>
      </c>
      <c r="B3930">
        <v>144457.26642796499</v>
      </c>
    </row>
    <row r="3931" spans="1:2" x14ac:dyDescent="0.25">
      <c r="A3931" s="20">
        <v>39246.666666666664</v>
      </c>
      <c r="B3931">
        <v>145950.99865613299</v>
      </c>
    </row>
    <row r="3932" spans="1:2" x14ac:dyDescent="0.25">
      <c r="A3932" s="20">
        <v>39246.708333333336</v>
      </c>
      <c r="B3932">
        <v>150639.82145523099</v>
      </c>
    </row>
    <row r="3933" spans="1:2" x14ac:dyDescent="0.25">
      <c r="A3933" s="20">
        <v>39246.75</v>
      </c>
      <c r="B3933">
        <v>160158.61608525299</v>
      </c>
    </row>
    <row r="3934" spans="1:2" x14ac:dyDescent="0.25">
      <c r="A3934" s="20">
        <v>39246.791666666664</v>
      </c>
      <c r="B3934">
        <v>161981.78887776099</v>
      </c>
    </row>
    <row r="3935" spans="1:2" x14ac:dyDescent="0.25">
      <c r="A3935" s="20">
        <v>39246.833333333336</v>
      </c>
      <c r="B3935">
        <v>166118.13916004699</v>
      </c>
    </row>
    <row r="3936" spans="1:2" x14ac:dyDescent="0.25">
      <c r="A3936" s="20">
        <v>39246.875</v>
      </c>
      <c r="B3936">
        <v>165963.19937706401</v>
      </c>
    </row>
    <row r="3937" spans="1:2" x14ac:dyDescent="0.25">
      <c r="A3937" s="20">
        <v>39246.916666666664</v>
      </c>
      <c r="B3937">
        <v>169071.53234046701</v>
      </c>
    </row>
    <row r="3938" spans="1:2" x14ac:dyDescent="0.25">
      <c r="A3938" s="20">
        <v>39246.958333333336</v>
      </c>
      <c r="B3938">
        <v>168724.54186077701</v>
      </c>
    </row>
    <row r="3939" spans="1:2" x14ac:dyDescent="0.25">
      <c r="A3939" s="20">
        <v>39247</v>
      </c>
      <c r="B3939">
        <v>168848.513607489</v>
      </c>
    </row>
    <row r="3940" spans="1:2" x14ac:dyDescent="0.25">
      <c r="A3940" s="20">
        <v>39247.041666666664</v>
      </c>
      <c r="B3940">
        <v>169261.50952030899</v>
      </c>
    </row>
    <row r="3941" spans="1:2" x14ac:dyDescent="0.25">
      <c r="A3941" s="20">
        <v>39247.083333333336</v>
      </c>
      <c r="B3941">
        <v>169261.50952030899</v>
      </c>
    </row>
    <row r="3942" spans="1:2" x14ac:dyDescent="0.25">
      <c r="A3942" s="20">
        <v>39247.125</v>
      </c>
      <c r="B3942">
        <v>169095.209520309</v>
      </c>
    </row>
    <row r="3943" spans="1:2" x14ac:dyDescent="0.25">
      <c r="A3943" s="20">
        <v>39247.166666666664</v>
      </c>
      <c r="B3943">
        <v>169220.41118063801</v>
      </c>
    </row>
    <row r="3944" spans="1:2" x14ac:dyDescent="0.25">
      <c r="A3944" s="20">
        <v>39247.208333333336</v>
      </c>
      <c r="B3944">
        <v>169581.21560563799</v>
      </c>
    </row>
    <row r="3945" spans="1:2" x14ac:dyDescent="0.25">
      <c r="A3945" s="20">
        <v>39247.25</v>
      </c>
      <c r="B3945">
        <v>171095.03003840899</v>
      </c>
    </row>
    <row r="3946" spans="1:2" x14ac:dyDescent="0.25">
      <c r="A3946" s="20">
        <v>39247.291666666664</v>
      </c>
      <c r="B3946">
        <v>163594.70814048301</v>
      </c>
    </row>
    <row r="3947" spans="1:2" x14ac:dyDescent="0.25">
      <c r="A3947" s="20">
        <v>39247.333333333336</v>
      </c>
      <c r="B3947">
        <v>162255.01815864799</v>
      </c>
    </row>
    <row r="3948" spans="1:2" x14ac:dyDescent="0.25">
      <c r="A3948" s="20">
        <v>39247.375</v>
      </c>
      <c r="B3948">
        <v>157749.756033585</v>
      </c>
    </row>
    <row r="3949" spans="1:2" x14ac:dyDescent="0.25">
      <c r="A3949" s="20">
        <v>39247.416666666664</v>
      </c>
      <c r="B3949">
        <v>151631.93853019099</v>
      </c>
    </row>
    <row r="3950" spans="1:2" x14ac:dyDescent="0.25">
      <c r="A3950" s="20">
        <v>39247.458333333336</v>
      </c>
      <c r="B3950">
        <v>154963.15816595699</v>
      </c>
    </row>
    <row r="3951" spans="1:2" x14ac:dyDescent="0.25">
      <c r="A3951" s="20">
        <v>39247.5</v>
      </c>
      <c r="B3951">
        <v>155972.40626813899</v>
      </c>
    </row>
    <row r="3952" spans="1:2" x14ac:dyDescent="0.25">
      <c r="A3952" s="20">
        <v>39247.541666666664</v>
      </c>
      <c r="B3952">
        <v>155812.91682757999</v>
      </c>
    </row>
    <row r="3953" spans="1:2" x14ac:dyDescent="0.25">
      <c r="A3953" s="20">
        <v>39247.583333333336</v>
      </c>
      <c r="B3953">
        <v>156714.738953233</v>
      </c>
    </row>
    <row r="3954" spans="1:2" x14ac:dyDescent="0.25">
      <c r="A3954" s="20">
        <v>39247.625</v>
      </c>
      <c r="B3954">
        <v>156988.137946528</v>
      </c>
    </row>
    <row r="3955" spans="1:2" x14ac:dyDescent="0.25">
      <c r="A3955" s="20">
        <v>39247.666666666664</v>
      </c>
      <c r="B3955">
        <v>157165.26558169501</v>
      </c>
    </row>
    <row r="3956" spans="1:2" x14ac:dyDescent="0.25">
      <c r="A3956" s="20">
        <v>39247.708333333336</v>
      </c>
      <c r="B3956">
        <v>161671.965289485</v>
      </c>
    </row>
    <row r="3957" spans="1:2" x14ac:dyDescent="0.25">
      <c r="A3957" s="20">
        <v>39247.75</v>
      </c>
      <c r="B3957">
        <v>170710.810400783</v>
      </c>
    </row>
    <row r="3958" spans="1:2" x14ac:dyDescent="0.25">
      <c r="A3958" s="20">
        <v>39247.791666666664</v>
      </c>
      <c r="B3958">
        <v>176520.65263960301</v>
      </c>
    </row>
    <row r="3959" spans="1:2" x14ac:dyDescent="0.25">
      <c r="A3959" s="20">
        <v>39247.833333333336</v>
      </c>
      <c r="B3959">
        <v>180424.094906224</v>
      </c>
    </row>
    <row r="3960" spans="1:2" x14ac:dyDescent="0.25">
      <c r="A3960" s="20">
        <v>39247.875</v>
      </c>
      <c r="B3960">
        <v>181734.80302730401</v>
      </c>
    </row>
    <row r="3961" spans="1:2" x14ac:dyDescent="0.25">
      <c r="A3961" s="20">
        <v>39247.916666666664</v>
      </c>
      <c r="B3961">
        <v>180579.23389009701</v>
      </c>
    </row>
    <row r="3962" spans="1:2" x14ac:dyDescent="0.25">
      <c r="A3962" s="20">
        <v>39247.958333333336</v>
      </c>
      <c r="B3962">
        <v>176287.38051764699</v>
      </c>
    </row>
    <row r="3963" spans="1:2" x14ac:dyDescent="0.25">
      <c r="A3963" s="20">
        <v>39248</v>
      </c>
      <c r="B3963">
        <v>173654.00639477099</v>
      </c>
    </row>
    <row r="3964" spans="1:2" x14ac:dyDescent="0.25">
      <c r="A3964" s="20">
        <v>39248.041666666664</v>
      </c>
      <c r="B3964">
        <v>173018.86889948999</v>
      </c>
    </row>
    <row r="3965" spans="1:2" x14ac:dyDescent="0.25">
      <c r="A3965" s="20">
        <v>39248.083333333336</v>
      </c>
      <c r="B3965">
        <v>172715.83290811899</v>
      </c>
    </row>
    <row r="3966" spans="1:2" x14ac:dyDescent="0.25">
      <c r="A3966" s="20">
        <v>39248.125</v>
      </c>
      <c r="B3966">
        <v>172247.49433565399</v>
      </c>
    </row>
    <row r="3967" spans="1:2" x14ac:dyDescent="0.25">
      <c r="A3967" s="20">
        <v>39248.166666666664</v>
      </c>
      <c r="B3967">
        <v>173687.04177168</v>
      </c>
    </row>
    <row r="3968" spans="1:2" x14ac:dyDescent="0.25">
      <c r="A3968" s="20">
        <v>39248.208333333336</v>
      </c>
      <c r="B3968">
        <v>174522.91228712001</v>
      </c>
    </row>
    <row r="3969" spans="1:2" x14ac:dyDescent="0.25">
      <c r="A3969" s="20">
        <v>39248.25</v>
      </c>
      <c r="B3969">
        <v>172319.45228791301</v>
      </c>
    </row>
    <row r="3970" spans="1:2" x14ac:dyDescent="0.25">
      <c r="A3970" s="20">
        <v>39248.291666666664</v>
      </c>
      <c r="B3970">
        <v>166192.610002295</v>
      </c>
    </row>
    <row r="3971" spans="1:2" x14ac:dyDescent="0.25">
      <c r="A3971" s="20">
        <v>39248.333333333336</v>
      </c>
      <c r="B3971">
        <v>163012.201601384</v>
      </c>
    </row>
    <row r="3972" spans="1:2" x14ac:dyDescent="0.25">
      <c r="A3972" s="20">
        <v>39248.375</v>
      </c>
      <c r="B3972">
        <v>162895.00991296599</v>
      </c>
    </row>
    <row r="3973" spans="1:2" x14ac:dyDescent="0.25">
      <c r="A3973" s="20">
        <v>39248.416666666664</v>
      </c>
      <c r="B3973">
        <v>160353.74425700601</v>
      </c>
    </row>
    <row r="3974" spans="1:2" x14ac:dyDescent="0.25">
      <c r="A3974" s="20">
        <v>39248.458333333336</v>
      </c>
      <c r="B3974">
        <v>160934.29302398299</v>
      </c>
    </row>
    <row r="3975" spans="1:2" x14ac:dyDescent="0.25">
      <c r="A3975" s="20">
        <v>39248.5</v>
      </c>
      <c r="B3975">
        <v>161590.83974874299</v>
      </c>
    </row>
    <row r="3976" spans="1:2" x14ac:dyDescent="0.25">
      <c r="A3976" s="20">
        <v>39248.541666666664</v>
      </c>
      <c r="B3976">
        <v>163761.03246519601</v>
      </c>
    </row>
    <row r="3977" spans="1:2" x14ac:dyDescent="0.25">
      <c r="A3977" s="20">
        <v>39248.583333333336</v>
      </c>
      <c r="B3977">
        <v>164142.80110153701</v>
      </c>
    </row>
    <row r="3978" spans="1:2" x14ac:dyDescent="0.25">
      <c r="A3978" s="20">
        <v>39248.625</v>
      </c>
      <c r="B3978">
        <v>164879.859461638</v>
      </c>
    </row>
    <row r="3979" spans="1:2" x14ac:dyDescent="0.25">
      <c r="A3979" s="20">
        <v>39248.666666666664</v>
      </c>
      <c r="B3979">
        <v>165834.298423678</v>
      </c>
    </row>
    <row r="3980" spans="1:2" x14ac:dyDescent="0.25">
      <c r="A3980" s="20">
        <v>39248.708333333336</v>
      </c>
      <c r="B3980">
        <v>170756.29013895601</v>
      </c>
    </row>
    <row r="3981" spans="1:2" x14ac:dyDescent="0.25">
      <c r="A3981" s="20">
        <v>39248.75</v>
      </c>
      <c r="B3981">
        <v>178584.10701202499</v>
      </c>
    </row>
    <row r="3982" spans="1:2" x14ac:dyDescent="0.25">
      <c r="A3982" s="20">
        <v>39248.791666666664</v>
      </c>
      <c r="B3982">
        <v>183747.42729528499</v>
      </c>
    </row>
    <row r="3983" spans="1:2" x14ac:dyDescent="0.25">
      <c r="A3983" s="20">
        <v>39248.833333333336</v>
      </c>
      <c r="B3983">
        <v>188531.43715083599</v>
      </c>
    </row>
    <row r="3984" spans="1:2" x14ac:dyDescent="0.25">
      <c r="A3984" s="20">
        <v>39248.875</v>
      </c>
      <c r="B3984">
        <v>188831.240611774</v>
      </c>
    </row>
    <row r="3985" spans="1:2" x14ac:dyDescent="0.25">
      <c r="A3985" s="20">
        <v>39248.916666666664</v>
      </c>
      <c r="B3985">
        <v>189045.07260694</v>
      </c>
    </row>
    <row r="3986" spans="1:2" x14ac:dyDescent="0.25">
      <c r="A3986" s="20">
        <v>39248.958333333336</v>
      </c>
      <c r="B3986">
        <v>187853.601166982</v>
      </c>
    </row>
    <row r="3987" spans="1:2" x14ac:dyDescent="0.25">
      <c r="A3987" s="20">
        <v>39249</v>
      </c>
      <c r="B3987">
        <v>177178.581560739</v>
      </c>
    </row>
    <row r="3988" spans="1:2" x14ac:dyDescent="0.25">
      <c r="A3988" s="20">
        <v>39249.041666666664</v>
      </c>
      <c r="B3988">
        <v>173689.35638121201</v>
      </c>
    </row>
    <row r="3989" spans="1:2" x14ac:dyDescent="0.25">
      <c r="A3989" s="20">
        <v>39249.083333333336</v>
      </c>
      <c r="B3989">
        <v>170873.44194468099</v>
      </c>
    </row>
    <row r="3990" spans="1:2" x14ac:dyDescent="0.25">
      <c r="A3990" s="20">
        <v>39249.125</v>
      </c>
      <c r="B3990">
        <v>170234.84194468099</v>
      </c>
    </row>
    <row r="3991" spans="1:2" x14ac:dyDescent="0.25">
      <c r="A3991" s="20">
        <v>39249.166666666664</v>
      </c>
      <c r="B3991">
        <v>170234.84194468099</v>
      </c>
    </row>
    <row r="3992" spans="1:2" x14ac:dyDescent="0.25">
      <c r="A3992" s="20">
        <v>39249.208333333336</v>
      </c>
      <c r="B3992">
        <v>169795.18701392299</v>
      </c>
    </row>
    <row r="3993" spans="1:2" x14ac:dyDescent="0.25">
      <c r="A3993" s="20">
        <v>39249.25</v>
      </c>
      <c r="B3993">
        <v>160456.17458039601</v>
      </c>
    </row>
    <row r="3994" spans="1:2" x14ac:dyDescent="0.25">
      <c r="A3994" s="20">
        <v>39249.291666666664</v>
      </c>
      <c r="B3994">
        <v>141462.87011048899</v>
      </c>
    </row>
    <row r="3995" spans="1:2" x14ac:dyDescent="0.25">
      <c r="A3995" s="20">
        <v>39249.333333333336</v>
      </c>
      <c r="B3995">
        <v>136654.57865379201</v>
      </c>
    </row>
    <row r="3996" spans="1:2" x14ac:dyDescent="0.25">
      <c r="A3996" s="20">
        <v>39249.375</v>
      </c>
      <c r="B3996">
        <v>136154.38441788699</v>
      </c>
    </row>
    <row r="3997" spans="1:2" x14ac:dyDescent="0.25">
      <c r="A3997" s="20">
        <v>39249.416666666664</v>
      </c>
      <c r="B3997">
        <v>132884.044008575</v>
      </c>
    </row>
    <row r="3998" spans="1:2" x14ac:dyDescent="0.25">
      <c r="A3998" s="20">
        <v>39249.458333333336</v>
      </c>
      <c r="B3998">
        <v>132954.43818896601</v>
      </c>
    </row>
    <row r="3999" spans="1:2" x14ac:dyDescent="0.25">
      <c r="A3999" s="20">
        <v>39249.5</v>
      </c>
      <c r="B3999">
        <v>135163.75771372599</v>
      </c>
    </row>
    <row r="4000" spans="1:2" x14ac:dyDescent="0.25">
      <c r="A4000" s="20">
        <v>39249.541666666664</v>
      </c>
      <c r="B4000">
        <v>135065.01210910999</v>
      </c>
    </row>
    <row r="4001" spans="1:2" x14ac:dyDescent="0.25">
      <c r="A4001" s="20">
        <v>39249.583333333336</v>
      </c>
      <c r="B4001">
        <v>134252.547034199</v>
      </c>
    </row>
    <row r="4002" spans="1:2" x14ac:dyDescent="0.25">
      <c r="A4002" s="20">
        <v>39249.625</v>
      </c>
      <c r="B4002">
        <v>134428.21651835999</v>
      </c>
    </row>
    <row r="4003" spans="1:2" x14ac:dyDescent="0.25">
      <c r="A4003" s="20">
        <v>39249.666666666664</v>
      </c>
      <c r="B4003">
        <v>134857.60079014601</v>
      </c>
    </row>
    <row r="4004" spans="1:2" x14ac:dyDescent="0.25">
      <c r="A4004" s="20">
        <v>39249.708333333336</v>
      </c>
      <c r="B4004">
        <v>137494.92077306399</v>
      </c>
    </row>
    <row r="4005" spans="1:2" x14ac:dyDescent="0.25">
      <c r="A4005" s="20">
        <v>39249.75</v>
      </c>
      <c r="B4005">
        <v>149826.28811863999</v>
      </c>
    </row>
    <row r="4006" spans="1:2" x14ac:dyDescent="0.25">
      <c r="A4006" s="20">
        <v>39249.791666666664</v>
      </c>
      <c r="B4006">
        <v>152892.95964290001</v>
      </c>
    </row>
    <row r="4007" spans="1:2" x14ac:dyDescent="0.25">
      <c r="A4007" s="20">
        <v>39249.833333333336</v>
      </c>
      <c r="B4007">
        <v>153357.96375054299</v>
      </c>
    </row>
    <row r="4008" spans="1:2" x14ac:dyDescent="0.25">
      <c r="A4008" s="20">
        <v>39249.875</v>
      </c>
      <c r="B4008">
        <v>153566.29999999999</v>
      </c>
    </row>
    <row r="4009" spans="1:2" x14ac:dyDescent="0.25">
      <c r="A4009" s="20">
        <v>39249.916666666664</v>
      </c>
      <c r="B4009">
        <v>151658.79999999999</v>
      </c>
    </row>
    <row r="4010" spans="1:2" x14ac:dyDescent="0.25">
      <c r="A4010" s="20">
        <v>39249.958333333336</v>
      </c>
      <c r="B4010">
        <v>147986.84227796199</v>
      </c>
    </row>
    <row r="4011" spans="1:2" x14ac:dyDescent="0.25">
      <c r="A4011" s="20">
        <v>39250</v>
      </c>
      <c r="B4011">
        <v>141905.94209112501</v>
      </c>
    </row>
    <row r="4012" spans="1:2" x14ac:dyDescent="0.25">
      <c r="A4012" s="20">
        <v>39250.041666666664</v>
      </c>
      <c r="B4012">
        <v>138882.661981157</v>
      </c>
    </row>
    <row r="4013" spans="1:2" x14ac:dyDescent="0.25">
      <c r="A4013" s="20">
        <v>39250.083333333336</v>
      </c>
      <c r="B4013">
        <v>136479.40810943799</v>
      </c>
    </row>
    <row r="4014" spans="1:2" x14ac:dyDescent="0.25">
      <c r="A4014" s="20">
        <v>39250.125</v>
      </c>
      <c r="B4014">
        <v>135703.27498167899</v>
      </c>
    </row>
    <row r="4015" spans="1:2" x14ac:dyDescent="0.25">
      <c r="A4015" s="20">
        <v>39250.166666666664</v>
      </c>
      <c r="B4015">
        <v>135639.38787492999</v>
      </c>
    </row>
    <row r="4016" spans="1:2" x14ac:dyDescent="0.25">
      <c r="A4016" s="20">
        <v>39250.208333333336</v>
      </c>
      <c r="B4016">
        <v>133036.99436304401</v>
      </c>
    </row>
    <row r="4017" spans="1:2" x14ac:dyDescent="0.25">
      <c r="A4017" s="20">
        <v>39250.25</v>
      </c>
      <c r="B4017">
        <v>118664.46746846801</v>
      </c>
    </row>
    <row r="4018" spans="1:2" x14ac:dyDescent="0.25">
      <c r="A4018" s="20">
        <v>39250.291666666664</v>
      </c>
      <c r="B4018">
        <v>111662.79580261699</v>
      </c>
    </row>
    <row r="4019" spans="1:2" x14ac:dyDescent="0.25">
      <c r="A4019" s="20">
        <v>39250.333333333336</v>
      </c>
      <c r="B4019">
        <v>103704.755263674</v>
      </c>
    </row>
    <row r="4020" spans="1:2" x14ac:dyDescent="0.25">
      <c r="A4020" s="20">
        <v>39250.375</v>
      </c>
      <c r="B4020">
        <v>98073.4099234327</v>
      </c>
    </row>
    <row r="4021" spans="1:2" x14ac:dyDescent="0.25">
      <c r="A4021" s="20">
        <v>39250.416666666664</v>
      </c>
      <c r="B4021">
        <v>94302.916550154798</v>
      </c>
    </row>
    <row r="4022" spans="1:2" x14ac:dyDescent="0.25">
      <c r="A4022" s="20">
        <v>39250.458333333336</v>
      </c>
      <c r="B4022">
        <v>96248.997248123298</v>
      </c>
    </row>
    <row r="4023" spans="1:2" x14ac:dyDescent="0.25">
      <c r="A4023" s="20">
        <v>39250.5</v>
      </c>
      <c r="B4023">
        <v>95185.363638844399</v>
      </c>
    </row>
    <row r="4024" spans="1:2" x14ac:dyDescent="0.25">
      <c r="A4024" s="20">
        <v>39250.541666666664</v>
      </c>
      <c r="B4024">
        <v>92221.482574737907</v>
      </c>
    </row>
    <row r="4025" spans="1:2" x14ac:dyDescent="0.25">
      <c r="A4025" s="20">
        <v>39250.583333333336</v>
      </c>
      <c r="B4025">
        <v>92713.2332006816</v>
      </c>
    </row>
    <row r="4026" spans="1:2" x14ac:dyDescent="0.25">
      <c r="A4026" s="20">
        <v>39250.625</v>
      </c>
      <c r="B4026">
        <v>94859.328793052002</v>
      </c>
    </row>
    <row r="4027" spans="1:2" x14ac:dyDescent="0.25">
      <c r="A4027" s="20">
        <v>39250.666666666664</v>
      </c>
      <c r="B4027">
        <v>98343.622294660905</v>
      </c>
    </row>
    <row r="4028" spans="1:2" x14ac:dyDescent="0.25">
      <c r="A4028" s="20">
        <v>39250.708333333336</v>
      </c>
      <c r="B4028">
        <v>110618.849415416</v>
      </c>
    </row>
    <row r="4029" spans="1:2" x14ac:dyDescent="0.25">
      <c r="A4029" s="20">
        <v>39250.75</v>
      </c>
      <c r="B4029">
        <v>130037.35335915101</v>
      </c>
    </row>
    <row r="4030" spans="1:2" x14ac:dyDescent="0.25">
      <c r="A4030" s="20">
        <v>39250.791666666664</v>
      </c>
      <c r="B4030">
        <v>131262.15517274101</v>
      </c>
    </row>
    <row r="4031" spans="1:2" x14ac:dyDescent="0.25">
      <c r="A4031" s="20">
        <v>39250.833333333336</v>
      </c>
      <c r="B4031">
        <v>131881.59075189699</v>
      </c>
    </row>
    <row r="4032" spans="1:2" x14ac:dyDescent="0.25">
      <c r="A4032" s="20">
        <v>39250.875</v>
      </c>
      <c r="B4032">
        <v>130495.327001354</v>
      </c>
    </row>
    <row r="4033" spans="1:2" x14ac:dyDescent="0.25">
      <c r="A4033" s="20">
        <v>39250.916666666664</v>
      </c>
      <c r="B4033">
        <v>126656.09641143501</v>
      </c>
    </row>
    <row r="4034" spans="1:2" x14ac:dyDescent="0.25">
      <c r="A4034" s="20">
        <v>39250.958333333336</v>
      </c>
      <c r="B4034">
        <v>118683.386563832</v>
      </c>
    </row>
    <row r="4035" spans="1:2" x14ac:dyDescent="0.25">
      <c r="A4035" s="20">
        <v>39251</v>
      </c>
      <c r="B4035">
        <v>115442.697420419</v>
      </c>
    </row>
    <row r="4036" spans="1:2" x14ac:dyDescent="0.25">
      <c r="A4036" s="20">
        <v>39251.041666666664</v>
      </c>
      <c r="B4036">
        <v>115634.936698996</v>
      </c>
    </row>
    <row r="4037" spans="1:2" x14ac:dyDescent="0.25">
      <c r="A4037" s="20">
        <v>39251.083333333336</v>
      </c>
      <c r="B4037">
        <v>115266.24795338701</v>
      </c>
    </row>
    <row r="4038" spans="1:2" x14ac:dyDescent="0.25">
      <c r="A4038" s="20">
        <v>39251.125</v>
      </c>
      <c r="B4038">
        <v>115662.545564446</v>
      </c>
    </row>
    <row r="4039" spans="1:2" x14ac:dyDescent="0.25">
      <c r="A4039" s="20">
        <v>39251.166666666664</v>
      </c>
      <c r="B4039">
        <v>116859.89167798799</v>
      </c>
    </row>
    <row r="4040" spans="1:2" x14ac:dyDescent="0.25">
      <c r="A4040" s="20">
        <v>39251.208333333336</v>
      </c>
      <c r="B4040">
        <v>117480.066821186</v>
      </c>
    </row>
    <row r="4041" spans="1:2" x14ac:dyDescent="0.25">
      <c r="A4041" s="20">
        <v>39251.25</v>
      </c>
      <c r="B4041">
        <v>118576.432157861</v>
      </c>
    </row>
    <row r="4042" spans="1:2" x14ac:dyDescent="0.25">
      <c r="A4042" s="20">
        <v>39251.291666666664</v>
      </c>
      <c r="B4042">
        <v>116869.641199454</v>
      </c>
    </row>
    <row r="4043" spans="1:2" x14ac:dyDescent="0.25">
      <c r="A4043" s="20">
        <v>39251.333333333336</v>
      </c>
      <c r="B4043">
        <v>118186.672318155</v>
      </c>
    </row>
    <row r="4044" spans="1:2" x14ac:dyDescent="0.25">
      <c r="A4044" s="20">
        <v>39251.375</v>
      </c>
      <c r="B4044">
        <v>116782.45360541101</v>
      </c>
    </row>
    <row r="4045" spans="1:2" x14ac:dyDescent="0.25">
      <c r="A4045" s="20">
        <v>39251.416666666664</v>
      </c>
      <c r="B4045">
        <v>118401.372884975</v>
      </c>
    </row>
    <row r="4046" spans="1:2" x14ac:dyDescent="0.25">
      <c r="A4046" s="20">
        <v>39251.458333333336</v>
      </c>
      <c r="B4046">
        <v>119397.130360678</v>
      </c>
    </row>
    <row r="4047" spans="1:2" x14ac:dyDescent="0.25">
      <c r="A4047" s="20">
        <v>39251.5</v>
      </c>
      <c r="B4047">
        <v>120871.262594803</v>
      </c>
    </row>
    <row r="4048" spans="1:2" x14ac:dyDescent="0.25">
      <c r="A4048" s="20">
        <v>39251.541666666664</v>
      </c>
      <c r="B4048">
        <v>122541.668362307</v>
      </c>
    </row>
    <row r="4049" spans="1:2" x14ac:dyDescent="0.25">
      <c r="A4049" s="20">
        <v>39251.583333333336</v>
      </c>
      <c r="B4049">
        <v>123584.485237064</v>
      </c>
    </row>
    <row r="4050" spans="1:2" x14ac:dyDescent="0.25">
      <c r="A4050" s="20">
        <v>39251.625</v>
      </c>
      <c r="B4050">
        <v>125282.324902101</v>
      </c>
    </row>
    <row r="4051" spans="1:2" x14ac:dyDescent="0.25">
      <c r="A4051" s="20">
        <v>39251.666666666664</v>
      </c>
      <c r="B4051">
        <v>128494.336200192</v>
      </c>
    </row>
    <row r="4052" spans="1:2" x14ac:dyDescent="0.25">
      <c r="A4052" s="20">
        <v>39251.708333333336</v>
      </c>
      <c r="B4052">
        <v>134500.856094446</v>
      </c>
    </row>
    <row r="4053" spans="1:2" x14ac:dyDescent="0.25">
      <c r="A4053" s="20">
        <v>39251.75</v>
      </c>
      <c r="B4053">
        <v>141606.15472207099</v>
      </c>
    </row>
    <row r="4054" spans="1:2" x14ac:dyDescent="0.25">
      <c r="A4054" s="20">
        <v>39251.791666666664</v>
      </c>
      <c r="B4054">
        <v>142111.211258742</v>
      </c>
    </row>
    <row r="4055" spans="1:2" x14ac:dyDescent="0.25">
      <c r="A4055" s="20">
        <v>39251.833333333336</v>
      </c>
      <c r="B4055">
        <v>143719.02110624299</v>
      </c>
    </row>
    <row r="4056" spans="1:2" x14ac:dyDescent="0.25">
      <c r="A4056" s="20">
        <v>39251.875</v>
      </c>
      <c r="B4056">
        <v>144937.09999999899</v>
      </c>
    </row>
    <row r="4057" spans="1:2" x14ac:dyDescent="0.25">
      <c r="A4057" s="20">
        <v>39251.916666666664</v>
      </c>
      <c r="B4057">
        <v>142400.91813062099</v>
      </c>
    </row>
    <row r="4058" spans="1:2" x14ac:dyDescent="0.25">
      <c r="A4058" s="20">
        <v>39251.958333333336</v>
      </c>
      <c r="B4058">
        <v>138794.49999999901</v>
      </c>
    </row>
    <row r="4059" spans="1:2" x14ac:dyDescent="0.25">
      <c r="A4059" s="20">
        <v>39252</v>
      </c>
      <c r="B4059">
        <v>135982.452756012</v>
      </c>
    </row>
    <row r="4060" spans="1:2" x14ac:dyDescent="0.25">
      <c r="A4060" s="20">
        <v>39252.041666666664</v>
      </c>
      <c r="B4060">
        <v>136161.076788707</v>
      </c>
    </row>
    <row r="4061" spans="1:2" x14ac:dyDescent="0.25">
      <c r="A4061" s="20">
        <v>39252.083333333336</v>
      </c>
      <c r="B4061">
        <v>135928.45710391901</v>
      </c>
    </row>
    <row r="4062" spans="1:2" x14ac:dyDescent="0.25">
      <c r="A4062" s="20">
        <v>39252.125</v>
      </c>
      <c r="B4062">
        <v>135997.532632346</v>
      </c>
    </row>
    <row r="4063" spans="1:2" x14ac:dyDescent="0.25">
      <c r="A4063" s="20">
        <v>39252.166666666664</v>
      </c>
      <c r="B4063">
        <v>135991.93999885899</v>
      </c>
    </row>
    <row r="4064" spans="1:2" x14ac:dyDescent="0.25">
      <c r="A4064" s="20">
        <v>39252.208333333336</v>
      </c>
      <c r="B4064">
        <v>136569.06699552399</v>
      </c>
    </row>
    <row r="4065" spans="1:2" x14ac:dyDescent="0.25">
      <c r="A4065" s="20">
        <v>39252.25</v>
      </c>
      <c r="B4065">
        <v>138322.05145418399</v>
      </c>
    </row>
    <row r="4066" spans="1:2" x14ac:dyDescent="0.25">
      <c r="A4066" s="20">
        <v>39252.291666666664</v>
      </c>
      <c r="B4066">
        <v>140717.06802850901</v>
      </c>
    </row>
    <row r="4067" spans="1:2" x14ac:dyDescent="0.25">
      <c r="A4067" s="20">
        <v>39252.333333333336</v>
      </c>
      <c r="B4067">
        <v>142449.65509685301</v>
      </c>
    </row>
    <row r="4068" spans="1:2" x14ac:dyDescent="0.25">
      <c r="A4068" s="20">
        <v>39252.375</v>
      </c>
      <c r="B4068">
        <v>142062.08094465299</v>
      </c>
    </row>
    <row r="4069" spans="1:2" x14ac:dyDescent="0.25">
      <c r="A4069" s="20">
        <v>39252.416666666664</v>
      </c>
      <c r="B4069">
        <v>139141.54215685799</v>
      </c>
    </row>
    <row r="4070" spans="1:2" x14ac:dyDescent="0.25">
      <c r="A4070" s="20">
        <v>39252.458333333336</v>
      </c>
      <c r="B4070">
        <v>138551.40810233701</v>
      </c>
    </row>
    <row r="4071" spans="1:2" x14ac:dyDescent="0.25">
      <c r="A4071" s="20">
        <v>39252.5</v>
      </c>
      <c r="B4071">
        <v>137606.98497624401</v>
      </c>
    </row>
    <row r="4072" spans="1:2" x14ac:dyDescent="0.25">
      <c r="A4072" s="20">
        <v>39252.541666666664</v>
      </c>
      <c r="B4072">
        <v>138180.925921002</v>
      </c>
    </row>
    <row r="4073" spans="1:2" x14ac:dyDescent="0.25">
      <c r="A4073" s="20">
        <v>39252.583333333336</v>
      </c>
      <c r="B4073">
        <v>138109.813271786</v>
      </c>
    </row>
    <row r="4074" spans="1:2" x14ac:dyDescent="0.25">
      <c r="A4074" s="20">
        <v>39252.625</v>
      </c>
      <c r="B4074">
        <v>138261.243283219</v>
      </c>
    </row>
    <row r="4075" spans="1:2" x14ac:dyDescent="0.25">
      <c r="A4075" s="20">
        <v>39252.666666666664</v>
      </c>
      <c r="B4075">
        <v>138680.50769521599</v>
      </c>
    </row>
    <row r="4076" spans="1:2" x14ac:dyDescent="0.25">
      <c r="A4076" s="20">
        <v>39252.708333333336</v>
      </c>
      <c r="B4076">
        <v>140979.61168276801</v>
      </c>
    </row>
    <row r="4077" spans="1:2" x14ac:dyDescent="0.25">
      <c r="A4077" s="20">
        <v>39252.75</v>
      </c>
      <c r="B4077">
        <v>145123.29767741499</v>
      </c>
    </row>
    <row r="4078" spans="1:2" x14ac:dyDescent="0.25">
      <c r="A4078" s="20">
        <v>39252.791666666664</v>
      </c>
      <c r="B4078">
        <v>150359.31490047401</v>
      </c>
    </row>
    <row r="4079" spans="1:2" x14ac:dyDescent="0.25">
      <c r="A4079" s="20">
        <v>39252.833333333336</v>
      </c>
      <c r="B4079">
        <v>154318.753426882</v>
      </c>
    </row>
    <row r="4080" spans="1:2" x14ac:dyDescent="0.25">
      <c r="A4080" s="20">
        <v>39252.875</v>
      </c>
      <c r="B4080">
        <v>156166.83985176199</v>
      </c>
    </row>
    <row r="4081" spans="1:2" x14ac:dyDescent="0.25">
      <c r="A4081" s="20">
        <v>39252.916666666664</v>
      </c>
      <c r="B4081">
        <v>153376.22826175601</v>
      </c>
    </row>
    <row r="4082" spans="1:2" x14ac:dyDescent="0.25">
      <c r="A4082" s="20">
        <v>39252.958333333336</v>
      </c>
      <c r="B4082">
        <v>150801.260119043</v>
      </c>
    </row>
    <row r="4083" spans="1:2" x14ac:dyDescent="0.25">
      <c r="A4083" s="20">
        <v>39253</v>
      </c>
      <c r="B4083">
        <v>144622.920215422</v>
      </c>
    </row>
    <row r="4084" spans="1:2" x14ac:dyDescent="0.25">
      <c r="A4084" s="20">
        <v>39253.041666666664</v>
      </c>
      <c r="B4084">
        <v>143132.14301162201</v>
      </c>
    </row>
    <row r="4085" spans="1:2" x14ac:dyDescent="0.25">
      <c r="A4085" s="20">
        <v>39253.083333333336</v>
      </c>
      <c r="B4085">
        <v>142830.971975956</v>
      </c>
    </row>
    <row r="4086" spans="1:2" x14ac:dyDescent="0.25">
      <c r="A4086" s="20">
        <v>39253.125</v>
      </c>
      <c r="B4086">
        <v>143988.389315849</v>
      </c>
    </row>
    <row r="4087" spans="1:2" x14ac:dyDescent="0.25">
      <c r="A4087" s="20">
        <v>39253.166666666664</v>
      </c>
      <c r="B4087">
        <v>144869.568181234</v>
      </c>
    </row>
    <row r="4088" spans="1:2" x14ac:dyDescent="0.25">
      <c r="A4088" s="20">
        <v>39253.208333333336</v>
      </c>
      <c r="B4088">
        <v>147396.79063108499</v>
      </c>
    </row>
    <row r="4089" spans="1:2" x14ac:dyDescent="0.25">
      <c r="A4089" s="20">
        <v>39253.25</v>
      </c>
      <c r="B4089">
        <v>148147.223698941</v>
      </c>
    </row>
    <row r="4090" spans="1:2" x14ac:dyDescent="0.25">
      <c r="A4090" s="20">
        <v>39253.291666666664</v>
      </c>
      <c r="B4090">
        <v>144765.71056884501</v>
      </c>
    </row>
    <row r="4091" spans="1:2" x14ac:dyDescent="0.25">
      <c r="A4091" s="20">
        <v>39253.333333333336</v>
      </c>
      <c r="B4091">
        <v>126105.638675811</v>
      </c>
    </row>
    <row r="4092" spans="1:2" x14ac:dyDescent="0.25">
      <c r="A4092" s="20">
        <v>39253.375</v>
      </c>
      <c r="B4092">
        <v>123982.619614575</v>
      </c>
    </row>
    <row r="4093" spans="1:2" x14ac:dyDescent="0.25">
      <c r="A4093" s="20">
        <v>39253.416666666664</v>
      </c>
      <c r="B4093">
        <v>117354.096225876</v>
      </c>
    </row>
    <row r="4094" spans="1:2" x14ac:dyDescent="0.25">
      <c r="A4094" s="20">
        <v>39253.458333333336</v>
      </c>
      <c r="B4094">
        <v>114627.45313944999</v>
      </c>
    </row>
    <row r="4095" spans="1:2" x14ac:dyDescent="0.25">
      <c r="A4095" s="20">
        <v>39253.5</v>
      </c>
      <c r="B4095">
        <v>113559.736095178</v>
      </c>
    </row>
    <row r="4096" spans="1:2" x14ac:dyDescent="0.25">
      <c r="A4096" s="20">
        <v>39253.541666666664</v>
      </c>
      <c r="B4096">
        <v>113335.697153592</v>
      </c>
    </row>
    <row r="4097" spans="1:2" x14ac:dyDescent="0.25">
      <c r="A4097" s="20">
        <v>39253.583333333336</v>
      </c>
      <c r="B4097">
        <v>114723.939804138</v>
      </c>
    </row>
    <row r="4098" spans="1:2" x14ac:dyDescent="0.25">
      <c r="A4098" s="20">
        <v>39253.625</v>
      </c>
      <c r="B4098">
        <v>115433.00134408299</v>
      </c>
    </row>
    <row r="4099" spans="1:2" x14ac:dyDescent="0.25">
      <c r="A4099" s="20">
        <v>39253.666666666664</v>
      </c>
      <c r="B4099">
        <v>115680.415979743</v>
      </c>
    </row>
    <row r="4100" spans="1:2" x14ac:dyDescent="0.25">
      <c r="A4100" s="20">
        <v>39253.708333333336</v>
      </c>
      <c r="B4100">
        <v>118188.70585891001</v>
      </c>
    </row>
    <row r="4101" spans="1:2" x14ac:dyDescent="0.25">
      <c r="A4101" s="20">
        <v>39253.75</v>
      </c>
      <c r="B4101">
        <v>125829.44117477001</v>
      </c>
    </row>
    <row r="4102" spans="1:2" x14ac:dyDescent="0.25">
      <c r="A4102" s="20">
        <v>39253.791666666664</v>
      </c>
      <c r="B4102">
        <v>129167.81079401899</v>
      </c>
    </row>
    <row r="4103" spans="1:2" x14ac:dyDescent="0.25">
      <c r="A4103" s="20">
        <v>39253.833333333336</v>
      </c>
      <c r="B4103">
        <v>130974.50286566099</v>
      </c>
    </row>
    <row r="4104" spans="1:2" x14ac:dyDescent="0.25">
      <c r="A4104" s="20">
        <v>39253.875</v>
      </c>
      <c r="B4104">
        <v>132075.18503583901</v>
      </c>
    </row>
    <row r="4105" spans="1:2" x14ac:dyDescent="0.25">
      <c r="A4105" s="20">
        <v>39253.916666666664</v>
      </c>
      <c r="B4105">
        <v>130247.262230323</v>
      </c>
    </row>
    <row r="4106" spans="1:2" x14ac:dyDescent="0.25">
      <c r="A4106" s="20">
        <v>39253.958333333336</v>
      </c>
      <c r="B4106">
        <v>126171.098629507</v>
      </c>
    </row>
    <row r="4107" spans="1:2" x14ac:dyDescent="0.25">
      <c r="A4107" s="20">
        <v>39254</v>
      </c>
      <c r="B4107">
        <v>124585.55435302699</v>
      </c>
    </row>
    <row r="4108" spans="1:2" x14ac:dyDescent="0.25">
      <c r="A4108" s="20">
        <v>39254.041666666664</v>
      </c>
      <c r="B4108">
        <v>124573.88337660801</v>
      </c>
    </row>
    <row r="4109" spans="1:2" x14ac:dyDescent="0.25">
      <c r="A4109" s="20">
        <v>39254.083333333336</v>
      </c>
      <c r="B4109">
        <v>123274.08109175399</v>
      </c>
    </row>
    <row r="4110" spans="1:2" x14ac:dyDescent="0.25">
      <c r="A4110" s="20">
        <v>39254.125</v>
      </c>
      <c r="B4110">
        <v>123253.40344875101</v>
      </c>
    </row>
    <row r="4111" spans="1:2" x14ac:dyDescent="0.25">
      <c r="A4111" s="20">
        <v>39254.166666666664</v>
      </c>
      <c r="B4111">
        <v>124089.04517914999</v>
      </c>
    </row>
    <row r="4112" spans="1:2" x14ac:dyDescent="0.25">
      <c r="A4112" s="20">
        <v>39254.208333333336</v>
      </c>
      <c r="B4112">
        <v>124627.115366663</v>
      </c>
    </row>
    <row r="4113" spans="1:2" x14ac:dyDescent="0.25">
      <c r="A4113" s="20">
        <v>39254.25</v>
      </c>
      <c r="B4113">
        <v>121608.264494011</v>
      </c>
    </row>
    <row r="4114" spans="1:2" x14ac:dyDescent="0.25">
      <c r="A4114" s="20">
        <v>39254.291666666664</v>
      </c>
      <c r="B4114">
        <v>112905.48507735701</v>
      </c>
    </row>
    <row r="4115" spans="1:2" x14ac:dyDescent="0.25">
      <c r="A4115" s="20">
        <v>39254.333333333336</v>
      </c>
      <c r="B4115">
        <v>104919.017008893</v>
      </c>
    </row>
    <row r="4116" spans="1:2" x14ac:dyDescent="0.25">
      <c r="A4116" s="20">
        <v>39254.375</v>
      </c>
      <c r="B4116">
        <v>104437.56888017101</v>
      </c>
    </row>
    <row r="4117" spans="1:2" x14ac:dyDescent="0.25">
      <c r="A4117" s="20">
        <v>39254.416666666664</v>
      </c>
      <c r="B4117">
        <v>98034.141146199705</v>
      </c>
    </row>
    <row r="4118" spans="1:2" x14ac:dyDescent="0.25">
      <c r="A4118" s="20">
        <v>39254.458333333336</v>
      </c>
      <c r="B4118">
        <v>97276.838541290999</v>
      </c>
    </row>
    <row r="4119" spans="1:2" x14ac:dyDescent="0.25">
      <c r="A4119" s="20">
        <v>39254.5</v>
      </c>
      <c r="B4119">
        <v>98828.201482048695</v>
      </c>
    </row>
    <row r="4120" spans="1:2" x14ac:dyDescent="0.25">
      <c r="A4120" s="20">
        <v>39254.541666666664</v>
      </c>
      <c r="B4120">
        <v>99486.519399074197</v>
      </c>
    </row>
    <row r="4121" spans="1:2" x14ac:dyDescent="0.25">
      <c r="A4121" s="20">
        <v>39254.583333333336</v>
      </c>
      <c r="B4121">
        <v>99504.506624456699</v>
      </c>
    </row>
    <row r="4122" spans="1:2" x14ac:dyDescent="0.25">
      <c r="A4122" s="20">
        <v>39254.625</v>
      </c>
      <c r="B4122">
        <v>100100.914264156</v>
      </c>
    </row>
    <row r="4123" spans="1:2" x14ac:dyDescent="0.25">
      <c r="A4123" s="20">
        <v>39254.666666666664</v>
      </c>
      <c r="B4123">
        <v>100242.752631008</v>
      </c>
    </row>
    <row r="4124" spans="1:2" x14ac:dyDescent="0.25">
      <c r="A4124" s="20">
        <v>39254.708333333336</v>
      </c>
      <c r="B4124">
        <v>105564.53726519601</v>
      </c>
    </row>
    <row r="4125" spans="1:2" x14ac:dyDescent="0.25">
      <c r="A4125" s="20">
        <v>39254.75</v>
      </c>
      <c r="B4125">
        <v>120507.278489306</v>
      </c>
    </row>
    <row r="4126" spans="1:2" x14ac:dyDescent="0.25">
      <c r="A4126" s="20">
        <v>39254.791666666664</v>
      </c>
      <c r="B4126">
        <v>126982.55763094799</v>
      </c>
    </row>
    <row r="4127" spans="1:2" x14ac:dyDescent="0.25">
      <c r="A4127" s="20">
        <v>39254.833333333336</v>
      </c>
      <c r="B4127">
        <v>128785.740692501</v>
      </c>
    </row>
    <row r="4128" spans="1:2" x14ac:dyDescent="0.25">
      <c r="A4128" s="20">
        <v>39254.875</v>
      </c>
      <c r="B4128">
        <v>130259.78836435299</v>
      </c>
    </row>
    <row r="4129" spans="1:2" x14ac:dyDescent="0.25">
      <c r="A4129" s="20">
        <v>39254.916666666664</v>
      </c>
      <c r="B4129">
        <v>125236.315220633</v>
      </c>
    </row>
    <row r="4130" spans="1:2" x14ac:dyDescent="0.25">
      <c r="A4130" s="20">
        <v>39254.958333333336</v>
      </c>
      <c r="B4130">
        <v>122472.71236860201</v>
      </c>
    </row>
    <row r="4131" spans="1:2" x14ac:dyDescent="0.25">
      <c r="A4131" s="20">
        <v>39255</v>
      </c>
      <c r="B4131">
        <v>117698.207354638</v>
      </c>
    </row>
    <row r="4132" spans="1:2" x14ac:dyDescent="0.25">
      <c r="A4132" s="20">
        <v>39255.041666666664</v>
      </c>
      <c r="B4132">
        <v>116736.48283928999</v>
      </c>
    </row>
    <row r="4133" spans="1:2" x14ac:dyDescent="0.25">
      <c r="A4133" s="20">
        <v>39255.083333333336</v>
      </c>
      <c r="B4133">
        <v>116902.863092945</v>
      </c>
    </row>
    <row r="4134" spans="1:2" x14ac:dyDescent="0.25">
      <c r="A4134" s="20">
        <v>39255.125</v>
      </c>
      <c r="B4134">
        <v>116755.314537659</v>
      </c>
    </row>
    <row r="4135" spans="1:2" x14ac:dyDescent="0.25">
      <c r="A4135" s="20">
        <v>39255.166666666664</v>
      </c>
      <c r="B4135">
        <v>116684.71450805</v>
      </c>
    </row>
    <row r="4136" spans="1:2" x14ac:dyDescent="0.25">
      <c r="A4136" s="20">
        <v>39255.208333333336</v>
      </c>
      <c r="B4136">
        <v>117449.34597223</v>
      </c>
    </row>
    <row r="4137" spans="1:2" x14ac:dyDescent="0.25">
      <c r="A4137" s="20">
        <v>39255.25</v>
      </c>
      <c r="B4137">
        <v>118335.881938429</v>
      </c>
    </row>
    <row r="4138" spans="1:2" x14ac:dyDescent="0.25">
      <c r="A4138" s="20">
        <v>39255.291666666664</v>
      </c>
      <c r="B4138">
        <v>105842.844411891</v>
      </c>
    </row>
    <row r="4139" spans="1:2" x14ac:dyDescent="0.25">
      <c r="A4139" s="20">
        <v>39255.333333333336</v>
      </c>
      <c r="B4139">
        <v>97535.576414830997</v>
      </c>
    </row>
    <row r="4140" spans="1:2" x14ac:dyDescent="0.25">
      <c r="A4140" s="20">
        <v>39255.375</v>
      </c>
      <c r="B4140">
        <v>93922.707399410894</v>
      </c>
    </row>
    <row r="4141" spans="1:2" x14ac:dyDescent="0.25">
      <c r="A4141" s="20">
        <v>39255.416666666664</v>
      </c>
      <c r="B4141">
        <v>93234.771018205603</v>
      </c>
    </row>
    <row r="4142" spans="1:2" x14ac:dyDescent="0.25">
      <c r="A4142" s="20">
        <v>39255.458333333336</v>
      </c>
      <c r="B4142">
        <v>92670.748168194594</v>
      </c>
    </row>
    <row r="4143" spans="1:2" x14ac:dyDescent="0.25">
      <c r="A4143" s="20">
        <v>39255.5</v>
      </c>
      <c r="B4143">
        <v>95601.402254757893</v>
      </c>
    </row>
    <row r="4144" spans="1:2" x14ac:dyDescent="0.25">
      <c r="A4144" s="20">
        <v>39255.541666666664</v>
      </c>
      <c r="B4144">
        <v>94561.504125577703</v>
      </c>
    </row>
    <row r="4145" spans="1:2" x14ac:dyDescent="0.25">
      <c r="A4145" s="20">
        <v>39255.583333333336</v>
      </c>
      <c r="B4145">
        <v>94977.978334258398</v>
      </c>
    </row>
    <row r="4146" spans="1:2" x14ac:dyDescent="0.25">
      <c r="A4146" s="20">
        <v>39255.625</v>
      </c>
      <c r="B4146">
        <v>95995.0127538667</v>
      </c>
    </row>
    <row r="4147" spans="1:2" x14ac:dyDescent="0.25">
      <c r="A4147" s="20">
        <v>39255.666666666664</v>
      </c>
      <c r="B4147">
        <v>96420.377920897998</v>
      </c>
    </row>
    <row r="4148" spans="1:2" x14ac:dyDescent="0.25">
      <c r="A4148" s="20">
        <v>39255.708333333336</v>
      </c>
      <c r="B4148">
        <v>99252.111927491394</v>
      </c>
    </row>
    <row r="4149" spans="1:2" x14ac:dyDescent="0.25">
      <c r="A4149" s="20">
        <v>39255.75</v>
      </c>
      <c r="B4149">
        <v>110751.201505105</v>
      </c>
    </row>
    <row r="4150" spans="1:2" x14ac:dyDescent="0.25">
      <c r="A4150" s="20">
        <v>39255.791666666664</v>
      </c>
      <c r="B4150">
        <v>116042.091308704</v>
      </c>
    </row>
    <row r="4151" spans="1:2" x14ac:dyDescent="0.25">
      <c r="A4151" s="20">
        <v>39255.833333333336</v>
      </c>
      <c r="B4151">
        <v>118552.82259028799</v>
      </c>
    </row>
    <row r="4152" spans="1:2" x14ac:dyDescent="0.25">
      <c r="A4152" s="20">
        <v>39255.875</v>
      </c>
      <c r="B4152">
        <v>119049.890855627</v>
      </c>
    </row>
    <row r="4153" spans="1:2" x14ac:dyDescent="0.25">
      <c r="A4153" s="20">
        <v>39255.916666666664</v>
      </c>
      <c r="B4153">
        <v>118933.76142117</v>
      </c>
    </row>
    <row r="4154" spans="1:2" x14ac:dyDescent="0.25">
      <c r="A4154" s="20">
        <v>39255.958333333336</v>
      </c>
      <c r="B4154">
        <v>119313.32744559699</v>
      </c>
    </row>
    <row r="4155" spans="1:2" x14ac:dyDescent="0.25">
      <c r="A4155" s="20">
        <v>39256</v>
      </c>
      <c r="B4155">
        <v>117197.66680356899</v>
      </c>
    </row>
    <row r="4156" spans="1:2" x14ac:dyDescent="0.25">
      <c r="A4156" s="20">
        <v>39256.041666666664</v>
      </c>
      <c r="B4156">
        <v>117596.654756007</v>
      </c>
    </row>
    <row r="4157" spans="1:2" x14ac:dyDescent="0.25">
      <c r="A4157" s="20">
        <v>39256.083333333336</v>
      </c>
      <c r="B4157">
        <v>118857.71075332801</v>
      </c>
    </row>
    <row r="4158" spans="1:2" x14ac:dyDescent="0.25">
      <c r="A4158" s="20">
        <v>39256.125</v>
      </c>
      <c r="B4158">
        <v>118313.123285557</v>
      </c>
    </row>
    <row r="4159" spans="1:2" x14ac:dyDescent="0.25">
      <c r="A4159" s="20">
        <v>39256.166666666664</v>
      </c>
      <c r="B4159">
        <v>118181.31182690299</v>
      </c>
    </row>
    <row r="4160" spans="1:2" x14ac:dyDescent="0.25">
      <c r="A4160" s="20">
        <v>39256.208333333336</v>
      </c>
      <c r="B4160">
        <v>118298.73960797</v>
      </c>
    </row>
    <row r="4161" spans="1:2" x14ac:dyDescent="0.25">
      <c r="A4161" s="20">
        <v>39256.25</v>
      </c>
      <c r="B4161">
        <v>114955.34752971699</v>
      </c>
    </row>
    <row r="4162" spans="1:2" x14ac:dyDescent="0.25">
      <c r="A4162" s="20">
        <v>39256.291666666664</v>
      </c>
      <c r="B4162">
        <v>105758.71116373</v>
      </c>
    </row>
    <row r="4163" spans="1:2" x14ac:dyDescent="0.25">
      <c r="A4163" s="20">
        <v>39256.333333333336</v>
      </c>
      <c r="B4163">
        <v>100847.716345507</v>
      </c>
    </row>
    <row r="4164" spans="1:2" x14ac:dyDescent="0.25">
      <c r="A4164" s="20">
        <v>39256.375</v>
      </c>
      <c r="B4164">
        <v>95037.177893925298</v>
      </c>
    </row>
    <row r="4165" spans="1:2" x14ac:dyDescent="0.25">
      <c r="A4165" s="20">
        <v>39256.416666666664</v>
      </c>
      <c r="B4165">
        <v>96062.576318144696</v>
      </c>
    </row>
    <row r="4166" spans="1:2" x14ac:dyDescent="0.25">
      <c r="A4166" s="20">
        <v>39256.458333333336</v>
      </c>
      <c r="B4166">
        <v>97822.672727961006</v>
      </c>
    </row>
    <row r="4167" spans="1:2" x14ac:dyDescent="0.25">
      <c r="A4167" s="20">
        <v>39256.5</v>
      </c>
      <c r="B4167">
        <v>99178.744267991598</v>
      </c>
    </row>
    <row r="4168" spans="1:2" x14ac:dyDescent="0.25">
      <c r="A4168" s="20">
        <v>39256.541666666664</v>
      </c>
      <c r="B4168">
        <v>99537.953193684298</v>
      </c>
    </row>
    <row r="4169" spans="1:2" x14ac:dyDescent="0.25">
      <c r="A4169" s="20">
        <v>39256.583333333336</v>
      </c>
      <c r="B4169">
        <v>99854.657234668601</v>
      </c>
    </row>
    <row r="4170" spans="1:2" x14ac:dyDescent="0.25">
      <c r="A4170" s="20">
        <v>39256.625</v>
      </c>
      <c r="B4170">
        <v>101577.11539197101</v>
      </c>
    </row>
    <row r="4171" spans="1:2" x14ac:dyDescent="0.25">
      <c r="A4171" s="20">
        <v>39256.666666666664</v>
      </c>
      <c r="B4171">
        <v>102407.985615464</v>
      </c>
    </row>
    <row r="4172" spans="1:2" x14ac:dyDescent="0.25">
      <c r="A4172" s="20">
        <v>39256.708333333336</v>
      </c>
      <c r="B4172">
        <v>110961.510664548</v>
      </c>
    </row>
    <row r="4173" spans="1:2" x14ac:dyDescent="0.25">
      <c r="A4173" s="20">
        <v>39256.75</v>
      </c>
      <c r="B4173">
        <v>130987.3163186</v>
      </c>
    </row>
    <row r="4174" spans="1:2" x14ac:dyDescent="0.25">
      <c r="A4174" s="20">
        <v>39256.791666666664</v>
      </c>
      <c r="B4174">
        <v>137754.21818752601</v>
      </c>
    </row>
    <row r="4175" spans="1:2" x14ac:dyDescent="0.25">
      <c r="A4175" s="20">
        <v>39256.833333333336</v>
      </c>
      <c r="B4175">
        <v>138774.95012962399</v>
      </c>
    </row>
    <row r="4176" spans="1:2" x14ac:dyDescent="0.25">
      <c r="A4176" s="20">
        <v>39256.875</v>
      </c>
      <c r="B4176">
        <v>139126.26798197901</v>
      </c>
    </row>
    <row r="4177" spans="1:2" x14ac:dyDescent="0.25">
      <c r="A4177" s="20">
        <v>39256.916666666664</v>
      </c>
      <c r="B4177">
        <v>135507.15222951499</v>
      </c>
    </row>
    <row r="4178" spans="1:2" x14ac:dyDescent="0.25">
      <c r="A4178" s="20">
        <v>39256.958333333336</v>
      </c>
      <c r="B4178">
        <v>130073.276203656</v>
      </c>
    </row>
    <row r="4179" spans="1:2" x14ac:dyDescent="0.25">
      <c r="A4179" s="20">
        <v>39257</v>
      </c>
      <c r="B4179">
        <v>129414.877239202</v>
      </c>
    </row>
    <row r="4180" spans="1:2" x14ac:dyDescent="0.25">
      <c r="A4180" s="20">
        <v>39257.041666666664</v>
      </c>
      <c r="B4180">
        <v>130678.61191410699</v>
      </c>
    </row>
    <row r="4181" spans="1:2" x14ac:dyDescent="0.25">
      <c r="A4181" s="20">
        <v>39257.083333333336</v>
      </c>
      <c r="B4181">
        <v>130313.92131131</v>
      </c>
    </row>
    <row r="4182" spans="1:2" x14ac:dyDescent="0.25">
      <c r="A4182" s="20">
        <v>39257.125</v>
      </c>
      <c r="B4182">
        <v>129946.769664579</v>
      </c>
    </row>
    <row r="4183" spans="1:2" x14ac:dyDescent="0.25">
      <c r="A4183" s="20">
        <v>39257.166666666664</v>
      </c>
      <c r="B4183">
        <v>130504.12751469199</v>
      </c>
    </row>
    <row r="4184" spans="1:2" x14ac:dyDescent="0.25">
      <c r="A4184" s="20">
        <v>39257.208333333336</v>
      </c>
      <c r="B4184">
        <v>130639.76822360999</v>
      </c>
    </row>
    <row r="4185" spans="1:2" x14ac:dyDescent="0.25">
      <c r="A4185" s="20">
        <v>39257.25</v>
      </c>
      <c r="B4185">
        <v>131681.66767793999</v>
      </c>
    </row>
    <row r="4186" spans="1:2" x14ac:dyDescent="0.25">
      <c r="A4186" s="20">
        <v>39257.291666666664</v>
      </c>
      <c r="B4186">
        <v>128084.772427591</v>
      </c>
    </row>
    <row r="4187" spans="1:2" x14ac:dyDescent="0.25">
      <c r="A4187" s="20">
        <v>39257.333333333336</v>
      </c>
      <c r="B4187">
        <v>127571.13455122701</v>
      </c>
    </row>
    <row r="4188" spans="1:2" x14ac:dyDescent="0.25">
      <c r="A4188" s="20">
        <v>39257.375</v>
      </c>
      <c r="B4188">
        <v>126674.50948959</v>
      </c>
    </row>
    <row r="4189" spans="1:2" x14ac:dyDescent="0.25">
      <c r="A4189" s="20">
        <v>39257.416666666664</v>
      </c>
      <c r="B4189">
        <v>124662.295323559</v>
      </c>
    </row>
    <row r="4190" spans="1:2" x14ac:dyDescent="0.25">
      <c r="A4190" s="20">
        <v>39257.458333333336</v>
      </c>
      <c r="B4190">
        <v>126706.404702521</v>
      </c>
    </row>
    <row r="4191" spans="1:2" x14ac:dyDescent="0.25">
      <c r="A4191" s="20">
        <v>39257.5</v>
      </c>
      <c r="B4191">
        <v>126198.730854679</v>
      </c>
    </row>
    <row r="4192" spans="1:2" x14ac:dyDescent="0.25">
      <c r="A4192" s="20">
        <v>39257.541666666664</v>
      </c>
      <c r="B4192">
        <v>125649.858862667</v>
      </c>
    </row>
    <row r="4193" spans="1:2" x14ac:dyDescent="0.25">
      <c r="A4193" s="20">
        <v>39257.583333333336</v>
      </c>
      <c r="B4193">
        <v>126486.533432839</v>
      </c>
    </row>
    <row r="4194" spans="1:2" x14ac:dyDescent="0.25">
      <c r="A4194" s="20">
        <v>39257.625</v>
      </c>
      <c r="B4194">
        <v>125762.27136521701</v>
      </c>
    </row>
    <row r="4195" spans="1:2" x14ac:dyDescent="0.25">
      <c r="A4195" s="20">
        <v>39257.666666666664</v>
      </c>
      <c r="B4195">
        <v>129353.18889955</v>
      </c>
    </row>
    <row r="4196" spans="1:2" x14ac:dyDescent="0.25">
      <c r="A4196" s="20">
        <v>39257.708333333336</v>
      </c>
      <c r="B4196">
        <v>136737.91894721601</v>
      </c>
    </row>
    <row r="4197" spans="1:2" x14ac:dyDescent="0.25">
      <c r="A4197" s="20">
        <v>39257.75</v>
      </c>
      <c r="B4197">
        <v>154814.99123843299</v>
      </c>
    </row>
    <row r="4198" spans="1:2" x14ac:dyDescent="0.25">
      <c r="A4198" s="20">
        <v>39257.791666666664</v>
      </c>
      <c r="B4198">
        <v>156414.54436593899</v>
      </c>
    </row>
    <row r="4199" spans="1:2" x14ac:dyDescent="0.25">
      <c r="A4199" s="20">
        <v>39257.833333333336</v>
      </c>
      <c r="B4199">
        <v>156501.499350689</v>
      </c>
    </row>
    <row r="4200" spans="1:2" x14ac:dyDescent="0.25">
      <c r="A4200" s="20">
        <v>39257.875</v>
      </c>
      <c r="B4200">
        <v>157435.88472303801</v>
      </c>
    </row>
    <row r="4201" spans="1:2" x14ac:dyDescent="0.25">
      <c r="A4201" s="20">
        <v>39257.916666666664</v>
      </c>
      <c r="B4201">
        <v>153977.52891381999</v>
      </c>
    </row>
    <row r="4202" spans="1:2" x14ac:dyDescent="0.25">
      <c r="A4202" s="20">
        <v>39257.958333333336</v>
      </c>
      <c r="B4202">
        <v>149671.53940809701</v>
      </c>
    </row>
    <row r="4203" spans="1:2" x14ac:dyDescent="0.25">
      <c r="A4203" s="20">
        <v>39258</v>
      </c>
      <c r="B4203">
        <v>151110.578593732</v>
      </c>
    </row>
    <row r="4204" spans="1:2" x14ac:dyDescent="0.25">
      <c r="A4204" s="20">
        <v>39258.041666666664</v>
      </c>
      <c r="B4204">
        <v>151324.179942344</v>
      </c>
    </row>
    <row r="4205" spans="1:2" x14ac:dyDescent="0.25">
      <c r="A4205" s="20">
        <v>39258.083333333336</v>
      </c>
      <c r="B4205">
        <v>150676.74086669399</v>
      </c>
    </row>
    <row r="4206" spans="1:2" x14ac:dyDescent="0.25">
      <c r="A4206" s="20">
        <v>39258.125</v>
      </c>
      <c r="B4206">
        <v>150945.462645191</v>
      </c>
    </row>
    <row r="4207" spans="1:2" x14ac:dyDescent="0.25">
      <c r="A4207" s="20">
        <v>39258.166666666664</v>
      </c>
      <c r="B4207">
        <v>152372.25007535101</v>
      </c>
    </row>
    <row r="4208" spans="1:2" x14ac:dyDescent="0.25">
      <c r="A4208" s="20">
        <v>39258.208333333336</v>
      </c>
      <c r="B4208">
        <v>155308.99086715901</v>
      </c>
    </row>
    <row r="4209" spans="1:2" x14ac:dyDescent="0.25">
      <c r="A4209" s="20">
        <v>39258.25</v>
      </c>
      <c r="B4209">
        <v>158481.057484833</v>
      </c>
    </row>
    <row r="4210" spans="1:2" x14ac:dyDescent="0.25">
      <c r="A4210" s="20">
        <v>39258.291666666664</v>
      </c>
      <c r="B4210">
        <v>161954.32612425499</v>
      </c>
    </row>
    <row r="4211" spans="1:2" x14ac:dyDescent="0.25">
      <c r="A4211" s="20">
        <v>39258.333333333336</v>
      </c>
      <c r="B4211">
        <v>159054.15557454099</v>
      </c>
    </row>
    <row r="4212" spans="1:2" x14ac:dyDescent="0.25">
      <c r="A4212" s="20">
        <v>39258.375</v>
      </c>
      <c r="B4212">
        <v>159051.031468239</v>
      </c>
    </row>
    <row r="4213" spans="1:2" x14ac:dyDescent="0.25">
      <c r="A4213" s="20">
        <v>39258.416666666664</v>
      </c>
      <c r="B4213">
        <v>157348.77690217301</v>
      </c>
    </row>
    <row r="4214" spans="1:2" x14ac:dyDescent="0.25">
      <c r="A4214" s="20">
        <v>39258.458333333336</v>
      </c>
      <c r="B4214">
        <v>156832.959330301</v>
      </c>
    </row>
    <row r="4215" spans="1:2" x14ac:dyDescent="0.25">
      <c r="A4215" s="20">
        <v>39258.5</v>
      </c>
      <c r="B4215">
        <v>156586.80203120399</v>
      </c>
    </row>
    <row r="4216" spans="1:2" x14ac:dyDescent="0.25">
      <c r="A4216" s="20">
        <v>39258.541666666664</v>
      </c>
      <c r="B4216">
        <v>156208.52121336301</v>
      </c>
    </row>
    <row r="4217" spans="1:2" x14ac:dyDescent="0.25">
      <c r="A4217" s="20">
        <v>39258.583333333336</v>
      </c>
      <c r="B4217">
        <v>156280.11536161299</v>
      </c>
    </row>
    <row r="4218" spans="1:2" x14ac:dyDescent="0.25">
      <c r="A4218" s="20">
        <v>39258.625</v>
      </c>
      <c r="B4218">
        <v>156807.65439112799</v>
      </c>
    </row>
    <row r="4219" spans="1:2" x14ac:dyDescent="0.25">
      <c r="A4219" s="20">
        <v>39258.666666666664</v>
      </c>
      <c r="B4219">
        <v>158929.77929785801</v>
      </c>
    </row>
    <row r="4220" spans="1:2" x14ac:dyDescent="0.25">
      <c r="A4220" s="20">
        <v>39258.708333333336</v>
      </c>
      <c r="B4220">
        <v>168304.00449464901</v>
      </c>
    </row>
    <row r="4221" spans="1:2" x14ac:dyDescent="0.25">
      <c r="A4221" s="20">
        <v>39258.75</v>
      </c>
      <c r="B4221">
        <v>170391.442616846</v>
      </c>
    </row>
    <row r="4222" spans="1:2" x14ac:dyDescent="0.25">
      <c r="A4222" s="20">
        <v>39258.791666666664</v>
      </c>
      <c r="B4222">
        <v>170853.57432329099</v>
      </c>
    </row>
    <row r="4223" spans="1:2" x14ac:dyDescent="0.25">
      <c r="A4223" s="20">
        <v>39258.833333333336</v>
      </c>
      <c r="B4223">
        <v>173033.590228863</v>
      </c>
    </row>
    <row r="4224" spans="1:2" x14ac:dyDescent="0.25">
      <c r="A4224" s="20">
        <v>39258.875</v>
      </c>
      <c r="B4224">
        <v>175883.039308918</v>
      </c>
    </row>
    <row r="4225" spans="1:2" x14ac:dyDescent="0.25">
      <c r="A4225" s="20">
        <v>39258.916666666664</v>
      </c>
      <c r="B4225">
        <v>171002.837587941</v>
      </c>
    </row>
    <row r="4226" spans="1:2" x14ac:dyDescent="0.25">
      <c r="A4226" s="20">
        <v>39258.958333333336</v>
      </c>
      <c r="B4226">
        <v>163391.539772383</v>
      </c>
    </row>
    <row r="4227" spans="1:2" x14ac:dyDescent="0.25">
      <c r="A4227" s="20">
        <v>39259</v>
      </c>
      <c r="B4227">
        <v>162477.348051543</v>
      </c>
    </row>
    <row r="4228" spans="1:2" x14ac:dyDescent="0.25">
      <c r="A4228" s="20">
        <v>39259.041666666664</v>
      </c>
      <c r="B4228">
        <v>162949.65208627901</v>
      </c>
    </row>
    <row r="4229" spans="1:2" x14ac:dyDescent="0.25">
      <c r="A4229" s="20">
        <v>39259.083333333336</v>
      </c>
      <c r="B4229">
        <v>162949.65208627901</v>
      </c>
    </row>
    <row r="4230" spans="1:2" x14ac:dyDescent="0.25">
      <c r="A4230" s="20">
        <v>39259.125</v>
      </c>
      <c r="B4230">
        <v>162764.15208627901</v>
      </c>
    </row>
    <row r="4231" spans="1:2" x14ac:dyDescent="0.25">
      <c r="A4231" s="20">
        <v>39259.166666666664</v>
      </c>
      <c r="B4231">
        <v>163756.95788565901</v>
      </c>
    </row>
    <row r="4232" spans="1:2" x14ac:dyDescent="0.25">
      <c r="A4232" s="20">
        <v>39259.208333333336</v>
      </c>
      <c r="B4232">
        <v>166593.13438824401</v>
      </c>
    </row>
    <row r="4233" spans="1:2" x14ac:dyDescent="0.25">
      <c r="A4233" s="20">
        <v>39259.25</v>
      </c>
      <c r="B4233">
        <v>168786.30470031899</v>
      </c>
    </row>
    <row r="4234" spans="1:2" x14ac:dyDescent="0.25">
      <c r="A4234" s="20">
        <v>39259.291666666664</v>
      </c>
      <c r="B4234">
        <v>163196.89355175701</v>
      </c>
    </row>
    <row r="4235" spans="1:2" x14ac:dyDescent="0.25">
      <c r="A4235" s="20">
        <v>39259.333333333336</v>
      </c>
      <c r="B4235">
        <v>162196.78771234801</v>
      </c>
    </row>
    <row r="4236" spans="1:2" x14ac:dyDescent="0.25">
      <c r="A4236" s="20">
        <v>39259.375</v>
      </c>
      <c r="B4236">
        <v>163895.59485171601</v>
      </c>
    </row>
    <row r="4237" spans="1:2" x14ac:dyDescent="0.25">
      <c r="A4237" s="20">
        <v>39259.416666666664</v>
      </c>
      <c r="B4237">
        <v>160522.806382293</v>
      </c>
    </row>
    <row r="4238" spans="1:2" x14ac:dyDescent="0.25">
      <c r="A4238" s="20">
        <v>39259.458333333336</v>
      </c>
      <c r="B4238">
        <v>160849.96767360001</v>
      </c>
    </row>
    <row r="4239" spans="1:2" x14ac:dyDescent="0.25">
      <c r="A4239" s="20">
        <v>39259.5</v>
      </c>
      <c r="B4239">
        <v>161513.37588869</v>
      </c>
    </row>
    <row r="4240" spans="1:2" x14ac:dyDescent="0.25">
      <c r="A4240" s="20">
        <v>39259.541666666664</v>
      </c>
      <c r="B4240">
        <v>162328.38003097201</v>
      </c>
    </row>
    <row r="4241" spans="1:2" x14ac:dyDescent="0.25">
      <c r="A4241" s="20">
        <v>39259.583333333336</v>
      </c>
      <c r="B4241">
        <v>163077.62756616899</v>
      </c>
    </row>
    <row r="4242" spans="1:2" x14ac:dyDescent="0.25">
      <c r="A4242" s="20">
        <v>39259.625</v>
      </c>
      <c r="B4242">
        <v>163081.63870793901</v>
      </c>
    </row>
    <row r="4243" spans="1:2" x14ac:dyDescent="0.25">
      <c r="A4243" s="20">
        <v>39259.666666666664</v>
      </c>
      <c r="B4243">
        <v>165036.90691110399</v>
      </c>
    </row>
    <row r="4244" spans="1:2" x14ac:dyDescent="0.25">
      <c r="A4244" s="20">
        <v>39259.708333333336</v>
      </c>
      <c r="B4244">
        <v>176597.84229842699</v>
      </c>
    </row>
    <row r="4245" spans="1:2" x14ac:dyDescent="0.25">
      <c r="A4245" s="20">
        <v>39259.75</v>
      </c>
      <c r="B4245">
        <v>180659.67787435601</v>
      </c>
    </row>
    <row r="4246" spans="1:2" x14ac:dyDescent="0.25">
      <c r="A4246" s="20">
        <v>39259.791666666664</v>
      </c>
      <c r="B4246">
        <v>187291.52409704501</v>
      </c>
    </row>
    <row r="4247" spans="1:2" x14ac:dyDescent="0.25">
      <c r="A4247" s="20">
        <v>39259.833333333336</v>
      </c>
      <c r="B4247">
        <v>187987.96019336299</v>
      </c>
    </row>
    <row r="4248" spans="1:2" x14ac:dyDescent="0.25">
      <c r="A4248" s="20">
        <v>39259.875</v>
      </c>
      <c r="B4248">
        <v>190227.636123412</v>
      </c>
    </row>
    <row r="4249" spans="1:2" x14ac:dyDescent="0.25">
      <c r="A4249" s="20">
        <v>39259.916666666664</v>
      </c>
      <c r="B4249">
        <v>184962.68081919599</v>
      </c>
    </row>
    <row r="4250" spans="1:2" x14ac:dyDescent="0.25">
      <c r="A4250" s="20">
        <v>39259.958333333336</v>
      </c>
      <c r="B4250">
        <v>179155.92414715799</v>
      </c>
    </row>
    <row r="4251" spans="1:2" x14ac:dyDescent="0.25">
      <c r="A4251" s="20">
        <v>39260</v>
      </c>
      <c r="B4251">
        <v>178753.67207278201</v>
      </c>
    </row>
    <row r="4252" spans="1:2" x14ac:dyDescent="0.25">
      <c r="A4252" s="20">
        <v>39260.041666666664</v>
      </c>
      <c r="B4252">
        <v>174966.69305959501</v>
      </c>
    </row>
    <row r="4253" spans="1:2" x14ac:dyDescent="0.25">
      <c r="A4253" s="20">
        <v>39260.083333333336</v>
      </c>
      <c r="B4253">
        <v>174419.38574853001</v>
      </c>
    </row>
    <row r="4254" spans="1:2" x14ac:dyDescent="0.25">
      <c r="A4254" s="20">
        <v>39260.125</v>
      </c>
      <c r="B4254">
        <v>174564.107835006</v>
      </c>
    </row>
    <row r="4255" spans="1:2" x14ac:dyDescent="0.25">
      <c r="A4255" s="20">
        <v>39260.166666666664</v>
      </c>
      <c r="B4255">
        <v>175066.85029730501</v>
      </c>
    </row>
    <row r="4256" spans="1:2" x14ac:dyDescent="0.25">
      <c r="A4256" s="20">
        <v>39260.208333333336</v>
      </c>
      <c r="B4256">
        <v>175726.33970443299</v>
      </c>
    </row>
    <row r="4257" spans="1:2" x14ac:dyDescent="0.25">
      <c r="A4257" s="20">
        <v>39260.25</v>
      </c>
      <c r="B4257">
        <v>179705.959546375</v>
      </c>
    </row>
    <row r="4258" spans="1:2" x14ac:dyDescent="0.25">
      <c r="A4258" s="20">
        <v>39260.291666666664</v>
      </c>
      <c r="B4258">
        <v>175908.08864131701</v>
      </c>
    </row>
    <row r="4259" spans="1:2" x14ac:dyDescent="0.25">
      <c r="A4259" s="20">
        <v>39260.333333333336</v>
      </c>
      <c r="B4259">
        <v>172689.31050925999</v>
      </c>
    </row>
    <row r="4260" spans="1:2" x14ac:dyDescent="0.25">
      <c r="A4260" s="20">
        <v>39260.375</v>
      </c>
      <c r="B4260">
        <v>172485.46781081401</v>
      </c>
    </row>
    <row r="4261" spans="1:2" x14ac:dyDescent="0.25">
      <c r="A4261" s="20">
        <v>39260.416666666664</v>
      </c>
      <c r="B4261">
        <v>167759.037644303</v>
      </c>
    </row>
    <row r="4262" spans="1:2" x14ac:dyDescent="0.25">
      <c r="A4262" s="20">
        <v>39260.458333333336</v>
      </c>
      <c r="B4262">
        <v>167765.94980525301</v>
      </c>
    </row>
    <row r="4263" spans="1:2" x14ac:dyDescent="0.25">
      <c r="A4263" s="20">
        <v>39260.5</v>
      </c>
      <c r="B4263">
        <v>167497.00334235301</v>
      </c>
    </row>
    <row r="4264" spans="1:2" x14ac:dyDescent="0.25">
      <c r="A4264" s="20">
        <v>39260.541666666664</v>
      </c>
      <c r="B4264">
        <v>167212.081423781</v>
      </c>
    </row>
    <row r="4265" spans="1:2" x14ac:dyDescent="0.25">
      <c r="A4265" s="20">
        <v>39260.583333333336</v>
      </c>
      <c r="B4265">
        <v>167426.83617420701</v>
      </c>
    </row>
    <row r="4266" spans="1:2" x14ac:dyDescent="0.25">
      <c r="A4266" s="20">
        <v>39260.625</v>
      </c>
      <c r="B4266">
        <v>168453.827995967</v>
      </c>
    </row>
    <row r="4267" spans="1:2" x14ac:dyDescent="0.25">
      <c r="A4267" s="20">
        <v>39260.666666666664</v>
      </c>
      <c r="B4267">
        <v>168597.977137977</v>
      </c>
    </row>
    <row r="4268" spans="1:2" x14ac:dyDescent="0.25">
      <c r="A4268" s="20">
        <v>39260.708333333336</v>
      </c>
      <c r="B4268">
        <v>173855.824236613</v>
      </c>
    </row>
    <row r="4269" spans="1:2" x14ac:dyDescent="0.25">
      <c r="A4269" s="20">
        <v>39260.75</v>
      </c>
      <c r="B4269">
        <v>183525.17685281701</v>
      </c>
    </row>
    <row r="4270" spans="1:2" x14ac:dyDescent="0.25">
      <c r="A4270" s="20">
        <v>39260.791666666664</v>
      </c>
      <c r="B4270">
        <v>186875.76690044301</v>
      </c>
    </row>
    <row r="4271" spans="1:2" x14ac:dyDescent="0.25">
      <c r="A4271" s="20">
        <v>39260.833333333336</v>
      </c>
      <c r="B4271">
        <v>189550.60439990601</v>
      </c>
    </row>
    <row r="4272" spans="1:2" x14ac:dyDescent="0.25">
      <c r="A4272" s="20">
        <v>39260.875</v>
      </c>
      <c r="B4272">
        <v>191938.266190564</v>
      </c>
    </row>
    <row r="4273" spans="1:2" x14ac:dyDescent="0.25">
      <c r="A4273" s="20">
        <v>39260.916666666664</v>
      </c>
      <c r="B4273">
        <v>186236.045615699</v>
      </c>
    </row>
    <row r="4274" spans="1:2" x14ac:dyDescent="0.25">
      <c r="A4274" s="20">
        <v>39260.958333333336</v>
      </c>
      <c r="B4274">
        <v>181097.08860746599</v>
      </c>
    </row>
    <row r="4275" spans="1:2" x14ac:dyDescent="0.25">
      <c r="A4275" s="20">
        <v>39261</v>
      </c>
      <c r="B4275">
        <v>179208.67266896099</v>
      </c>
    </row>
    <row r="4276" spans="1:2" x14ac:dyDescent="0.25">
      <c r="A4276" s="20">
        <v>39261.041666666664</v>
      </c>
      <c r="B4276">
        <v>173132.33050641799</v>
      </c>
    </row>
    <row r="4277" spans="1:2" x14ac:dyDescent="0.25">
      <c r="A4277" s="20">
        <v>39261.083333333336</v>
      </c>
      <c r="B4277">
        <v>173008.43050641799</v>
      </c>
    </row>
    <row r="4278" spans="1:2" x14ac:dyDescent="0.25">
      <c r="A4278" s="20">
        <v>39261.125</v>
      </c>
      <c r="B4278">
        <v>172996.933604575</v>
      </c>
    </row>
    <row r="4279" spans="1:2" x14ac:dyDescent="0.25">
      <c r="A4279" s="20">
        <v>39261.166666666664</v>
      </c>
      <c r="B4279">
        <v>173131.383726236</v>
      </c>
    </row>
    <row r="4280" spans="1:2" x14ac:dyDescent="0.25">
      <c r="A4280" s="20">
        <v>39261.208333333336</v>
      </c>
      <c r="B4280">
        <v>173997.58291768</v>
      </c>
    </row>
    <row r="4281" spans="1:2" x14ac:dyDescent="0.25">
      <c r="A4281" s="20">
        <v>39261.25</v>
      </c>
      <c r="B4281">
        <v>175835.8781148</v>
      </c>
    </row>
    <row r="4282" spans="1:2" x14ac:dyDescent="0.25">
      <c r="A4282" s="20">
        <v>39261.291666666664</v>
      </c>
      <c r="B4282">
        <v>175097.16931486799</v>
      </c>
    </row>
    <row r="4283" spans="1:2" x14ac:dyDescent="0.25">
      <c r="A4283" s="20">
        <v>39261.333333333336</v>
      </c>
      <c r="B4283">
        <v>175637.07006890501</v>
      </c>
    </row>
    <row r="4284" spans="1:2" x14ac:dyDescent="0.25">
      <c r="A4284" s="20">
        <v>39261.375</v>
      </c>
      <c r="B4284">
        <v>173915.502923163</v>
      </c>
    </row>
    <row r="4285" spans="1:2" x14ac:dyDescent="0.25">
      <c r="A4285" s="20">
        <v>39261.416666666664</v>
      </c>
      <c r="B4285">
        <v>169074.11712116899</v>
      </c>
    </row>
    <row r="4286" spans="1:2" x14ac:dyDescent="0.25">
      <c r="A4286" s="20">
        <v>39261.458333333336</v>
      </c>
      <c r="B4286">
        <v>168888.00525463399</v>
      </c>
    </row>
    <row r="4287" spans="1:2" x14ac:dyDescent="0.25">
      <c r="A4287" s="20">
        <v>39261.5</v>
      </c>
      <c r="B4287">
        <v>169418.31206988901</v>
      </c>
    </row>
    <row r="4288" spans="1:2" x14ac:dyDescent="0.25">
      <c r="A4288" s="20">
        <v>39261.541666666664</v>
      </c>
      <c r="B4288">
        <v>169450.800286296</v>
      </c>
    </row>
    <row r="4289" spans="1:2" x14ac:dyDescent="0.25">
      <c r="A4289" s="20">
        <v>39261.583333333336</v>
      </c>
      <c r="B4289">
        <v>170216.20725770001</v>
      </c>
    </row>
    <row r="4290" spans="1:2" x14ac:dyDescent="0.25">
      <c r="A4290" s="20">
        <v>39261.625</v>
      </c>
      <c r="B4290">
        <v>170511.94404261</v>
      </c>
    </row>
    <row r="4291" spans="1:2" x14ac:dyDescent="0.25">
      <c r="A4291" s="20">
        <v>39261.666666666664</v>
      </c>
      <c r="B4291">
        <v>171778.42813166999</v>
      </c>
    </row>
    <row r="4292" spans="1:2" x14ac:dyDescent="0.25">
      <c r="A4292" s="20">
        <v>39261.708333333336</v>
      </c>
      <c r="B4292">
        <v>177689.20131068499</v>
      </c>
    </row>
    <row r="4293" spans="1:2" x14ac:dyDescent="0.25">
      <c r="A4293" s="20">
        <v>39261.75</v>
      </c>
      <c r="B4293">
        <v>181378.80222191801</v>
      </c>
    </row>
    <row r="4294" spans="1:2" x14ac:dyDescent="0.25">
      <c r="A4294" s="20">
        <v>39261.791666666664</v>
      </c>
      <c r="B4294">
        <v>183862.509617862</v>
      </c>
    </row>
    <row r="4295" spans="1:2" x14ac:dyDescent="0.25">
      <c r="A4295" s="20">
        <v>39261.833333333336</v>
      </c>
      <c r="B4295">
        <v>186187.86087545301</v>
      </c>
    </row>
    <row r="4296" spans="1:2" x14ac:dyDescent="0.25">
      <c r="A4296" s="20">
        <v>39261.875</v>
      </c>
      <c r="B4296">
        <v>189172.704785432</v>
      </c>
    </row>
    <row r="4297" spans="1:2" x14ac:dyDescent="0.25">
      <c r="A4297" s="20">
        <v>39261.916666666664</v>
      </c>
      <c r="B4297">
        <v>188774.292151139</v>
      </c>
    </row>
    <row r="4298" spans="1:2" x14ac:dyDescent="0.25">
      <c r="A4298" s="20">
        <v>39261.958333333336</v>
      </c>
      <c r="B4298">
        <v>186877.321194513</v>
      </c>
    </row>
    <row r="4299" spans="1:2" x14ac:dyDescent="0.25">
      <c r="A4299" s="20">
        <v>39262</v>
      </c>
      <c r="B4299">
        <v>182975.34436019801</v>
      </c>
    </row>
    <row r="4300" spans="1:2" x14ac:dyDescent="0.25">
      <c r="A4300" s="20">
        <v>39262.041666666664</v>
      </c>
      <c r="B4300">
        <v>182309.10804962099</v>
      </c>
    </row>
    <row r="4301" spans="1:2" x14ac:dyDescent="0.25">
      <c r="A4301" s="20">
        <v>39262.083333333336</v>
      </c>
      <c r="B4301">
        <v>182015.387741074</v>
      </c>
    </row>
    <row r="4302" spans="1:2" x14ac:dyDescent="0.25">
      <c r="A4302" s="20">
        <v>39262.125</v>
      </c>
      <c r="B4302">
        <v>181836.887741074</v>
      </c>
    </row>
    <row r="4303" spans="1:2" x14ac:dyDescent="0.25">
      <c r="A4303" s="20">
        <v>39262.166666666664</v>
      </c>
      <c r="B4303">
        <v>181991.09147778299</v>
      </c>
    </row>
    <row r="4304" spans="1:2" x14ac:dyDescent="0.25">
      <c r="A4304" s="20">
        <v>39262.208333333336</v>
      </c>
      <c r="B4304">
        <v>183135.46217592701</v>
      </c>
    </row>
    <row r="4305" spans="1:2" x14ac:dyDescent="0.25">
      <c r="A4305" s="20">
        <v>39262.25</v>
      </c>
      <c r="B4305">
        <v>184848.44936627799</v>
      </c>
    </row>
    <row r="4306" spans="1:2" x14ac:dyDescent="0.25">
      <c r="A4306" s="20">
        <v>39262.291666666664</v>
      </c>
      <c r="B4306">
        <v>181677.029265274</v>
      </c>
    </row>
    <row r="4307" spans="1:2" x14ac:dyDescent="0.25">
      <c r="A4307" s="20">
        <v>39262.333333333336</v>
      </c>
      <c r="B4307">
        <v>176335.018814065</v>
      </c>
    </row>
    <row r="4308" spans="1:2" x14ac:dyDescent="0.25">
      <c r="A4308" s="20">
        <v>39262.375</v>
      </c>
      <c r="B4308">
        <v>165740.87846498701</v>
      </c>
    </row>
    <row r="4309" spans="1:2" x14ac:dyDescent="0.25">
      <c r="A4309" s="20">
        <v>39262.416666666664</v>
      </c>
      <c r="B4309">
        <v>166307.676454717</v>
      </c>
    </row>
    <row r="4310" spans="1:2" x14ac:dyDescent="0.25">
      <c r="A4310" s="20">
        <v>39262.458333333336</v>
      </c>
      <c r="B4310">
        <v>167255.164846053</v>
      </c>
    </row>
    <row r="4311" spans="1:2" x14ac:dyDescent="0.25">
      <c r="A4311" s="20">
        <v>39262.5</v>
      </c>
      <c r="B4311">
        <v>167588.40603206301</v>
      </c>
    </row>
    <row r="4312" spans="1:2" x14ac:dyDescent="0.25">
      <c r="A4312" s="20">
        <v>39262.541666666664</v>
      </c>
      <c r="B4312">
        <v>167982.29505462499</v>
      </c>
    </row>
    <row r="4313" spans="1:2" x14ac:dyDescent="0.25">
      <c r="A4313" s="20">
        <v>39262.583333333336</v>
      </c>
      <c r="B4313">
        <v>168189.101687255</v>
      </c>
    </row>
    <row r="4314" spans="1:2" x14ac:dyDescent="0.25">
      <c r="A4314" s="20">
        <v>39262.625</v>
      </c>
      <c r="B4314">
        <v>168879.14331469001</v>
      </c>
    </row>
    <row r="4315" spans="1:2" x14ac:dyDescent="0.25">
      <c r="A4315" s="20">
        <v>39262.666666666664</v>
      </c>
      <c r="B4315">
        <v>169167.68397765499</v>
      </c>
    </row>
    <row r="4316" spans="1:2" x14ac:dyDescent="0.25">
      <c r="A4316" s="20">
        <v>39262.708333333336</v>
      </c>
      <c r="B4316">
        <v>174019.49950089</v>
      </c>
    </row>
    <row r="4317" spans="1:2" x14ac:dyDescent="0.25">
      <c r="A4317" s="20">
        <v>39262.75</v>
      </c>
      <c r="B4317">
        <v>181041.30112013099</v>
      </c>
    </row>
    <row r="4318" spans="1:2" x14ac:dyDescent="0.25">
      <c r="A4318" s="20">
        <v>39262.791666666664</v>
      </c>
      <c r="B4318">
        <v>181315.61926206</v>
      </c>
    </row>
    <row r="4319" spans="1:2" x14ac:dyDescent="0.25">
      <c r="A4319" s="20">
        <v>39262.833333333336</v>
      </c>
      <c r="B4319">
        <v>182775.38538834301</v>
      </c>
    </row>
    <row r="4320" spans="1:2" x14ac:dyDescent="0.25">
      <c r="A4320" s="20">
        <v>39262.875</v>
      </c>
      <c r="B4320">
        <v>185207.62309694101</v>
      </c>
    </row>
    <row r="4321" spans="1:2" x14ac:dyDescent="0.25">
      <c r="A4321" s="20">
        <v>39262.916666666664</v>
      </c>
      <c r="B4321">
        <v>183204.31620197601</v>
      </c>
    </row>
    <row r="4322" spans="1:2" x14ac:dyDescent="0.25">
      <c r="A4322" s="20">
        <v>39262.958333333336</v>
      </c>
      <c r="B4322">
        <v>179288.97451866799</v>
      </c>
    </row>
    <row r="4323" spans="1:2" x14ac:dyDescent="0.25">
      <c r="A4323" s="20">
        <v>39263</v>
      </c>
      <c r="B4323">
        <v>175884.05679756901</v>
      </c>
    </row>
    <row r="4324" spans="1:2" x14ac:dyDescent="0.25">
      <c r="A4324" s="20">
        <v>39263.041666666664</v>
      </c>
      <c r="B4324">
        <v>172534.19419298001</v>
      </c>
    </row>
    <row r="4325" spans="1:2" x14ac:dyDescent="0.25">
      <c r="A4325" s="20">
        <v>39263.083333333336</v>
      </c>
      <c r="B4325">
        <v>172474.93228489099</v>
      </c>
    </row>
    <row r="4326" spans="1:2" x14ac:dyDescent="0.25">
      <c r="A4326" s="20">
        <v>39263.125</v>
      </c>
      <c r="B4326">
        <v>171723.66342425899</v>
      </c>
    </row>
    <row r="4327" spans="1:2" x14ac:dyDescent="0.25">
      <c r="A4327" s="20">
        <v>39263.166666666664</v>
      </c>
      <c r="B4327">
        <v>172474.93228489099</v>
      </c>
    </row>
    <row r="4328" spans="1:2" x14ac:dyDescent="0.25">
      <c r="A4328" s="20">
        <v>39263.208333333336</v>
      </c>
      <c r="B4328">
        <v>171564.456595222</v>
      </c>
    </row>
    <row r="4329" spans="1:2" x14ac:dyDescent="0.25">
      <c r="A4329" s="20">
        <v>39263.25</v>
      </c>
      <c r="B4329">
        <v>164227.54275490899</v>
      </c>
    </row>
    <row r="4330" spans="1:2" x14ac:dyDescent="0.25">
      <c r="A4330" s="20">
        <v>39263.291666666664</v>
      </c>
      <c r="B4330">
        <v>139024.16609762199</v>
      </c>
    </row>
    <row r="4331" spans="1:2" x14ac:dyDescent="0.25">
      <c r="A4331" s="20">
        <v>39263.333333333336</v>
      </c>
      <c r="B4331">
        <v>134966.34344945601</v>
      </c>
    </row>
    <row r="4332" spans="1:2" x14ac:dyDescent="0.25">
      <c r="A4332" s="20">
        <v>39263.375</v>
      </c>
      <c r="B4332">
        <v>128327.181105116</v>
      </c>
    </row>
    <row r="4333" spans="1:2" x14ac:dyDescent="0.25">
      <c r="A4333" s="20">
        <v>39263.416666666664</v>
      </c>
      <c r="B4333">
        <v>129366.936679231</v>
      </c>
    </row>
    <row r="4334" spans="1:2" x14ac:dyDescent="0.25">
      <c r="A4334" s="20">
        <v>39263.458333333336</v>
      </c>
      <c r="B4334">
        <v>130505.980991941</v>
      </c>
    </row>
    <row r="4335" spans="1:2" x14ac:dyDescent="0.25">
      <c r="A4335" s="20">
        <v>39263.5</v>
      </c>
      <c r="B4335">
        <v>130822.33916781</v>
      </c>
    </row>
    <row r="4336" spans="1:2" x14ac:dyDescent="0.25">
      <c r="A4336" s="20">
        <v>39263.541666666664</v>
      </c>
      <c r="B4336">
        <v>130923.341661431</v>
      </c>
    </row>
    <row r="4337" spans="1:2" x14ac:dyDescent="0.25">
      <c r="A4337" s="20">
        <v>39263.583333333336</v>
      </c>
      <c r="B4337">
        <v>130771.185413343</v>
      </c>
    </row>
    <row r="4338" spans="1:2" x14ac:dyDescent="0.25">
      <c r="A4338" s="20">
        <v>39263.625</v>
      </c>
      <c r="B4338">
        <v>131812.57946420601</v>
      </c>
    </row>
    <row r="4339" spans="1:2" x14ac:dyDescent="0.25">
      <c r="A4339" s="20">
        <v>39263.666666666664</v>
      </c>
      <c r="B4339">
        <v>135643.18556154601</v>
      </c>
    </row>
    <row r="4340" spans="1:2" x14ac:dyDescent="0.25">
      <c r="A4340" s="20">
        <v>39263.708333333336</v>
      </c>
      <c r="B4340">
        <v>141533.191349206</v>
      </c>
    </row>
    <row r="4341" spans="1:2" x14ac:dyDescent="0.25">
      <c r="A4341" s="20">
        <v>39263.75</v>
      </c>
      <c r="B4341">
        <v>141939.423076106</v>
      </c>
    </row>
    <row r="4342" spans="1:2" x14ac:dyDescent="0.25">
      <c r="A4342" s="20">
        <v>39263.791666666664</v>
      </c>
      <c r="B4342">
        <v>142076.62469248599</v>
      </c>
    </row>
    <row r="4343" spans="1:2" x14ac:dyDescent="0.25">
      <c r="A4343" s="20">
        <v>39263.833333333336</v>
      </c>
      <c r="B4343">
        <v>143811.07207062101</v>
      </c>
    </row>
    <row r="4344" spans="1:2" x14ac:dyDescent="0.25">
      <c r="A4344" s="20">
        <v>39263.875</v>
      </c>
      <c r="B4344">
        <v>145641.59999999899</v>
      </c>
    </row>
    <row r="4345" spans="1:2" x14ac:dyDescent="0.25">
      <c r="A4345" s="20">
        <v>39263.916666666664</v>
      </c>
      <c r="B4345">
        <v>142189.799999999</v>
      </c>
    </row>
    <row r="4346" spans="1:2" x14ac:dyDescent="0.25">
      <c r="A4346" s="20">
        <v>39263.958333333336</v>
      </c>
      <c r="B4346">
        <v>138133.560024167</v>
      </c>
    </row>
    <row r="4347" spans="1:2" x14ac:dyDescent="0.25">
      <c r="A4347" s="20">
        <v>39264</v>
      </c>
      <c r="B4347">
        <v>185454.149453166</v>
      </c>
    </row>
    <row r="4348" spans="1:2" x14ac:dyDescent="0.25">
      <c r="A4348" s="20">
        <v>39264.041666666664</v>
      </c>
      <c r="B4348">
        <v>165870.25828830799</v>
      </c>
    </row>
    <row r="4349" spans="1:2" x14ac:dyDescent="0.25">
      <c r="A4349" s="20">
        <v>39264.083333333336</v>
      </c>
      <c r="B4349">
        <v>151943.67477090101</v>
      </c>
    </row>
    <row r="4350" spans="1:2" x14ac:dyDescent="0.25">
      <c r="A4350" s="20">
        <v>39264.125</v>
      </c>
      <c r="B4350">
        <v>142576.329723584</v>
      </c>
    </row>
    <row r="4351" spans="1:2" x14ac:dyDescent="0.25">
      <c r="A4351" s="20">
        <v>39264.166666666664</v>
      </c>
      <c r="B4351">
        <v>138039.66356458</v>
      </c>
    </row>
    <row r="4352" spans="1:2" x14ac:dyDescent="0.25">
      <c r="A4352" s="20">
        <v>39264.208333333336</v>
      </c>
      <c r="B4352">
        <v>137009.49502069401</v>
      </c>
    </row>
    <row r="4353" spans="1:2" x14ac:dyDescent="0.25">
      <c r="A4353" s="20">
        <v>39264.25</v>
      </c>
      <c r="B4353">
        <v>126698.442112947</v>
      </c>
    </row>
    <row r="4354" spans="1:2" x14ac:dyDescent="0.25">
      <c r="A4354" s="20">
        <v>39264.291666666664</v>
      </c>
      <c r="B4354">
        <v>115471.97633571899</v>
      </c>
    </row>
    <row r="4355" spans="1:2" x14ac:dyDescent="0.25">
      <c r="A4355" s="20">
        <v>39264.333333333336</v>
      </c>
      <c r="B4355">
        <v>105186.77931749501</v>
      </c>
    </row>
    <row r="4356" spans="1:2" x14ac:dyDescent="0.25">
      <c r="A4356" s="20">
        <v>39264.375</v>
      </c>
      <c r="B4356">
        <v>100275.140490231</v>
      </c>
    </row>
    <row r="4357" spans="1:2" x14ac:dyDescent="0.25">
      <c r="A4357" s="20">
        <v>39264.416666666664</v>
      </c>
      <c r="B4357">
        <v>98140.859589219996</v>
      </c>
    </row>
    <row r="4358" spans="1:2" x14ac:dyDescent="0.25">
      <c r="A4358" s="20">
        <v>39264.458333333336</v>
      </c>
      <c r="B4358">
        <v>100845.227689135</v>
      </c>
    </row>
    <row r="4359" spans="1:2" x14ac:dyDescent="0.25">
      <c r="A4359" s="20">
        <v>39264.5</v>
      </c>
      <c r="B4359">
        <v>103649.054636784</v>
      </c>
    </row>
    <row r="4360" spans="1:2" x14ac:dyDescent="0.25">
      <c r="A4360" s="20">
        <v>39264.541666666664</v>
      </c>
      <c r="B4360">
        <v>103358.31007814599</v>
      </c>
    </row>
    <row r="4361" spans="1:2" x14ac:dyDescent="0.25">
      <c r="A4361" s="20">
        <v>39264.583333333336</v>
      </c>
      <c r="B4361">
        <v>104017.899231036</v>
      </c>
    </row>
    <row r="4362" spans="1:2" x14ac:dyDescent="0.25">
      <c r="A4362" s="20">
        <v>39264.625</v>
      </c>
      <c r="B4362">
        <v>104226.040217473</v>
      </c>
    </row>
    <row r="4363" spans="1:2" x14ac:dyDescent="0.25">
      <c r="A4363" s="20">
        <v>39264.666666666664</v>
      </c>
      <c r="B4363">
        <v>105256.36545623701</v>
      </c>
    </row>
    <row r="4364" spans="1:2" x14ac:dyDescent="0.25">
      <c r="A4364" s="20">
        <v>39264.708333333336</v>
      </c>
      <c r="B4364">
        <v>107011.19010205699</v>
      </c>
    </row>
    <row r="4365" spans="1:2" x14ac:dyDescent="0.25">
      <c r="A4365" s="20">
        <v>39264.75</v>
      </c>
      <c r="B4365">
        <v>113702.929471807</v>
      </c>
    </row>
    <row r="4366" spans="1:2" x14ac:dyDescent="0.25">
      <c r="A4366" s="20">
        <v>39264.791666666664</v>
      </c>
      <c r="B4366">
        <v>114835.985066147</v>
      </c>
    </row>
    <row r="4367" spans="1:2" x14ac:dyDescent="0.25">
      <c r="A4367" s="20">
        <v>39264.833333333336</v>
      </c>
      <c r="B4367">
        <v>117608.25954588001</v>
      </c>
    </row>
    <row r="4368" spans="1:2" x14ac:dyDescent="0.25">
      <c r="A4368" s="20">
        <v>39264.875</v>
      </c>
      <c r="B4368">
        <v>118005.56517728</v>
      </c>
    </row>
    <row r="4369" spans="1:2" x14ac:dyDescent="0.25">
      <c r="A4369" s="20">
        <v>39264.916666666664</v>
      </c>
      <c r="B4369">
        <v>117458.549876429</v>
      </c>
    </row>
    <row r="4370" spans="1:2" x14ac:dyDescent="0.25">
      <c r="A4370" s="20">
        <v>39264.958333333336</v>
      </c>
      <c r="B4370">
        <v>116392.76369759699</v>
      </c>
    </row>
    <row r="4371" spans="1:2" x14ac:dyDescent="0.25">
      <c r="A4371" s="20">
        <v>39265</v>
      </c>
      <c r="B4371">
        <v>120812.938708054</v>
      </c>
    </row>
    <row r="4372" spans="1:2" x14ac:dyDescent="0.25">
      <c r="A4372" s="20">
        <v>39265.041666666664</v>
      </c>
      <c r="B4372">
        <v>123740.38783536899</v>
      </c>
    </row>
    <row r="4373" spans="1:2" x14ac:dyDescent="0.25">
      <c r="A4373" s="20">
        <v>39265.083333333336</v>
      </c>
      <c r="B4373">
        <v>124194.786005334</v>
      </c>
    </row>
    <row r="4374" spans="1:2" x14ac:dyDescent="0.25">
      <c r="A4374" s="20">
        <v>39265.125</v>
      </c>
      <c r="B4374">
        <v>125865.552879551</v>
      </c>
    </row>
    <row r="4375" spans="1:2" x14ac:dyDescent="0.25">
      <c r="A4375" s="20">
        <v>39265.166666666664</v>
      </c>
      <c r="B4375">
        <v>128418.34482071</v>
      </c>
    </row>
    <row r="4376" spans="1:2" x14ac:dyDescent="0.25">
      <c r="A4376" s="20">
        <v>39265.208333333336</v>
      </c>
      <c r="B4376">
        <v>129043.19992722</v>
      </c>
    </row>
    <row r="4377" spans="1:2" x14ac:dyDescent="0.25">
      <c r="A4377" s="20">
        <v>39265.25</v>
      </c>
      <c r="B4377">
        <v>131463.81980308899</v>
      </c>
    </row>
    <row r="4378" spans="1:2" x14ac:dyDescent="0.25">
      <c r="A4378" s="20">
        <v>39265.291666666664</v>
      </c>
      <c r="B4378">
        <v>132244.61227521399</v>
      </c>
    </row>
    <row r="4379" spans="1:2" x14ac:dyDescent="0.25">
      <c r="A4379" s="20">
        <v>39265.333333333336</v>
      </c>
      <c r="B4379">
        <v>133810.557716735</v>
      </c>
    </row>
    <row r="4380" spans="1:2" x14ac:dyDescent="0.25">
      <c r="A4380" s="20">
        <v>39265.375</v>
      </c>
      <c r="B4380">
        <v>133238.8064034</v>
      </c>
    </row>
    <row r="4381" spans="1:2" x14ac:dyDescent="0.25">
      <c r="A4381" s="20">
        <v>39265.416666666664</v>
      </c>
      <c r="B4381">
        <v>131437.150724701</v>
      </c>
    </row>
    <row r="4382" spans="1:2" x14ac:dyDescent="0.25">
      <c r="A4382" s="20">
        <v>39265.458333333336</v>
      </c>
      <c r="B4382">
        <v>131928.48772275701</v>
      </c>
    </row>
    <row r="4383" spans="1:2" x14ac:dyDescent="0.25">
      <c r="A4383" s="20">
        <v>39265.5</v>
      </c>
      <c r="B4383">
        <v>133292.23747603301</v>
      </c>
    </row>
    <row r="4384" spans="1:2" x14ac:dyDescent="0.25">
      <c r="A4384" s="20">
        <v>39265.541666666664</v>
      </c>
      <c r="B4384">
        <v>133124.902843786</v>
      </c>
    </row>
    <row r="4385" spans="1:2" x14ac:dyDescent="0.25">
      <c r="A4385" s="20">
        <v>39265.583333333336</v>
      </c>
      <c r="B4385">
        <v>133548.694464253</v>
      </c>
    </row>
    <row r="4386" spans="1:2" x14ac:dyDescent="0.25">
      <c r="A4386" s="20">
        <v>39265.625</v>
      </c>
      <c r="B4386">
        <v>134926.552453582</v>
      </c>
    </row>
    <row r="4387" spans="1:2" x14ac:dyDescent="0.25">
      <c r="A4387" s="20">
        <v>39265.666666666664</v>
      </c>
      <c r="B4387">
        <v>138761.69962240799</v>
      </c>
    </row>
    <row r="4388" spans="1:2" x14ac:dyDescent="0.25">
      <c r="A4388" s="20">
        <v>39265.708333333336</v>
      </c>
      <c r="B4388">
        <v>147389.02932043601</v>
      </c>
    </row>
    <row r="4389" spans="1:2" x14ac:dyDescent="0.25">
      <c r="A4389" s="20">
        <v>39265.75</v>
      </c>
      <c r="B4389">
        <v>158368.26989675601</v>
      </c>
    </row>
    <row r="4390" spans="1:2" x14ac:dyDescent="0.25">
      <c r="A4390" s="20">
        <v>39265.791666666664</v>
      </c>
      <c r="B4390">
        <v>159917.041757976</v>
      </c>
    </row>
    <row r="4391" spans="1:2" x14ac:dyDescent="0.25">
      <c r="A4391" s="20">
        <v>39265.833333333336</v>
      </c>
      <c r="B4391">
        <v>159917.215553699</v>
      </c>
    </row>
    <row r="4392" spans="1:2" x14ac:dyDescent="0.25">
      <c r="A4392" s="20">
        <v>39265.875</v>
      </c>
      <c r="B4392">
        <v>159605.738569979</v>
      </c>
    </row>
    <row r="4393" spans="1:2" x14ac:dyDescent="0.25">
      <c r="A4393" s="20">
        <v>39265.916666666664</v>
      </c>
      <c r="B4393">
        <v>159669.32987245201</v>
      </c>
    </row>
    <row r="4394" spans="1:2" x14ac:dyDescent="0.25">
      <c r="A4394" s="20">
        <v>39265.958333333336</v>
      </c>
      <c r="B4394">
        <v>159327.90747255401</v>
      </c>
    </row>
    <row r="4395" spans="1:2" x14ac:dyDescent="0.25">
      <c r="A4395" s="20">
        <v>39266</v>
      </c>
      <c r="B4395">
        <v>160734.33356724001</v>
      </c>
    </row>
    <row r="4396" spans="1:2" x14ac:dyDescent="0.25">
      <c r="A4396" s="20">
        <v>39266.041666666664</v>
      </c>
      <c r="B4396">
        <v>164986.09510793799</v>
      </c>
    </row>
    <row r="4397" spans="1:2" x14ac:dyDescent="0.25">
      <c r="A4397" s="20">
        <v>39266.083333333336</v>
      </c>
      <c r="B4397">
        <v>164579.525435933</v>
      </c>
    </row>
    <row r="4398" spans="1:2" x14ac:dyDescent="0.25">
      <c r="A4398" s="20">
        <v>39266.125</v>
      </c>
      <c r="B4398">
        <v>164696.339328178</v>
      </c>
    </row>
    <row r="4399" spans="1:2" x14ac:dyDescent="0.25">
      <c r="A4399" s="20">
        <v>39266.166666666664</v>
      </c>
      <c r="B4399">
        <v>164809.17723112399</v>
      </c>
    </row>
    <row r="4400" spans="1:2" x14ac:dyDescent="0.25">
      <c r="A4400" s="20">
        <v>39266.208333333336</v>
      </c>
      <c r="B4400">
        <v>165197.09013372599</v>
      </c>
    </row>
    <row r="4401" spans="1:2" x14ac:dyDescent="0.25">
      <c r="A4401" s="20">
        <v>39266.25</v>
      </c>
      <c r="B4401">
        <v>167973.63398425101</v>
      </c>
    </row>
    <row r="4402" spans="1:2" x14ac:dyDescent="0.25">
      <c r="A4402" s="20">
        <v>39266.291666666664</v>
      </c>
      <c r="B4402">
        <v>167894.67490347699</v>
      </c>
    </row>
    <row r="4403" spans="1:2" x14ac:dyDescent="0.25">
      <c r="A4403" s="20">
        <v>39266.333333333336</v>
      </c>
      <c r="B4403">
        <v>168533.709293566</v>
      </c>
    </row>
    <row r="4404" spans="1:2" x14ac:dyDescent="0.25">
      <c r="A4404" s="20">
        <v>39266.375</v>
      </c>
      <c r="B4404">
        <v>169165.29067413701</v>
      </c>
    </row>
    <row r="4405" spans="1:2" x14ac:dyDescent="0.25">
      <c r="A4405" s="20">
        <v>39266.416666666664</v>
      </c>
      <c r="B4405">
        <v>169427.338160769</v>
      </c>
    </row>
    <row r="4406" spans="1:2" x14ac:dyDescent="0.25">
      <c r="A4406" s="20">
        <v>39266.458333333336</v>
      </c>
      <c r="B4406">
        <v>169894.282725998</v>
      </c>
    </row>
    <row r="4407" spans="1:2" x14ac:dyDescent="0.25">
      <c r="A4407" s="20">
        <v>39266.5</v>
      </c>
      <c r="B4407">
        <v>170721.88542907301</v>
      </c>
    </row>
    <row r="4408" spans="1:2" x14ac:dyDescent="0.25">
      <c r="A4408" s="20">
        <v>39266.541666666664</v>
      </c>
      <c r="B4408">
        <v>171139.43371899199</v>
      </c>
    </row>
    <row r="4409" spans="1:2" x14ac:dyDescent="0.25">
      <c r="A4409" s="20">
        <v>39266.583333333336</v>
      </c>
      <c r="B4409">
        <v>170952.08839889499</v>
      </c>
    </row>
    <row r="4410" spans="1:2" x14ac:dyDescent="0.25">
      <c r="A4410" s="20">
        <v>39266.625</v>
      </c>
      <c r="B4410">
        <v>171553.50580300199</v>
      </c>
    </row>
    <row r="4411" spans="1:2" x14ac:dyDescent="0.25">
      <c r="A4411" s="20">
        <v>39266.666666666664</v>
      </c>
      <c r="B4411">
        <v>172640.88361537701</v>
      </c>
    </row>
    <row r="4412" spans="1:2" x14ac:dyDescent="0.25">
      <c r="A4412" s="20">
        <v>39266.708333333336</v>
      </c>
      <c r="B4412">
        <v>174404.26924567399</v>
      </c>
    </row>
    <row r="4413" spans="1:2" x14ac:dyDescent="0.25">
      <c r="A4413" s="20">
        <v>39266.75</v>
      </c>
      <c r="B4413">
        <v>176360.47540985799</v>
      </c>
    </row>
    <row r="4414" spans="1:2" x14ac:dyDescent="0.25">
      <c r="A4414" s="20">
        <v>39266.791666666664</v>
      </c>
      <c r="B4414">
        <v>176458.04523166301</v>
      </c>
    </row>
    <row r="4415" spans="1:2" x14ac:dyDescent="0.25">
      <c r="A4415" s="20">
        <v>39266.833333333336</v>
      </c>
      <c r="B4415">
        <v>177408.57054884301</v>
      </c>
    </row>
    <row r="4416" spans="1:2" x14ac:dyDescent="0.25">
      <c r="A4416" s="20">
        <v>39266.875</v>
      </c>
      <c r="B4416">
        <v>177284.338013937</v>
      </c>
    </row>
    <row r="4417" spans="1:2" x14ac:dyDescent="0.25">
      <c r="A4417" s="20">
        <v>39266.916666666664</v>
      </c>
      <c r="B4417">
        <v>174482.97018877801</v>
      </c>
    </row>
    <row r="4418" spans="1:2" x14ac:dyDescent="0.25">
      <c r="A4418" s="20">
        <v>39266.958333333336</v>
      </c>
      <c r="B4418">
        <v>167162.211859409</v>
      </c>
    </row>
    <row r="4419" spans="1:2" x14ac:dyDescent="0.25">
      <c r="A4419" s="20">
        <v>39267</v>
      </c>
      <c r="B4419">
        <v>160776.55487573499</v>
      </c>
    </row>
    <row r="4420" spans="1:2" x14ac:dyDescent="0.25">
      <c r="A4420" s="20">
        <v>39267.041666666664</v>
      </c>
      <c r="B4420">
        <v>161344.28706850199</v>
      </c>
    </row>
    <row r="4421" spans="1:2" x14ac:dyDescent="0.25">
      <c r="A4421" s="20">
        <v>39267.083333333336</v>
      </c>
      <c r="B4421">
        <v>160269.07164914001</v>
      </c>
    </row>
    <row r="4422" spans="1:2" x14ac:dyDescent="0.25">
      <c r="A4422" s="20">
        <v>39267.125</v>
      </c>
      <c r="B4422">
        <v>157739.134686793</v>
      </c>
    </row>
    <row r="4423" spans="1:2" x14ac:dyDescent="0.25">
      <c r="A4423" s="20">
        <v>39267.166666666664</v>
      </c>
      <c r="B4423">
        <v>157916.32759113901</v>
      </c>
    </row>
    <row r="4424" spans="1:2" x14ac:dyDescent="0.25">
      <c r="A4424" s="20">
        <v>39267.208333333336</v>
      </c>
      <c r="B4424">
        <v>160000.010354839</v>
      </c>
    </row>
    <row r="4425" spans="1:2" x14ac:dyDescent="0.25">
      <c r="A4425" s="20">
        <v>39267.25</v>
      </c>
      <c r="B4425">
        <v>160299.405140738</v>
      </c>
    </row>
    <row r="4426" spans="1:2" x14ac:dyDescent="0.25">
      <c r="A4426" s="20">
        <v>39267.291666666664</v>
      </c>
      <c r="B4426">
        <v>154137.73624645799</v>
      </c>
    </row>
    <row r="4427" spans="1:2" x14ac:dyDescent="0.25">
      <c r="A4427" s="20">
        <v>39267.333333333336</v>
      </c>
      <c r="B4427">
        <v>157131.457590292</v>
      </c>
    </row>
    <row r="4428" spans="1:2" x14ac:dyDescent="0.25">
      <c r="A4428" s="20">
        <v>39267.375</v>
      </c>
      <c r="B4428">
        <v>157136.008386937</v>
      </c>
    </row>
    <row r="4429" spans="1:2" x14ac:dyDescent="0.25">
      <c r="A4429" s="20">
        <v>39267.416666666664</v>
      </c>
      <c r="B4429">
        <v>155155.544636048</v>
      </c>
    </row>
    <row r="4430" spans="1:2" x14ac:dyDescent="0.25">
      <c r="A4430" s="20">
        <v>39267.458333333336</v>
      </c>
      <c r="B4430">
        <v>154884.61629808199</v>
      </c>
    </row>
    <row r="4431" spans="1:2" x14ac:dyDescent="0.25">
      <c r="A4431" s="20">
        <v>39267.5</v>
      </c>
      <c r="B4431">
        <v>154846.92367984899</v>
      </c>
    </row>
    <row r="4432" spans="1:2" x14ac:dyDescent="0.25">
      <c r="A4432" s="20">
        <v>39267.541666666664</v>
      </c>
      <c r="B4432">
        <v>154293.966911859</v>
      </c>
    </row>
    <row r="4433" spans="1:2" x14ac:dyDescent="0.25">
      <c r="A4433" s="20">
        <v>39267.583333333336</v>
      </c>
      <c r="B4433">
        <v>154034.722939245</v>
      </c>
    </row>
    <row r="4434" spans="1:2" x14ac:dyDescent="0.25">
      <c r="A4434" s="20">
        <v>39267.625</v>
      </c>
      <c r="B4434">
        <v>153769.79305063799</v>
      </c>
    </row>
    <row r="4435" spans="1:2" x14ac:dyDescent="0.25">
      <c r="A4435" s="20">
        <v>39267.666666666664</v>
      </c>
      <c r="B4435">
        <v>155351.78464713701</v>
      </c>
    </row>
    <row r="4436" spans="1:2" x14ac:dyDescent="0.25">
      <c r="A4436" s="20">
        <v>39267.708333333336</v>
      </c>
      <c r="B4436">
        <v>158069.70147042599</v>
      </c>
    </row>
    <row r="4437" spans="1:2" x14ac:dyDescent="0.25">
      <c r="A4437" s="20">
        <v>39267.75</v>
      </c>
      <c r="B4437">
        <v>172279.32642235901</v>
      </c>
    </row>
    <row r="4438" spans="1:2" x14ac:dyDescent="0.25">
      <c r="A4438" s="20">
        <v>39267.791666666664</v>
      </c>
      <c r="B4438">
        <v>178468.27619092699</v>
      </c>
    </row>
    <row r="4439" spans="1:2" x14ac:dyDescent="0.25">
      <c r="A4439" s="20">
        <v>39267.833333333336</v>
      </c>
      <c r="B4439">
        <v>181009.26028021099</v>
      </c>
    </row>
    <row r="4440" spans="1:2" x14ac:dyDescent="0.25">
      <c r="A4440" s="20">
        <v>39267.875</v>
      </c>
      <c r="B4440">
        <v>182492.67932817101</v>
      </c>
    </row>
    <row r="4441" spans="1:2" x14ac:dyDescent="0.25">
      <c r="A4441" s="20">
        <v>39267.916666666664</v>
      </c>
      <c r="B4441">
        <v>181524.24930018999</v>
      </c>
    </row>
    <row r="4442" spans="1:2" x14ac:dyDescent="0.25">
      <c r="A4442" s="20">
        <v>39267.958333333336</v>
      </c>
      <c r="B4442">
        <v>181379.40653302599</v>
      </c>
    </row>
    <row r="4443" spans="1:2" x14ac:dyDescent="0.25">
      <c r="A4443" s="20">
        <v>39268</v>
      </c>
      <c r="B4443">
        <v>185762.802337039</v>
      </c>
    </row>
    <row r="4444" spans="1:2" x14ac:dyDescent="0.25">
      <c r="A4444" s="20">
        <v>39268.041666666664</v>
      </c>
      <c r="B4444">
        <v>186661.39729290499</v>
      </c>
    </row>
    <row r="4445" spans="1:2" x14ac:dyDescent="0.25">
      <c r="A4445" s="20">
        <v>39268.083333333336</v>
      </c>
      <c r="B4445">
        <v>186606.20038398201</v>
      </c>
    </row>
    <row r="4446" spans="1:2" x14ac:dyDescent="0.25">
      <c r="A4446" s="20">
        <v>39268.125</v>
      </c>
      <c r="B4446">
        <v>187404.44598083201</v>
      </c>
    </row>
    <row r="4447" spans="1:2" x14ac:dyDescent="0.25">
      <c r="A4447" s="20">
        <v>39268.166666666664</v>
      </c>
      <c r="B4447">
        <v>191012.95663202001</v>
      </c>
    </row>
    <row r="4448" spans="1:2" x14ac:dyDescent="0.25">
      <c r="A4448" s="20">
        <v>39268.208333333336</v>
      </c>
      <c r="B4448">
        <v>195177.52436641001</v>
      </c>
    </row>
    <row r="4449" spans="1:2" x14ac:dyDescent="0.25">
      <c r="A4449" s="20">
        <v>39268.25</v>
      </c>
      <c r="B4449">
        <v>199646.850026981</v>
      </c>
    </row>
    <row r="4450" spans="1:2" x14ac:dyDescent="0.25">
      <c r="A4450" s="20">
        <v>39268.291666666664</v>
      </c>
      <c r="B4450">
        <v>200395.64568289299</v>
      </c>
    </row>
    <row r="4451" spans="1:2" x14ac:dyDescent="0.25">
      <c r="A4451" s="20">
        <v>39268.333333333336</v>
      </c>
      <c r="B4451">
        <v>200151.25217632501</v>
      </c>
    </row>
    <row r="4452" spans="1:2" x14ac:dyDescent="0.25">
      <c r="A4452" s="20">
        <v>39268.375</v>
      </c>
      <c r="B4452">
        <v>199779.25217632501</v>
      </c>
    </row>
    <row r="4453" spans="1:2" x14ac:dyDescent="0.25">
      <c r="A4453" s="20">
        <v>39268.416666666664</v>
      </c>
      <c r="B4453">
        <v>197910.95217632499</v>
      </c>
    </row>
    <row r="4454" spans="1:2" x14ac:dyDescent="0.25">
      <c r="A4454" s="20">
        <v>39268.458333333336</v>
      </c>
      <c r="B4454">
        <v>197244.19594138401</v>
      </c>
    </row>
    <row r="4455" spans="1:2" x14ac:dyDescent="0.25">
      <c r="A4455" s="20">
        <v>39268.5</v>
      </c>
      <c r="B4455">
        <v>197406.552176325</v>
      </c>
    </row>
    <row r="4456" spans="1:2" x14ac:dyDescent="0.25">
      <c r="A4456" s="20">
        <v>39268.541666666664</v>
      </c>
      <c r="B4456">
        <v>197406.552176325</v>
      </c>
    </row>
    <row r="4457" spans="1:2" x14ac:dyDescent="0.25">
      <c r="A4457" s="20">
        <v>39268.583333333336</v>
      </c>
      <c r="B4457">
        <v>197225.99272199499</v>
      </c>
    </row>
    <row r="4458" spans="1:2" x14ac:dyDescent="0.25">
      <c r="A4458" s="20">
        <v>39268.625</v>
      </c>
      <c r="B4458">
        <v>198024.99247808001</v>
      </c>
    </row>
    <row r="4459" spans="1:2" x14ac:dyDescent="0.25">
      <c r="A4459" s="20">
        <v>39268.666666666664</v>
      </c>
      <c r="B4459">
        <v>201963.30315869601</v>
      </c>
    </row>
    <row r="4460" spans="1:2" x14ac:dyDescent="0.25">
      <c r="A4460" s="20">
        <v>39268.708333333336</v>
      </c>
      <c r="B4460">
        <v>207727.165077118</v>
      </c>
    </row>
    <row r="4461" spans="1:2" x14ac:dyDescent="0.25">
      <c r="A4461" s="20">
        <v>39268.75</v>
      </c>
      <c r="B4461">
        <v>217753.13227712599</v>
      </c>
    </row>
    <row r="4462" spans="1:2" x14ac:dyDescent="0.25">
      <c r="A4462" s="20">
        <v>39268.791666666664</v>
      </c>
      <c r="B4462">
        <v>222243.00772451001</v>
      </c>
    </row>
    <row r="4463" spans="1:2" x14ac:dyDescent="0.25">
      <c r="A4463" s="20">
        <v>39268.833333333336</v>
      </c>
      <c r="B4463">
        <v>222576.18548397001</v>
      </c>
    </row>
    <row r="4464" spans="1:2" x14ac:dyDescent="0.25">
      <c r="A4464" s="20">
        <v>39268.875</v>
      </c>
      <c r="B4464">
        <v>222576.18548397001</v>
      </c>
    </row>
    <row r="4465" spans="1:2" x14ac:dyDescent="0.25">
      <c r="A4465" s="20">
        <v>39268.916666666664</v>
      </c>
      <c r="B4465">
        <v>222079.68548397001</v>
      </c>
    </row>
    <row r="4466" spans="1:2" x14ac:dyDescent="0.25">
      <c r="A4466" s="20">
        <v>39268.958333333336</v>
      </c>
      <c r="B4466">
        <v>220715.627550306</v>
      </c>
    </row>
    <row r="4467" spans="1:2" x14ac:dyDescent="0.25">
      <c r="A4467" s="20">
        <v>39269</v>
      </c>
      <c r="B4467">
        <v>217745.22349974801</v>
      </c>
    </row>
    <row r="4468" spans="1:2" x14ac:dyDescent="0.25">
      <c r="A4468" s="20">
        <v>39269.041666666664</v>
      </c>
      <c r="B4468">
        <v>216580.54274802099</v>
      </c>
    </row>
    <row r="4469" spans="1:2" x14ac:dyDescent="0.25">
      <c r="A4469" s="20">
        <v>39269.083333333336</v>
      </c>
      <c r="B4469">
        <v>216314.19414608099</v>
      </c>
    </row>
    <row r="4470" spans="1:2" x14ac:dyDescent="0.25">
      <c r="A4470" s="20">
        <v>39269.125</v>
      </c>
      <c r="B4470">
        <v>216314.19414608099</v>
      </c>
    </row>
    <row r="4471" spans="1:2" x14ac:dyDescent="0.25">
      <c r="A4471" s="20">
        <v>39269.166666666664</v>
      </c>
      <c r="B4471">
        <v>216066.294146081</v>
      </c>
    </row>
    <row r="4472" spans="1:2" x14ac:dyDescent="0.25">
      <c r="A4472" s="20">
        <v>39269.208333333336</v>
      </c>
      <c r="B4472">
        <v>216116.34345239299</v>
      </c>
    </row>
    <row r="4473" spans="1:2" x14ac:dyDescent="0.25">
      <c r="A4473" s="20">
        <v>39269.25</v>
      </c>
      <c r="B4473">
        <v>216558.611801778</v>
      </c>
    </row>
    <row r="4474" spans="1:2" x14ac:dyDescent="0.25">
      <c r="A4474" s="20">
        <v>39269.291666666664</v>
      </c>
      <c r="B4474">
        <v>206123.24912112701</v>
      </c>
    </row>
    <row r="4475" spans="1:2" x14ac:dyDescent="0.25">
      <c r="A4475" s="20">
        <v>39269.333333333336</v>
      </c>
      <c r="B4475">
        <v>201988.86348148499</v>
      </c>
    </row>
    <row r="4476" spans="1:2" x14ac:dyDescent="0.25">
      <c r="A4476" s="20">
        <v>39269.375</v>
      </c>
      <c r="B4476">
        <v>196048.363753343</v>
      </c>
    </row>
    <row r="4477" spans="1:2" x14ac:dyDescent="0.25">
      <c r="A4477" s="20">
        <v>39269.416666666664</v>
      </c>
      <c r="B4477">
        <v>193331.47866802599</v>
      </c>
    </row>
    <row r="4478" spans="1:2" x14ac:dyDescent="0.25">
      <c r="A4478" s="20">
        <v>39269.458333333336</v>
      </c>
      <c r="B4478">
        <v>193883.70194943299</v>
      </c>
    </row>
    <row r="4479" spans="1:2" x14ac:dyDescent="0.25">
      <c r="A4479" s="20">
        <v>39269.5</v>
      </c>
      <c r="B4479">
        <v>193813.560125021</v>
      </c>
    </row>
    <row r="4480" spans="1:2" x14ac:dyDescent="0.25">
      <c r="A4480" s="20">
        <v>39269.541666666664</v>
      </c>
      <c r="B4480">
        <v>194489.268100032</v>
      </c>
    </row>
    <row r="4481" spans="1:2" x14ac:dyDescent="0.25">
      <c r="A4481" s="20">
        <v>39269.583333333336</v>
      </c>
      <c r="B4481">
        <v>194459.054023615</v>
      </c>
    </row>
    <row r="4482" spans="1:2" x14ac:dyDescent="0.25">
      <c r="A4482" s="20">
        <v>39269.625</v>
      </c>
      <c r="B4482">
        <v>195280.28033533</v>
      </c>
    </row>
    <row r="4483" spans="1:2" x14ac:dyDescent="0.25">
      <c r="A4483" s="20">
        <v>39269.666666666664</v>
      </c>
      <c r="B4483">
        <v>196474.795134755</v>
      </c>
    </row>
    <row r="4484" spans="1:2" x14ac:dyDescent="0.25">
      <c r="A4484" s="20">
        <v>39269.708333333336</v>
      </c>
      <c r="B4484">
        <v>201894.22997956001</v>
      </c>
    </row>
    <row r="4485" spans="1:2" x14ac:dyDescent="0.25">
      <c r="A4485" s="20">
        <v>39269.75</v>
      </c>
      <c r="B4485">
        <v>212651.06594207499</v>
      </c>
    </row>
    <row r="4486" spans="1:2" x14ac:dyDescent="0.25">
      <c r="A4486" s="20">
        <v>39269.791666666664</v>
      </c>
      <c r="B4486">
        <v>214431.60013670399</v>
      </c>
    </row>
    <row r="4487" spans="1:2" x14ac:dyDescent="0.25">
      <c r="A4487" s="20">
        <v>39269.833333333336</v>
      </c>
      <c r="B4487">
        <v>215530.20026686299</v>
      </c>
    </row>
    <row r="4488" spans="1:2" x14ac:dyDescent="0.25">
      <c r="A4488" s="20">
        <v>39269.875</v>
      </c>
      <c r="B4488">
        <v>215455.665705383</v>
      </c>
    </row>
    <row r="4489" spans="1:2" x14ac:dyDescent="0.25">
      <c r="A4489" s="20">
        <v>39269.916666666664</v>
      </c>
      <c r="B4489">
        <v>212231.33507828799</v>
      </c>
    </row>
    <row r="4490" spans="1:2" x14ac:dyDescent="0.25">
      <c r="A4490" s="20">
        <v>39269.958333333336</v>
      </c>
      <c r="B4490">
        <v>207609.99167416501</v>
      </c>
    </row>
    <row r="4491" spans="1:2" x14ac:dyDescent="0.25">
      <c r="A4491" s="20">
        <v>39270</v>
      </c>
      <c r="B4491">
        <v>199585.25616945501</v>
      </c>
    </row>
    <row r="4492" spans="1:2" x14ac:dyDescent="0.25">
      <c r="A4492" s="20">
        <v>39270.041666666664</v>
      </c>
      <c r="B4492">
        <v>194663.131326384</v>
      </c>
    </row>
    <row r="4493" spans="1:2" x14ac:dyDescent="0.25">
      <c r="A4493" s="20">
        <v>39270.083333333336</v>
      </c>
      <c r="B4493">
        <v>189224.00460841501</v>
      </c>
    </row>
    <row r="4494" spans="1:2" x14ac:dyDescent="0.25">
      <c r="A4494" s="20">
        <v>39270.125</v>
      </c>
      <c r="B4494">
        <v>187646.36807591899</v>
      </c>
    </row>
    <row r="4495" spans="1:2" x14ac:dyDescent="0.25">
      <c r="A4495" s="20">
        <v>39270.166666666664</v>
      </c>
      <c r="B4495">
        <v>186893.85241180399</v>
      </c>
    </row>
    <row r="4496" spans="1:2" x14ac:dyDescent="0.25">
      <c r="A4496" s="20">
        <v>39270.208333333336</v>
      </c>
      <c r="B4496">
        <v>185274.71264890599</v>
      </c>
    </row>
    <row r="4497" spans="1:2" x14ac:dyDescent="0.25">
      <c r="A4497" s="20">
        <v>39270.25</v>
      </c>
      <c r="B4497">
        <v>175165.150745486</v>
      </c>
    </row>
    <row r="4498" spans="1:2" x14ac:dyDescent="0.25">
      <c r="A4498" s="20">
        <v>39270.291666666664</v>
      </c>
      <c r="B4498">
        <v>155825.090628028</v>
      </c>
    </row>
    <row r="4499" spans="1:2" x14ac:dyDescent="0.25">
      <c r="A4499" s="20">
        <v>39270.333333333336</v>
      </c>
      <c r="B4499">
        <v>151348.574819909</v>
      </c>
    </row>
    <row r="4500" spans="1:2" x14ac:dyDescent="0.25">
      <c r="A4500" s="20">
        <v>39270.375</v>
      </c>
      <c r="B4500">
        <v>143767.20703765799</v>
      </c>
    </row>
    <row r="4501" spans="1:2" x14ac:dyDescent="0.25">
      <c r="A4501" s="20">
        <v>39270.416666666664</v>
      </c>
      <c r="B4501">
        <v>145225.514367836</v>
      </c>
    </row>
    <row r="4502" spans="1:2" x14ac:dyDescent="0.25">
      <c r="A4502" s="20">
        <v>39270.458333333336</v>
      </c>
      <c r="B4502">
        <v>145084.52998121199</v>
      </c>
    </row>
    <row r="4503" spans="1:2" x14ac:dyDescent="0.25">
      <c r="A4503" s="20">
        <v>39270.5</v>
      </c>
      <c r="B4503">
        <v>145442.06953980599</v>
      </c>
    </row>
    <row r="4504" spans="1:2" x14ac:dyDescent="0.25">
      <c r="A4504" s="20">
        <v>39270.541666666664</v>
      </c>
      <c r="B4504">
        <v>145491.43784900999</v>
      </c>
    </row>
    <row r="4505" spans="1:2" x14ac:dyDescent="0.25">
      <c r="A4505" s="20">
        <v>39270.583333333336</v>
      </c>
      <c r="B4505">
        <v>145112.174128368</v>
      </c>
    </row>
    <row r="4506" spans="1:2" x14ac:dyDescent="0.25">
      <c r="A4506" s="20">
        <v>39270.625</v>
      </c>
      <c r="B4506">
        <v>145093.936028144</v>
      </c>
    </row>
    <row r="4507" spans="1:2" x14ac:dyDescent="0.25">
      <c r="A4507" s="20">
        <v>39270.666666666664</v>
      </c>
      <c r="B4507">
        <v>146497.75124581199</v>
      </c>
    </row>
    <row r="4508" spans="1:2" x14ac:dyDescent="0.25">
      <c r="A4508" s="20">
        <v>39270.708333333336</v>
      </c>
      <c r="B4508">
        <v>149850.98785470999</v>
      </c>
    </row>
    <row r="4509" spans="1:2" x14ac:dyDescent="0.25">
      <c r="A4509" s="20">
        <v>39270.75</v>
      </c>
      <c r="B4509">
        <v>155640.639216382</v>
      </c>
    </row>
    <row r="4510" spans="1:2" x14ac:dyDescent="0.25">
      <c r="A4510" s="20">
        <v>39270.791666666664</v>
      </c>
      <c r="B4510">
        <v>156970.889149394</v>
      </c>
    </row>
    <row r="4511" spans="1:2" x14ac:dyDescent="0.25">
      <c r="A4511" s="20">
        <v>39270.833333333336</v>
      </c>
      <c r="B4511">
        <v>157014.942828414</v>
      </c>
    </row>
    <row r="4512" spans="1:2" x14ac:dyDescent="0.25">
      <c r="A4512" s="20">
        <v>39270.875</v>
      </c>
      <c r="B4512">
        <v>156002.300837405</v>
      </c>
    </row>
    <row r="4513" spans="1:2" x14ac:dyDescent="0.25">
      <c r="A4513" s="20">
        <v>39270.916666666664</v>
      </c>
      <c r="B4513">
        <v>153720.26063200901</v>
      </c>
    </row>
    <row r="4514" spans="1:2" x14ac:dyDescent="0.25">
      <c r="A4514" s="20">
        <v>39270.958333333336</v>
      </c>
      <c r="B4514">
        <v>147260.661133897</v>
      </c>
    </row>
    <row r="4515" spans="1:2" x14ac:dyDescent="0.25">
      <c r="A4515" s="20">
        <v>39271</v>
      </c>
      <c r="B4515">
        <v>138518.13677402399</v>
      </c>
    </row>
    <row r="4516" spans="1:2" x14ac:dyDescent="0.25">
      <c r="A4516" s="20">
        <v>39271.041666666664</v>
      </c>
      <c r="B4516">
        <v>129299.43459388999</v>
      </c>
    </row>
    <row r="4517" spans="1:2" x14ac:dyDescent="0.25">
      <c r="A4517" s="20">
        <v>39271.083333333336</v>
      </c>
      <c r="B4517">
        <v>128198.157730337</v>
      </c>
    </row>
    <row r="4518" spans="1:2" x14ac:dyDescent="0.25">
      <c r="A4518" s="20">
        <v>39271.125</v>
      </c>
      <c r="B4518">
        <v>127368.385650125</v>
      </c>
    </row>
    <row r="4519" spans="1:2" x14ac:dyDescent="0.25">
      <c r="A4519" s="20">
        <v>39271.166666666664</v>
      </c>
      <c r="B4519">
        <v>127215.020805603</v>
      </c>
    </row>
    <row r="4520" spans="1:2" x14ac:dyDescent="0.25">
      <c r="A4520" s="20">
        <v>39271.208333333336</v>
      </c>
      <c r="B4520">
        <v>126242.309979032</v>
      </c>
    </row>
    <row r="4521" spans="1:2" x14ac:dyDescent="0.25">
      <c r="A4521" s="20">
        <v>39271.25</v>
      </c>
      <c r="B4521">
        <v>117092.468409423</v>
      </c>
    </row>
    <row r="4522" spans="1:2" x14ac:dyDescent="0.25">
      <c r="A4522" s="20">
        <v>39271.291666666664</v>
      </c>
      <c r="B4522">
        <v>109687.09493647001</v>
      </c>
    </row>
    <row r="4523" spans="1:2" x14ac:dyDescent="0.25">
      <c r="A4523" s="20">
        <v>39271.333333333336</v>
      </c>
      <c r="B4523">
        <v>112507.166787455</v>
      </c>
    </row>
    <row r="4524" spans="1:2" x14ac:dyDescent="0.25">
      <c r="A4524" s="20">
        <v>39271.375</v>
      </c>
      <c r="B4524">
        <v>114256.242288808</v>
      </c>
    </row>
    <row r="4525" spans="1:2" x14ac:dyDescent="0.25">
      <c r="A4525" s="20">
        <v>39271.416666666664</v>
      </c>
      <c r="B4525">
        <v>111794.151782181</v>
      </c>
    </row>
    <row r="4526" spans="1:2" x14ac:dyDescent="0.25">
      <c r="A4526" s="20">
        <v>39271.458333333336</v>
      </c>
      <c r="B4526">
        <v>111742.523132241</v>
      </c>
    </row>
    <row r="4527" spans="1:2" x14ac:dyDescent="0.25">
      <c r="A4527" s="20">
        <v>39271.5</v>
      </c>
      <c r="B4527">
        <v>113367.687957938</v>
      </c>
    </row>
    <row r="4528" spans="1:2" x14ac:dyDescent="0.25">
      <c r="A4528" s="20">
        <v>39271.541666666664</v>
      </c>
      <c r="B4528">
        <v>113361.531409856</v>
      </c>
    </row>
    <row r="4529" spans="1:2" x14ac:dyDescent="0.25">
      <c r="A4529" s="20">
        <v>39271.583333333336</v>
      </c>
      <c r="B4529">
        <v>113571.23667210199</v>
      </c>
    </row>
    <row r="4530" spans="1:2" x14ac:dyDescent="0.25">
      <c r="A4530" s="20">
        <v>39271.625</v>
      </c>
      <c r="B4530">
        <v>116661.409470638</v>
      </c>
    </row>
    <row r="4531" spans="1:2" x14ac:dyDescent="0.25">
      <c r="A4531" s="20">
        <v>39271.666666666664</v>
      </c>
      <c r="B4531">
        <v>119050.06869176299</v>
      </c>
    </row>
    <row r="4532" spans="1:2" x14ac:dyDescent="0.25">
      <c r="A4532" s="20">
        <v>39271.708333333336</v>
      </c>
      <c r="B4532">
        <v>130348.970645672</v>
      </c>
    </row>
    <row r="4533" spans="1:2" x14ac:dyDescent="0.25">
      <c r="A4533" s="20">
        <v>39271.75</v>
      </c>
      <c r="B4533">
        <v>160134.67358354299</v>
      </c>
    </row>
    <row r="4534" spans="1:2" x14ac:dyDescent="0.25">
      <c r="A4534" s="20">
        <v>39271.791666666664</v>
      </c>
      <c r="B4534">
        <v>164219.383375167</v>
      </c>
    </row>
    <row r="4535" spans="1:2" x14ac:dyDescent="0.25">
      <c r="A4535" s="20">
        <v>39271.833333333336</v>
      </c>
      <c r="B4535">
        <v>165909.127363159</v>
      </c>
    </row>
    <row r="4536" spans="1:2" x14ac:dyDescent="0.25">
      <c r="A4536" s="20">
        <v>39271.875</v>
      </c>
      <c r="B4536">
        <v>165434.19999999899</v>
      </c>
    </row>
    <row r="4537" spans="1:2" x14ac:dyDescent="0.25">
      <c r="A4537" s="20">
        <v>39271.916666666664</v>
      </c>
      <c r="B4537">
        <v>164691.67979155001</v>
      </c>
    </row>
    <row r="4538" spans="1:2" x14ac:dyDescent="0.25">
      <c r="A4538" s="20">
        <v>39271.958333333336</v>
      </c>
      <c r="B4538">
        <v>161808.15132612601</v>
      </c>
    </row>
    <row r="4539" spans="1:2" x14ac:dyDescent="0.25">
      <c r="A4539" s="20">
        <v>39272</v>
      </c>
      <c r="B4539">
        <v>167492.691000016</v>
      </c>
    </row>
    <row r="4540" spans="1:2" x14ac:dyDescent="0.25">
      <c r="A4540" s="20">
        <v>39272.041666666664</v>
      </c>
      <c r="B4540">
        <v>170393.94162406499</v>
      </c>
    </row>
    <row r="4541" spans="1:2" x14ac:dyDescent="0.25">
      <c r="A4541" s="20">
        <v>39272.083333333336</v>
      </c>
      <c r="B4541">
        <v>170001.531016016</v>
      </c>
    </row>
    <row r="4542" spans="1:2" x14ac:dyDescent="0.25">
      <c r="A4542" s="20">
        <v>39272.125</v>
      </c>
      <c r="B4542">
        <v>170224.999499008</v>
      </c>
    </row>
    <row r="4543" spans="1:2" x14ac:dyDescent="0.25">
      <c r="A4543" s="20">
        <v>39272.166666666664</v>
      </c>
      <c r="B4543">
        <v>170949.868614835</v>
      </c>
    </row>
    <row r="4544" spans="1:2" x14ac:dyDescent="0.25">
      <c r="A4544" s="20">
        <v>39272.208333333336</v>
      </c>
      <c r="B4544">
        <v>176174.11808309401</v>
      </c>
    </row>
    <row r="4545" spans="1:2" x14ac:dyDescent="0.25">
      <c r="A4545" s="20">
        <v>39272.25</v>
      </c>
      <c r="B4545">
        <v>179059.810041397</v>
      </c>
    </row>
    <row r="4546" spans="1:2" x14ac:dyDescent="0.25">
      <c r="A4546" s="20">
        <v>39272.291666666664</v>
      </c>
      <c r="B4546">
        <v>175943.908604269</v>
      </c>
    </row>
    <row r="4547" spans="1:2" x14ac:dyDescent="0.25">
      <c r="A4547" s="20">
        <v>39272.333333333336</v>
      </c>
      <c r="B4547">
        <v>178397.381098907</v>
      </c>
    </row>
    <row r="4548" spans="1:2" x14ac:dyDescent="0.25">
      <c r="A4548" s="20">
        <v>39272.375</v>
      </c>
      <c r="B4548">
        <v>178899.71109212699</v>
      </c>
    </row>
    <row r="4549" spans="1:2" x14ac:dyDescent="0.25">
      <c r="A4549" s="20">
        <v>39272.416666666664</v>
      </c>
      <c r="B4549">
        <v>179320.72105274699</v>
      </c>
    </row>
    <row r="4550" spans="1:2" x14ac:dyDescent="0.25">
      <c r="A4550" s="20">
        <v>39272.458333333336</v>
      </c>
      <c r="B4550">
        <v>181802.69717574801</v>
      </c>
    </row>
    <row r="4551" spans="1:2" x14ac:dyDescent="0.25">
      <c r="A4551" s="20">
        <v>39272.5</v>
      </c>
      <c r="B4551">
        <v>182272.62025611699</v>
      </c>
    </row>
    <row r="4552" spans="1:2" x14ac:dyDescent="0.25">
      <c r="A4552" s="20">
        <v>39272.541666666664</v>
      </c>
      <c r="B4552">
        <v>182503.02562111701</v>
      </c>
    </row>
    <row r="4553" spans="1:2" x14ac:dyDescent="0.25">
      <c r="A4553" s="20">
        <v>39272.583333333336</v>
      </c>
      <c r="B4553">
        <v>182251.84182855699</v>
      </c>
    </row>
    <row r="4554" spans="1:2" x14ac:dyDescent="0.25">
      <c r="A4554" s="20">
        <v>39272.625</v>
      </c>
      <c r="B4554">
        <v>184199.56366650001</v>
      </c>
    </row>
    <row r="4555" spans="1:2" x14ac:dyDescent="0.25">
      <c r="A4555" s="20">
        <v>39272.666666666664</v>
      </c>
      <c r="B4555">
        <v>191955.90234766499</v>
      </c>
    </row>
    <row r="4556" spans="1:2" x14ac:dyDescent="0.25">
      <c r="A4556" s="20">
        <v>39272.708333333336</v>
      </c>
      <c r="B4556">
        <v>201288.18896245401</v>
      </c>
    </row>
    <row r="4557" spans="1:2" x14ac:dyDescent="0.25">
      <c r="A4557" s="20">
        <v>39272.75</v>
      </c>
      <c r="B4557">
        <v>206419.02293581699</v>
      </c>
    </row>
    <row r="4558" spans="1:2" x14ac:dyDescent="0.25">
      <c r="A4558" s="20">
        <v>39272.791666666664</v>
      </c>
      <c r="B4558">
        <v>208689.71470563899</v>
      </c>
    </row>
    <row r="4559" spans="1:2" x14ac:dyDescent="0.25">
      <c r="A4559" s="20">
        <v>39272.833333333336</v>
      </c>
      <c r="B4559">
        <v>210442.42125488201</v>
      </c>
    </row>
    <row r="4560" spans="1:2" x14ac:dyDescent="0.25">
      <c r="A4560" s="20">
        <v>39272.875</v>
      </c>
      <c r="B4560">
        <v>211072.265189422</v>
      </c>
    </row>
    <row r="4561" spans="1:2" x14ac:dyDescent="0.25">
      <c r="A4561" s="20">
        <v>39272.916666666664</v>
      </c>
      <c r="B4561">
        <v>210135.36518942201</v>
      </c>
    </row>
    <row r="4562" spans="1:2" x14ac:dyDescent="0.25">
      <c r="A4562" s="20">
        <v>39272.958333333336</v>
      </c>
      <c r="B4562">
        <v>207308.737735306</v>
      </c>
    </row>
    <row r="4563" spans="1:2" x14ac:dyDescent="0.25">
      <c r="A4563" s="20">
        <v>39273</v>
      </c>
      <c r="B4563">
        <v>209428.330493463</v>
      </c>
    </row>
    <row r="4564" spans="1:2" x14ac:dyDescent="0.25">
      <c r="A4564" s="20">
        <v>39273.041666666664</v>
      </c>
      <c r="B4564">
        <v>211496.82536115401</v>
      </c>
    </row>
    <row r="4565" spans="1:2" x14ac:dyDescent="0.25">
      <c r="A4565" s="20">
        <v>39273.083333333336</v>
      </c>
      <c r="B4565">
        <v>210102.50669944499</v>
      </c>
    </row>
    <row r="4566" spans="1:2" x14ac:dyDescent="0.25">
      <c r="A4566" s="20">
        <v>39273.125</v>
      </c>
      <c r="B4566">
        <v>210301.45161924601</v>
      </c>
    </row>
    <row r="4567" spans="1:2" x14ac:dyDescent="0.25">
      <c r="A4567" s="20">
        <v>39273.166666666664</v>
      </c>
      <c r="B4567">
        <v>210404.71072738199</v>
      </c>
    </row>
    <row r="4568" spans="1:2" x14ac:dyDescent="0.25">
      <c r="A4568" s="20">
        <v>39273.208333333336</v>
      </c>
      <c r="B4568">
        <v>210880.73444682499</v>
      </c>
    </row>
    <row r="4569" spans="1:2" x14ac:dyDescent="0.25">
      <c r="A4569" s="20">
        <v>39273.25</v>
      </c>
      <c r="B4569">
        <v>212672.26876531201</v>
      </c>
    </row>
    <row r="4570" spans="1:2" x14ac:dyDescent="0.25">
      <c r="A4570" s="20">
        <v>39273.291666666664</v>
      </c>
      <c r="B4570">
        <v>208818.57671225799</v>
      </c>
    </row>
    <row r="4571" spans="1:2" x14ac:dyDescent="0.25">
      <c r="A4571" s="20">
        <v>39273.333333333336</v>
      </c>
      <c r="B4571">
        <v>199612.17666284301</v>
      </c>
    </row>
    <row r="4572" spans="1:2" x14ac:dyDescent="0.25">
      <c r="A4572" s="20">
        <v>39273.375</v>
      </c>
      <c r="B4572">
        <v>191938.371367774</v>
      </c>
    </row>
    <row r="4573" spans="1:2" x14ac:dyDescent="0.25">
      <c r="A4573" s="20">
        <v>39273.416666666664</v>
      </c>
      <c r="B4573">
        <v>193219.53814362301</v>
      </c>
    </row>
    <row r="4574" spans="1:2" x14ac:dyDescent="0.25">
      <c r="A4574" s="20">
        <v>39273.458333333336</v>
      </c>
      <c r="B4574">
        <v>192651.44439156001</v>
      </c>
    </row>
    <row r="4575" spans="1:2" x14ac:dyDescent="0.25">
      <c r="A4575" s="20">
        <v>39273.5</v>
      </c>
      <c r="B4575">
        <v>192431.240918361</v>
      </c>
    </row>
    <row r="4576" spans="1:2" x14ac:dyDescent="0.25">
      <c r="A4576" s="20">
        <v>39273.541666666664</v>
      </c>
      <c r="B4576">
        <v>190713.63435402</v>
      </c>
    </row>
    <row r="4577" spans="1:2" x14ac:dyDescent="0.25">
      <c r="A4577" s="20">
        <v>39273.583333333336</v>
      </c>
      <c r="B4577">
        <v>189584.40053500299</v>
      </c>
    </row>
    <row r="4578" spans="1:2" x14ac:dyDescent="0.25">
      <c r="A4578" s="20">
        <v>39273.625</v>
      </c>
      <c r="B4578">
        <v>189546.24006579799</v>
      </c>
    </row>
    <row r="4579" spans="1:2" x14ac:dyDescent="0.25">
      <c r="A4579" s="20">
        <v>39273.666666666664</v>
      </c>
      <c r="B4579">
        <v>189195.765054736</v>
      </c>
    </row>
    <row r="4580" spans="1:2" x14ac:dyDescent="0.25">
      <c r="A4580" s="20">
        <v>39273.708333333336</v>
      </c>
      <c r="B4580">
        <v>191889.30504647901</v>
      </c>
    </row>
    <row r="4581" spans="1:2" x14ac:dyDescent="0.25">
      <c r="A4581" s="20">
        <v>39273.75</v>
      </c>
      <c r="B4581">
        <v>199755.56113852601</v>
      </c>
    </row>
    <row r="4582" spans="1:2" x14ac:dyDescent="0.25">
      <c r="A4582" s="20">
        <v>39273.791666666664</v>
      </c>
      <c r="B4582">
        <v>204618.813670187</v>
      </c>
    </row>
    <row r="4583" spans="1:2" x14ac:dyDescent="0.25">
      <c r="A4583" s="20">
        <v>39273.833333333336</v>
      </c>
      <c r="B4583">
        <v>206194.98432989599</v>
      </c>
    </row>
    <row r="4584" spans="1:2" x14ac:dyDescent="0.25">
      <c r="A4584" s="20">
        <v>39273.875</v>
      </c>
      <c r="B4584">
        <v>201879.22071590699</v>
      </c>
    </row>
    <row r="4585" spans="1:2" x14ac:dyDescent="0.25">
      <c r="A4585" s="20">
        <v>39273.916666666664</v>
      </c>
      <c r="B4585">
        <v>191848.47022882299</v>
      </c>
    </row>
    <row r="4586" spans="1:2" x14ac:dyDescent="0.25">
      <c r="A4586" s="20">
        <v>39273.958333333336</v>
      </c>
      <c r="B4586">
        <v>178008.77030828601</v>
      </c>
    </row>
    <row r="4587" spans="1:2" x14ac:dyDescent="0.25">
      <c r="A4587" s="20">
        <v>39274</v>
      </c>
      <c r="B4587">
        <v>167592.12244178401</v>
      </c>
    </row>
    <row r="4588" spans="1:2" x14ac:dyDescent="0.25">
      <c r="A4588" s="20">
        <v>39274.041666666664</v>
      </c>
      <c r="B4588">
        <v>167433.51341512299</v>
      </c>
    </row>
    <row r="4589" spans="1:2" x14ac:dyDescent="0.25">
      <c r="A4589" s="20">
        <v>39274.083333333336</v>
      </c>
      <c r="B4589">
        <v>166899.32869140399</v>
      </c>
    </row>
    <row r="4590" spans="1:2" x14ac:dyDescent="0.25">
      <c r="A4590" s="20">
        <v>39274.125</v>
      </c>
      <c r="B4590">
        <v>167216.65418058899</v>
      </c>
    </row>
    <row r="4591" spans="1:2" x14ac:dyDescent="0.25">
      <c r="A4591" s="20">
        <v>39274.166666666664</v>
      </c>
      <c r="B4591">
        <v>166691.59815528599</v>
      </c>
    </row>
    <row r="4592" spans="1:2" x14ac:dyDescent="0.25">
      <c r="A4592" s="20">
        <v>39274.208333333336</v>
      </c>
      <c r="B4592">
        <v>167752.649842777</v>
      </c>
    </row>
    <row r="4593" spans="1:2" x14ac:dyDescent="0.25">
      <c r="A4593" s="20">
        <v>39274.25</v>
      </c>
      <c r="B4593">
        <v>169564.123964589</v>
      </c>
    </row>
    <row r="4594" spans="1:2" x14ac:dyDescent="0.25">
      <c r="A4594" s="20">
        <v>39274.291666666664</v>
      </c>
      <c r="B4594">
        <v>167373.718132379</v>
      </c>
    </row>
    <row r="4595" spans="1:2" x14ac:dyDescent="0.25">
      <c r="A4595" s="20">
        <v>39274.333333333336</v>
      </c>
      <c r="B4595">
        <v>166893.43760835999</v>
      </c>
    </row>
    <row r="4596" spans="1:2" x14ac:dyDescent="0.25">
      <c r="A4596" s="20">
        <v>39274.375</v>
      </c>
      <c r="B4596">
        <v>165041.66519911101</v>
      </c>
    </row>
    <row r="4597" spans="1:2" x14ac:dyDescent="0.25">
      <c r="A4597" s="20">
        <v>39274.416666666664</v>
      </c>
      <c r="B4597">
        <v>162545.63290390099</v>
      </c>
    </row>
    <row r="4598" spans="1:2" x14ac:dyDescent="0.25">
      <c r="A4598" s="20">
        <v>39274.458333333336</v>
      </c>
      <c r="B4598">
        <v>162583.94187868701</v>
      </c>
    </row>
    <row r="4599" spans="1:2" x14ac:dyDescent="0.25">
      <c r="A4599" s="20">
        <v>39274.5</v>
      </c>
      <c r="B4599">
        <v>162630.1258105</v>
      </c>
    </row>
    <row r="4600" spans="1:2" x14ac:dyDescent="0.25">
      <c r="A4600" s="20">
        <v>39274.541666666664</v>
      </c>
      <c r="B4600">
        <v>162091.65136121699</v>
      </c>
    </row>
    <row r="4601" spans="1:2" x14ac:dyDescent="0.25">
      <c r="A4601" s="20">
        <v>39274.583333333336</v>
      </c>
      <c r="B4601">
        <v>162272.958403342</v>
      </c>
    </row>
    <row r="4602" spans="1:2" x14ac:dyDescent="0.25">
      <c r="A4602" s="20">
        <v>39274.625</v>
      </c>
      <c r="B4602">
        <v>162392.28121071099</v>
      </c>
    </row>
    <row r="4603" spans="1:2" x14ac:dyDescent="0.25">
      <c r="A4603" s="20">
        <v>39274.666666666664</v>
      </c>
      <c r="B4603">
        <v>162563.31164479101</v>
      </c>
    </row>
    <row r="4604" spans="1:2" x14ac:dyDescent="0.25">
      <c r="A4604" s="20">
        <v>39274.708333333336</v>
      </c>
      <c r="B4604">
        <v>164519.39939182799</v>
      </c>
    </row>
    <row r="4605" spans="1:2" x14ac:dyDescent="0.25">
      <c r="A4605" s="20">
        <v>39274.75</v>
      </c>
      <c r="B4605">
        <v>172527.71811438099</v>
      </c>
    </row>
    <row r="4606" spans="1:2" x14ac:dyDescent="0.25">
      <c r="A4606" s="20">
        <v>39274.791666666664</v>
      </c>
      <c r="B4606">
        <v>176539.19321560999</v>
      </c>
    </row>
    <row r="4607" spans="1:2" x14ac:dyDescent="0.25">
      <c r="A4607" s="20">
        <v>39274.833333333336</v>
      </c>
      <c r="B4607">
        <v>175912.54843782401</v>
      </c>
    </row>
    <row r="4608" spans="1:2" x14ac:dyDescent="0.25">
      <c r="A4608" s="20">
        <v>39274.875</v>
      </c>
      <c r="B4608">
        <v>175947.00813719901</v>
      </c>
    </row>
    <row r="4609" spans="1:2" x14ac:dyDescent="0.25">
      <c r="A4609" s="20">
        <v>39274.916666666664</v>
      </c>
      <c r="B4609">
        <v>170731.07375750801</v>
      </c>
    </row>
    <row r="4610" spans="1:2" x14ac:dyDescent="0.25">
      <c r="A4610" s="20">
        <v>39274.958333333336</v>
      </c>
      <c r="B4610">
        <v>167211.94303726501</v>
      </c>
    </row>
    <row r="4611" spans="1:2" x14ac:dyDescent="0.25">
      <c r="A4611" s="20">
        <v>39275</v>
      </c>
      <c r="B4611">
        <v>165609.853019248</v>
      </c>
    </row>
    <row r="4612" spans="1:2" x14ac:dyDescent="0.25">
      <c r="A4612" s="20">
        <v>39275.041666666664</v>
      </c>
      <c r="B4612">
        <v>163672.02783126399</v>
      </c>
    </row>
    <row r="4613" spans="1:2" x14ac:dyDescent="0.25">
      <c r="A4613" s="20">
        <v>39275.083333333336</v>
      </c>
      <c r="B4613">
        <v>163415.85006458301</v>
      </c>
    </row>
    <row r="4614" spans="1:2" x14ac:dyDescent="0.25">
      <c r="A4614" s="20">
        <v>39275.125</v>
      </c>
      <c r="B4614">
        <v>164120.27781462399</v>
      </c>
    </row>
    <row r="4615" spans="1:2" x14ac:dyDescent="0.25">
      <c r="A4615" s="20">
        <v>39275.166666666664</v>
      </c>
      <c r="B4615">
        <v>164337.507273378</v>
      </c>
    </row>
    <row r="4616" spans="1:2" x14ac:dyDescent="0.25">
      <c r="A4616" s="20">
        <v>39275.208333333336</v>
      </c>
      <c r="B4616">
        <v>164869.94321438501</v>
      </c>
    </row>
    <row r="4617" spans="1:2" x14ac:dyDescent="0.25">
      <c r="A4617" s="20">
        <v>39275.25</v>
      </c>
      <c r="B4617">
        <v>159752.682853056</v>
      </c>
    </row>
    <row r="4618" spans="1:2" x14ac:dyDescent="0.25">
      <c r="A4618" s="20">
        <v>39275.291666666664</v>
      </c>
      <c r="B4618">
        <v>155327.16732743601</v>
      </c>
    </row>
    <row r="4619" spans="1:2" x14ac:dyDescent="0.25">
      <c r="A4619" s="20">
        <v>39275.333333333336</v>
      </c>
      <c r="B4619">
        <v>148366.67250200899</v>
      </c>
    </row>
    <row r="4620" spans="1:2" x14ac:dyDescent="0.25">
      <c r="A4620" s="20">
        <v>39275.375</v>
      </c>
      <c r="B4620">
        <v>144047.04271075901</v>
      </c>
    </row>
    <row r="4621" spans="1:2" x14ac:dyDescent="0.25">
      <c r="A4621" s="20">
        <v>39275.416666666664</v>
      </c>
      <c r="B4621">
        <v>141135.83078467101</v>
      </c>
    </row>
    <row r="4622" spans="1:2" x14ac:dyDescent="0.25">
      <c r="A4622" s="20">
        <v>39275.458333333336</v>
      </c>
      <c r="B4622">
        <v>143381.042047931</v>
      </c>
    </row>
    <row r="4623" spans="1:2" x14ac:dyDescent="0.25">
      <c r="A4623" s="20">
        <v>39275.5</v>
      </c>
      <c r="B4623">
        <v>145728.65854423499</v>
      </c>
    </row>
    <row r="4624" spans="1:2" x14ac:dyDescent="0.25">
      <c r="A4624" s="20">
        <v>39275.541666666664</v>
      </c>
      <c r="B4624">
        <v>145633.334225456</v>
      </c>
    </row>
    <row r="4625" spans="1:2" x14ac:dyDescent="0.25">
      <c r="A4625" s="20">
        <v>39275.583333333336</v>
      </c>
      <c r="B4625">
        <v>145452.446337147</v>
      </c>
    </row>
    <row r="4626" spans="1:2" x14ac:dyDescent="0.25">
      <c r="A4626" s="20">
        <v>39275.625</v>
      </c>
      <c r="B4626">
        <v>145630.00136122</v>
      </c>
    </row>
    <row r="4627" spans="1:2" x14ac:dyDescent="0.25">
      <c r="A4627" s="20">
        <v>39275.666666666664</v>
      </c>
      <c r="B4627">
        <v>146870.05878399801</v>
      </c>
    </row>
    <row r="4628" spans="1:2" x14ac:dyDescent="0.25">
      <c r="A4628" s="20">
        <v>39275.708333333336</v>
      </c>
      <c r="B4628">
        <v>153348.074511593</v>
      </c>
    </row>
    <row r="4629" spans="1:2" x14ac:dyDescent="0.25">
      <c r="A4629" s="20">
        <v>39275.75</v>
      </c>
      <c r="B4629">
        <v>177742.57292052099</v>
      </c>
    </row>
    <row r="4630" spans="1:2" x14ac:dyDescent="0.25">
      <c r="A4630" s="20">
        <v>39275.791666666664</v>
      </c>
      <c r="B4630">
        <v>185639.043799151</v>
      </c>
    </row>
    <row r="4631" spans="1:2" x14ac:dyDescent="0.25">
      <c r="A4631" s="20">
        <v>39275.833333333336</v>
      </c>
      <c r="B4631">
        <v>188361.479944689</v>
      </c>
    </row>
    <row r="4632" spans="1:2" x14ac:dyDescent="0.25">
      <c r="A4632" s="20">
        <v>39275.875</v>
      </c>
      <c r="B4632">
        <v>185328.111356384</v>
      </c>
    </row>
    <row r="4633" spans="1:2" x14ac:dyDescent="0.25">
      <c r="A4633" s="20">
        <v>39275.916666666664</v>
      </c>
      <c r="B4633">
        <v>184689.43961814101</v>
      </c>
    </row>
    <row r="4634" spans="1:2" x14ac:dyDescent="0.25">
      <c r="A4634" s="20">
        <v>39275.958333333336</v>
      </c>
      <c r="B4634">
        <v>180443.64471636599</v>
      </c>
    </row>
    <row r="4635" spans="1:2" x14ac:dyDescent="0.25">
      <c r="A4635" s="20">
        <v>39276</v>
      </c>
      <c r="B4635">
        <v>180644.64635974501</v>
      </c>
    </row>
    <row r="4636" spans="1:2" x14ac:dyDescent="0.25">
      <c r="A4636" s="20">
        <v>39276.041666666664</v>
      </c>
      <c r="B4636">
        <v>181393.362160494</v>
      </c>
    </row>
    <row r="4637" spans="1:2" x14ac:dyDescent="0.25">
      <c r="A4637" s="20">
        <v>39276.083333333336</v>
      </c>
      <c r="B4637">
        <v>181414.87081071999</v>
      </c>
    </row>
    <row r="4638" spans="1:2" x14ac:dyDescent="0.25">
      <c r="A4638" s="20">
        <v>39276.125</v>
      </c>
      <c r="B4638">
        <v>181616.54428285599</v>
      </c>
    </row>
    <row r="4639" spans="1:2" x14ac:dyDescent="0.25">
      <c r="A4639" s="20">
        <v>39276.166666666664</v>
      </c>
      <c r="B4639">
        <v>181517.391091269</v>
      </c>
    </row>
    <row r="4640" spans="1:2" x14ac:dyDescent="0.25">
      <c r="A4640" s="20">
        <v>39276.208333333336</v>
      </c>
      <c r="B4640">
        <v>181853.26296396001</v>
      </c>
    </row>
    <row r="4641" spans="1:2" x14ac:dyDescent="0.25">
      <c r="A4641" s="20">
        <v>39276.25</v>
      </c>
      <c r="B4641">
        <v>182761.095200696</v>
      </c>
    </row>
    <row r="4642" spans="1:2" x14ac:dyDescent="0.25">
      <c r="A4642" s="20">
        <v>39276.291666666664</v>
      </c>
      <c r="B4642">
        <v>183323.95962995899</v>
      </c>
    </row>
    <row r="4643" spans="1:2" x14ac:dyDescent="0.25">
      <c r="A4643" s="20">
        <v>39276.333333333336</v>
      </c>
      <c r="B4643">
        <v>174468.278548462</v>
      </c>
    </row>
    <row r="4644" spans="1:2" x14ac:dyDescent="0.25">
      <c r="A4644" s="20">
        <v>39276.375</v>
      </c>
      <c r="B4644">
        <v>174116.94961100401</v>
      </c>
    </row>
    <row r="4645" spans="1:2" x14ac:dyDescent="0.25">
      <c r="A4645" s="20">
        <v>39276.416666666664</v>
      </c>
      <c r="B4645">
        <v>174260.79508594199</v>
      </c>
    </row>
    <row r="4646" spans="1:2" x14ac:dyDescent="0.25">
      <c r="A4646" s="20">
        <v>39276.458333333336</v>
      </c>
      <c r="B4646">
        <v>176468.71150240299</v>
      </c>
    </row>
    <row r="4647" spans="1:2" x14ac:dyDescent="0.25">
      <c r="A4647" s="20">
        <v>39276.5</v>
      </c>
      <c r="B4647">
        <v>175969.00081729901</v>
      </c>
    </row>
    <row r="4648" spans="1:2" x14ac:dyDescent="0.25">
      <c r="A4648" s="20">
        <v>39276.541666666664</v>
      </c>
      <c r="B4648">
        <v>176087.81870159</v>
      </c>
    </row>
    <row r="4649" spans="1:2" x14ac:dyDescent="0.25">
      <c r="A4649" s="20">
        <v>39276.583333333336</v>
      </c>
      <c r="B4649">
        <v>175895.290516771</v>
      </c>
    </row>
    <row r="4650" spans="1:2" x14ac:dyDescent="0.25">
      <c r="A4650" s="20">
        <v>39276.625</v>
      </c>
      <c r="B4650">
        <v>176301.43129879699</v>
      </c>
    </row>
    <row r="4651" spans="1:2" x14ac:dyDescent="0.25">
      <c r="A4651" s="20">
        <v>39276.666666666664</v>
      </c>
      <c r="B4651">
        <v>177462.92161705799</v>
      </c>
    </row>
    <row r="4652" spans="1:2" x14ac:dyDescent="0.25">
      <c r="A4652" s="20">
        <v>39276.708333333336</v>
      </c>
      <c r="B4652">
        <v>181843.04491199701</v>
      </c>
    </row>
    <row r="4653" spans="1:2" x14ac:dyDescent="0.25">
      <c r="A4653" s="20">
        <v>39276.75</v>
      </c>
      <c r="B4653">
        <v>195380.38306461999</v>
      </c>
    </row>
    <row r="4654" spans="1:2" x14ac:dyDescent="0.25">
      <c r="A4654" s="20">
        <v>39276.791666666664</v>
      </c>
      <c r="B4654">
        <v>197725.76614731201</v>
      </c>
    </row>
    <row r="4655" spans="1:2" x14ac:dyDescent="0.25">
      <c r="A4655" s="20">
        <v>39276.833333333336</v>
      </c>
      <c r="B4655">
        <v>198213.46098839201</v>
      </c>
    </row>
    <row r="4656" spans="1:2" x14ac:dyDescent="0.25">
      <c r="A4656" s="20">
        <v>39276.875</v>
      </c>
      <c r="B4656">
        <v>198935.241042232</v>
      </c>
    </row>
    <row r="4657" spans="1:2" x14ac:dyDescent="0.25">
      <c r="A4657" s="20">
        <v>39276.916666666664</v>
      </c>
      <c r="B4657">
        <v>198552.14104223199</v>
      </c>
    </row>
    <row r="4658" spans="1:2" x14ac:dyDescent="0.25">
      <c r="A4658" s="20">
        <v>39276.958333333336</v>
      </c>
      <c r="B4658">
        <v>196225.94104223201</v>
      </c>
    </row>
    <row r="4659" spans="1:2" x14ac:dyDescent="0.25">
      <c r="A4659" s="20">
        <v>39277</v>
      </c>
      <c r="B4659">
        <v>193029.53014562599</v>
      </c>
    </row>
    <row r="4660" spans="1:2" x14ac:dyDescent="0.25">
      <c r="A4660" s="20">
        <v>39277.041666666664</v>
      </c>
      <c r="B4660">
        <v>190818.686744429</v>
      </c>
    </row>
    <row r="4661" spans="1:2" x14ac:dyDescent="0.25">
      <c r="A4661" s="20">
        <v>39277.083333333336</v>
      </c>
      <c r="B4661">
        <v>184647.115508238</v>
      </c>
    </row>
    <row r="4662" spans="1:2" x14ac:dyDescent="0.25">
      <c r="A4662" s="20">
        <v>39277.125</v>
      </c>
      <c r="B4662">
        <v>180836.55571177899</v>
      </c>
    </row>
    <row r="4663" spans="1:2" x14ac:dyDescent="0.25">
      <c r="A4663" s="20">
        <v>39277.166666666664</v>
      </c>
      <c r="B4663">
        <v>179737.679146765</v>
      </c>
    </row>
    <row r="4664" spans="1:2" x14ac:dyDescent="0.25">
      <c r="A4664" s="20">
        <v>39277.208333333336</v>
      </c>
      <c r="B4664">
        <v>178839.34897943301</v>
      </c>
    </row>
    <row r="4665" spans="1:2" x14ac:dyDescent="0.25">
      <c r="A4665" s="20">
        <v>39277.25</v>
      </c>
      <c r="B4665">
        <v>169205.19623516101</v>
      </c>
    </row>
    <row r="4666" spans="1:2" x14ac:dyDescent="0.25">
      <c r="A4666" s="20">
        <v>39277.291666666664</v>
      </c>
      <c r="B4666">
        <v>155660.986948031</v>
      </c>
    </row>
    <row r="4667" spans="1:2" x14ac:dyDescent="0.25">
      <c r="A4667" s="20">
        <v>39277.333333333336</v>
      </c>
      <c r="B4667">
        <v>147154.813123742</v>
      </c>
    </row>
    <row r="4668" spans="1:2" x14ac:dyDescent="0.25">
      <c r="A4668" s="20">
        <v>39277.375</v>
      </c>
      <c r="B4668">
        <v>143026.32354356101</v>
      </c>
    </row>
    <row r="4669" spans="1:2" x14ac:dyDescent="0.25">
      <c r="A4669" s="20">
        <v>39277.416666666664</v>
      </c>
      <c r="B4669">
        <v>144926.34023820001</v>
      </c>
    </row>
    <row r="4670" spans="1:2" x14ac:dyDescent="0.25">
      <c r="A4670" s="20">
        <v>39277.458333333336</v>
      </c>
      <c r="B4670">
        <v>146374.018045807</v>
      </c>
    </row>
    <row r="4671" spans="1:2" x14ac:dyDescent="0.25">
      <c r="A4671" s="20">
        <v>39277.5</v>
      </c>
      <c r="B4671">
        <v>143760.719384436</v>
      </c>
    </row>
    <row r="4672" spans="1:2" x14ac:dyDescent="0.25">
      <c r="A4672" s="20">
        <v>39277.541666666664</v>
      </c>
      <c r="B4672">
        <v>142961.096376192</v>
      </c>
    </row>
    <row r="4673" spans="1:2" x14ac:dyDescent="0.25">
      <c r="A4673" s="20">
        <v>39277.583333333336</v>
      </c>
      <c r="B4673">
        <v>144293.48128838299</v>
      </c>
    </row>
    <row r="4674" spans="1:2" x14ac:dyDescent="0.25">
      <c r="A4674" s="20">
        <v>39277.625</v>
      </c>
      <c r="B4674">
        <v>144713.87334583499</v>
      </c>
    </row>
    <row r="4675" spans="1:2" x14ac:dyDescent="0.25">
      <c r="A4675" s="20">
        <v>39277.666666666664</v>
      </c>
      <c r="B4675">
        <v>145490.168105644</v>
      </c>
    </row>
    <row r="4676" spans="1:2" x14ac:dyDescent="0.25">
      <c r="A4676" s="20">
        <v>39277.708333333336</v>
      </c>
      <c r="B4676">
        <v>151289.370991023</v>
      </c>
    </row>
    <row r="4677" spans="1:2" x14ac:dyDescent="0.25">
      <c r="A4677" s="20">
        <v>39277.75</v>
      </c>
      <c r="B4677">
        <v>164183.59133710101</v>
      </c>
    </row>
    <row r="4678" spans="1:2" x14ac:dyDescent="0.25">
      <c r="A4678" s="20">
        <v>39277.791666666664</v>
      </c>
      <c r="B4678">
        <v>171342.39037773799</v>
      </c>
    </row>
    <row r="4679" spans="1:2" x14ac:dyDescent="0.25">
      <c r="A4679" s="20">
        <v>39277.833333333336</v>
      </c>
      <c r="B4679">
        <v>171434.69999999899</v>
      </c>
    </row>
    <row r="4680" spans="1:2" x14ac:dyDescent="0.25">
      <c r="A4680" s="20">
        <v>39277.875</v>
      </c>
      <c r="B4680">
        <v>172066.13890562899</v>
      </c>
    </row>
    <row r="4681" spans="1:2" x14ac:dyDescent="0.25">
      <c r="A4681" s="20">
        <v>39277.916666666664</v>
      </c>
      <c r="B4681">
        <v>166905.93915271401</v>
      </c>
    </row>
    <row r="4682" spans="1:2" x14ac:dyDescent="0.25">
      <c r="A4682" s="20">
        <v>39277.958333333336</v>
      </c>
      <c r="B4682">
        <v>164651.60266344299</v>
      </c>
    </row>
    <row r="4683" spans="1:2" x14ac:dyDescent="0.25">
      <c r="A4683" s="20">
        <v>39278</v>
      </c>
      <c r="B4683">
        <v>167728.05806705001</v>
      </c>
    </row>
    <row r="4684" spans="1:2" x14ac:dyDescent="0.25">
      <c r="A4684" s="20">
        <v>39278.041666666664</v>
      </c>
      <c r="B4684">
        <v>169094.30922272301</v>
      </c>
    </row>
    <row r="4685" spans="1:2" x14ac:dyDescent="0.25">
      <c r="A4685" s="20">
        <v>39278.083333333336</v>
      </c>
      <c r="B4685">
        <v>168902.79775795</v>
      </c>
    </row>
    <row r="4686" spans="1:2" x14ac:dyDescent="0.25">
      <c r="A4686" s="20">
        <v>39278.125</v>
      </c>
      <c r="B4686">
        <v>168613.33899963601</v>
      </c>
    </row>
    <row r="4687" spans="1:2" x14ac:dyDescent="0.25">
      <c r="A4687" s="20">
        <v>39278.166666666664</v>
      </c>
      <c r="B4687">
        <v>168687.605312987</v>
      </c>
    </row>
    <row r="4688" spans="1:2" x14ac:dyDescent="0.25">
      <c r="A4688" s="20">
        <v>39278.208333333336</v>
      </c>
      <c r="B4688">
        <v>169160.84882230501</v>
      </c>
    </row>
    <row r="4689" spans="1:2" x14ac:dyDescent="0.25">
      <c r="A4689" s="20">
        <v>39278.25</v>
      </c>
      <c r="B4689">
        <v>170918.38916928301</v>
      </c>
    </row>
    <row r="4690" spans="1:2" x14ac:dyDescent="0.25">
      <c r="A4690" s="20">
        <v>39278.291666666664</v>
      </c>
      <c r="B4690">
        <v>168411.658957065</v>
      </c>
    </row>
    <row r="4691" spans="1:2" x14ac:dyDescent="0.25">
      <c r="A4691" s="20">
        <v>39278.333333333336</v>
      </c>
      <c r="B4691">
        <v>167093.67221362799</v>
      </c>
    </row>
    <row r="4692" spans="1:2" x14ac:dyDescent="0.25">
      <c r="A4692" s="20">
        <v>39278.375</v>
      </c>
      <c r="B4692">
        <v>164355.66611991101</v>
      </c>
    </row>
    <row r="4693" spans="1:2" x14ac:dyDescent="0.25">
      <c r="A4693" s="20">
        <v>39278.416666666664</v>
      </c>
      <c r="B4693">
        <v>164689.96847261101</v>
      </c>
    </row>
    <row r="4694" spans="1:2" x14ac:dyDescent="0.25">
      <c r="A4694" s="20">
        <v>39278.458333333336</v>
      </c>
      <c r="B4694">
        <v>168469.805645635</v>
      </c>
    </row>
    <row r="4695" spans="1:2" x14ac:dyDescent="0.25">
      <c r="A4695" s="20">
        <v>39278.5</v>
      </c>
      <c r="B4695">
        <v>169521.50513553899</v>
      </c>
    </row>
    <row r="4696" spans="1:2" x14ac:dyDescent="0.25">
      <c r="A4696" s="20">
        <v>39278.541666666664</v>
      </c>
      <c r="B4696">
        <v>170039.29097127699</v>
      </c>
    </row>
    <row r="4697" spans="1:2" x14ac:dyDescent="0.25">
      <c r="A4697" s="20">
        <v>39278.583333333336</v>
      </c>
      <c r="B4697">
        <v>170486.077395776</v>
      </c>
    </row>
    <row r="4698" spans="1:2" x14ac:dyDescent="0.25">
      <c r="A4698" s="20">
        <v>39278.625</v>
      </c>
      <c r="B4698">
        <v>170944.527862168</v>
      </c>
    </row>
    <row r="4699" spans="1:2" x14ac:dyDescent="0.25">
      <c r="A4699" s="20">
        <v>39278.666666666664</v>
      </c>
      <c r="B4699">
        <v>177134.42228040699</v>
      </c>
    </row>
    <row r="4700" spans="1:2" x14ac:dyDescent="0.25">
      <c r="A4700" s="20">
        <v>39278.708333333336</v>
      </c>
      <c r="B4700">
        <v>190034.151083142</v>
      </c>
    </row>
    <row r="4701" spans="1:2" x14ac:dyDescent="0.25">
      <c r="A4701" s="20">
        <v>39278.75</v>
      </c>
      <c r="B4701">
        <v>213170.24858397699</v>
      </c>
    </row>
    <row r="4702" spans="1:2" x14ac:dyDescent="0.25">
      <c r="A4702" s="20">
        <v>39278.791666666664</v>
      </c>
      <c r="B4702">
        <v>215749.222368897</v>
      </c>
    </row>
    <row r="4703" spans="1:2" x14ac:dyDescent="0.25">
      <c r="A4703" s="20">
        <v>39278.833333333336</v>
      </c>
      <c r="B4703">
        <v>217577.16588839699</v>
      </c>
    </row>
    <row r="4704" spans="1:2" x14ac:dyDescent="0.25">
      <c r="A4704" s="20">
        <v>39278.875</v>
      </c>
      <c r="B4704">
        <v>218568.97739577701</v>
      </c>
    </row>
    <row r="4705" spans="1:2" x14ac:dyDescent="0.25">
      <c r="A4705" s="20">
        <v>39278.916666666664</v>
      </c>
      <c r="B4705">
        <v>216161.4</v>
      </c>
    </row>
    <row r="4706" spans="1:2" x14ac:dyDescent="0.25">
      <c r="A4706" s="20">
        <v>39278.958333333336</v>
      </c>
      <c r="B4706">
        <v>213678.055929272</v>
      </c>
    </row>
    <row r="4707" spans="1:2" x14ac:dyDescent="0.25">
      <c r="A4707" s="20">
        <v>39279</v>
      </c>
      <c r="B4707">
        <v>212914.21583593401</v>
      </c>
    </row>
    <row r="4708" spans="1:2" x14ac:dyDescent="0.25">
      <c r="A4708" s="20">
        <v>39279.041666666664</v>
      </c>
      <c r="B4708">
        <v>213005.63521669101</v>
      </c>
    </row>
    <row r="4709" spans="1:2" x14ac:dyDescent="0.25">
      <c r="A4709" s="20">
        <v>39279.083333333336</v>
      </c>
      <c r="B4709">
        <v>212134.60412623399</v>
      </c>
    </row>
    <row r="4710" spans="1:2" x14ac:dyDescent="0.25">
      <c r="A4710" s="20">
        <v>39279.125</v>
      </c>
      <c r="B4710">
        <v>211520.71662789601</v>
      </c>
    </row>
    <row r="4711" spans="1:2" x14ac:dyDescent="0.25">
      <c r="A4711" s="20">
        <v>39279.166666666664</v>
      </c>
      <c r="B4711">
        <v>212345.56486834199</v>
      </c>
    </row>
    <row r="4712" spans="1:2" x14ac:dyDescent="0.25">
      <c r="A4712" s="20">
        <v>39279.208333333336</v>
      </c>
      <c r="B4712">
        <v>213242.555948202</v>
      </c>
    </row>
    <row r="4713" spans="1:2" x14ac:dyDescent="0.25">
      <c r="A4713" s="20">
        <v>39279.25</v>
      </c>
      <c r="B4713">
        <v>216948.457725354</v>
      </c>
    </row>
    <row r="4714" spans="1:2" x14ac:dyDescent="0.25">
      <c r="A4714" s="20">
        <v>39279.291666666664</v>
      </c>
      <c r="B4714">
        <v>215113.68796729599</v>
      </c>
    </row>
    <row r="4715" spans="1:2" x14ac:dyDescent="0.25">
      <c r="A4715" s="20">
        <v>39279.333333333336</v>
      </c>
      <c r="B4715">
        <v>215411.319528308</v>
      </c>
    </row>
    <row r="4716" spans="1:2" x14ac:dyDescent="0.25">
      <c r="A4716" s="20">
        <v>39279.375</v>
      </c>
      <c r="B4716">
        <v>212143.479765603</v>
      </c>
    </row>
    <row r="4717" spans="1:2" x14ac:dyDescent="0.25">
      <c r="A4717" s="20">
        <v>39279.416666666664</v>
      </c>
      <c r="B4717">
        <v>210074.01758859601</v>
      </c>
    </row>
    <row r="4718" spans="1:2" x14ac:dyDescent="0.25">
      <c r="A4718" s="20">
        <v>39279.458333333336</v>
      </c>
      <c r="B4718">
        <v>211087.50424553599</v>
      </c>
    </row>
    <row r="4719" spans="1:2" x14ac:dyDescent="0.25">
      <c r="A4719" s="20">
        <v>39279.5</v>
      </c>
      <c r="B4719">
        <v>212730.66258901701</v>
      </c>
    </row>
    <row r="4720" spans="1:2" x14ac:dyDescent="0.25">
      <c r="A4720" s="20">
        <v>39279.541666666664</v>
      </c>
      <c r="B4720">
        <v>212725.069127378</v>
      </c>
    </row>
    <row r="4721" spans="1:2" x14ac:dyDescent="0.25">
      <c r="A4721" s="20">
        <v>39279.583333333336</v>
      </c>
      <c r="B4721">
        <v>213173.99427632001</v>
      </c>
    </row>
    <row r="4722" spans="1:2" x14ac:dyDescent="0.25">
      <c r="A4722" s="20">
        <v>39279.625</v>
      </c>
      <c r="B4722">
        <v>214636.652593879</v>
      </c>
    </row>
    <row r="4723" spans="1:2" x14ac:dyDescent="0.25">
      <c r="A4723" s="20">
        <v>39279.666666666664</v>
      </c>
      <c r="B4723">
        <v>221327.567959723</v>
      </c>
    </row>
    <row r="4724" spans="1:2" x14ac:dyDescent="0.25">
      <c r="A4724" s="20">
        <v>39279.708333333336</v>
      </c>
      <c r="B4724">
        <v>233397.025775735</v>
      </c>
    </row>
    <row r="4725" spans="1:2" x14ac:dyDescent="0.25">
      <c r="A4725" s="20">
        <v>39279.75</v>
      </c>
      <c r="B4725">
        <v>234402.45661471601</v>
      </c>
    </row>
    <row r="4726" spans="1:2" x14ac:dyDescent="0.25">
      <c r="A4726" s="20">
        <v>39279.791666666664</v>
      </c>
      <c r="B4726">
        <v>234322.45661471601</v>
      </c>
    </row>
    <row r="4727" spans="1:2" x14ac:dyDescent="0.25">
      <c r="A4727" s="20">
        <v>39279.833333333336</v>
      </c>
      <c r="B4727">
        <v>234581.05661471601</v>
      </c>
    </row>
    <row r="4728" spans="1:2" x14ac:dyDescent="0.25">
      <c r="A4728" s="20">
        <v>39279.875</v>
      </c>
      <c r="B4728">
        <v>231955.256614716</v>
      </c>
    </row>
    <row r="4729" spans="1:2" x14ac:dyDescent="0.25">
      <c r="A4729" s="20">
        <v>39279.916666666664</v>
      </c>
      <c r="B4729">
        <v>230280.65661471599</v>
      </c>
    </row>
    <row r="4730" spans="1:2" x14ac:dyDescent="0.25">
      <c r="A4730" s="20">
        <v>39279.958333333336</v>
      </c>
      <c r="B4730">
        <v>225364.88207588799</v>
      </c>
    </row>
    <row r="4731" spans="1:2" x14ac:dyDescent="0.25">
      <c r="A4731" s="20">
        <v>39280</v>
      </c>
      <c r="B4731">
        <v>217409.93571726899</v>
      </c>
    </row>
    <row r="4732" spans="1:2" x14ac:dyDescent="0.25">
      <c r="A4732" s="20">
        <v>39280.041666666664</v>
      </c>
      <c r="B4732">
        <v>213757.317124964</v>
      </c>
    </row>
    <row r="4733" spans="1:2" x14ac:dyDescent="0.25">
      <c r="A4733" s="20">
        <v>39280.083333333336</v>
      </c>
      <c r="B4733">
        <v>213426.99384553</v>
      </c>
    </row>
    <row r="4734" spans="1:2" x14ac:dyDescent="0.25">
      <c r="A4734" s="20">
        <v>39280.125</v>
      </c>
      <c r="B4734">
        <v>213044.06260026401</v>
      </c>
    </row>
    <row r="4735" spans="1:2" x14ac:dyDescent="0.25">
      <c r="A4735" s="20">
        <v>39280.166666666664</v>
      </c>
      <c r="B4735">
        <v>213521.58064214099</v>
      </c>
    </row>
    <row r="4736" spans="1:2" x14ac:dyDescent="0.25">
      <c r="A4736" s="20">
        <v>39280.208333333336</v>
      </c>
      <c r="B4736">
        <v>213739.12796833299</v>
      </c>
    </row>
    <row r="4737" spans="1:2" x14ac:dyDescent="0.25">
      <c r="A4737" s="20">
        <v>39280.25</v>
      </c>
      <c r="B4737">
        <v>215369.67730065799</v>
      </c>
    </row>
    <row r="4738" spans="1:2" x14ac:dyDescent="0.25">
      <c r="A4738" s="20">
        <v>39280.291666666664</v>
      </c>
      <c r="B4738">
        <v>210195.57521356901</v>
      </c>
    </row>
    <row r="4739" spans="1:2" x14ac:dyDescent="0.25">
      <c r="A4739" s="20">
        <v>39280.333333333336</v>
      </c>
      <c r="B4739">
        <v>210417.029654907</v>
      </c>
    </row>
    <row r="4740" spans="1:2" x14ac:dyDescent="0.25">
      <c r="A4740" s="20">
        <v>39280.375</v>
      </c>
      <c r="B4740">
        <v>202344.83914318599</v>
      </c>
    </row>
    <row r="4741" spans="1:2" x14ac:dyDescent="0.25">
      <c r="A4741" s="20">
        <v>39280.416666666664</v>
      </c>
      <c r="B4741">
        <v>199172.85476907701</v>
      </c>
    </row>
    <row r="4742" spans="1:2" x14ac:dyDescent="0.25">
      <c r="A4742" s="20">
        <v>39280.458333333336</v>
      </c>
      <c r="B4742">
        <v>199912.59196598199</v>
      </c>
    </row>
    <row r="4743" spans="1:2" x14ac:dyDescent="0.25">
      <c r="A4743" s="20">
        <v>39280.5</v>
      </c>
      <c r="B4743">
        <v>202687.445594858</v>
      </c>
    </row>
    <row r="4744" spans="1:2" x14ac:dyDescent="0.25">
      <c r="A4744" s="20">
        <v>39280.541666666664</v>
      </c>
      <c r="B4744">
        <v>203620.85174497199</v>
      </c>
    </row>
    <row r="4745" spans="1:2" x14ac:dyDescent="0.25">
      <c r="A4745" s="20">
        <v>39280.583333333336</v>
      </c>
      <c r="B4745">
        <v>205053.04678914699</v>
      </c>
    </row>
    <row r="4746" spans="1:2" x14ac:dyDescent="0.25">
      <c r="A4746" s="20">
        <v>39280.625</v>
      </c>
      <c r="B4746">
        <v>206035.353804485</v>
      </c>
    </row>
    <row r="4747" spans="1:2" x14ac:dyDescent="0.25">
      <c r="A4747" s="20">
        <v>39280.666666666664</v>
      </c>
      <c r="B4747">
        <v>209244.280261401</v>
      </c>
    </row>
    <row r="4748" spans="1:2" x14ac:dyDescent="0.25">
      <c r="A4748" s="20">
        <v>39280.708333333336</v>
      </c>
      <c r="B4748">
        <v>216493.68259036</v>
      </c>
    </row>
    <row r="4749" spans="1:2" x14ac:dyDescent="0.25">
      <c r="A4749" s="20">
        <v>39280.75</v>
      </c>
      <c r="B4749">
        <v>216995.26752769499</v>
      </c>
    </row>
    <row r="4750" spans="1:2" x14ac:dyDescent="0.25">
      <c r="A4750" s="20">
        <v>39280.791666666664</v>
      </c>
      <c r="B4750">
        <v>216324.858517449</v>
      </c>
    </row>
    <row r="4751" spans="1:2" x14ac:dyDescent="0.25">
      <c r="A4751" s="20">
        <v>39280.833333333336</v>
      </c>
      <c r="B4751">
        <v>216632.94442263999</v>
      </c>
    </row>
    <row r="4752" spans="1:2" x14ac:dyDescent="0.25">
      <c r="A4752" s="20">
        <v>39280.875</v>
      </c>
      <c r="B4752">
        <v>216811.033458563</v>
      </c>
    </row>
    <row r="4753" spans="1:2" x14ac:dyDescent="0.25">
      <c r="A4753" s="20">
        <v>39280.916666666664</v>
      </c>
      <c r="B4753">
        <v>213667.622993456</v>
      </c>
    </row>
    <row r="4754" spans="1:2" x14ac:dyDescent="0.25">
      <c r="A4754" s="20">
        <v>39280.958333333336</v>
      </c>
      <c r="B4754">
        <v>206394.771296594</v>
      </c>
    </row>
    <row r="4755" spans="1:2" x14ac:dyDescent="0.25">
      <c r="A4755" s="20">
        <v>39281</v>
      </c>
      <c r="B4755">
        <v>194287.96874852999</v>
      </c>
    </row>
    <row r="4756" spans="1:2" x14ac:dyDescent="0.25">
      <c r="A4756" s="20">
        <v>39281.041666666664</v>
      </c>
      <c r="B4756">
        <v>192574.91327729201</v>
      </c>
    </row>
    <row r="4757" spans="1:2" x14ac:dyDescent="0.25">
      <c r="A4757" s="20">
        <v>39281.083333333336</v>
      </c>
      <c r="B4757">
        <v>192161.41594907199</v>
      </c>
    </row>
    <row r="4758" spans="1:2" x14ac:dyDescent="0.25">
      <c r="A4758" s="20">
        <v>39281.125</v>
      </c>
      <c r="B4758">
        <v>192036.70147092099</v>
      </c>
    </row>
    <row r="4759" spans="1:2" x14ac:dyDescent="0.25">
      <c r="A4759" s="20">
        <v>39281.166666666664</v>
      </c>
      <c r="B4759">
        <v>192019.45521779801</v>
      </c>
    </row>
    <row r="4760" spans="1:2" x14ac:dyDescent="0.25">
      <c r="A4760" s="20">
        <v>39281.208333333336</v>
      </c>
      <c r="B4760">
        <v>193837.79092852899</v>
      </c>
    </row>
    <row r="4761" spans="1:2" x14ac:dyDescent="0.25">
      <c r="A4761" s="20">
        <v>39281.25</v>
      </c>
      <c r="B4761">
        <v>195993.79585692499</v>
      </c>
    </row>
    <row r="4762" spans="1:2" x14ac:dyDescent="0.25">
      <c r="A4762" s="20">
        <v>39281.291666666664</v>
      </c>
      <c r="B4762">
        <v>194227.876253025</v>
      </c>
    </row>
    <row r="4763" spans="1:2" x14ac:dyDescent="0.25">
      <c r="A4763" s="20">
        <v>39281.333333333336</v>
      </c>
      <c r="B4763">
        <v>187032.424564824</v>
      </c>
    </row>
    <row r="4764" spans="1:2" x14ac:dyDescent="0.25">
      <c r="A4764" s="20">
        <v>39281.375</v>
      </c>
      <c r="B4764">
        <v>183862.87343260099</v>
      </c>
    </row>
    <row r="4765" spans="1:2" x14ac:dyDescent="0.25">
      <c r="A4765" s="20">
        <v>39281.416666666664</v>
      </c>
      <c r="B4765">
        <v>183596.497114698</v>
      </c>
    </row>
    <row r="4766" spans="1:2" x14ac:dyDescent="0.25">
      <c r="A4766" s="20">
        <v>39281.458333333336</v>
      </c>
      <c r="B4766">
        <v>184549.839570032</v>
      </c>
    </row>
    <row r="4767" spans="1:2" x14ac:dyDescent="0.25">
      <c r="A4767" s="20">
        <v>39281.5</v>
      </c>
      <c r="B4767">
        <v>185592.84173181601</v>
      </c>
    </row>
    <row r="4768" spans="1:2" x14ac:dyDescent="0.25">
      <c r="A4768" s="20">
        <v>39281.541666666664</v>
      </c>
      <c r="B4768">
        <v>185139.764838904</v>
      </c>
    </row>
    <row r="4769" spans="1:2" x14ac:dyDescent="0.25">
      <c r="A4769" s="20">
        <v>39281.583333333336</v>
      </c>
      <c r="B4769">
        <v>186420.62477671099</v>
      </c>
    </row>
    <row r="4770" spans="1:2" x14ac:dyDescent="0.25">
      <c r="A4770" s="20">
        <v>39281.625</v>
      </c>
      <c r="B4770">
        <v>188304.862388807</v>
      </c>
    </row>
    <row r="4771" spans="1:2" x14ac:dyDescent="0.25">
      <c r="A4771" s="20">
        <v>39281.666666666664</v>
      </c>
      <c r="B4771">
        <v>189316.69890906301</v>
      </c>
    </row>
    <row r="4772" spans="1:2" x14ac:dyDescent="0.25">
      <c r="A4772" s="20">
        <v>39281.708333333336</v>
      </c>
      <c r="B4772">
        <v>192800.86799458499</v>
      </c>
    </row>
    <row r="4773" spans="1:2" x14ac:dyDescent="0.25">
      <c r="A4773" s="20">
        <v>39281.75</v>
      </c>
      <c r="B4773">
        <v>196577.14382788501</v>
      </c>
    </row>
    <row r="4774" spans="1:2" x14ac:dyDescent="0.25">
      <c r="A4774" s="20">
        <v>39281.791666666664</v>
      </c>
      <c r="B4774">
        <v>199143</v>
      </c>
    </row>
    <row r="4775" spans="1:2" x14ac:dyDescent="0.25">
      <c r="A4775" s="20">
        <v>39281.833333333336</v>
      </c>
      <c r="B4775">
        <v>199148.24393724001</v>
      </c>
    </row>
    <row r="4776" spans="1:2" x14ac:dyDescent="0.25">
      <c r="A4776" s="20">
        <v>39281.875</v>
      </c>
      <c r="B4776">
        <v>199266.864068002</v>
      </c>
    </row>
    <row r="4777" spans="1:2" x14ac:dyDescent="0.25">
      <c r="A4777" s="20">
        <v>39281.916666666664</v>
      </c>
      <c r="B4777">
        <v>197365.66755289599</v>
      </c>
    </row>
    <row r="4778" spans="1:2" x14ac:dyDescent="0.25">
      <c r="A4778" s="20">
        <v>39281.958333333336</v>
      </c>
      <c r="B4778">
        <v>192622.49131027199</v>
      </c>
    </row>
    <row r="4779" spans="1:2" x14ac:dyDescent="0.25">
      <c r="A4779" s="20">
        <v>39282</v>
      </c>
      <c r="B4779">
        <v>178582.09990786901</v>
      </c>
    </row>
    <row r="4780" spans="1:2" x14ac:dyDescent="0.25">
      <c r="A4780" s="20">
        <v>39282.041666666664</v>
      </c>
      <c r="B4780">
        <v>177702.924042</v>
      </c>
    </row>
    <row r="4781" spans="1:2" x14ac:dyDescent="0.25">
      <c r="A4781" s="20">
        <v>39282.083333333336</v>
      </c>
      <c r="B4781">
        <v>176590.698390809</v>
      </c>
    </row>
    <row r="4782" spans="1:2" x14ac:dyDescent="0.25">
      <c r="A4782" s="20">
        <v>39282.125</v>
      </c>
      <c r="B4782">
        <v>176230.755924686</v>
      </c>
    </row>
    <row r="4783" spans="1:2" x14ac:dyDescent="0.25">
      <c r="A4783" s="20">
        <v>39282.166666666664</v>
      </c>
      <c r="B4783">
        <v>176543.135936156</v>
      </c>
    </row>
    <row r="4784" spans="1:2" x14ac:dyDescent="0.25">
      <c r="A4784" s="20">
        <v>39282.208333333336</v>
      </c>
      <c r="B4784">
        <v>177955.583082778</v>
      </c>
    </row>
    <row r="4785" spans="1:2" x14ac:dyDescent="0.25">
      <c r="A4785" s="20">
        <v>39282.25</v>
      </c>
      <c r="B4785">
        <v>179153.95805598301</v>
      </c>
    </row>
    <row r="4786" spans="1:2" x14ac:dyDescent="0.25">
      <c r="A4786" s="20">
        <v>39282.291666666664</v>
      </c>
      <c r="B4786">
        <v>172984.631900048</v>
      </c>
    </row>
    <row r="4787" spans="1:2" x14ac:dyDescent="0.25">
      <c r="A4787" s="20">
        <v>39282.333333333336</v>
      </c>
      <c r="B4787">
        <v>165556.50815995099</v>
      </c>
    </row>
    <row r="4788" spans="1:2" x14ac:dyDescent="0.25">
      <c r="A4788" s="20">
        <v>39282.375</v>
      </c>
      <c r="B4788">
        <v>158835.25114629799</v>
      </c>
    </row>
    <row r="4789" spans="1:2" x14ac:dyDescent="0.25">
      <c r="A4789" s="20">
        <v>39282.416666666664</v>
      </c>
      <c r="B4789">
        <v>155035.66050213799</v>
      </c>
    </row>
    <row r="4790" spans="1:2" x14ac:dyDescent="0.25">
      <c r="A4790" s="20">
        <v>39282.458333333336</v>
      </c>
      <c r="B4790">
        <v>156898.27150291001</v>
      </c>
    </row>
    <row r="4791" spans="1:2" x14ac:dyDescent="0.25">
      <c r="A4791" s="20">
        <v>39282.5</v>
      </c>
      <c r="B4791">
        <v>155344.18883222999</v>
      </c>
    </row>
    <row r="4792" spans="1:2" x14ac:dyDescent="0.25">
      <c r="A4792" s="20">
        <v>39282.541666666664</v>
      </c>
      <c r="B4792">
        <v>153296.844498077</v>
      </c>
    </row>
    <row r="4793" spans="1:2" x14ac:dyDescent="0.25">
      <c r="A4793" s="20">
        <v>39282.583333333336</v>
      </c>
      <c r="B4793">
        <v>153383.99619952199</v>
      </c>
    </row>
    <row r="4794" spans="1:2" x14ac:dyDescent="0.25">
      <c r="A4794" s="20">
        <v>39282.625</v>
      </c>
      <c r="B4794">
        <v>153822.969530954</v>
      </c>
    </row>
    <row r="4795" spans="1:2" x14ac:dyDescent="0.25">
      <c r="A4795" s="20">
        <v>39282.666666666664</v>
      </c>
      <c r="B4795">
        <v>155128.425054605</v>
      </c>
    </row>
    <row r="4796" spans="1:2" x14ac:dyDescent="0.25">
      <c r="A4796" s="20">
        <v>39282.708333333336</v>
      </c>
      <c r="B4796">
        <v>157937.523593294</v>
      </c>
    </row>
    <row r="4797" spans="1:2" x14ac:dyDescent="0.25">
      <c r="A4797" s="20">
        <v>39282.75</v>
      </c>
      <c r="B4797">
        <v>163759.697161157</v>
      </c>
    </row>
    <row r="4798" spans="1:2" x14ac:dyDescent="0.25">
      <c r="A4798" s="20">
        <v>39282.791666666664</v>
      </c>
      <c r="B4798">
        <v>165715.59016085201</v>
      </c>
    </row>
    <row r="4799" spans="1:2" x14ac:dyDescent="0.25">
      <c r="A4799" s="20">
        <v>39282.833333333336</v>
      </c>
      <c r="B4799">
        <v>165843.51095005401</v>
      </c>
    </row>
    <row r="4800" spans="1:2" x14ac:dyDescent="0.25">
      <c r="A4800" s="20">
        <v>39282.875</v>
      </c>
      <c r="B4800">
        <v>165827.030198277</v>
      </c>
    </row>
    <row r="4801" spans="1:2" x14ac:dyDescent="0.25">
      <c r="A4801" s="20">
        <v>39282.916666666664</v>
      </c>
      <c r="B4801">
        <v>161391.508468827</v>
      </c>
    </row>
    <row r="4802" spans="1:2" x14ac:dyDescent="0.25">
      <c r="A4802" s="20">
        <v>39282.958333333336</v>
      </c>
      <c r="B4802">
        <v>149756.11800469499</v>
      </c>
    </row>
    <row r="4803" spans="1:2" x14ac:dyDescent="0.25">
      <c r="A4803" s="20">
        <v>39283</v>
      </c>
      <c r="B4803">
        <v>138998.251856483</v>
      </c>
    </row>
    <row r="4804" spans="1:2" x14ac:dyDescent="0.25">
      <c r="A4804" s="20">
        <v>39283.041666666664</v>
      </c>
      <c r="B4804">
        <v>131851.11179598601</v>
      </c>
    </row>
    <row r="4805" spans="1:2" x14ac:dyDescent="0.25">
      <c r="A4805" s="20">
        <v>39283.083333333336</v>
      </c>
      <c r="B4805">
        <v>131622.65114838601</v>
      </c>
    </row>
    <row r="4806" spans="1:2" x14ac:dyDescent="0.25">
      <c r="A4806" s="20">
        <v>39283.125</v>
      </c>
      <c r="B4806">
        <v>131016.49261389</v>
      </c>
    </row>
    <row r="4807" spans="1:2" x14ac:dyDescent="0.25">
      <c r="A4807" s="20">
        <v>39283.166666666664</v>
      </c>
      <c r="B4807">
        <v>131016.49261389</v>
      </c>
    </row>
    <row r="4808" spans="1:2" x14ac:dyDescent="0.25">
      <c r="A4808" s="20">
        <v>39283.208333333336</v>
      </c>
      <c r="B4808">
        <v>132547.83721248899</v>
      </c>
    </row>
    <row r="4809" spans="1:2" x14ac:dyDescent="0.25">
      <c r="A4809" s="20">
        <v>39283.25</v>
      </c>
      <c r="B4809">
        <v>134879.61580109401</v>
      </c>
    </row>
    <row r="4810" spans="1:2" x14ac:dyDescent="0.25">
      <c r="A4810" s="20">
        <v>39283.291666666664</v>
      </c>
      <c r="B4810">
        <v>125970.78559180599</v>
      </c>
    </row>
    <row r="4811" spans="1:2" x14ac:dyDescent="0.25">
      <c r="A4811" s="20">
        <v>39283.333333333336</v>
      </c>
      <c r="B4811">
        <v>119481.280234012</v>
      </c>
    </row>
    <row r="4812" spans="1:2" x14ac:dyDescent="0.25">
      <c r="A4812" s="20">
        <v>39283.375</v>
      </c>
      <c r="B4812">
        <v>117624.784569471</v>
      </c>
    </row>
    <row r="4813" spans="1:2" x14ac:dyDescent="0.25">
      <c r="A4813" s="20">
        <v>39283.416666666664</v>
      </c>
      <c r="B4813">
        <v>116702.085310708</v>
      </c>
    </row>
    <row r="4814" spans="1:2" x14ac:dyDescent="0.25">
      <c r="A4814" s="20">
        <v>39283.458333333336</v>
      </c>
      <c r="B4814">
        <v>117204.252644604</v>
      </c>
    </row>
    <row r="4815" spans="1:2" x14ac:dyDescent="0.25">
      <c r="A4815" s="20">
        <v>39283.5</v>
      </c>
      <c r="B4815">
        <v>117209.153599454</v>
      </c>
    </row>
    <row r="4816" spans="1:2" x14ac:dyDescent="0.25">
      <c r="A4816" s="20">
        <v>39283.541666666664</v>
      </c>
      <c r="B4816">
        <v>117204.713535762</v>
      </c>
    </row>
    <row r="4817" spans="1:2" x14ac:dyDescent="0.25">
      <c r="A4817" s="20">
        <v>39283.583333333336</v>
      </c>
      <c r="B4817">
        <v>117880.363582929</v>
      </c>
    </row>
    <row r="4818" spans="1:2" x14ac:dyDescent="0.25">
      <c r="A4818" s="20">
        <v>39283.625</v>
      </c>
      <c r="B4818">
        <v>117920.91119231901</v>
      </c>
    </row>
    <row r="4819" spans="1:2" x14ac:dyDescent="0.25">
      <c r="A4819" s="20">
        <v>39283.666666666664</v>
      </c>
      <c r="B4819">
        <v>118210.353948217</v>
      </c>
    </row>
    <row r="4820" spans="1:2" x14ac:dyDescent="0.25">
      <c r="A4820" s="20">
        <v>39283.708333333336</v>
      </c>
      <c r="B4820">
        <v>119576.455876704</v>
      </c>
    </row>
    <row r="4821" spans="1:2" x14ac:dyDescent="0.25">
      <c r="A4821" s="20">
        <v>39283.75</v>
      </c>
      <c r="B4821">
        <v>123765.741491443</v>
      </c>
    </row>
    <row r="4822" spans="1:2" x14ac:dyDescent="0.25">
      <c r="A4822" s="20">
        <v>39283.791666666664</v>
      </c>
      <c r="B4822">
        <v>124405.406496603</v>
      </c>
    </row>
    <row r="4823" spans="1:2" x14ac:dyDescent="0.25">
      <c r="A4823" s="20">
        <v>39283.833333333336</v>
      </c>
      <c r="B4823">
        <v>124463.099999999</v>
      </c>
    </row>
    <row r="4824" spans="1:2" x14ac:dyDescent="0.25">
      <c r="A4824" s="20">
        <v>39283.875</v>
      </c>
      <c r="B4824">
        <v>124420.145652444</v>
      </c>
    </row>
    <row r="4825" spans="1:2" x14ac:dyDescent="0.25">
      <c r="A4825" s="20">
        <v>39283.916666666664</v>
      </c>
      <c r="B4825">
        <v>121018.922581583</v>
      </c>
    </row>
    <row r="4826" spans="1:2" x14ac:dyDescent="0.25">
      <c r="A4826" s="20">
        <v>39283.958333333336</v>
      </c>
      <c r="B4826">
        <v>120036.014060491</v>
      </c>
    </row>
    <row r="4827" spans="1:2" x14ac:dyDescent="0.25">
      <c r="A4827" s="20">
        <v>39284</v>
      </c>
      <c r="B4827">
        <v>122260.64316419901</v>
      </c>
    </row>
    <row r="4828" spans="1:2" x14ac:dyDescent="0.25">
      <c r="A4828" s="20">
        <v>39284.041666666664</v>
      </c>
      <c r="B4828">
        <v>123426.399999999</v>
      </c>
    </row>
    <row r="4829" spans="1:2" x14ac:dyDescent="0.25">
      <c r="A4829" s="20">
        <v>39284.083333333336</v>
      </c>
      <c r="B4829">
        <v>122926.399999999</v>
      </c>
    </row>
    <row r="4830" spans="1:2" x14ac:dyDescent="0.25">
      <c r="A4830" s="20">
        <v>39284.125</v>
      </c>
      <c r="B4830">
        <v>122926.399999999</v>
      </c>
    </row>
    <row r="4831" spans="1:2" x14ac:dyDescent="0.25">
      <c r="A4831" s="20">
        <v>39284.166666666664</v>
      </c>
      <c r="B4831">
        <v>122176.399999999</v>
      </c>
    </row>
    <row r="4832" spans="1:2" x14ac:dyDescent="0.25">
      <c r="A4832" s="20">
        <v>39284.208333333336</v>
      </c>
      <c r="B4832">
        <v>122236.896281719</v>
      </c>
    </row>
    <row r="4833" spans="1:2" x14ac:dyDescent="0.25">
      <c r="A4833" s="20">
        <v>39284.25</v>
      </c>
      <c r="B4833">
        <v>121566.962462139</v>
      </c>
    </row>
    <row r="4834" spans="1:2" x14ac:dyDescent="0.25">
      <c r="A4834" s="20">
        <v>39284.291666666664</v>
      </c>
      <c r="B4834">
        <v>108611.449606072</v>
      </c>
    </row>
    <row r="4835" spans="1:2" x14ac:dyDescent="0.25">
      <c r="A4835" s="20">
        <v>39284.333333333336</v>
      </c>
      <c r="B4835">
        <v>105294.724920908</v>
      </c>
    </row>
    <row r="4836" spans="1:2" x14ac:dyDescent="0.25">
      <c r="A4836" s="20">
        <v>39284.375</v>
      </c>
      <c r="B4836">
        <v>105997.522830217</v>
      </c>
    </row>
    <row r="4837" spans="1:2" x14ac:dyDescent="0.25">
      <c r="A4837" s="20">
        <v>39284.416666666664</v>
      </c>
      <c r="B4837">
        <v>105205.18250747499</v>
      </c>
    </row>
    <row r="4838" spans="1:2" x14ac:dyDescent="0.25">
      <c r="A4838" s="20">
        <v>39284.458333333336</v>
      </c>
      <c r="B4838">
        <v>105794.58572957601</v>
      </c>
    </row>
    <row r="4839" spans="1:2" x14ac:dyDescent="0.25">
      <c r="A4839" s="20">
        <v>39284.5</v>
      </c>
      <c r="B4839">
        <v>105635.124683652</v>
      </c>
    </row>
    <row r="4840" spans="1:2" x14ac:dyDescent="0.25">
      <c r="A4840" s="20">
        <v>39284.541666666664</v>
      </c>
      <c r="B4840">
        <v>105814.62251673199</v>
      </c>
    </row>
    <row r="4841" spans="1:2" x14ac:dyDescent="0.25">
      <c r="A4841" s="20">
        <v>39284.583333333336</v>
      </c>
      <c r="B4841">
        <v>105794.773247452</v>
      </c>
    </row>
    <row r="4842" spans="1:2" x14ac:dyDescent="0.25">
      <c r="A4842" s="20">
        <v>39284.625</v>
      </c>
      <c r="B4842">
        <v>105896.626855694</v>
      </c>
    </row>
    <row r="4843" spans="1:2" x14ac:dyDescent="0.25">
      <c r="A4843" s="20">
        <v>39284.666666666664</v>
      </c>
      <c r="B4843">
        <v>106805.583365385</v>
      </c>
    </row>
    <row r="4844" spans="1:2" x14ac:dyDescent="0.25">
      <c r="A4844" s="20">
        <v>39284.708333333336</v>
      </c>
      <c r="B4844">
        <v>112268.206178147</v>
      </c>
    </row>
    <row r="4845" spans="1:2" x14ac:dyDescent="0.25">
      <c r="A4845" s="20">
        <v>39284.75</v>
      </c>
      <c r="B4845">
        <v>120870.702046839</v>
      </c>
    </row>
    <row r="4846" spans="1:2" x14ac:dyDescent="0.25">
      <c r="A4846" s="20">
        <v>39284.791666666664</v>
      </c>
      <c r="B4846">
        <v>122704.844596129</v>
      </c>
    </row>
    <row r="4847" spans="1:2" x14ac:dyDescent="0.25">
      <c r="A4847" s="20">
        <v>39284.833333333336</v>
      </c>
      <c r="B4847">
        <v>122850.31841824</v>
      </c>
    </row>
    <row r="4848" spans="1:2" x14ac:dyDescent="0.25">
      <c r="A4848" s="20">
        <v>39284.875</v>
      </c>
      <c r="B4848">
        <v>122797.599999999</v>
      </c>
    </row>
    <row r="4849" spans="1:2" x14ac:dyDescent="0.25">
      <c r="A4849" s="20">
        <v>39284.916666666664</v>
      </c>
      <c r="B4849">
        <v>122797.599999999</v>
      </c>
    </row>
    <row r="4850" spans="1:2" x14ac:dyDescent="0.25">
      <c r="A4850" s="20">
        <v>39284.958333333336</v>
      </c>
      <c r="B4850">
        <v>122797.599999999</v>
      </c>
    </row>
    <row r="4851" spans="1:2" x14ac:dyDescent="0.25">
      <c r="A4851" s="20">
        <v>39285</v>
      </c>
      <c r="B4851">
        <v>128013.03961388</v>
      </c>
    </row>
    <row r="4852" spans="1:2" x14ac:dyDescent="0.25">
      <c r="A4852" s="20">
        <v>39285.041666666664</v>
      </c>
      <c r="B4852">
        <v>136712.99999999901</v>
      </c>
    </row>
    <row r="4853" spans="1:2" x14ac:dyDescent="0.25">
      <c r="A4853" s="20">
        <v>39285.083333333336</v>
      </c>
      <c r="B4853">
        <v>136712.99999999901</v>
      </c>
    </row>
    <row r="4854" spans="1:2" x14ac:dyDescent="0.25">
      <c r="A4854" s="20">
        <v>39285.125</v>
      </c>
      <c r="B4854">
        <v>136712.99999999901</v>
      </c>
    </row>
    <row r="4855" spans="1:2" x14ac:dyDescent="0.25">
      <c r="A4855" s="20">
        <v>39285.166666666664</v>
      </c>
      <c r="B4855">
        <v>136851.14822543901</v>
      </c>
    </row>
    <row r="4856" spans="1:2" x14ac:dyDescent="0.25">
      <c r="A4856" s="20">
        <v>39285.208333333336</v>
      </c>
      <c r="B4856">
        <v>137260.029846319</v>
      </c>
    </row>
    <row r="4857" spans="1:2" x14ac:dyDescent="0.25">
      <c r="A4857" s="20">
        <v>39285.25</v>
      </c>
      <c r="B4857">
        <v>137776.052677028</v>
      </c>
    </row>
    <row r="4858" spans="1:2" x14ac:dyDescent="0.25">
      <c r="A4858" s="20">
        <v>39285.291666666664</v>
      </c>
      <c r="B4858">
        <v>126251.825449426</v>
      </c>
    </row>
    <row r="4859" spans="1:2" x14ac:dyDescent="0.25">
      <c r="A4859" s="20">
        <v>39285.333333333336</v>
      </c>
      <c r="B4859">
        <v>120653.611368899</v>
      </c>
    </row>
    <row r="4860" spans="1:2" x14ac:dyDescent="0.25">
      <c r="A4860" s="20">
        <v>39285.375</v>
      </c>
      <c r="B4860">
        <v>114361.725844657</v>
      </c>
    </row>
    <row r="4861" spans="1:2" x14ac:dyDescent="0.25">
      <c r="A4861" s="20">
        <v>39285.416666666664</v>
      </c>
      <c r="B4861">
        <v>112833.294305523</v>
      </c>
    </row>
    <row r="4862" spans="1:2" x14ac:dyDescent="0.25">
      <c r="A4862" s="20">
        <v>39285.458333333336</v>
      </c>
      <c r="B4862">
        <v>119786.71901179101</v>
      </c>
    </row>
    <row r="4863" spans="1:2" x14ac:dyDescent="0.25">
      <c r="A4863" s="20">
        <v>39285.5</v>
      </c>
      <c r="B4863">
        <v>121185.524482771</v>
      </c>
    </row>
    <row r="4864" spans="1:2" x14ac:dyDescent="0.25">
      <c r="A4864" s="20">
        <v>39285.541666666664</v>
      </c>
      <c r="B4864">
        <v>122541.070785916</v>
      </c>
    </row>
    <row r="4865" spans="1:2" x14ac:dyDescent="0.25">
      <c r="A4865" s="20">
        <v>39285.583333333336</v>
      </c>
      <c r="B4865">
        <v>122785.134958799</v>
      </c>
    </row>
    <row r="4866" spans="1:2" x14ac:dyDescent="0.25">
      <c r="A4866" s="20">
        <v>39285.625</v>
      </c>
      <c r="B4866">
        <v>124334.51683675</v>
      </c>
    </row>
    <row r="4867" spans="1:2" x14ac:dyDescent="0.25">
      <c r="A4867" s="20">
        <v>39285.666666666664</v>
      </c>
      <c r="B4867">
        <v>127752.299415917</v>
      </c>
    </row>
    <row r="4868" spans="1:2" x14ac:dyDescent="0.25">
      <c r="A4868" s="20">
        <v>39285.708333333336</v>
      </c>
      <c r="B4868">
        <v>139681.16447047901</v>
      </c>
    </row>
    <row r="4869" spans="1:2" x14ac:dyDescent="0.25">
      <c r="A4869" s="20">
        <v>39285.75</v>
      </c>
      <c r="B4869">
        <v>160859.25826321699</v>
      </c>
    </row>
    <row r="4870" spans="1:2" x14ac:dyDescent="0.25">
      <c r="A4870" s="20">
        <v>39285.791666666664</v>
      </c>
      <c r="B4870">
        <v>172333.119133842</v>
      </c>
    </row>
    <row r="4871" spans="1:2" x14ac:dyDescent="0.25">
      <c r="A4871" s="20">
        <v>39285.833333333336</v>
      </c>
      <c r="B4871">
        <v>174782.02499462801</v>
      </c>
    </row>
    <row r="4872" spans="1:2" x14ac:dyDescent="0.25">
      <c r="A4872" s="20">
        <v>39285.875</v>
      </c>
      <c r="B4872">
        <v>175608.88592356801</v>
      </c>
    </row>
    <row r="4873" spans="1:2" x14ac:dyDescent="0.25">
      <c r="A4873" s="20">
        <v>39285.916666666664</v>
      </c>
      <c r="B4873">
        <v>175513.921016001</v>
      </c>
    </row>
    <row r="4874" spans="1:2" x14ac:dyDescent="0.25">
      <c r="A4874" s="20">
        <v>39285.958333333336</v>
      </c>
      <c r="B4874">
        <v>175170.421016001</v>
      </c>
    </row>
    <row r="4875" spans="1:2" x14ac:dyDescent="0.25">
      <c r="A4875" s="20">
        <v>39286</v>
      </c>
      <c r="B4875">
        <v>178312.47020935401</v>
      </c>
    </row>
    <row r="4876" spans="1:2" x14ac:dyDescent="0.25">
      <c r="A4876" s="20">
        <v>39286.041666666664</v>
      </c>
      <c r="B4876">
        <v>181112.94084207501</v>
      </c>
    </row>
    <row r="4877" spans="1:2" x14ac:dyDescent="0.25">
      <c r="A4877" s="20">
        <v>39286.083333333336</v>
      </c>
      <c r="B4877">
        <v>180775.35719686799</v>
      </c>
    </row>
    <row r="4878" spans="1:2" x14ac:dyDescent="0.25">
      <c r="A4878" s="20">
        <v>39286.125</v>
      </c>
      <c r="B4878">
        <v>180506.67787837001</v>
      </c>
    </row>
    <row r="4879" spans="1:2" x14ac:dyDescent="0.25">
      <c r="A4879" s="20">
        <v>39286.166666666664</v>
      </c>
      <c r="B4879">
        <v>180158.5559372</v>
      </c>
    </row>
    <row r="4880" spans="1:2" x14ac:dyDescent="0.25">
      <c r="A4880" s="20">
        <v>39286.208333333336</v>
      </c>
      <c r="B4880">
        <v>180433.34391459901</v>
      </c>
    </row>
    <row r="4881" spans="1:2" x14ac:dyDescent="0.25">
      <c r="A4881" s="20">
        <v>39286.25</v>
      </c>
      <c r="B4881">
        <v>181183.105052917</v>
      </c>
    </row>
    <row r="4882" spans="1:2" x14ac:dyDescent="0.25">
      <c r="A4882" s="20">
        <v>39286.291666666664</v>
      </c>
      <c r="B4882">
        <v>182637.74480304599</v>
      </c>
    </row>
    <row r="4883" spans="1:2" x14ac:dyDescent="0.25">
      <c r="A4883" s="20">
        <v>39286.333333333336</v>
      </c>
      <c r="B4883">
        <v>183123.13578718301</v>
      </c>
    </row>
    <row r="4884" spans="1:2" x14ac:dyDescent="0.25">
      <c r="A4884" s="20">
        <v>39286.375</v>
      </c>
      <c r="B4884">
        <v>182506.049495935</v>
      </c>
    </row>
    <row r="4885" spans="1:2" x14ac:dyDescent="0.25">
      <c r="A4885" s="20">
        <v>39286.416666666664</v>
      </c>
      <c r="B4885">
        <v>181370.645613642</v>
      </c>
    </row>
    <row r="4886" spans="1:2" x14ac:dyDescent="0.25">
      <c r="A4886" s="20">
        <v>39286.458333333336</v>
      </c>
      <c r="B4886">
        <v>182796.28862862301</v>
      </c>
    </row>
    <row r="4887" spans="1:2" x14ac:dyDescent="0.25">
      <c r="A4887" s="20">
        <v>39286.5</v>
      </c>
      <c r="B4887">
        <v>183878.959414613</v>
      </c>
    </row>
    <row r="4888" spans="1:2" x14ac:dyDescent="0.25">
      <c r="A4888" s="20">
        <v>39286.541666666664</v>
      </c>
      <c r="B4888">
        <v>183978.50962154701</v>
      </c>
    </row>
    <row r="4889" spans="1:2" x14ac:dyDescent="0.25">
      <c r="A4889" s="20">
        <v>39286.583333333336</v>
      </c>
      <c r="B4889">
        <v>184097.82672660699</v>
      </c>
    </row>
    <row r="4890" spans="1:2" x14ac:dyDescent="0.25">
      <c r="A4890" s="20">
        <v>39286.625</v>
      </c>
      <c r="B4890">
        <v>184267.24175143399</v>
      </c>
    </row>
    <row r="4891" spans="1:2" x14ac:dyDescent="0.25">
      <c r="A4891" s="20">
        <v>39286.666666666664</v>
      </c>
      <c r="B4891">
        <v>185534.20653561101</v>
      </c>
    </row>
    <row r="4892" spans="1:2" x14ac:dyDescent="0.25">
      <c r="A4892" s="20">
        <v>39286.708333333336</v>
      </c>
      <c r="B4892">
        <v>195268.439491161</v>
      </c>
    </row>
    <row r="4893" spans="1:2" x14ac:dyDescent="0.25">
      <c r="A4893" s="20">
        <v>39286.75</v>
      </c>
      <c r="B4893">
        <v>204772.90684621199</v>
      </c>
    </row>
    <row r="4894" spans="1:2" x14ac:dyDescent="0.25">
      <c r="A4894" s="20">
        <v>39286.791666666664</v>
      </c>
      <c r="B4894">
        <v>206473.69247892001</v>
      </c>
    </row>
    <row r="4895" spans="1:2" x14ac:dyDescent="0.25">
      <c r="A4895" s="20">
        <v>39286.833333333336</v>
      </c>
      <c r="B4895">
        <v>206272.9</v>
      </c>
    </row>
    <row r="4896" spans="1:2" x14ac:dyDescent="0.25">
      <c r="A4896" s="20">
        <v>39286.875</v>
      </c>
      <c r="B4896">
        <v>206023.9</v>
      </c>
    </row>
    <row r="4897" spans="1:2" x14ac:dyDescent="0.25">
      <c r="A4897" s="20">
        <v>39286.916666666664</v>
      </c>
      <c r="B4897">
        <v>206023.9</v>
      </c>
    </row>
    <row r="4898" spans="1:2" x14ac:dyDescent="0.25">
      <c r="A4898" s="20">
        <v>39286.958333333336</v>
      </c>
      <c r="B4898">
        <v>204364.78719234499</v>
      </c>
    </row>
    <row r="4899" spans="1:2" x14ac:dyDescent="0.25">
      <c r="A4899" s="20">
        <v>39287</v>
      </c>
      <c r="B4899">
        <v>206212.15121834</v>
      </c>
    </row>
    <row r="4900" spans="1:2" x14ac:dyDescent="0.25">
      <c r="A4900" s="20">
        <v>39287.041666666664</v>
      </c>
      <c r="B4900">
        <v>206694.82132024999</v>
      </c>
    </row>
    <row r="4901" spans="1:2" x14ac:dyDescent="0.25">
      <c r="A4901" s="20">
        <v>39287.083333333336</v>
      </c>
      <c r="B4901">
        <v>206679.92027923901</v>
      </c>
    </row>
    <row r="4902" spans="1:2" x14ac:dyDescent="0.25">
      <c r="A4902" s="20">
        <v>39287.125</v>
      </c>
      <c r="B4902">
        <v>206706.56276775</v>
      </c>
    </row>
    <row r="4903" spans="1:2" x14ac:dyDescent="0.25">
      <c r="A4903" s="20">
        <v>39287.166666666664</v>
      </c>
      <c r="B4903">
        <v>207216.57840201</v>
      </c>
    </row>
    <row r="4904" spans="1:2" x14ac:dyDescent="0.25">
      <c r="A4904" s="20">
        <v>39287.208333333336</v>
      </c>
      <c r="B4904">
        <v>209135.86119293701</v>
      </c>
    </row>
    <row r="4905" spans="1:2" x14ac:dyDescent="0.25">
      <c r="A4905" s="20">
        <v>39287.25</v>
      </c>
      <c r="B4905">
        <v>210668.54710015</v>
      </c>
    </row>
    <row r="4906" spans="1:2" x14ac:dyDescent="0.25">
      <c r="A4906" s="20">
        <v>39287.291666666664</v>
      </c>
      <c r="B4906">
        <v>211289.06863328599</v>
      </c>
    </row>
    <row r="4907" spans="1:2" x14ac:dyDescent="0.25">
      <c r="A4907" s="20">
        <v>39287.333333333336</v>
      </c>
      <c r="B4907">
        <v>208708.17455747299</v>
      </c>
    </row>
    <row r="4908" spans="1:2" x14ac:dyDescent="0.25">
      <c r="A4908" s="20">
        <v>39287.375</v>
      </c>
      <c r="B4908">
        <v>206517.25322289101</v>
      </c>
    </row>
    <row r="4909" spans="1:2" x14ac:dyDescent="0.25">
      <c r="A4909" s="20">
        <v>39287.416666666664</v>
      </c>
      <c r="B4909">
        <v>206001.75322289101</v>
      </c>
    </row>
    <row r="4910" spans="1:2" x14ac:dyDescent="0.25">
      <c r="A4910" s="20">
        <v>39287.458333333336</v>
      </c>
      <c r="B4910">
        <v>205553.953222891</v>
      </c>
    </row>
    <row r="4911" spans="1:2" x14ac:dyDescent="0.25">
      <c r="A4911" s="20">
        <v>39287.5</v>
      </c>
      <c r="B4911">
        <v>205027.99796301199</v>
      </c>
    </row>
    <row r="4912" spans="1:2" x14ac:dyDescent="0.25">
      <c r="A4912" s="20">
        <v>39287.541666666664</v>
      </c>
      <c r="B4912">
        <v>205089.63667379299</v>
      </c>
    </row>
    <row r="4913" spans="1:2" x14ac:dyDescent="0.25">
      <c r="A4913" s="20">
        <v>39287.583333333336</v>
      </c>
      <c r="B4913">
        <v>204997.322037206</v>
      </c>
    </row>
    <row r="4914" spans="1:2" x14ac:dyDescent="0.25">
      <c r="A4914" s="20">
        <v>39287.625</v>
      </c>
      <c r="B4914">
        <v>205122.38714066299</v>
      </c>
    </row>
    <row r="4915" spans="1:2" x14ac:dyDescent="0.25">
      <c r="A4915" s="20">
        <v>39287.666666666664</v>
      </c>
      <c r="B4915">
        <v>205559.01275484101</v>
      </c>
    </row>
    <row r="4916" spans="1:2" x14ac:dyDescent="0.25">
      <c r="A4916" s="20">
        <v>39287.708333333336</v>
      </c>
      <c r="B4916">
        <v>206512.54069401001</v>
      </c>
    </row>
    <row r="4917" spans="1:2" x14ac:dyDescent="0.25">
      <c r="A4917" s="20">
        <v>39287.75</v>
      </c>
      <c r="B4917">
        <v>213842.69326459101</v>
      </c>
    </row>
    <row r="4918" spans="1:2" x14ac:dyDescent="0.25">
      <c r="A4918" s="20">
        <v>39287.791666666664</v>
      </c>
      <c r="B4918">
        <v>215659.62181892301</v>
      </c>
    </row>
    <row r="4919" spans="1:2" x14ac:dyDescent="0.25">
      <c r="A4919" s="20">
        <v>39287.833333333336</v>
      </c>
      <c r="B4919">
        <v>215973.62181892301</v>
      </c>
    </row>
    <row r="4920" spans="1:2" x14ac:dyDescent="0.25">
      <c r="A4920" s="20">
        <v>39287.875</v>
      </c>
      <c r="B4920">
        <v>215751.93276154299</v>
      </c>
    </row>
    <row r="4921" spans="1:2" x14ac:dyDescent="0.25">
      <c r="A4921" s="20">
        <v>39287.916666666664</v>
      </c>
      <c r="B4921">
        <v>213891.72452669201</v>
      </c>
    </row>
    <row r="4922" spans="1:2" x14ac:dyDescent="0.25">
      <c r="A4922" s="20">
        <v>39287.958333333336</v>
      </c>
      <c r="B4922">
        <v>211243.63235605601</v>
      </c>
    </row>
    <row r="4923" spans="1:2" x14ac:dyDescent="0.25">
      <c r="A4923" s="20">
        <v>39288</v>
      </c>
      <c r="B4923">
        <v>209277.055531716</v>
      </c>
    </row>
    <row r="4924" spans="1:2" x14ac:dyDescent="0.25">
      <c r="A4924" s="20">
        <v>39288.041666666664</v>
      </c>
      <c r="B4924">
        <v>207139.953064036</v>
      </c>
    </row>
    <row r="4925" spans="1:2" x14ac:dyDescent="0.25">
      <c r="A4925" s="20">
        <v>39288.083333333336</v>
      </c>
      <c r="B4925">
        <v>206478.95894255699</v>
      </c>
    </row>
    <row r="4926" spans="1:2" x14ac:dyDescent="0.25">
      <c r="A4926" s="20">
        <v>39288.125</v>
      </c>
      <c r="B4926">
        <v>206966.494558359</v>
      </c>
    </row>
    <row r="4927" spans="1:2" x14ac:dyDescent="0.25">
      <c r="A4927" s="20">
        <v>39288.166666666664</v>
      </c>
      <c r="B4927">
        <v>207074.814286012</v>
      </c>
    </row>
    <row r="4928" spans="1:2" x14ac:dyDescent="0.25">
      <c r="A4928" s="20">
        <v>39288.208333333336</v>
      </c>
      <c r="B4928">
        <v>207659.94276964001</v>
      </c>
    </row>
    <row r="4929" spans="1:2" x14ac:dyDescent="0.25">
      <c r="A4929" s="20">
        <v>39288.25</v>
      </c>
      <c r="B4929">
        <v>209111.11792652399</v>
      </c>
    </row>
    <row r="4930" spans="1:2" x14ac:dyDescent="0.25">
      <c r="A4930" s="20">
        <v>39288.291666666664</v>
      </c>
      <c r="B4930">
        <v>206629.551297686</v>
      </c>
    </row>
    <row r="4931" spans="1:2" x14ac:dyDescent="0.25">
      <c r="A4931" s="20">
        <v>39288.333333333336</v>
      </c>
      <c r="B4931">
        <v>200161.419928894</v>
      </c>
    </row>
    <row r="4932" spans="1:2" x14ac:dyDescent="0.25">
      <c r="A4932" s="20">
        <v>39288.375</v>
      </c>
      <c r="B4932">
        <v>196571.23790478599</v>
      </c>
    </row>
    <row r="4933" spans="1:2" x14ac:dyDescent="0.25">
      <c r="A4933" s="20">
        <v>39288.416666666664</v>
      </c>
      <c r="B4933">
        <v>196739.127941107</v>
      </c>
    </row>
    <row r="4934" spans="1:2" x14ac:dyDescent="0.25">
      <c r="A4934" s="20">
        <v>39288.458333333336</v>
      </c>
      <c r="B4934">
        <v>200342.627237976</v>
      </c>
    </row>
    <row r="4935" spans="1:2" x14ac:dyDescent="0.25">
      <c r="A4935" s="20">
        <v>39288.5</v>
      </c>
      <c r="B4935">
        <v>200917.322920003</v>
      </c>
    </row>
    <row r="4936" spans="1:2" x14ac:dyDescent="0.25">
      <c r="A4936" s="20">
        <v>39288.541666666664</v>
      </c>
      <c r="B4936">
        <v>201973.42007454301</v>
      </c>
    </row>
    <row r="4937" spans="1:2" x14ac:dyDescent="0.25">
      <c r="A4937" s="20">
        <v>39288.583333333336</v>
      </c>
      <c r="B4937">
        <v>204017.19843072499</v>
      </c>
    </row>
    <row r="4938" spans="1:2" x14ac:dyDescent="0.25">
      <c r="A4938" s="20">
        <v>39288.625</v>
      </c>
      <c r="B4938">
        <v>205385.11255150501</v>
      </c>
    </row>
    <row r="4939" spans="1:2" x14ac:dyDescent="0.25">
      <c r="A4939" s="20">
        <v>39288.666666666664</v>
      </c>
      <c r="B4939">
        <v>205905.91987377001</v>
      </c>
    </row>
    <row r="4940" spans="1:2" x14ac:dyDescent="0.25">
      <c r="A4940" s="20">
        <v>39288.708333333336</v>
      </c>
      <c r="B4940">
        <v>205435.45937175999</v>
      </c>
    </row>
    <row r="4941" spans="1:2" x14ac:dyDescent="0.25">
      <c r="A4941" s="20">
        <v>39288.75</v>
      </c>
      <c r="B4941">
        <v>212192.77432068999</v>
      </c>
    </row>
    <row r="4942" spans="1:2" x14ac:dyDescent="0.25">
      <c r="A4942" s="20">
        <v>39288.791666666664</v>
      </c>
      <c r="B4942">
        <v>213002.850633091</v>
      </c>
    </row>
    <row r="4943" spans="1:2" x14ac:dyDescent="0.25">
      <c r="A4943" s="20">
        <v>39288.833333333336</v>
      </c>
      <c r="B4943">
        <v>213182.65063309099</v>
      </c>
    </row>
    <row r="4944" spans="1:2" x14ac:dyDescent="0.25">
      <c r="A4944" s="20">
        <v>39288.875</v>
      </c>
      <c r="B4944">
        <v>212686.15063309099</v>
      </c>
    </row>
    <row r="4945" spans="1:2" x14ac:dyDescent="0.25">
      <c r="A4945" s="20">
        <v>39288.916666666664</v>
      </c>
      <c r="B4945">
        <v>207198.338269915</v>
      </c>
    </row>
    <row r="4946" spans="1:2" x14ac:dyDescent="0.25">
      <c r="A4946" s="20">
        <v>39288.958333333336</v>
      </c>
      <c r="B4946">
        <v>200001.05813662001</v>
      </c>
    </row>
    <row r="4947" spans="1:2" x14ac:dyDescent="0.25">
      <c r="A4947" s="20">
        <v>39289</v>
      </c>
      <c r="B4947">
        <v>200544.75299176501</v>
      </c>
    </row>
    <row r="4948" spans="1:2" x14ac:dyDescent="0.25">
      <c r="A4948" s="20">
        <v>39289.041666666664</v>
      </c>
      <c r="B4948">
        <v>199861.10789748101</v>
      </c>
    </row>
    <row r="4949" spans="1:2" x14ac:dyDescent="0.25">
      <c r="A4949" s="20">
        <v>39289.083333333336</v>
      </c>
      <c r="B4949">
        <v>199823.774992664</v>
      </c>
    </row>
    <row r="4950" spans="1:2" x14ac:dyDescent="0.25">
      <c r="A4950" s="20">
        <v>39289.125</v>
      </c>
      <c r="B4950">
        <v>199600.35929554101</v>
      </c>
    </row>
    <row r="4951" spans="1:2" x14ac:dyDescent="0.25">
      <c r="A4951" s="20">
        <v>39289.166666666664</v>
      </c>
      <c r="B4951">
        <v>199965.55958188101</v>
      </c>
    </row>
    <row r="4952" spans="1:2" x14ac:dyDescent="0.25">
      <c r="A4952" s="20">
        <v>39289.208333333336</v>
      </c>
      <c r="B4952">
        <v>201474.01037024101</v>
      </c>
    </row>
    <row r="4953" spans="1:2" x14ac:dyDescent="0.25">
      <c r="A4953" s="20">
        <v>39289.25</v>
      </c>
      <c r="B4953">
        <v>204687.18429700201</v>
      </c>
    </row>
    <row r="4954" spans="1:2" x14ac:dyDescent="0.25">
      <c r="A4954" s="20">
        <v>39289.291666666664</v>
      </c>
      <c r="B4954">
        <v>207147.577588977</v>
      </c>
    </row>
    <row r="4955" spans="1:2" x14ac:dyDescent="0.25">
      <c r="A4955" s="20">
        <v>39289.333333333336</v>
      </c>
      <c r="B4955">
        <v>209537.225396216</v>
      </c>
    </row>
    <row r="4956" spans="1:2" x14ac:dyDescent="0.25">
      <c r="A4956" s="20">
        <v>39289.375</v>
      </c>
      <c r="B4956">
        <v>214347.19477629301</v>
      </c>
    </row>
    <row r="4957" spans="1:2" x14ac:dyDescent="0.25">
      <c r="A4957" s="20">
        <v>39289.416666666664</v>
      </c>
      <c r="B4957">
        <v>213582.204764172</v>
      </c>
    </row>
    <row r="4958" spans="1:2" x14ac:dyDescent="0.25">
      <c r="A4958" s="20">
        <v>39289.458333333336</v>
      </c>
      <c r="B4958">
        <v>213210.396983457</v>
      </c>
    </row>
    <row r="4959" spans="1:2" x14ac:dyDescent="0.25">
      <c r="A4959" s="20">
        <v>39289.5</v>
      </c>
      <c r="B4959">
        <v>214771.3823922</v>
      </c>
    </row>
    <row r="4960" spans="1:2" x14ac:dyDescent="0.25">
      <c r="A4960" s="20">
        <v>39289.541666666664</v>
      </c>
      <c r="B4960">
        <v>216500.07033104001</v>
      </c>
    </row>
    <row r="4961" spans="1:2" x14ac:dyDescent="0.25">
      <c r="A4961" s="20">
        <v>39289.583333333336</v>
      </c>
      <c r="B4961">
        <v>216160.19891088101</v>
      </c>
    </row>
    <row r="4962" spans="1:2" x14ac:dyDescent="0.25">
      <c r="A4962" s="20">
        <v>39289.625</v>
      </c>
      <c r="B4962">
        <v>216934.177078384</v>
      </c>
    </row>
    <row r="4963" spans="1:2" x14ac:dyDescent="0.25">
      <c r="A4963" s="20">
        <v>39289.666666666664</v>
      </c>
      <c r="B4963">
        <v>217671.22368388</v>
      </c>
    </row>
    <row r="4964" spans="1:2" x14ac:dyDescent="0.25">
      <c r="A4964" s="20">
        <v>39289.708333333336</v>
      </c>
      <c r="B4964">
        <v>219209.13861646099</v>
      </c>
    </row>
    <row r="4965" spans="1:2" x14ac:dyDescent="0.25">
      <c r="A4965" s="20">
        <v>39289.75</v>
      </c>
      <c r="B4965">
        <v>225660.03947616101</v>
      </c>
    </row>
    <row r="4966" spans="1:2" x14ac:dyDescent="0.25">
      <c r="A4966" s="20">
        <v>39289.791666666664</v>
      </c>
      <c r="B4966">
        <v>226035.87325715701</v>
      </c>
    </row>
    <row r="4967" spans="1:2" x14ac:dyDescent="0.25">
      <c r="A4967" s="20">
        <v>39289.833333333336</v>
      </c>
      <c r="B4967">
        <v>226566.237688277</v>
      </c>
    </row>
    <row r="4968" spans="1:2" x14ac:dyDescent="0.25">
      <c r="A4968" s="20">
        <v>39289.875</v>
      </c>
      <c r="B4968">
        <v>226252.50120063699</v>
      </c>
    </row>
    <row r="4969" spans="1:2" x14ac:dyDescent="0.25">
      <c r="A4969" s="20">
        <v>39289.916666666664</v>
      </c>
      <c r="B4969">
        <v>223946.51234579901</v>
      </c>
    </row>
    <row r="4970" spans="1:2" x14ac:dyDescent="0.25">
      <c r="A4970" s="20">
        <v>39289.958333333336</v>
      </c>
      <c r="B4970">
        <v>218503.38405792601</v>
      </c>
    </row>
    <row r="4971" spans="1:2" x14ac:dyDescent="0.25">
      <c r="A4971" s="20">
        <v>39290</v>
      </c>
      <c r="B4971">
        <v>218449.499973609</v>
      </c>
    </row>
    <row r="4972" spans="1:2" x14ac:dyDescent="0.25">
      <c r="A4972" s="20">
        <v>39290.041666666664</v>
      </c>
      <c r="B4972">
        <v>217304.75873546</v>
      </c>
    </row>
    <row r="4973" spans="1:2" x14ac:dyDescent="0.25">
      <c r="A4973" s="20">
        <v>39290.083333333336</v>
      </c>
      <c r="B4973">
        <v>217091.77938333701</v>
      </c>
    </row>
    <row r="4974" spans="1:2" x14ac:dyDescent="0.25">
      <c r="A4974" s="20">
        <v>39290.125</v>
      </c>
      <c r="B4974">
        <v>217257.40537404999</v>
      </c>
    </row>
    <row r="4975" spans="1:2" x14ac:dyDescent="0.25">
      <c r="A4975" s="20">
        <v>39290.166666666664</v>
      </c>
      <c r="B4975">
        <v>218627.04401243699</v>
      </c>
    </row>
    <row r="4976" spans="1:2" x14ac:dyDescent="0.25">
      <c r="A4976" s="20">
        <v>39290.208333333336</v>
      </c>
      <c r="B4976">
        <v>225321.61398852599</v>
      </c>
    </row>
    <row r="4977" spans="1:2" x14ac:dyDescent="0.25">
      <c r="A4977" s="20">
        <v>39290.25</v>
      </c>
      <c r="B4977">
        <v>228631.52425754399</v>
      </c>
    </row>
    <row r="4978" spans="1:2" x14ac:dyDescent="0.25">
      <c r="A4978" s="20">
        <v>39290.291666666664</v>
      </c>
      <c r="B4978">
        <v>230807.072311403</v>
      </c>
    </row>
    <row r="4979" spans="1:2" x14ac:dyDescent="0.25">
      <c r="A4979" s="20">
        <v>39290.333333333336</v>
      </c>
      <c r="B4979">
        <v>230112.862784019</v>
      </c>
    </row>
    <row r="4980" spans="1:2" x14ac:dyDescent="0.25">
      <c r="A4980" s="20">
        <v>39290.375</v>
      </c>
      <c r="B4980">
        <v>229604.36634881599</v>
      </c>
    </row>
    <row r="4981" spans="1:2" x14ac:dyDescent="0.25">
      <c r="A4981" s="20">
        <v>39290.416666666664</v>
      </c>
      <c r="B4981">
        <v>230994.01401658999</v>
      </c>
    </row>
    <row r="4982" spans="1:2" x14ac:dyDescent="0.25">
      <c r="A4982" s="20">
        <v>39290.458333333336</v>
      </c>
      <c r="B4982">
        <v>231036.75230330401</v>
      </c>
    </row>
    <row r="4983" spans="1:2" x14ac:dyDescent="0.25">
      <c r="A4983" s="20">
        <v>39290.5</v>
      </c>
      <c r="B4983">
        <v>231331.72401580401</v>
      </c>
    </row>
    <row r="4984" spans="1:2" x14ac:dyDescent="0.25">
      <c r="A4984" s="20">
        <v>39290.541666666664</v>
      </c>
      <c r="B4984">
        <v>232084.05371457199</v>
      </c>
    </row>
    <row r="4985" spans="1:2" x14ac:dyDescent="0.25">
      <c r="A4985" s="20">
        <v>39290.583333333336</v>
      </c>
      <c r="B4985">
        <v>231890.243582725</v>
      </c>
    </row>
    <row r="4986" spans="1:2" x14ac:dyDescent="0.25">
      <c r="A4986" s="20">
        <v>39290.625</v>
      </c>
      <c r="B4986">
        <v>233099.86294025599</v>
      </c>
    </row>
    <row r="4987" spans="1:2" x14ac:dyDescent="0.25">
      <c r="A4987" s="20">
        <v>39290.666666666664</v>
      </c>
      <c r="B4987">
        <v>237305.07239233999</v>
      </c>
    </row>
    <row r="4988" spans="1:2" x14ac:dyDescent="0.25">
      <c r="A4988" s="20">
        <v>39290.708333333336</v>
      </c>
      <c r="B4988">
        <v>246322.94165798801</v>
      </c>
    </row>
    <row r="4989" spans="1:2" x14ac:dyDescent="0.25">
      <c r="A4989" s="20">
        <v>39290.75</v>
      </c>
      <c r="B4989">
        <v>249496.61068158</v>
      </c>
    </row>
    <row r="4990" spans="1:2" x14ac:dyDescent="0.25">
      <c r="A4990" s="20">
        <v>39290.791666666664</v>
      </c>
      <c r="B4990">
        <v>250483.64279431201</v>
      </c>
    </row>
    <row r="4991" spans="1:2" x14ac:dyDescent="0.25">
      <c r="A4991" s="20">
        <v>39290.833333333336</v>
      </c>
      <c r="B4991">
        <v>250529.64279431201</v>
      </c>
    </row>
    <row r="4992" spans="1:2" x14ac:dyDescent="0.25">
      <c r="A4992" s="20">
        <v>39290.875</v>
      </c>
      <c r="B4992">
        <v>250823.390640047</v>
      </c>
    </row>
    <row r="4993" spans="1:2" x14ac:dyDescent="0.25">
      <c r="A4993" s="20">
        <v>39290.916666666664</v>
      </c>
      <c r="B4993">
        <v>248260.98272973401</v>
      </c>
    </row>
    <row r="4994" spans="1:2" x14ac:dyDescent="0.25">
      <c r="A4994" s="20">
        <v>39290.958333333336</v>
      </c>
      <c r="B4994">
        <v>240155.575898713</v>
      </c>
    </row>
    <row r="4995" spans="1:2" x14ac:dyDescent="0.25">
      <c r="A4995" s="20">
        <v>39291</v>
      </c>
      <c r="B4995">
        <v>231217.647195103</v>
      </c>
    </row>
    <row r="4996" spans="1:2" x14ac:dyDescent="0.25">
      <c r="A4996" s="20">
        <v>39291.041666666664</v>
      </c>
      <c r="B4996">
        <v>230923.80947240299</v>
      </c>
    </row>
    <row r="4997" spans="1:2" x14ac:dyDescent="0.25">
      <c r="A4997" s="20">
        <v>39291.083333333336</v>
      </c>
      <c r="B4997">
        <v>229926.13932751099</v>
      </c>
    </row>
    <row r="4998" spans="1:2" x14ac:dyDescent="0.25">
      <c r="A4998" s="20">
        <v>39291.125</v>
      </c>
      <c r="B4998">
        <v>230240.67791054401</v>
      </c>
    </row>
    <row r="4999" spans="1:2" x14ac:dyDescent="0.25">
      <c r="A4999" s="20">
        <v>39291.166666666664</v>
      </c>
      <c r="B4999">
        <v>230188.67643266401</v>
      </c>
    </row>
    <row r="5000" spans="1:2" x14ac:dyDescent="0.25">
      <c r="A5000" s="20">
        <v>39291.208333333336</v>
      </c>
      <c r="B5000">
        <v>229677.78800709499</v>
      </c>
    </row>
    <row r="5001" spans="1:2" x14ac:dyDescent="0.25">
      <c r="A5001" s="20">
        <v>39291.25</v>
      </c>
      <c r="B5001">
        <v>230088.59291203099</v>
      </c>
    </row>
    <row r="5002" spans="1:2" x14ac:dyDescent="0.25">
      <c r="A5002" s="20">
        <v>39291.291666666664</v>
      </c>
      <c r="B5002">
        <v>217355.229020283</v>
      </c>
    </row>
    <row r="5003" spans="1:2" x14ac:dyDescent="0.25">
      <c r="A5003" s="20">
        <v>39291.333333333336</v>
      </c>
      <c r="B5003">
        <v>218501.47195380399</v>
      </c>
    </row>
    <row r="5004" spans="1:2" x14ac:dyDescent="0.25">
      <c r="A5004" s="20">
        <v>39291.375</v>
      </c>
      <c r="B5004">
        <v>210589.41712310701</v>
      </c>
    </row>
    <row r="5005" spans="1:2" x14ac:dyDescent="0.25">
      <c r="A5005" s="20">
        <v>39291.416666666664</v>
      </c>
      <c r="B5005">
        <v>207858.88386412599</v>
      </c>
    </row>
    <row r="5006" spans="1:2" x14ac:dyDescent="0.25">
      <c r="A5006" s="20">
        <v>39291.458333333336</v>
      </c>
      <c r="B5006">
        <v>209836.30979174099</v>
      </c>
    </row>
    <row r="5007" spans="1:2" x14ac:dyDescent="0.25">
      <c r="A5007" s="20">
        <v>39291.5</v>
      </c>
      <c r="B5007">
        <v>211459.48141663201</v>
      </c>
    </row>
    <row r="5008" spans="1:2" x14ac:dyDescent="0.25">
      <c r="A5008" s="20">
        <v>39291.541666666664</v>
      </c>
      <c r="B5008">
        <v>212881.24832108099</v>
      </c>
    </row>
    <row r="5009" spans="1:2" x14ac:dyDescent="0.25">
      <c r="A5009" s="20">
        <v>39291.583333333336</v>
      </c>
      <c r="B5009">
        <v>214903.168095562</v>
      </c>
    </row>
    <row r="5010" spans="1:2" x14ac:dyDescent="0.25">
      <c r="A5010" s="20">
        <v>39291.625</v>
      </c>
      <c r="B5010">
        <v>215615.329315968</v>
      </c>
    </row>
    <row r="5011" spans="1:2" x14ac:dyDescent="0.25">
      <c r="A5011" s="20">
        <v>39291.666666666664</v>
      </c>
      <c r="B5011">
        <v>216870.57602781101</v>
      </c>
    </row>
    <row r="5012" spans="1:2" x14ac:dyDescent="0.25">
      <c r="A5012" s="20">
        <v>39291.708333333336</v>
      </c>
      <c r="B5012">
        <v>224577.30676902799</v>
      </c>
    </row>
    <row r="5013" spans="1:2" x14ac:dyDescent="0.25">
      <c r="A5013" s="20">
        <v>39291.75</v>
      </c>
      <c r="B5013">
        <v>229126.76620239799</v>
      </c>
    </row>
    <row r="5014" spans="1:2" x14ac:dyDescent="0.25">
      <c r="A5014" s="20">
        <v>39291.791666666664</v>
      </c>
      <c r="B5014">
        <v>231008.96594948601</v>
      </c>
    </row>
    <row r="5015" spans="1:2" x14ac:dyDescent="0.25">
      <c r="A5015" s="20">
        <v>39291.833333333336</v>
      </c>
      <c r="B5015">
        <v>231277.282763936</v>
      </c>
    </row>
    <row r="5016" spans="1:2" x14ac:dyDescent="0.25">
      <c r="A5016" s="20">
        <v>39291.875</v>
      </c>
      <c r="B5016">
        <v>231464.836542948</v>
      </c>
    </row>
    <row r="5017" spans="1:2" x14ac:dyDescent="0.25">
      <c r="A5017" s="20">
        <v>39291.916666666664</v>
      </c>
      <c r="B5017">
        <v>230050.19285301701</v>
      </c>
    </row>
    <row r="5018" spans="1:2" x14ac:dyDescent="0.25">
      <c r="A5018" s="20">
        <v>39291.958333333336</v>
      </c>
      <c r="B5018">
        <v>223101.99499777699</v>
      </c>
    </row>
    <row r="5019" spans="1:2" x14ac:dyDescent="0.25">
      <c r="A5019" s="20">
        <v>39292</v>
      </c>
      <c r="B5019">
        <v>216555.394441985</v>
      </c>
    </row>
    <row r="5020" spans="1:2" x14ac:dyDescent="0.25">
      <c r="A5020" s="20">
        <v>39292.041666666664</v>
      </c>
      <c r="B5020">
        <v>217640.21407320499</v>
      </c>
    </row>
    <row r="5021" spans="1:2" x14ac:dyDescent="0.25">
      <c r="A5021" s="20">
        <v>39292.083333333336</v>
      </c>
      <c r="B5021">
        <v>217640.21407320499</v>
      </c>
    </row>
    <row r="5022" spans="1:2" x14ac:dyDescent="0.25">
      <c r="A5022" s="20">
        <v>39292.125</v>
      </c>
      <c r="B5022">
        <v>217640.21407320499</v>
      </c>
    </row>
    <row r="5023" spans="1:2" x14ac:dyDescent="0.25">
      <c r="A5023" s="20">
        <v>39292.166666666664</v>
      </c>
      <c r="B5023">
        <v>217253.414073205</v>
      </c>
    </row>
    <row r="5024" spans="1:2" x14ac:dyDescent="0.25">
      <c r="A5024" s="20">
        <v>39292.208333333336</v>
      </c>
      <c r="B5024">
        <v>217031.917630946</v>
      </c>
    </row>
    <row r="5025" spans="1:2" x14ac:dyDescent="0.25">
      <c r="A5025" s="20">
        <v>39292.25</v>
      </c>
      <c r="B5025">
        <v>217241.700772668</v>
      </c>
    </row>
    <row r="5026" spans="1:2" x14ac:dyDescent="0.25">
      <c r="A5026" s="20">
        <v>39292.291666666664</v>
      </c>
      <c r="B5026">
        <v>208285.76631206501</v>
      </c>
    </row>
    <row r="5027" spans="1:2" x14ac:dyDescent="0.25">
      <c r="A5027" s="20">
        <v>39292.333333333336</v>
      </c>
      <c r="B5027">
        <v>208631.202420046</v>
      </c>
    </row>
    <row r="5028" spans="1:2" x14ac:dyDescent="0.25">
      <c r="A5028" s="20">
        <v>39292.375</v>
      </c>
      <c r="B5028">
        <v>208678.51021921399</v>
      </c>
    </row>
    <row r="5029" spans="1:2" x14ac:dyDescent="0.25">
      <c r="A5029" s="20">
        <v>39292.416666666664</v>
      </c>
      <c r="B5029">
        <v>206777.63927966499</v>
      </c>
    </row>
    <row r="5030" spans="1:2" x14ac:dyDescent="0.25">
      <c r="A5030" s="20">
        <v>39292.458333333336</v>
      </c>
      <c r="B5030">
        <v>206349.426570832</v>
      </c>
    </row>
    <row r="5031" spans="1:2" x14ac:dyDescent="0.25">
      <c r="A5031" s="20">
        <v>39292.5</v>
      </c>
      <c r="B5031">
        <v>207537.273102287</v>
      </c>
    </row>
    <row r="5032" spans="1:2" x14ac:dyDescent="0.25">
      <c r="A5032" s="20">
        <v>39292.541666666664</v>
      </c>
      <c r="B5032">
        <v>208323.52047081201</v>
      </c>
    </row>
    <row r="5033" spans="1:2" x14ac:dyDescent="0.25">
      <c r="A5033" s="20">
        <v>39292.583333333336</v>
      </c>
      <c r="B5033">
        <v>208544.799776092</v>
      </c>
    </row>
    <row r="5034" spans="1:2" x14ac:dyDescent="0.25">
      <c r="A5034" s="20">
        <v>39292.625</v>
      </c>
      <c r="B5034">
        <v>209966.423425574</v>
      </c>
    </row>
    <row r="5035" spans="1:2" x14ac:dyDescent="0.25">
      <c r="A5035" s="20">
        <v>39292.666666666664</v>
      </c>
      <c r="B5035">
        <v>212413.21480044699</v>
      </c>
    </row>
    <row r="5036" spans="1:2" x14ac:dyDescent="0.25">
      <c r="A5036" s="20">
        <v>39292.708333333336</v>
      </c>
      <c r="B5036">
        <v>218389.39187155699</v>
      </c>
    </row>
    <row r="5037" spans="1:2" x14ac:dyDescent="0.25">
      <c r="A5037" s="20">
        <v>39292.75</v>
      </c>
      <c r="B5037">
        <v>235498.81279698599</v>
      </c>
    </row>
    <row r="5038" spans="1:2" x14ac:dyDescent="0.25">
      <c r="A5038" s="20">
        <v>39292.791666666664</v>
      </c>
      <c r="B5038">
        <v>237179.974862156</v>
      </c>
    </row>
    <row r="5039" spans="1:2" x14ac:dyDescent="0.25">
      <c r="A5039" s="20">
        <v>39292.833333333336</v>
      </c>
      <c r="B5039">
        <v>238906.79595799299</v>
      </c>
    </row>
    <row r="5040" spans="1:2" x14ac:dyDescent="0.25">
      <c r="A5040" s="20">
        <v>39292.875</v>
      </c>
      <c r="B5040">
        <v>239917.10414803401</v>
      </c>
    </row>
    <row r="5041" spans="1:2" x14ac:dyDescent="0.25">
      <c r="A5041" s="20">
        <v>39292.916666666664</v>
      </c>
      <c r="B5041">
        <v>239430.90414803399</v>
      </c>
    </row>
    <row r="5042" spans="1:2" x14ac:dyDescent="0.25">
      <c r="A5042" s="20">
        <v>39292.958333333336</v>
      </c>
      <c r="B5042">
        <v>236808.831354316</v>
      </c>
    </row>
    <row r="5043" spans="1:2" x14ac:dyDescent="0.25">
      <c r="A5043" s="20">
        <v>39293</v>
      </c>
      <c r="B5043">
        <v>237884.78636550799</v>
      </c>
    </row>
    <row r="5044" spans="1:2" x14ac:dyDescent="0.25">
      <c r="A5044" s="20">
        <v>39293.041666666664</v>
      </c>
      <c r="B5044">
        <v>239997.22123977201</v>
      </c>
    </row>
    <row r="5045" spans="1:2" x14ac:dyDescent="0.25">
      <c r="A5045" s="20">
        <v>39293.083333333336</v>
      </c>
      <c r="B5045">
        <v>239822.666135248</v>
      </c>
    </row>
    <row r="5046" spans="1:2" x14ac:dyDescent="0.25">
      <c r="A5046" s="20">
        <v>39293.125</v>
      </c>
      <c r="B5046">
        <v>239822.666135248</v>
      </c>
    </row>
    <row r="5047" spans="1:2" x14ac:dyDescent="0.25">
      <c r="A5047" s="20">
        <v>39293.166666666664</v>
      </c>
      <c r="B5047">
        <v>239822.666135248</v>
      </c>
    </row>
    <row r="5048" spans="1:2" x14ac:dyDescent="0.25">
      <c r="A5048" s="20">
        <v>39293.208333333336</v>
      </c>
      <c r="B5048">
        <v>240135.094033437</v>
      </c>
    </row>
    <row r="5049" spans="1:2" x14ac:dyDescent="0.25">
      <c r="A5049" s="20">
        <v>39293.25</v>
      </c>
      <c r="B5049">
        <v>241191.400452895</v>
      </c>
    </row>
    <row r="5050" spans="1:2" x14ac:dyDescent="0.25">
      <c r="A5050" s="20">
        <v>39293.291666666664</v>
      </c>
      <c r="B5050">
        <v>241430.26933960299</v>
      </c>
    </row>
    <row r="5051" spans="1:2" x14ac:dyDescent="0.25">
      <c r="A5051" s="20">
        <v>39293.333333333336</v>
      </c>
      <c r="B5051">
        <v>235038.20755505</v>
      </c>
    </row>
    <row r="5052" spans="1:2" x14ac:dyDescent="0.25">
      <c r="A5052" s="20">
        <v>39293.375</v>
      </c>
      <c r="B5052">
        <v>224797.172021153</v>
      </c>
    </row>
    <row r="5053" spans="1:2" x14ac:dyDescent="0.25">
      <c r="A5053" s="20">
        <v>39293.416666666664</v>
      </c>
      <c r="B5053">
        <v>225182.55858475601</v>
      </c>
    </row>
    <row r="5054" spans="1:2" x14ac:dyDescent="0.25">
      <c r="A5054" s="20">
        <v>39293.458333333336</v>
      </c>
      <c r="B5054">
        <v>230357.437483574</v>
      </c>
    </row>
    <row r="5055" spans="1:2" x14ac:dyDescent="0.25">
      <c r="A5055" s="20">
        <v>39293.5</v>
      </c>
      <c r="B5055">
        <v>231132.98669727301</v>
      </c>
    </row>
    <row r="5056" spans="1:2" x14ac:dyDescent="0.25">
      <c r="A5056" s="20">
        <v>39293.541666666664</v>
      </c>
      <c r="B5056">
        <v>232513.69411411299</v>
      </c>
    </row>
    <row r="5057" spans="1:2" x14ac:dyDescent="0.25">
      <c r="A5057" s="20">
        <v>39293.583333333336</v>
      </c>
      <c r="B5057">
        <v>233625.606769882</v>
      </c>
    </row>
    <row r="5058" spans="1:2" x14ac:dyDescent="0.25">
      <c r="A5058" s="20">
        <v>39293.625</v>
      </c>
      <c r="B5058">
        <v>235916.915256401</v>
      </c>
    </row>
    <row r="5059" spans="1:2" x14ac:dyDescent="0.25">
      <c r="A5059" s="20">
        <v>39293.666666666664</v>
      </c>
      <c r="B5059">
        <v>242847.16493708399</v>
      </c>
    </row>
    <row r="5060" spans="1:2" x14ac:dyDescent="0.25">
      <c r="A5060" s="20">
        <v>39293.708333333336</v>
      </c>
      <c r="B5060">
        <v>257800.379108669</v>
      </c>
    </row>
    <row r="5061" spans="1:2" x14ac:dyDescent="0.25">
      <c r="A5061" s="20">
        <v>39293.75</v>
      </c>
      <c r="B5061">
        <v>260744.07369183999</v>
      </c>
    </row>
    <row r="5062" spans="1:2" x14ac:dyDescent="0.25">
      <c r="A5062" s="20">
        <v>39293.791666666664</v>
      </c>
      <c r="B5062">
        <v>261899.55419525001</v>
      </c>
    </row>
    <row r="5063" spans="1:2" x14ac:dyDescent="0.25">
      <c r="A5063" s="20">
        <v>39293.833333333336</v>
      </c>
      <c r="B5063">
        <v>262486.65645327</v>
      </c>
    </row>
    <row r="5064" spans="1:2" x14ac:dyDescent="0.25">
      <c r="A5064" s="20">
        <v>39293.875</v>
      </c>
      <c r="B5064">
        <v>262769.17749146302</v>
      </c>
    </row>
    <row r="5065" spans="1:2" x14ac:dyDescent="0.25">
      <c r="A5065" s="20">
        <v>39293.916666666664</v>
      </c>
      <c r="B5065">
        <v>261302.694880378</v>
      </c>
    </row>
    <row r="5066" spans="1:2" x14ac:dyDescent="0.25">
      <c r="A5066" s="20">
        <v>39293.958333333336</v>
      </c>
      <c r="B5066">
        <v>253138.661177698</v>
      </c>
    </row>
    <row r="5067" spans="1:2" x14ac:dyDescent="0.25">
      <c r="A5067" s="20">
        <v>39294</v>
      </c>
      <c r="B5067">
        <v>249833.06390476701</v>
      </c>
    </row>
    <row r="5068" spans="1:2" x14ac:dyDescent="0.25">
      <c r="A5068" s="20">
        <v>39294.041666666664</v>
      </c>
      <c r="B5068">
        <v>250479.81316532299</v>
      </c>
    </row>
    <row r="5069" spans="1:2" x14ac:dyDescent="0.25">
      <c r="A5069" s="20">
        <v>39294.083333333336</v>
      </c>
      <c r="B5069">
        <v>249018.47474507499</v>
      </c>
    </row>
    <row r="5070" spans="1:2" x14ac:dyDescent="0.25">
      <c r="A5070" s="20">
        <v>39294.125</v>
      </c>
      <c r="B5070">
        <v>248832.47474507499</v>
      </c>
    </row>
    <row r="5071" spans="1:2" x14ac:dyDescent="0.25">
      <c r="A5071" s="20">
        <v>39294.166666666664</v>
      </c>
      <c r="B5071">
        <v>248525.13686117501</v>
      </c>
    </row>
    <row r="5072" spans="1:2" x14ac:dyDescent="0.25">
      <c r="A5072" s="20">
        <v>39294.208333333336</v>
      </c>
      <c r="B5072">
        <v>248525.13686117501</v>
      </c>
    </row>
    <row r="5073" spans="1:2" x14ac:dyDescent="0.25">
      <c r="A5073" s="20">
        <v>39294.25</v>
      </c>
      <c r="B5073">
        <v>249440.16189053201</v>
      </c>
    </row>
    <row r="5074" spans="1:2" x14ac:dyDescent="0.25">
      <c r="A5074" s="20">
        <v>39294.291666666664</v>
      </c>
      <c r="B5074">
        <v>235236.87579891499</v>
      </c>
    </row>
    <row r="5075" spans="1:2" x14ac:dyDescent="0.25">
      <c r="A5075" s="20">
        <v>39294.333333333336</v>
      </c>
      <c r="B5075">
        <v>236401.39357945501</v>
      </c>
    </row>
    <row r="5076" spans="1:2" x14ac:dyDescent="0.25">
      <c r="A5076" s="20">
        <v>39294.375</v>
      </c>
      <c r="B5076">
        <v>238447.22341557901</v>
      </c>
    </row>
    <row r="5077" spans="1:2" x14ac:dyDescent="0.25">
      <c r="A5077" s="20">
        <v>39294.416666666664</v>
      </c>
      <c r="B5077">
        <v>236205.03339820699</v>
      </c>
    </row>
    <row r="5078" spans="1:2" x14ac:dyDescent="0.25">
      <c r="A5078" s="20">
        <v>39294.458333333336</v>
      </c>
      <c r="B5078">
        <v>236400.984748191</v>
      </c>
    </row>
    <row r="5079" spans="1:2" x14ac:dyDescent="0.25">
      <c r="A5079" s="20">
        <v>39294.5</v>
      </c>
      <c r="B5079">
        <v>237391.90777841001</v>
      </c>
    </row>
    <row r="5080" spans="1:2" x14ac:dyDescent="0.25">
      <c r="A5080" s="20">
        <v>39294.541666666664</v>
      </c>
      <c r="B5080">
        <v>238723.69137049001</v>
      </c>
    </row>
    <row r="5081" spans="1:2" x14ac:dyDescent="0.25">
      <c r="A5081" s="20">
        <v>39294.583333333336</v>
      </c>
      <c r="B5081">
        <v>239714.60479747501</v>
      </c>
    </row>
    <row r="5082" spans="1:2" x14ac:dyDescent="0.25">
      <c r="A5082" s="20">
        <v>39294.625</v>
      </c>
      <c r="B5082">
        <v>241774.318022736</v>
      </c>
    </row>
    <row r="5083" spans="1:2" x14ac:dyDescent="0.25">
      <c r="A5083" s="20">
        <v>39294.666666666664</v>
      </c>
      <c r="B5083">
        <v>245125.22794269901</v>
      </c>
    </row>
    <row r="5084" spans="1:2" x14ac:dyDescent="0.25">
      <c r="A5084" s="20">
        <v>39294.708333333336</v>
      </c>
      <c r="B5084">
        <v>248861.27438909499</v>
      </c>
    </row>
    <row r="5085" spans="1:2" x14ac:dyDescent="0.25">
      <c r="A5085" s="20">
        <v>39294.75</v>
      </c>
      <c r="B5085">
        <v>270585.27242595202</v>
      </c>
    </row>
    <row r="5086" spans="1:2" x14ac:dyDescent="0.25">
      <c r="A5086" s="20">
        <v>39294.791666666664</v>
      </c>
      <c r="B5086">
        <v>270795.27242595202</v>
      </c>
    </row>
    <row r="5087" spans="1:2" x14ac:dyDescent="0.25">
      <c r="A5087" s="20">
        <v>39294.833333333336</v>
      </c>
      <c r="B5087">
        <v>271531.11861451197</v>
      </c>
    </row>
    <row r="5088" spans="1:2" x14ac:dyDescent="0.25">
      <c r="A5088" s="20">
        <v>39294.875</v>
      </c>
      <c r="B5088">
        <v>272163.19805746002</v>
      </c>
    </row>
    <row r="5089" spans="1:2" x14ac:dyDescent="0.25">
      <c r="A5089" s="20">
        <v>39294.916666666664</v>
      </c>
      <c r="B5089">
        <v>271518.60229840502</v>
      </c>
    </row>
    <row r="5090" spans="1:2" x14ac:dyDescent="0.25">
      <c r="A5090" s="20">
        <v>39294.958333333336</v>
      </c>
      <c r="B5090">
        <v>265081.14675736002</v>
      </c>
    </row>
    <row r="5091" spans="1:2" x14ac:dyDescent="0.25">
      <c r="A5091" s="20">
        <v>39295</v>
      </c>
      <c r="B5091">
        <v>305581.13499705202</v>
      </c>
    </row>
    <row r="5092" spans="1:2" x14ac:dyDescent="0.25">
      <c r="A5092" s="20">
        <v>39295.041666666664</v>
      </c>
      <c r="B5092">
        <v>289443.879938845</v>
      </c>
    </row>
    <row r="5093" spans="1:2" x14ac:dyDescent="0.25">
      <c r="A5093" s="20">
        <v>39295.083333333336</v>
      </c>
      <c r="B5093">
        <v>284668.41497517499</v>
      </c>
    </row>
    <row r="5094" spans="1:2" x14ac:dyDescent="0.25">
      <c r="A5094" s="20">
        <v>39295.125</v>
      </c>
      <c r="B5094">
        <v>283527.78099365602</v>
      </c>
    </row>
    <row r="5095" spans="1:2" x14ac:dyDescent="0.25">
      <c r="A5095" s="20">
        <v>39295.166666666664</v>
      </c>
      <c r="B5095">
        <v>283527.78099365602</v>
      </c>
    </row>
    <row r="5096" spans="1:2" x14ac:dyDescent="0.25">
      <c r="A5096" s="20">
        <v>39295.208333333336</v>
      </c>
      <c r="B5096">
        <v>283590.89129458298</v>
      </c>
    </row>
    <row r="5097" spans="1:2" x14ac:dyDescent="0.25">
      <c r="A5097" s="20">
        <v>39295.25</v>
      </c>
      <c r="B5097">
        <v>283956.23305632803</v>
      </c>
    </row>
    <row r="5098" spans="1:2" x14ac:dyDescent="0.25">
      <c r="A5098" s="20">
        <v>39295.291666666664</v>
      </c>
      <c r="B5098">
        <v>266852.675842756</v>
      </c>
    </row>
    <row r="5099" spans="1:2" x14ac:dyDescent="0.25">
      <c r="A5099" s="20">
        <v>39295.333333333336</v>
      </c>
      <c r="B5099">
        <v>267112.13652576401</v>
      </c>
    </row>
    <row r="5100" spans="1:2" x14ac:dyDescent="0.25">
      <c r="A5100" s="20">
        <v>39295.375</v>
      </c>
      <c r="B5100">
        <v>266697.85141585203</v>
      </c>
    </row>
    <row r="5101" spans="1:2" x14ac:dyDescent="0.25">
      <c r="A5101" s="20">
        <v>39295.416666666664</v>
      </c>
      <c r="B5101">
        <v>259626.047210891</v>
      </c>
    </row>
    <row r="5102" spans="1:2" x14ac:dyDescent="0.25">
      <c r="A5102" s="20">
        <v>39295.458333333336</v>
      </c>
      <c r="B5102">
        <v>262069.81683659201</v>
      </c>
    </row>
    <row r="5103" spans="1:2" x14ac:dyDescent="0.25">
      <c r="A5103" s="20">
        <v>39295.5</v>
      </c>
      <c r="B5103">
        <v>262601.33118869702</v>
      </c>
    </row>
    <row r="5104" spans="1:2" x14ac:dyDescent="0.25">
      <c r="A5104" s="20">
        <v>39295.541666666664</v>
      </c>
      <c r="B5104">
        <v>263743.78952770401</v>
      </c>
    </row>
    <row r="5105" spans="1:2" x14ac:dyDescent="0.25">
      <c r="A5105" s="20">
        <v>39295.583333333336</v>
      </c>
      <c r="B5105">
        <v>264610.35432759399</v>
      </c>
    </row>
    <row r="5106" spans="1:2" x14ac:dyDescent="0.25">
      <c r="A5106" s="20">
        <v>39295.625</v>
      </c>
      <c r="B5106">
        <v>266332.45997540897</v>
      </c>
    </row>
    <row r="5107" spans="1:2" x14ac:dyDescent="0.25">
      <c r="A5107" s="20">
        <v>39295.666666666664</v>
      </c>
      <c r="B5107">
        <v>269094.92660066101</v>
      </c>
    </row>
    <row r="5108" spans="1:2" x14ac:dyDescent="0.25">
      <c r="A5108" s="20">
        <v>39295.708333333336</v>
      </c>
      <c r="B5108">
        <v>273788.68041411298</v>
      </c>
    </row>
    <row r="5109" spans="1:2" x14ac:dyDescent="0.25">
      <c r="A5109" s="20">
        <v>39295.75</v>
      </c>
      <c r="B5109">
        <v>296511.98158886202</v>
      </c>
    </row>
    <row r="5110" spans="1:2" x14ac:dyDescent="0.25">
      <c r="A5110" s="20">
        <v>39295.791666666664</v>
      </c>
      <c r="B5110">
        <v>298639.68060628901</v>
      </c>
    </row>
    <row r="5111" spans="1:2" x14ac:dyDescent="0.25">
      <c r="A5111" s="20">
        <v>39295.833333333336</v>
      </c>
      <c r="B5111">
        <v>303282.780215771</v>
      </c>
    </row>
    <row r="5112" spans="1:2" x14ac:dyDescent="0.25">
      <c r="A5112" s="20">
        <v>39295.875</v>
      </c>
      <c r="B5112">
        <v>303146.64119193901</v>
      </c>
    </row>
    <row r="5113" spans="1:2" x14ac:dyDescent="0.25">
      <c r="A5113" s="20">
        <v>39295.916666666664</v>
      </c>
      <c r="B5113">
        <v>303312.22605861898</v>
      </c>
    </row>
    <row r="5114" spans="1:2" x14ac:dyDescent="0.25">
      <c r="A5114" s="20">
        <v>39295.958333333336</v>
      </c>
      <c r="B5114">
        <v>297130.72605861898</v>
      </c>
    </row>
    <row r="5115" spans="1:2" x14ac:dyDescent="0.25">
      <c r="A5115" s="20">
        <v>39296</v>
      </c>
      <c r="B5115">
        <v>287230.38002688502</v>
      </c>
    </row>
    <row r="5116" spans="1:2" x14ac:dyDescent="0.25">
      <c r="A5116" s="20">
        <v>39296.041666666664</v>
      </c>
      <c r="B5116">
        <v>285785.18978776201</v>
      </c>
    </row>
    <row r="5117" spans="1:2" x14ac:dyDescent="0.25">
      <c r="A5117" s="20">
        <v>39296.083333333336</v>
      </c>
      <c r="B5117">
        <v>284346.23165235302</v>
      </c>
    </row>
    <row r="5118" spans="1:2" x14ac:dyDescent="0.25">
      <c r="A5118" s="20">
        <v>39296.125</v>
      </c>
      <c r="B5118">
        <v>283954.37476671801</v>
      </c>
    </row>
    <row r="5119" spans="1:2" x14ac:dyDescent="0.25">
      <c r="A5119" s="20">
        <v>39296.166666666664</v>
      </c>
      <c r="B5119">
        <v>284405.87512592098</v>
      </c>
    </row>
    <row r="5120" spans="1:2" x14ac:dyDescent="0.25">
      <c r="A5120" s="20">
        <v>39296.208333333336</v>
      </c>
      <c r="B5120">
        <v>284330.36037996999</v>
      </c>
    </row>
    <row r="5121" spans="1:2" x14ac:dyDescent="0.25">
      <c r="A5121" s="20">
        <v>39296.25</v>
      </c>
      <c r="B5121">
        <v>286069.12152741099</v>
      </c>
    </row>
    <row r="5122" spans="1:2" x14ac:dyDescent="0.25">
      <c r="A5122" s="20">
        <v>39296.291666666664</v>
      </c>
      <c r="B5122">
        <v>270093.36148209998</v>
      </c>
    </row>
    <row r="5123" spans="1:2" x14ac:dyDescent="0.25">
      <c r="A5123" s="20">
        <v>39296.333333333336</v>
      </c>
      <c r="B5123">
        <v>262992.78396639001</v>
      </c>
    </row>
    <row r="5124" spans="1:2" x14ac:dyDescent="0.25">
      <c r="A5124" s="20">
        <v>39296.375</v>
      </c>
      <c r="B5124">
        <v>263951.07071083301</v>
      </c>
    </row>
    <row r="5125" spans="1:2" x14ac:dyDescent="0.25">
      <c r="A5125" s="20">
        <v>39296.416666666664</v>
      </c>
      <c r="B5125">
        <v>258257.78362262901</v>
      </c>
    </row>
    <row r="5126" spans="1:2" x14ac:dyDescent="0.25">
      <c r="A5126" s="20">
        <v>39296.458333333336</v>
      </c>
      <c r="B5126">
        <v>258127.68492959</v>
      </c>
    </row>
    <row r="5127" spans="1:2" x14ac:dyDescent="0.25">
      <c r="A5127" s="20">
        <v>39296.5</v>
      </c>
      <c r="B5127">
        <v>258938.212918548</v>
      </c>
    </row>
    <row r="5128" spans="1:2" x14ac:dyDescent="0.25">
      <c r="A5128" s="20">
        <v>39296.541666666664</v>
      </c>
      <c r="B5128">
        <v>259420.103416178</v>
      </c>
    </row>
    <row r="5129" spans="1:2" x14ac:dyDescent="0.25">
      <c r="A5129" s="20">
        <v>39296.583333333336</v>
      </c>
      <c r="B5129">
        <v>260179.33466305601</v>
      </c>
    </row>
    <row r="5130" spans="1:2" x14ac:dyDescent="0.25">
      <c r="A5130" s="20">
        <v>39296.625</v>
      </c>
      <c r="B5130">
        <v>260598.40435025099</v>
      </c>
    </row>
    <row r="5131" spans="1:2" x14ac:dyDescent="0.25">
      <c r="A5131" s="20">
        <v>39296.666666666664</v>
      </c>
      <c r="B5131">
        <v>260474.56928237301</v>
      </c>
    </row>
    <row r="5132" spans="1:2" x14ac:dyDescent="0.25">
      <c r="A5132" s="20">
        <v>39296.708333333336</v>
      </c>
      <c r="B5132">
        <v>267010.83087247802</v>
      </c>
    </row>
    <row r="5133" spans="1:2" x14ac:dyDescent="0.25">
      <c r="A5133" s="20">
        <v>39296.75</v>
      </c>
      <c r="B5133">
        <v>281793.31684733997</v>
      </c>
    </row>
    <row r="5134" spans="1:2" x14ac:dyDescent="0.25">
      <c r="A5134" s="20">
        <v>39296.791666666664</v>
      </c>
      <c r="B5134">
        <v>283672.29062475002</v>
      </c>
    </row>
    <row r="5135" spans="1:2" x14ac:dyDescent="0.25">
      <c r="A5135" s="20">
        <v>39296.833333333336</v>
      </c>
      <c r="B5135">
        <v>284652.615495809</v>
      </c>
    </row>
    <row r="5136" spans="1:2" x14ac:dyDescent="0.25">
      <c r="A5136" s="20">
        <v>39296.875</v>
      </c>
      <c r="B5136">
        <v>282688.97223533498</v>
      </c>
    </row>
    <row r="5137" spans="1:2" x14ac:dyDescent="0.25">
      <c r="A5137" s="20">
        <v>39296.916666666664</v>
      </c>
      <c r="B5137">
        <v>274798.12629850302</v>
      </c>
    </row>
    <row r="5138" spans="1:2" x14ac:dyDescent="0.25">
      <c r="A5138" s="20">
        <v>39296.958333333336</v>
      </c>
      <c r="B5138">
        <v>270993.10637171299</v>
      </c>
    </row>
    <row r="5139" spans="1:2" x14ac:dyDescent="0.25">
      <c r="A5139" s="20">
        <v>39297</v>
      </c>
      <c r="B5139">
        <v>266303.37703598698</v>
      </c>
    </row>
    <row r="5140" spans="1:2" x14ac:dyDescent="0.25">
      <c r="A5140" s="20">
        <v>39297.041666666664</v>
      </c>
      <c r="B5140">
        <v>262167.83817938901</v>
      </c>
    </row>
    <row r="5141" spans="1:2" x14ac:dyDescent="0.25">
      <c r="A5141" s="20">
        <v>39297.083333333336</v>
      </c>
      <c r="B5141">
        <v>260383.86838529501</v>
      </c>
    </row>
    <row r="5142" spans="1:2" x14ac:dyDescent="0.25">
      <c r="A5142" s="20">
        <v>39297.125</v>
      </c>
      <c r="B5142">
        <v>259849.71733527401</v>
      </c>
    </row>
    <row r="5143" spans="1:2" x14ac:dyDescent="0.25">
      <c r="A5143" s="20">
        <v>39297.166666666664</v>
      </c>
      <c r="B5143">
        <v>259488.76954867601</v>
      </c>
    </row>
    <row r="5144" spans="1:2" x14ac:dyDescent="0.25">
      <c r="A5144" s="20">
        <v>39297.208333333336</v>
      </c>
      <c r="B5144">
        <v>259769.89459770999</v>
      </c>
    </row>
    <row r="5145" spans="1:2" x14ac:dyDescent="0.25">
      <c r="A5145" s="20">
        <v>39297.25</v>
      </c>
      <c r="B5145">
        <v>260889.794641963</v>
      </c>
    </row>
    <row r="5146" spans="1:2" x14ac:dyDescent="0.25">
      <c r="A5146" s="20">
        <v>39297.291666666664</v>
      </c>
      <c r="B5146">
        <v>245189.74942372899</v>
      </c>
    </row>
    <row r="5147" spans="1:2" x14ac:dyDescent="0.25">
      <c r="A5147" s="20">
        <v>39297.333333333336</v>
      </c>
      <c r="B5147">
        <v>237813.82137567899</v>
      </c>
    </row>
    <row r="5148" spans="1:2" x14ac:dyDescent="0.25">
      <c r="A5148" s="20">
        <v>39297.375</v>
      </c>
      <c r="B5148">
        <v>230350.103866519</v>
      </c>
    </row>
    <row r="5149" spans="1:2" x14ac:dyDescent="0.25">
      <c r="A5149" s="20">
        <v>39297.416666666664</v>
      </c>
      <c r="B5149">
        <v>223596.950825184</v>
      </c>
    </row>
    <row r="5150" spans="1:2" x14ac:dyDescent="0.25">
      <c r="A5150" s="20">
        <v>39297.458333333336</v>
      </c>
      <c r="B5150">
        <v>223341.247864801</v>
      </c>
    </row>
    <row r="5151" spans="1:2" x14ac:dyDescent="0.25">
      <c r="A5151" s="20">
        <v>39297.5</v>
      </c>
      <c r="B5151">
        <v>223073.88212254501</v>
      </c>
    </row>
    <row r="5152" spans="1:2" x14ac:dyDescent="0.25">
      <c r="A5152" s="20">
        <v>39297.541666666664</v>
      </c>
      <c r="B5152">
        <v>223605.778383825</v>
      </c>
    </row>
    <row r="5153" spans="1:2" x14ac:dyDescent="0.25">
      <c r="A5153" s="20">
        <v>39297.583333333336</v>
      </c>
      <c r="B5153">
        <v>223913.15607581299</v>
      </c>
    </row>
    <row r="5154" spans="1:2" x14ac:dyDescent="0.25">
      <c r="A5154" s="20">
        <v>39297.625</v>
      </c>
      <c r="B5154">
        <v>224810.91098245201</v>
      </c>
    </row>
    <row r="5155" spans="1:2" x14ac:dyDescent="0.25">
      <c r="A5155" s="20">
        <v>39297.666666666664</v>
      </c>
      <c r="B5155">
        <v>224944.79942288899</v>
      </c>
    </row>
    <row r="5156" spans="1:2" x14ac:dyDescent="0.25">
      <c r="A5156" s="20">
        <v>39297.708333333336</v>
      </c>
      <c r="B5156">
        <v>238427.37398901201</v>
      </c>
    </row>
    <row r="5157" spans="1:2" x14ac:dyDescent="0.25">
      <c r="A5157" s="20">
        <v>39297.75</v>
      </c>
      <c r="B5157">
        <v>246699.76689787101</v>
      </c>
    </row>
    <row r="5158" spans="1:2" x14ac:dyDescent="0.25">
      <c r="A5158" s="20">
        <v>39297.791666666664</v>
      </c>
      <c r="B5158">
        <v>248334.486321192</v>
      </c>
    </row>
    <row r="5159" spans="1:2" x14ac:dyDescent="0.25">
      <c r="A5159" s="20">
        <v>39297.833333333336</v>
      </c>
      <c r="B5159">
        <v>249308.04399746601</v>
      </c>
    </row>
    <row r="5160" spans="1:2" x14ac:dyDescent="0.25">
      <c r="A5160" s="20">
        <v>39297.875</v>
      </c>
      <c r="B5160">
        <v>249373.33881605501</v>
      </c>
    </row>
    <row r="5161" spans="1:2" x14ac:dyDescent="0.25">
      <c r="A5161" s="20">
        <v>39297.916666666664</v>
      </c>
      <c r="B5161">
        <v>247928.824862582</v>
      </c>
    </row>
    <row r="5162" spans="1:2" x14ac:dyDescent="0.25">
      <c r="A5162" s="20">
        <v>39297.958333333336</v>
      </c>
      <c r="B5162">
        <v>243029.060875536</v>
      </c>
    </row>
    <row r="5163" spans="1:2" x14ac:dyDescent="0.25">
      <c r="A5163" s="20">
        <v>39298</v>
      </c>
      <c r="B5163">
        <v>226249.30401553301</v>
      </c>
    </row>
    <row r="5164" spans="1:2" x14ac:dyDescent="0.25">
      <c r="A5164" s="20">
        <v>39298.041666666664</v>
      </c>
      <c r="B5164">
        <v>211741.445553036</v>
      </c>
    </row>
    <row r="5165" spans="1:2" x14ac:dyDescent="0.25">
      <c r="A5165" s="20">
        <v>39298.083333333336</v>
      </c>
      <c r="B5165">
        <v>202464.55930838501</v>
      </c>
    </row>
    <row r="5166" spans="1:2" x14ac:dyDescent="0.25">
      <c r="A5166" s="20">
        <v>39298.125</v>
      </c>
      <c r="B5166">
        <v>201214.75260757699</v>
      </c>
    </row>
    <row r="5167" spans="1:2" x14ac:dyDescent="0.25">
      <c r="A5167" s="20">
        <v>39298.166666666664</v>
      </c>
      <c r="B5167">
        <v>200164.556971618</v>
      </c>
    </row>
    <row r="5168" spans="1:2" x14ac:dyDescent="0.25">
      <c r="A5168" s="20">
        <v>39298.208333333336</v>
      </c>
      <c r="B5168">
        <v>199933.556971618</v>
      </c>
    </row>
    <row r="5169" spans="1:2" x14ac:dyDescent="0.25">
      <c r="A5169" s="20">
        <v>39298.25</v>
      </c>
      <c r="B5169">
        <v>198312.07864090399</v>
      </c>
    </row>
    <row r="5170" spans="1:2" x14ac:dyDescent="0.25">
      <c r="A5170" s="20">
        <v>39298.291666666664</v>
      </c>
      <c r="B5170">
        <v>177728.79734743401</v>
      </c>
    </row>
    <row r="5171" spans="1:2" x14ac:dyDescent="0.25">
      <c r="A5171" s="20">
        <v>39298.333333333336</v>
      </c>
      <c r="B5171">
        <v>171408.32730087501</v>
      </c>
    </row>
    <row r="5172" spans="1:2" x14ac:dyDescent="0.25">
      <c r="A5172" s="20">
        <v>39298.375</v>
      </c>
      <c r="B5172">
        <v>164429.43498935399</v>
      </c>
    </row>
    <row r="5173" spans="1:2" x14ac:dyDescent="0.25">
      <c r="A5173" s="20">
        <v>39298.416666666664</v>
      </c>
      <c r="B5173">
        <v>160810.09880011101</v>
      </c>
    </row>
    <row r="5174" spans="1:2" x14ac:dyDescent="0.25">
      <c r="A5174" s="20">
        <v>39298.458333333336</v>
      </c>
      <c r="B5174">
        <v>164109.28223805199</v>
      </c>
    </row>
    <row r="5175" spans="1:2" x14ac:dyDescent="0.25">
      <c r="A5175" s="20">
        <v>39298.5</v>
      </c>
      <c r="B5175">
        <v>166675.30588486599</v>
      </c>
    </row>
    <row r="5176" spans="1:2" x14ac:dyDescent="0.25">
      <c r="A5176" s="20">
        <v>39298.541666666664</v>
      </c>
      <c r="B5176">
        <v>167682.32573073401</v>
      </c>
    </row>
    <row r="5177" spans="1:2" x14ac:dyDescent="0.25">
      <c r="A5177" s="20">
        <v>39298.583333333336</v>
      </c>
      <c r="B5177">
        <v>168058.187401048</v>
      </c>
    </row>
    <row r="5178" spans="1:2" x14ac:dyDescent="0.25">
      <c r="A5178" s="20">
        <v>39298.625</v>
      </c>
      <c r="B5178">
        <v>168826.08078307399</v>
      </c>
    </row>
    <row r="5179" spans="1:2" x14ac:dyDescent="0.25">
      <c r="A5179" s="20">
        <v>39298.666666666664</v>
      </c>
      <c r="B5179">
        <v>173425.07978081499</v>
      </c>
    </row>
    <row r="5180" spans="1:2" x14ac:dyDescent="0.25">
      <c r="A5180" s="20">
        <v>39298.708333333336</v>
      </c>
      <c r="B5180">
        <v>178698.088001233</v>
      </c>
    </row>
    <row r="5181" spans="1:2" x14ac:dyDescent="0.25">
      <c r="A5181" s="20">
        <v>39298.75</v>
      </c>
      <c r="B5181">
        <v>187727.60610090601</v>
      </c>
    </row>
    <row r="5182" spans="1:2" x14ac:dyDescent="0.25">
      <c r="A5182" s="20">
        <v>39298.791666666664</v>
      </c>
      <c r="B5182">
        <v>195485.88239459999</v>
      </c>
    </row>
    <row r="5183" spans="1:2" x14ac:dyDescent="0.25">
      <c r="A5183" s="20">
        <v>39298.833333333336</v>
      </c>
      <c r="B5183">
        <v>195635.240324582</v>
      </c>
    </row>
    <row r="5184" spans="1:2" x14ac:dyDescent="0.25">
      <c r="A5184" s="20">
        <v>39298.875</v>
      </c>
      <c r="B5184">
        <v>195571.05770497001</v>
      </c>
    </row>
    <row r="5185" spans="1:2" x14ac:dyDescent="0.25">
      <c r="A5185" s="20">
        <v>39298.916666666664</v>
      </c>
      <c r="B5185">
        <v>193018.99246873401</v>
      </c>
    </row>
    <row r="5186" spans="1:2" x14ac:dyDescent="0.25">
      <c r="A5186" s="20">
        <v>39298.958333333336</v>
      </c>
      <c r="B5186">
        <v>183550.35861353099</v>
      </c>
    </row>
    <row r="5187" spans="1:2" x14ac:dyDescent="0.25">
      <c r="A5187" s="20">
        <v>39299</v>
      </c>
      <c r="B5187">
        <v>176319.42789066999</v>
      </c>
    </row>
    <row r="5188" spans="1:2" x14ac:dyDescent="0.25">
      <c r="A5188" s="20">
        <v>39299.041666666664</v>
      </c>
      <c r="B5188">
        <v>173665.47105639501</v>
      </c>
    </row>
    <row r="5189" spans="1:2" x14ac:dyDescent="0.25">
      <c r="A5189" s="20">
        <v>39299.083333333336</v>
      </c>
      <c r="B5189">
        <v>172156.12877540101</v>
      </c>
    </row>
    <row r="5190" spans="1:2" x14ac:dyDescent="0.25">
      <c r="A5190" s="20">
        <v>39299.125</v>
      </c>
      <c r="B5190">
        <v>171762.876683768</v>
      </c>
    </row>
    <row r="5191" spans="1:2" x14ac:dyDescent="0.25">
      <c r="A5191" s="20">
        <v>39299.166666666664</v>
      </c>
      <c r="B5191">
        <v>171902.603740369</v>
      </c>
    </row>
    <row r="5192" spans="1:2" x14ac:dyDescent="0.25">
      <c r="A5192" s="20">
        <v>39299.208333333336</v>
      </c>
      <c r="B5192">
        <v>171762.876683768</v>
      </c>
    </row>
    <row r="5193" spans="1:2" x14ac:dyDescent="0.25">
      <c r="A5193" s="20">
        <v>39299.25</v>
      </c>
      <c r="B5193">
        <v>171890.76680292701</v>
      </c>
    </row>
    <row r="5194" spans="1:2" x14ac:dyDescent="0.25">
      <c r="A5194" s="20">
        <v>39299.291666666664</v>
      </c>
      <c r="B5194">
        <v>163175.72325517901</v>
      </c>
    </row>
    <row r="5195" spans="1:2" x14ac:dyDescent="0.25">
      <c r="A5195" s="20">
        <v>39299.333333333336</v>
      </c>
      <c r="B5195">
        <v>157724.60070439801</v>
      </c>
    </row>
    <row r="5196" spans="1:2" x14ac:dyDescent="0.25">
      <c r="A5196" s="20">
        <v>39299.375</v>
      </c>
      <c r="B5196">
        <v>153543.99190749999</v>
      </c>
    </row>
    <row r="5197" spans="1:2" x14ac:dyDescent="0.25">
      <c r="A5197" s="20">
        <v>39299.416666666664</v>
      </c>
      <c r="B5197">
        <v>149185.69890250399</v>
      </c>
    </row>
    <row r="5198" spans="1:2" x14ac:dyDescent="0.25">
      <c r="A5198" s="20">
        <v>39299.458333333336</v>
      </c>
      <c r="B5198">
        <v>150269.65029040899</v>
      </c>
    </row>
    <row r="5199" spans="1:2" x14ac:dyDescent="0.25">
      <c r="A5199" s="20">
        <v>39299.5</v>
      </c>
      <c r="B5199">
        <v>153333.79883154499</v>
      </c>
    </row>
    <row r="5200" spans="1:2" x14ac:dyDescent="0.25">
      <c r="A5200" s="20">
        <v>39299.541666666664</v>
      </c>
      <c r="B5200">
        <v>154276.66850603401</v>
      </c>
    </row>
    <row r="5201" spans="1:2" x14ac:dyDescent="0.25">
      <c r="A5201" s="20">
        <v>39299.583333333336</v>
      </c>
      <c r="B5201">
        <v>157085.719700288</v>
      </c>
    </row>
    <row r="5202" spans="1:2" x14ac:dyDescent="0.25">
      <c r="A5202" s="20">
        <v>39299.625</v>
      </c>
      <c r="B5202">
        <v>159958.97021512699</v>
      </c>
    </row>
    <row r="5203" spans="1:2" x14ac:dyDescent="0.25">
      <c r="A5203" s="20">
        <v>39299.666666666664</v>
      </c>
      <c r="B5203">
        <v>164981.04012471301</v>
      </c>
    </row>
    <row r="5204" spans="1:2" x14ac:dyDescent="0.25">
      <c r="A5204" s="20">
        <v>39299.708333333336</v>
      </c>
      <c r="B5204">
        <v>177024.37968629101</v>
      </c>
    </row>
    <row r="5205" spans="1:2" x14ac:dyDescent="0.25">
      <c r="A5205" s="20">
        <v>39299.75</v>
      </c>
      <c r="B5205">
        <v>189830.27072668201</v>
      </c>
    </row>
    <row r="5206" spans="1:2" x14ac:dyDescent="0.25">
      <c r="A5206" s="20">
        <v>39299.791666666664</v>
      </c>
      <c r="B5206">
        <v>201857.067597891</v>
      </c>
    </row>
    <row r="5207" spans="1:2" x14ac:dyDescent="0.25">
      <c r="A5207" s="20">
        <v>39299.833333333336</v>
      </c>
      <c r="B5207">
        <v>206580.584641533</v>
      </c>
    </row>
    <row r="5208" spans="1:2" x14ac:dyDescent="0.25">
      <c r="A5208" s="20">
        <v>39299.875</v>
      </c>
      <c r="B5208">
        <v>204069.393769777</v>
      </c>
    </row>
    <row r="5209" spans="1:2" x14ac:dyDescent="0.25">
      <c r="A5209" s="20">
        <v>39299.916666666664</v>
      </c>
      <c r="B5209">
        <v>199950.76445595699</v>
      </c>
    </row>
    <row r="5210" spans="1:2" x14ac:dyDescent="0.25">
      <c r="A5210" s="20">
        <v>39299.958333333336</v>
      </c>
      <c r="B5210">
        <v>194540.23614340101</v>
      </c>
    </row>
    <row r="5211" spans="1:2" x14ac:dyDescent="0.25">
      <c r="A5211" s="20">
        <v>39300</v>
      </c>
      <c r="B5211">
        <v>191521.39246580299</v>
      </c>
    </row>
    <row r="5212" spans="1:2" x14ac:dyDescent="0.25">
      <c r="A5212" s="20">
        <v>39300.041666666664</v>
      </c>
      <c r="B5212">
        <v>190930.96776054701</v>
      </c>
    </row>
    <row r="5213" spans="1:2" x14ac:dyDescent="0.25">
      <c r="A5213" s="20">
        <v>39300.083333333336</v>
      </c>
      <c r="B5213">
        <v>190210.838637899</v>
      </c>
    </row>
    <row r="5214" spans="1:2" x14ac:dyDescent="0.25">
      <c r="A5214" s="20">
        <v>39300.125</v>
      </c>
      <c r="B5214">
        <v>190123.62692016101</v>
      </c>
    </row>
    <row r="5215" spans="1:2" x14ac:dyDescent="0.25">
      <c r="A5215" s="20">
        <v>39300.166666666664</v>
      </c>
      <c r="B5215">
        <v>190051.19976057101</v>
      </c>
    </row>
    <row r="5216" spans="1:2" x14ac:dyDescent="0.25">
      <c r="A5216" s="20">
        <v>39300.208333333336</v>
      </c>
      <c r="B5216">
        <v>190431.820185402</v>
      </c>
    </row>
    <row r="5217" spans="1:2" x14ac:dyDescent="0.25">
      <c r="A5217" s="20">
        <v>39300.25</v>
      </c>
      <c r="B5217">
        <v>194337.103879161</v>
      </c>
    </row>
    <row r="5218" spans="1:2" x14ac:dyDescent="0.25">
      <c r="A5218" s="20">
        <v>39300.291666666664</v>
      </c>
      <c r="B5218">
        <v>193436.58817627101</v>
      </c>
    </row>
    <row r="5219" spans="1:2" x14ac:dyDescent="0.25">
      <c r="A5219" s="20">
        <v>39300.333333333336</v>
      </c>
      <c r="B5219">
        <v>189404.937477525</v>
      </c>
    </row>
    <row r="5220" spans="1:2" x14ac:dyDescent="0.25">
      <c r="A5220" s="20">
        <v>39300.375</v>
      </c>
      <c r="B5220">
        <v>187236.23987617501</v>
      </c>
    </row>
    <row r="5221" spans="1:2" x14ac:dyDescent="0.25">
      <c r="A5221" s="20">
        <v>39300.416666666664</v>
      </c>
      <c r="B5221">
        <v>183896.98629664199</v>
      </c>
    </row>
    <row r="5222" spans="1:2" x14ac:dyDescent="0.25">
      <c r="A5222" s="20">
        <v>39300.458333333336</v>
      </c>
      <c r="B5222">
        <v>186991.32813579001</v>
      </c>
    </row>
    <row r="5223" spans="1:2" x14ac:dyDescent="0.25">
      <c r="A5223" s="20">
        <v>39300.5</v>
      </c>
      <c r="B5223">
        <v>188826.42637002899</v>
      </c>
    </row>
    <row r="5224" spans="1:2" x14ac:dyDescent="0.25">
      <c r="A5224" s="20">
        <v>39300.541666666664</v>
      </c>
      <c r="B5224">
        <v>190111.03105233901</v>
      </c>
    </row>
    <row r="5225" spans="1:2" x14ac:dyDescent="0.25">
      <c r="A5225" s="20">
        <v>39300.583333333336</v>
      </c>
      <c r="B5225">
        <v>191138.84350997201</v>
      </c>
    </row>
    <row r="5226" spans="1:2" x14ac:dyDescent="0.25">
      <c r="A5226" s="20">
        <v>39300.625</v>
      </c>
      <c r="B5226">
        <v>191866.21482161101</v>
      </c>
    </row>
    <row r="5227" spans="1:2" x14ac:dyDescent="0.25">
      <c r="A5227" s="20">
        <v>39300.666666666664</v>
      </c>
      <c r="B5227">
        <v>196145.08677529701</v>
      </c>
    </row>
    <row r="5228" spans="1:2" x14ac:dyDescent="0.25">
      <c r="A5228" s="20">
        <v>39300.708333333336</v>
      </c>
      <c r="B5228">
        <v>212442.210133346</v>
      </c>
    </row>
    <row r="5229" spans="1:2" x14ac:dyDescent="0.25">
      <c r="A5229" s="20">
        <v>39300.75</v>
      </c>
      <c r="B5229">
        <v>226448.940257512</v>
      </c>
    </row>
    <row r="5230" spans="1:2" x14ac:dyDescent="0.25">
      <c r="A5230" s="20">
        <v>39300.791666666664</v>
      </c>
      <c r="B5230">
        <v>229868.067219572</v>
      </c>
    </row>
    <row r="5231" spans="1:2" x14ac:dyDescent="0.25">
      <c r="A5231" s="20">
        <v>39300.833333333336</v>
      </c>
      <c r="B5231">
        <v>233141.911286324</v>
      </c>
    </row>
    <row r="5232" spans="1:2" x14ac:dyDescent="0.25">
      <c r="A5232" s="20">
        <v>39300.875</v>
      </c>
      <c r="B5232">
        <v>230536.127937351</v>
      </c>
    </row>
    <row r="5233" spans="1:2" x14ac:dyDescent="0.25">
      <c r="A5233" s="20">
        <v>39300.916666666664</v>
      </c>
      <c r="B5233">
        <v>229047.68139028599</v>
      </c>
    </row>
    <row r="5234" spans="1:2" x14ac:dyDescent="0.25">
      <c r="A5234" s="20">
        <v>39300.958333333336</v>
      </c>
      <c r="B5234">
        <v>227440.78139028599</v>
      </c>
    </row>
    <row r="5235" spans="1:2" x14ac:dyDescent="0.25">
      <c r="A5235" s="20">
        <v>39301</v>
      </c>
      <c r="B5235">
        <v>223480.67431991099</v>
      </c>
    </row>
    <row r="5236" spans="1:2" x14ac:dyDescent="0.25">
      <c r="A5236" s="20">
        <v>39301.041666666664</v>
      </c>
      <c r="B5236">
        <v>220439.34326989099</v>
      </c>
    </row>
    <row r="5237" spans="1:2" x14ac:dyDescent="0.25">
      <c r="A5237" s="20">
        <v>39301.083333333336</v>
      </c>
      <c r="B5237">
        <v>220250.64326989101</v>
      </c>
    </row>
    <row r="5238" spans="1:2" x14ac:dyDescent="0.25">
      <c r="A5238" s="20">
        <v>39301.125</v>
      </c>
      <c r="B5238">
        <v>220250.64326989101</v>
      </c>
    </row>
    <row r="5239" spans="1:2" x14ac:dyDescent="0.25">
      <c r="A5239" s="20">
        <v>39301.166666666664</v>
      </c>
      <c r="B5239">
        <v>220704.77366687401</v>
      </c>
    </row>
    <row r="5240" spans="1:2" x14ac:dyDescent="0.25">
      <c r="A5240" s="20">
        <v>39301.208333333336</v>
      </c>
      <c r="B5240">
        <v>222725.11712191199</v>
      </c>
    </row>
    <row r="5241" spans="1:2" x14ac:dyDescent="0.25">
      <c r="A5241" s="20">
        <v>39301.25</v>
      </c>
      <c r="B5241">
        <v>226487.48271417999</v>
      </c>
    </row>
    <row r="5242" spans="1:2" x14ac:dyDescent="0.25">
      <c r="A5242" s="20">
        <v>39301.291666666664</v>
      </c>
      <c r="B5242">
        <v>214730.364068002</v>
      </c>
    </row>
    <row r="5243" spans="1:2" x14ac:dyDescent="0.25">
      <c r="A5243" s="20">
        <v>39301.333333333336</v>
      </c>
      <c r="B5243">
        <v>204573.413799325</v>
      </c>
    </row>
    <row r="5244" spans="1:2" x14ac:dyDescent="0.25">
      <c r="A5244" s="20">
        <v>39301.375</v>
      </c>
      <c r="B5244">
        <v>204376.32610106599</v>
      </c>
    </row>
    <row r="5245" spans="1:2" x14ac:dyDescent="0.25">
      <c r="A5245" s="20">
        <v>39301.416666666664</v>
      </c>
      <c r="B5245">
        <v>196716.89260205999</v>
      </c>
    </row>
    <row r="5246" spans="1:2" x14ac:dyDescent="0.25">
      <c r="A5246" s="20">
        <v>39301.458333333336</v>
      </c>
      <c r="B5246">
        <v>198009.99059064701</v>
      </c>
    </row>
    <row r="5247" spans="1:2" x14ac:dyDescent="0.25">
      <c r="A5247" s="20">
        <v>39301.5</v>
      </c>
      <c r="B5247">
        <v>200994.534589733</v>
      </c>
    </row>
    <row r="5248" spans="1:2" x14ac:dyDescent="0.25">
      <c r="A5248" s="20">
        <v>39301.541666666664</v>
      </c>
      <c r="B5248">
        <v>202037.77528183599</v>
      </c>
    </row>
    <row r="5249" spans="1:2" x14ac:dyDescent="0.25">
      <c r="A5249" s="20">
        <v>39301.583333333336</v>
      </c>
      <c r="B5249">
        <v>201964.21665179799</v>
      </c>
    </row>
    <row r="5250" spans="1:2" x14ac:dyDescent="0.25">
      <c r="A5250" s="20">
        <v>39301.625</v>
      </c>
      <c r="B5250">
        <v>201653.17754894</v>
      </c>
    </row>
    <row r="5251" spans="1:2" x14ac:dyDescent="0.25">
      <c r="A5251" s="20">
        <v>39301.666666666664</v>
      </c>
      <c r="B5251">
        <v>202288.860412749</v>
      </c>
    </row>
    <row r="5252" spans="1:2" x14ac:dyDescent="0.25">
      <c r="A5252" s="20">
        <v>39301.708333333336</v>
      </c>
      <c r="B5252">
        <v>209268.09079445101</v>
      </c>
    </row>
    <row r="5253" spans="1:2" x14ac:dyDescent="0.25">
      <c r="A5253" s="20">
        <v>39301.75</v>
      </c>
      <c r="B5253">
        <v>229107.965235916</v>
      </c>
    </row>
    <row r="5254" spans="1:2" x14ac:dyDescent="0.25">
      <c r="A5254" s="20">
        <v>39301.791666666664</v>
      </c>
      <c r="B5254">
        <v>232024.26666219599</v>
      </c>
    </row>
    <row r="5255" spans="1:2" x14ac:dyDescent="0.25">
      <c r="A5255" s="20">
        <v>39301.833333333336</v>
      </c>
      <c r="B5255">
        <v>237723.38761448601</v>
      </c>
    </row>
    <row r="5256" spans="1:2" x14ac:dyDescent="0.25">
      <c r="A5256" s="20">
        <v>39301.875</v>
      </c>
      <c r="B5256">
        <v>232679.78081753501</v>
      </c>
    </row>
    <row r="5257" spans="1:2" x14ac:dyDescent="0.25">
      <c r="A5257" s="20">
        <v>39301.916666666664</v>
      </c>
      <c r="B5257">
        <v>221294.77870556401</v>
      </c>
    </row>
    <row r="5258" spans="1:2" x14ac:dyDescent="0.25">
      <c r="A5258" s="20">
        <v>39301.958333333336</v>
      </c>
      <c r="B5258">
        <v>213434.757151375</v>
      </c>
    </row>
    <row r="5259" spans="1:2" x14ac:dyDescent="0.25">
      <c r="A5259" s="20">
        <v>39302</v>
      </c>
      <c r="B5259">
        <v>214795.54405221299</v>
      </c>
    </row>
    <row r="5260" spans="1:2" x14ac:dyDescent="0.25">
      <c r="A5260" s="20">
        <v>39302.041666666664</v>
      </c>
      <c r="B5260">
        <v>215754.56809707801</v>
      </c>
    </row>
    <row r="5261" spans="1:2" x14ac:dyDescent="0.25">
      <c r="A5261" s="20">
        <v>39302.083333333336</v>
      </c>
      <c r="B5261">
        <v>215418.76809707799</v>
      </c>
    </row>
    <row r="5262" spans="1:2" x14ac:dyDescent="0.25">
      <c r="A5262" s="20">
        <v>39302.125</v>
      </c>
      <c r="B5262">
        <v>214893.468097078</v>
      </c>
    </row>
    <row r="5263" spans="1:2" x14ac:dyDescent="0.25">
      <c r="A5263" s="20">
        <v>39302.166666666664</v>
      </c>
      <c r="B5263">
        <v>214427.44798616899</v>
      </c>
    </row>
    <row r="5264" spans="1:2" x14ac:dyDescent="0.25">
      <c r="A5264" s="20">
        <v>39302.208333333336</v>
      </c>
      <c r="B5264">
        <v>214372.25174790199</v>
      </c>
    </row>
    <row r="5265" spans="1:2" x14ac:dyDescent="0.25">
      <c r="A5265" s="20">
        <v>39302.25</v>
      </c>
      <c r="B5265">
        <v>215554.84796560701</v>
      </c>
    </row>
    <row r="5266" spans="1:2" x14ac:dyDescent="0.25">
      <c r="A5266" s="20">
        <v>39302.291666666664</v>
      </c>
      <c r="B5266">
        <v>202654.51755707001</v>
      </c>
    </row>
    <row r="5267" spans="1:2" x14ac:dyDescent="0.25">
      <c r="A5267" s="20">
        <v>39302.333333333336</v>
      </c>
      <c r="B5267">
        <v>199396.89736524399</v>
      </c>
    </row>
    <row r="5268" spans="1:2" x14ac:dyDescent="0.25">
      <c r="A5268" s="20">
        <v>39302.375</v>
      </c>
      <c r="B5268">
        <v>199347.783967422</v>
      </c>
    </row>
    <row r="5269" spans="1:2" x14ac:dyDescent="0.25">
      <c r="A5269" s="20">
        <v>39302.416666666664</v>
      </c>
      <c r="B5269">
        <v>199496.00977074201</v>
      </c>
    </row>
    <row r="5270" spans="1:2" x14ac:dyDescent="0.25">
      <c r="A5270" s="20">
        <v>39302.458333333336</v>
      </c>
      <c r="B5270">
        <v>200405.40312891299</v>
      </c>
    </row>
    <row r="5271" spans="1:2" x14ac:dyDescent="0.25">
      <c r="A5271" s="20">
        <v>39302.5</v>
      </c>
      <c r="B5271">
        <v>201934.57163782301</v>
      </c>
    </row>
    <row r="5272" spans="1:2" x14ac:dyDescent="0.25">
      <c r="A5272" s="20">
        <v>39302.541666666664</v>
      </c>
      <c r="B5272">
        <v>202974.88318690201</v>
      </c>
    </row>
    <row r="5273" spans="1:2" x14ac:dyDescent="0.25">
      <c r="A5273" s="20">
        <v>39302.583333333336</v>
      </c>
      <c r="B5273">
        <v>203900.519440487</v>
      </c>
    </row>
    <row r="5274" spans="1:2" x14ac:dyDescent="0.25">
      <c r="A5274" s="20">
        <v>39302.625</v>
      </c>
      <c r="B5274">
        <v>204201.51945925399</v>
      </c>
    </row>
    <row r="5275" spans="1:2" x14ac:dyDescent="0.25">
      <c r="A5275" s="20">
        <v>39302.666666666664</v>
      </c>
      <c r="B5275">
        <v>206694.159770981</v>
      </c>
    </row>
    <row r="5276" spans="1:2" x14ac:dyDescent="0.25">
      <c r="A5276" s="20">
        <v>39302.708333333336</v>
      </c>
      <c r="B5276">
        <v>221369.75356052699</v>
      </c>
    </row>
    <row r="5277" spans="1:2" x14ac:dyDescent="0.25">
      <c r="A5277" s="20">
        <v>39302.75</v>
      </c>
      <c r="B5277">
        <v>242117.93735914701</v>
      </c>
    </row>
    <row r="5278" spans="1:2" x14ac:dyDescent="0.25">
      <c r="A5278" s="20">
        <v>39302.791666666664</v>
      </c>
      <c r="B5278">
        <v>245392.04195390601</v>
      </c>
    </row>
    <row r="5279" spans="1:2" x14ac:dyDescent="0.25">
      <c r="A5279" s="20">
        <v>39302.833333333336</v>
      </c>
      <c r="B5279">
        <v>247815.315186141</v>
      </c>
    </row>
    <row r="5280" spans="1:2" x14ac:dyDescent="0.25">
      <c r="A5280" s="20">
        <v>39302.875</v>
      </c>
      <c r="B5280">
        <v>246309.84779141401</v>
      </c>
    </row>
    <row r="5281" spans="1:2" x14ac:dyDescent="0.25">
      <c r="A5281" s="20">
        <v>39302.916666666664</v>
      </c>
      <c r="B5281">
        <v>244332.56315303501</v>
      </c>
    </row>
    <row r="5282" spans="1:2" x14ac:dyDescent="0.25">
      <c r="A5282" s="20">
        <v>39302.958333333336</v>
      </c>
      <c r="B5282">
        <v>241911.182352515</v>
      </c>
    </row>
    <row r="5283" spans="1:2" x14ac:dyDescent="0.25">
      <c r="A5283" s="20">
        <v>39303</v>
      </c>
      <c r="B5283">
        <v>240416.71569271301</v>
      </c>
    </row>
    <row r="5284" spans="1:2" x14ac:dyDescent="0.25">
      <c r="A5284" s="20">
        <v>39303.041666666664</v>
      </c>
      <c r="B5284">
        <v>239772.60334291699</v>
      </c>
    </row>
    <row r="5285" spans="1:2" x14ac:dyDescent="0.25">
      <c r="A5285" s="20">
        <v>39303.083333333336</v>
      </c>
      <c r="B5285">
        <v>236336.80159676899</v>
      </c>
    </row>
    <row r="5286" spans="1:2" x14ac:dyDescent="0.25">
      <c r="A5286" s="20">
        <v>39303.125</v>
      </c>
      <c r="B5286">
        <v>236153.73775437899</v>
      </c>
    </row>
    <row r="5287" spans="1:2" x14ac:dyDescent="0.25">
      <c r="A5287" s="20">
        <v>39303.166666666664</v>
      </c>
      <c r="B5287">
        <v>236432.995131976</v>
      </c>
    </row>
    <row r="5288" spans="1:2" x14ac:dyDescent="0.25">
      <c r="A5288" s="20">
        <v>39303.208333333336</v>
      </c>
      <c r="B5288">
        <v>238025.307465958</v>
      </c>
    </row>
    <row r="5289" spans="1:2" x14ac:dyDescent="0.25">
      <c r="A5289" s="20">
        <v>39303.25</v>
      </c>
      <c r="B5289">
        <v>241452.707848552</v>
      </c>
    </row>
    <row r="5290" spans="1:2" x14ac:dyDescent="0.25">
      <c r="A5290" s="20">
        <v>39303.291666666664</v>
      </c>
      <c r="B5290">
        <v>228321.69156466299</v>
      </c>
    </row>
    <row r="5291" spans="1:2" x14ac:dyDescent="0.25">
      <c r="A5291" s="20">
        <v>39303.333333333336</v>
      </c>
      <c r="B5291">
        <v>219927.020600811</v>
      </c>
    </row>
    <row r="5292" spans="1:2" x14ac:dyDescent="0.25">
      <c r="A5292" s="20">
        <v>39303.375</v>
      </c>
      <c r="B5292">
        <v>223164.57894137001</v>
      </c>
    </row>
    <row r="5293" spans="1:2" x14ac:dyDescent="0.25">
      <c r="A5293" s="20">
        <v>39303.416666666664</v>
      </c>
      <c r="B5293">
        <v>225102.13587616399</v>
      </c>
    </row>
    <row r="5294" spans="1:2" x14ac:dyDescent="0.25">
      <c r="A5294" s="20">
        <v>39303.458333333336</v>
      </c>
      <c r="B5294">
        <v>229022.15896913401</v>
      </c>
    </row>
    <row r="5295" spans="1:2" x14ac:dyDescent="0.25">
      <c r="A5295" s="20">
        <v>39303.5</v>
      </c>
      <c r="B5295">
        <v>231255.161109031</v>
      </c>
    </row>
    <row r="5296" spans="1:2" x14ac:dyDescent="0.25">
      <c r="A5296" s="20">
        <v>39303.541666666664</v>
      </c>
      <c r="B5296">
        <v>232435.50146789901</v>
      </c>
    </row>
    <row r="5297" spans="1:2" x14ac:dyDescent="0.25">
      <c r="A5297" s="20">
        <v>39303.583333333336</v>
      </c>
      <c r="B5297">
        <v>233731.68864850799</v>
      </c>
    </row>
    <row r="5298" spans="1:2" x14ac:dyDescent="0.25">
      <c r="A5298" s="20">
        <v>39303.625</v>
      </c>
      <c r="B5298">
        <v>234543.37061702099</v>
      </c>
    </row>
    <row r="5299" spans="1:2" x14ac:dyDescent="0.25">
      <c r="A5299" s="20">
        <v>39303.666666666664</v>
      </c>
      <c r="B5299">
        <v>234418.97183031301</v>
      </c>
    </row>
    <row r="5300" spans="1:2" x14ac:dyDescent="0.25">
      <c r="A5300" s="20">
        <v>39303.708333333336</v>
      </c>
      <c r="B5300">
        <v>238818.532387821</v>
      </c>
    </row>
    <row r="5301" spans="1:2" x14ac:dyDescent="0.25">
      <c r="A5301" s="20">
        <v>39303.75</v>
      </c>
      <c r="B5301">
        <v>263364.69775439397</v>
      </c>
    </row>
    <row r="5302" spans="1:2" x14ac:dyDescent="0.25">
      <c r="A5302" s="20">
        <v>39303.791666666664</v>
      </c>
      <c r="B5302">
        <v>269601.79256290302</v>
      </c>
    </row>
    <row r="5303" spans="1:2" x14ac:dyDescent="0.25">
      <c r="A5303" s="20">
        <v>39303.833333333336</v>
      </c>
      <c r="B5303">
        <v>271521.48913543997</v>
      </c>
    </row>
    <row r="5304" spans="1:2" x14ac:dyDescent="0.25">
      <c r="A5304" s="20">
        <v>39303.875</v>
      </c>
      <c r="B5304">
        <v>266763.59999999998</v>
      </c>
    </row>
    <row r="5305" spans="1:2" x14ac:dyDescent="0.25">
      <c r="A5305" s="20">
        <v>39303.916666666664</v>
      </c>
      <c r="B5305">
        <v>261989.05260229201</v>
      </c>
    </row>
    <row r="5306" spans="1:2" x14ac:dyDescent="0.25">
      <c r="A5306" s="20">
        <v>39303.958333333336</v>
      </c>
      <c r="B5306">
        <v>252257.143240501</v>
      </c>
    </row>
    <row r="5307" spans="1:2" x14ac:dyDescent="0.25">
      <c r="A5307" s="20">
        <v>39304</v>
      </c>
      <c r="B5307">
        <v>248346.07146086</v>
      </c>
    </row>
    <row r="5308" spans="1:2" x14ac:dyDescent="0.25">
      <c r="A5308" s="20">
        <v>39304.041666666664</v>
      </c>
      <c r="B5308">
        <v>246587.583511548</v>
      </c>
    </row>
    <row r="5309" spans="1:2" x14ac:dyDescent="0.25">
      <c r="A5309" s="20">
        <v>39304.083333333336</v>
      </c>
      <c r="B5309">
        <v>245806.81420939101</v>
      </c>
    </row>
    <row r="5310" spans="1:2" x14ac:dyDescent="0.25">
      <c r="A5310" s="20">
        <v>39304.125</v>
      </c>
      <c r="B5310">
        <v>244820.854210472</v>
      </c>
    </row>
    <row r="5311" spans="1:2" x14ac:dyDescent="0.25">
      <c r="A5311" s="20">
        <v>39304.166666666664</v>
      </c>
      <c r="B5311">
        <v>244829.16462955301</v>
      </c>
    </row>
    <row r="5312" spans="1:2" x14ac:dyDescent="0.25">
      <c r="A5312" s="20">
        <v>39304.208333333336</v>
      </c>
      <c r="B5312">
        <v>245166.828529224</v>
      </c>
    </row>
    <row r="5313" spans="1:2" x14ac:dyDescent="0.25">
      <c r="A5313" s="20">
        <v>39304.25</v>
      </c>
      <c r="B5313">
        <v>244862.69698090199</v>
      </c>
    </row>
    <row r="5314" spans="1:2" x14ac:dyDescent="0.25">
      <c r="A5314" s="20">
        <v>39304.291666666664</v>
      </c>
      <c r="B5314">
        <v>217347.75294553701</v>
      </c>
    </row>
    <row r="5315" spans="1:2" x14ac:dyDescent="0.25">
      <c r="A5315" s="20">
        <v>39304.333333333336</v>
      </c>
      <c r="B5315">
        <v>201912.27535351101</v>
      </c>
    </row>
    <row r="5316" spans="1:2" x14ac:dyDescent="0.25">
      <c r="A5316" s="20">
        <v>39304.375</v>
      </c>
      <c r="B5316">
        <v>202407.796210222</v>
      </c>
    </row>
    <row r="5317" spans="1:2" x14ac:dyDescent="0.25">
      <c r="A5317" s="20">
        <v>39304.416666666664</v>
      </c>
      <c r="B5317">
        <v>201970.52914132099</v>
      </c>
    </row>
    <row r="5318" spans="1:2" x14ac:dyDescent="0.25">
      <c r="A5318" s="20">
        <v>39304.458333333336</v>
      </c>
      <c r="B5318">
        <v>203301.047892256</v>
      </c>
    </row>
    <row r="5319" spans="1:2" x14ac:dyDescent="0.25">
      <c r="A5319" s="20">
        <v>39304.5</v>
      </c>
      <c r="B5319">
        <v>204622.25046365999</v>
      </c>
    </row>
    <row r="5320" spans="1:2" x14ac:dyDescent="0.25">
      <c r="A5320" s="20">
        <v>39304.541666666664</v>
      </c>
      <c r="B5320">
        <v>206252.365150086</v>
      </c>
    </row>
    <row r="5321" spans="1:2" x14ac:dyDescent="0.25">
      <c r="A5321" s="20">
        <v>39304.583333333336</v>
      </c>
      <c r="B5321">
        <v>206897.96987061601</v>
      </c>
    </row>
    <row r="5322" spans="1:2" x14ac:dyDescent="0.25">
      <c r="A5322" s="20">
        <v>39304.625</v>
      </c>
      <c r="B5322">
        <v>207334.38033557599</v>
      </c>
    </row>
    <row r="5323" spans="1:2" x14ac:dyDescent="0.25">
      <c r="A5323" s="20">
        <v>39304.666666666664</v>
      </c>
      <c r="B5323">
        <v>208381.44588279701</v>
      </c>
    </row>
    <row r="5324" spans="1:2" x14ac:dyDescent="0.25">
      <c r="A5324" s="20">
        <v>39304.708333333336</v>
      </c>
      <c r="B5324">
        <v>210693.018758258</v>
      </c>
    </row>
    <row r="5325" spans="1:2" x14ac:dyDescent="0.25">
      <c r="A5325" s="20">
        <v>39304.75</v>
      </c>
      <c r="B5325">
        <v>230139.68183083899</v>
      </c>
    </row>
    <row r="5326" spans="1:2" x14ac:dyDescent="0.25">
      <c r="A5326" s="20">
        <v>39304.791666666664</v>
      </c>
      <c r="B5326">
        <v>233986.43818950799</v>
      </c>
    </row>
    <row r="5327" spans="1:2" x14ac:dyDescent="0.25">
      <c r="A5327" s="20">
        <v>39304.833333333336</v>
      </c>
      <c r="B5327">
        <v>236767.76846725799</v>
      </c>
    </row>
    <row r="5328" spans="1:2" x14ac:dyDescent="0.25">
      <c r="A5328" s="20">
        <v>39304.875</v>
      </c>
      <c r="B5328">
        <v>236685.53779955799</v>
      </c>
    </row>
    <row r="5329" spans="1:2" x14ac:dyDescent="0.25">
      <c r="A5329" s="20">
        <v>39304.916666666664</v>
      </c>
      <c r="B5329">
        <v>230179.24470983201</v>
      </c>
    </row>
    <row r="5330" spans="1:2" x14ac:dyDescent="0.25">
      <c r="A5330" s="20">
        <v>39304.958333333336</v>
      </c>
      <c r="B5330">
        <v>226144.627319224</v>
      </c>
    </row>
    <row r="5331" spans="1:2" x14ac:dyDescent="0.25">
      <c r="A5331" s="20">
        <v>39305</v>
      </c>
      <c r="B5331">
        <v>221443.98480351199</v>
      </c>
    </row>
    <row r="5332" spans="1:2" x14ac:dyDescent="0.25">
      <c r="A5332" s="20">
        <v>39305.041666666664</v>
      </c>
      <c r="B5332">
        <v>216309.264987284</v>
      </c>
    </row>
    <row r="5333" spans="1:2" x14ac:dyDescent="0.25">
      <c r="A5333" s="20">
        <v>39305.083333333336</v>
      </c>
      <c r="B5333">
        <v>211921.63206248899</v>
      </c>
    </row>
    <row r="5334" spans="1:2" x14ac:dyDescent="0.25">
      <c r="A5334" s="20">
        <v>39305.125</v>
      </c>
      <c r="B5334">
        <v>210722.65466847099</v>
      </c>
    </row>
    <row r="5335" spans="1:2" x14ac:dyDescent="0.25">
      <c r="A5335" s="20">
        <v>39305.166666666664</v>
      </c>
      <c r="B5335">
        <v>209549.31343515599</v>
      </c>
    </row>
    <row r="5336" spans="1:2" x14ac:dyDescent="0.25">
      <c r="A5336" s="20">
        <v>39305.208333333336</v>
      </c>
      <c r="B5336">
        <v>209361.49777319399</v>
      </c>
    </row>
    <row r="5337" spans="1:2" x14ac:dyDescent="0.25">
      <c r="A5337" s="20">
        <v>39305.25</v>
      </c>
      <c r="B5337">
        <v>208486.451829834</v>
      </c>
    </row>
    <row r="5338" spans="1:2" x14ac:dyDescent="0.25">
      <c r="A5338" s="20">
        <v>39305.291666666664</v>
      </c>
      <c r="B5338">
        <v>169239.05474121301</v>
      </c>
    </row>
    <row r="5339" spans="1:2" x14ac:dyDescent="0.25">
      <c r="A5339" s="20">
        <v>39305.333333333336</v>
      </c>
      <c r="B5339">
        <v>168099.31465148</v>
      </c>
    </row>
    <row r="5340" spans="1:2" x14ac:dyDescent="0.25">
      <c r="A5340" s="20">
        <v>39305.375</v>
      </c>
      <c r="B5340">
        <v>162960.06341099701</v>
      </c>
    </row>
    <row r="5341" spans="1:2" x14ac:dyDescent="0.25">
      <c r="A5341" s="20">
        <v>39305.416666666664</v>
      </c>
      <c r="B5341">
        <v>164906.76109823701</v>
      </c>
    </row>
    <row r="5342" spans="1:2" x14ac:dyDescent="0.25">
      <c r="A5342" s="20">
        <v>39305.458333333336</v>
      </c>
      <c r="B5342">
        <v>170114.62707428899</v>
      </c>
    </row>
    <row r="5343" spans="1:2" x14ac:dyDescent="0.25">
      <c r="A5343" s="20">
        <v>39305.5</v>
      </c>
      <c r="B5343">
        <v>170760.86566228801</v>
      </c>
    </row>
    <row r="5344" spans="1:2" x14ac:dyDescent="0.25">
      <c r="A5344" s="20">
        <v>39305.541666666664</v>
      </c>
      <c r="B5344">
        <v>172429.701209152</v>
      </c>
    </row>
    <row r="5345" spans="1:2" x14ac:dyDescent="0.25">
      <c r="A5345" s="20">
        <v>39305.583333333336</v>
      </c>
      <c r="B5345">
        <v>173310.106927632</v>
      </c>
    </row>
    <row r="5346" spans="1:2" x14ac:dyDescent="0.25">
      <c r="A5346" s="20">
        <v>39305.625</v>
      </c>
      <c r="B5346">
        <v>173622.28600132201</v>
      </c>
    </row>
    <row r="5347" spans="1:2" x14ac:dyDescent="0.25">
      <c r="A5347" s="20">
        <v>39305.666666666664</v>
      </c>
      <c r="B5347">
        <v>175027.192263342</v>
      </c>
    </row>
    <row r="5348" spans="1:2" x14ac:dyDescent="0.25">
      <c r="A5348" s="20">
        <v>39305.708333333336</v>
      </c>
      <c r="B5348">
        <v>180876.56943867201</v>
      </c>
    </row>
    <row r="5349" spans="1:2" x14ac:dyDescent="0.25">
      <c r="A5349" s="20">
        <v>39305.75</v>
      </c>
      <c r="B5349">
        <v>200096.561025598</v>
      </c>
    </row>
    <row r="5350" spans="1:2" x14ac:dyDescent="0.25">
      <c r="A5350" s="20">
        <v>39305.791666666664</v>
      </c>
      <c r="B5350">
        <v>204444.98176056301</v>
      </c>
    </row>
    <row r="5351" spans="1:2" x14ac:dyDescent="0.25">
      <c r="A5351" s="20">
        <v>39305.833333333336</v>
      </c>
      <c r="B5351">
        <v>205751.35412031601</v>
      </c>
    </row>
    <row r="5352" spans="1:2" x14ac:dyDescent="0.25">
      <c r="A5352" s="20">
        <v>39305.875</v>
      </c>
      <c r="B5352">
        <v>205747.814649418</v>
      </c>
    </row>
    <row r="5353" spans="1:2" x14ac:dyDescent="0.25">
      <c r="A5353" s="20">
        <v>39305.916666666664</v>
      </c>
      <c r="B5353">
        <v>198504.68899281</v>
      </c>
    </row>
    <row r="5354" spans="1:2" x14ac:dyDescent="0.25">
      <c r="A5354" s="20">
        <v>39305.958333333336</v>
      </c>
      <c r="B5354">
        <v>196601.006848041</v>
      </c>
    </row>
    <row r="5355" spans="1:2" x14ac:dyDescent="0.25">
      <c r="A5355" s="20">
        <v>39306</v>
      </c>
      <c r="B5355">
        <v>199030.65311018901</v>
      </c>
    </row>
    <row r="5356" spans="1:2" x14ac:dyDescent="0.25">
      <c r="A5356" s="20">
        <v>39306.041666666664</v>
      </c>
      <c r="B5356">
        <v>200311.70375653001</v>
      </c>
    </row>
    <row r="5357" spans="1:2" x14ac:dyDescent="0.25">
      <c r="A5357" s="20">
        <v>39306.083333333336</v>
      </c>
      <c r="B5357">
        <v>194407.78031926299</v>
      </c>
    </row>
    <row r="5358" spans="1:2" x14ac:dyDescent="0.25">
      <c r="A5358" s="20">
        <v>39306.125</v>
      </c>
      <c r="B5358">
        <v>193808.42406998001</v>
      </c>
    </row>
    <row r="5359" spans="1:2" x14ac:dyDescent="0.25">
      <c r="A5359" s="20">
        <v>39306.166666666664</v>
      </c>
      <c r="B5359">
        <v>193417.644117819</v>
      </c>
    </row>
    <row r="5360" spans="1:2" x14ac:dyDescent="0.25">
      <c r="A5360" s="20">
        <v>39306.208333333336</v>
      </c>
      <c r="B5360">
        <v>194420.23629587601</v>
      </c>
    </row>
    <row r="5361" spans="1:2" x14ac:dyDescent="0.25">
      <c r="A5361" s="20">
        <v>39306.25</v>
      </c>
      <c r="B5361">
        <v>194336.04925788101</v>
      </c>
    </row>
    <row r="5362" spans="1:2" x14ac:dyDescent="0.25">
      <c r="A5362" s="20">
        <v>39306.291666666664</v>
      </c>
      <c r="B5362">
        <v>188393.31273641501</v>
      </c>
    </row>
    <row r="5363" spans="1:2" x14ac:dyDescent="0.25">
      <c r="A5363" s="20">
        <v>39306.333333333336</v>
      </c>
      <c r="B5363">
        <v>189353.09293575701</v>
      </c>
    </row>
    <row r="5364" spans="1:2" x14ac:dyDescent="0.25">
      <c r="A5364" s="20">
        <v>39306.375</v>
      </c>
      <c r="B5364">
        <v>184935.92874631699</v>
      </c>
    </row>
    <row r="5365" spans="1:2" x14ac:dyDescent="0.25">
      <c r="A5365" s="20">
        <v>39306.416666666664</v>
      </c>
      <c r="B5365">
        <v>178156.822929927</v>
      </c>
    </row>
    <row r="5366" spans="1:2" x14ac:dyDescent="0.25">
      <c r="A5366" s="20">
        <v>39306.458333333336</v>
      </c>
      <c r="B5366">
        <v>180700.769440359</v>
      </c>
    </row>
    <row r="5367" spans="1:2" x14ac:dyDescent="0.25">
      <c r="A5367" s="20">
        <v>39306.5</v>
      </c>
      <c r="B5367">
        <v>181632.47211491599</v>
      </c>
    </row>
    <row r="5368" spans="1:2" x14ac:dyDescent="0.25">
      <c r="A5368" s="20">
        <v>39306.541666666664</v>
      </c>
      <c r="B5368">
        <v>182284.144967331</v>
      </c>
    </row>
    <row r="5369" spans="1:2" x14ac:dyDescent="0.25">
      <c r="A5369" s="20">
        <v>39306.583333333336</v>
      </c>
      <c r="B5369">
        <v>182895.50047669301</v>
      </c>
    </row>
    <row r="5370" spans="1:2" x14ac:dyDescent="0.25">
      <c r="A5370" s="20">
        <v>39306.625</v>
      </c>
      <c r="B5370">
        <v>184918.69721144301</v>
      </c>
    </row>
    <row r="5371" spans="1:2" x14ac:dyDescent="0.25">
      <c r="A5371" s="20">
        <v>39306.666666666664</v>
      </c>
      <c r="B5371">
        <v>189233.204565219</v>
      </c>
    </row>
    <row r="5372" spans="1:2" x14ac:dyDescent="0.25">
      <c r="A5372" s="20">
        <v>39306.708333333336</v>
      </c>
      <c r="B5372">
        <v>195015.201055713</v>
      </c>
    </row>
    <row r="5373" spans="1:2" x14ac:dyDescent="0.25">
      <c r="A5373" s="20">
        <v>39306.75</v>
      </c>
      <c r="B5373">
        <v>210632.06327390301</v>
      </c>
    </row>
    <row r="5374" spans="1:2" x14ac:dyDescent="0.25">
      <c r="A5374" s="20">
        <v>39306.791666666664</v>
      </c>
      <c r="B5374">
        <v>216207.18815716801</v>
      </c>
    </row>
    <row r="5375" spans="1:2" x14ac:dyDescent="0.25">
      <c r="A5375" s="20">
        <v>39306.833333333336</v>
      </c>
      <c r="B5375">
        <v>223380.93337528399</v>
      </c>
    </row>
    <row r="5376" spans="1:2" x14ac:dyDescent="0.25">
      <c r="A5376" s="20">
        <v>39306.875</v>
      </c>
      <c r="B5376">
        <v>225154.617437095</v>
      </c>
    </row>
    <row r="5377" spans="1:2" x14ac:dyDescent="0.25">
      <c r="A5377" s="20">
        <v>39306.916666666664</v>
      </c>
      <c r="B5377">
        <v>219595.794749402</v>
      </c>
    </row>
    <row r="5378" spans="1:2" x14ac:dyDescent="0.25">
      <c r="A5378" s="20">
        <v>39306.958333333336</v>
      </c>
      <c r="B5378">
        <v>215601.970331319</v>
      </c>
    </row>
    <row r="5379" spans="1:2" x14ac:dyDescent="0.25">
      <c r="A5379" s="20">
        <v>39307</v>
      </c>
      <c r="B5379">
        <v>215184.12605027499</v>
      </c>
    </row>
    <row r="5380" spans="1:2" x14ac:dyDescent="0.25">
      <c r="A5380" s="20">
        <v>39307.041666666664</v>
      </c>
      <c r="B5380">
        <v>215100.645347599</v>
      </c>
    </row>
    <row r="5381" spans="1:2" x14ac:dyDescent="0.25">
      <c r="A5381" s="20">
        <v>39307.083333333336</v>
      </c>
      <c r="B5381">
        <v>213919.87884559299</v>
      </c>
    </row>
    <row r="5382" spans="1:2" x14ac:dyDescent="0.25">
      <c r="A5382" s="20">
        <v>39307.125</v>
      </c>
      <c r="B5382">
        <v>213718.23022475501</v>
      </c>
    </row>
    <row r="5383" spans="1:2" x14ac:dyDescent="0.25">
      <c r="A5383" s="20">
        <v>39307.166666666664</v>
      </c>
      <c r="B5383">
        <v>215643.412738966</v>
      </c>
    </row>
    <row r="5384" spans="1:2" x14ac:dyDescent="0.25">
      <c r="A5384" s="20">
        <v>39307.208333333336</v>
      </c>
      <c r="B5384">
        <v>216686.379248401</v>
      </c>
    </row>
    <row r="5385" spans="1:2" x14ac:dyDescent="0.25">
      <c r="A5385" s="20">
        <v>39307.25</v>
      </c>
      <c r="B5385">
        <v>218745.07346992599</v>
      </c>
    </row>
    <row r="5386" spans="1:2" x14ac:dyDescent="0.25">
      <c r="A5386" s="20">
        <v>39307.291666666664</v>
      </c>
      <c r="B5386">
        <v>207569.86920208999</v>
      </c>
    </row>
    <row r="5387" spans="1:2" x14ac:dyDescent="0.25">
      <c r="A5387" s="20">
        <v>39307.333333333336</v>
      </c>
      <c r="B5387">
        <v>207442.069473107</v>
      </c>
    </row>
    <row r="5388" spans="1:2" x14ac:dyDescent="0.25">
      <c r="A5388" s="20">
        <v>39307.375</v>
      </c>
      <c r="B5388">
        <v>203162.70941712899</v>
      </c>
    </row>
    <row r="5389" spans="1:2" x14ac:dyDescent="0.25">
      <c r="A5389" s="20">
        <v>39307.416666666664</v>
      </c>
      <c r="B5389">
        <v>202403.83088235799</v>
      </c>
    </row>
    <row r="5390" spans="1:2" x14ac:dyDescent="0.25">
      <c r="A5390" s="20">
        <v>39307.458333333336</v>
      </c>
      <c r="B5390">
        <v>207188.566139748</v>
      </c>
    </row>
    <row r="5391" spans="1:2" x14ac:dyDescent="0.25">
      <c r="A5391" s="20">
        <v>39307.5</v>
      </c>
      <c r="B5391">
        <v>207944.72754641599</v>
      </c>
    </row>
    <row r="5392" spans="1:2" x14ac:dyDescent="0.25">
      <c r="A5392" s="20">
        <v>39307.541666666664</v>
      </c>
      <c r="B5392">
        <v>209260.71570773199</v>
      </c>
    </row>
    <row r="5393" spans="1:2" x14ac:dyDescent="0.25">
      <c r="A5393" s="20">
        <v>39307.583333333336</v>
      </c>
      <c r="B5393">
        <v>210958.71934505799</v>
      </c>
    </row>
    <row r="5394" spans="1:2" x14ac:dyDescent="0.25">
      <c r="A5394" s="20">
        <v>39307.625</v>
      </c>
      <c r="B5394">
        <v>211600.01662668999</v>
      </c>
    </row>
    <row r="5395" spans="1:2" x14ac:dyDescent="0.25">
      <c r="A5395" s="20">
        <v>39307.666666666664</v>
      </c>
      <c r="B5395">
        <v>213217.03970760599</v>
      </c>
    </row>
    <row r="5396" spans="1:2" x14ac:dyDescent="0.25">
      <c r="A5396" s="20">
        <v>39307.708333333336</v>
      </c>
      <c r="B5396">
        <v>220261.02545276299</v>
      </c>
    </row>
    <row r="5397" spans="1:2" x14ac:dyDescent="0.25">
      <c r="A5397" s="20">
        <v>39307.75</v>
      </c>
      <c r="B5397">
        <v>235498.451797772</v>
      </c>
    </row>
    <row r="5398" spans="1:2" x14ac:dyDescent="0.25">
      <c r="A5398" s="20">
        <v>39307.791666666664</v>
      </c>
      <c r="B5398">
        <v>238500.768847186</v>
      </c>
    </row>
    <row r="5399" spans="1:2" x14ac:dyDescent="0.25">
      <c r="A5399" s="20">
        <v>39307.833333333336</v>
      </c>
      <c r="B5399">
        <v>239964.59908604901</v>
      </c>
    </row>
    <row r="5400" spans="1:2" x14ac:dyDescent="0.25">
      <c r="A5400" s="20">
        <v>39307.875</v>
      </c>
      <c r="B5400">
        <v>235206.52800253799</v>
      </c>
    </row>
    <row r="5401" spans="1:2" x14ac:dyDescent="0.25">
      <c r="A5401" s="20">
        <v>39307.916666666664</v>
      </c>
      <c r="B5401">
        <v>234414.81254179499</v>
      </c>
    </row>
    <row r="5402" spans="1:2" x14ac:dyDescent="0.25">
      <c r="A5402" s="20">
        <v>39307.958333333336</v>
      </c>
      <c r="B5402">
        <v>228304.50201105399</v>
      </c>
    </row>
    <row r="5403" spans="1:2" x14ac:dyDescent="0.25">
      <c r="A5403" s="20">
        <v>39308</v>
      </c>
      <c r="B5403">
        <v>229928.811661043</v>
      </c>
    </row>
    <row r="5404" spans="1:2" x14ac:dyDescent="0.25">
      <c r="A5404" s="20">
        <v>39308.041666666664</v>
      </c>
      <c r="B5404">
        <v>230390.705536703</v>
      </c>
    </row>
    <row r="5405" spans="1:2" x14ac:dyDescent="0.25">
      <c r="A5405" s="20">
        <v>39308.083333333336</v>
      </c>
      <c r="B5405">
        <v>230245.17723291999</v>
      </c>
    </row>
    <row r="5406" spans="1:2" x14ac:dyDescent="0.25">
      <c r="A5406" s="20">
        <v>39308.125</v>
      </c>
      <c r="B5406">
        <v>230565.93973802301</v>
      </c>
    </row>
    <row r="5407" spans="1:2" x14ac:dyDescent="0.25">
      <c r="A5407" s="20">
        <v>39308.166666666664</v>
      </c>
      <c r="B5407">
        <v>231354.90327744</v>
      </c>
    </row>
    <row r="5408" spans="1:2" x14ac:dyDescent="0.25">
      <c r="A5408" s="20">
        <v>39308.208333333336</v>
      </c>
      <c r="B5408">
        <v>232339.58897454001</v>
      </c>
    </row>
    <row r="5409" spans="1:2" x14ac:dyDescent="0.25">
      <c r="A5409" s="20">
        <v>39308.25</v>
      </c>
      <c r="B5409">
        <v>233089.41540960001</v>
      </c>
    </row>
    <row r="5410" spans="1:2" x14ac:dyDescent="0.25">
      <c r="A5410" s="20">
        <v>39308.291666666664</v>
      </c>
      <c r="B5410">
        <v>219321.56338400001</v>
      </c>
    </row>
    <row r="5411" spans="1:2" x14ac:dyDescent="0.25">
      <c r="A5411" s="20">
        <v>39308.333333333336</v>
      </c>
      <c r="B5411">
        <v>219876.74189326901</v>
      </c>
    </row>
    <row r="5412" spans="1:2" x14ac:dyDescent="0.25">
      <c r="A5412" s="20">
        <v>39308.375</v>
      </c>
      <c r="B5412">
        <v>215489.86544814499</v>
      </c>
    </row>
    <row r="5413" spans="1:2" x14ac:dyDescent="0.25">
      <c r="A5413" s="20">
        <v>39308.416666666664</v>
      </c>
      <c r="B5413">
        <v>217606.03208542801</v>
      </c>
    </row>
    <row r="5414" spans="1:2" x14ac:dyDescent="0.25">
      <c r="A5414" s="20">
        <v>39308.458333333336</v>
      </c>
      <c r="B5414">
        <v>218295.63060232799</v>
      </c>
    </row>
    <row r="5415" spans="1:2" x14ac:dyDescent="0.25">
      <c r="A5415" s="20">
        <v>39308.5</v>
      </c>
      <c r="B5415">
        <v>220277.02543188</v>
      </c>
    </row>
    <row r="5416" spans="1:2" x14ac:dyDescent="0.25">
      <c r="A5416" s="20">
        <v>39308.541666666664</v>
      </c>
      <c r="B5416">
        <v>224385.43293998801</v>
      </c>
    </row>
    <row r="5417" spans="1:2" x14ac:dyDescent="0.25">
      <c r="A5417" s="20">
        <v>39308.583333333336</v>
      </c>
      <c r="B5417">
        <v>225505.75824575801</v>
      </c>
    </row>
    <row r="5418" spans="1:2" x14ac:dyDescent="0.25">
      <c r="A5418" s="20">
        <v>39308.625</v>
      </c>
      <c r="B5418">
        <v>229514.82585649801</v>
      </c>
    </row>
    <row r="5419" spans="1:2" x14ac:dyDescent="0.25">
      <c r="A5419" s="20">
        <v>39308.666666666664</v>
      </c>
      <c r="B5419">
        <v>236986.687866027</v>
      </c>
    </row>
    <row r="5420" spans="1:2" x14ac:dyDescent="0.25">
      <c r="A5420" s="20">
        <v>39308.708333333336</v>
      </c>
      <c r="B5420">
        <v>250209.99289864401</v>
      </c>
    </row>
    <row r="5421" spans="1:2" x14ac:dyDescent="0.25">
      <c r="A5421" s="20">
        <v>39308.75</v>
      </c>
      <c r="B5421">
        <v>275149.40490981599</v>
      </c>
    </row>
    <row r="5422" spans="1:2" x14ac:dyDescent="0.25">
      <c r="A5422" s="20">
        <v>39308.791666666664</v>
      </c>
      <c r="B5422">
        <v>277004.74298443401</v>
      </c>
    </row>
    <row r="5423" spans="1:2" x14ac:dyDescent="0.25">
      <c r="A5423" s="20">
        <v>39308.833333333336</v>
      </c>
      <c r="B5423">
        <v>280462.51669418899</v>
      </c>
    </row>
    <row r="5424" spans="1:2" x14ac:dyDescent="0.25">
      <c r="A5424" s="20">
        <v>39308.875</v>
      </c>
      <c r="B5424">
        <v>275001.32718016999</v>
      </c>
    </row>
    <row r="5425" spans="1:2" x14ac:dyDescent="0.25">
      <c r="A5425" s="20">
        <v>39308.916666666664</v>
      </c>
      <c r="B5425">
        <v>270276.92718017002</v>
      </c>
    </row>
    <row r="5426" spans="1:2" x14ac:dyDescent="0.25">
      <c r="A5426" s="20">
        <v>39308.958333333336</v>
      </c>
      <c r="B5426">
        <v>260222.260184844</v>
      </c>
    </row>
    <row r="5427" spans="1:2" x14ac:dyDescent="0.25">
      <c r="A5427" s="20">
        <v>39309</v>
      </c>
      <c r="B5427">
        <v>249572.64939635</v>
      </c>
    </row>
    <row r="5428" spans="1:2" x14ac:dyDescent="0.25">
      <c r="A5428" s="20">
        <v>39309.041666666664</v>
      </c>
      <c r="B5428">
        <v>244586.29107762699</v>
      </c>
    </row>
    <row r="5429" spans="1:2" x14ac:dyDescent="0.25">
      <c r="A5429" s="20">
        <v>39309.083333333336</v>
      </c>
      <c r="B5429">
        <v>244179.091077627</v>
      </c>
    </row>
    <row r="5430" spans="1:2" x14ac:dyDescent="0.25">
      <c r="A5430" s="20">
        <v>39309.125</v>
      </c>
      <c r="B5430">
        <v>243961.10793300101</v>
      </c>
    </row>
    <row r="5431" spans="1:2" x14ac:dyDescent="0.25">
      <c r="A5431" s="20">
        <v>39309.166666666664</v>
      </c>
      <c r="B5431">
        <v>244328.34920763699</v>
      </c>
    </row>
    <row r="5432" spans="1:2" x14ac:dyDescent="0.25">
      <c r="A5432" s="20">
        <v>39309.208333333336</v>
      </c>
      <c r="B5432">
        <v>246563.31027039501</v>
      </c>
    </row>
    <row r="5433" spans="1:2" x14ac:dyDescent="0.25">
      <c r="A5433" s="20">
        <v>39309.25</v>
      </c>
      <c r="B5433">
        <v>247819.256086704</v>
      </c>
    </row>
    <row r="5434" spans="1:2" x14ac:dyDescent="0.25">
      <c r="A5434" s="20">
        <v>39309.291666666664</v>
      </c>
      <c r="B5434">
        <v>237338.55746129499</v>
      </c>
    </row>
    <row r="5435" spans="1:2" x14ac:dyDescent="0.25">
      <c r="A5435" s="20">
        <v>39309.333333333336</v>
      </c>
      <c r="B5435">
        <v>229479.97839303999</v>
      </c>
    </row>
    <row r="5436" spans="1:2" x14ac:dyDescent="0.25">
      <c r="A5436" s="20">
        <v>39309.375</v>
      </c>
      <c r="B5436">
        <v>232495.663038503</v>
      </c>
    </row>
    <row r="5437" spans="1:2" x14ac:dyDescent="0.25">
      <c r="A5437" s="20">
        <v>39309.416666666664</v>
      </c>
      <c r="B5437">
        <v>228714.577369787</v>
      </c>
    </row>
    <row r="5438" spans="1:2" x14ac:dyDescent="0.25">
      <c r="A5438" s="20">
        <v>39309.458333333336</v>
      </c>
      <c r="B5438">
        <v>229280.855320342</v>
      </c>
    </row>
    <row r="5439" spans="1:2" x14ac:dyDescent="0.25">
      <c r="A5439" s="20">
        <v>39309.5</v>
      </c>
      <c r="B5439">
        <v>231931.252175587</v>
      </c>
    </row>
    <row r="5440" spans="1:2" x14ac:dyDescent="0.25">
      <c r="A5440" s="20">
        <v>39309.541666666664</v>
      </c>
      <c r="B5440">
        <v>234126.92515388099</v>
      </c>
    </row>
    <row r="5441" spans="1:2" x14ac:dyDescent="0.25">
      <c r="A5441" s="20">
        <v>39309.583333333336</v>
      </c>
      <c r="B5441">
        <v>236239.260315997</v>
      </c>
    </row>
    <row r="5442" spans="1:2" x14ac:dyDescent="0.25">
      <c r="A5442" s="20">
        <v>39309.625</v>
      </c>
      <c r="B5442">
        <v>238484.64437144299</v>
      </c>
    </row>
    <row r="5443" spans="1:2" x14ac:dyDescent="0.25">
      <c r="A5443" s="20">
        <v>39309.666666666664</v>
      </c>
      <c r="B5443">
        <v>244595.782979112</v>
      </c>
    </row>
    <row r="5444" spans="1:2" x14ac:dyDescent="0.25">
      <c r="A5444" s="20">
        <v>39309.708333333336</v>
      </c>
      <c r="B5444">
        <v>268915.51901891798</v>
      </c>
    </row>
    <row r="5445" spans="1:2" x14ac:dyDescent="0.25">
      <c r="A5445" s="20">
        <v>39309.75</v>
      </c>
      <c r="B5445">
        <v>280494.881520878</v>
      </c>
    </row>
    <row r="5446" spans="1:2" x14ac:dyDescent="0.25">
      <c r="A5446" s="20">
        <v>39309.791666666664</v>
      </c>
      <c r="B5446">
        <v>281915.63139277801</v>
      </c>
    </row>
    <row r="5447" spans="1:2" x14ac:dyDescent="0.25">
      <c r="A5447" s="20">
        <v>39309.833333333336</v>
      </c>
      <c r="B5447">
        <v>284084.64858021302</v>
      </c>
    </row>
    <row r="5448" spans="1:2" x14ac:dyDescent="0.25">
      <c r="A5448" s="20">
        <v>39309.875</v>
      </c>
      <c r="B5448">
        <v>281609.16753765498</v>
      </c>
    </row>
    <row r="5449" spans="1:2" x14ac:dyDescent="0.25">
      <c r="A5449" s="20">
        <v>39309.916666666664</v>
      </c>
      <c r="B5449">
        <v>276643.73923416302</v>
      </c>
    </row>
    <row r="5450" spans="1:2" x14ac:dyDescent="0.25">
      <c r="A5450" s="20">
        <v>39309.958333333336</v>
      </c>
      <c r="B5450">
        <v>272255.18711705599</v>
      </c>
    </row>
    <row r="5451" spans="1:2" x14ac:dyDescent="0.25">
      <c r="A5451" s="20">
        <v>39310</v>
      </c>
      <c r="B5451">
        <v>260477.05654283101</v>
      </c>
    </row>
    <row r="5452" spans="1:2" x14ac:dyDescent="0.25">
      <c r="A5452" s="20">
        <v>39310.041666666664</v>
      </c>
      <c r="B5452">
        <v>258118.92340169399</v>
      </c>
    </row>
    <row r="5453" spans="1:2" x14ac:dyDescent="0.25">
      <c r="A5453" s="20">
        <v>39310.083333333336</v>
      </c>
      <c r="B5453">
        <v>257169.05213182999</v>
      </c>
    </row>
    <row r="5454" spans="1:2" x14ac:dyDescent="0.25">
      <c r="A5454" s="20">
        <v>39310.125</v>
      </c>
      <c r="B5454">
        <v>255242.115546335</v>
      </c>
    </row>
    <row r="5455" spans="1:2" x14ac:dyDescent="0.25">
      <c r="A5455" s="20">
        <v>39310.166666666664</v>
      </c>
      <c r="B5455">
        <v>256198.65422617801</v>
      </c>
    </row>
    <row r="5456" spans="1:2" x14ac:dyDescent="0.25">
      <c r="A5456" s="20">
        <v>39310.208333333336</v>
      </c>
      <c r="B5456">
        <v>256821.544999234</v>
      </c>
    </row>
    <row r="5457" spans="1:2" x14ac:dyDescent="0.25">
      <c r="A5457" s="20">
        <v>39310.25</v>
      </c>
      <c r="B5457">
        <v>257532.34499923399</v>
      </c>
    </row>
    <row r="5458" spans="1:2" x14ac:dyDescent="0.25">
      <c r="A5458" s="20">
        <v>39310.291666666664</v>
      </c>
      <c r="B5458">
        <v>250108.96303621601</v>
      </c>
    </row>
    <row r="5459" spans="1:2" x14ac:dyDescent="0.25">
      <c r="A5459" s="20">
        <v>39310.333333333336</v>
      </c>
      <c r="B5459">
        <v>237792.085651134</v>
      </c>
    </row>
    <row r="5460" spans="1:2" x14ac:dyDescent="0.25">
      <c r="A5460" s="20">
        <v>39310.375</v>
      </c>
      <c r="B5460">
        <v>240756.66044587499</v>
      </c>
    </row>
    <row r="5461" spans="1:2" x14ac:dyDescent="0.25">
      <c r="A5461" s="20">
        <v>39310.416666666664</v>
      </c>
      <c r="B5461">
        <v>236101.60884178901</v>
      </c>
    </row>
    <row r="5462" spans="1:2" x14ac:dyDescent="0.25">
      <c r="A5462" s="20">
        <v>39310.458333333336</v>
      </c>
      <c r="B5462">
        <v>235198.13662006901</v>
      </c>
    </row>
    <row r="5463" spans="1:2" x14ac:dyDescent="0.25">
      <c r="A5463" s="20">
        <v>39310.5</v>
      </c>
      <c r="B5463">
        <v>235620.912655625</v>
      </c>
    </row>
    <row r="5464" spans="1:2" x14ac:dyDescent="0.25">
      <c r="A5464" s="20">
        <v>39310.541666666664</v>
      </c>
      <c r="B5464">
        <v>233607.91512518801</v>
      </c>
    </row>
    <row r="5465" spans="1:2" x14ac:dyDescent="0.25">
      <c r="A5465" s="20">
        <v>39310.583333333336</v>
      </c>
      <c r="B5465">
        <v>232056.93439690201</v>
      </c>
    </row>
    <row r="5466" spans="1:2" x14ac:dyDescent="0.25">
      <c r="A5466" s="20">
        <v>39310.625</v>
      </c>
      <c r="B5466">
        <v>233089.37090472699</v>
      </c>
    </row>
    <row r="5467" spans="1:2" x14ac:dyDescent="0.25">
      <c r="A5467" s="20">
        <v>39310.666666666664</v>
      </c>
      <c r="B5467">
        <v>237540.01655486299</v>
      </c>
    </row>
    <row r="5468" spans="1:2" x14ac:dyDescent="0.25">
      <c r="A5468" s="20">
        <v>39310.708333333336</v>
      </c>
      <c r="B5468">
        <v>254918.953641625</v>
      </c>
    </row>
    <row r="5469" spans="1:2" x14ac:dyDescent="0.25">
      <c r="A5469" s="20">
        <v>39310.75</v>
      </c>
      <c r="B5469">
        <v>261438.735421057</v>
      </c>
    </row>
    <row r="5470" spans="1:2" x14ac:dyDescent="0.25">
      <c r="A5470" s="20">
        <v>39310.791666666664</v>
      </c>
      <c r="B5470">
        <v>264071.530810625</v>
      </c>
    </row>
    <row r="5471" spans="1:2" x14ac:dyDescent="0.25">
      <c r="A5471" s="20">
        <v>39310.833333333336</v>
      </c>
      <c r="B5471">
        <v>265150.68869028502</v>
      </c>
    </row>
    <row r="5472" spans="1:2" x14ac:dyDescent="0.25">
      <c r="A5472" s="20">
        <v>39310.875</v>
      </c>
      <c r="B5472">
        <v>265174.71489380498</v>
      </c>
    </row>
    <row r="5473" spans="1:2" x14ac:dyDescent="0.25">
      <c r="A5473" s="20">
        <v>39310.916666666664</v>
      </c>
      <c r="B5473">
        <v>262177.12264612003</v>
      </c>
    </row>
    <row r="5474" spans="1:2" x14ac:dyDescent="0.25">
      <c r="A5474" s="20">
        <v>39310.958333333336</v>
      </c>
      <c r="B5474">
        <v>257691.420799374</v>
      </c>
    </row>
    <row r="5475" spans="1:2" x14ac:dyDescent="0.25">
      <c r="A5475" s="20">
        <v>39311</v>
      </c>
      <c r="B5475">
        <v>251735.424094652</v>
      </c>
    </row>
    <row r="5476" spans="1:2" x14ac:dyDescent="0.25">
      <c r="A5476" s="20">
        <v>39311.041666666664</v>
      </c>
      <c r="B5476">
        <v>248863.70384588599</v>
      </c>
    </row>
    <row r="5477" spans="1:2" x14ac:dyDescent="0.25">
      <c r="A5477" s="20">
        <v>39311.083333333336</v>
      </c>
      <c r="B5477">
        <v>246091.16223102499</v>
      </c>
    </row>
    <row r="5478" spans="1:2" x14ac:dyDescent="0.25">
      <c r="A5478" s="20">
        <v>39311.125</v>
      </c>
      <c r="B5478">
        <v>244624.49016152299</v>
      </c>
    </row>
    <row r="5479" spans="1:2" x14ac:dyDescent="0.25">
      <c r="A5479" s="20">
        <v>39311.166666666664</v>
      </c>
      <c r="B5479">
        <v>245163.53225991601</v>
      </c>
    </row>
    <row r="5480" spans="1:2" x14ac:dyDescent="0.25">
      <c r="A5480" s="20">
        <v>39311.208333333336</v>
      </c>
      <c r="B5480">
        <v>244914.72487376901</v>
      </c>
    </row>
    <row r="5481" spans="1:2" x14ac:dyDescent="0.25">
      <c r="A5481" s="20">
        <v>39311.25</v>
      </c>
      <c r="B5481">
        <v>243125.332960792</v>
      </c>
    </row>
    <row r="5482" spans="1:2" x14ac:dyDescent="0.25">
      <c r="A5482" s="20">
        <v>39311.291666666664</v>
      </c>
      <c r="B5482">
        <v>236681.625789891</v>
      </c>
    </row>
    <row r="5483" spans="1:2" x14ac:dyDescent="0.25">
      <c r="A5483" s="20">
        <v>39311.333333333336</v>
      </c>
      <c r="B5483">
        <v>191603.477370301</v>
      </c>
    </row>
    <row r="5484" spans="1:2" x14ac:dyDescent="0.25">
      <c r="A5484" s="20">
        <v>39311.375</v>
      </c>
      <c r="B5484">
        <v>178643.32454165601</v>
      </c>
    </row>
    <row r="5485" spans="1:2" x14ac:dyDescent="0.25">
      <c r="A5485" s="20">
        <v>39311.416666666664</v>
      </c>
      <c r="B5485">
        <v>169462.27740486499</v>
      </c>
    </row>
    <row r="5486" spans="1:2" x14ac:dyDescent="0.25">
      <c r="A5486" s="20">
        <v>39311.458333333336</v>
      </c>
      <c r="B5486">
        <v>168590.52393982801</v>
      </c>
    </row>
    <row r="5487" spans="1:2" x14ac:dyDescent="0.25">
      <c r="A5487" s="20">
        <v>39311.5</v>
      </c>
      <c r="B5487">
        <v>169142.35915184699</v>
      </c>
    </row>
    <row r="5488" spans="1:2" x14ac:dyDescent="0.25">
      <c r="A5488" s="20">
        <v>39311.541666666664</v>
      </c>
      <c r="B5488">
        <v>170527.47337593199</v>
      </c>
    </row>
    <row r="5489" spans="1:2" x14ac:dyDescent="0.25">
      <c r="A5489" s="20">
        <v>39311.583333333336</v>
      </c>
      <c r="B5489">
        <v>170214.089905031</v>
      </c>
    </row>
    <row r="5490" spans="1:2" x14ac:dyDescent="0.25">
      <c r="A5490" s="20">
        <v>39311.625</v>
      </c>
      <c r="B5490">
        <v>167821.49070842599</v>
      </c>
    </row>
    <row r="5491" spans="1:2" x14ac:dyDescent="0.25">
      <c r="A5491" s="20">
        <v>39311.666666666664</v>
      </c>
      <c r="B5491">
        <v>166868.51349692201</v>
      </c>
    </row>
    <row r="5492" spans="1:2" x14ac:dyDescent="0.25">
      <c r="A5492" s="20">
        <v>39311.708333333336</v>
      </c>
      <c r="B5492">
        <v>172206.179305222</v>
      </c>
    </row>
    <row r="5493" spans="1:2" x14ac:dyDescent="0.25">
      <c r="A5493" s="20">
        <v>39311.75</v>
      </c>
      <c r="B5493">
        <v>185297.134174065</v>
      </c>
    </row>
    <row r="5494" spans="1:2" x14ac:dyDescent="0.25">
      <c r="A5494" s="20">
        <v>39311.791666666664</v>
      </c>
      <c r="B5494">
        <v>187570.53518645201</v>
      </c>
    </row>
    <row r="5495" spans="1:2" x14ac:dyDescent="0.25">
      <c r="A5495" s="20">
        <v>39311.833333333336</v>
      </c>
      <c r="B5495">
        <v>188194.971021643</v>
      </c>
    </row>
    <row r="5496" spans="1:2" x14ac:dyDescent="0.25">
      <c r="A5496" s="20">
        <v>39311.875</v>
      </c>
      <c r="B5496">
        <v>183058.13431809199</v>
      </c>
    </row>
    <row r="5497" spans="1:2" x14ac:dyDescent="0.25">
      <c r="A5497" s="20">
        <v>39311.916666666664</v>
      </c>
      <c r="B5497">
        <v>165939.66022024601</v>
      </c>
    </row>
    <row r="5498" spans="1:2" x14ac:dyDescent="0.25">
      <c r="A5498" s="20">
        <v>39311.958333333336</v>
      </c>
      <c r="B5498">
        <v>149936.66714088799</v>
      </c>
    </row>
    <row r="5499" spans="1:2" x14ac:dyDescent="0.25">
      <c r="A5499" s="20">
        <v>39312</v>
      </c>
      <c r="B5499">
        <v>143133.49617841101</v>
      </c>
    </row>
    <row r="5500" spans="1:2" x14ac:dyDescent="0.25">
      <c r="A5500" s="20">
        <v>39312.041666666664</v>
      </c>
      <c r="B5500">
        <v>137701.74499042801</v>
      </c>
    </row>
    <row r="5501" spans="1:2" x14ac:dyDescent="0.25">
      <c r="A5501" s="20">
        <v>39312.083333333336</v>
      </c>
      <c r="B5501">
        <v>135215.448217959</v>
      </c>
    </row>
    <row r="5502" spans="1:2" x14ac:dyDescent="0.25">
      <c r="A5502" s="20">
        <v>39312.125</v>
      </c>
      <c r="B5502">
        <v>133347.380780985</v>
      </c>
    </row>
    <row r="5503" spans="1:2" x14ac:dyDescent="0.25">
      <c r="A5503" s="20">
        <v>39312.166666666664</v>
      </c>
      <c r="B5503">
        <v>132765.619929985</v>
      </c>
    </row>
    <row r="5504" spans="1:2" x14ac:dyDescent="0.25">
      <c r="A5504" s="20">
        <v>39312.208333333336</v>
      </c>
      <c r="B5504">
        <v>132183.85385988801</v>
      </c>
    </row>
    <row r="5505" spans="1:2" x14ac:dyDescent="0.25">
      <c r="A5505" s="20">
        <v>39312.25</v>
      </c>
      <c r="B5505">
        <v>131689.927489711</v>
      </c>
    </row>
    <row r="5506" spans="1:2" x14ac:dyDescent="0.25">
      <c r="A5506" s="20">
        <v>39312.291666666664</v>
      </c>
      <c r="B5506">
        <v>109291.46700916</v>
      </c>
    </row>
    <row r="5507" spans="1:2" x14ac:dyDescent="0.25">
      <c r="A5507" s="20">
        <v>39312.333333333336</v>
      </c>
      <c r="B5507">
        <v>94595.513683894096</v>
      </c>
    </row>
    <row r="5508" spans="1:2" x14ac:dyDescent="0.25">
      <c r="A5508" s="20">
        <v>39312.375</v>
      </c>
      <c r="B5508">
        <v>86297.101710040093</v>
      </c>
    </row>
    <row r="5509" spans="1:2" x14ac:dyDescent="0.25">
      <c r="A5509" s="20">
        <v>39312.416666666664</v>
      </c>
      <c r="B5509">
        <v>84533.195165486904</v>
      </c>
    </row>
    <row r="5510" spans="1:2" x14ac:dyDescent="0.25">
      <c r="A5510" s="20">
        <v>39312.458333333336</v>
      </c>
      <c r="B5510">
        <v>86231.177243594095</v>
      </c>
    </row>
    <row r="5511" spans="1:2" x14ac:dyDescent="0.25">
      <c r="A5511" s="20">
        <v>39312.5</v>
      </c>
      <c r="B5511">
        <v>91134.598243922504</v>
      </c>
    </row>
    <row r="5512" spans="1:2" x14ac:dyDescent="0.25">
      <c r="A5512" s="20">
        <v>39312.541666666664</v>
      </c>
      <c r="B5512">
        <v>93993.088870494001</v>
      </c>
    </row>
    <row r="5513" spans="1:2" x14ac:dyDescent="0.25">
      <c r="A5513" s="20">
        <v>39312.583333333336</v>
      </c>
      <c r="B5513">
        <v>96889.555128033899</v>
      </c>
    </row>
    <row r="5514" spans="1:2" x14ac:dyDescent="0.25">
      <c r="A5514" s="20">
        <v>39312.625</v>
      </c>
      <c r="B5514">
        <v>99474.599768806904</v>
      </c>
    </row>
    <row r="5515" spans="1:2" x14ac:dyDescent="0.25">
      <c r="A5515" s="20">
        <v>39312.666666666664</v>
      </c>
      <c r="B5515">
        <v>102734.25336204399</v>
      </c>
    </row>
    <row r="5516" spans="1:2" x14ac:dyDescent="0.25">
      <c r="A5516" s="20">
        <v>39312.708333333336</v>
      </c>
      <c r="B5516">
        <v>116018.69122307601</v>
      </c>
    </row>
    <row r="5517" spans="1:2" x14ac:dyDescent="0.25">
      <c r="A5517" s="20">
        <v>39312.75</v>
      </c>
      <c r="B5517">
        <v>137049.39415955899</v>
      </c>
    </row>
    <row r="5518" spans="1:2" x14ac:dyDescent="0.25">
      <c r="A5518" s="20">
        <v>39312.791666666664</v>
      </c>
      <c r="B5518">
        <v>144333.28832771501</v>
      </c>
    </row>
    <row r="5519" spans="1:2" x14ac:dyDescent="0.25">
      <c r="A5519" s="20">
        <v>39312.833333333336</v>
      </c>
      <c r="B5519">
        <v>144318.665386026</v>
      </c>
    </row>
    <row r="5520" spans="1:2" x14ac:dyDescent="0.25">
      <c r="A5520" s="20">
        <v>39312.875</v>
      </c>
      <c r="B5520">
        <v>144259.44194007301</v>
      </c>
    </row>
    <row r="5521" spans="1:2" x14ac:dyDescent="0.25">
      <c r="A5521" s="20">
        <v>39312.916666666664</v>
      </c>
      <c r="B5521">
        <v>143730.240642705</v>
      </c>
    </row>
    <row r="5522" spans="1:2" x14ac:dyDescent="0.25">
      <c r="A5522" s="20">
        <v>39312.958333333336</v>
      </c>
      <c r="B5522">
        <v>141528.538440962</v>
      </c>
    </row>
    <row r="5523" spans="1:2" x14ac:dyDescent="0.25">
      <c r="A5523" s="20">
        <v>39313</v>
      </c>
      <c r="B5523">
        <v>140535.28196952099</v>
      </c>
    </row>
    <row r="5524" spans="1:2" x14ac:dyDescent="0.25">
      <c r="A5524" s="20">
        <v>39313.041666666664</v>
      </c>
      <c r="B5524">
        <v>142408.96285250501</v>
      </c>
    </row>
    <row r="5525" spans="1:2" x14ac:dyDescent="0.25">
      <c r="A5525" s="20">
        <v>39313.083333333336</v>
      </c>
      <c r="B5525">
        <v>142282.862852505</v>
      </c>
    </row>
    <row r="5526" spans="1:2" x14ac:dyDescent="0.25">
      <c r="A5526" s="20">
        <v>39313.125</v>
      </c>
      <c r="B5526">
        <v>142086.15635589999</v>
      </c>
    </row>
    <row r="5527" spans="1:2" x14ac:dyDescent="0.25">
      <c r="A5527" s="20">
        <v>39313.166666666664</v>
      </c>
      <c r="B5527">
        <v>142186.520451341</v>
      </c>
    </row>
    <row r="5528" spans="1:2" x14ac:dyDescent="0.25">
      <c r="A5528" s="20">
        <v>39313.208333333336</v>
      </c>
      <c r="B5528">
        <v>142384.425653029</v>
      </c>
    </row>
    <row r="5529" spans="1:2" x14ac:dyDescent="0.25">
      <c r="A5529" s="20">
        <v>39313.25</v>
      </c>
      <c r="B5529">
        <v>142125.825206863</v>
      </c>
    </row>
    <row r="5530" spans="1:2" x14ac:dyDescent="0.25">
      <c r="A5530" s="20">
        <v>39313.291666666664</v>
      </c>
      <c r="B5530">
        <v>134341.140526053</v>
      </c>
    </row>
    <row r="5531" spans="1:2" x14ac:dyDescent="0.25">
      <c r="A5531" s="20">
        <v>39313.333333333336</v>
      </c>
      <c r="B5531">
        <v>130971.968157368</v>
      </c>
    </row>
    <row r="5532" spans="1:2" x14ac:dyDescent="0.25">
      <c r="A5532" s="20">
        <v>39313.375</v>
      </c>
      <c r="B5532">
        <v>130365.093522098</v>
      </c>
    </row>
    <row r="5533" spans="1:2" x14ac:dyDescent="0.25">
      <c r="A5533" s="20">
        <v>39313.416666666664</v>
      </c>
      <c r="B5533">
        <v>126011.21397352</v>
      </c>
    </row>
    <row r="5534" spans="1:2" x14ac:dyDescent="0.25">
      <c r="A5534" s="20">
        <v>39313.458333333336</v>
      </c>
      <c r="B5534">
        <v>125913.787436638</v>
      </c>
    </row>
    <row r="5535" spans="1:2" x14ac:dyDescent="0.25">
      <c r="A5535" s="20">
        <v>39313.5</v>
      </c>
      <c r="B5535">
        <v>126388.234482981</v>
      </c>
    </row>
    <row r="5536" spans="1:2" x14ac:dyDescent="0.25">
      <c r="A5536" s="20">
        <v>39313.541666666664</v>
      </c>
      <c r="B5536">
        <v>126247.234859494</v>
      </c>
    </row>
    <row r="5537" spans="1:2" x14ac:dyDescent="0.25">
      <c r="A5537" s="20">
        <v>39313.583333333336</v>
      </c>
      <c r="B5537">
        <v>126518.61590485201</v>
      </c>
    </row>
    <row r="5538" spans="1:2" x14ac:dyDescent="0.25">
      <c r="A5538" s="20">
        <v>39313.625</v>
      </c>
      <c r="B5538">
        <v>127259.956078232</v>
      </c>
    </row>
    <row r="5539" spans="1:2" x14ac:dyDescent="0.25">
      <c r="A5539" s="20">
        <v>39313.666666666664</v>
      </c>
      <c r="B5539">
        <v>132305.38495599301</v>
      </c>
    </row>
    <row r="5540" spans="1:2" x14ac:dyDescent="0.25">
      <c r="A5540" s="20">
        <v>39313.708333333336</v>
      </c>
      <c r="B5540">
        <v>144654.25724690699</v>
      </c>
    </row>
    <row r="5541" spans="1:2" x14ac:dyDescent="0.25">
      <c r="A5541" s="20">
        <v>39313.75</v>
      </c>
      <c r="B5541">
        <v>154198.80790828299</v>
      </c>
    </row>
    <row r="5542" spans="1:2" x14ac:dyDescent="0.25">
      <c r="A5542" s="20">
        <v>39313.791666666664</v>
      </c>
      <c r="B5542">
        <v>162831.227626924</v>
      </c>
    </row>
    <row r="5543" spans="1:2" x14ac:dyDescent="0.25">
      <c r="A5543" s="20">
        <v>39313.833333333336</v>
      </c>
      <c r="B5543">
        <v>167143.86475778199</v>
      </c>
    </row>
    <row r="5544" spans="1:2" x14ac:dyDescent="0.25">
      <c r="A5544" s="20">
        <v>39313.875</v>
      </c>
      <c r="B5544">
        <v>166109.40218141201</v>
      </c>
    </row>
    <row r="5545" spans="1:2" x14ac:dyDescent="0.25">
      <c r="A5545" s="20">
        <v>39313.916666666664</v>
      </c>
      <c r="B5545">
        <v>165228.406387658</v>
      </c>
    </row>
    <row r="5546" spans="1:2" x14ac:dyDescent="0.25">
      <c r="A5546" s="20">
        <v>39313.958333333336</v>
      </c>
      <c r="B5546">
        <v>162035.40079164499</v>
      </c>
    </row>
    <row r="5547" spans="1:2" x14ac:dyDescent="0.25">
      <c r="A5547" s="20">
        <v>39314</v>
      </c>
      <c r="B5547">
        <v>160938.542502244</v>
      </c>
    </row>
    <row r="5548" spans="1:2" x14ac:dyDescent="0.25">
      <c r="A5548" s="20">
        <v>39314.041666666664</v>
      </c>
      <c r="B5548">
        <v>160827.54612796399</v>
      </c>
    </row>
    <row r="5549" spans="1:2" x14ac:dyDescent="0.25">
      <c r="A5549" s="20">
        <v>39314.083333333336</v>
      </c>
      <c r="B5549">
        <v>160554.06871412901</v>
      </c>
    </row>
    <row r="5550" spans="1:2" x14ac:dyDescent="0.25">
      <c r="A5550" s="20">
        <v>39314.125</v>
      </c>
      <c r="B5550">
        <v>161937.168544969</v>
      </c>
    </row>
    <row r="5551" spans="1:2" x14ac:dyDescent="0.25">
      <c r="A5551" s="20">
        <v>39314.166666666664</v>
      </c>
      <c r="B5551">
        <v>162191.98228273299</v>
      </c>
    </row>
    <row r="5552" spans="1:2" x14ac:dyDescent="0.25">
      <c r="A5552" s="20">
        <v>39314.208333333336</v>
      </c>
      <c r="B5552">
        <v>163276.241396609</v>
      </c>
    </row>
    <row r="5553" spans="1:2" x14ac:dyDescent="0.25">
      <c r="A5553" s="20">
        <v>39314.25</v>
      </c>
      <c r="B5553">
        <v>163568.35236530899</v>
      </c>
    </row>
    <row r="5554" spans="1:2" x14ac:dyDescent="0.25">
      <c r="A5554" s="20">
        <v>39314.291666666664</v>
      </c>
      <c r="B5554">
        <v>157629.37772791501</v>
      </c>
    </row>
    <row r="5555" spans="1:2" x14ac:dyDescent="0.25">
      <c r="A5555" s="20">
        <v>39314.333333333336</v>
      </c>
      <c r="B5555">
        <v>144417.04884127501</v>
      </c>
    </row>
    <row r="5556" spans="1:2" x14ac:dyDescent="0.25">
      <c r="A5556" s="20">
        <v>39314.375</v>
      </c>
      <c r="B5556">
        <v>138279.972981089</v>
      </c>
    </row>
    <row r="5557" spans="1:2" x14ac:dyDescent="0.25">
      <c r="A5557" s="20">
        <v>39314.416666666664</v>
      </c>
      <c r="B5557">
        <v>136303.579971461</v>
      </c>
    </row>
    <row r="5558" spans="1:2" x14ac:dyDescent="0.25">
      <c r="A5558" s="20">
        <v>39314.458333333336</v>
      </c>
      <c r="B5558">
        <v>141087.09848736599</v>
      </c>
    </row>
    <row r="5559" spans="1:2" x14ac:dyDescent="0.25">
      <c r="A5559" s="20">
        <v>39314.5</v>
      </c>
      <c r="B5559">
        <v>141735.44332671899</v>
      </c>
    </row>
    <row r="5560" spans="1:2" x14ac:dyDescent="0.25">
      <c r="A5560" s="20">
        <v>39314.541666666664</v>
      </c>
      <c r="B5560">
        <v>142353.26141733001</v>
      </c>
    </row>
    <row r="5561" spans="1:2" x14ac:dyDescent="0.25">
      <c r="A5561" s="20">
        <v>39314.583333333336</v>
      </c>
      <c r="B5561">
        <v>143449.214108193</v>
      </c>
    </row>
    <row r="5562" spans="1:2" x14ac:dyDescent="0.25">
      <c r="A5562" s="20">
        <v>39314.625</v>
      </c>
      <c r="B5562">
        <v>145409.24071886801</v>
      </c>
    </row>
    <row r="5563" spans="1:2" x14ac:dyDescent="0.25">
      <c r="A5563" s="20">
        <v>39314.666666666664</v>
      </c>
      <c r="B5563">
        <v>147026.92245053299</v>
      </c>
    </row>
    <row r="5564" spans="1:2" x14ac:dyDescent="0.25">
      <c r="A5564" s="20">
        <v>39314.708333333336</v>
      </c>
      <c r="B5564">
        <v>149394.26168049101</v>
      </c>
    </row>
    <row r="5565" spans="1:2" x14ac:dyDescent="0.25">
      <c r="A5565" s="20">
        <v>39314.75</v>
      </c>
      <c r="B5565">
        <v>161693.671851967</v>
      </c>
    </row>
    <row r="5566" spans="1:2" x14ac:dyDescent="0.25">
      <c r="A5566" s="20">
        <v>39314.791666666664</v>
      </c>
      <c r="B5566">
        <v>173130.200301556</v>
      </c>
    </row>
    <row r="5567" spans="1:2" x14ac:dyDescent="0.25">
      <c r="A5567" s="20">
        <v>39314.833333333336</v>
      </c>
      <c r="B5567">
        <v>175945.65688897899</v>
      </c>
    </row>
    <row r="5568" spans="1:2" x14ac:dyDescent="0.25">
      <c r="A5568" s="20">
        <v>39314.875</v>
      </c>
      <c r="B5568">
        <v>172594.317259667</v>
      </c>
    </row>
    <row r="5569" spans="1:2" x14ac:dyDescent="0.25">
      <c r="A5569" s="20">
        <v>39314.916666666664</v>
      </c>
      <c r="B5569">
        <v>171500.18637928701</v>
      </c>
    </row>
    <row r="5570" spans="1:2" x14ac:dyDescent="0.25">
      <c r="A5570" s="20">
        <v>39314.958333333336</v>
      </c>
      <c r="B5570">
        <v>162745.605347078</v>
      </c>
    </row>
    <row r="5571" spans="1:2" x14ac:dyDescent="0.25">
      <c r="A5571" s="20">
        <v>39315</v>
      </c>
      <c r="B5571">
        <v>163506.699514123</v>
      </c>
    </row>
    <row r="5572" spans="1:2" x14ac:dyDescent="0.25">
      <c r="A5572" s="20">
        <v>39315.041666666664</v>
      </c>
      <c r="B5572">
        <v>168208.471069766</v>
      </c>
    </row>
    <row r="5573" spans="1:2" x14ac:dyDescent="0.25">
      <c r="A5573" s="20">
        <v>39315.083333333336</v>
      </c>
      <c r="B5573">
        <v>167282.866636536</v>
      </c>
    </row>
    <row r="5574" spans="1:2" x14ac:dyDescent="0.25">
      <c r="A5574" s="20">
        <v>39315.125</v>
      </c>
      <c r="B5574">
        <v>167162.17714579601</v>
      </c>
    </row>
    <row r="5575" spans="1:2" x14ac:dyDescent="0.25">
      <c r="A5575" s="20">
        <v>39315.166666666664</v>
      </c>
      <c r="B5575">
        <v>168096.794000744</v>
      </c>
    </row>
    <row r="5576" spans="1:2" x14ac:dyDescent="0.25">
      <c r="A5576" s="20">
        <v>39315.208333333336</v>
      </c>
      <c r="B5576">
        <v>169979.00974068599</v>
      </c>
    </row>
    <row r="5577" spans="1:2" x14ac:dyDescent="0.25">
      <c r="A5577" s="20">
        <v>39315.25</v>
      </c>
      <c r="B5577">
        <v>172283.909089433</v>
      </c>
    </row>
    <row r="5578" spans="1:2" x14ac:dyDescent="0.25">
      <c r="A5578" s="20">
        <v>39315.291666666664</v>
      </c>
      <c r="B5578">
        <v>167153.47104908701</v>
      </c>
    </row>
    <row r="5579" spans="1:2" x14ac:dyDescent="0.25">
      <c r="A5579" s="20">
        <v>39315.333333333336</v>
      </c>
      <c r="B5579">
        <v>156049.04931242901</v>
      </c>
    </row>
    <row r="5580" spans="1:2" x14ac:dyDescent="0.25">
      <c r="A5580" s="20">
        <v>39315.375</v>
      </c>
      <c r="B5580">
        <v>152512.115859835</v>
      </c>
    </row>
    <row r="5581" spans="1:2" x14ac:dyDescent="0.25">
      <c r="A5581" s="20">
        <v>39315.416666666664</v>
      </c>
      <c r="B5581">
        <v>151511.164859098</v>
      </c>
    </row>
    <row r="5582" spans="1:2" x14ac:dyDescent="0.25">
      <c r="A5582" s="20">
        <v>39315.458333333336</v>
      </c>
      <c r="B5582">
        <v>153837.51165439401</v>
      </c>
    </row>
    <row r="5583" spans="1:2" x14ac:dyDescent="0.25">
      <c r="A5583" s="20">
        <v>39315.5</v>
      </c>
      <c r="B5583">
        <v>154337.925395495</v>
      </c>
    </row>
    <row r="5584" spans="1:2" x14ac:dyDescent="0.25">
      <c r="A5584" s="20">
        <v>39315.541666666664</v>
      </c>
      <c r="B5584">
        <v>156572.47529376499</v>
      </c>
    </row>
    <row r="5585" spans="1:2" x14ac:dyDescent="0.25">
      <c r="A5585" s="20">
        <v>39315.583333333336</v>
      </c>
      <c r="B5585">
        <v>157829.02483357899</v>
      </c>
    </row>
    <row r="5586" spans="1:2" x14ac:dyDescent="0.25">
      <c r="A5586" s="20">
        <v>39315.625</v>
      </c>
      <c r="B5586">
        <v>159331.87206008399</v>
      </c>
    </row>
    <row r="5587" spans="1:2" x14ac:dyDescent="0.25">
      <c r="A5587" s="20">
        <v>39315.666666666664</v>
      </c>
      <c r="B5587">
        <v>161253.41293606401</v>
      </c>
    </row>
    <row r="5588" spans="1:2" x14ac:dyDescent="0.25">
      <c r="A5588" s="20">
        <v>39315.708333333336</v>
      </c>
      <c r="B5588">
        <v>167857.60801054499</v>
      </c>
    </row>
    <row r="5589" spans="1:2" x14ac:dyDescent="0.25">
      <c r="A5589" s="20">
        <v>39315.75</v>
      </c>
      <c r="B5589">
        <v>178652.018429605</v>
      </c>
    </row>
    <row r="5590" spans="1:2" x14ac:dyDescent="0.25">
      <c r="A5590" s="20">
        <v>39315.791666666664</v>
      </c>
      <c r="B5590">
        <v>191899.949588385</v>
      </c>
    </row>
    <row r="5591" spans="1:2" x14ac:dyDescent="0.25">
      <c r="A5591" s="20">
        <v>39315.833333333336</v>
      </c>
      <c r="B5591">
        <v>194473.348642672</v>
      </c>
    </row>
    <row r="5592" spans="1:2" x14ac:dyDescent="0.25">
      <c r="A5592" s="20">
        <v>39315.875</v>
      </c>
      <c r="B5592">
        <v>195079.85189889601</v>
      </c>
    </row>
    <row r="5593" spans="1:2" x14ac:dyDescent="0.25">
      <c r="A5593" s="20">
        <v>39315.916666666664</v>
      </c>
      <c r="B5593">
        <v>193755.651145401</v>
      </c>
    </row>
    <row r="5594" spans="1:2" x14ac:dyDescent="0.25">
      <c r="A5594" s="20">
        <v>39315.958333333336</v>
      </c>
      <c r="B5594">
        <v>190168.517378986</v>
      </c>
    </row>
    <row r="5595" spans="1:2" x14ac:dyDescent="0.25">
      <c r="A5595" s="20">
        <v>39316</v>
      </c>
      <c r="B5595">
        <v>189581.89900194699</v>
      </c>
    </row>
    <row r="5596" spans="1:2" x14ac:dyDescent="0.25">
      <c r="A5596" s="20">
        <v>39316.041666666664</v>
      </c>
      <c r="B5596">
        <v>188694.86923721901</v>
      </c>
    </row>
    <row r="5597" spans="1:2" x14ac:dyDescent="0.25">
      <c r="A5597" s="20">
        <v>39316.083333333336</v>
      </c>
      <c r="B5597">
        <v>188815.35357543401</v>
      </c>
    </row>
    <row r="5598" spans="1:2" x14ac:dyDescent="0.25">
      <c r="A5598" s="20">
        <v>39316.125</v>
      </c>
      <c r="B5598">
        <v>188498.70218341</v>
      </c>
    </row>
    <row r="5599" spans="1:2" x14ac:dyDescent="0.25">
      <c r="A5599" s="20">
        <v>39316.166666666664</v>
      </c>
      <c r="B5599">
        <v>188877.39452955301</v>
      </c>
    </row>
    <row r="5600" spans="1:2" x14ac:dyDescent="0.25">
      <c r="A5600" s="20">
        <v>39316.208333333336</v>
      </c>
      <c r="B5600">
        <v>191009.513276207</v>
      </c>
    </row>
    <row r="5601" spans="1:2" x14ac:dyDescent="0.25">
      <c r="A5601" s="20">
        <v>39316.25</v>
      </c>
      <c r="B5601">
        <v>194333.431317251</v>
      </c>
    </row>
    <row r="5602" spans="1:2" x14ac:dyDescent="0.25">
      <c r="A5602" s="20">
        <v>39316.291666666664</v>
      </c>
      <c r="B5602">
        <v>183715.05535915299</v>
      </c>
    </row>
    <row r="5603" spans="1:2" x14ac:dyDescent="0.25">
      <c r="A5603" s="20">
        <v>39316.333333333336</v>
      </c>
      <c r="B5603">
        <v>172787.570435356</v>
      </c>
    </row>
    <row r="5604" spans="1:2" x14ac:dyDescent="0.25">
      <c r="A5604" s="20">
        <v>39316.375</v>
      </c>
      <c r="B5604">
        <v>172122.556248893</v>
      </c>
    </row>
    <row r="5605" spans="1:2" x14ac:dyDescent="0.25">
      <c r="A5605" s="20">
        <v>39316.416666666664</v>
      </c>
      <c r="B5605">
        <v>168310.92276163399</v>
      </c>
    </row>
    <row r="5606" spans="1:2" x14ac:dyDescent="0.25">
      <c r="A5606" s="20">
        <v>39316.458333333336</v>
      </c>
      <c r="B5606">
        <v>168676.135621419</v>
      </c>
    </row>
    <row r="5607" spans="1:2" x14ac:dyDescent="0.25">
      <c r="A5607" s="20">
        <v>39316.5</v>
      </c>
      <c r="B5607">
        <v>169947.61008434801</v>
      </c>
    </row>
    <row r="5608" spans="1:2" x14ac:dyDescent="0.25">
      <c r="A5608" s="20">
        <v>39316.541666666664</v>
      </c>
      <c r="B5608">
        <v>171645.192916753</v>
      </c>
    </row>
    <row r="5609" spans="1:2" x14ac:dyDescent="0.25">
      <c r="A5609" s="20">
        <v>39316.583333333336</v>
      </c>
      <c r="B5609">
        <v>172001.31344604</v>
      </c>
    </row>
    <row r="5610" spans="1:2" x14ac:dyDescent="0.25">
      <c r="A5610" s="20">
        <v>39316.625</v>
      </c>
      <c r="B5610">
        <v>173895.395434028</v>
      </c>
    </row>
    <row r="5611" spans="1:2" x14ac:dyDescent="0.25">
      <c r="A5611" s="20">
        <v>39316.666666666664</v>
      </c>
      <c r="B5611">
        <v>176262.27491785301</v>
      </c>
    </row>
    <row r="5612" spans="1:2" x14ac:dyDescent="0.25">
      <c r="A5612" s="20">
        <v>39316.708333333336</v>
      </c>
      <c r="B5612">
        <v>184078.32360931</v>
      </c>
    </row>
    <row r="5613" spans="1:2" x14ac:dyDescent="0.25">
      <c r="A5613" s="20">
        <v>39316.75</v>
      </c>
      <c r="B5613">
        <v>202485.024333437</v>
      </c>
    </row>
    <row r="5614" spans="1:2" x14ac:dyDescent="0.25">
      <c r="A5614" s="20">
        <v>39316.791666666664</v>
      </c>
      <c r="B5614">
        <v>207708.742824024</v>
      </c>
    </row>
    <row r="5615" spans="1:2" x14ac:dyDescent="0.25">
      <c r="A5615" s="20">
        <v>39316.833333333336</v>
      </c>
      <c r="B5615">
        <v>211177.44881277799</v>
      </c>
    </row>
    <row r="5616" spans="1:2" x14ac:dyDescent="0.25">
      <c r="A5616" s="20">
        <v>39316.875</v>
      </c>
      <c r="B5616">
        <v>211543.512392117</v>
      </c>
    </row>
    <row r="5617" spans="1:2" x14ac:dyDescent="0.25">
      <c r="A5617" s="20">
        <v>39316.916666666664</v>
      </c>
      <c r="B5617">
        <v>207987.47700702699</v>
      </c>
    </row>
    <row r="5618" spans="1:2" x14ac:dyDescent="0.25">
      <c r="A5618" s="20">
        <v>39316.958333333336</v>
      </c>
      <c r="B5618">
        <v>204990.17091892799</v>
      </c>
    </row>
    <row r="5619" spans="1:2" x14ac:dyDescent="0.25">
      <c r="A5619" s="20">
        <v>39317</v>
      </c>
      <c r="B5619">
        <v>204102.119057601</v>
      </c>
    </row>
    <row r="5620" spans="1:2" x14ac:dyDescent="0.25">
      <c r="A5620" s="20">
        <v>39317.041666666664</v>
      </c>
      <c r="B5620">
        <v>205078.406607766</v>
      </c>
    </row>
    <row r="5621" spans="1:2" x14ac:dyDescent="0.25">
      <c r="A5621" s="20">
        <v>39317.083333333336</v>
      </c>
      <c r="B5621">
        <v>204298.73187321101</v>
      </c>
    </row>
    <row r="5622" spans="1:2" x14ac:dyDescent="0.25">
      <c r="A5622" s="20">
        <v>39317.125</v>
      </c>
      <c r="B5622">
        <v>203611.96047411399</v>
      </c>
    </row>
    <row r="5623" spans="1:2" x14ac:dyDescent="0.25">
      <c r="A5623" s="20">
        <v>39317.166666666664</v>
      </c>
      <c r="B5623">
        <v>204023.61551510901</v>
      </c>
    </row>
    <row r="5624" spans="1:2" x14ac:dyDescent="0.25">
      <c r="A5624" s="20">
        <v>39317.208333333336</v>
      </c>
      <c r="B5624">
        <v>207713.129220059</v>
      </c>
    </row>
    <row r="5625" spans="1:2" x14ac:dyDescent="0.25">
      <c r="A5625" s="20">
        <v>39317.25</v>
      </c>
      <c r="B5625">
        <v>209868.808830019</v>
      </c>
    </row>
    <row r="5626" spans="1:2" x14ac:dyDescent="0.25">
      <c r="A5626" s="20">
        <v>39317.291666666664</v>
      </c>
      <c r="B5626">
        <v>204112.39745252</v>
      </c>
    </row>
    <row r="5627" spans="1:2" x14ac:dyDescent="0.25">
      <c r="A5627" s="20">
        <v>39317.333333333336</v>
      </c>
      <c r="B5627">
        <v>188967.893157593</v>
      </c>
    </row>
    <row r="5628" spans="1:2" x14ac:dyDescent="0.25">
      <c r="A5628" s="20">
        <v>39317.375</v>
      </c>
      <c r="B5628">
        <v>187085.43556117601</v>
      </c>
    </row>
    <row r="5629" spans="1:2" x14ac:dyDescent="0.25">
      <c r="A5629" s="20">
        <v>39317.416666666664</v>
      </c>
      <c r="B5629">
        <v>182571.67320534901</v>
      </c>
    </row>
    <row r="5630" spans="1:2" x14ac:dyDescent="0.25">
      <c r="A5630" s="20">
        <v>39317.458333333336</v>
      </c>
      <c r="B5630">
        <v>182398.76912770999</v>
      </c>
    </row>
    <row r="5631" spans="1:2" x14ac:dyDescent="0.25">
      <c r="A5631" s="20">
        <v>39317.5</v>
      </c>
      <c r="B5631">
        <v>181302.220525426</v>
      </c>
    </row>
    <row r="5632" spans="1:2" x14ac:dyDescent="0.25">
      <c r="A5632" s="20">
        <v>39317.541666666664</v>
      </c>
      <c r="B5632">
        <v>182499.918875517</v>
      </c>
    </row>
    <row r="5633" spans="1:2" x14ac:dyDescent="0.25">
      <c r="A5633" s="20">
        <v>39317.583333333336</v>
      </c>
      <c r="B5633">
        <v>183238.954428834</v>
      </c>
    </row>
    <row r="5634" spans="1:2" x14ac:dyDescent="0.25">
      <c r="A5634" s="20">
        <v>39317.625</v>
      </c>
      <c r="B5634">
        <v>183511.88976019499</v>
      </c>
    </row>
    <row r="5635" spans="1:2" x14ac:dyDescent="0.25">
      <c r="A5635" s="20">
        <v>39317.666666666664</v>
      </c>
      <c r="B5635">
        <v>183926.14013614799</v>
      </c>
    </row>
    <row r="5636" spans="1:2" x14ac:dyDescent="0.25">
      <c r="A5636" s="20">
        <v>39317.708333333336</v>
      </c>
      <c r="B5636">
        <v>187561.59126955201</v>
      </c>
    </row>
    <row r="5637" spans="1:2" x14ac:dyDescent="0.25">
      <c r="A5637" s="20">
        <v>39317.75</v>
      </c>
      <c r="B5637">
        <v>205446.045347623</v>
      </c>
    </row>
    <row r="5638" spans="1:2" x14ac:dyDescent="0.25">
      <c r="A5638" s="20">
        <v>39317.791666666664</v>
      </c>
      <c r="B5638">
        <v>211845.36815115999</v>
      </c>
    </row>
    <row r="5639" spans="1:2" x14ac:dyDescent="0.25">
      <c r="A5639" s="20">
        <v>39317.833333333336</v>
      </c>
      <c r="B5639">
        <v>215295.61291412101</v>
      </c>
    </row>
    <row r="5640" spans="1:2" x14ac:dyDescent="0.25">
      <c r="A5640" s="20">
        <v>39317.875</v>
      </c>
      <c r="B5640">
        <v>206541.75770878501</v>
      </c>
    </row>
    <row r="5641" spans="1:2" x14ac:dyDescent="0.25">
      <c r="A5641" s="20">
        <v>39317.916666666664</v>
      </c>
      <c r="B5641">
        <v>204488.97151815801</v>
      </c>
    </row>
    <row r="5642" spans="1:2" x14ac:dyDescent="0.25">
      <c r="A5642" s="20">
        <v>39317.958333333336</v>
      </c>
      <c r="B5642">
        <v>201627.76491855099</v>
      </c>
    </row>
    <row r="5643" spans="1:2" x14ac:dyDescent="0.25">
      <c r="A5643" s="20">
        <v>39318</v>
      </c>
      <c r="B5643">
        <v>198930.13018918599</v>
      </c>
    </row>
    <row r="5644" spans="1:2" x14ac:dyDescent="0.25">
      <c r="A5644" s="20">
        <v>39318.041666666664</v>
      </c>
      <c r="B5644">
        <v>200687.26617373899</v>
      </c>
    </row>
    <row r="5645" spans="1:2" x14ac:dyDescent="0.25">
      <c r="A5645" s="20">
        <v>39318.083333333336</v>
      </c>
      <c r="B5645">
        <v>200337.49964312499</v>
      </c>
    </row>
    <row r="5646" spans="1:2" x14ac:dyDescent="0.25">
      <c r="A5646" s="20">
        <v>39318.125</v>
      </c>
      <c r="B5646">
        <v>200788.294387656</v>
      </c>
    </row>
    <row r="5647" spans="1:2" x14ac:dyDescent="0.25">
      <c r="A5647" s="20">
        <v>39318.166666666664</v>
      </c>
      <c r="B5647">
        <v>200508.95606054401</v>
      </c>
    </row>
    <row r="5648" spans="1:2" x14ac:dyDescent="0.25">
      <c r="A5648" s="20">
        <v>39318.208333333336</v>
      </c>
      <c r="B5648">
        <v>201507.67784659599</v>
      </c>
    </row>
    <row r="5649" spans="1:2" x14ac:dyDescent="0.25">
      <c r="A5649" s="20">
        <v>39318.25</v>
      </c>
      <c r="B5649">
        <v>203009.584752733</v>
      </c>
    </row>
    <row r="5650" spans="1:2" x14ac:dyDescent="0.25">
      <c r="A5650" s="20">
        <v>39318.291666666664</v>
      </c>
      <c r="B5650">
        <v>195574.372128666</v>
      </c>
    </row>
    <row r="5651" spans="1:2" x14ac:dyDescent="0.25">
      <c r="A5651" s="20">
        <v>39318.333333333336</v>
      </c>
      <c r="B5651">
        <v>194300.49202489899</v>
      </c>
    </row>
    <row r="5652" spans="1:2" x14ac:dyDescent="0.25">
      <c r="A5652" s="20">
        <v>39318.375</v>
      </c>
      <c r="B5652">
        <v>192765.84671498599</v>
      </c>
    </row>
    <row r="5653" spans="1:2" x14ac:dyDescent="0.25">
      <c r="A5653" s="20">
        <v>39318.416666666664</v>
      </c>
      <c r="B5653">
        <v>191937.68233106</v>
      </c>
    </row>
    <row r="5654" spans="1:2" x14ac:dyDescent="0.25">
      <c r="A5654" s="20">
        <v>39318.458333333336</v>
      </c>
      <c r="B5654">
        <v>193578.46199890799</v>
      </c>
    </row>
    <row r="5655" spans="1:2" x14ac:dyDescent="0.25">
      <c r="A5655" s="20">
        <v>39318.5</v>
      </c>
      <c r="B5655">
        <v>195727.537968399</v>
      </c>
    </row>
    <row r="5656" spans="1:2" x14ac:dyDescent="0.25">
      <c r="A5656" s="20">
        <v>39318.541666666664</v>
      </c>
      <c r="B5656">
        <v>197597.417815144</v>
      </c>
    </row>
    <row r="5657" spans="1:2" x14ac:dyDescent="0.25">
      <c r="A5657" s="20">
        <v>39318.583333333336</v>
      </c>
      <c r="B5657">
        <v>198824.80057543199</v>
      </c>
    </row>
    <row r="5658" spans="1:2" x14ac:dyDescent="0.25">
      <c r="A5658" s="20">
        <v>39318.625</v>
      </c>
      <c r="B5658">
        <v>198649.703445805</v>
      </c>
    </row>
    <row r="5659" spans="1:2" x14ac:dyDescent="0.25">
      <c r="A5659" s="20">
        <v>39318.666666666664</v>
      </c>
      <c r="B5659">
        <v>201404.15644044601</v>
      </c>
    </row>
    <row r="5660" spans="1:2" x14ac:dyDescent="0.25">
      <c r="A5660" s="20">
        <v>39318.708333333336</v>
      </c>
      <c r="B5660">
        <v>213149.83484021001</v>
      </c>
    </row>
    <row r="5661" spans="1:2" x14ac:dyDescent="0.25">
      <c r="A5661" s="20">
        <v>39318.75</v>
      </c>
      <c r="B5661">
        <v>221230.365451266</v>
      </c>
    </row>
    <row r="5662" spans="1:2" x14ac:dyDescent="0.25">
      <c r="A5662" s="20">
        <v>39318.791666666664</v>
      </c>
      <c r="B5662">
        <v>224960.047037026</v>
      </c>
    </row>
    <row r="5663" spans="1:2" x14ac:dyDescent="0.25">
      <c r="A5663" s="20">
        <v>39318.833333333336</v>
      </c>
      <c r="B5663">
        <v>226643.32100402599</v>
      </c>
    </row>
    <row r="5664" spans="1:2" x14ac:dyDescent="0.25">
      <c r="A5664" s="20">
        <v>39318.875</v>
      </c>
      <c r="B5664">
        <v>225879.49511674599</v>
      </c>
    </row>
    <row r="5665" spans="1:2" x14ac:dyDescent="0.25">
      <c r="A5665" s="20">
        <v>39318.916666666664</v>
      </c>
      <c r="B5665">
        <v>224609.48177701101</v>
      </c>
    </row>
    <row r="5666" spans="1:2" x14ac:dyDescent="0.25">
      <c r="A5666" s="20">
        <v>39318.958333333336</v>
      </c>
      <c r="B5666">
        <v>219630.09310382701</v>
      </c>
    </row>
    <row r="5667" spans="1:2" x14ac:dyDescent="0.25">
      <c r="A5667" s="20">
        <v>39319</v>
      </c>
      <c r="B5667">
        <v>215336.655237764</v>
      </c>
    </row>
    <row r="5668" spans="1:2" x14ac:dyDescent="0.25">
      <c r="A5668" s="20">
        <v>39319.041666666664</v>
      </c>
      <c r="B5668">
        <v>211682.265887936</v>
      </c>
    </row>
    <row r="5669" spans="1:2" x14ac:dyDescent="0.25">
      <c r="A5669" s="20">
        <v>39319.083333333336</v>
      </c>
      <c r="B5669">
        <v>205787.05232846201</v>
      </c>
    </row>
    <row r="5670" spans="1:2" x14ac:dyDescent="0.25">
      <c r="A5670" s="20">
        <v>39319.125</v>
      </c>
      <c r="B5670">
        <v>205448.49153700401</v>
      </c>
    </row>
    <row r="5671" spans="1:2" x14ac:dyDescent="0.25">
      <c r="A5671" s="20">
        <v>39319.166666666664</v>
      </c>
      <c r="B5671">
        <v>205198.269815643</v>
      </c>
    </row>
    <row r="5672" spans="1:2" x14ac:dyDescent="0.25">
      <c r="A5672" s="20">
        <v>39319.208333333336</v>
      </c>
      <c r="B5672">
        <v>205738.75994439199</v>
      </c>
    </row>
    <row r="5673" spans="1:2" x14ac:dyDescent="0.25">
      <c r="A5673" s="20">
        <v>39319.25</v>
      </c>
      <c r="B5673">
        <v>206102.390983538</v>
      </c>
    </row>
    <row r="5674" spans="1:2" x14ac:dyDescent="0.25">
      <c r="A5674" s="20">
        <v>39319.291666666664</v>
      </c>
      <c r="B5674">
        <v>189356.20336975501</v>
      </c>
    </row>
    <row r="5675" spans="1:2" x14ac:dyDescent="0.25">
      <c r="A5675" s="20">
        <v>39319.333333333336</v>
      </c>
      <c r="B5675">
        <v>185350.84044748201</v>
      </c>
    </row>
    <row r="5676" spans="1:2" x14ac:dyDescent="0.25">
      <c r="A5676" s="20">
        <v>39319.375</v>
      </c>
      <c r="B5676">
        <v>175094.02269261601</v>
      </c>
    </row>
    <row r="5677" spans="1:2" x14ac:dyDescent="0.25">
      <c r="A5677" s="20">
        <v>39319.416666666664</v>
      </c>
      <c r="B5677">
        <v>173264.583300428</v>
      </c>
    </row>
    <row r="5678" spans="1:2" x14ac:dyDescent="0.25">
      <c r="A5678" s="20">
        <v>39319.458333333336</v>
      </c>
      <c r="B5678">
        <v>177237.74141562299</v>
      </c>
    </row>
    <row r="5679" spans="1:2" x14ac:dyDescent="0.25">
      <c r="A5679" s="20">
        <v>39319.5</v>
      </c>
      <c r="B5679">
        <v>176138.33020728399</v>
      </c>
    </row>
    <row r="5680" spans="1:2" x14ac:dyDescent="0.25">
      <c r="A5680" s="20">
        <v>39319.541666666664</v>
      </c>
      <c r="B5680">
        <v>177586.49700798601</v>
      </c>
    </row>
    <row r="5681" spans="1:2" x14ac:dyDescent="0.25">
      <c r="A5681" s="20">
        <v>39319.583333333336</v>
      </c>
      <c r="B5681">
        <v>178934.157309717</v>
      </c>
    </row>
    <row r="5682" spans="1:2" x14ac:dyDescent="0.25">
      <c r="A5682" s="20">
        <v>39319.625</v>
      </c>
      <c r="B5682">
        <v>180528.29701040799</v>
      </c>
    </row>
    <row r="5683" spans="1:2" x14ac:dyDescent="0.25">
      <c r="A5683" s="20">
        <v>39319.666666666664</v>
      </c>
      <c r="B5683">
        <v>181688.23457657799</v>
      </c>
    </row>
    <row r="5684" spans="1:2" x14ac:dyDescent="0.25">
      <c r="A5684" s="20">
        <v>39319.708333333336</v>
      </c>
      <c r="B5684">
        <v>190426.06524899701</v>
      </c>
    </row>
    <row r="5685" spans="1:2" x14ac:dyDescent="0.25">
      <c r="A5685" s="20">
        <v>39319.75</v>
      </c>
      <c r="B5685">
        <v>195228.26552802799</v>
      </c>
    </row>
    <row r="5686" spans="1:2" x14ac:dyDescent="0.25">
      <c r="A5686" s="20">
        <v>39319.791666666664</v>
      </c>
      <c r="B5686">
        <v>195751.22513535799</v>
      </c>
    </row>
    <row r="5687" spans="1:2" x14ac:dyDescent="0.25">
      <c r="A5687" s="20">
        <v>39319.833333333336</v>
      </c>
      <c r="B5687">
        <v>196976.66680539801</v>
      </c>
    </row>
    <row r="5688" spans="1:2" x14ac:dyDescent="0.25">
      <c r="A5688" s="20">
        <v>39319.875</v>
      </c>
      <c r="B5688">
        <v>195305.911164661</v>
      </c>
    </row>
    <row r="5689" spans="1:2" x14ac:dyDescent="0.25">
      <c r="A5689" s="20">
        <v>39319.916666666664</v>
      </c>
      <c r="B5689">
        <v>194120.16680539801</v>
      </c>
    </row>
    <row r="5690" spans="1:2" x14ac:dyDescent="0.25">
      <c r="A5690" s="20">
        <v>39319.958333333336</v>
      </c>
      <c r="B5690">
        <v>191790.85851226901</v>
      </c>
    </row>
    <row r="5691" spans="1:2" x14ac:dyDescent="0.25">
      <c r="A5691" s="20">
        <v>39320</v>
      </c>
      <c r="B5691">
        <v>186381.662893008</v>
      </c>
    </row>
    <row r="5692" spans="1:2" x14ac:dyDescent="0.25">
      <c r="A5692" s="20">
        <v>39320.041666666664</v>
      </c>
      <c r="B5692">
        <v>180733.138311521</v>
      </c>
    </row>
    <row r="5693" spans="1:2" x14ac:dyDescent="0.25">
      <c r="A5693" s="20">
        <v>39320.083333333336</v>
      </c>
      <c r="B5693">
        <v>179791.453364316</v>
      </c>
    </row>
    <row r="5694" spans="1:2" x14ac:dyDescent="0.25">
      <c r="A5694" s="20">
        <v>39320.125</v>
      </c>
      <c r="B5694">
        <v>179329.14742197501</v>
      </c>
    </row>
    <row r="5695" spans="1:2" x14ac:dyDescent="0.25">
      <c r="A5695" s="20">
        <v>39320.166666666664</v>
      </c>
      <c r="B5695">
        <v>178686.064630765</v>
      </c>
    </row>
    <row r="5696" spans="1:2" x14ac:dyDescent="0.25">
      <c r="A5696" s="20">
        <v>39320.208333333336</v>
      </c>
      <c r="B5696">
        <v>178800.305858401</v>
      </c>
    </row>
    <row r="5697" spans="1:2" x14ac:dyDescent="0.25">
      <c r="A5697" s="20">
        <v>39320.25</v>
      </c>
      <c r="B5697">
        <v>179046.117976807</v>
      </c>
    </row>
    <row r="5698" spans="1:2" x14ac:dyDescent="0.25">
      <c r="A5698" s="20">
        <v>39320.291666666664</v>
      </c>
      <c r="B5698">
        <v>166505.58562813699</v>
      </c>
    </row>
    <row r="5699" spans="1:2" x14ac:dyDescent="0.25">
      <c r="A5699" s="20">
        <v>39320.333333333336</v>
      </c>
      <c r="B5699">
        <v>164986.58848994199</v>
      </c>
    </row>
    <row r="5700" spans="1:2" x14ac:dyDescent="0.25">
      <c r="A5700" s="20">
        <v>39320.375</v>
      </c>
      <c r="B5700">
        <v>168835.62375255299</v>
      </c>
    </row>
    <row r="5701" spans="1:2" x14ac:dyDescent="0.25">
      <c r="A5701" s="20">
        <v>39320.416666666664</v>
      </c>
      <c r="B5701">
        <v>167110.29207398</v>
      </c>
    </row>
    <row r="5702" spans="1:2" x14ac:dyDescent="0.25">
      <c r="A5702" s="20">
        <v>39320.458333333336</v>
      </c>
      <c r="B5702">
        <v>167359.29306365701</v>
      </c>
    </row>
    <row r="5703" spans="1:2" x14ac:dyDescent="0.25">
      <c r="A5703" s="20">
        <v>39320.5</v>
      </c>
      <c r="B5703">
        <v>168306.07188467201</v>
      </c>
    </row>
    <row r="5704" spans="1:2" x14ac:dyDescent="0.25">
      <c r="A5704" s="20">
        <v>39320.541666666664</v>
      </c>
      <c r="B5704">
        <v>169169.59894821301</v>
      </c>
    </row>
    <row r="5705" spans="1:2" x14ac:dyDescent="0.25">
      <c r="A5705" s="20">
        <v>39320.583333333336</v>
      </c>
      <c r="B5705">
        <v>168986.102207724</v>
      </c>
    </row>
    <row r="5706" spans="1:2" x14ac:dyDescent="0.25">
      <c r="A5706" s="20">
        <v>39320.625</v>
      </c>
      <c r="B5706">
        <v>169873.995066854</v>
      </c>
    </row>
    <row r="5707" spans="1:2" x14ac:dyDescent="0.25">
      <c r="A5707" s="20">
        <v>39320.666666666664</v>
      </c>
      <c r="B5707">
        <v>171013.26698526699</v>
      </c>
    </row>
    <row r="5708" spans="1:2" x14ac:dyDescent="0.25">
      <c r="A5708" s="20">
        <v>39320.708333333336</v>
      </c>
      <c r="B5708">
        <v>175565.46767838299</v>
      </c>
    </row>
    <row r="5709" spans="1:2" x14ac:dyDescent="0.25">
      <c r="A5709" s="20">
        <v>39320.75</v>
      </c>
      <c r="B5709">
        <v>182185.61944809699</v>
      </c>
    </row>
    <row r="5710" spans="1:2" x14ac:dyDescent="0.25">
      <c r="A5710" s="20">
        <v>39320.791666666664</v>
      </c>
      <c r="B5710">
        <v>184477.37549820499</v>
      </c>
    </row>
    <row r="5711" spans="1:2" x14ac:dyDescent="0.25">
      <c r="A5711" s="20">
        <v>39320.833333333336</v>
      </c>
      <c r="B5711">
        <v>187177.20603103601</v>
      </c>
    </row>
    <row r="5712" spans="1:2" x14ac:dyDescent="0.25">
      <c r="A5712" s="20">
        <v>39320.875</v>
      </c>
      <c r="B5712">
        <v>186133.437490065</v>
      </c>
    </row>
    <row r="5713" spans="1:2" x14ac:dyDescent="0.25">
      <c r="A5713" s="20">
        <v>39320.916666666664</v>
      </c>
      <c r="B5713">
        <v>185961.939742307</v>
      </c>
    </row>
    <row r="5714" spans="1:2" x14ac:dyDescent="0.25">
      <c r="A5714" s="20">
        <v>39320.958333333336</v>
      </c>
      <c r="B5714">
        <v>182956.440581056</v>
      </c>
    </row>
    <row r="5715" spans="1:2" x14ac:dyDescent="0.25">
      <c r="A5715" s="20">
        <v>39321</v>
      </c>
      <c r="B5715">
        <v>183521.503478578</v>
      </c>
    </row>
    <row r="5716" spans="1:2" x14ac:dyDescent="0.25">
      <c r="A5716" s="20">
        <v>39321.041666666664</v>
      </c>
      <c r="B5716">
        <v>187408.515430058</v>
      </c>
    </row>
    <row r="5717" spans="1:2" x14ac:dyDescent="0.25">
      <c r="A5717" s="20">
        <v>39321.083333333336</v>
      </c>
      <c r="B5717">
        <v>187045.484065945</v>
      </c>
    </row>
    <row r="5718" spans="1:2" x14ac:dyDescent="0.25">
      <c r="A5718" s="20">
        <v>39321.125</v>
      </c>
      <c r="B5718">
        <v>187227.205811705</v>
      </c>
    </row>
    <row r="5719" spans="1:2" x14ac:dyDescent="0.25">
      <c r="A5719" s="20">
        <v>39321.166666666664</v>
      </c>
      <c r="B5719">
        <v>188190.39953226899</v>
      </c>
    </row>
    <row r="5720" spans="1:2" x14ac:dyDescent="0.25">
      <c r="A5720" s="20">
        <v>39321.208333333336</v>
      </c>
      <c r="B5720">
        <v>189161.087361201</v>
      </c>
    </row>
    <row r="5721" spans="1:2" x14ac:dyDescent="0.25">
      <c r="A5721" s="20">
        <v>39321.25</v>
      </c>
      <c r="B5721">
        <v>190487.54497569901</v>
      </c>
    </row>
    <row r="5722" spans="1:2" x14ac:dyDescent="0.25">
      <c r="A5722" s="20">
        <v>39321.291666666664</v>
      </c>
      <c r="B5722">
        <v>186527.857545443</v>
      </c>
    </row>
    <row r="5723" spans="1:2" x14ac:dyDescent="0.25">
      <c r="A5723" s="20">
        <v>39321.333333333336</v>
      </c>
      <c r="B5723">
        <v>186473.036651681</v>
      </c>
    </row>
    <row r="5724" spans="1:2" x14ac:dyDescent="0.25">
      <c r="A5724" s="20">
        <v>39321.375</v>
      </c>
      <c r="B5724">
        <v>184431.240143406</v>
      </c>
    </row>
    <row r="5725" spans="1:2" x14ac:dyDescent="0.25">
      <c r="A5725" s="20">
        <v>39321.416666666664</v>
      </c>
      <c r="B5725">
        <v>187117.30543507499</v>
      </c>
    </row>
    <row r="5726" spans="1:2" x14ac:dyDescent="0.25">
      <c r="A5726" s="20">
        <v>39321.458333333336</v>
      </c>
      <c r="B5726">
        <v>190551.698621082</v>
      </c>
    </row>
    <row r="5727" spans="1:2" x14ac:dyDescent="0.25">
      <c r="A5727" s="20">
        <v>39321.5</v>
      </c>
      <c r="B5727">
        <v>193753.486254066</v>
      </c>
    </row>
    <row r="5728" spans="1:2" x14ac:dyDescent="0.25">
      <c r="A5728" s="20">
        <v>39321.541666666664</v>
      </c>
      <c r="B5728">
        <v>194187.502619384</v>
      </c>
    </row>
    <row r="5729" spans="1:2" x14ac:dyDescent="0.25">
      <c r="A5729" s="20">
        <v>39321.583333333336</v>
      </c>
      <c r="B5729">
        <v>195158.76067617899</v>
      </c>
    </row>
    <row r="5730" spans="1:2" x14ac:dyDescent="0.25">
      <c r="A5730" s="20">
        <v>39321.625</v>
      </c>
      <c r="B5730">
        <v>196966.818931858</v>
      </c>
    </row>
    <row r="5731" spans="1:2" x14ac:dyDescent="0.25">
      <c r="A5731" s="20">
        <v>39321.666666666664</v>
      </c>
      <c r="B5731">
        <v>199090.15627516501</v>
      </c>
    </row>
    <row r="5732" spans="1:2" x14ac:dyDescent="0.25">
      <c r="A5732" s="20">
        <v>39321.708333333336</v>
      </c>
      <c r="B5732">
        <v>207015.20386106599</v>
      </c>
    </row>
    <row r="5733" spans="1:2" x14ac:dyDescent="0.25">
      <c r="A5733" s="20">
        <v>39321.75</v>
      </c>
      <c r="B5733">
        <v>221972.61269568</v>
      </c>
    </row>
    <row r="5734" spans="1:2" x14ac:dyDescent="0.25">
      <c r="A5734" s="20">
        <v>39321.791666666664</v>
      </c>
      <c r="B5734">
        <v>223099.68406761999</v>
      </c>
    </row>
    <row r="5735" spans="1:2" x14ac:dyDescent="0.25">
      <c r="A5735" s="20">
        <v>39321.833333333336</v>
      </c>
      <c r="B5735">
        <v>224226.79294476</v>
      </c>
    </row>
    <row r="5736" spans="1:2" x14ac:dyDescent="0.25">
      <c r="A5736" s="20">
        <v>39321.875</v>
      </c>
      <c r="B5736">
        <v>223102.5</v>
      </c>
    </row>
    <row r="5737" spans="1:2" x14ac:dyDescent="0.25">
      <c r="A5737" s="20">
        <v>39321.916666666664</v>
      </c>
      <c r="B5737">
        <v>219824.77309194501</v>
      </c>
    </row>
    <row r="5738" spans="1:2" x14ac:dyDescent="0.25">
      <c r="A5738" s="20">
        <v>39321.958333333336</v>
      </c>
      <c r="B5738">
        <v>211828.48341140401</v>
      </c>
    </row>
    <row r="5739" spans="1:2" x14ac:dyDescent="0.25">
      <c r="A5739" s="20">
        <v>39322</v>
      </c>
      <c r="B5739">
        <v>214664.75801043899</v>
      </c>
    </row>
    <row r="5740" spans="1:2" x14ac:dyDescent="0.25">
      <c r="A5740" s="20">
        <v>39322.041666666664</v>
      </c>
      <c r="B5740">
        <v>217860.492329759</v>
      </c>
    </row>
    <row r="5741" spans="1:2" x14ac:dyDescent="0.25">
      <c r="A5741" s="20">
        <v>39322.083333333336</v>
      </c>
      <c r="B5741">
        <v>217702.61857366099</v>
      </c>
    </row>
    <row r="5742" spans="1:2" x14ac:dyDescent="0.25">
      <c r="A5742" s="20">
        <v>39322.125</v>
      </c>
      <c r="B5742">
        <v>217860.492329759</v>
      </c>
    </row>
    <row r="5743" spans="1:2" x14ac:dyDescent="0.25">
      <c r="A5743" s="20">
        <v>39322.166666666664</v>
      </c>
      <c r="B5743">
        <v>217989.55765506101</v>
      </c>
    </row>
    <row r="5744" spans="1:2" x14ac:dyDescent="0.25">
      <c r="A5744" s="20">
        <v>39322.208333333336</v>
      </c>
      <c r="B5744">
        <v>219238.99518155699</v>
      </c>
    </row>
    <row r="5745" spans="1:2" x14ac:dyDescent="0.25">
      <c r="A5745" s="20">
        <v>39322.25</v>
      </c>
      <c r="B5745">
        <v>221973.410056839</v>
      </c>
    </row>
    <row r="5746" spans="1:2" x14ac:dyDescent="0.25">
      <c r="A5746" s="20">
        <v>39322.291666666664</v>
      </c>
      <c r="B5746">
        <v>211418.37143757899</v>
      </c>
    </row>
    <row r="5747" spans="1:2" x14ac:dyDescent="0.25">
      <c r="A5747" s="20">
        <v>39322.333333333336</v>
      </c>
      <c r="B5747">
        <v>207703.105856437</v>
      </c>
    </row>
    <row r="5748" spans="1:2" x14ac:dyDescent="0.25">
      <c r="A5748" s="20">
        <v>39322.375</v>
      </c>
      <c r="B5748">
        <v>210549.36934680399</v>
      </c>
    </row>
    <row r="5749" spans="1:2" x14ac:dyDescent="0.25">
      <c r="A5749" s="20">
        <v>39322.416666666664</v>
      </c>
      <c r="B5749">
        <v>208490.193780047</v>
      </c>
    </row>
    <row r="5750" spans="1:2" x14ac:dyDescent="0.25">
      <c r="A5750" s="20">
        <v>39322.458333333336</v>
      </c>
      <c r="B5750">
        <v>210884.48521165701</v>
      </c>
    </row>
    <row r="5751" spans="1:2" x14ac:dyDescent="0.25">
      <c r="A5751" s="20">
        <v>39322.5</v>
      </c>
      <c r="B5751">
        <v>212664.723923666</v>
      </c>
    </row>
    <row r="5752" spans="1:2" x14ac:dyDescent="0.25">
      <c r="A5752" s="20">
        <v>39322.541666666664</v>
      </c>
      <c r="B5752">
        <v>214598.73859796801</v>
      </c>
    </row>
    <row r="5753" spans="1:2" x14ac:dyDescent="0.25">
      <c r="A5753" s="20">
        <v>39322.583333333336</v>
      </c>
      <c r="B5753">
        <v>215024.085051003</v>
      </c>
    </row>
    <row r="5754" spans="1:2" x14ac:dyDescent="0.25">
      <c r="A5754" s="20">
        <v>39322.625</v>
      </c>
      <c r="B5754">
        <v>216071.03899500301</v>
      </c>
    </row>
    <row r="5755" spans="1:2" x14ac:dyDescent="0.25">
      <c r="A5755" s="20">
        <v>39322.666666666664</v>
      </c>
      <c r="B5755">
        <v>221132.15380213101</v>
      </c>
    </row>
    <row r="5756" spans="1:2" x14ac:dyDescent="0.25">
      <c r="A5756" s="20">
        <v>39322.708333333336</v>
      </c>
      <c r="B5756">
        <v>243797.026137387</v>
      </c>
    </row>
    <row r="5757" spans="1:2" x14ac:dyDescent="0.25">
      <c r="A5757" s="20">
        <v>39322.75</v>
      </c>
      <c r="B5757">
        <v>260083.738811702</v>
      </c>
    </row>
    <row r="5758" spans="1:2" x14ac:dyDescent="0.25">
      <c r="A5758" s="20">
        <v>39322.791666666664</v>
      </c>
      <c r="B5758">
        <v>269645.55656874599</v>
      </c>
    </row>
    <row r="5759" spans="1:2" x14ac:dyDescent="0.25">
      <c r="A5759" s="20">
        <v>39322.833333333336</v>
      </c>
      <c r="B5759">
        <v>276084.64304492698</v>
      </c>
    </row>
    <row r="5760" spans="1:2" x14ac:dyDescent="0.25">
      <c r="A5760" s="20">
        <v>39322.875</v>
      </c>
      <c r="B5760">
        <v>276315.34211306699</v>
      </c>
    </row>
    <row r="5761" spans="1:2" x14ac:dyDescent="0.25">
      <c r="A5761" s="20">
        <v>39322.916666666664</v>
      </c>
      <c r="B5761">
        <v>270790.73844896798</v>
      </c>
    </row>
    <row r="5762" spans="1:2" x14ac:dyDescent="0.25">
      <c r="A5762" s="20">
        <v>39322.958333333336</v>
      </c>
      <c r="B5762">
        <v>261956.71333741999</v>
      </c>
    </row>
    <row r="5763" spans="1:2" x14ac:dyDescent="0.25">
      <c r="A5763" s="20">
        <v>39323</v>
      </c>
      <c r="B5763">
        <v>264454.70969262102</v>
      </c>
    </row>
    <row r="5764" spans="1:2" x14ac:dyDescent="0.25">
      <c r="A5764" s="20">
        <v>39323.041666666664</v>
      </c>
      <c r="B5764">
        <v>264891.60173793801</v>
      </c>
    </row>
    <row r="5765" spans="1:2" x14ac:dyDescent="0.25">
      <c r="A5765" s="20">
        <v>39323.083333333336</v>
      </c>
      <c r="B5765">
        <v>264484.61986856</v>
      </c>
    </row>
    <row r="5766" spans="1:2" x14ac:dyDescent="0.25">
      <c r="A5766" s="20">
        <v>39323.125</v>
      </c>
      <c r="B5766">
        <v>264511.91769009398</v>
      </c>
    </row>
    <row r="5767" spans="1:2" x14ac:dyDescent="0.25">
      <c r="A5767" s="20">
        <v>39323.166666666664</v>
      </c>
      <c r="B5767">
        <v>265270.36284945701</v>
      </c>
    </row>
    <row r="5768" spans="1:2" x14ac:dyDescent="0.25">
      <c r="A5768" s="20">
        <v>39323.208333333336</v>
      </c>
      <c r="B5768">
        <v>266293.54411262402</v>
      </c>
    </row>
    <row r="5769" spans="1:2" x14ac:dyDescent="0.25">
      <c r="A5769" s="20">
        <v>39323.25</v>
      </c>
      <c r="B5769">
        <v>267764.83423300699</v>
      </c>
    </row>
    <row r="5770" spans="1:2" x14ac:dyDescent="0.25">
      <c r="A5770" s="20">
        <v>39323.291666666664</v>
      </c>
      <c r="B5770">
        <v>263623.54724339599</v>
      </c>
    </row>
    <row r="5771" spans="1:2" x14ac:dyDescent="0.25">
      <c r="A5771" s="20">
        <v>39323.333333333336</v>
      </c>
      <c r="B5771">
        <v>248000.57582105399</v>
      </c>
    </row>
    <row r="5772" spans="1:2" x14ac:dyDescent="0.25">
      <c r="A5772" s="20">
        <v>39323.375</v>
      </c>
      <c r="B5772">
        <v>244333.49667241599</v>
      </c>
    </row>
    <row r="5773" spans="1:2" x14ac:dyDescent="0.25">
      <c r="A5773" s="20">
        <v>39323.416666666664</v>
      </c>
      <c r="B5773">
        <v>240895.85991264399</v>
      </c>
    </row>
    <row r="5774" spans="1:2" x14ac:dyDescent="0.25">
      <c r="A5774" s="20">
        <v>39323.458333333336</v>
      </c>
      <c r="B5774">
        <v>243500.72876564201</v>
      </c>
    </row>
    <row r="5775" spans="1:2" x14ac:dyDescent="0.25">
      <c r="A5775" s="20">
        <v>39323.5</v>
      </c>
      <c r="B5775">
        <v>245262.358897673</v>
      </c>
    </row>
    <row r="5776" spans="1:2" x14ac:dyDescent="0.25">
      <c r="A5776" s="20">
        <v>39323.541666666664</v>
      </c>
      <c r="B5776">
        <v>247292.68988929101</v>
      </c>
    </row>
    <row r="5777" spans="1:2" x14ac:dyDescent="0.25">
      <c r="A5777" s="20">
        <v>39323.583333333336</v>
      </c>
      <c r="B5777">
        <v>248505.48810332501</v>
      </c>
    </row>
    <row r="5778" spans="1:2" x14ac:dyDescent="0.25">
      <c r="A5778" s="20">
        <v>39323.625</v>
      </c>
      <c r="B5778">
        <v>253636.06699233499</v>
      </c>
    </row>
    <row r="5779" spans="1:2" x14ac:dyDescent="0.25">
      <c r="A5779" s="20">
        <v>39323.666666666664</v>
      </c>
      <c r="B5779">
        <v>265592.92824906501</v>
      </c>
    </row>
    <row r="5780" spans="1:2" x14ac:dyDescent="0.25">
      <c r="A5780" s="20">
        <v>39323.708333333336</v>
      </c>
      <c r="B5780">
        <v>271353.90943243098</v>
      </c>
    </row>
    <row r="5781" spans="1:2" x14ac:dyDescent="0.25">
      <c r="A5781" s="20">
        <v>39323.75</v>
      </c>
      <c r="B5781">
        <v>279243.13176927599</v>
      </c>
    </row>
    <row r="5782" spans="1:2" x14ac:dyDescent="0.25">
      <c r="A5782" s="20">
        <v>39323.791666666664</v>
      </c>
      <c r="B5782">
        <v>285003.09550453897</v>
      </c>
    </row>
    <row r="5783" spans="1:2" x14ac:dyDescent="0.25">
      <c r="A5783" s="20">
        <v>39323.833333333336</v>
      </c>
      <c r="B5783">
        <v>286408.52374481899</v>
      </c>
    </row>
    <row r="5784" spans="1:2" x14ac:dyDescent="0.25">
      <c r="A5784" s="20">
        <v>39323.875</v>
      </c>
      <c r="B5784">
        <v>285247.02374481899</v>
      </c>
    </row>
    <row r="5785" spans="1:2" x14ac:dyDescent="0.25">
      <c r="A5785" s="20">
        <v>39323.916666666664</v>
      </c>
      <c r="B5785">
        <v>282443.288684959</v>
      </c>
    </row>
    <row r="5786" spans="1:2" x14ac:dyDescent="0.25">
      <c r="A5786" s="20">
        <v>39323.958333333336</v>
      </c>
      <c r="B5786">
        <v>278697.09534255997</v>
      </c>
    </row>
    <row r="5787" spans="1:2" x14ac:dyDescent="0.25">
      <c r="A5787" s="20">
        <v>39324</v>
      </c>
      <c r="B5787">
        <v>266332.38963897998</v>
      </c>
    </row>
    <row r="5788" spans="1:2" x14ac:dyDescent="0.25">
      <c r="A5788" s="20">
        <v>39324.041666666664</v>
      </c>
      <c r="B5788">
        <v>266006.81060506601</v>
      </c>
    </row>
    <row r="5789" spans="1:2" x14ac:dyDescent="0.25">
      <c r="A5789" s="20">
        <v>39324.083333333336</v>
      </c>
      <c r="B5789">
        <v>265416.230972105</v>
      </c>
    </row>
    <row r="5790" spans="1:2" x14ac:dyDescent="0.25">
      <c r="A5790" s="20">
        <v>39324.125</v>
      </c>
      <c r="B5790">
        <v>265308.730972105</v>
      </c>
    </row>
    <row r="5791" spans="1:2" x14ac:dyDescent="0.25">
      <c r="A5791" s="20">
        <v>39324.166666666664</v>
      </c>
      <c r="B5791">
        <v>265078.32560710498</v>
      </c>
    </row>
    <row r="5792" spans="1:2" x14ac:dyDescent="0.25">
      <c r="A5792" s="20">
        <v>39324.208333333336</v>
      </c>
      <c r="B5792">
        <v>265452.818320247</v>
      </c>
    </row>
    <row r="5793" spans="1:2" x14ac:dyDescent="0.25">
      <c r="A5793" s="20">
        <v>39324.25</v>
      </c>
      <c r="B5793">
        <v>266637.98457472998</v>
      </c>
    </row>
    <row r="5794" spans="1:2" x14ac:dyDescent="0.25">
      <c r="A5794" s="20">
        <v>39324.291666666664</v>
      </c>
      <c r="B5794">
        <v>265214.94217253698</v>
      </c>
    </row>
    <row r="5795" spans="1:2" x14ac:dyDescent="0.25">
      <c r="A5795" s="20">
        <v>39324.333333333336</v>
      </c>
      <c r="B5795">
        <v>243973.13423412101</v>
      </c>
    </row>
    <row r="5796" spans="1:2" x14ac:dyDescent="0.25">
      <c r="A5796" s="20">
        <v>39324.375</v>
      </c>
      <c r="B5796">
        <v>241544.19755838101</v>
      </c>
    </row>
    <row r="5797" spans="1:2" x14ac:dyDescent="0.25">
      <c r="A5797" s="20">
        <v>39324.416666666664</v>
      </c>
      <c r="B5797">
        <v>240332.070190814</v>
      </c>
    </row>
    <row r="5798" spans="1:2" x14ac:dyDescent="0.25">
      <c r="A5798" s="20">
        <v>39324.458333333336</v>
      </c>
      <c r="B5798">
        <v>238051.37623235301</v>
      </c>
    </row>
    <row r="5799" spans="1:2" x14ac:dyDescent="0.25">
      <c r="A5799" s="20">
        <v>39324.5</v>
      </c>
      <c r="B5799">
        <v>239471.91231238199</v>
      </c>
    </row>
    <row r="5800" spans="1:2" x14ac:dyDescent="0.25">
      <c r="A5800" s="20">
        <v>39324.541666666664</v>
      </c>
      <c r="B5800">
        <v>239655.493020005</v>
      </c>
    </row>
    <row r="5801" spans="1:2" x14ac:dyDescent="0.25">
      <c r="A5801" s="20">
        <v>39324.583333333336</v>
      </c>
      <c r="B5801">
        <v>239630.05097780901</v>
      </c>
    </row>
    <row r="5802" spans="1:2" x14ac:dyDescent="0.25">
      <c r="A5802" s="20">
        <v>39324.625</v>
      </c>
      <c r="B5802">
        <v>240058.75586777899</v>
      </c>
    </row>
    <row r="5803" spans="1:2" x14ac:dyDescent="0.25">
      <c r="A5803" s="20">
        <v>39324.666666666664</v>
      </c>
      <c r="B5803">
        <v>241534.62666862301</v>
      </c>
    </row>
    <row r="5804" spans="1:2" x14ac:dyDescent="0.25">
      <c r="A5804" s="20">
        <v>39324.708333333336</v>
      </c>
      <c r="B5804">
        <v>254198.37600974899</v>
      </c>
    </row>
    <row r="5805" spans="1:2" x14ac:dyDescent="0.25">
      <c r="A5805" s="20">
        <v>39324.75</v>
      </c>
      <c r="B5805">
        <v>265197.88074721198</v>
      </c>
    </row>
    <row r="5806" spans="1:2" x14ac:dyDescent="0.25">
      <c r="A5806" s="20">
        <v>39324.791666666664</v>
      </c>
      <c r="B5806">
        <v>267218.74263021298</v>
      </c>
    </row>
    <row r="5807" spans="1:2" x14ac:dyDescent="0.25">
      <c r="A5807" s="20">
        <v>39324.833333333336</v>
      </c>
      <c r="B5807">
        <v>267349.96652625297</v>
      </c>
    </row>
    <row r="5808" spans="1:2" x14ac:dyDescent="0.25">
      <c r="A5808" s="20">
        <v>39324.875</v>
      </c>
      <c r="B5808">
        <v>266516.56425353599</v>
      </c>
    </row>
    <row r="5809" spans="1:2" x14ac:dyDescent="0.25">
      <c r="A5809" s="20">
        <v>39324.916666666664</v>
      </c>
      <c r="B5809">
        <v>265494.47851886001</v>
      </c>
    </row>
    <row r="5810" spans="1:2" x14ac:dyDescent="0.25">
      <c r="A5810" s="20">
        <v>39324.958333333336</v>
      </c>
      <c r="B5810">
        <v>255362.53880603099</v>
      </c>
    </row>
    <row r="5811" spans="1:2" x14ac:dyDescent="0.25">
      <c r="A5811" s="20">
        <v>39325</v>
      </c>
      <c r="B5811">
        <v>252169.883911374</v>
      </c>
    </row>
    <row r="5812" spans="1:2" x14ac:dyDescent="0.25">
      <c r="A5812" s="20">
        <v>39325.041666666664</v>
      </c>
      <c r="B5812">
        <v>250963.30295842301</v>
      </c>
    </row>
    <row r="5813" spans="1:2" x14ac:dyDescent="0.25">
      <c r="A5813" s="20">
        <v>39325.083333333336</v>
      </c>
      <c r="B5813">
        <v>250718.50295842299</v>
      </c>
    </row>
    <row r="5814" spans="1:2" x14ac:dyDescent="0.25">
      <c r="A5814" s="20">
        <v>39325.125</v>
      </c>
      <c r="B5814">
        <v>250620.694024845</v>
      </c>
    </row>
    <row r="5815" spans="1:2" x14ac:dyDescent="0.25">
      <c r="A5815" s="20">
        <v>39325.166666666664</v>
      </c>
      <c r="B5815">
        <v>250650.694024845</v>
      </c>
    </row>
    <row r="5816" spans="1:2" x14ac:dyDescent="0.25">
      <c r="A5816" s="20">
        <v>39325.208333333336</v>
      </c>
      <c r="B5816">
        <v>250867.27506794501</v>
      </c>
    </row>
    <row r="5817" spans="1:2" x14ac:dyDescent="0.25">
      <c r="A5817" s="20">
        <v>39325.25</v>
      </c>
      <c r="B5817">
        <v>251234.39671670101</v>
      </c>
    </row>
    <row r="5818" spans="1:2" x14ac:dyDescent="0.25">
      <c r="A5818" s="20">
        <v>39325.291666666664</v>
      </c>
      <c r="B5818">
        <v>251410.52987245299</v>
      </c>
    </row>
    <row r="5819" spans="1:2" x14ac:dyDescent="0.25">
      <c r="A5819" s="20">
        <v>39325.333333333336</v>
      </c>
      <c r="B5819">
        <v>218273.92784999401</v>
      </c>
    </row>
    <row r="5820" spans="1:2" x14ac:dyDescent="0.25">
      <c r="A5820" s="20">
        <v>39325.375</v>
      </c>
      <c r="B5820">
        <v>214750.75945429399</v>
      </c>
    </row>
    <row r="5821" spans="1:2" x14ac:dyDescent="0.25">
      <c r="A5821" s="20">
        <v>39325.416666666664</v>
      </c>
      <c r="B5821">
        <v>205850.122467963</v>
      </c>
    </row>
    <row r="5822" spans="1:2" x14ac:dyDescent="0.25">
      <c r="A5822" s="20">
        <v>39325.458333333336</v>
      </c>
      <c r="B5822">
        <v>207854.27934983</v>
      </c>
    </row>
    <row r="5823" spans="1:2" x14ac:dyDescent="0.25">
      <c r="A5823" s="20">
        <v>39325.5</v>
      </c>
      <c r="B5823">
        <v>209066.14492971299</v>
      </c>
    </row>
    <row r="5824" spans="1:2" x14ac:dyDescent="0.25">
      <c r="A5824" s="20">
        <v>39325.541666666664</v>
      </c>
      <c r="B5824">
        <v>209084.22298457701</v>
      </c>
    </row>
    <row r="5825" spans="1:2" x14ac:dyDescent="0.25">
      <c r="A5825" s="20">
        <v>39325.583333333336</v>
      </c>
      <c r="B5825">
        <v>209272.03441508001</v>
      </c>
    </row>
    <row r="5826" spans="1:2" x14ac:dyDescent="0.25">
      <c r="A5826" s="20">
        <v>39325.625</v>
      </c>
      <c r="B5826">
        <v>209185.034098053</v>
      </c>
    </row>
    <row r="5827" spans="1:2" x14ac:dyDescent="0.25">
      <c r="A5827" s="20">
        <v>39325.666666666664</v>
      </c>
      <c r="B5827">
        <v>210086.53598185501</v>
      </c>
    </row>
    <row r="5828" spans="1:2" x14ac:dyDescent="0.25">
      <c r="A5828" s="20">
        <v>39325.708333333336</v>
      </c>
      <c r="B5828">
        <v>211574.37673039199</v>
      </c>
    </row>
    <row r="5829" spans="1:2" x14ac:dyDescent="0.25">
      <c r="A5829" s="20">
        <v>39325.75</v>
      </c>
      <c r="B5829">
        <v>218164.839440671</v>
      </c>
    </row>
    <row r="5830" spans="1:2" x14ac:dyDescent="0.25">
      <c r="A5830" s="20">
        <v>39325.791666666664</v>
      </c>
      <c r="B5830">
        <v>218068.48619681099</v>
      </c>
    </row>
    <row r="5831" spans="1:2" x14ac:dyDescent="0.25">
      <c r="A5831" s="20">
        <v>39325.833333333336</v>
      </c>
      <c r="B5831">
        <v>221459.52929309901</v>
      </c>
    </row>
    <row r="5832" spans="1:2" x14ac:dyDescent="0.25">
      <c r="A5832" s="20">
        <v>39325.875</v>
      </c>
      <c r="B5832">
        <v>217767.716578519</v>
      </c>
    </row>
    <row r="5833" spans="1:2" x14ac:dyDescent="0.25">
      <c r="A5833" s="20">
        <v>39325.916666666664</v>
      </c>
      <c r="B5833">
        <v>210825.57891475601</v>
      </c>
    </row>
    <row r="5834" spans="1:2" x14ac:dyDescent="0.25">
      <c r="A5834" s="20">
        <v>39325.958333333336</v>
      </c>
      <c r="B5834">
        <v>197727.433783808</v>
      </c>
    </row>
    <row r="5835" spans="1:2" x14ac:dyDescent="0.25">
      <c r="A5835" s="20">
        <v>39326</v>
      </c>
      <c r="B5835">
        <v>207432.14137193299</v>
      </c>
    </row>
    <row r="5836" spans="1:2" x14ac:dyDescent="0.25">
      <c r="A5836" s="20">
        <v>39326.041666666664</v>
      </c>
      <c r="B5836">
        <v>186170.76587886401</v>
      </c>
    </row>
    <row r="5837" spans="1:2" x14ac:dyDescent="0.25">
      <c r="A5837" s="20">
        <v>39326.083333333336</v>
      </c>
      <c r="B5837">
        <v>176054.41937019801</v>
      </c>
    </row>
    <row r="5838" spans="1:2" x14ac:dyDescent="0.25">
      <c r="A5838" s="20">
        <v>39326.125</v>
      </c>
      <c r="B5838">
        <v>172085.506198435</v>
      </c>
    </row>
    <row r="5839" spans="1:2" x14ac:dyDescent="0.25">
      <c r="A5839" s="20">
        <v>39326.166666666664</v>
      </c>
      <c r="B5839">
        <v>171271.114792523</v>
      </c>
    </row>
    <row r="5840" spans="1:2" x14ac:dyDescent="0.25">
      <c r="A5840" s="20">
        <v>39326.208333333336</v>
      </c>
      <c r="B5840">
        <v>171257.04488844299</v>
      </c>
    </row>
    <row r="5841" spans="1:2" x14ac:dyDescent="0.25">
      <c r="A5841" s="20">
        <v>39326.25</v>
      </c>
      <c r="B5841">
        <v>171126.47854664901</v>
      </c>
    </row>
    <row r="5842" spans="1:2" x14ac:dyDescent="0.25">
      <c r="A5842" s="20">
        <v>39326.291666666664</v>
      </c>
      <c r="B5842">
        <v>152346.24536529399</v>
      </c>
    </row>
    <row r="5843" spans="1:2" x14ac:dyDescent="0.25">
      <c r="A5843" s="20">
        <v>39326.333333333336</v>
      </c>
      <c r="B5843">
        <v>143097.37562468101</v>
      </c>
    </row>
    <row r="5844" spans="1:2" x14ac:dyDescent="0.25">
      <c r="A5844" s="20">
        <v>39326.375</v>
      </c>
      <c r="B5844">
        <v>135256.89622850899</v>
      </c>
    </row>
    <row r="5845" spans="1:2" x14ac:dyDescent="0.25">
      <c r="A5845" s="20">
        <v>39326.416666666664</v>
      </c>
      <c r="B5845">
        <v>131605.56316849901</v>
      </c>
    </row>
    <row r="5846" spans="1:2" x14ac:dyDescent="0.25">
      <c r="A5846" s="20">
        <v>39326.458333333336</v>
      </c>
      <c r="B5846">
        <v>130876.342553383</v>
      </c>
    </row>
    <row r="5847" spans="1:2" x14ac:dyDescent="0.25">
      <c r="A5847" s="20">
        <v>39326.5</v>
      </c>
      <c r="B5847">
        <v>134876.56668910899</v>
      </c>
    </row>
    <row r="5848" spans="1:2" x14ac:dyDescent="0.25">
      <c r="A5848" s="20">
        <v>39326.541666666664</v>
      </c>
      <c r="B5848">
        <v>136423.36561675201</v>
      </c>
    </row>
    <row r="5849" spans="1:2" x14ac:dyDescent="0.25">
      <c r="A5849" s="20">
        <v>39326.583333333336</v>
      </c>
      <c r="B5849">
        <v>137500.45782348001</v>
      </c>
    </row>
    <row r="5850" spans="1:2" x14ac:dyDescent="0.25">
      <c r="A5850" s="20">
        <v>39326.625</v>
      </c>
      <c r="B5850">
        <v>137974.75894768699</v>
      </c>
    </row>
    <row r="5851" spans="1:2" x14ac:dyDescent="0.25">
      <c r="A5851" s="20">
        <v>39326.666666666664</v>
      </c>
      <c r="B5851">
        <v>139897.24666891701</v>
      </c>
    </row>
    <row r="5852" spans="1:2" x14ac:dyDescent="0.25">
      <c r="A5852" s="20">
        <v>39326.708333333336</v>
      </c>
      <c r="B5852">
        <v>147824.60738095301</v>
      </c>
    </row>
    <row r="5853" spans="1:2" x14ac:dyDescent="0.25">
      <c r="A5853" s="20">
        <v>39326.75</v>
      </c>
      <c r="B5853">
        <v>152715.118340015</v>
      </c>
    </row>
    <row r="5854" spans="1:2" x14ac:dyDescent="0.25">
      <c r="A5854" s="20">
        <v>39326.791666666664</v>
      </c>
      <c r="B5854">
        <v>155875.418641728</v>
      </c>
    </row>
    <row r="5855" spans="1:2" x14ac:dyDescent="0.25">
      <c r="A5855" s="20">
        <v>39326.833333333336</v>
      </c>
      <c r="B5855">
        <v>156336.79021378799</v>
      </c>
    </row>
    <row r="5856" spans="1:2" x14ac:dyDescent="0.25">
      <c r="A5856" s="20">
        <v>39326.875</v>
      </c>
      <c r="B5856">
        <v>155552.50611146601</v>
      </c>
    </row>
    <row r="5857" spans="1:2" x14ac:dyDescent="0.25">
      <c r="A5857" s="20">
        <v>39326.916666666664</v>
      </c>
      <c r="B5857">
        <v>155352.65104245799</v>
      </c>
    </row>
    <row r="5858" spans="1:2" x14ac:dyDescent="0.25">
      <c r="A5858" s="20">
        <v>39326.958333333336</v>
      </c>
      <c r="B5858">
        <v>154674.972000707</v>
      </c>
    </row>
    <row r="5859" spans="1:2" x14ac:dyDescent="0.25">
      <c r="A5859" s="20">
        <v>39327</v>
      </c>
      <c r="B5859">
        <v>152219.72196215199</v>
      </c>
    </row>
    <row r="5860" spans="1:2" x14ac:dyDescent="0.25">
      <c r="A5860" s="20">
        <v>39327.041666666664</v>
      </c>
      <c r="B5860">
        <v>152472.65061062499</v>
      </c>
    </row>
    <row r="5861" spans="1:2" x14ac:dyDescent="0.25">
      <c r="A5861" s="20">
        <v>39327.083333333336</v>
      </c>
      <c r="B5861">
        <v>152290.77179036601</v>
      </c>
    </row>
    <row r="5862" spans="1:2" x14ac:dyDescent="0.25">
      <c r="A5862" s="20">
        <v>39327.125</v>
      </c>
      <c r="B5862">
        <v>152866.46941129601</v>
      </c>
    </row>
    <row r="5863" spans="1:2" x14ac:dyDescent="0.25">
      <c r="A5863" s="20">
        <v>39327.166666666664</v>
      </c>
      <c r="B5863">
        <v>153057.45061062399</v>
      </c>
    </row>
    <row r="5864" spans="1:2" x14ac:dyDescent="0.25">
      <c r="A5864" s="20">
        <v>39327.208333333336</v>
      </c>
      <c r="B5864">
        <v>153233.38296618499</v>
      </c>
    </row>
    <row r="5865" spans="1:2" x14ac:dyDescent="0.25">
      <c r="A5865" s="20">
        <v>39327.25</v>
      </c>
      <c r="B5865">
        <v>153669.344662252</v>
      </c>
    </row>
    <row r="5866" spans="1:2" x14ac:dyDescent="0.25">
      <c r="A5866" s="20">
        <v>39327.291666666664</v>
      </c>
      <c r="B5866">
        <v>150692.76653925001</v>
      </c>
    </row>
    <row r="5867" spans="1:2" x14ac:dyDescent="0.25">
      <c r="A5867" s="20">
        <v>39327.333333333336</v>
      </c>
      <c r="B5867">
        <v>148260.43921546001</v>
      </c>
    </row>
    <row r="5868" spans="1:2" x14ac:dyDescent="0.25">
      <c r="A5868" s="20">
        <v>39327.375</v>
      </c>
      <c r="B5868">
        <v>145648.45536489601</v>
      </c>
    </row>
    <row r="5869" spans="1:2" x14ac:dyDescent="0.25">
      <c r="A5869" s="20">
        <v>39327.416666666664</v>
      </c>
      <c r="B5869">
        <v>142451.54259531599</v>
      </c>
    </row>
    <row r="5870" spans="1:2" x14ac:dyDescent="0.25">
      <c r="A5870" s="20">
        <v>39327.458333333336</v>
      </c>
      <c r="B5870">
        <v>141138.25727287601</v>
      </c>
    </row>
    <row r="5871" spans="1:2" x14ac:dyDescent="0.25">
      <c r="A5871" s="20">
        <v>39327.5</v>
      </c>
      <c r="B5871">
        <v>142696.46571552299</v>
      </c>
    </row>
    <row r="5872" spans="1:2" x14ac:dyDescent="0.25">
      <c r="A5872" s="20">
        <v>39327.541666666664</v>
      </c>
      <c r="B5872">
        <v>143885.12168181999</v>
      </c>
    </row>
    <row r="5873" spans="1:2" x14ac:dyDescent="0.25">
      <c r="A5873" s="20">
        <v>39327.583333333336</v>
      </c>
      <c r="B5873">
        <v>144164.428758016</v>
      </c>
    </row>
    <row r="5874" spans="1:2" x14ac:dyDescent="0.25">
      <c r="A5874" s="20">
        <v>39327.625</v>
      </c>
      <c r="B5874">
        <v>144611.90736663301</v>
      </c>
    </row>
    <row r="5875" spans="1:2" x14ac:dyDescent="0.25">
      <c r="A5875" s="20">
        <v>39327.666666666664</v>
      </c>
      <c r="B5875">
        <v>145568.24360374399</v>
      </c>
    </row>
    <row r="5876" spans="1:2" x14ac:dyDescent="0.25">
      <c r="A5876" s="20">
        <v>39327.708333333336</v>
      </c>
      <c r="B5876">
        <v>153314.98604707999</v>
      </c>
    </row>
    <row r="5877" spans="1:2" x14ac:dyDescent="0.25">
      <c r="A5877" s="20">
        <v>39327.75</v>
      </c>
      <c r="B5877">
        <v>163270.21584552599</v>
      </c>
    </row>
    <row r="5878" spans="1:2" x14ac:dyDescent="0.25">
      <c r="A5878" s="20">
        <v>39327.791666666664</v>
      </c>
      <c r="B5878">
        <v>166395.825798796</v>
      </c>
    </row>
    <row r="5879" spans="1:2" x14ac:dyDescent="0.25">
      <c r="A5879" s="20">
        <v>39327.833333333336</v>
      </c>
      <c r="B5879">
        <v>170179.94349050801</v>
      </c>
    </row>
    <row r="5880" spans="1:2" x14ac:dyDescent="0.25">
      <c r="A5880" s="20">
        <v>39327.875</v>
      </c>
      <c r="B5880">
        <v>167131.48908511401</v>
      </c>
    </row>
    <row r="5881" spans="1:2" x14ac:dyDescent="0.25">
      <c r="A5881" s="20">
        <v>39327.916666666664</v>
      </c>
      <c r="B5881">
        <v>162154.18870734601</v>
      </c>
    </row>
    <row r="5882" spans="1:2" x14ac:dyDescent="0.25">
      <c r="A5882" s="20">
        <v>39327.958333333336</v>
      </c>
      <c r="B5882">
        <v>160276.29852283801</v>
      </c>
    </row>
    <row r="5883" spans="1:2" x14ac:dyDescent="0.25">
      <c r="A5883" s="20">
        <v>39328</v>
      </c>
      <c r="B5883">
        <v>162373.93445391601</v>
      </c>
    </row>
    <row r="5884" spans="1:2" x14ac:dyDescent="0.25">
      <c r="A5884" s="20">
        <v>39328.041666666664</v>
      </c>
      <c r="B5884">
        <v>165964.20040083199</v>
      </c>
    </row>
    <row r="5885" spans="1:2" x14ac:dyDescent="0.25">
      <c r="A5885" s="20">
        <v>39328.083333333336</v>
      </c>
      <c r="B5885">
        <v>165438.900400832</v>
      </c>
    </row>
    <row r="5886" spans="1:2" x14ac:dyDescent="0.25">
      <c r="A5886" s="20">
        <v>39328.125</v>
      </c>
      <c r="B5886">
        <v>165309.056320679</v>
      </c>
    </row>
    <row r="5887" spans="1:2" x14ac:dyDescent="0.25">
      <c r="A5887" s="20">
        <v>39328.166666666664</v>
      </c>
      <c r="B5887">
        <v>165665.64254369299</v>
      </c>
    </row>
    <row r="5888" spans="1:2" x14ac:dyDescent="0.25">
      <c r="A5888" s="20">
        <v>39328.208333333336</v>
      </c>
      <c r="B5888">
        <v>166502.31482019101</v>
      </c>
    </row>
    <row r="5889" spans="1:2" x14ac:dyDescent="0.25">
      <c r="A5889" s="20">
        <v>39328.25</v>
      </c>
      <c r="B5889">
        <v>167356.77932885999</v>
      </c>
    </row>
    <row r="5890" spans="1:2" x14ac:dyDescent="0.25">
      <c r="A5890" s="20">
        <v>39328.291666666664</v>
      </c>
      <c r="B5890">
        <v>154602.51094932901</v>
      </c>
    </row>
    <row r="5891" spans="1:2" x14ac:dyDescent="0.25">
      <c r="A5891" s="20">
        <v>39328.333333333336</v>
      </c>
      <c r="B5891">
        <v>155706.69022839799</v>
      </c>
    </row>
    <row r="5892" spans="1:2" x14ac:dyDescent="0.25">
      <c r="A5892" s="20">
        <v>39328.375</v>
      </c>
      <c r="B5892">
        <v>152562.03464712299</v>
      </c>
    </row>
    <row r="5893" spans="1:2" x14ac:dyDescent="0.25">
      <c r="A5893" s="20">
        <v>39328.416666666664</v>
      </c>
      <c r="B5893">
        <v>149046.274394582</v>
      </c>
    </row>
    <row r="5894" spans="1:2" x14ac:dyDescent="0.25">
      <c r="A5894" s="20">
        <v>39328.458333333336</v>
      </c>
      <c r="B5894">
        <v>149824.587813294</v>
      </c>
    </row>
    <row r="5895" spans="1:2" x14ac:dyDescent="0.25">
      <c r="A5895" s="20">
        <v>39328.5</v>
      </c>
      <c r="B5895">
        <v>151196.93903787501</v>
      </c>
    </row>
    <row r="5896" spans="1:2" x14ac:dyDescent="0.25">
      <c r="A5896" s="20">
        <v>39328.541666666664</v>
      </c>
      <c r="B5896">
        <v>151782.36442300401</v>
      </c>
    </row>
    <row r="5897" spans="1:2" x14ac:dyDescent="0.25">
      <c r="A5897" s="20">
        <v>39328.583333333336</v>
      </c>
      <c r="B5897">
        <v>152399.75949239099</v>
      </c>
    </row>
    <row r="5898" spans="1:2" x14ac:dyDescent="0.25">
      <c r="A5898" s="20">
        <v>39328.625</v>
      </c>
      <c r="B5898">
        <v>154455.027967612</v>
      </c>
    </row>
    <row r="5899" spans="1:2" x14ac:dyDescent="0.25">
      <c r="A5899" s="20">
        <v>39328.666666666664</v>
      </c>
      <c r="B5899">
        <v>159664.18056603201</v>
      </c>
    </row>
    <row r="5900" spans="1:2" x14ac:dyDescent="0.25">
      <c r="A5900" s="20">
        <v>39328.708333333336</v>
      </c>
      <c r="B5900">
        <v>173465.08792929901</v>
      </c>
    </row>
    <row r="5901" spans="1:2" x14ac:dyDescent="0.25">
      <c r="A5901" s="20">
        <v>39328.75</v>
      </c>
      <c r="B5901">
        <v>195718.45266412399</v>
      </c>
    </row>
    <row r="5902" spans="1:2" x14ac:dyDescent="0.25">
      <c r="A5902" s="20">
        <v>39328.791666666664</v>
      </c>
      <c r="B5902">
        <v>201087.12697002199</v>
      </c>
    </row>
    <row r="5903" spans="1:2" x14ac:dyDescent="0.25">
      <c r="A5903" s="20">
        <v>39328.833333333336</v>
      </c>
      <c r="B5903">
        <v>201737.87569348401</v>
      </c>
    </row>
    <row r="5904" spans="1:2" x14ac:dyDescent="0.25">
      <c r="A5904" s="20">
        <v>39328.875</v>
      </c>
      <c r="B5904">
        <v>198912.47569348401</v>
      </c>
    </row>
    <row r="5905" spans="1:2" x14ac:dyDescent="0.25">
      <c r="A5905" s="20">
        <v>39328.916666666664</v>
      </c>
      <c r="B5905">
        <v>198066.43145839899</v>
      </c>
    </row>
    <row r="5906" spans="1:2" x14ac:dyDescent="0.25">
      <c r="A5906" s="20">
        <v>39328.958333333336</v>
      </c>
      <c r="B5906">
        <v>197228.37724094401</v>
      </c>
    </row>
    <row r="5907" spans="1:2" x14ac:dyDescent="0.25">
      <c r="A5907" s="20">
        <v>39329</v>
      </c>
      <c r="B5907">
        <v>195165.37634295999</v>
      </c>
    </row>
    <row r="5908" spans="1:2" x14ac:dyDescent="0.25">
      <c r="A5908" s="20">
        <v>39329.041666666664</v>
      </c>
      <c r="B5908">
        <v>194956.90647077601</v>
      </c>
    </row>
    <row r="5909" spans="1:2" x14ac:dyDescent="0.25">
      <c r="A5909" s="20">
        <v>39329.083333333336</v>
      </c>
      <c r="B5909">
        <v>193262.78353580201</v>
      </c>
    </row>
    <row r="5910" spans="1:2" x14ac:dyDescent="0.25">
      <c r="A5910" s="20">
        <v>39329.125</v>
      </c>
      <c r="B5910">
        <v>193972.10247382501</v>
      </c>
    </row>
    <row r="5911" spans="1:2" x14ac:dyDescent="0.25">
      <c r="A5911" s="20">
        <v>39329.166666666664</v>
      </c>
      <c r="B5911">
        <v>197975.469539007</v>
      </c>
    </row>
    <row r="5912" spans="1:2" x14ac:dyDescent="0.25">
      <c r="A5912" s="20">
        <v>39329.208333333336</v>
      </c>
      <c r="B5912">
        <v>200093.269581156</v>
      </c>
    </row>
    <row r="5913" spans="1:2" x14ac:dyDescent="0.25">
      <c r="A5913" s="20">
        <v>39329.25</v>
      </c>
      <c r="B5913">
        <v>201661.81389118399</v>
      </c>
    </row>
    <row r="5914" spans="1:2" x14ac:dyDescent="0.25">
      <c r="A5914" s="20">
        <v>39329.291666666664</v>
      </c>
      <c r="B5914">
        <v>200572.51188907499</v>
      </c>
    </row>
    <row r="5915" spans="1:2" x14ac:dyDescent="0.25">
      <c r="A5915" s="20">
        <v>39329.333333333336</v>
      </c>
      <c r="B5915">
        <v>185620.657933157</v>
      </c>
    </row>
    <row r="5916" spans="1:2" x14ac:dyDescent="0.25">
      <c r="A5916" s="20">
        <v>39329.375</v>
      </c>
      <c r="B5916">
        <v>183572.828037992</v>
      </c>
    </row>
    <row r="5917" spans="1:2" x14ac:dyDescent="0.25">
      <c r="A5917" s="20">
        <v>39329.416666666664</v>
      </c>
      <c r="B5917">
        <v>178553.19568835699</v>
      </c>
    </row>
    <row r="5918" spans="1:2" x14ac:dyDescent="0.25">
      <c r="A5918" s="20">
        <v>39329.458333333336</v>
      </c>
      <c r="B5918">
        <v>180919.25831862001</v>
      </c>
    </row>
    <row r="5919" spans="1:2" x14ac:dyDescent="0.25">
      <c r="A5919" s="20">
        <v>39329.5</v>
      </c>
      <c r="B5919">
        <v>182789.63431798399</v>
      </c>
    </row>
    <row r="5920" spans="1:2" x14ac:dyDescent="0.25">
      <c r="A5920" s="20">
        <v>39329.541666666664</v>
      </c>
      <c r="B5920">
        <v>183905.787252835</v>
      </c>
    </row>
    <row r="5921" spans="1:2" x14ac:dyDescent="0.25">
      <c r="A5921" s="20">
        <v>39329.583333333336</v>
      </c>
      <c r="B5921">
        <v>184571.25446808801</v>
      </c>
    </row>
    <row r="5922" spans="1:2" x14ac:dyDescent="0.25">
      <c r="A5922" s="20">
        <v>39329.625</v>
      </c>
      <c r="B5922">
        <v>185095.613163412</v>
      </c>
    </row>
    <row r="5923" spans="1:2" x14ac:dyDescent="0.25">
      <c r="A5923" s="20">
        <v>39329.666666666664</v>
      </c>
      <c r="B5923">
        <v>191500.25500270599</v>
      </c>
    </row>
    <row r="5924" spans="1:2" x14ac:dyDescent="0.25">
      <c r="A5924" s="20">
        <v>39329.708333333336</v>
      </c>
      <c r="B5924">
        <v>213929.16798125501</v>
      </c>
    </row>
    <row r="5925" spans="1:2" x14ac:dyDescent="0.25">
      <c r="A5925" s="20">
        <v>39329.75</v>
      </c>
      <c r="B5925">
        <v>225332.20527094099</v>
      </c>
    </row>
    <row r="5926" spans="1:2" x14ac:dyDescent="0.25">
      <c r="A5926" s="20">
        <v>39329.791666666664</v>
      </c>
      <c r="B5926">
        <v>244160.16666511999</v>
      </c>
    </row>
    <row r="5927" spans="1:2" x14ac:dyDescent="0.25">
      <c r="A5927" s="20">
        <v>39329.833333333336</v>
      </c>
      <c r="B5927">
        <v>231448.94045128499</v>
      </c>
    </row>
    <row r="5928" spans="1:2" x14ac:dyDescent="0.25">
      <c r="A5928" s="20">
        <v>39329.875</v>
      </c>
      <c r="B5928">
        <v>226940.01174030101</v>
      </c>
    </row>
    <row r="5929" spans="1:2" x14ac:dyDescent="0.25">
      <c r="A5929" s="20">
        <v>39329.916666666664</v>
      </c>
      <c r="B5929">
        <v>223066.372718036</v>
      </c>
    </row>
    <row r="5930" spans="1:2" x14ac:dyDescent="0.25">
      <c r="A5930" s="20">
        <v>39329.958333333336</v>
      </c>
      <c r="B5930">
        <v>210862.25604492601</v>
      </c>
    </row>
    <row r="5931" spans="1:2" x14ac:dyDescent="0.25">
      <c r="A5931" s="20">
        <v>39330</v>
      </c>
      <c r="B5931">
        <v>200177.56319970399</v>
      </c>
    </row>
    <row r="5932" spans="1:2" x14ac:dyDescent="0.25">
      <c r="A5932" s="20">
        <v>39330.041666666664</v>
      </c>
      <c r="B5932">
        <v>198143.29103770599</v>
      </c>
    </row>
    <row r="5933" spans="1:2" x14ac:dyDescent="0.25">
      <c r="A5933" s="20">
        <v>39330.083333333336</v>
      </c>
      <c r="B5933">
        <v>195918.93393156899</v>
      </c>
    </row>
    <row r="5934" spans="1:2" x14ac:dyDescent="0.25">
      <c r="A5934" s="20">
        <v>39330.125</v>
      </c>
      <c r="B5934">
        <v>196043.17112683199</v>
      </c>
    </row>
    <row r="5935" spans="1:2" x14ac:dyDescent="0.25">
      <c r="A5935" s="20">
        <v>39330.166666666664</v>
      </c>
      <c r="B5935">
        <v>195936.53320611501</v>
      </c>
    </row>
    <row r="5936" spans="1:2" x14ac:dyDescent="0.25">
      <c r="A5936" s="20">
        <v>39330.208333333336</v>
      </c>
      <c r="B5936">
        <v>196156.48404779399</v>
      </c>
    </row>
    <row r="5937" spans="1:2" x14ac:dyDescent="0.25">
      <c r="A5937" s="20">
        <v>39330.25</v>
      </c>
      <c r="B5937">
        <v>196202.07416239599</v>
      </c>
    </row>
    <row r="5938" spans="1:2" x14ac:dyDescent="0.25">
      <c r="A5938" s="20">
        <v>39330.291666666664</v>
      </c>
      <c r="B5938">
        <v>189061.732797437</v>
      </c>
    </row>
    <row r="5939" spans="1:2" x14ac:dyDescent="0.25">
      <c r="A5939" s="20">
        <v>39330.333333333336</v>
      </c>
      <c r="B5939">
        <v>176889.148438526</v>
      </c>
    </row>
    <row r="5940" spans="1:2" x14ac:dyDescent="0.25">
      <c r="A5940" s="20">
        <v>39330.375</v>
      </c>
      <c r="B5940">
        <v>175622.90601143701</v>
      </c>
    </row>
    <row r="5941" spans="1:2" x14ac:dyDescent="0.25">
      <c r="A5941" s="20">
        <v>39330.416666666664</v>
      </c>
      <c r="B5941">
        <v>171753.43111587499</v>
      </c>
    </row>
    <row r="5942" spans="1:2" x14ac:dyDescent="0.25">
      <c r="A5942" s="20">
        <v>39330.458333333336</v>
      </c>
      <c r="B5942">
        <v>171242.989476546</v>
      </c>
    </row>
    <row r="5943" spans="1:2" x14ac:dyDescent="0.25">
      <c r="A5943" s="20">
        <v>39330.5</v>
      </c>
      <c r="B5943">
        <v>171343.27289831801</v>
      </c>
    </row>
    <row r="5944" spans="1:2" x14ac:dyDescent="0.25">
      <c r="A5944" s="20">
        <v>39330.541666666664</v>
      </c>
      <c r="B5944">
        <v>172633.37544974199</v>
      </c>
    </row>
    <row r="5945" spans="1:2" x14ac:dyDescent="0.25">
      <c r="A5945" s="20">
        <v>39330.583333333336</v>
      </c>
      <c r="B5945">
        <v>173359.39342135299</v>
      </c>
    </row>
    <row r="5946" spans="1:2" x14ac:dyDescent="0.25">
      <c r="A5946" s="20">
        <v>39330.625</v>
      </c>
      <c r="B5946">
        <v>175115.82804812401</v>
      </c>
    </row>
    <row r="5947" spans="1:2" x14ac:dyDescent="0.25">
      <c r="A5947" s="20">
        <v>39330.666666666664</v>
      </c>
      <c r="B5947">
        <v>178573.866010525</v>
      </c>
    </row>
    <row r="5948" spans="1:2" x14ac:dyDescent="0.25">
      <c r="A5948" s="20">
        <v>39330.708333333336</v>
      </c>
      <c r="B5948">
        <v>192720.86944417001</v>
      </c>
    </row>
    <row r="5949" spans="1:2" x14ac:dyDescent="0.25">
      <c r="A5949" s="20">
        <v>39330.75</v>
      </c>
      <c r="B5949">
        <v>200825.41252196999</v>
      </c>
    </row>
    <row r="5950" spans="1:2" x14ac:dyDescent="0.25">
      <c r="A5950" s="20">
        <v>39330.791666666664</v>
      </c>
      <c r="B5950">
        <v>206083.71158367599</v>
      </c>
    </row>
    <row r="5951" spans="1:2" x14ac:dyDescent="0.25">
      <c r="A5951" s="20">
        <v>39330.833333333336</v>
      </c>
      <c r="B5951">
        <v>203451.776634273</v>
      </c>
    </row>
    <row r="5952" spans="1:2" x14ac:dyDescent="0.25">
      <c r="A5952" s="20">
        <v>39330.875</v>
      </c>
      <c r="B5952">
        <v>197083.00605954</v>
      </c>
    </row>
    <row r="5953" spans="1:2" x14ac:dyDescent="0.25">
      <c r="A5953" s="20">
        <v>39330.916666666664</v>
      </c>
      <c r="B5953">
        <v>175502.74332283999</v>
      </c>
    </row>
    <row r="5954" spans="1:2" x14ac:dyDescent="0.25">
      <c r="A5954" s="20">
        <v>39330.958333333336</v>
      </c>
      <c r="B5954">
        <v>164857.13723081601</v>
      </c>
    </row>
    <row r="5955" spans="1:2" x14ac:dyDescent="0.25">
      <c r="A5955" s="20">
        <v>39331</v>
      </c>
      <c r="B5955">
        <v>156236.86548534199</v>
      </c>
    </row>
    <row r="5956" spans="1:2" x14ac:dyDescent="0.25">
      <c r="A5956" s="20">
        <v>39331.041666666664</v>
      </c>
      <c r="B5956">
        <v>154192.195448749</v>
      </c>
    </row>
    <row r="5957" spans="1:2" x14ac:dyDescent="0.25">
      <c r="A5957" s="20">
        <v>39331.083333333336</v>
      </c>
      <c r="B5957">
        <v>152932.96467600801</v>
      </c>
    </row>
    <row r="5958" spans="1:2" x14ac:dyDescent="0.25">
      <c r="A5958" s="20">
        <v>39331.125</v>
      </c>
      <c r="B5958">
        <v>152705.89546662799</v>
      </c>
    </row>
    <row r="5959" spans="1:2" x14ac:dyDescent="0.25">
      <c r="A5959" s="20">
        <v>39331.166666666664</v>
      </c>
      <c r="B5959">
        <v>152236.50390180401</v>
      </c>
    </row>
    <row r="5960" spans="1:2" x14ac:dyDescent="0.25">
      <c r="A5960" s="20">
        <v>39331.208333333336</v>
      </c>
      <c r="B5960">
        <v>153097.81554207101</v>
      </c>
    </row>
    <row r="5961" spans="1:2" x14ac:dyDescent="0.25">
      <c r="A5961" s="20">
        <v>39331.25</v>
      </c>
      <c r="B5961">
        <v>155922.94010881701</v>
      </c>
    </row>
    <row r="5962" spans="1:2" x14ac:dyDescent="0.25">
      <c r="A5962" s="20">
        <v>39331.291666666664</v>
      </c>
      <c r="B5962">
        <v>151660.85321529501</v>
      </c>
    </row>
    <row r="5963" spans="1:2" x14ac:dyDescent="0.25">
      <c r="A5963" s="20">
        <v>39331.333333333336</v>
      </c>
      <c r="B5963">
        <v>146242.37181527901</v>
      </c>
    </row>
    <row r="5964" spans="1:2" x14ac:dyDescent="0.25">
      <c r="A5964" s="20">
        <v>39331.375</v>
      </c>
      <c r="B5964">
        <v>146453.110460581</v>
      </c>
    </row>
    <row r="5965" spans="1:2" x14ac:dyDescent="0.25">
      <c r="A5965" s="20">
        <v>39331.416666666664</v>
      </c>
      <c r="B5965">
        <v>143664.189384075</v>
      </c>
    </row>
    <row r="5966" spans="1:2" x14ac:dyDescent="0.25">
      <c r="A5966" s="20">
        <v>39331.458333333336</v>
      </c>
      <c r="B5966">
        <v>142613.65280139301</v>
      </c>
    </row>
    <row r="5967" spans="1:2" x14ac:dyDescent="0.25">
      <c r="A5967" s="20">
        <v>39331.5</v>
      </c>
      <c r="B5967">
        <v>142761.23170885199</v>
      </c>
    </row>
    <row r="5968" spans="1:2" x14ac:dyDescent="0.25">
      <c r="A5968" s="20">
        <v>39331.541666666664</v>
      </c>
      <c r="B5968">
        <v>143139.61112467901</v>
      </c>
    </row>
    <row r="5969" spans="1:2" x14ac:dyDescent="0.25">
      <c r="A5969" s="20">
        <v>39331.583333333336</v>
      </c>
      <c r="B5969">
        <v>142847.278430807</v>
      </c>
    </row>
    <row r="5970" spans="1:2" x14ac:dyDescent="0.25">
      <c r="A5970" s="20">
        <v>39331.625</v>
      </c>
      <c r="B5970">
        <v>142848.41621350299</v>
      </c>
    </row>
    <row r="5971" spans="1:2" x14ac:dyDescent="0.25">
      <c r="A5971" s="20">
        <v>39331.666666666664</v>
      </c>
      <c r="B5971">
        <v>143408.66516337899</v>
      </c>
    </row>
    <row r="5972" spans="1:2" x14ac:dyDescent="0.25">
      <c r="A5972" s="20">
        <v>39331.708333333336</v>
      </c>
      <c r="B5972">
        <v>151044.98869494</v>
      </c>
    </row>
    <row r="5973" spans="1:2" x14ac:dyDescent="0.25">
      <c r="A5973" s="20">
        <v>39331.75</v>
      </c>
      <c r="B5973">
        <v>157687.43983886199</v>
      </c>
    </row>
    <row r="5974" spans="1:2" x14ac:dyDescent="0.25">
      <c r="A5974" s="20">
        <v>39331.791666666664</v>
      </c>
      <c r="B5974">
        <v>159480.28988514299</v>
      </c>
    </row>
    <row r="5975" spans="1:2" x14ac:dyDescent="0.25">
      <c r="A5975" s="20">
        <v>39331.833333333336</v>
      </c>
      <c r="B5975">
        <v>158281.888476819</v>
      </c>
    </row>
    <row r="5976" spans="1:2" x14ac:dyDescent="0.25">
      <c r="A5976" s="20">
        <v>39331.875</v>
      </c>
      <c r="B5976">
        <v>152735.76251567499</v>
      </c>
    </row>
    <row r="5977" spans="1:2" x14ac:dyDescent="0.25">
      <c r="A5977" s="20">
        <v>39331.916666666664</v>
      </c>
      <c r="B5977">
        <v>148088.92472133899</v>
      </c>
    </row>
    <row r="5978" spans="1:2" x14ac:dyDescent="0.25">
      <c r="A5978" s="20">
        <v>39331.958333333336</v>
      </c>
      <c r="B5978">
        <v>138690.474483169</v>
      </c>
    </row>
    <row r="5979" spans="1:2" x14ac:dyDescent="0.25">
      <c r="A5979" s="20">
        <v>39332</v>
      </c>
      <c r="B5979">
        <v>139870.211735269</v>
      </c>
    </row>
    <row r="5980" spans="1:2" x14ac:dyDescent="0.25">
      <c r="A5980" s="20">
        <v>39332.041666666664</v>
      </c>
      <c r="B5980">
        <v>141798.15431411701</v>
      </c>
    </row>
    <row r="5981" spans="1:2" x14ac:dyDescent="0.25">
      <c r="A5981" s="20">
        <v>39332.083333333336</v>
      </c>
      <c r="B5981">
        <v>141873.18117448699</v>
      </c>
    </row>
    <row r="5982" spans="1:2" x14ac:dyDescent="0.25">
      <c r="A5982" s="20">
        <v>39332.125</v>
      </c>
      <c r="B5982">
        <v>141873.18117448699</v>
      </c>
    </row>
    <row r="5983" spans="1:2" x14ac:dyDescent="0.25">
      <c r="A5983" s="20">
        <v>39332.166666666664</v>
      </c>
      <c r="B5983">
        <v>142717.340116504</v>
      </c>
    </row>
    <row r="5984" spans="1:2" x14ac:dyDescent="0.25">
      <c r="A5984" s="20">
        <v>39332.208333333336</v>
      </c>
      <c r="B5984">
        <v>144734.99341139101</v>
      </c>
    </row>
    <row r="5985" spans="1:2" x14ac:dyDescent="0.25">
      <c r="A5985" s="20">
        <v>39332.25</v>
      </c>
      <c r="B5985">
        <v>145201.135547657</v>
      </c>
    </row>
    <row r="5986" spans="1:2" x14ac:dyDescent="0.25">
      <c r="A5986" s="20">
        <v>39332.291666666664</v>
      </c>
      <c r="B5986">
        <v>139904.659990177</v>
      </c>
    </row>
    <row r="5987" spans="1:2" x14ac:dyDescent="0.25">
      <c r="A5987" s="20">
        <v>39332.333333333336</v>
      </c>
      <c r="B5987">
        <v>137333.16265165299</v>
      </c>
    </row>
    <row r="5988" spans="1:2" x14ac:dyDescent="0.25">
      <c r="A5988" s="20">
        <v>39332.375</v>
      </c>
      <c r="B5988">
        <v>138463.84217800299</v>
      </c>
    </row>
    <row r="5989" spans="1:2" x14ac:dyDescent="0.25">
      <c r="A5989" s="20">
        <v>39332.416666666664</v>
      </c>
      <c r="B5989">
        <v>132411.69421216301</v>
      </c>
    </row>
    <row r="5990" spans="1:2" x14ac:dyDescent="0.25">
      <c r="A5990" s="20">
        <v>39332.458333333336</v>
      </c>
      <c r="B5990">
        <v>134273.36599240699</v>
      </c>
    </row>
    <row r="5991" spans="1:2" x14ac:dyDescent="0.25">
      <c r="A5991" s="20">
        <v>39332.5</v>
      </c>
      <c r="B5991">
        <v>134054.54333281799</v>
      </c>
    </row>
    <row r="5992" spans="1:2" x14ac:dyDescent="0.25">
      <c r="A5992" s="20">
        <v>39332.541666666664</v>
      </c>
      <c r="B5992">
        <v>135729.28509655601</v>
      </c>
    </row>
    <row r="5993" spans="1:2" x14ac:dyDescent="0.25">
      <c r="A5993" s="20">
        <v>39332.583333333336</v>
      </c>
      <c r="B5993">
        <v>135068.68379789501</v>
      </c>
    </row>
    <row r="5994" spans="1:2" x14ac:dyDescent="0.25">
      <c r="A5994" s="20">
        <v>39332.625</v>
      </c>
      <c r="B5994">
        <v>135805.03775453899</v>
      </c>
    </row>
    <row r="5995" spans="1:2" x14ac:dyDescent="0.25">
      <c r="A5995" s="20">
        <v>39332.666666666664</v>
      </c>
      <c r="B5995">
        <v>137610.88078321601</v>
      </c>
    </row>
    <row r="5996" spans="1:2" x14ac:dyDescent="0.25">
      <c r="A5996" s="20">
        <v>39332.708333333336</v>
      </c>
      <c r="B5996">
        <v>143717.131503754</v>
      </c>
    </row>
    <row r="5997" spans="1:2" x14ac:dyDescent="0.25">
      <c r="A5997" s="20">
        <v>39332.75</v>
      </c>
      <c r="B5997">
        <v>163427.34962409301</v>
      </c>
    </row>
    <row r="5998" spans="1:2" x14ac:dyDescent="0.25">
      <c r="A5998" s="20">
        <v>39332.791666666664</v>
      </c>
      <c r="B5998">
        <v>166365.399459965</v>
      </c>
    </row>
    <row r="5999" spans="1:2" x14ac:dyDescent="0.25">
      <c r="A5999" s="20">
        <v>39332.833333333336</v>
      </c>
      <c r="B5999">
        <v>170350.43208444901</v>
      </c>
    </row>
    <row r="6000" spans="1:2" x14ac:dyDescent="0.25">
      <c r="A6000" s="20">
        <v>39332.875</v>
      </c>
      <c r="B6000">
        <v>169664.75558761199</v>
      </c>
    </row>
    <row r="6001" spans="1:2" x14ac:dyDescent="0.25">
      <c r="A6001" s="20">
        <v>39332.916666666664</v>
      </c>
      <c r="B6001">
        <v>167647.67503780199</v>
      </c>
    </row>
    <row r="6002" spans="1:2" x14ac:dyDescent="0.25">
      <c r="A6002" s="20">
        <v>39332.958333333336</v>
      </c>
      <c r="B6002">
        <v>165136.72477278701</v>
      </c>
    </row>
    <row r="6003" spans="1:2" x14ac:dyDescent="0.25">
      <c r="A6003" s="20">
        <v>39333</v>
      </c>
      <c r="B6003">
        <v>164817.76824346799</v>
      </c>
    </row>
    <row r="6004" spans="1:2" x14ac:dyDescent="0.25">
      <c r="A6004" s="20">
        <v>39333.041666666664</v>
      </c>
      <c r="B6004">
        <v>166127.59196258101</v>
      </c>
    </row>
    <row r="6005" spans="1:2" x14ac:dyDescent="0.25">
      <c r="A6005" s="20">
        <v>39333.083333333336</v>
      </c>
      <c r="B6005">
        <v>167187.32475276399</v>
      </c>
    </row>
    <row r="6006" spans="1:2" x14ac:dyDescent="0.25">
      <c r="A6006" s="20">
        <v>39333.125</v>
      </c>
      <c r="B6006">
        <v>167649.90731238699</v>
      </c>
    </row>
    <row r="6007" spans="1:2" x14ac:dyDescent="0.25">
      <c r="A6007" s="20">
        <v>39333.166666666664</v>
      </c>
      <c r="B6007">
        <v>168415.532885447</v>
      </c>
    </row>
    <row r="6008" spans="1:2" x14ac:dyDescent="0.25">
      <c r="A6008" s="20">
        <v>39333.208333333336</v>
      </c>
      <c r="B6008">
        <v>169201.97906710501</v>
      </c>
    </row>
    <row r="6009" spans="1:2" x14ac:dyDescent="0.25">
      <c r="A6009" s="20">
        <v>39333.25</v>
      </c>
      <c r="B6009">
        <v>170156.49837746899</v>
      </c>
    </row>
    <row r="6010" spans="1:2" x14ac:dyDescent="0.25">
      <c r="A6010" s="20">
        <v>39333.291666666664</v>
      </c>
      <c r="B6010">
        <v>163096.383422418</v>
      </c>
    </row>
    <row r="6011" spans="1:2" x14ac:dyDescent="0.25">
      <c r="A6011" s="20">
        <v>39333.333333333336</v>
      </c>
      <c r="B6011">
        <v>154806.622154257</v>
      </c>
    </row>
    <row r="6012" spans="1:2" x14ac:dyDescent="0.25">
      <c r="A6012" s="20">
        <v>39333.375</v>
      </c>
      <c r="B6012">
        <v>149319.078922685</v>
      </c>
    </row>
    <row r="6013" spans="1:2" x14ac:dyDescent="0.25">
      <c r="A6013" s="20">
        <v>39333.416666666664</v>
      </c>
      <c r="B6013">
        <v>152561.14969049799</v>
      </c>
    </row>
    <row r="6014" spans="1:2" x14ac:dyDescent="0.25">
      <c r="A6014" s="20">
        <v>39333.458333333336</v>
      </c>
      <c r="B6014">
        <v>161832.46665526301</v>
      </c>
    </row>
    <row r="6015" spans="1:2" x14ac:dyDescent="0.25">
      <c r="A6015" s="20">
        <v>39333.5</v>
      </c>
      <c r="B6015">
        <v>165711.33923722501</v>
      </c>
    </row>
    <row r="6016" spans="1:2" x14ac:dyDescent="0.25">
      <c r="A6016" s="20">
        <v>39333.541666666664</v>
      </c>
      <c r="B6016">
        <v>166228.06023854401</v>
      </c>
    </row>
    <row r="6017" spans="1:2" x14ac:dyDescent="0.25">
      <c r="A6017" s="20">
        <v>39333.583333333336</v>
      </c>
      <c r="B6017">
        <v>168173.21821986599</v>
      </c>
    </row>
    <row r="6018" spans="1:2" x14ac:dyDescent="0.25">
      <c r="A6018" s="20">
        <v>39333.625</v>
      </c>
      <c r="B6018">
        <v>171642.94682219901</v>
      </c>
    </row>
    <row r="6019" spans="1:2" x14ac:dyDescent="0.25">
      <c r="A6019" s="20">
        <v>39333.666666666664</v>
      </c>
      <c r="B6019">
        <v>180084.262768171</v>
      </c>
    </row>
    <row r="6020" spans="1:2" x14ac:dyDescent="0.25">
      <c r="A6020" s="20">
        <v>39333.708333333336</v>
      </c>
      <c r="B6020">
        <v>192129.23648440299</v>
      </c>
    </row>
    <row r="6021" spans="1:2" x14ac:dyDescent="0.25">
      <c r="A6021" s="20">
        <v>39333.75</v>
      </c>
      <c r="B6021">
        <v>198722.56146654201</v>
      </c>
    </row>
    <row r="6022" spans="1:2" x14ac:dyDescent="0.25">
      <c r="A6022" s="20">
        <v>39333.791666666664</v>
      </c>
      <c r="B6022">
        <v>202972.79254596899</v>
      </c>
    </row>
    <row r="6023" spans="1:2" x14ac:dyDescent="0.25">
      <c r="A6023" s="20">
        <v>39333.833333333336</v>
      </c>
      <c r="B6023">
        <v>207413.00864664899</v>
      </c>
    </row>
    <row r="6024" spans="1:2" x14ac:dyDescent="0.25">
      <c r="A6024" s="20">
        <v>39333.875</v>
      </c>
      <c r="B6024">
        <v>205723.99999999901</v>
      </c>
    </row>
    <row r="6025" spans="1:2" x14ac:dyDescent="0.25">
      <c r="A6025" s="20">
        <v>39333.916666666664</v>
      </c>
      <c r="B6025">
        <v>205701.283259855</v>
      </c>
    </row>
    <row r="6026" spans="1:2" x14ac:dyDescent="0.25">
      <c r="A6026" s="20">
        <v>39333.958333333336</v>
      </c>
      <c r="B6026">
        <v>205477.027339625</v>
      </c>
    </row>
    <row r="6027" spans="1:2" x14ac:dyDescent="0.25">
      <c r="A6027" s="20">
        <v>39334</v>
      </c>
      <c r="B6027">
        <v>207396.58944744</v>
      </c>
    </row>
    <row r="6028" spans="1:2" x14ac:dyDescent="0.25">
      <c r="A6028" s="20">
        <v>39334.041666666664</v>
      </c>
      <c r="B6028">
        <v>209277.706994654</v>
      </c>
    </row>
    <row r="6029" spans="1:2" x14ac:dyDescent="0.25">
      <c r="A6029" s="20">
        <v>39334.083333333336</v>
      </c>
      <c r="B6029">
        <v>208503.459683508</v>
      </c>
    </row>
    <row r="6030" spans="1:2" x14ac:dyDescent="0.25">
      <c r="A6030" s="20">
        <v>39334.125</v>
      </c>
      <c r="B6030">
        <v>208991.29511897001</v>
      </c>
    </row>
    <row r="6031" spans="1:2" x14ac:dyDescent="0.25">
      <c r="A6031" s="20">
        <v>39334.166666666664</v>
      </c>
      <c r="B6031">
        <v>209801.008577353</v>
      </c>
    </row>
    <row r="6032" spans="1:2" x14ac:dyDescent="0.25">
      <c r="A6032" s="20">
        <v>39334.208333333336</v>
      </c>
      <c r="B6032">
        <v>210629.11207245299</v>
      </c>
    </row>
    <row r="6033" spans="1:2" x14ac:dyDescent="0.25">
      <c r="A6033" s="20">
        <v>39334.25</v>
      </c>
      <c r="B6033">
        <v>212167.57168181401</v>
      </c>
    </row>
    <row r="6034" spans="1:2" x14ac:dyDescent="0.25">
      <c r="A6034" s="20">
        <v>39334.291666666664</v>
      </c>
      <c r="B6034">
        <v>199496.55454033401</v>
      </c>
    </row>
    <row r="6035" spans="1:2" x14ac:dyDescent="0.25">
      <c r="A6035" s="20">
        <v>39334.333333333336</v>
      </c>
      <c r="B6035">
        <v>197045.66474039599</v>
      </c>
    </row>
    <row r="6036" spans="1:2" x14ac:dyDescent="0.25">
      <c r="A6036" s="20">
        <v>39334.375</v>
      </c>
      <c r="B6036">
        <v>191201.13876780801</v>
      </c>
    </row>
    <row r="6037" spans="1:2" x14ac:dyDescent="0.25">
      <c r="A6037" s="20">
        <v>39334.416666666664</v>
      </c>
      <c r="B6037">
        <v>180944.97547565799</v>
      </c>
    </row>
    <row r="6038" spans="1:2" x14ac:dyDescent="0.25">
      <c r="A6038" s="20">
        <v>39334.458333333336</v>
      </c>
      <c r="B6038">
        <v>187194.34559997401</v>
      </c>
    </row>
    <row r="6039" spans="1:2" x14ac:dyDescent="0.25">
      <c r="A6039" s="20">
        <v>39334.5</v>
      </c>
      <c r="B6039">
        <v>188704.75949640799</v>
      </c>
    </row>
    <row r="6040" spans="1:2" x14ac:dyDescent="0.25">
      <c r="A6040" s="20">
        <v>39334.541666666664</v>
      </c>
      <c r="B6040">
        <v>191406.327022012</v>
      </c>
    </row>
    <row r="6041" spans="1:2" x14ac:dyDescent="0.25">
      <c r="A6041" s="20">
        <v>39334.583333333336</v>
      </c>
      <c r="B6041">
        <v>196493.312187768</v>
      </c>
    </row>
    <row r="6042" spans="1:2" x14ac:dyDescent="0.25">
      <c r="A6042" s="20">
        <v>39334.625</v>
      </c>
      <c r="B6042">
        <v>199679.61062224201</v>
      </c>
    </row>
    <row r="6043" spans="1:2" x14ac:dyDescent="0.25">
      <c r="A6043" s="20">
        <v>39334.666666666664</v>
      </c>
      <c r="B6043">
        <v>202063.617787369</v>
      </c>
    </row>
    <row r="6044" spans="1:2" x14ac:dyDescent="0.25">
      <c r="A6044" s="20">
        <v>39334.708333333336</v>
      </c>
      <c r="B6044">
        <v>211512.15249027699</v>
      </c>
    </row>
    <row r="6045" spans="1:2" x14ac:dyDescent="0.25">
      <c r="A6045" s="20">
        <v>39334.75</v>
      </c>
      <c r="B6045">
        <v>229651.243931095</v>
      </c>
    </row>
    <row r="6046" spans="1:2" x14ac:dyDescent="0.25">
      <c r="A6046" s="20">
        <v>39334.791666666664</v>
      </c>
      <c r="B6046">
        <v>232981.01127946199</v>
      </c>
    </row>
    <row r="6047" spans="1:2" x14ac:dyDescent="0.25">
      <c r="A6047" s="20">
        <v>39334.833333333336</v>
      </c>
      <c r="B6047">
        <v>240415.67864528799</v>
      </c>
    </row>
    <row r="6048" spans="1:2" x14ac:dyDescent="0.25">
      <c r="A6048" s="20">
        <v>39334.875</v>
      </c>
      <c r="B6048">
        <v>245318.71714970699</v>
      </c>
    </row>
    <row r="6049" spans="1:2" x14ac:dyDescent="0.25">
      <c r="A6049" s="20">
        <v>39334.916666666664</v>
      </c>
      <c r="B6049">
        <v>245318.71714970699</v>
      </c>
    </row>
    <row r="6050" spans="1:2" x14ac:dyDescent="0.25">
      <c r="A6050" s="20">
        <v>39334.958333333336</v>
      </c>
      <c r="B6050">
        <v>243291.18848994601</v>
      </c>
    </row>
    <row r="6051" spans="1:2" x14ac:dyDescent="0.25">
      <c r="A6051" s="20">
        <v>39335</v>
      </c>
      <c r="B6051">
        <v>245102.683087955</v>
      </c>
    </row>
    <row r="6052" spans="1:2" x14ac:dyDescent="0.25">
      <c r="A6052" s="20">
        <v>39335.041666666664</v>
      </c>
      <c r="B6052">
        <v>244910.77307334001</v>
      </c>
    </row>
    <row r="6053" spans="1:2" x14ac:dyDescent="0.25">
      <c r="A6053" s="20">
        <v>39335.083333333336</v>
      </c>
      <c r="B6053">
        <v>244910.77307334001</v>
      </c>
    </row>
    <row r="6054" spans="1:2" x14ac:dyDescent="0.25">
      <c r="A6054" s="20">
        <v>39335.125</v>
      </c>
      <c r="B6054">
        <v>245189.88977615401</v>
      </c>
    </row>
    <row r="6055" spans="1:2" x14ac:dyDescent="0.25">
      <c r="A6055" s="20">
        <v>39335.166666666664</v>
      </c>
      <c r="B6055">
        <v>246440.244833</v>
      </c>
    </row>
    <row r="6056" spans="1:2" x14ac:dyDescent="0.25">
      <c r="A6056" s="20">
        <v>39335.208333333336</v>
      </c>
      <c r="B6056">
        <v>249667.85259833999</v>
      </c>
    </row>
    <row r="6057" spans="1:2" x14ac:dyDescent="0.25">
      <c r="A6057" s="20">
        <v>39335.25</v>
      </c>
      <c r="B6057">
        <v>251088.89131146</v>
      </c>
    </row>
    <row r="6058" spans="1:2" x14ac:dyDescent="0.25">
      <c r="A6058" s="20">
        <v>39335.291666666664</v>
      </c>
      <c r="B6058">
        <v>253008.4</v>
      </c>
    </row>
    <row r="6059" spans="1:2" x14ac:dyDescent="0.25">
      <c r="A6059" s="20">
        <v>39335.333333333336</v>
      </c>
      <c r="B6059">
        <v>247970.46220579999</v>
      </c>
    </row>
    <row r="6060" spans="1:2" x14ac:dyDescent="0.25">
      <c r="A6060" s="20">
        <v>39335.375</v>
      </c>
      <c r="B6060">
        <v>239989.17964384801</v>
      </c>
    </row>
    <row r="6061" spans="1:2" x14ac:dyDescent="0.25">
      <c r="A6061" s="20">
        <v>39335.416666666664</v>
      </c>
      <c r="B6061">
        <v>234324.46002302199</v>
      </c>
    </row>
    <row r="6062" spans="1:2" x14ac:dyDescent="0.25">
      <c r="A6062" s="20">
        <v>39335.458333333336</v>
      </c>
      <c r="B6062">
        <v>236907.714963395</v>
      </c>
    </row>
    <row r="6063" spans="1:2" x14ac:dyDescent="0.25">
      <c r="A6063" s="20">
        <v>39335.5</v>
      </c>
      <c r="B6063">
        <v>236215.23391072801</v>
      </c>
    </row>
    <row r="6064" spans="1:2" x14ac:dyDescent="0.25">
      <c r="A6064" s="20">
        <v>39335.541666666664</v>
      </c>
      <c r="B6064">
        <v>234077.902622903</v>
      </c>
    </row>
    <row r="6065" spans="1:2" x14ac:dyDescent="0.25">
      <c r="A6065" s="20">
        <v>39335.583333333336</v>
      </c>
      <c r="B6065">
        <v>233921.58424848699</v>
      </c>
    </row>
    <row r="6066" spans="1:2" x14ac:dyDescent="0.25">
      <c r="A6066" s="20">
        <v>39335.625</v>
      </c>
      <c r="B6066">
        <v>233458.445050432</v>
      </c>
    </row>
    <row r="6067" spans="1:2" x14ac:dyDescent="0.25">
      <c r="A6067" s="20">
        <v>39335.666666666664</v>
      </c>
      <c r="B6067">
        <v>237050.97182790301</v>
      </c>
    </row>
    <row r="6068" spans="1:2" x14ac:dyDescent="0.25">
      <c r="A6068" s="20">
        <v>39335.708333333336</v>
      </c>
      <c r="B6068">
        <v>240533.929112143</v>
      </c>
    </row>
    <row r="6069" spans="1:2" x14ac:dyDescent="0.25">
      <c r="A6069" s="20">
        <v>39335.75</v>
      </c>
      <c r="B6069">
        <v>243336.566698832</v>
      </c>
    </row>
    <row r="6070" spans="1:2" x14ac:dyDescent="0.25">
      <c r="A6070" s="20">
        <v>39335.791666666664</v>
      </c>
      <c r="B6070">
        <v>245913.00607028001</v>
      </c>
    </row>
    <row r="6071" spans="1:2" x14ac:dyDescent="0.25">
      <c r="A6071" s="20">
        <v>39335.833333333336</v>
      </c>
      <c r="B6071">
        <v>250451.62342390101</v>
      </c>
    </row>
    <row r="6072" spans="1:2" x14ac:dyDescent="0.25">
      <c r="A6072" s="20">
        <v>39335.875</v>
      </c>
      <c r="B6072">
        <v>248588.00089291099</v>
      </c>
    </row>
    <row r="6073" spans="1:2" x14ac:dyDescent="0.25">
      <c r="A6073" s="20">
        <v>39335.916666666664</v>
      </c>
      <c r="B6073">
        <v>246200.800892912</v>
      </c>
    </row>
    <row r="6074" spans="1:2" x14ac:dyDescent="0.25">
      <c r="A6074" s="20">
        <v>39335.958333333336</v>
      </c>
      <c r="B6074">
        <v>234571.27044790701</v>
      </c>
    </row>
    <row r="6075" spans="1:2" x14ac:dyDescent="0.25">
      <c r="A6075" s="20">
        <v>39336</v>
      </c>
      <c r="B6075">
        <v>215210.53913834601</v>
      </c>
    </row>
    <row r="6076" spans="1:2" x14ac:dyDescent="0.25">
      <c r="A6076" s="20">
        <v>39336.041666666664</v>
      </c>
      <c r="B6076">
        <v>203670.93752683999</v>
      </c>
    </row>
    <row r="6077" spans="1:2" x14ac:dyDescent="0.25">
      <c r="A6077" s="20">
        <v>39336.083333333336</v>
      </c>
      <c r="B6077">
        <v>202619.663359372</v>
      </c>
    </row>
    <row r="6078" spans="1:2" x14ac:dyDescent="0.25">
      <c r="A6078" s="20">
        <v>39336.125</v>
      </c>
      <c r="B6078">
        <v>201187.46024248301</v>
      </c>
    </row>
    <row r="6079" spans="1:2" x14ac:dyDescent="0.25">
      <c r="A6079" s="20">
        <v>39336.166666666664</v>
      </c>
      <c r="B6079">
        <v>201669.83684010501</v>
      </c>
    </row>
    <row r="6080" spans="1:2" x14ac:dyDescent="0.25">
      <c r="A6080" s="20">
        <v>39336.208333333336</v>
      </c>
      <c r="B6080">
        <v>201276.399594271</v>
      </c>
    </row>
    <row r="6081" spans="1:2" x14ac:dyDescent="0.25">
      <c r="A6081" s="20">
        <v>39336.25</v>
      </c>
      <c r="B6081">
        <v>201094.60204774799</v>
      </c>
    </row>
    <row r="6082" spans="1:2" x14ac:dyDescent="0.25">
      <c r="A6082" s="20">
        <v>39336.291666666664</v>
      </c>
      <c r="B6082">
        <v>195541.83320367901</v>
      </c>
    </row>
    <row r="6083" spans="1:2" x14ac:dyDescent="0.25">
      <c r="A6083" s="20">
        <v>39336.333333333336</v>
      </c>
      <c r="B6083">
        <v>178915.29648070101</v>
      </c>
    </row>
    <row r="6084" spans="1:2" x14ac:dyDescent="0.25">
      <c r="A6084" s="20">
        <v>39336.375</v>
      </c>
      <c r="B6084">
        <v>170249.332586245</v>
      </c>
    </row>
    <row r="6085" spans="1:2" x14ac:dyDescent="0.25">
      <c r="A6085" s="20">
        <v>39336.416666666664</v>
      </c>
      <c r="B6085">
        <v>157679.42667640501</v>
      </c>
    </row>
    <row r="6086" spans="1:2" x14ac:dyDescent="0.25">
      <c r="A6086" s="20">
        <v>39336.458333333336</v>
      </c>
      <c r="B6086">
        <v>143816.783887614</v>
      </c>
    </row>
    <row r="6087" spans="1:2" x14ac:dyDescent="0.25">
      <c r="A6087" s="20">
        <v>39336.5</v>
      </c>
      <c r="B6087">
        <v>145267.19867042601</v>
      </c>
    </row>
    <row r="6088" spans="1:2" x14ac:dyDescent="0.25">
      <c r="A6088" s="20">
        <v>39336.541666666664</v>
      </c>
      <c r="B6088">
        <v>143051.536248113</v>
      </c>
    </row>
    <row r="6089" spans="1:2" x14ac:dyDescent="0.25">
      <c r="A6089" s="20">
        <v>39336.583333333336</v>
      </c>
      <c r="B6089">
        <v>141559.58680617099</v>
      </c>
    </row>
    <row r="6090" spans="1:2" x14ac:dyDescent="0.25">
      <c r="A6090" s="20">
        <v>39336.625</v>
      </c>
      <c r="B6090">
        <v>138911.81952861499</v>
      </c>
    </row>
    <row r="6091" spans="1:2" x14ac:dyDescent="0.25">
      <c r="A6091" s="20">
        <v>39336.666666666664</v>
      </c>
      <c r="B6091">
        <v>141803.59899472899</v>
      </c>
    </row>
    <row r="6092" spans="1:2" x14ac:dyDescent="0.25">
      <c r="A6092" s="20">
        <v>39336.708333333336</v>
      </c>
      <c r="B6092">
        <v>146121.004087023</v>
      </c>
    </row>
    <row r="6093" spans="1:2" x14ac:dyDescent="0.25">
      <c r="A6093" s="20">
        <v>39336.75</v>
      </c>
      <c r="B6093">
        <v>150774.182362855</v>
      </c>
    </row>
    <row r="6094" spans="1:2" x14ac:dyDescent="0.25">
      <c r="A6094" s="20">
        <v>39336.791666666664</v>
      </c>
      <c r="B6094">
        <v>153836.51141045499</v>
      </c>
    </row>
    <row r="6095" spans="1:2" x14ac:dyDescent="0.25">
      <c r="A6095" s="20">
        <v>39336.833333333336</v>
      </c>
      <c r="B6095">
        <v>149866.88948327501</v>
      </c>
    </row>
    <row r="6096" spans="1:2" x14ac:dyDescent="0.25">
      <c r="A6096" s="20">
        <v>39336.875</v>
      </c>
      <c r="B6096">
        <v>142529.792310597</v>
      </c>
    </row>
    <row r="6097" spans="1:2" x14ac:dyDescent="0.25">
      <c r="A6097" s="20">
        <v>39336.916666666664</v>
      </c>
      <c r="B6097">
        <v>134016.95326502799</v>
      </c>
    </row>
    <row r="6098" spans="1:2" x14ac:dyDescent="0.25">
      <c r="A6098" s="20">
        <v>39336.958333333336</v>
      </c>
      <c r="B6098">
        <v>132797.83697953599</v>
      </c>
    </row>
    <row r="6099" spans="1:2" x14ac:dyDescent="0.25">
      <c r="A6099" s="20">
        <v>39337</v>
      </c>
      <c r="B6099">
        <v>132205.58988113599</v>
      </c>
    </row>
    <row r="6100" spans="1:2" x14ac:dyDescent="0.25">
      <c r="A6100" s="20">
        <v>39337.041666666664</v>
      </c>
      <c r="B6100">
        <v>132641.73697953601</v>
      </c>
    </row>
    <row r="6101" spans="1:2" x14ac:dyDescent="0.25">
      <c r="A6101" s="20">
        <v>39337.083333333336</v>
      </c>
      <c r="B6101">
        <v>132754.978988613</v>
      </c>
    </row>
    <row r="6102" spans="1:2" x14ac:dyDescent="0.25">
      <c r="A6102" s="20">
        <v>39337.125</v>
      </c>
      <c r="B6102">
        <v>133694.049078507</v>
      </c>
    </row>
    <row r="6103" spans="1:2" x14ac:dyDescent="0.25">
      <c r="A6103" s="20">
        <v>39337.166666666664</v>
      </c>
      <c r="B6103">
        <v>135480.158500135</v>
      </c>
    </row>
    <row r="6104" spans="1:2" x14ac:dyDescent="0.25">
      <c r="A6104" s="20">
        <v>39337.208333333336</v>
      </c>
      <c r="B6104">
        <v>138331.06750630299</v>
      </c>
    </row>
    <row r="6105" spans="1:2" x14ac:dyDescent="0.25">
      <c r="A6105" s="20">
        <v>39337.25</v>
      </c>
      <c r="B6105">
        <v>141217.86943142599</v>
      </c>
    </row>
    <row r="6106" spans="1:2" x14ac:dyDescent="0.25">
      <c r="A6106" s="20">
        <v>39337.291666666664</v>
      </c>
      <c r="B6106">
        <v>137676.391305178</v>
      </c>
    </row>
    <row r="6107" spans="1:2" x14ac:dyDescent="0.25">
      <c r="A6107" s="20">
        <v>39337.333333333336</v>
      </c>
      <c r="B6107">
        <v>126249.422885464</v>
      </c>
    </row>
    <row r="6108" spans="1:2" x14ac:dyDescent="0.25">
      <c r="A6108" s="20">
        <v>39337.375</v>
      </c>
      <c r="B6108">
        <v>122558.744878692</v>
      </c>
    </row>
    <row r="6109" spans="1:2" x14ac:dyDescent="0.25">
      <c r="A6109" s="20">
        <v>39337.416666666664</v>
      </c>
      <c r="B6109">
        <v>114108.322474368</v>
      </c>
    </row>
    <row r="6110" spans="1:2" x14ac:dyDescent="0.25">
      <c r="A6110" s="20">
        <v>39337.458333333336</v>
      </c>
      <c r="B6110">
        <v>118159.85689496101</v>
      </c>
    </row>
    <row r="6111" spans="1:2" x14ac:dyDescent="0.25">
      <c r="A6111" s="20">
        <v>39337.5</v>
      </c>
      <c r="B6111">
        <v>118242.95357358899</v>
      </c>
    </row>
    <row r="6112" spans="1:2" x14ac:dyDescent="0.25">
      <c r="A6112" s="20">
        <v>39337.541666666664</v>
      </c>
      <c r="B6112">
        <v>119584.36176896701</v>
      </c>
    </row>
    <row r="6113" spans="1:2" x14ac:dyDescent="0.25">
      <c r="A6113" s="20">
        <v>39337.583333333336</v>
      </c>
      <c r="B6113">
        <v>121902.73219893</v>
      </c>
    </row>
    <row r="6114" spans="1:2" x14ac:dyDescent="0.25">
      <c r="A6114" s="20">
        <v>39337.625</v>
      </c>
      <c r="B6114">
        <v>124603.733317067</v>
      </c>
    </row>
    <row r="6115" spans="1:2" x14ac:dyDescent="0.25">
      <c r="A6115" s="20">
        <v>39337.666666666664</v>
      </c>
      <c r="B6115">
        <v>130104.434557168</v>
      </c>
    </row>
    <row r="6116" spans="1:2" x14ac:dyDescent="0.25">
      <c r="A6116" s="20">
        <v>39337.708333333336</v>
      </c>
      <c r="B6116">
        <v>145140.04593241701</v>
      </c>
    </row>
    <row r="6117" spans="1:2" x14ac:dyDescent="0.25">
      <c r="A6117" s="20">
        <v>39337.75</v>
      </c>
      <c r="B6117">
        <v>166057.684492175</v>
      </c>
    </row>
    <row r="6118" spans="1:2" x14ac:dyDescent="0.25">
      <c r="A6118" s="20">
        <v>39337.791666666664</v>
      </c>
      <c r="B6118">
        <v>175472.549052291</v>
      </c>
    </row>
    <row r="6119" spans="1:2" x14ac:dyDescent="0.25">
      <c r="A6119" s="20">
        <v>39337.833333333336</v>
      </c>
      <c r="B6119">
        <v>175792.30895671999</v>
      </c>
    </row>
    <row r="6120" spans="1:2" x14ac:dyDescent="0.25">
      <c r="A6120" s="20">
        <v>39337.875</v>
      </c>
      <c r="B6120">
        <v>174836.6</v>
      </c>
    </row>
    <row r="6121" spans="1:2" x14ac:dyDescent="0.25">
      <c r="A6121" s="20">
        <v>39337.916666666664</v>
      </c>
      <c r="B6121">
        <v>173493.7</v>
      </c>
    </row>
    <row r="6122" spans="1:2" x14ac:dyDescent="0.25">
      <c r="A6122" s="20">
        <v>39337.958333333336</v>
      </c>
      <c r="B6122">
        <v>172921.18946829901</v>
      </c>
    </row>
    <row r="6123" spans="1:2" x14ac:dyDescent="0.25">
      <c r="A6123" s="20">
        <v>39338</v>
      </c>
      <c r="B6123">
        <v>171193.54453615699</v>
      </c>
    </row>
    <row r="6124" spans="1:2" x14ac:dyDescent="0.25">
      <c r="A6124" s="20">
        <v>39338.041666666664</v>
      </c>
      <c r="B6124">
        <v>171178.38285759199</v>
      </c>
    </row>
    <row r="6125" spans="1:2" x14ac:dyDescent="0.25">
      <c r="A6125" s="20">
        <v>39338.083333333336</v>
      </c>
      <c r="B6125">
        <v>170995.15409849901</v>
      </c>
    </row>
    <row r="6126" spans="1:2" x14ac:dyDescent="0.25">
      <c r="A6126" s="20">
        <v>39338.125</v>
      </c>
      <c r="B6126">
        <v>170521.64174977501</v>
      </c>
    </row>
    <row r="6127" spans="1:2" x14ac:dyDescent="0.25">
      <c r="A6127" s="20">
        <v>39338.166666666664</v>
      </c>
      <c r="B6127">
        <v>169805.304025183</v>
      </c>
    </row>
    <row r="6128" spans="1:2" x14ac:dyDescent="0.25">
      <c r="A6128" s="20">
        <v>39338.208333333336</v>
      </c>
      <c r="B6128">
        <v>170271.493118579</v>
      </c>
    </row>
    <row r="6129" spans="1:2" x14ac:dyDescent="0.25">
      <c r="A6129" s="20">
        <v>39338.25</v>
      </c>
      <c r="B6129">
        <v>169800.97995054201</v>
      </c>
    </row>
    <row r="6130" spans="1:2" x14ac:dyDescent="0.25">
      <c r="A6130" s="20">
        <v>39338.291666666664</v>
      </c>
      <c r="B6130">
        <v>155142.51001197199</v>
      </c>
    </row>
    <row r="6131" spans="1:2" x14ac:dyDescent="0.25">
      <c r="A6131" s="20">
        <v>39338.333333333336</v>
      </c>
      <c r="B6131">
        <v>146248.60335002301</v>
      </c>
    </row>
    <row r="6132" spans="1:2" x14ac:dyDescent="0.25">
      <c r="A6132" s="20">
        <v>39338.375</v>
      </c>
      <c r="B6132">
        <v>143988.59303692801</v>
      </c>
    </row>
    <row r="6133" spans="1:2" x14ac:dyDescent="0.25">
      <c r="A6133" s="20">
        <v>39338.416666666664</v>
      </c>
      <c r="B6133">
        <v>138372.09431395601</v>
      </c>
    </row>
    <row r="6134" spans="1:2" x14ac:dyDescent="0.25">
      <c r="A6134" s="20">
        <v>39338.458333333336</v>
      </c>
      <c r="B6134">
        <v>140062.00594235599</v>
      </c>
    </row>
    <row r="6135" spans="1:2" x14ac:dyDescent="0.25">
      <c r="A6135" s="20">
        <v>39338.5</v>
      </c>
      <c r="B6135">
        <v>140368.51024768199</v>
      </c>
    </row>
    <row r="6136" spans="1:2" x14ac:dyDescent="0.25">
      <c r="A6136" s="20">
        <v>39338.541666666664</v>
      </c>
      <c r="B6136">
        <v>140634.53739388401</v>
      </c>
    </row>
    <row r="6137" spans="1:2" x14ac:dyDescent="0.25">
      <c r="A6137" s="20">
        <v>39338.583333333336</v>
      </c>
      <c r="B6137">
        <v>141848.093798669</v>
      </c>
    </row>
    <row r="6138" spans="1:2" x14ac:dyDescent="0.25">
      <c r="A6138" s="20">
        <v>39338.625</v>
      </c>
      <c r="B6138">
        <v>142628.416109201</v>
      </c>
    </row>
    <row r="6139" spans="1:2" x14ac:dyDescent="0.25">
      <c r="A6139" s="20">
        <v>39338.666666666664</v>
      </c>
      <c r="B6139">
        <v>146076.28722938601</v>
      </c>
    </row>
    <row r="6140" spans="1:2" x14ac:dyDescent="0.25">
      <c r="A6140" s="20">
        <v>39338.708333333336</v>
      </c>
      <c r="B6140">
        <v>153399.24561558699</v>
      </c>
    </row>
    <row r="6141" spans="1:2" x14ac:dyDescent="0.25">
      <c r="A6141" s="20">
        <v>39338.75</v>
      </c>
      <c r="B6141">
        <v>157318.785812477</v>
      </c>
    </row>
    <row r="6142" spans="1:2" x14ac:dyDescent="0.25">
      <c r="A6142" s="20">
        <v>39338.791666666664</v>
      </c>
      <c r="B6142">
        <v>158019.064587942</v>
      </c>
    </row>
    <row r="6143" spans="1:2" x14ac:dyDescent="0.25">
      <c r="A6143" s="20">
        <v>39338.833333333336</v>
      </c>
      <c r="B6143">
        <v>159992.58263229299</v>
      </c>
    </row>
    <row r="6144" spans="1:2" x14ac:dyDescent="0.25">
      <c r="A6144" s="20">
        <v>39338.875</v>
      </c>
      <c r="B6144">
        <v>158152.059184043</v>
      </c>
    </row>
    <row r="6145" spans="1:2" x14ac:dyDescent="0.25">
      <c r="A6145" s="20">
        <v>39338.916666666664</v>
      </c>
      <c r="B6145">
        <v>148194.90587156999</v>
      </c>
    </row>
    <row r="6146" spans="1:2" x14ac:dyDescent="0.25">
      <c r="A6146" s="20">
        <v>39338.958333333336</v>
      </c>
      <c r="B6146">
        <v>140171.62234321001</v>
      </c>
    </row>
    <row r="6147" spans="1:2" x14ac:dyDescent="0.25">
      <c r="A6147" s="20">
        <v>39339</v>
      </c>
      <c r="B6147">
        <v>127450.02598278801</v>
      </c>
    </row>
    <row r="6148" spans="1:2" x14ac:dyDescent="0.25">
      <c r="A6148" s="20">
        <v>39339.041666666664</v>
      </c>
      <c r="B6148">
        <v>124421.699137281</v>
      </c>
    </row>
    <row r="6149" spans="1:2" x14ac:dyDescent="0.25">
      <c r="A6149" s="20">
        <v>39339.083333333336</v>
      </c>
      <c r="B6149">
        <v>120320.6782671</v>
      </c>
    </row>
    <row r="6150" spans="1:2" x14ac:dyDescent="0.25">
      <c r="A6150" s="20">
        <v>39339.125</v>
      </c>
      <c r="B6150">
        <v>119613.729441494</v>
      </c>
    </row>
    <row r="6151" spans="1:2" x14ac:dyDescent="0.25">
      <c r="A6151" s="20">
        <v>39339.166666666664</v>
      </c>
      <c r="B6151">
        <v>120133.175269434</v>
      </c>
    </row>
    <row r="6152" spans="1:2" x14ac:dyDescent="0.25">
      <c r="A6152" s="20">
        <v>39339.208333333336</v>
      </c>
      <c r="B6152">
        <v>120792.177796021</v>
      </c>
    </row>
    <row r="6153" spans="1:2" x14ac:dyDescent="0.25">
      <c r="A6153" s="20">
        <v>39339.25</v>
      </c>
      <c r="B6153">
        <v>121749.254665577</v>
      </c>
    </row>
    <row r="6154" spans="1:2" x14ac:dyDescent="0.25">
      <c r="A6154" s="20">
        <v>39339.291666666664</v>
      </c>
      <c r="B6154">
        <v>116698.983213723</v>
      </c>
    </row>
    <row r="6155" spans="1:2" x14ac:dyDescent="0.25">
      <c r="A6155" s="20">
        <v>39339.333333333336</v>
      </c>
      <c r="B6155">
        <v>103826.53516052201</v>
      </c>
    </row>
    <row r="6156" spans="1:2" x14ac:dyDescent="0.25">
      <c r="A6156" s="20">
        <v>39339.375</v>
      </c>
      <c r="B6156">
        <v>98053.901260790502</v>
      </c>
    </row>
    <row r="6157" spans="1:2" x14ac:dyDescent="0.25">
      <c r="A6157" s="20">
        <v>39339.416666666664</v>
      </c>
      <c r="B6157">
        <v>95827.710189544901</v>
      </c>
    </row>
    <row r="6158" spans="1:2" x14ac:dyDescent="0.25">
      <c r="A6158" s="20">
        <v>39339.458333333336</v>
      </c>
      <c r="B6158">
        <v>99153.798012893705</v>
      </c>
    </row>
    <row r="6159" spans="1:2" x14ac:dyDescent="0.25">
      <c r="A6159" s="20">
        <v>39339.5</v>
      </c>
      <c r="B6159">
        <v>99154.614693499301</v>
      </c>
    </row>
    <row r="6160" spans="1:2" x14ac:dyDescent="0.25">
      <c r="A6160" s="20">
        <v>39339.541666666664</v>
      </c>
      <c r="B6160">
        <v>99504.821945349002</v>
      </c>
    </row>
    <row r="6161" spans="1:2" x14ac:dyDescent="0.25">
      <c r="A6161" s="20">
        <v>39339.583333333336</v>
      </c>
      <c r="B6161">
        <v>102755.159535018</v>
      </c>
    </row>
    <row r="6162" spans="1:2" x14ac:dyDescent="0.25">
      <c r="A6162" s="20">
        <v>39339.625</v>
      </c>
      <c r="B6162">
        <v>104000.315762527</v>
      </c>
    </row>
    <row r="6163" spans="1:2" x14ac:dyDescent="0.25">
      <c r="A6163" s="20">
        <v>39339.666666666664</v>
      </c>
      <c r="B6163">
        <v>103112.623295613</v>
      </c>
    </row>
    <row r="6164" spans="1:2" x14ac:dyDescent="0.25">
      <c r="A6164" s="20">
        <v>39339.708333333336</v>
      </c>
      <c r="B6164">
        <v>105887.652090526</v>
      </c>
    </row>
    <row r="6165" spans="1:2" x14ac:dyDescent="0.25">
      <c r="A6165" s="20">
        <v>39339.75</v>
      </c>
      <c r="B6165">
        <v>107588.18221781</v>
      </c>
    </row>
    <row r="6166" spans="1:2" x14ac:dyDescent="0.25">
      <c r="A6166" s="20">
        <v>39339.791666666664</v>
      </c>
      <c r="B6166">
        <v>109222.13778745</v>
      </c>
    </row>
    <row r="6167" spans="1:2" x14ac:dyDescent="0.25">
      <c r="A6167" s="20">
        <v>39339.833333333336</v>
      </c>
      <c r="B6167">
        <v>109021.266084334</v>
      </c>
    </row>
    <row r="6168" spans="1:2" x14ac:dyDescent="0.25">
      <c r="A6168" s="20">
        <v>39339.875</v>
      </c>
      <c r="B6168">
        <v>107815.25427155</v>
      </c>
    </row>
    <row r="6169" spans="1:2" x14ac:dyDescent="0.25">
      <c r="A6169" s="20">
        <v>39339.916666666664</v>
      </c>
      <c r="B6169">
        <v>107240.577210167</v>
      </c>
    </row>
    <row r="6170" spans="1:2" x14ac:dyDescent="0.25">
      <c r="A6170" s="20">
        <v>39339.958333333336</v>
      </c>
      <c r="B6170">
        <v>102131.510701994</v>
      </c>
    </row>
    <row r="6171" spans="1:2" x14ac:dyDescent="0.25">
      <c r="A6171" s="20">
        <v>39340</v>
      </c>
      <c r="B6171">
        <v>88980.901437238295</v>
      </c>
    </row>
    <row r="6172" spans="1:2" x14ac:dyDescent="0.25">
      <c r="A6172" s="20">
        <v>39340.041666666664</v>
      </c>
      <c r="B6172">
        <v>85362.066904264095</v>
      </c>
    </row>
    <row r="6173" spans="1:2" x14ac:dyDescent="0.25">
      <c r="A6173" s="20">
        <v>39340.083333333336</v>
      </c>
      <c r="B6173">
        <v>84625.442796280098</v>
      </c>
    </row>
    <row r="6174" spans="1:2" x14ac:dyDescent="0.25">
      <c r="A6174" s="20">
        <v>39340.125</v>
      </c>
      <c r="B6174">
        <v>85627.982852379893</v>
      </c>
    </row>
    <row r="6175" spans="1:2" x14ac:dyDescent="0.25">
      <c r="A6175" s="20">
        <v>39340.166666666664</v>
      </c>
      <c r="B6175">
        <v>86328.814120564595</v>
      </c>
    </row>
    <row r="6176" spans="1:2" x14ac:dyDescent="0.25">
      <c r="A6176" s="20">
        <v>39340.208333333336</v>
      </c>
      <c r="B6176">
        <v>86337.199001352506</v>
      </c>
    </row>
    <row r="6177" spans="1:2" x14ac:dyDescent="0.25">
      <c r="A6177" s="20">
        <v>39340.25</v>
      </c>
      <c r="B6177">
        <v>86390.4243662714</v>
      </c>
    </row>
    <row r="6178" spans="1:2" x14ac:dyDescent="0.25">
      <c r="A6178" s="20">
        <v>39340.291666666664</v>
      </c>
      <c r="B6178">
        <v>61768.520249576897</v>
      </c>
    </row>
    <row r="6179" spans="1:2" x14ac:dyDescent="0.25">
      <c r="A6179" s="20">
        <v>39340.333333333336</v>
      </c>
      <c r="B6179">
        <v>38756.512079314998</v>
      </c>
    </row>
    <row r="6180" spans="1:2" x14ac:dyDescent="0.25">
      <c r="A6180" s="20">
        <v>39340.375</v>
      </c>
      <c r="B6180">
        <v>33011.785459125997</v>
      </c>
    </row>
    <row r="6181" spans="1:2" x14ac:dyDescent="0.25">
      <c r="A6181" s="20">
        <v>39340.416666666664</v>
      </c>
      <c r="B6181">
        <v>31476.858540874498</v>
      </c>
    </row>
    <row r="6182" spans="1:2" x14ac:dyDescent="0.25">
      <c r="A6182" s="20">
        <v>39340.458333333336</v>
      </c>
      <c r="B6182">
        <v>31613.141963052702</v>
      </c>
    </row>
    <row r="6183" spans="1:2" x14ac:dyDescent="0.25">
      <c r="A6183" s="20">
        <v>39340.5</v>
      </c>
      <c r="B6183">
        <v>32966.616219265197</v>
      </c>
    </row>
    <row r="6184" spans="1:2" x14ac:dyDescent="0.25">
      <c r="A6184" s="20">
        <v>39340.541666666664</v>
      </c>
      <c r="B6184">
        <v>32498.196868170198</v>
      </c>
    </row>
    <row r="6185" spans="1:2" x14ac:dyDescent="0.25">
      <c r="A6185" s="20">
        <v>39340.583333333336</v>
      </c>
      <c r="B6185">
        <v>32630.462867940201</v>
      </c>
    </row>
    <row r="6186" spans="1:2" x14ac:dyDescent="0.25">
      <c r="A6186" s="20">
        <v>39340.625</v>
      </c>
      <c r="B6186">
        <v>32630.462867940201</v>
      </c>
    </row>
    <row r="6187" spans="1:2" x14ac:dyDescent="0.25">
      <c r="A6187" s="20">
        <v>39340.666666666664</v>
      </c>
      <c r="B6187">
        <v>33147.542431010203</v>
      </c>
    </row>
    <row r="6188" spans="1:2" x14ac:dyDescent="0.25">
      <c r="A6188" s="20">
        <v>39340.708333333336</v>
      </c>
      <c r="B6188">
        <v>41474.018821011501</v>
      </c>
    </row>
    <row r="6189" spans="1:2" x14ac:dyDescent="0.25">
      <c r="A6189" s="20">
        <v>39340.75</v>
      </c>
      <c r="B6189">
        <v>69418.134863125102</v>
      </c>
    </row>
    <row r="6190" spans="1:2" x14ac:dyDescent="0.25">
      <c r="A6190" s="20">
        <v>39340.791666666664</v>
      </c>
      <c r="B6190">
        <v>79491.0836286993</v>
      </c>
    </row>
    <row r="6191" spans="1:2" x14ac:dyDescent="0.25">
      <c r="A6191" s="20">
        <v>39340.833333333336</v>
      </c>
      <c r="B6191">
        <v>80744.463647993296</v>
      </c>
    </row>
    <row r="6192" spans="1:2" x14ac:dyDescent="0.25">
      <c r="A6192" s="20">
        <v>39340.875</v>
      </c>
      <c r="B6192">
        <v>78265.970945820998</v>
      </c>
    </row>
    <row r="6193" spans="1:2" x14ac:dyDescent="0.25">
      <c r="A6193" s="20">
        <v>39340.916666666664</v>
      </c>
      <c r="B6193">
        <v>78075.748276476894</v>
      </c>
    </row>
    <row r="6194" spans="1:2" x14ac:dyDescent="0.25">
      <c r="A6194" s="20">
        <v>39340.958333333336</v>
      </c>
      <c r="B6194">
        <v>77055.473278372607</v>
      </c>
    </row>
    <row r="6195" spans="1:2" x14ac:dyDescent="0.25">
      <c r="A6195" s="20">
        <v>39341</v>
      </c>
      <c r="B6195">
        <v>74661.729545767099</v>
      </c>
    </row>
    <row r="6196" spans="1:2" x14ac:dyDescent="0.25">
      <c r="A6196" s="20">
        <v>39341.041666666664</v>
      </c>
      <c r="B6196">
        <v>72877.468587509895</v>
      </c>
    </row>
    <row r="6197" spans="1:2" x14ac:dyDescent="0.25">
      <c r="A6197" s="20">
        <v>39341.083333333336</v>
      </c>
      <c r="B6197">
        <v>72993.783768754205</v>
      </c>
    </row>
    <row r="6198" spans="1:2" x14ac:dyDescent="0.25">
      <c r="A6198" s="20">
        <v>39341.125</v>
      </c>
      <c r="B6198">
        <v>73295.979581902997</v>
      </c>
    </row>
    <row r="6199" spans="1:2" x14ac:dyDescent="0.25">
      <c r="A6199" s="20">
        <v>39341.166666666664</v>
      </c>
      <c r="B6199">
        <v>73491.671582733106</v>
      </c>
    </row>
    <row r="6200" spans="1:2" x14ac:dyDescent="0.25">
      <c r="A6200" s="20">
        <v>39341.208333333336</v>
      </c>
      <c r="B6200">
        <v>73568.344371357001</v>
      </c>
    </row>
    <row r="6201" spans="1:2" x14ac:dyDescent="0.25">
      <c r="A6201" s="20">
        <v>39341.25</v>
      </c>
      <c r="B6201">
        <v>73569.590135871404</v>
      </c>
    </row>
    <row r="6202" spans="1:2" x14ac:dyDescent="0.25">
      <c r="A6202" s="20">
        <v>39341.291666666664</v>
      </c>
      <c r="B6202">
        <v>56124.859984800802</v>
      </c>
    </row>
    <row r="6203" spans="1:2" x14ac:dyDescent="0.25">
      <c r="A6203" s="20">
        <v>39341.333333333336</v>
      </c>
      <c r="B6203">
        <v>33152.0441264275</v>
      </c>
    </row>
    <row r="6204" spans="1:2" x14ac:dyDescent="0.25">
      <c r="A6204" s="20">
        <v>39341.375</v>
      </c>
      <c r="B6204">
        <v>33921.3343230955</v>
      </c>
    </row>
    <row r="6205" spans="1:2" x14ac:dyDescent="0.25">
      <c r="A6205" s="20">
        <v>39341.416666666664</v>
      </c>
      <c r="B6205">
        <v>33835.206174061401</v>
      </c>
    </row>
    <row r="6206" spans="1:2" x14ac:dyDescent="0.25">
      <c r="A6206" s="20">
        <v>39341.458333333336</v>
      </c>
      <c r="B6206">
        <v>34727.947104761501</v>
      </c>
    </row>
    <row r="6207" spans="1:2" x14ac:dyDescent="0.25">
      <c r="A6207" s="20">
        <v>39341.5</v>
      </c>
      <c r="B6207">
        <v>35852.707988923998</v>
      </c>
    </row>
    <row r="6208" spans="1:2" x14ac:dyDescent="0.25">
      <c r="A6208" s="20">
        <v>39341.541666666664</v>
      </c>
      <c r="B6208">
        <v>37588.999691492798</v>
      </c>
    </row>
    <row r="6209" spans="1:2" x14ac:dyDescent="0.25">
      <c r="A6209" s="20">
        <v>39341.583333333336</v>
      </c>
      <c r="B6209">
        <v>37051.475230432297</v>
      </c>
    </row>
    <row r="6210" spans="1:2" x14ac:dyDescent="0.25">
      <c r="A6210" s="20">
        <v>39341.625</v>
      </c>
      <c r="B6210">
        <v>38486.180336497899</v>
      </c>
    </row>
    <row r="6211" spans="1:2" x14ac:dyDescent="0.25">
      <c r="A6211" s="20">
        <v>39341.666666666664</v>
      </c>
      <c r="B6211">
        <v>43210.754127673601</v>
      </c>
    </row>
    <row r="6212" spans="1:2" x14ac:dyDescent="0.25">
      <c r="A6212" s="20">
        <v>39341.708333333336</v>
      </c>
      <c r="B6212">
        <v>56367.778219369102</v>
      </c>
    </row>
    <row r="6213" spans="1:2" x14ac:dyDescent="0.25">
      <c r="A6213" s="20">
        <v>39341.75</v>
      </c>
      <c r="B6213">
        <v>82193.822966988504</v>
      </c>
    </row>
    <row r="6214" spans="1:2" x14ac:dyDescent="0.25">
      <c r="A6214" s="20">
        <v>39341.791666666664</v>
      </c>
      <c r="B6214">
        <v>89932.509198006999</v>
      </c>
    </row>
    <row r="6215" spans="1:2" x14ac:dyDescent="0.25">
      <c r="A6215" s="20">
        <v>39341.833333333336</v>
      </c>
      <c r="B6215">
        <v>90375.426126422899</v>
      </c>
    </row>
    <row r="6216" spans="1:2" x14ac:dyDescent="0.25">
      <c r="A6216" s="20">
        <v>39341.875</v>
      </c>
      <c r="B6216">
        <v>85953.019307635594</v>
      </c>
    </row>
    <row r="6217" spans="1:2" x14ac:dyDescent="0.25">
      <c r="A6217" s="20">
        <v>39341.916666666664</v>
      </c>
      <c r="B6217">
        <v>82416.273347751106</v>
      </c>
    </row>
    <row r="6218" spans="1:2" x14ac:dyDescent="0.25">
      <c r="A6218" s="20">
        <v>39341.958333333336</v>
      </c>
      <c r="B6218">
        <v>81277.5419719208</v>
      </c>
    </row>
    <row r="6219" spans="1:2" x14ac:dyDescent="0.25">
      <c r="A6219" s="20">
        <v>39342</v>
      </c>
      <c r="B6219">
        <v>80414.412082543902</v>
      </c>
    </row>
    <row r="6220" spans="1:2" x14ac:dyDescent="0.25">
      <c r="A6220" s="20">
        <v>39342.041666666664</v>
      </c>
      <c r="B6220">
        <v>82829.2818094049</v>
      </c>
    </row>
    <row r="6221" spans="1:2" x14ac:dyDescent="0.25">
      <c r="A6221" s="20">
        <v>39342.083333333336</v>
      </c>
      <c r="B6221">
        <v>82694.290972232498</v>
      </c>
    </row>
    <row r="6222" spans="1:2" x14ac:dyDescent="0.25">
      <c r="A6222" s="20">
        <v>39342.125</v>
      </c>
      <c r="B6222">
        <v>82696.981809404897</v>
      </c>
    </row>
    <row r="6223" spans="1:2" x14ac:dyDescent="0.25">
      <c r="A6223" s="20">
        <v>39342.166666666664</v>
      </c>
      <c r="B6223">
        <v>83424.363439314897</v>
      </c>
    </row>
    <row r="6224" spans="1:2" x14ac:dyDescent="0.25">
      <c r="A6224" s="20">
        <v>39342.208333333336</v>
      </c>
      <c r="B6224">
        <v>85483.880815104902</v>
      </c>
    </row>
    <row r="6225" spans="1:2" x14ac:dyDescent="0.25">
      <c r="A6225" s="20">
        <v>39342.25</v>
      </c>
      <c r="B6225">
        <v>85907.8275417962</v>
      </c>
    </row>
    <row r="6226" spans="1:2" x14ac:dyDescent="0.25">
      <c r="A6226" s="20">
        <v>39342.291666666664</v>
      </c>
      <c r="B6226">
        <v>68475.236165390903</v>
      </c>
    </row>
    <row r="6227" spans="1:2" x14ac:dyDescent="0.25">
      <c r="A6227" s="20">
        <v>39342.333333333336</v>
      </c>
      <c r="B6227">
        <v>52705.852626610496</v>
      </c>
    </row>
    <row r="6228" spans="1:2" x14ac:dyDescent="0.25">
      <c r="A6228" s="20">
        <v>39342.375</v>
      </c>
      <c r="B6228">
        <v>52030.043094076304</v>
      </c>
    </row>
    <row r="6229" spans="1:2" x14ac:dyDescent="0.25">
      <c r="A6229" s="20">
        <v>39342.416666666664</v>
      </c>
      <c r="B6229">
        <v>49531.178454986803</v>
      </c>
    </row>
    <row r="6230" spans="1:2" x14ac:dyDescent="0.25">
      <c r="A6230" s="20">
        <v>39342.458333333336</v>
      </c>
      <c r="B6230">
        <v>50416.022869910797</v>
      </c>
    </row>
    <row r="6231" spans="1:2" x14ac:dyDescent="0.25">
      <c r="A6231" s="20">
        <v>39342.5</v>
      </c>
      <c r="B6231">
        <v>50727.624366112599</v>
      </c>
    </row>
    <row r="6232" spans="1:2" x14ac:dyDescent="0.25">
      <c r="A6232" s="20">
        <v>39342.541666666664</v>
      </c>
      <c r="B6232">
        <v>51315.963334369902</v>
      </c>
    </row>
    <row r="6233" spans="1:2" x14ac:dyDescent="0.25">
      <c r="A6233" s="20">
        <v>39342.583333333336</v>
      </c>
      <c r="B6233">
        <v>52633.141434562502</v>
      </c>
    </row>
    <row r="6234" spans="1:2" x14ac:dyDescent="0.25">
      <c r="A6234" s="20">
        <v>39342.625</v>
      </c>
      <c r="B6234">
        <v>52804.976585549899</v>
      </c>
    </row>
    <row r="6235" spans="1:2" x14ac:dyDescent="0.25">
      <c r="A6235" s="20">
        <v>39342.666666666664</v>
      </c>
      <c r="B6235">
        <v>54242.497141545398</v>
      </c>
    </row>
    <row r="6236" spans="1:2" x14ac:dyDescent="0.25">
      <c r="A6236" s="20">
        <v>39342.708333333336</v>
      </c>
      <c r="B6236">
        <v>63928.3343534667</v>
      </c>
    </row>
    <row r="6237" spans="1:2" x14ac:dyDescent="0.25">
      <c r="A6237" s="20">
        <v>39342.75</v>
      </c>
      <c r="B6237">
        <v>82428.859434942002</v>
      </c>
    </row>
    <row r="6238" spans="1:2" x14ac:dyDescent="0.25">
      <c r="A6238" s="20">
        <v>39342.791666666664</v>
      </c>
      <c r="B6238">
        <v>88816.744261485394</v>
      </c>
    </row>
    <row r="6239" spans="1:2" x14ac:dyDescent="0.25">
      <c r="A6239" s="20">
        <v>39342.833333333336</v>
      </c>
      <c r="B6239">
        <v>90794.127065825596</v>
      </c>
    </row>
    <row r="6240" spans="1:2" x14ac:dyDescent="0.25">
      <c r="A6240" s="20">
        <v>39342.875</v>
      </c>
      <c r="B6240">
        <v>88441.295914075294</v>
      </c>
    </row>
    <row r="6241" spans="1:2" x14ac:dyDescent="0.25">
      <c r="A6241" s="20">
        <v>39342.916666666664</v>
      </c>
      <c r="B6241">
        <v>87836.003838023898</v>
      </c>
    </row>
    <row r="6242" spans="1:2" x14ac:dyDescent="0.25">
      <c r="A6242" s="20">
        <v>39342.958333333336</v>
      </c>
      <c r="B6242">
        <v>84449.903838023907</v>
      </c>
    </row>
    <row r="6243" spans="1:2" x14ac:dyDescent="0.25">
      <c r="A6243" s="20">
        <v>39343</v>
      </c>
      <c r="B6243">
        <v>85860.404414162796</v>
      </c>
    </row>
    <row r="6244" spans="1:2" x14ac:dyDescent="0.25">
      <c r="A6244" s="20">
        <v>39343.041666666664</v>
      </c>
      <c r="B6244">
        <v>88187.902300216301</v>
      </c>
    </row>
    <row r="6245" spans="1:2" x14ac:dyDescent="0.25">
      <c r="A6245" s="20">
        <v>39343.083333333336</v>
      </c>
      <c r="B6245">
        <v>88553.1064509157</v>
      </c>
    </row>
    <row r="6246" spans="1:2" x14ac:dyDescent="0.25">
      <c r="A6246" s="20">
        <v>39343.125</v>
      </c>
      <c r="B6246">
        <v>88340.059094115903</v>
      </c>
    </row>
    <row r="6247" spans="1:2" x14ac:dyDescent="0.25">
      <c r="A6247" s="20">
        <v>39343.166666666664</v>
      </c>
      <c r="B6247">
        <v>88666.433576726398</v>
      </c>
    </row>
    <row r="6248" spans="1:2" x14ac:dyDescent="0.25">
      <c r="A6248" s="20">
        <v>39343.208333333336</v>
      </c>
      <c r="B6248">
        <v>89075.509406540994</v>
      </c>
    </row>
    <row r="6249" spans="1:2" x14ac:dyDescent="0.25">
      <c r="A6249" s="20">
        <v>39343.25</v>
      </c>
      <c r="B6249">
        <v>89641.216179853</v>
      </c>
    </row>
    <row r="6250" spans="1:2" x14ac:dyDescent="0.25">
      <c r="A6250" s="20">
        <v>39343.291666666664</v>
      </c>
      <c r="B6250">
        <v>81406.694588183396</v>
      </c>
    </row>
    <row r="6251" spans="1:2" x14ac:dyDescent="0.25">
      <c r="A6251" s="20">
        <v>39343.333333333336</v>
      </c>
      <c r="B6251">
        <v>58572.516984171598</v>
      </c>
    </row>
    <row r="6252" spans="1:2" x14ac:dyDescent="0.25">
      <c r="A6252" s="20">
        <v>39343.375</v>
      </c>
      <c r="B6252">
        <v>60031.7552157307</v>
      </c>
    </row>
    <row r="6253" spans="1:2" x14ac:dyDescent="0.25">
      <c r="A6253" s="20">
        <v>39343.416666666664</v>
      </c>
      <c r="B6253">
        <v>55661.239102107298</v>
      </c>
    </row>
    <row r="6254" spans="1:2" x14ac:dyDescent="0.25">
      <c r="A6254" s="20">
        <v>39343.458333333336</v>
      </c>
      <c r="B6254">
        <v>55541.819377036598</v>
      </c>
    </row>
    <row r="6255" spans="1:2" x14ac:dyDescent="0.25">
      <c r="A6255" s="20">
        <v>39343.5</v>
      </c>
      <c r="B6255">
        <v>55803.153044867198</v>
      </c>
    </row>
    <row r="6256" spans="1:2" x14ac:dyDescent="0.25">
      <c r="A6256" s="20">
        <v>39343.541666666664</v>
      </c>
      <c r="B6256">
        <v>56729.182598259198</v>
      </c>
    </row>
    <row r="6257" spans="1:2" x14ac:dyDescent="0.25">
      <c r="A6257" s="20">
        <v>39343.583333333336</v>
      </c>
      <c r="B6257">
        <v>57632.0657630071</v>
      </c>
    </row>
    <row r="6258" spans="1:2" x14ac:dyDescent="0.25">
      <c r="A6258" s="20">
        <v>39343.625</v>
      </c>
      <c r="B6258">
        <v>58734.544984185399</v>
      </c>
    </row>
    <row r="6259" spans="1:2" x14ac:dyDescent="0.25">
      <c r="A6259" s="20">
        <v>39343.666666666664</v>
      </c>
      <c r="B6259">
        <v>62836.325553517898</v>
      </c>
    </row>
    <row r="6260" spans="1:2" x14ac:dyDescent="0.25">
      <c r="A6260" s="20">
        <v>39343.708333333336</v>
      </c>
      <c r="B6260">
        <v>80588.062130028906</v>
      </c>
    </row>
    <row r="6261" spans="1:2" x14ac:dyDescent="0.25">
      <c r="A6261" s="20">
        <v>39343.75</v>
      </c>
      <c r="B6261">
        <v>102543.09388499</v>
      </c>
    </row>
    <row r="6262" spans="1:2" x14ac:dyDescent="0.25">
      <c r="A6262" s="20">
        <v>39343.791666666664</v>
      </c>
      <c r="B6262">
        <v>109318.724652212</v>
      </c>
    </row>
    <row r="6263" spans="1:2" x14ac:dyDescent="0.25">
      <c r="A6263" s="20">
        <v>39343.833333333336</v>
      </c>
      <c r="B6263">
        <v>113468.19114333</v>
      </c>
    </row>
    <row r="6264" spans="1:2" x14ac:dyDescent="0.25">
      <c r="A6264" s="20">
        <v>39343.875</v>
      </c>
      <c r="B6264">
        <v>113201.48420915</v>
      </c>
    </row>
    <row r="6265" spans="1:2" x14ac:dyDescent="0.25">
      <c r="A6265" s="20">
        <v>39343.916666666664</v>
      </c>
      <c r="B6265">
        <v>111118.075499506</v>
      </c>
    </row>
    <row r="6266" spans="1:2" x14ac:dyDescent="0.25">
      <c r="A6266" s="20">
        <v>39343.958333333336</v>
      </c>
      <c r="B6266">
        <v>109107.699473185</v>
      </c>
    </row>
    <row r="6267" spans="1:2" x14ac:dyDescent="0.25">
      <c r="A6267" s="20">
        <v>39344</v>
      </c>
      <c r="B6267">
        <v>111204.05994487699</v>
      </c>
    </row>
    <row r="6268" spans="1:2" x14ac:dyDescent="0.25">
      <c r="A6268" s="20">
        <v>39344.041666666664</v>
      </c>
      <c r="B6268">
        <v>116773.06397862099</v>
      </c>
    </row>
    <row r="6269" spans="1:2" x14ac:dyDescent="0.25">
      <c r="A6269" s="20">
        <v>39344.083333333336</v>
      </c>
      <c r="B6269">
        <v>116060.43506949399</v>
      </c>
    </row>
    <row r="6270" spans="1:2" x14ac:dyDescent="0.25">
      <c r="A6270" s="20">
        <v>39344.125</v>
      </c>
      <c r="B6270">
        <v>115824.576384431</v>
      </c>
    </row>
    <row r="6271" spans="1:2" x14ac:dyDescent="0.25">
      <c r="A6271" s="20">
        <v>39344.166666666664</v>
      </c>
      <c r="B6271">
        <v>116200.889650211</v>
      </c>
    </row>
    <row r="6272" spans="1:2" x14ac:dyDescent="0.25">
      <c r="A6272" s="20">
        <v>39344.208333333336</v>
      </c>
      <c r="B6272">
        <v>117524.360634574</v>
      </c>
    </row>
    <row r="6273" spans="1:2" x14ac:dyDescent="0.25">
      <c r="A6273" s="20">
        <v>39344.25</v>
      </c>
      <c r="B6273">
        <v>118107.269480841</v>
      </c>
    </row>
    <row r="6274" spans="1:2" x14ac:dyDescent="0.25">
      <c r="A6274" s="20">
        <v>39344.291666666664</v>
      </c>
      <c r="B6274">
        <v>118564.01689942001</v>
      </c>
    </row>
    <row r="6275" spans="1:2" x14ac:dyDescent="0.25">
      <c r="A6275" s="20">
        <v>39344.333333333336</v>
      </c>
      <c r="B6275">
        <v>110125.54405323201</v>
      </c>
    </row>
    <row r="6276" spans="1:2" x14ac:dyDescent="0.25">
      <c r="A6276" s="20">
        <v>39344.375</v>
      </c>
      <c r="B6276">
        <v>110012.725143232</v>
      </c>
    </row>
    <row r="6277" spans="1:2" x14ac:dyDescent="0.25">
      <c r="A6277" s="20">
        <v>39344.416666666664</v>
      </c>
      <c r="B6277">
        <v>104046.398447945</v>
      </c>
    </row>
    <row r="6278" spans="1:2" x14ac:dyDescent="0.25">
      <c r="A6278" s="20">
        <v>39344.458333333336</v>
      </c>
      <c r="B6278">
        <v>104001.170181389</v>
      </c>
    </row>
    <row r="6279" spans="1:2" x14ac:dyDescent="0.25">
      <c r="A6279" s="20">
        <v>39344.5</v>
      </c>
      <c r="B6279">
        <v>105397.140909372</v>
      </c>
    </row>
    <row r="6280" spans="1:2" x14ac:dyDescent="0.25">
      <c r="A6280" s="20">
        <v>39344.541666666664</v>
      </c>
      <c r="B6280">
        <v>105856.79963990601</v>
      </c>
    </row>
    <row r="6281" spans="1:2" x14ac:dyDescent="0.25">
      <c r="A6281" s="20">
        <v>39344.583333333336</v>
      </c>
      <c r="B6281">
        <v>106639.47874199699</v>
      </c>
    </row>
    <row r="6282" spans="1:2" x14ac:dyDescent="0.25">
      <c r="A6282" s="20">
        <v>39344.625</v>
      </c>
      <c r="B6282">
        <v>107370.005247614</v>
      </c>
    </row>
    <row r="6283" spans="1:2" x14ac:dyDescent="0.25">
      <c r="A6283" s="20">
        <v>39344.666666666664</v>
      </c>
      <c r="B6283">
        <v>112200.653737354</v>
      </c>
    </row>
    <row r="6284" spans="1:2" x14ac:dyDescent="0.25">
      <c r="A6284" s="20">
        <v>39344.708333333336</v>
      </c>
      <c r="B6284">
        <v>127138.420770556</v>
      </c>
    </row>
    <row r="6285" spans="1:2" x14ac:dyDescent="0.25">
      <c r="A6285" s="20">
        <v>39344.75</v>
      </c>
      <c r="B6285">
        <v>142339.171286728</v>
      </c>
    </row>
    <row r="6286" spans="1:2" x14ac:dyDescent="0.25">
      <c r="A6286" s="20">
        <v>39344.791666666664</v>
      </c>
      <c r="B6286">
        <v>152478.37929953501</v>
      </c>
    </row>
    <row r="6287" spans="1:2" x14ac:dyDescent="0.25">
      <c r="A6287" s="20">
        <v>39344.833333333336</v>
      </c>
      <c r="B6287">
        <v>149042.84057184699</v>
      </c>
    </row>
    <row r="6288" spans="1:2" x14ac:dyDescent="0.25">
      <c r="A6288" s="20">
        <v>39344.875</v>
      </c>
      <c r="B6288">
        <v>146546.98398051201</v>
      </c>
    </row>
    <row r="6289" spans="1:2" x14ac:dyDescent="0.25">
      <c r="A6289" s="20">
        <v>39344.916666666664</v>
      </c>
      <c r="B6289">
        <v>142901.84692243201</v>
      </c>
    </row>
    <row r="6290" spans="1:2" x14ac:dyDescent="0.25">
      <c r="A6290" s="20">
        <v>39344.958333333336</v>
      </c>
      <c r="B6290">
        <v>141117.26900384601</v>
      </c>
    </row>
    <row r="6291" spans="1:2" x14ac:dyDescent="0.25">
      <c r="A6291" s="20">
        <v>39345</v>
      </c>
      <c r="B6291">
        <v>140222.39978761901</v>
      </c>
    </row>
    <row r="6292" spans="1:2" x14ac:dyDescent="0.25">
      <c r="A6292" s="20">
        <v>39345.041666666664</v>
      </c>
      <c r="B6292">
        <v>140923.989247255</v>
      </c>
    </row>
    <row r="6293" spans="1:2" x14ac:dyDescent="0.25">
      <c r="A6293" s="20">
        <v>39345.083333333336</v>
      </c>
      <c r="B6293">
        <v>140463.51021776101</v>
      </c>
    </row>
    <row r="6294" spans="1:2" x14ac:dyDescent="0.25">
      <c r="A6294" s="20">
        <v>39345.125</v>
      </c>
      <c r="B6294">
        <v>140593.86202355701</v>
      </c>
    </row>
    <row r="6295" spans="1:2" x14ac:dyDescent="0.25">
      <c r="A6295" s="20">
        <v>39345.166666666664</v>
      </c>
      <c r="B6295">
        <v>141167.26884382899</v>
      </c>
    </row>
    <row r="6296" spans="1:2" x14ac:dyDescent="0.25">
      <c r="A6296" s="20">
        <v>39345.208333333336</v>
      </c>
      <c r="B6296">
        <v>144024.73701201001</v>
      </c>
    </row>
    <row r="6297" spans="1:2" x14ac:dyDescent="0.25">
      <c r="A6297" s="20">
        <v>39345.25</v>
      </c>
      <c r="B6297">
        <v>145843.887780091</v>
      </c>
    </row>
    <row r="6298" spans="1:2" x14ac:dyDescent="0.25">
      <c r="A6298" s="20">
        <v>39345.291666666664</v>
      </c>
      <c r="B6298">
        <v>147225.73018035499</v>
      </c>
    </row>
    <row r="6299" spans="1:2" x14ac:dyDescent="0.25">
      <c r="A6299" s="20">
        <v>39345.333333333336</v>
      </c>
      <c r="B6299">
        <v>139055.75671593301</v>
      </c>
    </row>
    <row r="6300" spans="1:2" x14ac:dyDescent="0.25">
      <c r="A6300" s="20">
        <v>39345.375</v>
      </c>
      <c r="B6300">
        <v>133700.427926745</v>
      </c>
    </row>
    <row r="6301" spans="1:2" x14ac:dyDescent="0.25">
      <c r="A6301" s="20">
        <v>39345.416666666664</v>
      </c>
      <c r="B6301">
        <v>134302.70610857601</v>
      </c>
    </row>
    <row r="6302" spans="1:2" x14ac:dyDescent="0.25">
      <c r="A6302" s="20">
        <v>39345.458333333336</v>
      </c>
      <c r="B6302">
        <v>136503.81835524901</v>
      </c>
    </row>
    <row r="6303" spans="1:2" x14ac:dyDescent="0.25">
      <c r="A6303" s="20">
        <v>39345.5</v>
      </c>
      <c r="B6303">
        <v>138539.21498777301</v>
      </c>
    </row>
    <row r="6304" spans="1:2" x14ac:dyDescent="0.25">
      <c r="A6304" s="20">
        <v>39345.541666666664</v>
      </c>
      <c r="B6304">
        <v>139224.10161309299</v>
      </c>
    </row>
    <row r="6305" spans="1:2" x14ac:dyDescent="0.25">
      <c r="A6305" s="20">
        <v>39345.583333333336</v>
      </c>
      <c r="B6305">
        <v>139480.46352759501</v>
      </c>
    </row>
    <row r="6306" spans="1:2" x14ac:dyDescent="0.25">
      <c r="A6306" s="20">
        <v>39345.625</v>
      </c>
      <c r="B6306">
        <v>140305.975951984</v>
      </c>
    </row>
    <row r="6307" spans="1:2" x14ac:dyDescent="0.25">
      <c r="A6307" s="20">
        <v>39345.666666666664</v>
      </c>
      <c r="B6307">
        <v>147951.68489123101</v>
      </c>
    </row>
    <row r="6308" spans="1:2" x14ac:dyDescent="0.25">
      <c r="A6308" s="20">
        <v>39345.708333333336</v>
      </c>
      <c r="B6308">
        <v>153468.088948085</v>
      </c>
    </row>
    <row r="6309" spans="1:2" x14ac:dyDescent="0.25">
      <c r="A6309" s="20">
        <v>39345.75</v>
      </c>
      <c r="B6309">
        <v>162504.62140839599</v>
      </c>
    </row>
    <row r="6310" spans="1:2" x14ac:dyDescent="0.25">
      <c r="A6310" s="20">
        <v>39345.791666666664</v>
      </c>
      <c r="B6310">
        <v>165178.76104624401</v>
      </c>
    </row>
    <row r="6311" spans="1:2" x14ac:dyDescent="0.25">
      <c r="A6311" s="20">
        <v>39345.833333333336</v>
      </c>
      <c r="B6311">
        <v>163408.18962110899</v>
      </c>
    </row>
    <row r="6312" spans="1:2" x14ac:dyDescent="0.25">
      <c r="A6312" s="20">
        <v>39345.875</v>
      </c>
      <c r="B6312">
        <v>157878.646264082</v>
      </c>
    </row>
    <row r="6313" spans="1:2" x14ac:dyDescent="0.25">
      <c r="A6313" s="20">
        <v>39345.916666666664</v>
      </c>
      <c r="B6313">
        <v>153252.12778580299</v>
      </c>
    </row>
    <row r="6314" spans="1:2" x14ac:dyDescent="0.25">
      <c r="A6314" s="20">
        <v>39345.958333333336</v>
      </c>
      <c r="B6314">
        <v>150219.420140581</v>
      </c>
    </row>
    <row r="6315" spans="1:2" x14ac:dyDescent="0.25">
      <c r="A6315" s="20">
        <v>39346</v>
      </c>
      <c r="B6315">
        <v>147417.211128266</v>
      </c>
    </row>
    <row r="6316" spans="1:2" x14ac:dyDescent="0.25">
      <c r="A6316" s="20">
        <v>39346.041666666664</v>
      </c>
      <c r="B6316">
        <v>146338.12528456299</v>
      </c>
    </row>
    <row r="6317" spans="1:2" x14ac:dyDescent="0.25">
      <c r="A6317" s="20">
        <v>39346.083333333336</v>
      </c>
      <c r="B6317">
        <v>145396.47475879401</v>
      </c>
    </row>
    <row r="6318" spans="1:2" x14ac:dyDescent="0.25">
      <c r="A6318" s="20">
        <v>39346.125</v>
      </c>
      <c r="B6318">
        <v>145368.22598508801</v>
      </c>
    </row>
    <row r="6319" spans="1:2" x14ac:dyDescent="0.25">
      <c r="A6319" s="20">
        <v>39346.166666666664</v>
      </c>
      <c r="B6319">
        <v>145368.22598508801</v>
      </c>
    </row>
    <row r="6320" spans="1:2" x14ac:dyDescent="0.25">
      <c r="A6320" s="20">
        <v>39346.208333333336</v>
      </c>
      <c r="B6320">
        <v>145599.46080940199</v>
      </c>
    </row>
    <row r="6321" spans="1:2" x14ac:dyDescent="0.25">
      <c r="A6321" s="20">
        <v>39346.25</v>
      </c>
      <c r="B6321">
        <v>145033.36080940199</v>
      </c>
    </row>
    <row r="6322" spans="1:2" x14ac:dyDescent="0.25">
      <c r="A6322" s="20">
        <v>39346.291666666664</v>
      </c>
      <c r="B6322">
        <v>139956.778940024</v>
      </c>
    </row>
    <row r="6323" spans="1:2" x14ac:dyDescent="0.25">
      <c r="A6323" s="20">
        <v>39346.333333333336</v>
      </c>
      <c r="B6323">
        <v>129061.45294620399</v>
      </c>
    </row>
    <row r="6324" spans="1:2" x14ac:dyDescent="0.25">
      <c r="A6324" s="20">
        <v>39346.375</v>
      </c>
      <c r="B6324">
        <v>121635.427784998</v>
      </c>
    </row>
    <row r="6325" spans="1:2" x14ac:dyDescent="0.25">
      <c r="A6325" s="20">
        <v>39346.416666666664</v>
      </c>
      <c r="B6325">
        <v>123548.034670811</v>
      </c>
    </row>
    <row r="6326" spans="1:2" x14ac:dyDescent="0.25">
      <c r="A6326" s="20">
        <v>39346.458333333336</v>
      </c>
      <c r="B6326">
        <v>125756.11069357301</v>
      </c>
    </row>
    <row r="6327" spans="1:2" x14ac:dyDescent="0.25">
      <c r="A6327" s="20">
        <v>39346.5</v>
      </c>
      <c r="B6327">
        <v>129352.46837020401</v>
      </c>
    </row>
    <row r="6328" spans="1:2" x14ac:dyDescent="0.25">
      <c r="A6328" s="20">
        <v>39346.541666666664</v>
      </c>
      <c r="B6328">
        <v>132929.73306981201</v>
      </c>
    </row>
    <row r="6329" spans="1:2" x14ac:dyDescent="0.25">
      <c r="A6329" s="20">
        <v>39346.583333333336</v>
      </c>
      <c r="B6329">
        <v>133332.26089052201</v>
      </c>
    </row>
    <row r="6330" spans="1:2" x14ac:dyDescent="0.25">
      <c r="A6330" s="20">
        <v>39346.625</v>
      </c>
      <c r="B6330">
        <v>133332.26089052201</v>
      </c>
    </row>
    <row r="6331" spans="1:2" x14ac:dyDescent="0.25">
      <c r="A6331" s="20">
        <v>39346.666666666664</v>
      </c>
      <c r="B6331">
        <v>133647.42647287299</v>
      </c>
    </row>
    <row r="6332" spans="1:2" x14ac:dyDescent="0.25">
      <c r="A6332" s="20">
        <v>39346.708333333336</v>
      </c>
      <c r="B6332">
        <v>135890.59076943601</v>
      </c>
    </row>
    <row r="6333" spans="1:2" x14ac:dyDescent="0.25">
      <c r="A6333" s="20">
        <v>39346.75</v>
      </c>
      <c r="B6333">
        <v>140736.862239198</v>
      </c>
    </row>
    <row r="6334" spans="1:2" x14ac:dyDescent="0.25">
      <c r="A6334" s="20">
        <v>39346.791666666664</v>
      </c>
      <c r="B6334">
        <v>142957.41404121899</v>
      </c>
    </row>
    <row r="6335" spans="1:2" x14ac:dyDescent="0.25">
      <c r="A6335" s="20">
        <v>39346.833333333336</v>
      </c>
      <c r="B6335">
        <v>140954.018232829</v>
      </c>
    </row>
    <row r="6336" spans="1:2" x14ac:dyDescent="0.25">
      <c r="A6336" s="20">
        <v>39346.875</v>
      </c>
      <c r="B6336">
        <v>131909.36609771501</v>
      </c>
    </row>
    <row r="6337" spans="1:2" x14ac:dyDescent="0.25">
      <c r="A6337" s="20">
        <v>39346.916666666664</v>
      </c>
      <c r="B6337">
        <v>125434.358802382</v>
      </c>
    </row>
    <row r="6338" spans="1:2" x14ac:dyDescent="0.25">
      <c r="A6338" s="20">
        <v>39346.958333333336</v>
      </c>
      <c r="B6338">
        <v>117010.413898382</v>
      </c>
    </row>
    <row r="6339" spans="1:2" x14ac:dyDescent="0.25">
      <c r="A6339" s="20">
        <v>39347</v>
      </c>
      <c r="B6339">
        <v>111995.441270464</v>
      </c>
    </row>
    <row r="6340" spans="1:2" x14ac:dyDescent="0.25">
      <c r="A6340" s="20">
        <v>39347.041666666664</v>
      </c>
      <c r="B6340">
        <v>110717.913759339</v>
      </c>
    </row>
    <row r="6341" spans="1:2" x14ac:dyDescent="0.25">
      <c r="A6341" s="20">
        <v>39347.083333333336</v>
      </c>
      <c r="B6341">
        <v>110717.913759339</v>
      </c>
    </row>
    <row r="6342" spans="1:2" x14ac:dyDescent="0.25">
      <c r="A6342" s="20">
        <v>39347.125</v>
      </c>
      <c r="B6342">
        <v>110717.913759339</v>
      </c>
    </row>
    <row r="6343" spans="1:2" x14ac:dyDescent="0.25">
      <c r="A6343" s="20">
        <v>39347.166666666664</v>
      </c>
      <c r="B6343">
        <v>110518.541386699</v>
      </c>
    </row>
    <row r="6344" spans="1:2" x14ac:dyDescent="0.25">
      <c r="A6344" s="20">
        <v>39347.208333333336</v>
      </c>
      <c r="B6344">
        <v>110872.001371363</v>
      </c>
    </row>
    <row r="6345" spans="1:2" x14ac:dyDescent="0.25">
      <c r="A6345" s="20">
        <v>39347.25</v>
      </c>
      <c r="B6345">
        <v>111178.02892280799</v>
      </c>
    </row>
    <row r="6346" spans="1:2" x14ac:dyDescent="0.25">
      <c r="A6346" s="20">
        <v>39347.291666666664</v>
      </c>
      <c r="B6346">
        <v>105602.019788985</v>
      </c>
    </row>
    <row r="6347" spans="1:2" x14ac:dyDescent="0.25">
      <c r="A6347" s="20">
        <v>39347.333333333336</v>
      </c>
      <c r="B6347">
        <v>104433.33900425</v>
      </c>
    </row>
    <row r="6348" spans="1:2" x14ac:dyDescent="0.25">
      <c r="A6348" s="20">
        <v>39347.375</v>
      </c>
      <c r="B6348">
        <v>99535.106959580196</v>
      </c>
    </row>
    <row r="6349" spans="1:2" x14ac:dyDescent="0.25">
      <c r="A6349" s="20">
        <v>39347.416666666664</v>
      </c>
      <c r="B6349">
        <v>94735.027018029694</v>
      </c>
    </row>
    <row r="6350" spans="1:2" x14ac:dyDescent="0.25">
      <c r="A6350" s="20">
        <v>39347.458333333336</v>
      </c>
      <c r="B6350">
        <v>98852.525598926703</v>
      </c>
    </row>
    <row r="6351" spans="1:2" x14ac:dyDescent="0.25">
      <c r="A6351" s="20">
        <v>39347.5</v>
      </c>
      <c r="B6351">
        <v>102344.16204998401</v>
      </c>
    </row>
    <row r="6352" spans="1:2" x14ac:dyDescent="0.25">
      <c r="A6352" s="20">
        <v>39347.541666666664</v>
      </c>
      <c r="B6352">
        <v>102509.914566675</v>
      </c>
    </row>
    <row r="6353" spans="1:2" x14ac:dyDescent="0.25">
      <c r="A6353" s="20">
        <v>39347.583333333336</v>
      </c>
      <c r="B6353">
        <v>102647.01058196901</v>
      </c>
    </row>
    <row r="6354" spans="1:2" x14ac:dyDescent="0.25">
      <c r="A6354" s="20">
        <v>39347.625</v>
      </c>
      <c r="B6354">
        <v>103243.18809112201</v>
      </c>
    </row>
    <row r="6355" spans="1:2" x14ac:dyDescent="0.25">
      <c r="A6355" s="20">
        <v>39347.666666666664</v>
      </c>
      <c r="B6355">
        <v>105294.322236972</v>
      </c>
    </row>
    <row r="6356" spans="1:2" x14ac:dyDescent="0.25">
      <c r="A6356" s="20">
        <v>39347.708333333336</v>
      </c>
      <c r="B6356">
        <v>112003.08835210001</v>
      </c>
    </row>
    <row r="6357" spans="1:2" x14ac:dyDescent="0.25">
      <c r="A6357" s="20">
        <v>39347.75</v>
      </c>
      <c r="B6357">
        <v>118688.758786376</v>
      </c>
    </row>
    <row r="6358" spans="1:2" x14ac:dyDescent="0.25">
      <c r="A6358" s="20">
        <v>39347.791666666664</v>
      </c>
      <c r="B6358">
        <v>125759.184350449</v>
      </c>
    </row>
    <row r="6359" spans="1:2" x14ac:dyDescent="0.25">
      <c r="A6359" s="20">
        <v>39347.833333333336</v>
      </c>
      <c r="B6359">
        <v>119563.56778496801</v>
      </c>
    </row>
    <row r="6360" spans="1:2" x14ac:dyDescent="0.25">
      <c r="A6360" s="20">
        <v>39347.875</v>
      </c>
      <c r="B6360">
        <v>119112.298304126</v>
      </c>
    </row>
    <row r="6361" spans="1:2" x14ac:dyDescent="0.25">
      <c r="A6361" s="20">
        <v>39347.916666666664</v>
      </c>
      <c r="B6361">
        <v>116706.60169911099</v>
      </c>
    </row>
    <row r="6362" spans="1:2" x14ac:dyDescent="0.25">
      <c r="A6362" s="20">
        <v>39347.958333333336</v>
      </c>
      <c r="B6362">
        <v>116618.001699111</v>
      </c>
    </row>
    <row r="6363" spans="1:2" x14ac:dyDescent="0.25">
      <c r="A6363" s="20">
        <v>39348</v>
      </c>
      <c r="B6363">
        <v>114248.753142181</v>
      </c>
    </row>
    <row r="6364" spans="1:2" x14ac:dyDescent="0.25">
      <c r="A6364" s="20">
        <v>39348.041666666664</v>
      </c>
      <c r="B6364">
        <v>111795.995689918</v>
      </c>
    </row>
    <row r="6365" spans="1:2" x14ac:dyDescent="0.25">
      <c r="A6365" s="20">
        <v>39348.083333333336</v>
      </c>
      <c r="B6365">
        <v>109062.926809696</v>
      </c>
    </row>
    <row r="6366" spans="1:2" x14ac:dyDescent="0.25">
      <c r="A6366" s="20">
        <v>39348.125</v>
      </c>
      <c r="B6366">
        <v>107372.05799969099</v>
      </c>
    </row>
    <row r="6367" spans="1:2" x14ac:dyDescent="0.25">
      <c r="A6367" s="20">
        <v>39348.166666666664</v>
      </c>
      <c r="B6367">
        <v>107419.64649100001</v>
      </c>
    </row>
    <row r="6368" spans="1:2" x14ac:dyDescent="0.25">
      <c r="A6368" s="20">
        <v>39348.208333333336</v>
      </c>
      <c r="B6368">
        <v>107210.804034824</v>
      </c>
    </row>
    <row r="6369" spans="1:2" x14ac:dyDescent="0.25">
      <c r="A6369" s="20">
        <v>39348.25</v>
      </c>
      <c r="B6369">
        <v>107502.85522180999</v>
      </c>
    </row>
    <row r="6370" spans="1:2" x14ac:dyDescent="0.25">
      <c r="A6370" s="20">
        <v>39348.291666666664</v>
      </c>
      <c r="B6370">
        <v>91015.085631651003</v>
      </c>
    </row>
    <row r="6371" spans="1:2" x14ac:dyDescent="0.25">
      <c r="A6371" s="20">
        <v>39348.333333333336</v>
      </c>
      <c r="B6371">
        <v>86439.505629370993</v>
      </c>
    </row>
    <row r="6372" spans="1:2" x14ac:dyDescent="0.25">
      <c r="A6372" s="20">
        <v>39348.375</v>
      </c>
      <c r="B6372">
        <v>86511.639185824504</v>
      </c>
    </row>
    <row r="6373" spans="1:2" x14ac:dyDescent="0.25">
      <c r="A6373" s="20">
        <v>39348.416666666664</v>
      </c>
      <c r="B6373">
        <v>78594.736448660202</v>
      </c>
    </row>
    <row r="6374" spans="1:2" x14ac:dyDescent="0.25">
      <c r="A6374" s="20">
        <v>39348.458333333336</v>
      </c>
      <c r="B6374">
        <v>79720.012373390695</v>
      </c>
    </row>
    <row r="6375" spans="1:2" x14ac:dyDescent="0.25">
      <c r="A6375" s="20">
        <v>39348.5</v>
      </c>
      <c r="B6375">
        <v>80409.474517625102</v>
      </c>
    </row>
    <row r="6376" spans="1:2" x14ac:dyDescent="0.25">
      <c r="A6376" s="20">
        <v>39348.541666666664</v>
      </c>
      <c r="B6376">
        <v>80794.916049574895</v>
      </c>
    </row>
    <row r="6377" spans="1:2" x14ac:dyDescent="0.25">
      <c r="A6377" s="20">
        <v>39348.583333333336</v>
      </c>
      <c r="B6377">
        <v>80974.0997112115</v>
      </c>
    </row>
    <row r="6378" spans="1:2" x14ac:dyDescent="0.25">
      <c r="A6378" s="20">
        <v>39348.625</v>
      </c>
      <c r="B6378">
        <v>81320.968635641504</v>
      </c>
    </row>
    <row r="6379" spans="1:2" x14ac:dyDescent="0.25">
      <c r="A6379" s="20">
        <v>39348.666666666664</v>
      </c>
      <c r="B6379">
        <v>85648.515251347199</v>
      </c>
    </row>
    <row r="6380" spans="1:2" x14ac:dyDescent="0.25">
      <c r="A6380" s="20">
        <v>39348.708333333336</v>
      </c>
      <c r="B6380">
        <v>100399.59354260001</v>
      </c>
    </row>
    <row r="6381" spans="1:2" x14ac:dyDescent="0.25">
      <c r="A6381" s="20">
        <v>39348.75</v>
      </c>
      <c r="B6381">
        <v>109237.962395241</v>
      </c>
    </row>
    <row r="6382" spans="1:2" x14ac:dyDescent="0.25">
      <c r="A6382" s="20">
        <v>39348.791666666664</v>
      </c>
      <c r="B6382">
        <v>111424.592266532</v>
      </c>
    </row>
    <row r="6383" spans="1:2" x14ac:dyDescent="0.25">
      <c r="A6383" s="20">
        <v>39348.833333333336</v>
      </c>
      <c r="B6383">
        <v>113272.101916856</v>
      </c>
    </row>
    <row r="6384" spans="1:2" x14ac:dyDescent="0.25">
      <c r="A6384" s="20">
        <v>39348.875</v>
      </c>
      <c r="B6384">
        <v>112003.67922873799</v>
      </c>
    </row>
    <row r="6385" spans="1:2" x14ac:dyDescent="0.25">
      <c r="A6385" s="20">
        <v>39348.916666666664</v>
      </c>
      <c r="B6385">
        <v>109221.988754497</v>
      </c>
    </row>
    <row r="6386" spans="1:2" x14ac:dyDescent="0.25">
      <c r="A6386" s="20">
        <v>39348.958333333336</v>
      </c>
      <c r="B6386">
        <v>107344.40088427901</v>
      </c>
    </row>
    <row r="6387" spans="1:2" x14ac:dyDescent="0.25">
      <c r="A6387" s="20">
        <v>39349</v>
      </c>
      <c r="B6387">
        <v>110787.25293644299</v>
      </c>
    </row>
    <row r="6388" spans="1:2" x14ac:dyDescent="0.25">
      <c r="A6388" s="20">
        <v>39349.041666666664</v>
      </c>
      <c r="B6388">
        <v>113572.406586304</v>
      </c>
    </row>
    <row r="6389" spans="1:2" x14ac:dyDescent="0.25">
      <c r="A6389" s="20">
        <v>39349.083333333336</v>
      </c>
      <c r="B6389">
        <v>113572.406586304</v>
      </c>
    </row>
    <row r="6390" spans="1:2" x14ac:dyDescent="0.25">
      <c r="A6390" s="20">
        <v>39349.125</v>
      </c>
      <c r="B6390">
        <v>113810.736386052</v>
      </c>
    </row>
    <row r="6391" spans="1:2" x14ac:dyDescent="0.25">
      <c r="A6391" s="20">
        <v>39349.166666666664</v>
      </c>
      <c r="B6391">
        <v>115033.741574067</v>
      </c>
    </row>
    <row r="6392" spans="1:2" x14ac:dyDescent="0.25">
      <c r="A6392" s="20">
        <v>39349.208333333336</v>
      </c>
      <c r="B6392">
        <v>116843.491106007</v>
      </c>
    </row>
    <row r="6393" spans="1:2" x14ac:dyDescent="0.25">
      <c r="A6393" s="20">
        <v>39349.25</v>
      </c>
      <c r="B6393">
        <v>118489.263359241</v>
      </c>
    </row>
    <row r="6394" spans="1:2" x14ac:dyDescent="0.25">
      <c r="A6394" s="20">
        <v>39349.291666666664</v>
      </c>
      <c r="B6394">
        <v>114590.888125243</v>
      </c>
    </row>
    <row r="6395" spans="1:2" x14ac:dyDescent="0.25">
      <c r="A6395" s="20">
        <v>39349.333333333336</v>
      </c>
      <c r="B6395">
        <v>107076.746733612</v>
      </c>
    </row>
    <row r="6396" spans="1:2" x14ac:dyDescent="0.25">
      <c r="A6396" s="20">
        <v>39349.375</v>
      </c>
      <c r="B6396">
        <v>105461.10011984799</v>
      </c>
    </row>
    <row r="6397" spans="1:2" x14ac:dyDescent="0.25">
      <c r="A6397" s="20">
        <v>39349.416666666664</v>
      </c>
      <c r="B6397">
        <v>100573.57006245</v>
      </c>
    </row>
    <row r="6398" spans="1:2" x14ac:dyDescent="0.25">
      <c r="A6398" s="20">
        <v>39349.458333333336</v>
      </c>
      <c r="B6398">
        <v>100417.996675198</v>
      </c>
    </row>
    <row r="6399" spans="1:2" x14ac:dyDescent="0.25">
      <c r="A6399" s="20">
        <v>39349.5</v>
      </c>
      <c r="B6399">
        <v>101164.727164469</v>
      </c>
    </row>
    <row r="6400" spans="1:2" x14ac:dyDescent="0.25">
      <c r="A6400" s="20">
        <v>39349.541666666664</v>
      </c>
      <c r="B6400">
        <v>101959.432642075</v>
      </c>
    </row>
    <row r="6401" spans="1:2" x14ac:dyDescent="0.25">
      <c r="A6401" s="20">
        <v>39349.583333333336</v>
      </c>
      <c r="B6401">
        <v>102502.627272211</v>
      </c>
    </row>
    <row r="6402" spans="1:2" x14ac:dyDescent="0.25">
      <c r="A6402" s="20">
        <v>39349.625</v>
      </c>
      <c r="B6402">
        <v>102853.844913667</v>
      </c>
    </row>
    <row r="6403" spans="1:2" x14ac:dyDescent="0.25">
      <c r="A6403" s="20">
        <v>39349.666666666664</v>
      </c>
      <c r="B6403">
        <v>104298.05695685001</v>
      </c>
    </row>
    <row r="6404" spans="1:2" x14ac:dyDescent="0.25">
      <c r="A6404" s="20">
        <v>39349.708333333336</v>
      </c>
      <c r="B6404">
        <v>112458.54598703299</v>
      </c>
    </row>
    <row r="6405" spans="1:2" x14ac:dyDescent="0.25">
      <c r="A6405" s="20">
        <v>39349.75</v>
      </c>
      <c r="B6405">
        <v>125215.268328433</v>
      </c>
    </row>
    <row r="6406" spans="1:2" x14ac:dyDescent="0.25">
      <c r="A6406" s="20">
        <v>39349.791666666664</v>
      </c>
      <c r="B6406">
        <v>128000.277883148</v>
      </c>
    </row>
    <row r="6407" spans="1:2" x14ac:dyDescent="0.25">
      <c r="A6407" s="20">
        <v>39349.833333333336</v>
      </c>
      <c r="B6407">
        <v>132460.64667137299</v>
      </c>
    </row>
    <row r="6408" spans="1:2" x14ac:dyDescent="0.25">
      <c r="A6408" s="20">
        <v>39349.875</v>
      </c>
      <c r="B6408">
        <v>130339.94949410199</v>
      </c>
    </row>
    <row r="6409" spans="1:2" x14ac:dyDescent="0.25">
      <c r="A6409" s="20">
        <v>39349.916666666664</v>
      </c>
      <c r="B6409">
        <v>126424.026714976</v>
      </c>
    </row>
    <row r="6410" spans="1:2" x14ac:dyDescent="0.25">
      <c r="A6410" s="20">
        <v>39349.958333333336</v>
      </c>
      <c r="B6410">
        <v>124547.163761473</v>
      </c>
    </row>
    <row r="6411" spans="1:2" x14ac:dyDescent="0.25">
      <c r="A6411" s="20">
        <v>39350</v>
      </c>
      <c r="B6411">
        <v>128412.000213701</v>
      </c>
    </row>
    <row r="6412" spans="1:2" x14ac:dyDescent="0.25">
      <c r="A6412" s="20">
        <v>39350.041666666664</v>
      </c>
      <c r="B6412">
        <v>132460.50704737799</v>
      </c>
    </row>
    <row r="6413" spans="1:2" x14ac:dyDescent="0.25">
      <c r="A6413" s="20">
        <v>39350.083333333336</v>
      </c>
      <c r="B6413">
        <v>132052.85362569199</v>
      </c>
    </row>
    <row r="6414" spans="1:2" x14ac:dyDescent="0.25">
      <c r="A6414" s="20">
        <v>39350.125</v>
      </c>
      <c r="B6414">
        <v>132275.62828429899</v>
      </c>
    </row>
    <row r="6415" spans="1:2" x14ac:dyDescent="0.25">
      <c r="A6415" s="20">
        <v>39350.166666666664</v>
      </c>
      <c r="B6415">
        <v>132746.502190553</v>
      </c>
    </row>
    <row r="6416" spans="1:2" x14ac:dyDescent="0.25">
      <c r="A6416" s="20">
        <v>39350.208333333336</v>
      </c>
      <c r="B6416">
        <v>134365.63460232501</v>
      </c>
    </row>
    <row r="6417" spans="1:2" x14ac:dyDescent="0.25">
      <c r="A6417" s="20">
        <v>39350.25</v>
      </c>
      <c r="B6417">
        <v>137116.258698883</v>
      </c>
    </row>
    <row r="6418" spans="1:2" x14ac:dyDescent="0.25">
      <c r="A6418" s="20">
        <v>39350.291666666664</v>
      </c>
      <c r="B6418">
        <v>136127.60310607101</v>
      </c>
    </row>
    <row r="6419" spans="1:2" x14ac:dyDescent="0.25">
      <c r="A6419" s="20">
        <v>39350.333333333336</v>
      </c>
      <c r="B6419">
        <v>128486.702045894</v>
      </c>
    </row>
    <row r="6420" spans="1:2" x14ac:dyDescent="0.25">
      <c r="A6420" s="20">
        <v>39350.375</v>
      </c>
      <c r="B6420">
        <v>130114.4467398</v>
      </c>
    </row>
    <row r="6421" spans="1:2" x14ac:dyDescent="0.25">
      <c r="A6421" s="20">
        <v>39350.416666666664</v>
      </c>
      <c r="B6421">
        <v>119353.45370237299</v>
      </c>
    </row>
    <row r="6422" spans="1:2" x14ac:dyDescent="0.25">
      <c r="A6422" s="20">
        <v>39350.458333333336</v>
      </c>
      <c r="B6422">
        <v>122188.089475942</v>
      </c>
    </row>
    <row r="6423" spans="1:2" x14ac:dyDescent="0.25">
      <c r="A6423" s="20">
        <v>39350.5</v>
      </c>
      <c r="B6423">
        <v>127120.755278654</v>
      </c>
    </row>
    <row r="6424" spans="1:2" x14ac:dyDescent="0.25">
      <c r="A6424" s="20">
        <v>39350.541666666664</v>
      </c>
      <c r="B6424">
        <v>128938.323084042</v>
      </c>
    </row>
    <row r="6425" spans="1:2" x14ac:dyDescent="0.25">
      <c r="A6425" s="20">
        <v>39350.583333333336</v>
      </c>
      <c r="B6425">
        <v>129843.366431268</v>
      </c>
    </row>
    <row r="6426" spans="1:2" x14ac:dyDescent="0.25">
      <c r="A6426" s="20">
        <v>39350.625</v>
      </c>
      <c r="B6426">
        <v>130683.350392678</v>
      </c>
    </row>
    <row r="6427" spans="1:2" x14ac:dyDescent="0.25">
      <c r="A6427" s="20">
        <v>39350.666666666664</v>
      </c>
      <c r="B6427">
        <v>140861.12077777501</v>
      </c>
    </row>
    <row r="6428" spans="1:2" x14ac:dyDescent="0.25">
      <c r="A6428" s="20">
        <v>39350.708333333336</v>
      </c>
      <c r="B6428">
        <v>158576.87419909099</v>
      </c>
    </row>
    <row r="6429" spans="1:2" x14ac:dyDescent="0.25">
      <c r="A6429" s="20">
        <v>39350.75</v>
      </c>
      <c r="B6429">
        <v>162082.50319163501</v>
      </c>
    </row>
    <row r="6430" spans="1:2" x14ac:dyDescent="0.25">
      <c r="A6430" s="20">
        <v>39350.791666666664</v>
      </c>
      <c r="B6430">
        <v>164967.11506869399</v>
      </c>
    </row>
    <row r="6431" spans="1:2" x14ac:dyDescent="0.25">
      <c r="A6431" s="20">
        <v>39350.833333333336</v>
      </c>
      <c r="B6431">
        <v>173287.66232080001</v>
      </c>
    </row>
    <row r="6432" spans="1:2" x14ac:dyDescent="0.25">
      <c r="A6432" s="20">
        <v>39350.875</v>
      </c>
      <c r="B6432">
        <v>174085.10312474499</v>
      </c>
    </row>
    <row r="6433" spans="1:2" x14ac:dyDescent="0.25">
      <c r="A6433" s="20">
        <v>39350.916666666664</v>
      </c>
      <c r="B6433">
        <v>171792.67143979101</v>
      </c>
    </row>
    <row r="6434" spans="1:2" x14ac:dyDescent="0.25">
      <c r="A6434" s="20">
        <v>39350.958333333336</v>
      </c>
      <c r="B6434">
        <v>168039.987504397</v>
      </c>
    </row>
    <row r="6435" spans="1:2" x14ac:dyDescent="0.25">
      <c r="A6435" s="20">
        <v>39351</v>
      </c>
      <c r="B6435">
        <v>170667.29646118701</v>
      </c>
    </row>
    <row r="6436" spans="1:2" x14ac:dyDescent="0.25">
      <c r="A6436" s="20">
        <v>39351.041666666664</v>
      </c>
      <c r="B6436">
        <v>171993.933138853</v>
      </c>
    </row>
    <row r="6437" spans="1:2" x14ac:dyDescent="0.25">
      <c r="A6437" s="20">
        <v>39351.083333333336</v>
      </c>
      <c r="B6437">
        <v>171616.97974074399</v>
      </c>
    </row>
    <row r="6438" spans="1:2" x14ac:dyDescent="0.25">
      <c r="A6438" s="20">
        <v>39351.125</v>
      </c>
      <c r="B6438">
        <v>171841.37837035401</v>
      </c>
    </row>
    <row r="6439" spans="1:2" x14ac:dyDescent="0.25">
      <c r="A6439" s="20">
        <v>39351.166666666664</v>
      </c>
      <c r="B6439">
        <v>174327.21373187299</v>
      </c>
    </row>
    <row r="6440" spans="1:2" x14ac:dyDescent="0.25">
      <c r="A6440" s="20">
        <v>39351.208333333336</v>
      </c>
      <c r="B6440">
        <v>175011.58732188301</v>
      </c>
    </row>
    <row r="6441" spans="1:2" x14ac:dyDescent="0.25">
      <c r="A6441" s="20">
        <v>39351.25</v>
      </c>
      <c r="B6441">
        <v>176056.79906422301</v>
      </c>
    </row>
    <row r="6442" spans="1:2" x14ac:dyDescent="0.25">
      <c r="A6442" s="20">
        <v>39351.291666666664</v>
      </c>
      <c r="B6442">
        <v>177372.573644939</v>
      </c>
    </row>
    <row r="6443" spans="1:2" x14ac:dyDescent="0.25">
      <c r="A6443" s="20">
        <v>39351.333333333336</v>
      </c>
      <c r="B6443">
        <v>174129.18373928801</v>
      </c>
    </row>
    <row r="6444" spans="1:2" x14ac:dyDescent="0.25">
      <c r="A6444" s="20">
        <v>39351.375</v>
      </c>
      <c r="B6444">
        <v>174835.99476733399</v>
      </c>
    </row>
    <row r="6445" spans="1:2" x14ac:dyDescent="0.25">
      <c r="A6445" s="20">
        <v>39351.416666666664</v>
      </c>
      <c r="B6445">
        <v>162712.480121047</v>
      </c>
    </row>
    <row r="6446" spans="1:2" x14ac:dyDescent="0.25">
      <c r="A6446" s="20">
        <v>39351.458333333336</v>
      </c>
      <c r="B6446">
        <v>162447.03984193801</v>
      </c>
    </row>
    <row r="6447" spans="1:2" x14ac:dyDescent="0.25">
      <c r="A6447" s="20">
        <v>39351.5</v>
      </c>
      <c r="B6447">
        <v>162834.85683080199</v>
      </c>
    </row>
    <row r="6448" spans="1:2" x14ac:dyDescent="0.25">
      <c r="A6448" s="20">
        <v>39351.541666666664</v>
      </c>
      <c r="B6448">
        <v>165305.20156879601</v>
      </c>
    </row>
    <row r="6449" spans="1:2" x14ac:dyDescent="0.25">
      <c r="A6449" s="20">
        <v>39351.583333333336</v>
      </c>
      <c r="B6449">
        <v>165842.97541377001</v>
      </c>
    </row>
    <row r="6450" spans="1:2" x14ac:dyDescent="0.25">
      <c r="A6450" s="20">
        <v>39351.625</v>
      </c>
      <c r="B6450">
        <v>167595.41253109701</v>
      </c>
    </row>
    <row r="6451" spans="1:2" x14ac:dyDescent="0.25">
      <c r="A6451" s="20">
        <v>39351.666666666664</v>
      </c>
      <c r="B6451">
        <v>176107.357880517</v>
      </c>
    </row>
    <row r="6452" spans="1:2" x14ac:dyDescent="0.25">
      <c r="A6452" s="20">
        <v>39351.708333333336</v>
      </c>
      <c r="B6452">
        <v>191356.86801794099</v>
      </c>
    </row>
    <row r="6453" spans="1:2" x14ac:dyDescent="0.25">
      <c r="A6453" s="20">
        <v>39351.75</v>
      </c>
      <c r="B6453">
        <v>195185.51725479099</v>
      </c>
    </row>
    <row r="6454" spans="1:2" x14ac:dyDescent="0.25">
      <c r="A6454" s="20">
        <v>39351.791666666664</v>
      </c>
      <c r="B6454">
        <v>197848.93684383301</v>
      </c>
    </row>
    <row r="6455" spans="1:2" x14ac:dyDescent="0.25">
      <c r="A6455" s="20">
        <v>39351.833333333336</v>
      </c>
      <c r="B6455">
        <v>209746.79039236499</v>
      </c>
    </row>
    <row r="6456" spans="1:2" x14ac:dyDescent="0.25">
      <c r="A6456" s="20">
        <v>39351.875</v>
      </c>
      <c r="B6456">
        <v>213257.153835034</v>
      </c>
    </row>
    <row r="6457" spans="1:2" x14ac:dyDescent="0.25">
      <c r="A6457" s="20">
        <v>39351.916666666664</v>
      </c>
      <c r="B6457">
        <v>213257.153835034</v>
      </c>
    </row>
    <row r="6458" spans="1:2" x14ac:dyDescent="0.25">
      <c r="A6458" s="20">
        <v>39351.958333333336</v>
      </c>
      <c r="B6458">
        <v>212825.653835034</v>
      </c>
    </row>
    <row r="6459" spans="1:2" x14ac:dyDescent="0.25">
      <c r="A6459" s="20">
        <v>39352</v>
      </c>
      <c r="B6459">
        <v>208427.87755269499</v>
      </c>
    </row>
    <row r="6460" spans="1:2" x14ac:dyDescent="0.25">
      <c r="A6460" s="20">
        <v>39352.041666666664</v>
      </c>
      <c r="B6460">
        <v>208442.708070555</v>
      </c>
    </row>
    <row r="6461" spans="1:2" x14ac:dyDescent="0.25">
      <c r="A6461" s="20">
        <v>39352.083333333336</v>
      </c>
      <c r="B6461">
        <v>207735.91386065399</v>
      </c>
    </row>
    <row r="6462" spans="1:2" x14ac:dyDescent="0.25">
      <c r="A6462" s="20">
        <v>39352.125</v>
      </c>
      <c r="B6462">
        <v>204382.14576747399</v>
      </c>
    </row>
    <row r="6463" spans="1:2" x14ac:dyDescent="0.25">
      <c r="A6463" s="20">
        <v>39352.166666666664</v>
      </c>
      <c r="B6463">
        <v>204409.437650334</v>
      </c>
    </row>
    <row r="6464" spans="1:2" x14ac:dyDescent="0.25">
      <c r="A6464" s="20">
        <v>39352.208333333336</v>
      </c>
      <c r="B6464">
        <v>204508.62099167399</v>
      </c>
    </row>
    <row r="6465" spans="1:2" x14ac:dyDescent="0.25">
      <c r="A6465" s="20">
        <v>39352.25</v>
      </c>
      <c r="B6465">
        <v>205638.92680306299</v>
      </c>
    </row>
    <row r="6466" spans="1:2" x14ac:dyDescent="0.25">
      <c r="A6466" s="20">
        <v>39352.291666666664</v>
      </c>
      <c r="B6466">
        <v>197269.99240947899</v>
      </c>
    </row>
    <row r="6467" spans="1:2" x14ac:dyDescent="0.25">
      <c r="A6467" s="20">
        <v>39352.333333333336</v>
      </c>
      <c r="B6467">
        <v>183046.21137937799</v>
      </c>
    </row>
    <row r="6468" spans="1:2" x14ac:dyDescent="0.25">
      <c r="A6468" s="20">
        <v>39352.375</v>
      </c>
      <c r="B6468">
        <v>181559.32592342299</v>
      </c>
    </row>
    <row r="6469" spans="1:2" x14ac:dyDescent="0.25">
      <c r="A6469" s="20">
        <v>39352.416666666664</v>
      </c>
      <c r="B6469">
        <v>172863.27860749001</v>
      </c>
    </row>
    <row r="6470" spans="1:2" x14ac:dyDescent="0.25">
      <c r="A6470" s="20">
        <v>39352.458333333336</v>
      </c>
      <c r="B6470">
        <v>172853.36809966501</v>
      </c>
    </row>
    <row r="6471" spans="1:2" x14ac:dyDescent="0.25">
      <c r="A6471" s="20">
        <v>39352.5</v>
      </c>
      <c r="B6471">
        <v>173358.79620110799</v>
      </c>
    </row>
    <row r="6472" spans="1:2" x14ac:dyDescent="0.25">
      <c r="A6472" s="20">
        <v>39352.541666666664</v>
      </c>
      <c r="B6472">
        <v>173223.106652688</v>
      </c>
    </row>
    <row r="6473" spans="1:2" x14ac:dyDescent="0.25">
      <c r="A6473" s="20">
        <v>39352.583333333336</v>
      </c>
      <c r="B6473">
        <v>172857.41897278599</v>
      </c>
    </row>
    <row r="6474" spans="1:2" x14ac:dyDescent="0.25">
      <c r="A6474" s="20">
        <v>39352.625</v>
      </c>
      <c r="B6474">
        <v>173450.929393581</v>
      </c>
    </row>
    <row r="6475" spans="1:2" x14ac:dyDescent="0.25">
      <c r="A6475" s="20">
        <v>39352.666666666664</v>
      </c>
      <c r="B6475">
        <v>173691.829794613</v>
      </c>
    </row>
    <row r="6476" spans="1:2" x14ac:dyDescent="0.25">
      <c r="A6476" s="20">
        <v>39352.708333333336</v>
      </c>
      <c r="B6476">
        <v>177132.45484339099</v>
      </c>
    </row>
    <row r="6477" spans="1:2" x14ac:dyDescent="0.25">
      <c r="A6477" s="20">
        <v>39352.75</v>
      </c>
      <c r="B6477">
        <v>185639.17758193801</v>
      </c>
    </row>
    <row r="6478" spans="1:2" x14ac:dyDescent="0.25">
      <c r="A6478" s="20">
        <v>39352.791666666664</v>
      </c>
      <c r="B6478">
        <v>191974.961578558</v>
      </c>
    </row>
    <row r="6479" spans="1:2" x14ac:dyDescent="0.25">
      <c r="A6479" s="20">
        <v>39352.833333333336</v>
      </c>
      <c r="B6479">
        <v>191954.013955698</v>
      </c>
    </row>
    <row r="6480" spans="1:2" x14ac:dyDescent="0.25">
      <c r="A6480" s="20">
        <v>39352.875</v>
      </c>
      <c r="B6480">
        <v>190737.83547115399</v>
      </c>
    </row>
    <row r="6481" spans="1:2" x14ac:dyDescent="0.25">
      <c r="A6481" s="20">
        <v>39352.916666666664</v>
      </c>
      <c r="B6481">
        <v>188975.97710463099</v>
      </c>
    </row>
    <row r="6482" spans="1:2" x14ac:dyDescent="0.25">
      <c r="A6482" s="20">
        <v>39352.958333333336</v>
      </c>
      <c r="B6482">
        <v>184768.51481960501</v>
      </c>
    </row>
    <row r="6483" spans="1:2" x14ac:dyDescent="0.25">
      <c r="A6483" s="20">
        <v>39353</v>
      </c>
      <c r="B6483">
        <v>173309.199890402</v>
      </c>
    </row>
    <row r="6484" spans="1:2" x14ac:dyDescent="0.25">
      <c r="A6484" s="20">
        <v>39353.041666666664</v>
      </c>
      <c r="B6484">
        <v>168943.65594412401</v>
      </c>
    </row>
    <row r="6485" spans="1:2" x14ac:dyDescent="0.25">
      <c r="A6485" s="20">
        <v>39353.083333333336</v>
      </c>
      <c r="B6485">
        <v>166809.22312222901</v>
      </c>
    </row>
    <row r="6486" spans="1:2" x14ac:dyDescent="0.25">
      <c r="A6486" s="20">
        <v>39353.125</v>
      </c>
      <c r="B6486">
        <v>166627.77280332701</v>
      </c>
    </row>
    <row r="6487" spans="1:2" x14ac:dyDescent="0.25">
      <c r="A6487" s="20">
        <v>39353.166666666664</v>
      </c>
      <c r="B6487">
        <v>167333.52523374101</v>
      </c>
    </row>
    <row r="6488" spans="1:2" x14ac:dyDescent="0.25">
      <c r="A6488" s="20">
        <v>39353.208333333336</v>
      </c>
      <c r="B6488">
        <v>167248.51144520001</v>
      </c>
    </row>
    <row r="6489" spans="1:2" x14ac:dyDescent="0.25">
      <c r="A6489" s="20">
        <v>39353.25</v>
      </c>
      <c r="B6489">
        <v>167615.87290417499</v>
      </c>
    </row>
    <row r="6490" spans="1:2" x14ac:dyDescent="0.25">
      <c r="A6490" s="20">
        <v>39353.291666666664</v>
      </c>
      <c r="B6490">
        <v>152205.238059389</v>
      </c>
    </row>
    <row r="6491" spans="1:2" x14ac:dyDescent="0.25">
      <c r="A6491" s="20">
        <v>39353.333333333336</v>
      </c>
      <c r="B6491">
        <v>79663.4402570948</v>
      </c>
    </row>
    <row r="6492" spans="1:2" x14ac:dyDescent="0.25">
      <c r="A6492" s="20">
        <v>39353.375</v>
      </c>
      <c r="B6492">
        <v>60895.200619575</v>
      </c>
    </row>
    <row r="6493" spans="1:2" x14ac:dyDescent="0.25">
      <c r="A6493" s="20">
        <v>39353.416666666664</v>
      </c>
      <c r="B6493">
        <v>47482.414497694903</v>
      </c>
    </row>
    <row r="6494" spans="1:2" x14ac:dyDescent="0.25">
      <c r="A6494" s="20">
        <v>39353.458333333336</v>
      </c>
      <c r="B6494">
        <v>45216.417332634199</v>
      </c>
    </row>
    <row r="6495" spans="1:2" x14ac:dyDescent="0.25">
      <c r="A6495" s="20">
        <v>39353.5</v>
      </c>
      <c r="B6495">
        <v>44752.035037516398</v>
      </c>
    </row>
    <row r="6496" spans="1:2" x14ac:dyDescent="0.25">
      <c r="A6496" s="20">
        <v>39353.541666666664</v>
      </c>
      <c r="B6496">
        <v>43976.530797048799</v>
      </c>
    </row>
    <row r="6497" spans="1:2" x14ac:dyDescent="0.25">
      <c r="A6497" s="20">
        <v>39353.583333333336</v>
      </c>
      <c r="B6497">
        <v>43844.332421240899</v>
      </c>
    </row>
    <row r="6498" spans="1:2" x14ac:dyDescent="0.25">
      <c r="A6498" s="20">
        <v>39353.625</v>
      </c>
      <c r="B6498">
        <v>44656.2817308944</v>
      </c>
    </row>
    <row r="6499" spans="1:2" x14ac:dyDescent="0.25">
      <c r="A6499" s="20">
        <v>39353.666666666664</v>
      </c>
      <c r="B6499">
        <v>44946.306379336696</v>
      </c>
    </row>
    <row r="6500" spans="1:2" x14ac:dyDescent="0.25">
      <c r="A6500" s="20">
        <v>39353.708333333336</v>
      </c>
      <c r="B6500">
        <v>49408.192517230302</v>
      </c>
    </row>
    <row r="6501" spans="1:2" x14ac:dyDescent="0.25">
      <c r="A6501" s="20">
        <v>39353.75</v>
      </c>
      <c r="B6501">
        <v>61824.106385587598</v>
      </c>
    </row>
    <row r="6502" spans="1:2" x14ac:dyDescent="0.25">
      <c r="A6502" s="20">
        <v>39353.791666666664</v>
      </c>
      <c r="B6502">
        <v>71503.166100986899</v>
      </c>
    </row>
    <row r="6503" spans="1:2" x14ac:dyDescent="0.25">
      <c r="A6503" s="20">
        <v>39353.833333333336</v>
      </c>
      <c r="B6503">
        <v>67342.191225138406</v>
      </c>
    </row>
    <row r="6504" spans="1:2" x14ac:dyDescent="0.25">
      <c r="A6504" s="20">
        <v>39353.875</v>
      </c>
      <c r="B6504">
        <v>63401.6320899126</v>
      </c>
    </row>
    <row r="6505" spans="1:2" x14ac:dyDescent="0.25">
      <c r="A6505" s="20">
        <v>39353.916666666664</v>
      </c>
      <c r="B6505">
        <v>60094.834131675001</v>
      </c>
    </row>
    <row r="6506" spans="1:2" x14ac:dyDescent="0.25">
      <c r="A6506" s="20">
        <v>39353.958333333336</v>
      </c>
      <c r="B6506">
        <v>59496.301575983198</v>
      </c>
    </row>
    <row r="6507" spans="1:2" x14ac:dyDescent="0.25">
      <c r="A6507" s="20">
        <v>39354</v>
      </c>
      <c r="B6507">
        <v>58514.452201693297</v>
      </c>
    </row>
    <row r="6508" spans="1:2" x14ac:dyDescent="0.25">
      <c r="A6508" s="20">
        <v>39354.041666666664</v>
      </c>
      <c r="B6508">
        <v>56655.9630002552</v>
      </c>
    </row>
    <row r="6509" spans="1:2" x14ac:dyDescent="0.25">
      <c r="A6509" s="20">
        <v>39354.083333333336</v>
      </c>
      <c r="B6509">
        <v>54934.8414293202</v>
      </c>
    </row>
    <row r="6510" spans="1:2" x14ac:dyDescent="0.25">
      <c r="A6510" s="20">
        <v>39354.125</v>
      </c>
      <c r="B6510">
        <v>55135.2940965542</v>
      </c>
    </row>
    <row r="6511" spans="1:2" x14ac:dyDescent="0.25">
      <c r="A6511" s="20">
        <v>39354.166666666664</v>
      </c>
      <c r="B6511">
        <v>55135.2940965542</v>
      </c>
    </row>
    <row r="6512" spans="1:2" x14ac:dyDescent="0.25">
      <c r="A6512" s="20">
        <v>39354.208333333336</v>
      </c>
      <c r="B6512">
        <v>55143.127878964202</v>
      </c>
    </row>
    <row r="6513" spans="1:2" x14ac:dyDescent="0.25">
      <c r="A6513" s="20">
        <v>39354.25</v>
      </c>
      <c r="B6513">
        <v>55687.651538231701</v>
      </c>
    </row>
    <row r="6514" spans="1:2" x14ac:dyDescent="0.25">
      <c r="A6514" s="20">
        <v>39354.291666666664</v>
      </c>
      <c r="B6514">
        <v>29476.515252219098</v>
      </c>
    </row>
    <row r="6515" spans="1:2" x14ac:dyDescent="0.25">
      <c r="A6515" s="20">
        <v>39354.333333333336</v>
      </c>
      <c r="B6515">
        <v>20996.546444596999</v>
      </c>
    </row>
    <row r="6516" spans="1:2" x14ac:dyDescent="0.25">
      <c r="A6516" s="20">
        <v>39354.375</v>
      </c>
      <c r="B6516">
        <v>21303.903393082001</v>
      </c>
    </row>
    <row r="6517" spans="1:2" x14ac:dyDescent="0.25">
      <c r="A6517" s="20">
        <v>39354.416666666664</v>
      </c>
      <c r="B6517">
        <v>20355.184886712799</v>
      </c>
    </row>
    <row r="6518" spans="1:2" x14ac:dyDescent="0.25">
      <c r="A6518" s="20">
        <v>39354.458333333336</v>
      </c>
      <c r="B6518">
        <v>20569.257922846798</v>
      </c>
    </row>
    <row r="6519" spans="1:2" x14ac:dyDescent="0.25">
      <c r="A6519" s="20">
        <v>39354.5</v>
      </c>
      <c r="B6519">
        <v>20838.8166890625</v>
      </c>
    </row>
    <row r="6520" spans="1:2" x14ac:dyDescent="0.25">
      <c r="A6520" s="20">
        <v>39354.541666666664</v>
      </c>
      <c r="B6520">
        <v>20817.654353921898</v>
      </c>
    </row>
    <row r="6521" spans="1:2" x14ac:dyDescent="0.25">
      <c r="A6521" s="20">
        <v>39354.583333333336</v>
      </c>
      <c r="B6521">
        <v>21087.178996234099</v>
      </c>
    </row>
    <row r="6522" spans="1:2" x14ac:dyDescent="0.25">
      <c r="A6522" s="20">
        <v>39354.625</v>
      </c>
      <c r="B6522">
        <v>22374.413783174401</v>
      </c>
    </row>
    <row r="6523" spans="1:2" x14ac:dyDescent="0.25">
      <c r="A6523" s="20">
        <v>39354.666666666664</v>
      </c>
      <c r="B6523">
        <v>27548.480571142802</v>
      </c>
    </row>
    <row r="6524" spans="1:2" x14ac:dyDescent="0.25">
      <c r="A6524" s="20">
        <v>39354.708333333336</v>
      </c>
      <c r="B6524">
        <v>41961.805188180697</v>
      </c>
    </row>
    <row r="6525" spans="1:2" x14ac:dyDescent="0.25">
      <c r="A6525" s="20">
        <v>39354.75</v>
      </c>
      <c r="B6525">
        <v>60732.986819529098</v>
      </c>
    </row>
    <row r="6526" spans="1:2" x14ac:dyDescent="0.25">
      <c r="A6526" s="20">
        <v>39354.791666666664</v>
      </c>
      <c r="B6526">
        <v>64409.859770904499</v>
      </c>
    </row>
    <row r="6527" spans="1:2" x14ac:dyDescent="0.25">
      <c r="A6527" s="20">
        <v>39354.833333333336</v>
      </c>
      <c r="B6527">
        <v>64816.9176333125</v>
      </c>
    </row>
    <row r="6528" spans="1:2" x14ac:dyDescent="0.25">
      <c r="A6528" s="20">
        <v>39354.875</v>
      </c>
      <c r="B6528">
        <v>63619.467672182502</v>
      </c>
    </row>
    <row r="6529" spans="1:2" x14ac:dyDescent="0.25">
      <c r="A6529" s="20">
        <v>39354.916666666664</v>
      </c>
      <c r="B6529">
        <v>63619.467672182502</v>
      </c>
    </row>
    <row r="6530" spans="1:2" x14ac:dyDescent="0.25">
      <c r="A6530" s="20">
        <v>39354.958333333336</v>
      </c>
      <c r="B6530">
        <v>63619.467672182502</v>
      </c>
    </row>
    <row r="6531" spans="1:2" x14ac:dyDescent="0.25">
      <c r="A6531" s="20">
        <v>39355</v>
      </c>
      <c r="B6531">
        <v>60635.285306775302</v>
      </c>
    </row>
    <row r="6532" spans="1:2" x14ac:dyDescent="0.25">
      <c r="A6532" s="20">
        <v>39355.041666666664</v>
      </c>
      <c r="B6532">
        <v>61901.892095228301</v>
      </c>
    </row>
    <row r="6533" spans="1:2" x14ac:dyDescent="0.25">
      <c r="A6533" s="20">
        <v>39355.083333333336</v>
      </c>
      <c r="B6533">
        <v>61601.924736366898</v>
      </c>
    </row>
    <row r="6534" spans="1:2" x14ac:dyDescent="0.25">
      <c r="A6534" s="20">
        <v>39355.125</v>
      </c>
      <c r="B6534">
        <v>61963.393388966899</v>
      </c>
    </row>
    <row r="6535" spans="1:2" x14ac:dyDescent="0.25">
      <c r="A6535" s="20">
        <v>39355.166666666664</v>
      </c>
      <c r="B6535">
        <v>61458.834692334</v>
      </c>
    </row>
    <row r="6536" spans="1:2" x14ac:dyDescent="0.25">
      <c r="A6536" s="20">
        <v>39355.208333333336</v>
      </c>
      <c r="B6536">
        <v>61876.779491059897</v>
      </c>
    </row>
    <row r="6537" spans="1:2" x14ac:dyDescent="0.25">
      <c r="A6537" s="20">
        <v>39355.25</v>
      </c>
      <c r="B6537">
        <v>61963.393388966899</v>
      </c>
    </row>
    <row r="6538" spans="1:2" x14ac:dyDescent="0.25">
      <c r="A6538" s="20">
        <v>39355.291666666664</v>
      </c>
      <c r="B6538">
        <v>44477.598839116297</v>
      </c>
    </row>
    <row r="6539" spans="1:2" x14ac:dyDescent="0.25">
      <c r="A6539" s="20">
        <v>39355.333333333336</v>
      </c>
      <c r="B6539">
        <v>33694.522651943596</v>
      </c>
    </row>
    <row r="6540" spans="1:2" x14ac:dyDescent="0.25">
      <c r="A6540" s="20">
        <v>39355.375</v>
      </c>
      <c r="B6540">
        <v>34990.632365207901</v>
      </c>
    </row>
    <row r="6541" spans="1:2" x14ac:dyDescent="0.25">
      <c r="A6541" s="20">
        <v>39355.416666666664</v>
      </c>
      <c r="B6541">
        <v>32907.793938379</v>
      </c>
    </row>
    <row r="6542" spans="1:2" x14ac:dyDescent="0.25">
      <c r="A6542" s="20">
        <v>39355.458333333336</v>
      </c>
      <c r="B6542">
        <v>32573.9040118517</v>
      </c>
    </row>
    <row r="6543" spans="1:2" x14ac:dyDescent="0.25">
      <c r="A6543" s="20">
        <v>39355.5</v>
      </c>
      <c r="B6543">
        <v>33134.727005911504</v>
      </c>
    </row>
    <row r="6544" spans="1:2" x14ac:dyDescent="0.25">
      <c r="A6544" s="20">
        <v>39355.541666666664</v>
      </c>
      <c r="B6544">
        <v>33442.097599959401</v>
      </c>
    </row>
    <row r="6545" spans="1:2" x14ac:dyDescent="0.25">
      <c r="A6545" s="20">
        <v>39355.583333333336</v>
      </c>
      <c r="B6545">
        <v>34099.749510224203</v>
      </c>
    </row>
    <row r="6546" spans="1:2" x14ac:dyDescent="0.25">
      <c r="A6546" s="20">
        <v>39355.625</v>
      </c>
      <c r="B6546">
        <v>35327.512752899398</v>
      </c>
    </row>
    <row r="6547" spans="1:2" x14ac:dyDescent="0.25">
      <c r="A6547" s="20">
        <v>39355.666666666664</v>
      </c>
      <c r="B6547">
        <v>37956.983841453301</v>
      </c>
    </row>
    <row r="6548" spans="1:2" x14ac:dyDescent="0.25">
      <c r="A6548" s="20">
        <v>39355.708333333336</v>
      </c>
      <c r="B6548">
        <v>52176.370890469901</v>
      </c>
    </row>
    <row r="6549" spans="1:2" x14ac:dyDescent="0.25">
      <c r="A6549" s="20">
        <v>39355.75</v>
      </c>
      <c r="B6549">
        <v>65225.665121959901</v>
      </c>
    </row>
    <row r="6550" spans="1:2" x14ac:dyDescent="0.25">
      <c r="A6550" s="20">
        <v>39355.791666666664</v>
      </c>
      <c r="B6550">
        <v>65423.5604060072</v>
      </c>
    </row>
    <row r="6551" spans="1:2" x14ac:dyDescent="0.25">
      <c r="A6551" s="20">
        <v>39355.833333333336</v>
      </c>
      <c r="B6551">
        <v>69198.346094087203</v>
      </c>
    </row>
    <row r="6552" spans="1:2" x14ac:dyDescent="0.25">
      <c r="A6552" s="20">
        <v>39355.875</v>
      </c>
      <c r="B6552">
        <v>68227.889574428802</v>
      </c>
    </row>
    <row r="6553" spans="1:2" x14ac:dyDescent="0.25">
      <c r="A6553" s="20">
        <v>39355.916666666664</v>
      </c>
      <c r="B6553">
        <v>65545.494502196205</v>
      </c>
    </row>
    <row r="6554" spans="1:2" x14ac:dyDescent="0.25">
      <c r="A6554" s="20">
        <v>39355.958333333336</v>
      </c>
      <c r="B6554">
        <v>64035.911330324903</v>
      </c>
    </row>
    <row r="6555" spans="1:2" x14ac:dyDescent="0.25">
      <c r="A6555" s="20">
        <v>39356</v>
      </c>
      <c r="B6555">
        <v>126695.069414246</v>
      </c>
    </row>
    <row r="6556" spans="1:2" x14ac:dyDescent="0.25">
      <c r="A6556" s="20">
        <v>39356.041666666664</v>
      </c>
      <c r="B6556">
        <v>118964.618134214</v>
      </c>
    </row>
    <row r="6557" spans="1:2" x14ac:dyDescent="0.25">
      <c r="A6557" s="20">
        <v>39356.083333333336</v>
      </c>
      <c r="B6557">
        <v>113129.8303937</v>
      </c>
    </row>
    <row r="6558" spans="1:2" x14ac:dyDescent="0.25">
      <c r="A6558" s="20">
        <v>39356.125</v>
      </c>
      <c r="B6558">
        <v>112759.124014701</v>
      </c>
    </row>
    <row r="6559" spans="1:2" x14ac:dyDescent="0.25">
      <c r="A6559" s="20">
        <v>39356.166666666664</v>
      </c>
      <c r="B6559">
        <v>113676.949376695</v>
      </c>
    </row>
    <row r="6560" spans="1:2" x14ac:dyDescent="0.25">
      <c r="A6560" s="20">
        <v>39356.208333333336</v>
      </c>
      <c r="B6560">
        <v>114062.760212532</v>
      </c>
    </row>
    <row r="6561" spans="1:2" x14ac:dyDescent="0.25">
      <c r="A6561" s="20">
        <v>39356.25</v>
      </c>
      <c r="B6561">
        <v>115553.168846411</v>
      </c>
    </row>
    <row r="6562" spans="1:2" x14ac:dyDescent="0.25">
      <c r="A6562" s="20">
        <v>39356.291666666664</v>
      </c>
      <c r="B6562">
        <v>105570.460478708</v>
      </c>
    </row>
    <row r="6563" spans="1:2" x14ac:dyDescent="0.25">
      <c r="A6563" s="20">
        <v>39356.333333333336</v>
      </c>
      <c r="B6563">
        <v>89383.723064208098</v>
      </c>
    </row>
    <row r="6564" spans="1:2" x14ac:dyDescent="0.25">
      <c r="A6564" s="20">
        <v>39356.375</v>
      </c>
      <c r="B6564">
        <v>88969.912614337605</v>
      </c>
    </row>
    <row r="6565" spans="1:2" x14ac:dyDescent="0.25">
      <c r="A6565" s="20">
        <v>39356.416666666664</v>
      </c>
      <c r="B6565">
        <v>81283.743323823903</v>
      </c>
    </row>
    <row r="6566" spans="1:2" x14ac:dyDescent="0.25">
      <c r="A6566" s="20">
        <v>39356.458333333336</v>
      </c>
      <c r="B6566">
        <v>78512.473674676905</v>
      </c>
    </row>
    <row r="6567" spans="1:2" x14ac:dyDescent="0.25">
      <c r="A6567" s="20">
        <v>39356.5</v>
      </c>
      <c r="B6567">
        <v>75881.034492004794</v>
      </c>
    </row>
    <row r="6568" spans="1:2" x14ac:dyDescent="0.25">
      <c r="A6568" s="20">
        <v>39356.541666666664</v>
      </c>
      <c r="B6568">
        <v>81429.996394618895</v>
      </c>
    </row>
    <row r="6569" spans="1:2" x14ac:dyDescent="0.25">
      <c r="A6569" s="20">
        <v>39356.583333333336</v>
      </c>
      <c r="B6569">
        <v>82101.173396373095</v>
      </c>
    </row>
    <row r="6570" spans="1:2" x14ac:dyDescent="0.25">
      <c r="A6570" s="20">
        <v>39356.625</v>
      </c>
      <c r="B6570">
        <v>83007.027300173097</v>
      </c>
    </row>
    <row r="6571" spans="1:2" x14ac:dyDescent="0.25">
      <c r="A6571" s="20">
        <v>39356.666666666664</v>
      </c>
      <c r="B6571">
        <v>87333.633772793197</v>
      </c>
    </row>
    <row r="6572" spans="1:2" x14ac:dyDescent="0.25">
      <c r="A6572" s="20">
        <v>39356.708333333336</v>
      </c>
      <c r="B6572">
        <v>98391.795856162396</v>
      </c>
    </row>
    <row r="6573" spans="1:2" x14ac:dyDescent="0.25">
      <c r="A6573" s="20">
        <v>39356.75</v>
      </c>
      <c r="B6573">
        <v>106775.872984731</v>
      </c>
    </row>
    <row r="6574" spans="1:2" x14ac:dyDescent="0.25">
      <c r="A6574" s="20">
        <v>39356.791666666664</v>
      </c>
      <c r="B6574">
        <v>110293.739042182</v>
      </c>
    </row>
    <row r="6575" spans="1:2" x14ac:dyDescent="0.25">
      <c r="A6575" s="20">
        <v>39356.833333333336</v>
      </c>
      <c r="B6575">
        <v>114158.14626783199</v>
      </c>
    </row>
    <row r="6576" spans="1:2" x14ac:dyDescent="0.25">
      <c r="A6576" s="20">
        <v>39356.875</v>
      </c>
      <c r="B6576">
        <v>112910.712254303</v>
      </c>
    </row>
    <row r="6577" spans="1:2" x14ac:dyDescent="0.25">
      <c r="A6577" s="20">
        <v>39356.916666666664</v>
      </c>
      <c r="B6577">
        <v>109612.954422657</v>
      </c>
    </row>
    <row r="6578" spans="1:2" x14ac:dyDescent="0.25">
      <c r="A6578" s="20">
        <v>39356.958333333336</v>
      </c>
      <c r="B6578">
        <v>105291.64535964299</v>
      </c>
    </row>
    <row r="6579" spans="1:2" x14ac:dyDescent="0.25">
      <c r="A6579" s="20">
        <v>39357</v>
      </c>
      <c r="B6579">
        <v>101832.11050182099</v>
      </c>
    </row>
    <row r="6580" spans="1:2" x14ac:dyDescent="0.25">
      <c r="A6580" s="20">
        <v>39357.041666666664</v>
      </c>
      <c r="B6580">
        <v>102642.338957246</v>
      </c>
    </row>
    <row r="6581" spans="1:2" x14ac:dyDescent="0.25">
      <c r="A6581" s="20">
        <v>39357.083333333336</v>
      </c>
      <c r="B6581">
        <v>102509.780914948</v>
      </c>
    </row>
    <row r="6582" spans="1:2" x14ac:dyDescent="0.25">
      <c r="A6582" s="20">
        <v>39357.125</v>
      </c>
      <c r="B6582">
        <v>103384.349423701</v>
      </c>
    </row>
    <row r="6583" spans="1:2" x14ac:dyDescent="0.25">
      <c r="A6583" s="20">
        <v>39357.166666666664</v>
      </c>
      <c r="B6583">
        <v>106068.280914948</v>
      </c>
    </row>
    <row r="6584" spans="1:2" x14ac:dyDescent="0.25">
      <c r="A6584" s="20">
        <v>39357.208333333336</v>
      </c>
      <c r="B6584">
        <v>106270.785792275</v>
      </c>
    </row>
    <row r="6585" spans="1:2" x14ac:dyDescent="0.25">
      <c r="A6585" s="20">
        <v>39357.25</v>
      </c>
      <c r="B6585">
        <v>107474.198987579</v>
      </c>
    </row>
    <row r="6586" spans="1:2" x14ac:dyDescent="0.25">
      <c r="A6586" s="20">
        <v>39357.291666666664</v>
      </c>
      <c r="B6586">
        <v>107716.02282709299</v>
      </c>
    </row>
    <row r="6587" spans="1:2" x14ac:dyDescent="0.25">
      <c r="A6587" s="20">
        <v>39357.333333333336</v>
      </c>
      <c r="B6587">
        <v>81616.209199760997</v>
      </c>
    </row>
    <row r="6588" spans="1:2" x14ac:dyDescent="0.25">
      <c r="A6588" s="20">
        <v>39357.375</v>
      </c>
      <c r="B6588">
        <v>80884.575827617402</v>
      </c>
    </row>
    <row r="6589" spans="1:2" x14ac:dyDescent="0.25">
      <c r="A6589" s="20">
        <v>39357.416666666664</v>
      </c>
      <c r="B6589">
        <v>74332.438495881201</v>
      </c>
    </row>
    <row r="6590" spans="1:2" x14ac:dyDescent="0.25">
      <c r="A6590" s="20">
        <v>39357.458333333336</v>
      </c>
      <c r="B6590">
        <v>74887.062899880795</v>
      </c>
    </row>
    <row r="6591" spans="1:2" x14ac:dyDescent="0.25">
      <c r="A6591" s="20">
        <v>39357.5</v>
      </c>
      <c r="B6591">
        <v>74966.253769759307</v>
      </c>
    </row>
    <row r="6592" spans="1:2" x14ac:dyDescent="0.25">
      <c r="A6592" s="20">
        <v>39357.541666666664</v>
      </c>
      <c r="B6592">
        <v>74537.874776960802</v>
      </c>
    </row>
    <row r="6593" spans="1:2" x14ac:dyDescent="0.25">
      <c r="A6593" s="20">
        <v>39357.583333333336</v>
      </c>
      <c r="B6593">
        <v>74467.509326001702</v>
      </c>
    </row>
    <row r="6594" spans="1:2" x14ac:dyDescent="0.25">
      <c r="A6594" s="20">
        <v>39357.625</v>
      </c>
      <c r="B6594">
        <v>74474.477562174798</v>
      </c>
    </row>
    <row r="6595" spans="1:2" x14ac:dyDescent="0.25">
      <c r="A6595" s="20">
        <v>39357.666666666664</v>
      </c>
      <c r="B6595">
        <v>77285.774025080202</v>
      </c>
    </row>
    <row r="6596" spans="1:2" x14ac:dyDescent="0.25">
      <c r="A6596" s="20">
        <v>39357.708333333336</v>
      </c>
      <c r="B6596">
        <v>84568.175132358097</v>
      </c>
    </row>
    <row r="6597" spans="1:2" x14ac:dyDescent="0.25">
      <c r="A6597" s="20">
        <v>39357.75</v>
      </c>
      <c r="B6597">
        <v>94172.890128740502</v>
      </c>
    </row>
    <row r="6598" spans="1:2" x14ac:dyDescent="0.25">
      <c r="A6598" s="20">
        <v>39357.791666666664</v>
      </c>
      <c r="B6598">
        <v>102291.12761687201</v>
      </c>
    </row>
    <row r="6599" spans="1:2" x14ac:dyDescent="0.25">
      <c r="A6599" s="20">
        <v>39357.833333333336</v>
      </c>
      <c r="B6599">
        <v>104153.875156872</v>
      </c>
    </row>
    <row r="6600" spans="1:2" x14ac:dyDescent="0.25">
      <c r="A6600" s="20">
        <v>39357.875</v>
      </c>
      <c r="B6600">
        <v>104019.804102671</v>
      </c>
    </row>
    <row r="6601" spans="1:2" x14ac:dyDescent="0.25">
      <c r="A6601" s="20">
        <v>39357.916666666664</v>
      </c>
      <c r="B6601">
        <v>101470.617372785</v>
      </c>
    </row>
    <row r="6602" spans="1:2" x14ac:dyDescent="0.25">
      <c r="A6602" s="20">
        <v>39357.958333333336</v>
      </c>
      <c r="B6602">
        <v>100241.684094292</v>
      </c>
    </row>
    <row r="6603" spans="1:2" x14ac:dyDescent="0.25">
      <c r="A6603" s="20">
        <v>39358</v>
      </c>
      <c r="B6603">
        <v>100582.495918114</v>
      </c>
    </row>
    <row r="6604" spans="1:2" x14ac:dyDescent="0.25">
      <c r="A6604" s="20">
        <v>39358.041666666664</v>
      </c>
      <c r="B6604">
        <v>104017.17514868001</v>
      </c>
    </row>
    <row r="6605" spans="1:2" x14ac:dyDescent="0.25">
      <c r="A6605" s="20">
        <v>39358.083333333336</v>
      </c>
      <c r="B6605">
        <v>103733.77726836799</v>
      </c>
    </row>
    <row r="6606" spans="1:2" x14ac:dyDescent="0.25">
      <c r="A6606" s="20">
        <v>39358.125</v>
      </c>
      <c r="B6606">
        <v>103228.201027045</v>
      </c>
    </row>
    <row r="6607" spans="1:2" x14ac:dyDescent="0.25">
      <c r="A6607" s="20">
        <v>39358.166666666664</v>
      </c>
      <c r="B6607">
        <v>104038.928997173</v>
      </c>
    </row>
    <row r="6608" spans="1:2" x14ac:dyDescent="0.25">
      <c r="A6608" s="20">
        <v>39358.208333333336</v>
      </c>
      <c r="B6608">
        <v>106576.390787966</v>
      </c>
    </row>
    <row r="6609" spans="1:2" x14ac:dyDescent="0.25">
      <c r="A6609" s="20">
        <v>39358.25</v>
      </c>
      <c r="B6609">
        <v>109477.02664337101</v>
      </c>
    </row>
    <row r="6610" spans="1:2" x14ac:dyDescent="0.25">
      <c r="A6610" s="20">
        <v>39358.291666666664</v>
      </c>
      <c r="B6610">
        <v>110301.496309542</v>
      </c>
    </row>
    <row r="6611" spans="1:2" x14ac:dyDescent="0.25">
      <c r="A6611" s="20">
        <v>39358.333333333336</v>
      </c>
      <c r="B6611">
        <v>110381.011892897</v>
      </c>
    </row>
    <row r="6612" spans="1:2" x14ac:dyDescent="0.25">
      <c r="A6612" s="20">
        <v>39358.375</v>
      </c>
      <c r="B6612">
        <v>109586.08984396</v>
      </c>
    </row>
    <row r="6613" spans="1:2" x14ac:dyDescent="0.25">
      <c r="A6613" s="20">
        <v>39358.416666666664</v>
      </c>
      <c r="B6613">
        <v>105415.59484276301</v>
      </c>
    </row>
    <row r="6614" spans="1:2" x14ac:dyDescent="0.25">
      <c r="A6614" s="20">
        <v>39358.458333333336</v>
      </c>
      <c r="B6614">
        <v>105645.01990088</v>
      </c>
    </row>
    <row r="6615" spans="1:2" x14ac:dyDescent="0.25">
      <c r="A6615" s="20">
        <v>39358.5</v>
      </c>
      <c r="B6615">
        <v>105380.713832658</v>
      </c>
    </row>
    <row r="6616" spans="1:2" x14ac:dyDescent="0.25">
      <c r="A6616" s="20">
        <v>39358.541666666664</v>
      </c>
      <c r="B6616">
        <v>106490.138889072</v>
      </c>
    </row>
    <row r="6617" spans="1:2" x14ac:dyDescent="0.25">
      <c r="A6617" s="20">
        <v>39358.583333333336</v>
      </c>
      <c r="B6617">
        <v>107482.47997000501</v>
      </c>
    </row>
    <row r="6618" spans="1:2" x14ac:dyDescent="0.25">
      <c r="A6618" s="20">
        <v>39358.625</v>
      </c>
      <c r="B6618">
        <v>108305.950962619</v>
      </c>
    </row>
    <row r="6619" spans="1:2" x14ac:dyDescent="0.25">
      <c r="A6619" s="20">
        <v>39358.666666666664</v>
      </c>
      <c r="B6619">
        <v>115436.61228476099</v>
      </c>
    </row>
    <row r="6620" spans="1:2" x14ac:dyDescent="0.25">
      <c r="A6620" s="20">
        <v>39358.708333333336</v>
      </c>
      <c r="B6620">
        <v>139595.804651346</v>
      </c>
    </row>
    <row r="6621" spans="1:2" x14ac:dyDescent="0.25">
      <c r="A6621" s="20">
        <v>39358.75</v>
      </c>
      <c r="B6621">
        <v>149330.96907709501</v>
      </c>
    </row>
    <row r="6622" spans="1:2" x14ac:dyDescent="0.25">
      <c r="A6622" s="20">
        <v>39358.791666666664</v>
      </c>
      <c r="B6622">
        <v>157451.643691651</v>
      </c>
    </row>
    <row r="6623" spans="1:2" x14ac:dyDescent="0.25">
      <c r="A6623" s="20">
        <v>39358.833333333336</v>
      </c>
      <c r="B6623">
        <v>155126.61962752801</v>
      </c>
    </row>
    <row r="6624" spans="1:2" x14ac:dyDescent="0.25">
      <c r="A6624" s="20">
        <v>39358.875</v>
      </c>
      <c r="B6624">
        <v>155140.98174948501</v>
      </c>
    </row>
    <row r="6625" spans="1:2" x14ac:dyDescent="0.25">
      <c r="A6625" s="20">
        <v>39358.916666666664</v>
      </c>
      <c r="B6625">
        <v>153609.23953633901</v>
      </c>
    </row>
    <row r="6626" spans="1:2" x14ac:dyDescent="0.25">
      <c r="A6626" s="20">
        <v>39358.958333333336</v>
      </c>
      <c r="B6626">
        <v>152016.42063923899</v>
      </c>
    </row>
    <row r="6627" spans="1:2" x14ac:dyDescent="0.25">
      <c r="A6627" s="20">
        <v>39359</v>
      </c>
      <c r="B6627">
        <v>153840.838807942</v>
      </c>
    </row>
    <row r="6628" spans="1:2" x14ac:dyDescent="0.25">
      <c r="A6628" s="20">
        <v>39359.041666666664</v>
      </c>
      <c r="B6628">
        <v>153317.75251557701</v>
      </c>
    </row>
    <row r="6629" spans="1:2" x14ac:dyDescent="0.25">
      <c r="A6629" s="20">
        <v>39359.083333333336</v>
      </c>
      <c r="B6629">
        <v>151922.412640864</v>
      </c>
    </row>
    <row r="6630" spans="1:2" x14ac:dyDescent="0.25">
      <c r="A6630" s="20">
        <v>39359.125</v>
      </c>
      <c r="B6630">
        <v>152983.50912301501</v>
      </c>
    </row>
    <row r="6631" spans="1:2" x14ac:dyDescent="0.25">
      <c r="A6631" s="20">
        <v>39359.166666666664</v>
      </c>
      <c r="B6631">
        <v>155415.54990736701</v>
      </c>
    </row>
    <row r="6632" spans="1:2" x14ac:dyDescent="0.25">
      <c r="A6632" s="20">
        <v>39359.208333333336</v>
      </c>
      <c r="B6632">
        <v>158629.66819879401</v>
      </c>
    </row>
    <row r="6633" spans="1:2" x14ac:dyDescent="0.25">
      <c r="A6633" s="20">
        <v>39359.25</v>
      </c>
      <c r="B6633">
        <v>160355.975850897</v>
      </c>
    </row>
    <row r="6634" spans="1:2" x14ac:dyDescent="0.25">
      <c r="A6634" s="20">
        <v>39359.291666666664</v>
      </c>
      <c r="B6634">
        <v>160758.65303469499</v>
      </c>
    </row>
    <row r="6635" spans="1:2" x14ac:dyDescent="0.25">
      <c r="A6635" s="20">
        <v>39359.333333333336</v>
      </c>
      <c r="B6635">
        <v>153331.467160153</v>
      </c>
    </row>
    <row r="6636" spans="1:2" x14ac:dyDescent="0.25">
      <c r="A6636" s="20">
        <v>39359.375</v>
      </c>
      <c r="B6636">
        <v>152396.02311421401</v>
      </c>
    </row>
    <row r="6637" spans="1:2" x14ac:dyDescent="0.25">
      <c r="A6637" s="20">
        <v>39359.416666666664</v>
      </c>
      <c r="B6637">
        <v>149240.20053989399</v>
      </c>
    </row>
    <row r="6638" spans="1:2" x14ac:dyDescent="0.25">
      <c r="A6638" s="20">
        <v>39359.458333333336</v>
      </c>
      <c r="B6638">
        <v>150408.28515055301</v>
      </c>
    </row>
    <row r="6639" spans="1:2" x14ac:dyDescent="0.25">
      <c r="A6639" s="20">
        <v>39359.5</v>
      </c>
      <c r="B6639">
        <v>150142.65033939699</v>
      </c>
    </row>
    <row r="6640" spans="1:2" x14ac:dyDescent="0.25">
      <c r="A6640" s="20">
        <v>39359.541666666664</v>
      </c>
      <c r="B6640">
        <v>152421.51925024</v>
      </c>
    </row>
    <row r="6641" spans="1:2" x14ac:dyDescent="0.25">
      <c r="A6641" s="20">
        <v>39359.583333333336</v>
      </c>
      <c r="B6641">
        <v>152752.732715319</v>
      </c>
    </row>
    <row r="6642" spans="1:2" x14ac:dyDescent="0.25">
      <c r="A6642" s="20">
        <v>39359.625</v>
      </c>
      <c r="B6642">
        <v>153567.660719334</v>
      </c>
    </row>
    <row r="6643" spans="1:2" x14ac:dyDescent="0.25">
      <c r="A6643" s="20">
        <v>39359.666666666664</v>
      </c>
      <c r="B6643">
        <v>155161.57636640299</v>
      </c>
    </row>
    <row r="6644" spans="1:2" x14ac:dyDescent="0.25">
      <c r="A6644" s="20">
        <v>39359.708333333336</v>
      </c>
      <c r="B6644">
        <v>167339.86515526901</v>
      </c>
    </row>
    <row r="6645" spans="1:2" x14ac:dyDescent="0.25">
      <c r="A6645" s="20">
        <v>39359.75</v>
      </c>
      <c r="B6645">
        <v>173577.27893176</v>
      </c>
    </row>
    <row r="6646" spans="1:2" x14ac:dyDescent="0.25">
      <c r="A6646" s="20">
        <v>39359.791666666664</v>
      </c>
      <c r="B6646">
        <v>175853.681162939</v>
      </c>
    </row>
    <row r="6647" spans="1:2" x14ac:dyDescent="0.25">
      <c r="A6647" s="20">
        <v>39359.833333333336</v>
      </c>
      <c r="B6647">
        <v>176395.829404894</v>
      </c>
    </row>
    <row r="6648" spans="1:2" x14ac:dyDescent="0.25">
      <c r="A6648" s="20">
        <v>39359.875</v>
      </c>
      <c r="B6648">
        <v>175886.81991850899</v>
      </c>
    </row>
    <row r="6649" spans="1:2" x14ac:dyDescent="0.25">
      <c r="A6649" s="20">
        <v>39359.916666666664</v>
      </c>
      <c r="B6649">
        <v>174877.991541836</v>
      </c>
    </row>
    <row r="6650" spans="1:2" x14ac:dyDescent="0.25">
      <c r="A6650" s="20">
        <v>39359.958333333336</v>
      </c>
      <c r="B6650">
        <v>170819.83361770501</v>
      </c>
    </row>
    <row r="6651" spans="1:2" x14ac:dyDescent="0.25">
      <c r="A6651" s="20">
        <v>39360</v>
      </c>
      <c r="B6651">
        <v>162785.29704748699</v>
      </c>
    </row>
    <row r="6652" spans="1:2" x14ac:dyDescent="0.25">
      <c r="A6652" s="20">
        <v>39360.041666666664</v>
      </c>
      <c r="B6652">
        <v>163003.33334170701</v>
      </c>
    </row>
    <row r="6653" spans="1:2" x14ac:dyDescent="0.25">
      <c r="A6653" s="20">
        <v>39360.083333333336</v>
      </c>
      <c r="B6653">
        <v>161135.319407467</v>
      </c>
    </row>
    <row r="6654" spans="1:2" x14ac:dyDescent="0.25">
      <c r="A6654" s="20">
        <v>39360.125</v>
      </c>
      <c r="B6654">
        <v>161290.45505949299</v>
      </c>
    </row>
    <row r="6655" spans="1:2" x14ac:dyDescent="0.25">
      <c r="A6655" s="20">
        <v>39360.166666666664</v>
      </c>
      <c r="B6655">
        <v>161271.55695445699</v>
      </c>
    </row>
    <row r="6656" spans="1:2" x14ac:dyDescent="0.25">
      <c r="A6656" s="20">
        <v>39360.208333333336</v>
      </c>
      <c r="B6656">
        <v>161504.86958250101</v>
      </c>
    </row>
    <row r="6657" spans="1:2" x14ac:dyDescent="0.25">
      <c r="A6657" s="20">
        <v>39360.25</v>
      </c>
      <c r="B6657">
        <v>162253.49999999901</v>
      </c>
    </row>
    <row r="6658" spans="1:2" x14ac:dyDescent="0.25">
      <c r="A6658" s="20">
        <v>39360.291666666664</v>
      </c>
      <c r="B6658">
        <v>162047.93233334599</v>
      </c>
    </row>
    <row r="6659" spans="1:2" x14ac:dyDescent="0.25">
      <c r="A6659" s="20">
        <v>39360.333333333336</v>
      </c>
      <c r="B6659">
        <v>158727.61859989399</v>
      </c>
    </row>
    <row r="6660" spans="1:2" x14ac:dyDescent="0.25">
      <c r="A6660" s="20">
        <v>39360.375</v>
      </c>
      <c r="B6660">
        <v>156579.47826598401</v>
      </c>
    </row>
    <row r="6661" spans="1:2" x14ac:dyDescent="0.25">
      <c r="A6661" s="20">
        <v>39360.416666666664</v>
      </c>
      <c r="B6661">
        <v>153644.97859397301</v>
      </c>
    </row>
    <row r="6662" spans="1:2" x14ac:dyDescent="0.25">
      <c r="A6662" s="20">
        <v>39360.458333333336</v>
      </c>
      <c r="B6662">
        <v>154316.055034841</v>
      </c>
    </row>
    <row r="6663" spans="1:2" x14ac:dyDescent="0.25">
      <c r="A6663" s="20">
        <v>39360.5</v>
      </c>
      <c r="B6663">
        <v>154316.055034841</v>
      </c>
    </row>
    <row r="6664" spans="1:2" x14ac:dyDescent="0.25">
      <c r="A6664" s="20">
        <v>39360.541666666664</v>
      </c>
      <c r="B6664">
        <v>154866.244104079</v>
      </c>
    </row>
    <row r="6665" spans="1:2" x14ac:dyDescent="0.25">
      <c r="A6665" s="20">
        <v>39360.583333333336</v>
      </c>
      <c r="B6665">
        <v>154990.74828962301</v>
      </c>
    </row>
    <row r="6666" spans="1:2" x14ac:dyDescent="0.25">
      <c r="A6666" s="20">
        <v>39360.625</v>
      </c>
      <c r="B6666">
        <v>155621.00050836199</v>
      </c>
    </row>
    <row r="6667" spans="1:2" x14ac:dyDescent="0.25">
      <c r="A6667" s="20">
        <v>39360.666666666664</v>
      </c>
      <c r="B6667">
        <v>156902.72570190299</v>
      </c>
    </row>
    <row r="6668" spans="1:2" x14ac:dyDescent="0.25">
      <c r="A6668" s="20">
        <v>39360.708333333336</v>
      </c>
      <c r="B6668">
        <v>162317.06563710299</v>
      </c>
    </row>
    <row r="6669" spans="1:2" x14ac:dyDescent="0.25">
      <c r="A6669" s="20">
        <v>39360.75</v>
      </c>
      <c r="B6669">
        <v>163461.21939638301</v>
      </c>
    </row>
    <row r="6670" spans="1:2" x14ac:dyDescent="0.25">
      <c r="A6670" s="20">
        <v>39360.791666666664</v>
      </c>
      <c r="B6670">
        <v>163462.36602393299</v>
      </c>
    </row>
    <row r="6671" spans="1:2" x14ac:dyDescent="0.25">
      <c r="A6671" s="20">
        <v>39360.833333333336</v>
      </c>
      <c r="B6671">
        <v>164724.69999999899</v>
      </c>
    </row>
    <row r="6672" spans="1:2" x14ac:dyDescent="0.25">
      <c r="A6672" s="20">
        <v>39360.875</v>
      </c>
      <c r="B6672">
        <v>163980.24533663399</v>
      </c>
    </row>
    <row r="6673" spans="1:2" x14ac:dyDescent="0.25">
      <c r="A6673" s="20">
        <v>39360.916666666664</v>
      </c>
      <c r="B6673">
        <v>157827.94569205699</v>
      </c>
    </row>
    <row r="6674" spans="1:2" x14ac:dyDescent="0.25">
      <c r="A6674" s="20">
        <v>39360.958333333336</v>
      </c>
      <c r="B6674">
        <v>148209.47196691699</v>
      </c>
    </row>
    <row r="6675" spans="1:2" x14ac:dyDescent="0.25">
      <c r="A6675" s="20">
        <v>39361</v>
      </c>
      <c r="B6675">
        <v>143715.96131504001</v>
      </c>
    </row>
    <row r="6676" spans="1:2" x14ac:dyDescent="0.25">
      <c r="A6676" s="20">
        <v>39361.041666666664</v>
      </c>
      <c r="B6676">
        <v>141698.55303761599</v>
      </c>
    </row>
    <row r="6677" spans="1:2" x14ac:dyDescent="0.25">
      <c r="A6677" s="20">
        <v>39361.083333333336</v>
      </c>
      <c r="B6677">
        <v>141199.83464173801</v>
      </c>
    </row>
    <row r="6678" spans="1:2" x14ac:dyDescent="0.25">
      <c r="A6678" s="20">
        <v>39361.125</v>
      </c>
      <c r="B6678">
        <v>140987.596406072</v>
      </c>
    </row>
    <row r="6679" spans="1:2" x14ac:dyDescent="0.25">
      <c r="A6679" s="20">
        <v>39361.166666666664</v>
      </c>
      <c r="B6679">
        <v>141143.37647325799</v>
      </c>
    </row>
    <row r="6680" spans="1:2" x14ac:dyDescent="0.25">
      <c r="A6680" s="20">
        <v>39361.208333333336</v>
      </c>
      <c r="B6680">
        <v>141478.53332509901</v>
      </c>
    </row>
    <row r="6681" spans="1:2" x14ac:dyDescent="0.25">
      <c r="A6681" s="20">
        <v>39361.25</v>
      </c>
      <c r="B6681">
        <v>141511.27963532801</v>
      </c>
    </row>
    <row r="6682" spans="1:2" x14ac:dyDescent="0.25">
      <c r="A6682" s="20">
        <v>39361.291666666664</v>
      </c>
      <c r="B6682">
        <v>133957.24865207801</v>
      </c>
    </row>
    <row r="6683" spans="1:2" x14ac:dyDescent="0.25">
      <c r="A6683" s="20">
        <v>39361.333333333336</v>
      </c>
      <c r="B6683">
        <v>130076.590171694</v>
      </c>
    </row>
    <row r="6684" spans="1:2" x14ac:dyDescent="0.25">
      <c r="A6684" s="20">
        <v>39361.375</v>
      </c>
      <c r="B6684">
        <v>130195.97773875001</v>
      </c>
    </row>
    <row r="6685" spans="1:2" x14ac:dyDescent="0.25">
      <c r="A6685" s="20">
        <v>39361.416666666664</v>
      </c>
      <c r="B6685">
        <v>126962.297611382</v>
      </c>
    </row>
    <row r="6686" spans="1:2" x14ac:dyDescent="0.25">
      <c r="A6686" s="20">
        <v>39361.458333333336</v>
      </c>
      <c r="B6686">
        <v>128454.934746385</v>
      </c>
    </row>
    <row r="6687" spans="1:2" x14ac:dyDescent="0.25">
      <c r="A6687" s="20">
        <v>39361.5</v>
      </c>
      <c r="B6687">
        <v>129779.840169973</v>
      </c>
    </row>
    <row r="6688" spans="1:2" x14ac:dyDescent="0.25">
      <c r="A6688" s="20">
        <v>39361.541666666664</v>
      </c>
      <c r="B6688">
        <v>131168.10223733599</v>
      </c>
    </row>
    <row r="6689" spans="1:2" x14ac:dyDescent="0.25">
      <c r="A6689" s="20">
        <v>39361.583333333336</v>
      </c>
      <c r="B6689">
        <v>131168.10223733599</v>
      </c>
    </row>
    <row r="6690" spans="1:2" x14ac:dyDescent="0.25">
      <c r="A6690" s="20">
        <v>39361.625</v>
      </c>
      <c r="B6690">
        <v>131161.913829711</v>
      </c>
    </row>
    <row r="6691" spans="1:2" x14ac:dyDescent="0.25">
      <c r="A6691" s="20">
        <v>39361.666666666664</v>
      </c>
      <c r="B6691">
        <v>131408.00368061601</v>
      </c>
    </row>
    <row r="6692" spans="1:2" x14ac:dyDescent="0.25">
      <c r="A6692" s="20">
        <v>39361.708333333336</v>
      </c>
      <c r="B6692">
        <v>135113.14213593601</v>
      </c>
    </row>
    <row r="6693" spans="1:2" x14ac:dyDescent="0.25">
      <c r="A6693" s="20">
        <v>39361.75</v>
      </c>
      <c r="B6693">
        <v>137714.10491983601</v>
      </c>
    </row>
    <row r="6694" spans="1:2" x14ac:dyDescent="0.25">
      <c r="A6694" s="20">
        <v>39361.791666666664</v>
      </c>
      <c r="B6694">
        <v>137497.20491983599</v>
      </c>
    </row>
    <row r="6695" spans="1:2" x14ac:dyDescent="0.25">
      <c r="A6695" s="20">
        <v>39361.833333333336</v>
      </c>
      <c r="B6695">
        <v>138510.92504500199</v>
      </c>
    </row>
    <row r="6696" spans="1:2" x14ac:dyDescent="0.25">
      <c r="A6696" s="20">
        <v>39361.875</v>
      </c>
      <c r="B6696">
        <v>137947.899999999</v>
      </c>
    </row>
    <row r="6697" spans="1:2" x14ac:dyDescent="0.25">
      <c r="A6697" s="20">
        <v>39361.916666666664</v>
      </c>
      <c r="B6697">
        <v>136635.51911090399</v>
      </c>
    </row>
    <row r="6698" spans="1:2" x14ac:dyDescent="0.25">
      <c r="A6698" s="20">
        <v>39361.958333333336</v>
      </c>
      <c r="B6698">
        <v>132957.624464575</v>
      </c>
    </row>
    <row r="6699" spans="1:2" x14ac:dyDescent="0.25">
      <c r="A6699" s="20">
        <v>39362</v>
      </c>
      <c r="B6699">
        <v>135044.497920886</v>
      </c>
    </row>
    <row r="6700" spans="1:2" x14ac:dyDescent="0.25">
      <c r="A6700" s="20">
        <v>39362.041666666664</v>
      </c>
      <c r="B6700">
        <v>139049.95247584299</v>
      </c>
    </row>
    <row r="6701" spans="1:2" x14ac:dyDescent="0.25">
      <c r="A6701" s="20">
        <v>39362.083333333336</v>
      </c>
      <c r="B6701">
        <v>139049.95247584299</v>
      </c>
    </row>
    <row r="6702" spans="1:2" x14ac:dyDescent="0.25">
      <c r="A6702" s="20">
        <v>39362.125</v>
      </c>
      <c r="B6702">
        <v>139049.95247584299</v>
      </c>
    </row>
    <row r="6703" spans="1:2" x14ac:dyDescent="0.25">
      <c r="A6703" s="20">
        <v>39362.166666666664</v>
      </c>
      <c r="B6703">
        <v>139101.66756538401</v>
      </c>
    </row>
    <row r="6704" spans="1:2" x14ac:dyDescent="0.25">
      <c r="A6704" s="20">
        <v>39362.208333333336</v>
      </c>
      <c r="B6704">
        <v>139154.795334778</v>
      </c>
    </row>
    <row r="6705" spans="1:2" x14ac:dyDescent="0.25">
      <c r="A6705" s="20">
        <v>39362.25</v>
      </c>
      <c r="B6705">
        <v>139049.95247584299</v>
      </c>
    </row>
    <row r="6706" spans="1:2" x14ac:dyDescent="0.25">
      <c r="A6706" s="20">
        <v>39362.291666666664</v>
      </c>
      <c r="B6706">
        <v>130613.07495712901</v>
      </c>
    </row>
    <row r="6707" spans="1:2" x14ac:dyDescent="0.25">
      <c r="A6707" s="20">
        <v>39362.333333333336</v>
      </c>
      <c r="B6707">
        <v>128416.630644262</v>
      </c>
    </row>
    <row r="6708" spans="1:2" x14ac:dyDescent="0.25">
      <c r="A6708" s="20">
        <v>39362.375</v>
      </c>
      <c r="B6708">
        <v>130043.80236919</v>
      </c>
    </row>
    <row r="6709" spans="1:2" x14ac:dyDescent="0.25">
      <c r="A6709" s="20">
        <v>39362.416666666664</v>
      </c>
      <c r="B6709">
        <v>124235.137532558</v>
      </c>
    </row>
    <row r="6710" spans="1:2" x14ac:dyDescent="0.25">
      <c r="A6710" s="20">
        <v>39362.458333333336</v>
      </c>
      <c r="B6710">
        <v>126990.750951447</v>
      </c>
    </row>
    <row r="6711" spans="1:2" x14ac:dyDescent="0.25">
      <c r="A6711" s="20">
        <v>39362.5</v>
      </c>
      <c r="B6711">
        <v>130444.617490281</v>
      </c>
    </row>
    <row r="6712" spans="1:2" x14ac:dyDescent="0.25">
      <c r="A6712" s="20">
        <v>39362.541666666664</v>
      </c>
      <c r="B6712">
        <v>131992.57680812301</v>
      </c>
    </row>
    <row r="6713" spans="1:2" x14ac:dyDescent="0.25">
      <c r="A6713" s="20">
        <v>39362.583333333336</v>
      </c>
      <c r="B6713">
        <v>131866.44098497299</v>
      </c>
    </row>
    <row r="6714" spans="1:2" x14ac:dyDescent="0.25">
      <c r="A6714" s="20">
        <v>39362.625</v>
      </c>
      <c r="B6714">
        <v>132549.60853583299</v>
      </c>
    </row>
    <row r="6715" spans="1:2" x14ac:dyDescent="0.25">
      <c r="A6715" s="20">
        <v>39362.666666666664</v>
      </c>
      <c r="B6715">
        <v>135829.25401664499</v>
      </c>
    </row>
    <row r="6716" spans="1:2" x14ac:dyDescent="0.25">
      <c r="A6716" s="20">
        <v>39362.708333333336</v>
      </c>
      <c r="B6716">
        <v>155339.69977025199</v>
      </c>
    </row>
    <row r="6717" spans="1:2" x14ac:dyDescent="0.25">
      <c r="A6717" s="20">
        <v>39362.75</v>
      </c>
      <c r="B6717">
        <v>170393.00131664201</v>
      </c>
    </row>
    <row r="6718" spans="1:2" x14ac:dyDescent="0.25">
      <c r="A6718" s="20">
        <v>39362.791666666664</v>
      </c>
      <c r="B6718">
        <v>172375.570341454</v>
      </c>
    </row>
    <row r="6719" spans="1:2" x14ac:dyDescent="0.25">
      <c r="A6719" s="20">
        <v>39362.833333333336</v>
      </c>
      <c r="B6719">
        <v>174333.28945417999</v>
      </c>
    </row>
    <row r="6720" spans="1:2" x14ac:dyDescent="0.25">
      <c r="A6720" s="20">
        <v>39362.875</v>
      </c>
      <c r="B6720">
        <v>174354.08820978299</v>
      </c>
    </row>
    <row r="6721" spans="1:2" x14ac:dyDescent="0.25">
      <c r="A6721" s="20">
        <v>39362.916666666664</v>
      </c>
      <c r="B6721">
        <v>173920.14659319201</v>
      </c>
    </row>
    <row r="6722" spans="1:2" x14ac:dyDescent="0.25">
      <c r="A6722" s="20">
        <v>39362.958333333336</v>
      </c>
      <c r="B6722">
        <v>171588.55566678999</v>
      </c>
    </row>
    <row r="6723" spans="1:2" x14ac:dyDescent="0.25">
      <c r="A6723" s="20">
        <v>39363</v>
      </c>
      <c r="B6723">
        <v>171466.37256612099</v>
      </c>
    </row>
    <row r="6724" spans="1:2" x14ac:dyDescent="0.25">
      <c r="A6724" s="20">
        <v>39363.041666666664</v>
      </c>
      <c r="B6724">
        <v>171349.78699183199</v>
      </c>
    </row>
    <row r="6725" spans="1:2" x14ac:dyDescent="0.25">
      <c r="A6725" s="20">
        <v>39363.083333333336</v>
      </c>
      <c r="B6725">
        <v>170905.827676969</v>
      </c>
    </row>
    <row r="6726" spans="1:2" x14ac:dyDescent="0.25">
      <c r="A6726" s="20">
        <v>39363.125</v>
      </c>
      <c r="B6726">
        <v>169593.441208715</v>
      </c>
    </row>
    <row r="6727" spans="1:2" x14ac:dyDescent="0.25">
      <c r="A6727" s="20">
        <v>39363.166666666664</v>
      </c>
      <c r="B6727">
        <v>169000.31252790999</v>
      </c>
    </row>
    <row r="6728" spans="1:2" x14ac:dyDescent="0.25">
      <c r="A6728" s="20">
        <v>39363.208333333336</v>
      </c>
      <c r="B6728">
        <v>169415.931723002</v>
      </c>
    </row>
    <row r="6729" spans="1:2" x14ac:dyDescent="0.25">
      <c r="A6729" s="20">
        <v>39363.25</v>
      </c>
      <c r="B6729">
        <v>170129.343506768</v>
      </c>
    </row>
    <row r="6730" spans="1:2" x14ac:dyDescent="0.25">
      <c r="A6730" s="20">
        <v>39363.291666666664</v>
      </c>
      <c r="B6730">
        <v>168063.64918776599</v>
      </c>
    </row>
    <row r="6731" spans="1:2" x14ac:dyDescent="0.25">
      <c r="A6731" s="20">
        <v>39363.333333333336</v>
      </c>
      <c r="B6731">
        <v>145195.067729829</v>
      </c>
    </row>
    <row r="6732" spans="1:2" x14ac:dyDescent="0.25">
      <c r="A6732" s="20">
        <v>39363.375</v>
      </c>
      <c r="B6732">
        <v>139406.00125955901</v>
      </c>
    </row>
    <row r="6733" spans="1:2" x14ac:dyDescent="0.25">
      <c r="A6733" s="20">
        <v>39363.416666666664</v>
      </c>
      <c r="B6733">
        <v>131073.513966764</v>
      </c>
    </row>
    <row r="6734" spans="1:2" x14ac:dyDescent="0.25">
      <c r="A6734" s="20">
        <v>39363.458333333336</v>
      </c>
      <c r="B6734">
        <v>134588.28554104001</v>
      </c>
    </row>
    <row r="6735" spans="1:2" x14ac:dyDescent="0.25">
      <c r="A6735" s="20">
        <v>39363.5</v>
      </c>
      <c r="B6735">
        <v>136074.98457773699</v>
      </c>
    </row>
    <row r="6736" spans="1:2" x14ac:dyDescent="0.25">
      <c r="A6736" s="20">
        <v>39363.541666666664</v>
      </c>
      <c r="B6736">
        <v>136933.916810316</v>
      </c>
    </row>
    <row r="6737" spans="1:2" x14ac:dyDescent="0.25">
      <c r="A6737" s="20">
        <v>39363.583333333336</v>
      </c>
      <c r="B6737">
        <v>137110.04794709201</v>
      </c>
    </row>
    <row r="6738" spans="1:2" x14ac:dyDescent="0.25">
      <c r="A6738" s="20">
        <v>39363.625</v>
      </c>
      <c r="B6738">
        <v>138016.546302339</v>
      </c>
    </row>
    <row r="6739" spans="1:2" x14ac:dyDescent="0.25">
      <c r="A6739" s="20">
        <v>39363.666666666664</v>
      </c>
      <c r="B6739">
        <v>139153.03077513399</v>
      </c>
    </row>
    <row r="6740" spans="1:2" x14ac:dyDescent="0.25">
      <c r="A6740" s="20">
        <v>39363.708333333336</v>
      </c>
      <c r="B6740">
        <v>153218.757571336</v>
      </c>
    </row>
    <row r="6741" spans="1:2" x14ac:dyDescent="0.25">
      <c r="A6741" s="20">
        <v>39363.75</v>
      </c>
      <c r="B6741">
        <v>168018.11465102999</v>
      </c>
    </row>
    <row r="6742" spans="1:2" x14ac:dyDescent="0.25">
      <c r="A6742" s="20">
        <v>39363.791666666664</v>
      </c>
      <c r="B6742">
        <v>172464.28626378</v>
      </c>
    </row>
    <row r="6743" spans="1:2" x14ac:dyDescent="0.25">
      <c r="A6743" s="20">
        <v>39363.833333333336</v>
      </c>
      <c r="B6743">
        <v>173459.43818571299</v>
      </c>
    </row>
    <row r="6744" spans="1:2" x14ac:dyDescent="0.25">
      <c r="A6744" s="20">
        <v>39363.875</v>
      </c>
      <c r="B6744">
        <v>168780.063054075</v>
      </c>
    </row>
    <row r="6745" spans="1:2" x14ac:dyDescent="0.25">
      <c r="A6745" s="20">
        <v>39363.916666666664</v>
      </c>
      <c r="B6745">
        <v>160506.31601107499</v>
      </c>
    </row>
    <row r="6746" spans="1:2" x14ac:dyDescent="0.25">
      <c r="A6746" s="20">
        <v>39363.958333333336</v>
      </c>
      <c r="B6746">
        <v>158853.580536314</v>
      </c>
    </row>
    <row r="6747" spans="1:2" x14ac:dyDescent="0.25">
      <c r="A6747" s="20">
        <v>39364</v>
      </c>
      <c r="B6747">
        <v>151262.61289632</v>
      </c>
    </row>
    <row r="6748" spans="1:2" x14ac:dyDescent="0.25">
      <c r="A6748" s="20">
        <v>39364.041666666664</v>
      </c>
      <c r="B6748">
        <v>150054.81538285001</v>
      </c>
    </row>
    <row r="6749" spans="1:2" x14ac:dyDescent="0.25">
      <c r="A6749" s="20">
        <v>39364.083333333336</v>
      </c>
      <c r="B6749">
        <v>149980.135135447</v>
      </c>
    </row>
    <row r="6750" spans="1:2" x14ac:dyDescent="0.25">
      <c r="A6750" s="20">
        <v>39364.125</v>
      </c>
      <c r="B6750">
        <v>149328.885689288</v>
      </c>
    </row>
    <row r="6751" spans="1:2" x14ac:dyDescent="0.25">
      <c r="A6751" s="20">
        <v>39364.166666666664</v>
      </c>
      <c r="B6751">
        <v>149937.01760966901</v>
      </c>
    </row>
    <row r="6752" spans="1:2" x14ac:dyDescent="0.25">
      <c r="A6752" s="20">
        <v>39364.208333333336</v>
      </c>
      <c r="B6752">
        <v>150707.93361994001</v>
      </c>
    </row>
    <row r="6753" spans="1:2" x14ac:dyDescent="0.25">
      <c r="A6753" s="20">
        <v>39364.25</v>
      </c>
      <c r="B6753">
        <v>151509.3174767</v>
      </c>
    </row>
    <row r="6754" spans="1:2" x14ac:dyDescent="0.25">
      <c r="A6754" s="20">
        <v>39364.291666666664</v>
      </c>
      <c r="B6754">
        <v>146295.67892717599</v>
      </c>
    </row>
    <row r="6755" spans="1:2" x14ac:dyDescent="0.25">
      <c r="A6755" s="20">
        <v>39364.333333333336</v>
      </c>
      <c r="B6755">
        <v>121751.536013392</v>
      </c>
    </row>
    <row r="6756" spans="1:2" x14ac:dyDescent="0.25">
      <c r="A6756" s="20">
        <v>39364.375</v>
      </c>
      <c r="B6756">
        <v>121399.540910774</v>
      </c>
    </row>
    <row r="6757" spans="1:2" x14ac:dyDescent="0.25">
      <c r="A6757" s="20">
        <v>39364.416666666664</v>
      </c>
      <c r="B6757">
        <v>116693.16506453999</v>
      </c>
    </row>
    <row r="6758" spans="1:2" x14ac:dyDescent="0.25">
      <c r="A6758" s="20">
        <v>39364.458333333336</v>
      </c>
      <c r="B6758">
        <v>115754.13789290701</v>
      </c>
    </row>
    <row r="6759" spans="1:2" x14ac:dyDescent="0.25">
      <c r="A6759" s="20">
        <v>39364.5</v>
      </c>
      <c r="B6759">
        <v>116149.852946741</v>
      </c>
    </row>
    <row r="6760" spans="1:2" x14ac:dyDescent="0.25">
      <c r="A6760" s="20">
        <v>39364.541666666664</v>
      </c>
      <c r="B6760">
        <v>116399.726971144</v>
      </c>
    </row>
    <row r="6761" spans="1:2" x14ac:dyDescent="0.25">
      <c r="A6761" s="20">
        <v>39364.583333333336</v>
      </c>
      <c r="B6761">
        <v>116281.146995095</v>
      </c>
    </row>
    <row r="6762" spans="1:2" x14ac:dyDescent="0.25">
      <c r="A6762" s="20">
        <v>39364.625</v>
      </c>
      <c r="B6762">
        <v>115571.626155548</v>
      </c>
    </row>
    <row r="6763" spans="1:2" x14ac:dyDescent="0.25">
      <c r="A6763" s="20">
        <v>39364.666666666664</v>
      </c>
      <c r="B6763">
        <v>117051.471141834</v>
      </c>
    </row>
    <row r="6764" spans="1:2" x14ac:dyDescent="0.25">
      <c r="A6764" s="20">
        <v>39364.708333333336</v>
      </c>
      <c r="B6764">
        <v>121185.295048691</v>
      </c>
    </row>
    <row r="6765" spans="1:2" x14ac:dyDescent="0.25">
      <c r="A6765" s="20">
        <v>39364.75</v>
      </c>
      <c r="B6765">
        <v>128772.269095835</v>
      </c>
    </row>
    <row r="6766" spans="1:2" x14ac:dyDescent="0.25">
      <c r="A6766" s="20">
        <v>39364.791666666664</v>
      </c>
      <c r="B6766">
        <v>137466.05941298499</v>
      </c>
    </row>
    <row r="6767" spans="1:2" x14ac:dyDescent="0.25">
      <c r="A6767" s="20">
        <v>39364.833333333336</v>
      </c>
      <c r="B6767">
        <v>138321.09999999899</v>
      </c>
    </row>
    <row r="6768" spans="1:2" x14ac:dyDescent="0.25">
      <c r="A6768" s="20">
        <v>39364.875</v>
      </c>
      <c r="B6768">
        <v>137847.59999999899</v>
      </c>
    </row>
    <row r="6769" spans="1:2" x14ac:dyDescent="0.25">
      <c r="A6769" s="20">
        <v>39364.916666666664</v>
      </c>
      <c r="B6769">
        <v>136474.99999999901</v>
      </c>
    </row>
    <row r="6770" spans="1:2" x14ac:dyDescent="0.25">
      <c r="A6770" s="20">
        <v>39364.958333333336</v>
      </c>
      <c r="B6770">
        <v>133334.77302969599</v>
      </c>
    </row>
    <row r="6771" spans="1:2" x14ac:dyDescent="0.25">
      <c r="A6771" s="20">
        <v>39365</v>
      </c>
      <c r="B6771">
        <v>132780.666071602</v>
      </c>
    </row>
    <row r="6772" spans="1:2" x14ac:dyDescent="0.25">
      <c r="A6772" s="20">
        <v>39365.041666666664</v>
      </c>
      <c r="B6772">
        <v>132210.729654127</v>
      </c>
    </row>
    <row r="6773" spans="1:2" x14ac:dyDescent="0.25">
      <c r="A6773" s="20">
        <v>39365.083333333336</v>
      </c>
      <c r="B6773">
        <v>132004.10332393899</v>
      </c>
    </row>
    <row r="6774" spans="1:2" x14ac:dyDescent="0.25">
      <c r="A6774" s="20">
        <v>39365.125</v>
      </c>
      <c r="B6774">
        <v>131632.377693185</v>
      </c>
    </row>
    <row r="6775" spans="1:2" x14ac:dyDescent="0.25">
      <c r="A6775" s="20">
        <v>39365.166666666664</v>
      </c>
      <c r="B6775">
        <v>132088.03535505501</v>
      </c>
    </row>
    <row r="6776" spans="1:2" x14ac:dyDescent="0.25">
      <c r="A6776" s="20">
        <v>39365.208333333336</v>
      </c>
      <c r="B6776">
        <v>132701.381757403</v>
      </c>
    </row>
    <row r="6777" spans="1:2" x14ac:dyDescent="0.25">
      <c r="A6777" s="20">
        <v>39365.25</v>
      </c>
      <c r="B6777">
        <v>133120.68120043899</v>
      </c>
    </row>
    <row r="6778" spans="1:2" x14ac:dyDescent="0.25">
      <c r="A6778" s="20">
        <v>39365.291666666664</v>
      </c>
      <c r="B6778">
        <v>125382.76417343901</v>
      </c>
    </row>
    <row r="6779" spans="1:2" x14ac:dyDescent="0.25">
      <c r="A6779" s="20">
        <v>39365.333333333336</v>
      </c>
      <c r="B6779">
        <v>91949.014071537604</v>
      </c>
    </row>
    <row r="6780" spans="1:2" x14ac:dyDescent="0.25">
      <c r="A6780" s="20">
        <v>39365.375</v>
      </c>
      <c r="B6780">
        <v>89953.230267478095</v>
      </c>
    </row>
    <row r="6781" spans="1:2" x14ac:dyDescent="0.25">
      <c r="A6781" s="20">
        <v>39365.416666666664</v>
      </c>
      <c r="B6781">
        <v>81557.186662836</v>
      </c>
    </row>
    <row r="6782" spans="1:2" x14ac:dyDescent="0.25">
      <c r="A6782" s="20">
        <v>39365.458333333336</v>
      </c>
      <c r="B6782">
        <v>80923.828681205501</v>
      </c>
    </row>
    <row r="6783" spans="1:2" x14ac:dyDescent="0.25">
      <c r="A6783" s="20">
        <v>39365.5</v>
      </c>
      <c r="B6783">
        <v>80724.420310130095</v>
      </c>
    </row>
    <row r="6784" spans="1:2" x14ac:dyDescent="0.25">
      <c r="A6784" s="20">
        <v>39365.541666666664</v>
      </c>
      <c r="B6784">
        <v>80766.377935329903</v>
      </c>
    </row>
    <row r="6785" spans="1:2" x14ac:dyDescent="0.25">
      <c r="A6785" s="20">
        <v>39365.583333333336</v>
      </c>
      <c r="B6785">
        <v>81632.075361368101</v>
      </c>
    </row>
    <row r="6786" spans="1:2" x14ac:dyDescent="0.25">
      <c r="A6786" s="20">
        <v>39365.625</v>
      </c>
      <c r="B6786">
        <v>81845.133159799894</v>
      </c>
    </row>
    <row r="6787" spans="1:2" x14ac:dyDescent="0.25">
      <c r="A6787" s="20">
        <v>39365.666666666664</v>
      </c>
      <c r="B6787">
        <v>82250.687452639904</v>
      </c>
    </row>
    <row r="6788" spans="1:2" x14ac:dyDescent="0.25">
      <c r="A6788" s="20">
        <v>39365.708333333336</v>
      </c>
      <c r="B6788">
        <v>90993.814580398597</v>
      </c>
    </row>
    <row r="6789" spans="1:2" x14ac:dyDescent="0.25">
      <c r="A6789" s="20">
        <v>39365.75</v>
      </c>
      <c r="B6789">
        <v>104874.77421391899</v>
      </c>
    </row>
    <row r="6790" spans="1:2" x14ac:dyDescent="0.25">
      <c r="A6790" s="20">
        <v>39365.791666666664</v>
      </c>
      <c r="B6790">
        <v>114659.44871856</v>
      </c>
    </row>
    <row r="6791" spans="1:2" x14ac:dyDescent="0.25">
      <c r="A6791" s="20">
        <v>39365.833333333336</v>
      </c>
      <c r="B6791">
        <v>118093.52608835501</v>
      </c>
    </row>
    <row r="6792" spans="1:2" x14ac:dyDescent="0.25">
      <c r="A6792" s="20">
        <v>39365.875</v>
      </c>
      <c r="B6792">
        <v>117634.733407615</v>
      </c>
    </row>
    <row r="6793" spans="1:2" x14ac:dyDescent="0.25">
      <c r="A6793" s="20">
        <v>39365.916666666664</v>
      </c>
      <c r="B6793">
        <v>117003.81204594301</v>
      </c>
    </row>
    <row r="6794" spans="1:2" x14ac:dyDescent="0.25">
      <c r="A6794" s="20">
        <v>39365.958333333336</v>
      </c>
      <c r="B6794">
        <v>113684.808279847</v>
      </c>
    </row>
    <row r="6795" spans="1:2" x14ac:dyDescent="0.25">
      <c r="A6795" s="20">
        <v>39366</v>
      </c>
      <c r="B6795">
        <v>115591.271204595</v>
      </c>
    </row>
    <row r="6796" spans="1:2" x14ac:dyDescent="0.25">
      <c r="A6796" s="20">
        <v>39366.041666666664</v>
      </c>
      <c r="B6796">
        <v>118323.93464486</v>
      </c>
    </row>
    <row r="6797" spans="1:2" x14ac:dyDescent="0.25">
      <c r="A6797" s="20">
        <v>39366.083333333336</v>
      </c>
      <c r="B6797">
        <v>117842.093319412</v>
      </c>
    </row>
    <row r="6798" spans="1:2" x14ac:dyDescent="0.25">
      <c r="A6798" s="20">
        <v>39366.125</v>
      </c>
      <c r="B6798">
        <v>117836.89956844199</v>
      </c>
    </row>
    <row r="6799" spans="1:2" x14ac:dyDescent="0.25">
      <c r="A6799" s="20">
        <v>39366.166666666664</v>
      </c>
      <c r="B6799">
        <v>117486.97170257699</v>
      </c>
    </row>
    <row r="6800" spans="1:2" x14ac:dyDescent="0.25">
      <c r="A6800" s="20">
        <v>39366.208333333336</v>
      </c>
      <c r="B6800">
        <v>118023.041973881</v>
      </c>
    </row>
    <row r="6801" spans="1:2" x14ac:dyDescent="0.25">
      <c r="A6801" s="20">
        <v>39366.25</v>
      </c>
      <c r="B6801">
        <v>118385.10985891199</v>
      </c>
    </row>
    <row r="6802" spans="1:2" x14ac:dyDescent="0.25">
      <c r="A6802" s="20">
        <v>39366.291666666664</v>
      </c>
      <c r="B6802">
        <v>113012.462281345</v>
      </c>
    </row>
    <row r="6803" spans="1:2" x14ac:dyDescent="0.25">
      <c r="A6803" s="20">
        <v>39366.333333333336</v>
      </c>
      <c r="B6803">
        <v>94166.052508942594</v>
      </c>
    </row>
    <row r="6804" spans="1:2" x14ac:dyDescent="0.25">
      <c r="A6804" s="20">
        <v>39366.375</v>
      </c>
      <c r="B6804">
        <v>85052.5050462566</v>
      </c>
    </row>
    <row r="6805" spans="1:2" x14ac:dyDescent="0.25">
      <c r="A6805" s="20">
        <v>39366.416666666664</v>
      </c>
      <c r="B6805">
        <v>82192.212078786397</v>
      </c>
    </row>
    <row r="6806" spans="1:2" x14ac:dyDescent="0.25">
      <c r="A6806" s="20">
        <v>39366.458333333336</v>
      </c>
      <c r="B6806">
        <v>82339.254312054894</v>
      </c>
    </row>
    <row r="6807" spans="1:2" x14ac:dyDescent="0.25">
      <c r="A6807" s="20">
        <v>39366.5</v>
      </c>
      <c r="B6807">
        <v>82452.763728206701</v>
      </c>
    </row>
    <row r="6808" spans="1:2" x14ac:dyDescent="0.25">
      <c r="A6808" s="20">
        <v>39366.541666666664</v>
      </c>
      <c r="B6808">
        <v>83181.802875542606</v>
      </c>
    </row>
    <row r="6809" spans="1:2" x14ac:dyDescent="0.25">
      <c r="A6809" s="20">
        <v>39366.583333333336</v>
      </c>
      <c r="B6809">
        <v>84291.382654070796</v>
      </c>
    </row>
    <row r="6810" spans="1:2" x14ac:dyDescent="0.25">
      <c r="A6810" s="20">
        <v>39366.625</v>
      </c>
      <c r="B6810">
        <v>85434.5215177957</v>
      </c>
    </row>
    <row r="6811" spans="1:2" x14ac:dyDescent="0.25">
      <c r="A6811" s="20">
        <v>39366.666666666664</v>
      </c>
      <c r="B6811">
        <v>88148.428593892502</v>
      </c>
    </row>
    <row r="6812" spans="1:2" x14ac:dyDescent="0.25">
      <c r="A6812" s="20">
        <v>39366.708333333336</v>
      </c>
      <c r="B6812">
        <v>95210.411317694598</v>
      </c>
    </row>
    <row r="6813" spans="1:2" x14ac:dyDescent="0.25">
      <c r="A6813" s="20">
        <v>39366.75</v>
      </c>
      <c r="B6813">
        <v>114430.326494459</v>
      </c>
    </row>
    <row r="6814" spans="1:2" x14ac:dyDescent="0.25">
      <c r="A6814" s="20">
        <v>39366.791666666664</v>
      </c>
      <c r="B6814">
        <v>125719.300513796</v>
      </c>
    </row>
    <row r="6815" spans="1:2" x14ac:dyDescent="0.25">
      <c r="A6815" s="20">
        <v>39366.833333333336</v>
      </c>
      <c r="B6815">
        <v>124171.552004265</v>
      </c>
    </row>
    <row r="6816" spans="1:2" x14ac:dyDescent="0.25">
      <c r="A6816" s="20">
        <v>39366.875</v>
      </c>
      <c r="B6816">
        <v>118232.10097748799</v>
      </c>
    </row>
    <row r="6817" spans="1:2" x14ac:dyDescent="0.25">
      <c r="A6817" s="20">
        <v>39366.916666666664</v>
      </c>
      <c r="B6817">
        <v>109672.38650179</v>
      </c>
    </row>
    <row r="6818" spans="1:2" x14ac:dyDescent="0.25">
      <c r="A6818" s="20">
        <v>39366.958333333336</v>
      </c>
      <c r="B6818">
        <v>102482.848534957</v>
      </c>
    </row>
    <row r="6819" spans="1:2" x14ac:dyDescent="0.25">
      <c r="A6819" s="20">
        <v>39367</v>
      </c>
      <c r="B6819">
        <v>100203.43056065201</v>
      </c>
    </row>
    <row r="6820" spans="1:2" x14ac:dyDescent="0.25">
      <c r="A6820" s="20">
        <v>39367.041666666664</v>
      </c>
      <c r="B6820">
        <v>100857.75511558499</v>
      </c>
    </row>
    <row r="6821" spans="1:2" x14ac:dyDescent="0.25">
      <c r="A6821" s="20">
        <v>39367.083333333336</v>
      </c>
      <c r="B6821">
        <v>100775.666488444</v>
      </c>
    </row>
    <row r="6822" spans="1:2" x14ac:dyDescent="0.25">
      <c r="A6822" s="20">
        <v>39367.125</v>
      </c>
      <c r="B6822">
        <v>101316.88467257201</v>
      </c>
    </row>
    <row r="6823" spans="1:2" x14ac:dyDescent="0.25">
      <c r="A6823" s="20">
        <v>39367.166666666664</v>
      </c>
      <c r="B6823">
        <v>103130.785217816</v>
      </c>
    </row>
    <row r="6824" spans="1:2" x14ac:dyDescent="0.25">
      <c r="A6824" s="20">
        <v>39367.208333333336</v>
      </c>
      <c r="B6824">
        <v>104308.203659801</v>
      </c>
    </row>
    <row r="6825" spans="1:2" x14ac:dyDescent="0.25">
      <c r="A6825" s="20">
        <v>39367.25</v>
      </c>
      <c r="B6825">
        <v>104308.203659801</v>
      </c>
    </row>
    <row r="6826" spans="1:2" x14ac:dyDescent="0.25">
      <c r="A6826" s="20">
        <v>39367.291666666664</v>
      </c>
      <c r="B6826">
        <v>99077.312243980094</v>
      </c>
    </row>
    <row r="6827" spans="1:2" x14ac:dyDescent="0.25">
      <c r="A6827" s="20">
        <v>39367.333333333336</v>
      </c>
      <c r="B6827">
        <v>62824.416612312598</v>
      </c>
    </row>
    <row r="6828" spans="1:2" x14ac:dyDescent="0.25">
      <c r="A6828" s="20">
        <v>39367.375</v>
      </c>
      <c r="B6828">
        <v>62081.825342959601</v>
      </c>
    </row>
    <row r="6829" spans="1:2" x14ac:dyDescent="0.25">
      <c r="A6829" s="20">
        <v>39367.416666666664</v>
      </c>
      <c r="B6829">
        <v>61333.293441522197</v>
      </c>
    </row>
    <row r="6830" spans="1:2" x14ac:dyDescent="0.25">
      <c r="A6830" s="20">
        <v>39367.458333333336</v>
      </c>
      <c r="B6830">
        <v>56298.850263593398</v>
      </c>
    </row>
    <row r="6831" spans="1:2" x14ac:dyDescent="0.25">
      <c r="A6831" s="20">
        <v>39367.5</v>
      </c>
      <c r="B6831">
        <v>56399.333065710402</v>
      </c>
    </row>
    <row r="6832" spans="1:2" x14ac:dyDescent="0.25">
      <c r="A6832" s="20">
        <v>39367.541666666664</v>
      </c>
      <c r="B6832">
        <v>55794.703036050501</v>
      </c>
    </row>
    <row r="6833" spans="1:2" x14ac:dyDescent="0.25">
      <c r="A6833" s="20">
        <v>39367.583333333336</v>
      </c>
      <c r="B6833">
        <v>55653.102236322702</v>
      </c>
    </row>
    <row r="6834" spans="1:2" x14ac:dyDescent="0.25">
      <c r="A6834" s="20">
        <v>39367.625</v>
      </c>
      <c r="B6834">
        <v>55107.400592818602</v>
      </c>
    </row>
    <row r="6835" spans="1:2" x14ac:dyDescent="0.25">
      <c r="A6835" s="20">
        <v>39367.666666666664</v>
      </c>
      <c r="B6835">
        <v>56658.424717078102</v>
      </c>
    </row>
    <row r="6836" spans="1:2" x14ac:dyDescent="0.25">
      <c r="A6836" s="20">
        <v>39367.708333333336</v>
      </c>
      <c r="B6836">
        <v>68086.338058004898</v>
      </c>
    </row>
    <row r="6837" spans="1:2" x14ac:dyDescent="0.25">
      <c r="A6837" s="20">
        <v>39367.75</v>
      </c>
      <c r="B6837">
        <v>94931.530219369102</v>
      </c>
    </row>
    <row r="6838" spans="1:2" x14ac:dyDescent="0.25">
      <c r="A6838" s="20">
        <v>39367.791666666664</v>
      </c>
      <c r="B6838">
        <v>109795.282875547</v>
      </c>
    </row>
    <row r="6839" spans="1:2" x14ac:dyDescent="0.25">
      <c r="A6839" s="20">
        <v>39367.833333333336</v>
      </c>
      <c r="B6839">
        <v>110651.12400004501</v>
      </c>
    </row>
    <row r="6840" spans="1:2" x14ac:dyDescent="0.25">
      <c r="A6840" s="20">
        <v>39367.875</v>
      </c>
      <c r="B6840">
        <v>109090.66501587399</v>
      </c>
    </row>
    <row r="6841" spans="1:2" x14ac:dyDescent="0.25">
      <c r="A6841" s="20">
        <v>39367.916666666664</v>
      </c>
      <c r="B6841">
        <v>108756.067398367</v>
      </c>
    </row>
    <row r="6842" spans="1:2" x14ac:dyDescent="0.25">
      <c r="A6842" s="20">
        <v>39367.958333333336</v>
      </c>
      <c r="B6842">
        <v>107885.91192192301</v>
      </c>
    </row>
    <row r="6843" spans="1:2" x14ac:dyDescent="0.25">
      <c r="A6843" s="20">
        <v>39368</v>
      </c>
      <c r="B6843">
        <v>105869.361355035</v>
      </c>
    </row>
    <row r="6844" spans="1:2" x14ac:dyDescent="0.25">
      <c r="A6844" s="20">
        <v>39368.041666666664</v>
      </c>
      <c r="B6844">
        <v>103428.101318448</v>
      </c>
    </row>
    <row r="6845" spans="1:2" x14ac:dyDescent="0.25">
      <c r="A6845" s="20">
        <v>39368.083333333336</v>
      </c>
      <c r="B6845">
        <v>102799.581439341</v>
      </c>
    </row>
    <row r="6846" spans="1:2" x14ac:dyDescent="0.25">
      <c r="A6846" s="20">
        <v>39368.125</v>
      </c>
      <c r="B6846">
        <v>102799.581439341</v>
      </c>
    </row>
    <row r="6847" spans="1:2" x14ac:dyDescent="0.25">
      <c r="A6847" s="20">
        <v>39368.166666666664</v>
      </c>
      <c r="B6847">
        <v>102241.354417001</v>
      </c>
    </row>
    <row r="6848" spans="1:2" x14ac:dyDescent="0.25">
      <c r="A6848" s="20">
        <v>39368.208333333336</v>
      </c>
      <c r="B6848">
        <v>102175.64963198701</v>
      </c>
    </row>
    <row r="6849" spans="1:2" x14ac:dyDescent="0.25">
      <c r="A6849" s="20">
        <v>39368.25</v>
      </c>
      <c r="B6849">
        <v>101993.763175178</v>
      </c>
    </row>
    <row r="6850" spans="1:2" x14ac:dyDescent="0.25">
      <c r="A6850" s="20">
        <v>39368.291666666664</v>
      </c>
      <c r="B6850">
        <v>86134.0123133874</v>
      </c>
    </row>
    <row r="6851" spans="1:2" x14ac:dyDescent="0.25">
      <c r="A6851" s="20">
        <v>39368.333333333336</v>
      </c>
      <c r="B6851">
        <v>45421.495735793098</v>
      </c>
    </row>
    <row r="6852" spans="1:2" x14ac:dyDescent="0.25">
      <c r="A6852" s="20">
        <v>39368.375</v>
      </c>
      <c r="B6852">
        <v>44752.370292830397</v>
      </c>
    </row>
    <row r="6853" spans="1:2" x14ac:dyDescent="0.25">
      <c r="A6853" s="20">
        <v>39368.416666666664</v>
      </c>
      <c r="B6853">
        <v>32595.010677508901</v>
      </c>
    </row>
    <row r="6854" spans="1:2" x14ac:dyDescent="0.25">
      <c r="A6854" s="20">
        <v>39368.458333333336</v>
      </c>
      <c r="B6854">
        <v>32370.6669537907</v>
      </c>
    </row>
    <row r="6855" spans="1:2" x14ac:dyDescent="0.25">
      <c r="A6855" s="20">
        <v>39368.5</v>
      </c>
      <c r="B6855">
        <v>31648.378458319399</v>
      </c>
    </row>
    <row r="6856" spans="1:2" x14ac:dyDescent="0.25">
      <c r="A6856" s="20">
        <v>39368.541666666664</v>
      </c>
      <c r="B6856">
        <v>31679.368773247599</v>
      </c>
    </row>
    <row r="6857" spans="1:2" x14ac:dyDescent="0.25">
      <c r="A6857" s="20">
        <v>39368.583333333336</v>
      </c>
      <c r="B6857">
        <v>31230.503645217399</v>
      </c>
    </row>
    <row r="6858" spans="1:2" x14ac:dyDescent="0.25">
      <c r="A6858" s="20">
        <v>39368.625</v>
      </c>
      <c r="B6858">
        <v>31339.505834703599</v>
      </c>
    </row>
    <row r="6859" spans="1:2" x14ac:dyDescent="0.25">
      <c r="A6859" s="20">
        <v>39368.666666666664</v>
      </c>
      <c r="B6859">
        <v>33084.708008673399</v>
      </c>
    </row>
    <row r="6860" spans="1:2" x14ac:dyDescent="0.25">
      <c r="A6860" s="20">
        <v>39368.708333333336</v>
      </c>
      <c r="B6860">
        <v>47207.794897208601</v>
      </c>
    </row>
    <row r="6861" spans="1:2" x14ac:dyDescent="0.25">
      <c r="A6861" s="20">
        <v>39368.75</v>
      </c>
      <c r="B6861">
        <v>68293.099411720104</v>
      </c>
    </row>
    <row r="6862" spans="1:2" x14ac:dyDescent="0.25">
      <c r="A6862" s="20">
        <v>39368.791666666664</v>
      </c>
      <c r="B6862">
        <v>72488.459306819903</v>
      </c>
    </row>
    <row r="6863" spans="1:2" x14ac:dyDescent="0.25">
      <c r="A6863" s="20">
        <v>39368.833333333336</v>
      </c>
      <c r="B6863">
        <v>79144.5588627041</v>
      </c>
    </row>
    <row r="6864" spans="1:2" x14ac:dyDescent="0.25">
      <c r="A6864" s="20">
        <v>39368.875</v>
      </c>
      <c r="B6864">
        <v>81385.534183415904</v>
      </c>
    </row>
    <row r="6865" spans="1:2" x14ac:dyDescent="0.25">
      <c r="A6865" s="20">
        <v>39368.916666666664</v>
      </c>
      <c r="B6865">
        <v>81005.997503235994</v>
      </c>
    </row>
    <row r="6866" spans="1:2" x14ac:dyDescent="0.25">
      <c r="A6866" s="20">
        <v>39368.958333333336</v>
      </c>
      <c r="B6866">
        <v>81171.389563365999</v>
      </c>
    </row>
    <row r="6867" spans="1:2" x14ac:dyDescent="0.25">
      <c r="A6867" s="20">
        <v>39369</v>
      </c>
      <c r="B6867">
        <v>81476.628853105998</v>
      </c>
    </row>
    <row r="6868" spans="1:2" x14ac:dyDescent="0.25">
      <c r="A6868" s="20">
        <v>39369.041666666664</v>
      </c>
      <c r="B6868">
        <v>82256.302963732902</v>
      </c>
    </row>
    <row r="6869" spans="1:2" x14ac:dyDescent="0.25">
      <c r="A6869" s="20">
        <v>39369.083333333336</v>
      </c>
      <c r="B6869">
        <v>82256.302963732902</v>
      </c>
    </row>
    <row r="6870" spans="1:2" x14ac:dyDescent="0.25">
      <c r="A6870" s="20">
        <v>39369.125</v>
      </c>
      <c r="B6870">
        <v>82111.341409229106</v>
      </c>
    </row>
    <row r="6871" spans="1:2" x14ac:dyDescent="0.25">
      <c r="A6871" s="20">
        <v>39369.166666666664</v>
      </c>
      <c r="B6871">
        <v>82256.302963732902</v>
      </c>
    </row>
    <row r="6872" spans="1:2" x14ac:dyDescent="0.25">
      <c r="A6872" s="20">
        <v>39369.208333333336</v>
      </c>
      <c r="B6872">
        <v>82256.302963732902</v>
      </c>
    </row>
    <row r="6873" spans="1:2" x14ac:dyDescent="0.25">
      <c r="A6873" s="20">
        <v>39369.25</v>
      </c>
      <c r="B6873">
        <v>82216.302963732902</v>
      </c>
    </row>
    <row r="6874" spans="1:2" x14ac:dyDescent="0.25">
      <c r="A6874" s="20">
        <v>39369.291666666664</v>
      </c>
      <c r="B6874">
        <v>76821.187842932995</v>
      </c>
    </row>
    <row r="6875" spans="1:2" x14ac:dyDescent="0.25">
      <c r="A6875" s="20">
        <v>39369.333333333336</v>
      </c>
      <c r="B6875">
        <v>49172.555326425398</v>
      </c>
    </row>
    <row r="6876" spans="1:2" x14ac:dyDescent="0.25">
      <c r="A6876" s="20">
        <v>39369.375</v>
      </c>
      <c r="B6876">
        <v>49299.799579233397</v>
      </c>
    </row>
    <row r="6877" spans="1:2" x14ac:dyDescent="0.25">
      <c r="A6877" s="20">
        <v>39369.416666666664</v>
      </c>
      <c r="B6877">
        <v>37319.833731343097</v>
      </c>
    </row>
    <row r="6878" spans="1:2" x14ac:dyDescent="0.25">
      <c r="A6878" s="20">
        <v>39369.458333333336</v>
      </c>
      <c r="B6878">
        <v>35971.3765716134</v>
      </c>
    </row>
    <row r="6879" spans="1:2" x14ac:dyDescent="0.25">
      <c r="A6879" s="20">
        <v>39369.5</v>
      </c>
      <c r="B6879">
        <v>35915.776982843003</v>
      </c>
    </row>
    <row r="6880" spans="1:2" x14ac:dyDescent="0.25">
      <c r="A6880" s="20">
        <v>39369.541666666664</v>
      </c>
      <c r="B6880">
        <v>35971.3765716134</v>
      </c>
    </row>
    <row r="6881" spans="1:2" x14ac:dyDescent="0.25">
      <c r="A6881" s="20">
        <v>39369.583333333336</v>
      </c>
      <c r="B6881">
        <v>36808.1176332658</v>
      </c>
    </row>
    <row r="6882" spans="1:2" x14ac:dyDescent="0.25">
      <c r="A6882" s="20">
        <v>39369.625</v>
      </c>
      <c r="B6882">
        <v>37598.992790275799</v>
      </c>
    </row>
    <row r="6883" spans="1:2" x14ac:dyDescent="0.25">
      <c r="A6883" s="20">
        <v>39369.666666666664</v>
      </c>
      <c r="B6883">
        <v>44290.974766934502</v>
      </c>
    </row>
    <row r="6884" spans="1:2" x14ac:dyDescent="0.25">
      <c r="A6884" s="20">
        <v>39369.708333333336</v>
      </c>
      <c r="B6884">
        <v>61282.717685046497</v>
      </c>
    </row>
    <row r="6885" spans="1:2" x14ac:dyDescent="0.25">
      <c r="A6885" s="20">
        <v>39369.75</v>
      </c>
      <c r="B6885">
        <v>83776.266227423403</v>
      </c>
    </row>
    <row r="6886" spans="1:2" x14ac:dyDescent="0.25">
      <c r="A6886" s="20">
        <v>39369.791666666664</v>
      </c>
      <c r="B6886">
        <v>90250.205023983406</v>
      </c>
    </row>
    <row r="6887" spans="1:2" x14ac:dyDescent="0.25">
      <c r="A6887" s="20">
        <v>39369.833333333336</v>
      </c>
      <c r="B6887">
        <v>100508.331434837</v>
      </c>
    </row>
    <row r="6888" spans="1:2" x14ac:dyDescent="0.25">
      <c r="A6888" s="20">
        <v>39369.875</v>
      </c>
      <c r="B6888">
        <v>104948.94632086701</v>
      </c>
    </row>
    <row r="6889" spans="1:2" x14ac:dyDescent="0.25">
      <c r="A6889" s="20">
        <v>39369.916666666664</v>
      </c>
      <c r="B6889">
        <v>104858.53525564101</v>
      </c>
    </row>
    <row r="6890" spans="1:2" x14ac:dyDescent="0.25">
      <c r="A6890" s="20">
        <v>39369.958333333336</v>
      </c>
      <c r="B6890">
        <v>104825.426859422</v>
      </c>
    </row>
    <row r="6891" spans="1:2" x14ac:dyDescent="0.25">
      <c r="A6891" s="20">
        <v>39370</v>
      </c>
      <c r="B6891">
        <v>109472.82497685299</v>
      </c>
    </row>
    <row r="6892" spans="1:2" x14ac:dyDescent="0.25">
      <c r="A6892" s="20">
        <v>39370.041666666664</v>
      </c>
      <c r="B6892">
        <v>118121.43201201</v>
      </c>
    </row>
    <row r="6893" spans="1:2" x14ac:dyDescent="0.25">
      <c r="A6893" s="20">
        <v>39370.083333333336</v>
      </c>
      <c r="B6893">
        <v>117477.133143096</v>
      </c>
    </row>
    <row r="6894" spans="1:2" x14ac:dyDescent="0.25">
      <c r="A6894" s="20">
        <v>39370.125</v>
      </c>
      <c r="B6894">
        <v>114064.42456247</v>
      </c>
    </row>
    <row r="6895" spans="1:2" x14ac:dyDescent="0.25">
      <c r="A6895" s="20">
        <v>39370.166666666664</v>
      </c>
      <c r="B6895">
        <v>115227.70431845001</v>
      </c>
    </row>
    <row r="6896" spans="1:2" x14ac:dyDescent="0.25">
      <c r="A6896" s="20">
        <v>39370.208333333336</v>
      </c>
      <c r="B6896">
        <v>119004.43888589701</v>
      </c>
    </row>
    <row r="6897" spans="1:2" x14ac:dyDescent="0.25">
      <c r="A6897" s="20">
        <v>39370.25</v>
      </c>
      <c r="B6897">
        <v>121280.450345636</v>
      </c>
    </row>
    <row r="6898" spans="1:2" x14ac:dyDescent="0.25">
      <c r="A6898" s="20">
        <v>39370.291666666664</v>
      </c>
      <c r="B6898">
        <v>121142.83749377599</v>
      </c>
    </row>
    <row r="6899" spans="1:2" x14ac:dyDescent="0.25">
      <c r="A6899" s="20">
        <v>39370.333333333336</v>
      </c>
      <c r="B6899">
        <v>107272.039925548</v>
      </c>
    </row>
    <row r="6900" spans="1:2" x14ac:dyDescent="0.25">
      <c r="A6900" s="20">
        <v>39370.375</v>
      </c>
      <c r="B6900">
        <v>105022.309301321</v>
      </c>
    </row>
    <row r="6901" spans="1:2" x14ac:dyDescent="0.25">
      <c r="A6901" s="20">
        <v>39370.416666666664</v>
      </c>
      <c r="B6901">
        <v>98314.249290659907</v>
      </c>
    </row>
    <row r="6902" spans="1:2" x14ac:dyDescent="0.25">
      <c r="A6902" s="20">
        <v>39370.458333333336</v>
      </c>
      <c r="B6902">
        <v>99088.359515226402</v>
      </c>
    </row>
    <row r="6903" spans="1:2" x14ac:dyDescent="0.25">
      <c r="A6903" s="20">
        <v>39370.5</v>
      </c>
      <c r="B6903">
        <v>101485.88353241301</v>
      </c>
    </row>
    <row r="6904" spans="1:2" x14ac:dyDescent="0.25">
      <c r="A6904" s="20">
        <v>39370.541666666664</v>
      </c>
      <c r="B6904">
        <v>103336.05238424199</v>
      </c>
    </row>
    <row r="6905" spans="1:2" x14ac:dyDescent="0.25">
      <c r="A6905" s="20">
        <v>39370.583333333336</v>
      </c>
      <c r="B6905">
        <v>104928.117994357</v>
      </c>
    </row>
    <row r="6906" spans="1:2" x14ac:dyDescent="0.25">
      <c r="A6906" s="20">
        <v>39370.625</v>
      </c>
      <c r="B6906">
        <v>107470.74636183601</v>
      </c>
    </row>
    <row r="6907" spans="1:2" x14ac:dyDescent="0.25">
      <c r="A6907" s="20">
        <v>39370.666666666664</v>
      </c>
      <c r="B6907">
        <v>117473.95189341401</v>
      </c>
    </row>
    <row r="6908" spans="1:2" x14ac:dyDescent="0.25">
      <c r="A6908" s="20">
        <v>39370.708333333336</v>
      </c>
      <c r="B6908">
        <v>133853.66005816901</v>
      </c>
    </row>
    <row r="6909" spans="1:2" x14ac:dyDescent="0.25">
      <c r="A6909" s="20">
        <v>39370.75</v>
      </c>
      <c r="B6909">
        <v>141383.25048068399</v>
      </c>
    </row>
    <row r="6910" spans="1:2" x14ac:dyDescent="0.25">
      <c r="A6910" s="20">
        <v>39370.791666666664</v>
      </c>
      <c r="B6910">
        <v>145079.747851035</v>
      </c>
    </row>
    <row r="6911" spans="1:2" x14ac:dyDescent="0.25">
      <c r="A6911" s="20">
        <v>39370.833333333336</v>
      </c>
      <c r="B6911">
        <v>144449.252540855</v>
      </c>
    </row>
    <row r="6912" spans="1:2" x14ac:dyDescent="0.25">
      <c r="A6912" s="20">
        <v>39370.875</v>
      </c>
      <c r="B6912">
        <v>143064.221704931</v>
      </c>
    </row>
    <row r="6913" spans="1:2" x14ac:dyDescent="0.25">
      <c r="A6913" s="20">
        <v>39370.916666666664</v>
      </c>
      <c r="B6913">
        <v>142995.99226650299</v>
      </c>
    </row>
    <row r="6914" spans="1:2" x14ac:dyDescent="0.25">
      <c r="A6914" s="20">
        <v>39370.958333333336</v>
      </c>
      <c r="B6914">
        <v>141585.28807119399</v>
      </c>
    </row>
    <row r="6915" spans="1:2" x14ac:dyDescent="0.25">
      <c r="A6915" s="20">
        <v>39371</v>
      </c>
      <c r="B6915">
        <v>138234.74899098501</v>
      </c>
    </row>
    <row r="6916" spans="1:2" x14ac:dyDescent="0.25">
      <c r="A6916" s="20">
        <v>39371.041666666664</v>
      </c>
      <c r="B6916">
        <v>138269.371130649</v>
      </c>
    </row>
    <row r="6917" spans="1:2" x14ac:dyDescent="0.25">
      <c r="A6917" s="20">
        <v>39371.083333333336</v>
      </c>
      <c r="B6917">
        <v>137512.34899098499</v>
      </c>
    </row>
    <row r="6918" spans="1:2" x14ac:dyDescent="0.25">
      <c r="A6918" s="20">
        <v>39371.125</v>
      </c>
      <c r="B6918">
        <v>137627.61258711899</v>
      </c>
    </row>
    <row r="6919" spans="1:2" x14ac:dyDescent="0.25">
      <c r="A6919" s="20">
        <v>39371.166666666664</v>
      </c>
      <c r="B6919">
        <v>137638.548990985</v>
      </c>
    </row>
    <row r="6920" spans="1:2" x14ac:dyDescent="0.25">
      <c r="A6920" s="20">
        <v>39371.208333333336</v>
      </c>
      <c r="B6920">
        <v>137996.263886348</v>
      </c>
    </row>
    <row r="6921" spans="1:2" x14ac:dyDescent="0.25">
      <c r="A6921" s="20">
        <v>39371.25</v>
      </c>
      <c r="B6921">
        <v>138195.19755635399</v>
      </c>
    </row>
    <row r="6922" spans="1:2" x14ac:dyDescent="0.25">
      <c r="A6922" s="20">
        <v>39371.291666666664</v>
      </c>
      <c r="B6922">
        <v>138186.66820841201</v>
      </c>
    </row>
    <row r="6923" spans="1:2" x14ac:dyDescent="0.25">
      <c r="A6923" s="20">
        <v>39371.333333333336</v>
      </c>
      <c r="B6923">
        <v>135344.02665446801</v>
      </c>
    </row>
    <row r="6924" spans="1:2" x14ac:dyDescent="0.25">
      <c r="A6924" s="20">
        <v>39371.375</v>
      </c>
      <c r="B6924">
        <v>132793.06860169</v>
      </c>
    </row>
    <row r="6925" spans="1:2" x14ac:dyDescent="0.25">
      <c r="A6925" s="20">
        <v>39371.416666666664</v>
      </c>
      <c r="B6925">
        <v>130043.21551998401</v>
      </c>
    </row>
    <row r="6926" spans="1:2" x14ac:dyDescent="0.25">
      <c r="A6926" s="20">
        <v>39371.458333333336</v>
      </c>
      <c r="B6926">
        <v>128390.647106227</v>
      </c>
    </row>
    <row r="6927" spans="1:2" x14ac:dyDescent="0.25">
      <c r="A6927" s="20">
        <v>39371.5</v>
      </c>
      <c r="B6927">
        <v>121433.48231177899</v>
      </c>
    </row>
    <row r="6928" spans="1:2" x14ac:dyDescent="0.25">
      <c r="A6928" s="20">
        <v>39371.541666666664</v>
      </c>
      <c r="B6928">
        <v>122336.851127526</v>
      </c>
    </row>
    <row r="6929" spans="1:2" x14ac:dyDescent="0.25">
      <c r="A6929" s="20">
        <v>39371.583333333336</v>
      </c>
      <c r="B6929">
        <v>121895.674733459</v>
      </c>
    </row>
    <row r="6930" spans="1:2" x14ac:dyDescent="0.25">
      <c r="A6930" s="20">
        <v>39371.625</v>
      </c>
      <c r="B6930">
        <v>122940.63308198799</v>
      </c>
    </row>
    <row r="6931" spans="1:2" x14ac:dyDescent="0.25">
      <c r="A6931" s="20">
        <v>39371.666666666664</v>
      </c>
      <c r="B6931">
        <v>126947.611476769</v>
      </c>
    </row>
    <row r="6932" spans="1:2" x14ac:dyDescent="0.25">
      <c r="A6932" s="20">
        <v>39371.708333333336</v>
      </c>
      <c r="B6932">
        <v>132091.32983364601</v>
      </c>
    </row>
    <row r="6933" spans="1:2" x14ac:dyDescent="0.25">
      <c r="A6933" s="20">
        <v>39371.75</v>
      </c>
      <c r="B6933">
        <v>133364.58983336599</v>
      </c>
    </row>
    <row r="6934" spans="1:2" x14ac:dyDescent="0.25">
      <c r="A6934" s="20">
        <v>39371.791666666664</v>
      </c>
      <c r="B6934">
        <v>134993.44340871801</v>
      </c>
    </row>
    <row r="6935" spans="1:2" x14ac:dyDescent="0.25">
      <c r="A6935" s="20">
        <v>39371.833333333336</v>
      </c>
      <c r="B6935">
        <v>135851.21676468899</v>
      </c>
    </row>
    <row r="6936" spans="1:2" x14ac:dyDescent="0.25">
      <c r="A6936" s="20">
        <v>39371.875</v>
      </c>
      <c r="B6936">
        <v>135530.43224649399</v>
      </c>
    </row>
    <row r="6937" spans="1:2" x14ac:dyDescent="0.25">
      <c r="A6937" s="20">
        <v>39371.916666666664</v>
      </c>
      <c r="B6937">
        <v>131781.24665031501</v>
      </c>
    </row>
    <row r="6938" spans="1:2" x14ac:dyDescent="0.25">
      <c r="A6938" s="20">
        <v>39371.958333333336</v>
      </c>
      <c r="B6938">
        <v>128823.035497823</v>
      </c>
    </row>
    <row r="6939" spans="1:2" x14ac:dyDescent="0.25">
      <c r="A6939" s="20">
        <v>39372</v>
      </c>
      <c r="B6939">
        <v>125882.76411346901</v>
      </c>
    </row>
    <row r="6940" spans="1:2" x14ac:dyDescent="0.25">
      <c r="A6940" s="20">
        <v>39372.041666666664</v>
      </c>
      <c r="B6940">
        <v>125034.280657932</v>
      </c>
    </row>
    <row r="6941" spans="1:2" x14ac:dyDescent="0.25">
      <c r="A6941" s="20">
        <v>39372.083333333336</v>
      </c>
      <c r="B6941">
        <v>123163.36674144299</v>
      </c>
    </row>
    <row r="6942" spans="1:2" x14ac:dyDescent="0.25">
      <c r="A6942" s="20">
        <v>39372.125</v>
      </c>
      <c r="B6942">
        <v>124513.005470032</v>
      </c>
    </row>
    <row r="6943" spans="1:2" x14ac:dyDescent="0.25">
      <c r="A6943" s="20">
        <v>39372.166666666664</v>
      </c>
      <c r="B6943">
        <v>124999.234117635</v>
      </c>
    </row>
    <row r="6944" spans="1:2" x14ac:dyDescent="0.25">
      <c r="A6944" s="20">
        <v>39372.208333333336</v>
      </c>
      <c r="B6944">
        <v>125029.417220451</v>
      </c>
    </row>
    <row r="6945" spans="1:2" x14ac:dyDescent="0.25">
      <c r="A6945" s="20">
        <v>39372.25</v>
      </c>
      <c r="B6945">
        <v>125361.8</v>
      </c>
    </row>
    <row r="6946" spans="1:2" x14ac:dyDescent="0.25">
      <c r="A6946" s="20">
        <v>39372.291666666664</v>
      </c>
      <c r="B6946">
        <v>125187.58400371201</v>
      </c>
    </row>
    <row r="6947" spans="1:2" x14ac:dyDescent="0.25">
      <c r="A6947" s="20">
        <v>39372.333333333336</v>
      </c>
      <c r="B6947">
        <v>106497.57278419699</v>
      </c>
    </row>
    <row r="6948" spans="1:2" x14ac:dyDescent="0.25">
      <c r="A6948" s="20">
        <v>39372.375</v>
      </c>
      <c r="B6948">
        <v>107075.81049010799</v>
      </c>
    </row>
    <row r="6949" spans="1:2" x14ac:dyDescent="0.25">
      <c r="A6949" s="20">
        <v>39372.416666666664</v>
      </c>
      <c r="B6949">
        <v>105478.126296148</v>
      </c>
    </row>
    <row r="6950" spans="1:2" x14ac:dyDescent="0.25">
      <c r="A6950" s="20">
        <v>39372.458333333336</v>
      </c>
      <c r="B6950">
        <v>102318.369933547</v>
      </c>
    </row>
    <row r="6951" spans="1:2" x14ac:dyDescent="0.25">
      <c r="A6951" s="20">
        <v>39372.5</v>
      </c>
      <c r="B6951">
        <v>102394.34819418599</v>
      </c>
    </row>
    <row r="6952" spans="1:2" x14ac:dyDescent="0.25">
      <c r="A6952" s="20">
        <v>39372.541666666664</v>
      </c>
      <c r="B6952">
        <v>103081.30907462801</v>
      </c>
    </row>
    <row r="6953" spans="1:2" x14ac:dyDescent="0.25">
      <c r="A6953" s="20">
        <v>39372.583333333336</v>
      </c>
      <c r="B6953">
        <v>103277.592073768</v>
      </c>
    </row>
    <row r="6954" spans="1:2" x14ac:dyDescent="0.25">
      <c r="A6954" s="20">
        <v>39372.625</v>
      </c>
      <c r="B6954">
        <v>103917.22819280199</v>
      </c>
    </row>
    <row r="6955" spans="1:2" x14ac:dyDescent="0.25">
      <c r="A6955" s="20">
        <v>39372.666666666664</v>
      </c>
      <c r="B6955">
        <v>104930.90315622601</v>
      </c>
    </row>
    <row r="6956" spans="1:2" x14ac:dyDescent="0.25">
      <c r="A6956" s="20">
        <v>39372.708333333336</v>
      </c>
      <c r="B6956">
        <v>109606.27364024099</v>
      </c>
    </row>
    <row r="6957" spans="1:2" x14ac:dyDescent="0.25">
      <c r="A6957" s="20">
        <v>39372.75</v>
      </c>
      <c r="B6957">
        <v>111596.208414522</v>
      </c>
    </row>
    <row r="6958" spans="1:2" x14ac:dyDescent="0.25">
      <c r="A6958" s="20">
        <v>39372.791666666664</v>
      </c>
      <c r="B6958">
        <v>113710.975522586</v>
      </c>
    </row>
    <row r="6959" spans="1:2" x14ac:dyDescent="0.25">
      <c r="A6959" s="20">
        <v>39372.833333333336</v>
      </c>
      <c r="B6959">
        <v>113850.099322243</v>
      </c>
    </row>
    <row r="6960" spans="1:2" x14ac:dyDescent="0.25">
      <c r="A6960" s="20">
        <v>39372.875</v>
      </c>
      <c r="B6960">
        <v>110558.409628122</v>
      </c>
    </row>
    <row r="6961" spans="1:2" x14ac:dyDescent="0.25">
      <c r="A6961" s="20">
        <v>39372.916666666664</v>
      </c>
      <c r="B6961">
        <v>101612.620529559</v>
      </c>
    </row>
    <row r="6962" spans="1:2" x14ac:dyDescent="0.25">
      <c r="A6962" s="20">
        <v>39372.958333333336</v>
      </c>
      <c r="B6962">
        <v>89783.879204644807</v>
      </c>
    </row>
    <row r="6963" spans="1:2" x14ac:dyDescent="0.25">
      <c r="A6963" s="20">
        <v>39373</v>
      </c>
      <c r="B6963">
        <v>85550.043234202298</v>
      </c>
    </row>
    <row r="6964" spans="1:2" x14ac:dyDescent="0.25">
      <c r="A6964" s="20">
        <v>39373.041666666664</v>
      </c>
      <c r="B6964">
        <v>84717.979589903698</v>
      </c>
    </row>
    <row r="6965" spans="1:2" x14ac:dyDescent="0.25">
      <c r="A6965" s="20">
        <v>39373.083333333336</v>
      </c>
      <c r="B6965">
        <v>84637.794320395798</v>
      </c>
    </row>
    <row r="6966" spans="1:2" x14ac:dyDescent="0.25">
      <c r="A6966" s="20">
        <v>39373.125</v>
      </c>
      <c r="B6966">
        <v>84637.794320395798</v>
      </c>
    </row>
    <row r="6967" spans="1:2" x14ac:dyDescent="0.25">
      <c r="A6967" s="20">
        <v>39373.166666666664</v>
      </c>
      <c r="B6967">
        <v>84795.897064220801</v>
      </c>
    </row>
    <row r="6968" spans="1:2" x14ac:dyDescent="0.25">
      <c r="A6968" s="20">
        <v>39373.208333333336</v>
      </c>
      <c r="B6968">
        <v>86222.061610135701</v>
      </c>
    </row>
    <row r="6969" spans="1:2" x14ac:dyDescent="0.25">
      <c r="A6969" s="20">
        <v>39373.25</v>
      </c>
      <c r="B6969">
        <v>86902.454329286702</v>
      </c>
    </row>
    <row r="6970" spans="1:2" x14ac:dyDescent="0.25">
      <c r="A6970" s="20">
        <v>39373.291666666664</v>
      </c>
      <c r="B6970">
        <v>86902.454329286702</v>
      </c>
    </row>
    <row r="6971" spans="1:2" x14ac:dyDescent="0.25">
      <c r="A6971" s="20">
        <v>39373.333333333336</v>
      </c>
      <c r="B6971">
        <v>79110.927204940803</v>
      </c>
    </row>
    <row r="6972" spans="1:2" x14ac:dyDescent="0.25">
      <c r="A6972" s="20">
        <v>39373.375</v>
      </c>
      <c r="B6972">
        <v>77982.241871102393</v>
      </c>
    </row>
    <row r="6973" spans="1:2" x14ac:dyDescent="0.25">
      <c r="A6973" s="20">
        <v>39373.416666666664</v>
      </c>
      <c r="B6973">
        <v>74078.2028091354</v>
      </c>
    </row>
    <row r="6974" spans="1:2" x14ac:dyDescent="0.25">
      <c r="A6974" s="20">
        <v>39373.458333333336</v>
      </c>
      <c r="B6974">
        <v>72968.977110917796</v>
      </c>
    </row>
    <row r="6975" spans="1:2" x14ac:dyDescent="0.25">
      <c r="A6975" s="20">
        <v>39373.5</v>
      </c>
      <c r="B6975">
        <v>71754.4588498589</v>
      </c>
    </row>
    <row r="6976" spans="1:2" x14ac:dyDescent="0.25">
      <c r="A6976" s="20">
        <v>39373.541666666664</v>
      </c>
      <c r="B6976">
        <v>72167.743926279494</v>
      </c>
    </row>
    <row r="6977" spans="1:2" x14ac:dyDescent="0.25">
      <c r="A6977" s="20">
        <v>39373.583333333336</v>
      </c>
      <c r="B6977">
        <v>71921.547169133104</v>
      </c>
    </row>
    <row r="6978" spans="1:2" x14ac:dyDescent="0.25">
      <c r="A6978" s="20">
        <v>39373.625</v>
      </c>
      <c r="B6978">
        <v>72207.435797448896</v>
      </c>
    </row>
    <row r="6979" spans="1:2" x14ac:dyDescent="0.25">
      <c r="A6979" s="20">
        <v>39373.666666666664</v>
      </c>
      <c r="B6979">
        <v>74731.283202541803</v>
      </c>
    </row>
    <row r="6980" spans="1:2" x14ac:dyDescent="0.25">
      <c r="A6980" s="20">
        <v>39373.708333333336</v>
      </c>
      <c r="B6980">
        <v>81859.268463901404</v>
      </c>
    </row>
    <row r="6981" spans="1:2" x14ac:dyDescent="0.25">
      <c r="A6981" s="20">
        <v>39373.75</v>
      </c>
      <c r="B6981">
        <v>87089.914656960405</v>
      </c>
    </row>
    <row r="6982" spans="1:2" x14ac:dyDescent="0.25">
      <c r="A6982" s="20">
        <v>39373.791666666664</v>
      </c>
      <c r="B6982">
        <v>92353.438322352406</v>
      </c>
    </row>
    <row r="6983" spans="1:2" x14ac:dyDescent="0.25">
      <c r="A6983" s="20">
        <v>39373.833333333336</v>
      </c>
      <c r="B6983">
        <v>90908.7735363213</v>
      </c>
    </row>
    <row r="6984" spans="1:2" x14ac:dyDescent="0.25">
      <c r="A6984" s="20">
        <v>39373.875</v>
      </c>
      <c r="B6984">
        <v>82667.252303587593</v>
      </c>
    </row>
    <row r="6985" spans="1:2" x14ac:dyDescent="0.25">
      <c r="A6985" s="20">
        <v>39373.916666666664</v>
      </c>
      <c r="B6985">
        <v>79070.295914086004</v>
      </c>
    </row>
    <row r="6986" spans="1:2" x14ac:dyDescent="0.25">
      <c r="A6986" s="20">
        <v>39373.958333333336</v>
      </c>
      <c r="B6986">
        <v>77465.977778494998</v>
      </c>
    </row>
    <row r="6987" spans="1:2" x14ac:dyDescent="0.25">
      <c r="A6987" s="20">
        <v>39374</v>
      </c>
      <c r="B6987">
        <v>73305.673491755297</v>
      </c>
    </row>
    <row r="6988" spans="1:2" x14ac:dyDescent="0.25">
      <c r="A6988" s="20">
        <v>39374.041666666664</v>
      </c>
      <c r="B6988">
        <v>73374.288044740795</v>
      </c>
    </row>
    <row r="6989" spans="1:2" x14ac:dyDescent="0.25">
      <c r="A6989" s="20">
        <v>39374.083333333336</v>
      </c>
      <c r="B6989">
        <v>74173.558044248799</v>
      </c>
    </row>
    <row r="6990" spans="1:2" x14ac:dyDescent="0.25">
      <c r="A6990" s="20">
        <v>39374.125</v>
      </c>
      <c r="B6990">
        <v>72501.767672296206</v>
      </c>
    </row>
    <row r="6991" spans="1:2" x14ac:dyDescent="0.25">
      <c r="A6991" s="20">
        <v>39374.166666666664</v>
      </c>
      <c r="B6991">
        <v>74100.074093944306</v>
      </c>
    </row>
    <row r="6992" spans="1:2" x14ac:dyDescent="0.25">
      <c r="A6992" s="20">
        <v>39374.208333333336</v>
      </c>
      <c r="B6992">
        <v>74100.074093944306</v>
      </c>
    </row>
    <row r="6993" spans="1:2" x14ac:dyDescent="0.25">
      <c r="A6993" s="20">
        <v>39374.25</v>
      </c>
      <c r="B6993">
        <v>74073.017582390297</v>
      </c>
    </row>
    <row r="6994" spans="1:2" x14ac:dyDescent="0.25">
      <c r="A6994" s="20">
        <v>39374.291666666664</v>
      </c>
      <c r="B6994">
        <v>68704.017582390297</v>
      </c>
    </row>
    <row r="6995" spans="1:2" x14ac:dyDescent="0.25">
      <c r="A6995" s="20">
        <v>39374.333333333336</v>
      </c>
      <c r="B6995">
        <v>54658.705947744696</v>
      </c>
    </row>
    <row r="6996" spans="1:2" x14ac:dyDescent="0.25">
      <c r="A6996" s="20">
        <v>39374.375</v>
      </c>
      <c r="B6996">
        <v>49648.571079975103</v>
      </c>
    </row>
    <row r="6997" spans="1:2" x14ac:dyDescent="0.25">
      <c r="A6997" s="20">
        <v>39374.416666666664</v>
      </c>
      <c r="B6997">
        <v>48578.223876081996</v>
      </c>
    </row>
    <row r="6998" spans="1:2" x14ac:dyDescent="0.25">
      <c r="A6998" s="20">
        <v>39374.458333333336</v>
      </c>
      <c r="B6998">
        <v>49976.134336073999</v>
      </c>
    </row>
    <row r="6999" spans="1:2" x14ac:dyDescent="0.25">
      <c r="A6999" s="20">
        <v>39374.5</v>
      </c>
      <c r="B6999">
        <v>47010.848679216899</v>
      </c>
    </row>
    <row r="7000" spans="1:2" x14ac:dyDescent="0.25">
      <c r="A7000" s="20">
        <v>39374.541666666664</v>
      </c>
      <c r="B7000">
        <v>46913.411681078898</v>
      </c>
    </row>
    <row r="7001" spans="1:2" x14ac:dyDescent="0.25">
      <c r="A7001" s="20">
        <v>39374.583333333336</v>
      </c>
      <c r="B7001">
        <v>47757.7842392604</v>
      </c>
    </row>
    <row r="7002" spans="1:2" x14ac:dyDescent="0.25">
      <c r="A7002" s="20">
        <v>39374.625</v>
      </c>
      <c r="B7002">
        <v>48450.792029097604</v>
      </c>
    </row>
    <row r="7003" spans="1:2" x14ac:dyDescent="0.25">
      <c r="A7003" s="20">
        <v>39374.666666666664</v>
      </c>
      <c r="B7003">
        <v>51068.562567834801</v>
      </c>
    </row>
    <row r="7004" spans="1:2" x14ac:dyDescent="0.25">
      <c r="A7004" s="20">
        <v>39374.708333333336</v>
      </c>
      <c r="B7004">
        <v>55194.513998000199</v>
      </c>
    </row>
    <row r="7005" spans="1:2" x14ac:dyDescent="0.25">
      <c r="A7005" s="20">
        <v>39374.75</v>
      </c>
      <c r="B7005">
        <v>59187.715950113103</v>
      </c>
    </row>
    <row r="7006" spans="1:2" x14ac:dyDescent="0.25">
      <c r="A7006" s="20">
        <v>39374.791666666664</v>
      </c>
      <c r="B7006">
        <v>66997.735252136205</v>
      </c>
    </row>
    <row r="7007" spans="1:2" x14ac:dyDescent="0.25">
      <c r="A7007" s="20">
        <v>39374.833333333336</v>
      </c>
      <c r="B7007">
        <v>61352.413263677299</v>
      </c>
    </row>
    <row r="7008" spans="1:2" x14ac:dyDescent="0.25">
      <c r="A7008" s="20">
        <v>39374.875</v>
      </c>
      <c r="B7008">
        <v>53552.327526530302</v>
      </c>
    </row>
    <row r="7009" spans="1:2" x14ac:dyDescent="0.25">
      <c r="A7009" s="20">
        <v>39374.916666666664</v>
      </c>
      <c r="B7009">
        <v>45814.518602706099</v>
      </c>
    </row>
    <row r="7010" spans="1:2" x14ac:dyDescent="0.25">
      <c r="A7010" s="20">
        <v>39374.958333333336</v>
      </c>
      <c r="B7010">
        <v>42560.596308015403</v>
      </c>
    </row>
    <row r="7011" spans="1:2" x14ac:dyDescent="0.25">
      <c r="A7011" s="20">
        <v>39375</v>
      </c>
      <c r="B7011">
        <v>38675.014620981601</v>
      </c>
    </row>
    <row r="7012" spans="1:2" x14ac:dyDescent="0.25">
      <c r="A7012" s="20">
        <v>39375.041666666664</v>
      </c>
      <c r="B7012">
        <v>36343.296404683999</v>
      </c>
    </row>
    <row r="7013" spans="1:2" x14ac:dyDescent="0.25">
      <c r="A7013" s="20">
        <v>39375.083333333336</v>
      </c>
      <c r="B7013">
        <v>36175.606654814001</v>
      </c>
    </row>
    <row r="7014" spans="1:2" x14ac:dyDescent="0.25">
      <c r="A7014" s="20">
        <v>39375.125</v>
      </c>
      <c r="B7014">
        <v>36277.031096487</v>
      </c>
    </row>
    <row r="7015" spans="1:2" x14ac:dyDescent="0.25">
      <c r="A7015" s="20">
        <v>39375.166666666664</v>
      </c>
      <c r="B7015">
        <v>36633.319667019001</v>
      </c>
    </row>
    <row r="7016" spans="1:2" x14ac:dyDescent="0.25">
      <c r="A7016" s="20">
        <v>39375.208333333336</v>
      </c>
      <c r="B7016">
        <v>36664.5</v>
      </c>
    </row>
    <row r="7017" spans="1:2" x14ac:dyDescent="0.25">
      <c r="A7017" s="20">
        <v>39375.25</v>
      </c>
      <c r="B7017">
        <v>36664.5</v>
      </c>
    </row>
    <row r="7018" spans="1:2" x14ac:dyDescent="0.25">
      <c r="A7018" s="20">
        <v>39375.291666666664</v>
      </c>
      <c r="B7018">
        <v>29306.400000000001</v>
      </c>
    </row>
    <row r="7019" spans="1:2" x14ac:dyDescent="0.25">
      <c r="A7019" s="20">
        <v>39375.333333333336</v>
      </c>
      <c r="B7019">
        <v>16584.747954369999</v>
      </c>
    </row>
    <row r="7020" spans="1:2" x14ac:dyDescent="0.25">
      <c r="A7020" s="20">
        <v>39375.375</v>
      </c>
      <c r="B7020">
        <v>16571.753091783899</v>
      </c>
    </row>
    <row r="7021" spans="1:2" x14ac:dyDescent="0.25">
      <c r="A7021" s="20">
        <v>39375.416666666664</v>
      </c>
      <c r="B7021">
        <v>15404.4405474219</v>
      </c>
    </row>
    <row r="7022" spans="1:2" x14ac:dyDescent="0.25">
      <c r="A7022" s="20">
        <v>39375.458333333336</v>
      </c>
      <c r="B7022">
        <v>15219.563282546</v>
      </c>
    </row>
    <row r="7023" spans="1:2" x14ac:dyDescent="0.25">
      <c r="A7023" s="20">
        <v>39375.5</v>
      </c>
      <c r="B7023">
        <v>15219.563282546</v>
      </c>
    </row>
    <row r="7024" spans="1:2" x14ac:dyDescent="0.25">
      <c r="A7024" s="20">
        <v>39375.541666666664</v>
      </c>
      <c r="B7024">
        <v>15219.563282546</v>
      </c>
    </row>
    <row r="7025" spans="1:2" x14ac:dyDescent="0.25">
      <c r="A7025" s="20">
        <v>39375.583333333336</v>
      </c>
      <c r="B7025">
        <v>15317.485562671</v>
      </c>
    </row>
    <row r="7026" spans="1:2" x14ac:dyDescent="0.25">
      <c r="A7026" s="20">
        <v>39375.625</v>
      </c>
      <c r="B7026">
        <v>15317.485562671</v>
      </c>
    </row>
    <row r="7027" spans="1:2" x14ac:dyDescent="0.25">
      <c r="A7027" s="20">
        <v>39375.666666666664</v>
      </c>
      <c r="B7027">
        <v>15317.485562671</v>
      </c>
    </row>
    <row r="7028" spans="1:2" x14ac:dyDescent="0.25">
      <c r="A7028" s="20">
        <v>39375.708333333336</v>
      </c>
      <c r="B7028">
        <v>16349.387688511901</v>
      </c>
    </row>
    <row r="7029" spans="1:2" x14ac:dyDescent="0.25">
      <c r="A7029" s="20">
        <v>39375.75</v>
      </c>
      <c r="B7029">
        <v>18855.879408318</v>
      </c>
    </row>
    <row r="7030" spans="1:2" x14ac:dyDescent="0.25">
      <c r="A7030" s="20">
        <v>39375.791666666664</v>
      </c>
      <c r="B7030">
        <v>19102.271564303999</v>
      </c>
    </row>
    <row r="7031" spans="1:2" x14ac:dyDescent="0.25">
      <c r="A7031" s="20">
        <v>39375.833333333336</v>
      </c>
      <c r="B7031">
        <v>20002.188838921</v>
      </c>
    </row>
    <row r="7032" spans="1:2" x14ac:dyDescent="0.25">
      <c r="A7032" s="20">
        <v>39375.875</v>
      </c>
      <c r="B7032">
        <v>20002.188838921</v>
      </c>
    </row>
    <row r="7033" spans="1:2" x14ac:dyDescent="0.25">
      <c r="A7033" s="20">
        <v>39375.916666666664</v>
      </c>
      <c r="B7033">
        <v>20002.188838921</v>
      </c>
    </row>
    <row r="7034" spans="1:2" x14ac:dyDescent="0.25">
      <c r="A7034" s="20">
        <v>39375.958333333336</v>
      </c>
      <c r="B7034">
        <v>20002.188838921</v>
      </c>
    </row>
    <row r="7035" spans="1:2" x14ac:dyDescent="0.25">
      <c r="A7035" s="20">
        <v>39376</v>
      </c>
      <c r="B7035">
        <v>22712.058720616998</v>
      </c>
    </row>
    <row r="7036" spans="1:2" x14ac:dyDescent="0.25">
      <c r="A7036" s="20">
        <v>39376.041666666664</v>
      </c>
      <c r="B7036">
        <v>27636.239093417</v>
      </c>
    </row>
    <row r="7037" spans="1:2" x14ac:dyDescent="0.25">
      <c r="A7037" s="20">
        <v>39376.083333333336</v>
      </c>
      <c r="B7037">
        <v>27232.4117165514</v>
      </c>
    </row>
    <row r="7038" spans="1:2" x14ac:dyDescent="0.25">
      <c r="A7038" s="20">
        <v>39376.125</v>
      </c>
      <c r="B7038">
        <v>27394.728189824</v>
      </c>
    </row>
    <row r="7039" spans="1:2" x14ac:dyDescent="0.25">
      <c r="A7039" s="20">
        <v>39376.166666666664</v>
      </c>
      <c r="B7039">
        <v>27240.6451385049</v>
      </c>
    </row>
    <row r="7040" spans="1:2" x14ac:dyDescent="0.25">
      <c r="A7040" s="20">
        <v>39376.208333333336</v>
      </c>
      <c r="B7040">
        <v>27599.498415956601</v>
      </c>
    </row>
    <row r="7041" spans="1:2" x14ac:dyDescent="0.25">
      <c r="A7041" s="20">
        <v>39376.25</v>
      </c>
      <c r="B7041">
        <v>27606.401295250998</v>
      </c>
    </row>
    <row r="7042" spans="1:2" x14ac:dyDescent="0.25">
      <c r="A7042" s="20">
        <v>39376.291666666664</v>
      </c>
      <c r="B7042">
        <v>27134.923100249998</v>
      </c>
    </row>
    <row r="7043" spans="1:2" x14ac:dyDescent="0.25">
      <c r="A7043" s="20">
        <v>39376.333333333336</v>
      </c>
      <c r="B7043">
        <v>19773.009315779</v>
      </c>
    </row>
    <row r="7044" spans="1:2" x14ac:dyDescent="0.25">
      <c r="A7044" s="20">
        <v>39376.375</v>
      </c>
      <c r="B7044">
        <v>19773.009315779</v>
      </c>
    </row>
    <row r="7045" spans="1:2" x14ac:dyDescent="0.25">
      <c r="A7045" s="20">
        <v>39376.416666666664</v>
      </c>
      <c r="B7045">
        <v>18661.303429653901</v>
      </c>
    </row>
    <row r="7046" spans="1:2" x14ac:dyDescent="0.25">
      <c r="A7046" s="20">
        <v>39376.458333333336</v>
      </c>
      <c r="B7046">
        <v>18648.308567067899</v>
      </c>
    </row>
    <row r="7047" spans="1:2" x14ac:dyDescent="0.25">
      <c r="A7047" s="20">
        <v>39376.5</v>
      </c>
      <c r="B7047">
        <v>18648.308567067899</v>
      </c>
    </row>
    <row r="7048" spans="1:2" x14ac:dyDescent="0.25">
      <c r="A7048" s="20">
        <v>39376.541666666664</v>
      </c>
      <c r="B7048">
        <v>18661.303429653901</v>
      </c>
    </row>
    <row r="7049" spans="1:2" x14ac:dyDescent="0.25">
      <c r="A7049" s="20">
        <v>39376.583333333336</v>
      </c>
      <c r="B7049">
        <v>18661.303429653901</v>
      </c>
    </row>
    <row r="7050" spans="1:2" x14ac:dyDescent="0.25">
      <c r="A7050" s="20">
        <v>39376.625</v>
      </c>
      <c r="B7050">
        <v>19625.614593021201</v>
      </c>
    </row>
    <row r="7051" spans="1:2" x14ac:dyDescent="0.25">
      <c r="A7051" s="20">
        <v>39376.666666666664</v>
      </c>
      <c r="B7051">
        <v>22155.4445311858</v>
      </c>
    </row>
    <row r="7052" spans="1:2" x14ac:dyDescent="0.25">
      <c r="A7052" s="20">
        <v>39376.708333333336</v>
      </c>
      <c r="B7052">
        <v>32017.9251801561</v>
      </c>
    </row>
    <row r="7053" spans="1:2" x14ac:dyDescent="0.25">
      <c r="A7053" s="20">
        <v>39376.75</v>
      </c>
      <c r="B7053">
        <v>49555.0067160498</v>
      </c>
    </row>
    <row r="7054" spans="1:2" x14ac:dyDescent="0.25">
      <c r="A7054" s="20">
        <v>39376.791666666664</v>
      </c>
      <c r="B7054">
        <v>58288.097079995103</v>
      </c>
    </row>
    <row r="7055" spans="1:2" x14ac:dyDescent="0.25">
      <c r="A7055" s="20">
        <v>39376.833333333336</v>
      </c>
      <c r="B7055">
        <v>58778.899292254799</v>
      </c>
    </row>
    <row r="7056" spans="1:2" x14ac:dyDescent="0.25">
      <c r="A7056" s="20">
        <v>39376.875</v>
      </c>
      <c r="B7056">
        <v>58960.233896674799</v>
      </c>
    </row>
    <row r="7057" spans="1:2" x14ac:dyDescent="0.25">
      <c r="A7057" s="20">
        <v>39376.916666666664</v>
      </c>
      <c r="B7057">
        <v>58957.601906754797</v>
      </c>
    </row>
    <row r="7058" spans="1:2" x14ac:dyDescent="0.25">
      <c r="A7058" s="20">
        <v>39376.958333333336</v>
      </c>
      <c r="B7058">
        <v>58960.233896674799</v>
      </c>
    </row>
    <row r="7059" spans="1:2" x14ac:dyDescent="0.25">
      <c r="A7059" s="20">
        <v>39377</v>
      </c>
      <c r="B7059">
        <v>60914.372422509601</v>
      </c>
    </row>
    <row r="7060" spans="1:2" x14ac:dyDescent="0.25">
      <c r="A7060" s="20">
        <v>39377.041666666664</v>
      </c>
      <c r="B7060">
        <v>64462.147654806096</v>
      </c>
    </row>
    <row r="7061" spans="1:2" x14ac:dyDescent="0.25">
      <c r="A7061" s="20">
        <v>39377.083333333336</v>
      </c>
      <c r="B7061">
        <v>64581.994192266102</v>
      </c>
    </row>
    <row r="7062" spans="1:2" x14ac:dyDescent="0.25">
      <c r="A7062" s="20">
        <v>39377.125</v>
      </c>
      <c r="B7062">
        <v>66009.329127944293</v>
      </c>
    </row>
    <row r="7063" spans="1:2" x14ac:dyDescent="0.25">
      <c r="A7063" s="20">
        <v>39377.166666666664</v>
      </c>
      <c r="B7063">
        <v>68647.020274846102</v>
      </c>
    </row>
    <row r="7064" spans="1:2" x14ac:dyDescent="0.25">
      <c r="A7064" s="20">
        <v>39377.208333333336</v>
      </c>
      <c r="B7064">
        <v>69354.562768591495</v>
      </c>
    </row>
    <row r="7065" spans="1:2" x14ac:dyDescent="0.25">
      <c r="A7065" s="20">
        <v>39377.25</v>
      </c>
      <c r="B7065">
        <v>69601.110666447494</v>
      </c>
    </row>
    <row r="7066" spans="1:2" x14ac:dyDescent="0.25">
      <c r="A7066" s="20">
        <v>39377.291666666664</v>
      </c>
      <c r="B7066">
        <v>69847.035968698503</v>
      </c>
    </row>
    <row r="7067" spans="1:2" x14ac:dyDescent="0.25">
      <c r="A7067" s="20">
        <v>39377.333333333336</v>
      </c>
      <c r="B7067">
        <v>66245.105626616598</v>
      </c>
    </row>
    <row r="7068" spans="1:2" x14ac:dyDescent="0.25">
      <c r="A7068" s="20">
        <v>39377.375</v>
      </c>
      <c r="B7068">
        <v>68966.170804075096</v>
      </c>
    </row>
    <row r="7069" spans="1:2" x14ac:dyDescent="0.25">
      <c r="A7069" s="20">
        <v>39377.416666666664</v>
      </c>
      <c r="B7069">
        <v>70990.8931816814</v>
      </c>
    </row>
    <row r="7070" spans="1:2" x14ac:dyDescent="0.25">
      <c r="A7070" s="20">
        <v>39377.458333333336</v>
      </c>
      <c r="B7070">
        <v>74636.6265816698</v>
      </c>
    </row>
    <row r="7071" spans="1:2" x14ac:dyDescent="0.25">
      <c r="A7071" s="20">
        <v>39377.5</v>
      </c>
      <c r="B7071">
        <v>76575.038227389901</v>
      </c>
    </row>
    <row r="7072" spans="1:2" x14ac:dyDescent="0.25">
      <c r="A7072" s="20">
        <v>39377.541666666664</v>
      </c>
      <c r="B7072">
        <v>79554.4055224474</v>
      </c>
    </row>
    <row r="7073" spans="1:2" x14ac:dyDescent="0.25">
      <c r="A7073" s="20">
        <v>39377.583333333336</v>
      </c>
      <c r="B7073">
        <v>80688.279906670999</v>
      </c>
    </row>
    <row r="7074" spans="1:2" x14ac:dyDescent="0.25">
      <c r="A7074" s="20">
        <v>39377.625</v>
      </c>
      <c r="B7074">
        <v>82037.976052922706</v>
      </c>
    </row>
    <row r="7075" spans="1:2" x14ac:dyDescent="0.25">
      <c r="A7075" s="20">
        <v>39377.666666666664</v>
      </c>
      <c r="B7075">
        <v>85064.552226625499</v>
      </c>
    </row>
    <row r="7076" spans="1:2" x14ac:dyDescent="0.25">
      <c r="A7076" s="20">
        <v>39377.708333333336</v>
      </c>
      <c r="B7076">
        <v>86912.256642655499</v>
      </c>
    </row>
    <row r="7077" spans="1:2" x14ac:dyDescent="0.25">
      <c r="A7077" s="20">
        <v>39377.75</v>
      </c>
      <c r="B7077">
        <v>86499.567115015103</v>
      </c>
    </row>
    <row r="7078" spans="1:2" x14ac:dyDescent="0.25">
      <c r="A7078" s="20">
        <v>39377.791666666664</v>
      </c>
      <c r="B7078">
        <v>86962.871664402002</v>
      </c>
    </row>
    <row r="7079" spans="1:2" x14ac:dyDescent="0.25">
      <c r="A7079" s="20">
        <v>39377.833333333336</v>
      </c>
      <c r="B7079">
        <v>89860.472683750995</v>
      </c>
    </row>
    <row r="7080" spans="1:2" x14ac:dyDescent="0.25">
      <c r="A7080" s="20">
        <v>39377.875</v>
      </c>
      <c r="B7080">
        <v>89984.579671529893</v>
      </c>
    </row>
    <row r="7081" spans="1:2" x14ac:dyDescent="0.25">
      <c r="A7081" s="20">
        <v>39377.916666666664</v>
      </c>
      <c r="B7081">
        <v>89715.279671529905</v>
      </c>
    </row>
    <row r="7082" spans="1:2" x14ac:dyDescent="0.25">
      <c r="A7082" s="20">
        <v>39377.958333333336</v>
      </c>
      <c r="B7082">
        <v>89507.279671529905</v>
      </c>
    </row>
    <row r="7083" spans="1:2" x14ac:dyDescent="0.25">
      <c r="A7083" s="20">
        <v>39378</v>
      </c>
      <c r="B7083">
        <v>91086.942085029907</v>
      </c>
    </row>
    <row r="7084" spans="1:2" x14ac:dyDescent="0.25">
      <c r="A7084" s="20">
        <v>39378.041666666664</v>
      </c>
      <c r="B7084">
        <v>91674.559586132993</v>
      </c>
    </row>
    <row r="7085" spans="1:2" x14ac:dyDescent="0.25">
      <c r="A7085" s="20">
        <v>39378.083333333336</v>
      </c>
      <c r="B7085">
        <v>91280.857903830198</v>
      </c>
    </row>
    <row r="7086" spans="1:2" x14ac:dyDescent="0.25">
      <c r="A7086" s="20">
        <v>39378.125</v>
      </c>
      <c r="B7086">
        <v>91280.857903830198</v>
      </c>
    </row>
    <row r="7087" spans="1:2" x14ac:dyDescent="0.25">
      <c r="A7087" s="20">
        <v>39378.166666666664</v>
      </c>
      <c r="B7087">
        <v>92707.255234434197</v>
      </c>
    </row>
    <row r="7088" spans="1:2" x14ac:dyDescent="0.25">
      <c r="A7088" s="20">
        <v>39378.208333333336</v>
      </c>
      <c r="B7088">
        <v>95684.559590429504</v>
      </c>
    </row>
    <row r="7089" spans="1:2" x14ac:dyDescent="0.25">
      <c r="A7089" s="20">
        <v>39378.25</v>
      </c>
      <c r="B7089">
        <v>96112.456867046203</v>
      </c>
    </row>
    <row r="7090" spans="1:2" x14ac:dyDescent="0.25">
      <c r="A7090" s="20">
        <v>39378.291666666664</v>
      </c>
      <c r="B7090">
        <v>96481.089198693502</v>
      </c>
    </row>
    <row r="7091" spans="1:2" x14ac:dyDescent="0.25">
      <c r="A7091" s="20">
        <v>39378.333333333336</v>
      </c>
      <c r="B7091">
        <v>87875.414075266599</v>
      </c>
    </row>
    <row r="7092" spans="1:2" x14ac:dyDescent="0.25">
      <c r="A7092" s="20">
        <v>39378.375</v>
      </c>
      <c r="B7092">
        <v>87163.536032591393</v>
      </c>
    </row>
    <row r="7093" spans="1:2" x14ac:dyDescent="0.25">
      <c r="A7093" s="20">
        <v>39378.416666666664</v>
      </c>
      <c r="B7093">
        <v>81670.591508996702</v>
      </c>
    </row>
    <row r="7094" spans="1:2" x14ac:dyDescent="0.25">
      <c r="A7094" s="20">
        <v>39378.458333333336</v>
      </c>
      <c r="B7094">
        <v>82090.3579020498</v>
      </c>
    </row>
    <row r="7095" spans="1:2" x14ac:dyDescent="0.25">
      <c r="A7095" s="20">
        <v>39378.5</v>
      </c>
      <c r="B7095">
        <v>82398.230918068104</v>
      </c>
    </row>
    <row r="7096" spans="1:2" x14ac:dyDescent="0.25">
      <c r="A7096" s="20">
        <v>39378.541666666664</v>
      </c>
      <c r="B7096">
        <v>82468.716487605707</v>
      </c>
    </row>
    <row r="7097" spans="1:2" x14ac:dyDescent="0.25">
      <c r="A7097" s="20">
        <v>39378.583333333336</v>
      </c>
      <c r="B7097">
        <v>83295.857993974103</v>
      </c>
    </row>
    <row r="7098" spans="1:2" x14ac:dyDescent="0.25">
      <c r="A7098" s="20">
        <v>39378.625</v>
      </c>
      <c r="B7098">
        <v>86813.420731747596</v>
      </c>
    </row>
    <row r="7099" spans="1:2" x14ac:dyDescent="0.25">
      <c r="A7099" s="20">
        <v>39378.666666666664</v>
      </c>
      <c r="B7099">
        <v>96483.827472800898</v>
      </c>
    </row>
    <row r="7100" spans="1:2" x14ac:dyDescent="0.25">
      <c r="A7100" s="20">
        <v>39378.708333333336</v>
      </c>
      <c r="B7100">
        <v>108915.06941814499</v>
      </c>
    </row>
    <row r="7101" spans="1:2" x14ac:dyDescent="0.25">
      <c r="A7101" s="20">
        <v>39378.75</v>
      </c>
      <c r="B7101">
        <v>118402.47665456599</v>
      </c>
    </row>
    <row r="7102" spans="1:2" x14ac:dyDescent="0.25">
      <c r="A7102" s="20">
        <v>39378.791666666664</v>
      </c>
      <c r="B7102">
        <v>122536.43207676899</v>
      </c>
    </row>
    <row r="7103" spans="1:2" x14ac:dyDescent="0.25">
      <c r="A7103" s="20">
        <v>39378.833333333336</v>
      </c>
      <c r="B7103">
        <v>126011.22517499</v>
      </c>
    </row>
    <row r="7104" spans="1:2" x14ac:dyDescent="0.25">
      <c r="A7104" s="20">
        <v>39378.875</v>
      </c>
      <c r="B7104">
        <v>121913.603032548</v>
      </c>
    </row>
    <row r="7105" spans="1:2" x14ac:dyDescent="0.25">
      <c r="A7105" s="20">
        <v>39378.916666666664</v>
      </c>
      <c r="B7105">
        <v>119463.626196144</v>
      </c>
    </row>
    <row r="7106" spans="1:2" x14ac:dyDescent="0.25">
      <c r="A7106" s="20">
        <v>39378.958333333336</v>
      </c>
      <c r="B7106">
        <v>119036.64816888201</v>
      </c>
    </row>
    <row r="7107" spans="1:2" x14ac:dyDescent="0.25">
      <c r="A7107" s="20">
        <v>39379</v>
      </c>
      <c r="B7107">
        <v>118744.94108392901</v>
      </c>
    </row>
    <row r="7108" spans="1:2" x14ac:dyDescent="0.25">
      <c r="A7108" s="20">
        <v>39379.041666666664</v>
      </c>
      <c r="B7108">
        <v>118532.46657684899</v>
      </c>
    </row>
    <row r="7109" spans="1:2" x14ac:dyDescent="0.25">
      <c r="A7109" s="20">
        <v>39379.083333333336</v>
      </c>
      <c r="B7109">
        <v>117998.057497503</v>
      </c>
    </row>
    <row r="7110" spans="1:2" x14ac:dyDescent="0.25">
      <c r="A7110" s="20">
        <v>39379.125</v>
      </c>
      <c r="B7110">
        <v>120200.48439358101</v>
      </c>
    </row>
    <row r="7111" spans="1:2" x14ac:dyDescent="0.25">
      <c r="A7111" s="20">
        <v>39379.166666666664</v>
      </c>
      <c r="B7111">
        <v>122780.35443357901</v>
      </c>
    </row>
    <row r="7112" spans="1:2" x14ac:dyDescent="0.25">
      <c r="A7112" s="20">
        <v>39379.208333333336</v>
      </c>
      <c r="B7112">
        <v>125000.014617726</v>
      </c>
    </row>
    <row r="7113" spans="1:2" x14ac:dyDescent="0.25">
      <c r="A7113" s="20">
        <v>39379.25</v>
      </c>
      <c r="B7113">
        <v>129391.397455738</v>
      </c>
    </row>
    <row r="7114" spans="1:2" x14ac:dyDescent="0.25">
      <c r="A7114" s="20">
        <v>39379.291666666664</v>
      </c>
      <c r="B7114">
        <v>131288.853685026</v>
      </c>
    </row>
    <row r="7115" spans="1:2" x14ac:dyDescent="0.25">
      <c r="A7115" s="20">
        <v>39379.333333333336</v>
      </c>
      <c r="B7115">
        <v>129757.29490222799</v>
      </c>
    </row>
    <row r="7116" spans="1:2" x14ac:dyDescent="0.25">
      <c r="A7116" s="20">
        <v>39379.375</v>
      </c>
      <c r="B7116">
        <v>126462.29003655</v>
      </c>
    </row>
    <row r="7117" spans="1:2" x14ac:dyDescent="0.25">
      <c r="A7117" s="20">
        <v>39379.416666666664</v>
      </c>
      <c r="B7117">
        <v>119402.704800775</v>
      </c>
    </row>
    <row r="7118" spans="1:2" x14ac:dyDescent="0.25">
      <c r="A7118" s="20">
        <v>39379.458333333336</v>
      </c>
      <c r="B7118">
        <v>117462.169914354</v>
      </c>
    </row>
    <row r="7119" spans="1:2" x14ac:dyDescent="0.25">
      <c r="A7119" s="20">
        <v>39379.5</v>
      </c>
      <c r="B7119">
        <v>116657.84029415</v>
      </c>
    </row>
    <row r="7120" spans="1:2" x14ac:dyDescent="0.25">
      <c r="A7120" s="20">
        <v>39379.541666666664</v>
      </c>
      <c r="B7120">
        <v>117242.941507461</v>
      </c>
    </row>
    <row r="7121" spans="1:2" x14ac:dyDescent="0.25">
      <c r="A7121" s="20">
        <v>39379.583333333336</v>
      </c>
      <c r="B7121">
        <v>117098.247072333</v>
      </c>
    </row>
    <row r="7122" spans="1:2" x14ac:dyDescent="0.25">
      <c r="A7122" s="20">
        <v>39379.625</v>
      </c>
      <c r="B7122">
        <v>116923.8762921</v>
      </c>
    </row>
    <row r="7123" spans="1:2" x14ac:dyDescent="0.25">
      <c r="A7123" s="20">
        <v>39379.666666666664</v>
      </c>
      <c r="B7123">
        <v>117252.64803021299</v>
      </c>
    </row>
    <row r="7124" spans="1:2" x14ac:dyDescent="0.25">
      <c r="A7124" s="20">
        <v>39379.708333333336</v>
      </c>
      <c r="B7124">
        <v>118449.289496249</v>
      </c>
    </row>
    <row r="7125" spans="1:2" x14ac:dyDescent="0.25">
      <c r="A7125" s="20">
        <v>39379.75</v>
      </c>
      <c r="B7125">
        <v>120886.785352433</v>
      </c>
    </row>
    <row r="7126" spans="1:2" x14ac:dyDescent="0.25">
      <c r="A7126" s="20">
        <v>39379.791666666664</v>
      </c>
      <c r="B7126">
        <v>125500.66121500199</v>
      </c>
    </row>
    <row r="7127" spans="1:2" x14ac:dyDescent="0.25">
      <c r="A7127" s="20">
        <v>39379.833333333336</v>
      </c>
      <c r="B7127">
        <v>129200.956616335</v>
      </c>
    </row>
    <row r="7128" spans="1:2" x14ac:dyDescent="0.25">
      <c r="A7128" s="20">
        <v>39379.875</v>
      </c>
      <c r="B7128">
        <v>122023.750213987</v>
      </c>
    </row>
    <row r="7129" spans="1:2" x14ac:dyDescent="0.25">
      <c r="A7129" s="20">
        <v>39379.916666666664</v>
      </c>
      <c r="B7129">
        <v>114829.041898651</v>
      </c>
    </row>
    <row r="7130" spans="1:2" x14ac:dyDescent="0.25">
      <c r="A7130" s="20">
        <v>39379.958333333336</v>
      </c>
      <c r="B7130">
        <v>104964.47396382601</v>
      </c>
    </row>
    <row r="7131" spans="1:2" x14ac:dyDescent="0.25">
      <c r="A7131" s="20">
        <v>39380</v>
      </c>
      <c r="B7131">
        <v>102598.010066898</v>
      </c>
    </row>
    <row r="7132" spans="1:2" x14ac:dyDescent="0.25">
      <c r="A7132" s="20">
        <v>39380.041666666664</v>
      </c>
      <c r="B7132">
        <v>102104.299515048</v>
      </c>
    </row>
    <row r="7133" spans="1:2" x14ac:dyDescent="0.25">
      <c r="A7133" s="20">
        <v>39380.083333333336</v>
      </c>
      <c r="B7133">
        <v>101585.537102824</v>
      </c>
    </row>
    <row r="7134" spans="1:2" x14ac:dyDescent="0.25">
      <c r="A7134" s="20">
        <v>39380.125</v>
      </c>
      <c r="B7134">
        <v>101599.338069573</v>
      </c>
    </row>
    <row r="7135" spans="1:2" x14ac:dyDescent="0.25">
      <c r="A7135" s="20">
        <v>39380.166666666664</v>
      </c>
      <c r="B7135">
        <v>101696.20330387101</v>
      </c>
    </row>
    <row r="7136" spans="1:2" x14ac:dyDescent="0.25">
      <c r="A7136" s="20">
        <v>39380.208333333336</v>
      </c>
      <c r="B7136">
        <v>102492.403490873</v>
      </c>
    </row>
    <row r="7137" spans="1:2" x14ac:dyDescent="0.25">
      <c r="A7137" s="20">
        <v>39380.25</v>
      </c>
      <c r="B7137">
        <v>103693.24624507601</v>
      </c>
    </row>
    <row r="7138" spans="1:2" x14ac:dyDescent="0.25">
      <c r="A7138" s="20">
        <v>39380.291666666664</v>
      </c>
      <c r="B7138">
        <v>103965.713160941</v>
      </c>
    </row>
    <row r="7139" spans="1:2" x14ac:dyDescent="0.25">
      <c r="A7139" s="20">
        <v>39380.333333333336</v>
      </c>
      <c r="B7139">
        <v>99445.167894425307</v>
      </c>
    </row>
    <row r="7140" spans="1:2" x14ac:dyDescent="0.25">
      <c r="A7140" s="20">
        <v>39380.375</v>
      </c>
      <c r="B7140">
        <v>94587.123279943204</v>
      </c>
    </row>
    <row r="7141" spans="1:2" x14ac:dyDescent="0.25">
      <c r="A7141" s="20">
        <v>39380.416666666664</v>
      </c>
      <c r="B7141">
        <v>92337.446064818301</v>
      </c>
    </row>
    <row r="7142" spans="1:2" x14ac:dyDescent="0.25">
      <c r="A7142" s="20">
        <v>39380.458333333336</v>
      </c>
      <c r="B7142">
        <v>92454.505540983504</v>
      </c>
    </row>
    <row r="7143" spans="1:2" x14ac:dyDescent="0.25">
      <c r="A7143" s="20">
        <v>39380.5</v>
      </c>
      <c r="B7143">
        <v>92961.838406408599</v>
      </c>
    </row>
    <row r="7144" spans="1:2" x14ac:dyDescent="0.25">
      <c r="A7144" s="20">
        <v>39380.541666666664</v>
      </c>
      <c r="B7144">
        <v>92708.411533489198</v>
      </c>
    </row>
    <row r="7145" spans="1:2" x14ac:dyDescent="0.25">
      <c r="A7145" s="20">
        <v>39380.583333333336</v>
      </c>
      <c r="B7145">
        <v>92927.359430391603</v>
      </c>
    </row>
    <row r="7146" spans="1:2" x14ac:dyDescent="0.25">
      <c r="A7146" s="20">
        <v>39380.625</v>
      </c>
      <c r="B7146">
        <v>93402.742772171594</v>
      </c>
    </row>
    <row r="7147" spans="1:2" x14ac:dyDescent="0.25">
      <c r="A7147" s="20">
        <v>39380.666666666664</v>
      </c>
      <c r="B7147">
        <v>97696.509179761604</v>
      </c>
    </row>
    <row r="7148" spans="1:2" x14ac:dyDescent="0.25">
      <c r="A7148" s="20">
        <v>39380.708333333336</v>
      </c>
      <c r="B7148">
        <v>108185.152273381</v>
      </c>
    </row>
    <row r="7149" spans="1:2" x14ac:dyDescent="0.25">
      <c r="A7149" s="20">
        <v>39380.75</v>
      </c>
      <c r="B7149">
        <v>118266.848364509</v>
      </c>
    </row>
    <row r="7150" spans="1:2" x14ac:dyDescent="0.25">
      <c r="A7150" s="20">
        <v>39380.791666666664</v>
      </c>
      <c r="B7150">
        <v>128777.51647347301</v>
      </c>
    </row>
    <row r="7151" spans="1:2" x14ac:dyDescent="0.25">
      <c r="A7151" s="20">
        <v>39380.833333333336</v>
      </c>
      <c r="B7151">
        <v>126382.05852293</v>
      </c>
    </row>
    <row r="7152" spans="1:2" x14ac:dyDescent="0.25">
      <c r="A7152" s="20">
        <v>39380.875</v>
      </c>
      <c r="B7152">
        <v>122640.25977070699</v>
      </c>
    </row>
    <row r="7153" spans="1:2" x14ac:dyDescent="0.25">
      <c r="A7153" s="20">
        <v>39380.916666666664</v>
      </c>
      <c r="B7153">
        <v>119232.407817046</v>
      </c>
    </row>
    <row r="7154" spans="1:2" x14ac:dyDescent="0.25">
      <c r="A7154" s="20">
        <v>39380.958333333336</v>
      </c>
      <c r="B7154">
        <v>118344.740462239</v>
      </c>
    </row>
    <row r="7155" spans="1:2" x14ac:dyDescent="0.25">
      <c r="A7155" s="20">
        <v>39381</v>
      </c>
      <c r="B7155">
        <v>118550.01582694</v>
      </c>
    </row>
    <row r="7156" spans="1:2" x14ac:dyDescent="0.25">
      <c r="A7156" s="20">
        <v>39381.041666666664</v>
      </c>
      <c r="B7156">
        <v>120498.32800860501</v>
      </c>
    </row>
    <row r="7157" spans="1:2" x14ac:dyDescent="0.25">
      <c r="A7157" s="20">
        <v>39381.083333333336</v>
      </c>
      <c r="B7157">
        <v>120380.51505832501</v>
      </c>
    </row>
    <row r="7158" spans="1:2" x14ac:dyDescent="0.25">
      <c r="A7158" s="20">
        <v>39381.125</v>
      </c>
      <c r="B7158">
        <v>121244.186591099</v>
      </c>
    </row>
    <row r="7159" spans="1:2" x14ac:dyDescent="0.25">
      <c r="A7159" s="20">
        <v>39381.166666666664</v>
      </c>
      <c r="B7159">
        <v>123809.676159842</v>
      </c>
    </row>
    <row r="7160" spans="1:2" x14ac:dyDescent="0.25">
      <c r="A7160" s="20">
        <v>39381.208333333336</v>
      </c>
      <c r="B7160">
        <v>126358.657034581</v>
      </c>
    </row>
    <row r="7161" spans="1:2" x14ac:dyDescent="0.25">
      <c r="A7161" s="20">
        <v>39381.25</v>
      </c>
      <c r="B7161">
        <v>129427.08558586601</v>
      </c>
    </row>
    <row r="7162" spans="1:2" x14ac:dyDescent="0.25">
      <c r="A7162" s="20">
        <v>39381.291666666664</v>
      </c>
      <c r="B7162">
        <v>132295.81144884601</v>
      </c>
    </row>
    <row r="7163" spans="1:2" x14ac:dyDescent="0.25">
      <c r="A7163" s="20">
        <v>39381.333333333336</v>
      </c>
      <c r="B7163">
        <v>130642.896423456</v>
      </c>
    </row>
    <row r="7164" spans="1:2" x14ac:dyDescent="0.25">
      <c r="A7164" s="20">
        <v>39381.375</v>
      </c>
      <c r="B7164">
        <v>115106.13603880101</v>
      </c>
    </row>
    <row r="7165" spans="1:2" x14ac:dyDescent="0.25">
      <c r="A7165" s="20">
        <v>39381.416666666664</v>
      </c>
      <c r="B7165">
        <v>113186.60645404</v>
      </c>
    </row>
    <row r="7166" spans="1:2" x14ac:dyDescent="0.25">
      <c r="A7166" s="20">
        <v>39381.458333333336</v>
      </c>
      <c r="B7166">
        <v>109472.99968664</v>
      </c>
    </row>
    <row r="7167" spans="1:2" x14ac:dyDescent="0.25">
      <c r="A7167" s="20">
        <v>39381.5</v>
      </c>
      <c r="B7167">
        <v>108904.198756927</v>
      </c>
    </row>
    <row r="7168" spans="1:2" x14ac:dyDescent="0.25">
      <c r="A7168" s="20">
        <v>39381.541666666664</v>
      </c>
      <c r="B7168">
        <v>109620.77071831901</v>
      </c>
    </row>
    <row r="7169" spans="1:2" x14ac:dyDescent="0.25">
      <c r="A7169" s="20">
        <v>39381.583333333336</v>
      </c>
      <c r="B7169">
        <v>109991.561876583</v>
      </c>
    </row>
    <row r="7170" spans="1:2" x14ac:dyDescent="0.25">
      <c r="A7170" s="20">
        <v>39381.625</v>
      </c>
      <c r="B7170">
        <v>111245.066094045</v>
      </c>
    </row>
    <row r="7171" spans="1:2" x14ac:dyDescent="0.25">
      <c r="A7171" s="20">
        <v>39381.666666666664</v>
      </c>
      <c r="B7171">
        <v>112700.88556046299</v>
      </c>
    </row>
    <row r="7172" spans="1:2" x14ac:dyDescent="0.25">
      <c r="A7172" s="20">
        <v>39381.708333333336</v>
      </c>
      <c r="B7172">
        <v>114235.814317913</v>
      </c>
    </row>
    <row r="7173" spans="1:2" x14ac:dyDescent="0.25">
      <c r="A7173" s="20">
        <v>39381.75</v>
      </c>
      <c r="B7173">
        <v>121735.23094597</v>
      </c>
    </row>
    <row r="7174" spans="1:2" x14ac:dyDescent="0.25">
      <c r="A7174" s="20">
        <v>39381.791666666664</v>
      </c>
      <c r="B7174">
        <v>128167.629515024</v>
      </c>
    </row>
    <row r="7175" spans="1:2" x14ac:dyDescent="0.25">
      <c r="A7175" s="20">
        <v>39381.833333333336</v>
      </c>
      <c r="B7175">
        <v>130196.211000344</v>
      </c>
    </row>
    <row r="7176" spans="1:2" x14ac:dyDescent="0.25">
      <c r="A7176" s="20">
        <v>39381.875</v>
      </c>
      <c r="B7176">
        <v>127649.09888914099</v>
      </c>
    </row>
    <row r="7177" spans="1:2" x14ac:dyDescent="0.25">
      <c r="A7177" s="20">
        <v>39381.916666666664</v>
      </c>
      <c r="B7177">
        <v>124281.947905548</v>
      </c>
    </row>
    <row r="7178" spans="1:2" x14ac:dyDescent="0.25">
      <c r="A7178" s="20">
        <v>39381.958333333336</v>
      </c>
      <c r="B7178">
        <v>120792.73467246399</v>
      </c>
    </row>
    <row r="7179" spans="1:2" x14ac:dyDescent="0.25">
      <c r="A7179" s="20">
        <v>39382</v>
      </c>
      <c r="B7179">
        <v>116500.15249194</v>
      </c>
    </row>
    <row r="7180" spans="1:2" x14ac:dyDescent="0.25">
      <c r="A7180" s="20">
        <v>39382.041666666664</v>
      </c>
      <c r="B7180">
        <v>114164.4</v>
      </c>
    </row>
    <row r="7181" spans="1:2" x14ac:dyDescent="0.25">
      <c r="A7181" s="20">
        <v>39382.083333333336</v>
      </c>
      <c r="B7181">
        <v>112635.7</v>
      </c>
    </row>
    <row r="7182" spans="1:2" x14ac:dyDescent="0.25">
      <c r="A7182" s="20">
        <v>39382.125</v>
      </c>
      <c r="B7182">
        <v>108584.435506995</v>
      </c>
    </row>
    <row r="7183" spans="1:2" x14ac:dyDescent="0.25">
      <c r="A7183" s="20">
        <v>39382.166666666664</v>
      </c>
      <c r="B7183">
        <v>106066.060699908</v>
      </c>
    </row>
    <row r="7184" spans="1:2" x14ac:dyDescent="0.25">
      <c r="A7184" s="20">
        <v>39382.208333333336</v>
      </c>
      <c r="B7184">
        <v>105447.448944738</v>
      </c>
    </row>
    <row r="7185" spans="1:2" x14ac:dyDescent="0.25">
      <c r="A7185" s="20">
        <v>39382.25</v>
      </c>
      <c r="B7185">
        <v>105374.090255683</v>
      </c>
    </row>
    <row r="7186" spans="1:2" x14ac:dyDescent="0.25">
      <c r="A7186" s="20">
        <v>39382.291666666664</v>
      </c>
      <c r="B7186">
        <v>103882.385528122</v>
      </c>
    </row>
    <row r="7187" spans="1:2" x14ac:dyDescent="0.25">
      <c r="A7187" s="20">
        <v>39382.333333333336</v>
      </c>
      <c r="B7187">
        <v>53234.154241309901</v>
      </c>
    </row>
    <row r="7188" spans="1:2" x14ac:dyDescent="0.25">
      <c r="A7188" s="20">
        <v>39382.375</v>
      </c>
      <c r="B7188">
        <v>47015.981198549198</v>
      </c>
    </row>
    <row r="7189" spans="1:2" x14ac:dyDescent="0.25">
      <c r="A7189" s="20">
        <v>39382.416666666664</v>
      </c>
      <c r="B7189">
        <v>46786.054128732103</v>
      </c>
    </row>
    <row r="7190" spans="1:2" x14ac:dyDescent="0.25">
      <c r="A7190" s="20">
        <v>39382.458333333336</v>
      </c>
      <c r="B7190">
        <v>45563.808804941102</v>
      </c>
    </row>
    <row r="7191" spans="1:2" x14ac:dyDescent="0.25">
      <c r="A7191" s="20">
        <v>39382.5</v>
      </c>
      <c r="B7191">
        <v>44905.704938060502</v>
      </c>
    </row>
    <row r="7192" spans="1:2" x14ac:dyDescent="0.25">
      <c r="A7192" s="20">
        <v>39382.541666666664</v>
      </c>
      <c r="B7192">
        <v>44720.564154931199</v>
      </c>
    </row>
    <row r="7193" spans="1:2" x14ac:dyDescent="0.25">
      <c r="A7193" s="20">
        <v>39382.583333333336</v>
      </c>
      <c r="B7193">
        <v>44388.413647658002</v>
      </c>
    </row>
    <row r="7194" spans="1:2" x14ac:dyDescent="0.25">
      <c r="A7194" s="20">
        <v>39382.625</v>
      </c>
      <c r="B7194">
        <v>44686.4714863755</v>
      </c>
    </row>
    <row r="7195" spans="1:2" x14ac:dyDescent="0.25">
      <c r="A7195" s="20">
        <v>39382.666666666664</v>
      </c>
      <c r="B7195">
        <v>44921.468887585601</v>
      </c>
    </row>
    <row r="7196" spans="1:2" x14ac:dyDescent="0.25">
      <c r="A7196" s="20">
        <v>39382.708333333336</v>
      </c>
      <c r="B7196">
        <v>47447.625542407099</v>
      </c>
    </row>
    <row r="7197" spans="1:2" x14ac:dyDescent="0.25">
      <c r="A7197" s="20">
        <v>39382.75</v>
      </c>
      <c r="B7197">
        <v>50030.938855068103</v>
      </c>
    </row>
    <row r="7198" spans="1:2" x14ac:dyDescent="0.25">
      <c r="A7198" s="20">
        <v>39382.791666666664</v>
      </c>
      <c r="B7198">
        <v>50452.793827859103</v>
      </c>
    </row>
    <row r="7199" spans="1:2" x14ac:dyDescent="0.25">
      <c r="A7199" s="20">
        <v>39382.833333333336</v>
      </c>
      <c r="B7199">
        <v>50452.793827859103</v>
      </c>
    </row>
    <row r="7200" spans="1:2" x14ac:dyDescent="0.25">
      <c r="A7200" s="20">
        <v>39382.875</v>
      </c>
      <c r="B7200">
        <v>50452.793827859103</v>
      </c>
    </row>
    <row r="7201" spans="1:2" x14ac:dyDescent="0.25">
      <c r="A7201" s="20">
        <v>39382.916666666664</v>
      </c>
      <c r="B7201">
        <v>50415.333201485002</v>
      </c>
    </row>
    <row r="7202" spans="1:2" x14ac:dyDescent="0.25">
      <c r="A7202" s="20">
        <v>39382.958333333336</v>
      </c>
      <c r="B7202">
        <v>49985.733201485004</v>
      </c>
    </row>
    <row r="7203" spans="1:2" x14ac:dyDescent="0.25">
      <c r="A7203" s="20">
        <v>39383</v>
      </c>
      <c r="B7203">
        <v>51754.003529362002</v>
      </c>
    </row>
    <row r="7204" spans="1:2" x14ac:dyDescent="0.25">
      <c r="A7204" s="20">
        <v>39383.041666666664</v>
      </c>
      <c r="B7204">
        <v>55629.987006618903</v>
      </c>
    </row>
    <row r="7205" spans="1:2" x14ac:dyDescent="0.25">
      <c r="A7205" s="20">
        <v>39383.083333333336</v>
      </c>
      <c r="B7205">
        <v>55615.259199803797</v>
      </c>
    </row>
    <row r="7206" spans="1:2" x14ac:dyDescent="0.25">
      <c r="A7206" s="20">
        <v>39383.125</v>
      </c>
      <c r="B7206">
        <v>55655.943877491904</v>
      </c>
    </row>
    <row r="7207" spans="1:2" x14ac:dyDescent="0.25">
      <c r="A7207" s="20">
        <v>39383.166666666664</v>
      </c>
      <c r="B7207">
        <v>55398.627165860002</v>
      </c>
    </row>
    <row r="7208" spans="1:2" x14ac:dyDescent="0.25">
      <c r="A7208" s="20">
        <v>39383.208333333336</v>
      </c>
      <c r="B7208">
        <v>55518.484036732902</v>
      </c>
    </row>
    <row r="7209" spans="1:2" x14ac:dyDescent="0.25">
      <c r="A7209" s="20">
        <v>39383.25</v>
      </c>
      <c r="B7209">
        <v>55518.484036732902</v>
      </c>
    </row>
    <row r="7210" spans="1:2" x14ac:dyDescent="0.25">
      <c r="A7210" s="20">
        <v>39383.291666666664</v>
      </c>
      <c r="B7210">
        <v>50750.017426680002</v>
      </c>
    </row>
    <row r="7211" spans="1:2" x14ac:dyDescent="0.25">
      <c r="A7211" s="20">
        <v>39383.333333333336</v>
      </c>
      <c r="B7211">
        <v>39521.141564714002</v>
      </c>
    </row>
    <row r="7212" spans="1:2" x14ac:dyDescent="0.25">
      <c r="A7212" s="20">
        <v>39383.375</v>
      </c>
      <c r="B7212">
        <v>39106.780556297999</v>
      </c>
    </row>
    <row r="7213" spans="1:2" x14ac:dyDescent="0.25">
      <c r="A7213" s="20">
        <v>39383.416666666664</v>
      </c>
      <c r="B7213">
        <v>31924.531753528801</v>
      </c>
    </row>
    <row r="7214" spans="1:2" x14ac:dyDescent="0.25">
      <c r="A7214" s="20">
        <v>39383.458333333336</v>
      </c>
      <c r="B7214">
        <v>28374.635816302001</v>
      </c>
    </row>
    <row r="7215" spans="1:2" x14ac:dyDescent="0.25">
      <c r="A7215" s="20">
        <v>39383.5</v>
      </c>
      <c r="B7215">
        <v>28374.635816302001</v>
      </c>
    </row>
    <row r="7216" spans="1:2" x14ac:dyDescent="0.25">
      <c r="A7216" s="20">
        <v>39383.541666666664</v>
      </c>
      <c r="B7216">
        <v>28374.635816302001</v>
      </c>
    </row>
    <row r="7217" spans="1:2" x14ac:dyDescent="0.25">
      <c r="A7217" s="20">
        <v>39383.583333333336</v>
      </c>
      <c r="B7217">
        <v>28440.241417898498</v>
      </c>
    </row>
    <row r="7218" spans="1:2" x14ac:dyDescent="0.25">
      <c r="A7218" s="20">
        <v>39383.625</v>
      </c>
      <c r="B7218">
        <v>28374.635816302001</v>
      </c>
    </row>
    <row r="7219" spans="1:2" x14ac:dyDescent="0.25">
      <c r="A7219" s="20">
        <v>39383.666666666664</v>
      </c>
      <c r="B7219">
        <v>30992.573525168002</v>
      </c>
    </row>
    <row r="7220" spans="1:2" x14ac:dyDescent="0.25">
      <c r="A7220" s="20">
        <v>39383.708333333336</v>
      </c>
      <c r="B7220">
        <v>51606.674591126801</v>
      </c>
    </row>
    <row r="7221" spans="1:2" x14ac:dyDescent="0.25">
      <c r="A7221" s="20">
        <v>39383.75</v>
      </c>
      <c r="B7221">
        <v>76793.992139833397</v>
      </c>
    </row>
    <row r="7222" spans="1:2" x14ac:dyDescent="0.25">
      <c r="A7222" s="20">
        <v>39383.791666666664</v>
      </c>
      <c r="B7222">
        <v>86159.456312342794</v>
      </c>
    </row>
    <row r="7223" spans="1:2" x14ac:dyDescent="0.25">
      <c r="A7223" s="20">
        <v>39383.833333333336</v>
      </c>
      <c r="B7223">
        <v>88058.844712372695</v>
      </c>
    </row>
    <row r="7224" spans="1:2" x14ac:dyDescent="0.25">
      <c r="A7224" s="20">
        <v>39383.875</v>
      </c>
      <c r="B7224">
        <v>87979.308780374704</v>
      </c>
    </row>
    <row r="7225" spans="1:2" x14ac:dyDescent="0.25">
      <c r="A7225" s="20">
        <v>39383.916666666664</v>
      </c>
      <c r="B7225">
        <v>86602.2211817848</v>
      </c>
    </row>
    <row r="7226" spans="1:2" x14ac:dyDescent="0.25">
      <c r="A7226" s="20">
        <v>39383.958333333336</v>
      </c>
      <c r="B7226">
        <v>84687.908780374695</v>
      </c>
    </row>
    <row r="7227" spans="1:2" x14ac:dyDescent="0.25">
      <c r="A7227" s="20">
        <v>39384</v>
      </c>
      <c r="B7227">
        <v>87166.853605641896</v>
      </c>
    </row>
    <row r="7228" spans="1:2" x14ac:dyDescent="0.25">
      <c r="A7228" s="20">
        <v>39384.041666666664</v>
      </c>
      <c r="B7228">
        <v>91837.082427878893</v>
      </c>
    </row>
    <row r="7229" spans="1:2" x14ac:dyDescent="0.25">
      <c r="A7229" s="20">
        <v>39384.083333333336</v>
      </c>
      <c r="B7229">
        <v>93452.610447194602</v>
      </c>
    </row>
    <row r="7230" spans="1:2" x14ac:dyDescent="0.25">
      <c r="A7230" s="20">
        <v>39384.125</v>
      </c>
      <c r="B7230">
        <v>93741.455388821094</v>
      </c>
    </row>
    <row r="7231" spans="1:2" x14ac:dyDescent="0.25">
      <c r="A7231" s="20">
        <v>39384.166666666664</v>
      </c>
      <c r="B7231">
        <v>94185.672690641601</v>
      </c>
    </row>
    <row r="7232" spans="1:2" x14ac:dyDescent="0.25">
      <c r="A7232" s="20">
        <v>39384.208333333336</v>
      </c>
      <c r="B7232">
        <v>95016.277613773098</v>
      </c>
    </row>
    <row r="7233" spans="1:2" x14ac:dyDescent="0.25">
      <c r="A7233" s="20">
        <v>39384.25</v>
      </c>
      <c r="B7233">
        <v>96347.2640358239</v>
      </c>
    </row>
    <row r="7234" spans="1:2" x14ac:dyDescent="0.25">
      <c r="A7234" s="20">
        <v>39384.291666666664</v>
      </c>
      <c r="B7234">
        <v>96694.749532046801</v>
      </c>
    </row>
    <row r="7235" spans="1:2" x14ac:dyDescent="0.25">
      <c r="A7235" s="20">
        <v>39384.333333333336</v>
      </c>
      <c r="B7235">
        <v>58374.722690071401</v>
      </c>
    </row>
    <row r="7236" spans="1:2" x14ac:dyDescent="0.25">
      <c r="A7236" s="20">
        <v>39384.375</v>
      </c>
      <c r="B7236">
        <v>57203.867820164203</v>
      </c>
    </row>
    <row r="7237" spans="1:2" x14ac:dyDescent="0.25">
      <c r="A7237" s="20">
        <v>39384.416666666664</v>
      </c>
      <c r="B7237">
        <v>55722.355938042601</v>
      </c>
    </row>
    <row r="7238" spans="1:2" x14ac:dyDescent="0.25">
      <c r="A7238" s="20">
        <v>39384.458333333336</v>
      </c>
      <c r="B7238">
        <v>53800.704141649301</v>
      </c>
    </row>
    <row r="7239" spans="1:2" x14ac:dyDescent="0.25">
      <c r="A7239" s="20">
        <v>39384.5</v>
      </c>
      <c r="B7239">
        <v>53045.461087416603</v>
      </c>
    </row>
    <row r="7240" spans="1:2" x14ac:dyDescent="0.25">
      <c r="A7240" s="20">
        <v>39384.541666666664</v>
      </c>
      <c r="B7240">
        <v>53045.461087416603</v>
      </c>
    </row>
    <row r="7241" spans="1:2" x14ac:dyDescent="0.25">
      <c r="A7241" s="20">
        <v>39384.583333333336</v>
      </c>
      <c r="B7241">
        <v>53045.461087416603</v>
      </c>
    </row>
    <row r="7242" spans="1:2" x14ac:dyDescent="0.25">
      <c r="A7242" s="20">
        <v>39384.625</v>
      </c>
      <c r="B7242">
        <v>53089.811391072901</v>
      </c>
    </row>
    <row r="7243" spans="1:2" x14ac:dyDescent="0.25">
      <c r="A7243" s="20">
        <v>39384.666666666664</v>
      </c>
      <c r="B7243">
        <v>59875.066287018897</v>
      </c>
    </row>
    <row r="7244" spans="1:2" x14ac:dyDescent="0.25">
      <c r="A7244" s="20">
        <v>39384.708333333336</v>
      </c>
      <c r="B7244">
        <v>80080.435713329207</v>
      </c>
    </row>
    <row r="7245" spans="1:2" x14ac:dyDescent="0.25">
      <c r="A7245" s="20">
        <v>39384.75</v>
      </c>
      <c r="B7245">
        <v>98223.031352232196</v>
      </c>
    </row>
    <row r="7246" spans="1:2" x14ac:dyDescent="0.25">
      <c r="A7246" s="20">
        <v>39384.791666666664</v>
      </c>
      <c r="B7246">
        <v>106423.116320859</v>
      </c>
    </row>
    <row r="7247" spans="1:2" x14ac:dyDescent="0.25">
      <c r="A7247" s="20">
        <v>39384.833333333336</v>
      </c>
      <c r="B7247">
        <v>101001.576833624</v>
      </c>
    </row>
    <row r="7248" spans="1:2" x14ac:dyDescent="0.25">
      <c r="A7248" s="20">
        <v>39384.875</v>
      </c>
      <c r="B7248">
        <v>99437.712950004003</v>
      </c>
    </row>
    <row r="7249" spans="1:2" x14ac:dyDescent="0.25">
      <c r="A7249" s="20">
        <v>39384.916666666664</v>
      </c>
      <c r="B7249">
        <v>97891.197101700905</v>
      </c>
    </row>
    <row r="7250" spans="1:2" x14ac:dyDescent="0.25">
      <c r="A7250" s="20">
        <v>39384.958333333336</v>
      </c>
      <c r="B7250">
        <v>97880.997101700894</v>
      </c>
    </row>
    <row r="7251" spans="1:2" x14ac:dyDescent="0.25">
      <c r="A7251" s="20">
        <v>39385</v>
      </c>
      <c r="B7251">
        <v>96226.868950274307</v>
      </c>
    </row>
    <row r="7252" spans="1:2" x14ac:dyDescent="0.25">
      <c r="A7252" s="20">
        <v>39385.041666666664</v>
      </c>
      <c r="B7252">
        <v>96292.088164974004</v>
      </c>
    </row>
    <row r="7253" spans="1:2" x14ac:dyDescent="0.25">
      <c r="A7253" s="20">
        <v>39385.083333333336</v>
      </c>
      <c r="B7253">
        <v>96390.6604352914</v>
      </c>
    </row>
    <row r="7254" spans="1:2" x14ac:dyDescent="0.25">
      <c r="A7254" s="20">
        <v>39385.125</v>
      </c>
      <c r="B7254">
        <v>95491.829435043503</v>
      </c>
    </row>
    <row r="7255" spans="1:2" x14ac:dyDescent="0.25">
      <c r="A7255" s="20">
        <v>39385.166666666664</v>
      </c>
      <c r="B7255">
        <v>95893.870641363494</v>
      </c>
    </row>
    <row r="7256" spans="1:2" x14ac:dyDescent="0.25">
      <c r="A7256" s="20">
        <v>39385.208333333336</v>
      </c>
      <c r="B7256">
        <v>96537.017286095201</v>
      </c>
    </row>
    <row r="7257" spans="1:2" x14ac:dyDescent="0.25">
      <c r="A7257" s="20">
        <v>39385.25</v>
      </c>
      <c r="B7257">
        <v>98965.397967373399</v>
      </c>
    </row>
    <row r="7258" spans="1:2" x14ac:dyDescent="0.25">
      <c r="A7258" s="20">
        <v>39385.291666666664</v>
      </c>
      <c r="B7258">
        <v>98332.737725028899</v>
      </c>
    </row>
    <row r="7259" spans="1:2" x14ac:dyDescent="0.25">
      <c r="A7259" s="20">
        <v>39385.333333333336</v>
      </c>
      <c r="B7259">
        <v>55161.098619395103</v>
      </c>
    </row>
    <row r="7260" spans="1:2" x14ac:dyDescent="0.25">
      <c r="A7260" s="20">
        <v>39385.375</v>
      </c>
      <c r="B7260">
        <v>54678.582883532603</v>
      </c>
    </row>
    <row r="7261" spans="1:2" x14ac:dyDescent="0.25">
      <c r="A7261" s="20">
        <v>39385.416666666664</v>
      </c>
      <c r="B7261">
        <v>48996.907093911897</v>
      </c>
    </row>
    <row r="7262" spans="1:2" x14ac:dyDescent="0.25">
      <c r="A7262" s="20">
        <v>39385.458333333336</v>
      </c>
      <c r="B7262">
        <v>47183.487557503096</v>
      </c>
    </row>
    <row r="7263" spans="1:2" x14ac:dyDescent="0.25">
      <c r="A7263" s="20">
        <v>39385.5</v>
      </c>
      <c r="B7263">
        <v>46858.874269441301</v>
      </c>
    </row>
    <row r="7264" spans="1:2" x14ac:dyDescent="0.25">
      <c r="A7264" s="20">
        <v>39385.541666666664</v>
      </c>
      <c r="B7264">
        <v>47466.266343270203</v>
      </c>
    </row>
    <row r="7265" spans="1:2" x14ac:dyDescent="0.25">
      <c r="A7265" s="20">
        <v>39385.583333333336</v>
      </c>
      <c r="B7265">
        <v>47157.022454510203</v>
      </c>
    </row>
    <row r="7266" spans="1:2" x14ac:dyDescent="0.25">
      <c r="A7266" s="20">
        <v>39385.625</v>
      </c>
      <c r="B7266">
        <v>48263.232504293199</v>
      </c>
    </row>
    <row r="7267" spans="1:2" x14ac:dyDescent="0.25">
      <c r="A7267" s="20">
        <v>39385.666666666664</v>
      </c>
      <c r="B7267">
        <v>56319.024364565099</v>
      </c>
    </row>
    <row r="7268" spans="1:2" x14ac:dyDescent="0.25">
      <c r="A7268" s="20">
        <v>39385.708333333336</v>
      </c>
      <c r="B7268">
        <v>73790.142814740102</v>
      </c>
    </row>
    <row r="7269" spans="1:2" x14ac:dyDescent="0.25">
      <c r="A7269" s="20">
        <v>39385.75</v>
      </c>
      <c r="B7269">
        <v>86450.044932539196</v>
      </c>
    </row>
    <row r="7270" spans="1:2" x14ac:dyDescent="0.25">
      <c r="A7270" s="20">
        <v>39385.791666666664</v>
      </c>
      <c r="B7270">
        <v>94430.913672697498</v>
      </c>
    </row>
    <row r="7271" spans="1:2" x14ac:dyDescent="0.25">
      <c r="A7271" s="20">
        <v>39385.833333333336</v>
      </c>
      <c r="B7271">
        <v>95359.009264247201</v>
      </c>
    </row>
    <row r="7272" spans="1:2" x14ac:dyDescent="0.25">
      <c r="A7272" s="20">
        <v>39385.875</v>
      </c>
      <c r="B7272">
        <v>94294.999764628694</v>
      </c>
    </row>
    <row r="7273" spans="1:2" x14ac:dyDescent="0.25">
      <c r="A7273" s="20">
        <v>39385.916666666664</v>
      </c>
      <c r="B7273">
        <v>92326.577033172201</v>
      </c>
    </row>
    <row r="7274" spans="1:2" x14ac:dyDescent="0.25">
      <c r="A7274" s="20">
        <v>39385.958333333336</v>
      </c>
      <c r="B7274">
        <v>87829.143767183996</v>
      </c>
    </row>
    <row r="7275" spans="1:2" x14ac:dyDescent="0.25">
      <c r="A7275" s="20">
        <v>39386</v>
      </c>
      <c r="B7275">
        <v>84505.662272681599</v>
      </c>
    </row>
    <row r="7276" spans="1:2" x14ac:dyDescent="0.25">
      <c r="A7276" s="20">
        <v>39386.041666666664</v>
      </c>
      <c r="B7276">
        <v>81569.278446675598</v>
      </c>
    </row>
    <row r="7277" spans="1:2" x14ac:dyDescent="0.25">
      <c r="A7277" s="20">
        <v>39386.083333333336</v>
      </c>
      <c r="B7277">
        <v>81711.124748062997</v>
      </c>
    </row>
    <row r="7278" spans="1:2" x14ac:dyDescent="0.25">
      <c r="A7278" s="20">
        <v>39386.125</v>
      </c>
      <c r="B7278">
        <v>81794.3271330391</v>
      </c>
    </row>
    <row r="7279" spans="1:2" x14ac:dyDescent="0.25">
      <c r="A7279" s="20">
        <v>39386.166666666664</v>
      </c>
      <c r="B7279">
        <v>82261.200395594598</v>
      </c>
    </row>
    <row r="7280" spans="1:2" x14ac:dyDescent="0.25">
      <c r="A7280" s="20">
        <v>39386.208333333336</v>
      </c>
      <c r="B7280">
        <v>82310.555820766705</v>
      </c>
    </row>
    <row r="7281" spans="1:2" x14ac:dyDescent="0.25">
      <c r="A7281" s="20">
        <v>39386.25</v>
      </c>
      <c r="B7281">
        <v>82549.446284621503</v>
      </c>
    </row>
    <row r="7282" spans="1:2" x14ac:dyDescent="0.25">
      <c r="A7282" s="20">
        <v>39386.291666666664</v>
      </c>
      <c r="B7282">
        <v>80269.2470538286</v>
      </c>
    </row>
    <row r="7283" spans="1:2" x14ac:dyDescent="0.25">
      <c r="A7283" s="20">
        <v>39386.333333333336</v>
      </c>
      <c r="B7283">
        <v>43131.532580466097</v>
      </c>
    </row>
    <row r="7284" spans="1:2" x14ac:dyDescent="0.25">
      <c r="A7284" s="20">
        <v>39386.375</v>
      </c>
      <c r="B7284">
        <v>41988.982045774101</v>
      </c>
    </row>
    <row r="7285" spans="1:2" x14ac:dyDescent="0.25">
      <c r="A7285" s="20">
        <v>39386.416666666664</v>
      </c>
      <c r="B7285">
        <v>33367.704073462599</v>
      </c>
    </row>
    <row r="7286" spans="1:2" x14ac:dyDescent="0.25">
      <c r="A7286" s="20">
        <v>39386.458333333336</v>
      </c>
      <c r="B7286">
        <v>29629.8137150781</v>
      </c>
    </row>
    <row r="7287" spans="1:2" x14ac:dyDescent="0.25">
      <c r="A7287" s="20">
        <v>39386.5</v>
      </c>
      <c r="B7287">
        <v>29608.658015072298</v>
      </c>
    </row>
    <row r="7288" spans="1:2" x14ac:dyDescent="0.25">
      <c r="A7288" s="20">
        <v>39386.541666666664</v>
      </c>
      <c r="B7288">
        <v>29505.666816917299</v>
      </c>
    </row>
    <row r="7289" spans="1:2" x14ac:dyDescent="0.25">
      <c r="A7289" s="20">
        <v>39386.583333333336</v>
      </c>
      <c r="B7289">
        <v>29376.892101068999</v>
      </c>
    </row>
    <row r="7290" spans="1:2" x14ac:dyDescent="0.25">
      <c r="A7290" s="20">
        <v>39386.625</v>
      </c>
      <c r="B7290">
        <v>29648.377694276802</v>
      </c>
    </row>
    <row r="7291" spans="1:2" x14ac:dyDescent="0.25">
      <c r="A7291" s="20">
        <v>39386.666666666664</v>
      </c>
      <c r="B7291">
        <v>31522.504661336701</v>
      </c>
    </row>
    <row r="7292" spans="1:2" x14ac:dyDescent="0.25">
      <c r="A7292" s="20">
        <v>39386.708333333336</v>
      </c>
      <c r="B7292">
        <v>42690.95417107</v>
      </c>
    </row>
    <row r="7293" spans="1:2" x14ac:dyDescent="0.25">
      <c r="A7293" s="20">
        <v>39386.75</v>
      </c>
      <c r="B7293">
        <v>49435.698196701698</v>
      </c>
    </row>
    <row r="7294" spans="1:2" x14ac:dyDescent="0.25">
      <c r="A7294" s="20">
        <v>39386.791666666664</v>
      </c>
      <c r="B7294">
        <v>56174.887188706598</v>
      </c>
    </row>
    <row r="7295" spans="1:2" x14ac:dyDescent="0.25">
      <c r="A7295" s="20">
        <v>39386.833333333336</v>
      </c>
      <c r="B7295">
        <v>58394.517778889902</v>
      </c>
    </row>
    <row r="7296" spans="1:2" x14ac:dyDescent="0.25">
      <c r="A7296" s="20">
        <v>39386.875</v>
      </c>
      <c r="B7296">
        <v>58394.8046270634</v>
      </c>
    </row>
    <row r="7297" spans="1:2" x14ac:dyDescent="0.25">
      <c r="A7297" s="20">
        <v>39386.916666666664</v>
      </c>
      <c r="B7297">
        <v>58390.6067848358</v>
      </c>
    </row>
    <row r="7298" spans="1:2" x14ac:dyDescent="0.25">
      <c r="A7298" s="20">
        <v>39386.958333333336</v>
      </c>
      <c r="B7298">
        <v>58390.6067848358</v>
      </c>
    </row>
    <row r="7299" spans="1:2" x14ac:dyDescent="0.25">
      <c r="A7299" s="20">
        <v>39387</v>
      </c>
      <c r="B7299">
        <v>105999.713258188</v>
      </c>
    </row>
    <row r="7300" spans="1:2" x14ac:dyDescent="0.25">
      <c r="A7300" s="20">
        <v>39387.041666666664</v>
      </c>
      <c r="B7300">
        <v>98983.592951904604</v>
      </c>
    </row>
    <row r="7301" spans="1:2" x14ac:dyDescent="0.25">
      <c r="A7301" s="20">
        <v>39387.083333333336</v>
      </c>
      <c r="B7301">
        <v>98654.671554608401</v>
      </c>
    </row>
    <row r="7302" spans="1:2" x14ac:dyDescent="0.25">
      <c r="A7302" s="20">
        <v>39387.125</v>
      </c>
      <c r="B7302">
        <v>98618.875793468105</v>
      </c>
    </row>
    <row r="7303" spans="1:2" x14ac:dyDescent="0.25">
      <c r="A7303" s="20">
        <v>39387.166666666664</v>
      </c>
      <c r="B7303">
        <v>97583.195673043097</v>
      </c>
    </row>
    <row r="7304" spans="1:2" x14ac:dyDescent="0.25">
      <c r="A7304" s="20">
        <v>39387.208333333336</v>
      </c>
      <c r="B7304">
        <v>97324.105202441002</v>
      </c>
    </row>
    <row r="7305" spans="1:2" x14ac:dyDescent="0.25">
      <c r="A7305" s="20">
        <v>39387.25</v>
      </c>
      <c r="B7305">
        <v>97539.465405293406</v>
      </c>
    </row>
    <row r="7306" spans="1:2" x14ac:dyDescent="0.25">
      <c r="A7306" s="20">
        <v>39387.291666666664</v>
      </c>
      <c r="B7306">
        <v>97728.028485482093</v>
      </c>
    </row>
    <row r="7307" spans="1:2" x14ac:dyDescent="0.25">
      <c r="A7307" s="20">
        <v>39387.333333333336</v>
      </c>
      <c r="B7307">
        <v>67369.253217781501</v>
      </c>
    </row>
    <row r="7308" spans="1:2" x14ac:dyDescent="0.25">
      <c r="A7308" s="20">
        <v>39387.375</v>
      </c>
      <c r="B7308">
        <v>55162.054373844301</v>
      </c>
    </row>
    <row r="7309" spans="1:2" x14ac:dyDescent="0.25">
      <c r="A7309" s="20">
        <v>39387.416666666664</v>
      </c>
      <c r="B7309">
        <v>42921.658347431803</v>
      </c>
    </row>
    <row r="7310" spans="1:2" x14ac:dyDescent="0.25">
      <c r="A7310" s="20">
        <v>39387.458333333336</v>
      </c>
      <c r="B7310">
        <v>39329.164376125504</v>
      </c>
    </row>
    <row r="7311" spans="1:2" x14ac:dyDescent="0.25">
      <c r="A7311" s="20">
        <v>39387.5</v>
      </c>
      <c r="B7311">
        <v>39397.409999404001</v>
      </c>
    </row>
    <row r="7312" spans="1:2" x14ac:dyDescent="0.25">
      <c r="A7312" s="20">
        <v>39387.541666666664</v>
      </c>
      <c r="B7312">
        <v>39772.316996520203</v>
      </c>
    </row>
    <row r="7313" spans="1:2" x14ac:dyDescent="0.25">
      <c r="A7313" s="20">
        <v>39387.583333333336</v>
      </c>
      <c r="B7313">
        <v>39996.038406036503</v>
      </c>
    </row>
    <row r="7314" spans="1:2" x14ac:dyDescent="0.25">
      <c r="A7314" s="20">
        <v>39387.625</v>
      </c>
      <c r="B7314">
        <v>41411.424971539796</v>
      </c>
    </row>
    <row r="7315" spans="1:2" x14ac:dyDescent="0.25">
      <c r="A7315" s="20">
        <v>39387.666666666664</v>
      </c>
      <c r="B7315">
        <v>47523.730315702996</v>
      </c>
    </row>
    <row r="7316" spans="1:2" x14ac:dyDescent="0.25">
      <c r="A7316" s="20">
        <v>39387.708333333336</v>
      </c>
      <c r="B7316">
        <v>72660.834472797302</v>
      </c>
    </row>
    <row r="7317" spans="1:2" x14ac:dyDescent="0.25">
      <c r="A7317" s="20">
        <v>39387.75</v>
      </c>
      <c r="B7317">
        <v>87377.470739799901</v>
      </c>
    </row>
    <row r="7318" spans="1:2" x14ac:dyDescent="0.25">
      <c r="A7318" s="20">
        <v>39387.791666666664</v>
      </c>
      <c r="B7318">
        <v>97782.7465587607</v>
      </c>
    </row>
    <row r="7319" spans="1:2" x14ac:dyDescent="0.25">
      <c r="A7319" s="20">
        <v>39387.833333333336</v>
      </c>
      <c r="B7319">
        <v>101651.48494237701</v>
      </c>
    </row>
    <row r="7320" spans="1:2" x14ac:dyDescent="0.25">
      <c r="A7320" s="20">
        <v>39387.875</v>
      </c>
      <c r="B7320">
        <v>102034.868109749</v>
      </c>
    </row>
    <row r="7321" spans="1:2" x14ac:dyDescent="0.25">
      <c r="A7321" s="20">
        <v>39387.916666666664</v>
      </c>
      <c r="B7321">
        <v>101499.308842839</v>
      </c>
    </row>
    <row r="7322" spans="1:2" x14ac:dyDescent="0.25">
      <c r="A7322" s="20">
        <v>39387.958333333336</v>
      </c>
      <c r="B7322">
        <v>101193.440082656</v>
      </c>
    </row>
    <row r="7323" spans="1:2" x14ac:dyDescent="0.25">
      <c r="A7323" s="20">
        <v>39388</v>
      </c>
      <c r="B7323">
        <v>95573.810800389401</v>
      </c>
    </row>
    <row r="7324" spans="1:2" x14ac:dyDescent="0.25">
      <c r="A7324" s="20">
        <v>39388.041666666664</v>
      </c>
      <c r="B7324">
        <v>95225.051966904401</v>
      </c>
    </row>
    <row r="7325" spans="1:2" x14ac:dyDescent="0.25">
      <c r="A7325" s="20">
        <v>39388.083333333336</v>
      </c>
      <c r="B7325">
        <v>93294.780817991996</v>
      </c>
    </row>
    <row r="7326" spans="1:2" x14ac:dyDescent="0.25">
      <c r="A7326" s="20">
        <v>39388.125</v>
      </c>
      <c r="B7326">
        <v>90916.841797048895</v>
      </c>
    </row>
    <row r="7327" spans="1:2" x14ac:dyDescent="0.25">
      <c r="A7327" s="20">
        <v>39388.166666666664</v>
      </c>
      <c r="B7327">
        <v>92066.242129760605</v>
      </c>
    </row>
    <row r="7328" spans="1:2" x14ac:dyDescent="0.25">
      <c r="A7328" s="20">
        <v>39388.208333333336</v>
      </c>
      <c r="B7328">
        <v>92241.467862852907</v>
      </c>
    </row>
    <row r="7329" spans="1:2" x14ac:dyDescent="0.25">
      <c r="A7329" s="20">
        <v>39388.25</v>
      </c>
      <c r="B7329">
        <v>92562.149455801904</v>
      </c>
    </row>
    <row r="7330" spans="1:2" x14ac:dyDescent="0.25">
      <c r="A7330" s="20">
        <v>39388.291666666664</v>
      </c>
      <c r="B7330">
        <v>92772.494634999894</v>
      </c>
    </row>
    <row r="7331" spans="1:2" x14ac:dyDescent="0.25">
      <c r="A7331" s="20">
        <v>39388.333333333336</v>
      </c>
      <c r="B7331">
        <v>50791.932223018499</v>
      </c>
    </row>
    <row r="7332" spans="1:2" x14ac:dyDescent="0.25">
      <c r="A7332" s="20">
        <v>39388.375</v>
      </c>
      <c r="B7332">
        <v>42796.779555090798</v>
      </c>
    </row>
    <row r="7333" spans="1:2" x14ac:dyDescent="0.25">
      <c r="A7333" s="20">
        <v>39388.416666666664</v>
      </c>
      <c r="B7333">
        <v>42874.252247445103</v>
      </c>
    </row>
    <row r="7334" spans="1:2" x14ac:dyDescent="0.25">
      <c r="A7334" s="20">
        <v>39388.458333333336</v>
      </c>
      <c r="B7334">
        <v>39732.838628930003</v>
      </c>
    </row>
    <row r="7335" spans="1:2" x14ac:dyDescent="0.25">
      <c r="A7335" s="20">
        <v>39388.5</v>
      </c>
      <c r="B7335">
        <v>39763.607690689998</v>
      </c>
    </row>
    <row r="7336" spans="1:2" x14ac:dyDescent="0.25">
      <c r="A7336" s="20">
        <v>39388.541666666664</v>
      </c>
      <c r="B7336">
        <v>40022.915791786603</v>
      </c>
    </row>
    <row r="7337" spans="1:2" x14ac:dyDescent="0.25">
      <c r="A7337" s="20">
        <v>39388.583333333336</v>
      </c>
      <c r="B7337">
        <v>41426.238055053102</v>
      </c>
    </row>
    <row r="7338" spans="1:2" x14ac:dyDescent="0.25">
      <c r="A7338" s="20">
        <v>39388.625</v>
      </c>
      <c r="B7338">
        <v>44909.498859903601</v>
      </c>
    </row>
    <row r="7339" spans="1:2" x14ac:dyDescent="0.25">
      <c r="A7339" s="20">
        <v>39388.666666666664</v>
      </c>
      <c r="B7339">
        <v>51993.353283094599</v>
      </c>
    </row>
    <row r="7340" spans="1:2" x14ac:dyDescent="0.25">
      <c r="A7340" s="20">
        <v>39388.708333333336</v>
      </c>
      <c r="B7340">
        <v>69108.662307221704</v>
      </c>
    </row>
    <row r="7341" spans="1:2" x14ac:dyDescent="0.25">
      <c r="A7341" s="20">
        <v>39388.75</v>
      </c>
      <c r="B7341">
        <v>81708.071723558503</v>
      </c>
    </row>
    <row r="7342" spans="1:2" x14ac:dyDescent="0.25">
      <c r="A7342" s="20">
        <v>39388.791666666664</v>
      </c>
      <c r="B7342">
        <v>90120.122988111398</v>
      </c>
    </row>
    <row r="7343" spans="1:2" x14ac:dyDescent="0.25">
      <c r="A7343" s="20">
        <v>39388.833333333336</v>
      </c>
      <c r="B7343">
        <v>88682.515602274405</v>
      </c>
    </row>
    <row r="7344" spans="1:2" x14ac:dyDescent="0.25">
      <c r="A7344" s="20">
        <v>39388.875</v>
      </c>
      <c r="B7344">
        <v>85038.996998265604</v>
      </c>
    </row>
    <row r="7345" spans="1:2" x14ac:dyDescent="0.25">
      <c r="A7345" s="20">
        <v>39388.916666666664</v>
      </c>
      <c r="B7345">
        <v>83066.385411216499</v>
      </c>
    </row>
    <row r="7346" spans="1:2" x14ac:dyDescent="0.25">
      <c r="A7346" s="20">
        <v>39388.958333333336</v>
      </c>
      <c r="B7346">
        <v>81734.469768251394</v>
      </c>
    </row>
    <row r="7347" spans="1:2" x14ac:dyDescent="0.25">
      <c r="A7347" s="20">
        <v>39389</v>
      </c>
      <c r="B7347">
        <v>76408.433678525893</v>
      </c>
    </row>
    <row r="7348" spans="1:2" x14ac:dyDescent="0.25">
      <c r="A7348" s="20">
        <v>39389.041666666664</v>
      </c>
      <c r="B7348">
        <v>74681.043360004202</v>
      </c>
    </row>
    <row r="7349" spans="1:2" x14ac:dyDescent="0.25">
      <c r="A7349" s="20">
        <v>39389.083333333336</v>
      </c>
      <c r="B7349">
        <v>74304.639942057198</v>
      </c>
    </row>
    <row r="7350" spans="1:2" x14ac:dyDescent="0.25">
      <c r="A7350" s="20">
        <v>39389.125</v>
      </c>
      <c r="B7350">
        <v>74998.724767950596</v>
      </c>
    </row>
    <row r="7351" spans="1:2" x14ac:dyDescent="0.25">
      <c r="A7351" s="20">
        <v>39389.166666666664</v>
      </c>
      <c r="B7351">
        <v>75203.773757754505</v>
      </c>
    </row>
    <row r="7352" spans="1:2" x14ac:dyDescent="0.25">
      <c r="A7352" s="20">
        <v>39389.208333333336</v>
      </c>
      <c r="B7352">
        <v>76021.163429136199</v>
      </c>
    </row>
    <row r="7353" spans="1:2" x14ac:dyDescent="0.25">
      <c r="A7353" s="20">
        <v>39389.25</v>
      </c>
      <c r="B7353">
        <v>76783.401872986593</v>
      </c>
    </row>
    <row r="7354" spans="1:2" x14ac:dyDescent="0.25">
      <c r="A7354" s="20">
        <v>39389.291666666664</v>
      </c>
      <c r="B7354">
        <v>76834.172492487196</v>
      </c>
    </row>
    <row r="7355" spans="1:2" x14ac:dyDescent="0.25">
      <c r="A7355" s="20">
        <v>39389.333333333336</v>
      </c>
      <c r="B7355">
        <v>40448.402196430899</v>
      </c>
    </row>
    <row r="7356" spans="1:2" x14ac:dyDescent="0.25">
      <c r="A7356" s="20">
        <v>39389.375</v>
      </c>
      <c r="B7356">
        <v>40037.565920885703</v>
      </c>
    </row>
    <row r="7357" spans="1:2" x14ac:dyDescent="0.25">
      <c r="A7357" s="20">
        <v>39389.416666666664</v>
      </c>
      <c r="B7357">
        <v>36340.500110530302</v>
      </c>
    </row>
    <row r="7358" spans="1:2" x14ac:dyDescent="0.25">
      <c r="A7358" s="20">
        <v>39389.458333333336</v>
      </c>
      <c r="B7358">
        <v>35356.045275279299</v>
      </c>
    </row>
    <row r="7359" spans="1:2" x14ac:dyDescent="0.25">
      <c r="A7359" s="20">
        <v>39389.5</v>
      </c>
      <c r="B7359">
        <v>34264.753304493301</v>
      </c>
    </row>
    <row r="7360" spans="1:2" x14ac:dyDescent="0.25">
      <c r="A7360" s="20">
        <v>39389.541666666664</v>
      </c>
      <c r="B7360">
        <v>31657.624437372298</v>
      </c>
    </row>
    <row r="7361" spans="1:2" x14ac:dyDescent="0.25">
      <c r="A7361" s="20">
        <v>39389.583333333336</v>
      </c>
      <c r="B7361">
        <v>31532.5143241773</v>
      </c>
    </row>
    <row r="7362" spans="1:2" x14ac:dyDescent="0.25">
      <c r="A7362" s="20">
        <v>39389.625</v>
      </c>
      <c r="B7362">
        <v>31734.373451532301</v>
      </c>
    </row>
    <row r="7363" spans="1:2" x14ac:dyDescent="0.25">
      <c r="A7363" s="20">
        <v>39389.666666666664</v>
      </c>
      <c r="B7363">
        <v>35654.890009900999</v>
      </c>
    </row>
    <row r="7364" spans="1:2" x14ac:dyDescent="0.25">
      <c r="A7364" s="20">
        <v>39389.708333333336</v>
      </c>
      <c r="B7364">
        <v>46906.188123230299</v>
      </c>
    </row>
    <row r="7365" spans="1:2" x14ac:dyDescent="0.25">
      <c r="A7365" s="20">
        <v>39389.75</v>
      </c>
      <c r="B7365">
        <v>60600.736155928898</v>
      </c>
    </row>
    <row r="7366" spans="1:2" x14ac:dyDescent="0.25">
      <c r="A7366" s="20">
        <v>39389.791666666664</v>
      </c>
      <c r="B7366">
        <v>62628.848705672797</v>
      </c>
    </row>
    <row r="7367" spans="1:2" x14ac:dyDescent="0.25">
      <c r="A7367" s="20">
        <v>39389.833333333336</v>
      </c>
      <c r="B7367">
        <v>64570.584514234899</v>
      </c>
    </row>
    <row r="7368" spans="1:2" x14ac:dyDescent="0.25">
      <c r="A7368" s="20">
        <v>39389.875</v>
      </c>
      <c r="B7368">
        <v>62472.779923005401</v>
      </c>
    </row>
    <row r="7369" spans="1:2" x14ac:dyDescent="0.25">
      <c r="A7369" s="20">
        <v>39389.916666666664</v>
      </c>
      <c r="B7369">
        <v>61735.262397159997</v>
      </c>
    </row>
    <row r="7370" spans="1:2" x14ac:dyDescent="0.25">
      <c r="A7370" s="20">
        <v>39389.958333333336</v>
      </c>
      <c r="B7370">
        <v>61735.262397159997</v>
      </c>
    </row>
    <row r="7371" spans="1:2" x14ac:dyDescent="0.25">
      <c r="A7371" s="20">
        <v>39390</v>
      </c>
      <c r="B7371">
        <v>63525.162502664403</v>
      </c>
    </row>
    <row r="7372" spans="1:2" x14ac:dyDescent="0.25">
      <c r="A7372" s="20">
        <v>39390.041666666664</v>
      </c>
      <c r="B7372">
        <v>65819.778527421804</v>
      </c>
    </row>
    <row r="7373" spans="1:2" x14ac:dyDescent="0.25">
      <c r="A7373" s="20">
        <v>39390.083333333336</v>
      </c>
      <c r="B7373">
        <v>64417.621879374201</v>
      </c>
    </row>
    <row r="7374" spans="1:2" x14ac:dyDescent="0.25">
      <c r="A7374" s="20">
        <v>39390.125</v>
      </c>
      <c r="B7374">
        <v>62575.513549586001</v>
      </c>
    </row>
    <row r="7375" spans="1:2" x14ac:dyDescent="0.25">
      <c r="A7375" s="20">
        <v>39390.166666666664</v>
      </c>
      <c r="B7375">
        <v>61662.548510087603</v>
      </c>
    </row>
    <row r="7376" spans="1:2" x14ac:dyDescent="0.25">
      <c r="A7376" s="20">
        <v>39390.208333333336</v>
      </c>
      <c r="B7376">
        <v>60713.482706442497</v>
      </c>
    </row>
    <row r="7377" spans="1:2" x14ac:dyDescent="0.25">
      <c r="A7377" s="20">
        <v>39390.25</v>
      </c>
      <c r="B7377">
        <v>60012.0013504534</v>
      </c>
    </row>
    <row r="7378" spans="1:2" x14ac:dyDescent="0.25">
      <c r="A7378" s="20">
        <v>39390.291666666664</v>
      </c>
      <c r="B7378">
        <v>60067.511873613301</v>
      </c>
    </row>
    <row r="7379" spans="1:2" x14ac:dyDescent="0.25">
      <c r="A7379" s="20">
        <v>39390.333333333336</v>
      </c>
      <c r="B7379">
        <v>41883.505759183703</v>
      </c>
    </row>
    <row r="7380" spans="1:2" x14ac:dyDescent="0.25">
      <c r="A7380" s="20">
        <v>39390.375</v>
      </c>
      <c r="B7380">
        <v>36436.4387009567</v>
      </c>
    </row>
    <row r="7381" spans="1:2" x14ac:dyDescent="0.25">
      <c r="A7381" s="20">
        <v>39390.416666666664</v>
      </c>
      <c r="B7381">
        <v>32917.534764067401</v>
      </c>
    </row>
    <row r="7382" spans="1:2" x14ac:dyDescent="0.25">
      <c r="A7382" s="20">
        <v>39390.458333333336</v>
      </c>
      <c r="B7382">
        <v>31712.448199014099</v>
      </c>
    </row>
    <row r="7383" spans="1:2" x14ac:dyDescent="0.25">
      <c r="A7383" s="20">
        <v>39390.5</v>
      </c>
      <c r="B7383">
        <v>30405.169117736601</v>
      </c>
    </row>
    <row r="7384" spans="1:2" x14ac:dyDescent="0.25">
      <c r="A7384" s="20">
        <v>39390.541666666664</v>
      </c>
      <c r="B7384">
        <v>29805.080054928301</v>
      </c>
    </row>
    <row r="7385" spans="1:2" x14ac:dyDescent="0.25">
      <c r="A7385" s="20">
        <v>39390.583333333336</v>
      </c>
      <c r="B7385">
        <v>32533.551567550301</v>
      </c>
    </row>
    <row r="7386" spans="1:2" x14ac:dyDescent="0.25">
      <c r="A7386" s="20">
        <v>39390.625</v>
      </c>
      <c r="B7386">
        <v>40759.928630813301</v>
      </c>
    </row>
    <row r="7387" spans="1:2" x14ac:dyDescent="0.25">
      <c r="A7387" s="20">
        <v>39390.666666666664</v>
      </c>
      <c r="B7387">
        <v>48847.080109715498</v>
      </c>
    </row>
    <row r="7388" spans="1:2" x14ac:dyDescent="0.25">
      <c r="A7388" s="20">
        <v>39390.708333333336</v>
      </c>
      <c r="B7388">
        <v>62084.036873017103</v>
      </c>
    </row>
    <row r="7389" spans="1:2" x14ac:dyDescent="0.25">
      <c r="A7389" s="20">
        <v>39390.75</v>
      </c>
      <c r="B7389">
        <v>78349.345322539099</v>
      </c>
    </row>
    <row r="7390" spans="1:2" x14ac:dyDescent="0.25">
      <c r="A7390" s="20">
        <v>39390.791666666664</v>
      </c>
      <c r="B7390">
        <v>82941.666472772893</v>
      </c>
    </row>
    <row r="7391" spans="1:2" x14ac:dyDescent="0.25">
      <c r="A7391" s="20">
        <v>39390.833333333336</v>
      </c>
      <c r="B7391">
        <v>85233.830477202297</v>
      </c>
    </row>
    <row r="7392" spans="1:2" x14ac:dyDescent="0.25">
      <c r="A7392" s="20">
        <v>39390.875</v>
      </c>
      <c r="B7392">
        <v>85746.429428862306</v>
      </c>
    </row>
    <row r="7393" spans="1:2" x14ac:dyDescent="0.25">
      <c r="A7393" s="20">
        <v>39390.916666666664</v>
      </c>
      <c r="B7393">
        <v>85154.197914586897</v>
      </c>
    </row>
    <row r="7394" spans="1:2" x14ac:dyDescent="0.25">
      <c r="A7394" s="20">
        <v>39390.958333333336</v>
      </c>
      <c r="B7394">
        <v>84045.379505986901</v>
      </c>
    </row>
    <row r="7395" spans="1:2" x14ac:dyDescent="0.25">
      <c r="A7395" s="20">
        <v>39391</v>
      </c>
      <c r="B7395">
        <v>80322.705021265196</v>
      </c>
    </row>
    <row r="7396" spans="1:2" x14ac:dyDescent="0.25">
      <c r="A7396" s="20">
        <v>39391.041666666664</v>
      </c>
      <c r="B7396">
        <v>80372.910887398204</v>
      </c>
    </row>
    <row r="7397" spans="1:2" x14ac:dyDescent="0.25">
      <c r="A7397" s="20">
        <v>39391.083333333336</v>
      </c>
      <c r="B7397">
        <v>79130.956745738105</v>
      </c>
    </row>
    <row r="7398" spans="1:2" x14ac:dyDescent="0.25">
      <c r="A7398" s="20">
        <v>39391.125</v>
      </c>
      <c r="B7398">
        <v>78834.090246323802</v>
      </c>
    </row>
    <row r="7399" spans="1:2" x14ac:dyDescent="0.25">
      <c r="A7399" s="20">
        <v>39391.166666666664</v>
      </c>
      <c r="B7399">
        <v>78834.090246323802</v>
      </c>
    </row>
    <row r="7400" spans="1:2" x14ac:dyDescent="0.25">
      <c r="A7400" s="20">
        <v>39391.208333333336</v>
      </c>
      <c r="B7400">
        <v>79354.345560493806</v>
      </c>
    </row>
    <row r="7401" spans="1:2" x14ac:dyDescent="0.25">
      <c r="A7401" s="20">
        <v>39391.25</v>
      </c>
      <c r="B7401">
        <v>78799.345560493704</v>
      </c>
    </row>
    <row r="7402" spans="1:2" x14ac:dyDescent="0.25">
      <c r="A7402" s="20">
        <v>39391.291666666664</v>
      </c>
      <c r="B7402">
        <v>78799.345560493704</v>
      </c>
    </row>
    <row r="7403" spans="1:2" x14ac:dyDescent="0.25">
      <c r="A7403" s="20">
        <v>39391.333333333336</v>
      </c>
      <c r="B7403">
        <v>46851.351615515399</v>
      </c>
    </row>
    <row r="7404" spans="1:2" x14ac:dyDescent="0.25">
      <c r="A7404" s="20">
        <v>39391.375</v>
      </c>
      <c r="B7404">
        <v>45301.114855558197</v>
      </c>
    </row>
    <row r="7405" spans="1:2" x14ac:dyDescent="0.25">
      <c r="A7405" s="20">
        <v>39391.416666666664</v>
      </c>
      <c r="B7405">
        <v>43651.233446517203</v>
      </c>
    </row>
    <row r="7406" spans="1:2" x14ac:dyDescent="0.25">
      <c r="A7406" s="20">
        <v>39391.458333333336</v>
      </c>
      <c r="B7406">
        <v>38898.476185915097</v>
      </c>
    </row>
    <row r="7407" spans="1:2" x14ac:dyDescent="0.25">
      <c r="A7407" s="20">
        <v>39391.5</v>
      </c>
      <c r="B7407">
        <v>36338.6613078187</v>
      </c>
    </row>
    <row r="7408" spans="1:2" x14ac:dyDescent="0.25">
      <c r="A7408" s="20">
        <v>39391.541666666664</v>
      </c>
      <c r="B7408">
        <v>34849.899608821899</v>
      </c>
    </row>
    <row r="7409" spans="1:2" x14ac:dyDescent="0.25">
      <c r="A7409" s="20">
        <v>39391.583333333336</v>
      </c>
      <c r="B7409">
        <v>34061.101725967899</v>
      </c>
    </row>
    <row r="7410" spans="1:2" x14ac:dyDescent="0.25">
      <c r="A7410" s="20">
        <v>39391.625</v>
      </c>
      <c r="B7410">
        <v>35450.156824382699</v>
      </c>
    </row>
    <row r="7411" spans="1:2" x14ac:dyDescent="0.25">
      <c r="A7411" s="20">
        <v>39391.666666666664</v>
      </c>
      <c r="B7411">
        <v>37679.953923175599</v>
      </c>
    </row>
    <row r="7412" spans="1:2" x14ac:dyDescent="0.25">
      <c r="A7412" s="20">
        <v>39391.708333333336</v>
      </c>
      <c r="B7412">
        <v>41624.908738624501</v>
      </c>
    </row>
    <row r="7413" spans="1:2" x14ac:dyDescent="0.25">
      <c r="A7413" s="20">
        <v>39391.75</v>
      </c>
      <c r="B7413">
        <v>48116.513313956399</v>
      </c>
    </row>
    <row r="7414" spans="1:2" x14ac:dyDescent="0.25">
      <c r="A7414" s="20">
        <v>39391.791666666664</v>
      </c>
      <c r="B7414">
        <v>55319.373745088698</v>
      </c>
    </row>
    <row r="7415" spans="1:2" x14ac:dyDescent="0.25">
      <c r="A7415" s="20">
        <v>39391.833333333336</v>
      </c>
      <c r="B7415">
        <v>54222.521787219601</v>
      </c>
    </row>
    <row r="7416" spans="1:2" x14ac:dyDescent="0.25">
      <c r="A7416" s="20">
        <v>39391.875</v>
      </c>
      <c r="B7416">
        <v>50604.114212168301</v>
      </c>
    </row>
    <row r="7417" spans="1:2" x14ac:dyDescent="0.25">
      <c r="A7417" s="20">
        <v>39391.916666666664</v>
      </c>
      <c r="B7417">
        <v>50434.311407407302</v>
      </c>
    </row>
    <row r="7418" spans="1:2" x14ac:dyDescent="0.25">
      <c r="A7418" s="20">
        <v>39391.958333333336</v>
      </c>
      <c r="B7418">
        <v>50434.311407407302</v>
      </c>
    </row>
    <row r="7419" spans="1:2" x14ac:dyDescent="0.25">
      <c r="A7419" s="20">
        <v>39392</v>
      </c>
      <c r="B7419">
        <v>52796.1989186918</v>
      </c>
    </row>
    <row r="7420" spans="1:2" x14ac:dyDescent="0.25">
      <c r="A7420" s="20">
        <v>39392.041666666664</v>
      </c>
      <c r="B7420">
        <v>56089.681517721998</v>
      </c>
    </row>
    <row r="7421" spans="1:2" x14ac:dyDescent="0.25">
      <c r="A7421" s="20">
        <v>39392.083333333336</v>
      </c>
      <c r="B7421">
        <v>53698.559432387403</v>
      </c>
    </row>
    <row r="7422" spans="1:2" x14ac:dyDescent="0.25">
      <c r="A7422" s="20">
        <v>39392.125</v>
      </c>
      <c r="B7422">
        <v>52951.859432387399</v>
      </c>
    </row>
    <row r="7423" spans="1:2" x14ac:dyDescent="0.25">
      <c r="A7423" s="20">
        <v>39392.166666666664</v>
      </c>
      <c r="B7423">
        <v>52354.2594323874</v>
      </c>
    </row>
    <row r="7424" spans="1:2" x14ac:dyDescent="0.25">
      <c r="A7424" s="20">
        <v>39392.208333333336</v>
      </c>
      <c r="B7424">
        <v>52537.236530057402</v>
      </c>
    </row>
    <row r="7425" spans="1:2" x14ac:dyDescent="0.25">
      <c r="A7425" s="20">
        <v>39392.25</v>
      </c>
      <c r="B7425">
        <v>52651.785221290404</v>
      </c>
    </row>
    <row r="7426" spans="1:2" x14ac:dyDescent="0.25">
      <c r="A7426" s="20">
        <v>39392.291666666664</v>
      </c>
      <c r="B7426">
        <v>52809.474653096397</v>
      </c>
    </row>
    <row r="7427" spans="1:2" x14ac:dyDescent="0.25">
      <c r="A7427" s="20">
        <v>39392.333333333336</v>
      </c>
      <c r="B7427">
        <v>32858.244047554297</v>
      </c>
    </row>
    <row r="7428" spans="1:2" x14ac:dyDescent="0.25">
      <c r="A7428" s="20">
        <v>39392.375</v>
      </c>
      <c r="B7428">
        <v>31563.507219318999</v>
      </c>
    </row>
    <row r="7429" spans="1:2" x14ac:dyDescent="0.25">
      <c r="A7429" s="20">
        <v>39392.416666666664</v>
      </c>
      <c r="B7429">
        <v>27434.6549290279</v>
      </c>
    </row>
    <row r="7430" spans="1:2" x14ac:dyDescent="0.25">
      <c r="A7430" s="20">
        <v>39392.458333333336</v>
      </c>
      <c r="B7430">
        <v>23355.525930692998</v>
      </c>
    </row>
    <row r="7431" spans="1:2" x14ac:dyDescent="0.25">
      <c r="A7431" s="20">
        <v>39392.5</v>
      </c>
      <c r="B7431">
        <v>23160.924727597601</v>
      </c>
    </row>
    <row r="7432" spans="1:2" x14ac:dyDescent="0.25">
      <c r="A7432" s="20">
        <v>39392.541666666664</v>
      </c>
      <c r="B7432">
        <v>23247.688383673001</v>
      </c>
    </row>
    <row r="7433" spans="1:2" x14ac:dyDescent="0.25">
      <c r="A7433" s="20">
        <v>39392.583333333336</v>
      </c>
      <c r="B7433">
        <v>23226.894796346998</v>
      </c>
    </row>
    <row r="7434" spans="1:2" x14ac:dyDescent="0.25">
      <c r="A7434" s="20">
        <v>39392.625</v>
      </c>
      <c r="B7434">
        <v>23586.877788735001</v>
      </c>
    </row>
    <row r="7435" spans="1:2" x14ac:dyDescent="0.25">
      <c r="A7435" s="20">
        <v>39392.666666666664</v>
      </c>
      <c r="B7435">
        <v>26408.31164285</v>
      </c>
    </row>
    <row r="7436" spans="1:2" x14ac:dyDescent="0.25">
      <c r="A7436" s="20">
        <v>39392.708333333336</v>
      </c>
      <c r="B7436">
        <v>47042.123589950803</v>
      </c>
    </row>
    <row r="7437" spans="1:2" x14ac:dyDescent="0.25">
      <c r="A7437" s="20">
        <v>39392.75</v>
      </c>
      <c r="B7437">
        <v>77253.774657034606</v>
      </c>
    </row>
    <row r="7438" spans="1:2" x14ac:dyDescent="0.25">
      <c r="A7438" s="20">
        <v>39392.791666666664</v>
      </c>
      <c r="B7438">
        <v>83861.505317961593</v>
      </c>
    </row>
    <row r="7439" spans="1:2" x14ac:dyDescent="0.25">
      <c r="A7439" s="20">
        <v>39392.833333333336</v>
      </c>
      <c r="B7439">
        <v>85656.8937998412</v>
      </c>
    </row>
    <row r="7440" spans="1:2" x14ac:dyDescent="0.25">
      <c r="A7440" s="20">
        <v>39392.875</v>
      </c>
      <c r="B7440">
        <v>84774.066991752203</v>
      </c>
    </row>
    <row r="7441" spans="1:2" x14ac:dyDescent="0.25">
      <c r="A7441" s="20">
        <v>39392.916666666664</v>
      </c>
      <c r="B7441">
        <v>84364.219449656201</v>
      </c>
    </row>
    <row r="7442" spans="1:2" x14ac:dyDescent="0.25">
      <c r="A7442" s="20">
        <v>39392.958333333336</v>
      </c>
      <c r="B7442">
        <v>84284.683517658195</v>
      </c>
    </row>
    <row r="7443" spans="1:2" x14ac:dyDescent="0.25">
      <c r="A7443" s="20">
        <v>39393</v>
      </c>
      <c r="B7443">
        <v>87079.083355178605</v>
      </c>
    </row>
    <row r="7444" spans="1:2" x14ac:dyDescent="0.25">
      <c r="A7444" s="20">
        <v>39393.041666666664</v>
      </c>
      <c r="B7444">
        <v>91953.867142808595</v>
      </c>
    </row>
    <row r="7445" spans="1:2" x14ac:dyDescent="0.25">
      <c r="A7445" s="20">
        <v>39393.083333333336</v>
      </c>
      <c r="B7445">
        <v>91505.280952218905</v>
      </c>
    </row>
    <row r="7446" spans="1:2" x14ac:dyDescent="0.25">
      <c r="A7446" s="20">
        <v>39393.125</v>
      </c>
      <c r="B7446">
        <v>92386.283234008602</v>
      </c>
    </row>
    <row r="7447" spans="1:2" x14ac:dyDescent="0.25">
      <c r="A7447" s="20">
        <v>39393.166666666664</v>
      </c>
      <c r="B7447">
        <v>93065.275981107494</v>
      </c>
    </row>
    <row r="7448" spans="1:2" x14ac:dyDescent="0.25">
      <c r="A7448" s="20">
        <v>39393.208333333336</v>
      </c>
      <c r="B7448">
        <v>94791.018251842601</v>
      </c>
    </row>
    <row r="7449" spans="1:2" x14ac:dyDescent="0.25">
      <c r="A7449" s="20">
        <v>39393.25</v>
      </c>
      <c r="B7449">
        <v>96978.430364366897</v>
      </c>
    </row>
    <row r="7450" spans="1:2" x14ac:dyDescent="0.25">
      <c r="A7450" s="20">
        <v>39393.291666666664</v>
      </c>
      <c r="B7450">
        <v>97587.754036888597</v>
      </c>
    </row>
    <row r="7451" spans="1:2" x14ac:dyDescent="0.25">
      <c r="A7451" s="20">
        <v>39393.333333333336</v>
      </c>
      <c r="B7451">
        <v>74683.991258210895</v>
      </c>
    </row>
    <row r="7452" spans="1:2" x14ac:dyDescent="0.25">
      <c r="A7452" s="20">
        <v>39393.375</v>
      </c>
      <c r="B7452">
        <v>67060.587714349094</v>
      </c>
    </row>
    <row r="7453" spans="1:2" x14ac:dyDescent="0.25">
      <c r="A7453" s="20">
        <v>39393.416666666664</v>
      </c>
      <c r="B7453">
        <v>59423.432900342101</v>
      </c>
    </row>
    <row r="7454" spans="1:2" x14ac:dyDescent="0.25">
      <c r="A7454" s="20">
        <v>39393.458333333336</v>
      </c>
      <c r="B7454">
        <v>54448.097378808103</v>
      </c>
    </row>
    <row r="7455" spans="1:2" x14ac:dyDescent="0.25">
      <c r="A7455" s="20">
        <v>39393.5</v>
      </c>
      <c r="B7455">
        <v>54055.469353185901</v>
      </c>
    </row>
    <row r="7456" spans="1:2" x14ac:dyDescent="0.25">
      <c r="A7456" s="20">
        <v>39393.541666666664</v>
      </c>
      <c r="B7456">
        <v>54262.538121702601</v>
      </c>
    </row>
    <row r="7457" spans="1:2" x14ac:dyDescent="0.25">
      <c r="A7457" s="20">
        <v>39393.583333333336</v>
      </c>
      <c r="B7457">
        <v>54536.092002626399</v>
      </c>
    </row>
    <row r="7458" spans="1:2" x14ac:dyDescent="0.25">
      <c r="A7458" s="20">
        <v>39393.625</v>
      </c>
      <c r="B7458">
        <v>57733.924429655599</v>
      </c>
    </row>
    <row r="7459" spans="1:2" x14ac:dyDescent="0.25">
      <c r="A7459" s="20">
        <v>39393.666666666664</v>
      </c>
      <c r="B7459">
        <v>72949.988904807906</v>
      </c>
    </row>
    <row r="7460" spans="1:2" x14ac:dyDescent="0.25">
      <c r="A7460" s="20">
        <v>39393.708333333336</v>
      </c>
      <c r="B7460">
        <v>101769.79147698299</v>
      </c>
    </row>
    <row r="7461" spans="1:2" x14ac:dyDescent="0.25">
      <c r="A7461" s="20">
        <v>39393.75</v>
      </c>
      <c r="B7461">
        <v>121192.352647147</v>
      </c>
    </row>
    <row r="7462" spans="1:2" x14ac:dyDescent="0.25">
      <c r="A7462" s="20">
        <v>39393.791666666664</v>
      </c>
      <c r="B7462">
        <v>136799.90184247401</v>
      </c>
    </row>
    <row r="7463" spans="1:2" x14ac:dyDescent="0.25">
      <c r="A7463" s="20">
        <v>39393.833333333336</v>
      </c>
      <c r="B7463">
        <v>139072.089409268</v>
      </c>
    </row>
    <row r="7464" spans="1:2" x14ac:dyDescent="0.25">
      <c r="A7464" s="20">
        <v>39393.875</v>
      </c>
      <c r="B7464">
        <v>133976.05841977001</v>
      </c>
    </row>
    <row r="7465" spans="1:2" x14ac:dyDescent="0.25">
      <c r="A7465" s="20">
        <v>39393.916666666664</v>
      </c>
      <c r="B7465">
        <v>133671.55841977001</v>
      </c>
    </row>
    <row r="7466" spans="1:2" x14ac:dyDescent="0.25">
      <c r="A7466" s="20">
        <v>39393.958333333336</v>
      </c>
      <c r="B7466">
        <v>133220.05841977001</v>
      </c>
    </row>
    <row r="7467" spans="1:2" x14ac:dyDescent="0.25">
      <c r="A7467" s="20">
        <v>39394</v>
      </c>
      <c r="B7467">
        <v>134414.90916013499</v>
      </c>
    </row>
    <row r="7468" spans="1:2" x14ac:dyDescent="0.25">
      <c r="A7468" s="20">
        <v>39394.041666666664</v>
      </c>
      <c r="B7468">
        <v>134789.785046042</v>
      </c>
    </row>
    <row r="7469" spans="1:2" x14ac:dyDescent="0.25">
      <c r="A7469" s="20">
        <v>39394.083333333336</v>
      </c>
      <c r="B7469">
        <v>134955.66002057999</v>
      </c>
    </row>
    <row r="7470" spans="1:2" x14ac:dyDescent="0.25">
      <c r="A7470" s="20">
        <v>39394.125</v>
      </c>
      <c r="B7470">
        <v>136302.441170228</v>
      </c>
    </row>
    <row r="7471" spans="1:2" x14ac:dyDescent="0.25">
      <c r="A7471" s="20">
        <v>39394.166666666664</v>
      </c>
      <c r="B7471">
        <v>137340.20018622599</v>
      </c>
    </row>
    <row r="7472" spans="1:2" x14ac:dyDescent="0.25">
      <c r="A7472" s="20">
        <v>39394.208333333336</v>
      </c>
      <c r="B7472">
        <v>140647.87630488901</v>
      </c>
    </row>
    <row r="7473" spans="1:2" x14ac:dyDescent="0.25">
      <c r="A7473" s="20">
        <v>39394.25</v>
      </c>
      <c r="B7473">
        <v>144049.70558104399</v>
      </c>
    </row>
    <row r="7474" spans="1:2" x14ac:dyDescent="0.25">
      <c r="A7474" s="20">
        <v>39394.291666666664</v>
      </c>
      <c r="B7474">
        <v>145472.15036076601</v>
      </c>
    </row>
    <row r="7475" spans="1:2" x14ac:dyDescent="0.25">
      <c r="A7475" s="20">
        <v>39394.333333333336</v>
      </c>
      <c r="B7475">
        <v>132915.61558915701</v>
      </c>
    </row>
    <row r="7476" spans="1:2" x14ac:dyDescent="0.25">
      <c r="A7476" s="20">
        <v>39394.375</v>
      </c>
      <c r="B7476">
        <v>122910.86263884199</v>
      </c>
    </row>
    <row r="7477" spans="1:2" x14ac:dyDescent="0.25">
      <c r="A7477" s="20">
        <v>39394.416666666664</v>
      </c>
      <c r="B7477">
        <v>115987.86274054</v>
      </c>
    </row>
    <row r="7478" spans="1:2" x14ac:dyDescent="0.25">
      <c r="A7478" s="20">
        <v>39394.458333333336</v>
      </c>
      <c r="B7478">
        <v>113796.426133524</v>
      </c>
    </row>
    <row r="7479" spans="1:2" x14ac:dyDescent="0.25">
      <c r="A7479" s="20">
        <v>39394.5</v>
      </c>
      <c r="B7479">
        <v>111749.69574419</v>
      </c>
    </row>
    <row r="7480" spans="1:2" x14ac:dyDescent="0.25">
      <c r="A7480" s="20">
        <v>39394.541666666664</v>
      </c>
      <c r="B7480">
        <v>111302.26867355</v>
      </c>
    </row>
    <row r="7481" spans="1:2" x14ac:dyDescent="0.25">
      <c r="A7481" s="20">
        <v>39394.583333333336</v>
      </c>
      <c r="B7481">
        <v>112070.55844112999</v>
      </c>
    </row>
    <row r="7482" spans="1:2" x14ac:dyDescent="0.25">
      <c r="A7482" s="20">
        <v>39394.625</v>
      </c>
      <c r="B7482">
        <v>117133.579610121</v>
      </c>
    </row>
    <row r="7483" spans="1:2" x14ac:dyDescent="0.25">
      <c r="A7483" s="20">
        <v>39394.666666666664</v>
      </c>
      <c r="B7483">
        <v>131699.343722363</v>
      </c>
    </row>
    <row r="7484" spans="1:2" x14ac:dyDescent="0.25">
      <c r="A7484" s="20">
        <v>39394.708333333336</v>
      </c>
      <c r="B7484">
        <v>146804.754266973</v>
      </c>
    </row>
    <row r="7485" spans="1:2" x14ac:dyDescent="0.25">
      <c r="A7485" s="20">
        <v>39394.75</v>
      </c>
      <c r="B7485">
        <v>161348.84041505799</v>
      </c>
    </row>
    <row r="7486" spans="1:2" x14ac:dyDescent="0.25">
      <c r="A7486" s="20">
        <v>39394.791666666664</v>
      </c>
      <c r="B7486">
        <v>171289.46343629301</v>
      </c>
    </row>
    <row r="7487" spans="1:2" x14ac:dyDescent="0.25">
      <c r="A7487" s="20">
        <v>39394.833333333336</v>
      </c>
      <c r="B7487">
        <v>170438.77296418801</v>
      </c>
    </row>
    <row r="7488" spans="1:2" x14ac:dyDescent="0.25">
      <c r="A7488" s="20">
        <v>39394.875</v>
      </c>
      <c r="B7488">
        <v>169001.73649927799</v>
      </c>
    </row>
    <row r="7489" spans="1:2" x14ac:dyDescent="0.25">
      <c r="A7489" s="20">
        <v>39394.916666666664</v>
      </c>
      <c r="B7489">
        <v>167287.03649927801</v>
      </c>
    </row>
    <row r="7490" spans="1:2" x14ac:dyDescent="0.25">
      <c r="A7490" s="20">
        <v>39394.958333333336</v>
      </c>
      <c r="B7490">
        <v>164950.351254954</v>
      </c>
    </row>
    <row r="7491" spans="1:2" x14ac:dyDescent="0.25">
      <c r="A7491" s="20">
        <v>39395</v>
      </c>
      <c r="B7491">
        <v>161406.939093416</v>
      </c>
    </row>
    <row r="7492" spans="1:2" x14ac:dyDescent="0.25">
      <c r="A7492" s="20">
        <v>39395.041666666664</v>
      </c>
      <c r="B7492">
        <v>159518.369917901</v>
      </c>
    </row>
    <row r="7493" spans="1:2" x14ac:dyDescent="0.25">
      <c r="A7493" s="20">
        <v>39395.083333333336</v>
      </c>
      <c r="B7493">
        <v>157146.03703891599</v>
      </c>
    </row>
    <row r="7494" spans="1:2" x14ac:dyDescent="0.25">
      <c r="A7494" s="20">
        <v>39395.125</v>
      </c>
      <c r="B7494">
        <v>157146.03703891599</v>
      </c>
    </row>
    <row r="7495" spans="1:2" x14ac:dyDescent="0.25">
      <c r="A7495" s="20">
        <v>39395.166666666664</v>
      </c>
      <c r="B7495">
        <v>157146.03703891599</v>
      </c>
    </row>
    <row r="7496" spans="1:2" x14ac:dyDescent="0.25">
      <c r="A7496" s="20">
        <v>39395.208333333336</v>
      </c>
      <c r="B7496">
        <v>157146.03703891599</v>
      </c>
    </row>
    <row r="7497" spans="1:2" x14ac:dyDescent="0.25">
      <c r="A7497" s="20">
        <v>39395.25</v>
      </c>
      <c r="B7497">
        <v>157198.741195738</v>
      </c>
    </row>
    <row r="7498" spans="1:2" x14ac:dyDescent="0.25">
      <c r="A7498" s="20">
        <v>39395.291666666664</v>
      </c>
      <c r="B7498">
        <v>157224.00621443201</v>
      </c>
    </row>
    <row r="7499" spans="1:2" x14ac:dyDescent="0.25">
      <c r="A7499" s="20">
        <v>39395.333333333336</v>
      </c>
      <c r="B7499">
        <v>141707.92458270499</v>
      </c>
    </row>
    <row r="7500" spans="1:2" x14ac:dyDescent="0.25">
      <c r="A7500" s="20">
        <v>39395.375</v>
      </c>
      <c r="B7500">
        <v>117013.71819076101</v>
      </c>
    </row>
    <row r="7501" spans="1:2" x14ac:dyDescent="0.25">
      <c r="A7501" s="20">
        <v>39395.416666666664</v>
      </c>
      <c r="B7501">
        <v>111825.86507389499</v>
      </c>
    </row>
    <row r="7502" spans="1:2" x14ac:dyDescent="0.25">
      <c r="A7502" s="20">
        <v>39395.458333333336</v>
      </c>
      <c r="B7502">
        <v>109981.34491328499</v>
      </c>
    </row>
    <row r="7503" spans="1:2" x14ac:dyDescent="0.25">
      <c r="A7503" s="20">
        <v>39395.5</v>
      </c>
      <c r="B7503">
        <v>109864.880030965</v>
      </c>
    </row>
    <row r="7504" spans="1:2" x14ac:dyDescent="0.25">
      <c r="A7504" s="20">
        <v>39395.541666666664</v>
      </c>
      <c r="B7504">
        <v>109983.703630244</v>
      </c>
    </row>
    <row r="7505" spans="1:2" x14ac:dyDescent="0.25">
      <c r="A7505" s="20">
        <v>39395.583333333336</v>
      </c>
      <c r="B7505">
        <v>110346.08479418499</v>
      </c>
    </row>
    <row r="7506" spans="1:2" x14ac:dyDescent="0.25">
      <c r="A7506" s="20">
        <v>39395.625</v>
      </c>
      <c r="B7506">
        <v>110867.563277473</v>
      </c>
    </row>
    <row r="7507" spans="1:2" x14ac:dyDescent="0.25">
      <c r="A7507" s="20">
        <v>39395.666666666664</v>
      </c>
      <c r="B7507">
        <v>116035.56974641699</v>
      </c>
    </row>
    <row r="7508" spans="1:2" x14ac:dyDescent="0.25">
      <c r="A7508" s="20">
        <v>39395.708333333336</v>
      </c>
      <c r="B7508">
        <v>122984.085296948</v>
      </c>
    </row>
    <row r="7509" spans="1:2" x14ac:dyDescent="0.25">
      <c r="A7509" s="20">
        <v>39395.75</v>
      </c>
      <c r="B7509">
        <v>129709.401670179</v>
      </c>
    </row>
    <row r="7510" spans="1:2" x14ac:dyDescent="0.25">
      <c r="A7510" s="20">
        <v>39395.791666666664</v>
      </c>
      <c r="B7510">
        <v>133588.240566158</v>
      </c>
    </row>
    <row r="7511" spans="1:2" x14ac:dyDescent="0.25">
      <c r="A7511" s="20">
        <v>39395.833333333336</v>
      </c>
      <c r="B7511">
        <v>130222.50197635801</v>
      </c>
    </row>
    <row r="7512" spans="1:2" x14ac:dyDescent="0.25">
      <c r="A7512" s="20">
        <v>39395.875</v>
      </c>
      <c r="B7512">
        <v>124960.20913030401</v>
      </c>
    </row>
    <row r="7513" spans="1:2" x14ac:dyDescent="0.25">
      <c r="A7513" s="20">
        <v>39395.916666666664</v>
      </c>
      <c r="B7513">
        <v>124256.022241065</v>
      </c>
    </row>
    <row r="7514" spans="1:2" x14ac:dyDescent="0.25">
      <c r="A7514" s="20">
        <v>39395.958333333336</v>
      </c>
      <c r="B7514">
        <v>123038.789136701</v>
      </c>
    </row>
    <row r="7515" spans="1:2" x14ac:dyDescent="0.25">
      <c r="A7515" s="20">
        <v>39396</v>
      </c>
      <c r="B7515">
        <v>112787.81117518499</v>
      </c>
    </row>
    <row r="7516" spans="1:2" x14ac:dyDescent="0.25">
      <c r="A7516" s="20">
        <v>39396.041666666664</v>
      </c>
      <c r="B7516">
        <v>110055.08028550301</v>
      </c>
    </row>
    <row r="7517" spans="1:2" x14ac:dyDescent="0.25">
      <c r="A7517" s="20">
        <v>39396.083333333336</v>
      </c>
      <c r="B7517">
        <v>109485.014151593</v>
      </c>
    </row>
    <row r="7518" spans="1:2" x14ac:dyDescent="0.25">
      <c r="A7518" s="20">
        <v>39396.125</v>
      </c>
      <c r="B7518">
        <v>108505.786276097</v>
      </c>
    </row>
    <row r="7519" spans="1:2" x14ac:dyDescent="0.25">
      <c r="A7519" s="20">
        <v>39396.166666666664</v>
      </c>
      <c r="B7519">
        <v>107211.56242674</v>
      </c>
    </row>
    <row r="7520" spans="1:2" x14ac:dyDescent="0.25">
      <c r="A7520" s="20">
        <v>39396.208333333336</v>
      </c>
      <c r="B7520">
        <v>107211.56242674</v>
      </c>
    </row>
    <row r="7521" spans="1:2" x14ac:dyDescent="0.25">
      <c r="A7521" s="20">
        <v>39396.25</v>
      </c>
      <c r="B7521">
        <v>107211.56242674</v>
      </c>
    </row>
    <row r="7522" spans="1:2" x14ac:dyDescent="0.25">
      <c r="A7522" s="20">
        <v>39396.291666666664</v>
      </c>
      <c r="B7522">
        <v>107211.56242674</v>
      </c>
    </row>
    <row r="7523" spans="1:2" x14ac:dyDescent="0.25">
      <c r="A7523" s="20">
        <v>39396.333333333336</v>
      </c>
      <c r="B7523">
        <v>77796.620569602499</v>
      </c>
    </row>
    <row r="7524" spans="1:2" x14ac:dyDescent="0.25">
      <c r="A7524" s="20">
        <v>39396.375</v>
      </c>
      <c r="B7524">
        <v>72761.8401837438</v>
      </c>
    </row>
    <row r="7525" spans="1:2" x14ac:dyDescent="0.25">
      <c r="A7525" s="20">
        <v>39396.416666666664</v>
      </c>
      <c r="B7525">
        <v>68012.086485903797</v>
      </c>
    </row>
    <row r="7526" spans="1:2" x14ac:dyDescent="0.25">
      <c r="A7526" s="20">
        <v>39396.458333333336</v>
      </c>
      <c r="B7526">
        <v>66651.046712325799</v>
      </c>
    </row>
    <row r="7527" spans="1:2" x14ac:dyDescent="0.25">
      <c r="A7527" s="20">
        <v>39396.5</v>
      </c>
      <c r="B7527">
        <v>66651.046712325799</v>
      </c>
    </row>
    <row r="7528" spans="1:2" x14ac:dyDescent="0.25">
      <c r="A7528" s="20">
        <v>39396.541666666664</v>
      </c>
      <c r="B7528">
        <v>66651.046712325799</v>
      </c>
    </row>
    <row r="7529" spans="1:2" x14ac:dyDescent="0.25">
      <c r="A7529" s="20">
        <v>39396.583333333336</v>
      </c>
      <c r="B7529">
        <v>66603.371554405894</v>
      </c>
    </row>
    <row r="7530" spans="1:2" x14ac:dyDescent="0.25">
      <c r="A7530" s="20">
        <v>39396.625</v>
      </c>
      <c r="B7530">
        <v>66830.681320385906</v>
      </c>
    </row>
    <row r="7531" spans="1:2" x14ac:dyDescent="0.25">
      <c r="A7531" s="20">
        <v>39396.666666666664</v>
      </c>
      <c r="B7531">
        <v>69429.767937094803</v>
      </c>
    </row>
    <row r="7532" spans="1:2" x14ac:dyDescent="0.25">
      <c r="A7532" s="20">
        <v>39396.708333333336</v>
      </c>
      <c r="B7532">
        <v>78452.214000994703</v>
      </c>
    </row>
    <row r="7533" spans="1:2" x14ac:dyDescent="0.25">
      <c r="A7533" s="20">
        <v>39396.75</v>
      </c>
      <c r="B7533">
        <v>87082.155534425401</v>
      </c>
    </row>
    <row r="7534" spans="1:2" x14ac:dyDescent="0.25">
      <c r="A7534" s="20">
        <v>39396.791666666664</v>
      </c>
      <c r="B7534">
        <v>93049.208103936995</v>
      </c>
    </row>
    <row r="7535" spans="1:2" x14ac:dyDescent="0.25">
      <c r="A7535" s="20">
        <v>39396.833333333336</v>
      </c>
      <c r="B7535">
        <v>92900.356369055502</v>
      </c>
    </row>
    <row r="7536" spans="1:2" x14ac:dyDescent="0.25">
      <c r="A7536" s="20">
        <v>39396.875</v>
      </c>
      <c r="B7536">
        <v>91137.413250834798</v>
      </c>
    </row>
    <row r="7537" spans="1:2" x14ac:dyDescent="0.25">
      <c r="A7537" s="20">
        <v>39396.916666666664</v>
      </c>
      <c r="B7537">
        <v>90228.303492285704</v>
      </c>
    </row>
    <row r="7538" spans="1:2" x14ac:dyDescent="0.25">
      <c r="A7538" s="20">
        <v>39396.958333333336</v>
      </c>
      <c r="B7538">
        <v>87484.806162748195</v>
      </c>
    </row>
    <row r="7539" spans="1:2" x14ac:dyDescent="0.25">
      <c r="A7539" s="20">
        <v>39397</v>
      </c>
      <c r="B7539">
        <v>86240.554357433895</v>
      </c>
    </row>
    <row r="7540" spans="1:2" x14ac:dyDescent="0.25">
      <c r="A7540" s="20">
        <v>39397.041666666664</v>
      </c>
      <c r="B7540">
        <v>85642.320843021895</v>
      </c>
    </row>
    <row r="7541" spans="1:2" x14ac:dyDescent="0.25">
      <c r="A7541" s="20">
        <v>39397.083333333336</v>
      </c>
      <c r="B7541">
        <v>84761.502170708103</v>
      </c>
    </row>
    <row r="7542" spans="1:2" x14ac:dyDescent="0.25">
      <c r="A7542" s="20">
        <v>39397.125</v>
      </c>
      <c r="B7542">
        <v>84369.247272476903</v>
      </c>
    </row>
    <row r="7543" spans="1:2" x14ac:dyDescent="0.25">
      <c r="A7543" s="20">
        <v>39397.166666666664</v>
      </c>
      <c r="B7543">
        <v>84303.1538735293</v>
      </c>
    </row>
    <row r="7544" spans="1:2" x14ac:dyDescent="0.25">
      <c r="A7544" s="20">
        <v>39397.208333333336</v>
      </c>
      <c r="B7544">
        <v>84369.247272476903</v>
      </c>
    </row>
    <row r="7545" spans="1:2" x14ac:dyDescent="0.25">
      <c r="A7545" s="20">
        <v>39397.25</v>
      </c>
      <c r="B7545">
        <v>84275.557127827793</v>
      </c>
    </row>
    <row r="7546" spans="1:2" x14ac:dyDescent="0.25">
      <c r="A7546" s="20">
        <v>39397.291666666664</v>
      </c>
      <c r="B7546">
        <v>84296.254852844897</v>
      </c>
    </row>
    <row r="7547" spans="1:2" x14ac:dyDescent="0.25">
      <c r="A7547" s="20">
        <v>39397.333333333336</v>
      </c>
      <c r="B7547">
        <v>66624.915252544204</v>
      </c>
    </row>
    <row r="7548" spans="1:2" x14ac:dyDescent="0.25">
      <c r="A7548" s="20">
        <v>39397.375</v>
      </c>
      <c r="B7548">
        <v>53654.921860792099</v>
      </c>
    </row>
    <row r="7549" spans="1:2" x14ac:dyDescent="0.25">
      <c r="A7549" s="20">
        <v>39397.416666666664</v>
      </c>
      <c r="B7549">
        <v>53306.2678933512</v>
      </c>
    </row>
    <row r="7550" spans="1:2" x14ac:dyDescent="0.25">
      <c r="A7550" s="20">
        <v>39397.458333333336</v>
      </c>
      <c r="B7550">
        <v>52319.411936661403</v>
      </c>
    </row>
    <row r="7551" spans="1:2" x14ac:dyDescent="0.25">
      <c r="A7551" s="20">
        <v>39397.5</v>
      </c>
      <c r="B7551">
        <v>52624.780129728897</v>
      </c>
    </row>
    <row r="7552" spans="1:2" x14ac:dyDescent="0.25">
      <c r="A7552" s="20">
        <v>39397.541666666664</v>
      </c>
      <c r="B7552">
        <v>51820.158569269901</v>
      </c>
    </row>
    <row r="7553" spans="1:2" x14ac:dyDescent="0.25">
      <c r="A7553" s="20">
        <v>39397.583333333336</v>
      </c>
      <c r="B7553">
        <v>52484.288737440002</v>
      </c>
    </row>
    <row r="7554" spans="1:2" x14ac:dyDescent="0.25">
      <c r="A7554" s="20">
        <v>39397.625</v>
      </c>
      <c r="B7554">
        <v>55689.318232649697</v>
      </c>
    </row>
    <row r="7555" spans="1:2" x14ac:dyDescent="0.25">
      <c r="A7555" s="20">
        <v>39397.666666666664</v>
      </c>
      <c r="B7555">
        <v>62906.4198474226</v>
      </c>
    </row>
    <row r="7556" spans="1:2" x14ac:dyDescent="0.25">
      <c r="A7556" s="20">
        <v>39397.708333333336</v>
      </c>
      <c r="B7556">
        <v>75247.094413663202</v>
      </c>
    </row>
    <row r="7557" spans="1:2" x14ac:dyDescent="0.25">
      <c r="A7557" s="20">
        <v>39397.75</v>
      </c>
      <c r="B7557">
        <v>80103.509277234902</v>
      </c>
    </row>
    <row r="7558" spans="1:2" x14ac:dyDescent="0.25">
      <c r="A7558" s="20">
        <v>39397.791666666664</v>
      </c>
      <c r="B7558">
        <v>81857.222253639906</v>
      </c>
    </row>
    <row r="7559" spans="1:2" x14ac:dyDescent="0.25">
      <c r="A7559" s="20">
        <v>39397.833333333336</v>
      </c>
      <c r="B7559">
        <v>82268.899999999907</v>
      </c>
    </row>
    <row r="7560" spans="1:2" x14ac:dyDescent="0.25">
      <c r="A7560" s="20">
        <v>39397.875</v>
      </c>
      <c r="B7560">
        <v>82268.899999999907</v>
      </c>
    </row>
    <row r="7561" spans="1:2" x14ac:dyDescent="0.25">
      <c r="A7561" s="20">
        <v>39397.916666666664</v>
      </c>
      <c r="B7561">
        <v>82192.069806582396</v>
      </c>
    </row>
    <row r="7562" spans="1:2" x14ac:dyDescent="0.25">
      <c r="A7562" s="20">
        <v>39397.958333333336</v>
      </c>
      <c r="B7562">
        <v>82145.443129126899</v>
      </c>
    </row>
    <row r="7563" spans="1:2" x14ac:dyDescent="0.25">
      <c r="A7563" s="20">
        <v>39398</v>
      </c>
      <c r="B7563">
        <v>84020.6167744798</v>
      </c>
    </row>
    <row r="7564" spans="1:2" x14ac:dyDescent="0.25">
      <c r="A7564" s="20">
        <v>39398.041666666664</v>
      </c>
      <c r="B7564">
        <v>85894.417158095705</v>
      </c>
    </row>
    <row r="7565" spans="1:2" x14ac:dyDescent="0.25">
      <c r="A7565" s="20">
        <v>39398.083333333336</v>
      </c>
      <c r="B7565">
        <v>85916.404089324496</v>
      </c>
    </row>
    <row r="7566" spans="1:2" x14ac:dyDescent="0.25">
      <c r="A7566" s="20">
        <v>39398.125</v>
      </c>
      <c r="B7566">
        <v>85984.995002810901</v>
      </c>
    </row>
    <row r="7567" spans="1:2" x14ac:dyDescent="0.25">
      <c r="A7567" s="20">
        <v>39398.166666666664</v>
      </c>
      <c r="B7567">
        <v>87217.702610421606</v>
      </c>
    </row>
    <row r="7568" spans="1:2" x14ac:dyDescent="0.25">
      <c r="A7568" s="20">
        <v>39398.208333333336</v>
      </c>
      <c r="B7568">
        <v>89741.760455921307</v>
      </c>
    </row>
    <row r="7569" spans="1:2" x14ac:dyDescent="0.25">
      <c r="A7569" s="20">
        <v>39398.25</v>
      </c>
      <c r="B7569">
        <v>91194.857322176395</v>
      </c>
    </row>
    <row r="7570" spans="1:2" x14ac:dyDescent="0.25">
      <c r="A7570" s="20">
        <v>39398.291666666664</v>
      </c>
      <c r="B7570">
        <v>92647.087219645604</v>
      </c>
    </row>
    <row r="7571" spans="1:2" x14ac:dyDescent="0.25">
      <c r="A7571" s="20">
        <v>39398.333333333336</v>
      </c>
      <c r="B7571">
        <v>90908.616646709503</v>
      </c>
    </row>
    <row r="7572" spans="1:2" x14ac:dyDescent="0.25">
      <c r="A7572" s="20">
        <v>39398.375</v>
      </c>
      <c r="B7572">
        <v>90713.693510874102</v>
      </c>
    </row>
    <row r="7573" spans="1:2" x14ac:dyDescent="0.25">
      <c r="A7573" s="20">
        <v>39398.416666666664</v>
      </c>
      <c r="B7573">
        <v>89529.985455792601</v>
      </c>
    </row>
    <row r="7574" spans="1:2" x14ac:dyDescent="0.25">
      <c r="A7574" s="20">
        <v>39398.458333333336</v>
      </c>
      <c r="B7574">
        <v>88028.435544734806</v>
      </c>
    </row>
    <row r="7575" spans="1:2" x14ac:dyDescent="0.25">
      <c r="A7575" s="20">
        <v>39398.5</v>
      </c>
      <c r="B7575">
        <v>87215.222292101505</v>
      </c>
    </row>
    <row r="7576" spans="1:2" x14ac:dyDescent="0.25">
      <c r="A7576" s="20">
        <v>39398.541666666664</v>
      </c>
      <c r="B7576">
        <v>87319.931778007507</v>
      </c>
    </row>
    <row r="7577" spans="1:2" x14ac:dyDescent="0.25">
      <c r="A7577" s="20">
        <v>39398.583333333336</v>
      </c>
      <c r="B7577">
        <v>89150.082890964506</v>
      </c>
    </row>
    <row r="7578" spans="1:2" x14ac:dyDescent="0.25">
      <c r="A7578" s="20">
        <v>39398.625</v>
      </c>
      <c r="B7578">
        <v>90748.766350576101</v>
      </c>
    </row>
    <row r="7579" spans="1:2" x14ac:dyDescent="0.25">
      <c r="A7579" s="20">
        <v>39398.666666666664</v>
      </c>
      <c r="B7579">
        <v>97787.956072617497</v>
      </c>
    </row>
    <row r="7580" spans="1:2" x14ac:dyDescent="0.25">
      <c r="A7580" s="20">
        <v>39398.708333333336</v>
      </c>
      <c r="B7580">
        <v>112910.04222907301</v>
      </c>
    </row>
    <row r="7581" spans="1:2" x14ac:dyDescent="0.25">
      <c r="A7581" s="20">
        <v>39398.75</v>
      </c>
      <c r="B7581">
        <v>117474.961924249</v>
      </c>
    </row>
    <row r="7582" spans="1:2" x14ac:dyDescent="0.25">
      <c r="A7582" s="20">
        <v>39398.791666666664</v>
      </c>
      <c r="B7582">
        <v>116917.58433537799</v>
      </c>
    </row>
    <row r="7583" spans="1:2" x14ac:dyDescent="0.25">
      <c r="A7583" s="20">
        <v>39398.833333333336</v>
      </c>
      <c r="B7583">
        <v>114394.43129125</v>
      </c>
    </row>
    <row r="7584" spans="1:2" x14ac:dyDescent="0.25">
      <c r="A7584" s="20">
        <v>39398.875</v>
      </c>
      <c r="B7584">
        <v>110795.738014698</v>
      </c>
    </row>
    <row r="7585" spans="1:2" x14ac:dyDescent="0.25">
      <c r="A7585" s="20">
        <v>39398.916666666664</v>
      </c>
      <c r="B7585">
        <v>108839.245340088</v>
      </c>
    </row>
    <row r="7586" spans="1:2" x14ac:dyDescent="0.25">
      <c r="A7586" s="20">
        <v>39398.958333333336</v>
      </c>
      <c r="B7586">
        <v>105475.017889297</v>
      </c>
    </row>
    <row r="7587" spans="1:2" x14ac:dyDescent="0.25">
      <c r="A7587" s="20">
        <v>39399</v>
      </c>
      <c r="B7587">
        <v>105596.14918063</v>
      </c>
    </row>
    <row r="7588" spans="1:2" x14ac:dyDescent="0.25">
      <c r="A7588" s="20">
        <v>39399.041666666664</v>
      </c>
      <c r="B7588">
        <v>105699.40569379</v>
      </c>
    </row>
    <row r="7589" spans="1:2" x14ac:dyDescent="0.25">
      <c r="A7589" s="20">
        <v>39399.083333333336</v>
      </c>
      <c r="B7589">
        <v>105760.99232575</v>
      </c>
    </row>
    <row r="7590" spans="1:2" x14ac:dyDescent="0.25">
      <c r="A7590" s="20">
        <v>39399.125</v>
      </c>
      <c r="B7590">
        <v>105760.99232575</v>
      </c>
    </row>
    <row r="7591" spans="1:2" x14ac:dyDescent="0.25">
      <c r="A7591" s="20">
        <v>39399.166666666664</v>
      </c>
      <c r="B7591">
        <v>106464.849325919</v>
      </c>
    </row>
    <row r="7592" spans="1:2" x14ac:dyDescent="0.25">
      <c r="A7592" s="20">
        <v>39399.208333333336</v>
      </c>
      <c r="B7592">
        <v>108257.61361850399</v>
      </c>
    </row>
    <row r="7593" spans="1:2" x14ac:dyDescent="0.25">
      <c r="A7593" s="20">
        <v>39399.25</v>
      </c>
      <c r="B7593">
        <v>110053.65742628901</v>
      </c>
    </row>
    <row r="7594" spans="1:2" x14ac:dyDescent="0.25">
      <c r="A7594" s="20">
        <v>39399.291666666664</v>
      </c>
      <c r="B7594">
        <v>112546.03437150799</v>
      </c>
    </row>
    <row r="7595" spans="1:2" x14ac:dyDescent="0.25">
      <c r="A7595" s="20">
        <v>39399.333333333336</v>
      </c>
      <c r="B7595">
        <v>109439.128993191</v>
      </c>
    </row>
    <row r="7596" spans="1:2" x14ac:dyDescent="0.25">
      <c r="A7596" s="20">
        <v>39399.375</v>
      </c>
      <c r="B7596">
        <v>105724.640267265</v>
      </c>
    </row>
    <row r="7597" spans="1:2" x14ac:dyDescent="0.25">
      <c r="A7597" s="20">
        <v>39399.416666666664</v>
      </c>
      <c r="B7597">
        <v>94388.372845594698</v>
      </c>
    </row>
    <row r="7598" spans="1:2" x14ac:dyDescent="0.25">
      <c r="A7598" s="20">
        <v>39399.458333333336</v>
      </c>
      <c r="B7598">
        <v>83657.785722286295</v>
      </c>
    </row>
    <row r="7599" spans="1:2" x14ac:dyDescent="0.25">
      <c r="A7599" s="20">
        <v>39399.5</v>
      </c>
      <c r="B7599">
        <v>83996.135520773794</v>
      </c>
    </row>
    <row r="7600" spans="1:2" x14ac:dyDescent="0.25">
      <c r="A7600" s="20">
        <v>39399.541666666664</v>
      </c>
      <c r="B7600">
        <v>84844.776015057898</v>
      </c>
    </row>
    <row r="7601" spans="1:2" x14ac:dyDescent="0.25">
      <c r="A7601" s="20">
        <v>39399.583333333336</v>
      </c>
      <c r="B7601">
        <v>84600.966859873894</v>
      </c>
    </row>
    <row r="7602" spans="1:2" x14ac:dyDescent="0.25">
      <c r="A7602" s="20">
        <v>39399.625</v>
      </c>
      <c r="B7602">
        <v>85089.771018126397</v>
      </c>
    </row>
    <row r="7603" spans="1:2" x14ac:dyDescent="0.25">
      <c r="A7603" s="20">
        <v>39399.666666666664</v>
      </c>
      <c r="B7603">
        <v>86974.906305316603</v>
      </c>
    </row>
    <row r="7604" spans="1:2" x14ac:dyDescent="0.25">
      <c r="A7604" s="20">
        <v>39399.708333333336</v>
      </c>
      <c r="B7604">
        <v>90651.603497103104</v>
      </c>
    </row>
    <row r="7605" spans="1:2" x14ac:dyDescent="0.25">
      <c r="A7605" s="20">
        <v>39399.75</v>
      </c>
      <c r="B7605">
        <v>93890.161043503103</v>
      </c>
    </row>
    <row r="7606" spans="1:2" x14ac:dyDescent="0.25">
      <c r="A7606" s="20">
        <v>39399.791666666664</v>
      </c>
      <c r="B7606">
        <v>100810.343465194</v>
      </c>
    </row>
    <row r="7607" spans="1:2" x14ac:dyDescent="0.25">
      <c r="A7607" s="20">
        <v>39399.833333333336</v>
      </c>
      <c r="B7607">
        <v>101921.105704506</v>
      </c>
    </row>
    <row r="7608" spans="1:2" x14ac:dyDescent="0.25">
      <c r="A7608" s="20">
        <v>39399.875</v>
      </c>
      <c r="B7608">
        <v>96932.168745657502</v>
      </c>
    </row>
    <row r="7609" spans="1:2" x14ac:dyDescent="0.25">
      <c r="A7609" s="20">
        <v>39399.916666666664</v>
      </c>
      <c r="B7609">
        <v>93493.652550726096</v>
      </c>
    </row>
    <row r="7610" spans="1:2" x14ac:dyDescent="0.25">
      <c r="A7610" s="20">
        <v>39399.958333333336</v>
      </c>
      <c r="B7610">
        <v>87953.035230965295</v>
      </c>
    </row>
    <row r="7611" spans="1:2" x14ac:dyDescent="0.25">
      <c r="A7611" s="20">
        <v>39400</v>
      </c>
      <c r="B7611">
        <v>80561.764399852502</v>
      </c>
    </row>
    <row r="7612" spans="1:2" x14ac:dyDescent="0.25">
      <c r="A7612" s="20">
        <v>39400.041666666664</v>
      </c>
      <c r="B7612">
        <v>76017.862250755003</v>
      </c>
    </row>
    <row r="7613" spans="1:2" x14ac:dyDescent="0.25">
      <c r="A7613" s="20">
        <v>39400.083333333336</v>
      </c>
      <c r="B7613">
        <v>75020.245762699793</v>
      </c>
    </row>
    <row r="7614" spans="1:2" x14ac:dyDescent="0.25">
      <c r="A7614" s="20">
        <v>39400.125</v>
      </c>
      <c r="B7614">
        <v>73699.8843112834</v>
      </c>
    </row>
    <row r="7615" spans="1:2" x14ac:dyDescent="0.25">
      <c r="A7615" s="20">
        <v>39400.166666666664</v>
      </c>
      <c r="B7615">
        <v>74109.500638722995</v>
      </c>
    </row>
    <row r="7616" spans="1:2" x14ac:dyDescent="0.25">
      <c r="A7616" s="20">
        <v>39400.208333333336</v>
      </c>
      <c r="B7616">
        <v>74234.380346552905</v>
      </c>
    </row>
    <row r="7617" spans="1:2" x14ac:dyDescent="0.25">
      <c r="A7617" s="20">
        <v>39400.25</v>
      </c>
      <c r="B7617">
        <v>74109.500638722995</v>
      </c>
    </row>
    <row r="7618" spans="1:2" x14ac:dyDescent="0.25">
      <c r="A7618" s="20">
        <v>39400.291666666664</v>
      </c>
      <c r="B7618">
        <v>74169.694013090702</v>
      </c>
    </row>
    <row r="7619" spans="1:2" x14ac:dyDescent="0.25">
      <c r="A7619" s="20">
        <v>39400.333333333336</v>
      </c>
      <c r="B7619">
        <v>60037.406412099699</v>
      </c>
    </row>
    <row r="7620" spans="1:2" x14ac:dyDescent="0.25">
      <c r="A7620" s="20">
        <v>39400.375</v>
      </c>
      <c r="B7620">
        <v>59114.355868480998</v>
      </c>
    </row>
    <row r="7621" spans="1:2" x14ac:dyDescent="0.25">
      <c r="A7621" s="20">
        <v>39400.416666666664</v>
      </c>
      <c r="B7621">
        <v>54456.350610908499</v>
      </c>
    </row>
    <row r="7622" spans="1:2" x14ac:dyDescent="0.25">
      <c r="A7622" s="20">
        <v>39400.458333333336</v>
      </c>
      <c r="B7622">
        <v>52918.552887176404</v>
      </c>
    </row>
    <row r="7623" spans="1:2" x14ac:dyDescent="0.25">
      <c r="A7623" s="20">
        <v>39400.5</v>
      </c>
      <c r="B7623">
        <v>50855.2859504097</v>
      </c>
    </row>
    <row r="7624" spans="1:2" x14ac:dyDescent="0.25">
      <c r="A7624" s="20">
        <v>39400.541666666664</v>
      </c>
      <c r="B7624">
        <v>51822.1829301818</v>
      </c>
    </row>
    <row r="7625" spans="1:2" x14ac:dyDescent="0.25">
      <c r="A7625" s="20">
        <v>39400.583333333336</v>
      </c>
      <c r="B7625">
        <v>53523.599909261902</v>
      </c>
    </row>
    <row r="7626" spans="1:2" x14ac:dyDescent="0.25">
      <c r="A7626" s="20">
        <v>39400.625</v>
      </c>
      <c r="B7626">
        <v>53885.330908097902</v>
      </c>
    </row>
    <row r="7627" spans="1:2" x14ac:dyDescent="0.25">
      <c r="A7627" s="20">
        <v>39400.666666666664</v>
      </c>
      <c r="B7627">
        <v>56449.681919404502</v>
      </c>
    </row>
    <row r="7628" spans="1:2" x14ac:dyDescent="0.25">
      <c r="A7628" s="20">
        <v>39400.708333333336</v>
      </c>
      <c r="B7628">
        <v>59798.7070918389</v>
      </c>
    </row>
    <row r="7629" spans="1:2" x14ac:dyDescent="0.25">
      <c r="A7629" s="20">
        <v>39400.75</v>
      </c>
      <c r="B7629">
        <v>62080.595182692101</v>
      </c>
    </row>
    <row r="7630" spans="1:2" x14ac:dyDescent="0.25">
      <c r="A7630" s="20">
        <v>39400.791666666664</v>
      </c>
      <c r="B7630">
        <v>68606.034465571895</v>
      </c>
    </row>
    <row r="7631" spans="1:2" x14ac:dyDescent="0.25">
      <c r="A7631" s="20">
        <v>39400.833333333336</v>
      </c>
      <c r="B7631">
        <v>69298.374179259496</v>
      </c>
    </row>
    <row r="7632" spans="1:2" x14ac:dyDescent="0.25">
      <c r="A7632" s="20">
        <v>39400.875</v>
      </c>
      <c r="B7632">
        <v>67808.305738947194</v>
      </c>
    </row>
    <row r="7633" spans="1:2" x14ac:dyDescent="0.25">
      <c r="A7633" s="20">
        <v>39400.916666666664</v>
      </c>
      <c r="B7633">
        <v>67645.173550742998</v>
      </c>
    </row>
    <row r="7634" spans="1:2" x14ac:dyDescent="0.25">
      <c r="A7634" s="20">
        <v>39400.958333333336</v>
      </c>
      <c r="B7634">
        <v>67247.173550742998</v>
      </c>
    </row>
    <row r="7635" spans="1:2" x14ac:dyDescent="0.25">
      <c r="A7635" s="20">
        <v>39401</v>
      </c>
      <c r="B7635">
        <v>68249.904864166296</v>
      </c>
    </row>
    <row r="7636" spans="1:2" x14ac:dyDescent="0.25">
      <c r="A7636" s="20">
        <v>39401.041666666664</v>
      </c>
      <c r="B7636">
        <v>71366.135419268307</v>
      </c>
    </row>
    <row r="7637" spans="1:2" x14ac:dyDescent="0.25">
      <c r="A7637" s="20">
        <v>39401.083333333336</v>
      </c>
      <c r="B7637">
        <v>71220.015127098304</v>
      </c>
    </row>
    <row r="7638" spans="1:2" x14ac:dyDescent="0.25">
      <c r="A7638" s="20">
        <v>39401.125</v>
      </c>
      <c r="B7638">
        <v>71220.015127098304</v>
      </c>
    </row>
    <row r="7639" spans="1:2" x14ac:dyDescent="0.25">
      <c r="A7639" s="20">
        <v>39401.166666666664</v>
      </c>
      <c r="B7639">
        <v>71798.714459057999</v>
      </c>
    </row>
    <row r="7640" spans="1:2" x14ac:dyDescent="0.25">
      <c r="A7640" s="20">
        <v>39401.208333333336</v>
      </c>
      <c r="B7640">
        <v>73810.613400473201</v>
      </c>
    </row>
    <row r="7641" spans="1:2" x14ac:dyDescent="0.25">
      <c r="A7641" s="20">
        <v>39401.25</v>
      </c>
      <c r="B7641">
        <v>76297.432021376895</v>
      </c>
    </row>
    <row r="7642" spans="1:2" x14ac:dyDescent="0.25">
      <c r="A7642" s="20">
        <v>39401.291666666664</v>
      </c>
      <c r="B7642">
        <v>77578.938946565002</v>
      </c>
    </row>
    <row r="7643" spans="1:2" x14ac:dyDescent="0.25">
      <c r="A7643" s="20">
        <v>39401.333333333336</v>
      </c>
      <c r="B7643">
        <v>69239.934195359805</v>
      </c>
    </row>
    <row r="7644" spans="1:2" x14ac:dyDescent="0.25">
      <c r="A7644" s="20">
        <v>39401.375</v>
      </c>
      <c r="B7644">
        <v>65822.206825157904</v>
      </c>
    </row>
    <row r="7645" spans="1:2" x14ac:dyDescent="0.25">
      <c r="A7645" s="20">
        <v>39401.416666666664</v>
      </c>
      <c r="B7645">
        <v>61904.3867456851</v>
      </c>
    </row>
    <row r="7646" spans="1:2" x14ac:dyDescent="0.25">
      <c r="A7646" s="20">
        <v>39401.458333333336</v>
      </c>
      <c r="B7646">
        <v>58920.226620122899</v>
      </c>
    </row>
    <row r="7647" spans="1:2" x14ac:dyDescent="0.25">
      <c r="A7647" s="20">
        <v>39401.5</v>
      </c>
      <c r="B7647">
        <v>58392.988448663898</v>
      </c>
    </row>
    <row r="7648" spans="1:2" x14ac:dyDescent="0.25">
      <c r="A7648" s="20">
        <v>39401.541666666664</v>
      </c>
      <c r="B7648">
        <v>58185.841780295501</v>
      </c>
    </row>
    <row r="7649" spans="1:2" x14ac:dyDescent="0.25">
      <c r="A7649" s="20">
        <v>39401.583333333336</v>
      </c>
      <c r="B7649">
        <v>58046.676341533901</v>
      </c>
    </row>
    <row r="7650" spans="1:2" x14ac:dyDescent="0.25">
      <c r="A7650" s="20">
        <v>39401.625</v>
      </c>
      <c r="B7650">
        <v>58312.077376733898</v>
      </c>
    </row>
    <row r="7651" spans="1:2" x14ac:dyDescent="0.25">
      <c r="A7651" s="20">
        <v>39401.666666666664</v>
      </c>
      <c r="B7651">
        <v>61479.968114136202</v>
      </c>
    </row>
    <row r="7652" spans="1:2" x14ac:dyDescent="0.25">
      <c r="A7652" s="20">
        <v>39401.708333333336</v>
      </c>
      <c r="B7652">
        <v>73798.812236250305</v>
      </c>
    </row>
    <row r="7653" spans="1:2" x14ac:dyDescent="0.25">
      <c r="A7653" s="20">
        <v>39401.75</v>
      </c>
      <c r="B7653">
        <v>94346.889461122002</v>
      </c>
    </row>
    <row r="7654" spans="1:2" x14ac:dyDescent="0.25">
      <c r="A7654" s="20">
        <v>39401.791666666664</v>
      </c>
      <c r="B7654">
        <v>108243.854713946</v>
      </c>
    </row>
    <row r="7655" spans="1:2" x14ac:dyDescent="0.25">
      <c r="A7655" s="20">
        <v>39401.833333333336</v>
      </c>
      <c r="B7655">
        <v>109409.220586408</v>
      </c>
    </row>
    <row r="7656" spans="1:2" x14ac:dyDescent="0.25">
      <c r="A7656" s="20">
        <v>39401.875</v>
      </c>
      <c r="B7656">
        <v>105516.757422913</v>
      </c>
    </row>
    <row r="7657" spans="1:2" x14ac:dyDescent="0.25">
      <c r="A7657" s="20">
        <v>39401.916666666664</v>
      </c>
      <c r="B7657">
        <v>98293.533815713905</v>
      </c>
    </row>
    <row r="7658" spans="1:2" x14ac:dyDescent="0.25">
      <c r="A7658" s="20">
        <v>39401.958333333336</v>
      </c>
      <c r="B7658">
        <v>91471.445661128004</v>
      </c>
    </row>
    <row r="7659" spans="1:2" x14ac:dyDescent="0.25">
      <c r="A7659" s="20">
        <v>39402</v>
      </c>
      <c r="B7659">
        <v>90275.348267554495</v>
      </c>
    </row>
    <row r="7660" spans="1:2" x14ac:dyDescent="0.25">
      <c r="A7660" s="20">
        <v>39402.041666666664</v>
      </c>
      <c r="B7660">
        <v>89246.129587059899</v>
      </c>
    </row>
    <row r="7661" spans="1:2" x14ac:dyDescent="0.25">
      <c r="A7661" s="20">
        <v>39402.083333333336</v>
      </c>
      <c r="B7661">
        <v>89014.562465819501</v>
      </c>
    </row>
    <row r="7662" spans="1:2" x14ac:dyDescent="0.25">
      <c r="A7662" s="20">
        <v>39402.125</v>
      </c>
      <c r="B7662">
        <v>88037.583907398497</v>
      </c>
    </row>
    <row r="7663" spans="1:2" x14ac:dyDescent="0.25">
      <c r="A7663" s="20">
        <v>39402.166666666664</v>
      </c>
      <c r="B7663">
        <v>87573.338963849194</v>
      </c>
    </row>
    <row r="7664" spans="1:2" x14ac:dyDescent="0.25">
      <c r="A7664" s="20">
        <v>39402.208333333336</v>
      </c>
      <c r="B7664">
        <v>88512.213358214605</v>
      </c>
    </row>
    <row r="7665" spans="1:2" x14ac:dyDescent="0.25">
      <c r="A7665" s="20">
        <v>39402.25</v>
      </c>
      <c r="B7665">
        <v>90219.705027050804</v>
      </c>
    </row>
    <row r="7666" spans="1:2" x14ac:dyDescent="0.25">
      <c r="A7666" s="20">
        <v>39402.291666666664</v>
      </c>
      <c r="B7666">
        <v>90031.907241901703</v>
      </c>
    </row>
    <row r="7667" spans="1:2" x14ac:dyDescent="0.25">
      <c r="A7667" s="20">
        <v>39402.333333333336</v>
      </c>
      <c r="B7667">
        <v>59589.984743083704</v>
      </c>
    </row>
    <row r="7668" spans="1:2" x14ac:dyDescent="0.25">
      <c r="A7668" s="20">
        <v>39402.375</v>
      </c>
      <c r="B7668">
        <v>43649.734158476298</v>
      </c>
    </row>
    <row r="7669" spans="1:2" x14ac:dyDescent="0.25">
      <c r="A7669" s="20">
        <v>39402.416666666664</v>
      </c>
      <c r="B7669">
        <v>42455.086708041199</v>
      </c>
    </row>
    <row r="7670" spans="1:2" x14ac:dyDescent="0.25">
      <c r="A7670" s="20">
        <v>39402.458333333336</v>
      </c>
      <c r="B7670">
        <v>42116.231504260701</v>
      </c>
    </row>
    <row r="7671" spans="1:2" x14ac:dyDescent="0.25">
      <c r="A7671" s="20">
        <v>39402.5</v>
      </c>
      <c r="B7671">
        <v>42199.335779451198</v>
      </c>
    </row>
    <row r="7672" spans="1:2" x14ac:dyDescent="0.25">
      <c r="A7672" s="20">
        <v>39402.541666666664</v>
      </c>
      <c r="B7672">
        <v>42513.9141279369</v>
      </c>
    </row>
    <row r="7673" spans="1:2" x14ac:dyDescent="0.25">
      <c r="A7673" s="20">
        <v>39402.583333333336</v>
      </c>
      <c r="B7673">
        <v>42357.7494653959</v>
      </c>
    </row>
    <row r="7674" spans="1:2" x14ac:dyDescent="0.25">
      <c r="A7674" s="20">
        <v>39402.625</v>
      </c>
      <c r="B7674">
        <v>43039.282284586297</v>
      </c>
    </row>
    <row r="7675" spans="1:2" x14ac:dyDescent="0.25">
      <c r="A7675" s="20">
        <v>39402.666666666664</v>
      </c>
      <c r="B7675">
        <v>53905.244312984898</v>
      </c>
    </row>
    <row r="7676" spans="1:2" x14ac:dyDescent="0.25">
      <c r="A7676" s="20">
        <v>39402.708333333336</v>
      </c>
      <c r="B7676">
        <v>76398.354570307594</v>
      </c>
    </row>
    <row r="7677" spans="1:2" x14ac:dyDescent="0.25">
      <c r="A7677" s="20">
        <v>39402.75</v>
      </c>
      <c r="B7677">
        <v>96127.076670995695</v>
      </c>
    </row>
    <row r="7678" spans="1:2" x14ac:dyDescent="0.25">
      <c r="A7678" s="20">
        <v>39402.791666666664</v>
      </c>
      <c r="B7678">
        <v>104517.495427161</v>
      </c>
    </row>
    <row r="7679" spans="1:2" x14ac:dyDescent="0.25">
      <c r="A7679" s="20">
        <v>39402.833333333336</v>
      </c>
      <c r="B7679">
        <v>105214.324627226</v>
      </c>
    </row>
    <row r="7680" spans="1:2" x14ac:dyDescent="0.25">
      <c r="A7680" s="20">
        <v>39402.875</v>
      </c>
      <c r="B7680">
        <v>105214.324627226</v>
      </c>
    </row>
    <row r="7681" spans="1:2" x14ac:dyDescent="0.25">
      <c r="A7681" s="20">
        <v>39402.916666666664</v>
      </c>
      <c r="B7681">
        <v>105214.324627226</v>
      </c>
    </row>
    <row r="7682" spans="1:2" x14ac:dyDescent="0.25">
      <c r="A7682" s="20">
        <v>39402.958333333336</v>
      </c>
      <c r="B7682">
        <v>104784.124627226</v>
      </c>
    </row>
    <row r="7683" spans="1:2" x14ac:dyDescent="0.25">
      <c r="A7683" s="20">
        <v>39403</v>
      </c>
      <c r="B7683">
        <v>104666.830072546</v>
      </c>
    </row>
    <row r="7684" spans="1:2" x14ac:dyDescent="0.25">
      <c r="A7684" s="20">
        <v>39403.041666666664</v>
      </c>
      <c r="B7684">
        <v>104336.878695826</v>
      </c>
    </row>
    <row r="7685" spans="1:2" x14ac:dyDescent="0.25">
      <c r="A7685" s="20">
        <v>39403.083333333336</v>
      </c>
      <c r="B7685">
        <v>104210.649274001</v>
      </c>
    </row>
    <row r="7686" spans="1:2" x14ac:dyDescent="0.25">
      <c r="A7686" s="20">
        <v>39403.125</v>
      </c>
      <c r="B7686">
        <v>104249.778695826</v>
      </c>
    </row>
    <row r="7687" spans="1:2" x14ac:dyDescent="0.25">
      <c r="A7687" s="20">
        <v>39403.166666666664</v>
      </c>
      <c r="B7687">
        <v>104075.578695826</v>
      </c>
    </row>
    <row r="7688" spans="1:2" x14ac:dyDescent="0.25">
      <c r="A7688" s="20">
        <v>39403.208333333336</v>
      </c>
      <c r="B7688">
        <v>105079.566930706</v>
      </c>
    </row>
    <row r="7689" spans="1:2" x14ac:dyDescent="0.25">
      <c r="A7689" s="20">
        <v>39403.25</v>
      </c>
      <c r="B7689">
        <v>107136.83855752301</v>
      </c>
    </row>
    <row r="7690" spans="1:2" x14ac:dyDescent="0.25">
      <c r="A7690" s="20">
        <v>39403.291666666664</v>
      </c>
      <c r="B7690">
        <v>107353.46664105701</v>
      </c>
    </row>
    <row r="7691" spans="1:2" x14ac:dyDescent="0.25">
      <c r="A7691" s="20">
        <v>39403.333333333336</v>
      </c>
      <c r="B7691">
        <v>96484.885673008102</v>
      </c>
    </row>
    <row r="7692" spans="1:2" x14ac:dyDescent="0.25">
      <c r="A7692" s="20">
        <v>39403.375</v>
      </c>
      <c r="B7692">
        <v>91994.577342057702</v>
      </c>
    </row>
    <row r="7693" spans="1:2" x14ac:dyDescent="0.25">
      <c r="A7693" s="20">
        <v>39403.416666666664</v>
      </c>
      <c r="B7693">
        <v>92223.215069865997</v>
      </c>
    </row>
    <row r="7694" spans="1:2" x14ac:dyDescent="0.25">
      <c r="A7694" s="20">
        <v>39403.458333333336</v>
      </c>
      <c r="B7694">
        <v>94459.396695765201</v>
      </c>
    </row>
    <row r="7695" spans="1:2" x14ac:dyDescent="0.25">
      <c r="A7695" s="20">
        <v>39403.5</v>
      </c>
      <c r="B7695">
        <v>94951.873477785295</v>
      </c>
    </row>
    <row r="7696" spans="1:2" x14ac:dyDescent="0.25">
      <c r="A7696" s="20">
        <v>39403.541666666664</v>
      </c>
      <c r="B7696">
        <v>96968.362910786804</v>
      </c>
    </row>
    <row r="7697" spans="1:2" x14ac:dyDescent="0.25">
      <c r="A7697" s="20">
        <v>39403.583333333336</v>
      </c>
      <c r="B7697">
        <v>99337.252860680193</v>
      </c>
    </row>
    <row r="7698" spans="1:2" x14ac:dyDescent="0.25">
      <c r="A7698" s="20">
        <v>39403.625</v>
      </c>
      <c r="B7698">
        <v>106338.308609446</v>
      </c>
    </row>
    <row r="7699" spans="1:2" x14ac:dyDescent="0.25">
      <c r="A7699" s="20">
        <v>39403.666666666664</v>
      </c>
      <c r="B7699">
        <v>115887.063140099</v>
      </c>
    </row>
    <row r="7700" spans="1:2" x14ac:dyDescent="0.25">
      <c r="A7700" s="20">
        <v>39403.708333333336</v>
      </c>
      <c r="B7700">
        <v>124146.006571059</v>
      </c>
    </row>
    <row r="7701" spans="1:2" x14ac:dyDescent="0.25">
      <c r="A7701" s="20">
        <v>39403.75</v>
      </c>
      <c r="B7701">
        <v>127169.431646867</v>
      </c>
    </row>
    <row r="7702" spans="1:2" x14ac:dyDescent="0.25">
      <c r="A7702" s="20">
        <v>39403.791666666664</v>
      </c>
      <c r="B7702">
        <v>128287.569787567</v>
      </c>
    </row>
    <row r="7703" spans="1:2" x14ac:dyDescent="0.25">
      <c r="A7703" s="20">
        <v>39403.833333333336</v>
      </c>
      <c r="B7703">
        <v>128536.559239343</v>
      </c>
    </row>
    <row r="7704" spans="1:2" x14ac:dyDescent="0.25">
      <c r="A7704" s="20">
        <v>39403.875</v>
      </c>
      <c r="B7704">
        <v>126979.83995550001</v>
      </c>
    </row>
    <row r="7705" spans="1:2" x14ac:dyDescent="0.25">
      <c r="A7705" s="20">
        <v>39403.916666666664</v>
      </c>
      <c r="B7705">
        <v>125037.765445233</v>
      </c>
    </row>
    <row r="7706" spans="1:2" x14ac:dyDescent="0.25">
      <c r="A7706" s="20">
        <v>39403.958333333336</v>
      </c>
      <c r="B7706">
        <v>124574.40454533701</v>
      </c>
    </row>
    <row r="7707" spans="1:2" x14ac:dyDescent="0.25">
      <c r="A7707" s="20">
        <v>39404</v>
      </c>
      <c r="B7707">
        <v>124925.528103923</v>
      </c>
    </row>
    <row r="7708" spans="1:2" x14ac:dyDescent="0.25">
      <c r="A7708" s="20">
        <v>39404.041666666664</v>
      </c>
      <c r="B7708">
        <v>125605.10654196401</v>
      </c>
    </row>
    <row r="7709" spans="1:2" x14ac:dyDescent="0.25">
      <c r="A7709" s="20">
        <v>39404.083333333336</v>
      </c>
      <c r="B7709">
        <v>125178.25003176399</v>
      </c>
    </row>
    <row r="7710" spans="1:2" x14ac:dyDescent="0.25">
      <c r="A7710" s="20">
        <v>39404.125</v>
      </c>
      <c r="B7710">
        <v>125124.235321172</v>
      </c>
    </row>
    <row r="7711" spans="1:2" x14ac:dyDescent="0.25">
      <c r="A7711" s="20">
        <v>39404.166666666664</v>
      </c>
      <c r="B7711">
        <v>125133.91234650199</v>
      </c>
    </row>
    <row r="7712" spans="1:2" x14ac:dyDescent="0.25">
      <c r="A7712" s="20">
        <v>39404.208333333336</v>
      </c>
      <c r="B7712">
        <v>124854.21107939701</v>
      </c>
    </row>
    <row r="7713" spans="1:2" x14ac:dyDescent="0.25">
      <c r="A7713" s="20">
        <v>39404.25</v>
      </c>
      <c r="B7713">
        <v>124849.450697534</v>
      </c>
    </row>
    <row r="7714" spans="1:2" x14ac:dyDescent="0.25">
      <c r="A7714" s="20">
        <v>39404.291666666664</v>
      </c>
      <c r="B7714">
        <v>124860.510155054</v>
      </c>
    </row>
    <row r="7715" spans="1:2" x14ac:dyDescent="0.25">
      <c r="A7715" s="20">
        <v>39404.333333333336</v>
      </c>
      <c r="B7715">
        <v>120337.41015505401</v>
      </c>
    </row>
    <row r="7716" spans="1:2" x14ac:dyDescent="0.25">
      <c r="A7716" s="20">
        <v>39404.375</v>
      </c>
      <c r="B7716">
        <v>115656.961986126</v>
      </c>
    </row>
    <row r="7717" spans="1:2" x14ac:dyDescent="0.25">
      <c r="A7717" s="20">
        <v>39404.416666666664</v>
      </c>
      <c r="B7717">
        <v>115627.001739367</v>
      </c>
    </row>
    <row r="7718" spans="1:2" x14ac:dyDescent="0.25">
      <c r="A7718" s="20">
        <v>39404.458333333336</v>
      </c>
      <c r="B7718">
        <v>112895.376975204</v>
      </c>
    </row>
    <row r="7719" spans="1:2" x14ac:dyDescent="0.25">
      <c r="A7719" s="20">
        <v>39404.5</v>
      </c>
      <c r="B7719">
        <v>110385.526333824</v>
      </c>
    </row>
    <row r="7720" spans="1:2" x14ac:dyDescent="0.25">
      <c r="A7720" s="20">
        <v>39404.541666666664</v>
      </c>
      <c r="B7720">
        <v>112164.115382991</v>
      </c>
    </row>
    <row r="7721" spans="1:2" x14ac:dyDescent="0.25">
      <c r="A7721" s="20">
        <v>39404.583333333336</v>
      </c>
      <c r="B7721">
        <v>115393.55813048899</v>
      </c>
    </row>
    <row r="7722" spans="1:2" x14ac:dyDescent="0.25">
      <c r="A7722" s="20">
        <v>39404.625</v>
      </c>
      <c r="B7722">
        <v>116124.789806406</v>
      </c>
    </row>
    <row r="7723" spans="1:2" x14ac:dyDescent="0.25">
      <c r="A7723" s="20">
        <v>39404.666666666664</v>
      </c>
      <c r="B7723">
        <v>119684.25583942801</v>
      </c>
    </row>
    <row r="7724" spans="1:2" x14ac:dyDescent="0.25">
      <c r="A7724" s="20">
        <v>39404.708333333336</v>
      </c>
      <c r="B7724">
        <v>125905.714822982</v>
      </c>
    </row>
    <row r="7725" spans="1:2" x14ac:dyDescent="0.25">
      <c r="A7725" s="20">
        <v>39404.75</v>
      </c>
      <c r="B7725">
        <v>127266.855868695</v>
      </c>
    </row>
    <row r="7726" spans="1:2" x14ac:dyDescent="0.25">
      <c r="A7726" s="20">
        <v>39404.791666666664</v>
      </c>
      <c r="B7726">
        <v>127503.41788356801</v>
      </c>
    </row>
    <row r="7727" spans="1:2" x14ac:dyDescent="0.25">
      <c r="A7727" s="20">
        <v>39404.833333333336</v>
      </c>
      <c r="B7727">
        <v>125101.688702014</v>
      </c>
    </row>
    <row r="7728" spans="1:2" x14ac:dyDescent="0.25">
      <c r="A7728" s="20">
        <v>39404.875</v>
      </c>
      <c r="B7728">
        <v>121069.344612666</v>
      </c>
    </row>
    <row r="7729" spans="1:2" x14ac:dyDescent="0.25">
      <c r="A7729" s="20">
        <v>39404.916666666664</v>
      </c>
      <c r="B7729">
        <v>118019.957110797</v>
      </c>
    </row>
    <row r="7730" spans="1:2" x14ac:dyDescent="0.25">
      <c r="A7730" s="20">
        <v>39404.958333333336</v>
      </c>
      <c r="B7730">
        <v>111694.834645258</v>
      </c>
    </row>
    <row r="7731" spans="1:2" x14ac:dyDescent="0.25">
      <c r="A7731" s="20">
        <v>39405</v>
      </c>
      <c r="B7731">
        <v>108989.337999512</v>
      </c>
    </row>
    <row r="7732" spans="1:2" x14ac:dyDescent="0.25">
      <c r="A7732" s="20">
        <v>39405.041666666664</v>
      </c>
      <c r="B7732">
        <v>108852.41320043</v>
      </c>
    </row>
    <row r="7733" spans="1:2" x14ac:dyDescent="0.25">
      <c r="A7733" s="20">
        <v>39405.083333333336</v>
      </c>
      <c r="B7733">
        <v>108303.111648374</v>
      </c>
    </row>
    <row r="7734" spans="1:2" x14ac:dyDescent="0.25">
      <c r="A7734" s="20">
        <v>39405.125</v>
      </c>
      <c r="B7734">
        <v>108272.21940960499</v>
      </c>
    </row>
    <row r="7735" spans="1:2" x14ac:dyDescent="0.25">
      <c r="A7735" s="20">
        <v>39405.166666666664</v>
      </c>
      <c r="B7735">
        <v>108372.425453688</v>
      </c>
    </row>
    <row r="7736" spans="1:2" x14ac:dyDescent="0.25">
      <c r="A7736" s="20">
        <v>39405.208333333336</v>
      </c>
      <c r="B7736">
        <v>108983.49861641999</v>
      </c>
    </row>
    <row r="7737" spans="1:2" x14ac:dyDescent="0.25">
      <c r="A7737" s="20">
        <v>39405.25</v>
      </c>
      <c r="B7737">
        <v>110222.7175999</v>
      </c>
    </row>
    <row r="7738" spans="1:2" x14ac:dyDescent="0.25">
      <c r="A7738" s="20">
        <v>39405.291666666664</v>
      </c>
      <c r="B7738">
        <v>110020.9797861</v>
      </c>
    </row>
    <row r="7739" spans="1:2" x14ac:dyDescent="0.25">
      <c r="A7739" s="20">
        <v>39405.333333333336</v>
      </c>
      <c r="B7739">
        <v>104945.53818118</v>
      </c>
    </row>
    <row r="7740" spans="1:2" x14ac:dyDescent="0.25">
      <c r="A7740" s="20">
        <v>39405.375</v>
      </c>
      <c r="B7740">
        <v>101012.583682786</v>
      </c>
    </row>
    <row r="7741" spans="1:2" x14ac:dyDescent="0.25">
      <c r="A7741" s="20">
        <v>39405.416666666664</v>
      </c>
      <c r="B7741">
        <v>95280.908169045695</v>
      </c>
    </row>
    <row r="7742" spans="1:2" x14ac:dyDescent="0.25">
      <c r="A7742" s="20">
        <v>39405.458333333336</v>
      </c>
      <c r="B7742">
        <v>86843.926268680094</v>
      </c>
    </row>
    <row r="7743" spans="1:2" x14ac:dyDescent="0.25">
      <c r="A7743" s="20">
        <v>39405.5</v>
      </c>
      <c r="B7743">
        <v>87676.489031941295</v>
      </c>
    </row>
    <row r="7744" spans="1:2" x14ac:dyDescent="0.25">
      <c r="A7744" s="20">
        <v>39405.541666666664</v>
      </c>
      <c r="B7744">
        <v>87385.070891253097</v>
      </c>
    </row>
    <row r="7745" spans="1:2" x14ac:dyDescent="0.25">
      <c r="A7745" s="20">
        <v>39405.583333333336</v>
      </c>
      <c r="B7745">
        <v>86712.936285411794</v>
      </c>
    </row>
    <row r="7746" spans="1:2" x14ac:dyDescent="0.25">
      <c r="A7746" s="20">
        <v>39405.625</v>
      </c>
      <c r="B7746">
        <v>88187.063718242003</v>
      </c>
    </row>
    <row r="7747" spans="1:2" x14ac:dyDescent="0.25">
      <c r="A7747" s="20">
        <v>39405.666666666664</v>
      </c>
      <c r="B7747">
        <v>87971.150981150902</v>
      </c>
    </row>
    <row r="7748" spans="1:2" x14ac:dyDescent="0.25">
      <c r="A7748" s="20">
        <v>39405.708333333336</v>
      </c>
      <c r="B7748">
        <v>92406.190384075599</v>
      </c>
    </row>
    <row r="7749" spans="1:2" x14ac:dyDescent="0.25">
      <c r="A7749" s="20">
        <v>39405.75</v>
      </c>
      <c r="B7749">
        <v>96177.783112840407</v>
      </c>
    </row>
    <row r="7750" spans="1:2" x14ac:dyDescent="0.25">
      <c r="A7750" s="20">
        <v>39405.791666666664</v>
      </c>
      <c r="B7750">
        <v>98793.976507781103</v>
      </c>
    </row>
    <row r="7751" spans="1:2" x14ac:dyDescent="0.25">
      <c r="A7751" s="20">
        <v>39405.833333333336</v>
      </c>
      <c r="B7751">
        <v>99284.058024677506</v>
      </c>
    </row>
    <row r="7752" spans="1:2" x14ac:dyDescent="0.25">
      <c r="A7752" s="20">
        <v>39405.875</v>
      </c>
      <c r="B7752">
        <v>94309.245867866499</v>
      </c>
    </row>
    <row r="7753" spans="1:2" x14ac:dyDescent="0.25">
      <c r="A7753" s="20">
        <v>39405.916666666664</v>
      </c>
      <c r="B7753">
        <v>88732.143510146605</v>
      </c>
    </row>
    <row r="7754" spans="1:2" x14ac:dyDescent="0.25">
      <c r="A7754" s="20">
        <v>39405.958333333336</v>
      </c>
      <c r="B7754">
        <v>86630.664090152903</v>
      </c>
    </row>
    <row r="7755" spans="1:2" x14ac:dyDescent="0.25">
      <c r="A7755" s="20">
        <v>39406</v>
      </c>
      <c r="B7755">
        <v>86656.655468232406</v>
      </c>
    </row>
    <row r="7756" spans="1:2" x14ac:dyDescent="0.25">
      <c r="A7756" s="20">
        <v>39406.041666666664</v>
      </c>
      <c r="B7756">
        <v>88111.216190053994</v>
      </c>
    </row>
    <row r="7757" spans="1:2" x14ac:dyDescent="0.25">
      <c r="A7757" s="20">
        <v>39406.083333333336</v>
      </c>
      <c r="B7757">
        <v>87751.019001995999</v>
      </c>
    </row>
    <row r="7758" spans="1:2" x14ac:dyDescent="0.25">
      <c r="A7758" s="20">
        <v>39406.125</v>
      </c>
      <c r="B7758">
        <v>87948.941360735102</v>
      </c>
    </row>
    <row r="7759" spans="1:2" x14ac:dyDescent="0.25">
      <c r="A7759" s="20">
        <v>39406.166666666664</v>
      </c>
      <c r="B7759">
        <v>88601.549958130301</v>
      </c>
    </row>
    <row r="7760" spans="1:2" x14ac:dyDescent="0.25">
      <c r="A7760" s="20">
        <v>39406.208333333336</v>
      </c>
      <c r="B7760">
        <v>91050.942889421203</v>
      </c>
    </row>
    <row r="7761" spans="1:2" x14ac:dyDescent="0.25">
      <c r="A7761" s="20">
        <v>39406.25</v>
      </c>
      <c r="B7761">
        <v>92291.650448304295</v>
      </c>
    </row>
    <row r="7762" spans="1:2" x14ac:dyDescent="0.25">
      <c r="A7762" s="20">
        <v>39406.291666666664</v>
      </c>
      <c r="B7762">
        <v>93364.650239474693</v>
      </c>
    </row>
    <row r="7763" spans="1:2" x14ac:dyDescent="0.25">
      <c r="A7763" s="20">
        <v>39406.333333333336</v>
      </c>
      <c r="B7763">
        <v>83538.528751084101</v>
      </c>
    </row>
    <row r="7764" spans="1:2" x14ac:dyDescent="0.25">
      <c r="A7764" s="20">
        <v>39406.375</v>
      </c>
      <c r="B7764">
        <v>74535.315302286399</v>
      </c>
    </row>
    <row r="7765" spans="1:2" x14ac:dyDescent="0.25">
      <c r="A7765" s="20">
        <v>39406.416666666664</v>
      </c>
      <c r="B7765">
        <v>74377.430609451098</v>
      </c>
    </row>
    <row r="7766" spans="1:2" x14ac:dyDescent="0.25">
      <c r="A7766" s="20">
        <v>39406.458333333336</v>
      </c>
      <c r="B7766">
        <v>70818.681115510306</v>
      </c>
    </row>
    <row r="7767" spans="1:2" x14ac:dyDescent="0.25">
      <c r="A7767" s="20">
        <v>39406.5</v>
      </c>
      <c r="B7767">
        <v>71502.476001623902</v>
      </c>
    </row>
    <row r="7768" spans="1:2" x14ac:dyDescent="0.25">
      <c r="A7768" s="20">
        <v>39406.541666666664</v>
      </c>
      <c r="B7768">
        <v>72486.119117820606</v>
      </c>
    </row>
    <row r="7769" spans="1:2" x14ac:dyDescent="0.25">
      <c r="A7769" s="20">
        <v>39406.583333333336</v>
      </c>
      <c r="B7769">
        <v>72507.355883149605</v>
      </c>
    </row>
    <row r="7770" spans="1:2" x14ac:dyDescent="0.25">
      <c r="A7770" s="20">
        <v>39406.625</v>
      </c>
      <c r="B7770">
        <v>74795.501682956601</v>
      </c>
    </row>
    <row r="7771" spans="1:2" x14ac:dyDescent="0.25">
      <c r="A7771" s="20">
        <v>39406.666666666664</v>
      </c>
      <c r="B7771">
        <v>79572.067501914804</v>
      </c>
    </row>
    <row r="7772" spans="1:2" x14ac:dyDescent="0.25">
      <c r="A7772" s="20">
        <v>39406.708333333336</v>
      </c>
      <c r="B7772">
        <v>91602.408530931207</v>
      </c>
    </row>
    <row r="7773" spans="1:2" x14ac:dyDescent="0.25">
      <c r="A7773" s="20">
        <v>39406.75</v>
      </c>
      <c r="B7773">
        <v>96790.630903771205</v>
      </c>
    </row>
    <row r="7774" spans="1:2" x14ac:dyDescent="0.25">
      <c r="A7774" s="20">
        <v>39406.791666666664</v>
      </c>
      <c r="B7774">
        <v>103007.56910962101</v>
      </c>
    </row>
    <row r="7775" spans="1:2" x14ac:dyDescent="0.25">
      <c r="A7775" s="20">
        <v>39406.833333333336</v>
      </c>
      <c r="B7775">
        <v>107035.570462103</v>
      </c>
    </row>
    <row r="7776" spans="1:2" x14ac:dyDescent="0.25">
      <c r="A7776" s="20">
        <v>39406.875</v>
      </c>
      <c r="B7776">
        <v>106852.31437891901</v>
      </c>
    </row>
    <row r="7777" spans="1:2" x14ac:dyDescent="0.25">
      <c r="A7777" s="20">
        <v>39406.916666666664</v>
      </c>
      <c r="B7777">
        <v>106175.343777812</v>
      </c>
    </row>
    <row r="7778" spans="1:2" x14ac:dyDescent="0.25">
      <c r="A7778" s="20">
        <v>39406.958333333336</v>
      </c>
      <c r="B7778">
        <v>105105.718128268</v>
      </c>
    </row>
    <row r="7779" spans="1:2" x14ac:dyDescent="0.25">
      <c r="A7779" s="20">
        <v>39407</v>
      </c>
      <c r="B7779">
        <v>104204.679281277</v>
      </c>
    </row>
    <row r="7780" spans="1:2" x14ac:dyDescent="0.25">
      <c r="A7780" s="20">
        <v>39407.041666666664</v>
      </c>
      <c r="B7780">
        <v>100350.43964573101</v>
      </c>
    </row>
    <row r="7781" spans="1:2" x14ac:dyDescent="0.25">
      <c r="A7781" s="20">
        <v>39407.083333333336</v>
      </c>
      <c r="B7781">
        <v>99271.0396457319</v>
      </c>
    </row>
    <row r="7782" spans="1:2" x14ac:dyDescent="0.25">
      <c r="A7782" s="20">
        <v>39407.125</v>
      </c>
      <c r="B7782">
        <v>99395.012925346295</v>
      </c>
    </row>
    <row r="7783" spans="1:2" x14ac:dyDescent="0.25">
      <c r="A7783" s="20">
        <v>39407.166666666664</v>
      </c>
      <c r="B7783">
        <v>99272.354889487004</v>
      </c>
    </row>
    <row r="7784" spans="1:2" x14ac:dyDescent="0.25">
      <c r="A7784" s="20">
        <v>39407.208333333336</v>
      </c>
      <c r="B7784">
        <v>99565.168596419797</v>
      </c>
    </row>
    <row r="7785" spans="1:2" x14ac:dyDescent="0.25">
      <c r="A7785" s="20">
        <v>39407.25</v>
      </c>
      <c r="B7785">
        <v>99922.665560753798</v>
      </c>
    </row>
    <row r="7786" spans="1:2" x14ac:dyDescent="0.25">
      <c r="A7786" s="20">
        <v>39407.291666666664</v>
      </c>
      <c r="B7786">
        <v>100065.465560753</v>
      </c>
    </row>
    <row r="7787" spans="1:2" x14ac:dyDescent="0.25">
      <c r="A7787" s="20">
        <v>39407.333333333336</v>
      </c>
      <c r="B7787">
        <v>91201.944573692701</v>
      </c>
    </row>
    <row r="7788" spans="1:2" x14ac:dyDescent="0.25">
      <c r="A7788" s="20">
        <v>39407.375</v>
      </c>
      <c r="B7788">
        <v>91201.944573692701</v>
      </c>
    </row>
    <row r="7789" spans="1:2" x14ac:dyDescent="0.25">
      <c r="A7789" s="20">
        <v>39407.416666666664</v>
      </c>
      <c r="B7789">
        <v>88279.727044960193</v>
      </c>
    </row>
    <row r="7790" spans="1:2" x14ac:dyDescent="0.25">
      <c r="A7790" s="20">
        <v>39407.458333333336</v>
      </c>
      <c r="B7790">
        <v>77495.732687832497</v>
      </c>
    </row>
    <row r="7791" spans="1:2" x14ac:dyDescent="0.25">
      <c r="A7791" s="20">
        <v>39407.5</v>
      </c>
      <c r="B7791">
        <v>76871.814863946202</v>
      </c>
    </row>
    <row r="7792" spans="1:2" x14ac:dyDescent="0.25">
      <c r="A7792" s="20">
        <v>39407.541666666664</v>
      </c>
      <c r="B7792">
        <v>76338.178316732403</v>
      </c>
    </row>
    <row r="7793" spans="1:2" x14ac:dyDescent="0.25">
      <c r="A7793" s="20">
        <v>39407.583333333336</v>
      </c>
      <c r="B7793">
        <v>75267.491561615505</v>
      </c>
    </row>
    <row r="7794" spans="1:2" x14ac:dyDescent="0.25">
      <c r="A7794" s="20">
        <v>39407.625</v>
      </c>
      <c r="B7794">
        <v>74685.848633201604</v>
      </c>
    </row>
    <row r="7795" spans="1:2" x14ac:dyDescent="0.25">
      <c r="A7795" s="20">
        <v>39407.666666666664</v>
      </c>
      <c r="B7795">
        <v>74868.3829160764</v>
      </c>
    </row>
    <row r="7796" spans="1:2" x14ac:dyDescent="0.25">
      <c r="A7796" s="20">
        <v>39407.708333333336</v>
      </c>
      <c r="B7796">
        <v>76805.621288497801</v>
      </c>
    </row>
    <row r="7797" spans="1:2" x14ac:dyDescent="0.25">
      <c r="A7797" s="20">
        <v>39407.75</v>
      </c>
      <c r="B7797">
        <v>80735.725930745</v>
      </c>
    </row>
    <row r="7798" spans="1:2" x14ac:dyDescent="0.25">
      <c r="A7798" s="20">
        <v>39407.791666666664</v>
      </c>
      <c r="B7798">
        <v>90698.134660440905</v>
      </c>
    </row>
    <row r="7799" spans="1:2" x14ac:dyDescent="0.25">
      <c r="A7799" s="20">
        <v>39407.833333333336</v>
      </c>
      <c r="B7799">
        <v>94527.499851419096</v>
      </c>
    </row>
    <row r="7800" spans="1:2" x14ac:dyDescent="0.25">
      <c r="A7800" s="20">
        <v>39407.875</v>
      </c>
      <c r="B7800">
        <v>91496.837853853795</v>
      </c>
    </row>
    <row r="7801" spans="1:2" x14ac:dyDescent="0.25">
      <c r="A7801" s="20">
        <v>39407.916666666664</v>
      </c>
      <c r="B7801">
        <v>88038.9378538538</v>
      </c>
    </row>
    <row r="7802" spans="1:2" x14ac:dyDescent="0.25">
      <c r="A7802" s="20">
        <v>39407.958333333336</v>
      </c>
      <c r="B7802">
        <v>80049.238178312604</v>
      </c>
    </row>
    <row r="7803" spans="1:2" x14ac:dyDescent="0.25">
      <c r="A7803" s="20">
        <v>39408</v>
      </c>
      <c r="B7803">
        <v>77830.621228310207</v>
      </c>
    </row>
    <row r="7804" spans="1:2" x14ac:dyDescent="0.25">
      <c r="A7804" s="20">
        <v>39408.041666666664</v>
      </c>
      <c r="B7804">
        <v>78094.400324270595</v>
      </c>
    </row>
    <row r="7805" spans="1:2" x14ac:dyDescent="0.25">
      <c r="A7805" s="20">
        <v>39408.083333333336</v>
      </c>
      <c r="B7805">
        <v>77778.203242582895</v>
      </c>
    </row>
    <row r="7806" spans="1:2" x14ac:dyDescent="0.25">
      <c r="A7806" s="20">
        <v>39408.125</v>
      </c>
      <c r="B7806">
        <v>77910.864434482894</v>
      </c>
    </row>
    <row r="7807" spans="1:2" x14ac:dyDescent="0.25">
      <c r="A7807" s="20">
        <v>39408.166666666664</v>
      </c>
      <c r="B7807">
        <v>78315.293471106794</v>
      </c>
    </row>
    <row r="7808" spans="1:2" x14ac:dyDescent="0.25">
      <c r="A7808" s="20">
        <v>39408.208333333336</v>
      </c>
      <c r="B7808">
        <v>78021.263514462902</v>
      </c>
    </row>
    <row r="7809" spans="1:2" x14ac:dyDescent="0.25">
      <c r="A7809" s="20">
        <v>39408.25</v>
      </c>
      <c r="B7809">
        <v>78579.5904091509</v>
      </c>
    </row>
    <row r="7810" spans="1:2" x14ac:dyDescent="0.25">
      <c r="A7810" s="20">
        <v>39408.291666666664</v>
      </c>
      <c r="B7810">
        <v>79007.434890222896</v>
      </c>
    </row>
    <row r="7811" spans="1:2" x14ac:dyDescent="0.25">
      <c r="A7811" s="20">
        <v>39408.333333333336</v>
      </c>
      <c r="B7811">
        <v>79025.058313782894</v>
      </c>
    </row>
    <row r="7812" spans="1:2" x14ac:dyDescent="0.25">
      <c r="A7812" s="20">
        <v>39408.375</v>
      </c>
      <c r="B7812">
        <v>78852.005156207</v>
      </c>
    </row>
    <row r="7813" spans="1:2" x14ac:dyDescent="0.25">
      <c r="A7813" s="20">
        <v>39408.416666666664</v>
      </c>
      <c r="B7813">
        <v>76397.386290620198</v>
      </c>
    </row>
    <row r="7814" spans="1:2" x14ac:dyDescent="0.25">
      <c r="A7814" s="20">
        <v>39408.458333333336</v>
      </c>
      <c r="B7814">
        <v>62723.109978064997</v>
      </c>
    </row>
    <row r="7815" spans="1:2" x14ac:dyDescent="0.25">
      <c r="A7815" s="20">
        <v>39408.5</v>
      </c>
      <c r="B7815">
        <v>63503.102360216202</v>
      </c>
    </row>
    <row r="7816" spans="1:2" x14ac:dyDescent="0.25">
      <c r="A7816" s="20">
        <v>39408.541666666664</v>
      </c>
      <c r="B7816">
        <v>63380.037409745302</v>
      </c>
    </row>
    <row r="7817" spans="1:2" x14ac:dyDescent="0.25">
      <c r="A7817" s="20">
        <v>39408.583333333336</v>
      </c>
      <c r="B7817">
        <v>63505.509893045302</v>
      </c>
    </row>
    <row r="7818" spans="1:2" x14ac:dyDescent="0.25">
      <c r="A7818" s="20">
        <v>39408.625</v>
      </c>
      <c r="B7818">
        <v>65569.081886594999</v>
      </c>
    </row>
    <row r="7819" spans="1:2" x14ac:dyDescent="0.25">
      <c r="A7819" s="20">
        <v>39408.666666666664</v>
      </c>
      <c r="B7819">
        <v>71594.776963632306</v>
      </c>
    </row>
    <row r="7820" spans="1:2" x14ac:dyDescent="0.25">
      <c r="A7820" s="20">
        <v>39408.708333333336</v>
      </c>
      <c r="B7820">
        <v>82770.480739536404</v>
      </c>
    </row>
    <row r="7821" spans="1:2" x14ac:dyDescent="0.25">
      <c r="A7821" s="20">
        <v>39408.75</v>
      </c>
      <c r="B7821">
        <v>94405.895757928098</v>
      </c>
    </row>
    <row r="7822" spans="1:2" x14ac:dyDescent="0.25">
      <c r="A7822" s="20">
        <v>39408.791666666664</v>
      </c>
      <c r="B7822">
        <v>107846.975840985</v>
      </c>
    </row>
    <row r="7823" spans="1:2" x14ac:dyDescent="0.25">
      <c r="A7823" s="20">
        <v>39408.833333333336</v>
      </c>
      <c r="B7823">
        <v>113329.895339314</v>
      </c>
    </row>
    <row r="7824" spans="1:2" x14ac:dyDescent="0.25">
      <c r="A7824" s="20">
        <v>39408.875</v>
      </c>
      <c r="B7824">
        <v>112053.66423525001</v>
      </c>
    </row>
    <row r="7825" spans="1:2" x14ac:dyDescent="0.25">
      <c r="A7825" s="20">
        <v>39408.916666666664</v>
      </c>
      <c r="B7825">
        <v>111969.553641137</v>
      </c>
    </row>
    <row r="7826" spans="1:2" x14ac:dyDescent="0.25">
      <c r="A7826" s="20">
        <v>39408.958333333336</v>
      </c>
      <c r="B7826">
        <v>111957.111751427</v>
      </c>
    </row>
    <row r="7827" spans="1:2" x14ac:dyDescent="0.25">
      <c r="A7827" s="20">
        <v>39409</v>
      </c>
      <c r="B7827">
        <v>111802.999434789</v>
      </c>
    </row>
    <row r="7828" spans="1:2" x14ac:dyDescent="0.25">
      <c r="A7828" s="20">
        <v>39409.041666666664</v>
      </c>
      <c r="B7828">
        <v>114404.836451101</v>
      </c>
    </row>
    <row r="7829" spans="1:2" x14ac:dyDescent="0.25">
      <c r="A7829" s="20">
        <v>39409.083333333336</v>
      </c>
      <c r="B7829">
        <v>114398.78254513</v>
      </c>
    </row>
    <row r="7830" spans="1:2" x14ac:dyDescent="0.25">
      <c r="A7830" s="20">
        <v>39409.125</v>
      </c>
      <c r="B7830">
        <v>114486.03838939</v>
      </c>
    </row>
    <row r="7831" spans="1:2" x14ac:dyDescent="0.25">
      <c r="A7831" s="20">
        <v>39409.166666666664</v>
      </c>
      <c r="B7831">
        <v>115077.72851907001</v>
      </c>
    </row>
    <row r="7832" spans="1:2" x14ac:dyDescent="0.25">
      <c r="A7832" s="20">
        <v>39409.208333333336</v>
      </c>
      <c r="B7832">
        <v>115026.48209792899</v>
      </c>
    </row>
    <row r="7833" spans="1:2" x14ac:dyDescent="0.25">
      <c r="A7833" s="20">
        <v>39409.25</v>
      </c>
      <c r="B7833">
        <v>114932.52851906999</v>
      </c>
    </row>
    <row r="7834" spans="1:2" x14ac:dyDescent="0.25">
      <c r="A7834" s="20">
        <v>39409.291666666664</v>
      </c>
      <c r="B7834">
        <v>114932.52851906999</v>
      </c>
    </row>
    <row r="7835" spans="1:2" x14ac:dyDescent="0.25">
      <c r="A7835" s="20">
        <v>39409.333333333336</v>
      </c>
      <c r="B7835">
        <v>105857.93720629399</v>
      </c>
    </row>
    <row r="7836" spans="1:2" x14ac:dyDescent="0.25">
      <c r="A7836" s="20">
        <v>39409.375</v>
      </c>
      <c r="B7836">
        <v>83996.439932542096</v>
      </c>
    </row>
    <row r="7837" spans="1:2" x14ac:dyDescent="0.25">
      <c r="A7837" s="20">
        <v>39409.416666666664</v>
      </c>
      <c r="B7837">
        <v>71376.105320201503</v>
      </c>
    </row>
    <row r="7838" spans="1:2" x14ac:dyDescent="0.25">
      <c r="A7838" s="20">
        <v>39409.458333333336</v>
      </c>
      <c r="B7838">
        <v>65639.432043205001</v>
      </c>
    </row>
    <row r="7839" spans="1:2" x14ac:dyDescent="0.25">
      <c r="A7839" s="20">
        <v>39409.5</v>
      </c>
      <c r="B7839">
        <v>65010.482018043302</v>
      </c>
    </row>
    <row r="7840" spans="1:2" x14ac:dyDescent="0.25">
      <c r="A7840" s="20">
        <v>39409.541666666664</v>
      </c>
      <c r="B7840">
        <v>63597.142459574803</v>
      </c>
    </row>
    <row r="7841" spans="1:2" x14ac:dyDescent="0.25">
      <c r="A7841" s="20">
        <v>39409.583333333336</v>
      </c>
      <c r="B7841">
        <v>62053.604269404197</v>
      </c>
    </row>
    <row r="7842" spans="1:2" x14ac:dyDescent="0.25">
      <c r="A7842" s="20">
        <v>39409.625</v>
      </c>
      <c r="B7842">
        <v>67205.754202042604</v>
      </c>
    </row>
    <row r="7843" spans="1:2" x14ac:dyDescent="0.25">
      <c r="A7843" s="20">
        <v>39409.666666666664</v>
      </c>
      <c r="B7843">
        <v>81187.526417139205</v>
      </c>
    </row>
    <row r="7844" spans="1:2" x14ac:dyDescent="0.25">
      <c r="A7844" s="20">
        <v>39409.708333333336</v>
      </c>
      <c r="B7844">
        <v>113877.593501098</v>
      </c>
    </row>
    <row r="7845" spans="1:2" x14ac:dyDescent="0.25">
      <c r="A7845" s="20">
        <v>39409.75</v>
      </c>
      <c r="B7845">
        <v>135821.098726825</v>
      </c>
    </row>
    <row r="7846" spans="1:2" x14ac:dyDescent="0.25">
      <c r="A7846" s="20">
        <v>39409.791666666664</v>
      </c>
      <c r="B7846">
        <v>145841.79221330601</v>
      </c>
    </row>
    <row r="7847" spans="1:2" x14ac:dyDescent="0.25">
      <c r="A7847" s="20">
        <v>39409.833333333336</v>
      </c>
      <c r="B7847">
        <v>147787.133397283</v>
      </c>
    </row>
    <row r="7848" spans="1:2" x14ac:dyDescent="0.25">
      <c r="A7848" s="20">
        <v>39409.875</v>
      </c>
      <c r="B7848">
        <v>146586.35366353899</v>
      </c>
    </row>
    <row r="7849" spans="1:2" x14ac:dyDescent="0.25">
      <c r="A7849" s="20">
        <v>39409.916666666664</v>
      </c>
      <c r="B7849">
        <v>145278.497750788</v>
      </c>
    </row>
    <row r="7850" spans="1:2" x14ac:dyDescent="0.25">
      <c r="A7850" s="20">
        <v>39409.958333333336</v>
      </c>
      <c r="B7850">
        <v>144349.15795518699</v>
      </c>
    </row>
    <row r="7851" spans="1:2" x14ac:dyDescent="0.25">
      <c r="A7851" s="20">
        <v>39410</v>
      </c>
      <c r="B7851">
        <v>154704.34540218499</v>
      </c>
    </row>
    <row r="7852" spans="1:2" x14ac:dyDescent="0.25">
      <c r="A7852" s="20">
        <v>39410.041666666664</v>
      </c>
      <c r="B7852">
        <v>160670.47971095401</v>
      </c>
    </row>
    <row r="7853" spans="1:2" x14ac:dyDescent="0.25">
      <c r="A7853" s="20">
        <v>39410.083333333336</v>
      </c>
      <c r="B7853">
        <v>160256.63233237699</v>
      </c>
    </row>
    <row r="7854" spans="1:2" x14ac:dyDescent="0.25">
      <c r="A7854" s="20">
        <v>39410.125</v>
      </c>
      <c r="B7854">
        <v>160001.63233237699</v>
      </c>
    </row>
    <row r="7855" spans="1:2" x14ac:dyDescent="0.25">
      <c r="A7855" s="20">
        <v>39410.166666666664</v>
      </c>
      <c r="B7855">
        <v>159997.37199339399</v>
      </c>
    </row>
    <row r="7856" spans="1:2" x14ac:dyDescent="0.25">
      <c r="A7856" s="20">
        <v>39410.208333333336</v>
      </c>
      <c r="B7856">
        <v>160021.527373344</v>
      </c>
    </row>
    <row r="7857" spans="1:2" x14ac:dyDescent="0.25">
      <c r="A7857" s="20">
        <v>39410.25</v>
      </c>
      <c r="B7857">
        <v>160070.05074321301</v>
      </c>
    </row>
    <row r="7858" spans="1:2" x14ac:dyDescent="0.25">
      <c r="A7858" s="20">
        <v>39410.291666666664</v>
      </c>
      <c r="B7858">
        <v>160002.52585960701</v>
      </c>
    </row>
    <row r="7859" spans="1:2" x14ac:dyDescent="0.25">
      <c r="A7859" s="20">
        <v>39410.333333333336</v>
      </c>
      <c r="B7859">
        <v>139439.02393353</v>
      </c>
    </row>
    <row r="7860" spans="1:2" x14ac:dyDescent="0.25">
      <c r="A7860" s="20">
        <v>39410.375</v>
      </c>
      <c r="B7860">
        <v>135586.889044137</v>
      </c>
    </row>
    <row r="7861" spans="1:2" x14ac:dyDescent="0.25">
      <c r="A7861" s="20">
        <v>39410.416666666664</v>
      </c>
      <c r="B7861">
        <v>128060.63290488</v>
      </c>
    </row>
    <row r="7862" spans="1:2" x14ac:dyDescent="0.25">
      <c r="A7862" s="20">
        <v>39410.458333333336</v>
      </c>
      <c r="B7862">
        <v>122966.16836617699</v>
      </c>
    </row>
    <row r="7863" spans="1:2" x14ac:dyDescent="0.25">
      <c r="A7863" s="20">
        <v>39410.5</v>
      </c>
      <c r="B7863">
        <v>122398.012824623</v>
      </c>
    </row>
    <row r="7864" spans="1:2" x14ac:dyDescent="0.25">
      <c r="A7864" s="20">
        <v>39410.541666666664</v>
      </c>
      <c r="B7864">
        <v>122994.363652791</v>
      </c>
    </row>
    <row r="7865" spans="1:2" x14ac:dyDescent="0.25">
      <c r="A7865" s="20">
        <v>39410.583333333336</v>
      </c>
      <c r="B7865">
        <v>124093.81389187201</v>
      </c>
    </row>
    <row r="7866" spans="1:2" x14ac:dyDescent="0.25">
      <c r="A7866" s="20">
        <v>39410.625</v>
      </c>
      <c r="B7866">
        <v>129697.274028295</v>
      </c>
    </row>
    <row r="7867" spans="1:2" x14ac:dyDescent="0.25">
      <c r="A7867" s="20">
        <v>39410.666666666664</v>
      </c>
      <c r="B7867">
        <v>139122.61853607901</v>
      </c>
    </row>
    <row r="7868" spans="1:2" x14ac:dyDescent="0.25">
      <c r="A7868" s="20">
        <v>39410.708333333336</v>
      </c>
      <c r="B7868">
        <v>157614.99368898201</v>
      </c>
    </row>
    <row r="7869" spans="1:2" x14ac:dyDescent="0.25">
      <c r="A7869" s="20">
        <v>39410.75</v>
      </c>
      <c r="B7869">
        <v>160285.37681193801</v>
      </c>
    </row>
    <row r="7870" spans="1:2" x14ac:dyDescent="0.25">
      <c r="A7870" s="20">
        <v>39410.791666666664</v>
      </c>
      <c r="B7870">
        <v>168015.47764421001</v>
      </c>
    </row>
    <row r="7871" spans="1:2" x14ac:dyDescent="0.25">
      <c r="A7871" s="20">
        <v>39410.833333333336</v>
      </c>
      <c r="B7871">
        <v>168157.446499546</v>
      </c>
    </row>
    <row r="7872" spans="1:2" x14ac:dyDescent="0.25">
      <c r="A7872" s="20">
        <v>39410.875</v>
      </c>
      <c r="B7872">
        <v>167194.144862143</v>
      </c>
    </row>
    <row r="7873" spans="1:2" x14ac:dyDescent="0.25">
      <c r="A7873" s="20">
        <v>39410.916666666664</v>
      </c>
      <c r="B7873">
        <v>162361.914353145</v>
      </c>
    </row>
    <row r="7874" spans="1:2" x14ac:dyDescent="0.25">
      <c r="A7874" s="20">
        <v>39410.958333333336</v>
      </c>
      <c r="B7874">
        <v>159875.809884004</v>
      </c>
    </row>
    <row r="7875" spans="1:2" x14ac:dyDescent="0.25">
      <c r="A7875" s="20">
        <v>39411</v>
      </c>
      <c r="B7875">
        <v>159841.779372852</v>
      </c>
    </row>
    <row r="7876" spans="1:2" x14ac:dyDescent="0.25">
      <c r="A7876" s="20">
        <v>39411.041666666664</v>
      </c>
      <c r="B7876">
        <v>161296.887843251</v>
      </c>
    </row>
    <row r="7877" spans="1:2" x14ac:dyDescent="0.25">
      <c r="A7877" s="20">
        <v>39411.083333333336</v>
      </c>
      <c r="B7877">
        <v>160850.598628279</v>
      </c>
    </row>
    <row r="7878" spans="1:2" x14ac:dyDescent="0.25">
      <c r="A7878" s="20">
        <v>39411.125</v>
      </c>
      <c r="B7878">
        <v>160963.353036877</v>
      </c>
    </row>
    <row r="7879" spans="1:2" x14ac:dyDescent="0.25">
      <c r="A7879" s="20">
        <v>39411.166666666664</v>
      </c>
      <c r="B7879">
        <v>162194.62176314599</v>
      </c>
    </row>
    <row r="7880" spans="1:2" x14ac:dyDescent="0.25">
      <c r="A7880" s="20">
        <v>39411.208333333336</v>
      </c>
      <c r="B7880">
        <v>164142.521698511</v>
      </c>
    </row>
    <row r="7881" spans="1:2" x14ac:dyDescent="0.25">
      <c r="A7881" s="20">
        <v>39411.25</v>
      </c>
      <c r="B7881">
        <v>164937.95270220999</v>
      </c>
    </row>
    <row r="7882" spans="1:2" x14ac:dyDescent="0.25">
      <c r="A7882" s="20">
        <v>39411.291666666664</v>
      </c>
      <c r="B7882">
        <v>166209.38253982901</v>
      </c>
    </row>
    <row r="7883" spans="1:2" x14ac:dyDescent="0.25">
      <c r="A7883" s="20">
        <v>39411.333333333336</v>
      </c>
      <c r="B7883">
        <v>160258.91392695199</v>
      </c>
    </row>
    <row r="7884" spans="1:2" x14ac:dyDescent="0.25">
      <c r="A7884" s="20">
        <v>39411.375</v>
      </c>
      <c r="B7884">
        <v>159266.11769727201</v>
      </c>
    </row>
    <row r="7885" spans="1:2" x14ac:dyDescent="0.25">
      <c r="A7885" s="20">
        <v>39411.416666666664</v>
      </c>
      <c r="B7885">
        <v>155747.34981980399</v>
      </c>
    </row>
    <row r="7886" spans="1:2" x14ac:dyDescent="0.25">
      <c r="A7886" s="20">
        <v>39411.458333333336</v>
      </c>
      <c r="B7886">
        <v>155481.590257</v>
      </c>
    </row>
    <row r="7887" spans="1:2" x14ac:dyDescent="0.25">
      <c r="A7887" s="20">
        <v>39411.5</v>
      </c>
      <c r="B7887">
        <v>155736.109082904</v>
      </c>
    </row>
    <row r="7888" spans="1:2" x14ac:dyDescent="0.25">
      <c r="A7888" s="20">
        <v>39411.541666666664</v>
      </c>
      <c r="B7888">
        <v>154852.26367631301</v>
      </c>
    </row>
    <row r="7889" spans="1:2" x14ac:dyDescent="0.25">
      <c r="A7889" s="20">
        <v>39411.583333333336</v>
      </c>
      <c r="B7889">
        <v>153821.82497218999</v>
      </c>
    </row>
    <row r="7890" spans="1:2" x14ac:dyDescent="0.25">
      <c r="A7890" s="20">
        <v>39411.625</v>
      </c>
      <c r="B7890">
        <v>152446.86481097201</v>
      </c>
    </row>
    <row r="7891" spans="1:2" x14ac:dyDescent="0.25">
      <c r="A7891" s="20">
        <v>39411.666666666664</v>
      </c>
      <c r="B7891">
        <v>165139.504890841</v>
      </c>
    </row>
    <row r="7892" spans="1:2" x14ac:dyDescent="0.25">
      <c r="A7892" s="20">
        <v>39411.708333333336</v>
      </c>
      <c r="B7892">
        <v>170127.026347659</v>
      </c>
    </row>
    <row r="7893" spans="1:2" x14ac:dyDescent="0.25">
      <c r="A7893" s="20">
        <v>39411.75</v>
      </c>
      <c r="B7893">
        <v>172112.57129475899</v>
      </c>
    </row>
    <row r="7894" spans="1:2" x14ac:dyDescent="0.25">
      <c r="A7894" s="20">
        <v>39411.791666666664</v>
      </c>
      <c r="B7894">
        <v>175151.06894514101</v>
      </c>
    </row>
    <row r="7895" spans="1:2" x14ac:dyDescent="0.25">
      <c r="A7895" s="20">
        <v>39411.833333333336</v>
      </c>
      <c r="B7895">
        <v>176463.19890541001</v>
      </c>
    </row>
    <row r="7896" spans="1:2" x14ac:dyDescent="0.25">
      <c r="A7896" s="20">
        <v>39411.875</v>
      </c>
      <c r="B7896">
        <v>176425.29890540999</v>
      </c>
    </row>
    <row r="7897" spans="1:2" x14ac:dyDescent="0.25">
      <c r="A7897" s="20">
        <v>39411.916666666664</v>
      </c>
      <c r="B7897">
        <v>176548.189464364</v>
      </c>
    </row>
    <row r="7898" spans="1:2" x14ac:dyDescent="0.25">
      <c r="A7898" s="20">
        <v>39411.958333333336</v>
      </c>
      <c r="B7898">
        <v>172919.47899553899</v>
      </c>
    </row>
    <row r="7899" spans="1:2" x14ac:dyDescent="0.25">
      <c r="A7899" s="20">
        <v>39412</v>
      </c>
      <c r="B7899">
        <v>166664.297245703</v>
      </c>
    </row>
    <row r="7900" spans="1:2" x14ac:dyDescent="0.25">
      <c r="A7900" s="20">
        <v>39412.041666666664</v>
      </c>
      <c r="B7900">
        <v>163877.64229071501</v>
      </c>
    </row>
    <row r="7901" spans="1:2" x14ac:dyDescent="0.25">
      <c r="A7901" s="20">
        <v>39412.083333333336</v>
      </c>
      <c r="B7901">
        <v>162533.229811447</v>
      </c>
    </row>
    <row r="7902" spans="1:2" x14ac:dyDescent="0.25">
      <c r="A7902" s="20">
        <v>39412.125</v>
      </c>
      <c r="B7902">
        <v>162350.75532578299</v>
      </c>
    </row>
    <row r="7903" spans="1:2" x14ac:dyDescent="0.25">
      <c r="A7903" s="20">
        <v>39412.166666666664</v>
      </c>
      <c r="B7903">
        <v>162912.772796023</v>
      </c>
    </row>
    <row r="7904" spans="1:2" x14ac:dyDescent="0.25">
      <c r="A7904" s="20">
        <v>39412.208333333336</v>
      </c>
      <c r="B7904">
        <v>166715.35295162199</v>
      </c>
    </row>
    <row r="7905" spans="1:2" x14ac:dyDescent="0.25">
      <c r="A7905" s="20">
        <v>39412.25</v>
      </c>
      <c r="B7905">
        <v>174095.468059223</v>
      </c>
    </row>
    <row r="7906" spans="1:2" x14ac:dyDescent="0.25">
      <c r="A7906" s="20">
        <v>39412.291666666664</v>
      </c>
      <c r="B7906">
        <v>181960.92031047901</v>
      </c>
    </row>
    <row r="7907" spans="1:2" x14ac:dyDescent="0.25">
      <c r="A7907" s="20">
        <v>39412.333333333336</v>
      </c>
      <c r="B7907">
        <v>185454.55917734001</v>
      </c>
    </row>
    <row r="7908" spans="1:2" x14ac:dyDescent="0.25">
      <c r="A7908" s="20">
        <v>39412.375</v>
      </c>
      <c r="B7908">
        <v>174137.37502290099</v>
      </c>
    </row>
    <row r="7909" spans="1:2" x14ac:dyDescent="0.25">
      <c r="A7909" s="20">
        <v>39412.416666666664</v>
      </c>
      <c r="B7909">
        <v>174053.43847397101</v>
      </c>
    </row>
    <row r="7910" spans="1:2" x14ac:dyDescent="0.25">
      <c r="A7910" s="20">
        <v>39412.458333333336</v>
      </c>
      <c r="B7910">
        <v>170649.92562589099</v>
      </c>
    </row>
    <row r="7911" spans="1:2" x14ac:dyDescent="0.25">
      <c r="A7911" s="20">
        <v>39412.5</v>
      </c>
      <c r="B7911">
        <v>173779.06035473201</v>
      </c>
    </row>
    <row r="7912" spans="1:2" x14ac:dyDescent="0.25">
      <c r="A7912" s="20">
        <v>39412.541666666664</v>
      </c>
      <c r="B7912">
        <v>174219.20201302299</v>
      </c>
    </row>
    <row r="7913" spans="1:2" x14ac:dyDescent="0.25">
      <c r="A7913" s="20">
        <v>39412.583333333336</v>
      </c>
      <c r="B7913">
        <v>174438.90634274701</v>
      </c>
    </row>
    <row r="7914" spans="1:2" x14ac:dyDescent="0.25">
      <c r="A7914" s="20">
        <v>39412.625</v>
      </c>
      <c r="B7914">
        <v>176747.371337174</v>
      </c>
    </row>
    <row r="7915" spans="1:2" x14ac:dyDescent="0.25">
      <c r="A7915" s="20">
        <v>39412.666666666664</v>
      </c>
      <c r="B7915">
        <v>178632.91858398399</v>
      </c>
    </row>
    <row r="7916" spans="1:2" x14ac:dyDescent="0.25">
      <c r="A7916" s="20">
        <v>39412.708333333336</v>
      </c>
      <c r="B7916">
        <v>182303.96620300499</v>
      </c>
    </row>
    <row r="7917" spans="1:2" x14ac:dyDescent="0.25">
      <c r="A7917" s="20">
        <v>39412.75</v>
      </c>
      <c r="B7917">
        <v>189966.98752733099</v>
      </c>
    </row>
    <row r="7918" spans="1:2" x14ac:dyDescent="0.25">
      <c r="A7918" s="20">
        <v>39412.791666666664</v>
      </c>
      <c r="B7918">
        <v>196294.82848417101</v>
      </c>
    </row>
    <row r="7919" spans="1:2" x14ac:dyDescent="0.25">
      <c r="A7919" s="20">
        <v>39412.833333333336</v>
      </c>
      <c r="B7919">
        <v>189719.650860822</v>
      </c>
    </row>
    <row r="7920" spans="1:2" x14ac:dyDescent="0.25">
      <c r="A7920" s="20">
        <v>39412.875</v>
      </c>
      <c r="B7920">
        <v>178884.1792634</v>
      </c>
    </row>
    <row r="7921" spans="1:2" x14ac:dyDescent="0.25">
      <c r="A7921" s="20">
        <v>39412.916666666664</v>
      </c>
      <c r="B7921">
        <v>164889.49458630901</v>
      </c>
    </row>
    <row r="7922" spans="1:2" x14ac:dyDescent="0.25">
      <c r="A7922" s="20">
        <v>39412.958333333336</v>
      </c>
      <c r="B7922">
        <v>152530.184750635</v>
      </c>
    </row>
    <row r="7923" spans="1:2" x14ac:dyDescent="0.25">
      <c r="A7923" s="20">
        <v>39413</v>
      </c>
      <c r="B7923">
        <v>139075.21687990299</v>
      </c>
    </row>
    <row r="7924" spans="1:2" x14ac:dyDescent="0.25">
      <c r="A7924" s="20">
        <v>39413.041666666664</v>
      </c>
      <c r="B7924">
        <v>134990.99285089</v>
      </c>
    </row>
    <row r="7925" spans="1:2" x14ac:dyDescent="0.25">
      <c r="A7925" s="20">
        <v>39413.083333333336</v>
      </c>
      <c r="B7925">
        <v>132268.53955915899</v>
      </c>
    </row>
    <row r="7926" spans="1:2" x14ac:dyDescent="0.25">
      <c r="A7926" s="20">
        <v>39413.125</v>
      </c>
      <c r="B7926">
        <v>131799.49697919501</v>
      </c>
    </row>
    <row r="7927" spans="1:2" x14ac:dyDescent="0.25">
      <c r="A7927" s="20">
        <v>39413.166666666664</v>
      </c>
      <c r="B7927">
        <v>131916.44425719799</v>
      </c>
    </row>
    <row r="7928" spans="1:2" x14ac:dyDescent="0.25">
      <c r="A7928" s="20">
        <v>39413.208333333336</v>
      </c>
      <c r="B7928">
        <v>131620.707757494</v>
      </c>
    </row>
    <row r="7929" spans="1:2" x14ac:dyDescent="0.25">
      <c r="A7929" s="20">
        <v>39413.25</v>
      </c>
      <c r="B7929">
        <v>130338.38221225201</v>
      </c>
    </row>
    <row r="7930" spans="1:2" x14ac:dyDescent="0.25">
      <c r="A7930" s="20">
        <v>39413.291666666664</v>
      </c>
      <c r="B7930">
        <v>129304.802516642</v>
      </c>
    </row>
    <row r="7931" spans="1:2" x14ac:dyDescent="0.25">
      <c r="A7931" s="20">
        <v>39413.333333333336</v>
      </c>
      <c r="B7931">
        <v>112891.32782383299</v>
      </c>
    </row>
    <row r="7932" spans="1:2" x14ac:dyDescent="0.25">
      <c r="A7932" s="20">
        <v>39413.375</v>
      </c>
      <c r="B7932">
        <v>46924.635684915404</v>
      </c>
    </row>
    <row r="7933" spans="1:2" x14ac:dyDescent="0.25">
      <c r="A7933" s="20">
        <v>39413.416666666664</v>
      </c>
      <c r="B7933">
        <v>43930.141796129799</v>
      </c>
    </row>
    <row r="7934" spans="1:2" x14ac:dyDescent="0.25">
      <c r="A7934" s="20">
        <v>39413.458333333336</v>
      </c>
      <c r="B7934">
        <v>33230.948316160997</v>
      </c>
    </row>
    <row r="7935" spans="1:2" x14ac:dyDescent="0.25">
      <c r="A7935" s="20">
        <v>39413.5</v>
      </c>
      <c r="B7935">
        <v>30564.2290006615</v>
      </c>
    </row>
    <row r="7936" spans="1:2" x14ac:dyDescent="0.25">
      <c r="A7936" s="20">
        <v>39413.541666666664</v>
      </c>
      <c r="B7936">
        <v>29661.591424502301</v>
      </c>
    </row>
    <row r="7937" spans="1:2" x14ac:dyDescent="0.25">
      <c r="A7937" s="20">
        <v>39413.583333333336</v>
      </c>
      <c r="B7937">
        <v>26286.804657632001</v>
      </c>
    </row>
    <row r="7938" spans="1:2" x14ac:dyDescent="0.25">
      <c r="A7938" s="20">
        <v>39413.625</v>
      </c>
      <c r="B7938">
        <v>26649.370539996002</v>
      </c>
    </row>
    <row r="7939" spans="1:2" x14ac:dyDescent="0.25">
      <c r="A7939" s="20">
        <v>39413.666666666664</v>
      </c>
      <c r="B7939">
        <v>33990.262375981802</v>
      </c>
    </row>
    <row r="7940" spans="1:2" x14ac:dyDescent="0.25">
      <c r="A7940" s="20">
        <v>39413.708333333336</v>
      </c>
      <c r="B7940">
        <v>67572.498365764302</v>
      </c>
    </row>
    <row r="7941" spans="1:2" x14ac:dyDescent="0.25">
      <c r="A7941" s="20">
        <v>39413.75</v>
      </c>
      <c r="B7941">
        <v>98289.822168049694</v>
      </c>
    </row>
    <row r="7942" spans="1:2" x14ac:dyDescent="0.25">
      <c r="A7942" s="20">
        <v>39413.791666666664</v>
      </c>
      <c r="B7942">
        <v>105724.20905133701</v>
      </c>
    </row>
    <row r="7943" spans="1:2" x14ac:dyDescent="0.25">
      <c r="A7943" s="20">
        <v>39413.833333333336</v>
      </c>
      <c r="B7943">
        <v>107166.44705477</v>
      </c>
    </row>
    <row r="7944" spans="1:2" x14ac:dyDescent="0.25">
      <c r="A7944" s="20">
        <v>39413.875</v>
      </c>
      <c r="B7944">
        <v>107236.52735595001</v>
      </c>
    </row>
    <row r="7945" spans="1:2" x14ac:dyDescent="0.25">
      <c r="A7945" s="20">
        <v>39413.916666666664</v>
      </c>
      <c r="B7945">
        <v>106720.441073148</v>
      </c>
    </row>
    <row r="7946" spans="1:2" x14ac:dyDescent="0.25">
      <c r="A7946" s="20">
        <v>39413.958333333336</v>
      </c>
      <c r="B7946">
        <v>107066.7739835</v>
      </c>
    </row>
    <row r="7947" spans="1:2" x14ac:dyDescent="0.25">
      <c r="A7947" s="20">
        <v>39414</v>
      </c>
      <c r="B7947">
        <v>107610.90859836301</v>
      </c>
    </row>
    <row r="7948" spans="1:2" x14ac:dyDescent="0.25">
      <c r="A7948" s="20">
        <v>39414.041666666664</v>
      </c>
      <c r="B7948">
        <v>107119.771776352</v>
      </c>
    </row>
    <row r="7949" spans="1:2" x14ac:dyDescent="0.25">
      <c r="A7949" s="20">
        <v>39414.083333333336</v>
      </c>
      <c r="B7949">
        <v>106150.918284197</v>
      </c>
    </row>
    <row r="7950" spans="1:2" x14ac:dyDescent="0.25">
      <c r="A7950" s="20">
        <v>39414.125</v>
      </c>
      <c r="B7950">
        <v>106060.02285689001</v>
      </c>
    </row>
    <row r="7951" spans="1:2" x14ac:dyDescent="0.25">
      <c r="A7951" s="20">
        <v>39414.166666666664</v>
      </c>
      <c r="B7951">
        <v>106321.389685855</v>
      </c>
    </row>
    <row r="7952" spans="1:2" x14ac:dyDescent="0.25">
      <c r="A7952" s="20">
        <v>39414.208333333336</v>
      </c>
      <c r="B7952">
        <v>107374.686842619</v>
      </c>
    </row>
    <row r="7953" spans="1:2" x14ac:dyDescent="0.25">
      <c r="A7953" s="20">
        <v>39414.25</v>
      </c>
      <c r="B7953">
        <v>110431.605489847</v>
      </c>
    </row>
    <row r="7954" spans="1:2" x14ac:dyDescent="0.25">
      <c r="A7954" s="20">
        <v>39414.291666666664</v>
      </c>
      <c r="B7954">
        <v>112534.476809297</v>
      </c>
    </row>
    <row r="7955" spans="1:2" x14ac:dyDescent="0.25">
      <c r="A7955" s="20">
        <v>39414.333333333336</v>
      </c>
      <c r="B7955">
        <v>81640.771170968699</v>
      </c>
    </row>
    <row r="7956" spans="1:2" x14ac:dyDescent="0.25">
      <c r="A7956" s="20">
        <v>39414.375</v>
      </c>
      <c r="B7956">
        <v>64472.540056094003</v>
      </c>
    </row>
    <row r="7957" spans="1:2" x14ac:dyDescent="0.25">
      <c r="A7957" s="20">
        <v>39414.416666666664</v>
      </c>
      <c r="B7957">
        <v>61738.892088633504</v>
      </c>
    </row>
    <row r="7958" spans="1:2" x14ac:dyDescent="0.25">
      <c r="A7958" s="20">
        <v>39414.458333333336</v>
      </c>
      <c r="B7958">
        <v>55650.351841118201</v>
      </c>
    </row>
    <row r="7959" spans="1:2" x14ac:dyDescent="0.25">
      <c r="A7959" s="20">
        <v>39414.5</v>
      </c>
      <c r="B7959">
        <v>58226.708145489603</v>
      </c>
    </row>
    <row r="7960" spans="1:2" x14ac:dyDescent="0.25">
      <c r="A7960" s="20">
        <v>39414.541666666664</v>
      </c>
      <c r="B7960">
        <v>60274.018212985902</v>
      </c>
    </row>
    <row r="7961" spans="1:2" x14ac:dyDescent="0.25">
      <c r="A7961" s="20">
        <v>39414.583333333336</v>
      </c>
      <c r="B7961">
        <v>60268.640101557103</v>
      </c>
    </row>
    <row r="7962" spans="1:2" x14ac:dyDescent="0.25">
      <c r="A7962" s="20">
        <v>39414.625</v>
      </c>
      <c r="B7962">
        <v>63640.802018411297</v>
      </c>
    </row>
    <row r="7963" spans="1:2" x14ac:dyDescent="0.25">
      <c r="A7963" s="20">
        <v>39414.666666666664</v>
      </c>
      <c r="B7963">
        <v>73138.751432590201</v>
      </c>
    </row>
    <row r="7964" spans="1:2" x14ac:dyDescent="0.25">
      <c r="A7964" s="20">
        <v>39414.708333333336</v>
      </c>
      <c r="B7964">
        <v>90018.212142909993</v>
      </c>
    </row>
    <row r="7965" spans="1:2" x14ac:dyDescent="0.25">
      <c r="A7965" s="20">
        <v>39414.75</v>
      </c>
      <c r="B7965">
        <v>101315.567958699</v>
      </c>
    </row>
    <row r="7966" spans="1:2" x14ac:dyDescent="0.25">
      <c r="A7966" s="20">
        <v>39414.791666666664</v>
      </c>
      <c r="B7966">
        <v>106388.96896236599</v>
      </c>
    </row>
    <row r="7967" spans="1:2" x14ac:dyDescent="0.25">
      <c r="A7967" s="20">
        <v>39414.833333333336</v>
      </c>
      <c r="B7967">
        <v>104754.94359282999</v>
      </c>
    </row>
    <row r="7968" spans="1:2" x14ac:dyDescent="0.25">
      <c r="A7968" s="20">
        <v>39414.875</v>
      </c>
      <c r="B7968">
        <v>102302.40811209699</v>
      </c>
    </row>
    <row r="7969" spans="1:2" x14ac:dyDescent="0.25">
      <c r="A7969" s="20">
        <v>39414.916666666664</v>
      </c>
      <c r="B7969">
        <v>96188.875381814694</v>
      </c>
    </row>
    <row r="7970" spans="1:2" x14ac:dyDescent="0.25">
      <c r="A7970" s="20">
        <v>39414.958333333336</v>
      </c>
      <c r="B7970">
        <v>88042.241291881801</v>
      </c>
    </row>
    <row r="7971" spans="1:2" x14ac:dyDescent="0.25">
      <c r="A7971" s="20">
        <v>39415</v>
      </c>
      <c r="B7971">
        <v>86190.224569528305</v>
      </c>
    </row>
    <row r="7972" spans="1:2" x14ac:dyDescent="0.25">
      <c r="A7972" s="20">
        <v>39415.041666666664</v>
      </c>
      <c r="B7972">
        <v>88781.941183513103</v>
      </c>
    </row>
    <row r="7973" spans="1:2" x14ac:dyDescent="0.25">
      <c r="A7973" s="20">
        <v>39415.083333333336</v>
      </c>
      <c r="B7973">
        <v>88622.703586517993</v>
      </c>
    </row>
    <row r="7974" spans="1:2" x14ac:dyDescent="0.25">
      <c r="A7974" s="20">
        <v>39415.125</v>
      </c>
      <c r="B7974">
        <v>88622.703586517993</v>
      </c>
    </row>
    <row r="7975" spans="1:2" x14ac:dyDescent="0.25">
      <c r="A7975" s="20">
        <v>39415.166666666664</v>
      </c>
      <c r="B7975">
        <v>88691.779114944904</v>
      </c>
    </row>
    <row r="7976" spans="1:2" x14ac:dyDescent="0.25">
      <c r="A7976" s="20">
        <v>39415.208333333336</v>
      </c>
      <c r="B7976">
        <v>88330.918232281896</v>
      </c>
    </row>
    <row r="7977" spans="1:2" x14ac:dyDescent="0.25">
      <c r="A7977" s="20">
        <v>39415.25</v>
      </c>
      <c r="B7977">
        <v>88557.736592903195</v>
      </c>
    </row>
    <row r="7978" spans="1:2" x14ac:dyDescent="0.25">
      <c r="A7978" s="20">
        <v>39415.291666666664</v>
      </c>
      <c r="B7978">
        <v>88950.432487394894</v>
      </c>
    </row>
    <row r="7979" spans="1:2" x14ac:dyDescent="0.25">
      <c r="A7979" s="20">
        <v>39415.333333333336</v>
      </c>
      <c r="B7979">
        <v>85871.532487394899</v>
      </c>
    </row>
    <row r="7980" spans="1:2" x14ac:dyDescent="0.25">
      <c r="A7980" s="20">
        <v>39415.375</v>
      </c>
      <c r="B7980">
        <v>62395.643341831397</v>
      </c>
    </row>
    <row r="7981" spans="1:2" x14ac:dyDescent="0.25">
      <c r="A7981" s="20">
        <v>39415.416666666664</v>
      </c>
      <c r="B7981">
        <v>53483.410149639902</v>
      </c>
    </row>
    <row r="7982" spans="1:2" x14ac:dyDescent="0.25">
      <c r="A7982" s="20">
        <v>39415.458333333336</v>
      </c>
      <c r="B7982">
        <v>49714.5536675373</v>
      </c>
    </row>
    <row r="7983" spans="1:2" x14ac:dyDescent="0.25">
      <c r="A7983" s="20">
        <v>39415.5</v>
      </c>
      <c r="B7983">
        <v>43807.734983752896</v>
      </c>
    </row>
    <row r="7984" spans="1:2" x14ac:dyDescent="0.25">
      <c r="A7984" s="20">
        <v>39415.541666666664</v>
      </c>
      <c r="B7984">
        <v>41702.882986370998</v>
      </c>
    </row>
    <row r="7985" spans="1:2" x14ac:dyDescent="0.25">
      <c r="A7985" s="20">
        <v>39415.583333333336</v>
      </c>
      <c r="B7985">
        <v>39979.949213841799</v>
      </c>
    </row>
    <row r="7986" spans="1:2" x14ac:dyDescent="0.25">
      <c r="A7986" s="20">
        <v>39415.625</v>
      </c>
      <c r="B7986">
        <v>42083.840697199397</v>
      </c>
    </row>
    <row r="7987" spans="1:2" x14ac:dyDescent="0.25">
      <c r="A7987" s="20">
        <v>39415.666666666664</v>
      </c>
      <c r="B7987">
        <v>59419.460299767103</v>
      </c>
    </row>
    <row r="7988" spans="1:2" x14ac:dyDescent="0.25">
      <c r="A7988" s="20">
        <v>39415.708333333336</v>
      </c>
      <c r="B7988">
        <v>91086.308033705805</v>
      </c>
    </row>
    <row r="7989" spans="1:2" x14ac:dyDescent="0.25">
      <c r="A7989" s="20">
        <v>39415.75</v>
      </c>
      <c r="B7989">
        <v>109684.596143749</v>
      </c>
    </row>
    <row r="7990" spans="1:2" x14ac:dyDescent="0.25">
      <c r="A7990" s="20">
        <v>39415.791666666664</v>
      </c>
      <c r="B7990">
        <v>117824.196177971</v>
      </c>
    </row>
    <row r="7991" spans="1:2" x14ac:dyDescent="0.25">
      <c r="A7991" s="20">
        <v>39415.833333333336</v>
      </c>
      <c r="B7991">
        <v>120667.81298022201</v>
      </c>
    </row>
    <row r="7992" spans="1:2" x14ac:dyDescent="0.25">
      <c r="A7992" s="20">
        <v>39415.875</v>
      </c>
      <c r="B7992">
        <v>120188.555463497</v>
      </c>
    </row>
    <row r="7993" spans="1:2" x14ac:dyDescent="0.25">
      <c r="A7993" s="20">
        <v>39415.916666666664</v>
      </c>
      <c r="B7993">
        <v>120096.35113416299</v>
      </c>
    </row>
    <row r="7994" spans="1:2" x14ac:dyDescent="0.25">
      <c r="A7994" s="20">
        <v>39415.958333333336</v>
      </c>
      <c r="B7994">
        <v>119786.802807769</v>
      </c>
    </row>
    <row r="7995" spans="1:2" x14ac:dyDescent="0.25">
      <c r="A7995" s="20">
        <v>39416</v>
      </c>
      <c r="B7995">
        <v>116453.70357486</v>
      </c>
    </row>
    <row r="7996" spans="1:2" x14ac:dyDescent="0.25">
      <c r="A7996" s="20">
        <v>39416.041666666664</v>
      </c>
      <c r="B7996">
        <v>116694.88125547201</v>
      </c>
    </row>
    <row r="7997" spans="1:2" x14ac:dyDescent="0.25">
      <c r="A7997" s="20">
        <v>39416.083333333336</v>
      </c>
      <c r="B7997">
        <v>116691.470064277</v>
      </c>
    </row>
    <row r="7998" spans="1:2" x14ac:dyDescent="0.25">
      <c r="A7998" s="20">
        <v>39416.125</v>
      </c>
      <c r="B7998">
        <v>117525.305278132</v>
      </c>
    </row>
    <row r="7999" spans="1:2" x14ac:dyDescent="0.25">
      <c r="A7999" s="20">
        <v>39416.166666666664</v>
      </c>
      <c r="B7999">
        <v>119258.110783474</v>
      </c>
    </row>
    <row r="8000" spans="1:2" x14ac:dyDescent="0.25">
      <c r="A8000" s="20">
        <v>39416.208333333336</v>
      </c>
      <c r="B8000">
        <v>119602.515318758</v>
      </c>
    </row>
    <row r="8001" spans="1:2" x14ac:dyDescent="0.25">
      <c r="A8001" s="20">
        <v>39416.25</v>
      </c>
      <c r="B8001">
        <v>119754.550587245</v>
      </c>
    </row>
    <row r="8002" spans="1:2" x14ac:dyDescent="0.25">
      <c r="A8002" s="20">
        <v>39416.291666666664</v>
      </c>
      <c r="B8002">
        <v>119644.110005209</v>
      </c>
    </row>
    <row r="8003" spans="1:2" x14ac:dyDescent="0.25">
      <c r="A8003" s="20">
        <v>39416.333333333336</v>
      </c>
      <c r="B8003">
        <v>100655.700752445</v>
      </c>
    </row>
    <row r="8004" spans="1:2" x14ac:dyDescent="0.25">
      <c r="A8004" s="20">
        <v>39416.375</v>
      </c>
      <c r="B8004">
        <v>76092.105127817296</v>
      </c>
    </row>
    <row r="8005" spans="1:2" x14ac:dyDescent="0.25">
      <c r="A8005" s="20">
        <v>39416.416666666664</v>
      </c>
      <c r="B8005">
        <v>75373.598181088004</v>
      </c>
    </row>
    <row r="8006" spans="1:2" x14ac:dyDescent="0.25">
      <c r="A8006" s="20">
        <v>39416.458333333336</v>
      </c>
      <c r="B8006">
        <v>73754.507471005098</v>
      </c>
    </row>
    <row r="8007" spans="1:2" x14ac:dyDescent="0.25">
      <c r="A8007" s="20">
        <v>39416.5</v>
      </c>
      <c r="B8007">
        <v>69666.647030070104</v>
      </c>
    </row>
    <row r="8008" spans="1:2" x14ac:dyDescent="0.25">
      <c r="A8008" s="20">
        <v>39416.541666666664</v>
      </c>
      <c r="B8008">
        <v>71296.357806361906</v>
      </c>
    </row>
    <row r="8009" spans="1:2" x14ac:dyDescent="0.25">
      <c r="A8009" s="20">
        <v>39416.583333333336</v>
      </c>
      <c r="B8009">
        <v>71273.206628656102</v>
      </c>
    </row>
    <row r="8010" spans="1:2" x14ac:dyDescent="0.25">
      <c r="A8010" s="20">
        <v>39416.625</v>
      </c>
      <c r="B8010">
        <v>73132.428616403093</v>
      </c>
    </row>
    <row r="8011" spans="1:2" x14ac:dyDescent="0.25">
      <c r="A8011" s="20">
        <v>39416.666666666664</v>
      </c>
      <c r="B8011">
        <v>85552.976253827801</v>
      </c>
    </row>
    <row r="8012" spans="1:2" x14ac:dyDescent="0.25">
      <c r="A8012" s="20">
        <v>39416.708333333336</v>
      </c>
      <c r="B8012">
        <v>112295.887317468</v>
      </c>
    </row>
    <row r="8013" spans="1:2" x14ac:dyDescent="0.25">
      <c r="A8013" s="20">
        <v>39416.75</v>
      </c>
      <c r="B8013">
        <v>123064.27781270399</v>
      </c>
    </row>
    <row r="8014" spans="1:2" x14ac:dyDescent="0.25">
      <c r="A8014" s="20">
        <v>39416.791666666664</v>
      </c>
      <c r="B8014">
        <v>122550.701388673</v>
      </c>
    </row>
    <row r="8015" spans="1:2" x14ac:dyDescent="0.25">
      <c r="A8015" s="20">
        <v>39416.833333333336</v>
      </c>
      <c r="B8015">
        <v>122840.128226678</v>
      </c>
    </row>
    <row r="8016" spans="1:2" x14ac:dyDescent="0.25">
      <c r="A8016" s="20">
        <v>39416.875</v>
      </c>
      <c r="B8016">
        <v>122760.691818696</v>
      </c>
    </row>
    <row r="8017" spans="1:2" x14ac:dyDescent="0.25">
      <c r="A8017" s="20">
        <v>39416.916666666664</v>
      </c>
      <c r="B8017">
        <v>119759.50018494199</v>
      </c>
    </row>
    <row r="8018" spans="1:2" x14ac:dyDescent="0.25">
      <c r="A8018" s="20">
        <v>39416.958333333336</v>
      </c>
      <c r="B8018">
        <v>117351.86729129701</v>
      </c>
    </row>
    <row r="8019" spans="1:2" x14ac:dyDescent="0.25">
      <c r="A8019" s="20">
        <v>39417</v>
      </c>
      <c r="B8019">
        <v>158619.265919703</v>
      </c>
    </row>
    <row r="8020" spans="1:2" x14ac:dyDescent="0.25">
      <c r="A8020" s="20">
        <v>39417.041666666664</v>
      </c>
      <c r="B8020">
        <v>146551.28142299899</v>
      </c>
    </row>
    <row r="8021" spans="1:2" x14ac:dyDescent="0.25">
      <c r="A8021" s="20">
        <v>39417.083333333336</v>
      </c>
      <c r="B8021">
        <v>138957.44888120599</v>
      </c>
    </row>
    <row r="8022" spans="1:2" x14ac:dyDescent="0.25">
      <c r="A8022" s="20">
        <v>39417.125</v>
      </c>
      <c r="B8022">
        <v>136123.324667276</v>
      </c>
    </row>
    <row r="8023" spans="1:2" x14ac:dyDescent="0.25">
      <c r="A8023" s="20">
        <v>39417.166666666664</v>
      </c>
      <c r="B8023">
        <v>133811.26737019699</v>
      </c>
    </row>
    <row r="8024" spans="1:2" x14ac:dyDescent="0.25">
      <c r="A8024" s="20">
        <v>39417.208333333336</v>
      </c>
      <c r="B8024">
        <v>131649.37018564201</v>
      </c>
    </row>
    <row r="8025" spans="1:2" x14ac:dyDescent="0.25">
      <c r="A8025" s="20">
        <v>39417.25</v>
      </c>
      <c r="B8025">
        <v>128547.85910296399</v>
      </c>
    </row>
    <row r="8026" spans="1:2" x14ac:dyDescent="0.25">
      <c r="A8026" s="20">
        <v>39417.291666666664</v>
      </c>
      <c r="B8026">
        <v>126090.249103462</v>
      </c>
    </row>
    <row r="8027" spans="1:2" x14ac:dyDescent="0.25">
      <c r="A8027" s="20">
        <v>39417.333333333336</v>
      </c>
      <c r="B8027">
        <v>77499.602247436007</v>
      </c>
    </row>
    <row r="8028" spans="1:2" x14ac:dyDescent="0.25">
      <c r="A8028" s="20">
        <v>39417.375</v>
      </c>
      <c r="B8028">
        <v>58415.247221325102</v>
      </c>
    </row>
    <row r="8029" spans="1:2" x14ac:dyDescent="0.25">
      <c r="A8029" s="20">
        <v>39417.416666666664</v>
      </c>
      <c r="B8029">
        <v>55300.326767376602</v>
      </c>
    </row>
    <row r="8030" spans="1:2" x14ac:dyDescent="0.25">
      <c r="A8030" s="20">
        <v>39417.458333333336</v>
      </c>
      <c r="B8030">
        <v>45715.685675818197</v>
      </c>
    </row>
    <row r="8031" spans="1:2" x14ac:dyDescent="0.25">
      <c r="A8031" s="20">
        <v>39417.5</v>
      </c>
      <c r="B8031">
        <v>45990.699709241198</v>
      </c>
    </row>
    <row r="8032" spans="1:2" x14ac:dyDescent="0.25">
      <c r="A8032" s="20">
        <v>39417.541666666664</v>
      </c>
      <c r="B8032">
        <v>45513.234131388097</v>
      </c>
    </row>
    <row r="8033" spans="1:2" x14ac:dyDescent="0.25">
      <c r="A8033" s="20">
        <v>39417.583333333336</v>
      </c>
      <c r="B8033">
        <v>45812.698176953498</v>
      </c>
    </row>
    <row r="8034" spans="1:2" x14ac:dyDescent="0.25">
      <c r="A8034" s="20">
        <v>39417.625</v>
      </c>
      <c r="B8034">
        <v>52900.206787584102</v>
      </c>
    </row>
    <row r="8035" spans="1:2" x14ac:dyDescent="0.25">
      <c r="A8035" s="20">
        <v>39417.666666666664</v>
      </c>
      <c r="B8035">
        <v>68710.036230206795</v>
      </c>
    </row>
    <row r="8036" spans="1:2" x14ac:dyDescent="0.25">
      <c r="A8036" s="20">
        <v>39417.708333333336</v>
      </c>
      <c r="B8036">
        <v>85040.073339237599</v>
      </c>
    </row>
    <row r="8037" spans="1:2" x14ac:dyDescent="0.25">
      <c r="A8037" s="20">
        <v>39417.75</v>
      </c>
      <c r="B8037">
        <v>88316.531176146003</v>
      </c>
    </row>
    <row r="8038" spans="1:2" x14ac:dyDescent="0.25">
      <c r="A8038" s="20">
        <v>39417.791666666664</v>
      </c>
      <c r="B8038">
        <v>91590.175038637302</v>
      </c>
    </row>
    <row r="8039" spans="1:2" x14ac:dyDescent="0.25">
      <c r="A8039" s="20">
        <v>39417.833333333336</v>
      </c>
      <c r="B8039">
        <v>92494.173453869298</v>
      </c>
    </row>
    <row r="8040" spans="1:2" x14ac:dyDescent="0.25">
      <c r="A8040" s="20">
        <v>39417.875</v>
      </c>
      <c r="B8040">
        <v>91740.727346315602</v>
      </c>
    </row>
    <row r="8041" spans="1:2" x14ac:dyDescent="0.25">
      <c r="A8041" s="20">
        <v>39417.916666666664</v>
      </c>
      <c r="B8041">
        <v>90182.656294840999</v>
      </c>
    </row>
    <row r="8042" spans="1:2" x14ac:dyDescent="0.25">
      <c r="A8042" s="20">
        <v>39417.958333333336</v>
      </c>
      <c r="B8042">
        <v>89088.293816026198</v>
      </c>
    </row>
    <row r="8043" spans="1:2" x14ac:dyDescent="0.25">
      <c r="A8043" s="20">
        <v>39418</v>
      </c>
      <c r="B8043">
        <v>88553.600265669796</v>
      </c>
    </row>
    <row r="8044" spans="1:2" x14ac:dyDescent="0.25">
      <c r="A8044" s="20">
        <v>39418.041666666664</v>
      </c>
      <c r="B8044">
        <v>88621.032098175798</v>
      </c>
    </row>
    <row r="8045" spans="1:2" x14ac:dyDescent="0.25">
      <c r="A8045" s="20">
        <v>39418.083333333336</v>
      </c>
      <c r="B8045">
        <v>88413.032098175798</v>
      </c>
    </row>
    <row r="8046" spans="1:2" x14ac:dyDescent="0.25">
      <c r="A8046" s="20">
        <v>39418.125</v>
      </c>
      <c r="B8046">
        <v>88413.032098175798</v>
      </c>
    </row>
    <row r="8047" spans="1:2" x14ac:dyDescent="0.25">
      <c r="A8047" s="20">
        <v>39418.166666666664</v>
      </c>
      <c r="B8047">
        <v>88024.232098175795</v>
      </c>
    </row>
    <row r="8048" spans="1:2" x14ac:dyDescent="0.25">
      <c r="A8048" s="20">
        <v>39418.208333333336</v>
      </c>
      <c r="B8048">
        <v>88024.232098175795</v>
      </c>
    </row>
    <row r="8049" spans="1:2" x14ac:dyDescent="0.25">
      <c r="A8049" s="20">
        <v>39418.25</v>
      </c>
      <c r="B8049">
        <v>88614.275493975802</v>
      </c>
    </row>
    <row r="8050" spans="1:2" x14ac:dyDescent="0.25">
      <c r="A8050" s="20">
        <v>39418.291666666664</v>
      </c>
      <c r="B8050">
        <v>89757.861663662799</v>
      </c>
    </row>
    <row r="8051" spans="1:2" x14ac:dyDescent="0.25">
      <c r="A8051" s="20">
        <v>39418.333333333336</v>
      </c>
      <c r="B8051">
        <v>90185.989226099802</v>
      </c>
    </row>
    <row r="8052" spans="1:2" x14ac:dyDescent="0.25">
      <c r="A8052" s="20">
        <v>39418.375</v>
      </c>
      <c r="B8052">
        <v>90152.424188758494</v>
      </c>
    </row>
    <row r="8053" spans="1:2" x14ac:dyDescent="0.25">
      <c r="A8053" s="20">
        <v>39418.416666666664</v>
      </c>
      <c r="B8053">
        <v>88604.366138406796</v>
      </c>
    </row>
    <row r="8054" spans="1:2" x14ac:dyDescent="0.25">
      <c r="A8054" s="20">
        <v>39418.458333333336</v>
      </c>
      <c r="B8054">
        <v>87445.888877823803</v>
      </c>
    </row>
    <row r="8055" spans="1:2" x14ac:dyDescent="0.25">
      <c r="A8055" s="20">
        <v>39418.5</v>
      </c>
      <c r="B8055">
        <v>87262.994476769498</v>
      </c>
    </row>
    <row r="8056" spans="1:2" x14ac:dyDescent="0.25">
      <c r="A8056" s="20">
        <v>39418.541666666664</v>
      </c>
      <c r="B8056">
        <v>86909.157485414195</v>
      </c>
    </row>
    <row r="8057" spans="1:2" x14ac:dyDescent="0.25">
      <c r="A8057" s="20">
        <v>39418.583333333336</v>
      </c>
      <c r="B8057">
        <v>87296.9670043519</v>
      </c>
    </row>
    <row r="8058" spans="1:2" x14ac:dyDescent="0.25">
      <c r="A8058" s="20">
        <v>39418.625</v>
      </c>
      <c r="B8058">
        <v>88187.750953427894</v>
      </c>
    </row>
    <row r="8059" spans="1:2" x14ac:dyDescent="0.25">
      <c r="A8059" s="20">
        <v>39418.666666666664</v>
      </c>
      <c r="B8059">
        <v>89767.366749512294</v>
      </c>
    </row>
    <row r="8060" spans="1:2" x14ac:dyDescent="0.25">
      <c r="A8060" s="20">
        <v>39418.708333333336</v>
      </c>
      <c r="B8060">
        <v>92910.049907686596</v>
      </c>
    </row>
    <row r="8061" spans="1:2" x14ac:dyDescent="0.25">
      <c r="A8061" s="20">
        <v>39418.75</v>
      </c>
      <c r="B8061">
        <v>94583.065982320695</v>
      </c>
    </row>
    <row r="8062" spans="1:2" x14ac:dyDescent="0.25">
      <c r="A8062" s="20">
        <v>39418.791666666664</v>
      </c>
      <c r="B8062">
        <v>95918.603400020904</v>
      </c>
    </row>
    <row r="8063" spans="1:2" x14ac:dyDescent="0.25">
      <c r="A8063" s="20">
        <v>39418.833333333336</v>
      </c>
      <c r="B8063">
        <v>95780.958794113903</v>
      </c>
    </row>
    <row r="8064" spans="1:2" x14ac:dyDescent="0.25">
      <c r="A8064" s="20">
        <v>39418.875</v>
      </c>
      <c r="B8064">
        <v>92116.405898303594</v>
      </c>
    </row>
    <row r="8065" spans="1:2" x14ac:dyDescent="0.25">
      <c r="A8065" s="20">
        <v>39418.916666666664</v>
      </c>
      <c r="B8065">
        <v>80891.565590348604</v>
      </c>
    </row>
    <row r="8066" spans="1:2" x14ac:dyDescent="0.25">
      <c r="A8066" s="20">
        <v>39418.958333333336</v>
      </c>
      <c r="B8066">
        <v>70894.364442698599</v>
      </c>
    </row>
    <row r="8067" spans="1:2" x14ac:dyDescent="0.25">
      <c r="A8067" s="20">
        <v>39419</v>
      </c>
      <c r="B8067">
        <v>66629.081376869202</v>
      </c>
    </row>
    <row r="8068" spans="1:2" x14ac:dyDescent="0.25">
      <c r="A8068" s="20">
        <v>39419.041666666664</v>
      </c>
      <c r="B8068">
        <v>68275.256547982906</v>
      </c>
    </row>
    <row r="8069" spans="1:2" x14ac:dyDescent="0.25">
      <c r="A8069" s="20">
        <v>39419.083333333336</v>
      </c>
      <c r="B8069">
        <v>67836.619657427102</v>
      </c>
    </row>
    <row r="8070" spans="1:2" x14ac:dyDescent="0.25">
      <c r="A8070" s="20">
        <v>39419.125</v>
      </c>
      <c r="B8070">
        <v>67770.996548858704</v>
      </c>
    </row>
    <row r="8071" spans="1:2" x14ac:dyDescent="0.25">
      <c r="A8071" s="20">
        <v>39419.166666666664</v>
      </c>
      <c r="B8071">
        <v>68563.985215256893</v>
      </c>
    </row>
    <row r="8072" spans="1:2" x14ac:dyDescent="0.25">
      <c r="A8072" s="20">
        <v>39419.208333333336</v>
      </c>
      <c r="B8072">
        <v>70337.793252699106</v>
      </c>
    </row>
    <row r="8073" spans="1:2" x14ac:dyDescent="0.25">
      <c r="A8073" s="20">
        <v>39419.25</v>
      </c>
      <c r="B8073">
        <v>72501.399999999994</v>
      </c>
    </row>
    <row r="8074" spans="1:2" x14ac:dyDescent="0.25">
      <c r="A8074" s="20">
        <v>39419.291666666664</v>
      </c>
      <c r="B8074">
        <v>72623</v>
      </c>
    </row>
    <row r="8075" spans="1:2" x14ac:dyDescent="0.25">
      <c r="A8075" s="20">
        <v>39419.333333333336</v>
      </c>
      <c r="B8075">
        <v>68902.290497284004</v>
      </c>
    </row>
    <row r="8076" spans="1:2" x14ac:dyDescent="0.25">
      <c r="A8076" s="20">
        <v>39419.375</v>
      </c>
      <c r="B8076">
        <v>39258.0447971592</v>
      </c>
    </row>
    <row r="8077" spans="1:2" x14ac:dyDescent="0.25">
      <c r="A8077" s="20">
        <v>39419.416666666664</v>
      </c>
      <c r="B8077">
        <v>39027.447498039597</v>
      </c>
    </row>
    <row r="8078" spans="1:2" x14ac:dyDescent="0.25">
      <c r="A8078" s="20">
        <v>39419.458333333336</v>
      </c>
      <c r="B8078">
        <v>33733.223671483101</v>
      </c>
    </row>
    <row r="8079" spans="1:2" x14ac:dyDescent="0.25">
      <c r="A8079" s="20">
        <v>39419.5</v>
      </c>
      <c r="B8079">
        <v>33369.745849038001</v>
      </c>
    </row>
    <row r="8080" spans="1:2" x14ac:dyDescent="0.25">
      <c r="A8080" s="20">
        <v>39419.541666666664</v>
      </c>
      <c r="B8080">
        <v>31410.105326276898</v>
      </c>
    </row>
    <row r="8081" spans="1:2" x14ac:dyDescent="0.25">
      <c r="A8081" s="20">
        <v>39419.583333333336</v>
      </c>
      <c r="B8081">
        <v>31548.2026163794</v>
      </c>
    </row>
    <row r="8082" spans="1:2" x14ac:dyDescent="0.25">
      <c r="A8082" s="20">
        <v>39419.625</v>
      </c>
      <c r="B8082">
        <v>34337.219820808801</v>
      </c>
    </row>
    <row r="8083" spans="1:2" x14ac:dyDescent="0.25">
      <c r="A8083" s="20">
        <v>39419.666666666664</v>
      </c>
      <c r="B8083">
        <v>47862.080618276297</v>
      </c>
    </row>
    <row r="8084" spans="1:2" x14ac:dyDescent="0.25">
      <c r="A8084" s="20">
        <v>39419.708333333336</v>
      </c>
      <c r="B8084">
        <v>88831.182467240506</v>
      </c>
    </row>
    <row r="8085" spans="1:2" x14ac:dyDescent="0.25">
      <c r="A8085" s="20">
        <v>39419.75</v>
      </c>
      <c r="B8085">
        <v>119628.105207787</v>
      </c>
    </row>
    <row r="8086" spans="1:2" x14ac:dyDescent="0.25">
      <c r="A8086" s="20">
        <v>39419.791666666664</v>
      </c>
      <c r="B8086">
        <v>129798.733879994</v>
      </c>
    </row>
    <row r="8087" spans="1:2" x14ac:dyDescent="0.25">
      <c r="A8087" s="20">
        <v>39419.833333333336</v>
      </c>
      <c r="B8087">
        <v>129280.83360452901</v>
      </c>
    </row>
    <row r="8088" spans="1:2" x14ac:dyDescent="0.25">
      <c r="A8088" s="20">
        <v>39419.875</v>
      </c>
      <c r="B8088">
        <v>129349.17985248999</v>
      </c>
    </row>
    <row r="8089" spans="1:2" x14ac:dyDescent="0.25">
      <c r="A8089" s="20">
        <v>39419.916666666664</v>
      </c>
      <c r="B8089">
        <v>127637.72425471101</v>
      </c>
    </row>
    <row r="8090" spans="1:2" x14ac:dyDescent="0.25">
      <c r="A8090" s="20">
        <v>39419.958333333336</v>
      </c>
      <c r="B8090">
        <v>125179.99995295399</v>
      </c>
    </row>
    <row r="8091" spans="1:2" x14ac:dyDescent="0.25">
      <c r="A8091" s="20">
        <v>39420</v>
      </c>
      <c r="B8091">
        <v>130153.68859613</v>
      </c>
    </row>
    <row r="8092" spans="1:2" x14ac:dyDescent="0.25">
      <c r="A8092" s="20">
        <v>39420.041666666664</v>
      </c>
      <c r="B8092">
        <v>132918.39619001199</v>
      </c>
    </row>
    <row r="8093" spans="1:2" x14ac:dyDescent="0.25">
      <c r="A8093" s="20">
        <v>39420.083333333336</v>
      </c>
      <c r="B8093">
        <v>132912.61234290499</v>
      </c>
    </row>
    <row r="8094" spans="1:2" x14ac:dyDescent="0.25">
      <c r="A8094" s="20">
        <v>39420.125</v>
      </c>
      <c r="B8094">
        <v>132893.37246822301</v>
      </c>
    </row>
    <row r="8095" spans="1:2" x14ac:dyDescent="0.25">
      <c r="A8095" s="20">
        <v>39420.166666666664</v>
      </c>
      <c r="B8095">
        <v>133248.075616302</v>
      </c>
    </row>
    <row r="8096" spans="1:2" x14ac:dyDescent="0.25">
      <c r="A8096" s="20">
        <v>39420.208333333336</v>
      </c>
      <c r="B8096">
        <v>133341.05009241801</v>
      </c>
    </row>
    <row r="8097" spans="1:2" x14ac:dyDescent="0.25">
      <c r="A8097" s="20">
        <v>39420.25</v>
      </c>
      <c r="B8097">
        <v>133829.08352943801</v>
      </c>
    </row>
    <row r="8098" spans="1:2" x14ac:dyDescent="0.25">
      <c r="A8098" s="20">
        <v>39420.291666666664</v>
      </c>
      <c r="B8098">
        <v>134903.35710640499</v>
      </c>
    </row>
    <row r="8099" spans="1:2" x14ac:dyDescent="0.25">
      <c r="A8099" s="20">
        <v>39420.333333333336</v>
      </c>
      <c r="B8099">
        <v>124746.39981397201</v>
      </c>
    </row>
    <row r="8100" spans="1:2" x14ac:dyDescent="0.25">
      <c r="A8100" s="20">
        <v>39420.375</v>
      </c>
      <c r="B8100">
        <v>89248.173169601403</v>
      </c>
    </row>
    <row r="8101" spans="1:2" x14ac:dyDescent="0.25">
      <c r="A8101" s="20">
        <v>39420.416666666664</v>
      </c>
      <c r="B8101">
        <v>80795.178280674299</v>
      </c>
    </row>
    <row r="8102" spans="1:2" x14ac:dyDescent="0.25">
      <c r="A8102" s="20">
        <v>39420.458333333336</v>
      </c>
      <c r="B8102">
        <v>67235.238890776702</v>
      </c>
    </row>
    <row r="8103" spans="1:2" x14ac:dyDescent="0.25">
      <c r="A8103" s="20">
        <v>39420.5</v>
      </c>
      <c r="B8103">
        <v>64826.672684949503</v>
      </c>
    </row>
    <row r="8104" spans="1:2" x14ac:dyDescent="0.25">
      <c r="A8104" s="20">
        <v>39420.541666666664</v>
      </c>
      <c r="B8104">
        <v>64670.528510937198</v>
      </c>
    </row>
    <row r="8105" spans="1:2" x14ac:dyDescent="0.25">
      <c r="A8105" s="20">
        <v>39420.583333333336</v>
      </c>
      <c r="B8105">
        <v>65606.344799947197</v>
      </c>
    </row>
    <row r="8106" spans="1:2" x14ac:dyDescent="0.25">
      <c r="A8106" s="20">
        <v>39420.625</v>
      </c>
      <c r="B8106">
        <v>75389.355610230195</v>
      </c>
    </row>
    <row r="8107" spans="1:2" x14ac:dyDescent="0.25">
      <c r="A8107" s="20">
        <v>39420.666666666664</v>
      </c>
      <c r="B8107">
        <v>99572.001756935904</v>
      </c>
    </row>
    <row r="8108" spans="1:2" x14ac:dyDescent="0.25">
      <c r="A8108" s="20">
        <v>39420.708333333336</v>
      </c>
      <c r="B8108">
        <v>122729.926049177</v>
      </c>
    </row>
    <row r="8109" spans="1:2" x14ac:dyDescent="0.25">
      <c r="A8109" s="20">
        <v>39420.75</v>
      </c>
      <c r="B8109">
        <v>144003.15988718101</v>
      </c>
    </row>
    <row r="8110" spans="1:2" x14ac:dyDescent="0.25">
      <c r="A8110" s="20">
        <v>39420.791666666664</v>
      </c>
      <c r="B8110">
        <v>159409.01305590701</v>
      </c>
    </row>
    <row r="8111" spans="1:2" x14ac:dyDescent="0.25">
      <c r="A8111" s="20">
        <v>39420.833333333336</v>
      </c>
      <c r="B8111">
        <v>157952.31342843501</v>
      </c>
    </row>
    <row r="8112" spans="1:2" x14ac:dyDescent="0.25">
      <c r="A8112" s="20">
        <v>39420.875</v>
      </c>
      <c r="B8112">
        <v>157163.205309382</v>
      </c>
    </row>
    <row r="8113" spans="1:2" x14ac:dyDescent="0.25">
      <c r="A8113" s="20">
        <v>39420.916666666664</v>
      </c>
      <c r="B8113">
        <v>155835.01107556099</v>
      </c>
    </row>
    <row r="8114" spans="1:2" x14ac:dyDescent="0.25">
      <c r="A8114" s="20">
        <v>39420.958333333336</v>
      </c>
      <c r="B8114">
        <v>154762.31347210699</v>
      </c>
    </row>
    <row r="8115" spans="1:2" x14ac:dyDescent="0.25">
      <c r="A8115" s="20">
        <v>39421</v>
      </c>
      <c r="B8115">
        <v>154472.556124116</v>
      </c>
    </row>
    <row r="8116" spans="1:2" x14ac:dyDescent="0.25">
      <c r="A8116" s="20">
        <v>39421.041666666664</v>
      </c>
      <c r="B8116">
        <v>154841.84360306</v>
      </c>
    </row>
    <row r="8117" spans="1:2" x14ac:dyDescent="0.25">
      <c r="A8117" s="20">
        <v>39421.083333333336</v>
      </c>
      <c r="B8117">
        <v>154392.47855886901</v>
      </c>
    </row>
    <row r="8118" spans="1:2" x14ac:dyDescent="0.25">
      <c r="A8118" s="20">
        <v>39421.125</v>
      </c>
      <c r="B8118">
        <v>156622.58307775701</v>
      </c>
    </row>
    <row r="8119" spans="1:2" x14ac:dyDescent="0.25">
      <c r="A8119" s="20">
        <v>39421.166666666664</v>
      </c>
      <c r="B8119">
        <v>158040.416410234</v>
      </c>
    </row>
    <row r="8120" spans="1:2" x14ac:dyDescent="0.25">
      <c r="A8120" s="20">
        <v>39421.208333333336</v>
      </c>
      <c r="B8120">
        <v>160145.23710285401</v>
      </c>
    </row>
    <row r="8121" spans="1:2" x14ac:dyDescent="0.25">
      <c r="A8121" s="20">
        <v>39421.25</v>
      </c>
      <c r="B8121">
        <v>164847.28753212799</v>
      </c>
    </row>
    <row r="8122" spans="1:2" x14ac:dyDescent="0.25">
      <c r="A8122" s="20">
        <v>39421.291666666664</v>
      </c>
      <c r="B8122">
        <v>168525.94424810799</v>
      </c>
    </row>
    <row r="8123" spans="1:2" x14ac:dyDescent="0.25">
      <c r="A8123" s="20">
        <v>39421.333333333336</v>
      </c>
      <c r="B8123">
        <v>159243.382777527</v>
      </c>
    </row>
    <row r="8124" spans="1:2" x14ac:dyDescent="0.25">
      <c r="A8124" s="20">
        <v>39421.375</v>
      </c>
      <c r="B8124">
        <v>133809.098432336</v>
      </c>
    </row>
    <row r="8125" spans="1:2" x14ac:dyDescent="0.25">
      <c r="A8125" s="20">
        <v>39421.416666666664</v>
      </c>
      <c r="B8125">
        <v>131989.56851332099</v>
      </c>
    </row>
    <row r="8126" spans="1:2" x14ac:dyDescent="0.25">
      <c r="A8126" s="20">
        <v>39421.458333333336</v>
      </c>
      <c r="B8126">
        <v>126168.30356081499</v>
      </c>
    </row>
    <row r="8127" spans="1:2" x14ac:dyDescent="0.25">
      <c r="A8127" s="20">
        <v>39421.5</v>
      </c>
      <c r="B8127">
        <v>125099.637144334</v>
      </c>
    </row>
    <row r="8128" spans="1:2" x14ac:dyDescent="0.25">
      <c r="A8128" s="20">
        <v>39421.541666666664</v>
      </c>
      <c r="B8128">
        <v>122892.417371434</v>
      </c>
    </row>
    <row r="8129" spans="1:2" x14ac:dyDescent="0.25">
      <c r="A8129" s="20">
        <v>39421.583333333336</v>
      </c>
      <c r="B8129">
        <v>124609.754986727</v>
      </c>
    </row>
    <row r="8130" spans="1:2" x14ac:dyDescent="0.25">
      <c r="A8130" s="20">
        <v>39421.625</v>
      </c>
      <c r="B8130">
        <v>126032.105803151</v>
      </c>
    </row>
    <row r="8131" spans="1:2" x14ac:dyDescent="0.25">
      <c r="A8131" s="20">
        <v>39421.666666666664</v>
      </c>
      <c r="B8131">
        <v>131788.86522728301</v>
      </c>
    </row>
    <row r="8132" spans="1:2" x14ac:dyDescent="0.25">
      <c r="A8132" s="20">
        <v>39421.708333333336</v>
      </c>
      <c r="B8132">
        <v>148262.53537631701</v>
      </c>
    </row>
    <row r="8133" spans="1:2" x14ac:dyDescent="0.25">
      <c r="A8133" s="20">
        <v>39421.75</v>
      </c>
      <c r="B8133">
        <v>166528.10539738901</v>
      </c>
    </row>
    <row r="8134" spans="1:2" x14ac:dyDescent="0.25">
      <c r="A8134" s="20">
        <v>39421.791666666664</v>
      </c>
      <c r="B8134">
        <v>177166.234616159</v>
      </c>
    </row>
    <row r="8135" spans="1:2" x14ac:dyDescent="0.25">
      <c r="A8135" s="20">
        <v>39421.833333333336</v>
      </c>
      <c r="B8135">
        <v>179419.94828669899</v>
      </c>
    </row>
    <row r="8136" spans="1:2" x14ac:dyDescent="0.25">
      <c r="A8136" s="20">
        <v>39421.875</v>
      </c>
      <c r="B8136">
        <v>176637.41463288499</v>
      </c>
    </row>
    <row r="8137" spans="1:2" x14ac:dyDescent="0.25">
      <c r="A8137" s="20">
        <v>39421.916666666664</v>
      </c>
      <c r="B8137">
        <v>171687.265882509</v>
      </c>
    </row>
    <row r="8138" spans="1:2" x14ac:dyDescent="0.25">
      <c r="A8138" s="20">
        <v>39421.958333333336</v>
      </c>
      <c r="B8138">
        <v>165053.7378345</v>
      </c>
    </row>
    <row r="8139" spans="1:2" x14ac:dyDescent="0.25">
      <c r="A8139" s="20">
        <v>39422</v>
      </c>
      <c r="B8139">
        <v>168551.87502978201</v>
      </c>
    </row>
    <row r="8140" spans="1:2" x14ac:dyDescent="0.25">
      <c r="A8140" s="20">
        <v>39422.041666666664</v>
      </c>
      <c r="B8140">
        <v>168679.72523419699</v>
      </c>
    </row>
    <row r="8141" spans="1:2" x14ac:dyDescent="0.25">
      <c r="A8141" s="20">
        <v>39422.083333333336</v>
      </c>
      <c r="B8141">
        <v>166933.10376457701</v>
      </c>
    </row>
    <row r="8142" spans="1:2" x14ac:dyDescent="0.25">
      <c r="A8142" s="20">
        <v>39422.125</v>
      </c>
      <c r="B8142">
        <v>166285.11764183501</v>
      </c>
    </row>
    <row r="8143" spans="1:2" x14ac:dyDescent="0.25">
      <c r="A8143" s="20">
        <v>39422.166666666664</v>
      </c>
      <c r="B8143">
        <v>166285.11764183501</v>
      </c>
    </row>
    <row r="8144" spans="1:2" x14ac:dyDescent="0.25">
      <c r="A8144" s="20">
        <v>39422.208333333336</v>
      </c>
      <c r="B8144">
        <v>167234.91369566301</v>
      </c>
    </row>
    <row r="8145" spans="1:2" x14ac:dyDescent="0.25">
      <c r="A8145" s="20">
        <v>39422.25</v>
      </c>
      <c r="B8145">
        <v>169364.20216415901</v>
      </c>
    </row>
    <row r="8146" spans="1:2" x14ac:dyDescent="0.25">
      <c r="A8146" s="20">
        <v>39422.291666666664</v>
      </c>
      <c r="B8146">
        <v>169273.88238214099</v>
      </c>
    </row>
    <row r="8147" spans="1:2" x14ac:dyDescent="0.25">
      <c r="A8147" s="20">
        <v>39422.333333333336</v>
      </c>
      <c r="B8147">
        <v>154061.28745275401</v>
      </c>
    </row>
    <row r="8148" spans="1:2" x14ac:dyDescent="0.25">
      <c r="A8148" s="20">
        <v>39422.375</v>
      </c>
      <c r="B8148">
        <v>130884.870099419</v>
      </c>
    </row>
    <row r="8149" spans="1:2" x14ac:dyDescent="0.25">
      <c r="A8149" s="20">
        <v>39422.416666666664</v>
      </c>
      <c r="B8149">
        <v>126833.239922347</v>
      </c>
    </row>
    <row r="8150" spans="1:2" x14ac:dyDescent="0.25">
      <c r="A8150" s="20">
        <v>39422.458333333336</v>
      </c>
      <c r="B8150">
        <v>123450.44236384401</v>
      </c>
    </row>
    <row r="8151" spans="1:2" x14ac:dyDescent="0.25">
      <c r="A8151" s="20">
        <v>39422.5</v>
      </c>
      <c r="B8151">
        <v>122912.694057038</v>
      </c>
    </row>
    <row r="8152" spans="1:2" x14ac:dyDescent="0.25">
      <c r="A8152" s="20">
        <v>39422.541666666664</v>
      </c>
      <c r="B8152">
        <v>123574.530828029</v>
      </c>
    </row>
    <row r="8153" spans="1:2" x14ac:dyDescent="0.25">
      <c r="A8153" s="20">
        <v>39422.583333333336</v>
      </c>
      <c r="B8153">
        <v>121103.06424889799</v>
      </c>
    </row>
    <row r="8154" spans="1:2" x14ac:dyDescent="0.25">
      <c r="A8154" s="20">
        <v>39422.625</v>
      </c>
      <c r="B8154">
        <v>131797.930966171</v>
      </c>
    </row>
    <row r="8155" spans="1:2" x14ac:dyDescent="0.25">
      <c r="A8155" s="20">
        <v>39422.666666666664</v>
      </c>
      <c r="B8155">
        <v>158905.51991236699</v>
      </c>
    </row>
    <row r="8156" spans="1:2" x14ac:dyDescent="0.25">
      <c r="A8156" s="20">
        <v>39422.708333333336</v>
      </c>
      <c r="B8156">
        <v>187798.02528885801</v>
      </c>
    </row>
    <row r="8157" spans="1:2" x14ac:dyDescent="0.25">
      <c r="A8157" s="20">
        <v>39422.75</v>
      </c>
      <c r="B8157">
        <v>197780.98065048401</v>
      </c>
    </row>
    <row r="8158" spans="1:2" x14ac:dyDescent="0.25">
      <c r="A8158" s="20">
        <v>39422.791666666664</v>
      </c>
      <c r="B8158">
        <v>198535.90351261999</v>
      </c>
    </row>
    <row r="8159" spans="1:2" x14ac:dyDescent="0.25">
      <c r="A8159" s="20">
        <v>39422.833333333336</v>
      </c>
      <c r="B8159">
        <v>198153.41108381</v>
      </c>
    </row>
    <row r="8160" spans="1:2" x14ac:dyDescent="0.25">
      <c r="A8160" s="20">
        <v>39422.875</v>
      </c>
      <c r="B8160">
        <v>197521.459318654</v>
      </c>
    </row>
    <row r="8161" spans="1:2" x14ac:dyDescent="0.25">
      <c r="A8161" s="20">
        <v>39422.916666666664</v>
      </c>
      <c r="B8161">
        <v>197372.26152204399</v>
      </c>
    </row>
    <row r="8162" spans="1:2" x14ac:dyDescent="0.25">
      <c r="A8162" s="20">
        <v>39422.958333333336</v>
      </c>
      <c r="B8162">
        <v>195985.100309778</v>
      </c>
    </row>
    <row r="8163" spans="1:2" x14ac:dyDescent="0.25">
      <c r="A8163" s="20">
        <v>39423</v>
      </c>
      <c r="B8163">
        <v>195950.68528185401</v>
      </c>
    </row>
    <row r="8164" spans="1:2" x14ac:dyDescent="0.25">
      <c r="A8164" s="20">
        <v>39423.041666666664</v>
      </c>
      <c r="B8164">
        <v>195442.82013534399</v>
      </c>
    </row>
    <row r="8165" spans="1:2" x14ac:dyDescent="0.25">
      <c r="A8165" s="20">
        <v>39423.083333333336</v>
      </c>
      <c r="B8165">
        <v>195195.96815609999</v>
      </c>
    </row>
    <row r="8166" spans="1:2" x14ac:dyDescent="0.25">
      <c r="A8166" s="20">
        <v>39423.125</v>
      </c>
      <c r="B8166">
        <v>195034.744539829</v>
      </c>
    </row>
    <row r="8167" spans="1:2" x14ac:dyDescent="0.25">
      <c r="A8167" s="20">
        <v>39423.166666666664</v>
      </c>
      <c r="B8167">
        <v>195154.21190801199</v>
      </c>
    </row>
    <row r="8168" spans="1:2" x14ac:dyDescent="0.25">
      <c r="A8168" s="20">
        <v>39423.208333333336</v>
      </c>
      <c r="B8168">
        <v>195708.20675791299</v>
      </c>
    </row>
    <row r="8169" spans="1:2" x14ac:dyDescent="0.25">
      <c r="A8169" s="20">
        <v>39423.25</v>
      </c>
      <c r="B8169">
        <v>196818.74290620399</v>
      </c>
    </row>
    <row r="8170" spans="1:2" x14ac:dyDescent="0.25">
      <c r="A8170" s="20">
        <v>39423.291666666664</v>
      </c>
      <c r="B8170">
        <v>197843.56187273201</v>
      </c>
    </row>
    <row r="8171" spans="1:2" x14ac:dyDescent="0.25">
      <c r="A8171" s="20">
        <v>39423.333333333336</v>
      </c>
      <c r="B8171">
        <v>189224.285500964</v>
      </c>
    </row>
    <row r="8172" spans="1:2" x14ac:dyDescent="0.25">
      <c r="A8172" s="20">
        <v>39423.375</v>
      </c>
      <c r="B8172">
        <v>188599.535878453</v>
      </c>
    </row>
    <row r="8173" spans="1:2" x14ac:dyDescent="0.25">
      <c r="A8173" s="20">
        <v>39423.416666666664</v>
      </c>
      <c r="B8173">
        <v>188700.049815832</v>
      </c>
    </row>
    <row r="8174" spans="1:2" x14ac:dyDescent="0.25">
      <c r="A8174" s="20">
        <v>39423.458333333336</v>
      </c>
      <c r="B8174">
        <v>188176.44981583199</v>
      </c>
    </row>
    <row r="8175" spans="1:2" x14ac:dyDescent="0.25">
      <c r="A8175" s="20">
        <v>39423.5</v>
      </c>
      <c r="B8175">
        <v>187643.49351290401</v>
      </c>
    </row>
    <row r="8176" spans="1:2" x14ac:dyDescent="0.25">
      <c r="A8176" s="20">
        <v>39423.541666666664</v>
      </c>
      <c r="B8176">
        <v>187833.64014706801</v>
      </c>
    </row>
    <row r="8177" spans="1:2" x14ac:dyDescent="0.25">
      <c r="A8177" s="20">
        <v>39423.583333333336</v>
      </c>
      <c r="B8177">
        <v>188290.443418218</v>
      </c>
    </row>
    <row r="8178" spans="1:2" x14ac:dyDescent="0.25">
      <c r="A8178" s="20">
        <v>39423.625</v>
      </c>
      <c r="B8178">
        <v>188291.34981583201</v>
      </c>
    </row>
    <row r="8179" spans="1:2" x14ac:dyDescent="0.25">
      <c r="A8179" s="20">
        <v>39423.666666666664</v>
      </c>
      <c r="B8179">
        <v>188301.76823407199</v>
      </c>
    </row>
    <row r="8180" spans="1:2" x14ac:dyDescent="0.25">
      <c r="A8180" s="20">
        <v>39423.708333333336</v>
      </c>
      <c r="B8180">
        <v>192548.03661842801</v>
      </c>
    </row>
    <row r="8181" spans="1:2" x14ac:dyDescent="0.25">
      <c r="A8181" s="20">
        <v>39423.75</v>
      </c>
      <c r="B8181">
        <v>196401.859318548</v>
      </c>
    </row>
    <row r="8182" spans="1:2" x14ac:dyDescent="0.25">
      <c r="A8182" s="20">
        <v>39423.791666666664</v>
      </c>
      <c r="B8182">
        <v>196598.20704550701</v>
      </c>
    </row>
    <row r="8183" spans="1:2" x14ac:dyDescent="0.25">
      <c r="A8183" s="20">
        <v>39423.833333333336</v>
      </c>
      <c r="B8183">
        <v>195155.024351259</v>
      </c>
    </row>
    <row r="8184" spans="1:2" x14ac:dyDescent="0.25">
      <c r="A8184" s="20">
        <v>39423.875</v>
      </c>
      <c r="B8184">
        <v>189217.31403509501</v>
      </c>
    </row>
    <row r="8185" spans="1:2" x14ac:dyDescent="0.25">
      <c r="A8185" s="20">
        <v>39423.916666666664</v>
      </c>
      <c r="B8185">
        <v>184113.42873627599</v>
      </c>
    </row>
    <row r="8186" spans="1:2" x14ac:dyDescent="0.25">
      <c r="A8186" s="20">
        <v>39423.958333333336</v>
      </c>
      <c r="B8186">
        <v>178594.938644315</v>
      </c>
    </row>
    <row r="8187" spans="1:2" x14ac:dyDescent="0.25">
      <c r="A8187" s="20">
        <v>39424</v>
      </c>
      <c r="B8187">
        <v>171200.08044120501</v>
      </c>
    </row>
    <row r="8188" spans="1:2" x14ac:dyDescent="0.25">
      <c r="A8188" s="20">
        <v>39424.041666666664</v>
      </c>
      <c r="B8188">
        <v>172296.8024559</v>
      </c>
    </row>
    <row r="8189" spans="1:2" x14ac:dyDescent="0.25">
      <c r="A8189" s="20">
        <v>39424.083333333336</v>
      </c>
      <c r="B8189">
        <v>172209.40245590001</v>
      </c>
    </row>
    <row r="8190" spans="1:2" x14ac:dyDescent="0.25">
      <c r="A8190" s="20">
        <v>39424.125</v>
      </c>
      <c r="B8190">
        <v>172209.40245590001</v>
      </c>
    </row>
    <row r="8191" spans="1:2" x14ac:dyDescent="0.25">
      <c r="A8191" s="20">
        <v>39424.166666666664</v>
      </c>
      <c r="B8191">
        <v>172288.96444280399</v>
      </c>
    </row>
    <row r="8192" spans="1:2" x14ac:dyDescent="0.25">
      <c r="A8192" s="20">
        <v>39424.208333333336</v>
      </c>
      <c r="B8192">
        <v>172627.47230165399</v>
      </c>
    </row>
    <row r="8193" spans="1:2" x14ac:dyDescent="0.25">
      <c r="A8193" s="20">
        <v>39424.25</v>
      </c>
      <c r="B8193">
        <v>172901.55503920201</v>
      </c>
    </row>
    <row r="8194" spans="1:2" x14ac:dyDescent="0.25">
      <c r="A8194" s="20">
        <v>39424.291666666664</v>
      </c>
      <c r="B8194">
        <v>173288.87663989101</v>
      </c>
    </row>
    <row r="8195" spans="1:2" x14ac:dyDescent="0.25">
      <c r="A8195" s="20">
        <v>39424.333333333336</v>
      </c>
      <c r="B8195">
        <v>164843.71537647801</v>
      </c>
    </row>
    <row r="8196" spans="1:2" x14ac:dyDescent="0.25">
      <c r="A8196" s="20">
        <v>39424.375</v>
      </c>
      <c r="B8196">
        <v>163895.50184265399</v>
      </c>
    </row>
    <row r="8197" spans="1:2" x14ac:dyDescent="0.25">
      <c r="A8197" s="20">
        <v>39424.416666666664</v>
      </c>
      <c r="B8197">
        <v>166868.09476545799</v>
      </c>
    </row>
    <row r="8198" spans="1:2" x14ac:dyDescent="0.25">
      <c r="A8198" s="20">
        <v>39424.458333333336</v>
      </c>
      <c r="B8198">
        <v>170221.970944692</v>
      </c>
    </row>
    <row r="8199" spans="1:2" x14ac:dyDescent="0.25">
      <c r="A8199" s="20">
        <v>39424.5</v>
      </c>
      <c r="B8199">
        <v>172764.31785146199</v>
      </c>
    </row>
    <row r="8200" spans="1:2" x14ac:dyDescent="0.25">
      <c r="A8200" s="20">
        <v>39424.541666666664</v>
      </c>
      <c r="B8200">
        <v>168646.533732899</v>
      </c>
    </row>
    <row r="8201" spans="1:2" x14ac:dyDescent="0.25">
      <c r="A8201" s="20">
        <v>39424.583333333336</v>
      </c>
      <c r="B8201">
        <v>172208.96545927299</v>
      </c>
    </row>
    <row r="8202" spans="1:2" x14ac:dyDescent="0.25">
      <c r="A8202" s="20">
        <v>39424.625</v>
      </c>
      <c r="B8202">
        <v>174577.49061746401</v>
      </c>
    </row>
    <row r="8203" spans="1:2" x14ac:dyDescent="0.25">
      <c r="A8203" s="20">
        <v>39424.666666666664</v>
      </c>
      <c r="B8203">
        <v>183063.55830371799</v>
      </c>
    </row>
    <row r="8204" spans="1:2" x14ac:dyDescent="0.25">
      <c r="A8204" s="20">
        <v>39424.708333333336</v>
      </c>
      <c r="B8204">
        <v>195621.21351954801</v>
      </c>
    </row>
    <row r="8205" spans="1:2" x14ac:dyDescent="0.25">
      <c r="A8205" s="20">
        <v>39424.75</v>
      </c>
      <c r="B8205">
        <v>201480.61441512799</v>
      </c>
    </row>
    <row r="8206" spans="1:2" x14ac:dyDescent="0.25">
      <c r="A8206" s="20">
        <v>39424.791666666664</v>
      </c>
      <c r="B8206">
        <v>205860.47485308399</v>
      </c>
    </row>
    <row r="8207" spans="1:2" x14ac:dyDescent="0.25">
      <c r="A8207" s="20">
        <v>39424.833333333336</v>
      </c>
      <c r="B8207">
        <v>207641.48022679999</v>
      </c>
    </row>
    <row r="8208" spans="1:2" x14ac:dyDescent="0.25">
      <c r="A8208" s="20">
        <v>39424.875</v>
      </c>
      <c r="B8208">
        <v>207641.48022679999</v>
      </c>
    </row>
    <row r="8209" spans="1:2" x14ac:dyDescent="0.25">
      <c r="A8209" s="20">
        <v>39424.916666666664</v>
      </c>
      <c r="B8209">
        <v>207641.48022679999</v>
      </c>
    </row>
    <row r="8210" spans="1:2" x14ac:dyDescent="0.25">
      <c r="A8210" s="20">
        <v>39424.958333333336</v>
      </c>
      <c r="B8210">
        <v>205232.48022679999</v>
      </c>
    </row>
    <row r="8211" spans="1:2" x14ac:dyDescent="0.25">
      <c r="A8211" s="20">
        <v>39425</v>
      </c>
      <c r="B8211">
        <v>203993.543083</v>
      </c>
    </row>
    <row r="8212" spans="1:2" x14ac:dyDescent="0.25">
      <c r="A8212" s="20">
        <v>39425.041666666664</v>
      </c>
      <c r="B8212">
        <v>202530.23079487999</v>
      </c>
    </row>
    <row r="8213" spans="1:2" x14ac:dyDescent="0.25">
      <c r="A8213" s="20">
        <v>39425.083333333336</v>
      </c>
      <c r="B8213">
        <v>202344.80038220901</v>
      </c>
    </row>
    <row r="8214" spans="1:2" x14ac:dyDescent="0.25">
      <c r="A8214" s="20">
        <v>39425.125</v>
      </c>
      <c r="B8214">
        <v>202163.73523881001</v>
      </c>
    </row>
    <row r="8215" spans="1:2" x14ac:dyDescent="0.25">
      <c r="A8215" s="20">
        <v>39425.166666666664</v>
      </c>
      <c r="B8215">
        <v>202324.92514267101</v>
      </c>
    </row>
    <row r="8216" spans="1:2" x14ac:dyDescent="0.25">
      <c r="A8216" s="20">
        <v>39425.208333333336</v>
      </c>
      <c r="B8216">
        <v>203159.84772422601</v>
      </c>
    </row>
    <row r="8217" spans="1:2" x14ac:dyDescent="0.25">
      <c r="A8217" s="20">
        <v>39425.25</v>
      </c>
      <c r="B8217">
        <v>205372.43181024399</v>
      </c>
    </row>
    <row r="8218" spans="1:2" x14ac:dyDescent="0.25">
      <c r="A8218" s="20">
        <v>39425.291666666664</v>
      </c>
      <c r="B8218">
        <v>208577.93337519901</v>
      </c>
    </row>
    <row r="8219" spans="1:2" x14ac:dyDescent="0.25">
      <c r="A8219" s="20">
        <v>39425.333333333336</v>
      </c>
      <c r="B8219">
        <v>200130.326333167</v>
      </c>
    </row>
    <row r="8220" spans="1:2" x14ac:dyDescent="0.25">
      <c r="A8220" s="20">
        <v>39425.375</v>
      </c>
      <c r="B8220">
        <v>202853.35778589899</v>
      </c>
    </row>
    <row r="8221" spans="1:2" x14ac:dyDescent="0.25">
      <c r="A8221" s="20">
        <v>39425.416666666664</v>
      </c>
      <c r="B8221">
        <v>203569.574634513</v>
      </c>
    </row>
    <row r="8222" spans="1:2" x14ac:dyDescent="0.25">
      <c r="A8222" s="20">
        <v>39425.458333333336</v>
      </c>
      <c r="B8222">
        <v>197470.28209510801</v>
      </c>
    </row>
    <row r="8223" spans="1:2" x14ac:dyDescent="0.25">
      <c r="A8223" s="20">
        <v>39425.5</v>
      </c>
      <c r="B8223">
        <v>196078.39318365499</v>
      </c>
    </row>
    <row r="8224" spans="1:2" x14ac:dyDescent="0.25">
      <c r="A8224" s="20">
        <v>39425.541666666664</v>
      </c>
      <c r="B8224">
        <v>195380.71138151799</v>
      </c>
    </row>
    <row r="8225" spans="1:2" x14ac:dyDescent="0.25">
      <c r="A8225" s="20">
        <v>39425.583333333336</v>
      </c>
      <c r="B8225">
        <v>192409.62727015899</v>
      </c>
    </row>
    <row r="8226" spans="1:2" x14ac:dyDescent="0.25">
      <c r="A8226" s="20">
        <v>39425.625</v>
      </c>
      <c r="B8226">
        <v>196006.09819422499</v>
      </c>
    </row>
    <row r="8227" spans="1:2" x14ac:dyDescent="0.25">
      <c r="A8227" s="20">
        <v>39425.666666666664</v>
      </c>
      <c r="B8227">
        <v>201065.57310469</v>
      </c>
    </row>
    <row r="8228" spans="1:2" x14ac:dyDescent="0.25">
      <c r="A8228" s="20">
        <v>39425.708333333336</v>
      </c>
      <c r="B8228">
        <v>220905.12284990301</v>
      </c>
    </row>
    <row r="8229" spans="1:2" x14ac:dyDescent="0.25">
      <c r="A8229" s="20">
        <v>39425.75</v>
      </c>
      <c r="B8229">
        <v>233917.179085682</v>
      </c>
    </row>
    <row r="8230" spans="1:2" x14ac:dyDescent="0.25">
      <c r="A8230" s="20">
        <v>39425.791666666664</v>
      </c>
      <c r="B8230">
        <v>241648.48535313501</v>
      </c>
    </row>
    <row r="8231" spans="1:2" x14ac:dyDescent="0.25">
      <c r="A8231" s="20">
        <v>39425.833333333336</v>
      </c>
      <c r="B8231">
        <v>242940.625359575</v>
      </c>
    </row>
    <row r="8232" spans="1:2" x14ac:dyDescent="0.25">
      <c r="A8232" s="20">
        <v>39425.875</v>
      </c>
      <c r="B8232">
        <v>242846.15523202799</v>
      </c>
    </row>
    <row r="8233" spans="1:2" x14ac:dyDescent="0.25">
      <c r="A8233" s="20">
        <v>39425.916666666664</v>
      </c>
      <c r="B8233">
        <v>242846.15523202799</v>
      </c>
    </row>
    <row r="8234" spans="1:2" x14ac:dyDescent="0.25">
      <c r="A8234" s="20">
        <v>39425.958333333336</v>
      </c>
      <c r="B8234">
        <v>235657.0698346</v>
      </c>
    </row>
    <row r="8235" spans="1:2" x14ac:dyDescent="0.25">
      <c r="A8235" s="20">
        <v>39426</v>
      </c>
      <c r="B8235">
        <v>231802.956086855</v>
      </c>
    </row>
    <row r="8236" spans="1:2" x14ac:dyDescent="0.25">
      <c r="A8236" s="20">
        <v>39426.041666666664</v>
      </c>
      <c r="B8236">
        <v>230890.905846565</v>
      </c>
    </row>
    <row r="8237" spans="1:2" x14ac:dyDescent="0.25">
      <c r="A8237" s="20">
        <v>39426.083333333336</v>
      </c>
      <c r="B8237">
        <v>230960.68813143301</v>
      </c>
    </row>
    <row r="8238" spans="1:2" x14ac:dyDescent="0.25">
      <c r="A8238" s="20">
        <v>39426.125</v>
      </c>
      <c r="B8238">
        <v>231452.185834353</v>
      </c>
    </row>
    <row r="8239" spans="1:2" x14ac:dyDescent="0.25">
      <c r="A8239" s="20">
        <v>39426.166666666664</v>
      </c>
      <c r="B8239">
        <v>231885.27947937301</v>
      </c>
    </row>
    <row r="8240" spans="1:2" x14ac:dyDescent="0.25">
      <c r="A8240" s="20">
        <v>39426.208333333336</v>
      </c>
      <c r="B8240">
        <v>235154.44893567599</v>
      </c>
    </row>
    <row r="8241" spans="1:2" x14ac:dyDescent="0.25">
      <c r="A8241" s="20">
        <v>39426.25</v>
      </c>
      <c r="B8241">
        <v>238477.91686651501</v>
      </c>
    </row>
    <row r="8242" spans="1:2" x14ac:dyDescent="0.25">
      <c r="A8242" s="20">
        <v>39426.291666666664</v>
      </c>
      <c r="B8242">
        <v>239447.166440762</v>
      </c>
    </row>
    <row r="8243" spans="1:2" x14ac:dyDescent="0.25">
      <c r="A8243" s="20">
        <v>39426.333333333336</v>
      </c>
      <c r="B8243">
        <v>231570.97246834499</v>
      </c>
    </row>
    <row r="8244" spans="1:2" x14ac:dyDescent="0.25">
      <c r="A8244" s="20">
        <v>39426.375</v>
      </c>
      <c r="B8244">
        <v>230335.072468345</v>
      </c>
    </row>
    <row r="8245" spans="1:2" x14ac:dyDescent="0.25">
      <c r="A8245" s="20">
        <v>39426.416666666664</v>
      </c>
      <c r="B8245">
        <v>229607.81766512501</v>
      </c>
    </row>
    <row r="8246" spans="1:2" x14ac:dyDescent="0.25">
      <c r="A8246" s="20">
        <v>39426.458333333336</v>
      </c>
      <c r="B8246">
        <v>224224.70580183799</v>
      </c>
    </row>
    <row r="8247" spans="1:2" x14ac:dyDescent="0.25">
      <c r="A8247" s="20">
        <v>39426.5</v>
      </c>
      <c r="B8247">
        <v>221827.23311242301</v>
      </c>
    </row>
    <row r="8248" spans="1:2" x14ac:dyDescent="0.25">
      <c r="A8248" s="20">
        <v>39426.541666666664</v>
      </c>
      <c r="B8248">
        <v>222989.258870263</v>
      </c>
    </row>
    <row r="8249" spans="1:2" x14ac:dyDescent="0.25">
      <c r="A8249" s="20">
        <v>39426.583333333336</v>
      </c>
      <c r="B8249">
        <v>220373.020786195</v>
      </c>
    </row>
    <row r="8250" spans="1:2" x14ac:dyDescent="0.25">
      <c r="A8250" s="20">
        <v>39426.625</v>
      </c>
      <c r="B8250">
        <v>222051.642492188</v>
      </c>
    </row>
    <row r="8251" spans="1:2" x14ac:dyDescent="0.25">
      <c r="A8251" s="20">
        <v>39426.666666666664</v>
      </c>
      <c r="B8251">
        <v>227312.980998438</v>
      </c>
    </row>
    <row r="8252" spans="1:2" x14ac:dyDescent="0.25">
      <c r="A8252" s="20">
        <v>39426.708333333336</v>
      </c>
      <c r="B8252">
        <v>232969.36405230701</v>
      </c>
    </row>
    <row r="8253" spans="1:2" x14ac:dyDescent="0.25">
      <c r="A8253" s="20">
        <v>39426.75</v>
      </c>
      <c r="B8253">
        <v>237478.72692975399</v>
      </c>
    </row>
    <row r="8254" spans="1:2" x14ac:dyDescent="0.25">
      <c r="A8254" s="20">
        <v>39426.791666666664</v>
      </c>
      <c r="B8254">
        <v>242201.829562072</v>
      </c>
    </row>
    <row r="8255" spans="1:2" x14ac:dyDescent="0.25">
      <c r="A8255" s="20">
        <v>39426.833333333336</v>
      </c>
      <c r="B8255">
        <v>243713.53864876399</v>
      </c>
    </row>
    <row r="8256" spans="1:2" x14ac:dyDescent="0.25">
      <c r="A8256" s="20">
        <v>39426.875</v>
      </c>
      <c r="B8256">
        <v>241523.17452193401</v>
      </c>
    </row>
    <row r="8257" spans="1:2" x14ac:dyDescent="0.25">
      <c r="A8257" s="20">
        <v>39426.916666666664</v>
      </c>
      <c r="B8257">
        <v>233464.28343831099</v>
      </c>
    </row>
    <row r="8258" spans="1:2" x14ac:dyDescent="0.25">
      <c r="A8258" s="20">
        <v>39426.958333333336</v>
      </c>
      <c r="B8258">
        <v>217442.581290462</v>
      </c>
    </row>
    <row r="8259" spans="1:2" x14ac:dyDescent="0.25">
      <c r="A8259" s="20">
        <v>39427</v>
      </c>
      <c r="B8259">
        <v>202202.16886277599</v>
      </c>
    </row>
    <row r="8260" spans="1:2" x14ac:dyDescent="0.25">
      <c r="A8260" s="20">
        <v>39427.041666666664</v>
      </c>
      <c r="B8260">
        <v>197421.80660864199</v>
      </c>
    </row>
    <row r="8261" spans="1:2" x14ac:dyDescent="0.25">
      <c r="A8261" s="20">
        <v>39427.083333333336</v>
      </c>
      <c r="B8261">
        <v>197490.33431642401</v>
      </c>
    </row>
    <row r="8262" spans="1:2" x14ac:dyDescent="0.25">
      <c r="A8262" s="20">
        <v>39427.125</v>
      </c>
      <c r="B8262">
        <v>197041.43251268801</v>
      </c>
    </row>
    <row r="8263" spans="1:2" x14ac:dyDescent="0.25">
      <c r="A8263" s="20">
        <v>39427.166666666664</v>
      </c>
      <c r="B8263">
        <v>196215.26884787899</v>
      </c>
    </row>
    <row r="8264" spans="1:2" x14ac:dyDescent="0.25">
      <c r="A8264" s="20">
        <v>39427.208333333336</v>
      </c>
      <c r="B8264">
        <v>196260.69850013999</v>
      </c>
    </row>
    <row r="8265" spans="1:2" x14ac:dyDescent="0.25">
      <c r="A8265" s="20">
        <v>39427.25</v>
      </c>
      <c r="B8265">
        <v>197912.76374583799</v>
      </c>
    </row>
    <row r="8266" spans="1:2" x14ac:dyDescent="0.25">
      <c r="A8266" s="20">
        <v>39427.291666666664</v>
      </c>
      <c r="B8266">
        <v>198592.803885723</v>
      </c>
    </row>
    <row r="8267" spans="1:2" x14ac:dyDescent="0.25">
      <c r="A8267" s="20">
        <v>39427.333333333336</v>
      </c>
      <c r="B8267">
        <v>187940.41138019701</v>
      </c>
    </row>
    <row r="8268" spans="1:2" x14ac:dyDescent="0.25">
      <c r="A8268" s="20">
        <v>39427.375</v>
      </c>
      <c r="B8268">
        <v>173963.07413867701</v>
      </c>
    </row>
    <row r="8269" spans="1:2" x14ac:dyDescent="0.25">
      <c r="A8269" s="20">
        <v>39427.416666666664</v>
      </c>
      <c r="B8269">
        <v>168577.255623295</v>
      </c>
    </row>
    <row r="8270" spans="1:2" x14ac:dyDescent="0.25">
      <c r="A8270" s="20">
        <v>39427.458333333336</v>
      </c>
      <c r="B8270">
        <v>152791.73561594501</v>
      </c>
    </row>
    <row r="8271" spans="1:2" x14ac:dyDescent="0.25">
      <c r="A8271" s="20">
        <v>39427.5</v>
      </c>
      <c r="B8271">
        <v>146463.31937342501</v>
      </c>
    </row>
    <row r="8272" spans="1:2" x14ac:dyDescent="0.25">
      <c r="A8272" s="20">
        <v>39427.541666666664</v>
      </c>
      <c r="B8272">
        <v>147784.89641313101</v>
      </c>
    </row>
    <row r="8273" spans="1:2" x14ac:dyDescent="0.25">
      <c r="A8273" s="20">
        <v>39427.583333333336</v>
      </c>
      <c r="B8273">
        <v>149600.754438198</v>
      </c>
    </row>
    <row r="8274" spans="1:2" x14ac:dyDescent="0.25">
      <c r="A8274" s="20">
        <v>39427.625</v>
      </c>
      <c r="B8274">
        <v>149160.24036893601</v>
      </c>
    </row>
    <row r="8275" spans="1:2" x14ac:dyDescent="0.25">
      <c r="A8275" s="20">
        <v>39427.666666666664</v>
      </c>
      <c r="B8275">
        <v>151452.90644883399</v>
      </c>
    </row>
    <row r="8276" spans="1:2" x14ac:dyDescent="0.25">
      <c r="A8276" s="20">
        <v>39427.708333333336</v>
      </c>
      <c r="B8276">
        <v>163569.69252455601</v>
      </c>
    </row>
    <row r="8277" spans="1:2" x14ac:dyDescent="0.25">
      <c r="A8277" s="20">
        <v>39427.75</v>
      </c>
      <c r="B8277">
        <v>175832.987011377</v>
      </c>
    </row>
    <row r="8278" spans="1:2" x14ac:dyDescent="0.25">
      <c r="A8278" s="20">
        <v>39427.791666666664</v>
      </c>
      <c r="B8278">
        <v>183259.510532746</v>
      </c>
    </row>
    <row r="8279" spans="1:2" x14ac:dyDescent="0.25">
      <c r="A8279" s="20">
        <v>39427.833333333336</v>
      </c>
      <c r="B8279">
        <v>178940.477599537</v>
      </c>
    </row>
    <row r="8280" spans="1:2" x14ac:dyDescent="0.25">
      <c r="A8280" s="20">
        <v>39427.875</v>
      </c>
      <c r="B8280">
        <v>169421.207614977</v>
      </c>
    </row>
    <row r="8281" spans="1:2" x14ac:dyDescent="0.25">
      <c r="A8281" s="20">
        <v>39427.916666666664</v>
      </c>
      <c r="B8281">
        <v>162444.29150385901</v>
      </c>
    </row>
    <row r="8282" spans="1:2" x14ac:dyDescent="0.25">
      <c r="A8282" s="20">
        <v>39427.958333333336</v>
      </c>
      <c r="B8282">
        <v>155103.960237202</v>
      </c>
    </row>
    <row r="8283" spans="1:2" x14ac:dyDescent="0.25">
      <c r="A8283" s="20">
        <v>39428</v>
      </c>
      <c r="B8283">
        <v>151299.67436674901</v>
      </c>
    </row>
    <row r="8284" spans="1:2" x14ac:dyDescent="0.25">
      <c r="A8284" s="20">
        <v>39428.041666666664</v>
      </c>
      <c r="B8284">
        <v>151849.19107172999</v>
      </c>
    </row>
    <row r="8285" spans="1:2" x14ac:dyDescent="0.25">
      <c r="A8285" s="20">
        <v>39428.083333333336</v>
      </c>
      <c r="B8285">
        <v>151872.73962872199</v>
      </c>
    </row>
    <row r="8286" spans="1:2" x14ac:dyDescent="0.25">
      <c r="A8286" s="20">
        <v>39428.125</v>
      </c>
      <c r="B8286">
        <v>151492.08981044701</v>
      </c>
    </row>
    <row r="8287" spans="1:2" x14ac:dyDescent="0.25">
      <c r="A8287" s="20">
        <v>39428.166666666664</v>
      </c>
      <c r="B8287">
        <v>152183.99353326001</v>
      </c>
    </row>
    <row r="8288" spans="1:2" x14ac:dyDescent="0.25">
      <c r="A8288" s="20">
        <v>39428.208333333336</v>
      </c>
      <c r="B8288">
        <v>155959.977325277</v>
      </c>
    </row>
    <row r="8289" spans="1:2" x14ac:dyDescent="0.25">
      <c r="A8289" s="20">
        <v>39428.25</v>
      </c>
      <c r="B8289">
        <v>166562.54218711401</v>
      </c>
    </row>
    <row r="8290" spans="1:2" x14ac:dyDescent="0.25">
      <c r="A8290" s="20">
        <v>39428.291666666664</v>
      </c>
      <c r="B8290">
        <v>169908.700814563</v>
      </c>
    </row>
    <row r="8291" spans="1:2" x14ac:dyDescent="0.25">
      <c r="A8291" s="20">
        <v>39428.333333333336</v>
      </c>
      <c r="B8291">
        <v>161554.17066352401</v>
      </c>
    </row>
    <row r="8292" spans="1:2" x14ac:dyDescent="0.25">
      <c r="A8292" s="20">
        <v>39428.375</v>
      </c>
      <c r="B8292">
        <v>160078.62614718499</v>
      </c>
    </row>
    <row r="8293" spans="1:2" x14ac:dyDescent="0.25">
      <c r="A8293" s="20">
        <v>39428.416666666664</v>
      </c>
      <c r="B8293">
        <v>157003.39851139099</v>
      </c>
    </row>
    <row r="8294" spans="1:2" x14ac:dyDescent="0.25">
      <c r="A8294" s="20">
        <v>39428.458333333336</v>
      </c>
      <c r="B8294">
        <v>151647.114577673</v>
      </c>
    </row>
    <row r="8295" spans="1:2" x14ac:dyDescent="0.25">
      <c r="A8295" s="20">
        <v>39428.5</v>
      </c>
      <c r="B8295">
        <v>148620.71725371201</v>
      </c>
    </row>
    <row r="8296" spans="1:2" x14ac:dyDescent="0.25">
      <c r="A8296" s="20">
        <v>39428.541666666664</v>
      </c>
      <c r="B8296">
        <v>147096.201037616</v>
      </c>
    </row>
    <row r="8297" spans="1:2" x14ac:dyDescent="0.25">
      <c r="A8297" s="20">
        <v>39428.583333333336</v>
      </c>
      <c r="B8297">
        <v>148159.42688349399</v>
      </c>
    </row>
    <row r="8298" spans="1:2" x14ac:dyDescent="0.25">
      <c r="A8298" s="20">
        <v>39428.625</v>
      </c>
      <c r="B8298">
        <v>153840.62911675201</v>
      </c>
    </row>
    <row r="8299" spans="1:2" x14ac:dyDescent="0.25">
      <c r="A8299" s="20">
        <v>39428.666666666664</v>
      </c>
      <c r="B8299">
        <v>171176.83461509401</v>
      </c>
    </row>
    <row r="8300" spans="1:2" x14ac:dyDescent="0.25">
      <c r="A8300" s="20">
        <v>39428.708333333336</v>
      </c>
      <c r="B8300">
        <v>187414.18866220099</v>
      </c>
    </row>
    <row r="8301" spans="1:2" x14ac:dyDescent="0.25">
      <c r="A8301" s="20">
        <v>39428.75</v>
      </c>
      <c r="B8301">
        <v>197315.23835606099</v>
      </c>
    </row>
    <row r="8302" spans="1:2" x14ac:dyDescent="0.25">
      <c r="A8302" s="20">
        <v>39428.791666666664</v>
      </c>
      <c r="B8302">
        <v>201802.62802455699</v>
      </c>
    </row>
    <row r="8303" spans="1:2" x14ac:dyDescent="0.25">
      <c r="A8303" s="20">
        <v>39428.833333333336</v>
      </c>
      <c r="B8303">
        <v>204837.86939738801</v>
      </c>
    </row>
    <row r="8304" spans="1:2" x14ac:dyDescent="0.25">
      <c r="A8304" s="20">
        <v>39428.875</v>
      </c>
      <c r="B8304">
        <v>204070.177065917</v>
      </c>
    </row>
    <row r="8305" spans="1:2" x14ac:dyDescent="0.25">
      <c r="A8305" s="20">
        <v>39428.916666666664</v>
      </c>
      <c r="B8305">
        <v>202396.46099483399</v>
      </c>
    </row>
    <row r="8306" spans="1:2" x14ac:dyDescent="0.25">
      <c r="A8306" s="20">
        <v>39428.958333333336</v>
      </c>
      <c r="B8306">
        <v>199152.652345223</v>
      </c>
    </row>
    <row r="8307" spans="1:2" x14ac:dyDescent="0.25">
      <c r="A8307" s="20">
        <v>39429</v>
      </c>
      <c r="B8307">
        <v>198408.09000528799</v>
      </c>
    </row>
    <row r="8308" spans="1:2" x14ac:dyDescent="0.25">
      <c r="A8308" s="20">
        <v>39429.041666666664</v>
      </c>
      <c r="B8308">
        <v>195526.59929455799</v>
      </c>
    </row>
    <row r="8309" spans="1:2" x14ac:dyDescent="0.25">
      <c r="A8309" s="20">
        <v>39429.083333333336</v>
      </c>
      <c r="B8309">
        <v>195630.61460402401</v>
      </c>
    </row>
    <row r="8310" spans="1:2" x14ac:dyDescent="0.25">
      <c r="A8310" s="20">
        <v>39429.125</v>
      </c>
      <c r="B8310">
        <v>196851.10423512899</v>
      </c>
    </row>
    <row r="8311" spans="1:2" x14ac:dyDescent="0.25">
      <c r="A8311" s="20">
        <v>39429.166666666664</v>
      </c>
      <c r="B8311">
        <v>199941.574275127</v>
      </c>
    </row>
    <row r="8312" spans="1:2" x14ac:dyDescent="0.25">
      <c r="A8312" s="20">
        <v>39429.208333333336</v>
      </c>
      <c r="B8312">
        <v>205979.06840367199</v>
      </c>
    </row>
    <row r="8313" spans="1:2" x14ac:dyDescent="0.25">
      <c r="A8313" s="20">
        <v>39429.25</v>
      </c>
      <c r="B8313">
        <v>211382.06019822799</v>
      </c>
    </row>
    <row r="8314" spans="1:2" x14ac:dyDescent="0.25">
      <c r="A8314" s="20">
        <v>39429.291666666664</v>
      </c>
      <c r="B8314">
        <v>213129.48925994401</v>
      </c>
    </row>
    <row r="8315" spans="1:2" x14ac:dyDescent="0.25">
      <c r="A8315" s="20">
        <v>39429.333333333336</v>
      </c>
      <c r="B8315">
        <v>209566.202641991</v>
      </c>
    </row>
    <row r="8316" spans="1:2" x14ac:dyDescent="0.25">
      <c r="A8316" s="20">
        <v>39429.375</v>
      </c>
      <c r="B8316">
        <v>207904.60264199099</v>
      </c>
    </row>
    <row r="8317" spans="1:2" x14ac:dyDescent="0.25">
      <c r="A8317" s="20">
        <v>39429.416666666664</v>
      </c>
      <c r="B8317">
        <v>207514.79423379601</v>
      </c>
    </row>
    <row r="8318" spans="1:2" x14ac:dyDescent="0.25">
      <c r="A8318" s="20">
        <v>39429.458333333336</v>
      </c>
      <c r="B8318">
        <v>203252.39895443301</v>
      </c>
    </row>
    <row r="8319" spans="1:2" x14ac:dyDescent="0.25">
      <c r="A8319" s="20">
        <v>39429.5</v>
      </c>
      <c r="B8319">
        <v>203422.47139651299</v>
      </c>
    </row>
    <row r="8320" spans="1:2" x14ac:dyDescent="0.25">
      <c r="A8320" s="20">
        <v>39429.541666666664</v>
      </c>
      <c r="B8320">
        <v>203420.213020072</v>
      </c>
    </row>
    <row r="8321" spans="1:2" x14ac:dyDescent="0.25">
      <c r="A8321" s="20">
        <v>39429.583333333336</v>
      </c>
      <c r="B8321">
        <v>203393.30614013801</v>
      </c>
    </row>
    <row r="8322" spans="1:2" x14ac:dyDescent="0.25">
      <c r="A8322" s="20">
        <v>39429.625</v>
      </c>
      <c r="B8322">
        <v>203188.55995506799</v>
      </c>
    </row>
    <row r="8323" spans="1:2" x14ac:dyDescent="0.25">
      <c r="A8323" s="20">
        <v>39429.666666666664</v>
      </c>
      <c r="B8323">
        <v>203039.47753044599</v>
      </c>
    </row>
    <row r="8324" spans="1:2" x14ac:dyDescent="0.25">
      <c r="A8324" s="20">
        <v>39429.708333333336</v>
      </c>
      <c r="B8324">
        <v>210181.65799585599</v>
      </c>
    </row>
    <row r="8325" spans="1:2" x14ac:dyDescent="0.25">
      <c r="A8325" s="20">
        <v>39429.75</v>
      </c>
      <c r="B8325">
        <v>212819.448586691</v>
      </c>
    </row>
    <row r="8326" spans="1:2" x14ac:dyDescent="0.25">
      <c r="A8326" s="20">
        <v>39429.791666666664</v>
      </c>
      <c r="B8326">
        <v>218582.501636931</v>
      </c>
    </row>
    <row r="8327" spans="1:2" x14ac:dyDescent="0.25">
      <c r="A8327" s="20">
        <v>39429.833333333336</v>
      </c>
      <c r="B8327">
        <v>222648.68856074501</v>
      </c>
    </row>
    <row r="8328" spans="1:2" x14ac:dyDescent="0.25">
      <c r="A8328" s="20">
        <v>39429.875</v>
      </c>
      <c r="B8328">
        <v>216083.55077899399</v>
      </c>
    </row>
    <row r="8329" spans="1:2" x14ac:dyDescent="0.25">
      <c r="A8329" s="20">
        <v>39429.916666666664</v>
      </c>
      <c r="B8329">
        <v>208686.73073650099</v>
      </c>
    </row>
    <row r="8330" spans="1:2" x14ac:dyDescent="0.25">
      <c r="A8330" s="20">
        <v>39429.958333333336</v>
      </c>
      <c r="B8330">
        <v>202937.301314807</v>
      </c>
    </row>
    <row r="8331" spans="1:2" x14ac:dyDescent="0.25">
      <c r="A8331" s="20">
        <v>39430</v>
      </c>
      <c r="B8331">
        <v>195427.87939682501</v>
      </c>
    </row>
    <row r="8332" spans="1:2" x14ac:dyDescent="0.25">
      <c r="A8332" s="20">
        <v>39430.041666666664</v>
      </c>
      <c r="B8332">
        <v>194308.45193717201</v>
      </c>
    </row>
    <row r="8333" spans="1:2" x14ac:dyDescent="0.25">
      <c r="A8333" s="20">
        <v>39430.083333333336</v>
      </c>
      <c r="B8333">
        <v>194513.79039114001</v>
      </c>
    </row>
    <row r="8334" spans="1:2" x14ac:dyDescent="0.25">
      <c r="A8334" s="20">
        <v>39430.125</v>
      </c>
      <c r="B8334">
        <v>195693.32949954999</v>
      </c>
    </row>
    <row r="8335" spans="1:2" x14ac:dyDescent="0.25">
      <c r="A8335" s="20">
        <v>39430.166666666664</v>
      </c>
      <c r="B8335">
        <v>198465.58216999899</v>
      </c>
    </row>
    <row r="8336" spans="1:2" x14ac:dyDescent="0.25">
      <c r="A8336" s="20">
        <v>39430.208333333336</v>
      </c>
      <c r="B8336">
        <v>203133.222383224</v>
      </c>
    </row>
    <row r="8337" spans="1:2" x14ac:dyDescent="0.25">
      <c r="A8337" s="20">
        <v>39430.25</v>
      </c>
      <c r="B8337">
        <v>204732.622251355</v>
      </c>
    </row>
    <row r="8338" spans="1:2" x14ac:dyDescent="0.25">
      <c r="A8338" s="20">
        <v>39430.291666666664</v>
      </c>
      <c r="B8338">
        <v>206444.08923698199</v>
      </c>
    </row>
    <row r="8339" spans="1:2" x14ac:dyDescent="0.25">
      <c r="A8339" s="20">
        <v>39430.333333333336</v>
      </c>
      <c r="B8339">
        <v>202612.61701818</v>
      </c>
    </row>
    <row r="8340" spans="1:2" x14ac:dyDescent="0.25">
      <c r="A8340" s="20">
        <v>39430.375</v>
      </c>
      <c r="B8340">
        <v>198208.54555001401</v>
      </c>
    </row>
    <row r="8341" spans="1:2" x14ac:dyDescent="0.25">
      <c r="A8341" s="20">
        <v>39430.416666666664</v>
      </c>
      <c r="B8341">
        <v>194182.49679341499</v>
      </c>
    </row>
    <row r="8342" spans="1:2" x14ac:dyDescent="0.25">
      <c r="A8342" s="20">
        <v>39430.458333333336</v>
      </c>
      <c r="B8342">
        <v>179808.96976837501</v>
      </c>
    </row>
    <row r="8343" spans="1:2" x14ac:dyDescent="0.25">
      <c r="A8343" s="20">
        <v>39430.5</v>
      </c>
      <c r="B8343">
        <v>174959.10666496999</v>
      </c>
    </row>
    <row r="8344" spans="1:2" x14ac:dyDescent="0.25">
      <c r="A8344" s="20">
        <v>39430.541666666664</v>
      </c>
      <c r="B8344">
        <v>174533.935512428</v>
      </c>
    </row>
    <row r="8345" spans="1:2" x14ac:dyDescent="0.25">
      <c r="A8345" s="20">
        <v>39430.583333333336</v>
      </c>
      <c r="B8345">
        <v>174864.659068098</v>
      </c>
    </row>
    <row r="8346" spans="1:2" x14ac:dyDescent="0.25">
      <c r="A8346" s="20">
        <v>39430.625</v>
      </c>
      <c r="B8346">
        <v>182162.283655295</v>
      </c>
    </row>
    <row r="8347" spans="1:2" x14ac:dyDescent="0.25">
      <c r="A8347" s="20">
        <v>39430.666666666664</v>
      </c>
      <c r="B8347">
        <v>190205.060801855</v>
      </c>
    </row>
    <row r="8348" spans="1:2" x14ac:dyDescent="0.25">
      <c r="A8348" s="20">
        <v>39430.708333333336</v>
      </c>
      <c r="B8348">
        <v>199682.40361747899</v>
      </c>
    </row>
    <row r="8349" spans="1:2" x14ac:dyDescent="0.25">
      <c r="A8349" s="20">
        <v>39430.75</v>
      </c>
      <c r="B8349">
        <v>201914.68626528501</v>
      </c>
    </row>
    <row r="8350" spans="1:2" x14ac:dyDescent="0.25">
      <c r="A8350" s="20">
        <v>39430.791666666664</v>
      </c>
      <c r="B8350">
        <v>209279.451739307</v>
      </c>
    </row>
    <row r="8351" spans="1:2" x14ac:dyDescent="0.25">
      <c r="A8351" s="20">
        <v>39430.833333333336</v>
      </c>
      <c r="B8351">
        <v>210717.20665110499</v>
      </c>
    </row>
    <row r="8352" spans="1:2" x14ac:dyDescent="0.25">
      <c r="A8352" s="20">
        <v>39430.875</v>
      </c>
      <c r="B8352">
        <v>210541.36702375201</v>
      </c>
    </row>
    <row r="8353" spans="1:2" x14ac:dyDescent="0.25">
      <c r="A8353" s="20">
        <v>39430.916666666664</v>
      </c>
      <c r="B8353">
        <v>210086.917437431</v>
      </c>
    </row>
    <row r="8354" spans="1:2" x14ac:dyDescent="0.25">
      <c r="A8354" s="20">
        <v>39430.958333333336</v>
      </c>
      <c r="B8354">
        <v>206887.82871541401</v>
      </c>
    </row>
    <row r="8355" spans="1:2" x14ac:dyDescent="0.25">
      <c r="A8355" s="20">
        <v>39431</v>
      </c>
      <c r="B8355">
        <v>197353.54767339799</v>
      </c>
    </row>
    <row r="8356" spans="1:2" x14ac:dyDescent="0.25">
      <c r="A8356" s="20">
        <v>39431.041666666664</v>
      </c>
      <c r="B8356">
        <v>192246.426605099</v>
      </c>
    </row>
    <row r="8357" spans="1:2" x14ac:dyDescent="0.25">
      <c r="A8357" s="20">
        <v>39431.083333333336</v>
      </c>
      <c r="B8357">
        <v>179358.90355749399</v>
      </c>
    </row>
    <row r="8358" spans="1:2" x14ac:dyDescent="0.25">
      <c r="A8358" s="20">
        <v>39431.125</v>
      </c>
      <c r="B8358">
        <v>175025.727601469</v>
      </c>
    </row>
    <row r="8359" spans="1:2" x14ac:dyDescent="0.25">
      <c r="A8359" s="20">
        <v>39431.166666666664</v>
      </c>
      <c r="B8359">
        <v>169688.11277813799</v>
      </c>
    </row>
    <row r="8360" spans="1:2" x14ac:dyDescent="0.25">
      <c r="A8360" s="20">
        <v>39431.208333333336</v>
      </c>
      <c r="B8360">
        <v>166938.434194381</v>
      </c>
    </row>
    <row r="8361" spans="1:2" x14ac:dyDescent="0.25">
      <c r="A8361" s="20">
        <v>39431.25</v>
      </c>
      <c r="B8361">
        <v>165659.28883153401</v>
      </c>
    </row>
    <row r="8362" spans="1:2" x14ac:dyDescent="0.25">
      <c r="A8362" s="20">
        <v>39431.291666666664</v>
      </c>
      <c r="B8362">
        <v>164633.301679442</v>
      </c>
    </row>
    <row r="8363" spans="1:2" x14ac:dyDescent="0.25">
      <c r="A8363" s="20">
        <v>39431.333333333336</v>
      </c>
      <c r="B8363">
        <v>164678.964457072</v>
      </c>
    </row>
    <row r="8364" spans="1:2" x14ac:dyDescent="0.25">
      <c r="A8364" s="20">
        <v>39431.375</v>
      </c>
      <c r="B8364">
        <v>163791.21888785201</v>
      </c>
    </row>
    <row r="8365" spans="1:2" x14ac:dyDescent="0.25">
      <c r="A8365" s="20">
        <v>39431.416666666664</v>
      </c>
      <c r="B8365">
        <v>161465.54249702799</v>
      </c>
    </row>
    <row r="8366" spans="1:2" x14ac:dyDescent="0.25">
      <c r="A8366" s="20">
        <v>39431.458333333336</v>
      </c>
      <c r="B8366">
        <v>151102.15398338801</v>
      </c>
    </row>
    <row r="8367" spans="1:2" x14ac:dyDescent="0.25">
      <c r="A8367" s="20">
        <v>39431.5</v>
      </c>
      <c r="B8367">
        <v>148827.84348993099</v>
      </c>
    </row>
    <row r="8368" spans="1:2" x14ac:dyDescent="0.25">
      <c r="A8368" s="20">
        <v>39431.541666666664</v>
      </c>
      <c r="B8368">
        <v>148797.17233769799</v>
      </c>
    </row>
    <row r="8369" spans="1:2" x14ac:dyDescent="0.25">
      <c r="A8369" s="20">
        <v>39431.583333333336</v>
      </c>
      <c r="B8369">
        <v>148951.846161408</v>
      </c>
    </row>
    <row r="8370" spans="1:2" x14ac:dyDescent="0.25">
      <c r="A8370" s="20">
        <v>39431.625</v>
      </c>
      <c r="B8370">
        <v>153261.16223453599</v>
      </c>
    </row>
    <row r="8371" spans="1:2" x14ac:dyDescent="0.25">
      <c r="A8371" s="20">
        <v>39431.666666666664</v>
      </c>
      <c r="B8371">
        <v>156055.81632952101</v>
      </c>
    </row>
    <row r="8372" spans="1:2" x14ac:dyDescent="0.25">
      <c r="A8372" s="20">
        <v>39431.708333333336</v>
      </c>
      <c r="B8372">
        <v>157187.10091891399</v>
      </c>
    </row>
    <row r="8373" spans="1:2" x14ac:dyDescent="0.25">
      <c r="A8373" s="20">
        <v>39431.75</v>
      </c>
      <c r="B8373">
        <v>157314.60711584199</v>
      </c>
    </row>
    <row r="8374" spans="1:2" x14ac:dyDescent="0.25">
      <c r="A8374" s="20">
        <v>39431.791666666664</v>
      </c>
      <c r="B8374">
        <v>162322.05004685299</v>
      </c>
    </row>
    <row r="8375" spans="1:2" x14ac:dyDescent="0.25">
      <c r="A8375" s="20">
        <v>39431.833333333336</v>
      </c>
      <c r="B8375">
        <v>164692.566031063</v>
      </c>
    </row>
    <row r="8376" spans="1:2" x14ac:dyDescent="0.25">
      <c r="A8376" s="20">
        <v>39431.875</v>
      </c>
      <c r="B8376">
        <v>160100.42752187699</v>
      </c>
    </row>
    <row r="8377" spans="1:2" x14ac:dyDescent="0.25">
      <c r="A8377" s="20">
        <v>39431.916666666664</v>
      </c>
      <c r="B8377">
        <v>151015.59831506701</v>
      </c>
    </row>
    <row r="8378" spans="1:2" x14ac:dyDescent="0.25">
      <c r="A8378" s="20">
        <v>39431.958333333336</v>
      </c>
      <c r="B8378">
        <v>142044.44465039999</v>
      </c>
    </row>
    <row r="8379" spans="1:2" x14ac:dyDescent="0.25">
      <c r="A8379" s="20">
        <v>39432</v>
      </c>
      <c r="B8379">
        <v>129622.268791111</v>
      </c>
    </row>
    <row r="8380" spans="1:2" x14ac:dyDescent="0.25">
      <c r="A8380" s="20">
        <v>39432.041666666664</v>
      </c>
      <c r="B8380">
        <v>120093.47009838199</v>
      </c>
    </row>
    <row r="8381" spans="1:2" x14ac:dyDescent="0.25">
      <c r="A8381" s="20">
        <v>39432.083333333336</v>
      </c>
      <c r="B8381">
        <v>111452.542236031</v>
      </c>
    </row>
    <row r="8382" spans="1:2" x14ac:dyDescent="0.25">
      <c r="A8382" s="20">
        <v>39432.125</v>
      </c>
      <c r="B8382">
        <v>110953.949326106</v>
      </c>
    </row>
    <row r="8383" spans="1:2" x14ac:dyDescent="0.25">
      <c r="A8383" s="20">
        <v>39432.166666666664</v>
      </c>
      <c r="B8383">
        <v>111841.014977983</v>
      </c>
    </row>
    <row r="8384" spans="1:2" x14ac:dyDescent="0.25">
      <c r="A8384" s="20">
        <v>39432.208333333336</v>
      </c>
      <c r="B8384">
        <v>112215.374938936</v>
      </c>
    </row>
    <row r="8385" spans="1:2" x14ac:dyDescent="0.25">
      <c r="A8385" s="20">
        <v>39432.25</v>
      </c>
      <c r="B8385">
        <v>113197.553291666</v>
      </c>
    </row>
    <row r="8386" spans="1:2" x14ac:dyDescent="0.25">
      <c r="A8386" s="20">
        <v>39432.291666666664</v>
      </c>
      <c r="B8386">
        <v>115583.163201805</v>
      </c>
    </row>
    <row r="8387" spans="1:2" x14ac:dyDescent="0.25">
      <c r="A8387" s="20">
        <v>39432.333333333336</v>
      </c>
      <c r="B8387">
        <v>104834.813717973</v>
      </c>
    </row>
    <row r="8388" spans="1:2" x14ac:dyDescent="0.25">
      <c r="A8388" s="20">
        <v>39432.375</v>
      </c>
      <c r="B8388">
        <v>92620.724459413905</v>
      </c>
    </row>
    <row r="8389" spans="1:2" x14ac:dyDescent="0.25">
      <c r="A8389" s="20">
        <v>39432.416666666664</v>
      </c>
      <c r="B8389">
        <v>92285.008274713895</v>
      </c>
    </row>
    <row r="8390" spans="1:2" x14ac:dyDescent="0.25">
      <c r="A8390" s="20">
        <v>39432.458333333336</v>
      </c>
      <c r="B8390">
        <v>77752.304816321601</v>
      </c>
    </row>
    <row r="8391" spans="1:2" x14ac:dyDescent="0.25">
      <c r="A8391" s="20">
        <v>39432.5</v>
      </c>
      <c r="B8391">
        <v>70417.185764518494</v>
      </c>
    </row>
    <row r="8392" spans="1:2" x14ac:dyDescent="0.25">
      <c r="A8392" s="20">
        <v>39432.541666666664</v>
      </c>
      <c r="B8392">
        <v>66837.390961897705</v>
      </c>
    </row>
    <row r="8393" spans="1:2" x14ac:dyDescent="0.25">
      <c r="A8393" s="20">
        <v>39432.583333333336</v>
      </c>
      <c r="B8393">
        <v>68277.324835614098</v>
      </c>
    </row>
    <row r="8394" spans="1:2" x14ac:dyDescent="0.25">
      <c r="A8394" s="20">
        <v>39432.625</v>
      </c>
      <c r="B8394">
        <v>70444.974999668601</v>
      </c>
    </row>
    <row r="8395" spans="1:2" x14ac:dyDescent="0.25">
      <c r="A8395" s="20">
        <v>39432.666666666664</v>
      </c>
      <c r="B8395">
        <v>81702.858051818403</v>
      </c>
    </row>
    <row r="8396" spans="1:2" x14ac:dyDescent="0.25">
      <c r="A8396" s="20">
        <v>39432.708333333336</v>
      </c>
      <c r="B8396">
        <v>109829.570193582</v>
      </c>
    </row>
    <row r="8397" spans="1:2" x14ac:dyDescent="0.25">
      <c r="A8397" s="20">
        <v>39432.75</v>
      </c>
      <c r="B8397">
        <v>137450.086633725</v>
      </c>
    </row>
    <row r="8398" spans="1:2" x14ac:dyDescent="0.25">
      <c r="A8398" s="20">
        <v>39432.791666666664</v>
      </c>
      <c r="B8398">
        <v>143010.99083372499</v>
      </c>
    </row>
    <row r="8399" spans="1:2" x14ac:dyDescent="0.25">
      <c r="A8399" s="20">
        <v>39432.833333333336</v>
      </c>
      <c r="B8399">
        <v>141011.87526033199</v>
      </c>
    </row>
    <row r="8400" spans="1:2" x14ac:dyDescent="0.25">
      <c r="A8400" s="20">
        <v>39432.875</v>
      </c>
      <c r="B8400">
        <v>138411.818997247</v>
      </c>
    </row>
    <row r="8401" spans="1:2" x14ac:dyDescent="0.25">
      <c r="A8401" s="20">
        <v>39432.916666666664</v>
      </c>
      <c r="B8401">
        <v>136352.871009366</v>
      </c>
    </row>
    <row r="8402" spans="1:2" x14ac:dyDescent="0.25">
      <c r="A8402" s="20">
        <v>39432.958333333336</v>
      </c>
      <c r="B8402">
        <v>133230.06196147401</v>
      </c>
    </row>
    <row r="8403" spans="1:2" x14ac:dyDescent="0.25">
      <c r="A8403" s="20">
        <v>39433</v>
      </c>
      <c r="B8403">
        <v>133943.107119502</v>
      </c>
    </row>
    <row r="8404" spans="1:2" x14ac:dyDescent="0.25">
      <c r="A8404" s="20">
        <v>39433.041666666664</v>
      </c>
      <c r="B8404">
        <v>136001.385724669</v>
      </c>
    </row>
    <row r="8405" spans="1:2" x14ac:dyDescent="0.25">
      <c r="A8405" s="20">
        <v>39433.083333333336</v>
      </c>
      <c r="B8405">
        <v>135876.073117817</v>
      </c>
    </row>
    <row r="8406" spans="1:2" x14ac:dyDescent="0.25">
      <c r="A8406" s="20">
        <v>39433.125</v>
      </c>
      <c r="B8406">
        <v>136556.164156785</v>
      </c>
    </row>
    <row r="8407" spans="1:2" x14ac:dyDescent="0.25">
      <c r="A8407" s="20">
        <v>39433.166666666664</v>
      </c>
      <c r="B8407">
        <v>137558.90636576799</v>
      </c>
    </row>
    <row r="8408" spans="1:2" x14ac:dyDescent="0.25">
      <c r="A8408" s="20">
        <v>39433.208333333336</v>
      </c>
      <c r="B8408">
        <v>137968.89655545499</v>
      </c>
    </row>
    <row r="8409" spans="1:2" x14ac:dyDescent="0.25">
      <c r="A8409" s="20">
        <v>39433.25</v>
      </c>
      <c r="B8409">
        <v>138192.01174741299</v>
      </c>
    </row>
    <row r="8410" spans="1:2" x14ac:dyDescent="0.25">
      <c r="A8410" s="20">
        <v>39433.291666666664</v>
      </c>
      <c r="B8410">
        <v>138263.00454890801</v>
      </c>
    </row>
    <row r="8411" spans="1:2" x14ac:dyDescent="0.25">
      <c r="A8411" s="20">
        <v>39433.333333333336</v>
      </c>
      <c r="B8411">
        <v>123168.75759578</v>
      </c>
    </row>
    <row r="8412" spans="1:2" x14ac:dyDescent="0.25">
      <c r="A8412" s="20">
        <v>39433.375</v>
      </c>
      <c r="B8412">
        <v>63465.495674019803</v>
      </c>
    </row>
    <row r="8413" spans="1:2" x14ac:dyDescent="0.25">
      <c r="A8413" s="20">
        <v>39433.416666666664</v>
      </c>
      <c r="B8413">
        <v>56281.4683558904</v>
      </c>
    </row>
    <row r="8414" spans="1:2" x14ac:dyDescent="0.25">
      <c r="A8414" s="20">
        <v>39433.458333333336</v>
      </c>
      <c r="B8414">
        <v>53355.363681946299</v>
      </c>
    </row>
    <row r="8415" spans="1:2" x14ac:dyDescent="0.25">
      <c r="A8415" s="20">
        <v>39433.5</v>
      </c>
      <c r="B8415">
        <v>52884.2413528791</v>
      </c>
    </row>
    <row r="8416" spans="1:2" x14ac:dyDescent="0.25">
      <c r="A8416" s="20">
        <v>39433.541666666664</v>
      </c>
      <c r="B8416">
        <v>50916.436549226099</v>
      </c>
    </row>
    <row r="8417" spans="1:2" x14ac:dyDescent="0.25">
      <c r="A8417" s="20">
        <v>39433.583333333336</v>
      </c>
      <c r="B8417">
        <v>49823.495581709903</v>
      </c>
    </row>
    <row r="8418" spans="1:2" x14ac:dyDescent="0.25">
      <c r="A8418" s="20">
        <v>39433.625</v>
      </c>
      <c r="B8418">
        <v>50498.510442697101</v>
      </c>
    </row>
    <row r="8419" spans="1:2" x14ac:dyDescent="0.25">
      <c r="A8419" s="20">
        <v>39433.666666666664</v>
      </c>
      <c r="B8419">
        <v>62647.473462440597</v>
      </c>
    </row>
    <row r="8420" spans="1:2" x14ac:dyDescent="0.25">
      <c r="A8420" s="20">
        <v>39433.708333333336</v>
      </c>
      <c r="B8420">
        <v>90987.305282377201</v>
      </c>
    </row>
    <row r="8421" spans="1:2" x14ac:dyDescent="0.25">
      <c r="A8421" s="20">
        <v>39433.75</v>
      </c>
      <c r="B8421">
        <v>116739.552740953</v>
      </c>
    </row>
    <row r="8422" spans="1:2" x14ac:dyDescent="0.25">
      <c r="A8422" s="20">
        <v>39433.791666666664</v>
      </c>
      <c r="B8422">
        <v>131309.62124139001</v>
      </c>
    </row>
    <row r="8423" spans="1:2" x14ac:dyDescent="0.25">
      <c r="A8423" s="20">
        <v>39433.833333333336</v>
      </c>
      <c r="B8423">
        <v>132760.55346212001</v>
      </c>
    </row>
    <row r="8424" spans="1:2" x14ac:dyDescent="0.25">
      <c r="A8424" s="20">
        <v>39433.875</v>
      </c>
      <c r="B8424">
        <v>132763.918039004</v>
      </c>
    </row>
    <row r="8425" spans="1:2" x14ac:dyDescent="0.25">
      <c r="A8425" s="20">
        <v>39433.916666666664</v>
      </c>
      <c r="B8425">
        <v>132545.75497980099</v>
      </c>
    </row>
    <row r="8426" spans="1:2" x14ac:dyDescent="0.25">
      <c r="A8426" s="20">
        <v>39433.958333333336</v>
      </c>
      <c r="B8426">
        <v>131074.799230773</v>
      </c>
    </row>
    <row r="8427" spans="1:2" x14ac:dyDescent="0.25">
      <c r="A8427" s="20">
        <v>39434</v>
      </c>
      <c r="B8427">
        <v>130457.593928545</v>
      </c>
    </row>
    <row r="8428" spans="1:2" x14ac:dyDescent="0.25">
      <c r="A8428" s="20">
        <v>39434.041666666664</v>
      </c>
      <c r="B8428">
        <v>130075.159496051</v>
      </c>
    </row>
    <row r="8429" spans="1:2" x14ac:dyDescent="0.25">
      <c r="A8429" s="20">
        <v>39434.083333333336</v>
      </c>
      <c r="B8429">
        <v>129970.86356758</v>
      </c>
    </row>
    <row r="8430" spans="1:2" x14ac:dyDescent="0.25">
      <c r="A8430" s="20">
        <v>39434.125</v>
      </c>
      <c r="B8430">
        <v>129409.43109342799</v>
      </c>
    </row>
    <row r="8431" spans="1:2" x14ac:dyDescent="0.25">
      <c r="A8431" s="20">
        <v>39434.166666666664</v>
      </c>
      <c r="B8431">
        <v>129897.94791549499</v>
      </c>
    </row>
    <row r="8432" spans="1:2" x14ac:dyDescent="0.25">
      <c r="A8432" s="20">
        <v>39434.208333333336</v>
      </c>
      <c r="B8432">
        <v>130986.01187123801</v>
      </c>
    </row>
    <row r="8433" spans="1:2" x14ac:dyDescent="0.25">
      <c r="A8433" s="20">
        <v>39434.25</v>
      </c>
      <c r="B8433">
        <v>133703.74800508501</v>
      </c>
    </row>
    <row r="8434" spans="1:2" x14ac:dyDescent="0.25">
      <c r="A8434" s="20">
        <v>39434.291666666664</v>
      </c>
      <c r="B8434">
        <v>136470.73416888199</v>
      </c>
    </row>
    <row r="8435" spans="1:2" x14ac:dyDescent="0.25">
      <c r="A8435" s="20">
        <v>39434.333333333336</v>
      </c>
      <c r="B8435">
        <v>119122.411530949</v>
      </c>
    </row>
    <row r="8436" spans="1:2" x14ac:dyDescent="0.25">
      <c r="A8436" s="20">
        <v>39434.375</v>
      </c>
      <c r="B8436">
        <v>109679.519286283</v>
      </c>
    </row>
    <row r="8437" spans="1:2" x14ac:dyDescent="0.25">
      <c r="A8437" s="20">
        <v>39434.416666666664</v>
      </c>
      <c r="B8437">
        <v>108193.047562312</v>
      </c>
    </row>
    <row r="8438" spans="1:2" x14ac:dyDescent="0.25">
      <c r="A8438" s="20">
        <v>39434.458333333336</v>
      </c>
      <c r="B8438">
        <v>105827.954751981</v>
      </c>
    </row>
    <row r="8439" spans="1:2" x14ac:dyDescent="0.25">
      <c r="A8439" s="20">
        <v>39434.5</v>
      </c>
      <c r="B8439">
        <v>101875.16553147799</v>
      </c>
    </row>
    <row r="8440" spans="1:2" x14ac:dyDescent="0.25">
      <c r="A8440" s="20">
        <v>39434.541666666664</v>
      </c>
      <c r="B8440">
        <v>103812.829576007</v>
      </c>
    </row>
    <row r="8441" spans="1:2" x14ac:dyDescent="0.25">
      <c r="A8441" s="20">
        <v>39434.583333333336</v>
      </c>
      <c r="B8441">
        <v>108057.28933781599</v>
      </c>
    </row>
    <row r="8442" spans="1:2" x14ac:dyDescent="0.25">
      <c r="A8442" s="20">
        <v>39434.625</v>
      </c>
      <c r="B8442">
        <v>115784.43726937</v>
      </c>
    </row>
    <row r="8443" spans="1:2" x14ac:dyDescent="0.25">
      <c r="A8443" s="20">
        <v>39434.666666666664</v>
      </c>
      <c r="B8443">
        <v>122137.041677475</v>
      </c>
    </row>
    <row r="8444" spans="1:2" x14ac:dyDescent="0.25">
      <c r="A8444" s="20">
        <v>39434.708333333336</v>
      </c>
      <c r="B8444">
        <v>138219.64027252799</v>
      </c>
    </row>
    <row r="8445" spans="1:2" x14ac:dyDescent="0.25">
      <c r="A8445" s="20">
        <v>39434.75</v>
      </c>
      <c r="B8445">
        <v>155847.07662474801</v>
      </c>
    </row>
    <row r="8446" spans="1:2" x14ac:dyDescent="0.25">
      <c r="A8446" s="20">
        <v>39434.791666666664</v>
      </c>
      <c r="B8446">
        <v>163482.298455665</v>
      </c>
    </row>
    <row r="8447" spans="1:2" x14ac:dyDescent="0.25">
      <c r="A8447" s="20">
        <v>39434.833333333336</v>
      </c>
      <c r="B8447">
        <v>163300.955517489</v>
      </c>
    </row>
    <row r="8448" spans="1:2" x14ac:dyDescent="0.25">
      <c r="A8448" s="20">
        <v>39434.875</v>
      </c>
      <c r="B8448">
        <v>162880.955517489</v>
      </c>
    </row>
    <row r="8449" spans="1:2" x14ac:dyDescent="0.25">
      <c r="A8449" s="20">
        <v>39434.916666666664</v>
      </c>
      <c r="B8449">
        <v>161441.955517489</v>
      </c>
    </row>
    <row r="8450" spans="1:2" x14ac:dyDescent="0.25">
      <c r="A8450" s="20">
        <v>39434.958333333336</v>
      </c>
      <c r="B8450">
        <v>160537.34087526699</v>
      </c>
    </row>
    <row r="8451" spans="1:2" x14ac:dyDescent="0.25">
      <c r="A8451" s="20">
        <v>39435</v>
      </c>
      <c r="B8451">
        <v>160017.988774447</v>
      </c>
    </row>
    <row r="8452" spans="1:2" x14ac:dyDescent="0.25">
      <c r="A8452" s="20">
        <v>39435.041666666664</v>
      </c>
      <c r="B8452">
        <v>160113.372908783</v>
      </c>
    </row>
    <row r="8453" spans="1:2" x14ac:dyDescent="0.25">
      <c r="A8453" s="20">
        <v>39435.083333333336</v>
      </c>
      <c r="B8453">
        <v>159543.16211914501</v>
      </c>
    </row>
    <row r="8454" spans="1:2" x14ac:dyDescent="0.25">
      <c r="A8454" s="20">
        <v>39435.125</v>
      </c>
      <c r="B8454">
        <v>159047.88990078701</v>
      </c>
    </row>
    <row r="8455" spans="1:2" x14ac:dyDescent="0.25">
      <c r="A8455" s="20">
        <v>39435.166666666664</v>
      </c>
      <c r="B8455">
        <v>157619.25775412799</v>
      </c>
    </row>
    <row r="8456" spans="1:2" x14ac:dyDescent="0.25">
      <c r="A8456" s="20">
        <v>39435.208333333336</v>
      </c>
      <c r="B8456">
        <v>158082.31661972101</v>
      </c>
    </row>
    <row r="8457" spans="1:2" x14ac:dyDescent="0.25">
      <c r="A8457" s="20">
        <v>39435.25</v>
      </c>
      <c r="B8457">
        <v>159114.711522597</v>
      </c>
    </row>
    <row r="8458" spans="1:2" x14ac:dyDescent="0.25">
      <c r="A8458" s="20">
        <v>39435.291666666664</v>
      </c>
      <c r="B8458">
        <v>159845.54261465801</v>
      </c>
    </row>
    <row r="8459" spans="1:2" x14ac:dyDescent="0.25">
      <c r="A8459" s="20">
        <v>39435.333333333336</v>
      </c>
      <c r="B8459">
        <v>150609.16326054599</v>
      </c>
    </row>
    <row r="8460" spans="1:2" x14ac:dyDescent="0.25">
      <c r="A8460" s="20">
        <v>39435.375</v>
      </c>
      <c r="B8460">
        <v>142388.58388271599</v>
      </c>
    </row>
    <row r="8461" spans="1:2" x14ac:dyDescent="0.25">
      <c r="A8461" s="20">
        <v>39435.416666666664</v>
      </c>
      <c r="B8461">
        <v>141755.06663319</v>
      </c>
    </row>
    <row r="8462" spans="1:2" x14ac:dyDescent="0.25">
      <c r="A8462" s="20">
        <v>39435.458333333336</v>
      </c>
      <c r="B8462">
        <v>139857.47640719</v>
      </c>
    </row>
    <row r="8463" spans="1:2" x14ac:dyDescent="0.25">
      <c r="A8463" s="20">
        <v>39435.5</v>
      </c>
      <c r="B8463">
        <v>136812.360869506</v>
      </c>
    </row>
    <row r="8464" spans="1:2" x14ac:dyDescent="0.25">
      <c r="A8464" s="20">
        <v>39435.541666666664</v>
      </c>
      <c r="B8464">
        <v>135506.83936682399</v>
      </c>
    </row>
    <row r="8465" spans="1:2" x14ac:dyDescent="0.25">
      <c r="A8465" s="20">
        <v>39435.583333333336</v>
      </c>
      <c r="B8465">
        <v>131359.23813944901</v>
      </c>
    </row>
    <row r="8466" spans="1:2" x14ac:dyDescent="0.25">
      <c r="A8466" s="20">
        <v>39435.625</v>
      </c>
      <c r="B8466">
        <v>133031.88043321099</v>
      </c>
    </row>
    <row r="8467" spans="1:2" x14ac:dyDescent="0.25">
      <c r="A8467" s="20">
        <v>39435.666666666664</v>
      </c>
      <c r="B8467">
        <v>137394.79863237901</v>
      </c>
    </row>
    <row r="8468" spans="1:2" x14ac:dyDescent="0.25">
      <c r="A8468" s="20">
        <v>39435.708333333336</v>
      </c>
      <c r="B8468">
        <v>150415.142042858</v>
      </c>
    </row>
    <row r="8469" spans="1:2" x14ac:dyDescent="0.25">
      <c r="A8469" s="20">
        <v>39435.75</v>
      </c>
      <c r="B8469">
        <v>158999.74891566299</v>
      </c>
    </row>
    <row r="8470" spans="1:2" x14ac:dyDescent="0.25">
      <c r="A8470" s="20">
        <v>39435.791666666664</v>
      </c>
      <c r="B8470">
        <v>165077.94685693801</v>
      </c>
    </row>
    <row r="8471" spans="1:2" x14ac:dyDescent="0.25">
      <c r="A8471" s="20">
        <v>39435.833333333336</v>
      </c>
      <c r="B8471">
        <v>165644.56406800199</v>
      </c>
    </row>
    <row r="8472" spans="1:2" x14ac:dyDescent="0.25">
      <c r="A8472" s="20">
        <v>39435.875</v>
      </c>
      <c r="B8472">
        <v>162716.94137907799</v>
      </c>
    </row>
    <row r="8473" spans="1:2" x14ac:dyDescent="0.25">
      <c r="A8473" s="20">
        <v>39435.916666666664</v>
      </c>
      <c r="B8473">
        <v>156605.19468902299</v>
      </c>
    </row>
    <row r="8474" spans="1:2" x14ac:dyDescent="0.25">
      <c r="A8474" s="20">
        <v>39435.958333333336</v>
      </c>
      <c r="B8474">
        <v>152663.73792002001</v>
      </c>
    </row>
    <row r="8475" spans="1:2" x14ac:dyDescent="0.25">
      <c r="A8475" s="20">
        <v>39436</v>
      </c>
      <c r="B8475">
        <v>149799.67370635201</v>
      </c>
    </row>
    <row r="8476" spans="1:2" x14ac:dyDescent="0.25">
      <c r="A8476" s="20">
        <v>39436.041666666664</v>
      </c>
      <c r="B8476">
        <v>147185.64529982</v>
      </c>
    </row>
    <row r="8477" spans="1:2" x14ac:dyDescent="0.25">
      <c r="A8477" s="20">
        <v>39436.083333333336</v>
      </c>
      <c r="B8477">
        <v>144597.04397022599</v>
      </c>
    </row>
    <row r="8478" spans="1:2" x14ac:dyDescent="0.25">
      <c r="A8478" s="20">
        <v>39436.125</v>
      </c>
      <c r="B8478">
        <v>143899.89468351501</v>
      </c>
    </row>
    <row r="8479" spans="1:2" x14ac:dyDescent="0.25">
      <c r="A8479" s="20">
        <v>39436.166666666664</v>
      </c>
      <c r="B8479">
        <v>143724.51834845101</v>
      </c>
    </row>
    <row r="8480" spans="1:2" x14ac:dyDescent="0.25">
      <c r="A8480" s="20">
        <v>39436.208333333336</v>
      </c>
      <c r="B8480">
        <v>144033.03113218601</v>
      </c>
    </row>
    <row r="8481" spans="1:2" x14ac:dyDescent="0.25">
      <c r="A8481" s="20">
        <v>39436.25</v>
      </c>
      <c r="B8481">
        <v>144474.27180168999</v>
      </c>
    </row>
    <row r="8482" spans="1:2" x14ac:dyDescent="0.25">
      <c r="A8482" s="20">
        <v>39436.291666666664</v>
      </c>
      <c r="B8482">
        <v>145044.95835311001</v>
      </c>
    </row>
    <row r="8483" spans="1:2" x14ac:dyDescent="0.25">
      <c r="A8483" s="20">
        <v>39436.333333333336</v>
      </c>
      <c r="B8483">
        <v>135717.60812346</v>
      </c>
    </row>
    <row r="8484" spans="1:2" x14ac:dyDescent="0.25">
      <c r="A8484" s="20">
        <v>39436.375</v>
      </c>
      <c r="B8484">
        <v>119041.353723099</v>
      </c>
    </row>
    <row r="8485" spans="1:2" x14ac:dyDescent="0.25">
      <c r="A8485" s="20">
        <v>39436.416666666664</v>
      </c>
      <c r="B8485">
        <v>108061.735338928</v>
      </c>
    </row>
    <row r="8486" spans="1:2" x14ac:dyDescent="0.25">
      <c r="A8486" s="20">
        <v>39436.458333333336</v>
      </c>
      <c r="B8486">
        <v>101282.811190414</v>
      </c>
    </row>
    <row r="8487" spans="1:2" x14ac:dyDescent="0.25">
      <c r="A8487" s="20">
        <v>39436.5</v>
      </c>
      <c r="B8487">
        <v>98085.779277969399</v>
      </c>
    </row>
    <row r="8488" spans="1:2" x14ac:dyDescent="0.25">
      <c r="A8488" s="20">
        <v>39436.541666666664</v>
      </c>
      <c r="B8488">
        <v>102804.312933603</v>
      </c>
    </row>
    <row r="8489" spans="1:2" x14ac:dyDescent="0.25">
      <c r="A8489" s="20">
        <v>39436.583333333336</v>
      </c>
      <c r="B8489">
        <v>107140.652975686</v>
      </c>
    </row>
    <row r="8490" spans="1:2" x14ac:dyDescent="0.25">
      <c r="A8490" s="20">
        <v>39436.625</v>
      </c>
      <c r="B8490">
        <v>110604.461874171</v>
      </c>
    </row>
    <row r="8491" spans="1:2" x14ac:dyDescent="0.25">
      <c r="A8491" s="20">
        <v>39436.666666666664</v>
      </c>
      <c r="B8491">
        <v>120175.792636286</v>
      </c>
    </row>
    <row r="8492" spans="1:2" x14ac:dyDescent="0.25">
      <c r="A8492" s="20">
        <v>39436.708333333336</v>
      </c>
      <c r="B8492">
        <v>137564.91372269901</v>
      </c>
    </row>
    <row r="8493" spans="1:2" x14ac:dyDescent="0.25">
      <c r="A8493" s="20">
        <v>39436.75</v>
      </c>
      <c r="B8493">
        <v>153739.58121595401</v>
      </c>
    </row>
    <row r="8494" spans="1:2" x14ac:dyDescent="0.25">
      <c r="A8494" s="20">
        <v>39436.791666666664</v>
      </c>
      <c r="B8494">
        <v>154483.29376374499</v>
      </c>
    </row>
    <row r="8495" spans="1:2" x14ac:dyDescent="0.25">
      <c r="A8495" s="20">
        <v>39436.833333333336</v>
      </c>
      <c r="B8495">
        <v>153742.25081954</v>
      </c>
    </row>
    <row r="8496" spans="1:2" x14ac:dyDescent="0.25">
      <c r="A8496" s="20">
        <v>39436.875</v>
      </c>
      <c r="B8496">
        <v>151617.17794677499</v>
      </c>
    </row>
    <row r="8497" spans="1:2" x14ac:dyDescent="0.25">
      <c r="A8497" s="20">
        <v>39436.916666666664</v>
      </c>
      <c r="B8497">
        <v>150414.076007859</v>
      </c>
    </row>
    <row r="8498" spans="1:2" x14ac:dyDescent="0.25">
      <c r="A8498" s="20">
        <v>39436.958333333336</v>
      </c>
      <c r="B8498">
        <v>146005.51739455701</v>
      </c>
    </row>
    <row r="8499" spans="1:2" x14ac:dyDescent="0.25">
      <c r="A8499" s="20">
        <v>39437</v>
      </c>
      <c r="B8499">
        <v>142737.685524803</v>
      </c>
    </row>
    <row r="8500" spans="1:2" x14ac:dyDescent="0.25">
      <c r="A8500" s="20">
        <v>39437.041666666664</v>
      </c>
      <c r="B8500">
        <v>138773.11517448601</v>
      </c>
    </row>
    <row r="8501" spans="1:2" x14ac:dyDescent="0.25">
      <c r="A8501" s="20">
        <v>39437.083333333336</v>
      </c>
      <c r="B8501">
        <v>136717.00902267199</v>
      </c>
    </row>
    <row r="8502" spans="1:2" x14ac:dyDescent="0.25">
      <c r="A8502" s="20">
        <v>39437.125</v>
      </c>
      <c r="B8502">
        <v>136189.685605587</v>
      </c>
    </row>
    <row r="8503" spans="1:2" x14ac:dyDescent="0.25">
      <c r="A8503" s="20">
        <v>39437.166666666664</v>
      </c>
      <c r="B8503">
        <v>136132.21756576601</v>
      </c>
    </row>
    <row r="8504" spans="1:2" x14ac:dyDescent="0.25">
      <c r="A8504" s="20">
        <v>39437.208333333336</v>
      </c>
      <c r="B8504">
        <v>136083.28949962699</v>
      </c>
    </row>
    <row r="8505" spans="1:2" x14ac:dyDescent="0.25">
      <c r="A8505" s="20">
        <v>39437.25</v>
      </c>
      <c r="B8505">
        <v>136149.60753498701</v>
      </c>
    </row>
    <row r="8506" spans="1:2" x14ac:dyDescent="0.25">
      <c r="A8506" s="20">
        <v>39437.291666666664</v>
      </c>
      <c r="B8506">
        <v>137129.033902856</v>
      </c>
    </row>
    <row r="8507" spans="1:2" x14ac:dyDescent="0.25">
      <c r="A8507" s="20">
        <v>39437.333333333336</v>
      </c>
      <c r="B8507">
        <v>126967.249160444</v>
      </c>
    </row>
    <row r="8508" spans="1:2" x14ac:dyDescent="0.25">
      <c r="A8508" s="20">
        <v>39437.375</v>
      </c>
      <c r="B8508">
        <v>108869.07062667199</v>
      </c>
    </row>
    <row r="8509" spans="1:2" x14ac:dyDescent="0.25">
      <c r="A8509" s="20">
        <v>39437.416666666664</v>
      </c>
      <c r="B8509">
        <v>109009.34912232299</v>
      </c>
    </row>
    <row r="8510" spans="1:2" x14ac:dyDescent="0.25">
      <c r="A8510" s="20">
        <v>39437.458333333336</v>
      </c>
      <c r="B8510">
        <v>105471.73383985199</v>
      </c>
    </row>
    <row r="8511" spans="1:2" x14ac:dyDescent="0.25">
      <c r="A8511" s="20">
        <v>39437.5</v>
      </c>
      <c r="B8511">
        <v>100726.96958295901</v>
      </c>
    </row>
    <row r="8512" spans="1:2" x14ac:dyDescent="0.25">
      <c r="A8512" s="20">
        <v>39437.541666666664</v>
      </c>
      <c r="B8512">
        <v>100263.153988044</v>
      </c>
    </row>
    <row r="8513" spans="1:2" x14ac:dyDescent="0.25">
      <c r="A8513" s="20">
        <v>39437.583333333336</v>
      </c>
      <c r="B8513">
        <v>100263.153988044</v>
      </c>
    </row>
    <row r="8514" spans="1:2" x14ac:dyDescent="0.25">
      <c r="A8514" s="20">
        <v>39437.625</v>
      </c>
      <c r="B8514">
        <v>100341.78120775599</v>
      </c>
    </row>
    <row r="8515" spans="1:2" x14ac:dyDescent="0.25">
      <c r="A8515" s="20">
        <v>39437.666666666664</v>
      </c>
      <c r="B8515">
        <v>100775.08347183</v>
      </c>
    </row>
    <row r="8516" spans="1:2" x14ac:dyDescent="0.25">
      <c r="A8516" s="20">
        <v>39437.708333333336</v>
      </c>
      <c r="B8516">
        <v>102129.034019479</v>
      </c>
    </row>
    <row r="8517" spans="1:2" x14ac:dyDescent="0.25">
      <c r="A8517" s="20">
        <v>39437.75</v>
      </c>
      <c r="B8517">
        <v>106699.774809674</v>
      </c>
    </row>
    <row r="8518" spans="1:2" x14ac:dyDescent="0.25">
      <c r="A8518" s="20">
        <v>39437.791666666664</v>
      </c>
      <c r="B8518">
        <v>114972.77553526399</v>
      </c>
    </row>
    <row r="8519" spans="1:2" x14ac:dyDescent="0.25">
      <c r="A8519" s="20">
        <v>39437.833333333336</v>
      </c>
      <c r="B8519">
        <v>118386.385388487</v>
      </c>
    </row>
    <row r="8520" spans="1:2" x14ac:dyDescent="0.25">
      <c r="A8520" s="20">
        <v>39437.875</v>
      </c>
      <c r="B8520">
        <v>116817.190091164</v>
      </c>
    </row>
    <row r="8521" spans="1:2" x14ac:dyDescent="0.25">
      <c r="A8521" s="20">
        <v>39437.916666666664</v>
      </c>
      <c r="B8521">
        <v>111968.951810641</v>
      </c>
    </row>
    <row r="8522" spans="1:2" x14ac:dyDescent="0.25">
      <c r="A8522" s="20">
        <v>39437.958333333336</v>
      </c>
      <c r="B8522">
        <v>100922.192533747</v>
      </c>
    </row>
    <row r="8523" spans="1:2" x14ac:dyDescent="0.25">
      <c r="A8523" s="20">
        <v>39438</v>
      </c>
      <c r="B8523">
        <v>88672.073300143893</v>
      </c>
    </row>
    <row r="8524" spans="1:2" x14ac:dyDescent="0.25">
      <c r="A8524" s="20">
        <v>39438.041666666664</v>
      </c>
      <c r="B8524">
        <v>85720.862095492994</v>
      </c>
    </row>
    <row r="8525" spans="1:2" x14ac:dyDescent="0.25">
      <c r="A8525" s="20">
        <v>39438.083333333336</v>
      </c>
      <c r="B8525">
        <v>85439.090369124693</v>
      </c>
    </row>
    <row r="8526" spans="1:2" x14ac:dyDescent="0.25">
      <c r="A8526" s="20">
        <v>39438.125</v>
      </c>
      <c r="B8526">
        <v>84658.381093887205</v>
      </c>
    </row>
    <row r="8527" spans="1:2" x14ac:dyDescent="0.25">
      <c r="A8527" s="20">
        <v>39438.166666666664</v>
      </c>
      <c r="B8527">
        <v>84658.381093887205</v>
      </c>
    </row>
    <row r="8528" spans="1:2" x14ac:dyDescent="0.25">
      <c r="A8528" s="20">
        <v>39438.208333333336</v>
      </c>
      <c r="B8528">
        <v>84658.381093887205</v>
      </c>
    </row>
    <row r="8529" spans="1:2" x14ac:dyDescent="0.25">
      <c r="A8529" s="20">
        <v>39438.25</v>
      </c>
      <c r="B8529">
        <v>85236.923236568502</v>
      </c>
    </row>
    <row r="8530" spans="1:2" x14ac:dyDescent="0.25">
      <c r="A8530" s="20">
        <v>39438.291666666664</v>
      </c>
      <c r="B8530">
        <v>84827.732988023999</v>
      </c>
    </row>
    <row r="8531" spans="1:2" x14ac:dyDescent="0.25">
      <c r="A8531" s="20">
        <v>39438.333333333336</v>
      </c>
      <c r="B8531">
        <v>79204.495399487205</v>
      </c>
    </row>
    <row r="8532" spans="1:2" x14ac:dyDescent="0.25">
      <c r="A8532" s="20">
        <v>39438.375</v>
      </c>
      <c r="B8532">
        <v>79655.854552786303</v>
      </c>
    </row>
    <row r="8533" spans="1:2" x14ac:dyDescent="0.25">
      <c r="A8533" s="20">
        <v>39438.416666666664</v>
      </c>
      <c r="B8533">
        <v>80146.469835022697</v>
      </c>
    </row>
    <row r="8534" spans="1:2" x14ac:dyDescent="0.25">
      <c r="A8534" s="20">
        <v>39438.458333333336</v>
      </c>
      <c r="B8534">
        <v>72383.953814752997</v>
      </c>
    </row>
    <row r="8535" spans="1:2" x14ac:dyDescent="0.25">
      <c r="A8535" s="20">
        <v>39438.5</v>
      </c>
      <c r="B8535">
        <v>71201.461866369806</v>
      </c>
    </row>
    <row r="8536" spans="1:2" x14ac:dyDescent="0.25">
      <c r="A8536" s="20">
        <v>39438.541666666664</v>
      </c>
      <c r="B8536">
        <v>70448.619760110902</v>
      </c>
    </row>
    <row r="8537" spans="1:2" x14ac:dyDescent="0.25">
      <c r="A8537" s="20">
        <v>39438.583333333336</v>
      </c>
      <c r="B8537">
        <v>71087.531096799896</v>
      </c>
    </row>
    <row r="8538" spans="1:2" x14ac:dyDescent="0.25">
      <c r="A8538" s="20">
        <v>39438.625</v>
      </c>
      <c r="B8538">
        <v>70251.562640368196</v>
      </c>
    </row>
    <row r="8539" spans="1:2" x14ac:dyDescent="0.25">
      <c r="A8539" s="20">
        <v>39438.666666666664</v>
      </c>
      <c r="B8539">
        <v>70754.346805725494</v>
      </c>
    </row>
    <row r="8540" spans="1:2" x14ac:dyDescent="0.25">
      <c r="A8540" s="20">
        <v>39438.708333333336</v>
      </c>
      <c r="B8540">
        <v>72977.675008895894</v>
      </c>
    </row>
    <row r="8541" spans="1:2" x14ac:dyDescent="0.25">
      <c r="A8541" s="20">
        <v>39438.75</v>
      </c>
      <c r="B8541">
        <v>74884.763745536606</v>
      </c>
    </row>
    <row r="8542" spans="1:2" x14ac:dyDescent="0.25">
      <c r="A8542" s="20">
        <v>39438.791666666664</v>
      </c>
      <c r="B8542">
        <v>77838.820775996603</v>
      </c>
    </row>
    <row r="8543" spans="1:2" x14ac:dyDescent="0.25">
      <c r="A8543" s="20">
        <v>39438.833333333336</v>
      </c>
      <c r="B8543">
        <v>79475.988493466604</v>
      </c>
    </row>
    <row r="8544" spans="1:2" x14ac:dyDescent="0.25">
      <c r="A8544" s="20">
        <v>39438.875</v>
      </c>
      <c r="B8544">
        <v>79339.166546007196</v>
      </c>
    </row>
    <row r="8545" spans="1:2" x14ac:dyDescent="0.25">
      <c r="A8545" s="20">
        <v>39438.916666666664</v>
      </c>
      <c r="B8545">
        <v>76326.412605327394</v>
      </c>
    </row>
    <row r="8546" spans="1:2" x14ac:dyDescent="0.25">
      <c r="A8546" s="20">
        <v>39438.958333333336</v>
      </c>
      <c r="B8546">
        <v>70287.088242112499</v>
      </c>
    </row>
    <row r="8547" spans="1:2" x14ac:dyDescent="0.25">
      <c r="A8547" s="20">
        <v>39439</v>
      </c>
      <c r="B8547">
        <v>65294.174217077001</v>
      </c>
    </row>
    <row r="8548" spans="1:2" x14ac:dyDescent="0.25">
      <c r="A8548" s="20">
        <v>39439.041666666664</v>
      </c>
      <c r="B8548">
        <v>64557.274217077</v>
      </c>
    </row>
    <row r="8549" spans="1:2" x14ac:dyDescent="0.25">
      <c r="A8549" s="20">
        <v>39439.083333333336</v>
      </c>
      <c r="B8549">
        <v>64557.274217077</v>
      </c>
    </row>
    <row r="8550" spans="1:2" x14ac:dyDescent="0.25">
      <c r="A8550" s="20">
        <v>39439.125</v>
      </c>
      <c r="B8550">
        <v>64557.274217077</v>
      </c>
    </row>
    <row r="8551" spans="1:2" x14ac:dyDescent="0.25">
      <c r="A8551" s="20">
        <v>39439.166666666664</v>
      </c>
      <c r="B8551">
        <v>64557.274217077</v>
      </c>
    </row>
    <row r="8552" spans="1:2" x14ac:dyDescent="0.25">
      <c r="A8552" s="20">
        <v>39439.208333333336</v>
      </c>
      <c r="B8552">
        <v>64557.274217077</v>
      </c>
    </row>
    <row r="8553" spans="1:2" x14ac:dyDescent="0.25">
      <c r="A8553" s="20">
        <v>39439.25</v>
      </c>
      <c r="B8553">
        <v>64557.274217077</v>
      </c>
    </row>
    <row r="8554" spans="1:2" x14ac:dyDescent="0.25">
      <c r="A8554" s="20">
        <v>39439.291666666664</v>
      </c>
      <c r="B8554">
        <v>65701.042896276995</v>
      </c>
    </row>
    <row r="8555" spans="1:2" x14ac:dyDescent="0.25">
      <c r="A8555" s="20">
        <v>39439.333333333336</v>
      </c>
      <c r="B8555">
        <v>68660.206152204395</v>
      </c>
    </row>
    <row r="8556" spans="1:2" x14ac:dyDescent="0.25">
      <c r="A8556" s="20">
        <v>39439.375</v>
      </c>
      <c r="B8556">
        <v>55801.8733286922</v>
      </c>
    </row>
    <row r="8557" spans="1:2" x14ac:dyDescent="0.25">
      <c r="A8557" s="20">
        <v>39439.416666666664</v>
      </c>
      <c r="B8557">
        <v>53845.586222261998</v>
      </c>
    </row>
    <row r="8558" spans="1:2" x14ac:dyDescent="0.25">
      <c r="A8558" s="20">
        <v>39439.458333333336</v>
      </c>
      <c r="B8558">
        <v>43534.138897123499</v>
      </c>
    </row>
    <row r="8559" spans="1:2" x14ac:dyDescent="0.25">
      <c r="A8559" s="20">
        <v>39439.5</v>
      </c>
      <c r="B8559">
        <v>42804.277431929702</v>
      </c>
    </row>
    <row r="8560" spans="1:2" x14ac:dyDescent="0.25">
      <c r="A8560" s="20">
        <v>39439.541666666664</v>
      </c>
      <c r="B8560">
        <v>41089.074824295501</v>
      </c>
    </row>
    <row r="8561" spans="1:2" x14ac:dyDescent="0.25">
      <c r="A8561" s="20">
        <v>39439.583333333336</v>
      </c>
      <c r="B8561">
        <v>38516.934643401401</v>
      </c>
    </row>
    <row r="8562" spans="1:2" x14ac:dyDescent="0.25">
      <c r="A8562" s="20">
        <v>39439.625</v>
      </c>
      <c r="B8562">
        <v>39912.000290101998</v>
      </c>
    </row>
    <row r="8563" spans="1:2" x14ac:dyDescent="0.25">
      <c r="A8563" s="20">
        <v>39439.666666666664</v>
      </c>
      <c r="B8563">
        <v>39642.014084616101</v>
      </c>
    </row>
    <row r="8564" spans="1:2" x14ac:dyDescent="0.25">
      <c r="A8564" s="20">
        <v>39439.708333333336</v>
      </c>
      <c r="B8564">
        <v>51429.613618902004</v>
      </c>
    </row>
    <row r="8565" spans="1:2" x14ac:dyDescent="0.25">
      <c r="A8565" s="20">
        <v>39439.75</v>
      </c>
      <c r="B8565">
        <v>63500.245546287901</v>
      </c>
    </row>
    <row r="8566" spans="1:2" x14ac:dyDescent="0.25">
      <c r="A8566" s="20">
        <v>39439.791666666664</v>
      </c>
      <c r="B8566">
        <v>70409.204551376897</v>
      </c>
    </row>
    <row r="8567" spans="1:2" x14ac:dyDescent="0.25">
      <c r="A8567" s="20">
        <v>39439.833333333336</v>
      </c>
      <c r="B8567">
        <v>74557.958099794996</v>
      </c>
    </row>
    <row r="8568" spans="1:2" x14ac:dyDescent="0.25">
      <c r="A8568" s="20">
        <v>39439.875</v>
      </c>
      <c r="B8568">
        <v>75653.612872635</v>
      </c>
    </row>
    <row r="8569" spans="1:2" x14ac:dyDescent="0.25">
      <c r="A8569" s="20">
        <v>39439.916666666664</v>
      </c>
      <c r="B8569">
        <v>75653.612872635</v>
      </c>
    </row>
    <row r="8570" spans="1:2" x14ac:dyDescent="0.25">
      <c r="A8570" s="20">
        <v>39439.958333333336</v>
      </c>
      <c r="B8570">
        <v>75653.612872635</v>
      </c>
    </row>
    <row r="8571" spans="1:2" x14ac:dyDescent="0.25">
      <c r="A8571" s="20">
        <v>39440</v>
      </c>
      <c r="B8571">
        <v>73451.449808160105</v>
      </c>
    </row>
    <row r="8572" spans="1:2" x14ac:dyDescent="0.25">
      <c r="A8572" s="20">
        <v>39440.041666666664</v>
      </c>
      <c r="B8572">
        <v>75014.053799686299</v>
      </c>
    </row>
    <row r="8573" spans="1:2" x14ac:dyDescent="0.25">
      <c r="A8573" s="20">
        <v>39440.083333333336</v>
      </c>
      <c r="B8573">
        <v>75283.575049033301</v>
      </c>
    </row>
    <row r="8574" spans="1:2" x14ac:dyDescent="0.25">
      <c r="A8574" s="20">
        <v>39440.125</v>
      </c>
      <c r="B8574">
        <v>74114.439454044797</v>
      </c>
    </row>
    <row r="8575" spans="1:2" x14ac:dyDescent="0.25">
      <c r="A8575" s="20">
        <v>39440.166666666664</v>
      </c>
      <c r="B8575">
        <v>74114.439454044797</v>
      </c>
    </row>
    <row r="8576" spans="1:2" x14ac:dyDescent="0.25">
      <c r="A8576" s="20">
        <v>39440.208333333336</v>
      </c>
      <c r="B8576">
        <v>73991.152263153199</v>
      </c>
    </row>
    <row r="8577" spans="1:2" x14ac:dyDescent="0.25">
      <c r="A8577" s="20">
        <v>39440.25</v>
      </c>
      <c r="B8577">
        <v>74054.5585515032</v>
      </c>
    </row>
    <row r="8578" spans="1:2" x14ac:dyDescent="0.25">
      <c r="A8578" s="20">
        <v>39440.291666666664</v>
      </c>
      <c r="B8578">
        <v>74693.520140403198</v>
      </c>
    </row>
    <row r="8579" spans="1:2" x14ac:dyDescent="0.25">
      <c r="A8579" s="20">
        <v>39440.333333333336</v>
      </c>
      <c r="B8579">
        <v>74085.858551503101</v>
      </c>
    </row>
    <row r="8580" spans="1:2" x14ac:dyDescent="0.25">
      <c r="A8580" s="20">
        <v>39440.375</v>
      </c>
      <c r="B8580">
        <v>46532.130102367199</v>
      </c>
    </row>
    <row r="8581" spans="1:2" x14ac:dyDescent="0.25">
      <c r="A8581" s="20">
        <v>39440.416666666664</v>
      </c>
      <c r="B8581">
        <v>37551.068403501398</v>
      </c>
    </row>
    <row r="8582" spans="1:2" x14ac:dyDescent="0.25">
      <c r="A8582" s="20">
        <v>39440.458333333336</v>
      </c>
      <c r="B8582">
        <v>33510.907728405</v>
      </c>
    </row>
    <row r="8583" spans="1:2" x14ac:dyDescent="0.25">
      <c r="A8583" s="20">
        <v>39440.5</v>
      </c>
      <c r="B8583">
        <v>25651.890609296599</v>
      </c>
    </row>
    <row r="8584" spans="1:2" x14ac:dyDescent="0.25">
      <c r="A8584" s="20">
        <v>39440.541666666664</v>
      </c>
      <c r="B8584">
        <v>29060.526217083599</v>
      </c>
    </row>
    <row r="8585" spans="1:2" x14ac:dyDescent="0.25">
      <c r="A8585" s="20">
        <v>39440.583333333336</v>
      </c>
      <c r="B8585">
        <v>30266.8054101327</v>
      </c>
    </row>
    <row r="8586" spans="1:2" x14ac:dyDescent="0.25">
      <c r="A8586" s="20">
        <v>39440.625</v>
      </c>
      <c r="B8586">
        <v>35474.339810651698</v>
      </c>
    </row>
    <row r="8587" spans="1:2" x14ac:dyDescent="0.25">
      <c r="A8587" s="20">
        <v>39440.666666666664</v>
      </c>
      <c r="B8587">
        <v>47414.725936315401</v>
      </c>
    </row>
    <row r="8588" spans="1:2" x14ac:dyDescent="0.25">
      <c r="A8588" s="20">
        <v>39440.708333333336</v>
      </c>
      <c r="B8588">
        <v>72255.596279631602</v>
      </c>
    </row>
    <row r="8589" spans="1:2" x14ac:dyDescent="0.25">
      <c r="A8589" s="20">
        <v>39440.75</v>
      </c>
      <c r="B8589">
        <v>93151.312372547603</v>
      </c>
    </row>
    <row r="8590" spans="1:2" x14ac:dyDescent="0.25">
      <c r="A8590" s="20">
        <v>39440.791666666664</v>
      </c>
      <c r="B8590">
        <v>99179.575352882996</v>
      </c>
    </row>
    <row r="8591" spans="1:2" x14ac:dyDescent="0.25">
      <c r="A8591" s="20">
        <v>39440.833333333336</v>
      </c>
      <c r="B8591">
        <v>100406.3</v>
      </c>
    </row>
    <row r="8592" spans="1:2" x14ac:dyDescent="0.25">
      <c r="A8592" s="20">
        <v>39440.875</v>
      </c>
      <c r="B8592">
        <v>100261</v>
      </c>
    </row>
    <row r="8593" spans="1:2" x14ac:dyDescent="0.25">
      <c r="A8593" s="20">
        <v>39440.916666666664</v>
      </c>
      <c r="B8593">
        <v>100065.777330656</v>
      </c>
    </row>
    <row r="8594" spans="1:2" x14ac:dyDescent="0.25">
      <c r="A8594" s="20">
        <v>39440.958333333336</v>
      </c>
      <c r="B8594">
        <v>99978.518114980005</v>
      </c>
    </row>
    <row r="8595" spans="1:2" x14ac:dyDescent="0.25">
      <c r="A8595" s="20">
        <v>39441</v>
      </c>
      <c r="B8595">
        <v>104474.38483258001</v>
      </c>
    </row>
    <row r="8596" spans="1:2" x14ac:dyDescent="0.25">
      <c r="A8596" s="20">
        <v>39441.041666666664</v>
      </c>
      <c r="B8596">
        <v>110958.462528748</v>
      </c>
    </row>
    <row r="8597" spans="1:2" x14ac:dyDescent="0.25">
      <c r="A8597" s="20">
        <v>39441.083333333336</v>
      </c>
      <c r="B8597">
        <v>110452.13897390899</v>
      </c>
    </row>
    <row r="8598" spans="1:2" x14ac:dyDescent="0.25">
      <c r="A8598" s="20">
        <v>39441.125</v>
      </c>
      <c r="B8598">
        <v>110451.103526664</v>
      </c>
    </row>
    <row r="8599" spans="1:2" x14ac:dyDescent="0.25">
      <c r="A8599" s="20">
        <v>39441.166666666664</v>
      </c>
      <c r="B8599">
        <v>110374.71893895901</v>
      </c>
    </row>
    <row r="8600" spans="1:2" x14ac:dyDescent="0.25">
      <c r="A8600" s="20">
        <v>39441.208333333336</v>
      </c>
      <c r="B8600">
        <v>110374.71893895901</v>
      </c>
    </row>
    <row r="8601" spans="1:2" x14ac:dyDescent="0.25">
      <c r="A8601" s="20">
        <v>39441.25</v>
      </c>
      <c r="B8601">
        <v>110387.160828669</v>
      </c>
    </row>
    <row r="8602" spans="1:2" x14ac:dyDescent="0.25">
      <c r="A8602" s="20">
        <v>39441.291666666664</v>
      </c>
      <c r="B8602">
        <v>109124.677806516</v>
      </c>
    </row>
    <row r="8603" spans="1:2" x14ac:dyDescent="0.25">
      <c r="A8603" s="20">
        <v>39441.333333333336</v>
      </c>
      <c r="B8603">
        <v>108272.212180983</v>
      </c>
    </row>
    <row r="8604" spans="1:2" x14ac:dyDescent="0.25">
      <c r="A8604" s="20">
        <v>39441.375</v>
      </c>
      <c r="B8604">
        <v>67283.004034483398</v>
      </c>
    </row>
    <row r="8605" spans="1:2" x14ac:dyDescent="0.25">
      <c r="A8605" s="20">
        <v>39441.416666666664</v>
      </c>
      <c r="B8605">
        <v>66878.716380929196</v>
      </c>
    </row>
    <row r="8606" spans="1:2" x14ac:dyDescent="0.25">
      <c r="A8606" s="20">
        <v>39441.458333333336</v>
      </c>
      <c r="B8606">
        <v>63050.459408333001</v>
      </c>
    </row>
    <row r="8607" spans="1:2" x14ac:dyDescent="0.25">
      <c r="A8607" s="20">
        <v>39441.5</v>
      </c>
      <c r="B8607">
        <v>60651.384454937099</v>
      </c>
    </row>
    <row r="8608" spans="1:2" x14ac:dyDescent="0.25">
      <c r="A8608" s="20">
        <v>39441.541666666664</v>
      </c>
      <c r="B8608">
        <v>60667.340425997201</v>
      </c>
    </row>
    <row r="8609" spans="1:2" x14ac:dyDescent="0.25">
      <c r="A8609" s="20">
        <v>39441.583333333336</v>
      </c>
      <c r="B8609">
        <v>61006.777715563701</v>
      </c>
    </row>
    <row r="8610" spans="1:2" x14ac:dyDescent="0.25">
      <c r="A8610" s="20">
        <v>39441.625</v>
      </c>
      <c r="B8610">
        <v>67584.945160550895</v>
      </c>
    </row>
    <row r="8611" spans="1:2" x14ac:dyDescent="0.25">
      <c r="A8611" s="20">
        <v>39441.666666666664</v>
      </c>
      <c r="B8611">
        <v>82760.436836614797</v>
      </c>
    </row>
    <row r="8612" spans="1:2" x14ac:dyDescent="0.25">
      <c r="A8612" s="20">
        <v>39441.708333333336</v>
      </c>
      <c r="B8612">
        <v>105120.266283181</v>
      </c>
    </row>
    <row r="8613" spans="1:2" x14ac:dyDescent="0.25">
      <c r="A8613" s="20">
        <v>39441.75</v>
      </c>
      <c r="B8613">
        <v>117803.96856454499</v>
      </c>
    </row>
    <row r="8614" spans="1:2" x14ac:dyDescent="0.25">
      <c r="A8614" s="20">
        <v>39441.791666666664</v>
      </c>
      <c r="B8614">
        <v>125546.060035027</v>
      </c>
    </row>
    <row r="8615" spans="1:2" x14ac:dyDescent="0.25">
      <c r="A8615" s="20">
        <v>39441.833333333336</v>
      </c>
      <c r="B8615">
        <v>126727.514250269</v>
      </c>
    </row>
    <row r="8616" spans="1:2" x14ac:dyDescent="0.25">
      <c r="A8616" s="20">
        <v>39441.875</v>
      </c>
      <c r="B8616">
        <v>126937.363535089</v>
      </c>
    </row>
    <row r="8617" spans="1:2" x14ac:dyDescent="0.25">
      <c r="A8617" s="20">
        <v>39441.916666666664</v>
      </c>
      <c r="B8617">
        <v>126841.92266323901</v>
      </c>
    </row>
    <row r="8618" spans="1:2" x14ac:dyDescent="0.25">
      <c r="A8618" s="20">
        <v>39441.958333333336</v>
      </c>
      <c r="B8618">
        <v>126456.340435177</v>
      </c>
    </row>
    <row r="8619" spans="1:2" x14ac:dyDescent="0.25">
      <c r="A8619" s="20">
        <v>39442</v>
      </c>
      <c r="B8619">
        <v>134977.51187690301</v>
      </c>
    </row>
    <row r="8620" spans="1:2" x14ac:dyDescent="0.25">
      <c r="A8620" s="20">
        <v>39442.041666666664</v>
      </c>
      <c r="B8620">
        <v>141296.97668656599</v>
      </c>
    </row>
    <row r="8621" spans="1:2" x14ac:dyDescent="0.25">
      <c r="A8621" s="20">
        <v>39442.083333333336</v>
      </c>
      <c r="B8621">
        <v>141688.86979786301</v>
      </c>
    </row>
    <row r="8622" spans="1:2" x14ac:dyDescent="0.25">
      <c r="A8622" s="20">
        <v>39442.125</v>
      </c>
      <c r="B8622">
        <v>143495.64507687601</v>
      </c>
    </row>
    <row r="8623" spans="1:2" x14ac:dyDescent="0.25">
      <c r="A8623" s="20">
        <v>39442.166666666664</v>
      </c>
      <c r="B8623">
        <v>147726.52763069299</v>
      </c>
    </row>
    <row r="8624" spans="1:2" x14ac:dyDescent="0.25">
      <c r="A8624" s="20">
        <v>39442.208333333336</v>
      </c>
      <c r="B8624">
        <v>153664.11872743699</v>
      </c>
    </row>
    <row r="8625" spans="1:2" x14ac:dyDescent="0.25">
      <c r="A8625" s="20">
        <v>39442.25</v>
      </c>
      <c r="B8625">
        <v>158482.98316835001</v>
      </c>
    </row>
    <row r="8626" spans="1:2" x14ac:dyDescent="0.25">
      <c r="A8626" s="20">
        <v>39442.291666666664</v>
      </c>
      <c r="B8626">
        <v>161976.20952588099</v>
      </c>
    </row>
    <row r="8627" spans="1:2" x14ac:dyDescent="0.25">
      <c r="A8627" s="20">
        <v>39442.333333333336</v>
      </c>
      <c r="B8627">
        <v>163057.38404916099</v>
      </c>
    </row>
    <row r="8628" spans="1:2" x14ac:dyDescent="0.25">
      <c r="A8628" s="20">
        <v>39442.375</v>
      </c>
      <c r="B8628">
        <v>158703.54374707199</v>
      </c>
    </row>
    <row r="8629" spans="1:2" x14ac:dyDescent="0.25">
      <c r="A8629" s="20">
        <v>39442.416666666664</v>
      </c>
      <c r="B8629">
        <v>158871.22261963499</v>
      </c>
    </row>
    <row r="8630" spans="1:2" x14ac:dyDescent="0.25">
      <c r="A8630" s="20">
        <v>39442.458333333336</v>
      </c>
      <c r="B8630">
        <v>155590.81156649801</v>
      </c>
    </row>
    <row r="8631" spans="1:2" x14ac:dyDescent="0.25">
      <c r="A8631" s="20">
        <v>39442.5</v>
      </c>
      <c r="B8631">
        <v>155308.11911444101</v>
      </c>
    </row>
    <row r="8632" spans="1:2" x14ac:dyDescent="0.25">
      <c r="A8632" s="20">
        <v>39442.541666666664</v>
      </c>
      <c r="B8632">
        <v>153630.908889393</v>
      </c>
    </row>
    <row r="8633" spans="1:2" x14ac:dyDescent="0.25">
      <c r="A8633" s="20">
        <v>39442.583333333336</v>
      </c>
      <c r="B8633">
        <v>154554.690545166</v>
      </c>
    </row>
    <row r="8634" spans="1:2" x14ac:dyDescent="0.25">
      <c r="A8634" s="20">
        <v>39442.625</v>
      </c>
      <c r="B8634">
        <v>156003.933533181</v>
      </c>
    </row>
    <row r="8635" spans="1:2" x14ac:dyDescent="0.25">
      <c r="A8635" s="20">
        <v>39442.666666666664</v>
      </c>
      <c r="B8635">
        <v>159764.355530475</v>
      </c>
    </row>
    <row r="8636" spans="1:2" x14ac:dyDescent="0.25">
      <c r="A8636" s="20">
        <v>39442.708333333336</v>
      </c>
      <c r="B8636">
        <v>174575.88676662199</v>
      </c>
    </row>
    <row r="8637" spans="1:2" x14ac:dyDescent="0.25">
      <c r="A8637" s="20">
        <v>39442.75</v>
      </c>
      <c r="B8637">
        <v>182664.549405078</v>
      </c>
    </row>
    <row r="8638" spans="1:2" x14ac:dyDescent="0.25">
      <c r="A8638" s="20">
        <v>39442.791666666664</v>
      </c>
      <c r="B8638">
        <v>195136.370505119</v>
      </c>
    </row>
    <row r="8639" spans="1:2" x14ac:dyDescent="0.25">
      <c r="A8639" s="20">
        <v>39442.833333333336</v>
      </c>
      <c r="B8639">
        <v>201336.300116083</v>
      </c>
    </row>
    <row r="8640" spans="1:2" x14ac:dyDescent="0.25">
      <c r="A8640" s="20">
        <v>39442.875</v>
      </c>
      <c r="B8640">
        <v>202691.06903707501</v>
      </c>
    </row>
    <row r="8641" spans="1:2" x14ac:dyDescent="0.25">
      <c r="A8641" s="20">
        <v>39442.916666666664</v>
      </c>
      <c r="B8641">
        <v>197509.84256942201</v>
      </c>
    </row>
    <row r="8642" spans="1:2" x14ac:dyDescent="0.25">
      <c r="A8642" s="20">
        <v>39442.958333333336</v>
      </c>
      <c r="B8642">
        <v>190480.540641598</v>
      </c>
    </row>
    <row r="8643" spans="1:2" x14ac:dyDescent="0.25">
      <c r="A8643" s="20">
        <v>39443</v>
      </c>
      <c r="B8643">
        <v>189001.053041771</v>
      </c>
    </row>
    <row r="8644" spans="1:2" x14ac:dyDescent="0.25">
      <c r="A8644" s="20">
        <v>39443.041666666664</v>
      </c>
      <c r="B8644">
        <v>187474.45444655599</v>
      </c>
    </row>
    <row r="8645" spans="1:2" x14ac:dyDescent="0.25">
      <c r="A8645" s="20">
        <v>39443.083333333336</v>
      </c>
      <c r="B8645">
        <v>187144.417907005</v>
      </c>
    </row>
    <row r="8646" spans="1:2" x14ac:dyDescent="0.25">
      <c r="A8646" s="20">
        <v>39443.125</v>
      </c>
      <c r="B8646">
        <v>186977.35381420801</v>
      </c>
    </row>
    <row r="8647" spans="1:2" x14ac:dyDescent="0.25">
      <c r="A8647" s="20">
        <v>39443.166666666664</v>
      </c>
      <c r="B8647">
        <v>186977.35381420801</v>
      </c>
    </row>
    <row r="8648" spans="1:2" x14ac:dyDescent="0.25">
      <c r="A8648" s="20">
        <v>39443.208333333336</v>
      </c>
      <c r="B8648">
        <v>187113.33852231799</v>
      </c>
    </row>
    <row r="8649" spans="1:2" x14ac:dyDescent="0.25">
      <c r="A8649" s="20">
        <v>39443.25</v>
      </c>
      <c r="B8649">
        <v>188101.24717916301</v>
      </c>
    </row>
    <row r="8650" spans="1:2" x14ac:dyDescent="0.25">
      <c r="A8650" s="20">
        <v>39443.291666666664</v>
      </c>
      <c r="B8650">
        <v>190279.64518962501</v>
      </c>
    </row>
    <row r="8651" spans="1:2" x14ac:dyDescent="0.25">
      <c r="A8651" s="20">
        <v>39443.333333333336</v>
      </c>
      <c r="B8651">
        <v>183134.56563994399</v>
      </c>
    </row>
    <row r="8652" spans="1:2" x14ac:dyDescent="0.25">
      <c r="A8652" s="20">
        <v>39443.375</v>
      </c>
      <c r="B8652">
        <v>171054.00550962501</v>
      </c>
    </row>
    <row r="8653" spans="1:2" x14ac:dyDescent="0.25">
      <c r="A8653" s="20">
        <v>39443.416666666664</v>
      </c>
      <c r="B8653">
        <v>172781.34088040399</v>
      </c>
    </row>
    <row r="8654" spans="1:2" x14ac:dyDescent="0.25">
      <c r="A8654" s="20">
        <v>39443.458333333336</v>
      </c>
      <c r="B8654">
        <v>165533.068637088</v>
      </c>
    </row>
    <row r="8655" spans="1:2" x14ac:dyDescent="0.25">
      <c r="A8655" s="20">
        <v>39443.5</v>
      </c>
      <c r="B8655">
        <v>163772.46244543101</v>
      </c>
    </row>
    <row r="8656" spans="1:2" x14ac:dyDescent="0.25">
      <c r="A8656" s="20">
        <v>39443.541666666664</v>
      </c>
      <c r="B8656">
        <v>162879.880048147</v>
      </c>
    </row>
    <row r="8657" spans="1:2" x14ac:dyDescent="0.25">
      <c r="A8657" s="20">
        <v>39443.583333333336</v>
      </c>
      <c r="B8657">
        <v>164011.571080286</v>
      </c>
    </row>
    <row r="8658" spans="1:2" x14ac:dyDescent="0.25">
      <c r="A8658" s="20">
        <v>39443.625</v>
      </c>
      <c r="B8658">
        <v>165609.81739049099</v>
      </c>
    </row>
    <row r="8659" spans="1:2" x14ac:dyDescent="0.25">
      <c r="A8659" s="20">
        <v>39443.666666666664</v>
      </c>
      <c r="B8659">
        <v>166648.28037568601</v>
      </c>
    </row>
    <row r="8660" spans="1:2" x14ac:dyDescent="0.25">
      <c r="A8660" s="20">
        <v>39443.708333333336</v>
      </c>
      <c r="B8660">
        <v>173701.08104692501</v>
      </c>
    </row>
    <row r="8661" spans="1:2" x14ac:dyDescent="0.25">
      <c r="A8661" s="20">
        <v>39443.75</v>
      </c>
      <c r="B8661">
        <v>180377.14131861401</v>
      </c>
    </row>
    <row r="8662" spans="1:2" x14ac:dyDescent="0.25">
      <c r="A8662" s="20">
        <v>39443.791666666664</v>
      </c>
      <c r="B8662">
        <v>188679.064338797</v>
      </c>
    </row>
    <row r="8663" spans="1:2" x14ac:dyDescent="0.25">
      <c r="A8663" s="20">
        <v>39443.833333333336</v>
      </c>
      <c r="B8663">
        <v>189009.5965587</v>
      </c>
    </row>
    <row r="8664" spans="1:2" x14ac:dyDescent="0.25">
      <c r="A8664" s="20">
        <v>39443.875</v>
      </c>
      <c r="B8664">
        <v>187298.262762639</v>
      </c>
    </row>
    <row r="8665" spans="1:2" x14ac:dyDescent="0.25">
      <c r="A8665" s="20">
        <v>39443.916666666664</v>
      </c>
      <c r="B8665">
        <v>183962.52665380601</v>
      </c>
    </row>
    <row r="8666" spans="1:2" x14ac:dyDescent="0.25">
      <c r="A8666" s="20">
        <v>39443.958333333336</v>
      </c>
      <c r="B8666">
        <v>179846.74316191601</v>
      </c>
    </row>
    <row r="8667" spans="1:2" x14ac:dyDescent="0.25">
      <c r="A8667" s="20">
        <v>39444</v>
      </c>
      <c r="B8667">
        <v>173863.77459003701</v>
      </c>
    </row>
    <row r="8668" spans="1:2" x14ac:dyDescent="0.25">
      <c r="A8668" s="20">
        <v>39444.041666666664</v>
      </c>
      <c r="B8668">
        <v>170356.49537475401</v>
      </c>
    </row>
    <row r="8669" spans="1:2" x14ac:dyDescent="0.25">
      <c r="A8669" s="20">
        <v>39444.083333333336</v>
      </c>
      <c r="B8669">
        <v>167654.096754167</v>
      </c>
    </row>
    <row r="8670" spans="1:2" x14ac:dyDescent="0.25">
      <c r="A8670" s="20">
        <v>39444.125</v>
      </c>
      <c r="B8670">
        <v>164809.37392080101</v>
      </c>
    </row>
    <row r="8671" spans="1:2" x14ac:dyDescent="0.25">
      <c r="A8671" s="20">
        <v>39444.166666666664</v>
      </c>
      <c r="B8671">
        <v>163637.064629612</v>
      </c>
    </row>
    <row r="8672" spans="1:2" x14ac:dyDescent="0.25">
      <c r="A8672" s="20">
        <v>39444.208333333336</v>
      </c>
      <c r="B8672">
        <v>163438.65748032299</v>
      </c>
    </row>
    <row r="8673" spans="1:2" x14ac:dyDescent="0.25">
      <c r="A8673" s="20">
        <v>39444.25</v>
      </c>
      <c r="B8673">
        <v>165571.6127998</v>
      </c>
    </row>
    <row r="8674" spans="1:2" x14ac:dyDescent="0.25">
      <c r="A8674" s="20">
        <v>39444.291666666664</v>
      </c>
      <c r="B8674">
        <v>167695.27749802399</v>
      </c>
    </row>
    <row r="8675" spans="1:2" x14ac:dyDescent="0.25">
      <c r="A8675" s="20">
        <v>39444.333333333336</v>
      </c>
      <c r="B8675">
        <v>151070.96559170101</v>
      </c>
    </row>
    <row r="8676" spans="1:2" x14ac:dyDescent="0.25">
      <c r="A8676" s="20">
        <v>39444.375</v>
      </c>
      <c r="B8676">
        <v>116388.808663724</v>
      </c>
    </row>
    <row r="8677" spans="1:2" x14ac:dyDescent="0.25">
      <c r="A8677" s="20">
        <v>39444.416666666664</v>
      </c>
      <c r="B8677">
        <v>107633.324680206</v>
      </c>
    </row>
    <row r="8678" spans="1:2" x14ac:dyDescent="0.25">
      <c r="A8678" s="20">
        <v>39444.458333333336</v>
      </c>
      <c r="B8678">
        <v>94548.814879263999</v>
      </c>
    </row>
    <row r="8679" spans="1:2" x14ac:dyDescent="0.25">
      <c r="A8679" s="20">
        <v>39444.5</v>
      </c>
      <c r="B8679">
        <v>93822.676255148705</v>
      </c>
    </row>
    <row r="8680" spans="1:2" x14ac:dyDescent="0.25">
      <c r="A8680" s="20">
        <v>39444.541666666664</v>
      </c>
      <c r="B8680">
        <v>110446.597311687</v>
      </c>
    </row>
    <row r="8681" spans="1:2" x14ac:dyDescent="0.25">
      <c r="A8681" s="20">
        <v>39444.583333333336</v>
      </c>
      <c r="B8681">
        <v>117763.297872558</v>
      </c>
    </row>
    <row r="8682" spans="1:2" x14ac:dyDescent="0.25">
      <c r="A8682" s="20">
        <v>39444.625</v>
      </c>
      <c r="B8682">
        <v>122002.172658928</v>
      </c>
    </row>
    <row r="8683" spans="1:2" x14ac:dyDescent="0.25">
      <c r="A8683" s="20">
        <v>39444.666666666664</v>
      </c>
      <c r="B8683">
        <v>130390.058542795</v>
      </c>
    </row>
    <row r="8684" spans="1:2" x14ac:dyDescent="0.25">
      <c r="A8684" s="20">
        <v>39444.708333333336</v>
      </c>
      <c r="B8684">
        <v>145537.74015807899</v>
      </c>
    </row>
    <row r="8685" spans="1:2" x14ac:dyDescent="0.25">
      <c r="A8685" s="20">
        <v>39444.75</v>
      </c>
      <c r="B8685">
        <v>156150.54161266299</v>
      </c>
    </row>
    <row r="8686" spans="1:2" x14ac:dyDescent="0.25">
      <c r="A8686" s="20">
        <v>39444.791666666664</v>
      </c>
      <c r="B8686">
        <v>159370.31351503701</v>
      </c>
    </row>
    <row r="8687" spans="1:2" x14ac:dyDescent="0.25">
      <c r="A8687" s="20">
        <v>39444.833333333336</v>
      </c>
      <c r="B8687">
        <v>154526.853482565</v>
      </c>
    </row>
    <row r="8688" spans="1:2" x14ac:dyDescent="0.25">
      <c r="A8688" s="20">
        <v>39444.875</v>
      </c>
      <c r="B8688">
        <v>147453.22251596701</v>
      </c>
    </row>
    <row r="8689" spans="1:2" x14ac:dyDescent="0.25">
      <c r="A8689" s="20">
        <v>39444.916666666664</v>
      </c>
      <c r="B8689">
        <v>141671.511809316</v>
      </c>
    </row>
    <row r="8690" spans="1:2" x14ac:dyDescent="0.25">
      <c r="A8690" s="20">
        <v>39444.958333333336</v>
      </c>
      <c r="B8690">
        <v>136596.96476154099</v>
      </c>
    </row>
    <row r="8691" spans="1:2" x14ac:dyDescent="0.25">
      <c r="A8691" s="20">
        <v>39445</v>
      </c>
      <c r="B8691">
        <v>135914.783340227</v>
      </c>
    </row>
    <row r="8692" spans="1:2" x14ac:dyDescent="0.25">
      <c r="A8692" s="20">
        <v>39445.041666666664</v>
      </c>
      <c r="B8692">
        <v>137178.189964438</v>
      </c>
    </row>
    <row r="8693" spans="1:2" x14ac:dyDescent="0.25">
      <c r="A8693" s="20">
        <v>39445.083333333336</v>
      </c>
      <c r="B8693">
        <v>136379.80366653801</v>
      </c>
    </row>
    <row r="8694" spans="1:2" x14ac:dyDescent="0.25">
      <c r="A8694" s="20">
        <v>39445.125</v>
      </c>
      <c r="B8694">
        <v>135955.81958989301</v>
      </c>
    </row>
    <row r="8695" spans="1:2" x14ac:dyDescent="0.25">
      <c r="A8695" s="20">
        <v>39445.166666666664</v>
      </c>
      <c r="B8695">
        <v>134365.81927640201</v>
      </c>
    </row>
    <row r="8696" spans="1:2" x14ac:dyDescent="0.25">
      <c r="A8696" s="20">
        <v>39445.208333333336</v>
      </c>
      <c r="B8696">
        <v>135207.98811217101</v>
      </c>
    </row>
    <row r="8697" spans="1:2" x14ac:dyDescent="0.25">
      <c r="A8697" s="20">
        <v>39445.25</v>
      </c>
      <c r="B8697">
        <v>137146.57541946499</v>
      </c>
    </row>
    <row r="8698" spans="1:2" x14ac:dyDescent="0.25">
      <c r="A8698" s="20">
        <v>39445.291666666664</v>
      </c>
      <c r="B8698">
        <v>137001.746967832</v>
      </c>
    </row>
    <row r="8699" spans="1:2" x14ac:dyDescent="0.25">
      <c r="A8699" s="20">
        <v>39445.333333333336</v>
      </c>
      <c r="B8699">
        <v>131205.24989843901</v>
      </c>
    </row>
    <row r="8700" spans="1:2" x14ac:dyDescent="0.25">
      <c r="A8700" s="20">
        <v>39445.375</v>
      </c>
      <c r="B8700">
        <v>125803.864506032</v>
      </c>
    </row>
    <row r="8701" spans="1:2" x14ac:dyDescent="0.25">
      <c r="A8701" s="20">
        <v>39445.416666666664</v>
      </c>
      <c r="B8701">
        <v>122846.979223288</v>
      </c>
    </row>
    <row r="8702" spans="1:2" x14ac:dyDescent="0.25">
      <c r="A8702" s="20">
        <v>39445.458333333336</v>
      </c>
      <c r="B8702">
        <v>123788.02191228</v>
      </c>
    </row>
    <row r="8703" spans="1:2" x14ac:dyDescent="0.25">
      <c r="A8703" s="20">
        <v>39445.5</v>
      </c>
      <c r="B8703">
        <v>123471.18141906599</v>
      </c>
    </row>
    <row r="8704" spans="1:2" x14ac:dyDescent="0.25">
      <c r="A8704" s="20">
        <v>39445.541666666664</v>
      </c>
      <c r="B8704">
        <v>124338.780836569</v>
      </c>
    </row>
    <row r="8705" spans="1:2" x14ac:dyDescent="0.25">
      <c r="A8705" s="20">
        <v>39445.583333333336</v>
      </c>
      <c r="B8705">
        <v>125467.9580117</v>
      </c>
    </row>
    <row r="8706" spans="1:2" x14ac:dyDescent="0.25">
      <c r="A8706" s="20">
        <v>39445.625</v>
      </c>
      <c r="B8706">
        <v>129145.18588034</v>
      </c>
    </row>
    <row r="8707" spans="1:2" x14ac:dyDescent="0.25">
      <c r="A8707" s="20">
        <v>39445.666666666664</v>
      </c>
      <c r="B8707">
        <v>131689.226803522</v>
      </c>
    </row>
    <row r="8708" spans="1:2" x14ac:dyDescent="0.25">
      <c r="A8708" s="20">
        <v>39445.708333333336</v>
      </c>
      <c r="B8708">
        <v>142129.46382214301</v>
      </c>
    </row>
    <row r="8709" spans="1:2" x14ac:dyDescent="0.25">
      <c r="A8709" s="20">
        <v>39445.75</v>
      </c>
      <c r="B8709">
        <v>152037.142956706</v>
      </c>
    </row>
    <row r="8710" spans="1:2" x14ac:dyDescent="0.25">
      <c r="A8710" s="20">
        <v>39445.791666666664</v>
      </c>
      <c r="B8710">
        <v>152988.63196973701</v>
      </c>
    </row>
    <row r="8711" spans="1:2" x14ac:dyDescent="0.25">
      <c r="A8711" s="20">
        <v>39445.833333333336</v>
      </c>
      <c r="B8711">
        <v>153125.42924026999</v>
      </c>
    </row>
    <row r="8712" spans="1:2" x14ac:dyDescent="0.25">
      <c r="A8712" s="20">
        <v>39445.875</v>
      </c>
      <c r="B8712">
        <v>152766.35220652001</v>
      </c>
    </row>
    <row r="8713" spans="1:2" x14ac:dyDescent="0.25">
      <c r="A8713" s="20">
        <v>39445.916666666664</v>
      </c>
      <c r="B8713">
        <v>152766.35220652001</v>
      </c>
    </row>
    <row r="8714" spans="1:2" x14ac:dyDescent="0.25">
      <c r="A8714" s="20">
        <v>39445.958333333336</v>
      </c>
      <c r="B8714">
        <v>152458.93509370901</v>
      </c>
    </row>
    <row r="8715" spans="1:2" x14ac:dyDescent="0.25">
      <c r="A8715" s="20">
        <v>39446</v>
      </c>
      <c r="B8715">
        <v>149953.25205402201</v>
      </c>
    </row>
    <row r="8716" spans="1:2" x14ac:dyDescent="0.25">
      <c r="A8716" s="20">
        <v>39446.041666666664</v>
      </c>
      <c r="B8716">
        <v>149725.760525805</v>
      </c>
    </row>
    <row r="8717" spans="1:2" x14ac:dyDescent="0.25">
      <c r="A8717" s="20">
        <v>39446.083333333336</v>
      </c>
      <c r="B8717">
        <v>148790.82470598901</v>
      </c>
    </row>
    <row r="8718" spans="1:2" x14ac:dyDescent="0.25">
      <c r="A8718" s="20">
        <v>39446.125</v>
      </c>
      <c r="B8718">
        <v>148571.79576758601</v>
      </c>
    </row>
    <row r="8719" spans="1:2" x14ac:dyDescent="0.25">
      <c r="A8719" s="20">
        <v>39446.166666666664</v>
      </c>
      <c r="B8719">
        <v>148628.166404841</v>
      </c>
    </row>
    <row r="8720" spans="1:2" x14ac:dyDescent="0.25">
      <c r="A8720" s="20">
        <v>39446.208333333336</v>
      </c>
      <c r="B8720">
        <v>152003.674758532</v>
      </c>
    </row>
    <row r="8721" spans="1:2" x14ac:dyDescent="0.25">
      <c r="A8721" s="20">
        <v>39446.25</v>
      </c>
      <c r="B8721">
        <v>154488.702289106</v>
      </c>
    </row>
    <row r="8722" spans="1:2" x14ac:dyDescent="0.25">
      <c r="A8722" s="20">
        <v>39446.291666666664</v>
      </c>
      <c r="B8722">
        <v>158837.426373447</v>
      </c>
    </row>
    <row r="8723" spans="1:2" x14ac:dyDescent="0.25">
      <c r="A8723" s="20">
        <v>39446.333333333336</v>
      </c>
      <c r="B8723">
        <v>159586.87625627301</v>
      </c>
    </row>
    <row r="8724" spans="1:2" x14ac:dyDescent="0.25">
      <c r="A8724" s="20">
        <v>39446.375</v>
      </c>
      <c r="B8724">
        <v>142230.801668222</v>
      </c>
    </row>
    <row r="8725" spans="1:2" x14ac:dyDescent="0.25">
      <c r="A8725" s="20">
        <v>39446.416666666664</v>
      </c>
      <c r="B8725">
        <v>138486.533322114</v>
      </c>
    </row>
    <row r="8726" spans="1:2" x14ac:dyDescent="0.25">
      <c r="A8726" s="20">
        <v>39446.458333333336</v>
      </c>
      <c r="B8726">
        <v>130266.614921639</v>
      </c>
    </row>
    <row r="8727" spans="1:2" x14ac:dyDescent="0.25">
      <c r="A8727" s="20">
        <v>39446.5</v>
      </c>
      <c r="B8727">
        <v>129972.984334913</v>
      </c>
    </row>
    <row r="8728" spans="1:2" x14ac:dyDescent="0.25">
      <c r="A8728" s="20">
        <v>39446.541666666664</v>
      </c>
      <c r="B8728">
        <v>130047.77348935101</v>
      </c>
    </row>
    <row r="8729" spans="1:2" x14ac:dyDescent="0.25">
      <c r="A8729" s="20">
        <v>39446.583333333336</v>
      </c>
      <c r="B8729">
        <v>129955.117715489</v>
      </c>
    </row>
    <row r="8730" spans="1:2" x14ac:dyDescent="0.25">
      <c r="A8730" s="20">
        <v>39446.625</v>
      </c>
      <c r="B8730">
        <v>132109.86641145399</v>
      </c>
    </row>
    <row r="8731" spans="1:2" x14ac:dyDescent="0.25">
      <c r="A8731" s="20">
        <v>39446.666666666664</v>
      </c>
      <c r="B8731">
        <v>135412.96761210801</v>
      </c>
    </row>
    <row r="8732" spans="1:2" x14ac:dyDescent="0.25">
      <c r="A8732" s="20">
        <v>39446.708333333336</v>
      </c>
      <c r="B8732">
        <v>140992.93530061899</v>
      </c>
    </row>
    <row r="8733" spans="1:2" x14ac:dyDescent="0.25">
      <c r="A8733" s="20">
        <v>39446.75</v>
      </c>
      <c r="B8733">
        <v>150923.29460652199</v>
      </c>
    </row>
    <row r="8734" spans="1:2" x14ac:dyDescent="0.25">
      <c r="A8734" s="20">
        <v>39446.791666666664</v>
      </c>
      <c r="B8734">
        <v>160741.81512693799</v>
      </c>
    </row>
    <row r="8735" spans="1:2" x14ac:dyDescent="0.25">
      <c r="A8735" s="20">
        <v>39446.833333333336</v>
      </c>
      <c r="B8735">
        <v>162671.58361730899</v>
      </c>
    </row>
    <row r="8736" spans="1:2" x14ac:dyDescent="0.25">
      <c r="A8736" s="20">
        <v>39446.875</v>
      </c>
      <c r="B8736">
        <v>161385.82175918799</v>
      </c>
    </row>
    <row r="8737" spans="1:2" x14ac:dyDescent="0.25">
      <c r="A8737" s="20">
        <v>39446.916666666664</v>
      </c>
      <c r="B8737">
        <v>157085.221430648</v>
      </c>
    </row>
    <row r="8738" spans="1:2" x14ac:dyDescent="0.25">
      <c r="A8738" s="20">
        <v>39446.958333333336</v>
      </c>
      <c r="B8738">
        <v>153583.85132273001</v>
      </c>
    </row>
    <row r="8739" spans="1:2" x14ac:dyDescent="0.25">
      <c r="A8739" s="20">
        <v>39447</v>
      </c>
      <c r="B8739">
        <v>144644.07691973599</v>
      </c>
    </row>
    <row r="8740" spans="1:2" x14ac:dyDescent="0.25">
      <c r="A8740" s="20">
        <v>39447.041666666664</v>
      </c>
      <c r="B8740">
        <v>139566.77486956099</v>
      </c>
    </row>
    <row r="8741" spans="1:2" x14ac:dyDescent="0.25">
      <c r="A8741" s="20">
        <v>39447.083333333336</v>
      </c>
      <c r="B8741">
        <v>138483.735050296</v>
      </c>
    </row>
    <row r="8742" spans="1:2" x14ac:dyDescent="0.25">
      <c r="A8742" s="20">
        <v>39447.125</v>
      </c>
      <c r="B8742">
        <v>137635.462263011</v>
      </c>
    </row>
    <row r="8743" spans="1:2" x14ac:dyDescent="0.25">
      <c r="A8743" s="20">
        <v>39447.166666666664</v>
      </c>
      <c r="B8743">
        <v>138089.90313486001</v>
      </c>
    </row>
    <row r="8744" spans="1:2" x14ac:dyDescent="0.25">
      <c r="A8744" s="20">
        <v>39447.208333333336</v>
      </c>
      <c r="B8744">
        <v>137493.454184731</v>
      </c>
    </row>
    <row r="8745" spans="1:2" x14ac:dyDescent="0.25">
      <c r="A8745" s="20">
        <v>39447.25</v>
      </c>
      <c r="B8745">
        <v>137459.023055028</v>
      </c>
    </row>
    <row r="8746" spans="1:2" x14ac:dyDescent="0.25">
      <c r="A8746" s="20">
        <v>39447.291666666664</v>
      </c>
      <c r="B8746">
        <v>137816.45048330101</v>
      </c>
    </row>
    <row r="8747" spans="1:2" x14ac:dyDescent="0.25">
      <c r="A8747" s="20">
        <v>39447.333333333336</v>
      </c>
      <c r="B8747">
        <v>121767.95600299499</v>
      </c>
    </row>
    <row r="8748" spans="1:2" x14ac:dyDescent="0.25">
      <c r="A8748" s="20">
        <v>39447.375</v>
      </c>
      <c r="B8748">
        <v>81666.627802317395</v>
      </c>
    </row>
    <row r="8749" spans="1:2" x14ac:dyDescent="0.25">
      <c r="A8749" s="20">
        <v>39447.416666666664</v>
      </c>
      <c r="B8749">
        <v>75857.065000369403</v>
      </c>
    </row>
    <row r="8750" spans="1:2" x14ac:dyDescent="0.25">
      <c r="A8750" s="20">
        <v>39447.458333333336</v>
      </c>
      <c r="B8750">
        <v>67775.084325316697</v>
      </c>
    </row>
    <row r="8751" spans="1:2" x14ac:dyDescent="0.25">
      <c r="A8751" s="20">
        <v>39447.5</v>
      </c>
      <c r="B8751">
        <v>66371.875759902599</v>
      </c>
    </row>
    <row r="8752" spans="1:2" x14ac:dyDescent="0.25">
      <c r="A8752" s="20">
        <v>39447.541666666664</v>
      </c>
      <c r="B8752">
        <v>66294.6929550473</v>
      </c>
    </row>
    <row r="8753" spans="1:2" x14ac:dyDescent="0.25">
      <c r="A8753" s="20">
        <v>39447.583333333336</v>
      </c>
      <c r="B8753">
        <v>65697.043855661803</v>
      </c>
    </row>
    <row r="8754" spans="1:2" x14ac:dyDescent="0.25">
      <c r="A8754" s="20">
        <v>39447.625</v>
      </c>
      <c r="B8754">
        <v>66352.182875566505</v>
      </c>
    </row>
    <row r="8755" spans="1:2" x14ac:dyDescent="0.25">
      <c r="A8755" s="20">
        <v>39447.666666666664</v>
      </c>
      <c r="B8755">
        <v>71500.8280574901</v>
      </c>
    </row>
    <row r="8756" spans="1:2" x14ac:dyDescent="0.25">
      <c r="A8756" s="20">
        <v>39447.708333333336</v>
      </c>
      <c r="B8756">
        <v>79279.736174851496</v>
      </c>
    </row>
    <row r="8757" spans="1:2" x14ac:dyDescent="0.25">
      <c r="A8757" s="20">
        <v>39447.75</v>
      </c>
      <c r="B8757">
        <v>86105.552082304494</v>
      </c>
    </row>
    <row r="8758" spans="1:2" x14ac:dyDescent="0.25">
      <c r="A8758" s="20">
        <v>39447.791666666664</v>
      </c>
      <c r="B8758">
        <v>92989.296696561607</v>
      </c>
    </row>
    <row r="8759" spans="1:2" x14ac:dyDescent="0.25">
      <c r="A8759" s="20">
        <v>39447.833333333336</v>
      </c>
      <c r="B8759">
        <v>96523.972923407797</v>
      </c>
    </row>
    <row r="8760" spans="1:2" x14ac:dyDescent="0.25">
      <c r="A8760" s="20">
        <v>39447.875</v>
      </c>
      <c r="B8760">
        <v>95486.810424787807</v>
      </c>
    </row>
    <row r="8761" spans="1:2" x14ac:dyDescent="0.25">
      <c r="A8761" s="20">
        <v>39447.916666666664</v>
      </c>
      <c r="B8761">
        <v>95327.784641864797</v>
      </c>
    </row>
    <row r="8762" spans="1:2" x14ac:dyDescent="0.25">
      <c r="A8762" s="20">
        <v>39447.958333333336</v>
      </c>
      <c r="B8762">
        <v>94886.455610736797</v>
      </c>
    </row>
    <row r="8763" spans="1:2" x14ac:dyDescent="0.25">
      <c r="A8763" s="20">
        <v>39448</v>
      </c>
      <c r="B8763">
        <v>127031.483778208</v>
      </c>
    </row>
    <row r="8764" spans="1:2" x14ac:dyDescent="0.25">
      <c r="A8764" s="20">
        <v>39448.041666666664</v>
      </c>
      <c r="B8764">
        <v>110098.61486612599</v>
      </c>
    </row>
    <row r="8765" spans="1:2" x14ac:dyDescent="0.25">
      <c r="A8765" s="20">
        <v>39448.083333333336</v>
      </c>
      <c r="B8765">
        <v>96674.638021422797</v>
      </c>
    </row>
    <row r="8766" spans="1:2" x14ac:dyDescent="0.25">
      <c r="A8766" s="20">
        <v>39448.125</v>
      </c>
      <c r="B8766">
        <v>94211.723550656097</v>
      </c>
    </row>
    <row r="8767" spans="1:2" x14ac:dyDescent="0.25">
      <c r="A8767" s="20">
        <v>39448.166666666664</v>
      </c>
      <c r="B8767">
        <v>92885.540855623796</v>
      </c>
    </row>
    <row r="8768" spans="1:2" x14ac:dyDescent="0.25">
      <c r="A8768" s="20">
        <v>39448.208333333336</v>
      </c>
      <c r="B8768">
        <v>92661.169143930296</v>
      </c>
    </row>
    <row r="8769" spans="1:2" x14ac:dyDescent="0.25">
      <c r="A8769" s="20">
        <v>39448.25</v>
      </c>
      <c r="B8769">
        <v>92730.022841517799</v>
      </c>
    </row>
    <row r="8770" spans="1:2" x14ac:dyDescent="0.25">
      <c r="A8770" s="20">
        <v>39448.291666666664</v>
      </c>
      <c r="B8770">
        <v>92730.022841517799</v>
      </c>
    </row>
    <row r="8771" spans="1:2" x14ac:dyDescent="0.25">
      <c r="A8771" s="20">
        <v>39448.333333333336</v>
      </c>
      <c r="B8771">
        <v>76190.570572983605</v>
      </c>
    </row>
    <row r="8772" spans="1:2" x14ac:dyDescent="0.25">
      <c r="A8772" s="20">
        <v>39448.375</v>
      </c>
      <c r="B8772">
        <v>49724.146023537498</v>
      </c>
    </row>
    <row r="8773" spans="1:2" x14ac:dyDescent="0.25">
      <c r="A8773" s="20">
        <v>39448.416666666664</v>
      </c>
      <c r="B8773">
        <v>48958.0524555788</v>
      </c>
    </row>
    <row r="8774" spans="1:2" x14ac:dyDescent="0.25">
      <c r="A8774" s="20">
        <v>39448.458333333336</v>
      </c>
      <c r="B8774">
        <v>44817.204758598004</v>
      </c>
    </row>
    <row r="8775" spans="1:2" x14ac:dyDescent="0.25">
      <c r="A8775" s="20">
        <v>39448.5</v>
      </c>
      <c r="B8775">
        <v>38888.96629158</v>
      </c>
    </row>
    <row r="8776" spans="1:2" x14ac:dyDescent="0.25">
      <c r="A8776" s="20">
        <v>39448.541666666664</v>
      </c>
      <c r="B8776">
        <v>38439.460790921097</v>
      </c>
    </row>
    <row r="8777" spans="1:2" x14ac:dyDescent="0.25">
      <c r="A8777" s="20">
        <v>39448.583333333336</v>
      </c>
      <c r="B8777">
        <v>37164.165241730603</v>
      </c>
    </row>
    <row r="8778" spans="1:2" x14ac:dyDescent="0.25">
      <c r="A8778" s="20">
        <v>39448.625</v>
      </c>
      <c r="B8778">
        <v>41130.896236355198</v>
      </c>
    </row>
    <row r="8779" spans="1:2" x14ac:dyDescent="0.25">
      <c r="A8779" s="20">
        <v>39448.666666666664</v>
      </c>
      <c r="B8779">
        <v>46617.246923722101</v>
      </c>
    </row>
    <row r="8780" spans="1:2" x14ac:dyDescent="0.25">
      <c r="A8780" s="20">
        <v>39448.708333333336</v>
      </c>
      <c r="B8780">
        <v>65866.833200374094</v>
      </c>
    </row>
    <row r="8781" spans="1:2" x14ac:dyDescent="0.25">
      <c r="A8781" s="20">
        <v>39448.75</v>
      </c>
      <c r="B8781">
        <v>95542.593260064998</v>
      </c>
    </row>
    <row r="8782" spans="1:2" x14ac:dyDescent="0.25">
      <c r="A8782" s="20">
        <v>39448.791666666664</v>
      </c>
      <c r="B8782">
        <v>114104.02845836501</v>
      </c>
    </row>
    <row r="8783" spans="1:2" x14ac:dyDescent="0.25">
      <c r="A8783" s="20">
        <v>39448.833333333336</v>
      </c>
      <c r="B8783">
        <v>116498.84314108601</v>
      </c>
    </row>
    <row r="8784" spans="1:2" x14ac:dyDescent="0.25">
      <c r="A8784" s="20">
        <v>39448.875</v>
      </c>
      <c r="B8784">
        <v>115951.476231126</v>
      </c>
    </row>
    <row r="8785" spans="1:2" x14ac:dyDescent="0.25">
      <c r="A8785" s="20">
        <v>39448.916666666664</v>
      </c>
      <c r="B8785">
        <v>113592.788808282</v>
      </c>
    </row>
    <row r="8786" spans="1:2" x14ac:dyDescent="0.25">
      <c r="A8786" s="20">
        <v>39448.958333333336</v>
      </c>
      <c r="B8786">
        <v>111862.985031841</v>
      </c>
    </row>
    <row r="8787" spans="1:2" x14ac:dyDescent="0.25">
      <c r="A8787" s="20">
        <v>39449</v>
      </c>
      <c r="B8787">
        <v>114382.925430585</v>
      </c>
    </row>
    <row r="8788" spans="1:2" x14ac:dyDescent="0.25">
      <c r="A8788" s="20">
        <v>39449.041666666664</v>
      </c>
      <c r="B8788">
        <v>118458.04163375701</v>
      </c>
    </row>
    <row r="8789" spans="1:2" x14ac:dyDescent="0.25">
      <c r="A8789" s="20">
        <v>39449.083333333336</v>
      </c>
      <c r="B8789">
        <v>118569.622892757</v>
      </c>
    </row>
    <row r="8790" spans="1:2" x14ac:dyDescent="0.25">
      <c r="A8790" s="20">
        <v>39449.125</v>
      </c>
      <c r="B8790">
        <v>118816.216688844</v>
      </c>
    </row>
    <row r="8791" spans="1:2" x14ac:dyDescent="0.25">
      <c r="A8791" s="20">
        <v>39449.166666666664</v>
      </c>
      <c r="B8791">
        <v>119703.467087736</v>
      </c>
    </row>
    <row r="8792" spans="1:2" x14ac:dyDescent="0.25">
      <c r="A8792" s="20">
        <v>39449.208333333336</v>
      </c>
      <c r="B8792">
        <v>120082.950012563</v>
      </c>
    </row>
    <row r="8793" spans="1:2" x14ac:dyDescent="0.25">
      <c r="A8793" s="20">
        <v>39449.25</v>
      </c>
      <c r="B8793">
        <v>121792.02135124301</v>
      </c>
    </row>
    <row r="8794" spans="1:2" x14ac:dyDescent="0.25">
      <c r="A8794" s="20">
        <v>39449.291666666664</v>
      </c>
      <c r="B8794">
        <v>122632.589755282</v>
      </c>
    </row>
    <row r="8795" spans="1:2" x14ac:dyDescent="0.25">
      <c r="A8795" s="20">
        <v>39449.333333333336</v>
      </c>
      <c r="B8795">
        <v>114253.016375914</v>
      </c>
    </row>
    <row r="8796" spans="1:2" x14ac:dyDescent="0.25">
      <c r="A8796" s="20">
        <v>39449.375</v>
      </c>
      <c r="B8796">
        <v>87107.651087221893</v>
      </c>
    </row>
    <row r="8797" spans="1:2" x14ac:dyDescent="0.25">
      <c r="A8797" s="20">
        <v>39449.416666666664</v>
      </c>
      <c r="B8797">
        <v>75761.050123724097</v>
      </c>
    </row>
    <row r="8798" spans="1:2" x14ac:dyDescent="0.25">
      <c r="A8798" s="20">
        <v>39449.458333333336</v>
      </c>
      <c r="B8798">
        <v>73204.767768662103</v>
      </c>
    </row>
    <row r="8799" spans="1:2" x14ac:dyDescent="0.25">
      <c r="A8799" s="20">
        <v>39449.5</v>
      </c>
      <c r="B8799">
        <v>69251.657211985395</v>
      </c>
    </row>
    <row r="8800" spans="1:2" x14ac:dyDescent="0.25">
      <c r="A8800" s="20">
        <v>39449.541666666664</v>
      </c>
      <c r="B8800">
        <v>65658.425290468804</v>
      </c>
    </row>
    <row r="8801" spans="1:2" x14ac:dyDescent="0.25">
      <c r="A8801" s="20">
        <v>39449.583333333336</v>
      </c>
      <c r="B8801">
        <v>63456.570613947901</v>
      </c>
    </row>
    <row r="8802" spans="1:2" x14ac:dyDescent="0.25">
      <c r="A8802" s="20">
        <v>39449.625</v>
      </c>
      <c r="B8802">
        <v>67325.172607964996</v>
      </c>
    </row>
    <row r="8803" spans="1:2" x14ac:dyDescent="0.25">
      <c r="A8803" s="20">
        <v>39449.666666666664</v>
      </c>
      <c r="B8803">
        <v>83264.046605344702</v>
      </c>
    </row>
    <row r="8804" spans="1:2" x14ac:dyDescent="0.25">
      <c r="A8804" s="20">
        <v>39449.708333333336</v>
      </c>
      <c r="B8804">
        <v>129977.56821301101</v>
      </c>
    </row>
    <row r="8805" spans="1:2" x14ac:dyDescent="0.25">
      <c r="A8805" s="20">
        <v>39449.75</v>
      </c>
      <c r="B8805">
        <v>187922.885399455</v>
      </c>
    </row>
    <row r="8806" spans="1:2" x14ac:dyDescent="0.25">
      <c r="A8806" s="20">
        <v>39449.791666666664</v>
      </c>
      <c r="B8806">
        <v>209596.60388897499</v>
      </c>
    </row>
    <row r="8807" spans="1:2" x14ac:dyDescent="0.25">
      <c r="A8807" s="20">
        <v>39449.833333333336</v>
      </c>
      <c r="B8807">
        <v>207912.223815401</v>
      </c>
    </row>
    <row r="8808" spans="1:2" x14ac:dyDescent="0.25">
      <c r="A8808" s="20">
        <v>39449.875</v>
      </c>
      <c r="B8808">
        <v>207559.75848490099</v>
      </c>
    </row>
    <row r="8809" spans="1:2" x14ac:dyDescent="0.25">
      <c r="A8809" s="20">
        <v>39449.916666666664</v>
      </c>
      <c r="B8809">
        <v>206435.73192637399</v>
      </c>
    </row>
    <row r="8810" spans="1:2" x14ac:dyDescent="0.25">
      <c r="A8810" s="20">
        <v>39449.958333333336</v>
      </c>
      <c r="B8810">
        <v>204976.19747381299</v>
      </c>
    </row>
    <row r="8811" spans="1:2" x14ac:dyDescent="0.25">
      <c r="A8811" s="20">
        <v>39450</v>
      </c>
      <c r="B8811">
        <v>204904.15262619499</v>
      </c>
    </row>
    <row r="8812" spans="1:2" x14ac:dyDescent="0.25">
      <c r="A8812" s="20">
        <v>39450.041666666664</v>
      </c>
      <c r="B8812">
        <v>204799.68586564</v>
      </c>
    </row>
    <row r="8813" spans="1:2" x14ac:dyDescent="0.25">
      <c r="A8813" s="20">
        <v>39450.083333333336</v>
      </c>
      <c r="B8813">
        <v>203840.07359353299</v>
      </c>
    </row>
    <row r="8814" spans="1:2" x14ac:dyDescent="0.25">
      <c r="A8814" s="20">
        <v>39450.125</v>
      </c>
      <c r="B8814">
        <v>203104.219199994</v>
      </c>
    </row>
    <row r="8815" spans="1:2" x14ac:dyDescent="0.25">
      <c r="A8815" s="20">
        <v>39450.166666666664</v>
      </c>
      <c r="B8815">
        <v>203564.35822860501</v>
      </c>
    </row>
    <row r="8816" spans="1:2" x14ac:dyDescent="0.25">
      <c r="A8816" s="20">
        <v>39450.208333333336</v>
      </c>
      <c r="B8816">
        <v>203539.907990879</v>
      </c>
    </row>
    <row r="8817" spans="1:2" x14ac:dyDescent="0.25">
      <c r="A8817" s="20">
        <v>39450.25</v>
      </c>
      <c r="B8817">
        <v>203385.923089488</v>
      </c>
    </row>
    <row r="8818" spans="1:2" x14ac:dyDescent="0.25">
      <c r="A8818" s="20">
        <v>39450.291666666664</v>
      </c>
      <c r="B8818">
        <v>204610.814793525</v>
      </c>
    </row>
    <row r="8819" spans="1:2" x14ac:dyDescent="0.25">
      <c r="A8819" s="20">
        <v>39450.333333333336</v>
      </c>
      <c r="B8819">
        <v>187246.38795894699</v>
      </c>
    </row>
    <row r="8820" spans="1:2" x14ac:dyDescent="0.25">
      <c r="A8820" s="20">
        <v>39450.375</v>
      </c>
      <c r="B8820">
        <v>112497.966244934</v>
      </c>
    </row>
    <row r="8821" spans="1:2" x14ac:dyDescent="0.25">
      <c r="A8821" s="20">
        <v>39450.416666666664</v>
      </c>
      <c r="B8821">
        <v>85461.980360017697</v>
      </c>
    </row>
    <row r="8822" spans="1:2" x14ac:dyDescent="0.25">
      <c r="A8822" s="20">
        <v>39450.458333333336</v>
      </c>
      <c r="B8822">
        <v>74214.246884403794</v>
      </c>
    </row>
    <row r="8823" spans="1:2" x14ac:dyDescent="0.25">
      <c r="A8823" s="20">
        <v>39450.5</v>
      </c>
      <c r="B8823">
        <v>69266.423223390098</v>
      </c>
    </row>
    <row r="8824" spans="1:2" x14ac:dyDescent="0.25">
      <c r="A8824" s="20">
        <v>39450.541666666664</v>
      </c>
      <c r="B8824">
        <v>64857.380278730103</v>
      </c>
    </row>
    <row r="8825" spans="1:2" x14ac:dyDescent="0.25">
      <c r="A8825" s="20">
        <v>39450.583333333336</v>
      </c>
      <c r="B8825">
        <v>59739.633150016001</v>
      </c>
    </row>
    <row r="8826" spans="1:2" x14ac:dyDescent="0.25">
      <c r="A8826" s="20">
        <v>39450.625</v>
      </c>
      <c r="B8826">
        <v>63264.555593609897</v>
      </c>
    </row>
    <row r="8827" spans="1:2" x14ac:dyDescent="0.25">
      <c r="A8827" s="20">
        <v>39450.666666666664</v>
      </c>
      <c r="B8827">
        <v>84539.376845718303</v>
      </c>
    </row>
    <row r="8828" spans="1:2" x14ac:dyDescent="0.25">
      <c r="A8828" s="20">
        <v>39450.708333333336</v>
      </c>
      <c r="B8828">
        <v>129445.520624585</v>
      </c>
    </row>
    <row r="8829" spans="1:2" x14ac:dyDescent="0.25">
      <c r="A8829" s="20">
        <v>39450.75</v>
      </c>
      <c r="B8829">
        <v>172849.36949310699</v>
      </c>
    </row>
    <row r="8830" spans="1:2" x14ac:dyDescent="0.25">
      <c r="A8830" s="20">
        <v>39450.791666666664</v>
      </c>
      <c r="B8830">
        <v>177128.081036972</v>
      </c>
    </row>
    <row r="8831" spans="1:2" x14ac:dyDescent="0.25">
      <c r="A8831" s="20">
        <v>39450.833333333336</v>
      </c>
      <c r="B8831">
        <v>176634.56799165299</v>
      </c>
    </row>
    <row r="8832" spans="1:2" x14ac:dyDescent="0.25">
      <c r="A8832" s="20">
        <v>39450.875</v>
      </c>
      <c r="B8832">
        <v>174795.24491214601</v>
      </c>
    </row>
    <row r="8833" spans="1:2" x14ac:dyDescent="0.25">
      <c r="A8833" s="20">
        <v>39450.916666666664</v>
      </c>
      <c r="B8833">
        <v>172216.36624121401</v>
      </c>
    </row>
    <row r="8834" spans="1:2" x14ac:dyDescent="0.25">
      <c r="A8834" s="20">
        <v>39450.958333333336</v>
      </c>
      <c r="B8834">
        <v>165988.428792605</v>
      </c>
    </row>
    <row r="8835" spans="1:2" x14ac:dyDescent="0.25">
      <c r="A8835" s="20">
        <v>39451</v>
      </c>
      <c r="B8835">
        <v>160095.93285353901</v>
      </c>
    </row>
    <row r="8836" spans="1:2" x14ac:dyDescent="0.25">
      <c r="A8836" s="20">
        <v>39451.041666666664</v>
      </c>
      <c r="B8836">
        <v>155972.18733688499</v>
      </c>
    </row>
    <row r="8837" spans="1:2" x14ac:dyDescent="0.25">
      <c r="A8837" s="20">
        <v>39451.083333333336</v>
      </c>
      <c r="B8837">
        <v>155885.70159990899</v>
      </c>
    </row>
    <row r="8838" spans="1:2" x14ac:dyDescent="0.25">
      <c r="A8838" s="20">
        <v>39451.125</v>
      </c>
      <c r="B8838">
        <v>155827.700278965</v>
      </c>
    </row>
    <row r="8839" spans="1:2" x14ac:dyDescent="0.25">
      <c r="A8839" s="20">
        <v>39451.166666666664</v>
      </c>
      <c r="B8839">
        <v>155586.90336471301</v>
      </c>
    </row>
    <row r="8840" spans="1:2" x14ac:dyDescent="0.25">
      <c r="A8840" s="20">
        <v>39451.208333333336</v>
      </c>
      <c r="B8840">
        <v>155586.90336471301</v>
      </c>
    </row>
    <row r="8841" spans="1:2" x14ac:dyDescent="0.25">
      <c r="A8841" s="20">
        <v>39451.25</v>
      </c>
      <c r="B8841">
        <v>155586.90336471301</v>
      </c>
    </row>
    <row r="8842" spans="1:2" x14ac:dyDescent="0.25">
      <c r="A8842" s="20">
        <v>39451.291666666664</v>
      </c>
      <c r="B8842">
        <v>155610.888686027</v>
      </c>
    </row>
    <row r="8843" spans="1:2" x14ac:dyDescent="0.25">
      <c r="A8843" s="20">
        <v>39451.333333333336</v>
      </c>
      <c r="B8843">
        <v>140826.98819471401</v>
      </c>
    </row>
    <row r="8844" spans="1:2" x14ac:dyDescent="0.25">
      <c r="A8844" s="20">
        <v>39451.375</v>
      </c>
      <c r="B8844">
        <v>77028.3086870361</v>
      </c>
    </row>
    <row r="8845" spans="1:2" x14ac:dyDescent="0.25">
      <c r="A8845" s="20">
        <v>39451.416666666664</v>
      </c>
      <c r="B8845">
        <v>67667.2721959958</v>
      </c>
    </row>
    <row r="8846" spans="1:2" x14ac:dyDescent="0.25">
      <c r="A8846" s="20">
        <v>39451.458333333336</v>
      </c>
      <c r="B8846">
        <v>59547.4500540222</v>
      </c>
    </row>
    <row r="8847" spans="1:2" x14ac:dyDescent="0.25">
      <c r="A8847" s="20">
        <v>39451.5</v>
      </c>
      <c r="B8847">
        <v>56856.319672769998</v>
      </c>
    </row>
    <row r="8848" spans="1:2" x14ac:dyDescent="0.25">
      <c r="A8848" s="20">
        <v>39451.541666666664</v>
      </c>
      <c r="B8848">
        <v>57172.711133657598</v>
      </c>
    </row>
    <row r="8849" spans="1:2" x14ac:dyDescent="0.25">
      <c r="A8849" s="20">
        <v>39451.583333333336</v>
      </c>
      <c r="B8849">
        <v>59151.543072323097</v>
      </c>
    </row>
    <row r="8850" spans="1:2" x14ac:dyDescent="0.25">
      <c r="A8850" s="20">
        <v>39451.625</v>
      </c>
      <c r="B8850">
        <v>61644.893645316297</v>
      </c>
    </row>
    <row r="8851" spans="1:2" x14ac:dyDescent="0.25">
      <c r="A8851" s="20">
        <v>39451.666666666664</v>
      </c>
      <c r="B8851">
        <v>71417.022739436507</v>
      </c>
    </row>
    <row r="8852" spans="1:2" x14ac:dyDescent="0.25">
      <c r="A8852" s="20">
        <v>39451.708333333336</v>
      </c>
      <c r="B8852">
        <v>87006.593894964593</v>
      </c>
    </row>
    <row r="8853" spans="1:2" x14ac:dyDescent="0.25">
      <c r="A8853" s="20">
        <v>39451.75</v>
      </c>
      <c r="B8853">
        <v>104720.611330282</v>
      </c>
    </row>
    <row r="8854" spans="1:2" x14ac:dyDescent="0.25">
      <c r="A8854" s="20">
        <v>39451.791666666664</v>
      </c>
      <c r="B8854">
        <v>104991.596454852</v>
      </c>
    </row>
    <row r="8855" spans="1:2" x14ac:dyDescent="0.25">
      <c r="A8855" s="20">
        <v>39451.833333333336</v>
      </c>
      <c r="B8855">
        <v>104991.596454852</v>
      </c>
    </row>
    <row r="8856" spans="1:2" x14ac:dyDescent="0.25">
      <c r="A8856" s="20">
        <v>39451.875</v>
      </c>
      <c r="B8856">
        <v>104991.596454852</v>
      </c>
    </row>
    <row r="8857" spans="1:2" x14ac:dyDescent="0.25">
      <c r="A8857" s="20">
        <v>39451.916666666664</v>
      </c>
      <c r="B8857">
        <v>104726.49645485199</v>
      </c>
    </row>
    <row r="8858" spans="1:2" x14ac:dyDescent="0.25">
      <c r="A8858" s="20">
        <v>39451.958333333336</v>
      </c>
      <c r="B8858">
        <v>104631.193496926</v>
      </c>
    </row>
    <row r="8859" spans="1:2" x14ac:dyDescent="0.25">
      <c r="A8859" s="20">
        <v>39452</v>
      </c>
      <c r="B8859">
        <v>100676.277634603</v>
      </c>
    </row>
    <row r="8860" spans="1:2" x14ac:dyDescent="0.25">
      <c r="A8860" s="20">
        <v>39452.041666666664</v>
      </c>
      <c r="B8860">
        <v>100254.716137468</v>
      </c>
    </row>
    <row r="8861" spans="1:2" x14ac:dyDescent="0.25">
      <c r="A8861" s="20">
        <v>39452.083333333336</v>
      </c>
      <c r="B8861">
        <v>99659.067789725304</v>
      </c>
    </row>
    <row r="8862" spans="1:2" x14ac:dyDescent="0.25">
      <c r="A8862" s="20">
        <v>39452.125</v>
      </c>
      <c r="B8862">
        <v>97814.010812667897</v>
      </c>
    </row>
    <row r="8863" spans="1:2" x14ac:dyDescent="0.25">
      <c r="A8863" s="20">
        <v>39452.166666666664</v>
      </c>
      <c r="B8863">
        <v>97804.287253509901</v>
      </c>
    </row>
    <row r="8864" spans="1:2" x14ac:dyDescent="0.25">
      <c r="A8864" s="20">
        <v>39452.208333333336</v>
      </c>
      <c r="B8864">
        <v>97860.910133621597</v>
      </c>
    </row>
    <row r="8865" spans="1:2" x14ac:dyDescent="0.25">
      <c r="A8865" s="20">
        <v>39452.25</v>
      </c>
      <c r="B8865">
        <v>97964.166304979197</v>
      </c>
    </row>
    <row r="8866" spans="1:2" x14ac:dyDescent="0.25">
      <c r="A8866" s="20">
        <v>39452.291666666664</v>
      </c>
      <c r="B8866">
        <v>98303.556261499194</v>
      </c>
    </row>
    <row r="8867" spans="1:2" x14ac:dyDescent="0.25">
      <c r="A8867" s="20">
        <v>39452.333333333336</v>
      </c>
      <c r="B8867">
        <v>97377.261040107202</v>
      </c>
    </row>
    <row r="8868" spans="1:2" x14ac:dyDescent="0.25">
      <c r="A8868" s="20">
        <v>39452.375</v>
      </c>
      <c r="B8868">
        <v>86444.510421323605</v>
      </c>
    </row>
    <row r="8869" spans="1:2" x14ac:dyDescent="0.25">
      <c r="A8869" s="20">
        <v>39452.416666666664</v>
      </c>
      <c r="B8869">
        <v>87170.451462619094</v>
      </c>
    </row>
    <row r="8870" spans="1:2" x14ac:dyDescent="0.25">
      <c r="A8870" s="20">
        <v>39452.458333333336</v>
      </c>
      <c r="B8870">
        <v>86900.580340778703</v>
      </c>
    </row>
    <row r="8871" spans="1:2" x14ac:dyDescent="0.25">
      <c r="A8871" s="20">
        <v>39452.5</v>
      </c>
      <c r="B8871">
        <v>86819.016841568693</v>
      </c>
    </row>
    <row r="8872" spans="1:2" x14ac:dyDescent="0.25">
      <c r="A8872" s="20">
        <v>39452.541666666664</v>
      </c>
      <c r="B8872">
        <v>86819.016841568693</v>
      </c>
    </row>
    <row r="8873" spans="1:2" x14ac:dyDescent="0.25">
      <c r="A8873" s="20">
        <v>39452.583333333336</v>
      </c>
      <c r="B8873">
        <v>86819.016841568693</v>
      </c>
    </row>
    <row r="8874" spans="1:2" x14ac:dyDescent="0.25">
      <c r="A8874" s="20">
        <v>39452.625</v>
      </c>
      <c r="B8874">
        <v>86908.164219682905</v>
      </c>
    </row>
    <row r="8875" spans="1:2" x14ac:dyDescent="0.25">
      <c r="A8875" s="20">
        <v>39452.666666666664</v>
      </c>
      <c r="B8875">
        <v>87354.906725818699</v>
      </c>
    </row>
    <row r="8876" spans="1:2" x14ac:dyDescent="0.25">
      <c r="A8876" s="20">
        <v>39452.708333333336</v>
      </c>
      <c r="B8876">
        <v>88338.7108191148</v>
      </c>
    </row>
    <row r="8877" spans="1:2" x14ac:dyDescent="0.25">
      <c r="A8877" s="20">
        <v>39452.75</v>
      </c>
      <c r="B8877">
        <v>88338.7108191148</v>
      </c>
    </row>
    <row r="8878" spans="1:2" x14ac:dyDescent="0.25">
      <c r="A8878" s="20">
        <v>39452.791666666664</v>
      </c>
      <c r="B8878">
        <v>88661.983766874793</v>
      </c>
    </row>
    <row r="8879" spans="1:2" x14ac:dyDescent="0.25">
      <c r="A8879" s="20">
        <v>39452.833333333336</v>
      </c>
      <c r="B8879">
        <v>88661.983766874793</v>
      </c>
    </row>
    <row r="8880" spans="1:2" x14ac:dyDescent="0.25">
      <c r="A8880" s="20">
        <v>39452.875</v>
      </c>
      <c r="B8880">
        <v>88132.289234089199</v>
      </c>
    </row>
    <row r="8881" spans="1:2" x14ac:dyDescent="0.25">
      <c r="A8881" s="20">
        <v>39452.916666666664</v>
      </c>
      <c r="B8881">
        <v>85997.254578668493</v>
      </c>
    </row>
    <row r="8882" spans="1:2" x14ac:dyDescent="0.25">
      <c r="A8882" s="20">
        <v>39452.958333333336</v>
      </c>
      <c r="B8882">
        <v>80766.600604270498</v>
      </c>
    </row>
    <row r="8883" spans="1:2" x14ac:dyDescent="0.25">
      <c r="A8883" s="20">
        <v>39453</v>
      </c>
      <c r="B8883">
        <v>73569.862512165797</v>
      </c>
    </row>
    <row r="8884" spans="1:2" x14ac:dyDescent="0.25">
      <c r="A8884" s="20">
        <v>39453.041666666664</v>
      </c>
      <c r="B8884">
        <v>70098.928967915999</v>
      </c>
    </row>
    <row r="8885" spans="1:2" x14ac:dyDescent="0.25">
      <c r="A8885" s="20">
        <v>39453.083333333336</v>
      </c>
      <c r="B8885">
        <v>69868.055484434502</v>
      </c>
    </row>
    <row r="8886" spans="1:2" x14ac:dyDescent="0.25">
      <c r="A8886" s="20">
        <v>39453.125</v>
      </c>
      <c r="B8886">
        <v>69784.536510759106</v>
      </c>
    </row>
    <row r="8887" spans="1:2" x14ac:dyDescent="0.25">
      <c r="A8887" s="20">
        <v>39453.166666666664</v>
      </c>
      <c r="B8887">
        <v>69752.412537690005</v>
      </c>
    </row>
    <row r="8888" spans="1:2" x14ac:dyDescent="0.25">
      <c r="A8888" s="20">
        <v>39453.208333333336</v>
      </c>
      <c r="B8888">
        <v>69940.081077036506</v>
      </c>
    </row>
    <row r="8889" spans="1:2" x14ac:dyDescent="0.25">
      <c r="A8889" s="20">
        <v>39453.25</v>
      </c>
      <c r="B8889">
        <v>69994.712266182207</v>
      </c>
    </row>
    <row r="8890" spans="1:2" x14ac:dyDescent="0.25">
      <c r="A8890" s="20">
        <v>39453.291666666664</v>
      </c>
      <c r="B8890">
        <v>70212.656330819998</v>
      </c>
    </row>
    <row r="8891" spans="1:2" x14ac:dyDescent="0.25">
      <c r="A8891" s="20">
        <v>39453.333333333336</v>
      </c>
      <c r="B8891">
        <v>60118.786546329997</v>
      </c>
    </row>
    <row r="8892" spans="1:2" x14ac:dyDescent="0.25">
      <c r="A8892" s="20">
        <v>39453.375</v>
      </c>
      <c r="B8892">
        <v>52473.015346920802</v>
      </c>
    </row>
    <row r="8893" spans="1:2" x14ac:dyDescent="0.25">
      <c r="A8893" s="20">
        <v>39453.416666666664</v>
      </c>
      <c r="B8893">
        <v>51934.539402585397</v>
      </c>
    </row>
    <row r="8894" spans="1:2" x14ac:dyDescent="0.25">
      <c r="A8894" s="20">
        <v>39453.458333333336</v>
      </c>
      <c r="B8894">
        <v>49185.816351274902</v>
      </c>
    </row>
    <row r="8895" spans="1:2" x14ac:dyDescent="0.25">
      <c r="A8895" s="20">
        <v>39453.5</v>
      </c>
      <c r="B8895">
        <v>47164.147516618999</v>
      </c>
    </row>
    <row r="8896" spans="1:2" x14ac:dyDescent="0.25">
      <c r="A8896" s="20">
        <v>39453.541666666664</v>
      </c>
      <c r="B8896">
        <v>46818.533506330001</v>
      </c>
    </row>
    <row r="8897" spans="1:2" x14ac:dyDescent="0.25">
      <c r="A8897" s="20">
        <v>39453.583333333336</v>
      </c>
      <c r="B8897">
        <v>47007.077168872398</v>
      </c>
    </row>
    <row r="8898" spans="1:2" x14ac:dyDescent="0.25">
      <c r="A8898" s="20">
        <v>39453.625</v>
      </c>
      <c r="B8898">
        <v>50259.987709852801</v>
      </c>
    </row>
    <row r="8899" spans="1:2" x14ac:dyDescent="0.25">
      <c r="A8899" s="20">
        <v>39453.666666666664</v>
      </c>
      <c r="B8899">
        <v>53752.296813756999</v>
      </c>
    </row>
    <row r="8900" spans="1:2" x14ac:dyDescent="0.25">
      <c r="A8900" s="20">
        <v>39453.708333333336</v>
      </c>
      <c r="B8900">
        <v>57899.350802417001</v>
      </c>
    </row>
    <row r="8901" spans="1:2" x14ac:dyDescent="0.25">
      <c r="A8901" s="20">
        <v>39453.75</v>
      </c>
      <c r="B8901">
        <v>62334.734549373003</v>
      </c>
    </row>
    <row r="8902" spans="1:2" x14ac:dyDescent="0.25">
      <c r="A8902" s="20">
        <v>39453.791666666664</v>
      </c>
      <c r="B8902">
        <v>62612.192157720601</v>
      </c>
    </row>
    <row r="8903" spans="1:2" x14ac:dyDescent="0.25">
      <c r="A8903" s="20">
        <v>39453.833333333336</v>
      </c>
      <c r="B8903">
        <v>63750.005677989902</v>
      </c>
    </row>
    <row r="8904" spans="1:2" x14ac:dyDescent="0.25">
      <c r="A8904" s="20">
        <v>39453.875</v>
      </c>
      <c r="B8904">
        <v>62594.641673649901</v>
      </c>
    </row>
    <row r="8905" spans="1:2" x14ac:dyDescent="0.25">
      <c r="A8905" s="20">
        <v>39453.916666666664</v>
      </c>
      <c r="B8905">
        <v>62618.453372449898</v>
      </c>
    </row>
    <row r="8906" spans="1:2" x14ac:dyDescent="0.25">
      <c r="A8906" s="20">
        <v>39453.958333333336</v>
      </c>
      <c r="B8906">
        <v>60462.241720158301</v>
      </c>
    </row>
    <row r="8907" spans="1:2" x14ac:dyDescent="0.25">
      <c r="A8907" s="20">
        <v>39454</v>
      </c>
      <c r="B8907">
        <v>62462.163916444901</v>
      </c>
    </row>
    <row r="8908" spans="1:2" x14ac:dyDescent="0.25">
      <c r="A8908" s="20">
        <v>39454.041666666664</v>
      </c>
      <c r="B8908">
        <v>66635.390627585002</v>
      </c>
    </row>
    <row r="8909" spans="1:2" x14ac:dyDescent="0.25">
      <c r="A8909" s="20">
        <v>39454.083333333336</v>
      </c>
      <c r="B8909">
        <v>66635.390627585002</v>
      </c>
    </row>
    <row r="8910" spans="1:2" x14ac:dyDescent="0.25">
      <c r="A8910" s="20">
        <v>39454.125</v>
      </c>
      <c r="B8910">
        <v>66727.111611201297</v>
      </c>
    </row>
    <row r="8911" spans="1:2" x14ac:dyDescent="0.25">
      <c r="A8911" s="20">
        <v>39454.166666666664</v>
      </c>
      <c r="B8911">
        <v>67355.664046227801</v>
      </c>
    </row>
    <row r="8912" spans="1:2" x14ac:dyDescent="0.25">
      <c r="A8912" s="20">
        <v>39454.208333333336</v>
      </c>
      <c r="B8912">
        <v>68761.769816594198</v>
      </c>
    </row>
    <row r="8913" spans="1:2" x14ac:dyDescent="0.25">
      <c r="A8913" s="20">
        <v>39454.25</v>
      </c>
      <c r="B8913">
        <v>70205.036316205704</v>
      </c>
    </row>
    <row r="8914" spans="1:2" x14ac:dyDescent="0.25">
      <c r="A8914" s="20">
        <v>39454.291666666664</v>
      </c>
      <c r="B8914">
        <v>70716.598804852707</v>
      </c>
    </row>
    <row r="8915" spans="1:2" x14ac:dyDescent="0.25">
      <c r="A8915" s="20">
        <v>39454.333333333336</v>
      </c>
      <c r="B8915">
        <v>69342.971140891997</v>
      </c>
    </row>
    <row r="8916" spans="1:2" x14ac:dyDescent="0.25">
      <c r="A8916" s="20">
        <v>39454.375</v>
      </c>
      <c r="B8916">
        <v>67980.284550539101</v>
      </c>
    </row>
    <row r="8917" spans="1:2" x14ac:dyDescent="0.25">
      <c r="A8917" s="20">
        <v>39454.416666666664</v>
      </c>
      <c r="B8917">
        <v>67910.646676372402</v>
      </c>
    </row>
    <row r="8918" spans="1:2" x14ac:dyDescent="0.25">
      <c r="A8918" s="20">
        <v>39454.458333333336</v>
      </c>
      <c r="B8918">
        <v>64442.635719935402</v>
      </c>
    </row>
    <row r="8919" spans="1:2" x14ac:dyDescent="0.25">
      <c r="A8919" s="20">
        <v>39454.5</v>
      </c>
      <c r="B8919">
        <v>62842.136547579998</v>
      </c>
    </row>
    <row r="8920" spans="1:2" x14ac:dyDescent="0.25">
      <c r="A8920" s="20">
        <v>39454.541666666664</v>
      </c>
      <c r="B8920">
        <v>64662.3709715105</v>
      </c>
    </row>
    <row r="8921" spans="1:2" x14ac:dyDescent="0.25">
      <c r="A8921" s="20">
        <v>39454.583333333336</v>
      </c>
      <c r="B8921">
        <v>64815.979754966</v>
      </c>
    </row>
    <row r="8922" spans="1:2" x14ac:dyDescent="0.25">
      <c r="A8922" s="20">
        <v>39454.625</v>
      </c>
      <c r="B8922">
        <v>65182.021474487403</v>
      </c>
    </row>
    <row r="8923" spans="1:2" x14ac:dyDescent="0.25">
      <c r="A8923" s="20">
        <v>39454.666666666664</v>
      </c>
      <c r="B8923">
        <v>67332.412256720694</v>
      </c>
    </row>
    <row r="8924" spans="1:2" x14ac:dyDescent="0.25">
      <c r="A8924" s="20">
        <v>39454.708333333336</v>
      </c>
      <c r="B8924">
        <v>68699.048194000701</v>
      </c>
    </row>
    <row r="8925" spans="1:2" x14ac:dyDescent="0.25">
      <c r="A8925" s="20">
        <v>39454.75</v>
      </c>
      <c r="B8925">
        <v>71578.310782424203</v>
      </c>
    </row>
    <row r="8926" spans="1:2" x14ac:dyDescent="0.25">
      <c r="A8926" s="20">
        <v>39454.791666666664</v>
      </c>
      <c r="B8926">
        <v>72792.268682694703</v>
      </c>
    </row>
    <row r="8927" spans="1:2" x14ac:dyDescent="0.25">
      <c r="A8927" s="20">
        <v>39454.833333333336</v>
      </c>
      <c r="B8927">
        <v>74603.204920354707</v>
      </c>
    </row>
    <row r="8928" spans="1:2" x14ac:dyDescent="0.25">
      <c r="A8928" s="20">
        <v>39454.875</v>
      </c>
      <c r="B8928">
        <v>74601.204920354707</v>
      </c>
    </row>
    <row r="8929" spans="1:2" x14ac:dyDescent="0.25">
      <c r="A8929" s="20">
        <v>39454.916666666664</v>
      </c>
      <c r="B8929">
        <v>73482.0804400364</v>
      </c>
    </row>
    <row r="8930" spans="1:2" x14ac:dyDescent="0.25">
      <c r="A8930" s="20">
        <v>39454.958333333336</v>
      </c>
      <c r="B8930">
        <v>72471.304920354698</v>
      </c>
    </row>
    <row r="8931" spans="1:2" x14ac:dyDescent="0.25">
      <c r="A8931" s="20">
        <v>39455</v>
      </c>
      <c r="B8931">
        <v>72465.214917836303</v>
      </c>
    </row>
    <row r="8932" spans="1:2" x14ac:dyDescent="0.25">
      <c r="A8932" s="20">
        <v>39455.041666666664</v>
      </c>
      <c r="B8932">
        <v>74592.51758575</v>
      </c>
    </row>
    <row r="8933" spans="1:2" x14ac:dyDescent="0.25">
      <c r="A8933" s="20">
        <v>39455.083333333336</v>
      </c>
      <c r="B8933">
        <v>74438.192072272999</v>
      </c>
    </row>
    <row r="8934" spans="1:2" x14ac:dyDescent="0.25">
      <c r="A8934" s="20">
        <v>39455.125</v>
      </c>
      <c r="B8934">
        <v>74303.243256804504</v>
      </c>
    </row>
    <row r="8935" spans="1:2" x14ac:dyDescent="0.25">
      <c r="A8935" s="20">
        <v>39455.166666666664</v>
      </c>
      <c r="B8935">
        <v>76204.947484563105</v>
      </c>
    </row>
    <row r="8936" spans="1:2" x14ac:dyDescent="0.25">
      <c r="A8936" s="20">
        <v>39455.208333333336</v>
      </c>
      <c r="B8936">
        <v>79506.886026308595</v>
      </c>
    </row>
    <row r="8937" spans="1:2" x14ac:dyDescent="0.25">
      <c r="A8937" s="20">
        <v>39455.25</v>
      </c>
      <c r="B8937">
        <v>79120.032540452201</v>
      </c>
    </row>
    <row r="8938" spans="1:2" x14ac:dyDescent="0.25">
      <c r="A8938" s="20">
        <v>39455.291666666664</v>
      </c>
      <c r="B8938">
        <v>79513.764555714995</v>
      </c>
    </row>
    <row r="8939" spans="1:2" x14ac:dyDescent="0.25">
      <c r="A8939" s="20">
        <v>39455.333333333336</v>
      </c>
      <c r="B8939">
        <v>77546.262557673705</v>
      </c>
    </row>
    <row r="8940" spans="1:2" x14ac:dyDescent="0.25">
      <c r="A8940" s="20">
        <v>39455.375</v>
      </c>
      <c r="B8940">
        <v>76890.797905533705</v>
      </c>
    </row>
    <row r="8941" spans="1:2" x14ac:dyDescent="0.25">
      <c r="A8941" s="20">
        <v>39455.416666666664</v>
      </c>
      <c r="B8941">
        <v>76648.980400736706</v>
      </c>
    </row>
    <row r="8942" spans="1:2" x14ac:dyDescent="0.25">
      <c r="A8942" s="20">
        <v>39455.458333333336</v>
      </c>
      <c r="B8942">
        <v>75048.712142491</v>
      </c>
    </row>
    <row r="8943" spans="1:2" x14ac:dyDescent="0.25">
      <c r="A8943" s="20">
        <v>39455.5</v>
      </c>
      <c r="B8943">
        <v>74799.205627946998</v>
      </c>
    </row>
    <row r="8944" spans="1:2" x14ac:dyDescent="0.25">
      <c r="A8944" s="20">
        <v>39455.541666666664</v>
      </c>
      <c r="B8944">
        <v>74082.395215812896</v>
      </c>
    </row>
    <row r="8945" spans="1:2" x14ac:dyDescent="0.25">
      <c r="A8945" s="20">
        <v>39455.583333333336</v>
      </c>
      <c r="B8945">
        <v>74389.551315600096</v>
      </c>
    </row>
    <row r="8946" spans="1:2" x14ac:dyDescent="0.25">
      <c r="A8946" s="20">
        <v>39455.625</v>
      </c>
      <c r="B8946">
        <v>74538.677317694906</v>
      </c>
    </row>
    <row r="8947" spans="1:2" x14ac:dyDescent="0.25">
      <c r="A8947" s="20">
        <v>39455.666666666664</v>
      </c>
      <c r="B8947">
        <v>75399.836109967</v>
      </c>
    </row>
    <row r="8948" spans="1:2" x14ac:dyDescent="0.25">
      <c r="A8948" s="20">
        <v>39455.708333333336</v>
      </c>
      <c r="B8948">
        <v>76999.093337767001</v>
      </c>
    </row>
    <row r="8949" spans="1:2" x14ac:dyDescent="0.25">
      <c r="A8949" s="20">
        <v>39455.75</v>
      </c>
      <c r="B8949">
        <v>82152.974224944701</v>
      </c>
    </row>
    <row r="8950" spans="1:2" x14ac:dyDescent="0.25">
      <c r="A8950" s="20">
        <v>39455.791666666664</v>
      </c>
      <c r="B8950">
        <v>83684.389289209896</v>
      </c>
    </row>
    <row r="8951" spans="1:2" x14ac:dyDescent="0.25">
      <c r="A8951" s="20">
        <v>39455.833333333336</v>
      </c>
      <c r="B8951">
        <v>83684.389289209896</v>
      </c>
    </row>
    <row r="8952" spans="1:2" x14ac:dyDescent="0.25">
      <c r="A8952" s="20">
        <v>39455.875</v>
      </c>
      <c r="B8952">
        <v>82885.172924012499</v>
      </c>
    </row>
    <row r="8953" spans="1:2" x14ac:dyDescent="0.25">
      <c r="A8953" s="20">
        <v>39455.916666666664</v>
      </c>
      <c r="B8953">
        <v>81391.163047929003</v>
      </c>
    </row>
    <row r="8954" spans="1:2" x14ac:dyDescent="0.25">
      <c r="A8954" s="20">
        <v>39455.958333333336</v>
      </c>
      <c r="B8954">
        <v>80023.274753850797</v>
      </c>
    </row>
    <row r="8955" spans="1:2" x14ac:dyDescent="0.25">
      <c r="A8955" s="20">
        <v>39456</v>
      </c>
      <c r="B8955">
        <v>82786.627572284298</v>
      </c>
    </row>
    <row r="8956" spans="1:2" x14ac:dyDescent="0.25">
      <c r="A8956" s="20">
        <v>39456.041666666664</v>
      </c>
      <c r="B8956">
        <v>87944.0072501346</v>
      </c>
    </row>
    <row r="8957" spans="1:2" x14ac:dyDescent="0.25">
      <c r="A8957" s="20">
        <v>39456.083333333336</v>
      </c>
      <c r="B8957">
        <v>87932.955053836602</v>
      </c>
    </row>
    <row r="8958" spans="1:2" x14ac:dyDescent="0.25">
      <c r="A8958" s="20">
        <v>39456.125</v>
      </c>
      <c r="B8958">
        <v>87711.992560462997</v>
      </c>
    </row>
    <row r="8959" spans="1:2" x14ac:dyDescent="0.25">
      <c r="A8959" s="20">
        <v>39456.166666666664</v>
      </c>
      <c r="B8959">
        <v>86833.819644176096</v>
      </c>
    </row>
    <row r="8960" spans="1:2" x14ac:dyDescent="0.25">
      <c r="A8960" s="20">
        <v>39456.208333333336</v>
      </c>
      <c r="B8960">
        <v>86147.948200668296</v>
      </c>
    </row>
    <row r="8961" spans="1:2" x14ac:dyDescent="0.25">
      <c r="A8961" s="20">
        <v>39456.25</v>
      </c>
      <c r="B8961">
        <v>85902.305311973105</v>
      </c>
    </row>
    <row r="8962" spans="1:2" x14ac:dyDescent="0.25">
      <c r="A8962" s="20">
        <v>39456.291666666664</v>
      </c>
      <c r="B8962">
        <v>85729.619021348699</v>
      </c>
    </row>
    <row r="8963" spans="1:2" x14ac:dyDescent="0.25">
      <c r="A8963" s="20">
        <v>39456.333333333336</v>
      </c>
      <c r="B8963">
        <v>81269.720312137099</v>
      </c>
    </row>
    <row r="8964" spans="1:2" x14ac:dyDescent="0.25">
      <c r="A8964" s="20">
        <v>39456.375</v>
      </c>
      <c r="B8964">
        <v>78931.629509848397</v>
      </c>
    </row>
    <row r="8965" spans="1:2" x14ac:dyDescent="0.25">
      <c r="A8965" s="20">
        <v>39456.416666666664</v>
      </c>
      <c r="B8965">
        <v>60174.723194548002</v>
      </c>
    </row>
    <row r="8966" spans="1:2" x14ac:dyDescent="0.25">
      <c r="A8966" s="20">
        <v>39456.458333333336</v>
      </c>
      <c r="B8966">
        <v>54872.762436917597</v>
      </c>
    </row>
    <row r="8967" spans="1:2" x14ac:dyDescent="0.25">
      <c r="A8967" s="20">
        <v>39456.5</v>
      </c>
      <c r="B8967">
        <v>46590.1230176354</v>
      </c>
    </row>
    <row r="8968" spans="1:2" x14ac:dyDescent="0.25">
      <c r="A8968" s="20">
        <v>39456.541666666664</v>
      </c>
      <c r="B8968">
        <v>43086.6087589944</v>
      </c>
    </row>
    <row r="8969" spans="1:2" x14ac:dyDescent="0.25">
      <c r="A8969" s="20">
        <v>39456.583333333336</v>
      </c>
      <c r="B8969">
        <v>46124.1521326742</v>
      </c>
    </row>
    <row r="8970" spans="1:2" x14ac:dyDescent="0.25">
      <c r="A8970" s="20">
        <v>39456.625</v>
      </c>
      <c r="B8970">
        <v>54422.112838605797</v>
      </c>
    </row>
    <row r="8971" spans="1:2" x14ac:dyDescent="0.25">
      <c r="A8971" s="20">
        <v>39456.666666666664</v>
      </c>
      <c r="B8971">
        <v>66048.697060627703</v>
      </c>
    </row>
    <row r="8972" spans="1:2" x14ac:dyDescent="0.25">
      <c r="A8972" s="20">
        <v>39456.708333333336</v>
      </c>
      <c r="B8972">
        <v>95713.921707490706</v>
      </c>
    </row>
    <row r="8973" spans="1:2" x14ac:dyDescent="0.25">
      <c r="A8973" s="20">
        <v>39456.75</v>
      </c>
      <c r="B8973">
        <v>110655.554432488</v>
      </c>
    </row>
    <row r="8974" spans="1:2" x14ac:dyDescent="0.25">
      <c r="A8974" s="20">
        <v>39456.791666666664</v>
      </c>
      <c r="B8974">
        <v>114767.178666633</v>
      </c>
    </row>
    <row r="8975" spans="1:2" x14ac:dyDescent="0.25">
      <c r="A8975" s="20">
        <v>39456.833333333336</v>
      </c>
      <c r="B8975">
        <v>116979.906936082</v>
      </c>
    </row>
    <row r="8976" spans="1:2" x14ac:dyDescent="0.25">
      <c r="A8976" s="20">
        <v>39456.875</v>
      </c>
      <c r="B8976">
        <v>117694.381160784</v>
      </c>
    </row>
    <row r="8977" spans="1:2" x14ac:dyDescent="0.25">
      <c r="A8977" s="20">
        <v>39456.916666666664</v>
      </c>
      <c r="B8977">
        <v>117694.381160784</v>
      </c>
    </row>
    <row r="8978" spans="1:2" x14ac:dyDescent="0.25">
      <c r="A8978" s="20">
        <v>39456.958333333336</v>
      </c>
      <c r="B8978">
        <v>117688.85143202401</v>
      </c>
    </row>
    <row r="8979" spans="1:2" x14ac:dyDescent="0.25">
      <c r="A8979" s="20">
        <v>39457</v>
      </c>
      <c r="B8979">
        <v>115414.11763875</v>
      </c>
    </row>
    <row r="8980" spans="1:2" x14ac:dyDescent="0.25">
      <c r="A8980" s="20">
        <v>39457.041666666664</v>
      </c>
      <c r="B8980">
        <v>115793.608693891</v>
      </c>
    </row>
    <row r="8981" spans="1:2" x14ac:dyDescent="0.25">
      <c r="A8981" s="20">
        <v>39457.083333333336</v>
      </c>
      <c r="B8981">
        <v>115541.276497803</v>
      </c>
    </row>
    <row r="8982" spans="1:2" x14ac:dyDescent="0.25">
      <c r="A8982" s="20">
        <v>39457.125</v>
      </c>
      <c r="B8982">
        <v>115998.650034059</v>
      </c>
    </row>
    <row r="8983" spans="1:2" x14ac:dyDescent="0.25">
      <c r="A8983" s="20">
        <v>39457.166666666664</v>
      </c>
      <c r="B8983">
        <v>117918.078237799</v>
      </c>
    </row>
    <row r="8984" spans="1:2" x14ac:dyDescent="0.25">
      <c r="A8984" s="20">
        <v>39457.208333333336</v>
      </c>
      <c r="B8984">
        <v>121163.118226955</v>
      </c>
    </row>
    <row r="8985" spans="1:2" x14ac:dyDescent="0.25">
      <c r="A8985" s="20">
        <v>39457.25</v>
      </c>
      <c r="B8985">
        <v>122754.60584466399</v>
      </c>
    </row>
    <row r="8986" spans="1:2" x14ac:dyDescent="0.25">
      <c r="A8986" s="20">
        <v>39457.291666666664</v>
      </c>
      <c r="B8986">
        <v>126314.195422725</v>
      </c>
    </row>
    <row r="8987" spans="1:2" x14ac:dyDescent="0.25">
      <c r="A8987" s="20">
        <v>39457.333333333336</v>
      </c>
      <c r="B8987">
        <v>123662.034801466</v>
      </c>
    </row>
    <row r="8988" spans="1:2" x14ac:dyDescent="0.25">
      <c r="A8988" s="20">
        <v>39457.375</v>
      </c>
      <c r="B8988">
        <v>124227.83591276599</v>
      </c>
    </row>
    <row r="8989" spans="1:2" x14ac:dyDescent="0.25">
      <c r="A8989" s="20">
        <v>39457.416666666664</v>
      </c>
      <c r="B8989">
        <v>123242.86076460801</v>
      </c>
    </row>
    <row r="8990" spans="1:2" x14ac:dyDescent="0.25">
      <c r="A8990" s="20">
        <v>39457.458333333336</v>
      </c>
      <c r="B8990">
        <v>119890.457950917</v>
      </c>
    </row>
    <row r="8991" spans="1:2" x14ac:dyDescent="0.25">
      <c r="A8991" s="20">
        <v>39457.5</v>
      </c>
      <c r="B8991">
        <v>118227.95584009201</v>
      </c>
    </row>
    <row r="8992" spans="1:2" x14ac:dyDescent="0.25">
      <c r="A8992" s="20">
        <v>39457.541666666664</v>
      </c>
      <c r="B8992">
        <v>117176.279867851</v>
      </c>
    </row>
    <row r="8993" spans="1:2" x14ac:dyDescent="0.25">
      <c r="A8993" s="20">
        <v>39457.583333333336</v>
      </c>
      <c r="B8993">
        <v>115837.06773266</v>
      </c>
    </row>
    <row r="8994" spans="1:2" x14ac:dyDescent="0.25">
      <c r="A8994" s="20">
        <v>39457.625</v>
      </c>
      <c r="B8994">
        <v>117227.86722308899</v>
      </c>
    </row>
    <row r="8995" spans="1:2" x14ac:dyDescent="0.25">
      <c r="A8995" s="20">
        <v>39457.666666666664</v>
      </c>
      <c r="B8995">
        <v>120045.044744656</v>
      </c>
    </row>
    <row r="8996" spans="1:2" x14ac:dyDescent="0.25">
      <c r="A8996" s="20">
        <v>39457.708333333336</v>
      </c>
      <c r="B8996">
        <v>122488.24500017099</v>
      </c>
    </row>
    <row r="8997" spans="1:2" x14ac:dyDescent="0.25">
      <c r="A8997" s="20">
        <v>39457.75</v>
      </c>
      <c r="B8997">
        <v>131122.82247022001</v>
      </c>
    </row>
    <row r="8998" spans="1:2" x14ac:dyDescent="0.25">
      <c r="A8998" s="20">
        <v>39457.791666666664</v>
      </c>
      <c r="B8998">
        <v>147248.746193536</v>
      </c>
    </row>
    <row r="8999" spans="1:2" x14ac:dyDescent="0.25">
      <c r="A8999" s="20">
        <v>39457.833333333336</v>
      </c>
      <c r="B8999">
        <v>151396.794995075</v>
      </c>
    </row>
    <row r="9000" spans="1:2" x14ac:dyDescent="0.25">
      <c r="A9000" s="20">
        <v>39457.875</v>
      </c>
      <c r="B9000">
        <v>147641.593544075</v>
      </c>
    </row>
    <row r="9001" spans="1:2" x14ac:dyDescent="0.25">
      <c r="A9001" s="20">
        <v>39457.916666666664</v>
      </c>
      <c r="B9001">
        <v>140648.45729812101</v>
      </c>
    </row>
    <row r="9002" spans="1:2" x14ac:dyDescent="0.25">
      <c r="A9002" s="20">
        <v>39457.958333333336</v>
      </c>
      <c r="B9002">
        <v>131761.10217014499</v>
      </c>
    </row>
    <row r="9003" spans="1:2" x14ac:dyDescent="0.25">
      <c r="A9003" s="20">
        <v>39458</v>
      </c>
      <c r="B9003">
        <v>129465.856927435</v>
      </c>
    </row>
    <row r="9004" spans="1:2" x14ac:dyDescent="0.25">
      <c r="A9004" s="20">
        <v>39458.041666666664</v>
      </c>
      <c r="B9004">
        <v>127196.722983513</v>
      </c>
    </row>
    <row r="9005" spans="1:2" x14ac:dyDescent="0.25">
      <c r="A9005" s="20">
        <v>39458.083333333336</v>
      </c>
      <c r="B9005">
        <v>126842.52880741601</v>
      </c>
    </row>
    <row r="9006" spans="1:2" x14ac:dyDescent="0.25">
      <c r="A9006" s="20">
        <v>39458.125</v>
      </c>
      <c r="B9006">
        <v>127042.71908598499</v>
      </c>
    </row>
    <row r="9007" spans="1:2" x14ac:dyDescent="0.25">
      <c r="A9007" s="20">
        <v>39458.166666666664</v>
      </c>
      <c r="B9007">
        <v>126875.623573383</v>
      </c>
    </row>
    <row r="9008" spans="1:2" x14ac:dyDescent="0.25">
      <c r="A9008" s="20">
        <v>39458.208333333336</v>
      </c>
      <c r="B9008">
        <v>127196.21400375701</v>
      </c>
    </row>
    <row r="9009" spans="1:2" x14ac:dyDescent="0.25">
      <c r="A9009" s="20">
        <v>39458.25</v>
      </c>
      <c r="B9009">
        <v>128073.23913739101</v>
      </c>
    </row>
    <row r="9010" spans="1:2" x14ac:dyDescent="0.25">
      <c r="A9010" s="20">
        <v>39458.291666666664</v>
      </c>
      <c r="B9010">
        <v>129591.964832107</v>
      </c>
    </row>
    <row r="9011" spans="1:2" x14ac:dyDescent="0.25">
      <c r="A9011" s="20">
        <v>39458.333333333336</v>
      </c>
      <c r="B9011">
        <v>127082.297850606</v>
      </c>
    </row>
    <row r="9012" spans="1:2" x14ac:dyDescent="0.25">
      <c r="A9012" s="20">
        <v>39458.375</v>
      </c>
      <c r="B9012">
        <v>104110.18301378201</v>
      </c>
    </row>
    <row r="9013" spans="1:2" x14ac:dyDescent="0.25">
      <c r="A9013" s="20">
        <v>39458.416666666664</v>
      </c>
      <c r="B9013">
        <v>98442.077393947897</v>
      </c>
    </row>
    <row r="9014" spans="1:2" x14ac:dyDescent="0.25">
      <c r="A9014" s="20">
        <v>39458.458333333336</v>
      </c>
      <c r="B9014">
        <v>92205.661998541196</v>
      </c>
    </row>
    <row r="9015" spans="1:2" x14ac:dyDescent="0.25">
      <c r="A9015" s="20">
        <v>39458.5</v>
      </c>
      <c r="B9015">
        <v>92873.260498468095</v>
      </c>
    </row>
    <row r="9016" spans="1:2" x14ac:dyDescent="0.25">
      <c r="A9016" s="20">
        <v>39458.541666666664</v>
      </c>
      <c r="B9016">
        <v>89709.376489196104</v>
      </c>
    </row>
    <row r="9017" spans="1:2" x14ac:dyDescent="0.25">
      <c r="A9017" s="20">
        <v>39458.583333333336</v>
      </c>
      <c r="B9017">
        <v>83116.597214386406</v>
      </c>
    </row>
    <row r="9018" spans="1:2" x14ac:dyDescent="0.25">
      <c r="A9018" s="20">
        <v>39458.625</v>
      </c>
      <c r="B9018">
        <v>89784.723510055701</v>
      </c>
    </row>
    <row r="9019" spans="1:2" x14ac:dyDescent="0.25">
      <c r="A9019" s="20">
        <v>39458.666666666664</v>
      </c>
      <c r="B9019">
        <v>98525.672819612199</v>
      </c>
    </row>
    <row r="9020" spans="1:2" x14ac:dyDescent="0.25">
      <c r="A9020" s="20">
        <v>39458.708333333336</v>
      </c>
      <c r="B9020">
        <v>111451.481414243</v>
      </c>
    </row>
    <row r="9021" spans="1:2" x14ac:dyDescent="0.25">
      <c r="A9021" s="20">
        <v>39458.75</v>
      </c>
      <c r="B9021">
        <v>119126.028382558</v>
      </c>
    </row>
    <row r="9022" spans="1:2" x14ac:dyDescent="0.25">
      <c r="A9022" s="20">
        <v>39458.791666666664</v>
      </c>
      <c r="B9022">
        <v>124443.94982216301</v>
      </c>
    </row>
    <row r="9023" spans="1:2" x14ac:dyDescent="0.25">
      <c r="A9023" s="20">
        <v>39458.833333333336</v>
      </c>
      <c r="B9023">
        <v>128074.970369018</v>
      </c>
    </row>
    <row r="9024" spans="1:2" x14ac:dyDescent="0.25">
      <c r="A9024" s="20">
        <v>39458.875</v>
      </c>
      <c r="B9024">
        <v>128340.950517144</v>
      </c>
    </row>
    <row r="9025" spans="1:2" x14ac:dyDescent="0.25">
      <c r="A9025" s="20">
        <v>39458.916666666664</v>
      </c>
      <c r="B9025">
        <v>128265.459441231</v>
      </c>
    </row>
    <row r="9026" spans="1:2" x14ac:dyDescent="0.25">
      <c r="A9026" s="20">
        <v>39458.958333333336</v>
      </c>
      <c r="B9026">
        <v>128215.459441231</v>
      </c>
    </row>
    <row r="9027" spans="1:2" x14ac:dyDescent="0.25">
      <c r="A9027" s="20">
        <v>39459</v>
      </c>
      <c r="B9027">
        <v>129769.21326835301</v>
      </c>
    </row>
    <row r="9028" spans="1:2" x14ac:dyDescent="0.25">
      <c r="A9028" s="20">
        <v>39459.041666666664</v>
      </c>
      <c r="B9028">
        <v>132551.31703772399</v>
      </c>
    </row>
    <row r="9029" spans="1:2" x14ac:dyDescent="0.25">
      <c r="A9029" s="20">
        <v>39459.083333333336</v>
      </c>
      <c r="B9029">
        <v>132358.86512243201</v>
      </c>
    </row>
    <row r="9030" spans="1:2" x14ac:dyDescent="0.25">
      <c r="A9030" s="20">
        <v>39459.125</v>
      </c>
      <c r="B9030">
        <v>132434.540794689</v>
      </c>
    </row>
    <row r="9031" spans="1:2" x14ac:dyDescent="0.25">
      <c r="A9031" s="20">
        <v>39459.166666666664</v>
      </c>
      <c r="B9031">
        <v>132692.27304146101</v>
      </c>
    </row>
    <row r="9032" spans="1:2" x14ac:dyDescent="0.25">
      <c r="A9032" s="20">
        <v>39459.208333333336</v>
      </c>
      <c r="B9032">
        <v>133573.05640246399</v>
      </c>
    </row>
    <row r="9033" spans="1:2" x14ac:dyDescent="0.25">
      <c r="A9033" s="20">
        <v>39459.25</v>
      </c>
      <c r="B9033">
        <v>134854.40014620099</v>
      </c>
    </row>
    <row r="9034" spans="1:2" x14ac:dyDescent="0.25">
      <c r="A9034" s="20">
        <v>39459.291666666664</v>
      </c>
      <c r="B9034">
        <v>135533.35816413999</v>
      </c>
    </row>
    <row r="9035" spans="1:2" x14ac:dyDescent="0.25">
      <c r="A9035" s="20">
        <v>39459.333333333336</v>
      </c>
      <c r="B9035">
        <v>132011.651522453</v>
      </c>
    </row>
    <row r="9036" spans="1:2" x14ac:dyDescent="0.25">
      <c r="A9036" s="20">
        <v>39459.375</v>
      </c>
      <c r="B9036">
        <v>111724.686522117</v>
      </c>
    </row>
    <row r="9037" spans="1:2" x14ac:dyDescent="0.25">
      <c r="A9037" s="20">
        <v>39459.416666666664</v>
      </c>
      <c r="B9037">
        <v>102825.90070971601</v>
      </c>
    </row>
    <row r="9038" spans="1:2" x14ac:dyDescent="0.25">
      <c r="A9038" s="20">
        <v>39459.458333333336</v>
      </c>
      <c r="B9038">
        <v>96552.054242259896</v>
      </c>
    </row>
    <row r="9039" spans="1:2" x14ac:dyDescent="0.25">
      <c r="A9039" s="20">
        <v>39459.5</v>
      </c>
      <c r="B9039">
        <v>95559.706556756704</v>
      </c>
    </row>
    <row r="9040" spans="1:2" x14ac:dyDescent="0.25">
      <c r="A9040" s="20">
        <v>39459.541666666664</v>
      </c>
      <c r="B9040">
        <v>96608.541511108706</v>
      </c>
    </row>
    <row r="9041" spans="1:2" x14ac:dyDescent="0.25">
      <c r="A9041" s="20">
        <v>39459.583333333336</v>
      </c>
      <c r="B9041">
        <v>98810.719249236907</v>
      </c>
    </row>
    <row r="9042" spans="1:2" x14ac:dyDescent="0.25">
      <c r="A9042" s="20">
        <v>39459.625</v>
      </c>
      <c r="B9042">
        <v>104929.40606213199</v>
      </c>
    </row>
    <row r="9043" spans="1:2" x14ac:dyDescent="0.25">
      <c r="A9043" s="20">
        <v>39459.666666666664</v>
      </c>
      <c r="B9043">
        <v>112713.006889832</v>
      </c>
    </row>
    <row r="9044" spans="1:2" x14ac:dyDescent="0.25">
      <c r="A9044" s="20">
        <v>39459.708333333336</v>
      </c>
      <c r="B9044">
        <v>136520.29734493201</v>
      </c>
    </row>
    <row r="9045" spans="1:2" x14ac:dyDescent="0.25">
      <c r="A9045" s="20">
        <v>39459.75</v>
      </c>
      <c r="B9045">
        <v>151292.930398272</v>
      </c>
    </row>
    <row r="9046" spans="1:2" x14ac:dyDescent="0.25">
      <c r="A9046" s="20">
        <v>39459.791666666664</v>
      </c>
      <c r="B9046">
        <v>153807.62449253001</v>
      </c>
    </row>
    <row r="9047" spans="1:2" x14ac:dyDescent="0.25">
      <c r="A9047" s="20">
        <v>39459.833333333336</v>
      </c>
      <c r="B9047">
        <v>154783.86487764001</v>
      </c>
    </row>
    <row r="9048" spans="1:2" x14ac:dyDescent="0.25">
      <c r="A9048" s="20">
        <v>39459.875</v>
      </c>
      <c r="B9048">
        <v>154545</v>
      </c>
    </row>
    <row r="9049" spans="1:2" x14ac:dyDescent="0.25">
      <c r="A9049" s="20">
        <v>39459.916666666664</v>
      </c>
      <c r="B9049">
        <v>153870.50676605001</v>
      </c>
    </row>
    <row r="9050" spans="1:2" x14ac:dyDescent="0.25">
      <c r="A9050" s="20">
        <v>39459.958333333336</v>
      </c>
      <c r="B9050">
        <v>153920.1</v>
      </c>
    </row>
    <row r="9051" spans="1:2" x14ac:dyDescent="0.25">
      <c r="A9051" s="20">
        <v>39460</v>
      </c>
      <c r="B9051">
        <v>157978.20345426101</v>
      </c>
    </row>
    <row r="9052" spans="1:2" x14ac:dyDescent="0.25">
      <c r="A9052" s="20">
        <v>39460.041666666664</v>
      </c>
      <c r="B9052">
        <v>159774.26836612599</v>
      </c>
    </row>
    <row r="9053" spans="1:2" x14ac:dyDescent="0.25">
      <c r="A9053" s="20">
        <v>39460.083333333336</v>
      </c>
      <c r="B9053">
        <v>160011.75181663301</v>
      </c>
    </row>
    <row r="9054" spans="1:2" x14ac:dyDescent="0.25">
      <c r="A9054" s="20">
        <v>39460.125</v>
      </c>
      <c r="B9054">
        <v>160395.366226365</v>
      </c>
    </row>
    <row r="9055" spans="1:2" x14ac:dyDescent="0.25">
      <c r="A9055" s="20">
        <v>39460.166666666664</v>
      </c>
      <c r="B9055">
        <v>161007.300702899</v>
      </c>
    </row>
    <row r="9056" spans="1:2" x14ac:dyDescent="0.25">
      <c r="A9056" s="20">
        <v>39460.208333333336</v>
      </c>
      <c r="B9056">
        <v>161015.11519882499</v>
      </c>
    </row>
    <row r="9057" spans="1:2" x14ac:dyDescent="0.25">
      <c r="A9057" s="20">
        <v>39460.25</v>
      </c>
      <c r="B9057">
        <v>161595.58639074501</v>
      </c>
    </row>
    <row r="9058" spans="1:2" x14ac:dyDescent="0.25">
      <c r="A9058" s="20">
        <v>39460.291666666664</v>
      </c>
      <c r="B9058">
        <v>161797.08543049701</v>
      </c>
    </row>
    <row r="9059" spans="1:2" x14ac:dyDescent="0.25">
      <c r="A9059" s="20">
        <v>39460.333333333336</v>
      </c>
      <c r="B9059">
        <v>160942.780639615</v>
      </c>
    </row>
    <row r="9060" spans="1:2" x14ac:dyDescent="0.25">
      <c r="A9060" s="20">
        <v>39460.375</v>
      </c>
      <c r="B9060">
        <v>153415.41436334001</v>
      </c>
    </row>
    <row r="9061" spans="1:2" x14ac:dyDescent="0.25">
      <c r="A9061" s="20">
        <v>39460.416666666664</v>
      </c>
      <c r="B9061">
        <v>140660.11592615</v>
      </c>
    </row>
    <row r="9062" spans="1:2" x14ac:dyDescent="0.25">
      <c r="A9062" s="20">
        <v>39460.458333333336</v>
      </c>
      <c r="B9062">
        <v>130768.045028079</v>
      </c>
    </row>
    <row r="9063" spans="1:2" x14ac:dyDescent="0.25">
      <c r="A9063" s="20">
        <v>39460.5</v>
      </c>
      <c r="B9063">
        <v>130353.70414069</v>
      </c>
    </row>
    <row r="9064" spans="1:2" x14ac:dyDescent="0.25">
      <c r="A9064" s="20">
        <v>39460.541666666664</v>
      </c>
      <c r="B9064">
        <v>130735.400551061</v>
      </c>
    </row>
    <row r="9065" spans="1:2" x14ac:dyDescent="0.25">
      <c r="A9065" s="20">
        <v>39460.583333333336</v>
      </c>
      <c r="B9065">
        <v>130386.576566916</v>
      </c>
    </row>
    <row r="9066" spans="1:2" x14ac:dyDescent="0.25">
      <c r="A9066" s="20">
        <v>39460.625</v>
      </c>
      <c r="B9066">
        <v>133004.46406903799</v>
      </c>
    </row>
    <row r="9067" spans="1:2" x14ac:dyDescent="0.25">
      <c r="A9067" s="20">
        <v>39460.666666666664</v>
      </c>
      <c r="B9067">
        <v>135340.10213911801</v>
      </c>
    </row>
    <row r="9068" spans="1:2" x14ac:dyDescent="0.25">
      <c r="A9068" s="20">
        <v>39460.708333333336</v>
      </c>
      <c r="B9068">
        <v>138732.191210199</v>
      </c>
    </row>
    <row r="9069" spans="1:2" x14ac:dyDescent="0.25">
      <c r="A9069" s="20">
        <v>39460.75</v>
      </c>
      <c r="B9069">
        <v>152825.24728202901</v>
      </c>
    </row>
    <row r="9070" spans="1:2" x14ac:dyDescent="0.25">
      <c r="A9070" s="20">
        <v>39460.791666666664</v>
      </c>
      <c r="B9070">
        <v>168173.92668403999</v>
      </c>
    </row>
    <row r="9071" spans="1:2" x14ac:dyDescent="0.25">
      <c r="A9071" s="20">
        <v>39460.833333333336</v>
      </c>
      <c r="B9071">
        <v>170468.00419873901</v>
      </c>
    </row>
    <row r="9072" spans="1:2" x14ac:dyDescent="0.25">
      <c r="A9072" s="20">
        <v>39460.875</v>
      </c>
      <c r="B9072">
        <v>167917.276761015</v>
      </c>
    </row>
    <row r="9073" spans="1:2" x14ac:dyDescent="0.25">
      <c r="A9073" s="20">
        <v>39460.916666666664</v>
      </c>
      <c r="B9073">
        <v>164490.62321022601</v>
      </c>
    </row>
    <row r="9074" spans="1:2" x14ac:dyDescent="0.25">
      <c r="A9074" s="20">
        <v>39460.958333333336</v>
      </c>
      <c r="B9074">
        <v>161631.53805777</v>
      </c>
    </row>
    <row r="9075" spans="1:2" x14ac:dyDescent="0.25">
      <c r="A9075" s="20">
        <v>39461</v>
      </c>
      <c r="B9075">
        <v>162796.759608486</v>
      </c>
    </row>
    <row r="9076" spans="1:2" x14ac:dyDescent="0.25">
      <c r="A9076" s="20">
        <v>39461.041666666664</v>
      </c>
      <c r="B9076">
        <v>163529.26040754601</v>
      </c>
    </row>
    <row r="9077" spans="1:2" x14ac:dyDescent="0.25">
      <c r="A9077" s="20">
        <v>39461.083333333336</v>
      </c>
      <c r="B9077">
        <v>163057.79330985801</v>
      </c>
    </row>
    <row r="9078" spans="1:2" x14ac:dyDescent="0.25">
      <c r="A9078" s="20">
        <v>39461.125</v>
      </c>
      <c r="B9078">
        <v>162917.71201446501</v>
      </c>
    </row>
    <row r="9079" spans="1:2" x14ac:dyDescent="0.25">
      <c r="A9079" s="20">
        <v>39461.166666666664</v>
      </c>
      <c r="B9079">
        <v>164481.13726655499</v>
      </c>
    </row>
    <row r="9080" spans="1:2" x14ac:dyDescent="0.25">
      <c r="A9080" s="20">
        <v>39461.208333333336</v>
      </c>
      <c r="B9080">
        <v>166351.21338455001</v>
      </c>
    </row>
    <row r="9081" spans="1:2" x14ac:dyDescent="0.25">
      <c r="A9081" s="20">
        <v>39461.25</v>
      </c>
      <c r="B9081">
        <v>170656.42961711099</v>
      </c>
    </row>
    <row r="9082" spans="1:2" x14ac:dyDescent="0.25">
      <c r="A9082" s="20">
        <v>39461.291666666664</v>
      </c>
      <c r="B9082">
        <v>173546.00298524901</v>
      </c>
    </row>
    <row r="9083" spans="1:2" x14ac:dyDescent="0.25">
      <c r="A9083" s="20">
        <v>39461.333333333336</v>
      </c>
      <c r="B9083">
        <v>163943.26740638199</v>
      </c>
    </row>
    <row r="9084" spans="1:2" x14ac:dyDescent="0.25">
      <c r="A9084" s="20">
        <v>39461.375</v>
      </c>
      <c r="B9084">
        <v>143015.886826667</v>
      </c>
    </row>
    <row r="9085" spans="1:2" x14ac:dyDescent="0.25">
      <c r="A9085" s="20">
        <v>39461.416666666664</v>
      </c>
      <c r="B9085">
        <v>134221.93384549799</v>
      </c>
    </row>
    <row r="9086" spans="1:2" x14ac:dyDescent="0.25">
      <c r="A9086" s="20">
        <v>39461.458333333336</v>
      </c>
      <c r="B9086">
        <v>126197.677384286</v>
      </c>
    </row>
    <row r="9087" spans="1:2" x14ac:dyDescent="0.25">
      <c r="A9087" s="20">
        <v>39461.5</v>
      </c>
      <c r="B9087">
        <v>122679.148134697</v>
      </c>
    </row>
    <row r="9088" spans="1:2" x14ac:dyDescent="0.25">
      <c r="A9088" s="20">
        <v>39461.541666666664</v>
      </c>
      <c r="B9088">
        <v>123355.916581032</v>
      </c>
    </row>
    <row r="9089" spans="1:2" x14ac:dyDescent="0.25">
      <c r="A9089" s="20">
        <v>39461.583333333336</v>
      </c>
      <c r="B9089">
        <v>124888.762049596</v>
      </c>
    </row>
    <row r="9090" spans="1:2" x14ac:dyDescent="0.25">
      <c r="A9090" s="20">
        <v>39461.625</v>
      </c>
      <c r="B9090">
        <v>126092.80483172199</v>
      </c>
    </row>
    <row r="9091" spans="1:2" x14ac:dyDescent="0.25">
      <c r="A9091" s="20">
        <v>39461.666666666664</v>
      </c>
      <c r="B9091">
        <v>131271.84791724099</v>
      </c>
    </row>
    <row r="9092" spans="1:2" x14ac:dyDescent="0.25">
      <c r="A9092" s="20">
        <v>39461.708333333336</v>
      </c>
      <c r="B9092">
        <v>152652.22245324199</v>
      </c>
    </row>
    <row r="9093" spans="1:2" x14ac:dyDescent="0.25">
      <c r="A9093" s="20">
        <v>39461.75</v>
      </c>
      <c r="B9093">
        <v>180792.29357655501</v>
      </c>
    </row>
    <row r="9094" spans="1:2" x14ac:dyDescent="0.25">
      <c r="A9094" s="20">
        <v>39461.791666666664</v>
      </c>
      <c r="B9094">
        <v>190547.68114525499</v>
      </c>
    </row>
    <row r="9095" spans="1:2" x14ac:dyDescent="0.25">
      <c r="A9095" s="20">
        <v>39461.833333333336</v>
      </c>
      <c r="B9095">
        <v>193938.786772744</v>
      </c>
    </row>
    <row r="9096" spans="1:2" x14ac:dyDescent="0.25">
      <c r="A9096" s="20">
        <v>39461.875</v>
      </c>
      <c r="B9096">
        <v>194745.20897158401</v>
      </c>
    </row>
    <row r="9097" spans="1:2" x14ac:dyDescent="0.25">
      <c r="A9097" s="20">
        <v>39461.916666666664</v>
      </c>
      <c r="B9097">
        <v>192978.93875149501</v>
      </c>
    </row>
    <row r="9098" spans="1:2" x14ac:dyDescent="0.25">
      <c r="A9098" s="20">
        <v>39461.958333333336</v>
      </c>
      <c r="B9098">
        <v>190636.13836655801</v>
      </c>
    </row>
    <row r="9099" spans="1:2" x14ac:dyDescent="0.25">
      <c r="A9099" s="20">
        <v>39462</v>
      </c>
      <c r="B9099">
        <v>192254.085882527</v>
      </c>
    </row>
    <row r="9100" spans="1:2" x14ac:dyDescent="0.25">
      <c r="A9100" s="20">
        <v>39462.041666666664</v>
      </c>
      <c r="B9100">
        <v>192822.81472658401</v>
      </c>
    </row>
    <row r="9101" spans="1:2" x14ac:dyDescent="0.25">
      <c r="A9101" s="20">
        <v>39462.083333333336</v>
      </c>
      <c r="B9101">
        <v>192248.79268880899</v>
      </c>
    </row>
    <row r="9102" spans="1:2" x14ac:dyDescent="0.25">
      <c r="A9102" s="20">
        <v>39462.125</v>
      </c>
      <c r="B9102">
        <v>192426.776917713</v>
      </c>
    </row>
    <row r="9103" spans="1:2" x14ac:dyDescent="0.25">
      <c r="A9103" s="20">
        <v>39462.166666666664</v>
      </c>
      <c r="B9103">
        <v>192191.94271684001</v>
      </c>
    </row>
    <row r="9104" spans="1:2" x14ac:dyDescent="0.25">
      <c r="A9104" s="20">
        <v>39462.208333333336</v>
      </c>
      <c r="B9104">
        <v>192292.62029216901</v>
      </c>
    </row>
    <row r="9105" spans="1:2" x14ac:dyDescent="0.25">
      <c r="A9105" s="20">
        <v>39462.25</v>
      </c>
      <c r="B9105">
        <v>193176.02335027899</v>
      </c>
    </row>
    <row r="9106" spans="1:2" x14ac:dyDescent="0.25">
      <c r="A9106" s="20">
        <v>39462.291666666664</v>
      </c>
      <c r="B9106">
        <v>194435.24928469001</v>
      </c>
    </row>
    <row r="9107" spans="1:2" x14ac:dyDescent="0.25">
      <c r="A9107" s="20">
        <v>39462.333333333336</v>
      </c>
      <c r="B9107">
        <v>186049.652556566</v>
      </c>
    </row>
    <row r="9108" spans="1:2" x14ac:dyDescent="0.25">
      <c r="A9108" s="20">
        <v>39462.375</v>
      </c>
      <c r="B9108">
        <v>158283.19671612699</v>
      </c>
    </row>
    <row r="9109" spans="1:2" x14ac:dyDescent="0.25">
      <c r="A9109" s="20">
        <v>39462.416666666664</v>
      </c>
      <c r="B9109">
        <v>130063.857829309</v>
      </c>
    </row>
    <row r="9110" spans="1:2" x14ac:dyDescent="0.25">
      <c r="A9110" s="20">
        <v>39462.458333333336</v>
      </c>
      <c r="B9110">
        <v>119075.61462689099</v>
      </c>
    </row>
    <row r="9111" spans="1:2" x14ac:dyDescent="0.25">
      <c r="A9111" s="20">
        <v>39462.5</v>
      </c>
      <c r="B9111">
        <v>114548.243694381</v>
      </c>
    </row>
    <row r="9112" spans="1:2" x14ac:dyDescent="0.25">
      <c r="A9112" s="20">
        <v>39462.541666666664</v>
      </c>
      <c r="B9112">
        <v>113731.62482125399</v>
      </c>
    </row>
    <row r="9113" spans="1:2" x14ac:dyDescent="0.25">
      <c r="A9113" s="20">
        <v>39462.583333333336</v>
      </c>
      <c r="B9113">
        <v>110804.204380847</v>
      </c>
    </row>
    <row r="9114" spans="1:2" x14ac:dyDescent="0.25">
      <c r="A9114" s="20">
        <v>39462.625</v>
      </c>
      <c r="B9114">
        <v>110606.46243580899</v>
      </c>
    </row>
    <row r="9115" spans="1:2" x14ac:dyDescent="0.25">
      <c r="A9115" s="20">
        <v>39462.666666666664</v>
      </c>
      <c r="B9115">
        <v>120598.93567330801</v>
      </c>
    </row>
    <row r="9116" spans="1:2" x14ac:dyDescent="0.25">
      <c r="A9116" s="20">
        <v>39462.708333333336</v>
      </c>
      <c r="B9116">
        <v>146276.99094801399</v>
      </c>
    </row>
    <row r="9117" spans="1:2" x14ac:dyDescent="0.25">
      <c r="A9117" s="20">
        <v>39462.75</v>
      </c>
      <c r="B9117">
        <v>179498.38476933399</v>
      </c>
    </row>
    <row r="9118" spans="1:2" x14ac:dyDescent="0.25">
      <c r="A9118" s="20">
        <v>39462.791666666664</v>
      </c>
      <c r="B9118">
        <v>183606.72304795799</v>
      </c>
    </row>
    <row r="9119" spans="1:2" x14ac:dyDescent="0.25">
      <c r="A9119" s="20">
        <v>39462.833333333336</v>
      </c>
      <c r="B9119">
        <v>190735.57366942801</v>
      </c>
    </row>
    <row r="9120" spans="1:2" x14ac:dyDescent="0.25">
      <c r="A9120" s="20">
        <v>39462.875</v>
      </c>
      <c r="B9120">
        <v>192049.079940767</v>
      </c>
    </row>
    <row r="9121" spans="1:2" x14ac:dyDescent="0.25">
      <c r="A9121" s="20">
        <v>39462.916666666664</v>
      </c>
      <c r="B9121">
        <v>185734.84976226999</v>
      </c>
    </row>
    <row r="9122" spans="1:2" x14ac:dyDescent="0.25">
      <c r="A9122" s="20">
        <v>39462.958333333336</v>
      </c>
      <c r="B9122">
        <v>177300.224646024</v>
      </c>
    </row>
    <row r="9123" spans="1:2" x14ac:dyDescent="0.25">
      <c r="A9123" s="20">
        <v>39463</v>
      </c>
      <c r="B9123">
        <v>175988.70368170799</v>
      </c>
    </row>
    <row r="9124" spans="1:2" x14ac:dyDescent="0.25">
      <c r="A9124" s="20">
        <v>39463.041666666664</v>
      </c>
      <c r="B9124">
        <v>176057.40308395299</v>
      </c>
    </row>
    <row r="9125" spans="1:2" x14ac:dyDescent="0.25">
      <c r="A9125" s="20">
        <v>39463.083333333336</v>
      </c>
      <c r="B9125">
        <v>175119.34159350299</v>
      </c>
    </row>
    <row r="9126" spans="1:2" x14ac:dyDescent="0.25">
      <c r="A9126" s="20">
        <v>39463.125</v>
      </c>
      <c r="B9126">
        <v>173660.14790518099</v>
      </c>
    </row>
    <row r="9127" spans="1:2" x14ac:dyDescent="0.25">
      <c r="A9127" s="20">
        <v>39463.166666666664</v>
      </c>
      <c r="B9127">
        <v>172864.81975821999</v>
      </c>
    </row>
    <row r="9128" spans="1:2" x14ac:dyDescent="0.25">
      <c r="A9128" s="20">
        <v>39463.208333333336</v>
      </c>
      <c r="B9128">
        <v>173768.30749523599</v>
      </c>
    </row>
    <row r="9129" spans="1:2" x14ac:dyDescent="0.25">
      <c r="A9129" s="20">
        <v>39463.25</v>
      </c>
      <c r="B9129">
        <v>175209.36398615601</v>
      </c>
    </row>
    <row r="9130" spans="1:2" x14ac:dyDescent="0.25">
      <c r="A9130" s="20">
        <v>39463.291666666664</v>
      </c>
      <c r="B9130">
        <v>175827.019688289</v>
      </c>
    </row>
    <row r="9131" spans="1:2" x14ac:dyDescent="0.25">
      <c r="A9131" s="20">
        <v>39463.333333333336</v>
      </c>
      <c r="B9131">
        <v>176422.23723471901</v>
      </c>
    </row>
    <row r="9132" spans="1:2" x14ac:dyDescent="0.25">
      <c r="A9132" s="20">
        <v>39463.375</v>
      </c>
      <c r="B9132">
        <v>164895.30013612099</v>
      </c>
    </row>
    <row r="9133" spans="1:2" x14ac:dyDescent="0.25">
      <c r="A9133" s="20">
        <v>39463.416666666664</v>
      </c>
      <c r="B9133">
        <v>161937.570688815</v>
      </c>
    </row>
    <row r="9134" spans="1:2" x14ac:dyDescent="0.25">
      <c r="A9134" s="20">
        <v>39463.458333333336</v>
      </c>
      <c r="B9134">
        <v>159172.13537159201</v>
      </c>
    </row>
    <row r="9135" spans="1:2" x14ac:dyDescent="0.25">
      <c r="A9135" s="20">
        <v>39463.5</v>
      </c>
      <c r="B9135">
        <v>156449.851663685</v>
      </c>
    </row>
    <row r="9136" spans="1:2" x14ac:dyDescent="0.25">
      <c r="A9136" s="20">
        <v>39463.541666666664</v>
      </c>
      <c r="B9136">
        <v>154135.15273352899</v>
      </c>
    </row>
    <row r="9137" spans="1:2" x14ac:dyDescent="0.25">
      <c r="A9137" s="20">
        <v>39463.583333333336</v>
      </c>
      <c r="B9137">
        <v>153851.539858626</v>
      </c>
    </row>
    <row r="9138" spans="1:2" x14ac:dyDescent="0.25">
      <c r="A9138" s="20">
        <v>39463.625</v>
      </c>
      <c r="B9138">
        <v>160904.34282329399</v>
      </c>
    </row>
    <row r="9139" spans="1:2" x14ac:dyDescent="0.25">
      <c r="A9139" s="20">
        <v>39463.666666666664</v>
      </c>
      <c r="B9139">
        <v>178415.940806108</v>
      </c>
    </row>
    <row r="9140" spans="1:2" x14ac:dyDescent="0.25">
      <c r="A9140" s="20">
        <v>39463.708333333336</v>
      </c>
      <c r="B9140">
        <v>183876.33997932999</v>
      </c>
    </row>
    <row r="9141" spans="1:2" x14ac:dyDescent="0.25">
      <c r="A9141" s="20">
        <v>39463.75</v>
      </c>
      <c r="B9141">
        <v>189941.64849718701</v>
      </c>
    </row>
    <row r="9142" spans="1:2" x14ac:dyDescent="0.25">
      <c r="A9142" s="20">
        <v>39463.791666666664</v>
      </c>
      <c r="B9142">
        <v>191866.193262132</v>
      </c>
    </row>
    <row r="9143" spans="1:2" x14ac:dyDescent="0.25">
      <c r="A9143" s="20">
        <v>39463.833333333336</v>
      </c>
      <c r="B9143">
        <v>192587.40440449299</v>
      </c>
    </row>
    <row r="9144" spans="1:2" x14ac:dyDescent="0.25">
      <c r="A9144" s="20">
        <v>39463.875</v>
      </c>
      <c r="B9144">
        <v>192634.07970261399</v>
      </c>
    </row>
    <row r="9145" spans="1:2" x14ac:dyDescent="0.25">
      <c r="A9145" s="20">
        <v>39463.916666666664</v>
      </c>
      <c r="B9145">
        <v>192267.47970261399</v>
      </c>
    </row>
    <row r="9146" spans="1:2" x14ac:dyDescent="0.25">
      <c r="A9146" s="20">
        <v>39463.958333333336</v>
      </c>
      <c r="B9146">
        <v>191038.877297514</v>
      </c>
    </row>
    <row r="9147" spans="1:2" x14ac:dyDescent="0.25">
      <c r="A9147" s="20">
        <v>39464</v>
      </c>
      <c r="B9147">
        <v>185130.00676118201</v>
      </c>
    </row>
    <row r="9148" spans="1:2" x14ac:dyDescent="0.25">
      <c r="A9148" s="20">
        <v>39464.041666666664</v>
      </c>
      <c r="B9148">
        <v>185138.31076793</v>
      </c>
    </row>
    <row r="9149" spans="1:2" x14ac:dyDescent="0.25">
      <c r="A9149" s="20">
        <v>39464.083333333336</v>
      </c>
      <c r="B9149">
        <v>184200.53104905001</v>
      </c>
    </row>
    <row r="9150" spans="1:2" x14ac:dyDescent="0.25">
      <c r="A9150" s="20">
        <v>39464.125</v>
      </c>
      <c r="B9150">
        <v>184525.30524521699</v>
      </c>
    </row>
    <row r="9151" spans="1:2" x14ac:dyDescent="0.25">
      <c r="A9151" s="20">
        <v>39464.166666666664</v>
      </c>
      <c r="B9151">
        <v>187149.56623214201</v>
      </c>
    </row>
    <row r="9152" spans="1:2" x14ac:dyDescent="0.25">
      <c r="A9152" s="20">
        <v>39464.208333333336</v>
      </c>
      <c r="B9152">
        <v>189761.43126343499</v>
      </c>
    </row>
    <row r="9153" spans="1:2" x14ac:dyDescent="0.25">
      <c r="A9153" s="20">
        <v>39464.25</v>
      </c>
      <c r="B9153">
        <v>190362.55631565201</v>
      </c>
    </row>
    <row r="9154" spans="1:2" x14ac:dyDescent="0.25">
      <c r="A9154" s="20">
        <v>39464.291666666664</v>
      </c>
      <c r="B9154">
        <v>190919.87215094699</v>
      </c>
    </row>
    <row r="9155" spans="1:2" x14ac:dyDescent="0.25">
      <c r="A9155" s="20">
        <v>39464.333333333336</v>
      </c>
      <c r="B9155">
        <v>190859.87215094699</v>
      </c>
    </row>
    <row r="9156" spans="1:2" x14ac:dyDescent="0.25">
      <c r="A9156" s="20">
        <v>39464.375</v>
      </c>
      <c r="B9156">
        <v>182417.04875329399</v>
      </c>
    </row>
    <row r="9157" spans="1:2" x14ac:dyDescent="0.25">
      <c r="A9157" s="20">
        <v>39464.416666666664</v>
      </c>
      <c r="B9157">
        <v>180465.11854016499</v>
      </c>
    </row>
    <row r="9158" spans="1:2" x14ac:dyDescent="0.25">
      <c r="A9158" s="20">
        <v>39464.458333333336</v>
      </c>
      <c r="B9158">
        <v>171556.05295536399</v>
      </c>
    </row>
    <row r="9159" spans="1:2" x14ac:dyDescent="0.25">
      <c r="A9159" s="20">
        <v>39464.5</v>
      </c>
      <c r="B9159">
        <v>161181.118976055</v>
      </c>
    </row>
    <row r="9160" spans="1:2" x14ac:dyDescent="0.25">
      <c r="A9160" s="20">
        <v>39464.541666666664</v>
      </c>
      <c r="B9160">
        <v>158940.60710785899</v>
      </c>
    </row>
    <row r="9161" spans="1:2" x14ac:dyDescent="0.25">
      <c r="A9161" s="20">
        <v>39464.583333333336</v>
      </c>
      <c r="B9161">
        <v>154205.807636185</v>
      </c>
    </row>
    <row r="9162" spans="1:2" x14ac:dyDescent="0.25">
      <c r="A9162" s="20">
        <v>39464.625</v>
      </c>
      <c r="B9162">
        <v>154480.30286248299</v>
      </c>
    </row>
    <row r="9163" spans="1:2" x14ac:dyDescent="0.25">
      <c r="A9163" s="20">
        <v>39464.666666666664</v>
      </c>
      <c r="B9163">
        <v>155960.11597887601</v>
      </c>
    </row>
    <row r="9164" spans="1:2" x14ac:dyDescent="0.25">
      <c r="A9164" s="20">
        <v>39464.708333333336</v>
      </c>
      <c r="B9164">
        <v>166475.20264543299</v>
      </c>
    </row>
    <row r="9165" spans="1:2" x14ac:dyDescent="0.25">
      <c r="A9165" s="20">
        <v>39464.75</v>
      </c>
      <c r="B9165">
        <v>188775.00592985799</v>
      </c>
    </row>
    <row r="9166" spans="1:2" x14ac:dyDescent="0.25">
      <c r="A9166" s="20">
        <v>39464.791666666664</v>
      </c>
      <c r="B9166">
        <v>198173.62538836099</v>
      </c>
    </row>
    <row r="9167" spans="1:2" x14ac:dyDescent="0.25">
      <c r="A9167" s="20">
        <v>39464.833333333336</v>
      </c>
      <c r="B9167">
        <v>198019.22647824601</v>
      </c>
    </row>
    <row r="9168" spans="1:2" x14ac:dyDescent="0.25">
      <c r="A9168" s="20">
        <v>39464.875</v>
      </c>
      <c r="B9168">
        <v>188316.06582970501</v>
      </c>
    </row>
    <row r="9169" spans="1:2" x14ac:dyDescent="0.25">
      <c r="A9169" s="20">
        <v>39464.916666666664</v>
      </c>
      <c r="B9169">
        <v>180047.45857928201</v>
      </c>
    </row>
    <row r="9170" spans="1:2" x14ac:dyDescent="0.25">
      <c r="A9170" s="20">
        <v>39464.958333333336</v>
      </c>
      <c r="B9170">
        <v>172689.492745572</v>
      </c>
    </row>
    <row r="9171" spans="1:2" x14ac:dyDescent="0.25">
      <c r="A9171" s="20">
        <v>39465</v>
      </c>
      <c r="B9171">
        <v>172706.50588236999</v>
      </c>
    </row>
    <row r="9172" spans="1:2" x14ac:dyDescent="0.25">
      <c r="A9172" s="20">
        <v>39465.041666666664</v>
      </c>
      <c r="B9172">
        <v>172713.62052376999</v>
      </c>
    </row>
    <row r="9173" spans="1:2" x14ac:dyDescent="0.25">
      <c r="A9173" s="20">
        <v>39465.083333333336</v>
      </c>
      <c r="B9173">
        <v>172442.62052376999</v>
      </c>
    </row>
    <row r="9174" spans="1:2" x14ac:dyDescent="0.25">
      <c r="A9174" s="20">
        <v>39465.125</v>
      </c>
      <c r="B9174">
        <v>172442.62052376999</v>
      </c>
    </row>
    <row r="9175" spans="1:2" x14ac:dyDescent="0.25">
      <c r="A9175" s="20">
        <v>39465.166666666664</v>
      </c>
      <c r="B9175">
        <v>172679.71958872399</v>
      </c>
    </row>
    <row r="9176" spans="1:2" x14ac:dyDescent="0.25">
      <c r="A9176" s="20">
        <v>39465.208333333336</v>
      </c>
      <c r="B9176">
        <v>173023.28716463299</v>
      </c>
    </row>
    <row r="9177" spans="1:2" x14ac:dyDescent="0.25">
      <c r="A9177" s="20">
        <v>39465.25</v>
      </c>
      <c r="B9177">
        <v>173191.54461875299</v>
      </c>
    </row>
    <row r="9178" spans="1:2" x14ac:dyDescent="0.25">
      <c r="A9178" s="20">
        <v>39465.291666666664</v>
      </c>
      <c r="B9178">
        <v>173576.76339569999</v>
      </c>
    </row>
    <row r="9179" spans="1:2" x14ac:dyDescent="0.25">
      <c r="A9179" s="20">
        <v>39465.333333333336</v>
      </c>
      <c r="B9179">
        <v>173093.62558647199</v>
      </c>
    </row>
    <row r="9180" spans="1:2" x14ac:dyDescent="0.25">
      <c r="A9180" s="20">
        <v>39465.375</v>
      </c>
      <c r="B9180">
        <v>151098.09158750501</v>
      </c>
    </row>
    <row r="9181" spans="1:2" x14ac:dyDescent="0.25">
      <c r="A9181" s="20">
        <v>39465.416666666664</v>
      </c>
      <c r="B9181">
        <v>134938.354870977</v>
      </c>
    </row>
    <row r="9182" spans="1:2" x14ac:dyDescent="0.25">
      <c r="A9182" s="20">
        <v>39465.458333333336</v>
      </c>
      <c r="B9182">
        <v>124678.085849783</v>
      </c>
    </row>
    <row r="9183" spans="1:2" x14ac:dyDescent="0.25">
      <c r="A9183" s="20">
        <v>39465.5</v>
      </c>
      <c r="B9183">
        <v>114009.860037748</v>
      </c>
    </row>
    <row r="9184" spans="1:2" x14ac:dyDescent="0.25">
      <c r="A9184" s="20">
        <v>39465.541666666664</v>
      </c>
      <c r="B9184">
        <v>108360.088055745</v>
      </c>
    </row>
    <row r="9185" spans="1:2" x14ac:dyDescent="0.25">
      <c r="A9185" s="20">
        <v>39465.583333333336</v>
      </c>
      <c r="B9185">
        <v>101739.25180996</v>
      </c>
    </row>
    <row r="9186" spans="1:2" x14ac:dyDescent="0.25">
      <c r="A9186" s="20">
        <v>39465.625</v>
      </c>
      <c r="B9186">
        <v>111392.003387601</v>
      </c>
    </row>
    <row r="9187" spans="1:2" x14ac:dyDescent="0.25">
      <c r="A9187" s="20">
        <v>39465.666666666664</v>
      </c>
      <c r="B9187">
        <v>132330.952785275</v>
      </c>
    </row>
    <row r="9188" spans="1:2" x14ac:dyDescent="0.25">
      <c r="A9188" s="20">
        <v>39465.708333333336</v>
      </c>
      <c r="B9188">
        <v>154369.45746516099</v>
      </c>
    </row>
    <row r="9189" spans="1:2" x14ac:dyDescent="0.25">
      <c r="A9189" s="20">
        <v>39465.75</v>
      </c>
      <c r="B9189">
        <v>163830.309291996</v>
      </c>
    </row>
    <row r="9190" spans="1:2" x14ac:dyDescent="0.25">
      <c r="A9190" s="20">
        <v>39465.791666666664</v>
      </c>
      <c r="B9190">
        <v>170942.69857992799</v>
      </c>
    </row>
    <row r="9191" spans="1:2" x14ac:dyDescent="0.25">
      <c r="A9191" s="20">
        <v>39465.833333333336</v>
      </c>
      <c r="B9191">
        <v>175062.44018544999</v>
      </c>
    </row>
    <row r="9192" spans="1:2" x14ac:dyDescent="0.25">
      <c r="A9192" s="20">
        <v>39465.875</v>
      </c>
      <c r="B9192">
        <v>175857.90930971</v>
      </c>
    </row>
    <row r="9193" spans="1:2" x14ac:dyDescent="0.25">
      <c r="A9193" s="20">
        <v>39465.916666666664</v>
      </c>
      <c r="B9193">
        <v>175503.352541297</v>
      </c>
    </row>
    <row r="9194" spans="1:2" x14ac:dyDescent="0.25">
      <c r="A9194" s="20">
        <v>39465.958333333336</v>
      </c>
      <c r="B9194">
        <v>173786.25477598401</v>
      </c>
    </row>
    <row r="9195" spans="1:2" x14ac:dyDescent="0.25">
      <c r="A9195" s="20">
        <v>39466</v>
      </c>
      <c r="B9195">
        <v>168958.41085035101</v>
      </c>
    </row>
    <row r="9196" spans="1:2" x14ac:dyDescent="0.25">
      <c r="A9196" s="20">
        <v>39466.041666666664</v>
      </c>
      <c r="B9196">
        <v>162852.65936607501</v>
      </c>
    </row>
    <row r="9197" spans="1:2" x14ac:dyDescent="0.25">
      <c r="A9197" s="20">
        <v>39466.083333333336</v>
      </c>
      <c r="B9197">
        <v>154896.496357094</v>
      </c>
    </row>
    <row r="9198" spans="1:2" x14ac:dyDescent="0.25">
      <c r="A9198" s="20">
        <v>39466.125</v>
      </c>
      <c r="B9198">
        <v>152167.69269287601</v>
      </c>
    </row>
    <row r="9199" spans="1:2" x14ac:dyDescent="0.25">
      <c r="A9199" s="20">
        <v>39466.166666666664</v>
      </c>
      <c r="B9199">
        <v>155126.479040773</v>
      </c>
    </row>
    <row r="9200" spans="1:2" x14ac:dyDescent="0.25">
      <c r="A9200" s="20">
        <v>39466.208333333336</v>
      </c>
      <c r="B9200">
        <v>154703.516653817</v>
      </c>
    </row>
    <row r="9201" spans="1:2" x14ac:dyDescent="0.25">
      <c r="A9201" s="20">
        <v>39466.25</v>
      </c>
      <c r="B9201">
        <v>157841.333893968</v>
      </c>
    </row>
    <row r="9202" spans="1:2" x14ac:dyDescent="0.25">
      <c r="A9202" s="20">
        <v>39466.291666666664</v>
      </c>
      <c r="B9202">
        <v>157913.96938497701</v>
      </c>
    </row>
    <row r="9203" spans="1:2" x14ac:dyDescent="0.25">
      <c r="A9203" s="20">
        <v>39466.333333333336</v>
      </c>
      <c r="B9203">
        <v>157932.31865429701</v>
      </c>
    </row>
    <row r="9204" spans="1:2" x14ac:dyDescent="0.25">
      <c r="A9204" s="20">
        <v>39466.375</v>
      </c>
      <c r="B9204">
        <v>148363.49643934701</v>
      </c>
    </row>
    <row r="9205" spans="1:2" x14ac:dyDescent="0.25">
      <c r="A9205" s="20">
        <v>39466.416666666664</v>
      </c>
      <c r="B9205">
        <v>138787.37136460299</v>
      </c>
    </row>
    <row r="9206" spans="1:2" x14ac:dyDescent="0.25">
      <c r="A9206" s="20">
        <v>39466.458333333336</v>
      </c>
      <c r="B9206">
        <v>126578.527275759</v>
      </c>
    </row>
    <row r="9207" spans="1:2" x14ac:dyDescent="0.25">
      <c r="A9207" s="20">
        <v>39466.5</v>
      </c>
      <c r="B9207">
        <v>126372.53676397599</v>
      </c>
    </row>
    <row r="9208" spans="1:2" x14ac:dyDescent="0.25">
      <c r="A9208" s="20">
        <v>39466.541666666664</v>
      </c>
      <c r="B9208">
        <v>124446.564587475</v>
      </c>
    </row>
    <row r="9209" spans="1:2" x14ac:dyDescent="0.25">
      <c r="A9209" s="20">
        <v>39466.583333333336</v>
      </c>
      <c r="B9209">
        <v>122381.321395683</v>
      </c>
    </row>
    <row r="9210" spans="1:2" x14ac:dyDescent="0.25">
      <c r="A9210" s="20">
        <v>39466.625</v>
      </c>
      <c r="B9210">
        <v>126164.49875059701</v>
      </c>
    </row>
    <row r="9211" spans="1:2" x14ac:dyDescent="0.25">
      <c r="A9211" s="20">
        <v>39466.666666666664</v>
      </c>
      <c r="B9211">
        <v>130508.70392733499</v>
      </c>
    </row>
    <row r="9212" spans="1:2" x14ac:dyDescent="0.25">
      <c r="A9212" s="20">
        <v>39466.708333333336</v>
      </c>
      <c r="B9212">
        <v>143227.53326216299</v>
      </c>
    </row>
    <row r="9213" spans="1:2" x14ac:dyDescent="0.25">
      <c r="A9213" s="20">
        <v>39466.75</v>
      </c>
      <c r="B9213">
        <v>172684.865803489</v>
      </c>
    </row>
    <row r="9214" spans="1:2" x14ac:dyDescent="0.25">
      <c r="A9214" s="20">
        <v>39466.791666666664</v>
      </c>
      <c r="B9214">
        <v>186302.66804846199</v>
      </c>
    </row>
    <row r="9215" spans="1:2" x14ac:dyDescent="0.25">
      <c r="A9215" s="20">
        <v>39466.833333333336</v>
      </c>
      <c r="B9215">
        <v>190618.41078712101</v>
      </c>
    </row>
    <row r="9216" spans="1:2" x14ac:dyDescent="0.25">
      <c r="A9216" s="20">
        <v>39466.875</v>
      </c>
      <c r="B9216">
        <v>188943.63266043001</v>
      </c>
    </row>
    <row r="9217" spans="1:2" x14ac:dyDescent="0.25">
      <c r="A9217" s="20">
        <v>39466.916666666664</v>
      </c>
      <c r="B9217">
        <v>187017.850580745</v>
      </c>
    </row>
    <row r="9218" spans="1:2" x14ac:dyDescent="0.25">
      <c r="A9218" s="20">
        <v>39466.958333333336</v>
      </c>
      <c r="B9218">
        <v>182354.26699130901</v>
      </c>
    </row>
    <row r="9219" spans="1:2" x14ac:dyDescent="0.25">
      <c r="A9219" s="20">
        <v>39467</v>
      </c>
      <c r="B9219">
        <v>178710.52616056701</v>
      </c>
    </row>
    <row r="9220" spans="1:2" x14ac:dyDescent="0.25">
      <c r="A9220" s="20">
        <v>39467.041666666664</v>
      </c>
      <c r="B9220">
        <v>179139.65735151299</v>
      </c>
    </row>
    <row r="9221" spans="1:2" x14ac:dyDescent="0.25">
      <c r="A9221" s="20">
        <v>39467.083333333336</v>
      </c>
      <c r="B9221">
        <v>177795.74285243501</v>
      </c>
    </row>
    <row r="9222" spans="1:2" x14ac:dyDescent="0.25">
      <c r="A9222" s="20">
        <v>39467.125</v>
      </c>
      <c r="B9222">
        <v>175250.23587159999</v>
      </c>
    </row>
    <row r="9223" spans="1:2" x14ac:dyDescent="0.25">
      <c r="A9223" s="20">
        <v>39467.166666666664</v>
      </c>
      <c r="B9223">
        <v>174673.61629217301</v>
      </c>
    </row>
    <row r="9224" spans="1:2" x14ac:dyDescent="0.25">
      <c r="A9224" s="20">
        <v>39467.208333333336</v>
      </c>
      <c r="B9224">
        <v>174752.08288433499</v>
      </c>
    </row>
    <row r="9225" spans="1:2" x14ac:dyDescent="0.25">
      <c r="A9225" s="20">
        <v>39467.25</v>
      </c>
      <c r="B9225">
        <v>174511.657161385</v>
      </c>
    </row>
    <row r="9226" spans="1:2" x14ac:dyDescent="0.25">
      <c r="A9226" s="20">
        <v>39467.291666666664</v>
      </c>
      <c r="B9226">
        <v>174511.657161385</v>
      </c>
    </row>
    <row r="9227" spans="1:2" x14ac:dyDescent="0.25">
      <c r="A9227" s="20">
        <v>39467.333333333336</v>
      </c>
      <c r="B9227">
        <v>152025.48907610701</v>
      </c>
    </row>
    <row r="9228" spans="1:2" x14ac:dyDescent="0.25">
      <c r="A9228" s="20">
        <v>39467.375</v>
      </c>
      <c r="B9228">
        <v>48613.070116950301</v>
      </c>
    </row>
    <row r="9229" spans="1:2" x14ac:dyDescent="0.25">
      <c r="A9229" s="20">
        <v>39467.416666666664</v>
      </c>
      <c r="B9229">
        <v>45929.983829668003</v>
      </c>
    </row>
    <row r="9230" spans="1:2" x14ac:dyDescent="0.25">
      <c r="A9230" s="20">
        <v>39467.458333333336</v>
      </c>
      <c r="B9230">
        <v>39304.774378820999</v>
      </c>
    </row>
    <row r="9231" spans="1:2" x14ac:dyDescent="0.25">
      <c r="A9231" s="20">
        <v>39467.5</v>
      </c>
      <c r="B9231">
        <v>35941.3235315278</v>
      </c>
    </row>
    <row r="9232" spans="1:2" x14ac:dyDescent="0.25">
      <c r="A9232" s="20">
        <v>39467.541666666664</v>
      </c>
      <c r="B9232">
        <v>36823.590275321199</v>
      </c>
    </row>
    <row r="9233" spans="1:2" x14ac:dyDescent="0.25">
      <c r="A9233" s="20">
        <v>39467.583333333336</v>
      </c>
      <c r="B9233">
        <v>36412.379621996501</v>
      </c>
    </row>
    <row r="9234" spans="1:2" x14ac:dyDescent="0.25">
      <c r="A9234" s="20">
        <v>39467.625</v>
      </c>
      <c r="B9234">
        <v>38829.119664147598</v>
      </c>
    </row>
    <row r="9235" spans="1:2" x14ac:dyDescent="0.25">
      <c r="A9235" s="20">
        <v>39467.666666666664</v>
      </c>
      <c r="B9235">
        <v>43421.253072659099</v>
      </c>
    </row>
    <row r="9236" spans="1:2" x14ac:dyDescent="0.25">
      <c r="A9236" s="20">
        <v>39467.708333333336</v>
      </c>
      <c r="B9236">
        <v>79022.561218711096</v>
      </c>
    </row>
    <row r="9237" spans="1:2" x14ac:dyDescent="0.25">
      <c r="A9237" s="20">
        <v>39467.75</v>
      </c>
      <c r="B9237">
        <v>155084.02839782301</v>
      </c>
    </row>
    <row r="9238" spans="1:2" x14ac:dyDescent="0.25">
      <c r="A9238" s="20">
        <v>39467.791666666664</v>
      </c>
      <c r="B9238">
        <v>175105.22227613701</v>
      </c>
    </row>
    <row r="9239" spans="1:2" x14ac:dyDescent="0.25">
      <c r="A9239" s="20">
        <v>39467.833333333336</v>
      </c>
      <c r="B9239">
        <v>182345.29921716099</v>
      </c>
    </row>
    <row r="9240" spans="1:2" x14ac:dyDescent="0.25">
      <c r="A9240" s="20">
        <v>39467.875</v>
      </c>
      <c r="B9240">
        <v>182987.444555981</v>
      </c>
    </row>
    <row r="9241" spans="1:2" x14ac:dyDescent="0.25">
      <c r="A9241" s="20">
        <v>39467.916666666664</v>
      </c>
      <c r="B9241">
        <v>183275.54854756099</v>
      </c>
    </row>
    <row r="9242" spans="1:2" x14ac:dyDescent="0.25">
      <c r="A9242" s="20">
        <v>39467.958333333336</v>
      </c>
      <c r="B9242">
        <v>183780.80812704301</v>
      </c>
    </row>
    <row r="9243" spans="1:2" x14ac:dyDescent="0.25">
      <c r="A9243" s="20">
        <v>39468</v>
      </c>
      <c r="B9243">
        <v>188195.879855768</v>
      </c>
    </row>
    <row r="9244" spans="1:2" x14ac:dyDescent="0.25">
      <c r="A9244" s="20">
        <v>39468.041666666664</v>
      </c>
      <c r="B9244">
        <v>190754.53892323299</v>
      </c>
    </row>
    <row r="9245" spans="1:2" x14ac:dyDescent="0.25">
      <c r="A9245" s="20">
        <v>39468.083333333336</v>
      </c>
      <c r="B9245">
        <v>191148.524442322</v>
      </c>
    </row>
    <row r="9246" spans="1:2" x14ac:dyDescent="0.25">
      <c r="A9246" s="20">
        <v>39468.125</v>
      </c>
      <c r="B9246">
        <v>192076.31499799699</v>
      </c>
    </row>
    <row r="9247" spans="1:2" x14ac:dyDescent="0.25">
      <c r="A9247" s="20">
        <v>39468.166666666664</v>
      </c>
      <c r="B9247">
        <v>192873.538608084</v>
      </c>
    </row>
    <row r="9248" spans="1:2" x14ac:dyDescent="0.25">
      <c r="A9248" s="20">
        <v>39468.208333333336</v>
      </c>
      <c r="B9248">
        <v>193530.759442054</v>
      </c>
    </row>
    <row r="9249" spans="1:2" x14ac:dyDescent="0.25">
      <c r="A9249" s="20">
        <v>39468.25</v>
      </c>
      <c r="B9249">
        <v>194842.24273894299</v>
      </c>
    </row>
    <row r="9250" spans="1:2" x14ac:dyDescent="0.25">
      <c r="A9250" s="20">
        <v>39468.291666666664</v>
      </c>
      <c r="B9250">
        <v>196554.38989282199</v>
      </c>
    </row>
    <row r="9251" spans="1:2" x14ac:dyDescent="0.25">
      <c r="A9251" s="20">
        <v>39468.333333333336</v>
      </c>
      <c r="B9251">
        <v>186511.706744989</v>
      </c>
    </row>
    <row r="9252" spans="1:2" x14ac:dyDescent="0.25">
      <c r="A9252" s="20">
        <v>39468.375</v>
      </c>
      <c r="B9252">
        <v>129953.515399189</v>
      </c>
    </row>
    <row r="9253" spans="1:2" x14ac:dyDescent="0.25">
      <c r="A9253" s="20">
        <v>39468.416666666664</v>
      </c>
      <c r="B9253">
        <v>118793.81790720399</v>
      </c>
    </row>
    <row r="9254" spans="1:2" x14ac:dyDescent="0.25">
      <c r="A9254" s="20">
        <v>39468.458333333336</v>
      </c>
      <c r="B9254">
        <v>117201.071485975</v>
      </c>
    </row>
    <row r="9255" spans="1:2" x14ac:dyDescent="0.25">
      <c r="A9255" s="20">
        <v>39468.5</v>
      </c>
      <c r="B9255">
        <v>116000.077380581</v>
      </c>
    </row>
    <row r="9256" spans="1:2" x14ac:dyDescent="0.25">
      <c r="A9256" s="20">
        <v>39468.541666666664</v>
      </c>
      <c r="B9256">
        <v>113252.47549300799</v>
      </c>
    </row>
    <row r="9257" spans="1:2" x14ac:dyDescent="0.25">
      <c r="A9257" s="20">
        <v>39468.583333333336</v>
      </c>
      <c r="B9257">
        <v>112720.064864656</v>
      </c>
    </row>
    <row r="9258" spans="1:2" x14ac:dyDescent="0.25">
      <c r="A9258" s="20">
        <v>39468.625</v>
      </c>
      <c r="B9258">
        <v>121541.37902159301</v>
      </c>
    </row>
    <row r="9259" spans="1:2" x14ac:dyDescent="0.25">
      <c r="A9259" s="20">
        <v>39468.666666666664</v>
      </c>
      <c r="B9259">
        <v>135986.235678728</v>
      </c>
    </row>
    <row r="9260" spans="1:2" x14ac:dyDescent="0.25">
      <c r="A9260" s="20">
        <v>39468.708333333336</v>
      </c>
      <c r="B9260">
        <v>170019.225377336</v>
      </c>
    </row>
    <row r="9261" spans="1:2" x14ac:dyDescent="0.25">
      <c r="A9261" s="20">
        <v>39468.75</v>
      </c>
      <c r="B9261">
        <v>190169.51656634299</v>
      </c>
    </row>
    <row r="9262" spans="1:2" x14ac:dyDescent="0.25">
      <c r="A9262" s="20">
        <v>39468.791666666664</v>
      </c>
      <c r="B9262">
        <v>202418.431165844</v>
      </c>
    </row>
    <row r="9263" spans="1:2" x14ac:dyDescent="0.25">
      <c r="A9263" s="20">
        <v>39468.833333333336</v>
      </c>
      <c r="B9263">
        <v>210175.00883657401</v>
      </c>
    </row>
    <row r="9264" spans="1:2" x14ac:dyDescent="0.25">
      <c r="A9264" s="20">
        <v>39468.875</v>
      </c>
      <c r="B9264">
        <v>209010.53440303399</v>
      </c>
    </row>
    <row r="9265" spans="1:2" x14ac:dyDescent="0.25">
      <c r="A9265" s="20">
        <v>39468.916666666664</v>
      </c>
      <c r="B9265">
        <v>207392.061347279</v>
      </c>
    </row>
    <row r="9266" spans="1:2" x14ac:dyDescent="0.25">
      <c r="A9266" s="20">
        <v>39468.958333333336</v>
      </c>
      <c r="B9266">
        <v>202172.83516316299</v>
      </c>
    </row>
    <row r="9267" spans="1:2" x14ac:dyDescent="0.25">
      <c r="A9267" s="20">
        <v>39469</v>
      </c>
      <c r="B9267">
        <v>194528.29951262899</v>
      </c>
    </row>
    <row r="9268" spans="1:2" x14ac:dyDescent="0.25">
      <c r="A9268" s="20">
        <v>39469.041666666664</v>
      </c>
      <c r="B9268">
        <v>193335.356411455</v>
      </c>
    </row>
    <row r="9269" spans="1:2" x14ac:dyDescent="0.25">
      <c r="A9269" s="20">
        <v>39469.083333333336</v>
      </c>
      <c r="B9269">
        <v>190792.92767422</v>
      </c>
    </row>
    <row r="9270" spans="1:2" x14ac:dyDescent="0.25">
      <c r="A9270" s="20">
        <v>39469.125</v>
      </c>
      <c r="B9270">
        <v>191981.32744933199</v>
      </c>
    </row>
    <row r="9271" spans="1:2" x14ac:dyDescent="0.25">
      <c r="A9271" s="20">
        <v>39469.166666666664</v>
      </c>
      <c r="B9271">
        <v>195215.53085569001</v>
      </c>
    </row>
    <row r="9272" spans="1:2" x14ac:dyDescent="0.25">
      <c r="A9272" s="20">
        <v>39469.208333333336</v>
      </c>
      <c r="B9272">
        <v>195394.19470463201</v>
      </c>
    </row>
    <row r="9273" spans="1:2" x14ac:dyDescent="0.25">
      <c r="A9273" s="20">
        <v>39469.25</v>
      </c>
      <c r="B9273">
        <v>195262.995090112</v>
      </c>
    </row>
    <row r="9274" spans="1:2" x14ac:dyDescent="0.25">
      <c r="A9274" s="20">
        <v>39469.291666666664</v>
      </c>
      <c r="B9274">
        <v>195443.30565472401</v>
      </c>
    </row>
    <row r="9275" spans="1:2" x14ac:dyDescent="0.25">
      <c r="A9275" s="20">
        <v>39469.333333333336</v>
      </c>
      <c r="B9275">
        <v>190394.73237019</v>
      </c>
    </row>
    <row r="9276" spans="1:2" x14ac:dyDescent="0.25">
      <c r="A9276" s="20">
        <v>39469.375</v>
      </c>
      <c r="B9276">
        <v>180521.543111334</v>
      </c>
    </row>
    <row r="9277" spans="1:2" x14ac:dyDescent="0.25">
      <c r="A9277" s="20">
        <v>39469.416666666664</v>
      </c>
      <c r="B9277">
        <v>176093.07253853499</v>
      </c>
    </row>
    <row r="9278" spans="1:2" x14ac:dyDescent="0.25">
      <c r="A9278" s="20">
        <v>39469.458333333336</v>
      </c>
      <c r="B9278">
        <v>170658.96048094201</v>
      </c>
    </row>
    <row r="9279" spans="1:2" x14ac:dyDescent="0.25">
      <c r="A9279" s="20">
        <v>39469.5</v>
      </c>
      <c r="B9279">
        <v>166131.26290081299</v>
      </c>
    </row>
    <row r="9280" spans="1:2" x14ac:dyDescent="0.25">
      <c r="A9280" s="20">
        <v>39469.541666666664</v>
      </c>
      <c r="B9280">
        <v>165341.93516809901</v>
      </c>
    </row>
    <row r="9281" spans="1:2" x14ac:dyDescent="0.25">
      <c r="A9281" s="20">
        <v>39469.583333333336</v>
      </c>
      <c r="B9281">
        <v>164189.499593969</v>
      </c>
    </row>
    <row r="9282" spans="1:2" x14ac:dyDescent="0.25">
      <c r="A9282" s="20">
        <v>39469.625</v>
      </c>
      <c r="B9282">
        <v>165852.30222573999</v>
      </c>
    </row>
    <row r="9283" spans="1:2" x14ac:dyDescent="0.25">
      <c r="A9283" s="20">
        <v>39469.666666666664</v>
      </c>
      <c r="B9283">
        <v>167999.70693872499</v>
      </c>
    </row>
    <row r="9284" spans="1:2" x14ac:dyDescent="0.25">
      <c r="A9284" s="20">
        <v>39469.708333333336</v>
      </c>
      <c r="B9284">
        <v>174692.36736828799</v>
      </c>
    </row>
    <row r="9285" spans="1:2" x14ac:dyDescent="0.25">
      <c r="A9285" s="20">
        <v>39469.75</v>
      </c>
      <c r="B9285">
        <v>192642.03595580699</v>
      </c>
    </row>
    <row r="9286" spans="1:2" x14ac:dyDescent="0.25">
      <c r="A9286" s="20">
        <v>39469.791666666664</v>
      </c>
      <c r="B9286">
        <v>197914.56757861399</v>
      </c>
    </row>
    <row r="9287" spans="1:2" x14ac:dyDescent="0.25">
      <c r="A9287" s="20">
        <v>39469.833333333336</v>
      </c>
      <c r="B9287">
        <v>200854.05782553399</v>
      </c>
    </row>
    <row r="9288" spans="1:2" x14ac:dyDescent="0.25">
      <c r="A9288" s="20">
        <v>39469.875</v>
      </c>
      <c r="B9288">
        <v>199472.45782553399</v>
      </c>
    </row>
    <row r="9289" spans="1:2" x14ac:dyDescent="0.25">
      <c r="A9289" s="20">
        <v>39469.916666666664</v>
      </c>
      <c r="B9289">
        <v>198365.549736588</v>
      </c>
    </row>
    <row r="9290" spans="1:2" x14ac:dyDescent="0.25">
      <c r="A9290" s="20">
        <v>39469.958333333336</v>
      </c>
      <c r="B9290">
        <v>197848.52486009899</v>
      </c>
    </row>
    <row r="9291" spans="1:2" x14ac:dyDescent="0.25">
      <c r="A9291" s="20">
        <v>39470</v>
      </c>
      <c r="B9291">
        <v>196718.70887569501</v>
      </c>
    </row>
    <row r="9292" spans="1:2" x14ac:dyDescent="0.25">
      <c r="A9292" s="20">
        <v>39470.041666666664</v>
      </c>
      <c r="B9292">
        <v>197805.68315690901</v>
      </c>
    </row>
    <row r="9293" spans="1:2" x14ac:dyDescent="0.25">
      <c r="A9293" s="20">
        <v>39470.083333333336</v>
      </c>
      <c r="B9293">
        <v>196638.78601094999</v>
      </c>
    </row>
    <row r="9294" spans="1:2" x14ac:dyDescent="0.25">
      <c r="A9294" s="20">
        <v>39470.125</v>
      </c>
      <c r="B9294">
        <v>196748.97095577</v>
      </c>
    </row>
    <row r="9295" spans="1:2" x14ac:dyDescent="0.25">
      <c r="A9295" s="20">
        <v>39470.166666666664</v>
      </c>
      <c r="B9295">
        <v>200721.71881412799</v>
      </c>
    </row>
    <row r="9296" spans="1:2" x14ac:dyDescent="0.25">
      <c r="A9296" s="20">
        <v>39470.208333333336</v>
      </c>
      <c r="B9296">
        <v>202103.17406716399</v>
      </c>
    </row>
    <row r="9297" spans="1:2" x14ac:dyDescent="0.25">
      <c r="A9297" s="20">
        <v>39470.25</v>
      </c>
      <c r="B9297">
        <v>204983.62863710299</v>
      </c>
    </row>
    <row r="9298" spans="1:2" x14ac:dyDescent="0.25">
      <c r="A9298" s="20">
        <v>39470.291666666664</v>
      </c>
      <c r="B9298">
        <v>207064.52978275999</v>
      </c>
    </row>
    <row r="9299" spans="1:2" x14ac:dyDescent="0.25">
      <c r="A9299" s="20">
        <v>39470.333333333336</v>
      </c>
      <c r="B9299">
        <v>206130.98823506801</v>
      </c>
    </row>
    <row r="9300" spans="1:2" x14ac:dyDescent="0.25">
      <c r="A9300" s="20">
        <v>39470.375</v>
      </c>
      <c r="B9300">
        <v>185503.97960763599</v>
      </c>
    </row>
    <row r="9301" spans="1:2" x14ac:dyDescent="0.25">
      <c r="A9301" s="20">
        <v>39470.416666666664</v>
      </c>
      <c r="B9301">
        <v>179667.29272360899</v>
      </c>
    </row>
    <row r="9302" spans="1:2" x14ac:dyDescent="0.25">
      <c r="A9302" s="20">
        <v>39470.458333333336</v>
      </c>
      <c r="B9302">
        <v>177057.86338922501</v>
      </c>
    </row>
    <row r="9303" spans="1:2" x14ac:dyDescent="0.25">
      <c r="A9303" s="20">
        <v>39470.5</v>
      </c>
      <c r="B9303">
        <v>176504.30242581901</v>
      </c>
    </row>
    <row r="9304" spans="1:2" x14ac:dyDescent="0.25">
      <c r="A9304" s="20">
        <v>39470.541666666664</v>
      </c>
      <c r="B9304">
        <v>173265.04619059799</v>
      </c>
    </row>
    <row r="9305" spans="1:2" x14ac:dyDescent="0.25">
      <c r="A9305" s="20">
        <v>39470.583333333336</v>
      </c>
      <c r="B9305">
        <v>171548.80738257401</v>
      </c>
    </row>
    <row r="9306" spans="1:2" x14ac:dyDescent="0.25">
      <c r="A9306" s="20">
        <v>39470.625</v>
      </c>
      <c r="B9306">
        <v>178133.42787789501</v>
      </c>
    </row>
    <row r="9307" spans="1:2" x14ac:dyDescent="0.25">
      <c r="A9307" s="20">
        <v>39470.666666666664</v>
      </c>
      <c r="B9307">
        <v>192608.95331698901</v>
      </c>
    </row>
    <row r="9308" spans="1:2" x14ac:dyDescent="0.25">
      <c r="A9308" s="20">
        <v>39470.708333333336</v>
      </c>
      <c r="B9308">
        <v>214901.467806954</v>
      </c>
    </row>
    <row r="9309" spans="1:2" x14ac:dyDescent="0.25">
      <c r="A9309" s="20">
        <v>39470.75</v>
      </c>
      <c r="B9309">
        <v>231966.05636162401</v>
      </c>
    </row>
    <row r="9310" spans="1:2" x14ac:dyDescent="0.25">
      <c r="A9310" s="20">
        <v>39470.791666666664</v>
      </c>
      <c r="B9310">
        <v>235287.23628225701</v>
      </c>
    </row>
    <row r="9311" spans="1:2" x14ac:dyDescent="0.25">
      <c r="A9311" s="20">
        <v>39470.833333333336</v>
      </c>
      <c r="B9311">
        <v>235520.203282731</v>
      </c>
    </row>
    <row r="9312" spans="1:2" x14ac:dyDescent="0.25">
      <c r="A9312" s="20">
        <v>39470.875</v>
      </c>
      <c r="B9312">
        <v>235330.853293441</v>
      </c>
    </row>
    <row r="9313" spans="1:2" x14ac:dyDescent="0.25">
      <c r="A9313" s="20">
        <v>39470.916666666664</v>
      </c>
      <c r="B9313">
        <v>234803.20912683199</v>
      </c>
    </row>
    <row r="9314" spans="1:2" x14ac:dyDescent="0.25">
      <c r="A9314" s="20">
        <v>39470.958333333336</v>
      </c>
      <c r="B9314">
        <v>226934.155149025</v>
      </c>
    </row>
    <row r="9315" spans="1:2" x14ac:dyDescent="0.25">
      <c r="A9315" s="20">
        <v>39471</v>
      </c>
      <c r="B9315">
        <v>222949.68528715099</v>
      </c>
    </row>
    <row r="9316" spans="1:2" x14ac:dyDescent="0.25">
      <c r="A9316" s="20">
        <v>39471.041666666664</v>
      </c>
      <c r="B9316">
        <v>223134.11055317201</v>
      </c>
    </row>
    <row r="9317" spans="1:2" x14ac:dyDescent="0.25">
      <c r="A9317" s="20">
        <v>39471.083333333336</v>
      </c>
      <c r="B9317">
        <v>222052.57942090399</v>
      </c>
    </row>
    <row r="9318" spans="1:2" x14ac:dyDescent="0.25">
      <c r="A9318" s="20">
        <v>39471.125</v>
      </c>
      <c r="B9318">
        <v>220797.370271678</v>
      </c>
    </row>
    <row r="9319" spans="1:2" x14ac:dyDescent="0.25">
      <c r="A9319" s="20">
        <v>39471.166666666664</v>
      </c>
      <c r="B9319">
        <v>221152.943666076</v>
      </c>
    </row>
    <row r="9320" spans="1:2" x14ac:dyDescent="0.25">
      <c r="A9320" s="20">
        <v>39471.208333333336</v>
      </c>
      <c r="B9320">
        <v>222157.999106217</v>
      </c>
    </row>
    <row r="9321" spans="1:2" x14ac:dyDescent="0.25">
      <c r="A9321" s="20">
        <v>39471.25</v>
      </c>
      <c r="B9321">
        <v>221798.820230527</v>
      </c>
    </row>
    <row r="9322" spans="1:2" x14ac:dyDescent="0.25">
      <c r="A9322" s="20">
        <v>39471.291666666664</v>
      </c>
      <c r="B9322">
        <v>221621.51833149401</v>
      </c>
    </row>
    <row r="9323" spans="1:2" x14ac:dyDescent="0.25">
      <c r="A9323" s="20">
        <v>39471.333333333336</v>
      </c>
      <c r="B9323">
        <v>221167.26234552899</v>
      </c>
    </row>
    <row r="9324" spans="1:2" x14ac:dyDescent="0.25">
      <c r="A9324" s="20">
        <v>39471.375</v>
      </c>
      <c r="B9324">
        <v>211674.042072999</v>
      </c>
    </row>
    <row r="9325" spans="1:2" x14ac:dyDescent="0.25">
      <c r="A9325" s="20">
        <v>39471.416666666664</v>
      </c>
      <c r="B9325">
        <v>198384.25098555599</v>
      </c>
    </row>
    <row r="9326" spans="1:2" x14ac:dyDescent="0.25">
      <c r="A9326" s="20">
        <v>39471.458333333336</v>
      </c>
      <c r="B9326">
        <v>184798.90840221799</v>
      </c>
    </row>
    <row r="9327" spans="1:2" x14ac:dyDescent="0.25">
      <c r="A9327" s="20">
        <v>39471.5</v>
      </c>
      <c r="B9327">
        <v>178666.83374724901</v>
      </c>
    </row>
    <row r="9328" spans="1:2" x14ac:dyDescent="0.25">
      <c r="A9328" s="20">
        <v>39471.541666666664</v>
      </c>
      <c r="B9328">
        <v>173242.105962709</v>
      </c>
    </row>
    <row r="9329" spans="1:2" x14ac:dyDescent="0.25">
      <c r="A9329" s="20">
        <v>39471.583333333336</v>
      </c>
      <c r="B9329">
        <v>170272.07929890999</v>
      </c>
    </row>
    <row r="9330" spans="1:2" x14ac:dyDescent="0.25">
      <c r="A9330" s="20">
        <v>39471.625</v>
      </c>
      <c r="B9330">
        <v>170442.59562291199</v>
      </c>
    </row>
    <row r="9331" spans="1:2" x14ac:dyDescent="0.25">
      <c r="A9331" s="20">
        <v>39471.666666666664</v>
      </c>
      <c r="B9331">
        <v>175675.66776304299</v>
      </c>
    </row>
    <row r="9332" spans="1:2" x14ac:dyDescent="0.25">
      <c r="A9332" s="20">
        <v>39471.708333333336</v>
      </c>
      <c r="B9332">
        <v>193352.21371587299</v>
      </c>
    </row>
    <row r="9333" spans="1:2" x14ac:dyDescent="0.25">
      <c r="A9333" s="20">
        <v>39471.75</v>
      </c>
      <c r="B9333">
        <v>231337.19675327101</v>
      </c>
    </row>
    <row r="9334" spans="1:2" x14ac:dyDescent="0.25">
      <c r="A9334" s="20">
        <v>39471.791666666664</v>
      </c>
      <c r="B9334">
        <v>234183.36646128501</v>
      </c>
    </row>
    <row r="9335" spans="1:2" x14ac:dyDescent="0.25">
      <c r="A9335" s="20">
        <v>39471.833333333336</v>
      </c>
      <c r="B9335">
        <v>228033.55382002</v>
      </c>
    </row>
    <row r="9336" spans="1:2" x14ac:dyDescent="0.25">
      <c r="A9336" s="20">
        <v>39471.875</v>
      </c>
      <c r="B9336">
        <v>217220.79524487001</v>
      </c>
    </row>
    <row r="9337" spans="1:2" x14ac:dyDescent="0.25">
      <c r="A9337" s="20">
        <v>39471.916666666664</v>
      </c>
      <c r="B9337">
        <v>209452.44442283301</v>
      </c>
    </row>
    <row r="9338" spans="1:2" x14ac:dyDescent="0.25">
      <c r="A9338" s="20">
        <v>39471.958333333336</v>
      </c>
      <c r="B9338">
        <v>206880.459022125</v>
      </c>
    </row>
    <row r="9339" spans="1:2" x14ac:dyDescent="0.25">
      <c r="A9339" s="20">
        <v>39472</v>
      </c>
      <c r="B9339">
        <v>205280.92713256201</v>
      </c>
    </row>
    <row r="9340" spans="1:2" x14ac:dyDescent="0.25">
      <c r="A9340" s="20">
        <v>39472.041666666664</v>
      </c>
      <c r="B9340">
        <v>204317.21173871899</v>
      </c>
    </row>
    <row r="9341" spans="1:2" x14ac:dyDescent="0.25">
      <c r="A9341" s="20">
        <v>39472.083333333336</v>
      </c>
      <c r="B9341">
        <v>202866.490430359</v>
      </c>
    </row>
    <row r="9342" spans="1:2" x14ac:dyDescent="0.25">
      <c r="A9342" s="20">
        <v>39472.125</v>
      </c>
      <c r="B9342">
        <v>198067.38174654599</v>
      </c>
    </row>
    <row r="9343" spans="1:2" x14ac:dyDescent="0.25">
      <c r="A9343" s="20">
        <v>39472.166666666664</v>
      </c>
      <c r="B9343">
        <v>198387.60146446599</v>
      </c>
    </row>
    <row r="9344" spans="1:2" x14ac:dyDescent="0.25">
      <c r="A9344" s="20">
        <v>39472.208333333336</v>
      </c>
      <c r="B9344">
        <v>198496.37710759899</v>
      </c>
    </row>
    <row r="9345" spans="1:2" x14ac:dyDescent="0.25">
      <c r="A9345" s="20">
        <v>39472.25</v>
      </c>
      <c r="B9345">
        <v>198797.06050660199</v>
      </c>
    </row>
    <row r="9346" spans="1:2" x14ac:dyDescent="0.25">
      <c r="A9346" s="20">
        <v>39472.291666666664</v>
      </c>
      <c r="B9346">
        <v>199194.558976306</v>
      </c>
    </row>
    <row r="9347" spans="1:2" x14ac:dyDescent="0.25">
      <c r="A9347" s="20">
        <v>39472.333333333336</v>
      </c>
      <c r="B9347">
        <v>183038.00478819699</v>
      </c>
    </row>
    <row r="9348" spans="1:2" x14ac:dyDescent="0.25">
      <c r="A9348" s="20">
        <v>39472.375</v>
      </c>
      <c r="B9348">
        <v>140447.321644079</v>
      </c>
    </row>
    <row r="9349" spans="1:2" x14ac:dyDescent="0.25">
      <c r="A9349" s="20">
        <v>39472.416666666664</v>
      </c>
      <c r="B9349">
        <v>134267.011924105</v>
      </c>
    </row>
    <row r="9350" spans="1:2" x14ac:dyDescent="0.25">
      <c r="A9350" s="20">
        <v>39472.458333333336</v>
      </c>
      <c r="B9350">
        <v>132837.14013632201</v>
      </c>
    </row>
    <row r="9351" spans="1:2" x14ac:dyDescent="0.25">
      <c r="A9351" s="20">
        <v>39472.5</v>
      </c>
      <c r="B9351">
        <v>132215.88959353301</v>
      </c>
    </row>
    <row r="9352" spans="1:2" x14ac:dyDescent="0.25">
      <c r="A9352" s="20">
        <v>39472.541666666664</v>
      </c>
      <c r="B9352">
        <v>132253.64957931</v>
      </c>
    </row>
    <row r="9353" spans="1:2" x14ac:dyDescent="0.25">
      <c r="A9353" s="20">
        <v>39472.583333333336</v>
      </c>
      <c r="B9353">
        <v>131787.72402837101</v>
      </c>
    </row>
    <row r="9354" spans="1:2" x14ac:dyDescent="0.25">
      <c r="A9354" s="20">
        <v>39472.625</v>
      </c>
      <c r="B9354">
        <v>136004.393219447</v>
      </c>
    </row>
    <row r="9355" spans="1:2" x14ac:dyDescent="0.25">
      <c r="A9355" s="20">
        <v>39472.666666666664</v>
      </c>
      <c r="B9355">
        <v>153811.98702199201</v>
      </c>
    </row>
    <row r="9356" spans="1:2" x14ac:dyDescent="0.25">
      <c r="A9356" s="20">
        <v>39472.708333333336</v>
      </c>
      <c r="B9356">
        <v>187907.364907396</v>
      </c>
    </row>
    <row r="9357" spans="1:2" x14ac:dyDescent="0.25">
      <c r="A9357" s="20">
        <v>39472.75</v>
      </c>
      <c r="B9357">
        <v>197755.82522021301</v>
      </c>
    </row>
    <row r="9358" spans="1:2" x14ac:dyDescent="0.25">
      <c r="A9358" s="20">
        <v>39472.791666666664</v>
      </c>
      <c r="B9358">
        <v>204311.590323073</v>
      </c>
    </row>
    <row r="9359" spans="1:2" x14ac:dyDescent="0.25">
      <c r="A9359" s="20">
        <v>39472.833333333336</v>
      </c>
      <c r="B9359">
        <v>205426.05883746801</v>
      </c>
    </row>
    <row r="9360" spans="1:2" x14ac:dyDescent="0.25">
      <c r="A9360" s="20">
        <v>39472.875</v>
      </c>
      <c r="B9360">
        <v>205511.687329682</v>
      </c>
    </row>
    <row r="9361" spans="1:2" x14ac:dyDescent="0.25">
      <c r="A9361" s="20">
        <v>39472.916666666664</v>
      </c>
      <c r="B9361">
        <v>203488.36763526601</v>
      </c>
    </row>
    <row r="9362" spans="1:2" x14ac:dyDescent="0.25">
      <c r="A9362" s="20">
        <v>39472.958333333336</v>
      </c>
      <c r="B9362">
        <v>196894.092878606</v>
      </c>
    </row>
    <row r="9363" spans="1:2" x14ac:dyDescent="0.25">
      <c r="A9363" s="20">
        <v>39473</v>
      </c>
      <c r="B9363">
        <v>190799.414115386</v>
      </c>
    </row>
    <row r="9364" spans="1:2" x14ac:dyDescent="0.25">
      <c r="A9364" s="20">
        <v>39473.041666666664</v>
      </c>
      <c r="B9364">
        <v>187128.78135064599</v>
      </c>
    </row>
    <row r="9365" spans="1:2" x14ac:dyDescent="0.25">
      <c r="A9365" s="20">
        <v>39473.083333333336</v>
      </c>
      <c r="B9365">
        <v>186332.13983150001</v>
      </c>
    </row>
    <row r="9366" spans="1:2" x14ac:dyDescent="0.25">
      <c r="A9366" s="20">
        <v>39473.125</v>
      </c>
      <c r="B9366">
        <v>186131.52556273001</v>
      </c>
    </row>
    <row r="9367" spans="1:2" x14ac:dyDescent="0.25">
      <c r="A9367" s="20">
        <v>39473.166666666664</v>
      </c>
      <c r="B9367">
        <v>186068.94328921</v>
      </c>
    </row>
    <row r="9368" spans="1:2" x14ac:dyDescent="0.25">
      <c r="A9368" s="20">
        <v>39473.208333333336</v>
      </c>
      <c r="B9368">
        <v>189659.704403385</v>
      </c>
    </row>
    <row r="9369" spans="1:2" x14ac:dyDescent="0.25">
      <c r="A9369" s="20">
        <v>39473.25</v>
      </c>
      <c r="B9369">
        <v>193977.59278326499</v>
      </c>
    </row>
    <row r="9370" spans="1:2" x14ac:dyDescent="0.25">
      <c r="A9370" s="20">
        <v>39473.291666666664</v>
      </c>
      <c r="B9370">
        <v>198594.06321789199</v>
      </c>
    </row>
    <row r="9371" spans="1:2" x14ac:dyDescent="0.25">
      <c r="A9371" s="20">
        <v>39473.333333333336</v>
      </c>
      <c r="B9371">
        <v>200404.02881100401</v>
      </c>
    </row>
    <row r="9372" spans="1:2" x14ac:dyDescent="0.25">
      <c r="A9372" s="20">
        <v>39473.375</v>
      </c>
      <c r="B9372">
        <v>185331.90479362899</v>
      </c>
    </row>
    <row r="9373" spans="1:2" x14ac:dyDescent="0.25">
      <c r="A9373" s="20">
        <v>39473.416666666664</v>
      </c>
      <c r="B9373">
        <v>188241.156204798</v>
      </c>
    </row>
    <row r="9374" spans="1:2" x14ac:dyDescent="0.25">
      <c r="A9374" s="20">
        <v>39473.458333333336</v>
      </c>
      <c r="B9374">
        <v>181423.44135679299</v>
      </c>
    </row>
    <row r="9375" spans="1:2" x14ac:dyDescent="0.25">
      <c r="A9375" s="20">
        <v>39473.5</v>
      </c>
      <c r="B9375">
        <v>180767.124205473</v>
      </c>
    </row>
    <row r="9376" spans="1:2" x14ac:dyDescent="0.25">
      <c r="A9376" s="20">
        <v>39473.541666666664</v>
      </c>
      <c r="B9376">
        <v>180623.72002076401</v>
      </c>
    </row>
    <row r="9377" spans="1:2" x14ac:dyDescent="0.25">
      <c r="A9377" s="20">
        <v>39473.583333333336</v>
      </c>
      <c r="B9377">
        <v>172253.93577697701</v>
      </c>
    </row>
    <row r="9378" spans="1:2" x14ac:dyDescent="0.25">
      <c r="A9378" s="20">
        <v>39473.625</v>
      </c>
      <c r="B9378">
        <v>177001.23781206101</v>
      </c>
    </row>
    <row r="9379" spans="1:2" x14ac:dyDescent="0.25">
      <c r="A9379" s="20">
        <v>39473.666666666664</v>
      </c>
      <c r="B9379">
        <v>181366.13129951901</v>
      </c>
    </row>
    <row r="9380" spans="1:2" x14ac:dyDescent="0.25">
      <c r="A9380" s="20">
        <v>39473.708333333336</v>
      </c>
      <c r="B9380">
        <v>188585.62345098899</v>
      </c>
    </row>
    <row r="9381" spans="1:2" x14ac:dyDescent="0.25">
      <c r="A9381" s="20">
        <v>39473.75</v>
      </c>
      <c r="B9381">
        <v>196499.67241710299</v>
      </c>
    </row>
    <row r="9382" spans="1:2" x14ac:dyDescent="0.25">
      <c r="A9382" s="20">
        <v>39473.791666666664</v>
      </c>
      <c r="B9382">
        <v>200176.65755876401</v>
      </c>
    </row>
    <row r="9383" spans="1:2" x14ac:dyDescent="0.25">
      <c r="A9383" s="20">
        <v>39473.833333333336</v>
      </c>
      <c r="B9383">
        <v>201462.98401985099</v>
      </c>
    </row>
    <row r="9384" spans="1:2" x14ac:dyDescent="0.25">
      <c r="A9384" s="20">
        <v>39473.875</v>
      </c>
      <c r="B9384">
        <v>200616.03649445099</v>
      </c>
    </row>
    <row r="9385" spans="1:2" x14ac:dyDescent="0.25">
      <c r="A9385" s="20">
        <v>39473.916666666664</v>
      </c>
      <c r="B9385">
        <v>197947.164782912</v>
      </c>
    </row>
    <row r="9386" spans="1:2" x14ac:dyDescent="0.25">
      <c r="A9386" s="20">
        <v>39473.958333333336</v>
      </c>
      <c r="B9386">
        <v>188818.15740142099</v>
      </c>
    </row>
    <row r="9387" spans="1:2" x14ac:dyDescent="0.25">
      <c r="A9387" s="20">
        <v>39474</v>
      </c>
      <c r="B9387">
        <v>180701.270028064</v>
      </c>
    </row>
    <row r="9388" spans="1:2" x14ac:dyDescent="0.25">
      <c r="A9388" s="20">
        <v>39474.041666666664</v>
      </c>
      <c r="B9388">
        <v>178134.23424190001</v>
      </c>
    </row>
    <row r="9389" spans="1:2" x14ac:dyDescent="0.25">
      <c r="A9389" s="20">
        <v>39474.083333333336</v>
      </c>
      <c r="B9389">
        <v>176934.85826225899</v>
      </c>
    </row>
    <row r="9390" spans="1:2" x14ac:dyDescent="0.25">
      <c r="A9390" s="20">
        <v>39474.125</v>
      </c>
      <c r="B9390">
        <v>176907.436512891</v>
      </c>
    </row>
    <row r="9391" spans="1:2" x14ac:dyDescent="0.25">
      <c r="A9391" s="20">
        <v>39474.166666666664</v>
      </c>
      <c r="B9391">
        <v>177047.24956972699</v>
      </c>
    </row>
    <row r="9392" spans="1:2" x14ac:dyDescent="0.25">
      <c r="A9392" s="20">
        <v>39474.208333333336</v>
      </c>
      <c r="B9392">
        <v>176401.346811622</v>
      </c>
    </row>
    <row r="9393" spans="1:2" x14ac:dyDescent="0.25">
      <c r="A9393" s="20">
        <v>39474.25</v>
      </c>
      <c r="B9393">
        <v>175411.672056032</v>
      </c>
    </row>
    <row r="9394" spans="1:2" x14ac:dyDescent="0.25">
      <c r="A9394" s="20">
        <v>39474.291666666664</v>
      </c>
      <c r="B9394">
        <v>174971.332612475</v>
      </c>
    </row>
    <row r="9395" spans="1:2" x14ac:dyDescent="0.25">
      <c r="A9395" s="20">
        <v>39474.333333333336</v>
      </c>
      <c r="B9395">
        <v>162265.29897409101</v>
      </c>
    </row>
    <row r="9396" spans="1:2" x14ac:dyDescent="0.25">
      <c r="A9396" s="20">
        <v>39474.375</v>
      </c>
      <c r="B9396">
        <v>131457.25999606599</v>
      </c>
    </row>
    <row r="9397" spans="1:2" x14ac:dyDescent="0.25">
      <c r="A9397" s="20">
        <v>39474.416666666664</v>
      </c>
      <c r="B9397">
        <v>115053.421934912</v>
      </c>
    </row>
    <row r="9398" spans="1:2" x14ac:dyDescent="0.25">
      <c r="A9398" s="20">
        <v>39474.458333333336</v>
      </c>
      <c r="B9398">
        <v>96889.692278577597</v>
      </c>
    </row>
    <row r="9399" spans="1:2" x14ac:dyDescent="0.25">
      <c r="A9399" s="20">
        <v>39474.5</v>
      </c>
      <c r="B9399">
        <v>84192.010707155598</v>
      </c>
    </row>
    <row r="9400" spans="1:2" x14ac:dyDescent="0.25">
      <c r="A9400" s="20">
        <v>39474.541666666664</v>
      </c>
      <c r="B9400">
        <v>79784.6809244631</v>
      </c>
    </row>
    <row r="9401" spans="1:2" x14ac:dyDescent="0.25">
      <c r="A9401" s="20">
        <v>39474.583333333336</v>
      </c>
      <c r="B9401">
        <v>79562.613806052104</v>
      </c>
    </row>
    <row r="9402" spans="1:2" x14ac:dyDescent="0.25">
      <c r="A9402" s="20">
        <v>39474.625</v>
      </c>
      <c r="B9402">
        <v>82105.122733732394</v>
      </c>
    </row>
    <row r="9403" spans="1:2" x14ac:dyDescent="0.25">
      <c r="A9403" s="20">
        <v>39474.666666666664</v>
      </c>
      <c r="B9403">
        <v>86978.432598758896</v>
      </c>
    </row>
    <row r="9404" spans="1:2" x14ac:dyDescent="0.25">
      <c r="A9404" s="20">
        <v>39474.708333333336</v>
      </c>
      <c r="B9404">
        <v>94988.270455149803</v>
      </c>
    </row>
    <row r="9405" spans="1:2" x14ac:dyDescent="0.25">
      <c r="A9405" s="20">
        <v>39474.75</v>
      </c>
      <c r="B9405">
        <v>124681.300866555</v>
      </c>
    </row>
    <row r="9406" spans="1:2" x14ac:dyDescent="0.25">
      <c r="A9406" s="20">
        <v>39474.791666666664</v>
      </c>
      <c r="B9406">
        <v>142217.386350318</v>
      </c>
    </row>
    <row r="9407" spans="1:2" x14ac:dyDescent="0.25">
      <c r="A9407" s="20">
        <v>39474.833333333336</v>
      </c>
      <c r="B9407">
        <v>141168.61744721199</v>
      </c>
    </row>
    <row r="9408" spans="1:2" x14ac:dyDescent="0.25">
      <c r="A9408" s="20">
        <v>39474.875</v>
      </c>
      <c r="B9408">
        <v>140453.347928826</v>
      </c>
    </row>
    <row r="9409" spans="1:2" x14ac:dyDescent="0.25">
      <c r="A9409" s="20">
        <v>39474.916666666664</v>
      </c>
      <c r="B9409">
        <v>137704.10820044501</v>
      </c>
    </row>
    <row r="9410" spans="1:2" x14ac:dyDescent="0.25">
      <c r="A9410" s="20">
        <v>39474.958333333336</v>
      </c>
      <c r="B9410">
        <v>133620.66843924701</v>
      </c>
    </row>
    <row r="9411" spans="1:2" x14ac:dyDescent="0.25">
      <c r="A9411" s="20">
        <v>39475</v>
      </c>
      <c r="B9411">
        <v>125411.152283319</v>
      </c>
    </row>
    <row r="9412" spans="1:2" x14ac:dyDescent="0.25">
      <c r="A9412" s="20">
        <v>39475.041666666664</v>
      </c>
      <c r="B9412">
        <v>122691.756433669</v>
      </c>
    </row>
    <row r="9413" spans="1:2" x14ac:dyDescent="0.25">
      <c r="A9413" s="20">
        <v>39475.083333333336</v>
      </c>
      <c r="B9413">
        <v>122492.841567885</v>
      </c>
    </row>
    <row r="9414" spans="1:2" x14ac:dyDescent="0.25">
      <c r="A9414" s="20">
        <v>39475.125</v>
      </c>
      <c r="B9414">
        <v>122535.949473581</v>
      </c>
    </row>
    <row r="9415" spans="1:2" x14ac:dyDescent="0.25">
      <c r="A9415" s="20">
        <v>39475.166666666664</v>
      </c>
      <c r="B9415">
        <v>122553.45355529099</v>
      </c>
    </row>
    <row r="9416" spans="1:2" x14ac:dyDescent="0.25">
      <c r="A9416" s="20">
        <v>39475.208333333336</v>
      </c>
      <c r="B9416">
        <v>122298.45355529099</v>
      </c>
    </row>
    <row r="9417" spans="1:2" x14ac:dyDescent="0.25">
      <c r="A9417" s="20">
        <v>39475.25</v>
      </c>
      <c r="B9417">
        <v>122298.45355529099</v>
      </c>
    </row>
    <row r="9418" spans="1:2" x14ac:dyDescent="0.25">
      <c r="A9418" s="20">
        <v>39475.291666666664</v>
      </c>
      <c r="B9418">
        <v>122298.45355529099</v>
      </c>
    </row>
    <row r="9419" spans="1:2" x14ac:dyDescent="0.25">
      <c r="A9419" s="20">
        <v>39475.333333333336</v>
      </c>
      <c r="B9419">
        <v>111560.797913673</v>
      </c>
    </row>
    <row r="9420" spans="1:2" x14ac:dyDescent="0.25">
      <c r="A9420" s="20">
        <v>39475.375</v>
      </c>
      <c r="B9420">
        <v>82989.070059708698</v>
      </c>
    </row>
    <row r="9421" spans="1:2" x14ac:dyDescent="0.25">
      <c r="A9421" s="20">
        <v>39475.416666666664</v>
      </c>
      <c r="B9421">
        <v>73998.840914689703</v>
      </c>
    </row>
    <row r="9422" spans="1:2" x14ac:dyDescent="0.25">
      <c r="A9422" s="20">
        <v>39475.458333333336</v>
      </c>
      <c r="B9422">
        <v>68478.536917705002</v>
      </c>
    </row>
    <row r="9423" spans="1:2" x14ac:dyDescent="0.25">
      <c r="A9423" s="20">
        <v>39475.5</v>
      </c>
      <c r="B9423">
        <v>62165.037983989299</v>
      </c>
    </row>
    <row r="9424" spans="1:2" x14ac:dyDescent="0.25">
      <c r="A9424" s="20">
        <v>39475.541666666664</v>
      </c>
      <c r="B9424">
        <v>61553.2507842458</v>
      </c>
    </row>
    <row r="9425" spans="1:2" x14ac:dyDescent="0.25">
      <c r="A9425" s="20">
        <v>39475.583333333336</v>
      </c>
      <c r="B9425">
        <v>62824.794647995099</v>
      </c>
    </row>
    <row r="9426" spans="1:2" x14ac:dyDescent="0.25">
      <c r="A9426" s="20">
        <v>39475.625</v>
      </c>
      <c r="B9426">
        <v>69095.397498310995</v>
      </c>
    </row>
    <row r="9427" spans="1:2" x14ac:dyDescent="0.25">
      <c r="A9427" s="20">
        <v>39475.666666666664</v>
      </c>
      <c r="B9427">
        <v>78396.534270046395</v>
      </c>
    </row>
    <row r="9428" spans="1:2" x14ac:dyDescent="0.25">
      <c r="A9428" s="20">
        <v>39475.708333333336</v>
      </c>
      <c r="B9428">
        <v>89809.164710972706</v>
      </c>
    </row>
    <row r="9429" spans="1:2" x14ac:dyDescent="0.25">
      <c r="A9429" s="20">
        <v>39475.75</v>
      </c>
      <c r="B9429">
        <v>100136.98738039999</v>
      </c>
    </row>
    <row r="9430" spans="1:2" x14ac:dyDescent="0.25">
      <c r="A9430" s="20">
        <v>39475.791666666664</v>
      </c>
      <c r="B9430">
        <v>104068.34779276</v>
      </c>
    </row>
    <row r="9431" spans="1:2" x14ac:dyDescent="0.25">
      <c r="A9431" s="20">
        <v>39475.833333333336</v>
      </c>
      <c r="B9431">
        <v>106373.21813258099</v>
      </c>
    </row>
    <row r="9432" spans="1:2" x14ac:dyDescent="0.25">
      <c r="A9432" s="20">
        <v>39475.875</v>
      </c>
      <c r="B9432">
        <v>106651.036495486</v>
      </c>
    </row>
    <row r="9433" spans="1:2" x14ac:dyDescent="0.25">
      <c r="A9433" s="20">
        <v>39475.916666666664</v>
      </c>
      <c r="B9433">
        <v>105957.836495486</v>
      </c>
    </row>
    <row r="9434" spans="1:2" x14ac:dyDescent="0.25">
      <c r="A9434" s="20">
        <v>39475.958333333336</v>
      </c>
      <c r="B9434">
        <v>105907.836495486</v>
      </c>
    </row>
    <row r="9435" spans="1:2" x14ac:dyDescent="0.25">
      <c r="A9435" s="20">
        <v>39476</v>
      </c>
      <c r="B9435">
        <v>101337.497760365</v>
      </c>
    </row>
    <row r="9436" spans="1:2" x14ac:dyDescent="0.25">
      <c r="A9436" s="20">
        <v>39476.041666666664</v>
      </c>
      <c r="B9436">
        <v>100982.67349826499</v>
      </c>
    </row>
    <row r="9437" spans="1:2" x14ac:dyDescent="0.25">
      <c r="A9437" s="20">
        <v>39476.083333333336</v>
      </c>
      <c r="B9437">
        <v>101190.001699997</v>
      </c>
    </row>
    <row r="9438" spans="1:2" x14ac:dyDescent="0.25">
      <c r="A9438" s="20">
        <v>39476.125</v>
      </c>
      <c r="B9438">
        <v>100874.554522355</v>
      </c>
    </row>
    <row r="9439" spans="1:2" x14ac:dyDescent="0.25">
      <c r="A9439" s="20">
        <v>39476.166666666664</v>
      </c>
      <c r="B9439">
        <v>101156.478130913</v>
      </c>
    </row>
    <row r="9440" spans="1:2" x14ac:dyDescent="0.25">
      <c r="A9440" s="20">
        <v>39476.208333333336</v>
      </c>
      <c r="B9440">
        <v>101700.020977653</v>
      </c>
    </row>
    <row r="9441" spans="1:2" x14ac:dyDescent="0.25">
      <c r="A9441" s="20">
        <v>39476.25</v>
      </c>
      <c r="B9441">
        <v>102782.069969759</v>
      </c>
    </row>
    <row r="9442" spans="1:2" x14ac:dyDescent="0.25">
      <c r="A9442" s="20">
        <v>39476.291666666664</v>
      </c>
      <c r="B9442">
        <v>103904.773768072</v>
      </c>
    </row>
    <row r="9443" spans="1:2" x14ac:dyDescent="0.25">
      <c r="A9443" s="20">
        <v>39476.333333333336</v>
      </c>
      <c r="B9443">
        <v>96428.647145631796</v>
      </c>
    </row>
    <row r="9444" spans="1:2" x14ac:dyDescent="0.25">
      <c r="A9444" s="20">
        <v>39476.375</v>
      </c>
      <c r="B9444">
        <v>94480.603772801696</v>
      </c>
    </row>
    <row r="9445" spans="1:2" x14ac:dyDescent="0.25">
      <c r="A9445" s="20">
        <v>39476.416666666664</v>
      </c>
      <c r="B9445">
        <v>92675.307191757296</v>
      </c>
    </row>
    <row r="9446" spans="1:2" x14ac:dyDescent="0.25">
      <c r="A9446" s="20">
        <v>39476.458333333336</v>
      </c>
      <c r="B9446">
        <v>90144.356108251697</v>
      </c>
    </row>
    <row r="9447" spans="1:2" x14ac:dyDescent="0.25">
      <c r="A9447" s="20">
        <v>39476.5</v>
      </c>
      <c r="B9447">
        <v>89523.286727450803</v>
      </c>
    </row>
    <row r="9448" spans="1:2" x14ac:dyDescent="0.25">
      <c r="A9448" s="20">
        <v>39476.541666666664</v>
      </c>
      <c r="B9448">
        <v>90071.132418702196</v>
      </c>
    </row>
    <row r="9449" spans="1:2" x14ac:dyDescent="0.25">
      <c r="A9449" s="20">
        <v>39476.583333333336</v>
      </c>
      <c r="B9449">
        <v>90415.120902025694</v>
      </c>
    </row>
    <row r="9450" spans="1:2" x14ac:dyDescent="0.25">
      <c r="A9450" s="20">
        <v>39476.625</v>
      </c>
      <c r="B9450">
        <v>89227.764614479893</v>
      </c>
    </row>
    <row r="9451" spans="1:2" x14ac:dyDescent="0.25">
      <c r="A9451" s="20">
        <v>39476.666666666664</v>
      </c>
      <c r="B9451">
        <v>90945.795182895497</v>
      </c>
    </row>
    <row r="9452" spans="1:2" x14ac:dyDescent="0.25">
      <c r="A9452" s="20">
        <v>39476.708333333336</v>
      </c>
      <c r="B9452">
        <v>92802.028160794405</v>
      </c>
    </row>
    <row r="9453" spans="1:2" x14ac:dyDescent="0.25">
      <c r="A9453" s="20">
        <v>39476.75</v>
      </c>
      <c r="B9453">
        <v>98536.581773523198</v>
      </c>
    </row>
    <row r="9454" spans="1:2" x14ac:dyDescent="0.25">
      <c r="A9454" s="20">
        <v>39476.791666666664</v>
      </c>
      <c r="B9454">
        <v>103336.191610904</v>
      </c>
    </row>
    <row r="9455" spans="1:2" x14ac:dyDescent="0.25">
      <c r="A9455" s="20">
        <v>39476.833333333336</v>
      </c>
      <c r="B9455">
        <v>106166.251139195</v>
      </c>
    </row>
    <row r="9456" spans="1:2" x14ac:dyDescent="0.25">
      <c r="A9456" s="20">
        <v>39476.875</v>
      </c>
      <c r="B9456">
        <v>102515.98612873</v>
      </c>
    </row>
    <row r="9457" spans="1:2" x14ac:dyDescent="0.25">
      <c r="A9457" s="20">
        <v>39476.916666666664</v>
      </c>
      <c r="B9457">
        <v>94374.888798906701</v>
      </c>
    </row>
    <row r="9458" spans="1:2" x14ac:dyDescent="0.25">
      <c r="A9458" s="20">
        <v>39476.958333333336</v>
      </c>
      <c r="B9458">
        <v>85043.128626528196</v>
      </c>
    </row>
    <row r="9459" spans="1:2" x14ac:dyDescent="0.25">
      <c r="A9459" s="20">
        <v>39477</v>
      </c>
      <c r="B9459">
        <v>85423.41237654</v>
      </c>
    </row>
    <row r="9460" spans="1:2" x14ac:dyDescent="0.25">
      <c r="A9460" s="20">
        <v>39477.041666666664</v>
      </c>
      <c r="B9460">
        <v>85969.7231668639</v>
      </c>
    </row>
    <row r="9461" spans="1:2" x14ac:dyDescent="0.25">
      <c r="A9461" s="20">
        <v>39477.083333333336</v>
      </c>
      <c r="B9461">
        <v>86284.584288508893</v>
      </c>
    </row>
    <row r="9462" spans="1:2" x14ac:dyDescent="0.25">
      <c r="A9462" s="20">
        <v>39477.125</v>
      </c>
      <c r="B9462">
        <v>86875.923371458906</v>
      </c>
    </row>
    <row r="9463" spans="1:2" x14ac:dyDescent="0.25">
      <c r="A9463" s="20">
        <v>39477.166666666664</v>
      </c>
      <c r="B9463">
        <v>87193.387902758899</v>
      </c>
    </row>
    <row r="9464" spans="1:2" x14ac:dyDescent="0.25">
      <c r="A9464" s="20">
        <v>39477.208333333336</v>
      </c>
      <c r="B9464">
        <v>88675.387670988901</v>
      </c>
    </row>
    <row r="9465" spans="1:2" x14ac:dyDescent="0.25">
      <c r="A9465" s="20">
        <v>39477.25</v>
      </c>
      <c r="B9465">
        <v>89578.911733608897</v>
      </c>
    </row>
    <row r="9466" spans="1:2" x14ac:dyDescent="0.25">
      <c r="A9466" s="20">
        <v>39477.291666666664</v>
      </c>
      <c r="B9466">
        <v>90642.278932107802</v>
      </c>
    </row>
    <row r="9467" spans="1:2" x14ac:dyDescent="0.25">
      <c r="A9467" s="20">
        <v>39477.333333333336</v>
      </c>
      <c r="B9467">
        <v>88659.443537989602</v>
      </c>
    </row>
    <row r="9468" spans="1:2" x14ac:dyDescent="0.25">
      <c r="A9468" s="20">
        <v>39477.375</v>
      </c>
      <c r="B9468">
        <v>29886.898376650501</v>
      </c>
    </row>
    <row r="9469" spans="1:2" x14ac:dyDescent="0.25">
      <c r="A9469" s="20">
        <v>39477.416666666664</v>
      </c>
      <c r="B9469">
        <v>28798.272467095099</v>
      </c>
    </row>
    <row r="9470" spans="1:2" x14ac:dyDescent="0.25">
      <c r="A9470" s="20">
        <v>39477.458333333336</v>
      </c>
      <c r="B9470">
        <v>23962.799545953101</v>
      </c>
    </row>
    <row r="9471" spans="1:2" x14ac:dyDescent="0.25">
      <c r="A9471" s="20">
        <v>39477.5</v>
      </c>
      <c r="B9471">
        <v>23156.887660256099</v>
      </c>
    </row>
    <row r="9472" spans="1:2" x14ac:dyDescent="0.25">
      <c r="A9472" s="20">
        <v>39477.541666666664</v>
      </c>
      <c r="B9472">
        <v>23236.195269126401</v>
      </c>
    </row>
    <row r="9473" spans="1:2" x14ac:dyDescent="0.25">
      <c r="A9473" s="20">
        <v>39477.583333333336</v>
      </c>
      <c r="B9473">
        <v>23139.275426663098</v>
      </c>
    </row>
    <row r="9474" spans="1:2" x14ac:dyDescent="0.25">
      <c r="A9474" s="20">
        <v>39477.625</v>
      </c>
      <c r="B9474">
        <v>23139.275426663098</v>
      </c>
    </row>
    <row r="9475" spans="1:2" x14ac:dyDescent="0.25">
      <c r="A9475" s="20">
        <v>39477.666666666664</v>
      </c>
      <c r="B9475">
        <v>25310.510606953099</v>
      </c>
    </row>
    <row r="9476" spans="1:2" x14ac:dyDescent="0.25">
      <c r="A9476" s="20">
        <v>39477.708333333336</v>
      </c>
      <c r="B9476">
        <v>51422.507952205902</v>
      </c>
    </row>
    <row r="9477" spans="1:2" x14ac:dyDescent="0.25">
      <c r="A9477" s="20">
        <v>39477.75</v>
      </c>
      <c r="B9477">
        <v>115377.93913795199</v>
      </c>
    </row>
    <row r="9478" spans="1:2" x14ac:dyDescent="0.25">
      <c r="A9478" s="20">
        <v>39477.791666666664</v>
      </c>
      <c r="B9478">
        <v>138986.28035975399</v>
      </c>
    </row>
    <row r="9479" spans="1:2" x14ac:dyDescent="0.25">
      <c r="A9479" s="20">
        <v>39477.833333333336</v>
      </c>
      <c r="B9479">
        <v>145616.300839342</v>
      </c>
    </row>
    <row r="9480" spans="1:2" x14ac:dyDescent="0.25">
      <c r="A9480" s="20">
        <v>39477.875</v>
      </c>
      <c r="B9480">
        <v>146071.64467151699</v>
      </c>
    </row>
    <row r="9481" spans="1:2" x14ac:dyDescent="0.25">
      <c r="A9481" s="20">
        <v>39477.916666666664</v>
      </c>
      <c r="B9481">
        <v>146184.158872734</v>
      </c>
    </row>
    <row r="9482" spans="1:2" x14ac:dyDescent="0.25">
      <c r="A9482" s="20">
        <v>39477.958333333336</v>
      </c>
      <c r="B9482">
        <v>146372.91625088101</v>
      </c>
    </row>
    <row r="9483" spans="1:2" x14ac:dyDescent="0.25">
      <c r="A9483" s="20">
        <v>39478</v>
      </c>
      <c r="B9483">
        <v>148019.33894226199</v>
      </c>
    </row>
    <row r="9484" spans="1:2" x14ac:dyDescent="0.25">
      <c r="A9484" s="20">
        <v>39478.041666666664</v>
      </c>
      <c r="B9484">
        <v>149627.603679769</v>
      </c>
    </row>
    <row r="9485" spans="1:2" x14ac:dyDescent="0.25">
      <c r="A9485" s="20">
        <v>39478.083333333336</v>
      </c>
      <c r="B9485">
        <v>151601.37458891299</v>
      </c>
    </row>
    <row r="9486" spans="1:2" x14ac:dyDescent="0.25">
      <c r="A9486" s="20">
        <v>39478.125</v>
      </c>
      <c r="B9486">
        <v>153189.31251237501</v>
      </c>
    </row>
    <row r="9487" spans="1:2" x14ac:dyDescent="0.25">
      <c r="A9487" s="20">
        <v>39478.166666666664</v>
      </c>
      <c r="B9487">
        <v>154026.89359355101</v>
      </c>
    </row>
    <row r="9488" spans="1:2" x14ac:dyDescent="0.25">
      <c r="A9488" s="20">
        <v>39478.208333333336</v>
      </c>
      <c r="B9488">
        <v>155965.137150472</v>
      </c>
    </row>
    <row r="9489" spans="1:2" x14ac:dyDescent="0.25">
      <c r="A9489" s="20">
        <v>39478.25</v>
      </c>
      <c r="B9489">
        <v>161545.354071562</v>
      </c>
    </row>
    <row r="9490" spans="1:2" x14ac:dyDescent="0.25">
      <c r="A9490" s="20">
        <v>39478.291666666664</v>
      </c>
      <c r="B9490">
        <v>164591.38793150199</v>
      </c>
    </row>
    <row r="9491" spans="1:2" x14ac:dyDescent="0.25">
      <c r="A9491" s="20">
        <v>39478.333333333336</v>
      </c>
      <c r="B9491">
        <v>154127.56406800199</v>
      </c>
    </row>
    <row r="9492" spans="1:2" x14ac:dyDescent="0.25">
      <c r="A9492" s="20">
        <v>39478.375</v>
      </c>
      <c r="B9492">
        <v>150987.48161137299</v>
      </c>
    </row>
    <row r="9493" spans="1:2" x14ac:dyDescent="0.25">
      <c r="A9493" s="20">
        <v>39478.416666666664</v>
      </c>
      <c r="B9493">
        <v>148530.26577869299</v>
      </c>
    </row>
    <row r="9494" spans="1:2" x14ac:dyDescent="0.25">
      <c r="A9494" s="20">
        <v>39478.458333333336</v>
      </c>
      <c r="B9494">
        <v>133269.026922727</v>
      </c>
    </row>
    <row r="9495" spans="1:2" x14ac:dyDescent="0.25">
      <c r="A9495" s="20">
        <v>39478.5</v>
      </c>
      <c r="B9495">
        <v>131877.361249137</v>
      </c>
    </row>
    <row r="9496" spans="1:2" x14ac:dyDescent="0.25">
      <c r="A9496" s="20">
        <v>39478.541666666664</v>
      </c>
      <c r="B9496">
        <v>132493.93568664399</v>
      </c>
    </row>
    <row r="9497" spans="1:2" x14ac:dyDescent="0.25">
      <c r="A9497" s="20">
        <v>39478.583333333336</v>
      </c>
      <c r="B9497">
        <v>133766.417556542</v>
      </c>
    </row>
    <row r="9498" spans="1:2" x14ac:dyDescent="0.25">
      <c r="A9498" s="20">
        <v>39478.625</v>
      </c>
      <c r="B9498">
        <v>135103.063889649</v>
      </c>
    </row>
    <row r="9499" spans="1:2" x14ac:dyDescent="0.25">
      <c r="A9499" s="20">
        <v>39478.666666666664</v>
      </c>
      <c r="B9499">
        <v>142721.604846181</v>
      </c>
    </row>
    <row r="9500" spans="1:2" x14ac:dyDescent="0.25">
      <c r="A9500" s="20">
        <v>39478.708333333336</v>
      </c>
      <c r="B9500">
        <v>155664.182764478</v>
      </c>
    </row>
    <row r="9501" spans="1:2" x14ac:dyDescent="0.25">
      <c r="A9501" s="20">
        <v>39478.75</v>
      </c>
      <c r="B9501">
        <v>163794.74957161001</v>
      </c>
    </row>
    <row r="9502" spans="1:2" x14ac:dyDescent="0.25">
      <c r="A9502" s="20">
        <v>39478.791666666664</v>
      </c>
      <c r="B9502">
        <v>169382.78084008</v>
      </c>
    </row>
    <row r="9503" spans="1:2" x14ac:dyDescent="0.25">
      <c r="A9503" s="20">
        <v>39478.833333333336</v>
      </c>
      <c r="B9503">
        <v>171445.45138304701</v>
      </c>
    </row>
    <row r="9504" spans="1:2" x14ac:dyDescent="0.25">
      <c r="A9504" s="20">
        <v>39478.875</v>
      </c>
      <c r="B9504">
        <v>166879.982763943</v>
      </c>
    </row>
    <row r="9505" spans="1:2" x14ac:dyDescent="0.25">
      <c r="A9505" s="20">
        <v>39478.916666666664</v>
      </c>
      <c r="B9505">
        <v>160612.710575</v>
      </c>
    </row>
    <row r="9506" spans="1:2" x14ac:dyDescent="0.25">
      <c r="A9506" s="20">
        <v>39478.958333333336</v>
      </c>
      <c r="B9506">
        <v>150223.522725174</v>
      </c>
    </row>
    <row r="9507" spans="1:2" x14ac:dyDescent="0.25">
      <c r="A9507" s="20">
        <v>39479</v>
      </c>
      <c r="B9507">
        <v>188445.62045904199</v>
      </c>
    </row>
    <row r="9508" spans="1:2" x14ac:dyDescent="0.25">
      <c r="A9508" s="20">
        <v>39479.041666666664</v>
      </c>
      <c r="B9508">
        <v>178152.87553297801</v>
      </c>
    </row>
    <row r="9509" spans="1:2" x14ac:dyDescent="0.25">
      <c r="A9509" s="20">
        <v>39479.083333333336</v>
      </c>
      <c r="B9509">
        <v>172241.36468734199</v>
      </c>
    </row>
    <row r="9510" spans="1:2" x14ac:dyDescent="0.25">
      <c r="A9510" s="20">
        <v>39479.125</v>
      </c>
      <c r="B9510">
        <v>170362.882220689</v>
      </c>
    </row>
    <row r="9511" spans="1:2" x14ac:dyDescent="0.25">
      <c r="A9511" s="20">
        <v>39479.166666666664</v>
      </c>
      <c r="B9511">
        <v>170293.04902436701</v>
      </c>
    </row>
    <row r="9512" spans="1:2" x14ac:dyDescent="0.25">
      <c r="A9512" s="20">
        <v>39479.208333333336</v>
      </c>
      <c r="B9512">
        <v>172190.94002262701</v>
      </c>
    </row>
    <row r="9513" spans="1:2" x14ac:dyDescent="0.25">
      <c r="A9513" s="20">
        <v>39479.25</v>
      </c>
      <c r="B9513">
        <v>172660.423874459</v>
      </c>
    </row>
    <row r="9514" spans="1:2" x14ac:dyDescent="0.25">
      <c r="A9514" s="20">
        <v>39479.291666666664</v>
      </c>
      <c r="B9514">
        <v>172633.04963445201</v>
      </c>
    </row>
    <row r="9515" spans="1:2" x14ac:dyDescent="0.25">
      <c r="A9515" s="20">
        <v>39479.333333333336</v>
      </c>
      <c r="B9515">
        <v>157963.79309577</v>
      </c>
    </row>
    <row r="9516" spans="1:2" x14ac:dyDescent="0.25">
      <c r="A9516" s="20">
        <v>39479.375</v>
      </c>
      <c r="B9516">
        <v>113546.576360914</v>
      </c>
    </row>
    <row r="9517" spans="1:2" x14ac:dyDescent="0.25">
      <c r="A9517" s="20">
        <v>39479.416666666664</v>
      </c>
      <c r="B9517">
        <v>111514.071801442</v>
      </c>
    </row>
    <row r="9518" spans="1:2" x14ac:dyDescent="0.25">
      <c r="A9518" s="20">
        <v>39479.458333333336</v>
      </c>
      <c r="B9518">
        <v>103673.90553207</v>
      </c>
    </row>
    <row r="9519" spans="1:2" x14ac:dyDescent="0.25">
      <c r="A9519" s="20">
        <v>39479.5</v>
      </c>
      <c r="B9519">
        <v>94269.389910010301</v>
      </c>
    </row>
    <row r="9520" spans="1:2" x14ac:dyDescent="0.25">
      <c r="A9520" s="20">
        <v>39479.541666666664</v>
      </c>
      <c r="B9520">
        <v>88593.1872851878</v>
      </c>
    </row>
    <row r="9521" spans="1:2" x14ac:dyDescent="0.25">
      <c r="A9521" s="20">
        <v>39479.583333333336</v>
      </c>
      <c r="B9521">
        <v>88984.530320792794</v>
      </c>
    </row>
    <row r="9522" spans="1:2" x14ac:dyDescent="0.25">
      <c r="A9522" s="20">
        <v>39479.625</v>
      </c>
      <c r="B9522">
        <v>89574.220868147197</v>
      </c>
    </row>
    <row r="9523" spans="1:2" x14ac:dyDescent="0.25">
      <c r="A9523" s="20">
        <v>39479.666666666664</v>
      </c>
      <c r="B9523">
        <v>89756.844641849893</v>
      </c>
    </row>
    <row r="9524" spans="1:2" x14ac:dyDescent="0.25">
      <c r="A9524" s="20">
        <v>39479.708333333336</v>
      </c>
      <c r="B9524">
        <v>96563.081827954797</v>
      </c>
    </row>
    <row r="9525" spans="1:2" x14ac:dyDescent="0.25">
      <c r="A9525" s="20">
        <v>39479.75</v>
      </c>
      <c r="B9525">
        <v>114761.296394248</v>
      </c>
    </row>
    <row r="9526" spans="1:2" x14ac:dyDescent="0.25">
      <c r="A9526" s="20">
        <v>39479.791666666664</v>
      </c>
      <c r="B9526">
        <v>132382.85889656199</v>
      </c>
    </row>
    <row r="9527" spans="1:2" x14ac:dyDescent="0.25">
      <c r="A9527" s="20">
        <v>39479.833333333336</v>
      </c>
      <c r="B9527">
        <v>136020.00367999301</v>
      </c>
    </row>
    <row r="9528" spans="1:2" x14ac:dyDescent="0.25">
      <c r="A9528" s="20">
        <v>39479.875</v>
      </c>
      <c r="B9528">
        <v>133705.43342993801</v>
      </c>
    </row>
    <row r="9529" spans="1:2" x14ac:dyDescent="0.25">
      <c r="A9529" s="20">
        <v>39479.916666666664</v>
      </c>
      <c r="B9529">
        <v>129353.855839617</v>
      </c>
    </row>
    <row r="9530" spans="1:2" x14ac:dyDescent="0.25">
      <c r="A9530" s="20">
        <v>39479.958333333336</v>
      </c>
      <c r="B9530">
        <v>126270.490357755</v>
      </c>
    </row>
    <row r="9531" spans="1:2" x14ac:dyDescent="0.25">
      <c r="A9531" s="20">
        <v>39480</v>
      </c>
      <c r="B9531">
        <v>124800.813281697</v>
      </c>
    </row>
    <row r="9532" spans="1:2" x14ac:dyDescent="0.25">
      <c r="A9532" s="20">
        <v>39480.041666666664</v>
      </c>
      <c r="B9532">
        <v>122553.584836257</v>
      </c>
    </row>
    <row r="9533" spans="1:2" x14ac:dyDescent="0.25">
      <c r="A9533" s="20">
        <v>39480.083333333336</v>
      </c>
      <c r="B9533">
        <v>122322.05696371901</v>
      </c>
    </row>
    <row r="9534" spans="1:2" x14ac:dyDescent="0.25">
      <c r="A9534" s="20">
        <v>39480.125</v>
      </c>
      <c r="B9534">
        <v>122198.99440457999</v>
      </c>
    </row>
    <row r="9535" spans="1:2" x14ac:dyDescent="0.25">
      <c r="A9535" s="20">
        <v>39480.166666666664</v>
      </c>
      <c r="B9535">
        <v>122281.617768469</v>
      </c>
    </row>
    <row r="9536" spans="1:2" x14ac:dyDescent="0.25">
      <c r="A9536" s="20">
        <v>39480.208333333336</v>
      </c>
      <c r="B9536">
        <v>122605.63057480899</v>
      </c>
    </row>
    <row r="9537" spans="1:2" x14ac:dyDescent="0.25">
      <c r="A9537" s="20">
        <v>39480.25</v>
      </c>
      <c r="B9537">
        <v>123192.83588344901</v>
      </c>
    </row>
    <row r="9538" spans="1:2" x14ac:dyDescent="0.25">
      <c r="A9538" s="20">
        <v>39480.291666666664</v>
      </c>
      <c r="B9538">
        <v>123549.017768469</v>
      </c>
    </row>
    <row r="9539" spans="1:2" x14ac:dyDescent="0.25">
      <c r="A9539" s="20">
        <v>39480.333333333336</v>
      </c>
      <c r="B9539">
        <v>111059.987462529</v>
      </c>
    </row>
    <row r="9540" spans="1:2" x14ac:dyDescent="0.25">
      <c r="A9540" s="20">
        <v>39480.375</v>
      </c>
      <c r="B9540">
        <v>66576.163218132104</v>
      </c>
    </row>
    <row r="9541" spans="1:2" x14ac:dyDescent="0.25">
      <c r="A9541" s="20">
        <v>39480.416666666664</v>
      </c>
      <c r="B9541">
        <v>66669.657441047806</v>
      </c>
    </row>
    <row r="9542" spans="1:2" x14ac:dyDescent="0.25">
      <c r="A9542" s="20">
        <v>39480.458333333336</v>
      </c>
      <c r="B9542">
        <v>66920.652397400001</v>
      </c>
    </row>
    <row r="9543" spans="1:2" x14ac:dyDescent="0.25">
      <c r="A9543" s="20">
        <v>39480.5</v>
      </c>
      <c r="B9543">
        <v>67327.640178362199</v>
      </c>
    </row>
    <row r="9544" spans="1:2" x14ac:dyDescent="0.25">
      <c r="A9544" s="20">
        <v>39480.541666666664</v>
      </c>
      <c r="B9544">
        <v>67280.314279174694</v>
      </c>
    </row>
    <row r="9545" spans="1:2" x14ac:dyDescent="0.25">
      <c r="A9545" s="20">
        <v>39480.583333333336</v>
      </c>
      <c r="B9545">
        <v>66418.2209360095</v>
      </c>
    </row>
    <row r="9546" spans="1:2" x14ac:dyDescent="0.25">
      <c r="A9546" s="20">
        <v>39480.625</v>
      </c>
      <c r="B9546">
        <v>67344.178879902</v>
      </c>
    </row>
    <row r="9547" spans="1:2" x14ac:dyDescent="0.25">
      <c r="A9547" s="20">
        <v>39480.666666666664</v>
      </c>
      <c r="B9547">
        <v>75170.279177050499</v>
      </c>
    </row>
    <row r="9548" spans="1:2" x14ac:dyDescent="0.25">
      <c r="A9548" s="20">
        <v>39480.708333333336</v>
      </c>
      <c r="B9548">
        <v>91115.199189502498</v>
      </c>
    </row>
    <row r="9549" spans="1:2" x14ac:dyDescent="0.25">
      <c r="A9549" s="20">
        <v>39480.75</v>
      </c>
      <c r="B9549">
        <v>121496.70088865999</v>
      </c>
    </row>
    <row r="9550" spans="1:2" x14ac:dyDescent="0.25">
      <c r="A9550" s="20">
        <v>39480.791666666664</v>
      </c>
      <c r="B9550">
        <v>135433.38110289999</v>
      </c>
    </row>
    <row r="9551" spans="1:2" x14ac:dyDescent="0.25">
      <c r="A9551" s="20">
        <v>39480.833333333336</v>
      </c>
      <c r="B9551">
        <v>134726.40275425999</v>
      </c>
    </row>
    <row r="9552" spans="1:2" x14ac:dyDescent="0.25">
      <c r="A9552" s="20">
        <v>39480.875</v>
      </c>
      <c r="B9552">
        <v>134553.80275425999</v>
      </c>
    </row>
    <row r="9553" spans="1:2" x14ac:dyDescent="0.25">
      <c r="A9553" s="20">
        <v>39480.916666666664</v>
      </c>
      <c r="B9553">
        <v>134227.905101977</v>
      </c>
    </row>
    <row r="9554" spans="1:2" x14ac:dyDescent="0.25">
      <c r="A9554" s="20">
        <v>39480.958333333336</v>
      </c>
      <c r="B9554">
        <v>133802.4</v>
      </c>
    </row>
    <row r="9555" spans="1:2" x14ac:dyDescent="0.25">
      <c r="A9555" s="20">
        <v>39481</v>
      </c>
      <c r="B9555">
        <v>131807.46418253999</v>
      </c>
    </row>
    <row r="9556" spans="1:2" x14ac:dyDescent="0.25">
      <c r="A9556" s="20">
        <v>39481.041666666664</v>
      </c>
      <c r="B9556">
        <v>132962.5</v>
      </c>
    </row>
    <row r="9557" spans="1:2" x14ac:dyDescent="0.25">
      <c r="A9557" s="20">
        <v>39481.083333333336</v>
      </c>
      <c r="B9557">
        <v>133065.05196328001</v>
      </c>
    </row>
    <row r="9558" spans="1:2" x14ac:dyDescent="0.25">
      <c r="A9558" s="20">
        <v>39481.125</v>
      </c>
      <c r="B9558">
        <v>133450.52259542901</v>
      </c>
    </row>
    <row r="9559" spans="1:2" x14ac:dyDescent="0.25">
      <c r="A9559" s="20">
        <v>39481.166666666664</v>
      </c>
      <c r="B9559">
        <v>133839.20000000001</v>
      </c>
    </row>
    <row r="9560" spans="1:2" x14ac:dyDescent="0.25">
      <c r="A9560" s="20">
        <v>39481.208333333336</v>
      </c>
      <c r="B9560">
        <v>134013.529889639</v>
      </c>
    </row>
    <row r="9561" spans="1:2" x14ac:dyDescent="0.25">
      <c r="A9561" s="20">
        <v>39481.25</v>
      </c>
      <c r="B9561">
        <v>134734.59587892899</v>
      </c>
    </row>
    <row r="9562" spans="1:2" x14ac:dyDescent="0.25">
      <c r="A9562" s="20">
        <v>39481.291666666664</v>
      </c>
      <c r="B9562">
        <v>135239.51993493299</v>
      </c>
    </row>
    <row r="9563" spans="1:2" x14ac:dyDescent="0.25">
      <c r="A9563" s="20">
        <v>39481.333333333336</v>
      </c>
      <c r="B9563">
        <v>127904.322912487</v>
      </c>
    </row>
    <row r="9564" spans="1:2" x14ac:dyDescent="0.25">
      <c r="A9564" s="20">
        <v>39481.375</v>
      </c>
      <c r="B9564">
        <v>112323.87319484301</v>
      </c>
    </row>
    <row r="9565" spans="1:2" x14ac:dyDescent="0.25">
      <c r="A9565" s="20">
        <v>39481.416666666664</v>
      </c>
      <c r="B9565">
        <v>111837.333735244</v>
      </c>
    </row>
    <row r="9566" spans="1:2" x14ac:dyDescent="0.25">
      <c r="A9566" s="20">
        <v>39481.458333333336</v>
      </c>
      <c r="B9566">
        <v>108200.050256938</v>
      </c>
    </row>
    <row r="9567" spans="1:2" x14ac:dyDescent="0.25">
      <c r="A9567" s="20">
        <v>39481.5</v>
      </c>
      <c r="B9567">
        <v>107063.02631734499</v>
      </c>
    </row>
    <row r="9568" spans="1:2" x14ac:dyDescent="0.25">
      <c r="A9568" s="20">
        <v>39481.541666666664</v>
      </c>
      <c r="B9568">
        <v>107385.08059899601</v>
      </c>
    </row>
    <row r="9569" spans="1:2" x14ac:dyDescent="0.25">
      <c r="A9569" s="20">
        <v>39481.583333333336</v>
      </c>
      <c r="B9569">
        <v>108273.395702325</v>
      </c>
    </row>
    <row r="9570" spans="1:2" x14ac:dyDescent="0.25">
      <c r="A9570" s="20">
        <v>39481.625</v>
      </c>
      <c r="B9570">
        <v>114712.596040309</v>
      </c>
    </row>
    <row r="9571" spans="1:2" x14ac:dyDescent="0.25">
      <c r="A9571" s="20">
        <v>39481.666666666664</v>
      </c>
      <c r="B9571">
        <v>122189.72900720401</v>
      </c>
    </row>
    <row r="9572" spans="1:2" x14ac:dyDescent="0.25">
      <c r="A9572" s="20">
        <v>39481.708333333336</v>
      </c>
      <c r="B9572">
        <v>120382.24359158801</v>
      </c>
    </row>
    <row r="9573" spans="1:2" x14ac:dyDescent="0.25">
      <c r="A9573" s="20">
        <v>39481.75</v>
      </c>
      <c r="B9573">
        <v>128558.144340293</v>
      </c>
    </row>
    <row r="9574" spans="1:2" x14ac:dyDescent="0.25">
      <c r="A9574" s="20">
        <v>39481.791666666664</v>
      </c>
      <c r="B9574">
        <v>130578.24558963301</v>
      </c>
    </row>
    <row r="9575" spans="1:2" x14ac:dyDescent="0.25">
      <c r="A9575" s="20">
        <v>39481.833333333336</v>
      </c>
      <c r="B9575">
        <v>130776.43514758001</v>
      </c>
    </row>
    <row r="9576" spans="1:2" x14ac:dyDescent="0.25">
      <c r="A9576" s="20">
        <v>39481.875</v>
      </c>
      <c r="B9576">
        <v>129951.99325787</v>
      </c>
    </row>
    <row r="9577" spans="1:2" x14ac:dyDescent="0.25">
      <c r="A9577" s="20">
        <v>39481.916666666664</v>
      </c>
      <c r="B9577">
        <v>128972.221767482</v>
      </c>
    </row>
    <row r="9578" spans="1:2" x14ac:dyDescent="0.25">
      <c r="A9578" s="20">
        <v>39481.958333333336</v>
      </c>
      <c r="B9578">
        <v>128464.89325787</v>
      </c>
    </row>
    <row r="9579" spans="1:2" x14ac:dyDescent="0.25">
      <c r="A9579" s="20">
        <v>39482</v>
      </c>
      <c r="B9579">
        <v>128707.89279505399</v>
      </c>
    </row>
    <row r="9580" spans="1:2" x14ac:dyDescent="0.25">
      <c r="A9580" s="20">
        <v>39482.041666666664</v>
      </c>
      <c r="B9580">
        <v>128921.828069393</v>
      </c>
    </row>
    <row r="9581" spans="1:2" x14ac:dyDescent="0.25">
      <c r="A9581" s="20">
        <v>39482.083333333336</v>
      </c>
      <c r="B9581">
        <v>129023.69551830601</v>
      </c>
    </row>
    <row r="9582" spans="1:2" x14ac:dyDescent="0.25">
      <c r="A9582" s="20">
        <v>39482.125</v>
      </c>
      <c r="B9582">
        <v>129083.001859257</v>
      </c>
    </row>
    <row r="9583" spans="1:2" x14ac:dyDescent="0.25">
      <c r="A9583" s="20">
        <v>39482.166666666664</v>
      </c>
      <c r="B9583">
        <v>129083.001859257</v>
      </c>
    </row>
    <row r="9584" spans="1:2" x14ac:dyDescent="0.25">
      <c r="A9584" s="20">
        <v>39482.208333333336</v>
      </c>
      <c r="B9584">
        <v>129585.859796795</v>
      </c>
    </row>
    <row r="9585" spans="1:2" x14ac:dyDescent="0.25">
      <c r="A9585" s="20">
        <v>39482.25</v>
      </c>
      <c r="B9585">
        <v>130629.404512133</v>
      </c>
    </row>
    <row r="9586" spans="1:2" x14ac:dyDescent="0.25">
      <c r="A9586" s="20">
        <v>39482.291666666664</v>
      </c>
      <c r="B9586">
        <v>131824.53415012499</v>
      </c>
    </row>
    <row r="9587" spans="1:2" x14ac:dyDescent="0.25">
      <c r="A9587" s="20">
        <v>39482.333333333336</v>
      </c>
      <c r="B9587">
        <v>127288.166849431</v>
      </c>
    </row>
    <row r="9588" spans="1:2" x14ac:dyDescent="0.25">
      <c r="A9588" s="20">
        <v>39482.375</v>
      </c>
      <c r="B9588">
        <v>122532.466849431</v>
      </c>
    </row>
    <row r="9589" spans="1:2" x14ac:dyDescent="0.25">
      <c r="A9589" s="20">
        <v>39482.416666666664</v>
      </c>
      <c r="B9589">
        <v>122682.466849431</v>
      </c>
    </row>
    <row r="9590" spans="1:2" x14ac:dyDescent="0.25">
      <c r="A9590" s="20">
        <v>39482.458333333336</v>
      </c>
      <c r="B9590">
        <v>117025.26624847999</v>
      </c>
    </row>
    <row r="9591" spans="1:2" x14ac:dyDescent="0.25">
      <c r="A9591" s="20">
        <v>39482.5</v>
      </c>
      <c r="B9591">
        <v>116872.785531553</v>
      </c>
    </row>
    <row r="9592" spans="1:2" x14ac:dyDescent="0.25">
      <c r="A9592" s="20">
        <v>39482.541666666664</v>
      </c>
      <c r="B9592">
        <v>116295.94228725</v>
      </c>
    </row>
    <row r="9593" spans="1:2" x14ac:dyDescent="0.25">
      <c r="A9593" s="20">
        <v>39482.583333333336</v>
      </c>
      <c r="B9593">
        <v>114965.677055069</v>
      </c>
    </row>
    <row r="9594" spans="1:2" x14ac:dyDescent="0.25">
      <c r="A9594" s="20">
        <v>39482.625</v>
      </c>
      <c r="B9594">
        <v>115573.656760631</v>
      </c>
    </row>
    <row r="9595" spans="1:2" x14ac:dyDescent="0.25">
      <c r="A9595" s="20">
        <v>39482.666666666664</v>
      </c>
      <c r="B9595">
        <v>115578.00551785799</v>
      </c>
    </row>
    <row r="9596" spans="1:2" x14ac:dyDescent="0.25">
      <c r="A9596" s="20">
        <v>39482.708333333336</v>
      </c>
      <c r="B9596">
        <v>115007.236805049</v>
      </c>
    </row>
    <row r="9597" spans="1:2" x14ac:dyDescent="0.25">
      <c r="A9597" s="20">
        <v>39482.75</v>
      </c>
      <c r="B9597">
        <v>119454.663290707</v>
      </c>
    </row>
    <row r="9598" spans="1:2" x14ac:dyDescent="0.25">
      <c r="A9598" s="20">
        <v>39482.791666666664</v>
      </c>
      <c r="B9598">
        <v>122169.073797327</v>
      </c>
    </row>
    <row r="9599" spans="1:2" x14ac:dyDescent="0.25">
      <c r="A9599" s="20">
        <v>39482.833333333336</v>
      </c>
      <c r="B9599">
        <v>127326.17813232</v>
      </c>
    </row>
    <row r="9600" spans="1:2" x14ac:dyDescent="0.25">
      <c r="A9600" s="20">
        <v>39482.875</v>
      </c>
      <c r="B9600">
        <v>126525.849842191</v>
      </c>
    </row>
    <row r="9601" spans="1:2" x14ac:dyDescent="0.25">
      <c r="A9601" s="20">
        <v>39482.916666666664</v>
      </c>
      <c r="B9601">
        <v>119529.321343326</v>
      </c>
    </row>
    <row r="9602" spans="1:2" x14ac:dyDescent="0.25">
      <c r="A9602" s="20">
        <v>39482.958333333336</v>
      </c>
      <c r="B9602">
        <v>112349.94037144999</v>
      </c>
    </row>
    <row r="9603" spans="1:2" x14ac:dyDescent="0.25">
      <c r="A9603" s="20">
        <v>39483</v>
      </c>
      <c r="B9603">
        <v>106871.118638019</v>
      </c>
    </row>
    <row r="9604" spans="1:2" x14ac:dyDescent="0.25">
      <c r="A9604" s="20">
        <v>39483.041666666664</v>
      </c>
      <c r="B9604">
        <v>105350.283365254</v>
      </c>
    </row>
    <row r="9605" spans="1:2" x14ac:dyDescent="0.25">
      <c r="A9605" s="20">
        <v>39483.083333333336</v>
      </c>
      <c r="B9605">
        <v>103889.464545326</v>
      </c>
    </row>
    <row r="9606" spans="1:2" x14ac:dyDescent="0.25">
      <c r="A9606" s="20">
        <v>39483.125</v>
      </c>
      <c r="B9606">
        <v>103223.348246833</v>
      </c>
    </row>
    <row r="9607" spans="1:2" x14ac:dyDescent="0.25">
      <c r="A9607" s="20">
        <v>39483.166666666664</v>
      </c>
      <c r="B9607">
        <v>103325.668022838</v>
      </c>
    </row>
    <row r="9608" spans="1:2" x14ac:dyDescent="0.25">
      <c r="A9608" s="20">
        <v>39483.208333333336</v>
      </c>
      <c r="B9608">
        <v>103223.348246833</v>
      </c>
    </row>
    <row r="9609" spans="1:2" x14ac:dyDescent="0.25">
      <c r="A9609" s="20">
        <v>39483.25</v>
      </c>
      <c r="B9609">
        <v>103814.649778708</v>
      </c>
    </row>
    <row r="9610" spans="1:2" x14ac:dyDescent="0.25">
      <c r="A9610" s="20">
        <v>39483.291666666664</v>
      </c>
      <c r="B9610">
        <v>105422.78863131</v>
      </c>
    </row>
    <row r="9611" spans="1:2" x14ac:dyDescent="0.25">
      <c r="A9611" s="20">
        <v>39483.333333333336</v>
      </c>
      <c r="B9611">
        <v>102233.354465086</v>
      </c>
    </row>
    <row r="9612" spans="1:2" x14ac:dyDescent="0.25">
      <c r="A9612" s="20">
        <v>39483.375</v>
      </c>
      <c r="B9612">
        <v>98132.894439000505</v>
      </c>
    </row>
    <row r="9613" spans="1:2" x14ac:dyDescent="0.25">
      <c r="A9613" s="20">
        <v>39483.416666666664</v>
      </c>
      <c r="B9613">
        <v>96334.5723247149</v>
      </c>
    </row>
    <row r="9614" spans="1:2" x14ac:dyDescent="0.25">
      <c r="A9614" s="20">
        <v>39483.458333333336</v>
      </c>
      <c r="B9614">
        <v>90130.692453975804</v>
      </c>
    </row>
    <row r="9615" spans="1:2" x14ac:dyDescent="0.25">
      <c r="A9615" s="20">
        <v>39483.5</v>
      </c>
      <c r="B9615">
        <v>89375.973404222997</v>
      </c>
    </row>
    <row r="9616" spans="1:2" x14ac:dyDescent="0.25">
      <c r="A9616" s="20">
        <v>39483.541666666664</v>
      </c>
      <c r="B9616">
        <v>89361.903020838101</v>
      </c>
    </row>
    <row r="9617" spans="1:2" x14ac:dyDescent="0.25">
      <c r="A9617" s="20">
        <v>39483.583333333336</v>
      </c>
      <c r="B9617">
        <v>90527.901150359801</v>
      </c>
    </row>
    <row r="9618" spans="1:2" x14ac:dyDescent="0.25">
      <c r="A9618" s="20">
        <v>39483.625</v>
      </c>
      <c r="B9618">
        <v>90330.655021236802</v>
      </c>
    </row>
    <row r="9619" spans="1:2" x14ac:dyDescent="0.25">
      <c r="A9619" s="20">
        <v>39483.666666666664</v>
      </c>
      <c r="B9619">
        <v>92892.403455744803</v>
      </c>
    </row>
    <row r="9620" spans="1:2" x14ac:dyDescent="0.25">
      <c r="A9620" s="20">
        <v>39483.708333333336</v>
      </c>
      <c r="B9620">
        <v>97013.308917075803</v>
      </c>
    </row>
    <row r="9621" spans="1:2" x14ac:dyDescent="0.25">
      <c r="A9621" s="20">
        <v>39483.75</v>
      </c>
      <c r="B9621">
        <v>99593.848915687893</v>
      </c>
    </row>
    <row r="9622" spans="1:2" x14ac:dyDescent="0.25">
      <c r="A9622" s="20">
        <v>39483.791666666664</v>
      </c>
      <c r="B9622">
        <v>101164.144361136</v>
      </c>
    </row>
    <row r="9623" spans="1:2" x14ac:dyDescent="0.25">
      <c r="A9623" s="20">
        <v>39483.833333333336</v>
      </c>
      <c r="B9623">
        <v>107068.90661812</v>
      </c>
    </row>
    <row r="9624" spans="1:2" x14ac:dyDescent="0.25">
      <c r="A9624" s="20">
        <v>39483.875</v>
      </c>
      <c r="B9624">
        <v>107368.137338787</v>
      </c>
    </row>
    <row r="9625" spans="1:2" x14ac:dyDescent="0.25">
      <c r="A9625" s="20">
        <v>39483.916666666664</v>
      </c>
      <c r="B9625">
        <v>107201.9655107</v>
      </c>
    </row>
    <row r="9626" spans="1:2" x14ac:dyDescent="0.25">
      <c r="A9626" s="20">
        <v>39483.958333333336</v>
      </c>
      <c r="B9626">
        <v>106032.46359374101</v>
      </c>
    </row>
    <row r="9627" spans="1:2" x14ac:dyDescent="0.25">
      <c r="A9627" s="20">
        <v>39484</v>
      </c>
      <c r="B9627">
        <v>107068.68840464301</v>
      </c>
    </row>
    <row r="9628" spans="1:2" x14ac:dyDescent="0.25">
      <c r="A9628" s="20">
        <v>39484.041666666664</v>
      </c>
      <c r="B9628">
        <v>110563.671296998</v>
      </c>
    </row>
    <row r="9629" spans="1:2" x14ac:dyDescent="0.25">
      <c r="A9629" s="20">
        <v>39484.083333333336</v>
      </c>
      <c r="B9629">
        <v>109356.120976679</v>
      </c>
    </row>
    <row r="9630" spans="1:2" x14ac:dyDescent="0.25">
      <c r="A9630" s="20">
        <v>39484.125</v>
      </c>
      <c r="B9630">
        <v>109730.210856148</v>
      </c>
    </row>
    <row r="9631" spans="1:2" x14ac:dyDescent="0.25">
      <c r="A9631" s="20">
        <v>39484.166666666664</v>
      </c>
      <c r="B9631">
        <v>111607.803025523</v>
      </c>
    </row>
    <row r="9632" spans="1:2" x14ac:dyDescent="0.25">
      <c r="A9632" s="20">
        <v>39484.208333333336</v>
      </c>
      <c r="B9632">
        <v>114236.024954854</v>
      </c>
    </row>
    <row r="9633" spans="1:2" x14ac:dyDescent="0.25">
      <c r="A9633" s="20">
        <v>39484.25</v>
      </c>
      <c r="B9633">
        <v>116579.66796954301</v>
      </c>
    </row>
    <row r="9634" spans="1:2" x14ac:dyDescent="0.25">
      <c r="A9634" s="20">
        <v>39484.291666666664</v>
      </c>
      <c r="B9634">
        <v>116740.78549498301</v>
      </c>
    </row>
    <row r="9635" spans="1:2" x14ac:dyDescent="0.25">
      <c r="A9635" s="20">
        <v>39484.333333333336</v>
      </c>
      <c r="B9635">
        <v>113537.005787153</v>
      </c>
    </row>
    <row r="9636" spans="1:2" x14ac:dyDescent="0.25">
      <c r="A9636" s="20">
        <v>39484.375</v>
      </c>
      <c r="B9636">
        <v>110273.22523777001</v>
      </c>
    </row>
    <row r="9637" spans="1:2" x14ac:dyDescent="0.25">
      <c r="A9637" s="20">
        <v>39484.416666666664</v>
      </c>
      <c r="B9637">
        <v>108167.923048856</v>
      </c>
    </row>
    <row r="9638" spans="1:2" x14ac:dyDescent="0.25">
      <c r="A9638" s="20">
        <v>39484.458333333336</v>
      </c>
      <c r="B9638">
        <v>101057.20039236901</v>
      </c>
    </row>
    <row r="9639" spans="1:2" x14ac:dyDescent="0.25">
      <c r="A9639" s="20">
        <v>39484.5</v>
      </c>
      <c r="B9639">
        <v>100915.904440571</v>
      </c>
    </row>
    <row r="9640" spans="1:2" x14ac:dyDescent="0.25">
      <c r="A9640" s="20">
        <v>39484.541666666664</v>
      </c>
      <c r="B9640">
        <v>100811.57689130001</v>
      </c>
    </row>
    <row r="9641" spans="1:2" x14ac:dyDescent="0.25">
      <c r="A9641" s="20">
        <v>39484.583333333336</v>
      </c>
      <c r="B9641">
        <v>99283.349406938607</v>
      </c>
    </row>
    <row r="9642" spans="1:2" x14ac:dyDescent="0.25">
      <c r="A9642" s="20">
        <v>39484.625</v>
      </c>
      <c r="B9642">
        <v>97215.126357716203</v>
      </c>
    </row>
    <row r="9643" spans="1:2" x14ac:dyDescent="0.25">
      <c r="A9643" s="20">
        <v>39484.666666666664</v>
      </c>
      <c r="B9643">
        <v>98874.696800767997</v>
      </c>
    </row>
    <row r="9644" spans="1:2" x14ac:dyDescent="0.25">
      <c r="A9644" s="20">
        <v>39484.708333333336</v>
      </c>
      <c r="B9644">
        <v>107001.42517797201</v>
      </c>
    </row>
    <row r="9645" spans="1:2" x14ac:dyDescent="0.25">
      <c r="A9645" s="20">
        <v>39484.75</v>
      </c>
      <c r="B9645">
        <v>119310.237615515</v>
      </c>
    </row>
    <row r="9646" spans="1:2" x14ac:dyDescent="0.25">
      <c r="A9646" s="20">
        <v>39484.791666666664</v>
      </c>
      <c r="B9646">
        <v>133007.62153843101</v>
      </c>
    </row>
    <row r="9647" spans="1:2" x14ac:dyDescent="0.25">
      <c r="A9647" s="20">
        <v>39484.833333333336</v>
      </c>
      <c r="B9647">
        <v>139304.080583531</v>
      </c>
    </row>
    <row r="9648" spans="1:2" x14ac:dyDescent="0.25">
      <c r="A9648" s="20">
        <v>39484.875</v>
      </c>
      <c r="B9648">
        <v>131154.005343756</v>
      </c>
    </row>
    <row r="9649" spans="1:2" x14ac:dyDescent="0.25">
      <c r="A9649" s="20">
        <v>39484.916666666664</v>
      </c>
      <c r="B9649">
        <v>122217.34650357701</v>
      </c>
    </row>
    <row r="9650" spans="1:2" x14ac:dyDescent="0.25">
      <c r="A9650" s="20">
        <v>39484.958333333336</v>
      </c>
      <c r="B9650">
        <v>120094.906699578</v>
      </c>
    </row>
    <row r="9651" spans="1:2" x14ac:dyDescent="0.25">
      <c r="A9651" s="20">
        <v>39485</v>
      </c>
      <c r="B9651">
        <v>117870.65920199201</v>
      </c>
    </row>
    <row r="9652" spans="1:2" x14ac:dyDescent="0.25">
      <c r="A9652" s="20">
        <v>39485.041666666664</v>
      </c>
      <c r="B9652">
        <v>117757.96766613401</v>
      </c>
    </row>
    <row r="9653" spans="1:2" x14ac:dyDescent="0.25">
      <c r="A9653" s="20">
        <v>39485.083333333336</v>
      </c>
      <c r="B9653">
        <v>117436.84391837299</v>
      </c>
    </row>
    <row r="9654" spans="1:2" x14ac:dyDescent="0.25">
      <c r="A9654" s="20">
        <v>39485.125</v>
      </c>
      <c r="B9654">
        <v>118012.86197781999</v>
      </c>
    </row>
    <row r="9655" spans="1:2" x14ac:dyDescent="0.25">
      <c r="A9655" s="20">
        <v>39485.166666666664</v>
      </c>
      <c r="B9655">
        <v>119479.802508273</v>
      </c>
    </row>
    <row r="9656" spans="1:2" x14ac:dyDescent="0.25">
      <c r="A9656" s="20">
        <v>39485.208333333336</v>
      </c>
      <c r="B9656">
        <v>130514.88837299601</v>
      </c>
    </row>
    <row r="9657" spans="1:2" x14ac:dyDescent="0.25">
      <c r="A9657" s="20">
        <v>39485.25</v>
      </c>
      <c r="B9657">
        <v>135735.09756675901</v>
      </c>
    </row>
    <row r="9658" spans="1:2" x14ac:dyDescent="0.25">
      <c r="A9658" s="20">
        <v>39485.291666666664</v>
      </c>
      <c r="B9658">
        <v>144740.216327826</v>
      </c>
    </row>
    <row r="9659" spans="1:2" x14ac:dyDescent="0.25">
      <c r="A9659" s="20">
        <v>39485.333333333336</v>
      </c>
      <c r="B9659">
        <v>135910.72418735101</v>
      </c>
    </row>
    <row r="9660" spans="1:2" x14ac:dyDescent="0.25">
      <c r="A9660" s="20">
        <v>39485.375</v>
      </c>
      <c r="B9660">
        <v>113660.185780573</v>
      </c>
    </row>
    <row r="9661" spans="1:2" x14ac:dyDescent="0.25">
      <c r="A9661" s="20">
        <v>39485.416666666664</v>
      </c>
      <c r="B9661">
        <v>110588.94809733699</v>
      </c>
    </row>
    <row r="9662" spans="1:2" x14ac:dyDescent="0.25">
      <c r="A9662" s="20">
        <v>39485.458333333336</v>
      </c>
      <c r="B9662">
        <v>102333.009642085</v>
      </c>
    </row>
    <row r="9663" spans="1:2" x14ac:dyDescent="0.25">
      <c r="A9663" s="20">
        <v>39485.5</v>
      </c>
      <c r="B9663">
        <v>101173.53825763401</v>
      </c>
    </row>
    <row r="9664" spans="1:2" x14ac:dyDescent="0.25">
      <c r="A9664" s="20">
        <v>39485.541666666664</v>
      </c>
      <c r="B9664">
        <v>100762.110717071</v>
      </c>
    </row>
    <row r="9665" spans="1:2" x14ac:dyDescent="0.25">
      <c r="A9665" s="20">
        <v>39485.583333333336</v>
      </c>
      <c r="B9665">
        <v>101411.672102518</v>
      </c>
    </row>
    <row r="9666" spans="1:2" x14ac:dyDescent="0.25">
      <c r="A9666" s="20">
        <v>39485.625</v>
      </c>
      <c r="B9666">
        <v>105072.040699194</v>
      </c>
    </row>
    <row r="9667" spans="1:2" x14ac:dyDescent="0.25">
      <c r="A9667" s="20">
        <v>39485.666666666664</v>
      </c>
      <c r="B9667">
        <v>112415.27414398899</v>
      </c>
    </row>
    <row r="9668" spans="1:2" x14ac:dyDescent="0.25">
      <c r="A9668" s="20">
        <v>39485.708333333336</v>
      </c>
      <c r="B9668">
        <v>130340.824704431</v>
      </c>
    </row>
    <row r="9669" spans="1:2" x14ac:dyDescent="0.25">
      <c r="A9669" s="20">
        <v>39485.75</v>
      </c>
      <c r="B9669">
        <v>158295.33576448</v>
      </c>
    </row>
    <row r="9670" spans="1:2" x14ac:dyDescent="0.25">
      <c r="A9670" s="20">
        <v>39485.791666666664</v>
      </c>
      <c r="B9670">
        <v>180874.95507947099</v>
      </c>
    </row>
    <row r="9671" spans="1:2" x14ac:dyDescent="0.25">
      <c r="A9671" s="20">
        <v>39485.833333333336</v>
      </c>
      <c r="B9671">
        <v>190079.83866453901</v>
      </c>
    </row>
    <row r="9672" spans="1:2" x14ac:dyDescent="0.25">
      <c r="A9672" s="20">
        <v>39485.875</v>
      </c>
      <c r="B9672">
        <v>190247.99356560101</v>
      </c>
    </row>
    <row r="9673" spans="1:2" x14ac:dyDescent="0.25">
      <c r="A9673" s="20">
        <v>39485.916666666664</v>
      </c>
      <c r="B9673">
        <v>186950.789628217</v>
      </c>
    </row>
    <row r="9674" spans="1:2" x14ac:dyDescent="0.25">
      <c r="A9674" s="20">
        <v>39485.958333333336</v>
      </c>
      <c r="B9674">
        <v>185738.37635941</v>
      </c>
    </row>
    <row r="9675" spans="1:2" x14ac:dyDescent="0.25">
      <c r="A9675" s="20">
        <v>39486</v>
      </c>
      <c r="B9675">
        <v>181174.90633226099</v>
      </c>
    </row>
    <row r="9676" spans="1:2" x14ac:dyDescent="0.25">
      <c r="A9676" s="20">
        <v>39486.041666666664</v>
      </c>
      <c r="B9676">
        <v>180033.443162298</v>
      </c>
    </row>
    <row r="9677" spans="1:2" x14ac:dyDescent="0.25">
      <c r="A9677" s="20">
        <v>39486.083333333336</v>
      </c>
      <c r="B9677">
        <v>178184.36217810799</v>
      </c>
    </row>
    <row r="9678" spans="1:2" x14ac:dyDescent="0.25">
      <c r="A9678" s="20">
        <v>39486.125</v>
      </c>
      <c r="B9678">
        <v>176206.63863202199</v>
      </c>
    </row>
    <row r="9679" spans="1:2" x14ac:dyDescent="0.25">
      <c r="A9679" s="20">
        <v>39486.166666666664</v>
      </c>
      <c r="B9679">
        <v>174661.19144849101</v>
      </c>
    </row>
    <row r="9680" spans="1:2" x14ac:dyDescent="0.25">
      <c r="A9680" s="20">
        <v>39486.208333333336</v>
      </c>
      <c r="B9680">
        <v>174988.33468602499</v>
      </c>
    </row>
    <row r="9681" spans="1:2" x14ac:dyDescent="0.25">
      <c r="A9681" s="20">
        <v>39486.25</v>
      </c>
      <c r="B9681">
        <v>176211.10943759501</v>
      </c>
    </row>
    <row r="9682" spans="1:2" x14ac:dyDescent="0.25">
      <c r="A9682" s="20">
        <v>39486.291666666664</v>
      </c>
      <c r="B9682">
        <v>177801.77203104299</v>
      </c>
    </row>
    <row r="9683" spans="1:2" x14ac:dyDescent="0.25">
      <c r="A9683" s="20">
        <v>39486.333333333336</v>
      </c>
      <c r="B9683">
        <v>165931.11500827799</v>
      </c>
    </row>
    <row r="9684" spans="1:2" x14ac:dyDescent="0.25">
      <c r="A9684" s="20">
        <v>39486.375</v>
      </c>
      <c r="B9684">
        <v>120121.29678945401</v>
      </c>
    </row>
    <row r="9685" spans="1:2" x14ac:dyDescent="0.25">
      <c r="A9685" s="20">
        <v>39486.416666666664</v>
      </c>
      <c r="B9685">
        <v>105213.354387131</v>
      </c>
    </row>
    <row r="9686" spans="1:2" x14ac:dyDescent="0.25">
      <c r="A9686" s="20">
        <v>39486.458333333336</v>
      </c>
      <c r="B9686">
        <v>95696.540125757398</v>
      </c>
    </row>
    <row r="9687" spans="1:2" x14ac:dyDescent="0.25">
      <c r="A9687" s="20">
        <v>39486.5</v>
      </c>
      <c r="B9687">
        <v>95155.1513825164</v>
      </c>
    </row>
    <row r="9688" spans="1:2" x14ac:dyDescent="0.25">
      <c r="A9688" s="20">
        <v>39486.541666666664</v>
      </c>
      <c r="B9688">
        <v>94930.351382516397</v>
      </c>
    </row>
    <row r="9689" spans="1:2" x14ac:dyDescent="0.25">
      <c r="A9689" s="20">
        <v>39486.583333333336</v>
      </c>
      <c r="B9689">
        <v>93993.595076765603</v>
      </c>
    </row>
    <row r="9690" spans="1:2" x14ac:dyDescent="0.25">
      <c r="A9690" s="20">
        <v>39486.625</v>
      </c>
      <c r="B9690">
        <v>94519.430277724299</v>
      </c>
    </row>
    <row r="9691" spans="1:2" x14ac:dyDescent="0.25">
      <c r="A9691" s="20">
        <v>39486.666666666664</v>
      </c>
      <c r="B9691">
        <v>96209.454924577803</v>
      </c>
    </row>
    <row r="9692" spans="1:2" x14ac:dyDescent="0.25">
      <c r="A9692" s="20">
        <v>39486.708333333336</v>
      </c>
      <c r="B9692">
        <v>103975.805815367</v>
      </c>
    </row>
    <row r="9693" spans="1:2" x14ac:dyDescent="0.25">
      <c r="A9693" s="20">
        <v>39486.75</v>
      </c>
      <c r="B9693">
        <v>122539.945192824</v>
      </c>
    </row>
    <row r="9694" spans="1:2" x14ac:dyDescent="0.25">
      <c r="A9694" s="20">
        <v>39486.791666666664</v>
      </c>
      <c r="B9694">
        <v>137227.136728521</v>
      </c>
    </row>
    <row r="9695" spans="1:2" x14ac:dyDescent="0.25">
      <c r="A9695" s="20">
        <v>39486.833333333336</v>
      </c>
      <c r="B9695">
        <v>140788.87957200201</v>
      </c>
    </row>
    <row r="9696" spans="1:2" x14ac:dyDescent="0.25">
      <c r="A9696" s="20">
        <v>39486.875</v>
      </c>
      <c r="B9696">
        <v>138794.35742636499</v>
      </c>
    </row>
    <row r="9697" spans="1:2" x14ac:dyDescent="0.25">
      <c r="A9697" s="20">
        <v>39486.916666666664</v>
      </c>
      <c r="B9697">
        <v>135233.52325261699</v>
      </c>
    </row>
    <row r="9698" spans="1:2" x14ac:dyDescent="0.25">
      <c r="A9698" s="20">
        <v>39486.958333333336</v>
      </c>
      <c r="B9698">
        <v>130568.21699029701</v>
      </c>
    </row>
    <row r="9699" spans="1:2" x14ac:dyDescent="0.25">
      <c r="A9699" s="20">
        <v>39487</v>
      </c>
      <c r="B9699">
        <v>125197.453096713</v>
      </c>
    </row>
    <row r="9700" spans="1:2" x14ac:dyDescent="0.25">
      <c r="A9700" s="20">
        <v>39487.041666666664</v>
      </c>
      <c r="B9700">
        <v>121390.47578943201</v>
      </c>
    </row>
    <row r="9701" spans="1:2" x14ac:dyDescent="0.25">
      <c r="A9701" s="20">
        <v>39487.083333333336</v>
      </c>
      <c r="B9701">
        <v>120786.917587763</v>
      </c>
    </row>
    <row r="9702" spans="1:2" x14ac:dyDescent="0.25">
      <c r="A9702" s="20">
        <v>39487.125</v>
      </c>
      <c r="B9702">
        <v>120166.596965081</v>
      </c>
    </row>
    <row r="9703" spans="1:2" x14ac:dyDescent="0.25">
      <c r="A9703" s="20">
        <v>39487.166666666664</v>
      </c>
      <c r="B9703">
        <v>118162.306764213</v>
      </c>
    </row>
    <row r="9704" spans="1:2" x14ac:dyDescent="0.25">
      <c r="A9704" s="20">
        <v>39487.208333333336</v>
      </c>
      <c r="B9704">
        <v>117130.549494237</v>
      </c>
    </row>
    <row r="9705" spans="1:2" x14ac:dyDescent="0.25">
      <c r="A9705" s="20">
        <v>39487.25</v>
      </c>
      <c r="B9705">
        <v>115858.78520509299</v>
      </c>
    </row>
    <row r="9706" spans="1:2" x14ac:dyDescent="0.25">
      <c r="A9706" s="20">
        <v>39487.291666666664</v>
      </c>
      <c r="B9706">
        <v>113921.052010257</v>
      </c>
    </row>
    <row r="9707" spans="1:2" x14ac:dyDescent="0.25">
      <c r="A9707" s="20">
        <v>39487.333333333336</v>
      </c>
      <c r="B9707">
        <v>82250.241409336595</v>
      </c>
    </row>
    <row r="9708" spans="1:2" x14ac:dyDescent="0.25">
      <c r="A9708" s="20">
        <v>39487.375</v>
      </c>
      <c r="B9708">
        <v>53705.256352688601</v>
      </c>
    </row>
    <row r="9709" spans="1:2" x14ac:dyDescent="0.25">
      <c r="A9709" s="20">
        <v>39487.416666666664</v>
      </c>
      <c r="B9709">
        <v>50513.182964275198</v>
      </c>
    </row>
    <row r="9710" spans="1:2" x14ac:dyDescent="0.25">
      <c r="A9710" s="20">
        <v>39487.458333333336</v>
      </c>
      <c r="B9710">
        <v>43108.887896150001</v>
      </c>
    </row>
    <row r="9711" spans="1:2" x14ac:dyDescent="0.25">
      <c r="A9711" s="20">
        <v>39487.5</v>
      </c>
      <c r="B9711">
        <v>40527.0524063829</v>
      </c>
    </row>
    <row r="9712" spans="1:2" x14ac:dyDescent="0.25">
      <c r="A9712" s="20">
        <v>39487.541666666664</v>
      </c>
      <c r="B9712">
        <v>40143.313363626403</v>
      </c>
    </row>
    <row r="9713" spans="1:2" x14ac:dyDescent="0.25">
      <c r="A9713" s="20">
        <v>39487.583333333336</v>
      </c>
      <c r="B9713">
        <v>36987.664366366203</v>
      </c>
    </row>
    <row r="9714" spans="1:2" x14ac:dyDescent="0.25">
      <c r="A9714" s="20">
        <v>39487.625</v>
      </c>
      <c r="B9714">
        <v>39370.3693012109</v>
      </c>
    </row>
    <row r="9715" spans="1:2" x14ac:dyDescent="0.25">
      <c r="A9715" s="20">
        <v>39487.666666666664</v>
      </c>
      <c r="B9715">
        <v>37610.051552277</v>
      </c>
    </row>
    <row r="9716" spans="1:2" x14ac:dyDescent="0.25">
      <c r="A9716" s="20">
        <v>39487.708333333336</v>
      </c>
      <c r="B9716">
        <v>41545.585435248802</v>
      </c>
    </row>
    <row r="9717" spans="1:2" x14ac:dyDescent="0.25">
      <c r="A9717" s="20">
        <v>39487.75</v>
      </c>
      <c r="B9717">
        <v>50949.8149480957</v>
      </c>
    </row>
    <row r="9718" spans="1:2" x14ac:dyDescent="0.25">
      <c r="A9718" s="20">
        <v>39487.791666666664</v>
      </c>
      <c r="B9718">
        <v>52799.934122972503</v>
      </c>
    </row>
    <row r="9719" spans="1:2" x14ac:dyDescent="0.25">
      <c r="A9719" s="20">
        <v>39487.833333333336</v>
      </c>
      <c r="B9719">
        <v>54084.421154260701</v>
      </c>
    </row>
    <row r="9720" spans="1:2" x14ac:dyDescent="0.25">
      <c r="A9720" s="20">
        <v>39487.875</v>
      </c>
      <c r="B9720">
        <v>51595.0647802042</v>
      </c>
    </row>
    <row r="9721" spans="1:2" x14ac:dyDescent="0.25">
      <c r="A9721" s="20">
        <v>39487.916666666664</v>
      </c>
      <c r="B9721">
        <v>49604.211022855299</v>
      </c>
    </row>
    <row r="9722" spans="1:2" x14ac:dyDescent="0.25">
      <c r="A9722" s="20">
        <v>39487.958333333336</v>
      </c>
      <c r="B9722">
        <v>46341.315263355798</v>
      </c>
    </row>
    <row r="9723" spans="1:2" x14ac:dyDescent="0.25">
      <c r="A9723" s="20">
        <v>39488</v>
      </c>
      <c r="B9723">
        <v>48493.9788221208</v>
      </c>
    </row>
    <row r="9724" spans="1:2" x14ac:dyDescent="0.25">
      <c r="A9724" s="20">
        <v>39488.041666666664</v>
      </c>
      <c r="B9724">
        <v>50566.677010339801</v>
      </c>
    </row>
    <row r="9725" spans="1:2" x14ac:dyDescent="0.25">
      <c r="A9725" s="20">
        <v>39488.083333333336</v>
      </c>
      <c r="B9725">
        <v>50386.960825639799</v>
      </c>
    </row>
    <row r="9726" spans="1:2" x14ac:dyDescent="0.25">
      <c r="A9726" s="20">
        <v>39488.125</v>
      </c>
      <c r="B9726">
        <v>50295.058516635698</v>
      </c>
    </row>
    <row r="9727" spans="1:2" x14ac:dyDescent="0.25">
      <c r="A9727" s="20">
        <v>39488.166666666664</v>
      </c>
      <c r="B9727">
        <v>50093.905602485698</v>
      </c>
    </row>
    <row r="9728" spans="1:2" x14ac:dyDescent="0.25">
      <c r="A9728" s="20">
        <v>39488.208333333336</v>
      </c>
      <c r="B9728">
        <v>50154.684009955803</v>
      </c>
    </row>
    <row r="9729" spans="1:2" x14ac:dyDescent="0.25">
      <c r="A9729" s="20">
        <v>39488.25</v>
      </c>
      <c r="B9729">
        <v>50154.684009955803</v>
      </c>
    </row>
    <row r="9730" spans="1:2" x14ac:dyDescent="0.25">
      <c r="A9730" s="20">
        <v>39488.291666666664</v>
      </c>
      <c r="B9730">
        <v>50160.893546669002</v>
      </c>
    </row>
    <row r="9731" spans="1:2" x14ac:dyDescent="0.25">
      <c r="A9731" s="20">
        <v>39488.333333333336</v>
      </c>
      <c r="B9731">
        <v>34754.314980124997</v>
      </c>
    </row>
    <row r="9732" spans="1:2" x14ac:dyDescent="0.25">
      <c r="A9732" s="20">
        <v>39488.375</v>
      </c>
      <c r="B9732">
        <v>17972.463253447899</v>
      </c>
    </row>
    <row r="9733" spans="1:2" x14ac:dyDescent="0.25">
      <c r="A9733" s="20">
        <v>39488.416666666664</v>
      </c>
      <c r="B9733">
        <v>16584.376029536001</v>
      </c>
    </row>
    <row r="9734" spans="1:2" x14ac:dyDescent="0.25">
      <c r="A9734" s="20">
        <v>39488.458333333336</v>
      </c>
      <c r="B9734">
        <v>13592.2037024369</v>
      </c>
    </row>
    <row r="9735" spans="1:2" x14ac:dyDescent="0.25">
      <c r="A9735" s="20">
        <v>39488.5</v>
      </c>
      <c r="B9735">
        <v>13487.8761531649</v>
      </c>
    </row>
    <row r="9736" spans="1:2" x14ac:dyDescent="0.25">
      <c r="A9736" s="20">
        <v>39488.541666666664</v>
      </c>
      <c r="B9736">
        <v>13487.8761531649</v>
      </c>
    </row>
    <row r="9737" spans="1:2" x14ac:dyDescent="0.25">
      <c r="A9737" s="20">
        <v>39488.583333333336</v>
      </c>
      <c r="B9737">
        <v>13487.8761531649</v>
      </c>
    </row>
    <row r="9738" spans="1:2" x14ac:dyDescent="0.25">
      <c r="A9738" s="20">
        <v>39488.625</v>
      </c>
      <c r="B9738">
        <v>13389.723467674899</v>
      </c>
    </row>
    <row r="9739" spans="1:2" x14ac:dyDescent="0.25">
      <c r="A9739" s="20">
        <v>39488.666666666664</v>
      </c>
      <c r="B9739">
        <v>13601.6964034749</v>
      </c>
    </row>
    <row r="9740" spans="1:2" x14ac:dyDescent="0.25">
      <c r="A9740" s="20">
        <v>39488.708333333336</v>
      </c>
      <c r="B9740">
        <v>20483.6860240194</v>
      </c>
    </row>
    <row r="9741" spans="1:2" x14ac:dyDescent="0.25">
      <c r="A9741" s="20">
        <v>39488.75</v>
      </c>
      <c r="B9741">
        <v>74745.996887126195</v>
      </c>
    </row>
    <row r="9742" spans="1:2" x14ac:dyDescent="0.25">
      <c r="A9742" s="20">
        <v>39488.791666666664</v>
      </c>
      <c r="B9742">
        <v>114064.653362725</v>
      </c>
    </row>
    <row r="9743" spans="1:2" x14ac:dyDescent="0.25">
      <c r="A9743" s="20">
        <v>39488.833333333336</v>
      </c>
      <c r="B9743">
        <v>121903.698917242</v>
      </c>
    </row>
    <row r="9744" spans="1:2" x14ac:dyDescent="0.25">
      <c r="A9744" s="20">
        <v>39488.875</v>
      </c>
      <c r="B9744">
        <v>121966.252692323</v>
      </c>
    </row>
    <row r="9745" spans="1:2" x14ac:dyDescent="0.25">
      <c r="A9745" s="20">
        <v>39488.916666666664</v>
      </c>
      <c r="B9745">
        <v>122093.833641345</v>
      </c>
    </row>
    <row r="9746" spans="1:2" x14ac:dyDescent="0.25">
      <c r="A9746" s="20">
        <v>39488.958333333336</v>
      </c>
      <c r="B9746">
        <v>122745.25885514999</v>
      </c>
    </row>
    <row r="9747" spans="1:2" x14ac:dyDescent="0.25">
      <c r="A9747" s="20">
        <v>39489</v>
      </c>
      <c r="B9747">
        <v>134098.01343010899</v>
      </c>
    </row>
    <row r="9748" spans="1:2" x14ac:dyDescent="0.25">
      <c r="A9748" s="20">
        <v>39489.041666666664</v>
      </c>
      <c r="B9748">
        <v>143172.55244835999</v>
      </c>
    </row>
    <row r="9749" spans="1:2" x14ac:dyDescent="0.25">
      <c r="A9749" s="20">
        <v>39489.083333333336</v>
      </c>
      <c r="B9749">
        <v>143363.95824942799</v>
      </c>
    </row>
    <row r="9750" spans="1:2" x14ac:dyDescent="0.25">
      <c r="A9750" s="20">
        <v>39489.125</v>
      </c>
      <c r="B9750">
        <v>143953.328570671</v>
      </c>
    </row>
    <row r="9751" spans="1:2" x14ac:dyDescent="0.25">
      <c r="A9751" s="20">
        <v>39489.166666666664</v>
      </c>
      <c r="B9751">
        <v>145892.174310851</v>
      </c>
    </row>
    <row r="9752" spans="1:2" x14ac:dyDescent="0.25">
      <c r="A9752" s="20">
        <v>39489.208333333336</v>
      </c>
      <c r="B9752">
        <v>149278.18342977899</v>
      </c>
    </row>
    <row r="9753" spans="1:2" x14ac:dyDescent="0.25">
      <c r="A9753" s="20">
        <v>39489.25</v>
      </c>
      <c r="B9753">
        <v>151600.70093873999</v>
      </c>
    </row>
    <row r="9754" spans="1:2" x14ac:dyDescent="0.25">
      <c r="A9754" s="20">
        <v>39489.291666666664</v>
      </c>
      <c r="B9754">
        <v>154119.23078315801</v>
      </c>
    </row>
    <row r="9755" spans="1:2" x14ac:dyDescent="0.25">
      <c r="A9755" s="20">
        <v>39489.333333333336</v>
      </c>
      <c r="B9755">
        <v>132844.058713554</v>
      </c>
    </row>
    <row r="9756" spans="1:2" x14ac:dyDescent="0.25">
      <c r="A9756" s="20">
        <v>39489.375</v>
      </c>
      <c r="B9756">
        <v>106678.977834727</v>
      </c>
    </row>
    <row r="9757" spans="1:2" x14ac:dyDescent="0.25">
      <c r="A9757" s="20">
        <v>39489.416666666664</v>
      </c>
      <c r="B9757">
        <v>100205.28593509299</v>
      </c>
    </row>
    <row r="9758" spans="1:2" x14ac:dyDescent="0.25">
      <c r="A9758" s="20">
        <v>39489.458333333336</v>
      </c>
      <c r="B9758">
        <v>93287.615098919807</v>
      </c>
    </row>
    <row r="9759" spans="1:2" x14ac:dyDescent="0.25">
      <c r="A9759" s="20">
        <v>39489.5</v>
      </c>
      <c r="B9759">
        <v>94280.474751616304</v>
      </c>
    </row>
    <row r="9760" spans="1:2" x14ac:dyDescent="0.25">
      <c r="A9760" s="20">
        <v>39489.541666666664</v>
      </c>
      <c r="B9760">
        <v>95321.153628426197</v>
      </c>
    </row>
    <row r="9761" spans="1:2" x14ac:dyDescent="0.25">
      <c r="A9761" s="20">
        <v>39489.583333333336</v>
      </c>
      <c r="B9761">
        <v>95742.886862096304</v>
      </c>
    </row>
    <row r="9762" spans="1:2" x14ac:dyDescent="0.25">
      <c r="A9762" s="20">
        <v>39489.625</v>
      </c>
      <c r="B9762">
        <v>103060.44312677</v>
      </c>
    </row>
    <row r="9763" spans="1:2" x14ac:dyDescent="0.25">
      <c r="A9763" s="20">
        <v>39489.666666666664</v>
      </c>
      <c r="B9763">
        <v>123954.02207425299</v>
      </c>
    </row>
    <row r="9764" spans="1:2" x14ac:dyDescent="0.25">
      <c r="A9764" s="20">
        <v>39489.708333333336</v>
      </c>
      <c r="B9764">
        <v>153371.340292332</v>
      </c>
    </row>
    <row r="9765" spans="1:2" x14ac:dyDescent="0.25">
      <c r="A9765" s="20">
        <v>39489.75</v>
      </c>
      <c r="B9765">
        <v>182420.78109914201</v>
      </c>
    </row>
    <row r="9766" spans="1:2" x14ac:dyDescent="0.25">
      <c r="A9766" s="20">
        <v>39489.791666666664</v>
      </c>
      <c r="B9766">
        <v>194059.01815708299</v>
      </c>
    </row>
    <row r="9767" spans="1:2" x14ac:dyDescent="0.25">
      <c r="A9767" s="20">
        <v>39489.833333333336</v>
      </c>
      <c r="B9767">
        <v>198375.99903032399</v>
      </c>
    </row>
    <row r="9768" spans="1:2" x14ac:dyDescent="0.25">
      <c r="A9768" s="20">
        <v>39489.875</v>
      </c>
      <c r="B9768">
        <v>198945.039797184</v>
      </c>
    </row>
    <row r="9769" spans="1:2" x14ac:dyDescent="0.25">
      <c r="A9769" s="20">
        <v>39489.916666666664</v>
      </c>
      <c r="B9769">
        <v>198330.14761926499</v>
      </c>
    </row>
    <row r="9770" spans="1:2" x14ac:dyDescent="0.25">
      <c r="A9770" s="20">
        <v>39489.958333333336</v>
      </c>
      <c r="B9770">
        <v>197879.98495612599</v>
      </c>
    </row>
    <row r="9771" spans="1:2" x14ac:dyDescent="0.25">
      <c r="A9771" s="20">
        <v>39490</v>
      </c>
      <c r="B9771">
        <v>197976.41544817001</v>
      </c>
    </row>
    <row r="9772" spans="1:2" x14ac:dyDescent="0.25">
      <c r="A9772" s="20">
        <v>39490.041666666664</v>
      </c>
      <c r="B9772">
        <v>197879.73672828899</v>
      </c>
    </row>
    <row r="9773" spans="1:2" x14ac:dyDescent="0.25">
      <c r="A9773" s="20">
        <v>39490.083333333336</v>
      </c>
      <c r="B9773">
        <v>197937.693830251</v>
      </c>
    </row>
    <row r="9774" spans="1:2" x14ac:dyDescent="0.25">
      <c r="A9774" s="20">
        <v>39490.125</v>
      </c>
      <c r="B9774">
        <v>198250.87820987101</v>
      </c>
    </row>
    <row r="9775" spans="1:2" x14ac:dyDescent="0.25">
      <c r="A9775" s="20">
        <v>39490.166666666664</v>
      </c>
      <c r="B9775">
        <v>198373.441468837</v>
      </c>
    </row>
    <row r="9776" spans="1:2" x14ac:dyDescent="0.25">
      <c r="A9776" s="20">
        <v>39490.208333333336</v>
      </c>
      <c r="B9776">
        <v>200824.66784325399</v>
      </c>
    </row>
    <row r="9777" spans="1:2" x14ac:dyDescent="0.25">
      <c r="A9777" s="20">
        <v>39490.25</v>
      </c>
      <c r="B9777">
        <v>204336.27733264299</v>
      </c>
    </row>
    <row r="9778" spans="1:2" x14ac:dyDescent="0.25">
      <c r="A9778" s="20">
        <v>39490.291666666664</v>
      </c>
      <c r="B9778">
        <v>205488.08544011301</v>
      </c>
    </row>
    <row r="9779" spans="1:2" x14ac:dyDescent="0.25">
      <c r="A9779" s="20">
        <v>39490.333333333336</v>
      </c>
      <c r="B9779">
        <v>205643.089171906</v>
      </c>
    </row>
    <row r="9780" spans="1:2" x14ac:dyDescent="0.25">
      <c r="A9780" s="20">
        <v>39490.375</v>
      </c>
      <c r="B9780">
        <v>204588.73101542899</v>
      </c>
    </row>
    <row r="9781" spans="1:2" x14ac:dyDescent="0.25">
      <c r="A9781" s="20">
        <v>39490.416666666664</v>
      </c>
      <c r="B9781">
        <v>203271.94252810199</v>
      </c>
    </row>
    <row r="9782" spans="1:2" x14ac:dyDescent="0.25">
      <c r="A9782" s="20">
        <v>39490.458333333336</v>
      </c>
      <c r="B9782">
        <v>191941.126456239</v>
      </c>
    </row>
    <row r="9783" spans="1:2" x14ac:dyDescent="0.25">
      <c r="A9783" s="20">
        <v>39490.5</v>
      </c>
      <c r="B9783">
        <v>192473.19852511</v>
      </c>
    </row>
    <row r="9784" spans="1:2" x14ac:dyDescent="0.25">
      <c r="A9784" s="20">
        <v>39490.541666666664</v>
      </c>
      <c r="B9784">
        <v>192978.842502018</v>
      </c>
    </row>
    <row r="9785" spans="1:2" x14ac:dyDescent="0.25">
      <c r="A9785" s="20">
        <v>39490.583333333336</v>
      </c>
      <c r="B9785">
        <v>194172.70625324501</v>
      </c>
    </row>
    <row r="9786" spans="1:2" x14ac:dyDescent="0.25">
      <c r="A9786" s="20">
        <v>39490.625</v>
      </c>
      <c r="B9786">
        <v>196271.95735779699</v>
      </c>
    </row>
    <row r="9787" spans="1:2" x14ac:dyDescent="0.25">
      <c r="A9787" s="20">
        <v>39490.666666666664</v>
      </c>
      <c r="B9787">
        <v>197680.17383982599</v>
      </c>
    </row>
    <row r="9788" spans="1:2" x14ac:dyDescent="0.25">
      <c r="A9788" s="20">
        <v>39490.708333333336</v>
      </c>
      <c r="B9788">
        <v>203863.69384215001</v>
      </c>
    </row>
    <row r="9789" spans="1:2" x14ac:dyDescent="0.25">
      <c r="A9789" s="20">
        <v>39490.75</v>
      </c>
      <c r="B9789">
        <v>210214.02949876199</v>
      </c>
    </row>
    <row r="9790" spans="1:2" x14ac:dyDescent="0.25">
      <c r="A9790" s="20">
        <v>39490.791666666664</v>
      </c>
      <c r="B9790">
        <v>215141.58090722599</v>
      </c>
    </row>
    <row r="9791" spans="1:2" x14ac:dyDescent="0.25">
      <c r="A9791" s="20">
        <v>39490.833333333336</v>
      </c>
      <c r="B9791">
        <v>215966.383711314</v>
      </c>
    </row>
    <row r="9792" spans="1:2" x14ac:dyDescent="0.25">
      <c r="A9792" s="20">
        <v>39490.875</v>
      </c>
      <c r="B9792">
        <v>209091.945980852</v>
      </c>
    </row>
    <row r="9793" spans="1:2" x14ac:dyDescent="0.25">
      <c r="A9793" s="20">
        <v>39490.916666666664</v>
      </c>
      <c r="B9793">
        <v>205563.6113859</v>
      </c>
    </row>
    <row r="9794" spans="1:2" x14ac:dyDescent="0.25">
      <c r="A9794" s="20">
        <v>39490.958333333336</v>
      </c>
      <c r="B9794">
        <v>191312.42795654701</v>
      </c>
    </row>
    <row r="9795" spans="1:2" x14ac:dyDescent="0.25">
      <c r="A9795" s="20">
        <v>39491</v>
      </c>
      <c r="B9795">
        <v>184481.63220349999</v>
      </c>
    </row>
    <row r="9796" spans="1:2" x14ac:dyDescent="0.25">
      <c r="A9796" s="20">
        <v>39491.041666666664</v>
      </c>
      <c r="B9796">
        <v>182040.04734101999</v>
      </c>
    </row>
    <row r="9797" spans="1:2" x14ac:dyDescent="0.25">
      <c r="A9797" s="20">
        <v>39491.083333333336</v>
      </c>
      <c r="B9797">
        <v>181139.64557994</v>
      </c>
    </row>
    <row r="9798" spans="1:2" x14ac:dyDescent="0.25">
      <c r="A9798" s="20">
        <v>39491.125</v>
      </c>
      <c r="B9798">
        <v>180813.75693986699</v>
      </c>
    </row>
    <row r="9799" spans="1:2" x14ac:dyDescent="0.25">
      <c r="A9799" s="20">
        <v>39491.166666666664</v>
      </c>
      <c r="B9799">
        <v>181194.49113710201</v>
      </c>
    </row>
    <row r="9800" spans="1:2" x14ac:dyDescent="0.25">
      <c r="A9800" s="20">
        <v>39491.208333333336</v>
      </c>
      <c r="B9800">
        <v>184082.725597262</v>
      </c>
    </row>
    <row r="9801" spans="1:2" x14ac:dyDescent="0.25">
      <c r="A9801" s="20">
        <v>39491.25</v>
      </c>
      <c r="B9801">
        <v>188468.65031925199</v>
      </c>
    </row>
    <row r="9802" spans="1:2" x14ac:dyDescent="0.25">
      <c r="A9802" s="20">
        <v>39491.291666666664</v>
      </c>
      <c r="B9802">
        <v>192545.485983822</v>
      </c>
    </row>
    <row r="9803" spans="1:2" x14ac:dyDescent="0.25">
      <c r="A9803" s="20">
        <v>39491.333333333336</v>
      </c>
      <c r="B9803">
        <v>193739.72150508501</v>
      </c>
    </row>
    <row r="9804" spans="1:2" x14ac:dyDescent="0.25">
      <c r="A9804" s="20">
        <v>39491.375</v>
      </c>
      <c r="B9804">
        <v>178257.433546043</v>
      </c>
    </row>
    <row r="9805" spans="1:2" x14ac:dyDescent="0.25">
      <c r="A9805" s="20">
        <v>39491.416666666664</v>
      </c>
      <c r="B9805">
        <v>150728.65159684501</v>
      </c>
    </row>
    <row r="9806" spans="1:2" x14ac:dyDescent="0.25">
      <c r="A9806" s="20">
        <v>39491.458333333336</v>
      </c>
      <c r="B9806">
        <v>144695.429872365</v>
      </c>
    </row>
    <row r="9807" spans="1:2" x14ac:dyDescent="0.25">
      <c r="A9807" s="20">
        <v>39491.5</v>
      </c>
      <c r="B9807">
        <v>141176.239663354</v>
      </c>
    </row>
    <row r="9808" spans="1:2" x14ac:dyDescent="0.25">
      <c r="A9808" s="20">
        <v>39491.541666666664</v>
      </c>
      <c r="B9808">
        <v>140859.35925376599</v>
      </c>
    </row>
    <row r="9809" spans="1:2" x14ac:dyDescent="0.25">
      <c r="A9809" s="20">
        <v>39491.583333333336</v>
      </c>
      <c r="B9809">
        <v>138636.15348595299</v>
      </c>
    </row>
    <row r="9810" spans="1:2" x14ac:dyDescent="0.25">
      <c r="A9810" s="20">
        <v>39491.625</v>
      </c>
      <c r="B9810">
        <v>134294.46445828999</v>
      </c>
    </row>
    <row r="9811" spans="1:2" x14ac:dyDescent="0.25">
      <c r="A9811" s="20">
        <v>39491.666666666664</v>
      </c>
      <c r="B9811">
        <v>132941.08516084499</v>
      </c>
    </row>
    <row r="9812" spans="1:2" x14ac:dyDescent="0.25">
      <c r="A9812" s="20">
        <v>39491.708333333336</v>
      </c>
      <c r="B9812">
        <v>139330.37665010599</v>
      </c>
    </row>
    <row r="9813" spans="1:2" x14ac:dyDescent="0.25">
      <c r="A9813" s="20">
        <v>39491.75</v>
      </c>
      <c r="B9813">
        <v>153096.73195290999</v>
      </c>
    </row>
    <row r="9814" spans="1:2" x14ac:dyDescent="0.25">
      <c r="A9814" s="20">
        <v>39491.791666666664</v>
      </c>
      <c r="B9814">
        <v>165857.31272971901</v>
      </c>
    </row>
    <row r="9815" spans="1:2" x14ac:dyDescent="0.25">
      <c r="A9815" s="20">
        <v>39491.833333333336</v>
      </c>
      <c r="B9815">
        <v>165166.630746571</v>
      </c>
    </row>
    <row r="9816" spans="1:2" x14ac:dyDescent="0.25">
      <c r="A9816" s="20">
        <v>39491.875</v>
      </c>
      <c r="B9816">
        <v>159008.79866338699</v>
      </c>
    </row>
    <row r="9817" spans="1:2" x14ac:dyDescent="0.25">
      <c r="A9817" s="20">
        <v>39491.916666666664</v>
      </c>
      <c r="B9817">
        <v>153233.23693658199</v>
      </c>
    </row>
    <row r="9818" spans="1:2" x14ac:dyDescent="0.25">
      <c r="A9818" s="20">
        <v>39491.958333333336</v>
      </c>
      <c r="B9818">
        <v>146868.61797277699</v>
      </c>
    </row>
    <row r="9819" spans="1:2" x14ac:dyDescent="0.25">
      <c r="A9819" s="20">
        <v>39492</v>
      </c>
      <c r="B9819">
        <v>145257.832923826</v>
      </c>
    </row>
    <row r="9820" spans="1:2" x14ac:dyDescent="0.25">
      <c r="A9820" s="20">
        <v>39492.041666666664</v>
      </c>
      <c r="B9820">
        <v>142561.73307359099</v>
      </c>
    </row>
    <row r="9821" spans="1:2" x14ac:dyDescent="0.25">
      <c r="A9821" s="20">
        <v>39492.083333333336</v>
      </c>
      <c r="B9821">
        <v>139431.81832143801</v>
      </c>
    </row>
    <row r="9822" spans="1:2" x14ac:dyDescent="0.25">
      <c r="A9822" s="20">
        <v>39492.125</v>
      </c>
      <c r="B9822">
        <v>138521.67203719699</v>
      </c>
    </row>
    <row r="9823" spans="1:2" x14ac:dyDescent="0.25">
      <c r="A9823" s="20">
        <v>39492.166666666664</v>
      </c>
      <c r="B9823">
        <v>138989.20880421801</v>
      </c>
    </row>
    <row r="9824" spans="1:2" x14ac:dyDescent="0.25">
      <c r="A9824" s="20">
        <v>39492.208333333336</v>
      </c>
      <c r="B9824">
        <v>139190.62339955999</v>
      </c>
    </row>
    <row r="9825" spans="1:2" x14ac:dyDescent="0.25">
      <c r="A9825" s="20">
        <v>39492.25</v>
      </c>
      <c r="B9825">
        <v>138987.89789317799</v>
      </c>
    </row>
    <row r="9826" spans="1:2" x14ac:dyDescent="0.25">
      <c r="A9826" s="20">
        <v>39492.291666666664</v>
      </c>
      <c r="B9826">
        <v>139388.74311401599</v>
      </c>
    </row>
    <row r="9827" spans="1:2" x14ac:dyDescent="0.25">
      <c r="A9827" s="20">
        <v>39492.333333333336</v>
      </c>
      <c r="B9827">
        <v>84527.648145729094</v>
      </c>
    </row>
    <row r="9828" spans="1:2" x14ac:dyDescent="0.25">
      <c r="A9828" s="20">
        <v>39492.375</v>
      </c>
      <c r="B9828">
        <v>44852.470934772602</v>
      </c>
    </row>
    <row r="9829" spans="1:2" x14ac:dyDescent="0.25">
      <c r="A9829" s="20">
        <v>39492.416666666664</v>
      </c>
      <c r="B9829">
        <v>42334.240111084502</v>
      </c>
    </row>
    <row r="9830" spans="1:2" x14ac:dyDescent="0.25">
      <c r="A9830" s="20">
        <v>39492.458333333336</v>
      </c>
      <c r="B9830">
        <v>36568.135603599498</v>
      </c>
    </row>
    <row r="9831" spans="1:2" x14ac:dyDescent="0.25">
      <c r="A9831" s="20">
        <v>39492.5</v>
      </c>
      <c r="B9831">
        <v>35595.602140576302</v>
      </c>
    </row>
    <row r="9832" spans="1:2" x14ac:dyDescent="0.25">
      <c r="A9832" s="20">
        <v>39492.541666666664</v>
      </c>
      <c r="B9832">
        <v>35585.335993577901</v>
      </c>
    </row>
    <row r="9833" spans="1:2" x14ac:dyDescent="0.25">
      <c r="A9833" s="20">
        <v>39492.583333333336</v>
      </c>
      <c r="B9833">
        <v>36274.2967400454</v>
      </c>
    </row>
    <row r="9834" spans="1:2" x14ac:dyDescent="0.25">
      <c r="A9834" s="20">
        <v>39492.625</v>
      </c>
      <c r="B9834">
        <v>37085.439311614202</v>
      </c>
    </row>
    <row r="9835" spans="1:2" x14ac:dyDescent="0.25">
      <c r="A9835" s="20">
        <v>39492.666666666664</v>
      </c>
      <c r="B9835">
        <v>47132.547472673898</v>
      </c>
    </row>
    <row r="9836" spans="1:2" x14ac:dyDescent="0.25">
      <c r="A9836" s="20">
        <v>39492.708333333336</v>
      </c>
      <c r="B9836">
        <v>68353.882065558297</v>
      </c>
    </row>
    <row r="9837" spans="1:2" x14ac:dyDescent="0.25">
      <c r="A9837" s="20">
        <v>39492.75</v>
      </c>
      <c r="B9837">
        <v>99514.544264490498</v>
      </c>
    </row>
    <row r="9838" spans="1:2" x14ac:dyDescent="0.25">
      <c r="A9838" s="20">
        <v>39492.791666666664</v>
      </c>
      <c r="B9838">
        <v>122552.04893033201</v>
      </c>
    </row>
    <row r="9839" spans="1:2" x14ac:dyDescent="0.25">
      <c r="A9839" s="20">
        <v>39492.833333333336</v>
      </c>
      <c r="B9839">
        <v>135778.38335234599</v>
      </c>
    </row>
    <row r="9840" spans="1:2" x14ac:dyDescent="0.25">
      <c r="A9840" s="20">
        <v>39492.875</v>
      </c>
      <c r="B9840">
        <v>136606.02816080899</v>
      </c>
    </row>
    <row r="9841" spans="1:2" x14ac:dyDescent="0.25">
      <c r="A9841" s="20">
        <v>39492.916666666664</v>
      </c>
      <c r="B9841">
        <v>134385.38281455901</v>
      </c>
    </row>
    <row r="9842" spans="1:2" x14ac:dyDescent="0.25">
      <c r="A9842" s="20">
        <v>39492.958333333336</v>
      </c>
      <c r="B9842">
        <v>127981.02729860799</v>
      </c>
    </row>
    <row r="9843" spans="1:2" x14ac:dyDescent="0.25">
      <c r="A9843" s="20">
        <v>39493</v>
      </c>
      <c r="B9843">
        <v>125461.7955559</v>
      </c>
    </row>
    <row r="9844" spans="1:2" x14ac:dyDescent="0.25">
      <c r="A9844" s="20">
        <v>39493.041666666664</v>
      </c>
      <c r="B9844">
        <v>127154.098348696</v>
      </c>
    </row>
    <row r="9845" spans="1:2" x14ac:dyDescent="0.25">
      <c r="A9845" s="20">
        <v>39493.083333333336</v>
      </c>
      <c r="B9845">
        <v>127169.30634720001</v>
      </c>
    </row>
    <row r="9846" spans="1:2" x14ac:dyDescent="0.25">
      <c r="A9846" s="20">
        <v>39493.125</v>
      </c>
      <c r="B9846">
        <v>125584.071733303</v>
      </c>
    </row>
    <row r="9847" spans="1:2" x14ac:dyDescent="0.25">
      <c r="A9847" s="20">
        <v>39493.166666666664</v>
      </c>
      <c r="B9847">
        <v>126462.228476141</v>
      </c>
    </row>
    <row r="9848" spans="1:2" x14ac:dyDescent="0.25">
      <c r="A9848" s="20">
        <v>39493.208333333336</v>
      </c>
      <c r="B9848">
        <v>131431.992496141</v>
      </c>
    </row>
    <row r="9849" spans="1:2" x14ac:dyDescent="0.25">
      <c r="A9849" s="20">
        <v>39493.25</v>
      </c>
      <c r="B9849">
        <v>134724.69426501199</v>
      </c>
    </row>
    <row r="9850" spans="1:2" x14ac:dyDescent="0.25">
      <c r="A9850" s="20">
        <v>39493.291666666664</v>
      </c>
      <c r="B9850">
        <v>138229.31268063499</v>
      </c>
    </row>
    <row r="9851" spans="1:2" x14ac:dyDescent="0.25">
      <c r="A9851" s="20">
        <v>39493.333333333336</v>
      </c>
      <c r="B9851">
        <v>122922.855990392</v>
      </c>
    </row>
    <row r="9852" spans="1:2" x14ac:dyDescent="0.25">
      <c r="A9852" s="20">
        <v>39493.375</v>
      </c>
      <c r="B9852">
        <v>118548.440404325</v>
      </c>
    </row>
    <row r="9853" spans="1:2" x14ac:dyDescent="0.25">
      <c r="A9853" s="20">
        <v>39493.416666666664</v>
      </c>
      <c r="B9853">
        <v>116907.69686865</v>
      </c>
    </row>
    <row r="9854" spans="1:2" x14ac:dyDescent="0.25">
      <c r="A9854" s="20">
        <v>39493.458333333336</v>
      </c>
      <c r="B9854">
        <v>106558.630963305</v>
      </c>
    </row>
    <row r="9855" spans="1:2" x14ac:dyDescent="0.25">
      <c r="A9855" s="20">
        <v>39493.5</v>
      </c>
      <c r="B9855">
        <v>104361.01580298701</v>
      </c>
    </row>
    <row r="9856" spans="1:2" x14ac:dyDescent="0.25">
      <c r="A9856" s="20">
        <v>39493.541666666664</v>
      </c>
      <c r="B9856">
        <v>104159.037942419</v>
      </c>
    </row>
    <row r="9857" spans="1:2" x14ac:dyDescent="0.25">
      <c r="A9857" s="20">
        <v>39493.583333333336</v>
      </c>
      <c r="B9857">
        <v>107058.012316529</v>
      </c>
    </row>
    <row r="9858" spans="1:2" x14ac:dyDescent="0.25">
      <c r="A9858" s="20">
        <v>39493.625</v>
      </c>
      <c r="B9858">
        <v>108507.09170606799</v>
      </c>
    </row>
    <row r="9859" spans="1:2" x14ac:dyDescent="0.25">
      <c r="A9859" s="20">
        <v>39493.666666666664</v>
      </c>
      <c r="B9859">
        <v>116210.663462365</v>
      </c>
    </row>
    <row r="9860" spans="1:2" x14ac:dyDescent="0.25">
      <c r="A9860" s="20">
        <v>39493.708333333336</v>
      </c>
      <c r="B9860">
        <v>130258.445576042</v>
      </c>
    </row>
    <row r="9861" spans="1:2" x14ac:dyDescent="0.25">
      <c r="A9861" s="20">
        <v>39493.75</v>
      </c>
      <c r="B9861">
        <v>141162.733019237</v>
      </c>
    </row>
    <row r="9862" spans="1:2" x14ac:dyDescent="0.25">
      <c r="A9862" s="20">
        <v>39493.791666666664</v>
      </c>
      <c r="B9862">
        <v>146295.37355843899</v>
      </c>
    </row>
    <row r="9863" spans="1:2" x14ac:dyDescent="0.25">
      <c r="A9863" s="20">
        <v>39493.833333333336</v>
      </c>
      <c r="B9863">
        <v>151480.44551476801</v>
      </c>
    </row>
    <row r="9864" spans="1:2" x14ac:dyDescent="0.25">
      <c r="A9864" s="20">
        <v>39493.875</v>
      </c>
      <c r="B9864">
        <v>151122.97012790901</v>
      </c>
    </row>
    <row r="9865" spans="1:2" x14ac:dyDescent="0.25">
      <c r="A9865" s="20">
        <v>39493.916666666664</v>
      </c>
      <c r="B9865">
        <v>150512.336329677</v>
      </c>
    </row>
    <row r="9866" spans="1:2" x14ac:dyDescent="0.25">
      <c r="A9866" s="20">
        <v>39493.958333333336</v>
      </c>
      <c r="B9866">
        <v>149488.183520872</v>
      </c>
    </row>
    <row r="9867" spans="1:2" x14ac:dyDescent="0.25">
      <c r="A9867" s="20">
        <v>39494</v>
      </c>
      <c r="B9867">
        <v>144143.08740493801</v>
      </c>
    </row>
    <row r="9868" spans="1:2" x14ac:dyDescent="0.25">
      <c r="A9868" s="20">
        <v>39494.041666666664</v>
      </c>
      <c r="B9868">
        <v>144231.411865801</v>
      </c>
    </row>
    <row r="9869" spans="1:2" x14ac:dyDescent="0.25">
      <c r="A9869" s="20">
        <v>39494.083333333336</v>
      </c>
      <c r="B9869">
        <v>143843.759611683</v>
      </c>
    </row>
    <row r="9870" spans="1:2" x14ac:dyDescent="0.25">
      <c r="A9870" s="20">
        <v>39494.125</v>
      </c>
      <c r="B9870">
        <v>143560.00753181201</v>
      </c>
    </row>
    <row r="9871" spans="1:2" x14ac:dyDescent="0.25">
      <c r="A9871" s="20">
        <v>39494.166666666664</v>
      </c>
      <c r="B9871">
        <v>143413.09674201201</v>
      </c>
    </row>
    <row r="9872" spans="1:2" x14ac:dyDescent="0.25">
      <c r="A9872" s="20">
        <v>39494.208333333336</v>
      </c>
      <c r="B9872">
        <v>143053.295874709</v>
      </c>
    </row>
    <row r="9873" spans="1:2" x14ac:dyDescent="0.25">
      <c r="A9873" s="20">
        <v>39494.25</v>
      </c>
      <c r="B9873">
        <v>143836.133486812</v>
      </c>
    </row>
    <row r="9874" spans="1:2" x14ac:dyDescent="0.25">
      <c r="A9874" s="20">
        <v>39494.291666666664</v>
      </c>
      <c r="B9874">
        <v>144513.58552048099</v>
      </c>
    </row>
    <row r="9875" spans="1:2" x14ac:dyDescent="0.25">
      <c r="A9875" s="20">
        <v>39494.333333333336</v>
      </c>
      <c r="B9875">
        <v>125317.970097146</v>
      </c>
    </row>
    <row r="9876" spans="1:2" x14ac:dyDescent="0.25">
      <c r="A9876" s="20">
        <v>39494.375</v>
      </c>
      <c r="B9876">
        <v>97480.318182374001</v>
      </c>
    </row>
    <row r="9877" spans="1:2" x14ac:dyDescent="0.25">
      <c r="A9877" s="20">
        <v>39494.416666666664</v>
      </c>
      <c r="B9877">
        <v>90169.474504270096</v>
      </c>
    </row>
    <row r="9878" spans="1:2" x14ac:dyDescent="0.25">
      <c r="A9878" s="20">
        <v>39494.458333333336</v>
      </c>
      <c r="B9878">
        <v>87437.716110189605</v>
      </c>
    </row>
    <row r="9879" spans="1:2" x14ac:dyDescent="0.25">
      <c r="A9879" s="20">
        <v>39494.5</v>
      </c>
      <c r="B9879">
        <v>85192.193531993704</v>
      </c>
    </row>
    <row r="9880" spans="1:2" x14ac:dyDescent="0.25">
      <c r="A9880" s="20">
        <v>39494.541666666664</v>
      </c>
      <c r="B9880">
        <v>80649.415957855395</v>
      </c>
    </row>
    <row r="9881" spans="1:2" x14ac:dyDescent="0.25">
      <c r="A9881" s="20">
        <v>39494.583333333336</v>
      </c>
      <c r="B9881">
        <v>79590.591376009295</v>
      </c>
    </row>
    <row r="9882" spans="1:2" x14ac:dyDescent="0.25">
      <c r="A9882" s="20">
        <v>39494.625</v>
      </c>
      <c r="B9882">
        <v>80954.874131053395</v>
      </c>
    </row>
    <row r="9883" spans="1:2" x14ac:dyDescent="0.25">
      <c r="A9883" s="20">
        <v>39494.666666666664</v>
      </c>
      <c r="B9883">
        <v>82395.435377969799</v>
      </c>
    </row>
    <row r="9884" spans="1:2" x14ac:dyDescent="0.25">
      <c r="A9884" s="20">
        <v>39494.708333333336</v>
      </c>
      <c r="B9884">
        <v>89942.329363875993</v>
      </c>
    </row>
    <row r="9885" spans="1:2" x14ac:dyDescent="0.25">
      <c r="A9885" s="20">
        <v>39494.75</v>
      </c>
      <c r="B9885">
        <v>94496.639261560602</v>
      </c>
    </row>
    <row r="9886" spans="1:2" x14ac:dyDescent="0.25">
      <c r="A9886" s="20">
        <v>39494.791666666664</v>
      </c>
      <c r="B9886">
        <v>93465.940405785906</v>
      </c>
    </row>
    <row r="9887" spans="1:2" x14ac:dyDescent="0.25">
      <c r="A9887" s="20">
        <v>39494.833333333336</v>
      </c>
      <c r="B9887">
        <v>94117.254305977898</v>
      </c>
    </row>
    <row r="9888" spans="1:2" x14ac:dyDescent="0.25">
      <c r="A9888" s="20">
        <v>39494.875</v>
      </c>
      <c r="B9888">
        <v>93612.267378946301</v>
      </c>
    </row>
    <row r="9889" spans="1:2" x14ac:dyDescent="0.25">
      <c r="A9889" s="20">
        <v>39494.916666666664</v>
      </c>
      <c r="B9889">
        <v>92868.081456156899</v>
      </c>
    </row>
    <row r="9890" spans="1:2" x14ac:dyDescent="0.25">
      <c r="A9890" s="20">
        <v>39494.958333333336</v>
      </c>
      <c r="B9890">
        <v>91027.053829053795</v>
      </c>
    </row>
    <row r="9891" spans="1:2" x14ac:dyDescent="0.25">
      <c r="A9891" s="20">
        <v>39495</v>
      </c>
      <c r="B9891">
        <v>81367.090097671404</v>
      </c>
    </row>
    <row r="9892" spans="1:2" x14ac:dyDescent="0.25">
      <c r="A9892" s="20">
        <v>39495.041666666664</v>
      </c>
      <c r="B9892">
        <v>72292.896666430403</v>
      </c>
    </row>
    <row r="9893" spans="1:2" x14ac:dyDescent="0.25">
      <c r="A9893" s="20">
        <v>39495.083333333336</v>
      </c>
      <c r="B9893">
        <v>65513.658472417497</v>
      </c>
    </row>
    <row r="9894" spans="1:2" x14ac:dyDescent="0.25">
      <c r="A9894" s="20">
        <v>39495.125</v>
      </c>
      <c r="B9894">
        <v>59026.616198283402</v>
      </c>
    </row>
    <row r="9895" spans="1:2" x14ac:dyDescent="0.25">
      <c r="A9895" s="20">
        <v>39495.166666666664</v>
      </c>
      <c r="B9895">
        <v>59732.762863041702</v>
      </c>
    </row>
    <row r="9896" spans="1:2" x14ac:dyDescent="0.25">
      <c r="A9896" s="20">
        <v>39495.208333333336</v>
      </c>
      <c r="B9896">
        <v>59977.051491866499</v>
      </c>
    </row>
    <row r="9897" spans="1:2" x14ac:dyDescent="0.25">
      <c r="A9897" s="20">
        <v>39495.25</v>
      </c>
      <c r="B9897">
        <v>58481.823068431302</v>
      </c>
    </row>
    <row r="9898" spans="1:2" x14ac:dyDescent="0.25">
      <c r="A9898" s="20">
        <v>39495.291666666664</v>
      </c>
      <c r="B9898">
        <v>57503.4510607423</v>
      </c>
    </row>
    <row r="9899" spans="1:2" x14ac:dyDescent="0.25">
      <c r="A9899" s="20">
        <v>39495.333333333336</v>
      </c>
      <c r="B9899">
        <v>55383.960799830304</v>
      </c>
    </row>
    <row r="9900" spans="1:2" x14ac:dyDescent="0.25">
      <c r="A9900" s="20">
        <v>39495.375</v>
      </c>
      <c r="B9900">
        <v>43392.222606933297</v>
      </c>
    </row>
    <row r="9901" spans="1:2" x14ac:dyDescent="0.25">
      <c r="A9901" s="20">
        <v>39495.416666666664</v>
      </c>
      <c r="B9901">
        <v>42591.241396047299</v>
      </c>
    </row>
    <row r="9902" spans="1:2" x14ac:dyDescent="0.25">
      <c r="A9902" s="20">
        <v>39495.458333333336</v>
      </c>
      <c r="B9902">
        <v>40412.211096371298</v>
      </c>
    </row>
    <row r="9903" spans="1:2" x14ac:dyDescent="0.25">
      <c r="A9903" s="20">
        <v>39495.5</v>
      </c>
      <c r="B9903">
        <v>39544.771185713798</v>
      </c>
    </row>
    <row r="9904" spans="1:2" x14ac:dyDescent="0.25">
      <c r="A9904" s="20">
        <v>39495.541666666664</v>
      </c>
      <c r="B9904">
        <v>38831.335606023102</v>
      </c>
    </row>
    <row r="9905" spans="1:2" x14ac:dyDescent="0.25">
      <c r="A9905" s="20">
        <v>39495.583333333336</v>
      </c>
      <c r="B9905">
        <v>38305.643690421799</v>
      </c>
    </row>
    <row r="9906" spans="1:2" x14ac:dyDescent="0.25">
      <c r="A9906" s="20">
        <v>39495.625</v>
      </c>
      <c r="B9906">
        <v>38631.948738643201</v>
      </c>
    </row>
    <row r="9907" spans="1:2" x14ac:dyDescent="0.25">
      <c r="A9907" s="20">
        <v>39495.666666666664</v>
      </c>
      <c r="B9907">
        <v>40347.558155487</v>
      </c>
    </row>
    <row r="9908" spans="1:2" x14ac:dyDescent="0.25">
      <c r="A9908" s="20">
        <v>39495.708333333336</v>
      </c>
      <c r="B9908">
        <v>40350.058575866999</v>
      </c>
    </row>
    <row r="9909" spans="1:2" x14ac:dyDescent="0.25">
      <c r="A9909" s="20">
        <v>39495.75</v>
      </c>
      <c r="B9909">
        <v>42402.243331562997</v>
      </c>
    </row>
    <row r="9910" spans="1:2" x14ac:dyDescent="0.25">
      <c r="A9910" s="20">
        <v>39495.791666666664</v>
      </c>
      <c r="B9910">
        <v>44779.912709383898</v>
      </c>
    </row>
    <row r="9911" spans="1:2" x14ac:dyDescent="0.25">
      <c r="A9911" s="20">
        <v>39495.833333333336</v>
      </c>
      <c r="B9911">
        <v>48108.114579434899</v>
      </c>
    </row>
    <row r="9912" spans="1:2" x14ac:dyDescent="0.25">
      <c r="A9912" s="20">
        <v>39495.875</v>
      </c>
      <c r="B9912">
        <v>48906.075085215001</v>
      </c>
    </row>
    <row r="9913" spans="1:2" x14ac:dyDescent="0.25">
      <c r="A9913" s="20">
        <v>39495.916666666664</v>
      </c>
      <c r="B9913">
        <v>48906.075085215001</v>
      </c>
    </row>
    <row r="9914" spans="1:2" x14ac:dyDescent="0.25">
      <c r="A9914" s="20">
        <v>39495.958333333336</v>
      </c>
      <c r="B9914">
        <v>47620.775085214897</v>
      </c>
    </row>
    <row r="9915" spans="1:2" x14ac:dyDescent="0.25">
      <c r="A9915" s="20">
        <v>39496</v>
      </c>
      <c r="B9915">
        <v>51415.3191888949</v>
      </c>
    </row>
    <row r="9916" spans="1:2" x14ac:dyDescent="0.25">
      <c r="A9916" s="20">
        <v>39496.041666666664</v>
      </c>
      <c r="B9916">
        <v>55616.3331955049</v>
      </c>
    </row>
    <row r="9917" spans="1:2" x14ac:dyDescent="0.25">
      <c r="A9917" s="20">
        <v>39496.083333333336</v>
      </c>
      <c r="B9917">
        <v>55572.693875081502</v>
      </c>
    </row>
    <row r="9918" spans="1:2" x14ac:dyDescent="0.25">
      <c r="A9918" s="20">
        <v>39496.125</v>
      </c>
      <c r="B9918">
        <v>55623.880527954898</v>
      </c>
    </row>
    <row r="9919" spans="1:2" x14ac:dyDescent="0.25">
      <c r="A9919" s="20">
        <v>39496.166666666664</v>
      </c>
      <c r="B9919">
        <v>56258.341113394898</v>
      </c>
    </row>
    <row r="9920" spans="1:2" x14ac:dyDescent="0.25">
      <c r="A9920" s="20">
        <v>39496.208333333336</v>
      </c>
      <c r="B9920">
        <v>57987.990251445</v>
      </c>
    </row>
    <row r="9921" spans="1:2" x14ac:dyDescent="0.25">
      <c r="A9921" s="20">
        <v>39496.25</v>
      </c>
      <c r="B9921">
        <v>59644.788272814898</v>
      </c>
    </row>
    <row r="9922" spans="1:2" x14ac:dyDescent="0.25">
      <c r="A9922" s="20">
        <v>39496.291666666664</v>
      </c>
      <c r="B9922">
        <v>60967.249127119401</v>
      </c>
    </row>
    <row r="9923" spans="1:2" x14ac:dyDescent="0.25">
      <c r="A9923" s="20">
        <v>39496.333333333336</v>
      </c>
      <c r="B9923">
        <v>62504.727763311901</v>
      </c>
    </row>
    <row r="9924" spans="1:2" x14ac:dyDescent="0.25">
      <c r="A9924" s="20">
        <v>39496.375</v>
      </c>
      <c r="B9924">
        <v>51009.9387442058</v>
      </c>
    </row>
    <row r="9925" spans="1:2" x14ac:dyDescent="0.25">
      <c r="A9925" s="20">
        <v>39496.416666666664</v>
      </c>
      <c r="B9925">
        <v>47649.820980042998</v>
      </c>
    </row>
    <row r="9926" spans="1:2" x14ac:dyDescent="0.25">
      <c r="A9926" s="20">
        <v>39496.458333333336</v>
      </c>
      <c r="B9926">
        <v>44208.170832782998</v>
      </c>
    </row>
    <row r="9927" spans="1:2" x14ac:dyDescent="0.25">
      <c r="A9927" s="20">
        <v>39496.5</v>
      </c>
      <c r="B9927">
        <v>39958.127830311802</v>
      </c>
    </row>
    <row r="9928" spans="1:2" x14ac:dyDescent="0.25">
      <c r="A9928" s="20">
        <v>39496.541666666664</v>
      </c>
      <c r="B9928">
        <v>39269.315688622701</v>
      </c>
    </row>
    <row r="9929" spans="1:2" x14ac:dyDescent="0.25">
      <c r="A9929" s="20">
        <v>39496.583333333336</v>
      </c>
      <c r="B9929">
        <v>38881.362002919901</v>
      </c>
    </row>
    <row r="9930" spans="1:2" x14ac:dyDescent="0.25">
      <c r="A9930" s="20">
        <v>39496.625</v>
      </c>
      <c r="B9930">
        <v>39008.699246268603</v>
      </c>
    </row>
    <row r="9931" spans="1:2" x14ac:dyDescent="0.25">
      <c r="A9931" s="20">
        <v>39496.666666666664</v>
      </c>
      <c r="B9931">
        <v>41799.285243261002</v>
      </c>
    </row>
    <row r="9932" spans="1:2" x14ac:dyDescent="0.25">
      <c r="A9932" s="20">
        <v>39496.708333333336</v>
      </c>
      <c r="B9932">
        <v>47562.616641029403</v>
      </c>
    </row>
    <row r="9933" spans="1:2" x14ac:dyDescent="0.25">
      <c r="A9933" s="20">
        <v>39496.75</v>
      </c>
      <c r="B9933">
        <v>71074.830200607001</v>
      </c>
    </row>
    <row r="9934" spans="1:2" x14ac:dyDescent="0.25">
      <c r="A9934" s="20">
        <v>39496.791666666664</v>
      </c>
      <c r="B9934">
        <v>90281.268687413394</v>
      </c>
    </row>
    <row r="9935" spans="1:2" x14ac:dyDescent="0.25">
      <c r="A9935" s="20">
        <v>39496.833333333336</v>
      </c>
      <c r="B9935">
        <v>102053.174539735</v>
      </c>
    </row>
    <row r="9936" spans="1:2" x14ac:dyDescent="0.25">
      <c r="A9936" s="20">
        <v>39496.875</v>
      </c>
      <c r="B9936">
        <v>98382.334592053201</v>
      </c>
    </row>
    <row r="9937" spans="1:2" x14ac:dyDescent="0.25">
      <c r="A9937" s="20">
        <v>39496.916666666664</v>
      </c>
      <c r="B9937">
        <v>96526.595905305294</v>
      </c>
    </row>
    <row r="9938" spans="1:2" x14ac:dyDescent="0.25">
      <c r="A9938" s="20">
        <v>39496.958333333336</v>
      </c>
      <c r="B9938">
        <v>96526.595905305294</v>
      </c>
    </row>
    <row r="9939" spans="1:2" x14ac:dyDescent="0.25">
      <c r="A9939" s="20">
        <v>39497</v>
      </c>
      <c r="B9939">
        <v>100222.39344180599</v>
      </c>
    </row>
    <row r="9940" spans="1:2" x14ac:dyDescent="0.25">
      <c r="A9940" s="20">
        <v>39497.041666666664</v>
      </c>
      <c r="B9940">
        <v>102810.88824753799</v>
      </c>
    </row>
    <row r="9941" spans="1:2" x14ac:dyDescent="0.25">
      <c r="A9941" s="20">
        <v>39497.083333333336</v>
      </c>
      <c r="B9941">
        <v>102644.645308158</v>
      </c>
    </row>
    <row r="9942" spans="1:2" x14ac:dyDescent="0.25">
      <c r="A9942" s="20">
        <v>39497.125</v>
      </c>
      <c r="B9942">
        <v>102405.02372855799</v>
      </c>
    </row>
    <row r="9943" spans="1:2" x14ac:dyDescent="0.25">
      <c r="A9943" s="20">
        <v>39497.166666666664</v>
      </c>
      <c r="B9943">
        <v>101870.68809820199</v>
      </c>
    </row>
    <row r="9944" spans="1:2" x14ac:dyDescent="0.25">
      <c r="A9944" s="20">
        <v>39497.208333333336</v>
      </c>
      <c r="B9944">
        <v>102046.811420798</v>
      </c>
    </row>
    <row r="9945" spans="1:2" x14ac:dyDescent="0.25">
      <c r="A9945" s="20">
        <v>39497.25</v>
      </c>
      <c r="B9945">
        <v>101776.223728558</v>
      </c>
    </row>
    <row r="9946" spans="1:2" x14ac:dyDescent="0.25">
      <c r="A9946" s="20">
        <v>39497.291666666664</v>
      </c>
      <c r="B9946">
        <v>101776.223728558</v>
      </c>
    </row>
    <row r="9947" spans="1:2" x14ac:dyDescent="0.25">
      <c r="A9947" s="20">
        <v>39497.333333333336</v>
      </c>
      <c r="B9947">
        <v>83499.333271911295</v>
      </c>
    </row>
    <row r="9948" spans="1:2" x14ac:dyDescent="0.25">
      <c r="A9948" s="20">
        <v>39497.375</v>
      </c>
      <c r="B9948">
        <v>45053.902101117499</v>
      </c>
    </row>
    <row r="9949" spans="1:2" x14ac:dyDescent="0.25">
      <c r="A9949" s="20">
        <v>39497.416666666664</v>
      </c>
      <c r="B9949">
        <v>43422.6261098389</v>
      </c>
    </row>
    <row r="9950" spans="1:2" x14ac:dyDescent="0.25">
      <c r="A9950" s="20">
        <v>39497.458333333336</v>
      </c>
      <c r="B9950">
        <v>42726.875175379799</v>
      </c>
    </row>
    <row r="9951" spans="1:2" x14ac:dyDescent="0.25">
      <c r="A9951" s="20">
        <v>39497.5</v>
      </c>
      <c r="B9951">
        <v>42708.587495338703</v>
      </c>
    </row>
    <row r="9952" spans="1:2" x14ac:dyDescent="0.25">
      <c r="A9952" s="20">
        <v>39497.541666666664</v>
      </c>
      <c r="B9952">
        <v>42345.0188158944</v>
      </c>
    </row>
    <row r="9953" spans="1:2" x14ac:dyDescent="0.25">
      <c r="A9953" s="20">
        <v>39497.583333333336</v>
      </c>
      <c r="B9953">
        <v>42105.306623086602</v>
      </c>
    </row>
    <row r="9954" spans="1:2" x14ac:dyDescent="0.25">
      <c r="A9954" s="20">
        <v>39497.625</v>
      </c>
      <c r="B9954">
        <v>42520.888496052801</v>
      </c>
    </row>
    <row r="9955" spans="1:2" x14ac:dyDescent="0.25">
      <c r="A9955" s="20">
        <v>39497.666666666664</v>
      </c>
      <c r="B9955">
        <v>43639.854628904701</v>
      </c>
    </row>
    <row r="9956" spans="1:2" x14ac:dyDescent="0.25">
      <c r="A9956" s="20">
        <v>39497.708333333336</v>
      </c>
      <c r="B9956">
        <v>58734.174149482198</v>
      </c>
    </row>
    <row r="9957" spans="1:2" x14ac:dyDescent="0.25">
      <c r="A9957" s="20">
        <v>39497.75</v>
      </c>
      <c r="B9957">
        <v>105027.372422612</v>
      </c>
    </row>
    <row r="9958" spans="1:2" x14ac:dyDescent="0.25">
      <c r="A9958" s="20">
        <v>39497.791666666664</v>
      </c>
      <c r="B9958">
        <v>125673.113825051</v>
      </c>
    </row>
    <row r="9959" spans="1:2" x14ac:dyDescent="0.25">
      <c r="A9959" s="20">
        <v>39497.833333333336</v>
      </c>
      <c r="B9959">
        <v>128700.906735008</v>
      </c>
    </row>
    <row r="9960" spans="1:2" x14ac:dyDescent="0.25">
      <c r="A9960" s="20">
        <v>39497.875</v>
      </c>
      <c r="B9960">
        <v>128769.017571309</v>
      </c>
    </row>
    <row r="9961" spans="1:2" x14ac:dyDescent="0.25">
      <c r="A9961" s="20">
        <v>39497.916666666664</v>
      </c>
      <c r="B9961">
        <v>128736.851907587</v>
      </c>
    </row>
    <row r="9962" spans="1:2" x14ac:dyDescent="0.25">
      <c r="A9962" s="20">
        <v>39497.958333333336</v>
      </c>
      <c r="B9962">
        <v>128671.934825099</v>
      </c>
    </row>
    <row r="9963" spans="1:2" x14ac:dyDescent="0.25">
      <c r="A9963" s="20">
        <v>39498</v>
      </c>
      <c r="B9963">
        <v>139067.290350589</v>
      </c>
    </row>
    <row r="9964" spans="1:2" x14ac:dyDescent="0.25">
      <c r="A9964" s="20">
        <v>39498.041666666664</v>
      </c>
      <c r="B9964">
        <v>148535.3822283</v>
      </c>
    </row>
    <row r="9965" spans="1:2" x14ac:dyDescent="0.25">
      <c r="A9965" s="20">
        <v>39498.083333333336</v>
      </c>
      <c r="B9965">
        <v>148595.06176131801</v>
      </c>
    </row>
    <row r="9966" spans="1:2" x14ac:dyDescent="0.25">
      <c r="A9966" s="20">
        <v>39498.125</v>
      </c>
      <c r="B9966">
        <v>147644.856092184</v>
      </c>
    </row>
    <row r="9967" spans="1:2" x14ac:dyDescent="0.25">
      <c r="A9967" s="20">
        <v>39498.166666666664</v>
      </c>
      <c r="B9967">
        <v>148070.68771069101</v>
      </c>
    </row>
    <row r="9968" spans="1:2" x14ac:dyDescent="0.25">
      <c r="A9968" s="20">
        <v>39498.208333333336</v>
      </c>
      <c r="B9968">
        <v>150616.49615335101</v>
      </c>
    </row>
    <row r="9969" spans="1:2" x14ac:dyDescent="0.25">
      <c r="A9969" s="20">
        <v>39498.25</v>
      </c>
      <c r="B9969">
        <v>152747.17746450301</v>
      </c>
    </row>
    <row r="9970" spans="1:2" x14ac:dyDescent="0.25">
      <c r="A9970" s="20">
        <v>39498.291666666664</v>
      </c>
      <c r="B9970">
        <v>155651.24877280599</v>
      </c>
    </row>
    <row r="9971" spans="1:2" x14ac:dyDescent="0.25">
      <c r="A9971" s="20">
        <v>39498.333333333336</v>
      </c>
      <c r="B9971">
        <v>147468.79332959701</v>
      </c>
    </row>
    <row r="9972" spans="1:2" x14ac:dyDescent="0.25">
      <c r="A9972" s="20">
        <v>39498.375</v>
      </c>
      <c r="B9972">
        <v>141664.26488939999</v>
      </c>
    </row>
    <row r="9973" spans="1:2" x14ac:dyDescent="0.25">
      <c r="A9973" s="20">
        <v>39498.416666666664</v>
      </c>
      <c r="B9973">
        <v>130995.758264066</v>
      </c>
    </row>
    <row r="9974" spans="1:2" x14ac:dyDescent="0.25">
      <c r="A9974" s="20">
        <v>39498.458333333336</v>
      </c>
      <c r="B9974">
        <v>127525.179818971</v>
      </c>
    </row>
    <row r="9975" spans="1:2" x14ac:dyDescent="0.25">
      <c r="A9975" s="20">
        <v>39498.5</v>
      </c>
      <c r="B9975">
        <v>127818.93937613499</v>
      </c>
    </row>
    <row r="9976" spans="1:2" x14ac:dyDescent="0.25">
      <c r="A9976" s="20">
        <v>39498.541666666664</v>
      </c>
      <c r="B9976">
        <v>125907.587486331</v>
      </c>
    </row>
    <row r="9977" spans="1:2" x14ac:dyDescent="0.25">
      <c r="A9977" s="20">
        <v>39498.583333333336</v>
      </c>
      <c r="B9977">
        <v>120781.952985806</v>
      </c>
    </row>
    <row r="9978" spans="1:2" x14ac:dyDescent="0.25">
      <c r="A9978" s="20">
        <v>39498.625</v>
      </c>
      <c r="B9978">
        <v>126834.098738909</v>
      </c>
    </row>
    <row r="9979" spans="1:2" x14ac:dyDescent="0.25">
      <c r="A9979" s="20">
        <v>39498.666666666664</v>
      </c>
      <c r="B9979">
        <v>139134.52667665901</v>
      </c>
    </row>
    <row r="9980" spans="1:2" x14ac:dyDescent="0.25">
      <c r="A9980" s="20">
        <v>39498.708333333336</v>
      </c>
      <c r="B9980">
        <v>158877.111717213</v>
      </c>
    </row>
    <row r="9981" spans="1:2" x14ac:dyDescent="0.25">
      <c r="A9981" s="20">
        <v>39498.75</v>
      </c>
      <c r="B9981">
        <v>204421.762502136</v>
      </c>
    </row>
    <row r="9982" spans="1:2" x14ac:dyDescent="0.25">
      <c r="A9982" s="20">
        <v>39498.791666666664</v>
      </c>
      <c r="B9982">
        <v>226526.46715160701</v>
      </c>
    </row>
    <row r="9983" spans="1:2" x14ac:dyDescent="0.25">
      <c r="A9983" s="20">
        <v>39498.833333333336</v>
      </c>
      <c r="B9983">
        <v>227278.26111986299</v>
      </c>
    </row>
    <row r="9984" spans="1:2" x14ac:dyDescent="0.25">
      <c r="A9984" s="20">
        <v>39498.875</v>
      </c>
      <c r="B9984">
        <v>227643.31882000301</v>
      </c>
    </row>
    <row r="9985" spans="1:2" x14ac:dyDescent="0.25">
      <c r="A9985" s="20">
        <v>39498.916666666664</v>
      </c>
      <c r="B9985">
        <v>227488.79788213701</v>
      </c>
    </row>
    <row r="9986" spans="1:2" x14ac:dyDescent="0.25">
      <c r="A9986" s="20">
        <v>39498.958333333336</v>
      </c>
      <c r="B9986">
        <v>225514.26120345501</v>
      </c>
    </row>
    <row r="9987" spans="1:2" x14ac:dyDescent="0.25">
      <c r="A9987" s="20">
        <v>39499</v>
      </c>
      <c r="B9987">
        <v>231463.61780243</v>
      </c>
    </row>
    <row r="9988" spans="1:2" x14ac:dyDescent="0.25">
      <c r="A9988" s="20">
        <v>39499.041666666664</v>
      </c>
      <c r="B9988">
        <v>235822.905891534</v>
      </c>
    </row>
    <row r="9989" spans="1:2" x14ac:dyDescent="0.25">
      <c r="A9989" s="20">
        <v>39499.083333333336</v>
      </c>
      <c r="B9989">
        <v>235642.19036454501</v>
      </c>
    </row>
    <row r="9990" spans="1:2" x14ac:dyDescent="0.25">
      <c r="A9990" s="20">
        <v>39499.125</v>
      </c>
      <c r="B9990">
        <v>237563.16834195799</v>
      </c>
    </row>
    <row r="9991" spans="1:2" x14ac:dyDescent="0.25">
      <c r="A9991" s="20">
        <v>39499.166666666664</v>
      </c>
      <c r="B9991">
        <v>241617.32597855901</v>
      </c>
    </row>
    <row r="9992" spans="1:2" x14ac:dyDescent="0.25">
      <c r="A9992" s="20">
        <v>39499.208333333336</v>
      </c>
      <c r="B9992">
        <v>244386.39812847201</v>
      </c>
    </row>
    <row r="9993" spans="1:2" x14ac:dyDescent="0.25">
      <c r="A9993" s="20">
        <v>39499.25</v>
      </c>
      <c r="B9993">
        <v>244878.70456874999</v>
      </c>
    </row>
    <row r="9994" spans="1:2" x14ac:dyDescent="0.25">
      <c r="A9994" s="20">
        <v>39499.291666666664</v>
      </c>
      <c r="B9994">
        <v>245215.47507895101</v>
      </c>
    </row>
    <row r="9995" spans="1:2" x14ac:dyDescent="0.25">
      <c r="A9995" s="20">
        <v>39499.333333333336</v>
      </c>
      <c r="B9995">
        <v>240721.010271965</v>
      </c>
    </row>
    <row r="9996" spans="1:2" x14ac:dyDescent="0.25">
      <c r="A9996" s="20">
        <v>39499.375</v>
      </c>
      <c r="B9996">
        <v>236256.05059619501</v>
      </c>
    </row>
    <row r="9997" spans="1:2" x14ac:dyDescent="0.25">
      <c r="A9997" s="20">
        <v>39499.416666666664</v>
      </c>
      <c r="B9997">
        <v>231615.455594581</v>
      </c>
    </row>
    <row r="9998" spans="1:2" x14ac:dyDescent="0.25">
      <c r="A9998" s="20">
        <v>39499.458333333336</v>
      </c>
      <c r="B9998">
        <v>226980.571978711</v>
      </c>
    </row>
    <row r="9999" spans="1:2" x14ac:dyDescent="0.25">
      <c r="A9999" s="20">
        <v>39499.5</v>
      </c>
      <c r="B9999">
        <v>226868.12085255099</v>
      </c>
    </row>
    <row r="10000" spans="1:2" x14ac:dyDescent="0.25">
      <c r="A10000" s="20">
        <v>39499.541666666664</v>
      </c>
      <c r="B10000">
        <v>227070.96285734599</v>
      </c>
    </row>
    <row r="10001" spans="1:2" x14ac:dyDescent="0.25">
      <c r="A10001" s="20">
        <v>39499.583333333336</v>
      </c>
      <c r="B10001">
        <v>226484.41844313499</v>
      </c>
    </row>
    <row r="10002" spans="1:2" x14ac:dyDescent="0.25">
      <c r="A10002" s="20">
        <v>39499.625</v>
      </c>
      <c r="B10002">
        <v>228995.582381232</v>
      </c>
    </row>
    <row r="10003" spans="1:2" x14ac:dyDescent="0.25">
      <c r="A10003" s="20">
        <v>39499.666666666664</v>
      </c>
      <c r="B10003">
        <v>249594.71747603</v>
      </c>
    </row>
    <row r="10004" spans="1:2" x14ac:dyDescent="0.25">
      <c r="A10004" s="20">
        <v>39499.708333333336</v>
      </c>
      <c r="B10004">
        <v>267191.94160912198</v>
      </c>
    </row>
    <row r="10005" spans="1:2" x14ac:dyDescent="0.25">
      <c r="A10005" s="20">
        <v>39499.75</v>
      </c>
      <c r="B10005">
        <v>268779.22391079401</v>
      </c>
    </row>
    <row r="10006" spans="1:2" x14ac:dyDescent="0.25">
      <c r="A10006" s="20">
        <v>39499.791666666664</v>
      </c>
      <c r="B10006">
        <v>271832.15166901</v>
      </c>
    </row>
    <row r="10007" spans="1:2" x14ac:dyDescent="0.25">
      <c r="A10007" s="20">
        <v>39499.833333333336</v>
      </c>
      <c r="B10007">
        <v>273524.213171045</v>
      </c>
    </row>
    <row r="10008" spans="1:2" x14ac:dyDescent="0.25">
      <c r="A10008" s="20">
        <v>39499.875</v>
      </c>
      <c r="B10008">
        <v>272442.01818946499</v>
      </c>
    </row>
    <row r="10009" spans="1:2" x14ac:dyDescent="0.25">
      <c r="A10009" s="20">
        <v>39499.916666666664</v>
      </c>
      <c r="B10009">
        <v>272442.01818946499</v>
      </c>
    </row>
    <row r="10010" spans="1:2" x14ac:dyDescent="0.25">
      <c r="A10010" s="20">
        <v>39499.958333333336</v>
      </c>
      <c r="B10010">
        <v>266984.04447165102</v>
      </c>
    </row>
    <row r="10011" spans="1:2" x14ac:dyDescent="0.25">
      <c r="A10011" s="20">
        <v>39500</v>
      </c>
      <c r="B10011">
        <v>265451.055146211</v>
      </c>
    </row>
    <row r="10012" spans="1:2" x14ac:dyDescent="0.25">
      <c r="A10012" s="20">
        <v>39500.041666666664</v>
      </c>
      <c r="B10012">
        <v>263371.99225782801</v>
      </c>
    </row>
    <row r="10013" spans="1:2" x14ac:dyDescent="0.25">
      <c r="A10013" s="20">
        <v>39500.083333333336</v>
      </c>
      <c r="B10013">
        <v>261669.18490909299</v>
      </c>
    </row>
    <row r="10014" spans="1:2" x14ac:dyDescent="0.25">
      <c r="A10014" s="20">
        <v>39500.125</v>
      </c>
      <c r="B10014">
        <v>261341.25040834199</v>
      </c>
    </row>
    <row r="10015" spans="1:2" x14ac:dyDescent="0.25">
      <c r="A10015" s="20">
        <v>39500.166666666664</v>
      </c>
      <c r="B10015">
        <v>261849.850408342</v>
      </c>
    </row>
    <row r="10016" spans="1:2" x14ac:dyDescent="0.25">
      <c r="A10016" s="20">
        <v>39500.208333333336</v>
      </c>
      <c r="B10016">
        <v>261941.962188776</v>
      </c>
    </row>
    <row r="10017" spans="1:2" x14ac:dyDescent="0.25">
      <c r="A10017" s="20">
        <v>39500.25</v>
      </c>
      <c r="B10017">
        <v>262161.86535362498</v>
      </c>
    </row>
    <row r="10018" spans="1:2" x14ac:dyDescent="0.25">
      <c r="A10018" s="20">
        <v>39500.291666666664</v>
      </c>
      <c r="B10018">
        <v>263505.77099182701</v>
      </c>
    </row>
    <row r="10019" spans="1:2" x14ac:dyDescent="0.25">
      <c r="A10019" s="20">
        <v>39500.333333333336</v>
      </c>
      <c r="B10019">
        <v>262947.18431636598</v>
      </c>
    </row>
    <row r="10020" spans="1:2" x14ac:dyDescent="0.25">
      <c r="A10020" s="20">
        <v>39500.375</v>
      </c>
      <c r="B10020">
        <v>263619.39621075097</v>
      </c>
    </row>
    <row r="10021" spans="1:2" x14ac:dyDescent="0.25">
      <c r="A10021" s="20">
        <v>39500.416666666664</v>
      </c>
      <c r="B10021">
        <v>257859.90152296799</v>
      </c>
    </row>
    <row r="10022" spans="1:2" x14ac:dyDescent="0.25">
      <c r="A10022" s="20">
        <v>39500.458333333336</v>
      </c>
      <c r="B10022">
        <v>251009.76923231201</v>
      </c>
    </row>
    <row r="10023" spans="1:2" x14ac:dyDescent="0.25">
      <c r="A10023" s="20">
        <v>39500.5</v>
      </c>
      <c r="B10023">
        <v>237722.381937375</v>
      </c>
    </row>
    <row r="10024" spans="1:2" x14ac:dyDescent="0.25">
      <c r="A10024" s="20">
        <v>39500.541666666664</v>
      </c>
      <c r="B10024">
        <v>233955.19420961899</v>
      </c>
    </row>
    <row r="10025" spans="1:2" x14ac:dyDescent="0.25">
      <c r="A10025" s="20">
        <v>39500.583333333336</v>
      </c>
      <c r="B10025">
        <v>232156.602421758</v>
      </c>
    </row>
    <row r="10026" spans="1:2" x14ac:dyDescent="0.25">
      <c r="A10026" s="20">
        <v>39500.625</v>
      </c>
      <c r="B10026">
        <v>232159.61355561201</v>
      </c>
    </row>
    <row r="10027" spans="1:2" x14ac:dyDescent="0.25">
      <c r="A10027" s="20">
        <v>39500.666666666664</v>
      </c>
      <c r="B10027">
        <v>232406.93381573999</v>
      </c>
    </row>
    <row r="10028" spans="1:2" x14ac:dyDescent="0.25">
      <c r="A10028" s="20">
        <v>39500.708333333336</v>
      </c>
      <c r="B10028">
        <v>233994.36512752599</v>
      </c>
    </row>
    <row r="10029" spans="1:2" x14ac:dyDescent="0.25">
      <c r="A10029" s="20">
        <v>39500.75</v>
      </c>
      <c r="B10029">
        <v>244785.553437258</v>
      </c>
    </row>
    <row r="10030" spans="1:2" x14ac:dyDescent="0.25">
      <c r="A10030" s="20">
        <v>39500.791666666664</v>
      </c>
      <c r="B10030">
        <v>245857.06781842301</v>
      </c>
    </row>
    <row r="10031" spans="1:2" x14ac:dyDescent="0.25">
      <c r="A10031" s="20">
        <v>39500.833333333336</v>
      </c>
      <c r="B10031">
        <v>246726.16781842301</v>
      </c>
    </row>
    <row r="10032" spans="1:2" x14ac:dyDescent="0.25">
      <c r="A10032" s="20">
        <v>39500.875</v>
      </c>
      <c r="B10032">
        <v>246311.02576183801</v>
      </c>
    </row>
    <row r="10033" spans="1:2" x14ac:dyDescent="0.25">
      <c r="A10033" s="20">
        <v>39500.916666666664</v>
      </c>
      <c r="B10033">
        <v>245811.66781842301</v>
      </c>
    </row>
    <row r="10034" spans="1:2" x14ac:dyDescent="0.25">
      <c r="A10034" s="20">
        <v>39500.958333333336</v>
      </c>
      <c r="B10034">
        <v>242828.032602644</v>
      </c>
    </row>
    <row r="10035" spans="1:2" x14ac:dyDescent="0.25">
      <c r="A10035" s="20">
        <v>39501</v>
      </c>
      <c r="B10035">
        <v>234563.185389249</v>
      </c>
    </row>
    <row r="10036" spans="1:2" x14ac:dyDescent="0.25">
      <c r="A10036" s="20">
        <v>39501.041666666664</v>
      </c>
      <c r="B10036">
        <v>222376.25653229299</v>
      </c>
    </row>
    <row r="10037" spans="1:2" x14ac:dyDescent="0.25">
      <c r="A10037" s="20">
        <v>39501.083333333336</v>
      </c>
      <c r="B10037">
        <v>213640.74772331101</v>
      </c>
    </row>
    <row r="10038" spans="1:2" x14ac:dyDescent="0.25">
      <c r="A10038" s="20">
        <v>39501.125</v>
      </c>
      <c r="B10038">
        <v>209411.524412578</v>
      </c>
    </row>
    <row r="10039" spans="1:2" x14ac:dyDescent="0.25">
      <c r="A10039" s="20">
        <v>39501.166666666664</v>
      </c>
      <c r="B10039">
        <v>207563.146487149</v>
      </c>
    </row>
    <row r="10040" spans="1:2" x14ac:dyDescent="0.25">
      <c r="A10040" s="20">
        <v>39501.208333333336</v>
      </c>
      <c r="B10040">
        <v>206904.23190745301</v>
      </c>
    </row>
    <row r="10041" spans="1:2" x14ac:dyDescent="0.25">
      <c r="A10041" s="20">
        <v>39501.25</v>
      </c>
      <c r="B10041">
        <v>206813.143408517</v>
      </c>
    </row>
    <row r="10042" spans="1:2" x14ac:dyDescent="0.25">
      <c r="A10042" s="20">
        <v>39501.291666666664</v>
      </c>
      <c r="B10042">
        <v>207047.01259876101</v>
      </c>
    </row>
    <row r="10043" spans="1:2" x14ac:dyDescent="0.25">
      <c r="A10043" s="20">
        <v>39501.333333333336</v>
      </c>
      <c r="B10043">
        <v>194624.187218115</v>
      </c>
    </row>
    <row r="10044" spans="1:2" x14ac:dyDescent="0.25">
      <c r="A10044" s="20">
        <v>39501.375</v>
      </c>
      <c r="B10044">
        <v>181758.125769103</v>
      </c>
    </row>
    <row r="10045" spans="1:2" x14ac:dyDescent="0.25">
      <c r="A10045" s="20">
        <v>39501.416666666664</v>
      </c>
      <c r="B10045">
        <v>155305.167845018</v>
      </c>
    </row>
    <row r="10046" spans="1:2" x14ac:dyDescent="0.25">
      <c r="A10046" s="20">
        <v>39501.458333333336</v>
      </c>
      <c r="B10046">
        <v>148427.68761239701</v>
      </c>
    </row>
    <row r="10047" spans="1:2" x14ac:dyDescent="0.25">
      <c r="A10047" s="20">
        <v>39501.5</v>
      </c>
      <c r="B10047">
        <v>141427.89395189501</v>
      </c>
    </row>
    <row r="10048" spans="1:2" x14ac:dyDescent="0.25">
      <c r="A10048" s="20">
        <v>39501.541666666664</v>
      </c>
      <c r="B10048">
        <v>140076.73754374299</v>
      </c>
    </row>
    <row r="10049" spans="1:2" x14ac:dyDescent="0.25">
      <c r="A10049" s="20">
        <v>39501.583333333336</v>
      </c>
      <c r="B10049">
        <v>135681.141637127</v>
      </c>
    </row>
    <row r="10050" spans="1:2" x14ac:dyDescent="0.25">
      <c r="A10050" s="20">
        <v>39501.625</v>
      </c>
      <c r="B10050">
        <v>132480.28832325799</v>
      </c>
    </row>
    <row r="10051" spans="1:2" x14ac:dyDescent="0.25">
      <c r="A10051" s="20">
        <v>39501.666666666664</v>
      </c>
      <c r="B10051">
        <v>134614.955850848</v>
      </c>
    </row>
    <row r="10052" spans="1:2" x14ac:dyDescent="0.25">
      <c r="A10052" s="20">
        <v>39501.708333333336</v>
      </c>
      <c r="B10052">
        <v>142118.566791055</v>
      </c>
    </row>
    <row r="10053" spans="1:2" x14ac:dyDescent="0.25">
      <c r="A10053" s="20">
        <v>39501.75</v>
      </c>
      <c r="B10053">
        <v>158403.432152853</v>
      </c>
    </row>
    <row r="10054" spans="1:2" x14ac:dyDescent="0.25">
      <c r="A10054" s="20">
        <v>39501.791666666664</v>
      </c>
      <c r="B10054">
        <v>166294.35856590001</v>
      </c>
    </row>
    <row r="10055" spans="1:2" x14ac:dyDescent="0.25">
      <c r="A10055" s="20">
        <v>39501.833333333336</v>
      </c>
      <c r="B10055">
        <v>165294.78040126601</v>
      </c>
    </row>
    <row r="10056" spans="1:2" x14ac:dyDescent="0.25">
      <c r="A10056" s="20">
        <v>39501.875</v>
      </c>
      <c r="B10056">
        <v>158758.21308046201</v>
      </c>
    </row>
    <row r="10057" spans="1:2" x14ac:dyDescent="0.25">
      <c r="A10057" s="20">
        <v>39501.916666666664</v>
      </c>
      <c r="B10057">
        <v>150388.80176184999</v>
      </c>
    </row>
    <row r="10058" spans="1:2" x14ac:dyDescent="0.25">
      <c r="A10058" s="20">
        <v>39501.958333333336</v>
      </c>
      <c r="B10058">
        <v>144700.84754041</v>
      </c>
    </row>
    <row r="10059" spans="1:2" x14ac:dyDescent="0.25">
      <c r="A10059" s="20">
        <v>39502</v>
      </c>
      <c r="B10059">
        <v>143676.87947983301</v>
      </c>
    </row>
    <row r="10060" spans="1:2" x14ac:dyDescent="0.25">
      <c r="A10060" s="20">
        <v>39502.041666666664</v>
      </c>
      <c r="B10060">
        <v>143935.71953923901</v>
      </c>
    </row>
    <row r="10061" spans="1:2" x14ac:dyDescent="0.25">
      <c r="A10061" s="20">
        <v>39502.083333333336</v>
      </c>
      <c r="B10061">
        <v>143859.08262140999</v>
      </c>
    </row>
    <row r="10062" spans="1:2" x14ac:dyDescent="0.25">
      <c r="A10062" s="20">
        <v>39502.125</v>
      </c>
      <c r="B10062">
        <v>143587.932474089</v>
      </c>
    </row>
    <row r="10063" spans="1:2" x14ac:dyDescent="0.25">
      <c r="A10063" s="20">
        <v>39502.166666666664</v>
      </c>
      <c r="B10063">
        <v>143509.57687955699</v>
      </c>
    </row>
    <row r="10064" spans="1:2" x14ac:dyDescent="0.25">
      <c r="A10064" s="20">
        <v>39502.208333333336</v>
      </c>
      <c r="B10064">
        <v>143449.71295904301</v>
      </c>
    </row>
    <row r="10065" spans="1:2" x14ac:dyDescent="0.25">
      <c r="A10065" s="20">
        <v>39502.25</v>
      </c>
      <c r="B10065">
        <v>143483.87811533001</v>
      </c>
    </row>
    <row r="10066" spans="1:2" x14ac:dyDescent="0.25">
      <c r="A10066" s="20">
        <v>39502.291666666664</v>
      </c>
      <c r="B10066">
        <v>143456.491085391</v>
      </c>
    </row>
    <row r="10067" spans="1:2" x14ac:dyDescent="0.25">
      <c r="A10067" s="20">
        <v>39502.333333333336</v>
      </c>
      <c r="B10067">
        <v>126060.64578477301</v>
      </c>
    </row>
    <row r="10068" spans="1:2" x14ac:dyDescent="0.25">
      <c r="A10068" s="20">
        <v>39502.375</v>
      </c>
      <c r="B10068">
        <v>112791.051309623</v>
      </c>
    </row>
    <row r="10069" spans="1:2" x14ac:dyDescent="0.25">
      <c r="A10069" s="20">
        <v>39502.416666666664</v>
      </c>
      <c r="B10069">
        <v>110159.663182695</v>
      </c>
    </row>
    <row r="10070" spans="1:2" x14ac:dyDescent="0.25">
      <c r="A10070" s="20">
        <v>39502.458333333336</v>
      </c>
      <c r="B10070">
        <v>108917.03393773</v>
      </c>
    </row>
    <row r="10071" spans="1:2" x14ac:dyDescent="0.25">
      <c r="A10071" s="20">
        <v>39502.5</v>
      </c>
      <c r="B10071">
        <v>108031.986381706</v>
      </c>
    </row>
    <row r="10072" spans="1:2" x14ac:dyDescent="0.25">
      <c r="A10072" s="20">
        <v>39502.541666666664</v>
      </c>
      <c r="B10072">
        <v>106753.00216725</v>
      </c>
    </row>
    <row r="10073" spans="1:2" x14ac:dyDescent="0.25">
      <c r="A10073" s="20">
        <v>39502.583333333336</v>
      </c>
      <c r="B10073">
        <v>107356.28852392</v>
      </c>
    </row>
    <row r="10074" spans="1:2" x14ac:dyDescent="0.25">
      <c r="A10074" s="20">
        <v>39502.625</v>
      </c>
      <c r="B10074">
        <v>107619.766784864</v>
      </c>
    </row>
    <row r="10075" spans="1:2" x14ac:dyDescent="0.25">
      <c r="A10075" s="20">
        <v>39502.666666666664</v>
      </c>
      <c r="B10075">
        <v>113558.060393441</v>
      </c>
    </row>
    <row r="10076" spans="1:2" x14ac:dyDescent="0.25">
      <c r="A10076" s="20">
        <v>39502.708333333336</v>
      </c>
      <c r="B10076">
        <v>122799.18932951499</v>
      </c>
    </row>
    <row r="10077" spans="1:2" x14ac:dyDescent="0.25">
      <c r="A10077" s="20">
        <v>39502.75</v>
      </c>
      <c r="B10077">
        <v>129572.667946334</v>
      </c>
    </row>
    <row r="10078" spans="1:2" x14ac:dyDescent="0.25">
      <c r="A10078" s="20">
        <v>39502.791666666664</v>
      </c>
      <c r="B10078">
        <v>138056.93630906401</v>
      </c>
    </row>
    <row r="10079" spans="1:2" x14ac:dyDescent="0.25">
      <c r="A10079" s="20">
        <v>39502.833333333336</v>
      </c>
      <c r="B10079">
        <v>142701.12670701399</v>
      </c>
    </row>
    <row r="10080" spans="1:2" x14ac:dyDescent="0.25">
      <c r="A10080" s="20">
        <v>39502.875</v>
      </c>
      <c r="B10080">
        <v>138537.050693342</v>
      </c>
    </row>
    <row r="10081" spans="1:2" x14ac:dyDescent="0.25">
      <c r="A10081" s="20">
        <v>39502.916666666664</v>
      </c>
      <c r="B10081">
        <v>137212.288361616</v>
      </c>
    </row>
    <row r="10082" spans="1:2" x14ac:dyDescent="0.25">
      <c r="A10082" s="20">
        <v>39502.958333333336</v>
      </c>
      <c r="B10082">
        <v>136842.96136826</v>
      </c>
    </row>
    <row r="10083" spans="1:2" x14ac:dyDescent="0.25">
      <c r="A10083" s="20">
        <v>39503</v>
      </c>
      <c r="B10083">
        <v>134512.72997568501</v>
      </c>
    </row>
    <row r="10084" spans="1:2" x14ac:dyDescent="0.25">
      <c r="A10084" s="20">
        <v>39503.041666666664</v>
      </c>
      <c r="B10084">
        <v>134347.20272853199</v>
      </c>
    </row>
    <row r="10085" spans="1:2" x14ac:dyDescent="0.25">
      <c r="A10085" s="20">
        <v>39503.083333333336</v>
      </c>
      <c r="B10085">
        <v>133909.70462444599</v>
      </c>
    </row>
    <row r="10086" spans="1:2" x14ac:dyDescent="0.25">
      <c r="A10086" s="20">
        <v>39503.125</v>
      </c>
      <c r="B10086">
        <v>134001.86677044601</v>
      </c>
    </row>
    <row r="10087" spans="1:2" x14ac:dyDescent="0.25">
      <c r="A10087" s="20">
        <v>39503.166666666664</v>
      </c>
      <c r="B10087">
        <v>134144.945926699</v>
      </c>
    </row>
    <row r="10088" spans="1:2" x14ac:dyDescent="0.25">
      <c r="A10088" s="20">
        <v>39503.208333333336</v>
      </c>
      <c r="B10088">
        <v>134890.020444889</v>
      </c>
    </row>
    <row r="10089" spans="1:2" x14ac:dyDescent="0.25">
      <c r="A10089" s="20">
        <v>39503.25</v>
      </c>
      <c r="B10089">
        <v>136644.206856798</v>
      </c>
    </row>
    <row r="10090" spans="1:2" x14ac:dyDescent="0.25">
      <c r="A10090" s="20">
        <v>39503.291666666664</v>
      </c>
      <c r="B10090">
        <v>142649.48349079999</v>
      </c>
    </row>
    <row r="10091" spans="1:2" x14ac:dyDescent="0.25">
      <c r="A10091" s="20">
        <v>39503.333333333336</v>
      </c>
      <c r="B10091">
        <v>134374.36075811699</v>
      </c>
    </row>
    <row r="10092" spans="1:2" x14ac:dyDescent="0.25">
      <c r="A10092" s="20">
        <v>39503.375</v>
      </c>
      <c r="B10092">
        <v>115205.64145152</v>
      </c>
    </row>
    <row r="10093" spans="1:2" x14ac:dyDescent="0.25">
      <c r="A10093" s="20">
        <v>39503.416666666664</v>
      </c>
      <c r="B10093">
        <v>109373.29957469999</v>
      </c>
    </row>
    <row r="10094" spans="1:2" x14ac:dyDescent="0.25">
      <c r="A10094" s="20">
        <v>39503.458333333336</v>
      </c>
      <c r="B10094">
        <v>102781.86362219699</v>
      </c>
    </row>
    <row r="10095" spans="1:2" x14ac:dyDescent="0.25">
      <c r="A10095" s="20">
        <v>39503.5</v>
      </c>
      <c r="B10095">
        <v>99359.698104796407</v>
      </c>
    </row>
    <row r="10096" spans="1:2" x14ac:dyDescent="0.25">
      <c r="A10096" s="20">
        <v>39503.541666666664</v>
      </c>
      <c r="B10096">
        <v>94995.501452504395</v>
      </c>
    </row>
    <row r="10097" spans="1:2" x14ac:dyDescent="0.25">
      <c r="A10097" s="20">
        <v>39503.583333333336</v>
      </c>
      <c r="B10097">
        <v>94101.194652812497</v>
      </c>
    </row>
    <row r="10098" spans="1:2" x14ac:dyDescent="0.25">
      <c r="A10098" s="20">
        <v>39503.625</v>
      </c>
      <c r="B10098">
        <v>94021.411968169894</v>
      </c>
    </row>
    <row r="10099" spans="1:2" x14ac:dyDescent="0.25">
      <c r="A10099" s="20">
        <v>39503.666666666664</v>
      </c>
      <c r="B10099">
        <v>99715.358507869401</v>
      </c>
    </row>
    <row r="10100" spans="1:2" x14ac:dyDescent="0.25">
      <c r="A10100" s="20">
        <v>39503.708333333336</v>
      </c>
      <c r="B10100">
        <v>111751.100373137</v>
      </c>
    </row>
    <row r="10101" spans="1:2" x14ac:dyDescent="0.25">
      <c r="A10101" s="20">
        <v>39503.75</v>
      </c>
      <c r="B10101">
        <v>133990.53120386499</v>
      </c>
    </row>
    <row r="10102" spans="1:2" x14ac:dyDescent="0.25">
      <c r="A10102" s="20">
        <v>39503.791666666664</v>
      </c>
      <c r="B10102">
        <v>147349.81056277899</v>
      </c>
    </row>
    <row r="10103" spans="1:2" x14ac:dyDescent="0.25">
      <c r="A10103" s="20">
        <v>39503.833333333336</v>
      </c>
      <c r="B10103">
        <v>153868.97488190499</v>
      </c>
    </row>
    <row r="10104" spans="1:2" x14ac:dyDescent="0.25">
      <c r="A10104" s="20">
        <v>39503.875</v>
      </c>
      <c r="B10104">
        <v>154359.428233724</v>
      </c>
    </row>
    <row r="10105" spans="1:2" x14ac:dyDescent="0.25">
      <c r="A10105" s="20">
        <v>39503.916666666664</v>
      </c>
      <c r="B10105">
        <v>154319.12823372401</v>
      </c>
    </row>
    <row r="10106" spans="1:2" x14ac:dyDescent="0.25">
      <c r="A10106" s="20">
        <v>39503.958333333336</v>
      </c>
      <c r="B10106">
        <v>152371.333302535</v>
      </c>
    </row>
    <row r="10107" spans="1:2" x14ac:dyDescent="0.25">
      <c r="A10107" s="20">
        <v>39504</v>
      </c>
      <c r="B10107">
        <v>149823.09436235201</v>
      </c>
    </row>
    <row r="10108" spans="1:2" x14ac:dyDescent="0.25">
      <c r="A10108" s="20">
        <v>39504.041666666664</v>
      </c>
      <c r="B10108">
        <v>146190.40642994901</v>
      </c>
    </row>
    <row r="10109" spans="1:2" x14ac:dyDescent="0.25">
      <c r="A10109" s="20">
        <v>39504.083333333336</v>
      </c>
      <c r="B10109">
        <v>140572.74907054199</v>
      </c>
    </row>
    <row r="10110" spans="1:2" x14ac:dyDescent="0.25">
      <c r="A10110" s="20">
        <v>39504.125</v>
      </c>
      <c r="B10110">
        <v>138582.790520237</v>
      </c>
    </row>
    <row r="10111" spans="1:2" x14ac:dyDescent="0.25">
      <c r="A10111" s="20">
        <v>39504.166666666664</v>
      </c>
      <c r="B10111">
        <v>138392.942578263</v>
      </c>
    </row>
    <row r="10112" spans="1:2" x14ac:dyDescent="0.25">
      <c r="A10112" s="20">
        <v>39504.208333333336</v>
      </c>
      <c r="B10112">
        <v>138737.66822410599</v>
      </c>
    </row>
    <row r="10113" spans="1:2" x14ac:dyDescent="0.25">
      <c r="A10113" s="20">
        <v>39504.25</v>
      </c>
      <c r="B10113">
        <v>138467.49374272901</v>
      </c>
    </row>
    <row r="10114" spans="1:2" x14ac:dyDescent="0.25">
      <c r="A10114" s="20">
        <v>39504.291666666664</v>
      </c>
      <c r="B10114">
        <v>138872.23732744</v>
      </c>
    </row>
    <row r="10115" spans="1:2" x14ac:dyDescent="0.25">
      <c r="A10115" s="20">
        <v>39504.333333333336</v>
      </c>
      <c r="B10115">
        <v>136276.74521431001</v>
      </c>
    </row>
    <row r="10116" spans="1:2" x14ac:dyDescent="0.25">
      <c r="A10116" s="20">
        <v>39504.375</v>
      </c>
      <c r="B10116">
        <v>132512.42567476799</v>
      </c>
    </row>
    <row r="10117" spans="1:2" x14ac:dyDescent="0.25">
      <c r="A10117" s="20">
        <v>39504.416666666664</v>
      </c>
      <c r="B10117">
        <v>124655.118473889</v>
      </c>
    </row>
    <row r="10118" spans="1:2" x14ac:dyDescent="0.25">
      <c r="A10118" s="20">
        <v>39504.458333333336</v>
      </c>
      <c r="B10118">
        <v>116574.63726292799</v>
      </c>
    </row>
    <row r="10119" spans="1:2" x14ac:dyDescent="0.25">
      <c r="A10119" s="20">
        <v>39504.5</v>
      </c>
      <c r="B10119">
        <v>115588.566249225</v>
      </c>
    </row>
    <row r="10120" spans="1:2" x14ac:dyDescent="0.25">
      <c r="A10120" s="20">
        <v>39504.541666666664</v>
      </c>
      <c r="B10120">
        <v>115019.76379239401</v>
      </c>
    </row>
    <row r="10121" spans="1:2" x14ac:dyDescent="0.25">
      <c r="A10121" s="20">
        <v>39504.583333333336</v>
      </c>
      <c r="B10121">
        <v>114917.426315435</v>
      </c>
    </row>
    <row r="10122" spans="1:2" x14ac:dyDescent="0.25">
      <c r="A10122" s="20">
        <v>39504.625</v>
      </c>
      <c r="B10122">
        <v>114950.95281334899</v>
      </c>
    </row>
    <row r="10123" spans="1:2" x14ac:dyDescent="0.25">
      <c r="A10123" s="20">
        <v>39504.666666666664</v>
      </c>
      <c r="B10123">
        <v>115757.38857770601</v>
      </c>
    </row>
    <row r="10124" spans="1:2" x14ac:dyDescent="0.25">
      <c r="A10124" s="20">
        <v>39504.708333333336</v>
      </c>
      <c r="B10124">
        <v>118984.630878571</v>
      </c>
    </row>
    <row r="10125" spans="1:2" x14ac:dyDescent="0.25">
      <c r="A10125" s="20">
        <v>39504.75</v>
      </c>
      <c r="B10125">
        <v>125685.272267662</v>
      </c>
    </row>
    <row r="10126" spans="1:2" x14ac:dyDescent="0.25">
      <c r="A10126" s="20">
        <v>39504.791666666664</v>
      </c>
      <c r="B10126">
        <v>139340.19264907899</v>
      </c>
    </row>
    <row r="10127" spans="1:2" x14ac:dyDescent="0.25">
      <c r="A10127" s="20">
        <v>39504.833333333336</v>
      </c>
      <c r="B10127">
        <v>151801.75747667701</v>
      </c>
    </row>
    <row r="10128" spans="1:2" x14ac:dyDescent="0.25">
      <c r="A10128" s="20">
        <v>39504.875</v>
      </c>
      <c r="B10128">
        <v>149798.39251639601</v>
      </c>
    </row>
    <row r="10129" spans="1:2" x14ac:dyDescent="0.25">
      <c r="A10129" s="20">
        <v>39504.916666666664</v>
      </c>
      <c r="B10129">
        <v>143989.337422635</v>
      </c>
    </row>
    <row r="10130" spans="1:2" x14ac:dyDescent="0.25">
      <c r="A10130" s="20">
        <v>39504.958333333336</v>
      </c>
      <c r="B10130">
        <v>138813.544269707</v>
      </c>
    </row>
    <row r="10131" spans="1:2" x14ac:dyDescent="0.25">
      <c r="A10131" s="20">
        <v>39505</v>
      </c>
      <c r="B10131">
        <v>137046.193918965</v>
      </c>
    </row>
    <row r="10132" spans="1:2" x14ac:dyDescent="0.25">
      <c r="A10132" s="20">
        <v>39505.041666666664</v>
      </c>
      <c r="B10132">
        <v>137210.12663117301</v>
      </c>
    </row>
    <row r="10133" spans="1:2" x14ac:dyDescent="0.25">
      <c r="A10133" s="20">
        <v>39505.083333333336</v>
      </c>
      <c r="B10133">
        <v>136569.71516848801</v>
      </c>
    </row>
    <row r="10134" spans="1:2" x14ac:dyDescent="0.25">
      <c r="A10134" s="20">
        <v>39505.125</v>
      </c>
      <c r="B10134">
        <v>137809.25627504499</v>
      </c>
    </row>
    <row r="10135" spans="1:2" x14ac:dyDescent="0.25">
      <c r="A10135" s="20">
        <v>39505.166666666664</v>
      </c>
      <c r="B10135">
        <v>142751.69990837501</v>
      </c>
    </row>
    <row r="10136" spans="1:2" x14ac:dyDescent="0.25">
      <c r="A10136" s="20">
        <v>39505.208333333336</v>
      </c>
      <c r="B10136">
        <v>144673.18157157401</v>
      </c>
    </row>
    <row r="10137" spans="1:2" x14ac:dyDescent="0.25">
      <c r="A10137" s="20">
        <v>39505.25</v>
      </c>
      <c r="B10137">
        <v>145978.63368526899</v>
      </c>
    </row>
    <row r="10138" spans="1:2" x14ac:dyDescent="0.25">
      <c r="A10138" s="20">
        <v>39505.291666666664</v>
      </c>
      <c r="B10138">
        <v>148032.37655994701</v>
      </c>
    </row>
    <row r="10139" spans="1:2" x14ac:dyDescent="0.25">
      <c r="A10139" s="20">
        <v>39505.333333333336</v>
      </c>
      <c r="B10139">
        <v>133736.900166154</v>
      </c>
    </row>
    <row r="10140" spans="1:2" x14ac:dyDescent="0.25">
      <c r="A10140" s="20">
        <v>39505.375</v>
      </c>
      <c r="B10140">
        <v>86439.408581080104</v>
      </c>
    </row>
    <row r="10141" spans="1:2" x14ac:dyDescent="0.25">
      <c r="A10141" s="20">
        <v>39505.416666666664</v>
      </c>
      <c r="B10141">
        <v>83674.098018707096</v>
      </c>
    </row>
    <row r="10142" spans="1:2" x14ac:dyDescent="0.25">
      <c r="A10142" s="20">
        <v>39505.458333333336</v>
      </c>
      <c r="B10142">
        <v>78284.032887016903</v>
      </c>
    </row>
    <row r="10143" spans="1:2" x14ac:dyDescent="0.25">
      <c r="A10143" s="20">
        <v>39505.5</v>
      </c>
      <c r="B10143">
        <v>77812.9356063249</v>
      </c>
    </row>
    <row r="10144" spans="1:2" x14ac:dyDescent="0.25">
      <c r="A10144" s="20">
        <v>39505.541666666664</v>
      </c>
      <c r="B10144">
        <v>75608.932425838299</v>
      </c>
    </row>
    <row r="10145" spans="1:2" x14ac:dyDescent="0.25">
      <c r="A10145" s="20">
        <v>39505.583333333336</v>
      </c>
      <c r="B10145">
        <v>72931.310853797797</v>
      </c>
    </row>
    <row r="10146" spans="1:2" x14ac:dyDescent="0.25">
      <c r="A10146" s="20">
        <v>39505.625</v>
      </c>
      <c r="B10146">
        <v>75420.704657565904</v>
      </c>
    </row>
    <row r="10147" spans="1:2" x14ac:dyDescent="0.25">
      <c r="A10147" s="20">
        <v>39505.666666666664</v>
      </c>
      <c r="B10147">
        <v>77907.506130250593</v>
      </c>
    </row>
    <row r="10148" spans="1:2" x14ac:dyDescent="0.25">
      <c r="A10148" s="20">
        <v>39505.708333333336</v>
      </c>
      <c r="B10148">
        <v>88820.337312007803</v>
      </c>
    </row>
    <row r="10149" spans="1:2" x14ac:dyDescent="0.25">
      <c r="A10149" s="20">
        <v>39505.75</v>
      </c>
      <c r="B10149">
        <v>136240.73570754199</v>
      </c>
    </row>
    <row r="10150" spans="1:2" x14ac:dyDescent="0.25">
      <c r="A10150" s="20">
        <v>39505.791666666664</v>
      </c>
      <c r="B10150">
        <v>159437.17116327799</v>
      </c>
    </row>
    <row r="10151" spans="1:2" x14ac:dyDescent="0.25">
      <c r="A10151" s="20">
        <v>39505.833333333336</v>
      </c>
      <c r="B10151">
        <v>164316.92313237899</v>
      </c>
    </row>
    <row r="10152" spans="1:2" x14ac:dyDescent="0.25">
      <c r="A10152" s="20">
        <v>39505.875</v>
      </c>
      <c r="B10152">
        <v>165063.196552229</v>
      </c>
    </row>
    <row r="10153" spans="1:2" x14ac:dyDescent="0.25">
      <c r="A10153" s="20">
        <v>39505.916666666664</v>
      </c>
      <c r="B10153">
        <v>164562.196552229</v>
      </c>
    </row>
    <row r="10154" spans="1:2" x14ac:dyDescent="0.25">
      <c r="A10154" s="20">
        <v>39505.958333333336</v>
      </c>
      <c r="B10154">
        <v>162319.09655222899</v>
      </c>
    </row>
    <row r="10155" spans="1:2" x14ac:dyDescent="0.25">
      <c r="A10155" s="20">
        <v>39506</v>
      </c>
      <c r="B10155">
        <v>161809.29458829801</v>
      </c>
    </row>
    <row r="10156" spans="1:2" x14ac:dyDescent="0.25">
      <c r="A10156" s="20">
        <v>39506.041666666664</v>
      </c>
      <c r="B10156">
        <v>160189.55080213101</v>
      </c>
    </row>
    <row r="10157" spans="1:2" x14ac:dyDescent="0.25">
      <c r="A10157" s="20">
        <v>39506.083333333336</v>
      </c>
      <c r="B10157">
        <v>159540.69369050101</v>
      </c>
    </row>
    <row r="10158" spans="1:2" x14ac:dyDescent="0.25">
      <c r="A10158" s="20">
        <v>39506.125</v>
      </c>
      <c r="B10158">
        <v>159464.51933692201</v>
      </c>
    </row>
    <row r="10159" spans="1:2" x14ac:dyDescent="0.25">
      <c r="A10159" s="20">
        <v>39506.166666666664</v>
      </c>
      <c r="B10159">
        <v>159464.51933692201</v>
      </c>
    </row>
    <row r="10160" spans="1:2" x14ac:dyDescent="0.25">
      <c r="A10160" s="20">
        <v>39506.208333333336</v>
      </c>
      <c r="B10160">
        <v>159575.978393959</v>
      </c>
    </row>
    <row r="10161" spans="1:2" x14ac:dyDescent="0.25">
      <c r="A10161" s="20">
        <v>39506.25</v>
      </c>
      <c r="B10161">
        <v>159570.77839395899</v>
      </c>
    </row>
    <row r="10162" spans="1:2" x14ac:dyDescent="0.25">
      <c r="A10162" s="20">
        <v>39506.291666666664</v>
      </c>
      <c r="B10162">
        <v>159570.77839395899</v>
      </c>
    </row>
    <row r="10163" spans="1:2" x14ac:dyDescent="0.25">
      <c r="A10163" s="20">
        <v>39506.333333333336</v>
      </c>
      <c r="B10163">
        <v>113271.39876823701</v>
      </c>
    </row>
    <row r="10164" spans="1:2" x14ac:dyDescent="0.25">
      <c r="A10164" s="20">
        <v>39506.375</v>
      </c>
      <c r="B10164">
        <v>62056.794473141999</v>
      </c>
    </row>
    <row r="10165" spans="1:2" x14ac:dyDescent="0.25">
      <c r="A10165" s="20">
        <v>39506.416666666664</v>
      </c>
      <c r="B10165">
        <v>54255.727326452499</v>
      </c>
    </row>
    <row r="10166" spans="1:2" x14ac:dyDescent="0.25">
      <c r="A10166" s="20">
        <v>39506.458333333336</v>
      </c>
      <c r="B10166">
        <v>53263.545170847698</v>
      </c>
    </row>
    <row r="10167" spans="1:2" x14ac:dyDescent="0.25">
      <c r="A10167" s="20">
        <v>39506.5</v>
      </c>
      <c r="B10167">
        <v>53746.498026303903</v>
      </c>
    </row>
    <row r="10168" spans="1:2" x14ac:dyDescent="0.25">
      <c r="A10168" s="20">
        <v>39506.541666666664</v>
      </c>
      <c r="B10168">
        <v>53831.053252796497</v>
      </c>
    </row>
    <row r="10169" spans="1:2" x14ac:dyDescent="0.25">
      <c r="A10169" s="20">
        <v>39506.583333333336</v>
      </c>
      <c r="B10169">
        <v>53876.216246798896</v>
      </c>
    </row>
    <row r="10170" spans="1:2" x14ac:dyDescent="0.25">
      <c r="A10170" s="20">
        <v>39506.625</v>
      </c>
      <c r="B10170">
        <v>54066.024186485898</v>
      </c>
    </row>
    <row r="10171" spans="1:2" x14ac:dyDescent="0.25">
      <c r="A10171" s="20">
        <v>39506.666666666664</v>
      </c>
      <c r="B10171">
        <v>57559.113044417798</v>
      </c>
    </row>
    <row r="10172" spans="1:2" x14ac:dyDescent="0.25">
      <c r="A10172" s="20">
        <v>39506.708333333336</v>
      </c>
      <c r="B10172">
        <v>74899.611256378703</v>
      </c>
    </row>
    <row r="10173" spans="1:2" x14ac:dyDescent="0.25">
      <c r="A10173" s="20">
        <v>39506.75</v>
      </c>
      <c r="B10173">
        <v>116822.20201516899</v>
      </c>
    </row>
    <row r="10174" spans="1:2" x14ac:dyDescent="0.25">
      <c r="A10174" s="20">
        <v>39506.791666666664</v>
      </c>
      <c r="B10174">
        <v>131159.17304893199</v>
      </c>
    </row>
    <row r="10175" spans="1:2" x14ac:dyDescent="0.25">
      <c r="A10175" s="20">
        <v>39506.833333333336</v>
      </c>
      <c r="B10175">
        <v>132904.55834168801</v>
      </c>
    </row>
    <row r="10176" spans="1:2" x14ac:dyDescent="0.25">
      <c r="A10176" s="20">
        <v>39506.875</v>
      </c>
      <c r="B10176">
        <v>133783.723717835</v>
      </c>
    </row>
    <row r="10177" spans="1:2" x14ac:dyDescent="0.25">
      <c r="A10177" s="20">
        <v>39506.916666666664</v>
      </c>
      <c r="B10177">
        <v>131557.31849381799</v>
      </c>
    </row>
    <row r="10178" spans="1:2" x14ac:dyDescent="0.25">
      <c r="A10178" s="20">
        <v>39506.958333333336</v>
      </c>
      <c r="B10178">
        <v>127848.40245501899</v>
      </c>
    </row>
    <row r="10179" spans="1:2" x14ac:dyDescent="0.25">
      <c r="A10179" s="20">
        <v>39508</v>
      </c>
      <c r="B10179">
        <v>160791.51906127899</v>
      </c>
    </row>
    <row r="10180" spans="1:2" x14ac:dyDescent="0.25">
      <c r="A10180" s="20">
        <v>39508.041666666664</v>
      </c>
      <c r="B10180">
        <v>157642.825335587</v>
      </c>
    </row>
    <row r="10181" spans="1:2" x14ac:dyDescent="0.25">
      <c r="A10181" s="20">
        <v>39508.083333333336</v>
      </c>
      <c r="B10181">
        <v>153471.12103277899</v>
      </c>
    </row>
    <row r="10182" spans="1:2" x14ac:dyDescent="0.25">
      <c r="A10182" s="20">
        <v>39508.125</v>
      </c>
      <c r="B10182">
        <v>152080.17578467599</v>
      </c>
    </row>
    <row r="10183" spans="1:2" x14ac:dyDescent="0.25">
      <c r="A10183" s="20">
        <v>39508.166666666664</v>
      </c>
      <c r="B10183">
        <v>152080.17578467599</v>
      </c>
    </row>
    <row r="10184" spans="1:2" x14ac:dyDescent="0.25">
      <c r="A10184" s="20">
        <v>39508.208333333336</v>
      </c>
      <c r="B10184">
        <v>153542.79803548899</v>
      </c>
    </row>
    <row r="10185" spans="1:2" x14ac:dyDescent="0.25">
      <c r="A10185" s="20">
        <v>39508.25</v>
      </c>
      <c r="B10185">
        <v>153751.43869340001</v>
      </c>
    </row>
    <row r="10186" spans="1:2" x14ac:dyDescent="0.25">
      <c r="A10186" s="20">
        <v>39508.291666666664</v>
      </c>
      <c r="B10186">
        <v>154105.65532201799</v>
      </c>
    </row>
    <row r="10187" spans="1:2" x14ac:dyDescent="0.25">
      <c r="A10187" s="20">
        <v>39508.333333333336</v>
      </c>
      <c r="B10187">
        <v>79447.776394614702</v>
      </c>
    </row>
    <row r="10188" spans="1:2" x14ac:dyDescent="0.25">
      <c r="A10188" s="20">
        <v>39508.375</v>
      </c>
      <c r="B10188">
        <v>45372.395694774699</v>
      </c>
    </row>
    <row r="10189" spans="1:2" x14ac:dyDescent="0.25">
      <c r="A10189" s="20">
        <v>39508.416666666664</v>
      </c>
      <c r="B10189">
        <v>30265.821545075101</v>
      </c>
    </row>
    <row r="10190" spans="1:2" x14ac:dyDescent="0.25">
      <c r="A10190" s="20">
        <v>39508.458333333336</v>
      </c>
      <c r="B10190">
        <v>27983.524510647199</v>
      </c>
    </row>
    <row r="10191" spans="1:2" x14ac:dyDescent="0.25">
      <c r="A10191" s="20">
        <v>39508.5</v>
      </c>
      <c r="B10191">
        <v>27014.203191432702</v>
      </c>
    </row>
    <row r="10192" spans="1:2" x14ac:dyDescent="0.25">
      <c r="A10192" s="20">
        <v>39508.541666666664</v>
      </c>
      <c r="B10192">
        <v>26964.6288094296</v>
      </c>
    </row>
    <row r="10193" spans="1:2" x14ac:dyDescent="0.25">
      <c r="A10193" s="20">
        <v>39508.583333333336</v>
      </c>
      <c r="B10193">
        <v>26995.613762724999</v>
      </c>
    </row>
    <row r="10194" spans="1:2" x14ac:dyDescent="0.25">
      <c r="A10194" s="20">
        <v>39508.625</v>
      </c>
      <c r="B10194">
        <v>28345.468451151799</v>
      </c>
    </row>
    <row r="10195" spans="1:2" x14ac:dyDescent="0.25">
      <c r="A10195" s="20">
        <v>39508.666666666664</v>
      </c>
      <c r="B10195">
        <v>30455.2904914178</v>
      </c>
    </row>
    <row r="10196" spans="1:2" x14ac:dyDescent="0.25">
      <c r="A10196" s="20">
        <v>39508.708333333336</v>
      </c>
      <c r="B10196">
        <v>42251.885066528797</v>
      </c>
    </row>
    <row r="10197" spans="1:2" x14ac:dyDescent="0.25">
      <c r="A10197" s="20">
        <v>39508.75</v>
      </c>
      <c r="B10197">
        <v>62609.146412085996</v>
      </c>
    </row>
    <row r="10198" spans="1:2" x14ac:dyDescent="0.25">
      <c r="A10198" s="20">
        <v>39508.791666666664</v>
      </c>
      <c r="B10198">
        <v>69198.177208273002</v>
      </c>
    </row>
    <row r="10199" spans="1:2" x14ac:dyDescent="0.25">
      <c r="A10199" s="20">
        <v>39508.833333333336</v>
      </c>
      <c r="B10199">
        <v>69708.768817253003</v>
      </c>
    </row>
    <row r="10200" spans="1:2" x14ac:dyDescent="0.25">
      <c r="A10200" s="20">
        <v>39508.875</v>
      </c>
      <c r="B10200">
        <v>69790.989641977605</v>
      </c>
    </row>
    <row r="10201" spans="1:2" x14ac:dyDescent="0.25">
      <c r="A10201" s="20">
        <v>39508.916666666664</v>
      </c>
      <c r="B10201">
        <v>68283.242350293003</v>
      </c>
    </row>
    <row r="10202" spans="1:2" x14ac:dyDescent="0.25">
      <c r="A10202" s="20">
        <v>39508.958333333336</v>
      </c>
      <c r="B10202">
        <v>64698.154036560198</v>
      </c>
    </row>
    <row r="10203" spans="1:2" x14ac:dyDescent="0.25">
      <c r="A10203" s="20">
        <v>39509</v>
      </c>
      <c r="B10203">
        <v>59883.848703254</v>
      </c>
    </row>
    <row r="10204" spans="1:2" x14ac:dyDescent="0.25">
      <c r="A10204" s="20">
        <v>39509.041666666664</v>
      </c>
      <c r="B10204">
        <v>56744.550979288499</v>
      </c>
    </row>
    <row r="10205" spans="1:2" x14ac:dyDescent="0.25">
      <c r="A10205" s="20">
        <v>39509.083333333336</v>
      </c>
      <c r="B10205">
        <v>55161.756912559998</v>
      </c>
    </row>
    <row r="10206" spans="1:2" x14ac:dyDescent="0.25">
      <c r="A10206" s="20">
        <v>39509.125</v>
      </c>
      <c r="B10206">
        <v>53886.557057118203</v>
      </c>
    </row>
    <row r="10207" spans="1:2" x14ac:dyDescent="0.25">
      <c r="A10207" s="20">
        <v>39509.166666666664</v>
      </c>
      <c r="B10207">
        <v>52700.679280254903</v>
      </c>
    </row>
    <row r="10208" spans="1:2" x14ac:dyDescent="0.25">
      <c r="A10208" s="20">
        <v>39509.208333333336</v>
      </c>
      <c r="B10208">
        <v>52238.164638566901</v>
      </c>
    </row>
    <row r="10209" spans="1:2" x14ac:dyDescent="0.25">
      <c r="A10209" s="20">
        <v>39509.25</v>
      </c>
      <c r="B10209">
        <v>52255.101186715197</v>
      </c>
    </row>
    <row r="10210" spans="1:2" x14ac:dyDescent="0.25">
      <c r="A10210" s="20">
        <v>39509.291666666664</v>
      </c>
      <c r="B10210">
        <v>52044.599983205298</v>
      </c>
    </row>
    <row r="10211" spans="1:2" x14ac:dyDescent="0.25">
      <c r="A10211" s="20">
        <v>39509.333333333336</v>
      </c>
      <c r="B10211">
        <v>17507.189933948099</v>
      </c>
    </row>
    <row r="10212" spans="1:2" x14ac:dyDescent="0.25">
      <c r="A10212" s="20">
        <v>39509.375</v>
      </c>
      <c r="B10212">
        <v>18024.745623671701</v>
      </c>
    </row>
    <row r="10213" spans="1:2" x14ac:dyDescent="0.25">
      <c r="A10213" s="20">
        <v>39509.416666666664</v>
      </c>
      <c r="B10213">
        <v>16783.163006427902</v>
      </c>
    </row>
    <row r="10214" spans="1:2" x14ac:dyDescent="0.25">
      <c r="A10214" s="20">
        <v>39509.458333333336</v>
      </c>
      <c r="B10214">
        <v>16588.562635148901</v>
      </c>
    </row>
    <row r="10215" spans="1:2" x14ac:dyDescent="0.25">
      <c r="A10215" s="20">
        <v>39509.5</v>
      </c>
      <c r="B10215">
        <v>16590.5908552322</v>
      </c>
    </row>
    <row r="10216" spans="1:2" x14ac:dyDescent="0.25">
      <c r="A10216" s="20">
        <v>39509.541666666664</v>
      </c>
      <c r="B10216">
        <v>17076.873716654402</v>
      </c>
    </row>
    <row r="10217" spans="1:2" x14ac:dyDescent="0.25">
      <c r="A10217" s="20">
        <v>39509.583333333336</v>
      </c>
      <c r="B10217">
        <v>17252.414803113999</v>
      </c>
    </row>
    <row r="10218" spans="1:2" x14ac:dyDescent="0.25">
      <c r="A10218" s="20">
        <v>39509.625</v>
      </c>
      <c r="B10218">
        <v>17798.512721730702</v>
      </c>
    </row>
    <row r="10219" spans="1:2" x14ac:dyDescent="0.25">
      <c r="A10219" s="20">
        <v>39509.666666666664</v>
      </c>
      <c r="B10219">
        <v>20849.856273804999</v>
      </c>
    </row>
    <row r="10220" spans="1:2" x14ac:dyDescent="0.25">
      <c r="A10220" s="20">
        <v>39509.708333333336</v>
      </c>
      <c r="B10220">
        <v>27030.090237415599</v>
      </c>
    </row>
    <row r="10221" spans="1:2" x14ac:dyDescent="0.25">
      <c r="A10221" s="20">
        <v>39509.75</v>
      </c>
      <c r="B10221">
        <v>41063.315686271199</v>
      </c>
    </row>
    <row r="10222" spans="1:2" x14ac:dyDescent="0.25">
      <c r="A10222" s="20">
        <v>39509.791666666664</v>
      </c>
      <c r="B10222">
        <v>40786.761290998198</v>
      </c>
    </row>
    <row r="10223" spans="1:2" x14ac:dyDescent="0.25">
      <c r="A10223" s="20">
        <v>39509.833333333336</v>
      </c>
      <c r="B10223">
        <v>40107.347220105003</v>
      </c>
    </row>
    <row r="10224" spans="1:2" x14ac:dyDescent="0.25">
      <c r="A10224" s="20">
        <v>39509.875</v>
      </c>
      <c r="B10224">
        <v>39296.719711245001</v>
      </c>
    </row>
    <row r="10225" spans="1:2" x14ac:dyDescent="0.25">
      <c r="A10225" s="20">
        <v>39509.916666666664</v>
      </c>
      <c r="B10225">
        <v>39290.519711244997</v>
      </c>
    </row>
    <row r="10226" spans="1:2" x14ac:dyDescent="0.25">
      <c r="A10226" s="20">
        <v>39509.958333333336</v>
      </c>
      <c r="B10226">
        <v>38977.694664900002</v>
      </c>
    </row>
    <row r="10227" spans="1:2" x14ac:dyDescent="0.25">
      <c r="A10227" s="20">
        <v>39510</v>
      </c>
      <c r="B10227">
        <v>42509.745611833001</v>
      </c>
    </row>
    <row r="10228" spans="1:2" x14ac:dyDescent="0.25">
      <c r="A10228" s="20">
        <v>39510.041666666664</v>
      </c>
      <c r="B10228">
        <v>43668.598070059197</v>
      </c>
    </row>
    <row r="10229" spans="1:2" x14ac:dyDescent="0.25">
      <c r="A10229" s="20">
        <v>39510.083333333336</v>
      </c>
      <c r="B10229">
        <v>42406.114195535898</v>
      </c>
    </row>
    <row r="10230" spans="1:2" x14ac:dyDescent="0.25">
      <c r="A10230" s="20">
        <v>39510.125</v>
      </c>
      <c r="B10230">
        <v>42406.114195535898</v>
      </c>
    </row>
    <row r="10231" spans="1:2" x14ac:dyDescent="0.25">
      <c r="A10231" s="20">
        <v>39510.166666666664</v>
      </c>
      <c r="B10231">
        <v>42399.113594858398</v>
      </c>
    </row>
    <row r="10232" spans="1:2" x14ac:dyDescent="0.25">
      <c r="A10232" s="20">
        <v>39510.208333333336</v>
      </c>
      <c r="B10232">
        <v>42399.113594858398</v>
      </c>
    </row>
    <row r="10233" spans="1:2" x14ac:dyDescent="0.25">
      <c r="A10233" s="20">
        <v>39510.25</v>
      </c>
      <c r="B10233">
        <v>42295.313594858497</v>
      </c>
    </row>
    <row r="10234" spans="1:2" x14ac:dyDescent="0.25">
      <c r="A10234" s="20">
        <v>39510.291666666664</v>
      </c>
      <c r="B10234">
        <v>40428.887933079102</v>
      </c>
    </row>
    <row r="10235" spans="1:2" x14ac:dyDescent="0.25">
      <c r="A10235" s="20">
        <v>39510.333333333336</v>
      </c>
      <c r="B10235">
        <v>18220.169515337999</v>
      </c>
    </row>
    <row r="10236" spans="1:2" x14ac:dyDescent="0.25">
      <c r="A10236" s="20">
        <v>39510.375</v>
      </c>
      <c r="B10236">
        <v>17755.580137352001</v>
      </c>
    </row>
    <row r="10237" spans="1:2" x14ac:dyDescent="0.25">
      <c r="A10237" s="20">
        <v>39510.416666666664</v>
      </c>
      <c r="B10237">
        <v>17493.0928375894</v>
      </c>
    </row>
    <row r="10238" spans="1:2" x14ac:dyDescent="0.25">
      <c r="A10238" s="20">
        <v>39510.458333333336</v>
      </c>
      <c r="B10238">
        <v>17116.205249477</v>
      </c>
    </row>
    <row r="10239" spans="1:2" x14ac:dyDescent="0.25">
      <c r="A10239" s="20">
        <v>39510.5</v>
      </c>
      <c r="B10239">
        <v>17116.205249477</v>
      </c>
    </row>
    <row r="10240" spans="1:2" x14ac:dyDescent="0.25">
      <c r="A10240" s="20">
        <v>39510.541666666664</v>
      </c>
      <c r="B10240">
        <v>17116.205249477</v>
      </c>
    </row>
    <row r="10241" spans="1:2" x14ac:dyDescent="0.25">
      <c r="A10241" s="20">
        <v>39510.583333333336</v>
      </c>
      <c r="B10241">
        <v>17341.495615373999</v>
      </c>
    </row>
    <row r="10242" spans="1:2" x14ac:dyDescent="0.25">
      <c r="A10242" s="20">
        <v>39510.625</v>
      </c>
      <c r="B10242">
        <v>17343.384939366999</v>
      </c>
    </row>
    <row r="10243" spans="1:2" x14ac:dyDescent="0.25">
      <c r="A10243" s="20">
        <v>39510.666666666664</v>
      </c>
      <c r="B10243">
        <v>17343.384939366999</v>
      </c>
    </row>
    <row r="10244" spans="1:2" x14ac:dyDescent="0.25">
      <c r="A10244" s="20">
        <v>39510.708333333336</v>
      </c>
      <c r="B10244">
        <v>22254.620859377999</v>
      </c>
    </row>
    <row r="10245" spans="1:2" x14ac:dyDescent="0.25">
      <c r="A10245" s="20">
        <v>39510.75</v>
      </c>
      <c r="B10245">
        <v>44851.971194894897</v>
      </c>
    </row>
    <row r="10246" spans="1:2" x14ac:dyDescent="0.25">
      <c r="A10246" s="20">
        <v>39510.791666666664</v>
      </c>
      <c r="B10246">
        <v>54965.200115915002</v>
      </c>
    </row>
    <row r="10247" spans="1:2" x14ac:dyDescent="0.25">
      <c r="A10247" s="20">
        <v>39510.833333333336</v>
      </c>
      <c r="B10247">
        <v>55726.698802270002</v>
      </c>
    </row>
    <row r="10248" spans="1:2" x14ac:dyDescent="0.25">
      <c r="A10248" s="20">
        <v>39510.875</v>
      </c>
      <c r="B10248">
        <v>55726.698802270002</v>
      </c>
    </row>
    <row r="10249" spans="1:2" x14ac:dyDescent="0.25">
      <c r="A10249" s="20">
        <v>39510.916666666664</v>
      </c>
      <c r="B10249">
        <v>55786.639435030003</v>
      </c>
    </row>
    <row r="10250" spans="1:2" x14ac:dyDescent="0.25">
      <c r="A10250" s="20">
        <v>39510.958333333336</v>
      </c>
      <c r="B10250">
        <v>55939.24064407</v>
      </c>
    </row>
    <row r="10251" spans="1:2" x14ac:dyDescent="0.25">
      <c r="A10251" s="20">
        <v>39511</v>
      </c>
      <c r="B10251">
        <v>60854.189417772403</v>
      </c>
    </row>
    <row r="10252" spans="1:2" x14ac:dyDescent="0.25">
      <c r="A10252" s="20">
        <v>39511.041666666664</v>
      </c>
      <c r="B10252">
        <v>69642.904755320793</v>
      </c>
    </row>
    <row r="10253" spans="1:2" x14ac:dyDescent="0.25">
      <c r="A10253" s="20">
        <v>39511.083333333336</v>
      </c>
      <c r="B10253">
        <v>70321.938256199996</v>
      </c>
    </row>
    <row r="10254" spans="1:2" x14ac:dyDescent="0.25">
      <c r="A10254" s="20">
        <v>39511.125</v>
      </c>
      <c r="B10254">
        <v>70799.996790550402</v>
      </c>
    </row>
    <row r="10255" spans="1:2" x14ac:dyDescent="0.25">
      <c r="A10255" s="20">
        <v>39511.166666666664</v>
      </c>
      <c r="B10255">
        <v>72885.495630726495</v>
      </c>
    </row>
    <row r="10256" spans="1:2" x14ac:dyDescent="0.25">
      <c r="A10256" s="20">
        <v>39511.208333333336</v>
      </c>
      <c r="B10256">
        <v>76128.269175170004</v>
      </c>
    </row>
    <row r="10257" spans="1:2" x14ac:dyDescent="0.25">
      <c r="A10257" s="20">
        <v>39511.25</v>
      </c>
      <c r="B10257">
        <v>77353.910010286199</v>
      </c>
    </row>
    <row r="10258" spans="1:2" x14ac:dyDescent="0.25">
      <c r="A10258" s="20">
        <v>39511.291666666664</v>
      </c>
      <c r="B10258">
        <v>79155.149319999997</v>
      </c>
    </row>
    <row r="10259" spans="1:2" x14ac:dyDescent="0.25">
      <c r="A10259" s="20">
        <v>39511.333333333336</v>
      </c>
      <c r="B10259">
        <v>80546.016311398998</v>
      </c>
    </row>
    <row r="10260" spans="1:2" x14ac:dyDescent="0.25">
      <c r="A10260" s="20">
        <v>39511.375</v>
      </c>
      <c r="B10260">
        <v>78784.453969733702</v>
      </c>
    </row>
    <row r="10261" spans="1:2" x14ac:dyDescent="0.25">
      <c r="A10261" s="20">
        <v>39511.416666666664</v>
      </c>
      <c r="B10261">
        <v>78459.391269914893</v>
      </c>
    </row>
    <row r="10262" spans="1:2" x14ac:dyDescent="0.25">
      <c r="A10262" s="20">
        <v>39511.458333333336</v>
      </c>
      <c r="B10262">
        <v>77365.887280096198</v>
      </c>
    </row>
    <row r="10263" spans="1:2" x14ac:dyDescent="0.25">
      <c r="A10263" s="20">
        <v>39511.5</v>
      </c>
      <c r="B10263">
        <v>77544.546812724904</v>
      </c>
    </row>
    <row r="10264" spans="1:2" x14ac:dyDescent="0.25">
      <c r="A10264" s="20">
        <v>39511.541666666664</v>
      </c>
      <c r="B10264">
        <v>77804.229944591003</v>
      </c>
    </row>
    <row r="10265" spans="1:2" x14ac:dyDescent="0.25">
      <c r="A10265" s="20">
        <v>39511.583333333336</v>
      </c>
      <c r="B10265">
        <v>78097.920366704697</v>
      </c>
    </row>
    <row r="10266" spans="1:2" x14ac:dyDescent="0.25">
      <c r="A10266" s="20">
        <v>39511.625</v>
      </c>
      <c r="B10266">
        <v>80110.023801520001</v>
      </c>
    </row>
    <row r="10267" spans="1:2" x14ac:dyDescent="0.25">
      <c r="A10267" s="20">
        <v>39511.666666666664</v>
      </c>
      <c r="B10267">
        <v>82642.9896631843</v>
      </c>
    </row>
    <row r="10268" spans="1:2" x14ac:dyDescent="0.25">
      <c r="A10268" s="20">
        <v>39511.708333333336</v>
      </c>
      <c r="B10268">
        <v>84082.194132047094</v>
      </c>
    </row>
    <row r="10269" spans="1:2" x14ac:dyDescent="0.25">
      <c r="A10269" s="20">
        <v>39511.75</v>
      </c>
      <c r="B10269">
        <v>88911.382869008696</v>
      </c>
    </row>
    <row r="10270" spans="1:2" x14ac:dyDescent="0.25">
      <c r="A10270" s="20">
        <v>39511.791666666664</v>
      </c>
      <c r="B10270">
        <v>91615.0777178024</v>
      </c>
    </row>
    <row r="10271" spans="1:2" x14ac:dyDescent="0.25">
      <c r="A10271" s="20">
        <v>39511.833333333336</v>
      </c>
      <c r="B10271">
        <v>95428.1529604596</v>
      </c>
    </row>
    <row r="10272" spans="1:2" x14ac:dyDescent="0.25">
      <c r="A10272" s="20">
        <v>39511.875</v>
      </c>
      <c r="B10272">
        <v>90843.711921127193</v>
      </c>
    </row>
    <row r="10273" spans="1:2" x14ac:dyDescent="0.25">
      <c r="A10273" s="20">
        <v>39511.916666666664</v>
      </c>
      <c r="B10273">
        <v>83670.414725042894</v>
      </c>
    </row>
    <row r="10274" spans="1:2" x14ac:dyDescent="0.25">
      <c r="A10274" s="20">
        <v>39511.958333333336</v>
      </c>
      <c r="B10274">
        <v>79801.174360596997</v>
      </c>
    </row>
    <row r="10275" spans="1:2" x14ac:dyDescent="0.25">
      <c r="A10275" s="20">
        <v>39512</v>
      </c>
      <c r="B10275">
        <v>82968.459240649201</v>
      </c>
    </row>
    <row r="10276" spans="1:2" x14ac:dyDescent="0.25">
      <c r="A10276" s="20">
        <v>39512.041666666664</v>
      </c>
      <c r="B10276">
        <v>88404.397606780694</v>
      </c>
    </row>
    <row r="10277" spans="1:2" x14ac:dyDescent="0.25">
      <c r="A10277" s="20">
        <v>39512.083333333336</v>
      </c>
      <c r="B10277">
        <v>88330.714258634296</v>
      </c>
    </row>
    <row r="10278" spans="1:2" x14ac:dyDescent="0.25">
      <c r="A10278" s="20">
        <v>39512.125</v>
      </c>
      <c r="B10278">
        <v>88752.309456877207</v>
      </c>
    </row>
    <row r="10279" spans="1:2" x14ac:dyDescent="0.25">
      <c r="A10279" s="20">
        <v>39512.166666666664</v>
      </c>
      <c r="B10279">
        <v>88941.340034792302</v>
      </c>
    </row>
    <row r="10280" spans="1:2" x14ac:dyDescent="0.25">
      <c r="A10280" s="20">
        <v>39512.208333333336</v>
      </c>
      <c r="B10280">
        <v>88941.340034792302</v>
      </c>
    </row>
    <row r="10281" spans="1:2" x14ac:dyDescent="0.25">
      <c r="A10281" s="20">
        <v>39512.25</v>
      </c>
      <c r="B10281">
        <v>88942.627199441005</v>
      </c>
    </row>
    <row r="10282" spans="1:2" x14ac:dyDescent="0.25">
      <c r="A10282" s="20">
        <v>39512.291666666664</v>
      </c>
      <c r="B10282">
        <v>89035.345423712293</v>
      </c>
    </row>
    <row r="10283" spans="1:2" x14ac:dyDescent="0.25">
      <c r="A10283" s="20">
        <v>39512.333333333336</v>
      </c>
      <c r="B10283">
        <v>62522.912931803199</v>
      </c>
    </row>
    <row r="10284" spans="1:2" x14ac:dyDescent="0.25">
      <c r="A10284" s="20">
        <v>39512.375</v>
      </c>
      <c r="B10284">
        <v>43699.148297868</v>
      </c>
    </row>
    <row r="10285" spans="1:2" x14ac:dyDescent="0.25">
      <c r="A10285" s="20">
        <v>39512.416666666664</v>
      </c>
      <c r="B10285">
        <v>42020.415795343397</v>
      </c>
    </row>
    <row r="10286" spans="1:2" x14ac:dyDescent="0.25">
      <c r="A10286" s="20">
        <v>39512.458333333336</v>
      </c>
      <c r="B10286">
        <v>40311.806068702601</v>
      </c>
    </row>
    <row r="10287" spans="1:2" x14ac:dyDescent="0.25">
      <c r="A10287" s="20">
        <v>39512.5</v>
      </c>
      <c r="B10287">
        <v>40050.219105431301</v>
      </c>
    </row>
    <row r="10288" spans="1:2" x14ac:dyDescent="0.25">
      <c r="A10288" s="20">
        <v>39512.541666666664</v>
      </c>
      <c r="B10288">
        <v>39869.993427985501</v>
      </c>
    </row>
    <row r="10289" spans="1:2" x14ac:dyDescent="0.25">
      <c r="A10289" s="20">
        <v>39512.583333333336</v>
      </c>
      <c r="B10289">
        <v>39612.284661465703</v>
      </c>
    </row>
    <row r="10290" spans="1:2" x14ac:dyDescent="0.25">
      <c r="A10290" s="20">
        <v>39512.625</v>
      </c>
      <c r="B10290">
        <v>40276.243985913097</v>
      </c>
    </row>
    <row r="10291" spans="1:2" x14ac:dyDescent="0.25">
      <c r="A10291" s="20">
        <v>39512.666666666664</v>
      </c>
      <c r="B10291">
        <v>42213.601212081201</v>
      </c>
    </row>
    <row r="10292" spans="1:2" x14ac:dyDescent="0.25">
      <c r="A10292" s="20">
        <v>39512.708333333336</v>
      </c>
      <c r="B10292">
        <v>54845.528947343802</v>
      </c>
    </row>
    <row r="10293" spans="1:2" x14ac:dyDescent="0.25">
      <c r="A10293" s="20">
        <v>39512.75</v>
      </c>
      <c r="B10293">
        <v>86325.863312857706</v>
      </c>
    </row>
    <row r="10294" spans="1:2" x14ac:dyDescent="0.25">
      <c r="A10294" s="20">
        <v>39512.791666666664</v>
      </c>
      <c r="B10294">
        <v>106358.17005001901</v>
      </c>
    </row>
    <row r="10295" spans="1:2" x14ac:dyDescent="0.25">
      <c r="A10295" s="20">
        <v>39512.833333333336</v>
      </c>
      <c r="B10295">
        <v>112035.808832492</v>
      </c>
    </row>
    <row r="10296" spans="1:2" x14ac:dyDescent="0.25">
      <c r="A10296" s="20">
        <v>39512.875</v>
      </c>
      <c r="B10296">
        <v>113244.32829336901</v>
      </c>
    </row>
    <row r="10297" spans="1:2" x14ac:dyDescent="0.25">
      <c r="A10297" s="20">
        <v>39512.916666666664</v>
      </c>
      <c r="B10297">
        <v>113312.736115268</v>
      </c>
    </row>
    <row r="10298" spans="1:2" x14ac:dyDescent="0.25">
      <c r="A10298" s="20">
        <v>39512.958333333336</v>
      </c>
      <c r="B10298">
        <v>113314.667492886</v>
      </c>
    </row>
    <row r="10299" spans="1:2" x14ac:dyDescent="0.25">
      <c r="A10299" s="20">
        <v>39513</v>
      </c>
      <c r="B10299">
        <v>116006.586834256</v>
      </c>
    </row>
    <row r="10300" spans="1:2" x14ac:dyDescent="0.25">
      <c r="A10300" s="20">
        <v>39513.041666666664</v>
      </c>
      <c r="B10300">
        <v>117685.96749288699</v>
      </c>
    </row>
    <row r="10301" spans="1:2" x14ac:dyDescent="0.25">
      <c r="A10301" s="20">
        <v>39513.083333333336</v>
      </c>
      <c r="B10301">
        <v>117249.660931448</v>
      </c>
    </row>
    <row r="10302" spans="1:2" x14ac:dyDescent="0.25">
      <c r="A10302" s="20">
        <v>39513.125</v>
      </c>
      <c r="B10302">
        <v>117723.048966687</v>
      </c>
    </row>
    <row r="10303" spans="1:2" x14ac:dyDescent="0.25">
      <c r="A10303" s="20">
        <v>39513.166666666664</v>
      </c>
      <c r="B10303">
        <v>119736.706610169</v>
      </c>
    </row>
    <row r="10304" spans="1:2" x14ac:dyDescent="0.25">
      <c r="A10304" s="20">
        <v>39513.208333333336</v>
      </c>
      <c r="B10304">
        <v>124165.068381469</v>
      </c>
    </row>
    <row r="10305" spans="1:2" x14ac:dyDescent="0.25">
      <c r="A10305" s="20">
        <v>39513.25</v>
      </c>
      <c r="B10305">
        <v>129946.301485234</v>
      </c>
    </row>
    <row r="10306" spans="1:2" x14ac:dyDescent="0.25">
      <c r="A10306" s="20">
        <v>39513.291666666664</v>
      </c>
      <c r="B10306">
        <v>132998.98500863701</v>
      </c>
    </row>
    <row r="10307" spans="1:2" x14ac:dyDescent="0.25">
      <c r="A10307" s="20">
        <v>39513.333333333336</v>
      </c>
      <c r="B10307">
        <v>114514.281902754</v>
      </c>
    </row>
    <row r="10308" spans="1:2" x14ac:dyDescent="0.25">
      <c r="A10308" s="20">
        <v>39513.375</v>
      </c>
      <c r="B10308">
        <v>90559.780613054798</v>
      </c>
    </row>
    <row r="10309" spans="1:2" x14ac:dyDescent="0.25">
      <c r="A10309" s="20">
        <v>39513.416666666664</v>
      </c>
      <c r="B10309">
        <v>87099.721590476503</v>
      </c>
    </row>
    <row r="10310" spans="1:2" x14ac:dyDescent="0.25">
      <c r="A10310" s="20">
        <v>39513.458333333336</v>
      </c>
      <c r="B10310">
        <v>85077.013315310003</v>
      </c>
    </row>
    <row r="10311" spans="1:2" x14ac:dyDescent="0.25">
      <c r="A10311" s="20">
        <v>39513.5</v>
      </c>
      <c r="B10311">
        <v>84682.940069749995</v>
      </c>
    </row>
    <row r="10312" spans="1:2" x14ac:dyDescent="0.25">
      <c r="A10312" s="20">
        <v>39513.541666666664</v>
      </c>
      <c r="B10312">
        <v>84485.156883459902</v>
      </c>
    </row>
    <row r="10313" spans="1:2" x14ac:dyDescent="0.25">
      <c r="A10313" s="20">
        <v>39513.583333333336</v>
      </c>
      <c r="B10313">
        <v>84905.063592591599</v>
      </c>
    </row>
    <row r="10314" spans="1:2" x14ac:dyDescent="0.25">
      <c r="A10314" s="20">
        <v>39513.625</v>
      </c>
      <c r="B10314">
        <v>89143.872752017603</v>
      </c>
    </row>
    <row r="10315" spans="1:2" x14ac:dyDescent="0.25">
      <c r="A10315" s="20">
        <v>39513.666666666664</v>
      </c>
      <c r="B10315">
        <v>101167.49981654101</v>
      </c>
    </row>
    <row r="10316" spans="1:2" x14ac:dyDescent="0.25">
      <c r="A10316" s="20">
        <v>39513.708333333336</v>
      </c>
      <c r="B10316">
        <v>120939.635560934</v>
      </c>
    </row>
    <row r="10317" spans="1:2" x14ac:dyDescent="0.25">
      <c r="A10317" s="20">
        <v>39513.75</v>
      </c>
      <c r="B10317">
        <v>145409.76702364799</v>
      </c>
    </row>
    <row r="10318" spans="1:2" x14ac:dyDescent="0.25">
      <c r="A10318" s="20">
        <v>39513.791666666664</v>
      </c>
      <c r="B10318">
        <v>150940.26271382</v>
      </c>
    </row>
    <row r="10319" spans="1:2" x14ac:dyDescent="0.25">
      <c r="A10319" s="20">
        <v>39513.833333333336</v>
      </c>
      <c r="B10319">
        <v>155505.76372146999</v>
      </c>
    </row>
    <row r="10320" spans="1:2" x14ac:dyDescent="0.25">
      <c r="A10320" s="20">
        <v>39513.875</v>
      </c>
      <c r="B10320">
        <v>156108.81580083299</v>
      </c>
    </row>
    <row r="10321" spans="1:2" x14ac:dyDescent="0.25">
      <c r="A10321" s="20">
        <v>39513.916666666664</v>
      </c>
      <c r="B10321">
        <v>156013.031347707</v>
      </c>
    </row>
    <row r="10322" spans="1:2" x14ac:dyDescent="0.25">
      <c r="A10322" s="20">
        <v>39513.958333333336</v>
      </c>
      <c r="B10322">
        <v>155688.20333263199</v>
      </c>
    </row>
    <row r="10323" spans="1:2" x14ac:dyDescent="0.25">
      <c r="A10323" s="20">
        <v>39514</v>
      </c>
      <c r="B10323">
        <v>154144.95332048301</v>
      </c>
    </row>
    <row r="10324" spans="1:2" x14ac:dyDescent="0.25">
      <c r="A10324" s="20">
        <v>39514.041666666664</v>
      </c>
      <c r="B10324">
        <v>154126.95332048301</v>
      </c>
    </row>
    <row r="10325" spans="1:2" x14ac:dyDescent="0.25">
      <c r="A10325" s="20">
        <v>39514.083333333336</v>
      </c>
      <c r="B10325">
        <v>153914.50097971401</v>
      </c>
    </row>
    <row r="10326" spans="1:2" x14ac:dyDescent="0.25">
      <c r="A10326" s="20">
        <v>39514.125</v>
      </c>
      <c r="B10326">
        <v>151685.818598782</v>
      </c>
    </row>
    <row r="10327" spans="1:2" x14ac:dyDescent="0.25">
      <c r="A10327" s="20">
        <v>39514.166666666664</v>
      </c>
      <c r="B10327">
        <v>151891.54696774599</v>
      </c>
    </row>
    <row r="10328" spans="1:2" x14ac:dyDescent="0.25">
      <c r="A10328" s="20">
        <v>39514.208333333336</v>
      </c>
      <c r="B10328">
        <v>151507.51378420001</v>
      </c>
    </row>
    <row r="10329" spans="1:2" x14ac:dyDescent="0.25">
      <c r="A10329" s="20">
        <v>39514.25</v>
      </c>
      <c r="B10329">
        <v>151308.68210934501</v>
      </c>
    </row>
    <row r="10330" spans="1:2" x14ac:dyDescent="0.25">
      <c r="A10330" s="20">
        <v>39514.291666666664</v>
      </c>
      <c r="B10330">
        <v>151229.14617734699</v>
      </c>
    </row>
    <row r="10331" spans="1:2" x14ac:dyDescent="0.25">
      <c r="A10331" s="20">
        <v>39514.333333333336</v>
      </c>
      <c r="B10331">
        <v>147741.21103574801</v>
      </c>
    </row>
    <row r="10332" spans="1:2" x14ac:dyDescent="0.25">
      <c r="A10332" s="20">
        <v>39514.375</v>
      </c>
      <c r="B10332">
        <v>137871.07862259899</v>
      </c>
    </row>
    <row r="10333" spans="1:2" x14ac:dyDescent="0.25">
      <c r="A10333" s="20">
        <v>39514.416666666664</v>
      </c>
      <c r="B10333">
        <v>126069.211097676</v>
      </c>
    </row>
    <row r="10334" spans="1:2" x14ac:dyDescent="0.25">
      <c r="A10334" s="20">
        <v>39514.458333333336</v>
      </c>
      <c r="B10334">
        <v>124073.24420292801</v>
      </c>
    </row>
    <row r="10335" spans="1:2" x14ac:dyDescent="0.25">
      <c r="A10335" s="20">
        <v>39514.5</v>
      </c>
      <c r="B10335">
        <v>122441.23137333601</v>
      </c>
    </row>
    <row r="10336" spans="1:2" x14ac:dyDescent="0.25">
      <c r="A10336" s="20">
        <v>39514.541666666664</v>
      </c>
      <c r="B10336">
        <v>119931.707175462</v>
      </c>
    </row>
    <row r="10337" spans="1:2" x14ac:dyDescent="0.25">
      <c r="A10337" s="20">
        <v>39514.583333333336</v>
      </c>
      <c r="B10337">
        <v>119510.12091846501</v>
      </c>
    </row>
    <row r="10338" spans="1:2" x14ac:dyDescent="0.25">
      <c r="A10338" s="20">
        <v>39514.625</v>
      </c>
      <c r="B10338">
        <v>119534.842250242</v>
      </c>
    </row>
    <row r="10339" spans="1:2" x14ac:dyDescent="0.25">
      <c r="A10339" s="20">
        <v>39514.666666666664</v>
      </c>
      <c r="B10339">
        <v>119250.012054619</v>
      </c>
    </row>
    <row r="10340" spans="1:2" x14ac:dyDescent="0.25">
      <c r="A10340" s="20">
        <v>39514.708333333336</v>
      </c>
      <c r="B10340">
        <v>119472.89334946701</v>
      </c>
    </row>
    <row r="10341" spans="1:2" x14ac:dyDescent="0.25">
      <c r="A10341" s="20">
        <v>39514.75</v>
      </c>
      <c r="B10341">
        <v>124903.283228468</v>
      </c>
    </row>
    <row r="10342" spans="1:2" x14ac:dyDescent="0.25">
      <c r="A10342" s="20">
        <v>39514.791666666664</v>
      </c>
      <c r="B10342">
        <v>136417.977398708</v>
      </c>
    </row>
    <row r="10343" spans="1:2" x14ac:dyDescent="0.25">
      <c r="A10343" s="20">
        <v>39514.833333333336</v>
      </c>
      <c r="B10343">
        <v>139503.09310118901</v>
      </c>
    </row>
    <row r="10344" spans="1:2" x14ac:dyDescent="0.25">
      <c r="A10344" s="20">
        <v>39514.875</v>
      </c>
      <c r="B10344">
        <v>139445.58055212599</v>
      </c>
    </row>
    <row r="10345" spans="1:2" x14ac:dyDescent="0.25">
      <c r="A10345" s="20">
        <v>39514.916666666664</v>
      </c>
      <c r="B10345">
        <v>137827.18044797599</v>
      </c>
    </row>
    <row r="10346" spans="1:2" x14ac:dyDescent="0.25">
      <c r="A10346" s="20">
        <v>39514.958333333336</v>
      </c>
      <c r="B10346">
        <v>134656.52905021599</v>
      </c>
    </row>
    <row r="10347" spans="1:2" x14ac:dyDescent="0.25">
      <c r="A10347" s="20">
        <v>39515</v>
      </c>
      <c r="B10347">
        <v>134690.31734560899</v>
      </c>
    </row>
    <row r="10348" spans="1:2" x14ac:dyDescent="0.25">
      <c r="A10348" s="20">
        <v>39515.041666666664</v>
      </c>
      <c r="B10348">
        <v>134787.06555484701</v>
      </c>
    </row>
    <row r="10349" spans="1:2" x14ac:dyDescent="0.25">
      <c r="A10349" s="20">
        <v>39515.083333333336</v>
      </c>
      <c r="B10349">
        <v>134540.23744885999</v>
      </c>
    </row>
    <row r="10350" spans="1:2" x14ac:dyDescent="0.25">
      <c r="A10350" s="20">
        <v>39515.125</v>
      </c>
      <c r="B10350">
        <v>134602.50938397099</v>
      </c>
    </row>
    <row r="10351" spans="1:2" x14ac:dyDescent="0.25">
      <c r="A10351" s="20">
        <v>39515.166666666664</v>
      </c>
      <c r="B10351">
        <v>134759.320432771</v>
      </c>
    </row>
    <row r="10352" spans="1:2" x14ac:dyDescent="0.25">
      <c r="A10352" s="20">
        <v>39515.208333333336</v>
      </c>
      <c r="B10352">
        <v>134419.813843157</v>
      </c>
    </row>
    <row r="10353" spans="1:2" x14ac:dyDescent="0.25">
      <c r="A10353" s="20">
        <v>39515.25</v>
      </c>
      <c r="B10353">
        <v>135230.24603239901</v>
      </c>
    </row>
    <row r="10354" spans="1:2" x14ac:dyDescent="0.25">
      <c r="A10354" s="20">
        <v>39515.291666666664</v>
      </c>
      <c r="B10354">
        <v>135230.24603239901</v>
      </c>
    </row>
    <row r="10355" spans="1:2" x14ac:dyDescent="0.25">
      <c r="A10355" s="20">
        <v>39515.333333333336</v>
      </c>
      <c r="B10355">
        <v>128021.35667933201</v>
      </c>
    </row>
    <row r="10356" spans="1:2" x14ac:dyDescent="0.25">
      <c r="A10356" s="20">
        <v>39515.375</v>
      </c>
      <c r="B10356">
        <v>100296.56630367901</v>
      </c>
    </row>
    <row r="10357" spans="1:2" x14ac:dyDescent="0.25">
      <c r="A10357" s="20">
        <v>39515.416666666664</v>
      </c>
      <c r="B10357">
        <v>83869.5131344494</v>
      </c>
    </row>
    <row r="10358" spans="1:2" x14ac:dyDescent="0.25">
      <c r="A10358" s="20">
        <v>39515.458333333336</v>
      </c>
      <c r="B10358">
        <v>77077.926308647293</v>
      </c>
    </row>
    <row r="10359" spans="1:2" x14ac:dyDescent="0.25">
      <c r="A10359" s="20">
        <v>39515.5</v>
      </c>
      <c r="B10359">
        <v>74364.441062305399</v>
      </c>
    </row>
    <row r="10360" spans="1:2" x14ac:dyDescent="0.25">
      <c r="A10360" s="20">
        <v>39515.541666666664</v>
      </c>
      <c r="B10360">
        <v>66877.084856913294</v>
      </c>
    </row>
    <row r="10361" spans="1:2" x14ac:dyDescent="0.25">
      <c r="A10361" s="20">
        <v>39515.583333333336</v>
      </c>
      <c r="B10361">
        <v>62412.189389158302</v>
      </c>
    </row>
    <row r="10362" spans="1:2" x14ac:dyDescent="0.25">
      <c r="A10362" s="20">
        <v>39515.625</v>
      </c>
      <c r="B10362">
        <v>62970.313705325003</v>
      </c>
    </row>
    <row r="10363" spans="1:2" x14ac:dyDescent="0.25">
      <c r="A10363" s="20">
        <v>39515.666666666664</v>
      </c>
      <c r="B10363">
        <v>66733.6366050949</v>
      </c>
    </row>
    <row r="10364" spans="1:2" x14ac:dyDescent="0.25">
      <c r="A10364" s="20">
        <v>39515.708333333336</v>
      </c>
      <c r="B10364">
        <v>69413.070785624601</v>
      </c>
    </row>
    <row r="10365" spans="1:2" x14ac:dyDescent="0.25">
      <c r="A10365" s="20">
        <v>39515.75</v>
      </c>
      <c r="B10365">
        <v>90952.635817737406</v>
      </c>
    </row>
    <row r="10366" spans="1:2" x14ac:dyDescent="0.25">
      <c r="A10366" s="20">
        <v>39515.791666666664</v>
      </c>
      <c r="B10366">
        <v>108143.103967378</v>
      </c>
    </row>
    <row r="10367" spans="1:2" x14ac:dyDescent="0.25">
      <c r="A10367" s="20">
        <v>39515.833333333336</v>
      </c>
      <c r="B10367">
        <v>109277.349568993</v>
      </c>
    </row>
    <row r="10368" spans="1:2" x14ac:dyDescent="0.25">
      <c r="A10368" s="20">
        <v>39515.875</v>
      </c>
      <c r="B10368">
        <v>104456.13362666599</v>
      </c>
    </row>
    <row r="10369" spans="1:2" x14ac:dyDescent="0.25">
      <c r="A10369" s="20">
        <v>39515.916666666664</v>
      </c>
      <c r="B10369">
        <v>101443.200133359</v>
      </c>
    </row>
    <row r="10370" spans="1:2" x14ac:dyDescent="0.25">
      <c r="A10370" s="20">
        <v>39515.958333333336</v>
      </c>
      <c r="B10370">
        <v>99620.904171117698</v>
      </c>
    </row>
    <row r="10371" spans="1:2" x14ac:dyDescent="0.25">
      <c r="A10371" s="20">
        <v>39516</v>
      </c>
      <c r="B10371">
        <v>103220.620278751</v>
      </c>
    </row>
    <row r="10372" spans="1:2" x14ac:dyDescent="0.25">
      <c r="A10372" s="20">
        <v>39516.041666666664</v>
      </c>
      <c r="B10372">
        <v>106258.07231899499</v>
      </c>
    </row>
    <row r="10373" spans="1:2" x14ac:dyDescent="0.25">
      <c r="A10373" s="20">
        <v>39516.083333333336</v>
      </c>
      <c r="B10373">
        <v>105658.90183386501</v>
      </c>
    </row>
    <row r="10374" spans="1:2" x14ac:dyDescent="0.25">
      <c r="A10374" s="20">
        <v>39516.125</v>
      </c>
      <c r="B10374">
        <v>105455.658008456</v>
      </c>
    </row>
    <row r="10375" spans="1:2" x14ac:dyDescent="0.25">
      <c r="A10375" s="20">
        <v>39516.166666666664</v>
      </c>
      <c r="B10375">
        <v>105438.453807442</v>
      </c>
    </row>
    <row r="10376" spans="1:2" x14ac:dyDescent="0.25">
      <c r="A10376" s="20">
        <v>39516.208333333336</v>
      </c>
      <c r="B10376">
        <v>105656.11067600601</v>
      </c>
    </row>
    <row r="10377" spans="1:2" x14ac:dyDescent="0.25">
      <c r="A10377" s="20">
        <v>39516.25</v>
      </c>
      <c r="B10377">
        <v>105656.11067600601</v>
      </c>
    </row>
    <row r="10378" spans="1:2" x14ac:dyDescent="0.25">
      <c r="A10378" s="20">
        <v>39516.291666666664</v>
      </c>
      <c r="B10378">
        <v>101810.452469332</v>
      </c>
    </row>
    <row r="10379" spans="1:2" x14ac:dyDescent="0.25">
      <c r="A10379" s="20">
        <v>39516.333333333336</v>
      </c>
      <c r="B10379">
        <v>63495.554377234002</v>
      </c>
    </row>
    <row r="10380" spans="1:2" x14ac:dyDescent="0.25">
      <c r="A10380" s="20">
        <v>39516.375</v>
      </c>
      <c r="B10380">
        <v>54726.983701357101</v>
      </c>
    </row>
    <row r="10381" spans="1:2" x14ac:dyDescent="0.25">
      <c r="A10381" s="20">
        <v>39516.416666666664</v>
      </c>
      <c r="B10381">
        <v>49518.7316557288</v>
      </c>
    </row>
    <row r="10382" spans="1:2" x14ac:dyDescent="0.25">
      <c r="A10382" s="20">
        <v>39516.458333333336</v>
      </c>
      <c r="B10382">
        <v>45887.595976197801</v>
      </c>
    </row>
    <row r="10383" spans="1:2" x14ac:dyDescent="0.25">
      <c r="A10383" s="20">
        <v>39516.5</v>
      </c>
      <c r="B10383">
        <v>45810.097975040197</v>
      </c>
    </row>
    <row r="10384" spans="1:2" x14ac:dyDescent="0.25">
      <c r="A10384" s="20">
        <v>39516.541666666664</v>
      </c>
      <c r="B10384">
        <v>41267.690621561</v>
      </c>
    </row>
    <row r="10385" spans="1:2" x14ac:dyDescent="0.25">
      <c r="A10385" s="20">
        <v>39516.583333333336</v>
      </c>
      <c r="B10385">
        <v>41732.526566817302</v>
      </c>
    </row>
    <row r="10386" spans="1:2" x14ac:dyDescent="0.25">
      <c r="A10386" s="20">
        <v>39516.625</v>
      </c>
      <c r="B10386">
        <v>43089.053086124899</v>
      </c>
    </row>
    <row r="10387" spans="1:2" x14ac:dyDescent="0.25">
      <c r="A10387" s="20">
        <v>39516.666666666664</v>
      </c>
      <c r="B10387">
        <v>45656.657304173801</v>
      </c>
    </row>
    <row r="10388" spans="1:2" x14ac:dyDescent="0.25">
      <c r="A10388" s="20">
        <v>39516.708333333336</v>
      </c>
      <c r="B10388">
        <v>54203.668359984797</v>
      </c>
    </row>
    <row r="10389" spans="1:2" x14ac:dyDescent="0.25">
      <c r="A10389" s="20">
        <v>39516.75</v>
      </c>
      <c r="B10389">
        <v>100574.518020438</v>
      </c>
    </row>
    <row r="10390" spans="1:2" x14ac:dyDescent="0.25">
      <c r="A10390" s="20">
        <v>39516.791666666664</v>
      </c>
      <c r="B10390">
        <v>139489.786812615</v>
      </c>
    </row>
    <row r="10391" spans="1:2" x14ac:dyDescent="0.25">
      <c r="A10391" s="20">
        <v>39516.833333333336</v>
      </c>
      <c r="B10391">
        <v>146590.418643474</v>
      </c>
    </row>
    <row r="10392" spans="1:2" x14ac:dyDescent="0.25">
      <c r="A10392" s="20">
        <v>39516.875</v>
      </c>
      <c r="B10392">
        <v>147961.645029359</v>
      </c>
    </row>
    <row r="10393" spans="1:2" x14ac:dyDescent="0.25">
      <c r="A10393" s="20">
        <v>39516.916666666664</v>
      </c>
      <c r="B10393">
        <v>147734.74502935901</v>
      </c>
    </row>
    <row r="10394" spans="1:2" x14ac:dyDescent="0.25">
      <c r="A10394" s="20">
        <v>39516.958333333336</v>
      </c>
      <c r="B10394">
        <v>148281.105378293</v>
      </c>
    </row>
    <row r="10395" spans="1:2" x14ac:dyDescent="0.25">
      <c r="A10395" s="20">
        <v>39517</v>
      </c>
      <c r="B10395">
        <v>146894.26854102701</v>
      </c>
    </row>
    <row r="10396" spans="1:2" x14ac:dyDescent="0.25">
      <c r="A10396" s="20">
        <v>39517.041666666664</v>
      </c>
      <c r="B10396">
        <v>150184.26990744501</v>
      </c>
    </row>
    <row r="10397" spans="1:2" x14ac:dyDescent="0.25">
      <c r="A10397" s="20">
        <v>39517.083333333336</v>
      </c>
      <c r="B10397">
        <v>151109.191482094</v>
      </c>
    </row>
    <row r="10398" spans="1:2" x14ac:dyDescent="0.25">
      <c r="A10398" s="20">
        <v>39517.125</v>
      </c>
      <c r="B10398">
        <v>149441.79465294001</v>
      </c>
    </row>
    <row r="10399" spans="1:2" x14ac:dyDescent="0.25">
      <c r="A10399" s="20">
        <v>39517.166666666664</v>
      </c>
      <c r="B10399">
        <v>148744.900678801</v>
      </c>
    </row>
    <row r="10400" spans="1:2" x14ac:dyDescent="0.25">
      <c r="A10400" s="20">
        <v>39517.208333333336</v>
      </c>
      <c r="B10400">
        <v>147937.70792544799</v>
      </c>
    </row>
    <row r="10401" spans="1:2" x14ac:dyDescent="0.25">
      <c r="A10401" s="20">
        <v>39517.25</v>
      </c>
      <c r="B10401">
        <v>146890.98127365499</v>
      </c>
    </row>
    <row r="10402" spans="1:2" x14ac:dyDescent="0.25">
      <c r="A10402" s="20">
        <v>39517.291666666664</v>
      </c>
      <c r="B10402">
        <v>147226.277942649</v>
      </c>
    </row>
    <row r="10403" spans="1:2" x14ac:dyDescent="0.25">
      <c r="A10403" s="20">
        <v>39517.333333333336</v>
      </c>
      <c r="B10403">
        <v>121380.79783689301</v>
      </c>
    </row>
    <row r="10404" spans="1:2" x14ac:dyDescent="0.25">
      <c r="A10404" s="20">
        <v>39517.375</v>
      </c>
      <c r="B10404">
        <v>86976.431291495901</v>
      </c>
    </row>
    <row r="10405" spans="1:2" x14ac:dyDescent="0.25">
      <c r="A10405" s="20">
        <v>39517.416666666664</v>
      </c>
      <c r="B10405">
        <v>79352.600787242904</v>
      </c>
    </row>
    <row r="10406" spans="1:2" x14ac:dyDescent="0.25">
      <c r="A10406" s="20">
        <v>39517.458333333336</v>
      </c>
      <c r="B10406">
        <v>80033.686653588593</v>
      </c>
    </row>
    <row r="10407" spans="1:2" x14ac:dyDescent="0.25">
      <c r="A10407" s="20">
        <v>39517.5</v>
      </c>
      <c r="B10407">
        <v>79640.286512041697</v>
      </c>
    </row>
    <row r="10408" spans="1:2" x14ac:dyDescent="0.25">
      <c r="A10408" s="20">
        <v>39517.541666666664</v>
      </c>
      <c r="B10408">
        <v>79769.809591677898</v>
      </c>
    </row>
    <row r="10409" spans="1:2" x14ac:dyDescent="0.25">
      <c r="A10409" s="20">
        <v>39517.583333333336</v>
      </c>
      <c r="B10409">
        <v>79074.3460242398</v>
      </c>
    </row>
    <row r="10410" spans="1:2" x14ac:dyDescent="0.25">
      <c r="A10410" s="20">
        <v>39517.625</v>
      </c>
      <c r="B10410">
        <v>79655.735276833395</v>
      </c>
    </row>
    <row r="10411" spans="1:2" x14ac:dyDescent="0.25">
      <c r="A10411" s="20">
        <v>39517.666666666664</v>
      </c>
      <c r="B10411">
        <v>84318.628369537604</v>
      </c>
    </row>
    <row r="10412" spans="1:2" x14ac:dyDescent="0.25">
      <c r="A10412" s="20">
        <v>39517.708333333336</v>
      </c>
      <c r="B10412">
        <v>99940.291695100997</v>
      </c>
    </row>
    <row r="10413" spans="1:2" x14ac:dyDescent="0.25">
      <c r="A10413" s="20">
        <v>39517.75</v>
      </c>
      <c r="B10413">
        <v>130486.877402928</v>
      </c>
    </row>
    <row r="10414" spans="1:2" x14ac:dyDescent="0.25">
      <c r="A10414" s="20">
        <v>39517.791666666664</v>
      </c>
      <c r="B10414">
        <v>141003.73512027299</v>
      </c>
    </row>
    <row r="10415" spans="1:2" x14ac:dyDescent="0.25">
      <c r="A10415" s="20">
        <v>39517.833333333336</v>
      </c>
      <c r="B10415">
        <v>143395.749787404</v>
      </c>
    </row>
    <row r="10416" spans="1:2" x14ac:dyDescent="0.25">
      <c r="A10416" s="20">
        <v>39517.875</v>
      </c>
      <c r="B10416">
        <v>143043.349787404</v>
      </c>
    </row>
    <row r="10417" spans="1:2" x14ac:dyDescent="0.25">
      <c r="A10417" s="20">
        <v>39517.916666666664</v>
      </c>
      <c r="B10417">
        <v>141903.33160850499</v>
      </c>
    </row>
    <row r="10418" spans="1:2" x14ac:dyDescent="0.25">
      <c r="A10418" s="20">
        <v>39517.958333333336</v>
      </c>
      <c r="B10418">
        <v>139418.520183938</v>
      </c>
    </row>
    <row r="10419" spans="1:2" x14ac:dyDescent="0.25">
      <c r="A10419" s="20">
        <v>39518</v>
      </c>
      <c r="B10419">
        <v>134572.23090678599</v>
      </c>
    </row>
    <row r="10420" spans="1:2" x14ac:dyDescent="0.25">
      <c r="A10420" s="20">
        <v>39518.041666666664</v>
      </c>
      <c r="B10420">
        <v>133405.462667065</v>
      </c>
    </row>
    <row r="10421" spans="1:2" x14ac:dyDescent="0.25">
      <c r="A10421" s="20">
        <v>39518.083333333336</v>
      </c>
      <c r="B10421">
        <v>132528.75368565001</v>
      </c>
    </row>
    <row r="10422" spans="1:2" x14ac:dyDescent="0.25">
      <c r="A10422" s="20">
        <v>39518.125</v>
      </c>
      <c r="B10422">
        <v>132347.76411655999</v>
      </c>
    </row>
    <row r="10423" spans="1:2" x14ac:dyDescent="0.25">
      <c r="A10423" s="20">
        <v>39518.166666666664</v>
      </c>
      <c r="B10423">
        <v>132344.66411655999</v>
      </c>
    </row>
    <row r="10424" spans="1:2" x14ac:dyDescent="0.25">
      <c r="A10424" s="20">
        <v>39518.208333333336</v>
      </c>
      <c r="B10424">
        <v>132103.23563686199</v>
      </c>
    </row>
    <row r="10425" spans="1:2" x14ac:dyDescent="0.25">
      <c r="A10425" s="20">
        <v>39518.25</v>
      </c>
      <c r="B10425">
        <v>132343.1337029</v>
      </c>
    </row>
    <row r="10426" spans="1:2" x14ac:dyDescent="0.25">
      <c r="A10426" s="20">
        <v>39518.291666666664</v>
      </c>
      <c r="B10426">
        <v>132083.1337029</v>
      </c>
    </row>
    <row r="10427" spans="1:2" x14ac:dyDescent="0.25">
      <c r="A10427" s="20">
        <v>39518.333333333336</v>
      </c>
      <c r="B10427">
        <v>121352.988677795</v>
      </c>
    </row>
    <row r="10428" spans="1:2" x14ac:dyDescent="0.25">
      <c r="A10428" s="20">
        <v>39518.375</v>
      </c>
      <c r="B10428">
        <v>88596.532670285</v>
      </c>
    </row>
    <row r="10429" spans="1:2" x14ac:dyDescent="0.25">
      <c r="A10429" s="20">
        <v>39518.416666666664</v>
      </c>
      <c r="B10429">
        <v>79389.468409662906</v>
      </c>
    </row>
    <row r="10430" spans="1:2" x14ac:dyDescent="0.25">
      <c r="A10430" s="20">
        <v>39518.458333333336</v>
      </c>
      <c r="B10430">
        <v>69882.4165886306</v>
      </c>
    </row>
    <row r="10431" spans="1:2" x14ac:dyDescent="0.25">
      <c r="A10431" s="20">
        <v>39518.5</v>
      </c>
      <c r="B10431">
        <v>68266.078612342593</v>
      </c>
    </row>
    <row r="10432" spans="1:2" x14ac:dyDescent="0.25">
      <c r="A10432" s="20">
        <v>39518.541666666664</v>
      </c>
      <c r="B10432">
        <v>67005.435170552097</v>
      </c>
    </row>
    <row r="10433" spans="1:2" x14ac:dyDescent="0.25">
      <c r="A10433" s="20">
        <v>39518.583333333336</v>
      </c>
      <c r="B10433">
        <v>66705.076712710405</v>
      </c>
    </row>
    <row r="10434" spans="1:2" x14ac:dyDescent="0.25">
      <c r="A10434" s="20">
        <v>39518.625</v>
      </c>
      <c r="B10434">
        <v>65834.859529166002</v>
      </c>
    </row>
    <row r="10435" spans="1:2" x14ac:dyDescent="0.25">
      <c r="A10435" s="20">
        <v>39518.666666666664</v>
      </c>
      <c r="B10435">
        <v>67600.383527849001</v>
      </c>
    </row>
    <row r="10436" spans="1:2" x14ac:dyDescent="0.25">
      <c r="A10436" s="20">
        <v>39518.708333333336</v>
      </c>
      <c r="B10436">
        <v>70969.488591692294</v>
      </c>
    </row>
    <row r="10437" spans="1:2" x14ac:dyDescent="0.25">
      <c r="A10437" s="20">
        <v>39518.75</v>
      </c>
      <c r="B10437">
        <v>79843.305195153604</v>
      </c>
    </row>
    <row r="10438" spans="1:2" x14ac:dyDescent="0.25">
      <c r="A10438" s="20">
        <v>39518.791666666664</v>
      </c>
      <c r="B10438">
        <v>85579.228913209794</v>
      </c>
    </row>
    <row r="10439" spans="1:2" x14ac:dyDescent="0.25">
      <c r="A10439" s="20">
        <v>39518.833333333336</v>
      </c>
      <c r="B10439">
        <v>86675.9508957668</v>
      </c>
    </row>
    <row r="10440" spans="1:2" x14ac:dyDescent="0.25">
      <c r="A10440" s="20">
        <v>39518.875</v>
      </c>
      <c r="B10440">
        <v>86563.263786014693</v>
      </c>
    </row>
    <row r="10441" spans="1:2" x14ac:dyDescent="0.25">
      <c r="A10441" s="20">
        <v>39518.916666666664</v>
      </c>
      <c r="B10441">
        <v>80765.1980589874</v>
      </c>
    </row>
    <row r="10442" spans="1:2" x14ac:dyDescent="0.25">
      <c r="A10442" s="20">
        <v>39518.958333333336</v>
      </c>
      <c r="B10442">
        <v>79291.476769517103</v>
      </c>
    </row>
    <row r="10443" spans="1:2" x14ac:dyDescent="0.25">
      <c r="A10443" s="20">
        <v>39519</v>
      </c>
      <c r="B10443">
        <v>77890.4277067519</v>
      </c>
    </row>
    <row r="10444" spans="1:2" x14ac:dyDescent="0.25">
      <c r="A10444" s="20">
        <v>39519.041666666664</v>
      </c>
      <c r="B10444">
        <v>77403.764442710104</v>
      </c>
    </row>
    <row r="10445" spans="1:2" x14ac:dyDescent="0.25">
      <c r="A10445" s="20">
        <v>39519.083333333336</v>
      </c>
      <c r="B10445">
        <v>77490.396859950197</v>
      </c>
    </row>
    <row r="10446" spans="1:2" x14ac:dyDescent="0.25">
      <c r="A10446" s="20">
        <v>39519.125</v>
      </c>
      <c r="B10446">
        <v>77531.514883830198</v>
      </c>
    </row>
    <row r="10447" spans="1:2" x14ac:dyDescent="0.25">
      <c r="A10447" s="20">
        <v>39519.166666666664</v>
      </c>
      <c r="B10447">
        <v>78042.460683419398</v>
      </c>
    </row>
    <row r="10448" spans="1:2" x14ac:dyDescent="0.25">
      <c r="A10448" s="20">
        <v>39519.208333333336</v>
      </c>
      <c r="B10448">
        <v>78890.313122096195</v>
      </c>
    </row>
    <row r="10449" spans="1:2" x14ac:dyDescent="0.25">
      <c r="A10449" s="20">
        <v>39519.25</v>
      </c>
      <c r="B10449">
        <v>79253.272584245206</v>
      </c>
    </row>
    <row r="10450" spans="1:2" x14ac:dyDescent="0.25">
      <c r="A10450" s="20">
        <v>39519.291666666664</v>
      </c>
      <c r="B10450">
        <v>79621.742914510804</v>
      </c>
    </row>
    <row r="10451" spans="1:2" x14ac:dyDescent="0.25">
      <c r="A10451" s="20">
        <v>39519.333333333336</v>
      </c>
      <c r="B10451">
        <v>34059.146564479903</v>
      </c>
    </row>
    <row r="10452" spans="1:2" x14ac:dyDescent="0.25">
      <c r="A10452" s="20">
        <v>39519.375</v>
      </c>
      <c r="B10452">
        <v>30420.694052768002</v>
      </c>
    </row>
    <row r="10453" spans="1:2" x14ac:dyDescent="0.25">
      <c r="A10453" s="20">
        <v>39519.416666666664</v>
      </c>
      <c r="B10453">
        <v>29730.55898935</v>
      </c>
    </row>
    <row r="10454" spans="1:2" x14ac:dyDescent="0.25">
      <c r="A10454" s="20">
        <v>39519.458333333336</v>
      </c>
      <c r="B10454">
        <v>25341.447284549598</v>
      </c>
    </row>
    <row r="10455" spans="1:2" x14ac:dyDescent="0.25">
      <c r="A10455" s="20">
        <v>39519.5</v>
      </c>
      <c r="B10455">
        <v>24799.835816301998</v>
      </c>
    </row>
    <row r="10456" spans="1:2" x14ac:dyDescent="0.25">
      <c r="A10456" s="20">
        <v>39519.541666666664</v>
      </c>
      <c r="B10456">
        <v>24335.138681069198</v>
      </c>
    </row>
    <row r="10457" spans="1:2" x14ac:dyDescent="0.25">
      <c r="A10457" s="20">
        <v>39519.583333333336</v>
      </c>
      <c r="B10457">
        <v>23324.139499009099</v>
      </c>
    </row>
    <row r="10458" spans="1:2" x14ac:dyDescent="0.25">
      <c r="A10458" s="20">
        <v>39519.625</v>
      </c>
      <c r="B10458">
        <v>22416.732727345599</v>
      </c>
    </row>
    <row r="10459" spans="1:2" x14ac:dyDescent="0.25">
      <c r="A10459" s="20">
        <v>39519.666666666664</v>
      </c>
      <c r="B10459">
        <v>24880.287441848999</v>
      </c>
    </row>
    <row r="10460" spans="1:2" x14ac:dyDescent="0.25">
      <c r="A10460" s="20">
        <v>39519.708333333336</v>
      </c>
      <c r="B10460">
        <v>32603.3011700061</v>
      </c>
    </row>
    <row r="10461" spans="1:2" x14ac:dyDescent="0.25">
      <c r="A10461" s="20">
        <v>39519.75</v>
      </c>
      <c r="B10461">
        <v>52464.745787504398</v>
      </c>
    </row>
    <row r="10462" spans="1:2" x14ac:dyDescent="0.25">
      <c r="A10462" s="20">
        <v>39519.791666666664</v>
      </c>
      <c r="B10462">
        <v>71740.0795269066</v>
      </c>
    </row>
    <row r="10463" spans="1:2" x14ac:dyDescent="0.25">
      <c r="A10463" s="20">
        <v>39519.833333333336</v>
      </c>
      <c r="B10463">
        <v>73739.633271226601</v>
      </c>
    </row>
    <row r="10464" spans="1:2" x14ac:dyDescent="0.25">
      <c r="A10464" s="20">
        <v>39519.875</v>
      </c>
      <c r="B10464">
        <v>72838.085800282104</v>
      </c>
    </row>
    <row r="10465" spans="1:2" x14ac:dyDescent="0.25">
      <c r="A10465" s="20">
        <v>39519.916666666664</v>
      </c>
      <c r="B10465">
        <v>71956.685638554001</v>
      </c>
    </row>
    <row r="10466" spans="1:2" x14ac:dyDescent="0.25">
      <c r="A10466" s="20">
        <v>39519.958333333336</v>
      </c>
      <c r="B10466">
        <v>71426.161616868601</v>
      </c>
    </row>
    <row r="10467" spans="1:2" x14ac:dyDescent="0.25">
      <c r="A10467" s="20">
        <v>39520</v>
      </c>
      <c r="B10467">
        <v>73038.962659973404</v>
      </c>
    </row>
    <row r="10468" spans="1:2" x14ac:dyDescent="0.25">
      <c r="A10468" s="20">
        <v>39520.041666666664</v>
      </c>
      <c r="B10468">
        <v>75738.683571032903</v>
      </c>
    </row>
    <row r="10469" spans="1:2" x14ac:dyDescent="0.25">
      <c r="A10469" s="20">
        <v>39520.083333333336</v>
      </c>
      <c r="B10469">
        <v>75704.756124080493</v>
      </c>
    </row>
    <row r="10470" spans="1:2" x14ac:dyDescent="0.25">
      <c r="A10470" s="20">
        <v>39520.125</v>
      </c>
      <c r="B10470">
        <v>75744.739252903106</v>
      </c>
    </row>
    <row r="10471" spans="1:2" x14ac:dyDescent="0.25">
      <c r="A10471" s="20">
        <v>39520.166666666664</v>
      </c>
      <c r="B10471">
        <v>76006.666901529898</v>
      </c>
    </row>
    <row r="10472" spans="1:2" x14ac:dyDescent="0.25">
      <c r="A10472" s="20">
        <v>39520.208333333336</v>
      </c>
      <c r="B10472">
        <v>76853.409244469905</v>
      </c>
    </row>
    <row r="10473" spans="1:2" x14ac:dyDescent="0.25">
      <c r="A10473" s="20">
        <v>39520.25</v>
      </c>
      <c r="B10473">
        <v>78294.640561631895</v>
      </c>
    </row>
    <row r="10474" spans="1:2" x14ac:dyDescent="0.25">
      <c r="A10474" s="20">
        <v>39520.291666666664</v>
      </c>
      <c r="B10474">
        <v>78294.640561631895</v>
      </c>
    </row>
    <row r="10475" spans="1:2" x14ac:dyDescent="0.25">
      <c r="A10475" s="20">
        <v>39520.333333333336</v>
      </c>
      <c r="B10475">
        <v>38520.278358619304</v>
      </c>
    </row>
    <row r="10476" spans="1:2" x14ac:dyDescent="0.25">
      <c r="A10476" s="20">
        <v>39520.375</v>
      </c>
      <c r="B10476">
        <v>27220.639989552001</v>
      </c>
    </row>
    <row r="10477" spans="1:2" x14ac:dyDescent="0.25">
      <c r="A10477" s="20">
        <v>39520.416666666664</v>
      </c>
      <c r="B10477">
        <v>27104.239199153999</v>
      </c>
    </row>
    <row r="10478" spans="1:2" x14ac:dyDescent="0.25">
      <c r="A10478" s="20">
        <v>39520.458333333336</v>
      </c>
      <c r="B10478">
        <v>25782.026607533098</v>
      </c>
    </row>
    <row r="10479" spans="1:2" x14ac:dyDescent="0.25">
      <c r="A10479" s="20">
        <v>39520.5</v>
      </c>
      <c r="B10479">
        <v>25567.299488758999</v>
      </c>
    </row>
    <row r="10480" spans="1:2" x14ac:dyDescent="0.25">
      <c r="A10480" s="20">
        <v>39520.541666666664</v>
      </c>
      <c r="B10480">
        <v>25387.299488758999</v>
      </c>
    </row>
    <row r="10481" spans="1:2" x14ac:dyDescent="0.25">
      <c r="A10481" s="20">
        <v>39520.583333333336</v>
      </c>
      <c r="B10481">
        <v>25024.408629282101</v>
      </c>
    </row>
    <row r="10482" spans="1:2" x14ac:dyDescent="0.25">
      <c r="A10482" s="20">
        <v>39520.625</v>
      </c>
      <c r="B10482">
        <v>25493.305995916999</v>
      </c>
    </row>
    <row r="10483" spans="1:2" x14ac:dyDescent="0.25">
      <c r="A10483" s="20">
        <v>39520.666666666664</v>
      </c>
      <c r="B10483">
        <v>26698.034482641899</v>
      </c>
    </row>
    <row r="10484" spans="1:2" x14ac:dyDescent="0.25">
      <c r="A10484" s="20">
        <v>39520.708333333336</v>
      </c>
      <c r="B10484">
        <v>37336.608062544299</v>
      </c>
    </row>
    <row r="10485" spans="1:2" x14ac:dyDescent="0.25">
      <c r="A10485" s="20">
        <v>39520.75</v>
      </c>
      <c r="B10485">
        <v>67886.996088699394</v>
      </c>
    </row>
    <row r="10486" spans="1:2" x14ac:dyDescent="0.25">
      <c r="A10486" s="20">
        <v>39520.791666666664</v>
      </c>
      <c r="B10486">
        <v>88465.733553935002</v>
      </c>
    </row>
    <row r="10487" spans="1:2" x14ac:dyDescent="0.25">
      <c r="A10487" s="20">
        <v>39520.833333333336</v>
      </c>
      <c r="B10487">
        <v>89434.206536310507</v>
      </c>
    </row>
    <row r="10488" spans="1:2" x14ac:dyDescent="0.25">
      <c r="A10488" s="20">
        <v>39520.875</v>
      </c>
      <c r="B10488">
        <v>89214.790828201702</v>
      </c>
    </row>
    <row r="10489" spans="1:2" x14ac:dyDescent="0.25">
      <c r="A10489" s="20">
        <v>39520.916666666664</v>
      </c>
      <c r="B10489">
        <v>88809.157934370494</v>
      </c>
    </row>
    <row r="10490" spans="1:2" x14ac:dyDescent="0.25">
      <c r="A10490" s="20">
        <v>39520.958333333336</v>
      </c>
      <c r="B10490">
        <v>87936.290249604499</v>
      </c>
    </row>
    <row r="10491" spans="1:2" x14ac:dyDescent="0.25">
      <c r="A10491" s="20">
        <v>39521</v>
      </c>
      <c r="B10491">
        <v>90901.250611247495</v>
      </c>
    </row>
    <row r="10492" spans="1:2" x14ac:dyDescent="0.25">
      <c r="A10492" s="20">
        <v>39521.041666666664</v>
      </c>
      <c r="B10492">
        <v>95563.255117951296</v>
      </c>
    </row>
    <row r="10493" spans="1:2" x14ac:dyDescent="0.25">
      <c r="A10493" s="20">
        <v>39521.083333333336</v>
      </c>
      <c r="B10493">
        <v>95606.123319240796</v>
      </c>
    </row>
    <row r="10494" spans="1:2" x14ac:dyDescent="0.25">
      <c r="A10494" s="20">
        <v>39521.125</v>
      </c>
      <c r="B10494">
        <v>95792.085886109606</v>
      </c>
    </row>
    <row r="10495" spans="1:2" x14ac:dyDescent="0.25">
      <c r="A10495" s="20">
        <v>39521.166666666664</v>
      </c>
      <c r="B10495">
        <v>97140.518463871107</v>
      </c>
    </row>
    <row r="10496" spans="1:2" x14ac:dyDescent="0.25">
      <c r="A10496" s="20">
        <v>39521.208333333336</v>
      </c>
      <c r="B10496">
        <v>101452.87841177599</v>
      </c>
    </row>
    <row r="10497" spans="1:2" x14ac:dyDescent="0.25">
      <c r="A10497" s="20">
        <v>39521.25</v>
      </c>
      <c r="B10497">
        <v>105173.85147205601</v>
      </c>
    </row>
    <row r="10498" spans="1:2" x14ac:dyDescent="0.25">
      <c r="A10498" s="20">
        <v>39521.291666666664</v>
      </c>
      <c r="B10498">
        <v>105923.786444816</v>
      </c>
    </row>
    <row r="10499" spans="1:2" x14ac:dyDescent="0.25">
      <c r="A10499" s="20">
        <v>39521.333333333336</v>
      </c>
      <c r="B10499">
        <v>105923.786444816</v>
      </c>
    </row>
    <row r="10500" spans="1:2" x14ac:dyDescent="0.25">
      <c r="A10500" s="20">
        <v>39521.375</v>
      </c>
      <c r="B10500">
        <v>105635.286444816</v>
      </c>
    </row>
    <row r="10501" spans="1:2" x14ac:dyDescent="0.25">
      <c r="A10501" s="20">
        <v>39521.416666666664</v>
      </c>
      <c r="B10501">
        <v>102862.522441464</v>
      </c>
    </row>
    <row r="10502" spans="1:2" x14ac:dyDescent="0.25">
      <c r="A10502" s="20">
        <v>39521.458333333336</v>
      </c>
      <c r="B10502">
        <v>99921.570999977994</v>
      </c>
    </row>
    <row r="10503" spans="1:2" x14ac:dyDescent="0.25">
      <c r="A10503" s="20">
        <v>39521.5</v>
      </c>
      <c r="B10503">
        <v>99784.680804044707</v>
      </c>
    </row>
    <row r="10504" spans="1:2" x14ac:dyDescent="0.25">
      <c r="A10504" s="20">
        <v>39521.541666666664</v>
      </c>
      <c r="B10504">
        <v>98027.280442383402</v>
      </c>
    </row>
    <row r="10505" spans="1:2" x14ac:dyDescent="0.25">
      <c r="A10505" s="20">
        <v>39521.583333333336</v>
      </c>
      <c r="B10505">
        <v>98486.746954653005</v>
      </c>
    </row>
    <row r="10506" spans="1:2" x14ac:dyDescent="0.25">
      <c r="A10506" s="20">
        <v>39521.625</v>
      </c>
      <c r="B10506">
        <v>98144.029565680903</v>
      </c>
    </row>
    <row r="10507" spans="1:2" x14ac:dyDescent="0.25">
      <c r="A10507" s="20">
        <v>39521.666666666664</v>
      </c>
      <c r="B10507">
        <v>101760.357309074</v>
      </c>
    </row>
    <row r="10508" spans="1:2" x14ac:dyDescent="0.25">
      <c r="A10508" s="20">
        <v>39521.708333333336</v>
      </c>
      <c r="B10508">
        <v>108481.68573626599</v>
      </c>
    </row>
    <row r="10509" spans="1:2" x14ac:dyDescent="0.25">
      <c r="A10509" s="20">
        <v>39521.75</v>
      </c>
      <c r="B10509">
        <v>111493.208758896</v>
      </c>
    </row>
    <row r="10510" spans="1:2" x14ac:dyDescent="0.25">
      <c r="A10510" s="20">
        <v>39521.791666666664</v>
      </c>
      <c r="B10510">
        <v>113692.81966176</v>
      </c>
    </row>
    <row r="10511" spans="1:2" x14ac:dyDescent="0.25">
      <c r="A10511" s="20">
        <v>39521.833333333336</v>
      </c>
      <c r="B10511">
        <v>114086.650512818</v>
      </c>
    </row>
    <row r="10512" spans="1:2" x14ac:dyDescent="0.25">
      <c r="A10512" s="20">
        <v>39521.875</v>
      </c>
      <c r="B10512">
        <v>113151.450512818</v>
      </c>
    </row>
    <row r="10513" spans="1:2" x14ac:dyDescent="0.25">
      <c r="A10513" s="20">
        <v>39521.916666666664</v>
      </c>
      <c r="B10513">
        <v>112606.350512818</v>
      </c>
    </row>
    <row r="10514" spans="1:2" x14ac:dyDescent="0.25">
      <c r="A10514" s="20">
        <v>39521.958333333336</v>
      </c>
      <c r="B10514">
        <v>111513.350512818</v>
      </c>
    </row>
    <row r="10515" spans="1:2" x14ac:dyDescent="0.25">
      <c r="A10515" s="20">
        <v>39522</v>
      </c>
      <c r="B10515">
        <v>110529.87160255499</v>
      </c>
    </row>
    <row r="10516" spans="1:2" x14ac:dyDescent="0.25">
      <c r="A10516" s="20">
        <v>39522.041666666664</v>
      </c>
      <c r="B10516">
        <v>110370.321525443</v>
      </c>
    </row>
    <row r="10517" spans="1:2" x14ac:dyDescent="0.25">
      <c r="A10517" s="20">
        <v>39522.083333333336</v>
      </c>
      <c r="B10517">
        <v>110215.07958470999</v>
      </c>
    </row>
    <row r="10518" spans="1:2" x14ac:dyDescent="0.25">
      <c r="A10518" s="20">
        <v>39522.125</v>
      </c>
      <c r="B10518">
        <v>110278.769589478</v>
      </c>
    </row>
    <row r="10519" spans="1:2" x14ac:dyDescent="0.25">
      <c r="A10519" s="20">
        <v>39522.166666666664</v>
      </c>
      <c r="B10519">
        <v>110379.69387724499</v>
      </c>
    </row>
    <row r="10520" spans="1:2" x14ac:dyDescent="0.25">
      <c r="A10520" s="20">
        <v>39522.208333333336</v>
      </c>
      <c r="B10520">
        <v>110635.206689133</v>
      </c>
    </row>
    <row r="10521" spans="1:2" x14ac:dyDescent="0.25">
      <c r="A10521" s="20">
        <v>39522.25</v>
      </c>
      <c r="B10521">
        <v>111180.750512978</v>
      </c>
    </row>
    <row r="10522" spans="1:2" x14ac:dyDescent="0.25">
      <c r="A10522" s="20">
        <v>39522.291666666664</v>
      </c>
      <c r="B10522">
        <v>111260.28644497599</v>
      </c>
    </row>
    <row r="10523" spans="1:2" x14ac:dyDescent="0.25">
      <c r="A10523" s="20">
        <v>39522.333333333336</v>
      </c>
      <c r="B10523">
        <v>102352.594557909</v>
      </c>
    </row>
    <row r="10524" spans="1:2" x14ac:dyDescent="0.25">
      <c r="A10524" s="20">
        <v>39522.375</v>
      </c>
      <c r="B10524">
        <v>95709.712083959806</v>
      </c>
    </row>
    <row r="10525" spans="1:2" x14ac:dyDescent="0.25">
      <c r="A10525" s="20">
        <v>39522.416666666664</v>
      </c>
      <c r="B10525">
        <v>95236.494641456899</v>
      </c>
    </row>
    <row r="10526" spans="1:2" x14ac:dyDescent="0.25">
      <c r="A10526" s="20">
        <v>39522.458333333336</v>
      </c>
      <c r="B10526">
        <v>94822.502281624897</v>
      </c>
    </row>
    <row r="10527" spans="1:2" x14ac:dyDescent="0.25">
      <c r="A10527" s="20">
        <v>39522.5</v>
      </c>
      <c r="B10527">
        <v>94488.247523821206</v>
      </c>
    </row>
    <row r="10528" spans="1:2" x14ac:dyDescent="0.25">
      <c r="A10528" s="20">
        <v>39522.541666666664</v>
      </c>
      <c r="B10528">
        <v>94935.063876145607</v>
      </c>
    </row>
    <row r="10529" spans="1:2" x14ac:dyDescent="0.25">
      <c r="A10529" s="20">
        <v>39522.583333333336</v>
      </c>
      <c r="B10529">
        <v>93152.780716418798</v>
      </c>
    </row>
    <row r="10530" spans="1:2" x14ac:dyDescent="0.25">
      <c r="A10530" s="20">
        <v>39522.625</v>
      </c>
      <c r="B10530">
        <v>93613.096102579497</v>
      </c>
    </row>
    <row r="10531" spans="1:2" x14ac:dyDescent="0.25">
      <c r="A10531" s="20">
        <v>39522.666666666664</v>
      </c>
      <c r="B10531">
        <v>96710.272574682793</v>
      </c>
    </row>
    <row r="10532" spans="1:2" x14ac:dyDescent="0.25">
      <c r="A10532" s="20">
        <v>39522.708333333336</v>
      </c>
      <c r="B10532">
        <v>97686.038980632293</v>
      </c>
    </row>
    <row r="10533" spans="1:2" x14ac:dyDescent="0.25">
      <c r="A10533" s="20">
        <v>39522.75</v>
      </c>
      <c r="B10533">
        <v>100059.852905686</v>
      </c>
    </row>
    <row r="10534" spans="1:2" x14ac:dyDescent="0.25">
      <c r="A10534" s="20">
        <v>39522.791666666664</v>
      </c>
      <c r="B10534">
        <v>102782.417186422</v>
      </c>
    </row>
    <row r="10535" spans="1:2" x14ac:dyDescent="0.25">
      <c r="A10535" s="20">
        <v>39522.833333333336</v>
      </c>
      <c r="B10535">
        <v>103658.2</v>
      </c>
    </row>
    <row r="10536" spans="1:2" x14ac:dyDescent="0.25">
      <c r="A10536" s="20">
        <v>39522.875</v>
      </c>
      <c r="B10536">
        <v>103500.6</v>
      </c>
    </row>
    <row r="10537" spans="1:2" x14ac:dyDescent="0.25">
      <c r="A10537" s="20">
        <v>39522.916666666664</v>
      </c>
      <c r="B10537">
        <v>103353.3</v>
      </c>
    </row>
    <row r="10538" spans="1:2" x14ac:dyDescent="0.25">
      <c r="A10538" s="20">
        <v>39522.958333333336</v>
      </c>
      <c r="B10538">
        <v>102494.069701434</v>
      </c>
    </row>
    <row r="10539" spans="1:2" x14ac:dyDescent="0.25">
      <c r="A10539" s="20">
        <v>39523</v>
      </c>
      <c r="B10539">
        <v>97573.843407098</v>
      </c>
    </row>
    <row r="10540" spans="1:2" x14ac:dyDescent="0.25">
      <c r="A10540" s="20">
        <v>39523.041666666664</v>
      </c>
      <c r="B10540">
        <v>95894.023488518098</v>
      </c>
    </row>
    <row r="10541" spans="1:2" x14ac:dyDescent="0.25">
      <c r="A10541" s="20">
        <v>39523.083333333336</v>
      </c>
      <c r="B10541">
        <v>95521.035865367696</v>
      </c>
    </row>
    <row r="10542" spans="1:2" x14ac:dyDescent="0.25">
      <c r="A10542" s="20">
        <v>39523.125</v>
      </c>
      <c r="B10542">
        <v>95387.861564397695</v>
      </c>
    </row>
    <row r="10543" spans="1:2" x14ac:dyDescent="0.25">
      <c r="A10543" s="20">
        <v>39523.166666666664</v>
      </c>
      <c r="B10543">
        <v>95455.524201009306</v>
      </c>
    </row>
    <row r="10544" spans="1:2" x14ac:dyDescent="0.25">
      <c r="A10544" s="20">
        <v>39523.208333333336</v>
      </c>
      <c r="B10544">
        <v>95387.861564397695</v>
      </c>
    </row>
    <row r="10545" spans="1:2" x14ac:dyDescent="0.25">
      <c r="A10545" s="20">
        <v>39523.25</v>
      </c>
      <c r="B10545">
        <v>95521.035865367696</v>
      </c>
    </row>
    <row r="10546" spans="1:2" x14ac:dyDescent="0.25">
      <c r="A10546" s="20">
        <v>39523.291666666664</v>
      </c>
      <c r="B10546">
        <v>95521.035865367696</v>
      </c>
    </row>
    <row r="10547" spans="1:2" x14ac:dyDescent="0.25">
      <c r="A10547" s="20">
        <v>39523.333333333336</v>
      </c>
      <c r="B10547">
        <v>57432.8731944213</v>
      </c>
    </row>
    <row r="10548" spans="1:2" x14ac:dyDescent="0.25">
      <c r="A10548" s="20">
        <v>39523.375</v>
      </c>
      <c r="B10548">
        <v>40346.164095100998</v>
      </c>
    </row>
    <row r="10549" spans="1:2" x14ac:dyDescent="0.25">
      <c r="A10549" s="20">
        <v>39523.416666666664</v>
      </c>
      <c r="B10549">
        <v>37594.924745283701</v>
      </c>
    </row>
    <row r="10550" spans="1:2" x14ac:dyDescent="0.25">
      <c r="A10550" s="20">
        <v>39523.458333333336</v>
      </c>
      <c r="B10550">
        <v>33574.593088407499</v>
      </c>
    </row>
    <row r="10551" spans="1:2" x14ac:dyDescent="0.25">
      <c r="A10551" s="20">
        <v>39523.5</v>
      </c>
      <c r="B10551">
        <v>30595.947204167798</v>
      </c>
    </row>
    <row r="10552" spans="1:2" x14ac:dyDescent="0.25">
      <c r="A10552" s="20">
        <v>39523.541666666664</v>
      </c>
      <c r="B10552">
        <v>28484.2286019249</v>
      </c>
    </row>
    <row r="10553" spans="1:2" x14ac:dyDescent="0.25">
      <c r="A10553" s="20">
        <v>39523.583333333336</v>
      </c>
      <c r="B10553">
        <v>27030.512176194701</v>
      </c>
    </row>
    <row r="10554" spans="1:2" x14ac:dyDescent="0.25">
      <c r="A10554" s="20">
        <v>39523.625</v>
      </c>
      <c r="B10554">
        <v>27026.671844671899</v>
      </c>
    </row>
    <row r="10555" spans="1:2" x14ac:dyDescent="0.25">
      <c r="A10555" s="20">
        <v>39523.666666666664</v>
      </c>
      <c r="B10555">
        <v>27447.744089886699</v>
      </c>
    </row>
    <row r="10556" spans="1:2" x14ac:dyDescent="0.25">
      <c r="A10556" s="20">
        <v>39523.708333333336</v>
      </c>
      <c r="B10556">
        <v>30375.202731773799</v>
      </c>
    </row>
    <row r="10557" spans="1:2" x14ac:dyDescent="0.25">
      <c r="A10557" s="20">
        <v>39523.75</v>
      </c>
      <c r="B10557">
        <v>40078.697738798401</v>
      </c>
    </row>
    <row r="10558" spans="1:2" x14ac:dyDescent="0.25">
      <c r="A10558" s="20">
        <v>39523.791666666664</v>
      </c>
      <c r="B10558">
        <v>43645.346068377403</v>
      </c>
    </row>
    <row r="10559" spans="1:2" x14ac:dyDescent="0.25">
      <c r="A10559" s="20">
        <v>39523.833333333336</v>
      </c>
      <c r="B10559">
        <v>43232.068798450797</v>
      </c>
    </row>
    <row r="10560" spans="1:2" x14ac:dyDescent="0.25">
      <c r="A10560" s="20">
        <v>39523.875</v>
      </c>
      <c r="B10560">
        <v>41723.994302085601</v>
      </c>
    </row>
    <row r="10561" spans="1:2" x14ac:dyDescent="0.25">
      <c r="A10561" s="20">
        <v>39523.916666666664</v>
      </c>
      <c r="B10561">
        <v>41473.512389387099</v>
      </c>
    </row>
    <row r="10562" spans="1:2" x14ac:dyDescent="0.25">
      <c r="A10562" s="20">
        <v>39523.958333333336</v>
      </c>
      <c r="B10562">
        <v>41766.693375010604</v>
      </c>
    </row>
    <row r="10563" spans="1:2" x14ac:dyDescent="0.25">
      <c r="A10563" s="20">
        <v>39524</v>
      </c>
      <c r="B10563">
        <v>45346.556102512099</v>
      </c>
    </row>
    <row r="10564" spans="1:2" x14ac:dyDescent="0.25">
      <c r="A10564" s="20">
        <v>39524.041666666664</v>
      </c>
      <c r="B10564">
        <v>49078.369682244098</v>
      </c>
    </row>
    <row r="10565" spans="1:2" x14ac:dyDescent="0.25">
      <c r="A10565" s="20">
        <v>39524.083333333336</v>
      </c>
      <c r="B10565">
        <v>49112.317895711902</v>
      </c>
    </row>
    <row r="10566" spans="1:2" x14ac:dyDescent="0.25">
      <c r="A10566" s="20">
        <v>39524.125</v>
      </c>
      <c r="B10566">
        <v>49109.192697961902</v>
      </c>
    </row>
    <row r="10567" spans="1:2" x14ac:dyDescent="0.25">
      <c r="A10567" s="20">
        <v>39524.166666666664</v>
      </c>
      <c r="B10567">
        <v>49109.192697961902</v>
      </c>
    </row>
    <row r="10568" spans="1:2" x14ac:dyDescent="0.25">
      <c r="A10568" s="20">
        <v>39524.208333333336</v>
      </c>
      <c r="B10568">
        <v>49269.011649838903</v>
      </c>
    </row>
    <row r="10569" spans="1:2" x14ac:dyDescent="0.25">
      <c r="A10569" s="20">
        <v>39524.25</v>
      </c>
      <c r="B10569">
        <v>49268.096778617102</v>
      </c>
    </row>
    <row r="10570" spans="1:2" x14ac:dyDescent="0.25">
      <c r="A10570" s="20">
        <v>39524.291666666664</v>
      </c>
      <c r="B10570">
        <v>49341.944769975002</v>
      </c>
    </row>
    <row r="10571" spans="1:2" x14ac:dyDescent="0.25">
      <c r="A10571" s="20">
        <v>39524.333333333336</v>
      </c>
      <c r="B10571">
        <v>27911.794310851801</v>
      </c>
    </row>
    <row r="10572" spans="1:2" x14ac:dyDescent="0.25">
      <c r="A10572" s="20">
        <v>39524.375</v>
      </c>
      <c r="B10572">
        <v>27921.5174172548</v>
      </c>
    </row>
    <row r="10573" spans="1:2" x14ac:dyDescent="0.25">
      <c r="A10573" s="20">
        <v>39524.416666666664</v>
      </c>
      <c r="B10573">
        <v>28222.768510726</v>
      </c>
    </row>
    <row r="10574" spans="1:2" x14ac:dyDescent="0.25">
      <c r="A10574" s="20">
        <v>39524.458333333336</v>
      </c>
      <c r="B10574">
        <v>28208.637395407299</v>
      </c>
    </row>
    <row r="10575" spans="1:2" x14ac:dyDescent="0.25">
      <c r="A10575" s="20">
        <v>39524.5</v>
      </c>
      <c r="B10575">
        <v>28272.418714617299</v>
      </c>
    </row>
    <row r="10576" spans="1:2" x14ac:dyDescent="0.25">
      <c r="A10576" s="20">
        <v>39524.541666666664</v>
      </c>
      <c r="B10576">
        <v>30184.071261302801</v>
      </c>
    </row>
    <row r="10577" spans="1:2" x14ac:dyDescent="0.25">
      <c r="A10577" s="20">
        <v>39524.583333333336</v>
      </c>
      <c r="B10577">
        <v>30741.585054283802</v>
      </c>
    </row>
    <row r="10578" spans="1:2" x14ac:dyDescent="0.25">
      <c r="A10578" s="20">
        <v>39524.625</v>
      </c>
      <c r="B10578">
        <v>31879.516273026398</v>
      </c>
    </row>
    <row r="10579" spans="1:2" x14ac:dyDescent="0.25">
      <c r="A10579" s="20">
        <v>39524.666666666664</v>
      </c>
      <c r="B10579">
        <v>40845.796120007799</v>
      </c>
    </row>
    <row r="10580" spans="1:2" x14ac:dyDescent="0.25">
      <c r="A10580" s="20">
        <v>39524.708333333336</v>
      </c>
      <c r="B10580">
        <v>58760.904433751399</v>
      </c>
    </row>
    <row r="10581" spans="1:2" x14ac:dyDescent="0.25">
      <c r="A10581" s="20">
        <v>39524.75</v>
      </c>
      <c r="B10581">
        <v>77072.586075837797</v>
      </c>
    </row>
    <row r="10582" spans="1:2" x14ac:dyDescent="0.25">
      <c r="A10582" s="20">
        <v>39524.791666666664</v>
      </c>
      <c r="B10582">
        <v>82797.196240217803</v>
      </c>
    </row>
    <row r="10583" spans="1:2" x14ac:dyDescent="0.25">
      <c r="A10583" s="20">
        <v>39524.833333333336</v>
      </c>
      <c r="B10583">
        <v>83923.061752100795</v>
      </c>
    </row>
    <row r="10584" spans="1:2" x14ac:dyDescent="0.25">
      <c r="A10584" s="20">
        <v>39524.875</v>
      </c>
      <c r="B10584">
        <v>85172.722460372795</v>
      </c>
    </row>
    <row r="10585" spans="1:2" x14ac:dyDescent="0.25">
      <c r="A10585" s="20">
        <v>39524.916666666664</v>
      </c>
      <c r="B10585">
        <v>85172.722460372795</v>
      </c>
    </row>
    <row r="10586" spans="1:2" x14ac:dyDescent="0.25">
      <c r="A10586" s="20">
        <v>39524.958333333336</v>
      </c>
      <c r="B10586">
        <v>85145.499999999898</v>
      </c>
    </row>
    <row r="10587" spans="1:2" x14ac:dyDescent="0.25">
      <c r="A10587" s="20">
        <v>39525</v>
      </c>
      <c r="B10587">
        <v>86592.511253465098</v>
      </c>
    </row>
    <row r="10588" spans="1:2" x14ac:dyDescent="0.25">
      <c r="A10588" s="20">
        <v>39525.041666666664</v>
      </c>
      <c r="B10588">
        <v>90549.634276172103</v>
      </c>
    </row>
    <row r="10589" spans="1:2" x14ac:dyDescent="0.25">
      <c r="A10589" s="20">
        <v>39525.083333333336</v>
      </c>
      <c r="B10589">
        <v>90578.934533492298</v>
      </c>
    </row>
    <row r="10590" spans="1:2" x14ac:dyDescent="0.25">
      <c r="A10590" s="20">
        <v>39525.125</v>
      </c>
      <c r="B10590">
        <v>90548.518393927297</v>
      </c>
    </row>
    <row r="10591" spans="1:2" x14ac:dyDescent="0.25">
      <c r="A10591" s="20">
        <v>39525.166666666664</v>
      </c>
      <c r="B10591">
        <v>90570.315624432304</v>
      </c>
    </row>
    <row r="10592" spans="1:2" x14ac:dyDescent="0.25">
      <c r="A10592" s="20">
        <v>39525.208333333336</v>
      </c>
      <c r="B10592">
        <v>90602.959916243199</v>
      </c>
    </row>
    <row r="10593" spans="1:2" x14ac:dyDescent="0.25">
      <c r="A10593" s="20">
        <v>39525.25</v>
      </c>
      <c r="B10593">
        <v>90656.927220782003</v>
      </c>
    </row>
    <row r="10594" spans="1:2" x14ac:dyDescent="0.25">
      <c r="A10594" s="20">
        <v>39525.291666666664</v>
      </c>
      <c r="B10594">
        <v>90936.550260690696</v>
      </c>
    </row>
    <row r="10595" spans="1:2" x14ac:dyDescent="0.25">
      <c r="A10595" s="20">
        <v>39525.333333333336</v>
      </c>
      <c r="B10595">
        <v>91316.523236019595</v>
      </c>
    </row>
    <row r="10596" spans="1:2" x14ac:dyDescent="0.25">
      <c r="A10596" s="20">
        <v>39525.375</v>
      </c>
      <c r="B10596">
        <v>91852.7492280648</v>
      </c>
    </row>
    <row r="10597" spans="1:2" x14ac:dyDescent="0.25">
      <c r="A10597" s="20">
        <v>39525.416666666664</v>
      </c>
      <c r="B10597">
        <v>90357.0783748471</v>
      </c>
    </row>
    <row r="10598" spans="1:2" x14ac:dyDescent="0.25">
      <c r="A10598" s="20">
        <v>39525.458333333336</v>
      </c>
      <c r="B10598">
        <v>90167.187035264898</v>
      </c>
    </row>
    <row r="10599" spans="1:2" x14ac:dyDescent="0.25">
      <c r="A10599" s="20">
        <v>39525.5</v>
      </c>
      <c r="B10599">
        <v>88628.084042162096</v>
      </c>
    </row>
    <row r="10600" spans="1:2" x14ac:dyDescent="0.25">
      <c r="A10600" s="20">
        <v>39525.541666666664</v>
      </c>
      <c r="B10600">
        <v>87014.917836532099</v>
      </c>
    </row>
    <row r="10601" spans="1:2" x14ac:dyDescent="0.25">
      <c r="A10601" s="20">
        <v>39525.583333333336</v>
      </c>
      <c r="B10601">
        <v>87687.009995272107</v>
      </c>
    </row>
    <row r="10602" spans="1:2" x14ac:dyDescent="0.25">
      <c r="A10602" s="20">
        <v>39525.625</v>
      </c>
      <c r="B10602">
        <v>89441.759072973495</v>
      </c>
    </row>
    <row r="10603" spans="1:2" x14ac:dyDescent="0.25">
      <c r="A10603" s="20">
        <v>39525.666666666664</v>
      </c>
      <c r="B10603">
        <v>90226.123620201804</v>
      </c>
    </row>
    <row r="10604" spans="1:2" x14ac:dyDescent="0.25">
      <c r="A10604" s="20">
        <v>39525.708333333336</v>
      </c>
      <c r="B10604">
        <v>90988.030281258398</v>
      </c>
    </row>
    <row r="10605" spans="1:2" x14ac:dyDescent="0.25">
      <c r="A10605" s="20">
        <v>39525.75</v>
      </c>
      <c r="B10605">
        <v>92388.663843455797</v>
      </c>
    </row>
    <row r="10606" spans="1:2" x14ac:dyDescent="0.25">
      <c r="A10606" s="20">
        <v>39525.791666666664</v>
      </c>
      <c r="B10606">
        <v>92444.671789660497</v>
      </c>
    </row>
    <row r="10607" spans="1:2" x14ac:dyDescent="0.25">
      <c r="A10607" s="20">
        <v>39525.833333333336</v>
      </c>
      <c r="B10607">
        <v>94086.273750138804</v>
      </c>
    </row>
    <row r="10608" spans="1:2" x14ac:dyDescent="0.25">
      <c r="A10608" s="20">
        <v>39525.875</v>
      </c>
      <c r="B10608">
        <v>91572.151136757893</v>
      </c>
    </row>
    <row r="10609" spans="1:2" x14ac:dyDescent="0.25">
      <c r="A10609" s="20">
        <v>39525.916666666664</v>
      </c>
      <c r="B10609">
        <v>89341.679449054107</v>
      </c>
    </row>
    <row r="10610" spans="1:2" x14ac:dyDescent="0.25">
      <c r="A10610" s="20">
        <v>39525.958333333336</v>
      </c>
      <c r="B10610">
        <v>88087.782691778004</v>
      </c>
    </row>
    <row r="10611" spans="1:2" x14ac:dyDescent="0.25">
      <c r="A10611" s="20">
        <v>39526</v>
      </c>
      <c r="B10611">
        <v>83737.704179127701</v>
      </c>
    </row>
    <row r="10612" spans="1:2" x14ac:dyDescent="0.25">
      <c r="A10612" s="20">
        <v>39526.041666666664</v>
      </c>
      <c r="B10612">
        <v>82549.737780212599</v>
      </c>
    </row>
    <row r="10613" spans="1:2" x14ac:dyDescent="0.25">
      <c r="A10613" s="20">
        <v>39526.083333333336</v>
      </c>
      <c r="B10613">
        <v>81991.765161760093</v>
      </c>
    </row>
    <row r="10614" spans="1:2" x14ac:dyDescent="0.25">
      <c r="A10614" s="20">
        <v>39526.125</v>
      </c>
      <c r="B10614">
        <v>82526.009988777194</v>
      </c>
    </row>
    <row r="10615" spans="1:2" x14ac:dyDescent="0.25">
      <c r="A10615" s="20">
        <v>39526.166666666664</v>
      </c>
      <c r="B10615">
        <v>81968.013715479101</v>
      </c>
    </row>
    <row r="10616" spans="1:2" x14ac:dyDescent="0.25">
      <c r="A10616" s="20">
        <v>39526.208333333336</v>
      </c>
      <c r="B10616">
        <v>82448.579530539704</v>
      </c>
    </row>
    <row r="10617" spans="1:2" x14ac:dyDescent="0.25">
      <c r="A10617" s="20">
        <v>39526.25</v>
      </c>
      <c r="B10617">
        <v>82677.665624924193</v>
      </c>
    </row>
    <row r="10618" spans="1:2" x14ac:dyDescent="0.25">
      <c r="A10618" s="20">
        <v>39526.291666666664</v>
      </c>
      <c r="B10618">
        <v>82995.223942260098</v>
      </c>
    </row>
    <row r="10619" spans="1:2" x14ac:dyDescent="0.25">
      <c r="A10619" s="20">
        <v>39526.333333333336</v>
      </c>
      <c r="B10619">
        <v>79481.647707394106</v>
      </c>
    </row>
    <row r="10620" spans="1:2" x14ac:dyDescent="0.25">
      <c r="A10620" s="20">
        <v>39526.375</v>
      </c>
      <c r="B10620">
        <v>75955.8900727453</v>
      </c>
    </row>
    <row r="10621" spans="1:2" x14ac:dyDescent="0.25">
      <c r="A10621" s="20">
        <v>39526.416666666664</v>
      </c>
      <c r="B10621">
        <v>74708.853654941893</v>
      </c>
    </row>
    <row r="10622" spans="1:2" x14ac:dyDescent="0.25">
      <c r="A10622" s="20">
        <v>39526.458333333336</v>
      </c>
      <c r="B10622">
        <v>71986.151075885806</v>
      </c>
    </row>
    <row r="10623" spans="1:2" x14ac:dyDescent="0.25">
      <c r="A10623" s="20">
        <v>39526.5</v>
      </c>
      <c r="B10623">
        <v>70030.290426111693</v>
      </c>
    </row>
    <row r="10624" spans="1:2" x14ac:dyDescent="0.25">
      <c r="A10624" s="20">
        <v>39526.541666666664</v>
      </c>
      <c r="B10624">
        <v>68983.368276612906</v>
      </c>
    </row>
    <row r="10625" spans="1:2" x14ac:dyDescent="0.25">
      <c r="A10625" s="20">
        <v>39526.583333333336</v>
      </c>
      <c r="B10625">
        <v>68910.562025697494</v>
      </c>
    </row>
    <row r="10626" spans="1:2" x14ac:dyDescent="0.25">
      <c r="A10626" s="20">
        <v>39526.625</v>
      </c>
      <c r="B10626">
        <v>68457.604311654504</v>
      </c>
    </row>
    <row r="10627" spans="1:2" x14ac:dyDescent="0.25">
      <c r="A10627" s="20">
        <v>39526.666666666664</v>
      </c>
      <c r="B10627">
        <v>68874.423007514706</v>
      </c>
    </row>
    <row r="10628" spans="1:2" x14ac:dyDescent="0.25">
      <c r="A10628" s="20">
        <v>39526.708333333336</v>
      </c>
      <c r="B10628">
        <v>69801.885844698598</v>
      </c>
    </row>
    <row r="10629" spans="1:2" x14ac:dyDescent="0.25">
      <c r="A10629" s="20">
        <v>39526.75</v>
      </c>
      <c r="B10629">
        <v>74715.501300884207</v>
      </c>
    </row>
    <row r="10630" spans="1:2" x14ac:dyDescent="0.25">
      <c r="A10630" s="20">
        <v>39526.791666666664</v>
      </c>
      <c r="B10630">
        <v>80473.557441468103</v>
      </c>
    </row>
    <row r="10631" spans="1:2" x14ac:dyDescent="0.25">
      <c r="A10631" s="20">
        <v>39526.833333333336</v>
      </c>
      <c r="B10631">
        <v>82884.967180346095</v>
      </c>
    </row>
    <row r="10632" spans="1:2" x14ac:dyDescent="0.25">
      <c r="A10632" s="20">
        <v>39526.875</v>
      </c>
      <c r="B10632">
        <v>79260.603352495498</v>
      </c>
    </row>
    <row r="10633" spans="1:2" x14ac:dyDescent="0.25">
      <c r="A10633" s="20">
        <v>39526.916666666664</v>
      </c>
      <c r="B10633">
        <v>75523.8008093424</v>
      </c>
    </row>
    <row r="10634" spans="1:2" x14ac:dyDescent="0.25">
      <c r="A10634" s="20">
        <v>39526.958333333336</v>
      </c>
      <c r="B10634">
        <v>70875.722191296998</v>
      </c>
    </row>
    <row r="10635" spans="1:2" x14ac:dyDescent="0.25">
      <c r="A10635" s="20">
        <v>39527</v>
      </c>
      <c r="B10635">
        <v>65756.877750357802</v>
      </c>
    </row>
    <row r="10636" spans="1:2" x14ac:dyDescent="0.25">
      <c r="A10636" s="20">
        <v>39527.041666666664</v>
      </c>
      <c r="B10636">
        <v>65612.085630795904</v>
      </c>
    </row>
    <row r="10637" spans="1:2" x14ac:dyDescent="0.25">
      <c r="A10637" s="20">
        <v>39527.083333333336</v>
      </c>
      <c r="B10637">
        <v>65431.873228292498</v>
      </c>
    </row>
    <row r="10638" spans="1:2" x14ac:dyDescent="0.25">
      <c r="A10638" s="20">
        <v>39527.125</v>
      </c>
      <c r="B10638">
        <v>65634.320089983899</v>
      </c>
    </row>
    <row r="10639" spans="1:2" x14ac:dyDescent="0.25">
      <c r="A10639" s="20">
        <v>39527.166666666664</v>
      </c>
      <c r="B10639">
        <v>66210.333502483903</v>
      </c>
    </row>
    <row r="10640" spans="1:2" x14ac:dyDescent="0.25">
      <c r="A10640" s="20">
        <v>39527.208333333336</v>
      </c>
      <c r="B10640">
        <v>66109.952134474705</v>
      </c>
    </row>
    <row r="10641" spans="1:2" x14ac:dyDescent="0.25">
      <c r="A10641" s="20">
        <v>39527.25</v>
      </c>
      <c r="B10641">
        <v>66194.292833636806</v>
      </c>
    </row>
    <row r="10642" spans="1:2" x14ac:dyDescent="0.25">
      <c r="A10642" s="20">
        <v>39527.291666666664</v>
      </c>
      <c r="B10642">
        <v>66194.292833636806</v>
      </c>
    </row>
    <row r="10643" spans="1:2" x14ac:dyDescent="0.25">
      <c r="A10643" s="20">
        <v>39527.333333333336</v>
      </c>
      <c r="B10643">
        <v>17259.3427583595</v>
      </c>
    </row>
    <row r="10644" spans="1:2" x14ac:dyDescent="0.25">
      <c r="A10644" s="20">
        <v>39527.375</v>
      </c>
      <c r="B10644">
        <v>13887.622439855</v>
      </c>
    </row>
    <row r="10645" spans="1:2" x14ac:dyDescent="0.25">
      <c r="A10645" s="20">
        <v>39527.416666666664</v>
      </c>
      <c r="B10645">
        <v>13492.246833515001</v>
      </c>
    </row>
    <row r="10646" spans="1:2" x14ac:dyDescent="0.25">
      <c r="A10646" s="20">
        <v>39527.458333333336</v>
      </c>
      <c r="B10646">
        <v>13077.701500806999</v>
      </c>
    </row>
    <row r="10647" spans="1:2" x14ac:dyDescent="0.25">
      <c r="A10647" s="20">
        <v>39527.5</v>
      </c>
      <c r="B10647">
        <v>13034.892183989999</v>
      </c>
    </row>
    <row r="10648" spans="1:2" x14ac:dyDescent="0.25">
      <c r="A10648" s="20">
        <v>39527.541666666664</v>
      </c>
      <c r="B10648">
        <v>13034.892183989999</v>
      </c>
    </row>
    <row r="10649" spans="1:2" x14ac:dyDescent="0.25">
      <c r="A10649" s="20">
        <v>39527.583333333336</v>
      </c>
      <c r="B10649">
        <v>13034.892183989999</v>
      </c>
    </row>
    <row r="10650" spans="1:2" x14ac:dyDescent="0.25">
      <c r="A10650" s="20">
        <v>39527.625</v>
      </c>
      <c r="B10650">
        <v>13034.892183989999</v>
      </c>
    </row>
    <row r="10651" spans="1:2" x14ac:dyDescent="0.25">
      <c r="A10651" s="20">
        <v>39527.666666666664</v>
      </c>
      <c r="B10651">
        <v>13034.892183989999</v>
      </c>
    </row>
    <row r="10652" spans="1:2" x14ac:dyDescent="0.25">
      <c r="A10652" s="20">
        <v>39527.708333333336</v>
      </c>
      <c r="B10652">
        <v>16086.7247022299</v>
      </c>
    </row>
    <row r="10653" spans="1:2" x14ac:dyDescent="0.25">
      <c r="A10653" s="20">
        <v>39527.75</v>
      </c>
      <c r="B10653">
        <v>36109.979506401403</v>
      </c>
    </row>
    <row r="10654" spans="1:2" x14ac:dyDescent="0.25">
      <c r="A10654" s="20">
        <v>39527.791666666664</v>
      </c>
      <c r="B10654">
        <v>47004.913125652201</v>
      </c>
    </row>
    <row r="10655" spans="1:2" x14ac:dyDescent="0.25">
      <c r="A10655" s="20">
        <v>39527.833333333336</v>
      </c>
      <c r="B10655">
        <v>48123.081983030701</v>
      </c>
    </row>
    <row r="10656" spans="1:2" x14ac:dyDescent="0.25">
      <c r="A10656" s="20">
        <v>39527.875</v>
      </c>
      <c r="B10656">
        <v>48340.056798972699</v>
      </c>
    </row>
    <row r="10657" spans="1:2" x14ac:dyDescent="0.25">
      <c r="A10657" s="20">
        <v>39527.916666666664</v>
      </c>
      <c r="B10657">
        <v>47994.9567989727</v>
      </c>
    </row>
    <row r="10658" spans="1:2" x14ac:dyDescent="0.25">
      <c r="A10658" s="20">
        <v>39527.958333333336</v>
      </c>
      <c r="B10658">
        <v>47967.9567989727</v>
      </c>
    </row>
    <row r="10659" spans="1:2" x14ac:dyDescent="0.25">
      <c r="A10659" s="20">
        <v>39528</v>
      </c>
      <c r="B10659">
        <v>48849.897553848597</v>
      </c>
    </row>
    <row r="10660" spans="1:2" x14ac:dyDescent="0.25">
      <c r="A10660" s="20">
        <v>39528.041666666664</v>
      </c>
      <c r="B10660">
        <v>50158.071102838701</v>
      </c>
    </row>
    <row r="10661" spans="1:2" x14ac:dyDescent="0.25">
      <c r="A10661" s="20">
        <v>39528.083333333336</v>
      </c>
      <c r="B10661">
        <v>50836.917501807002</v>
      </c>
    </row>
    <row r="10662" spans="1:2" x14ac:dyDescent="0.25">
      <c r="A10662" s="20">
        <v>39528.125</v>
      </c>
      <c r="B10662">
        <v>50732.429728434698</v>
      </c>
    </row>
    <row r="10663" spans="1:2" x14ac:dyDescent="0.25">
      <c r="A10663" s="20">
        <v>39528.166666666664</v>
      </c>
      <c r="B10663">
        <v>50281.813999459897</v>
      </c>
    </row>
    <row r="10664" spans="1:2" x14ac:dyDescent="0.25">
      <c r="A10664" s="20">
        <v>39528.208333333336</v>
      </c>
      <c r="B10664">
        <v>50113.396806348901</v>
      </c>
    </row>
    <row r="10665" spans="1:2" x14ac:dyDescent="0.25">
      <c r="A10665" s="20">
        <v>39528.25</v>
      </c>
      <c r="B10665">
        <v>50725.153910132503</v>
      </c>
    </row>
    <row r="10666" spans="1:2" x14ac:dyDescent="0.25">
      <c r="A10666" s="20">
        <v>39528.291666666664</v>
      </c>
      <c r="B10666">
        <v>50523.758918384898</v>
      </c>
    </row>
    <row r="10667" spans="1:2" x14ac:dyDescent="0.25">
      <c r="A10667" s="20">
        <v>39528.333333333336</v>
      </c>
      <c r="B10667">
        <v>25337.0055451997</v>
      </c>
    </row>
    <row r="10668" spans="1:2" x14ac:dyDescent="0.25">
      <c r="A10668" s="20">
        <v>39528.375</v>
      </c>
      <c r="B10668">
        <v>23680.9472769036</v>
      </c>
    </row>
    <row r="10669" spans="1:2" x14ac:dyDescent="0.25">
      <c r="A10669" s="20">
        <v>39528.416666666664</v>
      </c>
      <c r="B10669">
        <v>21202.849605888001</v>
      </c>
    </row>
    <row r="10670" spans="1:2" x14ac:dyDescent="0.25">
      <c r="A10670" s="20">
        <v>39528.458333333336</v>
      </c>
      <c r="B10670">
        <v>19677.658251733999</v>
      </c>
    </row>
    <row r="10671" spans="1:2" x14ac:dyDescent="0.25">
      <c r="A10671" s="20">
        <v>39528.5</v>
      </c>
      <c r="B10671">
        <v>18367.448934917</v>
      </c>
    </row>
    <row r="10672" spans="1:2" x14ac:dyDescent="0.25">
      <c r="A10672" s="20">
        <v>39528.541666666664</v>
      </c>
      <c r="B10672">
        <v>18102.001494971199</v>
      </c>
    </row>
    <row r="10673" spans="1:2" x14ac:dyDescent="0.25">
      <c r="A10673" s="20">
        <v>39528.583333333336</v>
      </c>
      <c r="B10673">
        <v>18069.626960117999</v>
      </c>
    </row>
    <row r="10674" spans="1:2" x14ac:dyDescent="0.25">
      <c r="A10674" s="20">
        <v>39528.625</v>
      </c>
      <c r="B10674">
        <v>18309.248539717999</v>
      </c>
    </row>
    <row r="10675" spans="1:2" x14ac:dyDescent="0.25">
      <c r="A10675" s="20">
        <v>39528.666666666664</v>
      </c>
      <c r="B10675">
        <v>21059.235287669901</v>
      </c>
    </row>
    <row r="10676" spans="1:2" x14ac:dyDescent="0.25">
      <c r="A10676" s="20">
        <v>39528.708333333336</v>
      </c>
      <c r="B10676">
        <v>32159.685090610899</v>
      </c>
    </row>
    <row r="10677" spans="1:2" x14ac:dyDescent="0.25">
      <c r="A10677" s="20">
        <v>39528.75</v>
      </c>
      <c r="B10677">
        <v>48272.919747047097</v>
      </c>
    </row>
    <row r="10678" spans="1:2" x14ac:dyDescent="0.25">
      <c r="A10678" s="20">
        <v>39528.791666666664</v>
      </c>
      <c r="B10678">
        <v>57735.523486792903</v>
      </c>
    </row>
    <row r="10679" spans="1:2" x14ac:dyDescent="0.25">
      <c r="A10679" s="20">
        <v>39528.833333333336</v>
      </c>
      <c r="B10679">
        <v>59875.413116418</v>
      </c>
    </row>
    <row r="10680" spans="1:2" x14ac:dyDescent="0.25">
      <c r="A10680" s="20">
        <v>39528.875</v>
      </c>
      <c r="B10680">
        <v>61609.794258000002</v>
      </c>
    </row>
    <row r="10681" spans="1:2" x14ac:dyDescent="0.25">
      <c r="A10681" s="20">
        <v>39528.916666666664</v>
      </c>
      <c r="B10681">
        <v>61887.199999999997</v>
      </c>
    </row>
    <row r="10682" spans="1:2" x14ac:dyDescent="0.25">
      <c r="A10682" s="20">
        <v>39528.958333333336</v>
      </c>
      <c r="B10682">
        <v>61792.202140900001</v>
      </c>
    </row>
    <row r="10683" spans="1:2" x14ac:dyDescent="0.25">
      <c r="A10683" s="20">
        <v>39529</v>
      </c>
      <c r="B10683">
        <v>62868.028807274997</v>
      </c>
    </row>
    <row r="10684" spans="1:2" x14ac:dyDescent="0.25">
      <c r="A10684" s="20">
        <v>39529.041666666664</v>
      </c>
      <c r="B10684">
        <v>65648.091245995005</v>
      </c>
    </row>
    <row r="10685" spans="1:2" x14ac:dyDescent="0.25">
      <c r="A10685" s="20">
        <v>39529.083333333336</v>
      </c>
      <c r="B10685">
        <v>65648.091245995005</v>
      </c>
    </row>
    <row r="10686" spans="1:2" x14ac:dyDescent="0.25">
      <c r="A10686" s="20">
        <v>39529.125</v>
      </c>
      <c r="B10686">
        <v>65528.310155054998</v>
      </c>
    </row>
    <row r="10687" spans="1:2" x14ac:dyDescent="0.25">
      <c r="A10687" s="20">
        <v>39529.166666666664</v>
      </c>
      <c r="B10687">
        <v>65528.310155054998</v>
      </c>
    </row>
    <row r="10688" spans="1:2" x14ac:dyDescent="0.25">
      <c r="A10688" s="20">
        <v>39529.208333333336</v>
      </c>
      <c r="B10688">
        <v>65588.250787815006</v>
      </c>
    </row>
    <row r="10689" spans="1:2" x14ac:dyDescent="0.25">
      <c r="A10689" s="20">
        <v>39529.25</v>
      </c>
      <c r="B10689">
        <v>65835.203565774995</v>
      </c>
    </row>
    <row r="10690" spans="1:2" x14ac:dyDescent="0.25">
      <c r="A10690" s="20">
        <v>39529.291666666664</v>
      </c>
      <c r="B10690">
        <v>66184.417644124595</v>
      </c>
    </row>
    <row r="10691" spans="1:2" x14ac:dyDescent="0.25">
      <c r="A10691" s="20">
        <v>39529.333333333336</v>
      </c>
      <c r="B10691">
        <v>60653.163575995</v>
      </c>
    </row>
    <row r="10692" spans="1:2" x14ac:dyDescent="0.25">
      <c r="A10692" s="20">
        <v>39529.375</v>
      </c>
      <c r="B10692">
        <v>49464.999627626603</v>
      </c>
    </row>
    <row r="10693" spans="1:2" x14ac:dyDescent="0.25">
      <c r="A10693" s="20">
        <v>39529.416666666664</v>
      </c>
      <c r="B10693">
        <v>45775.816826874201</v>
      </c>
    </row>
    <row r="10694" spans="1:2" x14ac:dyDescent="0.25">
      <c r="A10694" s="20">
        <v>39529.458333333336</v>
      </c>
      <c r="B10694">
        <v>44501.5329820685</v>
      </c>
    </row>
    <row r="10695" spans="1:2" x14ac:dyDescent="0.25">
      <c r="A10695" s="20">
        <v>39529.5</v>
      </c>
      <c r="B10695">
        <v>43191.397807299902</v>
      </c>
    </row>
    <row r="10696" spans="1:2" x14ac:dyDescent="0.25">
      <c r="A10696" s="20">
        <v>39529.541666666664</v>
      </c>
      <c r="B10696">
        <v>43192.440846391801</v>
      </c>
    </row>
    <row r="10697" spans="1:2" x14ac:dyDescent="0.25">
      <c r="A10697" s="20">
        <v>39529.583333333336</v>
      </c>
      <c r="B10697">
        <v>43045.237293963</v>
      </c>
    </row>
    <row r="10698" spans="1:2" x14ac:dyDescent="0.25">
      <c r="A10698" s="20">
        <v>39529.625</v>
      </c>
      <c r="B10698">
        <v>44782.993585746</v>
      </c>
    </row>
    <row r="10699" spans="1:2" x14ac:dyDescent="0.25">
      <c r="A10699" s="20">
        <v>39529.666666666664</v>
      </c>
      <c r="B10699">
        <v>45697.239545600001</v>
      </c>
    </row>
    <row r="10700" spans="1:2" x14ac:dyDescent="0.25">
      <c r="A10700" s="20">
        <v>39529.708333333336</v>
      </c>
      <c r="B10700">
        <v>50165.419787512801</v>
      </c>
    </row>
    <row r="10701" spans="1:2" x14ac:dyDescent="0.25">
      <c r="A10701" s="20">
        <v>39529.75</v>
      </c>
      <c r="B10701">
        <v>64924.050563712997</v>
      </c>
    </row>
    <row r="10702" spans="1:2" x14ac:dyDescent="0.25">
      <c r="A10702" s="20">
        <v>39529.791666666664</v>
      </c>
      <c r="B10702">
        <v>68822.117673396002</v>
      </c>
    </row>
    <row r="10703" spans="1:2" x14ac:dyDescent="0.25">
      <c r="A10703" s="20">
        <v>39529.833333333336</v>
      </c>
      <c r="B10703">
        <v>70975.983759616007</v>
      </c>
    </row>
    <row r="10704" spans="1:2" x14ac:dyDescent="0.25">
      <c r="A10704" s="20">
        <v>39529.875</v>
      </c>
      <c r="B10704">
        <v>70975.983759616007</v>
      </c>
    </row>
    <row r="10705" spans="1:2" x14ac:dyDescent="0.25">
      <c r="A10705" s="20">
        <v>39529.916666666664</v>
      </c>
      <c r="B10705">
        <v>70975.983759616007</v>
      </c>
    </row>
    <row r="10706" spans="1:2" x14ac:dyDescent="0.25">
      <c r="A10706" s="20">
        <v>39529.958333333336</v>
      </c>
      <c r="B10706">
        <v>70975.983759616007</v>
      </c>
    </row>
    <row r="10707" spans="1:2" x14ac:dyDescent="0.25">
      <c r="A10707" s="20">
        <v>39530</v>
      </c>
      <c r="B10707">
        <v>70602.289209439405</v>
      </c>
    </row>
    <row r="10708" spans="1:2" x14ac:dyDescent="0.25">
      <c r="A10708" s="20">
        <v>39530.041666666664</v>
      </c>
      <c r="B10708">
        <v>71911.776099407201</v>
      </c>
    </row>
    <row r="10709" spans="1:2" x14ac:dyDescent="0.25">
      <c r="A10709" s="20">
        <v>39530.083333333336</v>
      </c>
      <c r="B10709">
        <v>71828.572045757202</v>
      </c>
    </row>
    <row r="10710" spans="1:2" x14ac:dyDescent="0.25">
      <c r="A10710" s="20">
        <v>39530.125</v>
      </c>
      <c r="B10710">
        <v>71861.376099407295</v>
      </c>
    </row>
    <row r="10711" spans="1:2" x14ac:dyDescent="0.25">
      <c r="A10711" s="20">
        <v>39530.166666666664</v>
      </c>
      <c r="B10711">
        <v>71658.702879885794</v>
      </c>
    </row>
    <row r="10712" spans="1:2" x14ac:dyDescent="0.25">
      <c r="A10712" s="20">
        <v>39530.208333333336</v>
      </c>
      <c r="B10712">
        <v>71627.128844697203</v>
      </c>
    </row>
    <row r="10713" spans="1:2" x14ac:dyDescent="0.25">
      <c r="A10713" s="20">
        <v>39530.25</v>
      </c>
      <c r="B10713">
        <v>72624.417879949804</v>
      </c>
    </row>
    <row r="10714" spans="1:2" x14ac:dyDescent="0.25">
      <c r="A10714" s="20">
        <v>39530.291666666664</v>
      </c>
      <c r="B10714">
        <v>73424.511934616399</v>
      </c>
    </row>
    <row r="10715" spans="1:2" x14ac:dyDescent="0.25">
      <c r="A10715" s="20">
        <v>39530.333333333336</v>
      </c>
      <c r="B10715">
        <v>50179.211366709103</v>
      </c>
    </row>
    <row r="10716" spans="1:2" x14ac:dyDescent="0.25">
      <c r="A10716" s="20">
        <v>39530.375</v>
      </c>
      <c r="B10716">
        <v>43603.141188191199</v>
      </c>
    </row>
    <row r="10717" spans="1:2" x14ac:dyDescent="0.25">
      <c r="A10717" s="20">
        <v>39530.416666666664</v>
      </c>
      <c r="B10717">
        <v>41719.786621549902</v>
      </c>
    </row>
    <row r="10718" spans="1:2" x14ac:dyDescent="0.25">
      <c r="A10718" s="20">
        <v>39530.458333333336</v>
      </c>
      <c r="B10718">
        <v>41568.831091417298</v>
      </c>
    </row>
    <row r="10719" spans="1:2" x14ac:dyDescent="0.25">
      <c r="A10719" s="20">
        <v>39530.5</v>
      </c>
      <c r="B10719">
        <v>41079.896571757803</v>
      </c>
    </row>
    <row r="10720" spans="1:2" x14ac:dyDescent="0.25">
      <c r="A10720" s="20">
        <v>39530.541666666664</v>
      </c>
      <c r="B10720">
        <v>41410.938603315401</v>
      </c>
    </row>
    <row r="10721" spans="1:2" x14ac:dyDescent="0.25">
      <c r="A10721" s="20">
        <v>39530.583333333336</v>
      </c>
      <c r="B10721">
        <v>41231.859403444098</v>
      </c>
    </row>
    <row r="10722" spans="1:2" x14ac:dyDescent="0.25">
      <c r="A10722" s="20">
        <v>39530.625</v>
      </c>
      <c r="B10722">
        <v>42404.5519780135</v>
      </c>
    </row>
    <row r="10723" spans="1:2" x14ac:dyDescent="0.25">
      <c r="A10723" s="20">
        <v>39530.666666666664</v>
      </c>
      <c r="B10723">
        <v>46740.7173660603</v>
      </c>
    </row>
    <row r="10724" spans="1:2" x14ac:dyDescent="0.25">
      <c r="A10724" s="20">
        <v>39530.708333333336</v>
      </c>
      <c r="B10724">
        <v>58907.145020623801</v>
      </c>
    </row>
    <row r="10725" spans="1:2" x14ac:dyDescent="0.25">
      <c r="A10725" s="20">
        <v>39530.75</v>
      </c>
      <c r="B10725">
        <v>77452.125458527007</v>
      </c>
    </row>
    <row r="10726" spans="1:2" x14ac:dyDescent="0.25">
      <c r="A10726" s="20">
        <v>39530.791666666664</v>
      </c>
      <c r="B10726">
        <v>87449.176014458295</v>
      </c>
    </row>
    <row r="10727" spans="1:2" x14ac:dyDescent="0.25">
      <c r="A10727" s="20">
        <v>39530.833333333336</v>
      </c>
      <c r="B10727">
        <v>90260.591258879998</v>
      </c>
    </row>
    <row r="10728" spans="1:2" x14ac:dyDescent="0.25">
      <c r="A10728" s="20">
        <v>39530.875</v>
      </c>
      <c r="B10728">
        <v>90385.138635759693</v>
      </c>
    </row>
    <row r="10729" spans="1:2" x14ac:dyDescent="0.25">
      <c r="A10729" s="20">
        <v>39530.916666666664</v>
      </c>
      <c r="B10729">
        <v>89050.682010140503</v>
      </c>
    </row>
    <row r="10730" spans="1:2" x14ac:dyDescent="0.25">
      <c r="A10730" s="20">
        <v>39530.958333333336</v>
      </c>
      <c r="B10730">
        <v>87690.668436279695</v>
      </c>
    </row>
    <row r="10731" spans="1:2" x14ac:dyDescent="0.25">
      <c r="A10731" s="20">
        <v>39531</v>
      </c>
      <c r="B10731">
        <v>87328.5298005199</v>
      </c>
    </row>
    <row r="10732" spans="1:2" x14ac:dyDescent="0.25">
      <c r="A10732" s="20">
        <v>39531.041666666664</v>
      </c>
      <c r="B10732">
        <v>86373.631438684301</v>
      </c>
    </row>
    <row r="10733" spans="1:2" x14ac:dyDescent="0.25">
      <c r="A10733" s="20">
        <v>39531.083333333336</v>
      </c>
      <c r="B10733">
        <v>86034.299999999901</v>
      </c>
    </row>
    <row r="10734" spans="1:2" x14ac:dyDescent="0.25">
      <c r="A10734" s="20">
        <v>39531.125</v>
      </c>
      <c r="B10734">
        <v>86034.299999999901</v>
      </c>
    </row>
    <row r="10735" spans="1:2" x14ac:dyDescent="0.25">
      <c r="A10735" s="20">
        <v>39531.166666666664</v>
      </c>
      <c r="B10735">
        <v>86034.299999999901</v>
      </c>
    </row>
    <row r="10736" spans="1:2" x14ac:dyDescent="0.25">
      <c r="A10736" s="20">
        <v>39531.208333333336</v>
      </c>
      <c r="B10736">
        <v>86034.299999999901</v>
      </c>
    </row>
    <row r="10737" spans="1:2" x14ac:dyDescent="0.25">
      <c r="A10737" s="20">
        <v>39531.25</v>
      </c>
      <c r="B10737">
        <v>86034.299999999901</v>
      </c>
    </row>
    <row r="10738" spans="1:2" x14ac:dyDescent="0.25">
      <c r="A10738" s="20">
        <v>39531.291666666664</v>
      </c>
      <c r="B10738">
        <v>85994.913303079695</v>
      </c>
    </row>
    <row r="10739" spans="1:2" x14ac:dyDescent="0.25">
      <c r="A10739" s="20">
        <v>39531.333333333336</v>
      </c>
      <c r="B10739">
        <v>46003.096127115597</v>
      </c>
    </row>
    <row r="10740" spans="1:2" x14ac:dyDescent="0.25">
      <c r="A10740" s="20">
        <v>39531.375</v>
      </c>
      <c r="B10740">
        <v>42218.641176582401</v>
      </c>
    </row>
    <row r="10741" spans="1:2" x14ac:dyDescent="0.25">
      <c r="A10741" s="20">
        <v>39531.416666666664</v>
      </c>
      <c r="B10741">
        <v>40440.915299923698</v>
      </c>
    </row>
    <row r="10742" spans="1:2" x14ac:dyDescent="0.25">
      <c r="A10742" s="20">
        <v>39531.458333333336</v>
      </c>
      <c r="B10742">
        <v>39559.640804176801</v>
      </c>
    </row>
    <row r="10743" spans="1:2" x14ac:dyDescent="0.25">
      <c r="A10743" s="20">
        <v>39531.5</v>
      </c>
      <c r="B10743">
        <v>39374.378789602997</v>
      </c>
    </row>
    <row r="10744" spans="1:2" x14ac:dyDescent="0.25">
      <c r="A10744" s="20">
        <v>39531.541666666664</v>
      </c>
      <c r="B10744">
        <v>39374.378789602997</v>
      </c>
    </row>
    <row r="10745" spans="1:2" x14ac:dyDescent="0.25">
      <c r="A10745" s="20">
        <v>39531.583333333336</v>
      </c>
      <c r="B10745">
        <v>39050.847641690299</v>
      </c>
    </row>
    <row r="10746" spans="1:2" x14ac:dyDescent="0.25">
      <c r="A10746" s="20">
        <v>39531.625</v>
      </c>
      <c r="B10746">
        <v>39843.646469509498</v>
      </c>
    </row>
    <row r="10747" spans="1:2" x14ac:dyDescent="0.25">
      <c r="A10747" s="20">
        <v>39531.666666666664</v>
      </c>
      <c r="B10747">
        <v>38920.265944923398</v>
      </c>
    </row>
    <row r="10748" spans="1:2" x14ac:dyDescent="0.25">
      <c r="A10748" s="20">
        <v>39531.708333333336</v>
      </c>
      <c r="B10748">
        <v>43280.911279034</v>
      </c>
    </row>
    <row r="10749" spans="1:2" x14ac:dyDescent="0.25">
      <c r="A10749" s="20">
        <v>39531.75</v>
      </c>
      <c r="B10749">
        <v>53821.610025832</v>
      </c>
    </row>
    <row r="10750" spans="1:2" x14ac:dyDescent="0.25">
      <c r="A10750" s="20">
        <v>39531.791666666664</v>
      </c>
      <c r="B10750">
        <v>61613.864045717899</v>
      </c>
    </row>
    <row r="10751" spans="1:2" x14ac:dyDescent="0.25">
      <c r="A10751" s="20">
        <v>39531.833333333336</v>
      </c>
      <c r="B10751">
        <v>62349.365516891899</v>
      </c>
    </row>
    <row r="10752" spans="1:2" x14ac:dyDescent="0.25">
      <c r="A10752" s="20">
        <v>39531.875</v>
      </c>
      <c r="B10752">
        <v>62985.099999999897</v>
      </c>
    </row>
    <row r="10753" spans="1:2" x14ac:dyDescent="0.25">
      <c r="A10753" s="20">
        <v>39531.916666666664</v>
      </c>
      <c r="B10753">
        <v>62985.099999999897</v>
      </c>
    </row>
    <row r="10754" spans="1:2" x14ac:dyDescent="0.25">
      <c r="A10754" s="20">
        <v>39531.958333333336</v>
      </c>
      <c r="B10754">
        <v>62985.099999999897</v>
      </c>
    </row>
    <row r="10755" spans="1:2" x14ac:dyDescent="0.25">
      <c r="A10755" s="20">
        <v>39532</v>
      </c>
      <c r="B10755">
        <v>64209.033573759902</v>
      </c>
    </row>
    <row r="10756" spans="1:2" x14ac:dyDescent="0.25">
      <c r="A10756" s="20">
        <v>39532.041666666664</v>
      </c>
      <c r="B10756">
        <v>64996.6507347999</v>
      </c>
    </row>
    <row r="10757" spans="1:2" x14ac:dyDescent="0.25">
      <c r="A10757" s="20">
        <v>39532.083333333336</v>
      </c>
      <c r="B10757">
        <v>64996.6507347999</v>
      </c>
    </row>
    <row r="10758" spans="1:2" x14ac:dyDescent="0.25">
      <c r="A10758" s="20">
        <v>39532.125</v>
      </c>
      <c r="B10758">
        <v>64996.6507347999</v>
      </c>
    </row>
    <row r="10759" spans="1:2" x14ac:dyDescent="0.25">
      <c r="A10759" s="20">
        <v>39532.166666666664</v>
      </c>
      <c r="B10759">
        <v>64996.6507347999</v>
      </c>
    </row>
    <row r="10760" spans="1:2" x14ac:dyDescent="0.25">
      <c r="A10760" s="20">
        <v>39532.208333333336</v>
      </c>
      <c r="B10760">
        <v>64996.6507347999</v>
      </c>
    </row>
    <row r="10761" spans="1:2" x14ac:dyDescent="0.25">
      <c r="A10761" s="20">
        <v>39532.25</v>
      </c>
      <c r="B10761">
        <v>64996.6507347999</v>
      </c>
    </row>
    <row r="10762" spans="1:2" x14ac:dyDescent="0.25">
      <c r="A10762" s="20">
        <v>39532.291666666664</v>
      </c>
      <c r="B10762">
        <v>64996.6507347999</v>
      </c>
    </row>
    <row r="10763" spans="1:2" x14ac:dyDescent="0.25">
      <c r="A10763" s="20">
        <v>39532.333333333336</v>
      </c>
      <c r="B10763">
        <v>19129.461292358101</v>
      </c>
    </row>
    <row r="10764" spans="1:2" x14ac:dyDescent="0.25">
      <c r="A10764" s="20">
        <v>39532.375</v>
      </c>
      <c r="B10764">
        <v>18969.71584728</v>
      </c>
    </row>
    <row r="10765" spans="1:2" x14ac:dyDescent="0.25">
      <c r="A10765" s="20">
        <v>39532.416666666664</v>
      </c>
      <c r="B10765">
        <v>18351.353928692999</v>
      </c>
    </row>
    <row r="10766" spans="1:2" x14ac:dyDescent="0.25">
      <c r="A10766" s="20">
        <v>39532.458333333336</v>
      </c>
      <c r="B10766">
        <v>15884.471658599899</v>
      </c>
    </row>
    <row r="10767" spans="1:2" x14ac:dyDescent="0.25">
      <c r="A10767" s="20">
        <v>39532.5</v>
      </c>
      <c r="B10767">
        <v>13789.111590254999</v>
      </c>
    </row>
    <row r="10768" spans="1:2" x14ac:dyDescent="0.25">
      <c r="A10768" s="20">
        <v>39532.541666666664</v>
      </c>
      <c r="B10768">
        <v>13656.2281328963</v>
      </c>
    </row>
    <row r="10769" spans="1:2" x14ac:dyDescent="0.25">
      <c r="A10769" s="20">
        <v>39532.583333333336</v>
      </c>
      <c r="B10769">
        <v>13426.3613835989</v>
      </c>
    </row>
    <row r="10770" spans="1:2" x14ac:dyDescent="0.25">
      <c r="A10770" s="20">
        <v>39532.625</v>
      </c>
      <c r="B10770">
        <v>13429.906549933999</v>
      </c>
    </row>
    <row r="10771" spans="1:2" x14ac:dyDescent="0.25">
      <c r="A10771" s="20">
        <v>39532.666666666664</v>
      </c>
      <c r="B10771">
        <v>13638.334319399</v>
      </c>
    </row>
    <row r="10772" spans="1:2" x14ac:dyDescent="0.25">
      <c r="A10772" s="20">
        <v>39532.708333333336</v>
      </c>
      <c r="B10772">
        <v>16529.0151910104</v>
      </c>
    </row>
    <row r="10773" spans="1:2" x14ac:dyDescent="0.25">
      <c r="A10773" s="20">
        <v>39532.75</v>
      </c>
      <c r="B10773">
        <v>34209.978262406097</v>
      </c>
    </row>
    <row r="10774" spans="1:2" x14ac:dyDescent="0.25">
      <c r="A10774" s="20">
        <v>39532.791666666664</v>
      </c>
      <c r="B10774">
        <v>50681.092341726297</v>
      </c>
    </row>
    <row r="10775" spans="1:2" x14ac:dyDescent="0.25">
      <c r="A10775" s="20">
        <v>39532.833333333336</v>
      </c>
      <c r="B10775">
        <v>55365.386664804399</v>
      </c>
    </row>
    <row r="10776" spans="1:2" x14ac:dyDescent="0.25">
      <c r="A10776" s="20">
        <v>39532.875</v>
      </c>
      <c r="B10776">
        <v>55345.2237413111</v>
      </c>
    </row>
    <row r="10777" spans="1:2" x14ac:dyDescent="0.25">
      <c r="A10777" s="20">
        <v>39532.916666666664</v>
      </c>
      <c r="B10777">
        <v>53280.198802270002</v>
      </c>
    </row>
    <row r="10778" spans="1:2" x14ac:dyDescent="0.25">
      <c r="A10778" s="20">
        <v>39532.958333333336</v>
      </c>
      <c r="B10778">
        <v>53280.198802270002</v>
      </c>
    </row>
    <row r="10779" spans="1:2" x14ac:dyDescent="0.25">
      <c r="A10779" s="20">
        <v>39533</v>
      </c>
      <c r="B10779">
        <v>55981.680513863299</v>
      </c>
    </row>
    <row r="10780" spans="1:2" x14ac:dyDescent="0.25">
      <c r="A10780" s="20">
        <v>39533.041666666664</v>
      </c>
      <c r="B10780">
        <v>61192.269505812197</v>
      </c>
    </row>
    <row r="10781" spans="1:2" x14ac:dyDescent="0.25">
      <c r="A10781" s="20">
        <v>39533.083333333336</v>
      </c>
      <c r="B10781">
        <v>61939.275517078502</v>
      </c>
    </row>
    <row r="10782" spans="1:2" x14ac:dyDescent="0.25">
      <c r="A10782" s="20">
        <v>39533.125</v>
      </c>
      <c r="B10782">
        <v>63244.406156773803</v>
      </c>
    </row>
    <row r="10783" spans="1:2" x14ac:dyDescent="0.25">
      <c r="A10783" s="20">
        <v>39533.166666666664</v>
      </c>
      <c r="B10783">
        <v>63320.416527193898</v>
      </c>
    </row>
    <row r="10784" spans="1:2" x14ac:dyDescent="0.25">
      <c r="A10784" s="20">
        <v>39533.208333333336</v>
      </c>
      <c r="B10784">
        <v>63849.829274746902</v>
      </c>
    </row>
    <row r="10785" spans="1:2" x14ac:dyDescent="0.25">
      <c r="A10785" s="20">
        <v>39533.25</v>
      </c>
      <c r="B10785">
        <v>63849.829274746902</v>
      </c>
    </row>
    <row r="10786" spans="1:2" x14ac:dyDescent="0.25">
      <c r="A10786" s="20">
        <v>39533.291666666664</v>
      </c>
      <c r="B10786">
        <v>63850.871116546899</v>
      </c>
    </row>
    <row r="10787" spans="1:2" x14ac:dyDescent="0.25">
      <c r="A10787" s="20">
        <v>39533.333333333336</v>
      </c>
      <c r="B10787">
        <v>47635.664481977903</v>
      </c>
    </row>
    <row r="10788" spans="1:2" x14ac:dyDescent="0.25">
      <c r="A10788" s="20">
        <v>39533.375</v>
      </c>
      <c r="B10788">
        <v>39055.824068633599</v>
      </c>
    </row>
    <row r="10789" spans="1:2" x14ac:dyDescent="0.25">
      <c r="A10789" s="20">
        <v>39533.416666666664</v>
      </c>
      <c r="B10789">
        <v>36658.207940132299</v>
      </c>
    </row>
    <row r="10790" spans="1:2" x14ac:dyDescent="0.25">
      <c r="A10790" s="20">
        <v>39533.458333333336</v>
      </c>
      <c r="B10790">
        <v>35230.302207872599</v>
      </c>
    </row>
    <row r="10791" spans="1:2" x14ac:dyDescent="0.25">
      <c r="A10791" s="20">
        <v>39533.5</v>
      </c>
      <c r="B10791">
        <v>33874.791707799697</v>
      </c>
    </row>
    <row r="10792" spans="1:2" x14ac:dyDescent="0.25">
      <c r="A10792" s="20">
        <v>39533.541666666664</v>
      </c>
      <c r="B10792">
        <v>32955.843654012097</v>
      </c>
    </row>
    <row r="10793" spans="1:2" x14ac:dyDescent="0.25">
      <c r="A10793" s="20">
        <v>39533.583333333336</v>
      </c>
      <c r="B10793">
        <v>33077.032121190299</v>
      </c>
    </row>
    <row r="10794" spans="1:2" x14ac:dyDescent="0.25">
      <c r="A10794" s="20">
        <v>39533.625</v>
      </c>
      <c r="B10794">
        <v>35113.883596811298</v>
      </c>
    </row>
    <row r="10795" spans="1:2" x14ac:dyDescent="0.25">
      <c r="A10795" s="20">
        <v>39533.666666666664</v>
      </c>
      <c r="B10795">
        <v>39504.747564818397</v>
      </c>
    </row>
    <row r="10796" spans="1:2" x14ac:dyDescent="0.25">
      <c r="A10796" s="20">
        <v>39533.708333333336</v>
      </c>
      <c r="B10796">
        <v>57286.967384904303</v>
      </c>
    </row>
    <row r="10797" spans="1:2" x14ac:dyDescent="0.25">
      <c r="A10797" s="20">
        <v>39533.75</v>
      </c>
      <c r="B10797">
        <v>82674.458838689694</v>
      </c>
    </row>
    <row r="10798" spans="1:2" x14ac:dyDescent="0.25">
      <c r="A10798" s="20">
        <v>39533.791666666664</v>
      </c>
      <c r="B10798">
        <v>84741.098980829702</v>
      </c>
    </row>
    <row r="10799" spans="1:2" x14ac:dyDescent="0.25">
      <c r="A10799" s="20">
        <v>39533.833333333336</v>
      </c>
      <c r="B10799">
        <v>85046.892981257697</v>
      </c>
    </row>
    <row r="10800" spans="1:2" x14ac:dyDescent="0.25">
      <c r="A10800" s="20">
        <v>39533.875</v>
      </c>
      <c r="B10800">
        <v>85446.415884167698</v>
      </c>
    </row>
    <row r="10801" spans="1:2" x14ac:dyDescent="0.25">
      <c r="A10801" s="20">
        <v>39533.916666666664</v>
      </c>
      <c r="B10801">
        <v>85446.415884167698</v>
      </c>
    </row>
    <row r="10802" spans="1:2" x14ac:dyDescent="0.25">
      <c r="A10802" s="20">
        <v>39533.958333333336</v>
      </c>
      <c r="B10802">
        <v>84684.260611857695</v>
      </c>
    </row>
    <row r="10803" spans="1:2" x14ac:dyDescent="0.25">
      <c r="A10803" s="20">
        <v>39534</v>
      </c>
      <c r="B10803">
        <v>84231.042238761496</v>
      </c>
    </row>
    <row r="10804" spans="1:2" x14ac:dyDescent="0.25">
      <c r="A10804" s="20">
        <v>39534.041666666664</v>
      </c>
      <c r="B10804">
        <v>83975.3559311797</v>
      </c>
    </row>
    <row r="10805" spans="1:2" x14ac:dyDescent="0.25">
      <c r="A10805" s="20">
        <v>39534.083333333336</v>
      </c>
      <c r="B10805">
        <v>85415.132895784307</v>
      </c>
    </row>
    <row r="10806" spans="1:2" x14ac:dyDescent="0.25">
      <c r="A10806" s="20">
        <v>39534.125</v>
      </c>
      <c r="B10806">
        <v>86053.7945275643</v>
      </c>
    </row>
    <row r="10807" spans="1:2" x14ac:dyDescent="0.25">
      <c r="A10807" s="20">
        <v>39534.166666666664</v>
      </c>
      <c r="B10807">
        <v>86901.179520020101</v>
      </c>
    </row>
    <row r="10808" spans="1:2" x14ac:dyDescent="0.25">
      <c r="A10808" s="20">
        <v>39534.208333333336</v>
      </c>
      <c r="B10808">
        <v>88355.436523891301</v>
      </c>
    </row>
    <row r="10809" spans="1:2" x14ac:dyDescent="0.25">
      <c r="A10809" s="20">
        <v>39534.25</v>
      </c>
      <c r="B10809">
        <v>91015.858261992806</v>
      </c>
    </row>
    <row r="10810" spans="1:2" x14ac:dyDescent="0.25">
      <c r="A10810" s="20">
        <v>39534.291666666664</v>
      </c>
      <c r="B10810">
        <v>92184.6679559857</v>
      </c>
    </row>
    <row r="10811" spans="1:2" x14ac:dyDescent="0.25">
      <c r="A10811" s="20">
        <v>39534.333333333336</v>
      </c>
      <c r="B10811">
        <v>80772.250172616594</v>
      </c>
    </row>
    <row r="10812" spans="1:2" x14ac:dyDescent="0.25">
      <c r="A10812" s="20">
        <v>39534.375</v>
      </c>
      <c r="B10812">
        <v>73391.763343074796</v>
      </c>
    </row>
    <row r="10813" spans="1:2" x14ac:dyDescent="0.25">
      <c r="A10813" s="20">
        <v>39534.416666666664</v>
      </c>
      <c r="B10813">
        <v>71033.694649934798</v>
      </c>
    </row>
    <row r="10814" spans="1:2" x14ac:dyDescent="0.25">
      <c r="A10814" s="20">
        <v>39534.458333333336</v>
      </c>
      <c r="B10814">
        <v>64989.495921218899</v>
      </c>
    </row>
    <row r="10815" spans="1:2" x14ac:dyDescent="0.25">
      <c r="A10815" s="20">
        <v>39534.5</v>
      </c>
      <c r="B10815">
        <v>64992.980430930897</v>
      </c>
    </row>
    <row r="10816" spans="1:2" x14ac:dyDescent="0.25">
      <c r="A10816" s="20">
        <v>39534.541666666664</v>
      </c>
      <c r="B10816">
        <v>65585.034186722594</v>
      </c>
    </row>
    <row r="10817" spans="1:2" x14ac:dyDescent="0.25">
      <c r="A10817" s="20">
        <v>39534.583333333336</v>
      </c>
      <c r="B10817">
        <v>66093.387694160498</v>
      </c>
    </row>
    <row r="10818" spans="1:2" x14ac:dyDescent="0.25">
      <c r="A10818" s="20">
        <v>39534.625</v>
      </c>
      <c r="B10818">
        <v>67195.950955090797</v>
      </c>
    </row>
    <row r="10819" spans="1:2" x14ac:dyDescent="0.25">
      <c r="A10819" s="20">
        <v>39534.666666666664</v>
      </c>
      <c r="B10819">
        <v>68680.513154770902</v>
      </c>
    </row>
    <row r="10820" spans="1:2" x14ac:dyDescent="0.25">
      <c r="A10820" s="20">
        <v>39534.708333333336</v>
      </c>
      <c r="B10820">
        <v>70952.671467813794</v>
      </c>
    </row>
    <row r="10821" spans="1:2" x14ac:dyDescent="0.25">
      <c r="A10821" s="20">
        <v>39534.75</v>
      </c>
      <c r="B10821">
        <v>81839.916736643907</v>
      </c>
    </row>
    <row r="10822" spans="1:2" x14ac:dyDescent="0.25">
      <c r="A10822" s="20">
        <v>39534.791666666664</v>
      </c>
      <c r="B10822">
        <v>82817.178734183894</v>
      </c>
    </row>
    <row r="10823" spans="1:2" x14ac:dyDescent="0.25">
      <c r="A10823" s="20">
        <v>39534.833333333336</v>
      </c>
      <c r="B10823">
        <v>83522.495637521904</v>
      </c>
    </row>
    <row r="10824" spans="1:2" x14ac:dyDescent="0.25">
      <c r="A10824" s="20">
        <v>39534.875</v>
      </c>
      <c r="B10824">
        <v>79462.699999999895</v>
      </c>
    </row>
    <row r="10825" spans="1:2" x14ac:dyDescent="0.25">
      <c r="A10825" s="20">
        <v>39534.916666666664</v>
      </c>
      <c r="B10825">
        <v>69872.699999999895</v>
      </c>
    </row>
    <row r="10826" spans="1:2" x14ac:dyDescent="0.25">
      <c r="A10826" s="20">
        <v>39534.958333333336</v>
      </c>
      <c r="B10826">
        <v>68133.599999999904</v>
      </c>
    </row>
    <row r="10827" spans="1:2" x14ac:dyDescent="0.25">
      <c r="A10827" s="20">
        <v>39535</v>
      </c>
      <c r="B10827">
        <v>69136.2515585199</v>
      </c>
    </row>
    <row r="10828" spans="1:2" x14ac:dyDescent="0.25">
      <c r="A10828" s="20">
        <v>39535.041666666664</v>
      </c>
      <c r="B10828">
        <v>70069.282078850898</v>
      </c>
    </row>
    <row r="10829" spans="1:2" x14ac:dyDescent="0.25">
      <c r="A10829" s="20">
        <v>39535.083333333336</v>
      </c>
      <c r="B10829">
        <v>69762.362658345097</v>
      </c>
    </row>
    <row r="10830" spans="1:2" x14ac:dyDescent="0.25">
      <c r="A10830" s="20">
        <v>39535.125</v>
      </c>
      <c r="B10830">
        <v>69973.657447118894</v>
      </c>
    </row>
    <row r="10831" spans="1:2" x14ac:dyDescent="0.25">
      <c r="A10831" s="20">
        <v>39535.166666666664</v>
      </c>
      <c r="B10831">
        <v>71220.892348034205</v>
      </c>
    </row>
    <row r="10832" spans="1:2" x14ac:dyDescent="0.25">
      <c r="A10832" s="20">
        <v>39535.208333333336</v>
      </c>
      <c r="B10832">
        <v>74052.826505305202</v>
      </c>
    </row>
    <row r="10833" spans="1:2" x14ac:dyDescent="0.25">
      <c r="A10833" s="20">
        <v>39535.25</v>
      </c>
      <c r="B10833">
        <v>76428.704990342696</v>
      </c>
    </row>
    <row r="10834" spans="1:2" x14ac:dyDescent="0.25">
      <c r="A10834" s="20">
        <v>39535.291666666664</v>
      </c>
      <c r="B10834">
        <v>79352.526426842</v>
      </c>
    </row>
    <row r="10835" spans="1:2" x14ac:dyDescent="0.25">
      <c r="A10835" s="20">
        <v>39535.333333333336</v>
      </c>
      <c r="B10835">
        <v>79393.397928887294</v>
      </c>
    </row>
    <row r="10836" spans="1:2" x14ac:dyDescent="0.25">
      <c r="A10836" s="20">
        <v>39535.375</v>
      </c>
      <c r="B10836">
        <v>78818.697928887297</v>
      </c>
    </row>
    <row r="10837" spans="1:2" x14ac:dyDescent="0.25">
      <c r="A10837" s="20">
        <v>39535.416666666664</v>
      </c>
      <c r="B10837">
        <v>77155.988371670697</v>
      </c>
    </row>
    <row r="10838" spans="1:2" x14ac:dyDescent="0.25">
      <c r="A10838" s="20">
        <v>39535.458333333336</v>
      </c>
      <c r="B10838">
        <v>77081.230835768307</v>
      </c>
    </row>
    <row r="10839" spans="1:2" x14ac:dyDescent="0.25">
      <c r="A10839" s="20">
        <v>39535.5</v>
      </c>
      <c r="B10839">
        <v>76602.159985003105</v>
      </c>
    </row>
    <row r="10840" spans="1:2" x14ac:dyDescent="0.25">
      <c r="A10840" s="20">
        <v>39535.541666666664</v>
      </c>
      <c r="B10840">
        <v>77626.552903690404</v>
      </c>
    </row>
    <row r="10841" spans="1:2" x14ac:dyDescent="0.25">
      <c r="A10841" s="20">
        <v>39535.583333333336</v>
      </c>
      <c r="B10841">
        <v>77391.805298640902</v>
      </c>
    </row>
    <row r="10842" spans="1:2" x14ac:dyDescent="0.25">
      <c r="A10842" s="20">
        <v>39535.625</v>
      </c>
      <c r="B10842">
        <v>77559.478300139002</v>
      </c>
    </row>
    <row r="10843" spans="1:2" x14ac:dyDescent="0.25">
      <c r="A10843" s="20">
        <v>39535.666666666664</v>
      </c>
      <c r="B10843">
        <v>78898.622167824898</v>
      </c>
    </row>
    <row r="10844" spans="1:2" x14ac:dyDescent="0.25">
      <c r="A10844" s="20">
        <v>39535.708333333336</v>
      </c>
      <c r="B10844">
        <v>85670.716130144501</v>
      </c>
    </row>
    <row r="10845" spans="1:2" x14ac:dyDescent="0.25">
      <c r="A10845" s="20">
        <v>39535.75</v>
      </c>
      <c r="B10845">
        <v>94713.738047137507</v>
      </c>
    </row>
    <row r="10846" spans="1:2" x14ac:dyDescent="0.25">
      <c r="A10846" s="20">
        <v>39535.791666666664</v>
      </c>
      <c r="B10846">
        <v>96580.208047742999</v>
      </c>
    </row>
    <row r="10847" spans="1:2" x14ac:dyDescent="0.25">
      <c r="A10847" s="20">
        <v>39535.833333333336</v>
      </c>
      <c r="B10847">
        <v>96461.855168631606</v>
      </c>
    </row>
    <row r="10848" spans="1:2" x14ac:dyDescent="0.25">
      <c r="A10848" s="20">
        <v>39535.875</v>
      </c>
      <c r="B10848">
        <v>93087.373488491707</v>
      </c>
    </row>
    <row r="10849" spans="1:2" x14ac:dyDescent="0.25">
      <c r="A10849" s="20">
        <v>39535.916666666664</v>
      </c>
      <c r="B10849">
        <v>88776.697729830004</v>
      </c>
    </row>
    <row r="10850" spans="1:2" x14ac:dyDescent="0.25">
      <c r="A10850" s="20">
        <v>39535.958333333336</v>
      </c>
      <c r="B10850">
        <v>86347.102702329998</v>
      </c>
    </row>
    <row r="10851" spans="1:2" x14ac:dyDescent="0.25">
      <c r="A10851" s="20">
        <v>39536</v>
      </c>
      <c r="B10851">
        <v>84141.411324077897</v>
      </c>
    </row>
    <row r="10852" spans="1:2" x14ac:dyDescent="0.25">
      <c r="A10852" s="20">
        <v>39536.041666666664</v>
      </c>
      <c r="B10852">
        <v>83435.503023705896</v>
      </c>
    </row>
    <row r="10853" spans="1:2" x14ac:dyDescent="0.25">
      <c r="A10853" s="20">
        <v>39536.083333333336</v>
      </c>
      <c r="B10853">
        <v>83435.503023705896</v>
      </c>
    </row>
    <row r="10854" spans="1:2" x14ac:dyDescent="0.25">
      <c r="A10854" s="20">
        <v>39536.125</v>
      </c>
      <c r="B10854">
        <v>83435.503023705896</v>
      </c>
    </row>
    <row r="10855" spans="1:2" x14ac:dyDescent="0.25">
      <c r="A10855" s="20">
        <v>39536.166666666664</v>
      </c>
      <c r="B10855">
        <v>83435.503023705896</v>
      </c>
    </row>
    <row r="10856" spans="1:2" x14ac:dyDescent="0.25">
      <c r="A10856" s="20">
        <v>39536.208333333336</v>
      </c>
      <c r="B10856">
        <v>83435.503023705896</v>
      </c>
    </row>
    <row r="10857" spans="1:2" x14ac:dyDescent="0.25">
      <c r="A10857" s="20">
        <v>39536.25</v>
      </c>
      <c r="B10857">
        <v>83805.245054955303</v>
      </c>
    </row>
    <row r="10858" spans="1:2" x14ac:dyDescent="0.25">
      <c r="A10858" s="20">
        <v>39536.291666666664</v>
      </c>
      <c r="B10858">
        <v>83172.656583313903</v>
      </c>
    </row>
    <row r="10859" spans="1:2" x14ac:dyDescent="0.25">
      <c r="A10859" s="20">
        <v>39536.333333333336</v>
      </c>
      <c r="B10859">
        <v>73404.754115403004</v>
      </c>
    </row>
    <row r="10860" spans="1:2" x14ac:dyDescent="0.25">
      <c r="A10860" s="20">
        <v>39536.375</v>
      </c>
      <c r="B10860">
        <v>69675.725659194199</v>
      </c>
    </row>
    <row r="10861" spans="1:2" x14ac:dyDescent="0.25">
      <c r="A10861" s="20">
        <v>39536.416666666664</v>
      </c>
      <c r="B10861">
        <v>66823.952384955803</v>
      </c>
    </row>
    <row r="10862" spans="1:2" x14ac:dyDescent="0.25">
      <c r="A10862" s="20">
        <v>39536.458333333336</v>
      </c>
      <c r="B10862">
        <v>64929.220158664699</v>
      </c>
    </row>
    <row r="10863" spans="1:2" x14ac:dyDescent="0.25">
      <c r="A10863" s="20">
        <v>39536.5</v>
      </c>
      <c r="B10863">
        <v>61857.418873064198</v>
      </c>
    </row>
    <row r="10864" spans="1:2" x14ac:dyDescent="0.25">
      <c r="A10864" s="20">
        <v>39536.541666666664</v>
      </c>
      <c r="B10864">
        <v>58337.466711068999</v>
      </c>
    </row>
    <row r="10865" spans="1:2" x14ac:dyDescent="0.25">
      <c r="A10865" s="20">
        <v>39536.583333333336</v>
      </c>
      <c r="B10865">
        <v>58364.258401393301</v>
      </c>
    </row>
    <row r="10866" spans="1:2" x14ac:dyDescent="0.25">
      <c r="A10866" s="20">
        <v>39536.625</v>
      </c>
      <c r="B10866">
        <v>58465.541858384997</v>
      </c>
    </row>
    <row r="10867" spans="1:2" x14ac:dyDescent="0.25">
      <c r="A10867" s="20">
        <v>39536.666666666664</v>
      </c>
      <c r="B10867">
        <v>56162.575105735501</v>
      </c>
    </row>
    <row r="10868" spans="1:2" x14ac:dyDescent="0.25">
      <c r="A10868" s="20">
        <v>39536.708333333336</v>
      </c>
      <c r="B10868">
        <v>59713.755147078999</v>
      </c>
    </row>
    <row r="10869" spans="1:2" x14ac:dyDescent="0.25">
      <c r="A10869" s="20">
        <v>39536.75</v>
      </c>
      <c r="B10869">
        <v>62311.243579207097</v>
      </c>
    </row>
    <row r="10870" spans="1:2" x14ac:dyDescent="0.25">
      <c r="A10870" s="20">
        <v>39536.791666666664</v>
      </c>
      <c r="B10870">
        <v>62808.970996390402</v>
      </c>
    </row>
    <row r="10871" spans="1:2" x14ac:dyDescent="0.25">
      <c r="A10871" s="20">
        <v>39536.833333333336</v>
      </c>
      <c r="B10871">
        <v>61367.3242200729</v>
      </c>
    </row>
    <row r="10872" spans="1:2" x14ac:dyDescent="0.25">
      <c r="A10872" s="20">
        <v>39536.875</v>
      </c>
      <c r="B10872">
        <v>61263.780270640797</v>
      </c>
    </row>
    <row r="10873" spans="1:2" x14ac:dyDescent="0.25">
      <c r="A10873" s="20">
        <v>39536.916666666664</v>
      </c>
      <c r="B10873">
        <v>61264.380270640802</v>
      </c>
    </row>
    <row r="10874" spans="1:2" x14ac:dyDescent="0.25">
      <c r="A10874" s="20">
        <v>39536.958333333336</v>
      </c>
      <c r="B10874">
        <v>54541.8311493664</v>
      </c>
    </row>
    <row r="10875" spans="1:2" x14ac:dyDescent="0.25">
      <c r="A10875" s="20">
        <v>39537</v>
      </c>
      <c r="B10875">
        <v>53950.434165475897</v>
      </c>
    </row>
    <row r="10876" spans="1:2" x14ac:dyDescent="0.25">
      <c r="A10876" s="20">
        <v>39537.041666666664</v>
      </c>
      <c r="B10876">
        <v>53935.5362157829</v>
      </c>
    </row>
    <row r="10877" spans="1:2" x14ac:dyDescent="0.25">
      <c r="A10877" s="20">
        <v>39537.083333333336</v>
      </c>
      <c r="B10877">
        <v>53928.003314481502</v>
      </c>
    </row>
    <row r="10878" spans="1:2" x14ac:dyDescent="0.25">
      <c r="A10878" s="20">
        <v>39537.125</v>
      </c>
      <c r="B10878">
        <v>55054.786495795903</v>
      </c>
    </row>
    <row r="10879" spans="1:2" x14ac:dyDescent="0.25">
      <c r="A10879" s="20">
        <v>39537.166666666664</v>
      </c>
      <c r="B10879">
        <v>57730.251374498403</v>
      </c>
    </row>
    <row r="10880" spans="1:2" x14ac:dyDescent="0.25">
      <c r="A10880" s="20">
        <v>39537.208333333336</v>
      </c>
      <c r="B10880">
        <v>58805.5760072759</v>
      </c>
    </row>
    <row r="10881" spans="1:2" x14ac:dyDescent="0.25">
      <c r="A10881" s="20">
        <v>39537.25</v>
      </c>
      <c r="B10881">
        <v>58846.434165475897</v>
      </c>
    </row>
    <row r="10882" spans="1:2" x14ac:dyDescent="0.25">
      <c r="A10882" s="20">
        <v>39537.291666666664</v>
      </c>
      <c r="B10882">
        <v>58846.434165475897</v>
      </c>
    </row>
    <row r="10883" spans="1:2" x14ac:dyDescent="0.25">
      <c r="A10883" s="20">
        <v>39537.333333333336</v>
      </c>
      <c r="B10883">
        <v>54918.573528081099</v>
      </c>
    </row>
    <row r="10884" spans="1:2" x14ac:dyDescent="0.25">
      <c r="A10884" s="20">
        <v>39537.375</v>
      </c>
      <c r="B10884">
        <v>55169.70327731</v>
      </c>
    </row>
    <row r="10885" spans="1:2" x14ac:dyDescent="0.25">
      <c r="A10885" s="20">
        <v>39537.416666666664</v>
      </c>
      <c r="B10885">
        <v>56235.424436182999</v>
      </c>
    </row>
    <row r="10886" spans="1:2" x14ac:dyDescent="0.25">
      <c r="A10886" s="20">
        <v>39537.458333333336</v>
      </c>
      <c r="B10886">
        <v>57087.033156436897</v>
      </c>
    </row>
    <row r="10887" spans="1:2" x14ac:dyDescent="0.25">
      <c r="A10887" s="20">
        <v>39537.5</v>
      </c>
      <c r="B10887">
        <v>57238.810266379398</v>
      </c>
    </row>
    <row r="10888" spans="1:2" x14ac:dyDescent="0.25">
      <c r="A10888" s="20">
        <v>39537.541666666664</v>
      </c>
      <c r="B10888">
        <v>56738.504044733403</v>
      </c>
    </row>
    <row r="10889" spans="1:2" x14ac:dyDescent="0.25">
      <c r="A10889" s="20">
        <v>39537.583333333336</v>
      </c>
      <c r="B10889">
        <v>57279.0483300739</v>
      </c>
    </row>
    <row r="10890" spans="1:2" x14ac:dyDescent="0.25">
      <c r="A10890" s="20">
        <v>39537.625</v>
      </c>
      <c r="B10890">
        <v>57412.044223953897</v>
      </c>
    </row>
    <row r="10891" spans="1:2" x14ac:dyDescent="0.25">
      <c r="A10891" s="20">
        <v>39537.666666666664</v>
      </c>
      <c r="B10891">
        <v>59351.747260253702</v>
      </c>
    </row>
    <row r="10892" spans="1:2" x14ac:dyDescent="0.25">
      <c r="A10892" s="20">
        <v>39537.708333333336</v>
      </c>
      <c r="B10892">
        <v>61269.1792251066</v>
      </c>
    </row>
    <row r="10893" spans="1:2" x14ac:dyDescent="0.25">
      <c r="A10893" s="20">
        <v>39537.75</v>
      </c>
      <c r="B10893">
        <v>65785.470877676504</v>
      </c>
    </row>
    <row r="10894" spans="1:2" x14ac:dyDescent="0.25">
      <c r="A10894" s="20">
        <v>39537.791666666664</v>
      </c>
      <c r="B10894">
        <v>67048.377332131698</v>
      </c>
    </row>
    <row r="10895" spans="1:2" x14ac:dyDescent="0.25">
      <c r="A10895" s="20">
        <v>39537.833333333336</v>
      </c>
      <c r="B10895">
        <v>66304.496815242004</v>
      </c>
    </row>
    <row r="10896" spans="1:2" x14ac:dyDescent="0.25">
      <c r="A10896" s="20">
        <v>39537.875</v>
      </c>
      <c r="B10896">
        <v>63251.117126391902</v>
      </c>
    </row>
    <row r="10897" spans="1:2" x14ac:dyDescent="0.25">
      <c r="A10897" s="20">
        <v>39537.916666666664</v>
      </c>
      <c r="B10897">
        <v>61375.167091361996</v>
      </c>
    </row>
    <row r="10898" spans="1:2" x14ac:dyDescent="0.25">
      <c r="A10898" s="20">
        <v>39537.958333333336</v>
      </c>
      <c r="B10898">
        <v>58956.4</v>
      </c>
    </row>
    <row r="10899" spans="1:2" x14ac:dyDescent="0.25">
      <c r="A10899" s="20">
        <v>39538</v>
      </c>
      <c r="B10899">
        <v>58308.462250899902</v>
      </c>
    </row>
    <row r="10900" spans="1:2" x14ac:dyDescent="0.25">
      <c r="A10900" s="20">
        <v>39538.041666666664</v>
      </c>
      <c r="B10900">
        <v>57028.972329612501</v>
      </c>
    </row>
    <row r="10901" spans="1:2" x14ac:dyDescent="0.25">
      <c r="A10901" s="20">
        <v>39538.083333333336</v>
      </c>
      <c r="B10901">
        <v>56485.195980495097</v>
      </c>
    </row>
    <row r="10902" spans="1:2" x14ac:dyDescent="0.25">
      <c r="A10902" s="20">
        <v>39538.125</v>
      </c>
      <c r="B10902">
        <v>56519.878408440003</v>
      </c>
    </row>
    <row r="10903" spans="1:2" x14ac:dyDescent="0.25">
      <c r="A10903" s="20">
        <v>39538.166666666664</v>
      </c>
      <c r="B10903">
        <v>56502.464965399398</v>
      </c>
    </row>
    <row r="10904" spans="1:2" x14ac:dyDescent="0.25">
      <c r="A10904" s="20">
        <v>39538.208333333336</v>
      </c>
      <c r="B10904">
        <v>56437.247070951496</v>
      </c>
    </row>
    <row r="10905" spans="1:2" x14ac:dyDescent="0.25">
      <c r="A10905" s="20">
        <v>39538.25</v>
      </c>
      <c r="B10905">
        <v>55448.495725884801</v>
      </c>
    </row>
    <row r="10906" spans="1:2" x14ac:dyDescent="0.25">
      <c r="A10906" s="20">
        <v>39538.291666666664</v>
      </c>
      <c r="B10906">
        <v>54635.627399440797</v>
      </c>
    </row>
    <row r="10907" spans="1:2" x14ac:dyDescent="0.25">
      <c r="A10907" s="20">
        <v>39538.333333333336</v>
      </c>
      <c r="B10907">
        <v>53135.517896724799</v>
      </c>
    </row>
    <row r="10908" spans="1:2" x14ac:dyDescent="0.25">
      <c r="A10908" s="20">
        <v>39538.375</v>
      </c>
      <c r="B10908">
        <v>47636.871269174801</v>
      </c>
    </row>
    <row r="10909" spans="1:2" x14ac:dyDescent="0.25">
      <c r="A10909" s="20">
        <v>39538.416666666664</v>
      </c>
      <c r="B10909">
        <v>42268.2942233664</v>
      </c>
    </row>
    <row r="10910" spans="1:2" x14ac:dyDescent="0.25">
      <c r="A10910" s="20">
        <v>39538.458333333336</v>
      </c>
      <c r="B10910">
        <v>41795.439597565703</v>
      </c>
    </row>
    <row r="10911" spans="1:2" x14ac:dyDescent="0.25">
      <c r="A10911" s="20">
        <v>39538.5</v>
      </c>
      <c r="B10911">
        <v>40928.486300883102</v>
      </c>
    </row>
    <row r="10912" spans="1:2" x14ac:dyDescent="0.25">
      <c r="A10912" s="20">
        <v>39538.541666666664</v>
      </c>
      <c r="B10912">
        <v>40831.072691871203</v>
      </c>
    </row>
    <row r="10913" spans="1:2" x14ac:dyDescent="0.25">
      <c r="A10913" s="20">
        <v>39538.583333333336</v>
      </c>
      <c r="B10913">
        <v>39658.3303505289</v>
      </c>
    </row>
    <row r="10914" spans="1:2" x14ac:dyDescent="0.25">
      <c r="A10914" s="20">
        <v>39538.625</v>
      </c>
      <c r="B10914">
        <v>39829.443324516003</v>
      </c>
    </row>
    <row r="10915" spans="1:2" x14ac:dyDescent="0.25">
      <c r="A10915" s="20">
        <v>39538.666666666664</v>
      </c>
      <c r="B10915">
        <v>39710.821406036499</v>
      </c>
    </row>
    <row r="10916" spans="1:2" x14ac:dyDescent="0.25">
      <c r="A10916" s="20">
        <v>39538.708333333336</v>
      </c>
      <c r="B10916">
        <v>39196.332780241901</v>
      </c>
    </row>
    <row r="10917" spans="1:2" x14ac:dyDescent="0.25">
      <c r="A10917" s="20">
        <v>39538.75</v>
      </c>
      <c r="B10917">
        <v>41506.922661644901</v>
      </c>
    </row>
    <row r="10918" spans="1:2" x14ac:dyDescent="0.25">
      <c r="A10918" s="20">
        <v>39538.791666666664</v>
      </c>
      <c r="B10918">
        <v>41526.504243404903</v>
      </c>
    </row>
    <row r="10919" spans="1:2" x14ac:dyDescent="0.25">
      <c r="A10919" s="20">
        <v>39538.833333333336</v>
      </c>
      <c r="B10919">
        <v>42553.3420672129</v>
      </c>
    </row>
    <row r="10920" spans="1:2" x14ac:dyDescent="0.25">
      <c r="A10920" s="20">
        <v>39538.875</v>
      </c>
      <c r="B10920">
        <v>43270.909066456203</v>
      </c>
    </row>
    <row r="10921" spans="1:2" x14ac:dyDescent="0.25">
      <c r="A10921" s="20">
        <v>39538.916666666664</v>
      </c>
      <c r="B10921">
        <v>43041.768315011599</v>
      </c>
    </row>
    <row r="10922" spans="1:2" x14ac:dyDescent="0.25">
      <c r="A10922" s="20">
        <v>39538.958333333336</v>
      </c>
      <c r="B10922">
        <v>42594.4298724529</v>
      </c>
    </row>
    <row r="10923" spans="1:2" x14ac:dyDescent="0.25">
      <c r="A10923" s="20">
        <v>39539</v>
      </c>
      <c r="B10923">
        <v>95082.296938912506</v>
      </c>
    </row>
    <row r="10924" spans="1:2" x14ac:dyDescent="0.25">
      <c r="A10924" s="20">
        <v>39539.041666666664</v>
      </c>
      <c r="B10924">
        <v>88598.771710877496</v>
      </c>
    </row>
    <row r="10925" spans="1:2" x14ac:dyDescent="0.25">
      <c r="A10925" s="20">
        <v>39539.083333333336</v>
      </c>
      <c r="B10925">
        <v>86319.218506123099</v>
      </c>
    </row>
    <row r="10926" spans="1:2" x14ac:dyDescent="0.25">
      <c r="A10926" s="20">
        <v>39539.125</v>
      </c>
      <c r="B10926">
        <v>86104.8308679443</v>
      </c>
    </row>
    <row r="10927" spans="1:2" x14ac:dyDescent="0.25">
      <c r="A10927" s="20">
        <v>39539.166666666664</v>
      </c>
      <c r="B10927">
        <v>86183.165165180704</v>
      </c>
    </row>
    <row r="10928" spans="1:2" x14ac:dyDescent="0.25">
      <c r="A10928" s="20">
        <v>39539.208333333336</v>
      </c>
      <c r="B10928">
        <v>86183.165165180704</v>
      </c>
    </row>
    <row r="10929" spans="1:2" x14ac:dyDescent="0.25">
      <c r="A10929" s="20">
        <v>39539.25</v>
      </c>
      <c r="B10929">
        <v>86610.613198328705</v>
      </c>
    </row>
    <row r="10930" spans="1:2" x14ac:dyDescent="0.25">
      <c r="A10930" s="20">
        <v>39539.291666666664</v>
      </c>
      <c r="B10930">
        <v>80295.113198328705</v>
      </c>
    </row>
    <row r="10931" spans="1:2" x14ac:dyDescent="0.25">
      <c r="A10931" s="20">
        <v>39539.333333333336</v>
      </c>
      <c r="B10931">
        <v>71614.473302553699</v>
      </c>
    </row>
    <row r="10932" spans="1:2" x14ac:dyDescent="0.25">
      <c r="A10932" s="20">
        <v>39539.375</v>
      </c>
      <c r="B10932">
        <v>63076.8086410096</v>
      </c>
    </row>
    <row r="10933" spans="1:2" x14ac:dyDescent="0.25">
      <c r="A10933" s="20">
        <v>39539.416666666664</v>
      </c>
      <c r="B10933">
        <v>53288.361655139503</v>
      </c>
    </row>
    <row r="10934" spans="1:2" x14ac:dyDescent="0.25">
      <c r="A10934" s="20">
        <v>39539.458333333336</v>
      </c>
      <c r="B10934">
        <v>48867.1580956869</v>
      </c>
    </row>
    <row r="10935" spans="1:2" x14ac:dyDescent="0.25">
      <c r="A10935" s="20">
        <v>39539.5</v>
      </c>
      <c r="B10935">
        <v>47534.474004614902</v>
      </c>
    </row>
    <row r="10936" spans="1:2" x14ac:dyDescent="0.25">
      <c r="A10936" s="20">
        <v>39539.541666666664</v>
      </c>
      <c r="B10936">
        <v>48426.841823333198</v>
      </c>
    </row>
    <row r="10937" spans="1:2" x14ac:dyDescent="0.25">
      <c r="A10937" s="20">
        <v>39539.583333333336</v>
      </c>
      <c r="B10937">
        <v>43998.987188476902</v>
      </c>
    </row>
    <row r="10938" spans="1:2" x14ac:dyDescent="0.25">
      <c r="A10938" s="20">
        <v>39539.625</v>
      </c>
      <c r="B10938">
        <v>42667.886543863402</v>
      </c>
    </row>
    <row r="10939" spans="1:2" x14ac:dyDescent="0.25">
      <c r="A10939" s="20">
        <v>39539.666666666664</v>
      </c>
      <c r="B10939">
        <v>44965.912081729002</v>
      </c>
    </row>
    <row r="10940" spans="1:2" x14ac:dyDescent="0.25">
      <c r="A10940" s="20">
        <v>39539.708333333336</v>
      </c>
      <c r="B10940">
        <v>49538.330229805899</v>
      </c>
    </row>
    <row r="10941" spans="1:2" x14ac:dyDescent="0.25">
      <c r="A10941" s="20">
        <v>39539.75</v>
      </c>
      <c r="B10941">
        <v>54698.171570940998</v>
      </c>
    </row>
    <row r="10942" spans="1:2" x14ac:dyDescent="0.25">
      <c r="A10942" s="20">
        <v>39539.791666666664</v>
      </c>
      <c r="B10942">
        <v>57261.458940967503</v>
      </c>
    </row>
    <row r="10943" spans="1:2" x14ac:dyDescent="0.25">
      <c r="A10943" s="20">
        <v>39539.833333333336</v>
      </c>
      <c r="B10943">
        <v>59476.860718905897</v>
      </c>
    </row>
    <row r="10944" spans="1:2" x14ac:dyDescent="0.25">
      <c r="A10944" s="20">
        <v>39539.875</v>
      </c>
      <c r="B10944">
        <v>60665.427381485897</v>
      </c>
    </row>
    <row r="10945" spans="1:2" x14ac:dyDescent="0.25">
      <c r="A10945" s="20">
        <v>39539.916666666664</v>
      </c>
      <c r="B10945">
        <v>60470.580358098101</v>
      </c>
    </row>
    <row r="10946" spans="1:2" x14ac:dyDescent="0.25">
      <c r="A10946" s="20">
        <v>39539.958333333336</v>
      </c>
      <c r="B10946">
        <v>61208.467320595897</v>
      </c>
    </row>
    <row r="10947" spans="1:2" x14ac:dyDescent="0.25">
      <c r="A10947" s="20">
        <v>39540</v>
      </c>
      <c r="B10947">
        <v>62641.594647562903</v>
      </c>
    </row>
    <row r="10948" spans="1:2" x14ac:dyDescent="0.25">
      <c r="A10948" s="20">
        <v>39540.041666666664</v>
      </c>
      <c r="B10948">
        <v>65478.936313776903</v>
      </c>
    </row>
    <row r="10949" spans="1:2" x14ac:dyDescent="0.25">
      <c r="A10949" s="20">
        <v>39540.083333333336</v>
      </c>
      <c r="B10949">
        <v>66176.058546345201</v>
      </c>
    </row>
    <row r="10950" spans="1:2" x14ac:dyDescent="0.25">
      <c r="A10950" s="20">
        <v>39540.125</v>
      </c>
      <c r="B10950">
        <v>67138.994798148895</v>
      </c>
    </row>
    <row r="10951" spans="1:2" x14ac:dyDescent="0.25">
      <c r="A10951" s="20">
        <v>39540.166666666664</v>
      </c>
      <c r="B10951">
        <v>67285.4650299489</v>
      </c>
    </row>
    <row r="10952" spans="1:2" x14ac:dyDescent="0.25">
      <c r="A10952" s="20">
        <v>39540.208333333336</v>
      </c>
      <c r="B10952">
        <v>66692.165029948897</v>
      </c>
    </row>
    <row r="10953" spans="1:2" x14ac:dyDescent="0.25">
      <c r="A10953" s="20">
        <v>39540.25</v>
      </c>
      <c r="B10953">
        <v>66692.165029948897</v>
      </c>
    </row>
    <row r="10954" spans="1:2" x14ac:dyDescent="0.25">
      <c r="A10954" s="20">
        <v>39540.291666666664</v>
      </c>
      <c r="B10954">
        <v>65547.165029948897</v>
      </c>
    </row>
    <row r="10955" spans="1:2" x14ac:dyDescent="0.25">
      <c r="A10955" s="20">
        <v>39540.333333333336</v>
      </c>
      <c r="B10955">
        <v>45071.109463287597</v>
      </c>
    </row>
    <row r="10956" spans="1:2" x14ac:dyDescent="0.25">
      <c r="A10956" s="20">
        <v>39540.375</v>
      </c>
      <c r="B10956">
        <v>39739.212750336803</v>
      </c>
    </row>
    <row r="10957" spans="1:2" x14ac:dyDescent="0.25">
      <c r="A10957" s="20">
        <v>39540.416666666664</v>
      </c>
      <c r="B10957">
        <v>38235.216888029601</v>
      </c>
    </row>
    <row r="10958" spans="1:2" x14ac:dyDescent="0.25">
      <c r="A10958" s="20">
        <v>39540.458333333336</v>
      </c>
      <c r="B10958">
        <v>36373.205275980603</v>
      </c>
    </row>
    <row r="10959" spans="1:2" x14ac:dyDescent="0.25">
      <c r="A10959" s="20">
        <v>39540.5</v>
      </c>
      <c r="B10959">
        <v>36373.205275980603</v>
      </c>
    </row>
    <row r="10960" spans="1:2" x14ac:dyDescent="0.25">
      <c r="A10960" s="20">
        <v>39540.541666666664</v>
      </c>
      <c r="B10960">
        <v>36227.504623295601</v>
      </c>
    </row>
    <row r="10961" spans="1:2" x14ac:dyDescent="0.25">
      <c r="A10961" s="20">
        <v>39540.583333333336</v>
      </c>
      <c r="B10961">
        <v>35602.8249550861</v>
      </c>
    </row>
    <row r="10962" spans="1:2" x14ac:dyDescent="0.25">
      <c r="A10962" s="20">
        <v>39540.625</v>
      </c>
      <c r="B10962">
        <v>34961.012102528301</v>
      </c>
    </row>
    <row r="10963" spans="1:2" x14ac:dyDescent="0.25">
      <c r="A10963" s="20">
        <v>39540.666666666664</v>
      </c>
      <c r="B10963">
        <v>36052.383836757901</v>
      </c>
    </row>
    <row r="10964" spans="1:2" x14ac:dyDescent="0.25">
      <c r="A10964" s="20">
        <v>39540.708333333336</v>
      </c>
      <c r="B10964">
        <v>50402.936160212601</v>
      </c>
    </row>
    <row r="10965" spans="1:2" x14ac:dyDescent="0.25">
      <c r="A10965" s="20">
        <v>39540.75</v>
      </c>
      <c r="B10965">
        <v>71261.584354703504</v>
      </c>
    </row>
    <row r="10966" spans="1:2" x14ac:dyDescent="0.25">
      <c r="A10966" s="20">
        <v>39540.791666666664</v>
      </c>
      <c r="B10966">
        <v>83539.568384714803</v>
      </c>
    </row>
    <row r="10967" spans="1:2" x14ac:dyDescent="0.25">
      <c r="A10967" s="20">
        <v>39540.833333333336</v>
      </c>
      <c r="B10967">
        <v>85574.442220676705</v>
      </c>
    </row>
    <row r="10968" spans="1:2" x14ac:dyDescent="0.25">
      <c r="A10968" s="20">
        <v>39540.875</v>
      </c>
      <c r="B10968">
        <v>84897.136202991707</v>
      </c>
    </row>
    <row r="10969" spans="1:2" x14ac:dyDescent="0.25">
      <c r="A10969" s="20">
        <v>39540.916666666664</v>
      </c>
      <c r="B10969">
        <v>79934.9134815414</v>
      </c>
    </row>
    <row r="10970" spans="1:2" x14ac:dyDescent="0.25">
      <c r="A10970" s="20">
        <v>39540.958333333336</v>
      </c>
      <c r="B10970">
        <v>75785.179872230496</v>
      </c>
    </row>
    <row r="10971" spans="1:2" x14ac:dyDescent="0.25">
      <c r="A10971" s="20">
        <v>39541</v>
      </c>
      <c r="B10971">
        <v>75786.283991020304</v>
      </c>
    </row>
    <row r="10972" spans="1:2" x14ac:dyDescent="0.25">
      <c r="A10972" s="20">
        <v>39541.041666666664</v>
      </c>
      <c r="B10972">
        <v>80258.904885856406</v>
      </c>
    </row>
    <row r="10973" spans="1:2" x14ac:dyDescent="0.25">
      <c r="A10973" s="20">
        <v>39541.083333333336</v>
      </c>
      <c r="B10973">
        <v>80335.239910082004</v>
      </c>
    </row>
    <row r="10974" spans="1:2" x14ac:dyDescent="0.25">
      <c r="A10974" s="20">
        <v>39541.125</v>
      </c>
      <c r="B10974">
        <v>81424.930620077706</v>
      </c>
    </row>
    <row r="10975" spans="1:2" x14ac:dyDescent="0.25">
      <c r="A10975" s="20">
        <v>39541.166666666664</v>
      </c>
      <c r="B10975">
        <v>82282.883517321505</v>
      </c>
    </row>
    <row r="10976" spans="1:2" x14ac:dyDescent="0.25">
      <c r="A10976" s="20">
        <v>39541.208333333336</v>
      </c>
      <c r="B10976">
        <v>84533.857164096</v>
      </c>
    </row>
    <row r="10977" spans="1:2" x14ac:dyDescent="0.25">
      <c r="A10977" s="20">
        <v>39541.25</v>
      </c>
      <c r="B10977">
        <v>88284.265923505896</v>
      </c>
    </row>
    <row r="10978" spans="1:2" x14ac:dyDescent="0.25">
      <c r="A10978" s="20">
        <v>39541.291666666664</v>
      </c>
      <c r="B10978">
        <v>89099.611849986293</v>
      </c>
    </row>
    <row r="10979" spans="1:2" x14ac:dyDescent="0.25">
      <c r="A10979" s="20">
        <v>39541.333333333336</v>
      </c>
      <c r="B10979">
        <v>87717.602293787699</v>
      </c>
    </row>
    <row r="10980" spans="1:2" x14ac:dyDescent="0.25">
      <c r="A10980" s="20">
        <v>39541.375</v>
      </c>
      <c r="B10980">
        <v>88244.9013820119</v>
      </c>
    </row>
    <row r="10981" spans="1:2" x14ac:dyDescent="0.25">
      <c r="A10981" s="20">
        <v>39541.416666666664</v>
      </c>
      <c r="B10981">
        <v>85762.722153508905</v>
      </c>
    </row>
    <row r="10982" spans="1:2" x14ac:dyDescent="0.25">
      <c r="A10982" s="20">
        <v>39541.458333333336</v>
      </c>
      <c r="B10982">
        <v>84972.648577154905</v>
      </c>
    </row>
    <row r="10983" spans="1:2" x14ac:dyDescent="0.25">
      <c r="A10983" s="20">
        <v>39541.5</v>
      </c>
      <c r="B10983">
        <v>84261.965458763007</v>
      </c>
    </row>
    <row r="10984" spans="1:2" x14ac:dyDescent="0.25">
      <c r="A10984" s="20">
        <v>39541.541666666664</v>
      </c>
      <c r="B10984">
        <v>83528.913778831498</v>
      </c>
    </row>
    <row r="10985" spans="1:2" x14ac:dyDescent="0.25">
      <c r="A10985" s="20">
        <v>39541.583333333336</v>
      </c>
      <c r="B10985">
        <v>83607.077469946904</v>
      </c>
    </row>
    <row r="10986" spans="1:2" x14ac:dyDescent="0.25">
      <c r="A10986" s="20">
        <v>39541.625</v>
      </c>
      <c r="B10986">
        <v>86350.376648442601</v>
      </c>
    </row>
    <row r="10987" spans="1:2" x14ac:dyDescent="0.25">
      <c r="A10987" s="20">
        <v>39541.666666666664</v>
      </c>
      <c r="B10987">
        <v>91611.624209634203</v>
      </c>
    </row>
    <row r="10988" spans="1:2" x14ac:dyDescent="0.25">
      <c r="A10988" s="20">
        <v>39541.708333333336</v>
      </c>
      <c r="B10988">
        <v>94652.437284619999</v>
      </c>
    </row>
    <row r="10989" spans="1:2" x14ac:dyDescent="0.25">
      <c r="A10989" s="20">
        <v>39541.75</v>
      </c>
      <c r="B10989">
        <v>98953.138845220004</v>
      </c>
    </row>
    <row r="10990" spans="1:2" x14ac:dyDescent="0.25">
      <c r="A10990" s="20">
        <v>39541.791666666664</v>
      </c>
      <c r="B10990">
        <v>98964.300346839998</v>
      </c>
    </row>
    <row r="10991" spans="1:2" x14ac:dyDescent="0.25">
      <c r="A10991" s="20">
        <v>39541.833333333336</v>
      </c>
      <c r="B10991">
        <v>99669.617250177995</v>
      </c>
    </row>
    <row r="10992" spans="1:2" x14ac:dyDescent="0.25">
      <c r="A10992" s="20">
        <v>39541.875</v>
      </c>
      <c r="B10992">
        <v>100282.956331808</v>
      </c>
    </row>
    <row r="10993" spans="1:2" x14ac:dyDescent="0.25">
      <c r="A10993" s="20">
        <v>39541.916666666664</v>
      </c>
      <c r="B10993">
        <v>100027.206376658</v>
      </c>
    </row>
    <row r="10994" spans="1:2" x14ac:dyDescent="0.25">
      <c r="A10994" s="20">
        <v>39541.958333333336</v>
      </c>
      <c r="B10994">
        <v>99907.395586857994</v>
      </c>
    </row>
    <row r="10995" spans="1:2" x14ac:dyDescent="0.25">
      <c r="A10995" s="20">
        <v>39542</v>
      </c>
      <c r="B10995">
        <v>99362.001513733005</v>
      </c>
    </row>
    <row r="10996" spans="1:2" x14ac:dyDescent="0.25">
      <c r="A10996" s="20">
        <v>39542.041666666664</v>
      </c>
      <c r="B10996">
        <v>99832.138805858005</v>
      </c>
    </row>
    <row r="10997" spans="1:2" x14ac:dyDescent="0.25">
      <c r="A10997" s="20">
        <v>39542.083333333336</v>
      </c>
      <c r="B10997">
        <v>99120.871932812195</v>
      </c>
    </row>
    <row r="10998" spans="1:2" x14ac:dyDescent="0.25">
      <c r="A10998" s="20">
        <v>39542.125</v>
      </c>
      <c r="B10998">
        <v>99379.056273049398</v>
      </c>
    </row>
    <row r="10999" spans="1:2" x14ac:dyDescent="0.25">
      <c r="A10999" s="20">
        <v>39542.166666666664</v>
      </c>
      <c r="B10999">
        <v>102265.23500885601</v>
      </c>
    </row>
    <row r="11000" spans="1:2" x14ac:dyDescent="0.25">
      <c r="A11000" s="20">
        <v>39542.208333333336</v>
      </c>
      <c r="B11000">
        <v>108008.94706519799</v>
      </c>
    </row>
    <row r="11001" spans="1:2" x14ac:dyDescent="0.25">
      <c r="A11001" s="20">
        <v>39542.25</v>
      </c>
      <c r="B11001">
        <v>110923.989768324</v>
      </c>
    </row>
    <row r="11002" spans="1:2" x14ac:dyDescent="0.25">
      <c r="A11002" s="20">
        <v>39542.291666666664</v>
      </c>
      <c r="B11002">
        <v>111458.834108296</v>
      </c>
    </row>
    <row r="11003" spans="1:2" x14ac:dyDescent="0.25">
      <c r="A11003" s="20">
        <v>39542.333333333336</v>
      </c>
      <c r="B11003">
        <v>106869.378533328</v>
      </c>
    </row>
    <row r="11004" spans="1:2" x14ac:dyDescent="0.25">
      <c r="A11004" s="20">
        <v>39542.375</v>
      </c>
      <c r="B11004">
        <v>106718.537900568</v>
      </c>
    </row>
    <row r="11005" spans="1:2" x14ac:dyDescent="0.25">
      <c r="A11005" s="20">
        <v>39542.416666666664</v>
      </c>
      <c r="B11005">
        <v>104194.504207858</v>
      </c>
    </row>
    <row r="11006" spans="1:2" x14ac:dyDescent="0.25">
      <c r="A11006" s="20">
        <v>39542.458333333336</v>
      </c>
      <c r="B11006">
        <v>103888.71020743001</v>
      </c>
    </row>
    <row r="11007" spans="1:2" x14ac:dyDescent="0.25">
      <c r="A11007" s="20">
        <v>39542.5</v>
      </c>
      <c r="B11007">
        <v>101602.929656152</v>
      </c>
    </row>
    <row r="11008" spans="1:2" x14ac:dyDescent="0.25">
      <c r="A11008" s="20">
        <v>39542.541666666664</v>
      </c>
      <c r="B11008">
        <v>101251.692209263</v>
      </c>
    </row>
    <row r="11009" spans="1:2" x14ac:dyDescent="0.25">
      <c r="A11009" s="20">
        <v>39542.583333333336</v>
      </c>
      <c r="B11009">
        <v>102044.900645029</v>
      </c>
    </row>
    <row r="11010" spans="1:2" x14ac:dyDescent="0.25">
      <c r="A11010" s="20">
        <v>39542.625</v>
      </c>
      <c r="B11010">
        <v>106756.052227147</v>
      </c>
    </row>
    <row r="11011" spans="1:2" x14ac:dyDescent="0.25">
      <c r="A11011" s="20">
        <v>39542.666666666664</v>
      </c>
      <c r="B11011">
        <v>109404.66324907</v>
      </c>
    </row>
    <row r="11012" spans="1:2" x14ac:dyDescent="0.25">
      <c r="A11012" s="20">
        <v>39542.708333333336</v>
      </c>
      <c r="B11012">
        <v>110689.65416445999</v>
      </c>
    </row>
    <row r="11013" spans="1:2" x14ac:dyDescent="0.25">
      <c r="A11013" s="20">
        <v>39542.75</v>
      </c>
      <c r="B11013">
        <v>115513.415423596</v>
      </c>
    </row>
    <row r="11014" spans="1:2" x14ac:dyDescent="0.25">
      <c r="A11014" s="20">
        <v>39542.791666666664</v>
      </c>
      <c r="B11014">
        <v>120665.698495626</v>
      </c>
    </row>
    <row r="11015" spans="1:2" x14ac:dyDescent="0.25">
      <c r="A11015" s="20">
        <v>39542.833333333336</v>
      </c>
      <c r="B11015">
        <v>121164.94740328399</v>
      </c>
    </row>
    <row r="11016" spans="1:2" x14ac:dyDescent="0.25">
      <c r="A11016" s="20">
        <v>39542.875</v>
      </c>
      <c r="B11016">
        <v>119673.547403284</v>
      </c>
    </row>
    <row r="11017" spans="1:2" x14ac:dyDescent="0.25">
      <c r="A11017" s="20">
        <v>39542.916666666664</v>
      </c>
      <c r="B11017">
        <v>118799.007395475</v>
      </c>
    </row>
    <row r="11018" spans="1:2" x14ac:dyDescent="0.25">
      <c r="A11018" s="20">
        <v>39542.958333333336</v>
      </c>
      <c r="B11018">
        <v>116763.379958064</v>
      </c>
    </row>
    <row r="11019" spans="1:2" x14ac:dyDescent="0.25">
      <c r="A11019" s="20">
        <v>39543</v>
      </c>
      <c r="B11019">
        <v>111713.121276423</v>
      </c>
    </row>
    <row r="11020" spans="1:2" x14ac:dyDescent="0.25">
      <c r="A11020" s="20">
        <v>39543.041666666664</v>
      </c>
      <c r="B11020">
        <v>108617.575773651</v>
      </c>
    </row>
    <row r="11021" spans="1:2" x14ac:dyDescent="0.25">
      <c r="A11021" s="20">
        <v>39543.083333333336</v>
      </c>
      <c r="B11021">
        <v>105589.28881403799</v>
      </c>
    </row>
    <row r="11022" spans="1:2" x14ac:dyDescent="0.25">
      <c r="A11022" s="20">
        <v>39543.125</v>
      </c>
      <c r="B11022">
        <v>105546.49742083999</v>
      </c>
    </row>
    <row r="11023" spans="1:2" x14ac:dyDescent="0.25">
      <c r="A11023" s="20">
        <v>39543.166666666664</v>
      </c>
      <c r="B11023">
        <v>105270.01098284</v>
      </c>
    </row>
    <row r="11024" spans="1:2" x14ac:dyDescent="0.25">
      <c r="A11024" s="20">
        <v>39543.208333333336</v>
      </c>
      <c r="B11024">
        <v>105593.366568768</v>
      </c>
    </row>
    <row r="11025" spans="1:2" x14ac:dyDescent="0.25">
      <c r="A11025" s="20">
        <v>39543.25</v>
      </c>
      <c r="B11025">
        <v>105984.664916341</v>
      </c>
    </row>
    <row r="11026" spans="1:2" x14ac:dyDescent="0.25">
      <c r="A11026" s="20">
        <v>39543.291666666664</v>
      </c>
      <c r="B11026">
        <v>105960.528530351</v>
      </c>
    </row>
    <row r="11027" spans="1:2" x14ac:dyDescent="0.25">
      <c r="A11027" s="20">
        <v>39543.333333333336</v>
      </c>
      <c r="B11027">
        <v>100643.745643667</v>
      </c>
    </row>
    <row r="11028" spans="1:2" x14ac:dyDescent="0.25">
      <c r="A11028" s="20">
        <v>39543.375</v>
      </c>
      <c r="B11028">
        <v>89659.045643667807</v>
      </c>
    </row>
    <row r="11029" spans="1:2" x14ac:dyDescent="0.25">
      <c r="A11029" s="20">
        <v>39543.416666666664</v>
      </c>
      <c r="B11029">
        <v>87122.098900697994</v>
      </c>
    </row>
    <row r="11030" spans="1:2" x14ac:dyDescent="0.25">
      <c r="A11030" s="20">
        <v>39543.458333333336</v>
      </c>
      <c r="B11030">
        <v>86541.296931625606</v>
      </c>
    </row>
    <row r="11031" spans="1:2" x14ac:dyDescent="0.25">
      <c r="A11031" s="20">
        <v>39543.5</v>
      </c>
      <c r="B11031">
        <v>86061.189950744199</v>
      </c>
    </row>
    <row r="11032" spans="1:2" x14ac:dyDescent="0.25">
      <c r="A11032" s="20">
        <v>39543.541666666664</v>
      </c>
      <c r="B11032">
        <v>83667.542000145899</v>
      </c>
    </row>
    <row r="11033" spans="1:2" x14ac:dyDescent="0.25">
      <c r="A11033" s="20">
        <v>39543.583333333336</v>
      </c>
      <c r="B11033">
        <v>83867.246517266904</v>
      </c>
    </row>
    <row r="11034" spans="1:2" x14ac:dyDescent="0.25">
      <c r="A11034" s="20">
        <v>39543.625</v>
      </c>
      <c r="B11034">
        <v>83278.217079013804</v>
      </c>
    </row>
    <row r="11035" spans="1:2" x14ac:dyDescent="0.25">
      <c r="A11035" s="20">
        <v>39543.666666666664</v>
      </c>
      <c r="B11035">
        <v>84029.180762399003</v>
      </c>
    </row>
    <row r="11036" spans="1:2" x14ac:dyDescent="0.25">
      <c r="A11036" s="20">
        <v>39543.708333333336</v>
      </c>
      <c r="B11036">
        <v>87374.043313764399</v>
      </c>
    </row>
    <row r="11037" spans="1:2" x14ac:dyDescent="0.25">
      <c r="A11037" s="20">
        <v>39543.75</v>
      </c>
      <c r="B11037">
        <v>92616.600680646705</v>
      </c>
    </row>
    <row r="11038" spans="1:2" x14ac:dyDescent="0.25">
      <c r="A11038" s="20">
        <v>39543.791666666664</v>
      </c>
      <c r="B11038">
        <v>93902.580084809</v>
      </c>
    </row>
    <row r="11039" spans="1:2" x14ac:dyDescent="0.25">
      <c r="A11039" s="20">
        <v>39543.833333333336</v>
      </c>
      <c r="B11039">
        <v>92401.327062857599</v>
      </c>
    </row>
    <row r="11040" spans="1:2" x14ac:dyDescent="0.25">
      <c r="A11040" s="20">
        <v>39543.875</v>
      </c>
      <c r="B11040">
        <v>91631.3640680018</v>
      </c>
    </row>
    <row r="11041" spans="1:2" x14ac:dyDescent="0.25">
      <c r="A11041" s="20">
        <v>39543.916666666664</v>
      </c>
      <c r="B11041">
        <v>86808.614559805501</v>
      </c>
    </row>
    <row r="11042" spans="1:2" x14ac:dyDescent="0.25">
      <c r="A11042" s="20">
        <v>39543.958333333336</v>
      </c>
      <c r="B11042">
        <v>78956.786950691705</v>
      </c>
    </row>
    <row r="11043" spans="1:2" x14ac:dyDescent="0.25">
      <c r="A11043" s="20">
        <v>39544</v>
      </c>
      <c r="B11043">
        <v>67588.076018084597</v>
      </c>
    </row>
    <row r="11044" spans="1:2" x14ac:dyDescent="0.25">
      <c r="A11044" s="20">
        <v>39544.041666666664</v>
      </c>
      <c r="B11044">
        <v>63154.671170791997</v>
      </c>
    </row>
    <row r="11045" spans="1:2" x14ac:dyDescent="0.25">
      <c r="A11045" s="20">
        <v>39544.083333333336</v>
      </c>
      <c r="B11045">
        <v>60543.414946973498</v>
      </c>
    </row>
    <row r="11046" spans="1:2" x14ac:dyDescent="0.25">
      <c r="A11046" s="20">
        <v>39544.125</v>
      </c>
      <c r="B11046">
        <v>60538.414946973498</v>
      </c>
    </row>
    <row r="11047" spans="1:2" x14ac:dyDescent="0.25">
      <c r="A11047" s="20">
        <v>39544.166666666664</v>
      </c>
      <c r="B11047">
        <v>60169.750582614302</v>
      </c>
    </row>
    <row r="11048" spans="1:2" x14ac:dyDescent="0.25">
      <c r="A11048" s="20">
        <v>39544.208333333336</v>
      </c>
      <c r="B11048">
        <v>59234.852830873497</v>
      </c>
    </row>
    <row r="11049" spans="1:2" x14ac:dyDescent="0.25">
      <c r="A11049" s="20">
        <v>39544.25</v>
      </c>
      <c r="B11049">
        <v>59497.514946973497</v>
      </c>
    </row>
    <row r="11050" spans="1:2" x14ac:dyDescent="0.25">
      <c r="A11050" s="20">
        <v>39544.291666666664</v>
      </c>
      <c r="B11050">
        <v>56293.776447337899</v>
      </c>
    </row>
    <row r="11051" spans="1:2" x14ac:dyDescent="0.25">
      <c r="A11051" s="20">
        <v>39544.333333333336</v>
      </c>
      <c r="B11051">
        <v>37517.633948043796</v>
      </c>
    </row>
    <row r="11052" spans="1:2" x14ac:dyDescent="0.25">
      <c r="A11052" s="20">
        <v>39544.375</v>
      </c>
      <c r="B11052">
        <v>36689.075067101898</v>
      </c>
    </row>
    <row r="11053" spans="1:2" x14ac:dyDescent="0.25">
      <c r="A11053" s="20">
        <v>39544.416666666664</v>
      </c>
      <c r="B11053">
        <v>35676.873982187499</v>
      </c>
    </row>
    <row r="11054" spans="1:2" x14ac:dyDescent="0.25">
      <c r="A11054" s="20">
        <v>39544.458333333336</v>
      </c>
      <c r="B11054">
        <v>35595.647056372698</v>
      </c>
    </row>
    <row r="11055" spans="1:2" x14ac:dyDescent="0.25">
      <c r="A11055" s="20">
        <v>39544.5</v>
      </c>
      <c r="B11055">
        <v>33820.505281206097</v>
      </c>
    </row>
    <row r="11056" spans="1:2" x14ac:dyDescent="0.25">
      <c r="A11056" s="20">
        <v>39544.541666666664</v>
      </c>
      <c r="B11056">
        <v>33008.4954364929</v>
      </c>
    </row>
    <row r="11057" spans="1:2" x14ac:dyDescent="0.25">
      <c r="A11057" s="20">
        <v>39544.583333333336</v>
      </c>
      <c r="B11057">
        <v>32637.705371369899</v>
      </c>
    </row>
    <row r="11058" spans="1:2" x14ac:dyDescent="0.25">
      <c r="A11058" s="20">
        <v>39544.625</v>
      </c>
      <c r="B11058">
        <v>33372.6211921129</v>
      </c>
    </row>
    <row r="11059" spans="1:2" x14ac:dyDescent="0.25">
      <c r="A11059" s="20">
        <v>39544.666666666664</v>
      </c>
      <c r="B11059">
        <v>35488.529488025</v>
      </c>
    </row>
    <row r="11060" spans="1:2" x14ac:dyDescent="0.25">
      <c r="A11060" s="20">
        <v>39544.708333333336</v>
      </c>
      <c r="B11060">
        <v>36788.293535022</v>
      </c>
    </row>
    <row r="11061" spans="1:2" x14ac:dyDescent="0.25">
      <c r="A11061" s="20">
        <v>39544.75</v>
      </c>
      <c r="B11061">
        <v>38895.897538727397</v>
      </c>
    </row>
    <row r="11062" spans="1:2" x14ac:dyDescent="0.25">
      <c r="A11062" s="20">
        <v>39544.791666666664</v>
      </c>
      <c r="B11062">
        <v>40175.854518923697</v>
      </c>
    </row>
    <row r="11063" spans="1:2" x14ac:dyDescent="0.25">
      <c r="A11063" s="20">
        <v>39544.833333333336</v>
      </c>
      <c r="B11063">
        <v>37067.969906971302</v>
      </c>
    </row>
    <row r="11064" spans="1:2" x14ac:dyDescent="0.25">
      <c r="A11064" s="20">
        <v>39544.875</v>
      </c>
      <c r="B11064">
        <v>35850.5459531284</v>
      </c>
    </row>
    <row r="11065" spans="1:2" x14ac:dyDescent="0.25">
      <c r="A11065" s="20">
        <v>39544.916666666664</v>
      </c>
      <c r="B11065">
        <v>35677.945953128401</v>
      </c>
    </row>
    <row r="11066" spans="1:2" x14ac:dyDescent="0.25">
      <c r="A11066" s="20">
        <v>39544.958333333336</v>
      </c>
      <c r="B11066">
        <v>35650.945953128401</v>
      </c>
    </row>
    <row r="11067" spans="1:2" x14ac:dyDescent="0.25">
      <c r="A11067" s="20">
        <v>39545</v>
      </c>
      <c r="B11067">
        <v>39671.026661599899</v>
      </c>
    </row>
    <row r="11068" spans="1:2" x14ac:dyDescent="0.25">
      <c r="A11068" s="20">
        <v>39545.041666666664</v>
      </c>
      <c r="B11068">
        <v>41397.599999999999</v>
      </c>
    </row>
    <row r="11069" spans="1:2" x14ac:dyDescent="0.25">
      <c r="A11069" s="20">
        <v>39545.083333333336</v>
      </c>
      <c r="B11069">
        <v>41587.562492040001</v>
      </c>
    </row>
    <row r="11070" spans="1:2" x14ac:dyDescent="0.25">
      <c r="A11070" s="20">
        <v>39545.125</v>
      </c>
      <c r="B11070">
        <v>41944.6</v>
      </c>
    </row>
    <row r="11071" spans="1:2" x14ac:dyDescent="0.25">
      <c r="A11071" s="20">
        <v>39545.166666666664</v>
      </c>
      <c r="B11071">
        <v>41944.6</v>
      </c>
    </row>
    <row r="11072" spans="1:2" x14ac:dyDescent="0.25">
      <c r="A11072" s="20">
        <v>39545.208333333336</v>
      </c>
      <c r="B11072">
        <v>41944.6</v>
      </c>
    </row>
    <row r="11073" spans="1:2" x14ac:dyDescent="0.25">
      <c r="A11073" s="20">
        <v>39545.25</v>
      </c>
      <c r="B11073">
        <v>41944.6</v>
      </c>
    </row>
    <row r="11074" spans="1:2" x14ac:dyDescent="0.25">
      <c r="A11074" s="20">
        <v>39545.291666666664</v>
      </c>
      <c r="B11074">
        <v>36046</v>
      </c>
    </row>
    <row r="11075" spans="1:2" x14ac:dyDescent="0.25">
      <c r="A11075" s="20">
        <v>39545.333333333336</v>
      </c>
      <c r="B11075">
        <v>25114.6367695439</v>
      </c>
    </row>
    <row r="11076" spans="1:2" x14ac:dyDescent="0.25">
      <c r="A11076" s="20">
        <v>39545.375</v>
      </c>
      <c r="B11076">
        <v>25114.6367695439</v>
      </c>
    </row>
    <row r="11077" spans="1:2" x14ac:dyDescent="0.25">
      <c r="A11077" s="20">
        <v>39545.416666666664</v>
      </c>
      <c r="B11077">
        <v>24808.842769116</v>
      </c>
    </row>
    <row r="11078" spans="1:2" x14ac:dyDescent="0.25">
      <c r="A11078" s="20">
        <v>39545.458333333336</v>
      </c>
      <c r="B11078">
        <v>23350.7768094764</v>
      </c>
    </row>
    <row r="11079" spans="1:2" x14ac:dyDescent="0.25">
      <c r="A11079" s="20">
        <v>39545.5</v>
      </c>
      <c r="B11079">
        <v>22479.195765566001</v>
      </c>
    </row>
    <row r="11080" spans="1:2" x14ac:dyDescent="0.25">
      <c r="A11080" s="20">
        <v>39545.541666666664</v>
      </c>
      <c r="B11080">
        <v>22479.195765566001</v>
      </c>
    </row>
    <row r="11081" spans="1:2" x14ac:dyDescent="0.25">
      <c r="A11081" s="20">
        <v>39545.583333333336</v>
      </c>
      <c r="B11081">
        <v>22479.195765566001</v>
      </c>
    </row>
    <row r="11082" spans="1:2" x14ac:dyDescent="0.25">
      <c r="A11082" s="20">
        <v>39545.625</v>
      </c>
      <c r="B11082">
        <v>22479.195765566001</v>
      </c>
    </row>
    <row r="11083" spans="1:2" x14ac:dyDescent="0.25">
      <c r="A11083" s="20">
        <v>39545.666666666664</v>
      </c>
      <c r="B11083">
        <v>22488.572341946001</v>
      </c>
    </row>
    <row r="11084" spans="1:2" x14ac:dyDescent="0.25">
      <c r="A11084" s="20">
        <v>39545.708333333336</v>
      </c>
      <c r="B11084">
        <v>29801.1910303189</v>
      </c>
    </row>
    <row r="11085" spans="1:2" x14ac:dyDescent="0.25">
      <c r="A11085" s="20">
        <v>39545.75</v>
      </c>
      <c r="B11085">
        <v>48022.934509017898</v>
      </c>
    </row>
    <row r="11086" spans="1:2" x14ac:dyDescent="0.25">
      <c r="A11086" s="20">
        <v>39545.791666666664</v>
      </c>
      <c r="B11086">
        <v>52717.388793395003</v>
      </c>
    </row>
    <row r="11087" spans="1:2" x14ac:dyDescent="0.25">
      <c r="A11087" s="20">
        <v>39545.833333333336</v>
      </c>
      <c r="B11087">
        <v>53210.7</v>
      </c>
    </row>
    <row r="11088" spans="1:2" x14ac:dyDescent="0.25">
      <c r="A11088" s="20">
        <v>39545.875</v>
      </c>
      <c r="B11088">
        <v>53210.7</v>
      </c>
    </row>
    <row r="11089" spans="1:2" x14ac:dyDescent="0.25">
      <c r="A11089" s="20">
        <v>39545.916666666664</v>
      </c>
      <c r="B11089">
        <v>53210.7</v>
      </c>
    </row>
    <row r="11090" spans="1:2" x14ac:dyDescent="0.25">
      <c r="A11090" s="20">
        <v>39545.958333333336</v>
      </c>
      <c r="B11090">
        <v>53210.7</v>
      </c>
    </row>
    <row r="11091" spans="1:2" x14ac:dyDescent="0.25">
      <c r="A11091" s="20">
        <v>39546</v>
      </c>
      <c r="B11091">
        <v>55779.811633819998</v>
      </c>
    </row>
    <row r="11092" spans="1:2" x14ac:dyDescent="0.25">
      <c r="A11092" s="20">
        <v>39546.041666666664</v>
      </c>
      <c r="B11092">
        <v>60904.151285159998</v>
      </c>
    </row>
    <row r="11093" spans="1:2" x14ac:dyDescent="0.25">
      <c r="A11093" s="20">
        <v>39546.083333333336</v>
      </c>
      <c r="B11093">
        <v>62200.906447137197</v>
      </c>
    </row>
    <row r="11094" spans="1:2" x14ac:dyDescent="0.25">
      <c r="A11094" s="20">
        <v>39546.125</v>
      </c>
      <c r="B11094">
        <v>65163.631931180003</v>
      </c>
    </row>
    <row r="11095" spans="1:2" x14ac:dyDescent="0.25">
      <c r="A11095" s="20">
        <v>39546.166666666664</v>
      </c>
      <c r="B11095">
        <v>66446.578156244694</v>
      </c>
    </row>
    <row r="11096" spans="1:2" x14ac:dyDescent="0.25">
      <c r="A11096" s="20">
        <v>39546.208333333336</v>
      </c>
      <c r="B11096">
        <v>67551.154111184704</v>
      </c>
    </row>
    <row r="11097" spans="1:2" x14ac:dyDescent="0.25">
      <c r="A11097" s="20">
        <v>39546.25</v>
      </c>
      <c r="B11097">
        <v>69399.402949059993</v>
      </c>
    </row>
    <row r="11098" spans="1:2" x14ac:dyDescent="0.25">
      <c r="A11098" s="20">
        <v>39546.291666666664</v>
      </c>
      <c r="B11098">
        <v>69971.660826646796</v>
      </c>
    </row>
    <row r="11099" spans="1:2" x14ac:dyDescent="0.25">
      <c r="A11099" s="20">
        <v>39546.333333333336</v>
      </c>
      <c r="B11099">
        <v>71113.933004118095</v>
      </c>
    </row>
    <row r="11100" spans="1:2" x14ac:dyDescent="0.25">
      <c r="A11100" s="20">
        <v>39546.375</v>
      </c>
      <c r="B11100">
        <v>71580.346247239897</v>
      </c>
    </row>
    <row r="11101" spans="1:2" x14ac:dyDescent="0.25">
      <c r="A11101" s="20">
        <v>39546.416666666664</v>
      </c>
      <c r="B11101">
        <v>71303.101389089905</v>
      </c>
    </row>
    <row r="11102" spans="1:2" x14ac:dyDescent="0.25">
      <c r="A11102" s="20">
        <v>39546.458333333336</v>
      </c>
      <c r="B11102">
        <v>70266.475680582007</v>
      </c>
    </row>
    <row r="11103" spans="1:2" x14ac:dyDescent="0.25">
      <c r="A11103" s="20">
        <v>39546.5</v>
      </c>
      <c r="B11103">
        <v>69618.694289847001</v>
      </c>
    </row>
    <row r="11104" spans="1:2" x14ac:dyDescent="0.25">
      <c r="A11104" s="20">
        <v>39546.541666666664</v>
      </c>
      <c r="B11104">
        <v>69964.4884879702</v>
      </c>
    </row>
    <row r="11105" spans="1:2" x14ac:dyDescent="0.25">
      <c r="A11105" s="20">
        <v>39546.583333333336</v>
      </c>
      <c r="B11105">
        <v>70618.185425618794</v>
      </c>
    </row>
    <row r="11106" spans="1:2" x14ac:dyDescent="0.25">
      <c r="A11106" s="20">
        <v>39546.625</v>
      </c>
      <c r="B11106">
        <v>71892.378526509099</v>
      </c>
    </row>
    <row r="11107" spans="1:2" x14ac:dyDescent="0.25">
      <c r="A11107" s="20">
        <v>39546.666666666664</v>
      </c>
      <c r="B11107">
        <v>73353.063798523901</v>
      </c>
    </row>
    <row r="11108" spans="1:2" x14ac:dyDescent="0.25">
      <c r="A11108" s="20">
        <v>39546.708333333336</v>
      </c>
      <c r="B11108">
        <v>76075.480261604898</v>
      </c>
    </row>
    <row r="11109" spans="1:2" x14ac:dyDescent="0.25">
      <c r="A11109" s="20">
        <v>39546.75</v>
      </c>
      <c r="B11109">
        <v>77632.340494022807</v>
      </c>
    </row>
    <row r="11110" spans="1:2" x14ac:dyDescent="0.25">
      <c r="A11110" s="20">
        <v>39546.791666666664</v>
      </c>
      <c r="B11110">
        <v>77577.985971534101</v>
      </c>
    </row>
    <row r="11111" spans="1:2" x14ac:dyDescent="0.25">
      <c r="A11111" s="20">
        <v>39546.833333333336</v>
      </c>
      <c r="B11111">
        <v>77428.173203250393</v>
      </c>
    </row>
    <row r="11112" spans="1:2" x14ac:dyDescent="0.25">
      <c r="A11112" s="20">
        <v>39546.875</v>
      </c>
      <c r="B11112">
        <v>74586.492902308804</v>
      </c>
    </row>
    <row r="11113" spans="1:2" x14ac:dyDescent="0.25">
      <c r="A11113" s="20">
        <v>39546.916666666664</v>
      </c>
      <c r="B11113">
        <v>70575.742455727304</v>
      </c>
    </row>
    <row r="11114" spans="1:2" x14ac:dyDescent="0.25">
      <c r="A11114" s="20">
        <v>39546.958333333336</v>
      </c>
      <c r="B11114">
        <v>68841.248625686902</v>
      </c>
    </row>
    <row r="11115" spans="1:2" x14ac:dyDescent="0.25">
      <c r="A11115" s="20">
        <v>39547</v>
      </c>
      <c r="B11115">
        <v>68383.101702505795</v>
      </c>
    </row>
    <row r="11116" spans="1:2" x14ac:dyDescent="0.25">
      <c r="A11116" s="20">
        <v>39547.041666666664</v>
      </c>
      <c r="B11116">
        <v>67982.227192575403</v>
      </c>
    </row>
    <row r="11117" spans="1:2" x14ac:dyDescent="0.25">
      <c r="A11117" s="20">
        <v>39547.083333333336</v>
      </c>
      <c r="B11117">
        <v>68038.319201904204</v>
      </c>
    </row>
    <row r="11118" spans="1:2" x14ac:dyDescent="0.25">
      <c r="A11118" s="20">
        <v>39547.125</v>
      </c>
      <c r="B11118">
        <v>67751.082587669996</v>
      </c>
    </row>
    <row r="11119" spans="1:2" x14ac:dyDescent="0.25">
      <c r="A11119" s="20">
        <v>39547.166666666664</v>
      </c>
      <c r="B11119">
        <v>68319.777060209904</v>
      </c>
    </row>
    <row r="11120" spans="1:2" x14ac:dyDescent="0.25">
      <c r="A11120" s="20">
        <v>39547.208333333336</v>
      </c>
      <c r="B11120">
        <v>68524.277060209904</v>
      </c>
    </row>
    <row r="11121" spans="1:2" x14ac:dyDescent="0.25">
      <c r="A11121" s="20">
        <v>39547.25</v>
      </c>
      <c r="B11121">
        <v>68768.540689749905</v>
      </c>
    </row>
    <row r="11122" spans="1:2" x14ac:dyDescent="0.25">
      <c r="A11122" s="20">
        <v>39547.291666666664</v>
      </c>
      <c r="B11122">
        <v>69266.913593880105</v>
      </c>
    </row>
    <row r="11123" spans="1:2" x14ac:dyDescent="0.25">
      <c r="A11123" s="20">
        <v>39547.333333333336</v>
      </c>
      <c r="B11123">
        <v>66190.409672103095</v>
      </c>
    </row>
    <row r="11124" spans="1:2" x14ac:dyDescent="0.25">
      <c r="A11124" s="20">
        <v>39547.375</v>
      </c>
      <c r="B11124">
        <v>61172.2157108959</v>
      </c>
    </row>
    <row r="11125" spans="1:2" x14ac:dyDescent="0.25">
      <c r="A11125" s="20">
        <v>39547.416666666664</v>
      </c>
      <c r="B11125">
        <v>60624.2854520029</v>
      </c>
    </row>
    <row r="11126" spans="1:2" x14ac:dyDescent="0.25">
      <c r="A11126" s="20">
        <v>39547.458333333336</v>
      </c>
      <c r="B11126">
        <v>59548.8229547636</v>
      </c>
    </row>
    <row r="11127" spans="1:2" x14ac:dyDescent="0.25">
      <c r="A11127" s="20">
        <v>39547.5</v>
      </c>
      <c r="B11127">
        <v>54679.045208367701</v>
      </c>
    </row>
    <row r="11128" spans="1:2" x14ac:dyDescent="0.25">
      <c r="A11128" s="20">
        <v>39547.541666666664</v>
      </c>
      <c r="B11128">
        <v>54680.380515212702</v>
      </c>
    </row>
    <row r="11129" spans="1:2" x14ac:dyDescent="0.25">
      <c r="A11129" s="20">
        <v>39547.583333333336</v>
      </c>
      <c r="B11129">
        <v>53939.056036571703</v>
      </c>
    </row>
    <row r="11130" spans="1:2" x14ac:dyDescent="0.25">
      <c r="A11130" s="20">
        <v>39547.625</v>
      </c>
      <c r="B11130">
        <v>56072.928651715403</v>
      </c>
    </row>
    <row r="11131" spans="1:2" x14ac:dyDescent="0.25">
      <c r="A11131" s="20">
        <v>39547.666666666664</v>
      </c>
      <c r="B11131">
        <v>59374.7205308509</v>
      </c>
    </row>
    <row r="11132" spans="1:2" x14ac:dyDescent="0.25">
      <c r="A11132" s="20">
        <v>39547.708333333336</v>
      </c>
      <c r="B11132">
        <v>61275.191755050902</v>
      </c>
    </row>
    <row r="11133" spans="1:2" x14ac:dyDescent="0.25">
      <c r="A11133" s="20">
        <v>39547.75</v>
      </c>
      <c r="B11133">
        <v>68889.559204894307</v>
      </c>
    </row>
    <row r="11134" spans="1:2" x14ac:dyDescent="0.25">
      <c r="A11134" s="20">
        <v>39547.791666666664</v>
      </c>
      <c r="B11134">
        <v>70704.834958400796</v>
      </c>
    </row>
    <row r="11135" spans="1:2" x14ac:dyDescent="0.25">
      <c r="A11135" s="20">
        <v>39547.833333333336</v>
      </c>
      <c r="B11135">
        <v>70504.421079170701</v>
      </c>
    </row>
    <row r="11136" spans="1:2" x14ac:dyDescent="0.25">
      <c r="A11136" s="20">
        <v>39547.875</v>
      </c>
      <c r="B11136">
        <v>70212.793171529294</v>
      </c>
    </row>
    <row r="11137" spans="1:2" x14ac:dyDescent="0.25">
      <c r="A11137" s="20">
        <v>39547.916666666664</v>
      </c>
      <c r="B11137">
        <v>68863.404990278606</v>
      </c>
    </row>
    <row r="11138" spans="1:2" x14ac:dyDescent="0.25">
      <c r="A11138" s="20">
        <v>39547.958333333336</v>
      </c>
      <c r="B11138">
        <v>65254.381830666098</v>
      </c>
    </row>
    <row r="11139" spans="1:2" x14ac:dyDescent="0.25">
      <c r="A11139" s="20">
        <v>39548</v>
      </c>
      <c r="B11139">
        <v>59657.029030699501</v>
      </c>
    </row>
    <row r="11140" spans="1:2" x14ac:dyDescent="0.25">
      <c r="A11140" s="20">
        <v>39548.041666666664</v>
      </c>
      <c r="B11140">
        <v>59098.094868944798</v>
      </c>
    </row>
    <row r="11141" spans="1:2" x14ac:dyDescent="0.25">
      <c r="A11141" s="20">
        <v>39548.083333333336</v>
      </c>
      <c r="B11141">
        <v>59532.611117862398</v>
      </c>
    </row>
    <row r="11142" spans="1:2" x14ac:dyDescent="0.25">
      <c r="A11142" s="20">
        <v>39548.125</v>
      </c>
      <c r="B11142">
        <v>59724.152185692401</v>
      </c>
    </row>
    <row r="11143" spans="1:2" x14ac:dyDescent="0.25">
      <c r="A11143" s="20">
        <v>39548.166666666664</v>
      </c>
      <c r="B11143">
        <v>59498.0242147428</v>
      </c>
    </row>
    <row r="11144" spans="1:2" x14ac:dyDescent="0.25">
      <c r="A11144" s="20">
        <v>39548.208333333336</v>
      </c>
      <c r="B11144">
        <v>60378.656874976703</v>
      </c>
    </row>
    <row r="11145" spans="1:2" x14ac:dyDescent="0.25">
      <c r="A11145" s="20">
        <v>39548.25</v>
      </c>
      <c r="B11145">
        <v>60462.954406319703</v>
      </c>
    </row>
    <row r="11146" spans="1:2" x14ac:dyDescent="0.25">
      <c r="A11146" s="20">
        <v>39548.291666666664</v>
      </c>
      <c r="B11146">
        <v>60742.038391596703</v>
      </c>
    </row>
    <row r="11147" spans="1:2" x14ac:dyDescent="0.25">
      <c r="A11147" s="20">
        <v>39548.333333333336</v>
      </c>
      <c r="B11147">
        <v>40211.582447102097</v>
      </c>
    </row>
    <row r="11148" spans="1:2" x14ac:dyDescent="0.25">
      <c r="A11148" s="20">
        <v>39548.375</v>
      </c>
      <c r="B11148">
        <v>35348.131058120001</v>
      </c>
    </row>
    <row r="11149" spans="1:2" x14ac:dyDescent="0.25">
      <c r="A11149" s="20">
        <v>39548.416666666664</v>
      </c>
      <c r="B11149">
        <v>33628.415359895502</v>
      </c>
    </row>
    <row r="11150" spans="1:2" x14ac:dyDescent="0.25">
      <c r="A11150" s="20">
        <v>39548.458333333336</v>
      </c>
      <c r="B11150">
        <v>31031.969739038399</v>
      </c>
    </row>
    <row r="11151" spans="1:2" x14ac:dyDescent="0.25">
      <c r="A11151" s="20">
        <v>39548.5</v>
      </c>
      <c r="B11151">
        <v>30692.503135282899</v>
      </c>
    </row>
    <row r="11152" spans="1:2" x14ac:dyDescent="0.25">
      <c r="A11152" s="20">
        <v>39548.541666666664</v>
      </c>
      <c r="B11152">
        <v>31153.040596520699</v>
      </c>
    </row>
    <row r="11153" spans="1:2" x14ac:dyDescent="0.25">
      <c r="A11153" s="20">
        <v>39548.583333333336</v>
      </c>
      <c r="B11153">
        <v>31270.8852061859</v>
      </c>
    </row>
    <row r="11154" spans="1:2" x14ac:dyDescent="0.25">
      <c r="A11154" s="20">
        <v>39548.625</v>
      </c>
      <c r="B11154">
        <v>32165.125387082298</v>
      </c>
    </row>
    <row r="11155" spans="1:2" x14ac:dyDescent="0.25">
      <c r="A11155" s="20">
        <v>39548.666666666664</v>
      </c>
      <c r="B11155">
        <v>33966.108514994798</v>
      </c>
    </row>
    <row r="11156" spans="1:2" x14ac:dyDescent="0.25">
      <c r="A11156" s="20">
        <v>39548.708333333336</v>
      </c>
      <c r="B11156">
        <v>38600.399412758597</v>
      </c>
    </row>
    <row r="11157" spans="1:2" x14ac:dyDescent="0.25">
      <c r="A11157" s="20">
        <v>39548.75</v>
      </c>
      <c r="B11157">
        <v>46606.800604219599</v>
      </c>
    </row>
    <row r="11158" spans="1:2" x14ac:dyDescent="0.25">
      <c r="A11158" s="20">
        <v>39548.791666666664</v>
      </c>
      <c r="B11158">
        <v>44911.320957117503</v>
      </c>
    </row>
    <row r="11159" spans="1:2" x14ac:dyDescent="0.25">
      <c r="A11159" s="20">
        <v>39548.833333333336</v>
      </c>
      <c r="B11159">
        <v>45391.255332412497</v>
      </c>
    </row>
    <row r="11160" spans="1:2" x14ac:dyDescent="0.25">
      <c r="A11160" s="20">
        <v>39548.875</v>
      </c>
      <c r="B11160">
        <v>45601.645815294498</v>
      </c>
    </row>
    <row r="11161" spans="1:2" x14ac:dyDescent="0.25">
      <c r="A11161" s="20">
        <v>39548.916666666664</v>
      </c>
      <c r="B11161">
        <v>45272.293298674602</v>
      </c>
    </row>
    <row r="11162" spans="1:2" x14ac:dyDescent="0.25">
      <c r="A11162" s="20">
        <v>39548.958333333336</v>
      </c>
      <c r="B11162">
        <v>43309.495054594503</v>
      </c>
    </row>
    <row r="11163" spans="1:2" x14ac:dyDescent="0.25">
      <c r="A11163" s="20">
        <v>39549</v>
      </c>
      <c r="B11163">
        <v>39955.201900238397</v>
      </c>
    </row>
    <row r="11164" spans="1:2" x14ac:dyDescent="0.25">
      <c r="A11164" s="20">
        <v>39549.041666666664</v>
      </c>
      <c r="B11164">
        <v>39932.019892295801</v>
      </c>
    </row>
    <row r="11165" spans="1:2" x14ac:dyDescent="0.25">
      <c r="A11165" s="20">
        <v>39549.083333333336</v>
      </c>
      <c r="B11165">
        <v>39891.271342399101</v>
      </c>
    </row>
    <row r="11166" spans="1:2" x14ac:dyDescent="0.25">
      <c r="A11166" s="20">
        <v>39549.125</v>
      </c>
      <c r="B11166">
        <v>39928.513751758401</v>
      </c>
    </row>
    <row r="11167" spans="1:2" x14ac:dyDescent="0.25">
      <c r="A11167" s="20">
        <v>39549.166666666664</v>
      </c>
      <c r="B11167">
        <v>39943.299463315801</v>
      </c>
    </row>
    <row r="11168" spans="1:2" x14ac:dyDescent="0.25">
      <c r="A11168" s="20">
        <v>39549.208333333336</v>
      </c>
      <c r="B11168">
        <v>40343.230521365796</v>
      </c>
    </row>
    <row r="11169" spans="1:2" x14ac:dyDescent="0.25">
      <c r="A11169" s="20">
        <v>39549.25</v>
      </c>
      <c r="B11169">
        <v>41182.9401719452</v>
      </c>
    </row>
    <row r="11170" spans="1:2" x14ac:dyDescent="0.25">
      <c r="A11170" s="20">
        <v>39549.291666666664</v>
      </c>
      <c r="B11170">
        <v>41081.421681086598</v>
      </c>
    </row>
    <row r="11171" spans="1:2" x14ac:dyDescent="0.25">
      <c r="A11171" s="20">
        <v>39549.333333333336</v>
      </c>
      <c r="B11171">
        <v>30400.801727055201</v>
      </c>
    </row>
    <row r="11172" spans="1:2" x14ac:dyDescent="0.25">
      <c r="A11172" s="20">
        <v>39549.375</v>
      </c>
      <c r="B11172">
        <v>24526.5689208398</v>
      </c>
    </row>
    <row r="11173" spans="1:2" x14ac:dyDescent="0.25">
      <c r="A11173" s="20">
        <v>39549.416666666664</v>
      </c>
      <c r="B11173">
        <v>23965.163208480801</v>
      </c>
    </row>
    <row r="11174" spans="1:2" x14ac:dyDescent="0.25">
      <c r="A11174" s="20">
        <v>39549.458333333336</v>
      </c>
      <c r="B11174">
        <v>23835.242194050701</v>
      </c>
    </row>
    <row r="11175" spans="1:2" x14ac:dyDescent="0.25">
      <c r="A11175" s="20">
        <v>39549.5</v>
      </c>
      <c r="B11175">
        <v>23581.1097827907</v>
      </c>
    </row>
    <row r="11176" spans="1:2" x14ac:dyDescent="0.25">
      <c r="A11176" s="20">
        <v>39549.541666666664</v>
      </c>
      <c r="B11176">
        <v>23131.513771034999</v>
      </c>
    </row>
    <row r="11177" spans="1:2" x14ac:dyDescent="0.25">
      <c r="A11177" s="20">
        <v>39549.583333333336</v>
      </c>
      <c r="B11177">
        <v>23524.462408294701</v>
      </c>
    </row>
    <row r="11178" spans="1:2" x14ac:dyDescent="0.25">
      <c r="A11178" s="20">
        <v>39549.625</v>
      </c>
      <c r="B11178">
        <v>24299.617594854699</v>
      </c>
    </row>
    <row r="11179" spans="1:2" x14ac:dyDescent="0.25">
      <c r="A11179" s="20">
        <v>39549.666666666664</v>
      </c>
      <c r="B11179">
        <v>24472.736684031701</v>
      </c>
    </row>
    <row r="11180" spans="1:2" x14ac:dyDescent="0.25">
      <c r="A11180" s="20">
        <v>39549.708333333336</v>
      </c>
      <c r="B11180">
        <v>29325.707274238899</v>
      </c>
    </row>
    <row r="11181" spans="1:2" x14ac:dyDescent="0.25">
      <c r="A11181" s="20">
        <v>39549.75</v>
      </c>
      <c r="B11181">
        <v>34312.169842125899</v>
      </c>
    </row>
    <row r="11182" spans="1:2" x14ac:dyDescent="0.25">
      <c r="A11182" s="20">
        <v>39549.791666666664</v>
      </c>
      <c r="B11182">
        <v>36191.2885673989</v>
      </c>
    </row>
    <row r="11183" spans="1:2" x14ac:dyDescent="0.25">
      <c r="A11183" s="20">
        <v>39549.833333333336</v>
      </c>
      <c r="B11183">
        <v>39288.176885291599</v>
      </c>
    </row>
    <row r="11184" spans="1:2" x14ac:dyDescent="0.25">
      <c r="A11184" s="20">
        <v>39549.875</v>
      </c>
      <c r="B11184">
        <v>35920.979096567498</v>
      </c>
    </row>
    <row r="11185" spans="1:2" x14ac:dyDescent="0.25">
      <c r="A11185" s="20">
        <v>39549.916666666664</v>
      </c>
      <c r="B11185">
        <v>34689.389714034704</v>
      </c>
    </row>
    <row r="11186" spans="1:2" x14ac:dyDescent="0.25">
      <c r="A11186" s="20">
        <v>39549.958333333336</v>
      </c>
      <c r="B11186">
        <v>31456.077456041301</v>
      </c>
    </row>
    <row r="11187" spans="1:2" x14ac:dyDescent="0.25">
      <c r="A11187" s="20">
        <v>39550</v>
      </c>
      <c r="B11187">
        <v>32169.456199451201</v>
      </c>
    </row>
    <row r="11188" spans="1:2" x14ac:dyDescent="0.25">
      <c r="A11188" s="20">
        <v>39550.041666666664</v>
      </c>
      <c r="B11188">
        <v>35724.6881892112</v>
      </c>
    </row>
    <row r="11189" spans="1:2" x14ac:dyDescent="0.25">
      <c r="A11189" s="20">
        <v>39550.083333333336</v>
      </c>
      <c r="B11189">
        <v>35724.688189211098</v>
      </c>
    </row>
    <row r="11190" spans="1:2" x14ac:dyDescent="0.25">
      <c r="A11190" s="20">
        <v>39550.125</v>
      </c>
      <c r="B11190">
        <v>34909.178992524103</v>
      </c>
    </row>
    <row r="11191" spans="1:2" x14ac:dyDescent="0.25">
      <c r="A11191" s="20">
        <v>39550.166666666664</v>
      </c>
      <c r="B11191">
        <v>34362.284269093499</v>
      </c>
    </row>
    <row r="11192" spans="1:2" x14ac:dyDescent="0.25">
      <c r="A11192" s="20">
        <v>39550.208333333336</v>
      </c>
      <c r="B11192">
        <v>35064.952064295299</v>
      </c>
    </row>
    <row r="11193" spans="1:2" x14ac:dyDescent="0.25">
      <c r="A11193" s="20">
        <v>39550.25</v>
      </c>
      <c r="B11193">
        <v>35695.921109942501</v>
      </c>
    </row>
    <row r="11194" spans="1:2" x14ac:dyDescent="0.25">
      <c r="A11194" s="20">
        <v>39550.291666666664</v>
      </c>
      <c r="B11194">
        <v>33793.321536460797</v>
      </c>
    </row>
    <row r="11195" spans="1:2" x14ac:dyDescent="0.25">
      <c r="A11195" s="20">
        <v>39550.333333333336</v>
      </c>
      <c r="B11195">
        <v>31931.656936307001</v>
      </c>
    </row>
    <row r="11196" spans="1:2" x14ac:dyDescent="0.25">
      <c r="A11196" s="20">
        <v>39550.375</v>
      </c>
      <c r="B11196">
        <v>31931.656936307001</v>
      </c>
    </row>
    <row r="11197" spans="1:2" x14ac:dyDescent="0.25">
      <c r="A11197" s="20">
        <v>39550.416666666664</v>
      </c>
      <c r="B11197">
        <v>30610.3806613823</v>
      </c>
    </row>
    <row r="11198" spans="1:2" x14ac:dyDescent="0.25">
      <c r="A11198" s="20">
        <v>39550.458333333336</v>
      </c>
      <c r="B11198">
        <v>30595.776634199799</v>
      </c>
    </row>
    <row r="11199" spans="1:2" x14ac:dyDescent="0.25">
      <c r="A11199" s="20">
        <v>39550.5</v>
      </c>
      <c r="B11199">
        <v>30610.6119270981</v>
      </c>
    </row>
    <row r="11200" spans="1:2" x14ac:dyDescent="0.25">
      <c r="A11200" s="20">
        <v>39550.541666666664</v>
      </c>
      <c r="B11200">
        <v>30623.5444039049</v>
      </c>
    </row>
    <row r="11201" spans="1:2" x14ac:dyDescent="0.25">
      <c r="A11201" s="20">
        <v>39550.583333333336</v>
      </c>
      <c r="B11201">
        <v>30432.4887169742</v>
      </c>
    </row>
    <row r="11202" spans="1:2" x14ac:dyDescent="0.25">
      <c r="A11202" s="20">
        <v>39550.625</v>
      </c>
      <c r="B11202">
        <v>30208.025488865002</v>
      </c>
    </row>
    <row r="11203" spans="1:2" x14ac:dyDescent="0.25">
      <c r="A11203" s="20">
        <v>39550.666666666664</v>
      </c>
      <c r="B11203">
        <v>30436.466672105002</v>
      </c>
    </row>
    <row r="11204" spans="1:2" x14ac:dyDescent="0.25">
      <c r="A11204" s="20">
        <v>39550.708333333336</v>
      </c>
      <c r="B11204">
        <v>31315.610962322899</v>
      </c>
    </row>
    <row r="11205" spans="1:2" x14ac:dyDescent="0.25">
      <c r="A11205" s="20">
        <v>39550.75</v>
      </c>
      <c r="B11205">
        <v>34891.375447630999</v>
      </c>
    </row>
    <row r="11206" spans="1:2" x14ac:dyDescent="0.25">
      <c r="A11206" s="20">
        <v>39550.791666666664</v>
      </c>
      <c r="B11206">
        <v>38357.15564918</v>
      </c>
    </row>
    <row r="11207" spans="1:2" x14ac:dyDescent="0.25">
      <c r="A11207" s="20">
        <v>39550.833333333336</v>
      </c>
      <c r="B11207">
        <v>38774.811711757902</v>
      </c>
    </row>
    <row r="11208" spans="1:2" x14ac:dyDescent="0.25">
      <c r="A11208" s="20">
        <v>39550.875</v>
      </c>
      <c r="B11208">
        <v>38276.118993189899</v>
      </c>
    </row>
    <row r="11209" spans="1:2" x14ac:dyDescent="0.25">
      <c r="A11209" s="20">
        <v>39550.916666666664</v>
      </c>
      <c r="B11209">
        <v>39404.681907794598</v>
      </c>
    </row>
    <row r="11210" spans="1:2" x14ac:dyDescent="0.25">
      <c r="A11210" s="20">
        <v>39550.958333333336</v>
      </c>
      <c r="B11210">
        <v>37861.6143143882</v>
      </c>
    </row>
    <row r="11211" spans="1:2" x14ac:dyDescent="0.25">
      <c r="A11211" s="20">
        <v>39551</v>
      </c>
      <c r="B11211">
        <v>39388.535900616</v>
      </c>
    </row>
    <row r="11212" spans="1:2" x14ac:dyDescent="0.25">
      <c r="A11212" s="20">
        <v>39551.041666666664</v>
      </c>
      <c r="B11212">
        <v>40904.387988716</v>
      </c>
    </row>
    <row r="11213" spans="1:2" x14ac:dyDescent="0.25">
      <c r="A11213" s="20">
        <v>39551.083333333336</v>
      </c>
      <c r="B11213">
        <v>40639.987988715999</v>
      </c>
    </row>
    <row r="11214" spans="1:2" x14ac:dyDescent="0.25">
      <c r="A11214" s="20">
        <v>39551.125</v>
      </c>
      <c r="B11214">
        <v>40639.987988715999</v>
      </c>
    </row>
    <row r="11215" spans="1:2" x14ac:dyDescent="0.25">
      <c r="A11215" s="20">
        <v>39551.166666666664</v>
      </c>
      <c r="B11215">
        <v>40074.917633755998</v>
      </c>
    </row>
    <row r="11216" spans="1:2" x14ac:dyDescent="0.25">
      <c r="A11216" s="20">
        <v>39551.208333333336</v>
      </c>
      <c r="B11216">
        <v>40042.017633755997</v>
      </c>
    </row>
    <row r="11217" spans="1:2" x14ac:dyDescent="0.25">
      <c r="A11217" s="20">
        <v>39551.25</v>
      </c>
      <c r="B11217">
        <v>39023.496103839403</v>
      </c>
    </row>
    <row r="11218" spans="1:2" x14ac:dyDescent="0.25">
      <c r="A11218" s="20">
        <v>39551.291666666664</v>
      </c>
      <c r="B11218">
        <v>37895.45136218</v>
      </c>
    </row>
    <row r="11219" spans="1:2" x14ac:dyDescent="0.25">
      <c r="A11219" s="20">
        <v>39551.333333333336</v>
      </c>
      <c r="B11219">
        <v>26571.099086905</v>
      </c>
    </row>
    <row r="11220" spans="1:2" x14ac:dyDescent="0.25">
      <c r="A11220" s="20">
        <v>39551.375</v>
      </c>
      <c r="B11220">
        <v>26571.099086905</v>
      </c>
    </row>
    <row r="11221" spans="1:2" x14ac:dyDescent="0.25">
      <c r="A11221" s="20">
        <v>39551.416666666664</v>
      </c>
      <c r="B11221">
        <v>25845.829078957999</v>
      </c>
    </row>
    <row r="11222" spans="1:2" x14ac:dyDescent="0.25">
      <c r="A11222" s="20">
        <v>39551.458333333336</v>
      </c>
      <c r="B11222">
        <v>25845.829078957999</v>
      </c>
    </row>
    <row r="11223" spans="1:2" x14ac:dyDescent="0.25">
      <c r="A11223" s="20">
        <v>39551.5</v>
      </c>
      <c r="B11223">
        <v>25845.829078957999</v>
      </c>
    </row>
    <row r="11224" spans="1:2" x14ac:dyDescent="0.25">
      <c r="A11224" s="20">
        <v>39551.541666666664</v>
      </c>
      <c r="B11224">
        <v>25814.129078958002</v>
      </c>
    </row>
    <row r="11225" spans="1:2" x14ac:dyDescent="0.25">
      <c r="A11225" s="20">
        <v>39551.583333333336</v>
      </c>
      <c r="B11225">
        <v>25814.129078958002</v>
      </c>
    </row>
    <row r="11226" spans="1:2" x14ac:dyDescent="0.25">
      <c r="A11226" s="20">
        <v>39551.625</v>
      </c>
      <c r="B11226">
        <v>25814.129078958002</v>
      </c>
    </row>
    <row r="11227" spans="1:2" x14ac:dyDescent="0.25">
      <c r="A11227" s="20">
        <v>39551.666666666664</v>
      </c>
      <c r="B11227">
        <v>25935.818349538</v>
      </c>
    </row>
    <row r="11228" spans="1:2" x14ac:dyDescent="0.25">
      <c r="A11228" s="20">
        <v>39551.708333333336</v>
      </c>
      <c r="B11228">
        <v>28109.684816262499</v>
      </c>
    </row>
    <row r="11229" spans="1:2" x14ac:dyDescent="0.25">
      <c r="A11229" s="20">
        <v>39551.75</v>
      </c>
      <c r="B11229">
        <v>38364.916257887999</v>
      </c>
    </row>
    <row r="11230" spans="1:2" x14ac:dyDescent="0.25">
      <c r="A11230" s="20">
        <v>39551.791666666664</v>
      </c>
      <c r="B11230">
        <v>43207.364545618002</v>
      </c>
    </row>
    <row r="11231" spans="1:2" x14ac:dyDescent="0.25">
      <c r="A11231" s="20">
        <v>39551.833333333336</v>
      </c>
      <c r="B11231">
        <v>44240.444256843599</v>
      </c>
    </row>
    <row r="11232" spans="1:2" x14ac:dyDescent="0.25">
      <c r="A11232" s="20">
        <v>39551.875</v>
      </c>
      <c r="B11232">
        <v>42545.369394228299</v>
      </c>
    </row>
    <row r="11233" spans="1:2" x14ac:dyDescent="0.25">
      <c r="A11233" s="20">
        <v>39551.916666666664</v>
      </c>
      <c r="B11233">
        <v>40667.5132225407</v>
      </c>
    </row>
    <row r="11234" spans="1:2" x14ac:dyDescent="0.25">
      <c r="A11234" s="20">
        <v>39551.958333333336</v>
      </c>
      <c r="B11234">
        <v>40453.5132225407</v>
      </c>
    </row>
    <row r="11235" spans="1:2" x14ac:dyDescent="0.25">
      <c r="A11235" s="20">
        <v>39552</v>
      </c>
      <c r="B11235">
        <v>46276.968354858902</v>
      </c>
    </row>
    <row r="11236" spans="1:2" x14ac:dyDescent="0.25">
      <c r="A11236" s="20">
        <v>39552.041666666664</v>
      </c>
      <c r="B11236">
        <v>51585.998193986299</v>
      </c>
    </row>
    <row r="11237" spans="1:2" x14ac:dyDescent="0.25">
      <c r="A11237" s="20">
        <v>39552.083333333336</v>
      </c>
      <c r="B11237">
        <v>51814.484130392302</v>
      </c>
    </row>
    <row r="11238" spans="1:2" x14ac:dyDescent="0.25">
      <c r="A11238" s="20">
        <v>39552.125</v>
      </c>
      <c r="B11238">
        <v>51966.417912802302</v>
      </c>
    </row>
    <row r="11239" spans="1:2" x14ac:dyDescent="0.25">
      <c r="A11239" s="20">
        <v>39552.166666666664</v>
      </c>
      <c r="B11239">
        <v>51966.417912802302</v>
      </c>
    </row>
    <row r="11240" spans="1:2" x14ac:dyDescent="0.25">
      <c r="A11240" s="20">
        <v>39552.208333333336</v>
      </c>
      <c r="B11240">
        <v>51793.877346402303</v>
      </c>
    </row>
    <row r="11241" spans="1:2" x14ac:dyDescent="0.25">
      <c r="A11241" s="20">
        <v>39552.25</v>
      </c>
      <c r="B11241">
        <v>52264.6044345927</v>
      </c>
    </row>
    <row r="11242" spans="1:2" x14ac:dyDescent="0.25">
      <c r="A11242" s="20">
        <v>39552.291666666664</v>
      </c>
      <c r="B11242">
        <v>49947.614356011298</v>
      </c>
    </row>
    <row r="11243" spans="1:2" x14ac:dyDescent="0.25">
      <c r="A11243" s="20">
        <v>39552.333333333336</v>
      </c>
      <c r="B11243">
        <v>42324.489501120501</v>
      </c>
    </row>
    <row r="11244" spans="1:2" x14ac:dyDescent="0.25">
      <c r="A11244" s="20">
        <v>39552.375</v>
      </c>
      <c r="B11244">
        <v>38300.9348899447</v>
      </c>
    </row>
    <row r="11245" spans="1:2" x14ac:dyDescent="0.25">
      <c r="A11245" s="20">
        <v>39552.416666666664</v>
      </c>
      <c r="B11245">
        <v>38366.320033214899</v>
      </c>
    </row>
    <row r="11246" spans="1:2" x14ac:dyDescent="0.25">
      <c r="A11246" s="20">
        <v>39552.458333333336</v>
      </c>
      <c r="B11246">
        <v>37982.141145097499</v>
      </c>
    </row>
    <row r="11247" spans="1:2" x14ac:dyDescent="0.25">
      <c r="A11247" s="20">
        <v>39552.5</v>
      </c>
      <c r="B11247">
        <v>38423.660349665399</v>
      </c>
    </row>
    <row r="11248" spans="1:2" x14ac:dyDescent="0.25">
      <c r="A11248" s="20">
        <v>39552.541666666664</v>
      </c>
      <c r="B11248">
        <v>37440.633167510903</v>
      </c>
    </row>
    <row r="11249" spans="1:2" x14ac:dyDescent="0.25">
      <c r="A11249" s="20">
        <v>39552.583333333336</v>
      </c>
      <c r="B11249">
        <v>37119.607314413697</v>
      </c>
    </row>
    <row r="11250" spans="1:2" x14ac:dyDescent="0.25">
      <c r="A11250" s="20">
        <v>39552.625</v>
      </c>
      <c r="B11250">
        <v>37098.495935122999</v>
      </c>
    </row>
    <row r="11251" spans="1:2" x14ac:dyDescent="0.25">
      <c r="A11251" s="20">
        <v>39552.666666666664</v>
      </c>
      <c r="B11251">
        <v>40135.1423179333</v>
      </c>
    </row>
    <row r="11252" spans="1:2" x14ac:dyDescent="0.25">
      <c r="A11252" s="20">
        <v>39552.708333333336</v>
      </c>
      <c r="B11252">
        <v>46924.9913344534</v>
      </c>
    </row>
    <row r="11253" spans="1:2" x14ac:dyDescent="0.25">
      <c r="A11253" s="20">
        <v>39552.75</v>
      </c>
      <c r="B11253">
        <v>60468.700386627897</v>
      </c>
    </row>
    <row r="11254" spans="1:2" x14ac:dyDescent="0.25">
      <c r="A11254" s="20">
        <v>39552.791666666664</v>
      </c>
      <c r="B11254">
        <v>64205.388793394901</v>
      </c>
    </row>
    <row r="11255" spans="1:2" x14ac:dyDescent="0.25">
      <c r="A11255" s="20">
        <v>39552.833333333336</v>
      </c>
      <c r="B11255">
        <v>64698.699999999903</v>
      </c>
    </row>
    <row r="11256" spans="1:2" x14ac:dyDescent="0.25">
      <c r="A11256" s="20">
        <v>39552.875</v>
      </c>
      <c r="B11256">
        <v>64553.3999999999</v>
      </c>
    </row>
    <row r="11257" spans="1:2" x14ac:dyDescent="0.25">
      <c r="A11257" s="20">
        <v>39552.916666666664</v>
      </c>
      <c r="B11257">
        <v>64363.177330655897</v>
      </c>
    </row>
    <row r="11258" spans="1:2" x14ac:dyDescent="0.25">
      <c r="A11258" s="20">
        <v>39552.958333333336</v>
      </c>
      <c r="B11258">
        <v>63559.752216317902</v>
      </c>
    </row>
    <row r="11259" spans="1:2" x14ac:dyDescent="0.25">
      <c r="A11259" s="20">
        <v>39553</v>
      </c>
      <c r="B11259">
        <v>64119.572606555303</v>
      </c>
    </row>
    <row r="11260" spans="1:2" x14ac:dyDescent="0.25">
      <c r="A11260" s="20">
        <v>39553.041666666664</v>
      </c>
      <c r="B11260">
        <v>65454.951529535298</v>
      </c>
    </row>
    <row r="11261" spans="1:2" x14ac:dyDescent="0.25">
      <c r="A11261" s="20">
        <v>39553.083333333336</v>
      </c>
      <c r="B11261">
        <v>66347.341854515296</v>
      </c>
    </row>
    <row r="11262" spans="1:2" x14ac:dyDescent="0.25">
      <c r="A11262" s="20">
        <v>39553.125</v>
      </c>
      <c r="B11262">
        <v>67224.487251895305</v>
      </c>
    </row>
    <row r="11263" spans="1:2" x14ac:dyDescent="0.25">
      <c r="A11263" s="20">
        <v>39553.166666666664</v>
      </c>
      <c r="B11263">
        <v>67224.487251895305</v>
      </c>
    </row>
    <row r="11264" spans="1:2" x14ac:dyDescent="0.25">
      <c r="A11264" s="20">
        <v>39553.208333333336</v>
      </c>
      <c r="B11264">
        <v>67224.487251895305</v>
      </c>
    </row>
    <row r="11265" spans="1:2" x14ac:dyDescent="0.25">
      <c r="A11265" s="20">
        <v>39553.25</v>
      </c>
      <c r="B11265">
        <v>67224.487251895305</v>
      </c>
    </row>
    <row r="11266" spans="1:2" x14ac:dyDescent="0.25">
      <c r="A11266" s="20">
        <v>39553.291666666664</v>
      </c>
      <c r="B11266">
        <v>65755.165815267494</v>
      </c>
    </row>
    <row r="11267" spans="1:2" x14ac:dyDescent="0.25">
      <c r="A11267" s="20">
        <v>39553.333333333336</v>
      </c>
      <c r="B11267">
        <v>20598.125445967002</v>
      </c>
    </row>
    <row r="11268" spans="1:2" x14ac:dyDescent="0.25">
      <c r="A11268" s="20">
        <v>39553.375</v>
      </c>
      <c r="B11268">
        <v>20598.125445967002</v>
      </c>
    </row>
    <row r="11269" spans="1:2" x14ac:dyDescent="0.25">
      <c r="A11269" s="20">
        <v>39553.416666666664</v>
      </c>
      <c r="B11269">
        <v>20285.231445539001</v>
      </c>
    </row>
    <row r="11270" spans="1:2" x14ac:dyDescent="0.25">
      <c r="A11270" s="20">
        <v>39553.458333333336</v>
      </c>
      <c r="B11270">
        <v>20242.422128721999</v>
      </c>
    </row>
    <row r="11271" spans="1:2" x14ac:dyDescent="0.25">
      <c r="A11271" s="20">
        <v>39553.5</v>
      </c>
      <c r="B11271">
        <v>20242.422128721999</v>
      </c>
    </row>
    <row r="11272" spans="1:2" x14ac:dyDescent="0.25">
      <c r="A11272" s="20">
        <v>39553.541666666664</v>
      </c>
      <c r="B11272">
        <v>20002.800549121999</v>
      </c>
    </row>
    <row r="11273" spans="1:2" x14ac:dyDescent="0.25">
      <c r="A11273" s="20">
        <v>39553.583333333336</v>
      </c>
      <c r="B11273">
        <v>20002.800549121999</v>
      </c>
    </row>
    <row r="11274" spans="1:2" x14ac:dyDescent="0.25">
      <c r="A11274" s="20">
        <v>39553.625</v>
      </c>
      <c r="B11274">
        <v>20002.800549121999</v>
      </c>
    </row>
    <row r="11275" spans="1:2" x14ac:dyDescent="0.25">
      <c r="A11275" s="20">
        <v>39553.666666666664</v>
      </c>
      <c r="B11275">
        <v>20685.588950461999</v>
      </c>
    </row>
    <row r="11276" spans="1:2" x14ac:dyDescent="0.25">
      <c r="A11276" s="20">
        <v>39553.708333333336</v>
      </c>
      <c r="B11276">
        <v>27277.779328996799</v>
      </c>
    </row>
    <row r="11277" spans="1:2" x14ac:dyDescent="0.25">
      <c r="A11277" s="20">
        <v>39553.75</v>
      </c>
      <c r="B11277">
        <v>48575.741807339502</v>
      </c>
    </row>
    <row r="11278" spans="1:2" x14ac:dyDescent="0.25">
      <c r="A11278" s="20">
        <v>39553.791666666664</v>
      </c>
      <c r="B11278">
        <v>70777.133301349197</v>
      </c>
    </row>
    <row r="11279" spans="1:2" x14ac:dyDescent="0.25">
      <c r="A11279" s="20">
        <v>39553.833333333336</v>
      </c>
      <c r="B11279">
        <v>73484.665026412302</v>
      </c>
    </row>
    <row r="11280" spans="1:2" x14ac:dyDescent="0.25">
      <c r="A11280" s="20">
        <v>39553.875</v>
      </c>
      <c r="B11280">
        <v>73197.265026412293</v>
      </c>
    </row>
    <row r="11281" spans="1:2" x14ac:dyDescent="0.25">
      <c r="A11281" s="20">
        <v>39553.916666666664</v>
      </c>
      <c r="B11281">
        <v>73195.699999999895</v>
      </c>
    </row>
    <row r="11282" spans="1:2" x14ac:dyDescent="0.25">
      <c r="A11282" s="20">
        <v>39553.958333333336</v>
      </c>
      <c r="B11282">
        <v>73170.899999999907</v>
      </c>
    </row>
    <row r="11283" spans="1:2" x14ac:dyDescent="0.25">
      <c r="A11283" s="20">
        <v>39554</v>
      </c>
      <c r="B11283">
        <v>71085.984797779907</v>
      </c>
    </row>
    <row r="11284" spans="1:2" x14ac:dyDescent="0.25">
      <c r="A11284" s="20">
        <v>39554.041666666664</v>
      </c>
      <c r="B11284">
        <v>70253.350734799897</v>
      </c>
    </row>
    <row r="11285" spans="1:2" x14ac:dyDescent="0.25">
      <c r="A11285" s="20">
        <v>39554.083333333336</v>
      </c>
      <c r="B11285">
        <v>69308.136319017896</v>
      </c>
    </row>
    <row r="11286" spans="1:2" x14ac:dyDescent="0.25">
      <c r="A11286" s="20">
        <v>39554.125</v>
      </c>
      <c r="B11286">
        <v>69274.623202013594</v>
      </c>
    </row>
    <row r="11287" spans="1:2" x14ac:dyDescent="0.25">
      <c r="A11287" s="20">
        <v>39554.166666666664</v>
      </c>
      <c r="B11287">
        <v>69303.350734799897</v>
      </c>
    </row>
    <row r="11288" spans="1:2" x14ac:dyDescent="0.25">
      <c r="A11288" s="20">
        <v>39554.208333333336</v>
      </c>
      <c r="B11288">
        <v>69303.350734799897</v>
      </c>
    </row>
    <row r="11289" spans="1:2" x14ac:dyDescent="0.25">
      <c r="A11289" s="20">
        <v>39554.25</v>
      </c>
      <c r="B11289">
        <v>69303.350734799897</v>
      </c>
    </row>
    <row r="11290" spans="1:2" x14ac:dyDescent="0.25">
      <c r="A11290" s="20">
        <v>39554.291666666664</v>
      </c>
      <c r="B11290">
        <v>46557.0750691875</v>
      </c>
    </row>
    <row r="11291" spans="1:2" x14ac:dyDescent="0.25">
      <c r="A11291" s="20">
        <v>39554.333333333336</v>
      </c>
      <c r="B11291">
        <v>23334.254505489698</v>
      </c>
    </row>
    <row r="11292" spans="1:2" x14ac:dyDescent="0.25">
      <c r="A11292" s="20">
        <v>39554.375</v>
      </c>
      <c r="B11292">
        <v>23348.860132567999</v>
      </c>
    </row>
    <row r="11293" spans="1:2" x14ac:dyDescent="0.25">
      <c r="A11293" s="20">
        <v>39554.416666666664</v>
      </c>
      <c r="B11293">
        <v>22709.4852446929</v>
      </c>
    </row>
    <row r="11294" spans="1:2" x14ac:dyDescent="0.25">
      <c r="A11294" s="20">
        <v>39554.458333333336</v>
      </c>
      <c r="B11294">
        <v>22442.860156315</v>
      </c>
    </row>
    <row r="11295" spans="1:2" x14ac:dyDescent="0.25">
      <c r="A11295" s="20">
        <v>39554.5</v>
      </c>
      <c r="B11295">
        <v>22305.960156314999</v>
      </c>
    </row>
    <row r="11296" spans="1:2" x14ac:dyDescent="0.25">
      <c r="A11296" s="20">
        <v>39554.541666666664</v>
      </c>
      <c r="B11296">
        <v>22305.960156314999</v>
      </c>
    </row>
    <row r="11297" spans="1:2" x14ac:dyDescent="0.25">
      <c r="A11297" s="20">
        <v>39554.583333333336</v>
      </c>
      <c r="B11297">
        <v>22305.960156314999</v>
      </c>
    </row>
    <row r="11298" spans="1:2" x14ac:dyDescent="0.25">
      <c r="A11298" s="20">
        <v>39554.625</v>
      </c>
      <c r="B11298">
        <v>22143.9082863441</v>
      </c>
    </row>
    <row r="11299" spans="1:2" x14ac:dyDescent="0.25">
      <c r="A11299" s="20">
        <v>39554.666666666664</v>
      </c>
      <c r="B11299">
        <v>22336.590305894999</v>
      </c>
    </row>
    <row r="11300" spans="1:2" x14ac:dyDescent="0.25">
      <c r="A11300" s="20">
        <v>39554.708333333336</v>
      </c>
      <c r="B11300">
        <v>26315.447696440999</v>
      </c>
    </row>
    <row r="11301" spans="1:2" x14ac:dyDescent="0.25">
      <c r="A11301" s="20">
        <v>39554.75</v>
      </c>
      <c r="B11301">
        <v>39037.794319701497</v>
      </c>
    </row>
    <row r="11302" spans="1:2" x14ac:dyDescent="0.25">
      <c r="A11302" s="20">
        <v>39554.791666666664</v>
      </c>
      <c r="B11302">
        <v>51263.312196706604</v>
      </c>
    </row>
    <row r="11303" spans="1:2" x14ac:dyDescent="0.25">
      <c r="A11303" s="20">
        <v>39554.833333333336</v>
      </c>
      <c r="B11303">
        <v>52248.461209045403</v>
      </c>
    </row>
    <row r="11304" spans="1:2" x14ac:dyDescent="0.25">
      <c r="A11304" s="20">
        <v>39554.875</v>
      </c>
      <c r="B11304">
        <v>52227.443173601299</v>
      </c>
    </row>
    <row r="11305" spans="1:2" x14ac:dyDescent="0.25">
      <c r="A11305" s="20">
        <v>39554.916666666664</v>
      </c>
      <c r="B11305">
        <v>51079.059726079402</v>
      </c>
    </row>
    <row r="11306" spans="1:2" x14ac:dyDescent="0.25">
      <c r="A11306" s="20">
        <v>39554.958333333336</v>
      </c>
      <c r="B11306">
        <v>50171.267267470503</v>
      </c>
    </row>
    <row r="11307" spans="1:2" x14ac:dyDescent="0.25">
      <c r="A11307" s="20">
        <v>39555</v>
      </c>
      <c r="B11307">
        <v>49689.451031430501</v>
      </c>
    </row>
    <row r="11308" spans="1:2" x14ac:dyDescent="0.25">
      <c r="A11308" s="20">
        <v>39555.041666666664</v>
      </c>
      <c r="B11308">
        <v>49691.068322099003</v>
      </c>
    </row>
    <row r="11309" spans="1:2" x14ac:dyDescent="0.25">
      <c r="A11309" s="20">
        <v>39555.083333333336</v>
      </c>
      <c r="B11309">
        <v>49691.068322099003</v>
      </c>
    </row>
    <row r="11310" spans="1:2" x14ac:dyDescent="0.25">
      <c r="A11310" s="20">
        <v>39555.125</v>
      </c>
      <c r="B11310">
        <v>49705.814265458997</v>
      </c>
    </row>
    <row r="11311" spans="1:2" x14ac:dyDescent="0.25">
      <c r="A11311" s="20">
        <v>39555.166666666664</v>
      </c>
      <c r="B11311">
        <v>49920.885145359003</v>
      </c>
    </row>
    <row r="11312" spans="1:2" x14ac:dyDescent="0.25">
      <c r="A11312" s="20">
        <v>39555.208333333336</v>
      </c>
      <c r="B11312">
        <v>51084.635126458903</v>
      </c>
    </row>
    <row r="11313" spans="1:2" x14ac:dyDescent="0.25">
      <c r="A11313" s="20">
        <v>39555.25</v>
      </c>
      <c r="B11313">
        <v>52130.933526938898</v>
      </c>
    </row>
    <row r="11314" spans="1:2" x14ac:dyDescent="0.25">
      <c r="A11314" s="20">
        <v>39555.291666666664</v>
      </c>
      <c r="B11314">
        <v>46009.442823306803</v>
      </c>
    </row>
    <row r="11315" spans="1:2" x14ac:dyDescent="0.25">
      <c r="A11315" s="20">
        <v>39555.333333333336</v>
      </c>
      <c r="B11315">
        <v>27626.85817376</v>
      </c>
    </row>
    <row r="11316" spans="1:2" x14ac:dyDescent="0.25">
      <c r="A11316" s="20">
        <v>39555.375</v>
      </c>
      <c r="B11316">
        <v>29208.422655999999</v>
      </c>
    </row>
    <row r="11317" spans="1:2" x14ac:dyDescent="0.25">
      <c r="A11317" s="20">
        <v>39555.416666666664</v>
      </c>
      <c r="B11317">
        <v>28221.366072339999</v>
      </c>
    </row>
    <row r="11318" spans="1:2" x14ac:dyDescent="0.25">
      <c r="A11318" s="20">
        <v>39555.458333333336</v>
      </c>
      <c r="B11318">
        <v>28178.556755523001</v>
      </c>
    </row>
    <row r="11319" spans="1:2" x14ac:dyDescent="0.25">
      <c r="A11319" s="20">
        <v>39555.5</v>
      </c>
      <c r="B11319">
        <v>28178.556755523001</v>
      </c>
    </row>
    <row r="11320" spans="1:2" x14ac:dyDescent="0.25">
      <c r="A11320" s="20">
        <v>39555.541666666664</v>
      </c>
      <c r="B11320">
        <v>28178.556755523001</v>
      </c>
    </row>
    <row r="11321" spans="1:2" x14ac:dyDescent="0.25">
      <c r="A11321" s="20">
        <v>39555.583333333336</v>
      </c>
      <c r="B11321">
        <v>28181.614978183199</v>
      </c>
    </row>
    <row r="11322" spans="1:2" x14ac:dyDescent="0.25">
      <c r="A11322" s="20">
        <v>39555.625</v>
      </c>
      <c r="B11322">
        <v>28358.2631161635</v>
      </c>
    </row>
    <row r="11323" spans="1:2" x14ac:dyDescent="0.25">
      <c r="A11323" s="20">
        <v>39555.666666666664</v>
      </c>
      <c r="B11323">
        <v>30022.6042388731</v>
      </c>
    </row>
    <row r="11324" spans="1:2" x14ac:dyDescent="0.25">
      <c r="A11324" s="20">
        <v>39555.708333333336</v>
      </c>
      <c r="B11324">
        <v>37062.478714413897</v>
      </c>
    </row>
    <row r="11325" spans="1:2" x14ac:dyDescent="0.25">
      <c r="A11325" s="20">
        <v>39555.75</v>
      </c>
      <c r="B11325">
        <v>51127.070650876703</v>
      </c>
    </row>
    <row r="11326" spans="1:2" x14ac:dyDescent="0.25">
      <c r="A11326" s="20">
        <v>39555.791666666664</v>
      </c>
      <c r="B11326">
        <v>66004.398122689105</v>
      </c>
    </row>
    <row r="11327" spans="1:2" x14ac:dyDescent="0.25">
      <c r="A11327" s="20">
        <v>39555.833333333336</v>
      </c>
      <c r="B11327">
        <v>65439.609124530398</v>
      </c>
    </row>
    <row r="11328" spans="1:2" x14ac:dyDescent="0.25">
      <c r="A11328" s="20">
        <v>39555.875</v>
      </c>
      <c r="B11328">
        <v>65063.7537323211</v>
      </c>
    </row>
    <row r="11329" spans="1:2" x14ac:dyDescent="0.25">
      <c r="A11329" s="20">
        <v>39555.916666666664</v>
      </c>
      <c r="B11329">
        <v>64966.763546167902</v>
      </c>
    </row>
    <row r="11330" spans="1:2" x14ac:dyDescent="0.25">
      <c r="A11330" s="20">
        <v>39555.958333333336</v>
      </c>
      <c r="B11330">
        <v>62624.859129529999</v>
      </c>
    </row>
    <row r="11331" spans="1:2" x14ac:dyDescent="0.25">
      <c r="A11331" s="20">
        <v>39556</v>
      </c>
      <c r="B11331">
        <v>61358.051499769899</v>
      </c>
    </row>
    <row r="11332" spans="1:2" x14ac:dyDescent="0.25">
      <c r="A11332" s="20">
        <v>39556.041666666664</v>
      </c>
      <c r="B11332">
        <v>61549.494097629897</v>
      </c>
    </row>
    <row r="11333" spans="1:2" x14ac:dyDescent="0.25">
      <c r="A11333" s="20">
        <v>39556.083333333336</v>
      </c>
      <c r="B11333">
        <v>61500.555998103897</v>
      </c>
    </row>
    <row r="11334" spans="1:2" x14ac:dyDescent="0.25">
      <c r="A11334" s="20">
        <v>39556.125</v>
      </c>
      <c r="B11334">
        <v>61516.054099457899</v>
      </c>
    </row>
    <row r="11335" spans="1:2" x14ac:dyDescent="0.25">
      <c r="A11335" s="20">
        <v>39556.166666666664</v>
      </c>
      <c r="B11335">
        <v>61392.7037298945</v>
      </c>
    </row>
    <row r="11336" spans="1:2" x14ac:dyDescent="0.25">
      <c r="A11336" s="20">
        <v>39556.208333333336</v>
      </c>
      <c r="B11336">
        <v>61500.374961801201</v>
      </c>
    </row>
    <row r="11337" spans="1:2" x14ac:dyDescent="0.25">
      <c r="A11337" s="20">
        <v>39556.25</v>
      </c>
      <c r="B11337">
        <v>61426.019754799898</v>
      </c>
    </row>
    <row r="11338" spans="1:2" x14ac:dyDescent="0.25">
      <c r="A11338" s="20">
        <v>39556.291666666664</v>
      </c>
      <c r="B11338">
        <v>57160.914306079903</v>
      </c>
    </row>
    <row r="11339" spans="1:2" x14ac:dyDescent="0.25">
      <c r="A11339" s="20">
        <v>39556.333333333336</v>
      </c>
      <c r="B11339">
        <v>36268.565040967798</v>
      </c>
    </row>
    <row r="11340" spans="1:2" x14ac:dyDescent="0.25">
      <c r="A11340" s="20">
        <v>39556.375</v>
      </c>
      <c r="B11340">
        <v>34435.949607349699</v>
      </c>
    </row>
    <row r="11341" spans="1:2" x14ac:dyDescent="0.25">
      <c r="A11341" s="20">
        <v>39556.416666666664</v>
      </c>
      <c r="B11341">
        <v>33431.975972895503</v>
      </c>
    </row>
    <row r="11342" spans="1:2" x14ac:dyDescent="0.25">
      <c r="A11342" s="20">
        <v>39556.458333333336</v>
      </c>
      <c r="B11342">
        <v>31965.769725312901</v>
      </c>
    </row>
    <row r="11343" spans="1:2" x14ac:dyDescent="0.25">
      <c r="A11343" s="20">
        <v>39556.5</v>
      </c>
      <c r="B11343">
        <v>31979.964896777699</v>
      </c>
    </row>
    <row r="11344" spans="1:2" x14ac:dyDescent="0.25">
      <c r="A11344" s="20">
        <v>39556.541666666664</v>
      </c>
      <c r="B11344">
        <v>31481.572622470099</v>
      </c>
    </row>
    <row r="11345" spans="1:2" x14ac:dyDescent="0.25">
      <c r="A11345" s="20">
        <v>39556.583333333336</v>
      </c>
      <c r="B11345">
        <v>31472.171744597101</v>
      </c>
    </row>
    <row r="11346" spans="1:2" x14ac:dyDescent="0.25">
      <c r="A11346" s="20">
        <v>39556.625</v>
      </c>
      <c r="B11346">
        <v>32043.202751007098</v>
      </c>
    </row>
    <row r="11347" spans="1:2" x14ac:dyDescent="0.25">
      <c r="A11347" s="20">
        <v>39556.666666666664</v>
      </c>
      <c r="B11347">
        <v>34662.834387114301</v>
      </c>
    </row>
    <row r="11348" spans="1:2" x14ac:dyDescent="0.25">
      <c r="A11348" s="20">
        <v>39556.708333333336</v>
      </c>
      <c r="B11348">
        <v>45461.218669515903</v>
      </c>
    </row>
    <row r="11349" spans="1:2" x14ac:dyDescent="0.25">
      <c r="A11349" s="20">
        <v>39556.75</v>
      </c>
      <c r="B11349">
        <v>70639.698033308799</v>
      </c>
    </row>
    <row r="11350" spans="1:2" x14ac:dyDescent="0.25">
      <c r="A11350" s="20">
        <v>39556.791666666664</v>
      </c>
      <c r="B11350">
        <v>80150.886344928396</v>
      </c>
    </row>
    <row r="11351" spans="1:2" x14ac:dyDescent="0.25">
      <c r="A11351" s="20">
        <v>39556.833333333336</v>
      </c>
      <c r="B11351">
        <v>91198.628564344399</v>
      </c>
    </row>
    <row r="11352" spans="1:2" x14ac:dyDescent="0.25">
      <c r="A11352" s="20">
        <v>39556.875</v>
      </c>
      <c r="B11352">
        <v>86088.191969575404</v>
      </c>
    </row>
    <row r="11353" spans="1:2" x14ac:dyDescent="0.25">
      <c r="A11353" s="20">
        <v>39556.916666666664</v>
      </c>
      <c r="B11353">
        <v>80258.372250887405</v>
      </c>
    </row>
    <row r="11354" spans="1:2" x14ac:dyDescent="0.25">
      <c r="A11354" s="20">
        <v>39556.958333333336</v>
      </c>
      <c r="B11354">
        <v>78240.710154221</v>
      </c>
    </row>
    <row r="11355" spans="1:2" x14ac:dyDescent="0.25">
      <c r="A11355" s="20">
        <v>39557</v>
      </c>
      <c r="B11355">
        <v>75760.313046532901</v>
      </c>
    </row>
    <row r="11356" spans="1:2" x14ac:dyDescent="0.25">
      <c r="A11356" s="20">
        <v>39557.041666666664</v>
      </c>
      <c r="B11356">
        <v>76107.198832169903</v>
      </c>
    </row>
    <row r="11357" spans="1:2" x14ac:dyDescent="0.25">
      <c r="A11357" s="20">
        <v>39557.083333333336</v>
      </c>
      <c r="B11357">
        <v>74882.699999999895</v>
      </c>
    </row>
    <row r="11358" spans="1:2" x14ac:dyDescent="0.25">
      <c r="A11358" s="20">
        <v>39557.125</v>
      </c>
      <c r="B11358">
        <v>75301.828039527201</v>
      </c>
    </row>
    <row r="11359" spans="1:2" x14ac:dyDescent="0.25">
      <c r="A11359" s="20">
        <v>39557.166666666664</v>
      </c>
      <c r="B11359">
        <v>75597.688314474799</v>
      </c>
    </row>
    <row r="11360" spans="1:2" x14ac:dyDescent="0.25">
      <c r="A11360" s="20">
        <v>39557.208333333336</v>
      </c>
      <c r="B11360">
        <v>75553.868535998001</v>
      </c>
    </row>
    <row r="11361" spans="1:2" x14ac:dyDescent="0.25">
      <c r="A11361" s="20">
        <v>39557.25</v>
      </c>
      <c r="B11361">
        <v>75501.179735937505</v>
      </c>
    </row>
    <row r="11362" spans="1:2" x14ac:dyDescent="0.25">
      <c r="A11362" s="20">
        <v>39557.291666666664</v>
      </c>
      <c r="B11362">
        <v>75548.299999999901</v>
      </c>
    </row>
    <row r="11363" spans="1:2" x14ac:dyDescent="0.25">
      <c r="A11363" s="20">
        <v>39557.333333333336</v>
      </c>
      <c r="B11363">
        <v>57506.481245900999</v>
      </c>
    </row>
    <row r="11364" spans="1:2" x14ac:dyDescent="0.25">
      <c r="A11364" s="20">
        <v>39557.375</v>
      </c>
      <c r="B11364">
        <v>57104.686035956001</v>
      </c>
    </row>
    <row r="11365" spans="1:2" x14ac:dyDescent="0.25">
      <c r="A11365" s="20">
        <v>39557.416666666664</v>
      </c>
      <c r="B11365">
        <v>55776.941303262996</v>
      </c>
    </row>
    <row r="11366" spans="1:2" x14ac:dyDescent="0.25">
      <c r="A11366" s="20">
        <v>39557.458333333336</v>
      </c>
      <c r="B11366">
        <v>53905.319361562702</v>
      </c>
    </row>
    <row r="11367" spans="1:2" x14ac:dyDescent="0.25">
      <c r="A11367" s="20">
        <v>39557.5</v>
      </c>
      <c r="B11367">
        <v>52130.444695931699</v>
      </c>
    </row>
    <row r="11368" spans="1:2" x14ac:dyDescent="0.25">
      <c r="A11368" s="20">
        <v>39557.541666666664</v>
      </c>
      <c r="B11368">
        <v>51826.034723916098</v>
      </c>
    </row>
    <row r="11369" spans="1:2" x14ac:dyDescent="0.25">
      <c r="A11369" s="20">
        <v>39557.583333333336</v>
      </c>
      <c r="B11369">
        <v>51848.644726997998</v>
      </c>
    </row>
    <row r="11370" spans="1:2" x14ac:dyDescent="0.25">
      <c r="A11370" s="20">
        <v>39557.625</v>
      </c>
      <c r="B11370">
        <v>51830.673108527997</v>
      </c>
    </row>
    <row r="11371" spans="1:2" x14ac:dyDescent="0.25">
      <c r="A11371" s="20">
        <v>39557.666666666664</v>
      </c>
      <c r="B11371">
        <v>52272.622408968004</v>
      </c>
    </row>
    <row r="11372" spans="1:2" x14ac:dyDescent="0.25">
      <c r="A11372" s="20">
        <v>39557.708333333336</v>
      </c>
      <c r="B11372">
        <v>54004.664331111999</v>
      </c>
    </row>
    <row r="11373" spans="1:2" x14ac:dyDescent="0.25">
      <c r="A11373" s="20">
        <v>39557.75</v>
      </c>
      <c r="B11373">
        <v>60154.836635058302</v>
      </c>
    </row>
    <row r="11374" spans="1:2" x14ac:dyDescent="0.25">
      <c r="A11374" s="20">
        <v>39557.791666666664</v>
      </c>
      <c r="B11374">
        <v>65166.808152099598</v>
      </c>
    </row>
    <row r="11375" spans="1:2" x14ac:dyDescent="0.25">
      <c r="A11375" s="20">
        <v>39557.833333333336</v>
      </c>
      <c r="B11375">
        <v>63674.991106792899</v>
      </c>
    </row>
    <row r="11376" spans="1:2" x14ac:dyDescent="0.25">
      <c r="A11376" s="20">
        <v>39557.875</v>
      </c>
      <c r="B11376">
        <v>61322.4345579254</v>
      </c>
    </row>
    <row r="11377" spans="1:2" x14ac:dyDescent="0.25">
      <c r="A11377" s="20">
        <v>39557.916666666664</v>
      </c>
      <c r="B11377">
        <v>60900.010012840801</v>
      </c>
    </row>
    <row r="11378" spans="1:2" x14ac:dyDescent="0.25">
      <c r="A11378" s="20">
        <v>39557.958333333336</v>
      </c>
      <c r="B11378">
        <v>58848.712745509802</v>
      </c>
    </row>
    <row r="11379" spans="1:2" x14ac:dyDescent="0.25">
      <c r="A11379" s="20">
        <v>39558</v>
      </c>
      <c r="B11379">
        <v>56623.011538918297</v>
      </c>
    </row>
    <row r="11380" spans="1:2" x14ac:dyDescent="0.25">
      <c r="A11380" s="20">
        <v>39558.041666666664</v>
      </c>
      <c r="B11380">
        <v>55898.285000723998</v>
      </c>
    </row>
    <row r="11381" spans="1:2" x14ac:dyDescent="0.25">
      <c r="A11381" s="20">
        <v>39558.083333333336</v>
      </c>
      <c r="B11381">
        <v>55579.354547518997</v>
      </c>
    </row>
    <row r="11382" spans="1:2" x14ac:dyDescent="0.25">
      <c r="A11382" s="20">
        <v>39558.125</v>
      </c>
      <c r="B11382">
        <v>55100.754547518998</v>
      </c>
    </row>
    <row r="11383" spans="1:2" x14ac:dyDescent="0.25">
      <c r="A11383" s="20">
        <v>39558.166666666664</v>
      </c>
      <c r="B11383">
        <v>55100.754547518998</v>
      </c>
    </row>
    <row r="11384" spans="1:2" x14ac:dyDescent="0.25">
      <c r="A11384" s="20">
        <v>39558.208333333336</v>
      </c>
      <c r="B11384">
        <v>55100.754547518998</v>
      </c>
    </row>
    <row r="11385" spans="1:2" x14ac:dyDescent="0.25">
      <c r="A11385" s="20">
        <v>39558.25</v>
      </c>
      <c r="B11385">
        <v>55100.754547518998</v>
      </c>
    </row>
    <row r="11386" spans="1:2" x14ac:dyDescent="0.25">
      <c r="A11386" s="20">
        <v>39558.291666666664</v>
      </c>
      <c r="B11386">
        <v>51460.435277042998</v>
      </c>
    </row>
    <row r="11387" spans="1:2" x14ac:dyDescent="0.25">
      <c r="A11387" s="20">
        <v>39558.333333333336</v>
      </c>
      <c r="B11387">
        <v>31964.027343203601</v>
      </c>
    </row>
    <row r="11388" spans="1:2" x14ac:dyDescent="0.25">
      <c r="A11388" s="20">
        <v>39558.375</v>
      </c>
      <c r="B11388">
        <v>31680.813068545602</v>
      </c>
    </row>
    <row r="11389" spans="1:2" x14ac:dyDescent="0.25">
      <c r="A11389" s="20">
        <v>39558.416666666664</v>
      </c>
      <c r="B11389">
        <v>30673.317246689701</v>
      </c>
    </row>
    <row r="11390" spans="1:2" x14ac:dyDescent="0.25">
      <c r="A11390" s="20">
        <v>39558.458333333336</v>
      </c>
      <c r="B11390">
        <v>30754.9433196219</v>
      </c>
    </row>
    <row r="11391" spans="1:2" x14ac:dyDescent="0.25">
      <c r="A11391" s="20">
        <v>39558.5</v>
      </c>
      <c r="B11391">
        <v>30754.9433196219</v>
      </c>
    </row>
    <row r="11392" spans="1:2" x14ac:dyDescent="0.25">
      <c r="A11392" s="20">
        <v>39558.541666666664</v>
      </c>
      <c r="B11392">
        <v>29964.284269087901</v>
      </c>
    </row>
    <row r="11393" spans="1:2" x14ac:dyDescent="0.25">
      <c r="A11393" s="20">
        <v>39558.583333333336</v>
      </c>
      <c r="B11393">
        <v>30335.1055358827</v>
      </c>
    </row>
    <row r="11394" spans="1:2" x14ac:dyDescent="0.25">
      <c r="A11394" s="20">
        <v>39558.625</v>
      </c>
      <c r="B11394">
        <v>29964.284269087901</v>
      </c>
    </row>
    <row r="11395" spans="1:2" x14ac:dyDescent="0.25">
      <c r="A11395" s="20">
        <v>39558.666666666664</v>
      </c>
      <c r="B11395">
        <v>31118.558431858801</v>
      </c>
    </row>
    <row r="11396" spans="1:2" x14ac:dyDescent="0.25">
      <c r="A11396" s="20">
        <v>39558.708333333336</v>
      </c>
      <c r="B11396">
        <v>34408.034592235701</v>
      </c>
    </row>
    <row r="11397" spans="1:2" x14ac:dyDescent="0.25">
      <c r="A11397" s="20">
        <v>39558.75</v>
      </c>
      <c r="B11397">
        <v>42300.054849793902</v>
      </c>
    </row>
    <row r="11398" spans="1:2" x14ac:dyDescent="0.25">
      <c r="A11398" s="20">
        <v>39558.791666666664</v>
      </c>
      <c r="B11398">
        <v>44967.944517059201</v>
      </c>
    </row>
    <row r="11399" spans="1:2" x14ac:dyDescent="0.25">
      <c r="A11399" s="20">
        <v>39558.833333333336</v>
      </c>
      <c r="B11399">
        <v>45051.296783539197</v>
      </c>
    </row>
    <row r="11400" spans="1:2" x14ac:dyDescent="0.25">
      <c r="A11400" s="20">
        <v>39558.875</v>
      </c>
      <c r="B11400">
        <v>45516.300891182203</v>
      </c>
    </row>
    <row r="11401" spans="1:2" x14ac:dyDescent="0.25">
      <c r="A11401" s="20">
        <v>39558.916666666664</v>
      </c>
      <c r="B11401">
        <v>45426.144489710801</v>
      </c>
    </row>
    <row r="11402" spans="1:2" x14ac:dyDescent="0.25">
      <c r="A11402" s="20">
        <v>39558.958333333336</v>
      </c>
      <c r="B11402">
        <v>41313.391920048503</v>
      </c>
    </row>
    <row r="11403" spans="1:2" x14ac:dyDescent="0.25">
      <c r="A11403" s="20">
        <v>39559</v>
      </c>
      <c r="B11403">
        <v>39180.240158463901</v>
      </c>
    </row>
    <row r="11404" spans="1:2" x14ac:dyDescent="0.25">
      <c r="A11404" s="20">
        <v>39559.041666666664</v>
      </c>
      <c r="B11404">
        <v>39242.999178947503</v>
      </c>
    </row>
    <row r="11405" spans="1:2" x14ac:dyDescent="0.25">
      <c r="A11405" s="20">
        <v>39559.083333333336</v>
      </c>
      <c r="B11405">
        <v>38682.031052197301</v>
      </c>
    </row>
    <row r="11406" spans="1:2" x14ac:dyDescent="0.25">
      <c r="A11406" s="20">
        <v>39559.125</v>
      </c>
      <c r="B11406">
        <v>38757.753754515099</v>
      </c>
    </row>
    <row r="11407" spans="1:2" x14ac:dyDescent="0.25">
      <c r="A11407" s="20">
        <v>39559.166666666664</v>
      </c>
      <c r="B11407">
        <v>38719.4039233355</v>
      </c>
    </row>
    <row r="11408" spans="1:2" x14ac:dyDescent="0.25">
      <c r="A11408" s="20">
        <v>39559.208333333336</v>
      </c>
      <c r="B11408">
        <v>39417.632684137301</v>
      </c>
    </row>
    <row r="11409" spans="1:2" x14ac:dyDescent="0.25">
      <c r="A11409" s="20">
        <v>39559.25</v>
      </c>
      <c r="B11409">
        <v>40549.193368557302</v>
      </c>
    </row>
    <row r="11410" spans="1:2" x14ac:dyDescent="0.25">
      <c r="A11410" s="20">
        <v>39559.291666666664</v>
      </c>
      <c r="B11410">
        <v>35661.507089466097</v>
      </c>
    </row>
    <row r="11411" spans="1:2" x14ac:dyDescent="0.25">
      <c r="A11411" s="20">
        <v>39559.333333333336</v>
      </c>
      <c r="B11411">
        <v>27795.020883935202</v>
      </c>
    </row>
    <row r="11412" spans="1:2" x14ac:dyDescent="0.25">
      <c r="A11412" s="20">
        <v>39559.375</v>
      </c>
      <c r="B11412">
        <v>26948.1287544603</v>
      </c>
    </row>
    <row r="11413" spans="1:2" x14ac:dyDescent="0.25">
      <c r="A11413" s="20">
        <v>39559.416666666664</v>
      </c>
      <c r="B11413">
        <v>26623.021045476999</v>
      </c>
    </row>
    <row r="11414" spans="1:2" x14ac:dyDescent="0.25">
      <c r="A11414" s="20">
        <v>39559.458333333336</v>
      </c>
      <c r="B11414">
        <v>26623.021045476999</v>
      </c>
    </row>
    <row r="11415" spans="1:2" x14ac:dyDescent="0.25">
      <c r="A11415" s="20">
        <v>39559.5</v>
      </c>
      <c r="B11415">
        <v>26623.021045476999</v>
      </c>
    </row>
    <row r="11416" spans="1:2" x14ac:dyDescent="0.25">
      <c r="A11416" s="20">
        <v>39559.541666666664</v>
      </c>
      <c r="B11416">
        <v>26556.896193957498</v>
      </c>
    </row>
    <row r="11417" spans="1:2" x14ac:dyDescent="0.25">
      <c r="A11417" s="20">
        <v>39559.583333333336</v>
      </c>
      <c r="B11417">
        <v>26535.445682937101</v>
      </c>
    </row>
    <row r="11418" spans="1:2" x14ac:dyDescent="0.25">
      <c r="A11418" s="20">
        <v>39559.625</v>
      </c>
      <c r="B11418">
        <v>26623.021045476999</v>
      </c>
    </row>
    <row r="11419" spans="1:2" x14ac:dyDescent="0.25">
      <c r="A11419" s="20">
        <v>39559.666666666664</v>
      </c>
      <c r="B11419">
        <v>26760.057973177001</v>
      </c>
    </row>
    <row r="11420" spans="1:2" x14ac:dyDescent="0.25">
      <c r="A11420" s="20">
        <v>39559.708333333336</v>
      </c>
      <c r="B11420">
        <v>29610.8079637712</v>
      </c>
    </row>
    <row r="11421" spans="1:2" x14ac:dyDescent="0.25">
      <c r="A11421" s="20">
        <v>39559.75</v>
      </c>
      <c r="B11421">
        <v>38867.356587842398</v>
      </c>
    </row>
    <row r="11422" spans="1:2" x14ac:dyDescent="0.25">
      <c r="A11422" s="20">
        <v>39559.791666666664</v>
      </c>
      <c r="B11422">
        <v>41585.599596966204</v>
      </c>
    </row>
    <row r="11423" spans="1:2" x14ac:dyDescent="0.25">
      <c r="A11423" s="20">
        <v>39559.833333333336</v>
      </c>
      <c r="B11423">
        <v>41406.652147819397</v>
      </c>
    </row>
    <row r="11424" spans="1:2" x14ac:dyDescent="0.25">
      <c r="A11424" s="20">
        <v>39559.875</v>
      </c>
      <c r="B11424">
        <v>41546.372264646401</v>
      </c>
    </row>
    <row r="11425" spans="1:2" x14ac:dyDescent="0.25">
      <c r="A11425" s="20">
        <v>39559.916666666664</v>
      </c>
      <c r="B11425">
        <v>41400.969859745397</v>
      </c>
    </row>
    <row r="11426" spans="1:2" x14ac:dyDescent="0.25">
      <c r="A11426" s="20">
        <v>39559.958333333336</v>
      </c>
      <c r="B11426">
        <v>41054.090368679797</v>
      </c>
    </row>
    <row r="11427" spans="1:2" x14ac:dyDescent="0.25">
      <c r="A11427" s="20">
        <v>39560</v>
      </c>
      <c r="B11427">
        <v>43780.430146287203</v>
      </c>
    </row>
    <row r="11428" spans="1:2" x14ac:dyDescent="0.25">
      <c r="A11428" s="20">
        <v>39560.041666666664</v>
      </c>
      <c r="B11428">
        <v>45385.729147995597</v>
      </c>
    </row>
    <row r="11429" spans="1:2" x14ac:dyDescent="0.25">
      <c r="A11429" s="20">
        <v>39560.083333333336</v>
      </c>
      <c r="B11429">
        <v>45652.224889258701</v>
      </c>
    </row>
    <row r="11430" spans="1:2" x14ac:dyDescent="0.25">
      <c r="A11430" s="20">
        <v>39560.125</v>
      </c>
      <c r="B11430">
        <v>46089.422374672598</v>
      </c>
    </row>
    <row r="11431" spans="1:2" x14ac:dyDescent="0.25">
      <c r="A11431" s="20">
        <v>39560.166666666664</v>
      </c>
      <c r="B11431">
        <v>47001.2922660041</v>
      </c>
    </row>
    <row r="11432" spans="1:2" x14ac:dyDescent="0.25">
      <c r="A11432" s="20">
        <v>39560.208333333336</v>
      </c>
      <c r="B11432">
        <v>49430.654271922896</v>
      </c>
    </row>
    <row r="11433" spans="1:2" x14ac:dyDescent="0.25">
      <c r="A11433" s="20">
        <v>39560.25</v>
      </c>
      <c r="B11433">
        <v>51387.293698399997</v>
      </c>
    </row>
    <row r="11434" spans="1:2" x14ac:dyDescent="0.25">
      <c r="A11434" s="20">
        <v>39560.291666666664</v>
      </c>
      <c r="B11434">
        <v>50601.753833317802</v>
      </c>
    </row>
    <row r="11435" spans="1:2" x14ac:dyDescent="0.25">
      <c r="A11435" s="20">
        <v>39560.333333333336</v>
      </c>
      <c r="B11435">
        <v>48351.618556678899</v>
      </c>
    </row>
    <row r="11436" spans="1:2" x14ac:dyDescent="0.25">
      <c r="A11436" s="20">
        <v>39560.375</v>
      </c>
      <c r="B11436">
        <v>48719.221161308902</v>
      </c>
    </row>
    <row r="11437" spans="1:2" x14ac:dyDescent="0.25">
      <c r="A11437" s="20">
        <v>39560.416666666664</v>
      </c>
      <c r="B11437">
        <v>48231.914130272897</v>
      </c>
    </row>
    <row r="11438" spans="1:2" x14ac:dyDescent="0.25">
      <c r="A11438" s="20">
        <v>39560.458333333336</v>
      </c>
      <c r="B11438">
        <v>48231.914130272897</v>
      </c>
    </row>
    <row r="11439" spans="1:2" x14ac:dyDescent="0.25">
      <c r="A11439" s="20">
        <v>39560.5</v>
      </c>
      <c r="B11439">
        <v>48231.914130272897</v>
      </c>
    </row>
    <row r="11440" spans="1:2" x14ac:dyDescent="0.25">
      <c r="A11440" s="20">
        <v>39560.541666666664</v>
      </c>
      <c r="B11440">
        <v>48273.125832060097</v>
      </c>
    </row>
    <row r="11441" spans="1:2" x14ac:dyDescent="0.25">
      <c r="A11441" s="20">
        <v>39560.583333333336</v>
      </c>
      <c r="B11441">
        <v>48443.015325452398</v>
      </c>
    </row>
    <row r="11442" spans="1:2" x14ac:dyDescent="0.25">
      <c r="A11442" s="20">
        <v>39560.625</v>
      </c>
      <c r="B11442">
        <v>48959.282363555903</v>
      </c>
    </row>
    <row r="11443" spans="1:2" x14ac:dyDescent="0.25">
      <c r="A11443" s="20">
        <v>39560.666666666664</v>
      </c>
      <c r="B11443">
        <v>52706.657331954899</v>
      </c>
    </row>
    <row r="11444" spans="1:2" x14ac:dyDescent="0.25">
      <c r="A11444" s="20">
        <v>39560.708333333336</v>
      </c>
      <c r="B11444">
        <v>60934.994170694903</v>
      </c>
    </row>
    <row r="11445" spans="1:2" x14ac:dyDescent="0.25">
      <c r="A11445" s="20">
        <v>39560.75</v>
      </c>
      <c r="B11445">
        <v>68560.415448835905</v>
      </c>
    </row>
    <row r="11446" spans="1:2" x14ac:dyDescent="0.25">
      <c r="A11446" s="20">
        <v>39560.791666666664</v>
      </c>
      <c r="B11446">
        <v>70361.263091009401</v>
      </c>
    </row>
    <row r="11447" spans="1:2" x14ac:dyDescent="0.25">
      <c r="A11447" s="20">
        <v>39560.833333333336</v>
      </c>
      <c r="B11447">
        <v>70660.193254495505</v>
      </c>
    </row>
    <row r="11448" spans="1:2" x14ac:dyDescent="0.25">
      <c r="A11448" s="20">
        <v>39560.875</v>
      </c>
      <c r="B11448">
        <v>69149.129800519906</v>
      </c>
    </row>
    <row r="11449" spans="1:2" x14ac:dyDescent="0.25">
      <c r="A11449" s="20">
        <v>39560.916666666664</v>
      </c>
      <c r="B11449">
        <v>68308.665878202606</v>
      </c>
    </row>
    <row r="11450" spans="1:2" x14ac:dyDescent="0.25">
      <c r="A11450" s="20">
        <v>39560.958333333336</v>
      </c>
      <c r="B11450">
        <v>64403.448316790498</v>
      </c>
    </row>
    <row r="11451" spans="1:2" x14ac:dyDescent="0.25">
      <c r="A11451" s="20">
        <v>39561</v>
      </c>
      <c r="B11451">
        <v>61392.473645290702</v>
      </c>
    </row>
    <row r="11452" spans="1:2" x14ac:dyDescent="0.25">
      <c r="A11452" s="20">
        <v>39561.041666666664</v>
      </c>
      <c r="B11452">
        <v>60750.003522221901</v>
      </c>
    </row>
    <row r="11453" spans="1:2" x14ac:dyDescent="0.25">
      <c r="A11453" s="20">
        <v>39561.083333333336</v>
      </c>
      <c r="B11453">
        <v>60185.762787000502</v>
      </c>
    </row>
    <row r="11454" spans="1:2" x14ac:dyDescent="0.25">
      <c r="A11454" s="20">
        <v>39561.125</v>
      </c>
      <c r="B11454">
        <v>59245.248711690001</v>
      </c>
    </row>
    <row r="11455" spans="1:2" x14ac:dyDescent="0.25">
      <c r="A11455" s="20">
        <v>39561.166666666664</v>
      </c>
      <c r="B11455">
        <v>59480.865770982498</v>
      </c>
    </row>
    <row r="11456" spans="1:2" x14ac:dyDescent="0.25">
      <c r="A11456" s="20">
        <v>39561.208333333336</v>
      </c>
      <c r="B11456">
        <v>59629.340053655498</v>
      </c>
    </row>
    <row r="11457" spans="1:2" x14ac:dyDescent="0.25">
      <c r="A11457" s="20">
        <v>39561.25</v>
      </c>
      <c r="B11457">
        <v>59902.516514147799</v>
      </c>
    </row>
    <row r="11458" spans="1:2" x14ac:dyDescent="0.25">
      <c r="A11458" s="20">
        <v>39561.291666666664</v>
      </c>
      <c r="B11458">
        <v>58546.456277305799</v>
      </c>
    </row>
    <row r="11459" spans="1:2" x14ac:dyDescent="0.25">
      <c r="A11459" s="20">
        <v>39561.333333333336</v>
      </c>
      <c r="B11459">
        <v>42111.056047727798</v>
      </c>
    </row>
    <row r="11460" spans="1:2" x14ac:dyDescent="0.25">
      <c r="A11460" s="20">
        <v>39561.375</v>
      </c>
      <c r="B11460">
        <v>39696.142793550804</v>
      </c>
    </row>
    <row r="11461" spans="1:2" x14ac:dyDescent="0.25">
      <c r="A11461" s="20">
        <v>39561.416666666664</v>
      </c>
      <c r="B11461">
        <v>37405.560373788001</v>
      </c>
    </row>
    <row r="11462" spans="1:2" x14ac:dyDescent="0.25">
      <c r="A11462" s="20">
        <v>39561.458333333336</v>
      </c>
      <c r="B11462">
        <v>36453.593394025898</v>
      </c>
    </row>
    <row r="11463" spans="1:2" x14ac:dyDescent="0.25">
      <c r="A11463" s="20">
        <v>39561.5</v>
      </c>
      <c r="B11463">
        <v>36440.5985314399</v>
      </c>
    </row>
    <row r="11464" spans="1:2" x14ac:dyDescent="0.25">
      <c r="A11464" s="20">
        <v>39561.541666666664</v>
      </c>
      <c r="B11464">
        <v>36329.112234977001</v>
      </c>
    </row>
    <row r="11465" spans="1:2" x14ac:dyDescent="0.25">
      <c r="A11465" s="20">
        <v>39561.583333333336</v>
      </c>
      <c r="B11465">
        <v>36478.862230744096</v>
      </c>
    </row>
    <row r="11466" spans="1:2" x14ac:dyDescent="0.25">
      <c r="A11466" s="20">
        <v>39561.625</v>
      </c>
      <c r="B11466">
        <v>36453.593394025898</v>
      </c>
    </row>
    <row r="11467" spans="1:2" x14ac:dyDescent="0.25">
      <c r="A11467" s="20">
        <v>39561.666666666664</v>
      </c>
      <c r="B11467">
        <v>36453.593394025898</v>
      </c>
    </row>
    <row r="11468" spans="1:2" x14ac:dyDescent="0.25">
      <c r="A11468" s="20">
        <v>39561.708333333336</v>
      </c>
      <c r="B11468">
        <v>39523.955179805998</v>
      </c>
    </row>
    <row r="11469" spans="1:2" x14ac:dyDescent="0.25">
      <c r="A11469" s="20">
        <v>39561.75</v>
      </c>
      <c r="B11469">
        <v>53293.601999944898</v>
      </c>
    </row>
    <row r="11470" spans="1:2" x14ac:dyDescent="0.25">
      <c r="A11470" s="20">
        <v>39561.791666666664</v>
      </c>
      <c r="B11470">
        <v>58246.478646469099</v>
      </c>
    </row>
    <row r="11471" spans="1:2" x14ac:dyDescent="0.25">
      <c r="A11471" s="20">
        <v>39561.833333333336</v>
      </c>
      <c r="B11471">
        <v>54965.701487501901</v>
      </c>
    </row>
    <row r="11472" spans="1:2" x14ac:dyDescent="0.25">
      <c r="A11472" s="20">
        <v>39561.875</v>
      </c>
      <c r="B11472">
        <v>52531.618684405701</v>
      </c>
    </row>
    <row r="11473" spans="1:2" x14ac:dyDescent="0.25">
      <c r="A11473" s="20">
        <v>39561.916666666664</v>
      </c>
      <c r="B11473">
        <v>49278.350894875002</v>
      </c>
    </row>
    <row r="11474" spans="1:2" x14ac:dyDescent="0.25">
      <c r="A11474" s="20">
        <v>39561.958333333336</v>
      </c>
      <c r="B11474">
        <v>48618.987967424102</v>
      </c>
    </row>
    <row r="11475" spans="1:2" x14ac:dyDescent="0.25">
      <c r="A11475" s="20">
        <v>39562</v>
      </c>
      <c r="B11475">
        <v>46460.903576495599</v>
      </c>
    </row>
    <row r="11476" spans="1:2" x14ac:dyDescent="0.25">
      <c r="A11476" s="20">
        <v>39562.041666666664</v>
      </c>
      <c r="B11476">
        <v>43698.617992562999</v>
      </c>
    </row>
    <row r="11477" spans="1:2" x14ac:dyDescent="0.25">
      <c r="A11477" s="20">
        <v>39562.083333333336</v>
      </c>
      <c r="B11477">
        <v>43350.771392311202</v>
      </c>
    </row>
    <row r="11478" spans="1:2" x14ac:dyDescent="0.25">
      <c r="A11478" s="20">
        <v>39562.125</v>
      </c>
      <c r="B11478">
        <v>43418.117992562999</v>
      </c>
    </row>
    <row r="11479" spans="1:2" x14ac:dyDescent="0.25">
      <c r="A11479" s="20">
        <v>39562.166666666664</v>
      </c>
      <c r="B11479">
        <v>43561.061481008997</v>
      </c>
    </row>
    <row r="11480" spans="1:2" x14ac:dyDescent="0.25">
      <c r="A11480" s="20">
        <v>39562.208333333336</v>
      </c>
      <c r="B11480">
        <v>43810.685265971202</v>
      </c>
    </row>
    <row r="11481" spans="1:2" x14ac:dyDescent="0.25">
      <c r="A11481" s="20">
        <v>39562.25</v>
      </c>
      <c r="B11481">
        <v>44998.714014078701</v>
      </c>
    </row>
    <row r="11482" spans="1:2" x14ac:dyDescent="0.25">
      <c r="A11482" s="20">
        <v>39562.291666666664</v>
      </c>
      <c r="B11482">
        <v>34345.550511582303</v>
      </c>
    </row>
    <row r="11483" spans="1:2" x14ac:dyDescent="0.25">
      <c r="A11483" s="20">
        <v>39562.333333333336</v>
      </c>
      <c r="B11483">
        <v>23073.0543900716</v>
      </c>
    </row>
    <row r="11484" spans="1:2" x14ac:dyDescent="0.25">
      <c r="A11484" s="20">
        <v>39562.375</v>
      </c>
      <c r="B11484">
        <v>22592.960705732501</v>
      </c>
    </row>
    <row r="11485" spans="1:2" x14ac:dyDescent="0.25">
      <c r="A11485" s="20">
        <v>39562.416666666664</v>
      </c>
      <c r="B11485">
        <v>20372.529404456</v>
      </c>
    </row>
    <row r="11486" spans="1:2" x14ac:dyDescent="0.25">
      <c r="A11486" s="20">
        <v>39562.458333333336</v>
      </c>
      <c r="B11486">
        <v>21365.4260260181</v>
      </c>
    </row>
    <row r="11487" spans="1:2" x14ac:dyDescent="0.25">
      <c r="A11487" s="20">
        <v>39562.5</v>
      </c>
      <c r="B11487">
        <v>22154.569069703699</v>
      </c>
    </row>
    <row r="11488" spans="1:2" x14ac:dyDescent="0.25">
      <c r="A11488" s="20">
        <v>39562.541666666664</v>
      </c>
      <c r="B11488">
        <v>22433.074057755101</v>
      </c>
    </row>
    <row r="11489" spans="1:2" x14ac:dyDescent="0.25">
      <c r="A11489" s="20">
        <v>39562.583333333336</v>
      </c>
      <c r="B11489">
        <v>22517.134683122698</v>
      </c>
    </row>
    <row r="11490" spans="1:2" x14ac:dyDescent="0.25">
      <c r="A11490" s="20">
        <v>39562.625</v>
      </c>
      <c r="B11490">
        <v>22716.647359675699</v>
      </c>
    </row>
    <row r="11491" spans="1:2" x14ac:dyDescent="0.25">
      <c r="A11491" s="20">
        <v>39562.666666666664</v>
      </c>
      <c r="B11491">
        <v>26670.046898124601</v>
      </c>
    </row>
    <row r="11492" spans="1:2" x14ac:dyDescent="0.25">
      <c r="A11492" s="20">
        <v>39562.708333333336</v>
      </c>
      <c r="B11492">
        <v>38198.769586452203</v>
      </c>
    </row>
    <row r="11493" spans="1:2" x14ac:dyDescent="0.25">
      <c r="A11493" s="20">
        <v>39562.75</v>
      </c>
      <c r="B11493">
        <v>52141.765553055899</v>
      </c>
    </row>
    <row r="11494" spans="1:2" x14ac:dyDescent="0.25">
      <c r="A11494" s="20">
        <v>39562.791666666664</v>
      </c>
      <c r="B11494">
        <v>54555.110660038998</v>
      </c>
    </row>
    <row r="11495" spans="1:2" x14ac:dyDescent="0.25">
      <c r="A11495" s="20">
        <v>39562.833333333336</v>
      </c>
      <c r="B11495">
        <v>54677.856279268599</v>
      </c>
    </row>
    <row r="11496" spans="1:2" x14ac:dyDescent="0.25">
      <c r="A11496" s="20">
        <v>39562.875</v>
      </c>
      <c r="B11496">
        <v>54707.431417195898</v>
      </c>
    </row>
    <row r="11497" spans="1:2" x14ac:dyDescent="0.25">
      <c r="A11497" s="20">
        <v>39562.916666666664</v>
      </c>
      <c r="B11497">
        <v>54337.931417195898</v>
      </c>
    </row>
    <row r="11498" spans="1:2" x14ac:dyDescent="0.25">
      <c r="A11498" s="20">
        <v>39562.958333333336</v>
      </c>
      <c r="B11498">
        <v>53471.149101251103</v>
      </c>
    </row>
    <row r="11499" spans="1:2" x14ac:dyDescent="0.25">
      <c r="A11499" s="20">
        <v>39563</v>
      </c>
      <c r="B11499">
        <v>53004.531187107103</v>
      </c>
    </row>
    <row r="11500" spans="1:2" x14ac:dyDescent="0.25">
      <c r="A11500" s="20">
        <v>39563.041666666664</v>
      </c>
      <c r="B11500">
        <v>52277.525696267097</v>
      </c>
    </row>
    <row r="11501" spans="1:2" x14ac:dyDescent="0.25">
      <c r="A11501" s="20">
        <v>39563.083333333336</v>
      </c>
      <c r="B11501">
        <v>52277.525696267097</v>
      </c>
    </row>
    <row r="11502" spans="1:2" x14ac:dyDescent="0.25">
      <c r="A11502" s="20">
        <v>39563.125</v>
      </c>
      <c r="B11502">
        <v>52277.525696267097</v>
      </c>
    </row>
    <row r="11503" spans="1:2" x14ac:dyDescent="0.25">
      <c r="A11503" s="20">
        <v>39563.166666666664</v>
      </c>
      <c r="B11503">
        <v>52370.2496183271</v>
      </c>
    </row>
    <row r="11504" spans="1:2" x14ac:dyDescent="0.25">
      <c r="A11504" s="20">
        <v>39563.208333333336</v>
      </c>
      <c r="B11504">
        <v>53198.575245847998</v>
      </c>
    </row>
    <row r="11505" spans="1:2" x14ac:dyDescent="0.25">
      <c r="A11505" s="20">
        <v>39563.25</v>
      </c>
      <c r="B11505">
        <v>53126.168784585403</v>
      </c>
    </row>
    <row r="11506" spans="1:2" x14ac:dyDescent="0.25">
      <c r="A11506" s="20">
        <v>39563.291666666664</v>
      </c>
      <c r="B11506">
        <v>44173.8051129749</v>
      </c>
    </row>
    <row r="11507" spans="1:2" x14ac:dyDescent="0.25">
      <c r="A11507" s="20">
        <v>39563.333333333336</v>
      </c>
      <c r="B11507">
        <v>30206.582405056699</v>
      </c>
    </row>
    <row r="11508" spans="1:2" x14ac:dyDescent="0.25">
      <c r="A11508" s="20">
        <v>39563.375</v>
      </c>
      <c r="B11508">
        <v>30549.7581147167</v>
      </c>
    </row>
    <row r="11509" spans="1:2" x14ac:dyDescent="0.25">
      <c r="A11509" s="20">
        <v>39563.416666666664</v>
      </c>
      <c r="B11509">
        <v>30104.923741381001</v>
      </c>
    </row>
    <row r="11510" spans="1:2" x14ac:dyDescent="0.25">
      <c r="A11510" s="20">
        <v>39563.458333333336</v>
      </c>
      <c r="B11510">
        <v>30104.827001980299</v>
      </c>
    </row>
    <row r="11511" spans="1:2" x14ac:dyDescent="0.25">
      <c r="A11511" s="20">
        <v>39563.5</v>
      </c>
      <c r="B11511">
        <v>30896.7012267137</v>
      </c>
    </row>
    <row r="11512" spans="1:2" x14ac:dyDescent="0.25">
      <c r="A11512" s="20">
        <v>39563.541666666664</v>
      </c>
      <c r="B11512">
        <v>33035.446014116897</v>
      </c>
    </row>
    <row r="11513" spans="1:2" x14ac:dyDescent="0.25">
      <c r="A11513" s="20">
        <v>39563.583333333336</v>
      </c>
      <c r="B11513">
        <v>34864.851770392102</v>
      </c>
    </row>
    <row r="11514" spans="1:2" x14ac:dyDescent="0.25">
      <c r="A11514" s="20">
        <v>39563.625</v>
      </c>
      <c r="B11514">
        <v>36762.875927910703</v>
      </c>
    </row>
    <row r="11515" spans="1:2" x14ac:dyDescent="0.25">
      <c r="A11515" s="20">
        <v>39563.666666666664</v>
      </c>
      <c r="B11515">
        <v>37561.310173054699</v>
      </c>
    </row>
    <row r="11516" spans="1:2" x14ac:dyDescent="0.25">
      <c r="A11516" s="20">
        <v>39563.708333333336</v>
      </c>
      <c r="B11516">
        <v>40304.491935328602</v>
      </c>
    </row>
    <row r="11517" spans="1:2" x14ac:dyDescent="0.25">
      <c r="A11517" s="20">
        <v>39563.75</v>
      </c>
      <c r="B11517">
        <v>51215.484939226197</v>
      </c>
    </row>
    <row r="11518" spans="1:2" x14ac:dyDescent="0.25">
      <c r="A11518" s="20">
        <v>39563.791666666664</v>
      </c>
      <c r="B11518">
        <v>50840.533997473802</v>
      </c>
    </row>
    <row r="11519" spans="1:2" x14ac:dyDescent="0.25">
      <c r="A11519" s="20">
        <v>39563.833333333336</v>
      </c>
      <c r="B11519">
        <v>49610.614609883902</v>
      </c>
    </row>
    <row r="11520" spans="1:2" x14ac:dyDescent="0.25">
      <c r="A11520" s="20">
        <v>39563.875</v>
      </c>
      <c r="B11520">
        <v>45558.992834867997</v>
      </c>
    </row>
    <row r="11521" spans="1:2" x14ac:dyDescent="0.25">
      <c r="A11521" s="20">
        <v>39563.916666666664</v>
      </c>
      <c r="B11521">
        <v>43108.799999999901</v>
      </c>
    </row>
    <row r="11522" spans="1:2" x14ac:dyDescent="0.25">
      <c r="A11522" s="20">
        <v>39563.958333333336</v>
      </c>
      <c r="B11522">
        <v>40883.978595912798</v>
      </c>
    </row>
    <row r="11523" spans="1:2" x14ac:dyDescent="0.25">
      <c r="A11523" s="20">
        <v>39564</v>
      </c>
      <c r="B11523">
        <v>43019.346920583601</v>
      </c>
    </row>
    <row r="11524" spans="1:2" x14ac:dyDescent="0.25">
      <c r="A11524" s="20">
        <v>39564.041666666664</v>
      </c>
      <c r="B11524">
        <v>44464.183964526397</v>
      </c>
    </row>
    <row r="11525" spans="1:2" x14ac:dyDescent="0.25">
      <c r="A11525" s="20">
        <v>39564.083333333336</v>
      </c>
      <c r="B11525">
        <v>44462.924532584097</v>
      </c>
    </row>
    <row r="11526" spans="1:2" x14ac:dyDescent="0.25">
      <c r="A11526" s="20">
        <v>39564.125</v>
      </c>
      <c r="B11526">
        <v>44588.783964526403</v>
      </c>
    </row>
    <row r="11527" spans="1:2" x14ac:dyDescent="0.25">
      <c r="A11527" s="20">
        <v>39564.166666666664</v>
      </c>
      <c r="B11527">
        <v>44588.783964526403</v>
      </c>
    </row>
    <row r="11528" spans="1:2" x14ac:dyDescent="0.25">
      <c r="A11528" s="20">
        <v>39564.208333333336</v>
      </c>
      <c r="B11528">
        <v>44196.9839645264</v>
      </c>
    </row>
    <row r="11529" spans="1:2" x14ac:dyDescent="0.25">
      <c r="A11529" s="20">
        <v>39564.25</v>
      </c>
      <c r="B11529">
        <v>44305.735296806401</v>
      </c>
    </row>
    <row r="11530" spans="1:2" x14ac:dyDescent="0.25">
      <c r="A11530" s="20">
        <v>39564.291666666664</v>
      </c>
      <c r="B11530">
        <v>42771.636721603398</v>
      </c>
    </row>
    <row r="11531" spans="1:2" x14ac:dyDescent="0.25">
      <c r="A11531" s="20">
        <v>39564.333333333336</v>
      </c>
      <c r="B11531">
        <v>38004.764762735103</v>
      </c>
    </row>
    <row r="11532" spans="1:2" x14ac:dyDescent="0.25">
      <c r="A11532" s="20">
        <v>39564.375</v>
      </c>
      <c r="B11532">
        <v>33308.244188633798</v>
      </c>
    </row>
    <row r="11533" spans="1:2" x14ac:dyDescent="0.25">
      <c r="A11533" s="20">
        <v>39564.416666666664</v>
      </c>
      <c r="B11533">
        <v>31351.8435425282</v>
      </c>
    </row>
    <row r="11534" spans="1:2" x14ac:dyDescent="0.25">
      <c r="A11534" s="20">
        <v>39564.458333333336</v>
      </c>
      <c r="B11534">
        <v>31075.1266991632</v>
      </c>
    </row>
    <row r="11535" spans="1:2" x14ac:dyDescent="0.25">
      <c r="A11535" s="20">
        <v>39564.5</v>
      </c>
      <c r="B11535">
        <v>29500.608604635301</v>
      </c>
    </row>
    <row r="11536" spans="1:2" x14ac:dyDescent="0.25">
      <c r="A11536" s="20">
        <v>39564.541666666664</v>
      </c>
      <c r="B11536">
        <v>29605.278713682201</v>
      </c>
    </row>
    <row r="11537" spans="1:2" x14ac:dyDescent="0.25">
      <c r="A11537" s="20">
        <v>39564.583333333336</v>
      </c>
      <c r="B11537">
        <v>29545.741967366201</v>
      </c>
    </row>
    <row r="11538" spans="1:2" x14ac:dyDescent="0.25">
      <c r="A11538" s="20">
        <v>39564.625</v>
      </c>
      <c r="B11538">
        <v>29958.890124552399</v>
      </c>
    </row>
    <row r="11539" spans="1:2" x14ac:dyDescent="0.25">
      <c r="A11539" s="20">
        <v>39564.666666666664</v>
      </c>
      <c r="B11539">
        <v>33342.795372260101</v>
      </c>
    </row>
    <row r="11540" spans="1:2" x14ac:dyDescent="0.25">
      <c r="A11540" s="20">
        <v>39564.708333333336</v>
      </c>
      <c r="B11540">
        <v>38818.205442916398</v>
      </c>
    </row>
    <row r="11541" spans="1:2" x14ac:dyDescent="0.25">
      <c r="A11541" s="20">
        <v>39564.75</v>
      </c>
      <c r="B11541">
        <v>53353.110816693203</v>
      </c>
    </row>
    <row r="11542" spans="1:2" x14ac:dyDescent="0.25">
      <c r="A11542" s="20">
        <v>39564.791666666664</v>
      </c>
      <c r="B11542">
        <v>65416.425934907602</v>
      </c>
    </row>
    <row r="11543" spans="1:2" x14ac:dyDescent="0.25">
      <c r="A11543" s="20">
        <v>39564.833333333336</v>
      </c>
      <c r="B11543">
        <v>66188.959891984603</v>
      </c>
    </row>
    <row r="11544" spans="1:2" x14ac:dyDescent="0.25">
      <c r="A11544" s="20">
        <v>39564.875</v>
      </c>
      <c r="B11544">
        <v>66268.444091409605</v>
      </c>
    </row>
    <row r="11545" spans="1:2" x14ac:dyDescent="0.25">
      <c r="A11545" s="20">
        <v>39564.916666666664</v>
      </c>
      <c r="B11545">
        <v>66037.577915679605</v>
      </c>
    </row>
    <row r="11546" spans="1:2" x14ac:dyDescent="0.25">
      <c r="A11546" s="20">
        <v>39564.958333333336</v>
      </c>
      <c r="B11546">
        <v>64526.934251098297</v>
      </c>
    </row>
    <row r="11547" spans="1:2" x14ac:dyDescent="0.25">
      <c r="A11547" s="20">
        <v>39565</v>
      </c>
      <c r="B11547">
        <v>64129.463583594603</v>
      </c>
    </row>
    <row r="11548" spans="1:2" x14ac:dyDescent="0.25">
      <c r="A11548" s="20">
        <v>39565.041666666664</v>
      </c>
      <c r="B11548">
        <v>65417.061906043004</v>
      </c>
    </row>
    <row r="11549" spans="1:2" x14ac:dyDescent="0.25">
      <c r="A11549" s="20">
        <v>39565.083333333336</v>
      </c>
      <c r="B11549">
        <v>66244.594471762306</v>
      </c>
    </row>
    <row r="11550" spans="1:2" x14ac:dyDescent="0.25">
      <c r="A11550" s="20">
        <v>39565.125</v>
      </c>
      <c r="B11550">
        <v>67844.711920590504</v>
      </c>
    </row>
    <row r="11551" spans="1:2" x14ac:dyDescent="0.25">
      <c r="A11551" s="20">
        <v>39565.166666666664</v>
      </c>
      <c r="B11551">
        <v>69526.365857385506</v>
      </c>
    </row>
    <row r="11552" spans="1:2" x14ac:dyDescent="0.25">
      <c r="A11552" s="20">
        <v>39565.208333333336</v>
      </c>
      <c r="B11552">
        <v>69269.419626031595</v>
      </c>
    </row>
    <row r="11553" spans="1:2" x14ac:dyDescent="0.25">
      <c r="A11553" s="20">
        <v>39565.25</v>
      </c>
      <c r="B11553">
        <v>69834.516747616304</v>
      </c>
    </row>
    <row r="11554" spans="1:2" x14ac:dyDescent="0.25">
      <c r="A11554" s="20">
        <v>39565.291666666664</v>
      </c>
      <c r="B11554">
        <v>67934.055459020194</v>
      </c>
    </row>
    <row r="11555" spans="1:2" x14ac:dyDescent="0.25">
      <c r="A11555" s="20">
        <v>39565.333333333336</v>
      </c>
      <c r="B11555">
        <v>65814.300080060697</v>
      </c>
    </row>
    <row r="11556" spans="1:2" x14ac:dyDescent="0.25">
      <c r="A11556" s="20">
        <v>39565.375</v>
      </c>
      <c r="B11556">
        <v>65724.008065362694</v>
      </c>
    </row>
    <row r="11557" spans="1:2" x14ac:dyDescent="0.25">
      <c r="A11557" s="20">
        <v>39565.416666666664</v>
      </c>
      <c r="B11557">
        <v>65096.429932175699</v>
      </c>
    </row>
    <row r="11558" spans="1:2" x14ac:dyDescent="0.25">
      <c r="A11558" s="20">
        <v>39565.458333333336</v>
      </c>
      <c r="B11558">
        <v>65096.429932175699</v>
      </c>
    </row>
    <row r="11559" spans="1:2" x14ac:dyDescent="0.25">
      <c r="A11559" s="20">
        <v>39565.5</v>
      </c>
      <c r="B11559">
        <v>65096.429932175699</v>
      </c>
    </row>
    <row r="11560" spans="1:2" x14ac:dyDescent="0.25">
      <c r="A11560" s="20">
        <v>39565.541666666664</v>
      </c>
      <c r="B11560">
        <v>65096.429932175699</v>
      </c>
    </row>
    <row r="11561" spans="1:2" x14ac:dyDescent="0.25">
      <c r="A11561" s="20">
        <v>39565.583333333336</v>
      </c>
      <c r="B11561">
        <v>65173.140112155801</v>
      </c>
    </row>
    <row r="11562" spans="1:2" x14ac:dyDescent="0.25">
      <c r="A11562" s="20">
        <v>39565.625</v>
      </c>
      <c r="B11562">
        <v>67242.486258291596</v>
      </c>
    </row>
    <row r="11563" spans="1:2" x14ac:dyDescent="0.25">
      <c r="A11563" s="20">
        <v>39565.666666666664</v>
      </c>
      <c r="B11563">
        <v>71441.994945192098</v>
      </c>
    </row>
    <row r="11564" spans="1:2" x14ac:dyDescent="0.25">
      <c r="A11564" s="20">
        <v>39565.708333333336</v>
      </c>
      <c r="B11564">
        <v>72606.870733749995</v>
      </c>
    </row>
    <row r="11565" spans="1:2" x14ac:dyDescent="0.25">
      <c r="A11565" s="20">
        <v>39565.75</v>
      </c>
      <c r="B11565">
        <v>75580.915092888899</v>
      </c>
    </row>
    <row r="11566" spans="1:2" x14ac:dyDescent="0.25">
      <c r="A11566" s="20">
        <v>39565.791666666664</v>
      </c>
      <c r="B11566">
        <v>76896.320753958396</v>
      </c>
    </row>
    <row r="11567" spans="1:2" x14ac:dyDescent="0.25">
      <c r="A11567" s="20">
        <v>39565.833333333336</v>
      </c>
      <c r="B11567">
        <v>78595.088720683503</v>
      </c>
    </row>
    <row r="11568" spans="1:2" x14ac:dyDescent="0.25">
      <c r="A11568" s="20">
        <v>39565.875</v>
      </c>
      <c r="B11568">
        <v>79152.577084186705</v>
      </c>
    </row>
    <row r="11569" spans="1:2" x14ac:dyDescent="0.25">
      <c r="A11569" s="20">
        <v>39565.916666666664</v>
      </c>
      <c r="B11569">
        <v>80112.275089569695</v>
      </c>
    </row>
    <row r="11570" spans="1:2" x14ac:dyDescent="0.25">
      <c r="A11570" s="20">
        <v>39565.958333333336</v>
      </c>
      <c r="B11570">
        <v>74051.910723050198</v>
      </c>
    </row>
    <row r="11571" spans="1:2" x14ac:dyDescent="0.25">
      <c r="A11571" s="20">
        <v>39566</v>
      </c>
      <c r="B11571">
        <v>66734.529697428196</v>
      </c>
    </row>
    <row r="11572" spans="1:2" x14ac:dyDescent="0.25">
      <c r="A11572" s="20">
        <v>39566.041666666664</v>
      </c>
      <c r="B11572">
        <v>61812.581041728197</v>
      </c>
    </row>
    <row r="11573" spans="1:2" x14ac:dyDescent="0.25">
      <c r="A11573" s="20">
        <v>39566.083333333336</v>
      </c>
      <c r="B11573">
        <v>59262.454684885997</v>
      </c>
    </row>
    <row r="11574" spans="1:2" x14ac:dyDescent="0.25">
      <c r="A11574" s="20">
        <v>39566.125</v>
      </c>
      <c r="B11574">
        <v>57970.918752887999</v>
      </c>
    </row>
    <row r="11575" spans="1:2" x14ac:dyDescent="0.25">
      <c r="A11575" s="20">
        <v>39566.166666666664</v>
      </c>
      <c r="B11575">
        <v>56609.599640648703</v>
      </c>
    </row>
    <row r="11576" spans="1:2" x14ac:dyDescent="0.25">
      <c r="A11576" s="20">
        <v>39566.208333333336</v>
      </c>
      <c r="B11576">
        <v>56018.721728753997</v>
      </c>
    </row>
    <row r="11577" spans="1:2" x14ac:dyDescent="0.25">
      <c r="A11577" s="20">
        <v>39566.25</v>
      </c>
      <c r="B11577">
        <v>56018.721728753997</v>
      </c>
    </row>
    <row r="11578" spans="1:2" x14ac:dyDescent="0.25">
      <c r="A11578" s="20">
        <v>39566.291666666664</v>
      </c>
      <c r="B11578">
        <v>52305.221728753997</v>
      </c>
    </row>
    <row r="11579" spans="1:2" x14ac:dyDescent="0.25">
      <c r="A11579" s="20">
        <v>39566.333333333336</v>
      </c>
      <c r="B11579">
        <v>36854.351667110197</v>
      </c>
    </row>
    <row r="11580" spans="1:2" x14ac:dyDescent="0.25">
      <c r="A11580" s="20">
        <v>39566.375</v>
      </c>
      <c r="B11580">
        <v>35968.062162729002</v>
      </c>
    </row>
    <row r="11581" spans="1:2" x14ac:dyDescent="0.25">
      <c r="A11581" s="20">
        <v>39566.416666666664</v>
      </c>
      <c r="B11581">
        <v>34488.504040132997</v>
      </c>
    </row>
    <row r="11582" spans="1:2" x14ac:dyDescent="0.25">
      <c r="A11582" s="20">
        <v>39566.458333333336</v>
      </c>
      <c r="B11582">
        <v>34839.724380945598</v>
      </c>
    </row>
    <row r="11583" spans="1:2" x14ac:dyDescent="0.25">
      <c r="A11583" s="20">
        <v>39566.5</v>
      </c>
      <c r="B11583">
        <v>34269.107416744198</v>
      </c>
    </row>
    <row r="11584" spans="1:2" x14ac:dyDescent="0.25">
      <c r="A11584" s="20">
        <v>39566.541666666664</v>
      </c>
      <c r="B11584">
        <v>34381.949908581497</v>
      </c>
    </row>
    <row r="11585" spans="1:2" x14ac:dyDescent="0.25">
      <c r="A11585" s="20">
        <v>39566.583333333336</v>
      </c>
      <c r="B11585">
        <v>33661.085548379997</v>
      </c>
    </row>
    <row r="11586" spans="1:2" x14ac:dyDescent="0.25">
      <c r="A11586" s="20">
        <v>39566.625</v>
      </c>
      <c r="B11586">
        <v>33865.801549556702</v>
      </c>
    </row>
    <row r="11587" spans="1:2" x14ac:dyDescent="0.25">
      <c r="A11587" s="20">
        <v>39566.666666666664</v>
      </c>
      <c r="B11587">
        <v>34082.974019245099</v>
      </c>
    </row>
    <row r="11588" spans="1:2" x14ac:dyDescent="0.25">
      <c r="A11588" s="20">
        <v>39566.708333333336</v>
      </c>
      <c r="B11588">
        <v>38796.542811838503</v>
      </c>
    </row>
    <row r="11589" spans="1:2" x14ac:dyDescent="0.25">
      <c r="A11589" s="20">
        <v>39566.75</v>
      </c>
      <c r="B11589">
        <v>45089.084690492899</v>
      </c>
    </row>
    <row r="11590" spans="1:2" x14ac:dyDescent="0.25">
      <c r="A11590" s="20">
        <v>39566.791666666664</v>
      </c>
      <c r="B11590">
        <v>48853.964640791899</v>
      </c>
    </row>
    <row r="11591" spans="1:2" x14ac:dyDescent="0.25">
      <c r="A11591" s="20">
        <v>39566.833333333336</v>
      </c>
      <c r="B11591">
        <v>51312.314946145503</v>
      </c>
    </row>
    <row r="11592" spans="1:2" x14ac:dyDescent="0.25">
      <c r="A11592" s="20">
        <v>39566.875</v>
      </c>
      <c r="B11592">
        <v>49336.4144540579</v>
      </c>
    </row>
    <row r="11593" spans="1:2" x14ac:dyDescent="0.25">
      <c r="A11593" s="20">
        <v>39566.916666666664</v>
      </c>
      <c r="B11593">
        <v>49441.018489767899</v>
      </c>
    </row>
    <row r="11594" spans="1:2" x14ac:dyDescent="0.25">
      <c r="A11594" s="20">
        <v>39566.958333333336</v>
      </c>
      <c r="B11594">
        <v>49336.4144540579</v>
      </c>
    </row>
    <row r="11595" spans="1:2" x14ac:dyDescent="0.25">
      <c r="A11595" s="20">
        <v>39567</v>
      </c>
      <c r="B11595">
        <v>50065.163790586797</v>
      </c>
    </row>
    <row r="11596" spans="1:2" x14ac:dyDescent="0.25">
      <c r="A11596" s="20">
        <v>39567.041666666664</v>
      </c>
      <c r="B11596">
        <v>50670.172001362902</v>
      </c>
    </row>
    <row r="11597" spans="1:2" x14ac:dyDescent="0.25">
      <c r="A11597" s="20">
        <v>39567.083333333336</v>
      </c>
      <c r="B11597">
        <v>50458.749083800802</v>
      </c>
    </row>
    <row r="11598" spans="1:2" x14ac:dyDescent="0.25">
      <c r="A11598" s="20">
        <v>39567.125</v>
      </c>
      <c r="B11598">
        <v>50429.264986745002</v>
      </c>
    </row>
    <row r="11599" spans="1:2" x14ac:dyDescent="0.25">
      <c r="A11599" s="20">
        <v>39567.166666666664</v>
      </c>
      <c r="B11599">
        <v>51029.009823986198</v>
      </c>
    </row>
    <row r="11600" spans="1:2" x14ac:dyDescent="0.25">
      <c r="A11600" s="20">
        <v>39567.208333333336</v>
      </c>
      <c r="B11600">
        <v>52027.422163057701</v>
      </c>
    </row>
    <row r="11601" spans="1:2" x14ac:dyDescent="0.25">
      <c r="A11601" s="20">
        <v>39567.25</v>
      </c>
      <c r="B11601">
        <v>52449.854940789599</v>
      </c>
    </row>
    <row r="11602" spans="1:2" x14ac:dyDescent="0.25">
      <c r="A11602" s="20">
        <v>39567.291666666664</v>
      </c>
      <c r="B11602">
        <v>52570.237156060401</v>
      </c>
    </row>
    <row r="11603" spans="1:2" x14ac:dyDescent="0.25">
      <c r="A11603" s="20">
        <v>39567.333333333336</v>
      </c>
      <c r="B11603">
        <v>34701.6843779298</v>
      </c>
    </row>
    <row r="11604" spans="1:2" x14ac:dyDescent="0.25">
      <c r="A11604" s="20">
        <v>39567.375</v>
      </c>
      <c r="B11604">
        <v>32642.7549266034</v>
      </c>
    </row>
    <row r="11605" spans="1:2" x14ac:dyDescent="0.25">
      <c r="A11605" s="20">
        <v>39567.416666666664</v>
      </c>
      <c r="B11605">
        <v>29108.096676419798</v>
      </c>
    </row>
    <row r="11606" spans="1:2" x14ac:dyDescent="0.25">
      <c r="A11606" s="20">
        <v>39567.458333333336</v>
      </c>
      <c r="B11606">
        <v>25157.116700161401</v>
      </c>
    </row>
    <row r="11607" spans="1:2" x14ac:dyDescent="0.25">
      <c r="A11607" s="20">
        <v>39567.5</v>
      </c>
      <c r="B11607">
        <v>23958.3753537868</v>
      </c>
    </row>
    <row r="11608" spans="1:2" x14ac:dyDescent="0.25">
      <c r="A11608" s="20">
        <v>39567.541666666664</v>
      </c>
      <c r="B11608">
        <v>23825.4314581818</v>
      </c>
    </row>
    <row r="11609" spans="1:2" x14ac:dyDescent="0.25">
      <c r="A11609" s="20">
        <v>39567.583333333336</v>
      </c>
      <c r="B11609">
        <v>22911.9284609157</v>
      </c>
    </row>
    <row r="11610" spans="1:2" x14ac:dyDescent="0.25">
      <c r="A11610" s="20">
        <v>39567.625</v>
      </c>
      <c r="B11610">
        <v>23012.8727824163</v>
      </c>
    </row>
    <row r="11611" spans="1:2" x14ac:dyDescent="0.25">
      <c r="A11611" s="20">
        <v>39567.666666666664</v>
      </c>
      <c r="B11611">
        <v>23529.732100199901</v>
      </c>
    </row>
    <row r="11612" spans="1:2" x14ac:dyDescent="0.25">
      <c r="A11612" s="20">
        <v>39567.708333333336</v>
      </c>
      <c r="B11612">
        <v>30752.0078205881</v>
      </c>
    </row>
    <row r="11613" spans="1:2" x14ac:dyDescent="0.25">
      <c r="A11613" s="20">
        <v>39567.75</v>
      </c>
      <c r="B11613">
        <v>45661.494463399897</v>
      </c>
    </row>
    <row r="11614" spans="1:2" x14ac:dyDescent="0.25">
      <c r="A11614" s="20">
        <v>39567.791666666664</v>
      </c>
      <c r="B11614">
        <v>52529.1551999699</v>
      </c>
    </row>
    <row r="11615" spans="1:2" x14ac:dyDescent="0.25">
      <c r="A11615" s="20">
        <v>39567.833333333336</v>
      </c>
      <c r="B11615">
        <v>53362.411741657903</v>
      </c>
    </row>
    <row r="11616" spans="1:2" x14ac:dyDescent="0.25">
      <c r="A11616" s="20">
        <v>39567.875</v>
      </c>
      <c r="B11616">
        <v>53651.534960698897</v>
      </c>
    </row>
    <row r="11617" spans="1:2" x14ac:dyDescent="0.25">
      <c r="A11617" s="20">
        <v>39567.916666666664</v>
      </c>
      <c r="B11617">
        <v>53655.660195101897</v>
      </c>
    </row>
    <row r="11618" spans="1:2" x14ac:dyDescent="0.25">
      <c r="A11618" s="20">
        <v>39567.958333333336</v>
      </c>
      <c r="B11618">
        <v>52653.624539324803</v>
      </c>
    </row>
    <row r="11619" spans="1:2" x14ac:dyDescent="0.25">
      <c r="A11619" s="20">
        <v>39568</v>
      </c>
      <c r="B11619">
        <v>52067.630453244303</v>
      </c>
    </row>
    <row r="11620" spans="1:2" x14ac:dyDescent="0.25">
      <c r="A11620" s="20">
        <v>39568.041666666664</v>
      </c>
      <c r="B11620">
        <v>52024.656311971899</v>
      </c>
    </row>
    <row r="11621" spans="1:2" x14ac:dyDescent="0.25">
      <c r="A11621" s="20">
        <v>39568.083333333336</v>
      </c>
      <c r="B11621">
        <v>51210.218070475901</v>
      </c>
    </row>
    <row r="11622" spans="1:2" x14ac:dyDescent="0.25">
      <c r="A11622" s="20">
        <v>39568.125</v>
      </c>
      <c r="B11622">
        <v>50418.177743448898</v>
      </c>
    </row>
    <row r="11623" spans="1:2" x14ac:dyDescent="0.25">
      <c r="A11623" s="20">
        <v>39568.166666666664</v>
      </c>
      <c r="B11623">
        <v>50283.449882870897</v>
      </c>
    </row>
    <row r="11624" spans="1:2" x14ac:dyDescent="0.25">
      <c r="A11624" s="20">
        <v>39568.208333333336</v>
      </c>
      <c r="B11624">
        <v>51524.933510597897</v>
      </c>
    </row>
    <row r="11625" spans="1:2" x14ac:dyDescent="0.25">
      <c r="A11625" s="20">
        <v>39568.25</v>
      </c>
      <c r="B11625">
        <v>53826.110193043904</v>
      </c>
    </row>
    <row r="11626" spans="1:2" x14ac:dyDescent="0.25">
      <c r="A11626" s="20">
        <v>39568.291666666664</v>
      </c>
      <c r="B11626">
        <v>46488.613532904397</v>
      </c>
    </row>
    <row r="11627" spans="1:2" x14ac:dyDescent="0.25">
      <c r="A11627" s="20">
        <v>39568.333333333336</v>
      </c>
      <c r="B11627">
        <v>25474.189238170798</v>
      </c>
    </row>
    <row r="11628" spans="1:2" x14ac:dyDescent="0.25">
      <c r="A11628" s="20">
        <v>39568.375</v>
      </c>
      <c r="B11628">
        <v>24636.224281879</v>
      </c>
    </row>
    <row r="11629" spans="1:2" x14ac:dyDescent="0.25">
      <c r="A11629" s="20">
        <v>39568.416666666664</v>
      </c>
      <c r="B11629">
        <v>24048.5754590412</v>
      </c>
    </row>
    <row r="11630" spans="1:2" x14ac:dyDescent="0.25">
      <c r="A11630" s="20">
        <v>39568.458333333336</v>
      </c>
      <c r="B11630">
        <v>24253.3136663802</v>
      </c>
    </row>
    <row r="11631" spans="1:2" x14ac:dyDescent="0.25">
      <c r="A11631" s="20">
        <v>39568.5</v>
      </c>
      <c r="B11631">
        <v>24363.332162620201</v>
      </c>
    </row>
    <row r="11632" spans="1:2" x14ac:dyDescent="0.25">
      <c r="A11632" s="20">
        <v>39568.541666666664</v>
      </c>
      <c r="B11632">
        <v>24365.7857081697</v>
      </c>
    </row>
    <row r="11633" spans="1:2" x14ac:dyDescent="0.25">
      <c r="A11633" s="20">
        <v>39568.583333333336</v>
      </c>
      <c r="B11633">
        <v>24322.566142224201</v>
      </c>
    </row>
    <row r="11634" spans="1:2" x14ac:dyDescent="0.25">
      <c r="A11634" s="20">
        <v>39568.625</v>
      </c>
      <c r="B11634">
        <v>24705.414190900199</v>
      </c>
    </row>
    <row r="11635" spans="1:2" x14ac:dyDescent="0.25">
      <c r="A11635" s="20">
        <v>39568.666666666664</v>
      </c>
      <c r="B11635">
        <v>26655.058923197299</v>
      </c>
    </row>
    <row r="11636" spans="1:2" x14ac:dyDescent="0.25">
      <c r="A11636" s="20">
        <v>39568.708333333336</v>
      </c>
      <c r="B11636">
        <v>35879.472824968099</v>
      </c>
    </row>
    <row r="11637" spans="1:2" x14ac:dyDescent="0.25">
      <c r="A11637" s="20">
        <v>39568.75</v>
      </c>
      <c r="B11637">
        <v>54558.222423751002</v>
      </c>
    </row>
    <row r="11638" spans="1:2" x14ac:dyDescent="0.25">
      <c r="A11638" s="20">
        <v>39568.791666666664</v>
      </c>
      <c r="B11638">
        <v>70774.8293104154</v>
      </c>
    </row>
    <row r="11639" spans="1:2" x14ac:dyDescent="0.25">
      <c r="A11639" s="20">
        <v>39568.833333333336</v>
      </c>
      <c r="B11639">
        <v>64672.581514000398</v>
      </c>
    </row>
    <row r="11640" spans="1:2" x14ac:dyDescent="0.25">
      <c r="A11640" s="20">
        <v>39568.875</v>
      </c>
      <c r="B11640">
        <v>64753.510184055798</v>
      </c>
    </row>
    <row r="11641" spans="1:2" x14ac:dyDescent="0.25">
      <c r="A11641" s="20">
        <v>39568.916666666664</v>
      </c>
      <c r="B11641">
        <v>63774.512232709902</v>
      </c>
    </row>
    <row r="11642" spans="1:2" x14ac:dyDescent="0.25">
      <c r="A11642" s="20">
        <v>39568.958333333336</v>
      </c>
      <c r="B11642">
        <v>63149.0889635555</v>
      </c>
    </row>
    <row r="11643" spans="1:2" x14ac:dyDescent="0.25">
      <c r="A11643" s="20">
        <v>39569</v>
      </c>
      <c r="B11643">
        <v>104646.289993898</v>
      </c>
    </row>
    <row r="11644" spans="1:2" x14ac:dyDescent="0.25">
      <c r="A11644" s="20">
        <v>39569.041666666664</v>
      </c>
      <c r="B11644">
        <v>95095.391465670706</v>
      </c>
    </row>
    <row r="11645" spans="1:2" x14ac:dyDescent="0.25">
      <c r="A11645" s="20">
        <v>39569.083333333336</v>
      </c>
      <c r="B11645">
        <v>89199.782430283507</v>
      </c>
    </row>
    <row r="11646" spans="1:2" x14ac:dyDescent="0.25">
      <c r="A11646" s="20">
        <v>39569.125</v>
      </c>
      <c r="B11646">
        <v>88601.247882277996</v>
      </c>
    </row>
    <row r="11647" spans="1:2" x14ac:dyDescent="0.25">
      <c r="A11647" s="20">
        <v>39569.166666666664</v>
      </c>
      <c r="B11647">
        <v>88267.261201595902</v>
      </c>
    </row>
    <row r="11648" spans="1:2" x14ac:dyDescent="0.25">
      <c r="A11648" s="20">
        <v>39569.208333333336</v>
      </c>
      <c r="B11648">
        <v>88370.780078935903</v>
      </c>
    </row>
    <row r="11649" spans="1:2" x14ac:dyDescent="0.25">
      <c r="A11649" s="20">
        <v>39569.25</v>
      </c>
      <c r="B11649">
        <v>87663.287397162305</v>
      </c>
    </row>
    <row r="11650" spans="1:2" x14ac:dyDescent="0.25">
      <c r="A11650" s="20">
        <v>39569.291666666664</v>
      </c>
      <c r="B11650">
        <v>53141.166993520499</v>
      </c>
    </row>
    <row r="11651" spans="1:2" x14ac:dyDescent="0.25">
      <c r="A11651" s="20">
        <v>39569.333333333336</v>
      </c>
      <c r="B11651">
        <v>35568.288129283603</v>
      </c>
    </row>
    <row r="11652" spans="1:2" x14ac:dyDescent="0.25">
      <c r="A11652" s="20">
        <v>39569.375</v>
      </c>
      <c r="B11652">
        <v>29250.095891951201</v>
      </c>
    </row>
    <row r="11653" spans="1:2" x14ac:dyDescent="0.25">
      <c r="A11653" s="20">
        <v>39569.416666666664</v>
      </c>
      <c r="B11653">
        <v>27980.771281687001</v>
      </c>
    </row>
    <row r="11654" spans="1:2" x14ac:dyDescent="0.25">
      <c r="A11654" s="20">
        <v>39569.458333333336</v>
      </c>
      <c r="B11654">
        <v>27980.771281687001</v>
      </c>
    </row>
    <row r="11655" spans="1:2" x14ac:dyDescent="0.25">
      <c r="A11655" s="20">
        <v>39569.5</v>
      </c>
      <c r="B11655">
        <v>27629.1439875141</v>
      </c>
    </row>
    <row r="11656" spans="1:2" x14ac:dyDescent="0.25">
      <c r="A11656" s="20">
        <v>39569.541666666664</v>
      </c>
      <c r="B11656">
        <v>27850.1669694759</v>
      </c>
    </row>
    <row r="11657" spans="1:2" x14ac:dyDescent="0.25">
      <c r="A11657" s="20">
        <v>39569.583333333336</v>
      </c>
      <c r="B11657">
        <v>27291.987392757499</v>
      </c>
    </row>
    <row r="11658" spans="1:2" x14ac:dyDescent="0.25">
      <c r="A11658" s="20">
        <v>39569.625</v>
      </c>
      <c r="B11658">
        <v>28079.426086352101</v>
      </c>
    </row>
    <row r="11659" spans="1:2" x14ac:dyDescent="0.25">
      <c r="A11659" s="20">
        <v>39569.666666666664</v>
      </c>
      <c r="B11659">
        <v>29007.523077927101</v>
      </c>
    </row>
    <row r="11660" spans="1:2" x14ac:dyDescent="0.25">
      <c r="A11660" s="20">
        <v>39569.708333333336</v>
      </c>
      <c r="B11660">
        <v>30285.6163975977</v>
      </c>
    </row>
    <row r="11661" spans="1:2" x14ac:dyDescent="0.25">
      <c r="A11661" s="20">
        <v>39569.75</v>
      </c>
      <c r="B11661">
        <v>36032.339504665797</v>
      </c>
    </row>
    <row r="11662" spans="1:2" x14ac:dyDescent="0.25">
      <c r="A11662" s="20">
        <v>39569.791666666664</v>
      </c>
      <c r="B11662">
        <v>36547.507726587799</v>
      </c>
    </row>
    <row r="11663" spans="1:2" x14ac:dyDescent="0.25">
      <c r="A11663" s="20">
        <v>39569.833333333336</v>
      </c>
      <c r="B11663">
        <v>36630.901115176799</v>
      </c>
    </row>
    <row r="11664" spans="1:2" x14ac:dyDescent="0.25">
      <c r="A11664" s="20">
        <v>39569.875</v>
      </c>
      <c r="B11664">
        <v>36723.547449348996</v>
      </c>
    </row>
    <row r="11665" spans="1:2" x14ac:dyDescent="0.25">
      <c r="A11665" s="20">
        <v>39569.916666666664</v>
      </c>
      <c r="B11665">
        <v>36082.497842949699</v>
      </c>
    </row>
    <row r="11666" spans="1:2" x14ac:dyDescent="0.25">
      <c r="A11666" s="20">
        <v>39569.958333333336</v>
      </c>
      <c r="B11666">
        <v>32743.147878250202</v>
      </c>
    </row>
    <row r="11667" spans="1:2" x14ac:dyDescent="0.25">
      <c r="A11667" s="20">
        <v>39570</v>
      </c>
      <c r="B11667">
        <v>30399.3961150297</v>
      </c>
    </row>
    <row r="11668" spans="1:2" x14ac:dyDescent="0.25">
      <c r="A11668" s="20">
        <v>39570.041666666664</v>
      </c>
      <c r="B11668">
        <v>30110.833464281601</v>
      </c>
    </row>
    <row r="11669" spans="1:2" x14ac:dyDescent="0.25">
      <c r="A11669" s="20">
        <v>39570.083333333336</v>
      </c>
      <c r="B11669">
        <v>29539.226796198502</v>
      </c>
    </row>
    <row r="11670" spans="1:2" x14ac:dyDescent="0.25">
      <c r="A11670" s="20">
        <v>39570.125</v>
      </c>
      <c r="B11670">
        <v>29564.111477522601</v>
      </c>
    </row>
    <row r="11671" spans="1:2" x14ac:dyDescent="0.25">
      <c r="A11671" s="20">
        <v>39570.166666666664</v>
      </c>
      <c r="B11671">
        <v>29793.733464281599</v>
      </c>
    </row>
    <row r="11672" spans="1:2" x14ac:dyDescent="0.25">
      <c r="A11672" s="20">
        <v>39570.208333333336</v>
      </c>
      <c r="B11672">
        <v>29944.113835498902</v>
      </c>
    </row>
    <row r="11673" spans="1:2" x14ac:dyDescent="0.25">
      <c r="A11673" s="20">
        <v>39570.25</v>
      </c>
      <c r="B11673">
        <v>30612.875580039199</v>
      </c>
    </row>
    <row r="11674" spans="1:2" x14ac:dyDescent="0.25">
      <c r="A11674" s="20">
        <v>39570.291666666664</v>
      </c>
      <c r="B11674">
        <v>30042.540801456398</v>
      </c>
    </row>
    <row r="11675" spans="1:2" x14ac:dyDescent="0.25">
      <c r="A11675" s="20">
        <v>39570.333333333336</v>
      </c>
      <c r="B11675">
        <v>27342.7818474571</v>
      </c>
    </row>
    <row r="11676" spans="1:2" x14ac:dyDescent="0.25">
      <c r="A11676" s="20">
        <v>39570.375</v>
      </c>
      <c r="B11676">
        <v>27197.165656777099</v>
      </c>
    </row>
    <row r="11677" spans="1:2" x14ac:dyDescent="0.25">
      <c r="A11677" s="20">
        <v>39570.416666666664</v>
      </c>
      <c r="B11677">
        <v>26401.037341027099</v>
      </c>
    </row>
    <row r="11678" spans="1:2" x14ac:dyDescent="0.25">
      <c r="A11678" s="20">
        <v>39570.458333333336</v>
      </c>
      <c r="B11678">
        <v>26754.803422409099</v>
      </c>
    </row>
    <row r="11679" spans="1:2" x14ac:dyDescent="0.25">
      <c r="A11679" s="20">
        <v>39570.5</v>
      </c>
      <c r="B11679">
        <v>27630.5509353569</v>
      </c>
    </row>
    <row r="11680" spans="1:2" x14ac:dyDescent="0.25">
      <c r="A11680" s="20">
        <v>39570.541666666664</v>
      </c>
      <c r="B11680">
        <v>27746.764944119099</v>
      </c>
    </row>
    <row r="11681" spans="1:2" x14ac:dyDescent="0.25">
      <c r="A11681" s="20">
        <v>39570.583333333336</v>
      </c>
      <c r="B11681">
        <v>27746.764944119099</v>
      </c>
    </row>
    <row r="11682" spans="1:2" x14ac:dyDescent="0.25">
      <c r="A11682" s="20">
        <v>39570.625</v>
      </c>
      <c r="B11682">
        <v>27498.681705757601</v>
      </c>
    </row>
    <row r="11683" spans="1:2" x14ac:dyDescent="0.25">
      <c r="A11683" s="20">
        <v>39570.666666666664</v>
      </c>
      <c r="B11683">
        <v>28122.915415048701</v>
      </c>
    </row>
    <row r="11684" spans="1:2" x14ac:dyDescent="0.25">
      <c r="A11684" s="20">
        <v>39570.708333333336</v>
      </c>
      <c r="B11684">
        <v>30039.645652491101</v>
      </c>
    </row>
    <row r="11685" spans="1:2" x14ac:dyDescent="0.25">
      <c r="A11685" s="20">
        <v>39570.75</v>
      </c>
      <c r="B11685">
        <v>35440.155952205001</v>
      </c>
    </row>
    <row r="11686" spans="1:2" x14ac:dyDescent="0.25">
      <c r="A11686" s="20">
        <v>39570.791666666664</v>
      </c>
      <c r="B11686">
        <v>38245.718202686803</v>
      </c>
    </row>
    <row r="11687" spans="1:2" x14ac:dyDescent="0.25">
      <c r="A11687" s="20">
        <v>39570.833333333336</v>
      </c>
      <c r="B11687">
        <v>42252.091391204704</v>
      </c>
    </row>
    <row r="11688" spans="1:2" x14ac:dyDescent="0.25">
      <c r="A11688" s="20">
        <v>39570.875</v>
      </c>
      <c r="B11688">
        <v>37981.8547498751</v>
      </c>
    </row>
    <row r="11689" spans="1:2" x14ac:dyDescent="0.25">
      <c r="A11689" s="20">
        <v>39570.916666666664</v>
      </c>
      <c r="B11689">
        <v>33181.007103953503</v>
      </c>
    </row>
    <row r="11690" spans="1:2" x14ac:dyDescent="0.25">
      <c r="A11690" s="20">
        <v>39570.958333333336</v>
      </c>
      <c r="B11690">
        <v>30652.109930059702</v>
      </c>
    </row>
    <row r="11691" spans="1:2" x14ac:dyDescent="0.25">
      <c r="A11691" s="20">
        <v>39571</v>
      </c>
      <c r="B11691">
        <v>30233.057315015601</v>
      </c>
    </row>
    <row r="11692" spans="1:2" x14ac:dyDescent="0.25">
      <c r="A11692" s="20">
        <v>39571.041666666664</v>
      </c>
      <c r="B11692">
        <v>30278.46900773</v>
      </c>
    </row>
    <row r="11693" spans="1:2" x14ac:dyDescent="0.25">
      <c r="A11693" s="20">
        <v>39571.083333333336</v>
      </c>
      <c r="B11693">
        <v>29119.982371814702</v>
      </c>
    </row>
    <row r="11694" spans="1:2" x14ac:dyDescent="0.25">
      <c r="A11694" s="20">
        <v>39571.125</v>
      </c>
      <c r="B11694">
        <v>27398.810996772201</v>
      </c>
    </row>
    <row r="11695" spans="1:2" x14ac:dyDescent="0.25">
      <c r="A11695" s="20">
        <v>39571.166666666664</v>
      </c>
      <c r="B11695">
        <v>26269.913382253999</v>
      </c>
    </row>
    <row r="11696" spans="1:2" x14ac:dyDescent="0.25">
      <c r="A11696" s="20">
        <v>39571.208333333336</v>
      </c>
      <c r="B11696">
        <v>26269.913382253999</v>
      </c>
    </row>
    <row r="11697" spans="1:2" x14ac:dyDescent="0.25">
      <c r="A11697" s="20">
        <v>39571.25</v>
      </c>
      <c r="B11697">
        <v>26269.913382253999</v>
      </c>
    </row>
    <row r="11698" spans="1:2" x14ac:dyDescent="0.25">
      <c r="A11698" s="20">
        <v>39571.291666666664</v>
      </c>
      <c r="B11698">
        <v>24998.749344545398</v>
      </c>
    </row>
    <row r="11699" spans="1:2" x14ac:dyDescent="0.25">
      <c r="A11699" s="20">
        <v>39571.333333333336</v>
      </c>
      <c r="B11699">
        <v>22833.557875877901</v>
      </c>
    </row>
    <row r="11700" spans="1:2" x14ac:dyDescent="0.25">
      <c r="A11700" s="20">
        <v>39571.375</v>
      </c>
      <c r="B11700">
        <v>22311.6897241529</v>
      </c>
    </row>
    <row r="11701" spans="1:2" x14ac:dyDescent="0.25">
      <c r="A11701" s="20">
        <v>39571.416666666664</v>
      </c>
      <c r="B11701">
        <v>21609.748626058699</v>
      </c>
    </row>
    <row r="11702" spans="1:2" x14ac:dyDescent="0.25">
      <c r="A11702" s="20">
        <v>39571.458333333336</v>
      </c>
      <c r="B11702">
        <v>20900.612878222899</v>
      </c>
    </row>
    <row r="11703" spans="1:2" x14ac:dyDescent="0.25">
      <c r="A11703" s="20">
        <v>39571.5</v>
      </c>
      <c r="B11703">
        <v>19107.1375170629</v>
      </c>
    </row>
    <row r="11704" spans="1:2" x14ac:dyDescent="0.25">
      <c r="A11704" s="20">
        <v>39571.541666666664</v>
      </c>
      <c r="B11704">
        <v>19107.1375170629</v>
      </c>
    </row>
    <row r="11705" spans="1:2" x14ac:dyDescent="0.25">
      <c r="A11705" s="20">
        <v>39571.583333333336</v>
      </c>
      <c r="B11705">
        <v>19484.6771740279</v>
      </c>
    </row>
    <row r="11706" spans="1:2" x14ac:dyDescent="0.25">
      <c r="A11706" s="20">
        <v>39571.625</v>
      </c>
      <c r="B11706">
        <v>22105.379848867</v>
      </c>
    </row>
    <row r="11707" spans="1:2" x14ac:dyDescent="0.25">
      <c r="A11707" s="20">
        <v>39571.666666666664</v>
      </c>
      <c r="B11707">
        <v>23465.4536095269</v>
      </c>
    </row>
    <row r="11708" spans="1:2" x14ac:dyDescent="0.25">
      <c r="A11708" s="20">
        <v>39571.708333333336</v>
      </c>
      <c r="B11708">
        <v>24050.505054726898</v>
      </c>
    </row>
    <row r="11709" spans="1:2" x14ac:dyDescent="0.25">
      <c r="A11709" s="20">
        <v>39571.75</v>
      </c>
      <c r="B11709">
        <v>27278.965159179901</v>
      </c>
    </row>
    <row r="11710" spans="1:2" x14ac:dyDescent="0.25">
      <c r="A11710" s="20">
        <v>39571.791666666664</v>
      </c>
      <c r="B11710">
        <v>31615.875281103901</v>
      </c>
    </row>
    <row r="11711" spans="1:2" x14ac:dyDescent="0.25">
      <c r="A11711" s="20">
        <v>39571.833333333336</v>
      </c>
      <c r="B11711">
        <v>37774.594298413103</v>
      </c>
    </row>
    <row r="11712" spans="1:2" x14ac:dyDescent="0.25">
      <c r="A11712" s="20">
        <v>39571.875</v>
      </c>
      <c r="B11712">
        <v>32769.865258993697</v>
      </c>
    </row>
    <row r="11713" spans="1:2" x14ac:dyDescent="0.25">
      <c r="A11713" s="20">
        <v>39571.916666666664</v>
      </c>
      <c r="B11713">
        <v>32063.397793005799</v>
      </c>
    </row>
    <row r="11714" spans="1:2" x14ac:dyDescent="0.25">
      <c r="A11714" s="20">
        <v>39571.958333333336</v>
      </c>
      <c r="B11714">
        <v>30573.755270399801</v>
      </c>
    </row>
    <row r="11715" spans="1:2" x14ac:dyDescent="0.25">
      <c r="A11715" s="20">
        <v>39572</v>
      </c>
      <c r="B11715">
        <v>32467.970337860901</v>
      </c>
    </row>
    <row r="11716" spans="1:2" x14ac:dyDescent="0.25">
      <c r="A11716" s="20">
        <v>39572.041666666664</v>
      </c>
      <c r="B11716">
        <v>35235.556981262402</v>
      </c>
    </row>
    <row r="11717" spans="1:2" x14ac:dyDescent="0.25">
      <c r="A11717" s="20">
        <v>39572.083333333336</v>
      </c>
      <c r="B11717">
        <v>34202.2063587179</v>
      </c>
    </row>
    <row r="11718" spans="1:2" x14ac:dyDescent="0.25">
      <c r="A11718" s="20">
        <v>39572.125</v>
      </c>
      <c r="B11718">
        <v>34202.2063587179</v>
      </c>
    </row>
    <row r="11719" spans="1:2" x14ac:dyDescent="0.25">
      <c r="A11719" s="20">
        <v>39572.166666666664</v>
      </c>
      <c r="B11719">
        <v>33973.106358717901</v>
      </c>
    </row>
    <row r="11720" spans="1:2" x14ac:dyDescent="0.25">
      <c r="A11720" s="20">
        <v>39572.208333333336</v>
      </c>
      <c r="B11720">
        <v>33973.106358717901</v>
      </c>
    </row>
    <row r="11721" spans="1:2" x14ac:dyDescent="0.25">
      <c r="A11721" s="20">
        <v>39572.25</v>
      </c>
      <c r="B11721">
        <v>34121.487413777999</v>
      </c>
    </row>
    <row r="11722" spans="1:2" x14ac:dyDescent="0.25">
      <c r="A11722" s="20">
        <v>39572.291666666664</v>
      </c>
      <c r="B11722">
        <v>27442.494227495001</v>
      </c>
    </row>
    <row r="11723" spans="1:2" x14ac:dyDescent="0.25">
      <c r="A11723" s="20">
        <v>39572.333333333336</v>
      </c>
      <c r="B11723">
        <v>15444.2729000379</v>
      </c>
    </row>
    <row r="11724" spans="1:2" x14ac:dyDescent="0.25">
      <c r="A11724" s="20">
        <v>39572.375</v>
      </c>
      <c r="B11724">
        <v>14849.116733786699</v>
      </c>
    </row>
    <row r="11725" spans="1:2" x14ac:dyDescent="0.25">
      <c r="A11725" s="20">
        <v>39572.416666666664</v>
      </c>
      <c r="B11725">
        <v>15315.295070791901</v>
      </c>
    </row>
    <row r="11726" spans="1:2" x14ac:dyDescent="0.25">
      <c r="A11726" s="20">
        <v>39572.458333333336</v>
      </c>
      <c r="B11726">
        <v>15397.724353412001</v>
      </c>
    </row>
    <row r="11727" spans="1:2" x14ac:dyDescent="0.25">
      <c r="A11727" s="20">
        <v>39572.5</v>
      </c>
      <c r="B11727">
        <v>15459.639816131999</v>
      </c>
    </row>
    <row r="11728" spans="1:2" x14ac:dyDescent="0.25">
      <c r="A11728" s="20">
        <v>39572.541666666664</v>
      </c>
      <c r="B11728">
        <v>15459.639816131999</v>
      </c>
    </row>
    <row r="11729" spans="1:2" x14ac:dyDescent="0.25">
      <c r="A11729" s="20">
        <v>39572.583333333336</v>
      </c>
      <c r="B11729">
        <v>15459.639816131999</v>
      </c>
    </row>
    <row r="11730" spans="1:2" x14ac:dyDescent="0.25">
      <c r="A11730" s="20">
        <v>39572.625</v>
      </c>
      <c r="B11730">
        <v>15459.639816131999</v>
      </c>
    </row>
    <row r="11731" spans="1:2" x14ac:dyDescent="0.25">
      <c r="A11731" s="20">
        <v>39572.666666666664</v>
      </c>
      <c r="B11731">
        <v>15459.639816131999</v>
      </c>
    </row>
    <row r="11732" spans="1:2" x14ac:dyDescent="0.25">
      <c r="A11732" s="20">
        <v>39572.708333333336</v>
      </c>
      <c r="B11732">
        <v>18646.792497267001</v>
      </c>
    </row>
    <row r="11733" spans="1:2" x14ac:dyDescent="0.25">
      <c r="A11733" s="20">
        <v>39572.75</v>
      </c>
      <c r="B11733">
        <v>33288.809634862999</v>
      </c>
    </row>
    <row r="11734" spans="1:2" x14ac:dyDescent="0.25">
      <c r="A11734" s="20">
        <v>39572.791666666664</v>
      </c>
      <c r="B11734">
        <v>39338.406403272202</v>
      </c>
    </row>
    <row r="11735" spans="1:2" x14ac:dyDescent="0.25">
      <c r="A11735" s="20">
        <v>39572.833333333336</v>
      </c>
      <c r="B11735">
        <v>40025.585713381901</v>
      </c>
    </row>
    <row r="11736" spans="1:2" x14ac:dyDescent="0.25">
      <c r="A11736" s="20">
        <v>39572.875</v>
      </c>
      <c r="B11736">
        <v>39661.865913793197</v>
      </c>
    </row>
    <row r="11737" spans="1:2" x14ac:dyDescent="0.25">
      <c r="A11737" s="20">
        <v>39572.916666666664</v>
      </c>
      <c r="B11737">
        <v>39464.312406302903</v>
      </c>
    </row>
    <row r="11738" spans="1:2" x14ac:dyDescent="0.25">
      <c r="A11738" s="20">
        <v>39572.958333333336</v>
      </c>
      <c r="B11738">
        <v>39449.336057577901</v>
      </c>
    </row>
    <row r="11739" spans="1:2" x14ac:dyDescent="0.25">
      <c r="A11739" s="20">
        <v>39573</v>
      </c>
      <c r="B11739">
        <v>42966.9253421881</v>
      </c>
    </row>
    <row r="11740" spans="1:2" x14ac:dyDescent="0.25">
      <c r="A11740" s="20">
        <v>39573.041666666664</v>
      </c>
      <c r="B11740">
        <v>46354.182608335002</v>
      </c>
    </row>
    <row r="11741" spans="1:2" x14ac:dyDescent="0.25">
      <c r="A11741" s="20">
        <v>39573.083333333336</v>
      </c>
      <c r="B11741">
        <v>46454.863651690597</v>
      </c>
    </row>
    <row r="11742" spans="1:2" x14ac:dyDescent="0.25">
      <c r="A11742" s="20">
        <v>39573.125</v>
      </c>
      <c r="B11742">
        <v>46827.015634470503</v>
      </c>
    </row>
    <row r="11743" spans="1:2" x14ac:dyDescent="0.25">
      <c r="A11743" s="20">
        <v>39573.166666666664</v>
      </c>
      <c r="B11743">
        <v>47317.723071030501</v>
      </c>
    </row>
    <row r="11744" spans="1:2" x14ac:dyDescent="0.25">
      <c r="A11744" s="20">
        <v>39573.208333333336</v>
      </c>
      <c r="B11744">
        <v>47583.727719329501</v>
      </c>
    </row>
    <row r="11745" spans="1:2" x14ac:dyDescent="0.25">
      <c r="A11745" s="20">
        <v>39573.25</v>
      </c>
      <c r="B11745">
        <v>47583.727719329501</v>
      </c>
    </row>
    <row r="11746" spans="1:2" x14ac:dyDescent="0.25">
      <c r="A11746" s="20">
        <v>39573.291666666664</v>
      </c>
      <c r="B11746">
        <v>27814.619317798599</v>
      </c>
    </row>
    <row r="11747" spans="1:2" x14ac:dyDescent="0.25">
      <c r="A11747" s="20">
        <v>39573.333333333336</v>
      </c>
      <c r="B11747">
        <v>27044.159705103601</v>
      </c>
    </row>
    <row r="11748" spans="1:2" x14ac:dyDescent="0.25">
      <c r="A11748" s="20">
        <v>39573.375</v>
      </c>
      <c r="B11748">
        <v>26884.964472591499</v>
      </c>
    </row>
    <row r="11749" spans="1:2" x14ac:dyDescent="0.25">
      <c r="A11749" s="20">
        <v>39573.416666666664</v>
      </c>
      <c r="B11749">
        <v>26710.717804635398</v>
      </c>
    </row>
    <row r="11750" spans="1:2" x14ac:dyDescent="0.25">
      <c r="A11750" s="20">
        <v>39573.458333333336</v>
      </c>
      <c r="B11750">
        <v>27777.023617134</v>
      </c>
    </row>
    <row r="11751" spans="1:2" x14ac:dyDescent="0.25">
      <c r="A11751" s="20">
        <v>39573.5</v>
      </c>
      <c r="B11751">
        <v>28091.192934132399</v>
      </c>
    </row>
    <row r="11752" spans="1:2" x14ac:dyDescent="0.25">
      <c r="A11752" s="20">
        <v>39573.541666666664</v>
      </c>
      <c r="B11752">
        <v>28118.3134630001</v>
      </c>
    </row>
    <row r="11753" spans="1:2" x14ac:dyDescent="0.25">
      <c r="A11753" s="20">
        <v>39573.583333333336</v>
      </c>
      <c r="B11753">
        <v>28298.765498197801</v>
      </c>
    </row>
    <row r="11754" spans="1:2" x14ac:dyDescent="0.25">
      <c r="A11754" s="20">
        <v>39573.625</v>
      </c>
      <c r="B11754">
        <v>28866.080172081201</v>
      </c>
    </row>
    <row r="11755" spans="1:2" x14ac:dyDescent="0.25">
      <c r="A11755" s="20">
        <v>39573.666666666664</v>
      </c>
      <c r="B11755">
        <v>30921.665988902001</v>
      </c>
    </row>
    <row r="11756" spans="1:2" x14ac:dyDescent="0.25">
      <c r="A11756" s="20">
        <v>39573.708333333336</v>
      </c>
      <c r="B11756">
        <v>43469.581743546703</v>
      </c>
    </row>
    <row r="11757" spans="1:2" x14ac:dyDescent="0.25">
      <c r="A11757" s="20">
        <v>39573.75</v>
      </c>
      <c r="B11757">
        <v>70970.954040255296</v>
      </c>
    </row>
    <row r="11758" spans="1:2" x14ac:dyDescent="0.25">
      <c r="A11758" s="20">
        <v>39573.791666666664</v>
      </c>
      <c r="B11758">
        <v>78573.459191612201</v>
      </c>
    </row>
    <row r="11759" spans="1:2" x14ac:dyDescent="0.25">
      <c r="A11759" s="20">
        <v>39573.833333333336</v>
      </c>
      <c r="B11759">
        <v>79920.036591033597</v>
      </c>
    </row>
    <row r="11760" spans="1:2" x14ac:dyDescent="0.25">
      <c r="A11760" s="20">
        <v>39573.875</v>
      </c>
      <c r="B11760">
        <v>78614.467895075897</v>
      </c>
    </row>
    <row r="11761" spans="1:2" x14ac:dyDescent="0.25">
      <c r="A11761" s="20">
        <v>39573.916666666664</v>
      </c>
      <c r="B11761">
        <v>78048.566438795693</v>
      </c>
    </row>
    <row r="11762" spans="1:2" x14ac:dyDescent="0.25">
      <c r="A11762" s="20">
        <v>39573.958333333336</v>
      </c>
      <c r="B11762">
        <v>77084.787521590901</v>
      </c>
    </row>
    <row r="11763" spans="1:2" x14ac:dyDescent="0.25">
      <c r="A11763" s="20">
        <v>39574</v>
      </c>
      <c r="B11763">
        <v>73849.428223272902</v>
      </c>
    </row>
    <row r="11764" spans="1:2" x14ac:dyDescent="0.25">
      <c r="A11764" s="20">
        <v>39574.041666666664</v>
      </c>
      <c r="B11764">
        <v>73237.119500630506</v>
      </c>
    </row>
    <row r="11765" spans="1:2" x14ac:dyDescent="0.25">
      <c r="A11765" s="20">
        <v>39574.083333333336</v>
      </c>
      <c r="B11765">
        <v>73357.111360216295</v>
      </c>
    </row>
    <row r="11766" spans="1:2" x14ac:dyDescent="0.25">
      <c r="A11766" s="20">
        <v>39574.125</v>
      </c>
      <c r="B11766">
        <v>72378.765962417005</v>
      </c>
    </row>
    <row r="11767" spans="1:2" x14ac:dyDescent="0.25">
      <c r="A11767" s="20">
        <v>39574.166666666664</v>
      </c>
      <c r="B11767">
        <v>72704.381102899904</v>
      </c>
    </row>
    <row r="11768" spans="1:2" x14ac:dyDescent="0.25">
      <c r="A11768" s="20">
        <v>39574.208333333336</v>
      </c>
      <c r="B11768">
        <v>72745.881102899904</v>
      </c>
    </row>
    <row r="11769" spans="1:2" x14ac:dyDescent="0.25">
      <c r="A11769" s="20">
        <v>39574.25</v>
      </c>
      <c r="B11769">
        <v>72745.881102899904</v>
      </c>
    </row>
    <row r="11770" spans="1:2" x14ac:dyDescent="0.25">
      <c r="A11770" s="20">
        <v>39574.291666666664</v>
      </c>
      <c r="B11770">
        <v>68481.460094881593</v>
      </c>
    </row>
    <row r="11771" spans="1:2" x14ac:dyDescent="0.25">
      <c r="A11771" s="20">
        <v>39574.333333333336</v>
      </c>
      <c r="B11771">
        <v>47337.512021852897</v>
      </c>
    </row>
    <row r="11772" spans="1:2" x14ac:dyDescent="0.25">
      <c r="A11772" s="20">
        <v>39574.375</v>
      </c>
      <c r="B11772">
        <v>46575.477843184803</v>
      </c>
    </row>
    <row r="11773" spans="1:2" x14ac:dyDescent="0.25">
      <c r="A11773" s="20">
        <v>39574.416666666664</v>
      </c>
      <c r="B11773">
        <v>45017.523737336101</v>
      </c>
    </row>
    <row r="11774" spans="1:2" x14ac:dyDescent="0.25">
      <c r="A11774" s="20">
        <v>39574.458333333336</v>
      </c>
      <c r="B11774">
        <v>41849.923059645596</v>
      </c>
    </row>
    <row r="11775" spans="1:2" x14ac:dyDescent="0.25">
      <c r="A11775" s="20">
        <v>39574.5</v>
      </c>
      <c r="B11775">
        <v>41376.681952507897</v>
      </c>
    </row>
    <row r="11776" spans="1:2" x14ac:dyDescent="0.25">
      <c r="A11776" s="20">
        <v>39574.541666666664</v>
      </c>
      <c r="B11776">
        <v>41543.495436767902</v>
      </c>
    </row>
    <row r="11777" spans="1:2" x14ac:dyDescent="0.25">
      <c r="A11777" s="20">
        <v>39574.583333333336</v>
      </c>
      <c r="B11777">
        <v>41675.462067407898</v>
      </c>
    </row>
    <row r="11778" spans="1:2" x14ac:dyDescent="0.25">
      <c r="A11778" s="20">
        <v>39574.625</v>
      </c>
      <c r="B11778">
        <v>41923.4954367678</v>
      </c>
    </row>
    <row r="11779" spans="1:2" x14ac:dyDescent="0.25">
      <c r="A11779" s="20">
        <v>39574.666666666664</v>
      </c>
      <c r="B11779">
        <v>42324.400771867797</v>
      </c>
    </row>
    <row r="11780" spans="1:2" x14ac:dyDescent="0.25">
      <c r="A11780" s="20">
        <v>39574.708333333336</v>
      </c>
      <c r="B11780">
        <v>46674.961249134598</v>
      </c>
    </row>
    <row r="11781" spans="1:2" x14ac:dyDescent="0.25">
      <c r="A11781" s="20">
        <v>39574.75</v>
      </c>
      <c r="B11781">
        <v>57574.889426156697</v>
      </c>
    </row>
    <row r="11782" spans="1:2" x14ac:dyDescent="0.25">
      <c r="A11782" s="20">
        <v>39574.791666666664</v>
      </c>
      <c r="B11782">
        <v>59928.451715609001</v>
      </c>
    </row>
    <row r="11783" spans="1:2" x14ac:dyDescent="0.25">
      <c r="A11783" s="20">
        <v>39574.833333333336</v>
      </c>
      <c r="B11783">
        <v>59991.269874093399</v>
      </c>
    </row>
    <row r="11784" spans="1:2" x14ac:dyDescent="0.25">
      <c r="A11784" s="20">
        <v>39574.875</v>
      </c>
      <c r="B11784">
        <v>59297.122346447701</v>
      </c>
    </row>
    <row r="11785" spans="1:2" x14ac:dyDescent="0.25">
      <c r="A11785" s="20">
        <v>39574.916666666664</v>
      </c>
      <c r="B11785">
        <v>55823.975274058903</v>
      </c>
    </row>
    <row r="11786" spans="1:2" x14ac:dyDescent="0.25">
      <c r="A11786" s="20">
        <v>39574.958333333336</v>
      </c>
      <c r="B11786">
        <v>55067.2644590321</v>
      </c>
    </row>
    <row r="11787" spans="1:2" x14ac:dyDescent="0.25">
      <c r="A11787" s="20">
        <v>39575</v>
      </c>
      <c r="B11787">
        <v>55639.367827848902</v>
      </c>
    </row>
    <row r="11788" spans="1:2" x14ac:dyDescent="0.25">
      <c r="A11788" s="20">
        <v>39575.041666666664</v>
      </c>
      <c r="B11788">
        <v>56716.467903268902</v>
      </c>
    </row>
    <row r="11789" spans="1:2" x14ac:dyDescent="0.25">
      <c r="A11789" s="20">
        <v>39575.083333333336</v>
      </c>
      <c r="B11789">
        <v>56403.239034328901</v>
      </c>
    </row>
    <row r="11790" spans="1:2" x14ac:dyDescent="0.25">
      <c r="A11790" s="20">
        <v>39575.125</v>
      </c>
      <c r="B11790">
        <v>56241.110030726202</v>
      </c>
    </row>
    <row r="11791" spans="1:2" x14ac:dyDescent="0.25">
      <c r="A11791" s="20">
        <v>39575.166666666664</v>
      </c>
      <c r="B11791">
        <v>57076.050291312902</v>
      </c>
    </row>
    <row r="11792" spans="1:2" x14ac:dyDescent="0.25">
      <c r="A11792" s="20">
        <v>39575.208333333336</v>
      </c>
      <c r="B11792">
        <v>59259.211348468903</v>
      </c>
    </row>
    <row r="11793" spans="1:2" x14ac:dyDescent="0.25">
      <c r="A11793" s="20">
        <v>39575.25</v>
      </c>
      <c r="B11793">
        <v>58712.570027550901</v>
      </c>
    </row>
    <row r="11794" spans="1:2" x14ac:dyDescent="0.25">
      <c r="A11794" s="20">
        <v>39575.291666666664</v>
      </c>
      <c r="B11794">
        <v>51633.912773265904</v>
      </c>
    </row>
    <row r="11795" spans="1:2" x14ac:dyDescent="0.25">
      <c r="A11795" s="20">
        <v>39575.333333333336</v>
      </c>
      <c r="B11795">
        <v>43445.992061630903</v>
      </c>
    </row>
    <row r="11796" spans="1:2" x14ac:dyDescent="0.25">
      <c r="A11796" s="20">
        <v>39575.375</v>
      </c>
      <c r="B11796">
        <v>42040.103657765998</v>
      </c>
    </row>
    <row r="11797" spans="1:2" x14ac:dyDescent="0.25">
      <c r="A11797" s="20">
        <v>39575.416666666664</v>
      </c>
      <c r="B11797">
        <v>41163.880640709896</v>
      </c>
    </row>
    <row r="11798" spans="1:2" x14ac:dyDescent="0.25">
      <c r="A11798" s="20">
        <v>39575.458333333336</v>
      </c>
      <c r="B11798">
        <v>39417.339282745997</v>
      </c>
    </row>
    <row r="11799" spans="1:2" x14ac:dyDescent="0.25">
      <c r="A11799" s="20">
        <v>39575.5</v>
      </c>
      <c r="B11799">
        <v>38017.030026648303</v>
      </c>
    </row>
    <row r="11800" spans="1:2" x14ac:dyDescent="0.25">
      <c r="A11800" s="20">
        <v>39575.541666666664</v>
      </c>
      <c r="B11800">
        <v>38174.871296983198</v>
      </c>
    </row>
    <row r="11801" spans="1:2" x14ac:dyDescent="0.25">
      <c r="A11801" s="20">
        <v>39575.583333333336</v>
      </c>
      <c r="B11801">
        <v>40441.8668384927</v>
      </c>
    </row>
    <row r="11802" spans="1:2" x14ac:dyDescent="0.25">
      <c r="A11802" s="20">
        <v>39575.625</v>
      </c>
      <c r="B11802">
        <v>40573.435321819903</v>
      </c>
    </row>
    <row r="11803" spans="1:2" x14ac:dyDescent="0.25">
      <c r="A11803" s="20">
        <v>39575.666666666664</v>
      </c>
      <c r="B11803">
        <v>41890.656394392703</v>
      </c>
    </row>
    <row r="11804" spans="1:2" x14ac:dyDescent="0.25">
      <c r="A11804" s="20">
        <v>39575.708333333336</v>
      </c>
      <c r="B11804">
        <v>45222.007386110898</v>
      </c>
    </row>
    <row r="11805" spans="1:2" x14ac:dyDescent="0.25">
      <c r="A11805" s="20">
        <v>39575.75</v>
      </c>
      <c r="B11805">
        <v>51296.527158983699</v>
      </c>
    </row>
    <row r="11806" spans="1:2" x14ac:dyDescent="0.25">
      <c r="A11806" s="20">
        <v>39575.791666666664</v>
      </c>
      <c r="B11806">
        <v>52287.885733059702</v>
      </c>
    </row>
    <row r="11807" spans="1:2" x14ac:dyDescent="0.25">
      <c r="A11807" s="20">
        <v>39575.833333333336</v>
      </c>
      <c r="B11807">
        <v>52592.279733487703</v>
      </c>
    </row>
    <row r="11808" spans="1:2" x14ac:dyDescent="0.25">
      <c r="A11808" s="20">
        <v>39575.875</v>
      </c>
      <c r="B11808">
        <v>52774.161728618703</v>
      </c>
    </row>
    <row r="11809" spans="1:2" x14ac:dyDescent="0.25">
      <c r="A11809" s="20">
        <v>39575.916666666664</v>
      </c>
      <c r="B11809">
        <v>48218.783135913502</v>
      </c>
    </row>
    <row r="11810" spans="1:2" x14ac:dyDescent="0.25">
      <c r="A11810" s="20">
        <v>39575.958333333336</v>
      </c>
      <c r="B11810">
        <v>48063.397757757499</v>
      </c>
    </row>
    <row r="11811" spans="1:2" x14ac:dyDescent="0.25">
      <c r="A11811" s="20">
        <v>39576</v>
      </c>
      <c r="B11811">
        <v>51187.503619927898</v>
      </c>
    </row>
    <row r="11812" spans="1:2" x14ac:dyDescent="0.25">
      <c r="A11812" s="20">
        <v>39576.041666666664</v>
      </c>
      <c r="B11812">
        <v>55771.945788903402</v>
      </c>
    </row>
    <row r="11813" spans="1:2" x14ac:dyDescent="0.25">
      <c r="A11813" s="20">
        <v>39576.083333333336</v>
      </c>
      <c r="B11813">
        <v>55771.945788903402</v>
      </c>
    </row>
    <row r="11814" spans="1:2" x14ac:dyDescent="0.25">
      <c r="A11814" s="20">
        <v>39576.125</v>
      </c>
      <c r="B11814">
        <v>56879.026797193299</v>
      </c>
    </row>
    <row r="11815" spans="1:2" x14ac:dyDescent="0.25">
      <c r="A11815" s="20">
        <v>39576.166666666664</v>
      </c>
      <c r="B11815">
        <v>59688.809531530896</v>
      </c>
    </row>
    <row r="11816" spans="1:2" x14ac:dyDescent="0.25">
      <c r="A11816" s="20">
        <v>39576.208333333336</v>
      </c>
      <c r="B11816">
        <v>62550.844676246699</v>
      </c>
    </row>
    <row r="11817" spans="1:2" x14ac:dyDescent="0.25">
      <c r="A11817" s="20">
        <v>39576.25</v>
      </c>
      <c r="B11817">
        <v>65581.431642825904</v>
      </c>
    </row>
    <row r="11818" spans="1:2" x14ac:dyDescent="0.25">
      <c r="A11818" s="20">
        <v>39576.291666666664</v>
      </c>
      <c r="B11818">
        <v>64207.529356866398</v>
      </c>
    </row>
    <row r="11819" spans="1:2" x14ac:dyDescent="0.25">
      <c r="A11819" s="20">
        <v>39576.333333333336</v>
      </c>
      <c r="B11819">
        <v>62215.200785800298</v>
      </c>
    </row>
    <row r="11820" spans="1:2" x14ac:dyDescent="0.25">
      <c r="A11820" s="20">
        <v>39576.375</v>
      </c>
      <c r="B11820">
        <v>60626.205950531898</v>
      </c>
    </row>
    <row r="11821" spans="1:2" x14ac:dyDescent="0.25">
      <c r="A11821" s="20">
        <v>39576.416666666664</v>
      </c>
      <c r="B11821">
        <v>60222.159827425901</v>
      </c>
    </row>
    <row r="11822" spans="1:2" x14ac:dyDescent="0.25">
      <c r="A11822" s="20">
        <v>39576.458333333336</v>
      </c>
      <c r="B11822">
        <v>60214.3260450159</v>
      </c>
    </row>
    <row r="11823" spans="1:2" x14ac:dyDescent="0.25">
      <c r="A11823" s="20">
        <v>39576.5</v>
      </c>
      <c r="B11823">
        <v>59779.864342054898</v>
      </c>
    </row>
    <row r="11824" spans="1:2" x14ac:dyDescent="0.25">
      <c r="A11824" s="20">
        <v>39576.541666666664</v>
      </c>
      <c r="B11824">
        <v>57976.1629529649</v>
      </c>
    </row>
    <row r="11825" spans="1:2" x14ac:dyDescent="0.25">
      <c r="A11825" s="20">
        <v>39576.583333333336</v>
      </c>
      <c r="B11825">
        <v>57579.54511639</v>
      </c>
    </row>
    <row r="11826" spans="1:2" x14ac:dyDescent="0.25">
      <c r="A11826" s="20">
        <v>39576.625</v>
      </c>
      <c r="B11826">
        <v>57998.033494331998</v>
      </c>
    </row>
    <row r="11827" spans="1:2" x14ac:dyDescent="0.25">
      <c r="A11827" s="20">
        <v>39576.666666666664</v>
      </c>
      <c r="B11827">
        <v>60953.731076292002</v>
      </c>
    </row>
    <row r="11828" spans="1:2" x14ac:dyDescent="0.25">
      <c r="A11828" s="20">
        <v>39576.708333333336</v>
      </c>
      <c r="B11828">
        <v>71866.173700338695</v>
      </c>
    </row>
    <row r="11829" spans="1:2" x14ac:dyDescent="0.25">
      <c r="A11829" s="20">
        <v>39576.75</v>
      </c>
      <c r="B11829">
        <v>84264.394645029301</v>
      </c>
    </row>
    <row r="11830" spans="1:2" x14ac:dyDescent="0.25">
      <c r="A11830" s="20">
        <v>39576.791666666664</v>
      </c>
      <c r="B11830">
        <v>89401.570860590393</v>
      </c>
    </row>
    <row r="11831" spans="1:2" x14ac:dyDescent="0.25">
      <c r="A11831" s="20">
        <v>39576.833333333336</v>
      </c>
      <c r="B11831">
        <v>90736.0606969894</v>
      </c>
    </row>
    <row r="11832" spans="1:2" x14ac:dyDescent="0.25">
      <c r="A11832" s="20">
        <v>39576.875</v>
      </c>
      <c r="B11832">
        <v>90143.2495119667</v>
      </c>
    </row>
    <row r="11833" spans="1:2" x14ac:dyDescent="0.25">
      <c r="A11833" s="20">
        <v>39576.916666666664</v>
      </c>
      <c r="B11833">
        <v>89894.882367578597</v>
      </c>
    </row>
    <row r="11834" spans="1:2" x14ac:dyDescent="0.25">
      <c r="A11834" s="20">
        <v>39576.958333333336</v>
      </c>
      <c r="B11834">
        <v>88831.534924495805</v>
      </c>
    </row>
    <row r="11835" spans="1:2" x14ac:dyDescent="0.25">
      <c r="A11835" s="20">
        <v>39577</v>
      </c>
      <c r="B11835">
        <v>88560.018696407104</v>
      </c>
    </row>
    <row r="11836" spans="1:2" x14ac:dyDescent="0.25">
      <c r="A11836" s="20">
        <v>39577.041666666664</v>
      </c>
      <c r="B11836">
        <v>88315.031039164503</v>
      </c>
    </row>
    <row r="11837" spans="1:2" x14ac:dyDescent="0.25">
      <c r="A11837" s="20">
        <v>39577.083333333336</v>
      </c>
      <c r="B11837">
        <v>88525.765611199895</v>
      </c>
    </row>
    <row r="11838" spans="1:2" x14ac:dyDescent="0.25">
      <c r="A11838" s="20">
        <v>39577.125</v>
      </c>
      <c r="B11838">
        <v>88708.484820597601</v>
      </c>
    </row>
    <row r="11839" spans="1:2" x14ac:dyDescent="0.25">
      <c r="A11839" s="20">
        <v>39577.166666666664</v>
      </c>
      <c r="B11839">
        <v>88658.392125746905</v>
      </c>
    </row>
    <row r="11840" spans="1:2" x14ac:dyDescent="0.25">
      <c r="A11840" s="20">
        <v>39577.208333333336</v>
      </c>
      <c r="B11840">
        <v>88929.516237305099</v>
      </c>
    </row>
    <row r="11841" spans="1:2" x14ac:dyDescent="0.25">
      <c r="A11841" s="20">
        <v>39577.25</v>
      </c>
      <c r="B11841">
        <v>91601.859572390997</v>
      </c>
    </row>
    <row r="11842" spans="1:2" x14ac:dyDescent="0.25">
      <c r="A11842" s="20">
        <v>39577.291666666664</v>
      </c>
      <c r="B11842">
        <v>95128.445881592997</v>
      </c>
    </row>
    <row r="11843" spans="1:2" x14ac:dyDescent="0.25">
      <c r="A11843" s="20">
        <v>39577.333333333336</v>
      </c>
      <c r="B11843">
        <v>78915.762565972895</v>
      </c>
    </row>
    <row r="11844" spans="1:2" x14ac:dyDescent="0.25">
      <c r="A11844" s="20">
        <v>39577.375</v>
      </c>
      <c r="B11844">
        <v>76514.918645094498</v>
      </c>
    </row>
    <row r="11845" spans="1:2" x14ac:dyDescent="0.25">
      <c r="A11845" s="20">
        <v>39577.416666666664</v>
      </c>
      <c r="B11845">
        <v>73118.815401957894</v>
      </c>
    </row>
    <row r="11846" spans="1:2" x14ac:dyDescent="0.25">
      <c r="A11846" s="20">
        <v>39577.458333333336</v>
      </c>
      <c r="B11846">
        <v>72396.849759138102</v>
      </c>
    </row>
    <row r="11847" spans="1:2" x14ac:dyDescent="0.25">
      <c r="A11847" s="20">
        <v>39577.5</v>
      </c>
      <c r="B11847">
        <v>72950.479930118905</v>
      </c>
    </row>
    <row r="11848" spans="1:2" x14ac:dyDescent="0.25">
      <c r="A11848" s="20">
        <v>39577.541666666664</v>
      </c>
      <c r="B11848">
        <v>73499.817674531107</v>
      </c>
    </row>
    <row r="11849" spans="1:2" x14ac:dyDescent="0.25">
      <c r="A11849" s="20">
        <v>39577.583333333336</v>
      </c>
      <c r="B11849">
        <v>75321.799823633803</v>
      </c>
    </row>
    <row r="11850" spans="1:2" x14ac:dyDescent="0.25">
      <c r="A11850" s="20">
        <v>39577.625</v>
      </c>
      <c r="B11850">
        <v>78139.890054449002</v>
      </c>
    </row>
    <row r="11851" spans="1:2" x14ac:dyDescent="0.25">
      <c r="A11851" s="20">
        <v>39577.666666666664</v>
      </c>
      <c r="B11851">
        <v>80189.831587969005</v>
      </c>
    </row>
    <row r="11852" spans="1:2" x14ac:dyDescent="0.25">
      <c r="A11852" s="20">
        <v>39577.708333333336</v>
      </c>
      <c r="B11852">
        <v>84246.610687708002</v>
      </c>
    </row>
    <row r="11853" spans="1:2" x14ac:dyDescent="0.25">
      <c r="A11853" s="20">
        <v>39577.75</v>
      </c>
      <c r="B11853">
        <v>95004.595345810099</v>
      </c>
    </row>
    <row r="11854" spans="1:2" x14ac:dyDescent="0.25">
      <c r="A11854" s="20">
        <v>39577.791666666664</v>
      </c>
      <c r="B11854">
        <v>103840.76764905499</v>
      </c>
    </row>
    <row r="11855" spans="1:2" x14ac:dyDescent="0.25">
      <c r="A11855" s="20">
        <v>39577.833333333336</v>
      </c>
      <c r="B11855">
        <v>105892.863498156</v>
      </c>
    </row>
    <row r="11856" spans="1:2" x14ac:dyDescent="0.25">
      <c r="A11856" s="20">
        <v>39577.875</v>
      </c>
      <c r="B11856">
        <v>103360.831569043</v>
      </c>
    </row>
    <row r="11857" spans="1:2" x14ac:dyDescent="0.25">
      <c r="A11857" s="20">
        <v>39577.916666666664</v>
      </c>
      <c r="B11857">
        <v>97377.440100566106</v>
      </c>
    </row>
    <row r="11858" spans="1:2" x14ac:dyDescent="0.25">
      <c r="A11858" s="20">
        <v>39577.958333333336</v>
      </c>
      <c r="B11858">
        <v>94848.347036981693</v>
      </c>
    </row>
    <row r="11859" spans="1:2" x14ac:dyDescent="0.25">
      <c r="A11859" s="20">
        <v>39578</v>
      </c>
      <c r="B11859">
        <v>92410.017164297693</v>
      </c>
    </row>
    <row r="11860" spans="1:2" x14ac:dyDescent="0.25">
      <c r="A11860" s="20">
        <v>39578.041666666664</v>
      </c>
      <c r="B11860">
        <v>90367.2502851428</v>
      </c>
    </row>
    <row r="11861" spans="1:2" x14ac:dyDescent="0.25">
      <c r="A11861" s="20">
        <v>39578.083333333336</v>
      </c>
      <c r="B11861">
        <v>90738.066818900901</v>
      </c>
    </row>
    <row r="11862" spans="1:2" x14ac:dyDescent="0.25">
      <c r="A11862" s="20">
        <v>39578.125</v>
      </c>
      <c r="B11862">
        <v>90699.743742775798</v>
      </c>
    </row>
    <row r="11863" spans="1:2" x14ac:dyDescent="0.25">
      <c r="A11863" s="20">
        <v>39578.166666666664</v>
      </c>
      <c r="B11863">
        <v>90740.385592150895</v>
      </c>
    </row>
    <row r="11864" spans="1:2" x14ac:dyDescent="0.25">
      <c r="A11864" s="20">
        <v>39578.208333333336</v>
      </c>
      <c r="B11864">
        <v>90591.652991954994</v>
      </c>
    </row>
    <row r="11865" spans="1:2" x14ac:dyDescent="0.25">
      <c r="A11865" s="20">
        <v>39578.25</v>
      </c>
      <c r="B11865">
        <v>90979.999548877197</v>
      </c>
    </row>
    <row r="11866" spans="1:2" x14ac:dyDescent="0.25">
      <c r="A11866" s="20">
        <v>39578.291666666664</v>
      </c>
      <c r="B11866">
        <v>84543.974748960696</v>
      </c>
    </row>
    <row r="11867" spans="1:2" x14ac:dyDescent="0.25">
      <c r="A11867" s="20">
        <v>39578.333333333336</v>
      </c>
      <c r="B11867">
        <v>59826.937504443398</v>
      </c>
    </row>
    <row r="11868" spans="1:2" x14ac:dyDescent="0.25">
      <c r="A11868" s="20">
        <v>39578.375</v>
      </c>
      <c r="B11868">
        <v>59180.6119838538</v>
      </c>
    </row>
    <row r="11869" spans="1:2" x14ac:dyDescent="0.25">
      <c r="A11869" s="20">
        <v>39578.416666666664</v>
      </c>
      <c r="B11869">
        <v>57767.440069384902</v>
      </c>
    </row>
    <row r="11870" spans="1:2" x14ac:dyDescent="0.25">
      <c r="A11870" s="20">
        <v>39578.458333333336</v>
      </c>
      <c r="B11870">
        <v>56350.622639401699</v>
      </c>
    </row>
    <row r="11871" spans="1:2" x14ac:dyDescent="0.25">
      <c r="A11871" s="20">
        <v>39578.5</v>
      </c>
      <c r="B11871">
        <v>52307.979281634398</v>
      </c>
    </row>
    <row r="11872" spans="1:2" x14ac:dyDescent="0.25">
      <c r="A11872" s="20">
        <v>39578.541666666664</v>
      </c>
      <c r="B11872">
        <v>53217.621021067796</v>
      </c>
    </row>
    <row r="11873" spans="1:2" x14ac:dyDescent="0.25">
      <c r="A11873" s="20">
        <v>39578.583333333336</v>
      </c>
      <c r="B11873">
        <v>54444.278649849301</v>
      </c>
    </row>
    <row r="11874" spans="1:2" x14ac:dyDescent="0.25">
      <c r="A11874" s="20">
        <v>39578.625</v>
      </c>
      <c r="B11874">
        <v>54239.723928512904</v>
      </c>
    </row>
    <row r="11875" spans="1:2" x14ac:dyDescent="0.25">
      <c r="A11875" s="20">
        <v>39578.666666666664</v>
      </c>
      <c r="B11875">
        <v>54997.465688748904</v>
      </c>
    </row>
    <row r="11876" spans="1:2" x14ac:dyDescent="0.25">
      <c r="A11876" s="20">
        <v>39578.708333333336</v>
      </c>
      <c r="B11876">
        <v>56729.2545762956</v>
      </c>
    </row>
    <row r="11877" spans="1:2" x14ac:dyDescent="0.25">
      <c r="A11877" s="20">
        <v>39578.75</v>
      </c>
      <c r="B11877">
        <v>63805.847612160898</v>
      </c>
    </row>
    <row r="11878" spans="1:2" x14ac:dyDescent="0.25">
      <c r="A11878" s="20">
        <v>39578.791666666664</v>
      </c>
      <c r="B11878">
        <v>66841.957194753602</v>
      </c>
    </row>
    <row r="11879" spans="1:2" x14ac:dyDescent="0.25">
      <c r="A11879" s="20">
        <v>39578.833333333336</v>
      </c>
      <c r="B11879">
        <v>68154.824755999798</v>
      </c>
    </row>
    <row r="11880" spans="1:2" x14ac:dyDescent="0.25">
      <c r="A11880" s="20">
        <v>39578.875</v>
      </c>
      <c r="B11880">
        <v>67212.176848374904</v>
      </c>
    </row>
    <row r="11881" spans="1:2" x14ac:dyDescent="0.25">
      <c r="A11881" s="20">
        <v>39578.916666666664</v>
      </c>
      <c r="B11881">
        <v>65927.783729978197</v>
      </c>
    </row>
    <row r="11882" spans="1:2" x14ac:dyDescent="0.25">
      <c r="A11882" s="20">
        <v>39578.958333333336</v>
      </c>
      <c r="B11882">
        <v>64703.033247008498</v>
      </c>
    </row>
    <row r="11883" spans="1:2" x14ac:dyDescent="0.25">
      <c r="A11883" s="20">
        <v>39579</v>
      </c>
      <c r="B11883">
        <v>52241.512073239297</v>
      </c>
    </row>
    <row r="11884" spans="1:2" x14ac:dyDescent="0.25">
      <c r="A11884" s="20">
        <v>39579.041666666664</v>
      </c>
      <c r="B11884">
        <v>51373.533129551899</v>
      </c>
    </row>
    <row r="11885" spans="1:2" x14ac:dyDescent="0.25">
      <c r="A11885" s="20">
        <v>39579.083333333336</v>
      </c>
      <c r="B11885">
        <v>50891.220354343299</v>
      </c>
    </row>
    <row r="11886" spans="1:2" x14ac:dyDescent="0.25">
      <c r="A11886" s="20">
        <v>39579.125</v>
      </c>
      <c r="B11886">
        <v>49981.791633066001</v>
      </c>
    </row>
    <row r="11887" spans="1:2" x14ac:dyDescent="0.25">
      <c r="A11887" s="20">
        <v>39579.166666666664</v>
      </c>
      <c r="B11887">
        <v>48843.635111369797</v>
      </c>
    </row>
    <row r="11888" spans="1:2" x14ac:dyDescent="0.25">
      <c r="A11888" s="20">
        <v>39579.208333333336</v>
      </c>
      <c r="B11888">
        <v>46440.251766144</v>
      </c>
    </row>
    <row r="11889" spans="1:2" x14ac:dyDescent="0.25">
      <c r="A11889" s="20">
        <v>39579.25</v>
      </c>
      <c r="B11889">
        <v>45251.652171674898</v>
      </c>
    </row>
    <row r="11890" spans="1:2" x14ac:dyDescent="0.25">
      <c r="A11890" s="20">
        <v>39579.291666666664</v>
      </c>
      <c r="B11890">
        <v>32484.541691851002</v>
      </c>
    </row>
    <row r="11891" spans="1:2" x14ac:dyDescent="0.25">
      <c r="A11891" s="20">
        <v>39579.333333333336</v>
      </c>
      <c r="B11891">
        <v>20146.1933379968</v>
      </c>
    </row>
    <row r="11892" spans="1:2" x14ac:dyDescent="0.25">
      <c r="A11892" s="20">
        <v>39579.375</v>
      </c>
      <c r="B11892">
        <v>18923.5088876318</v>
      </c>
    </row>
    <row r="11893" spans="1:2" x14ac:dyDescent="0.25">
      <c r="A11893" s="20">
        <v>39579.416666666664</v>
      </c>
      <c r="B11893">
        <v>17671.0675155959</v>
      </c>
    </row>
    <row r="11894" spans="1:2" x14ac:dyDescent="0.25">
      <c r="A11894" s="20">
        <v>39579.458333333336</v>
      </c>
      <c r="B11894">
        <v>17876.637175702901</v>
      </c>
    </row>
    <row r="11895" spans="1:2" x14ac:dyDescent="0.25">
      <c r="A11895" s="20">
        <v>39579.5</v>
      </c>
      <c r="B11895">
        <v>17177.177495509899</v>
      </c>
    </row>
    <row r="11896" spans="1:2" x14ac:dyDescent="0.25">
      <c r="A11896" s="20">
        <v>39579.541666666664</v>
      </c>
      <c r="B11896">
        <v>17975.0993510671</v>
      </c>
    </row>
    <row r="11897" spans="1:2" x14ac:dyDescent="0.25">
      <c r="A11897" s="20">
        <v>39579.583333333336</v>
      </c>
      <c r="B11897">
        <v>18783.7772993771</v>
      </c>
    </row>
    <row r="11898" spans="1:2" x14ac:dyDescent="0.25">
      <c r="A11898" s="20">
        <v>39579.625</v>
      </c>
      <c r="B11898">
        <v>20827.7732602959</v>
      </c>
    </row>
    <row r="11899" spans="1:2" x14ac:dyDescent="0.25">
      <c r="A11899" s="20">
        <v>39579.666666666664</v>
      </c>
      <c r="B11899">
        <v>21489.850554539</v>
      </c>
    </row>
    <row r="11900" spans="1:2" x14ac:dyDescent="0.25">
      <c r="A11900" s="20">
        <v>39579.708333333336</v>
      </c>
      <c r="B11900">
        <v>21603.0037506769</v>
      </c>
    </row>
    <row r="11901" spans="1:2" x14ac:dyDescent="0.25">
      <c r="A11901" s="20">
        <v>39579.75</v>
      </c>
      <c r="B11901">
        <v>29506.9320360403</v>
      </c>
    </row>
    <row r="11902" spans="1:2" x14ac:dyDescent="0.25">
      <c r="A11902" s="20">
        <v>39579.791666666664</v>
      </c>
      <c r="B11902">
        <v>35828.304411024401</v>
      </c>
    </row>
    <row r="11903" spans="1:2" x14ac:dyDescent="0.25">
      <c r="A11903" s="20">
        <v>39579.833333333336</v>
      </c>
      <c r="B11903">
        <v>45134.511133362401</v>
      </c>
    </row>
    <row r="11904" spans="1:2" x14ac:dyDescent="0.25">
      <c r="A11904" s="20">
        <v>39579.875</v>
      </c>
      <c r="B11904">
        <v>37855.756511553896</v>
      </c>
    </row>
    <row r="11905" spans="1:2" x14ac:dyDescent="0.25">
      <c r="A11905" s="20">
        <v>39579.916666666664</v>
      </c>
      <c r="B11905">
        <v>34375.3057839459</v>
      </c>
    </row>
    <row r="11906" spans="1:2" x14ac:dyDescent="0.25">
      <c r="A11906" s="20">
        <v>39579.958333333336</v>
      </c>
      <c r="B11906">
        <v>32619.188979594201</v>
      </c>
    </row>
    <row r="11907" spans="1:2" x14ac:dyDescent="0.25">
      <c r="A11907" s="20">
        <v>39580</v>
      </c>
      <c r="B11907">
        <v>31223.376456544898</v>
      </c>
    </row>
    <row r="11908" spans="1:2" x14ac:dyDescent="0.25">
      <c r="A11908" s="20">
        <v>39580.041666666664</v>
      </c>
      <c r="B11908">
        <v>31282.489318827</v>
      </c>
    </row>
    <row r="11909" spans="1:2" x14ac:dyDescent="0.25">
      <c r="A11909" s="20">
        <v>39580.083333333336</v>
      </c>
      <c r="B11909">
        <v>30759.3307884309</v>
      </c>
    </row>
    <row r="11910" spans="1:2" x14ac:dyDescent="0.25">
      <c r="A11910" s="20">
        <v>39580.125</v>
      </c>
      <c r="B11910">
        <v>31124.0257923842</v>
      </c>
    </row>
    <row r="11911" spans="1:2" x14ac:dyDescent="0.25">
      <c r="A11911" s="20">
        <v>39580.166666666664</v>
      </c>
      <c r="B11911">
        <v>30854.925297850899</v>
      </c>
    </row>
    <row r="11912" spans="1:2" x14ac:dyDescent="0.25">
      <c r="A11912" s="20">
        <v>39580.208333333336</v>
      </c>
      <c r="B11912">
        <v>29544.422776397601</v>
      </c>
    </row>
    <row r="11913" spans="1:2" x14ac:dyDescent="0.25">
      <c r="A11913" s="20">
        <v>39580.25</v>
      </c>
      <c r="B11913">
        <v>28033.936237151</v>
      </c>
    </row>
    <row r="11914" spans="1:2" x14ac:dyDescent="0.25">
      <c r="A11914" s="20">
        <v>39580.291666666664</v>
      </c>
      <c r="B11914">
        <v>10519.7929775375</v>
      </c>
    </row>
    <row r="11915" spans="1:2" x14ac:dyDescent="0.25">
      <c r="A11915" s="20">
        <v>39580.333333333336</v>
      </c>
      <c r="B11915">
        <v>10092.8380984879</v>
      </c>
    </row>
    <row r="11916" spans="1:2" x14ac:dyDescent="0.25">
      <c r="A11916" s="20">
        <v>39580.375</v>
      </c>
      <c r="B11916">
        <v>10361.767240515899</v>
      </c>
    </row>
    <row r="11917" spans="1:2" x14ac:dyDescent="0.25">
      <c r="A11917" s="20">
        <v>39580.416666666664</v>
      </c>
      <c r="B11917">
        <v>9885.2428646229891</v>
      </c>
    </row>
    <row r="11918" spans="1:2" x14ac:dyDescent="0.25">
      <c r="A11918" s="20">
        <v>39580.458333333336</v>
      </c>
      <c r="B11918">
        <v>10154.172006650901</v>
      </c>
    </row>
    <row r="11919" spans="1:2" x14ac:dyDescent="0.25">
      <c r="A11919" s="20">
        <v>39580.5</v>
      </c>
      <c r="B11919">
        <v>9964.2144746829908</v>
      </c>
    </row>
    <row r="11920" spans="1:2" x14ac:dyDescent="0.25">
      <c r="A11920" s="20">
        <v>39580.541666666664</v>
      </c>
      <c r="B11920">
        <v>10386.225566810899</v>
      </c>
    </row>
    <row r="11921" spans="1:2" x14ac:dyDescent="0.25">
      <c r="A11921" s="20">
        <v>39580.583333333336</v>
      </c>
      <c r="B11921">
        <v>10637.2158573869</v>
      </c>
    </row>
    <row r="11922" spans="1:2" x14ac:dyDescent="0.25">
      <c r="A11922" s="20">
        <v>39580.625</v>
      </c>
      <c r="B11922">
        <v>11396.8613306439</v>
      </c>
    </row>
    <row r="11923" spans="1:2" x14ac:dyDescent="0.25">
      <c r="A11923" s="20">
        <v>39580.666666666664</v>
      </c>
      <c r="B11923">
        <v>11446.869738063901</v>
      </c>
    </row>
    <row r="11924" spans="1:2" x14ac:dyDescent="0.25">
      <c r="A11924" s="20">
        <v>39580.708333333336</v>
      </c>
      <c r="B11924">
        <v>14474.4216121309</v>
      </c>
    </row>
    <row r="11925" spans="1:2" x14ac:dyDescent="0.25">
      <c r="A11925" s="20">
        <v>39580.75</v>
      </c>
      <c r="B11925">
        <v>25966.025172624399</v>
      </c>
    </row>
    <row r="11926" spans="1:2" x14ac:dyDescent="0.25">
      <c r="A11926" s="20">
        <v>39580.791666666664</v>
      </c>
      <c r="B11926">
        <v>33457.744712396401</v>
      </c>
    </row>
    <row r="11927" spans="1:2" x14ac:dyDescent="0.25">
      <c r="A11927" s="20">
        <v>39580.833333333336</v>
      </c>
      <c r="B11927">
        <v>33750.1743463741</v>
      </c>
    </row>
    <row r="11928" spans="1:2" x14ac:dyDescent="0.25">
      <c r="A11928" s="20">
        <v>39580.875</v>
      </c>
      <c r="B11928">
        <v>33430.787284691403</v>
      </c>
    </row>
    <row r="11929" spans="1:2" x14ac:dyDescent="0.25">
      <c r="A11929" s="20">
        <v>39580.916666666664</v>
      </c>
      <c r="B11929">
        <v>33372.219570542002</v>
      </c>
    </row>
    <row r="11930" spans="1:2" x14ac:dyDescent="0.25">
      <c r="A11930" s="20">
        <v>39580.958333333336</v>
      </c>
      <c r="B11930">
        <v>33360.034572677498</v>
      </c>
    </row>
    <row r="11931" spans="1:2" x14ac:dyDescent="0.25">
      <c r="A11931" s="20">
        <v>39581</v>
      </c>
      <c r="B11931">
        <v>37054.515498797497</v>
      </c>
    </row>
    <row r="11932" spans="1:2" x14ac:dyDescent="0.25">
      <c r="A11932" s="20">
        <v>39581.041666666664</v>
      </c>
      <c r="B11932">
        <v>40482.608060195504</v>
      </c>
    </row>
    <row r="11933" spans="1:2" x14ac:dyDescent="0.25">
      <c r="A11933" s="20">
        <v>39581.083333333336</v>
      </c>
      <c r="B11933">
        <v>40501.176846015798</v>
      </c>
    </row>
    <row r="11934" spans="1:2" x14ac:dyDescent="0.25">
      <c r="A11934" s="20">
        <v>39581.125</v>
      </c>
      <c r="B11934">
        <v>40436.682894905898</v>
      </c>
    </row>
    <row r="11935" spans="1:2" x14ac:dyDescent="0.25">
      <c r="A11935" s="20">
        <v>39581.166666666664</v>
      </c>
      <c r="B11935">
        <v>40819.864170573797</v>
      </c>
    </row>
    <row r="11936" spans="1:2" x14ac:dyDescent="0.25">
      <c r="A11936" s="20">
        <v>39581.208333333336</v>
      </c>
      <c r="B11936">
        <v>41586.550495864802</v>
      </c>
    </row>
    <row r="11937" spans="1:2" x14ac:dyDescent="0.25">
      <c r="A11937" s="20">
        <v>39581.25</v>
      </c>
      <c r="B11937">
        <v>41285.628748076699</v>
      </c>
    </row>
    <row r="11938" spans="1:2" x14ac:dyDescent="0.25">
      <c r="A11938" s="20">
        <v>39581.291666666664</v>
      </c>
      <c r="B11938">
        <v>25649.2191710753</v>
      </c>
    </row>
    <row r="11939" spans="1:2" x14ac:dyDescent="0.25">
      <c r="A11939" s="20">
        <v>39581.333333333336</v>
      </c>
      <c r="B11939">
        <v>20175.4664974712</v>
      </c>
    </row>
    <row r="11940" spans="1:2" x14ac:dyDescent="0.25">
      <c r="A11940" s="20">
        <v>39581.375</v>
      </c>
      <c r="B11940">
        <v>18803.671975927798</v>
      </c>
    </row>
    <row r="11941" spans="1:2" x14ac:dyDescent="0.25">
      <c r="A11941" s="20">
        <v>39581.416666666664</v>
      </c>
      <c r="B11941">
        <v>18209.601836551999</v>
      </c>
    </row>
    <row r="11942" spans="1:2" x14ac:dyDescent="0.25">
      <c r="A11942" s="20">
        <v>39581.458333333336</v>
      </c>
      <c r="B11942">
        <v>18281.8541458363</v>
      </c>
    </row>
    <row r="11943" spans="1:2" x14ac:dyDescent="0.25">
      <c r="A11943" s="20">
        <v>39581.5</v>
      </c>
      <c r="B11943">
        <v>16408.004593078698</v>
      </c>
    </row>
    <row r="11944" spans="1:2" x14ac:dyDescent="0.25">
      <c r="A11944" s="20">
        <v>39581.541666666664</v>
      </c>
      <c r="B11944">
        <v>17593.647340437801</v>
      </c>
    </row>
    <row r="11945" spans="1:2" x14ac:dyDescent="0.25">
      <c r="A11945" s="20">
        <v>39581.583333333336</v>
      </c>
      <c r="B11945">
        <v>21076.438642082801</v>
      </c>
    </row>
    <row r="11946" spans="1:2" x14ac:dyDescent="0.25">
      <c r="A11946" s="20">
        <v>39581.625</v>
      </c>
      <c r="B11946">
        <v>24092.438293554402</v>
      </c>
    </row>
    <row r="11947" spans="1:2" x14ac:dyDescent="0.25">
      <c r="A11947" s="20">
        <v>39581.666666666664</v>
      </c>
      <c r="B11947">
        <v>28081.321733911602</v>
      </c>
    </row>
    <row r="11948" spans="1:2" x14ac:dyDescent="0.25">
      <c r="A11948" s="20">
        <v>39581.708333333336</v>
      </c>
      <c r="B11948">
        <v>42559.918389090002</v>
      </c>
    </row>
    <row r="11949" spans="1:2" x14ac:dyDescent="0.25">
      <c r="A11949" s="20">
        <v>39581.75</v>
      </c>
      <c r="B11949">
        <v>67821.094766921597</v>
      </c>
    </row>
    <row r="11950" spans="1:2" x14ac:dyDescent="0.25">
      <c r="A11950" s="20">
        <v>39581.791666666664</v>
      </c>
      <c r="B11950">
        <v>74543.037646041601</v>
      </c>
    </row>
    <row r="11951" spans="1:2" x14ac:dyDescent="0.25">
      <c r="A11951" s="20">
        <v>39581.833333333336</v>
      </c>
      <c r="B11951">
        <v>74854.105031288505</v>
      </c>
    </row>
    <row r="11952" spans="1:2" x14ac:dyDescent="0.25">
      <c r="A11952" s="20">
        <v>39581.875</v>
      </c>
      <c r="B11952">
        <v>74326.060350694403</v>
      </c>
    </row>
    <row r="11953" spans="1:2" x14ac:dyDescent="0.25">
      <c r="A11953" s="20">
        <v>39581.916666666664</v>
      </c>
      <c r="B11953">
        <v>73539.678913154494</v>
      </c>
    </row>
    <row r="11954" spans="1:2" x14ac:dyDescent="0.25">
      <c r="A11954" s="20">
        <v>39581.958333333336</v>
      </c>
      <c r="B11954">
        <v>73430.779421070605</v>
      </c>
    </row>
    <row r="11955" spans="1:2" x14ac:dyDescent="0.25">
      <c r="A11955" s="20">
        <v>39582</v>
      </c>
      <c r="B11955">
        <v>76917.3536527752</v>
      </c>
    </row>
    <row r="11956" spans="1:2" x14ac:dyDescent="0.25">
      <c r="A11956" s="20">
        <v>39582.041666666664</v>
      </c>
      <c r="B11956">
        <v>82112.433957085494</v>
      </c>
    </row>
    <row r="11957" spans="1:2" x14ac:dyDescent="0.25">
      <c r="A11957" s="20">
        <v>39582.083333333336</v>
      </c>
      <c r="B11957">
        <v>81773.802811254296</v>
      </c>
    </row>
    <row r="11958" spans="1:2" x14ac:dyDescent="0.25">
      <c r="A11958" s="20">
        <v>39582.125</v>
      </c>
      <c r="B11958">
        <v>83723.350578307494</v>
      </c>
    </row>
    <row r="11959" spans="1:2" x14ac:dyDescent="0.25">
      <c r="A11959" s="20">
        <v>39582.166666666664</v>
      </c>
      <c r="B11959">
        <v>87051.932615780403</v>
      </c>
    </row>
    <row r="11960" spans="1:2" x14ac:dyDescent="0.25">
      <c r="A11960" s="20">
        <v>39582.208333333336</v>
      </c>
      <c r="B11960">
        <v>89425.869941376004</v>
      </c>
    </row>
    <row r="11961" spans="1:2" x14ac:dyDescent="0.25">
      <c r="A11961" s="20">
        <v>39582.25</v>
      </c>
      <c r="B11961">
        <v>89726.135876834596</v>
      </c>
    </row>
    <row r="11962" spans="1:2" x14ac:dyDescent="0.25">
      <c r="A11962" s="20">
        <v>39582.291666666664</v>
      </c>
      <c r="B11962">
        <v>86783.077039837706</v>
      </c>
    </row>
    <row r="11963" spans="1:2" x14ac:dyDescent="0.25">
      <c r="A11963" s="20">
        <v>39582.333333333336</v>
      </c>
      <c r="B11963">
        <v>89685.891044229007</v>
      </c>
    </row>
    <row r="11964" spans="1:2" x14ac:dyDescent="0.25">
      <c r="A11964" s="20">
        <v>39582.375</v>
      </c>
      <c r="B11964">
        <v>90061.519701113895</v>
      </c>
    </row>
    <row r="11965" spans="1:2" x14ac:dyDescent="0.25">
      <c r="A11965" s="20">
        <v>39582.416666666664</v>
      </c>
      <c r="B11965">
        <v>89218.194324436699</v>
      </c>
    </row>
    <row r="11966" spans="1:2" x14ac:dyDescent="0.25">
      <c r="A11966" s="20">
        <v>39582.458333333336</v>
      </c>
      <c r="B11966">
        <v>88643.286857688698</v>
      </c>
    </row>
    <row r="11967" spans="1:2" x14ac:dyDescent="0.25">
      <c r="A11967" s="20">
        <v>39582.5</v>
      </c>
      <c r="B11967">
        <v>88718.613774666999</v>
      </c>
    </row>
    <row r="11968" spans="1:2" x14ac:dyDescent="0.25">
      <c r="A11968" s="20">
        <v>39582.541666666664</v>
      </c>
      <c r="B11968">
        <v>89490.776714766704</v>
      </c>
    </row>
    <row r="11969" spans="1:2" x14ac:dyDescent="0.25">
      <c r="A11969" s="20">
        <v>39582.583333333336</v>
      </c>
      <c r="B11969">
        <v>89489.062222869296</v>
      </c>
    </row>
    <row r="11970" spans="1:2" x14ac:dyDescent="0.25">
      <c r="A11970" s="20">
        <v>39582.625</v>
      </c>
      <c r="B11970">
        <v>89487.031669862394</v>
      </c>
    </row>
    <row r="11971" spans="1:2" x14ac:dyDescent="0.25">
      <c r="A11971" s="20">
        <v>39582.666666666664</v>
      </c>
      <c r="B11971">
        <v>92350.104217611704</v>
      </c>
    </row>
    <row r="11972" spans="1:2" x14ac:dyDescent="0.25">
      <c r="A11972" s="20">
        <v>39582.708333333336</v>
      </c>
      <c r="B11972">
        <v>98121.988630027801</v>
      </c>
    </row>
    <row r="11973" spans="1:2" x14ac:dyDescent="0.25">
      <c r="A11973" s="20">
        <v>39582.75</v>
      </c>
      <c r="B11973">
        <v>100989.749911012</v>
      </c>
    </row>
    <row r="11974" spans="1:2" x14ac:dyDescent="0.25">
      <c r="A11974" s="20">
        <v>39582.791666666664</v>
      </c>
      <c r="B11974">
        <v>102372.26768945801</v>
      </c>
    </row>
    <row r="11975" spans="1:2" x14ac:dyDescent="0.25">
      <c r="A11975" s="20">
        <v>39582.833333333336</v>
      </c>
      <c r="B11975">
        <v>103325.43114755501</v>
      </c>
    </row>
    <row r="11976" spans="1:2" x14ac:dyDescent="0.25">
      <c r="A11976" s="20">
        <v>39582.875</v>
      </c>
      <c r="B11976">
        <v>103609.8</v>
      </c>
    </row>
    <row r="11977" spans="1:2" x14ac:dyDescent="0.25">
      <c r="A11977" s="20">
        <v>39582.916666666664</v>
      </c>
      <c r="B11977">
        <v>103419.888367183</v>
      </c>
    </row>
    <row r="11978" spans="1:2" x14ac:dyDescent="0.25">
      <c r="A11978" s="20">
        <v>39582.958333333336</v>
      </c>
      <c r="B11978">
        <v>103237.962900345</v>
      </c>
    </row>
    <row r="11979" spans="1:2" x14ac:dyDescent="0.25">
      <c r="A11979" s="20">
        <v>39583</v>
      </c>
      <c r="B11979">
        <v>104060.61364967001</v>
      </c>
    </row>
    <row r="11980" spans="1:2" x14ac:dyDescent="0.25">
      <c r="A11980" s="20">
        <v>39583.041666666664</v>
      </c>
      <c r="B11980">
        <v>105302.709961264</v>
      </c>
    </row>
    <row r="11981" spans="1:2" x14ac:dyDescent="0.25">
      <c r="A11981" s="20">
        <v>39583.083333333336</v>
      </c>
      <c r="B11981">
        <v>105070.062900344</v>
      </c>
    </row>
    <row r="11982" spans="1:2" x14ac:dyDescent="0.25">
      <c r="A11982" s="20">
        <v>39583.125</v>
      </c>
      <c r="B11982">
        <v>105070.062900344</v>
      </c>
    </row>
    <row r="11983" spans="1:2" x14ac:dyDescent="0.25">
      <c r="A11983" s="20">
        <v>39583.166666666664</v>
      </c>
      <c r="B11983">
        <v>105865.022937884</v>
      </c>
    </row>
    <row r="11984" spans="1:2" x14ac:dyDescent="0.25">
      <c r="A11984" s="20">
        <v>39583.208333333336</v>
      </c>
      <c r="B11984">
        <v>108250.010034234</v>
      </c>
    </row>
    <row r="11985" spans="1:2" x14ac:dyDescent="0.25">
      <c r="A11985" s="20">
        <v>39583.25</v>
      </c>
      <c r="B11985">
        <v>109922.85351131699</v>
      </c>
    </row>
    <row r="11986" spans="1:2" x14ac:dyDescent="0.25">
      <c r="A11986" s="20">
        <v>39583.291666666664</v>
      </c>
      <c r="B11986">
        <v>108503.515414664</v>
      </c>
    </row>
    <row r="11987" spans="1:2" x14ac:dyDescent="0.25">
      <c r="A11987" s="20">
        <v>39583.333333333336</v>
      </c>
      <c r="B11987">
        <v>108760.94794326399</v>
      </c>
    </row>
    <row r="11988" spans="1:2" x14ac:dyDescent="0.25">
      <c r="A11988" s="20">
        <v>39583.375</v>
      </c>
      <c r="B11988">
        <v>108714.94794326399</v>
      </c>
    </row>
    <row r="11989" spans="1:2" x14ac:dyDescent="0.25">
      <c r="A11989" s="20">
        <v>39583.416666666664</v>
      </c>
      <c r="B11989">
        <v>105830.14248276</v>
      </c>
    </row>
    <row r="11990" spans="1:2" x14ac:dyDescent="0.25">
      <c r="A11990" s="20">
        <v>39583.458333333336</v>
      </c>
      <c r="B11990">
        <v>105326.74990839401</v>
      </c>
    </row>
    <row r="11991" spans="1:2" x14ac:dyDescent="0.25">
      <c r="A11991" s="20">
        <v>39583.5</v>
      </c>
      <c r="B11991">
        <v>104925.697953123</v>
      </c>
    </row>
    <row r="11992" spans="1:2" x14ac:dyDescent="0.25">
      <c r="A11992" s="20">
        <v>39583.541666666664</v>
      </c>
      <c r="B11992">
        <v>104925.697953123</v>
      </c>
    </row>
    <row r="11993" spans="1:2" x14ac:dyDescent="0.25">
      <c r="A11993" s="20">
        <v>39583.583333333336</v>
      </c>
      <c r="B11993">
        <v>105133.697953123</v>
      </c>
    </row>
    <row r="11994" spans="1:2" x14ac:dyDescent="0.25">
      <c r="A11994" s="20">
        <v>39583.625</v>
      </c>
      <c r="B11994">
        <v>105729.806942778</v>
      </c>
    </row>
    <row r="11995" spans="1:2" x14ac:dyDescent="0.25">
      <c r="A11995" s="20">
        <v>39583.666666666664</v>
      </c>
      <c r="B11995">
        <v>106873.974317343</v>
      </c>
    </row>
    <row r="11996" spans="1:2" x14ac:dyDescent="0.25">
      <c r="A11996" s="20">
        <v>39583.708333333336</v>
      </c>
      <c r="B11996">
        <v>107756.93257155</v>
      </c>
    </row>
    <row r="11997" spans="1:2" x14ac:dyDescent="0.25">
      <c r="A11997" s="20">
        <v>39583.75</v>
      </c>
      <c r="B11997">
        <v>109545.802654286</v>
      </c>
    </row>
    <row r="11998" spans="1:2" x14ac:dyDescent="0.25">
      <c r="A11998" s="20">
        <v>39583.791666666664</v>
      </c>
      <c r="B11998">
        <v>110188.796528326</v>
      </c>
    </row>
    <row r="11999" spans="1:2" x14ac:dyDescent="0.25">
      <c r="A11999" s="20">
        <v>39583.833333333336</v>
      </c>
      <c r="B11999">
        <v>111176.026557794</v>
      </c>
    </row>
    <row r="12000" spans="1:2" x14ac:dyDescent="0.25">
      <c r="A12000" s="20">
        <v>39583.875</v>
      </c>
      <c r="B12000">
        <v>111707.264223766</v>
      </c>
    </row>
    <row r="12001" spans="1:2" x14ac:dyDescent="0.25">
      <c r="A12001" s="20">
        <v>39583.916666666664</v>
      </c>
      <c r="B12001">
        <v>112222.948090609</v>
      </c>
    </row>
    <row r="12002" spans="1:2" x14ac:dyDescent="0.25">
      <c r="A12002" s="20">
        <v>39583.958333333336</v>
      </c>
      <c r="B12002">
        <v>111212.388348964</v>
      </c>
    </row>
    <row r="12003" spans="1:2" x14ac:dyDescent="0.25">
      <c r="A12003" s="20">
        <v>39584</v>
      </c>
      <c r="B12003">
        <v>108791.43344795299</v>
      </c>
    </row>
    <row r="12004" spans="1:2" x14ac:dyDescent="0.25">
      <c r="A12004" s="20">
        <v>39584.041666666664</v>
      </c>
      <c r="B12004">
        <v>109147.341146555</v>
      </c>
    </row>
    <row r="12005" spans="1:2" x14ac:dyDescent="0.25">
      <c r="A12005" s="20">
        <v>39584.083333333336</v>
      </c>
      <c r="B12005">
        <v>107102.398102077</v>
      </c>
    </row>
    <row r="12006" spans="1:2" x14ac:dyDescent="0.25">
      <c r="A12006" s="20">
        <v>39584.125</v>
      </c>
      <c r="B12006">
        <v>107300.02293895499</v>
      </c>
    </row>
    <row r="12007" spans="1:2" x14ac:dyDescent="0.25">
      <c r="A12007" s="20">
        <v>39584.166666666664</v>
      </c>
      <c r="B12007">
        <v>108392.024105973</v>
      </c>
    </row>
    <row r="12008" spans="1:2" x14ac:dyDescent="0.25">
      <c r="A12008" s="20">
        <v>39584.208333333336</v>
      </c>
      <c r="B12008">
        <v>108371.682566206</v>
      </c>
    </row>
    <row r="12009" spans="1:2" x14ac:dyDescent="0.25">
      <c r="A12009" s="20">
        <v>39584.25</v>
      </c>
      <c r="B12009">
        <v>110096.59994304601</v>
      </c>
    </row>
    <row r="12010" spans="1:2" x14ac:dyDescent="0.25">
      <c r="A12010" s="20">
        <v>39584.291666666664</v>
      </c>
      <c r="B12010">
        <v>111568.15985887</v>
      </c>
    </row>
    <row r="12011" spans="1:2" x14ac:dyDescent="0.25">
      <c r="A12011" s="20">
        <v>39584.333333333336</v>
      </c>
      <c r="B12011">
        <v>97062.073463359004</v>
      </c>
    </row>
    <row r="12012" spans="1:2" x14ac:dyDescent="0.25">
      <c r="A12012" s="20">
        <v>39584.375</v>
      </c>
      <c r="B12012">
        <v>88639.177484986503</v>
      </c>
    </row>
    <row r="12013" spans="1:2" x14ac:dyDescent="0.25">
      <c r="A12013" s="20">
        <v>39584.416666666664</v>
      </c>
      <c r="B12013">
        <v>80877.831460585207</v>
      </c>
    </row>
    <row r="12014" spans="1:2" x14ac:dyDescent="0.25">
      <c r="A12014" s="20">
        <v>39584.458333333336</v>
      </c>
      <c r="B12014">
        <v>78789.502492807194</v>
      </c>
    </row>
    <row r="12015" spans="1:2" x14ac:dyDescent="0.25">
      <c r="A12015" s="20">
        <v>39584.5</v>
      </c>
      <c r="B12015">
        <v>73110.289757829596</v>
      </c>
    </row>
    <row r="12016" spans="1:2" x14ac:dyDescent="0.25">
      <c r="A12016" s="20">
        <v>39584.541666666664</v>
      </c>
      <c r="B12016">
        <v>74181.123888402406</v>
      </c>
    </row>
    <row r="12017" spans="1:2" x14ac:dyDescent="0.25">
      <c r="A12017" s="20">
        <v>39584.583333333336</v>
      </c>
      <c r="B12017">
        <v>75034.896675798198</v>
      </c>
    </row>
    <row r="12018" spans="1:2" x14ac:dyDescent="0.25">
      <c r="A12018" s="20">
        <v>39584.625</v>
      </c>
      <c r="B12018">
        <v>77361.323634022803</v>
      </c>
    </row>
    <row r="12019" spans="1:2" x14ac:dyDescent="0.25">
      <c r="A12019" s="20">
        <v>39584.666666666664</v>
      </c>
      <c r="B12019">
        <v>77575.384474659106</v>
      </c>
    </row>
    <row r="12020" spans="1:2" x14ac:dyDescent="0.25">
      <c r="A12020" s="20">
        <v>39584.708333333336</v>
      </c>
      <c r="B12020">
        <v>77842.812043399099</v>
      </c>
    </row>
    <row r="12021" spans="1:2" x14ac:dyDescent="0.25">
      <c r="A12021" s="20">
        <v>39584.75</v>
      </c>
      <c r="B12021">
        <v>80308.395718999105</v>
      </c>
    </row>
    <row r="12022" spans="1:2" x14ac:dyDescent="0.25">
      <c r="A12022" s="20">
        <v>39584.791666666664</v>
      </c>
      <c r="B12022">
        <v>85333.255864095001</v>
      </c>
    </row>
    <row r="12023" spans="1:2" x14ac:dyDescent="0.25">
      <c r="A12023" s="20">
        <v>39584.833333333336</v>
      </c>
      <c r="B12023">
        <v>88771.9455620269</v>
      </c>
    </row>
    <row r="12024" spans="1:2" x14ac:dyDescent="0.25">
      <c r="A12024" s="20">
        <v>39584.875</v>
      </c>
      <c r="B12024">
        <v>90643.406909061901</v>
      </c>
    </row>
    <row r="12025" spans="1:2" x14ac:dyDescent="0.25">
      <c r="A12025" s="20">
        <v>39584.916666666664</v>
      </c>
      <c r="B12025">
        <v>90561.367901687205</v>
      </c>
    </row>
    <row r="12026" spans="1:2" x14ac:dyDescent="0.25">
      <c r="A12026" s="20">
        <v>39584.958333333336</v>
      </c>
      <c r="B12026">
        <v>83179.073198140599</v>
      </c>
    </row>
    <row r="12027" spans="1:2" x14ac:dyDescent="0.25">
      <c r="A12027" s="20">
        <v>39585</v>
      </c>
      <c r="B12027">
        <v>64844.130984768897</v>
      </c>
    </row>
    <row r="12028" spans="1:2" x14ac:dyDescent="0.25">
      <c r="A12028" s="20">
        <v>39585.041666666664</v>
      </c>
      <c r="B12028">
        <v>62451.648122589097</v>
      </c>
    </row>
    <row r="12029" spans="1:2" x14ac:dyDescent="0.25">
      <c r="A12029" s="20">
        <v>39585.083333333336</v>
      </c>
      <c r="B12029">
        <v>60914.982937835397</v>
      </c>
    </row>
    <row r="12030" spans="1:2" x14ac:dyDescent="0.25">
      <c r="A12030" s="20">
        <v>39585.125</v>
      </c>
      <c r="B12030">
        <v>59734.328668093498</v>
      </c>
    </row>
    <row r="12031" spans="1:2" x14ac:dyDescent="0.25">
      <c r="A12031" s="20">
        <v>39585.166666666664</v>
      </c>
      <c r="B12031">
        <v>58814.117989800099</v>
      </c>
    </row>
    <row r="12032" spans="1:2" x14ac:dyDescent="0.25">
      <c r="A12032" s="20">
        <v>39585.208333333336</v>
      </c>
      <c r="B12032">
        <v>58814.117989800099</v>
      </c>
    </row>
    <row r="12033" spans="1:2" x14ac:dyDescent="0.25">
      <c r="A12033" s="20">
        <v>39585.25</v>
      </c>
      <c r="B12033">
        <v>51691.670564874403</v>
      </c>
    </row>
    <row r="12034" spans="1:2" x14ac:dyDescent="0.25">
      <c r="A12034" s="20">
        <v>39585.291666666664</v>
      </c>
      <c r="B12034">
        <v>40601.668731055302</v>
      </c>
    </row>
    <row r="12035" spans="1:2" x14ac:dyDescent="0.25">
      <c r="A12035" s="20">
        <v>39585.333333333336</v>
      </c>
      <c r="B12035">
        <v>35706.044109042799</v>
      </c>
    </row>
    <row r="12036" spans="1:2" x14ac:dyDescent="0.25">
      <c r="A12036" s="20">
        <v>39585.375</v>
      </c>
      <c r="B12036">
        <v>34620.213153790297</v>
      </c>
    </row>
    <row r="12037" spans="1:2" x14ac:dyDescent="0.25">
      <c r="A12037" s="20">
        <v>39585.416666666664</v>
      </c>
      <c r="B12037">
        <v>32327.038565859599</v>
      </c>
    </row>
    <row r="12038" spans="1:2" x14ac:dyDescent="0.25">
      <c r="A12038" s="20">
        <v>39585.458333333336</v>
      </c>
      <c r="B12038">
        <v>32046.574898774401</v>
      </c>
    </row>
    <row r="12039" spans="1:2" x14ac:dyDescent="0.25">
      <c r="A12039" s="20">
        <v>39585.5</v>
      </c>
      <c r="B12039">
        <v>31676.175234000399</v>
      </c>
    </row>
    <row r="12040" spans="1:2" x14ac:dyDescent="0.25">
      <c r="A12040" s="20">
        <v>39585.541666666664</v>
      </c>
      <c r="B12040">
        <v>31678.4792876504</v>
      </c>
    </row>
    <row r="12041" spans="1:2" x14ac:dyDescent="0.25">
      <c r="A12041" s="20">
        <v>39585.583333333336</v>
      </c>
      <c r="B12041">
        <v>32048.878952424398</v>
      </c>
    </row>
    <row r="12042" spans="1:2" x14ac:dyDescent="0.25">
      <c r="A12042" s="20">
        <v>39585.625</v>
      </c>
      <c r="B12042">
        <v>32652.370431175401</v>
      </c>
    </row>
    <row r="12043" spans="1:2" x14ac:dyDescent="0.25">
      <c r="A12043" s="20">
        <v>39585.666666666664</v>
      </c>
      <c r="B12043">
        <v>32965.504938181402</v>
      </c>
    </row>
    <row r="12044" spans="1:2" x14ac:dyDescent="0.25">
      <c r="A12044" s="20">
        <v>39585.708333333336</v>
      </c>
      <c r="B12044">
        <v>34540.800566520003</v>
      </c>
    </row>
    <row r="12045" spans="1:2" x14ac:dyDescent="0.25">
      <c r="A12045" s="20">
        <v>39585.75</v>
      </c>
      <c r="B12045">
        <v>45321.868989136798</v>
      </c>
    </row>
    <row r="12046" spans="1:2" x14ac:dyDescent="0.25">
      <c r="A12046" s="20">
        <v>39585.791666666664</v>
      </c>
      <c r="B12046">
        <v>47150.050346631302</v>
      </c>
    </row>
    <row r="12047" spans="1:2" x14ac:dyDescent="0.25">
      <c r="A12047" s="20">
        <v>39585.833333333336</v>
      </c>
      <c r="B12047">
        <v>48691.000764477998</v>
      </c>
    </row>
    <row r="12048" spans="1:2" x14ac:dyDescent="0.25">
      <c r="A12048" s="20">
        <v>39585.875</v>
      </c>
      <c r="B12048">
        <v>48557.690205194398</v>
      </c>
    </row>
    <row r="12049" spans="1:2" x14ac:dyDescent="0.25">
      <c r="A12049" s="20">
        <v>39585.916666666664</v>
      </c>
      <c r="B12049">
        <v>45974.217973704101</v>
      </c>
    </row>
    <row r="12050" spans="1:2" x14ac:dyDescent="0.25">
      <c r="A12050" s="20">
        <v>39585.958333333336</v>
      </c>
      <c r="B12050">
        <v>38138.998016645302</v>
      </c>
    </row>
    <row r="12051" spans="1:2" x14ac:dyDescent="0.25">
      <c r="A12051" s="20">
        <v>39586</v>
      </c>
      <c r="B12051">
        <v>31837.031589434799</v>
      </c>
    </row>
    <row r="12052" spans="1:2" x14ac:dyDescent="0.25">
      <c r="A12052" s="20">
        <v>39586.041666666664</v>
      </c>
      <c r="B12052">
        <v>28892.3158516732</v>
      </c>
    </row>
    <row r="12053" spans="1:2" x14ac:dyDescent="0.25">
      <c r="A12053" s="20">
        <v>39586.083333333336</v>
      </c>
      <c r="B12053">
        <v>28587.9678158069</v>
      </c>
    </row>
    <row r="12054" spans="1:2" x14ac:dyDescent="0.25">
      <c r="A12054" s="20">
        <v>39586.125</v>
      </c>
      <c r="B12054">
        <v>28730.800159911301</v>
      </c>
    </row>
    <row r="12055" spans="1:2" x14ac:dyDescent="0.25">
      <c r="A12055" s="20">
        <v>39586.166666666664</v>
      </c>
      <c r="B12055">
        <v>28486.9756875073</v>
      </c>
    </row>
    <row r="12056" spans="1:2" x14ac:dyDescent="0.25">
      <c r="A12056" s="20">
        <v>39586.208333333336</v>
      </c>
      <c r="B12056">
        <v>28248.9903132853</v>
      </c>
    </row>
    <row r="12057" spans="1:2" x14ac:dyDescent="0.25">
      <c r="A12057" s="20">
        <v>39586.25</v>
      </c>
      <c r="B12057">
        <v>27912.448456528102</v>
      </c>
    </row>
    <row r="12058" spans="1:2" x14ac:dyDescent="0.25">
      <c r="A12058" s="20">
        <v>39586.291666666664</v>
      </c>
      <c r="B12058">
        <v>22234.744882823899</v>
      </c>
    </row>
    <row r="12059" spans="1:2" x14ac:dyDescent="0.25">
      <c r="A12059" s="20">
        <v>39586.333333333336</v>
      </c>
      <c r="B12059">
        <v>18101.553071333299</v>
      </c>
    </row>
    <row r="12060" spans="1:2" x14ac:dyDescent="0.25">
      <c r="A12060" s="20">
        <v>39586.375</v>
      </c>
      <c r="B12060">
        <v>17783.930128554999</v>
      </c>
    </row>
    <row r="12061" spans="1:2" x14ac:dyDescent="0.25">
      <c r="A12061" s="20">
        <v>39586.416666666664</v>
      </c>
      <c r="B12061">
        <v>16677.3392415329</v>
      </c>
    </row>
    <row r="12062" spans="1:2" x14ac:dyDescent="0.25">
      <c r="A12062" s="20">
        <v>39586.458333333336</v>
      </c>
      <c r="B12062">
        <v>17013.4545879949</v>
      </c>
    </row>
    <row r="12063" spans="1:2" x14ac:dyDescent="0.25">
      <c r="A12063" s="20">
        <v>39586.5</v>
      </c>
      <c r="B12063">
        <v>16846.641103734899</v>
      </c>
    </row>
    <row r="12064" spans="1:2" x14ac:dyDescent="0.25">
      <c r="A12064" s="20">
        <v>39586.541666666664</v>
      </c>
      <c r="B12064">
        <v>16280.3217411569</v>
      </c>
    </row>
    <row r="12065" spans="1:2" x14ac:dyDescent="0.25">
      <c r="A12065" s="20">
        <v>39586.583333333336</v>
      </c>
      <c r="B12065">
        <v>16465.125173284701</v>
      </c>
    </row>
    <row r="12066" spans="1:2" x14ac:dyDescent="0.25">
      <c r="A12066" s="20">
        <v>39586.625</v>
      </c>
      <c r="B12066">
        <v>16497.2993515649</v>
      </c>
    </row>
    <row r="12067" spans="1:2" x14ac:dyDescent="0.25">
      <c r="A12067" s="20">
        <v>39586.666666666664</v>
      </c>
      <c r="B12067">
        <v>16683.374724338901</v>
      </c>
    </row>
    <row r="12068" spans="1:2" x14ac:dyDescent="0.25">
      <c r="A12068" s="20">
        <v>39586.708333333336</v>
      </c>
      <c r="B12068">
        <v>19187.0447135676</v>
      </c>
    </row>
    <row r="12069" spans="1:2" x14ac:dyDescent="0.25">
      <c r="A12069" s="20">
        <v>39586.75</v>
      </c>
      <c r="B12069">
        <v>23409.9256252292</v>
      </c>
    </row>
    <row r="12070" spans="1:2" x14ac:dyDescent="0.25">
      <c r="A12070" s="20">
        <v>39586.791666666664</v>
      </c>
      <c r="B12070">
        <v>27419.2305478649</v>
      </c>
    </row>
    <row r="12071" spans="1:2" x14ac:dyDescent="0.25">
      <c r="A12071" s="20">
        <v>39586.833333333336</v>
      </c>
      <c r="B12071">
        <v>32084.2964809853</v>
      </c>
    </row>
    <row r="12072" spans="1:2" x14ac:dyDescent="0.25">
      <c r="A12072" s="20">
        <v>39586.875</v>
      </c>
      <c r="B12072">
        <v>32814.066849668699</v>
      </c>
    </row>
    <row r="12073" spans="1:2" x14ac:dyDescent="0.25">
      <c r="A12073" s="20">
        <v>39586.916666666664</v>
      </c>
      <c r="B12073">
        <v>28421.239165329898</v>
      </c>
    </row>
    <row r="12074" spans="1:2" x14ac:dyDescent="0.25">
      <c r="A12074" s="20">
        <v>39586.958333333336</v>
      </c>
      <c r="B12074">
        <v>25807.071647678</v>
      </c>
    </row>
    <row r="12075" spans="1:2" x14ac:dyDescent="0.25">
      <c r="A12075" s="20">
        <v>39587</v>
      </c>
      <c r="B12075">
        <v>26057.674437245299</v>
      </c>
    </row>
    <row r="12076" spans="1:2" x14ac:dyDescent="0.25">
      <c r="A12076" s="20">
        <v>39587.041666666664</v>
      </c>
      <c r="B12076">
        <v>28858.6773971082</v>
      </c>
    </row>
    <row r="12077" spans="1:2" x14ac:dyDescent="0.25">
      <c r="A12077" s="20">
        <v>39587.083333333336</v>
      </c>
      <c r="B12077">
        <v>27911.345518171802</v>
      </c>
    </row>
    <row r="12078" spans="1:2" x14ac:dyDescent="0.25">
      <c r="A12078" s="20">
        <v>39587.125</v>
      </c>
      <c r="B12078">
        <v>27791.851847493599</v>
      </c>
    </row>
    <row r="12079" spans="1:2" x14ac:dyDescent="0.25">
      <c r="A12079" s="20">
        <v>39587.166666666664</v>
      </c>
      <c r="B12079">
        <v>27311.154224925202</v>
      </c>
    </row>
    <row r="12080" spans="1:2" x14ac:dyDescent="0.25">
      <c r="A12080" s="20">
        <v>39587.208333333336</v>
      </c>
      <c r="B12080">
        <v>27258.913273216102</v>
      </c>
    </row>
    <row r="12081" spans="1:2" x14ac:dyDescent="0.25">
      <c r="A12081" s="20">
        <v>39587.25</v>
      </c>
      <c r="B12081">
        <v>27197.270038457798</v>
      </c>
    </row>
    <row r="12082" spans="1:2" x14ac:dyDescent="0.25">
      <c r="A12082" s="20">
        <v>39587.291666666664</v>
      </c>
      <c r="B12082">
        <v>14102.842350492099</v>
      </c>
    </row>
    <row r="12083" spans="1:2" x14ac:dyDescent="0.25">
      <c r="A12083" s="20">
        <v>39587.333333333336</v>
      </c>
      <c r="B12083">
        <v>13589.755707218599</v>
      </c>
    </row>
    <row r="12084" spans="1:2" x14ac:dyDescent="0.25">
      <c r="A12084" s="20">
        <v>39587.375</v>
      </c>
      <c r="B12084">
        <v>12672.788435591599</v>
      </c>
    </row>
    <row r="12085" spans="1:2" x14ac:dyDescent="0.25">
      <c r="A12085" s="20">
        <v>39587.416666666664</v>
      </c>
      <c r="B12085">
        <v>12366.9944351636</v>
      </c>
    </row>
    <row r="12086" spans="1:2" x14ac:dyDescent="0.25">
      <c r="A12086" s="20">
        <v>39587.458333333336</v>
      </c>
      <c r="B12086">
        <v>12446.5303671616</v>
      </c>
    </row>
    <row r="12087" spans="1:2" x14ac:dyDescent="0.25">
      <c r="A12087" s="20">
        <v>39587.5</v>
      </c>
      <c r="B12087">
        <v>12605.5561500846</v>
      </c>
    </row>
    <row r="12088" spans="1:2" x14ac:dyDescent="0.25">
      <c r="A12088" s="20">
        <v>39587.541666666664</v>
      </c>
      <c r="B12088">
        <v>12446.5303671616</v>
      </c>
    </row>
    <row r="12089" spans="1:2" x14ac:dyDescent="0.25">
      <c r="A12089" s="20">
        <v>39587.583333333336</v>
      </c>
      <c r="B12089">
        <v>12446.5303671616</v>
      </c>
    </row>
    <row r="12090" spans="1:2" x14ac:dyDescent="0.25">
      <c r="A12090" s="20">
        <v>39587.625</v>
      </c>
      <c r="B12090">
        <v>12446.5303671616</v>
      </c>
    </row>
    <row r="12091" spans="1:2" x14ac:dyDescent="0.25">
      <c r="A12091" s="20">
        <v>39587.666666666664</v>
      </c>
      <c r="B12091">
        <v>13506.5675486327</v>
      </c>
    </row>
    <row r="12092" spans="1:2" x14ac:dyDescent="0.25">
      <c r="A12092" s="20">
        <v>39587.708333333336</v>
      </c>
      <c r="B12092">
        <v>20359.312950064701</v>
      </c>
    </row>
    <row r="12093" spans="1:2" x14ac:dyDescent="0.25">
      <c r="A12093" s="20">
        <v>39587.75</v>
      </c>
      <c r="B12093">
        <v>41532.268882789402</v>
      </c>
    </row>
    <row r="12094" spans="1:2" x14ac:dyDescent="0.25">
      <c r="A12094" s="20">
        <v>39587.791666666664</v>
      </c>
      <c r="B12094">
        <v>50388.745671109296</v>
      </c>
    </row>
    <row r="12095" spans="1:2" x14ac:dyDescent="0.25">
      <c r="A12095" s="20">
        <v>39587.833333333336</v>
      </c>
      <c r="B12095">
        <v>52146.881100393301</v>
      </c>
    </row>
    <row r="12096" spans="1:2" x14ac:dyDescent="0.25">
      <c r="A12096" s="20">
        <v>39587.875</v>
      </c>
      <c r="B12096">
        <v>53639.4319313741</v>
      </c>
    </row>
    <row r="12097" spans="1:2" x14ac:dyDescent="0.25">
      <c r="A12097" s="20">
        <v>39587.916666666664</v>
      </c>
      <c r="B12097">
        <v>56989.5287796681</v>
      </c>
    </row>
    <row r="12098" spans="1:2" x14ac:dyDescent="0.25">
      <c r="A12098" s="20">
        <v>39587.958333333336</v>
      </c>
      <c r="B12098">
        <v>56017.154806173297</v>
      </c>
    </row>
    <row r="12099" spans="1:2" x14ac:dyDescent="0.25">
      <c r="A12099" s="20">
        <v>39588</v>
      </c>
      <c r="B12099">
        <v>55994.791174464997</v>
      </c>
    </row>
    <row r="12100" spans="1:2" x14ac:dyDescent="0.25">
      <c r="A12100" s="20">
        <v>39588.041666666664</v>
      </c>
      <c r="B12100">
        <v>59497.300777107797</v>
      </c>
    </row>
    <row r="12101" spans="1:2" x14ac:dyDescent="0.25">
      <c r="A12101" s="20">
        <v>39588.083333333336</v>
      </c>
      <c r="B12101">
        <v>59546.237486157799</v>
      </c>
    </row>
    <row r="12102" spans="1:2" x14ac:dyDescent="0.25">
      <c r="A12102" s="20">
        <v>39588.125</v>
      </c>
      <c r="B12102">
        <v>59458.528786145798</v>
      </c>
    </row>
    <row r="12103" spans="1:2" x14ac:dyDescent="0.25">
      <c r="A12103" s="20">
        <v>39588.166666666664</v>
      </c>
      <c r="B12103">
        <v>59001.182911686301</v>
      </c>
    </row>
    <row r="12104" spans="1:2" x14ac:dyDescent="0.25">
      <c r="A12104" s="20">
        <v>39588.208333333336</v>
      </c>
      <c r="B12104">
        <v>59941.7671116938</v>
      </c>
    </row>
    <row r="12105" spans="1:2" x14ac:dyDescent="0.25">
      <c r="A12105" s="20">
        <v>39588.25</v>
      </c>
      <c r="B12105">
        <v>62045.249722190703</v>
      </c>
    </row>
    <row r="12106" spans="1:2" x14ac:dyDescent="0.25">
      <c r="A12106" s="20">
        <v>39588.291666666664</v>
      </c>
      <c r="B12106">
        <v>59617.697268391399</v>
      </c>
    </row>
    <row r="12107" spans="1:2" x14ac:dyDescent="0.25">
      <c r="A12107" s="20">
        <v>39588.333333333336</v>
      </c>
      <c r="B12107">
        <v>45820.958744916497</v>
      </c>
    </row>
    <row r="12108" spans="1:2" x14ac:dyDescent="0.25">
      <c r="A12108" s="20">
        <v>39588.375</v>
      </c>
      <c r="B12108">
        <v>45953.605088519304</v>
      </c>
    </row>
    <row r="12109" spans="1:2" x14ac:dyDescent="0.25">
      <c r="A12109" s="20">
        <v>39588.416666666664</v>
      </c>
      <c r="B12109">
        <v>42683.018193355303</v>
      </c>
    </row>
    <row r="12110" spans="1:2" x14ac:dyDescent="0.25">
      <c r="A12110" s="20">
        <v>39588.458333333336</v>
      </c>
      <c r="B12110">
        <v>42694.389540242497</v>
      </c>
    </row>
    <row r="12111" spans="1:2" x14ac:dyDescent="0.25">
      <c r="A12111" s="20">
        <v>39588.5</v>
      </c>
      <c r="B12111">
        <v>44229.253022285702</v>
      </c>
    </row>
    <row r="12112" spans="1:2" x14ac:dyDescent="0.25">
      <c r="A12112" s="20">
        <v>39588.541666666664</v>
      </c>
      <c r="B12112">
        <v>45113.949007596799</v>
      </c>
    </row>
    <row r="12113" spans="1:2" x14ac:dyDescent="0.25">
      <c r="A12113" s="20">
        <v>39588.583333333336</v>
      </c>
      <c r="B12113">
        <v>44923.022836646902</v>
      </c>
    </row>
    <row r="12114" spans="1:2" x14ac:dyDescent="0.25">
      <c r="A12114" s="20">
        <v>39588.625</v>
      </c>
      <c r="B12114">
        <v>45316.303099226898</v>
      </c>
    </row>
    <row r="12115" spans="1:2" x14ac:dyDescent="0.25">
      <c r="A12115" s="20">
        <v>39588.666666666664</v>
      </c>
      <c r="B12115">
        <v>48029.412472419797</v>
      </c>
    </row>
    <row r="12116" spans="1:2" x14ac:dyDescent="0.25">
      <c r="A12116" s="20">
        <v>39588.708333333336</v>
      </c>
      <c r="B12116">
        <v>53767.474014156804</v>
      </c>
    </row>
    <row r="12117" spans="1:2" x14ac:dyDescent="0.25">
      <c r="A12117" s="20">
        <v>39588.75</v>
      </c>
      <c r="B12117">
        <v>64593.797734629203</v>
      </c>
    </row>
    <row r="12118" spans="1:2" x14ac:dyDescent="0.25">
      <c r="A12118" s="20">
        <v>39588.791666666664</v>
      </c>
      <c r="B12118">
        <v>70585.053613309297</v>
      </c>
    </row>
    <row r="12119" spans="1:2" x14ac:dyDescent="0.25">
      <c r="A12119" s="20">
        <v>39588.833333333336</v>
      </c>
      <c r="B12119">
        <v>72662.453977970596</v>
      </c>
    </row>
    <row r="12120" spans="1:2" x14ac:dyDescent="0.25">
      <c r="A12120" s="20">
        <v>39588.875</v>
      </c>
      <c r="B12120">
        <v>69201.074312574594</v>
      </c>
    </row>
    <row r="12121" spans="1:2" x14ac:dyDescent="0.25">
      <c r="A12121" s="20">
        <v>39588.916666666664</v>
      </c>
      <c r="B12121">
        <v>70414.3886046845</v>
      </c>
    </row>
    <row r="12122" spans="1:2" x14ac:dyDescent="0.25">
      <c r="A12122" s="20">
        <v>39588.958333333336</v>
      </c>
      <c r="B12122">
        <v>62664.385861344097</v>
      </c>
    </row>
    <row r="12123" spans="1:2" x14ac:dyDescent="0.25">
      <c r="A12123" s="20">
        <v>39589</v>
      </c>
      <c r="B12123">
        <v>61289.417541485498</v>
      </c>
    </row>
    <row r="12124" spans="1:2" x14ac:dyDescent="0.25">
      <c r="A12124" s="20">
        <v>39589.041666666664</v>
      </c>
      <c r="B12124">
        <v>60456.128128142998</v>
      </c>
    </row>
    <row r="12125" spans="1:2" x14ac:dyDescent="0.25">
      <c r="A12125" s="20">
        <v>39589.083333333336</v>
      </c>
      <c r="B12125">
        <v>60227.840186419897</v>
      </c>
    </row>
    <row r="12126" spans="1:2" x14ac:dyDescent="0.25">
      <c r="A12126" s="20">
        <v>39589.125</v>
      </c>
      <c r="B12126">
        <v>60458.245551419903</v>
      </c>
    </row>
    <row r="12127" spans="1:2" x14ac:dyDescent="0.25">
      <c r="A12127" s="20">
        <v>39589.166666666664</v>
      </c>
      <c r="B12127">
        <v>60107.449012357902</v>
      </c>
    </row>
    <row r="12128" spans="1:2" x14ac:dyDescent="0.25">
      <c r="A12128" s="20">
        <v>39589.208333333336</v>
      </c>
      <c r="B12128">
        <v>59797.507715359898</v>
      </c>
    </row>
    <row r="12129" spans="1:2" x14ac:dyDescent="0.25">
      <c r="A12129" s="20">
        <v>39589.25</v>
      </c>
      <c r="B12129">
        <v>59797.507715359898</v>
      </c>
    </row>
    <row r="12130" spans="1:2" x14ac:dyDescent="0.25">
      <c r="A12130" s="20">
        <v>39589.291666666664</v>
      </c>
      <c r="B12130">
        <v>46584.660335069901</v>
      </c>
    </row>
    <row r="12131" spans="1:2" x14ac:dyDescent="0.25">
      <c r="A12131" s="20">
        <v>39589.333333333336</v>
      </c>
      <c r="B12131">
        <v>21223.829957875001</v>
      </c>
    </row>
    <row r="12132" spans="1:2" x14ac:dyDescent="0.25">
      <c r="A12132" s="20">
        <v>39589.375</v>
      </c>
      <c r="B12132">
        <v>20285.464831637</v>
      </c>
    </row>
    <row r="12133" spans="1:2" x14ac:dyDescent="0.25">
      <c r="A12133" s="20">
        <v>39589.416666666664</v>
      </c>
      <c r="B12133">
        <v>18704.807792957999</v>
      </c>
    </row>
    <row r="12134" spans="1:2" x14ac:dyDescent="0.25">
      <c r="A12134" s="20">
        <v>39589.458333333336</v>
      </c>
      <c r="B12134">
        <v>18125.659442874301</v>
      </c>
    </row>
    <row r="12135" spans="1:2" x14ac:dyDescent="0.25">
      <c r="A12135" s="20">
        <v>39589.5</v>
      </c>
      <c r="B12135">
        <v>18253.034755324999</v>
      </c>
    </row>
    <row r="12136" spans="1:2" x14ac:dyDescent="0.25">
      <c r="A12136" s="20">
        <v>39589.541666666664</v>
      </c>
      <c r="B12136">
        <v>18457.708186363499</v>
      </c>
    </row>
    <row r="12137" spans="1:2" x14ac:dyDescent="0.25">
      <c r="A12137" s="20">
        <v>39589.583333333336</v>
      </c>
      <c r="B12137">
        <v>18949.371617714402</v>
      </c>
    </row>
    <row r="12138" spans="1:2" x14ac:dyDescent="0.25">
      <c r="A12138" s="20">
        <v>39589.625</v>
      </c>
      <c r="B12138">
        <v>19102.916627805502</v>
      </c>
    </row>
    <row r="12139" spans="1:2" x14ac:dyDescent="0.25">
      <c r="A12139" s="20">
        <v>39589.666666666664</v>
      </c>
      <c r="B12139">
        <v>20868.9111604516</v>
      </c>
    </row>
    <row r="12140" spans="1:2" x14ac:dyDescent="0.25">
      <c r="A12140" s="20">
        <v>39589.708333333336</v>
      </c>
      <c r="B12140">
        <v>26028.982639587299</v>
      </c>
    </row>
    <row r="12141" spans="1:2" x14ac:dyDescent="0.25">
      <c r="A12141" s="20">
        <v>39589.75</v>
      </c>
      <c r="B12141">
        <v>48920.087603608503</v>
      </c>
    </row>
    <row r="12142" spans="1:2" x14ac:dyDescent="0.25">
      <c r="A12142" s="20">
        <v>39589.791666666664</v>
      </c>
      <c r="B12142">
        <v>62039.342472783297</v>
      </c>
    </row>
    <row r="12143" spans="1:2" x14ac:dyDescent="0.25">
      <c r="A12143" s="20">
        <v>39589.833333333336</v>
      </c>
      <c r="B12143">
        <v>63222.611599185402</v>
      </c>
    </row>
    <row r="12144" spans="1:2" x14ac:dyDescent="0.25">
      <c r="A12144" s="20">
        <v>39589.875</v>
      </c>
      <c r="B12144">
        <v>62331.900976430603</v>
      </c>
    </row>
    <row r="12145" spans="1:2" x14ac:dyDescent="0.25">
      <c r="A12145" s="20">
        <v>39589.916666666664</v>
      </c>
      <c r="B12145">
        <v>62328.500976430601</v>
      </c>
    </row>
    <row r="12146" spans="1:2" x14ac:dyDescent="0.25">
      <c r="A12146" s="20">
        <v>39589.958333333336</v>
      </c>
      <c r="B12146">
        <v>62129.616140321101</v>
      </c>
    </row>
    <row r="12147" spans="1:2" x14ac:dyDescent="0.25">
      <c r="A12147" s="20">
        <v>39590</v>
      </c>
      <c r="B12147">
        <v>62182.773637280901</v>
      </c>
    </row>
    <row r="12148" spans="1:2" x14ac:dyDescent="0.25">
      <c r="A12148" s="20">
        <v>39590.041666666664</v>
      </c>
      <c r="B12148">
        <v>62884.577528660899</v>
      </c>
    </row>
    <row r="12149" spans="1:2" x14ac:dyDescent="0.25">
      <c r="A12149" s="20">
        <v>39590.083333333336</v>
      </c>
      <c r="B12149">
        <v>62884.577528660899</v>
      </c>
    </row>
    <row r="12150" spans="1:2" x14ac:dyDescent="0.25">
      <c r="A12150" s="20">
        <v>39590.125</v>
      </c>
      <c r="B12150">
        <v>62884.577528660899</v>
      </c>
    </row>
    <row r="12151" spans="1:2" x14ac:dyDescent="0.25">
      <c r="A12151" s="20">
        <v>39590.166666666664</v>
      </c>
      <c r="B12151">
        <v>62884.577528660899</v>
      </c>
    </row>
    <row r="12152" spans="1:2" x14ac:dyDescent="0.25">
      <c r="A12152" s="20">
        <v>39590.208333333336</v>
      </c>
      <c r="B12152">
        <v>63116.699886380899</v>
      </c>
    </row>
    <row r="12153" spans="1:2" x14ac:dyDescent="0.25">
      <c r="A12153" s="20">
        <v>39590.25</v>
      </c>
      <c r="B12153">
        <v>63823.979095460403</v>
      </c>
    </row>
    <row r="12154" spans="1:2" x14ac:dyDescent="0.25">
      <c r="A12154" s="20">
        <v>39590.291666666664</v>
      </c>
      <c r="B12154">
        <v>56222.304190403003</v>
      </c>
    </row>
    <row r="12155" spans="1:2" x14ac:dyDescent="0.25">
      <c r="A12155" s="20">
        <v>39590.333333333336</v>
      </c>
      <c r="B12155">
        <v>46336.2848744519</v>
      </c>
    </row>
    <row r="12156" spans="1:2" x14ac:dyDescent="0.25">
      <c r="A12156" s="20">
        <v>39590.375</v>
      </c>
      <c r="B12156">
        <v>46357.2517626669</v>
      </c>
    </row>
    <row r="12157" spans="1:2" x14ac:dyDescent="0.25">
      <c r="A12157" s="20">
        <v>39590.416666666664</v>
      </c>
      <c r="B12157">
        <v>45838.473467846903</v>
      </c>
    </row>
    <row r="12158" spans="1:2" x14ac:dyDescent="0.25">
      <c r="A12158" s="20">
        <v>39590.458333333336</v>
      </c>
      <c r="B12158">
        <v>43182.956570661903</v>
      </c>
    </row>
    <row r="12159" spans="1:2" x14ac:dyDescent="0.25">
      <c r="A12159" s="20">
        <v>39590.5</v>
      </c>
      <c r="B12159">
        <v>42983.974174203198</v>
      </c>
    </row>
    <row r="12160" spans="1:2" x14ac:dyDescent="0.25">
      <c r="A12160" s="20">
        <v>39590.541666666664</v>
      </c>
      <c r="B12160">
        <v>41778.090275339899</v>
      </c>
    </row>
    <row r="12161" spans="1:2" x14ac:dyDescent="0.25">
      <c r="A12161" s="20">
        <v>39590.583333333336</v>
      </c>
      <c r="B12161">
        <v>41630.6075236291</v>
      </c>
    </row>
    <row r="12162" spans="1:2" x14ac:dyDescent="0.25">
      <c r="A12162" s="20">
        <v>39590.625</v>
      </c>
      <c r="B12162">
        <v>41941.470442087098</v>
      </c>
    </row>
    <row r="12163" spans="1:2" x14ac:dyDescent="0.25">
      <c r="A12163" s="20">
        <v>39590.666666666664</v>
      </c>
      <c r="B12163">
        <v>42282.1393169808</v>
      </c>
    </row>
    <row r="12164" spans="1:2" x14ac:dyDescent="0.25">
      <c r="A12164" s="20">
        <v>39590.708333333336</v>
      </c>
      <c r="B12164">
        <v>45832.466559435001</v>
      </c>
    </row>
    <row r="12165" spans="1:2" x14ac:dyDescent="0.25">
      <c r="A12165" s="20">
        <v>39590.75</v>
      </c>
      <c r="B12165">
        <v>59085.629981782797</v>
      </c>
    </row>
    <row r="12166" spans="1:2" x14ac:dyDescent="0.25">
      <c r="A12166" s="20">
        <v>39590.791666666664</v>
      </c>
      <c r="B12166">
        <v>65941.721631403707</v>
      </c>
    </row>
    <row r="12167" spans="1:2" x14ac:dyDescent="0.25">
      <c r="A12167" s="20">
        <v>39590.833333333336</v>
      </c>
      <c r="B12167">
        <v>67242.261194620194</v>
      </c>
    </row>
    <row r="12168" spans="1:2" x14ac:dyDescent="0.25">
      <c r="A12168" s="20">
        <v>39590.875</v>
      </c>
      <c r="B12168">
        <v>64729.422238474297</v>
      </c>
    </row>
    <row r="12169" spans="1:2" x14ac:dyDescent="0.25">
      <c r="A12169" s="20">
        <v>39590.916666666664</v>
      </c>
      <c r="B12169">
        <v>63373.834846314501</v>
      </c>
    </row>
    <row r="12170" spans="1:2" x14ac:dyDescent="0.25">
      <c r="A12170" s="20">
        <v>39590.958333333336</v>
      </c>
      <c r="B12170">
        <v>63361.392956604497</v>
      </c>
    </row>
    <row r="12171" spans="1:2" x14ac:dyDescent="0.25">
      <c r="A12171" s="20">
        <v>39591</v>
      </c>
      <c r="B12171">
        <v>63553.885158222998</v>
      </c>
    </row>
    <row r="12172" spans="1:2" x14ac:dyDescent="0.25">
      <c r="A12172" s="20">
        <v>39591.041666666664</v>
      </c>
      <c r="B12172">
        <v>63783.150771064997</v>
      </c>
    </row>
    <row r="12173" spans="1:2" x14ac:dyDescent="0.25">
      <c r="A12173" s="20">
        <v>39591.083333333336</v>
      </c>
      <c r="B12173">
        <v>63805.150771064997</v>
      </c>
    </row>
    <row r="12174" spans="1:2" x14ac:dyDescent="0.25">
      <c r="A12174" s="20">
        <v>39591.125</v>
      </c>
      <c r="B12174">
        <v>63824.367700745999</v>
      </c>
    </row>
    <row r="12175" spans="1:2" x14ac:dyDescent="0.25">
      <c r="A12175" s="20">
        <v>39591.166666666664</v>
      </c>
      <c r="B12175">
        <v>63824.367700745999</v>
      </c>
    </row>
    <row r="12176" spans="1:2" x14ac:dyDescent="0.25">
      <c r="A12176" s="20">
        <v>39591.208333333336</v>
      </c>
      <c r="B12176">
        <v>63824.367700745999</v>
      </c>
    </row>
    <row r="12177" spans="1:2" x14ac:dyDescent="0.25">
      <c r="A12177" s="20">
        <v>39591.25</v>
      </c>
      <c r="B12177">
        <v>63984.2187811447</v>
      </c>
    </row>
    <row r="12178" spans="1:2" x14ac:dyDescent="0.25">
      <c r="A12178" s="20">
        <v>39591.291666666664</v>
      </c>
      <c r="B12178">
        <v>59660.518781144601</v>
      </c>
    </row>
    <row r="12179" spans="1:2" x14ac:dyDescent="0.25">
      <c r="A12179" s="20">
        <v>39591.333333333336</v>
      </c>
      <c r="B12179">
        <v>51630.704458646702</v>
      </c>
    </row>
    <row r="12180" spans="1:2" x14ac:dyDescent="0.25">
      <c r="A12180" s="20">
        <v>39591.375</v>
      </c>
      <c r="B12180">
        <v>51423.063143708598</v>
      </c>
    </row>
    <row r="12181" spans="1:2" x14ac:dyDescent="0.25">
      <c r="A12181" s="20">
        <v>39591.416666666664</v>
      </c>
      <c r="B12181">
        <v>51336.901931341999</v>
      </c>
    </row>
    <row r="12182" spans="1:2" x14ac:dyDescent="0.25">
      <c r="A12182" s="20">
        <v>39591.458333333336</v>
      </c>
      <c r="B12182">
        <v>50689.156877902198</v>
      </c>
    </row>
    <row r="12183" spans="1:2" x14ac:dyDescent="0.25">
      <c r="A12183" s="20">
        <v>39591.5</v>
      </c>
      <c r="B12183">
        <v>50617.1295935534</v>
      </c>
    </row>
    <row r="12184" spans="1:2" x14ac:dyDescent="0.25">
      <c r="A12184" s="20">
        <v>39591.541666666664</v>
      </c>
      <c r="B12184">
        <v>50573.814367353501</v>
      </c>
    </row>
    <row r="12185" spans="1:2" x14ac:dyDescent="0.25">
      <c r="A12185" s="20">
        <v>39591.583333333336</v>
      </c>
      <c r="B12185">
        <v>50393.649822695603</v>
      </c>
    </row>
    <row r="12186" spans="1:2" x14ac:dyDescent="0.25">
      <c r="A12186" s="20">
        <v>39591.625</v>
      </c>
      <c r="B12186">
        <v>50417.888467093602</v>
      </c>
    </row>
    <row r="12187" spans="1:2" x14ac:dyDescent="0.25">
      <c r="A12187" s="20">
        <v>39591.666666666664</v>
      </c>
      <c r="B12187">
        <v>50909.985087253597</v>
      </c>
    </row>
    <row r="12188" spans="1:2" x14ac:dyDescent="0.25">
      <c r="A12188" s="20">
        <v>39591.708333333336</v>
      </c>
      <c r="B12188">
        <v>54074.554313475601</v>
      </c>
    </row>
    <row r="12189" spans="1:2" x14ac:dyDescent="0.25">
      <c r="A12189" s="20">
        <v>39591.75</v>
      </c>
      <c r="B12189">
        <v>57184.272825408603</v>
      </c>
    </row>
    <row r="12190" spans="1:2" x14ac:dyDescent="0.25">
      <c r="A12190" s="20">
        <v>39591.791666666664</v>
      </c>
      <c r="B12190">
        <v>59423.536814059502</v>
      </c>
    </row>
    <row r="12191" spans="1:2" x14ac:dyDescent="0.25">
      <c r="A12191" s="20">
        <v>39591.833333333336</v>
      </c>
      <c r="B12191">
        <v>59626.315483626597</v>
      </c>
    </row>
    <row r="12192" spans="1:2" x14ac:dyDescent="0.25">
      <c r="A12192" s="20">
        <v>39591.875</v>
      </c>
      <c r="B12192">
        <v>59591.597215667003</v>
      </c>
    </row>
    <row r="12193" spans="1:2" x14ac:dyDescent="0.25">
      <c r="A12193" s="20">
        <v>39591.916666666664</v>
      </c>
      <c r="B12193">
        <v>58125.455325957002</v>
      </c>
    </row>
    <row r="12194" spans="1:2" x14ac:dyDescent="0.25">
      <c r="A12194" s="20">
        <v>39591.958333333336</v>
      </c>
      <c r="B12194">
        <v>57530.186180340999</v>
      </c>
    </row>
    <row r="12195" spans="1:2" x14ac:dyDescent="0.25">
      <c r="A12195" s="20">
        <v>39592</v>
      </c>
      <c r="B12195">
        <v>55643.848931469402</v>
      </c>
    </row>
    <row r="12196" spans="1:2" x14ac:dyDescent="0.25">
      <c r="A12196" s="20">
        <v>39592.041666666664</v>
      </c>
      <c r="B12196">
        <v>54515.076551394901</v>
      </c>
    </row>
    <row r="12197" spans="1:2" x14ac:dyDescent="0.25">
      <c r="A12197" s="20">
        <v>39592.083333333336</v>
      </c>
      <c r="B12197">
        <v>54392.605662110102</v>
      </c>
    </row>
    <row r="12198" spans="1:2" x14ac:dyDescent="0.25">
      <c r="A12198" s="20">
        <v>39592.125</v>
      </c>
      <c r="B12198">
        <v>54965.281773684001</v>
      </c>
    </row>
    <row r="12199" spans="1:2" x14ac:dyDescent="0.25">
      <c r="A12199" s="20">
        <v>39592.166666666664</v>
      </c>
      <c r="B12199">
        <v>55191.743733798998</v>
      </c>
    </row>
    <row r="12200" spans="1:2" x14ac:dyDescent="0.25">
      <c r="A12200" s="20">
        <v>39592.208333333336</v>
      </c>
      <c r="B12200">
        <v>55042.930049950199</v>
      </c>
    </row>
    <row r="12201" spans="1:2" x14ac:dyDescent="0.25">
      <c r="A12201" s="20">
        <v>39592.25</v>
      </c>
      <c r="B12201">
        <v>56043.249620089002</v>
      </c>
    </row>
    <row r="12202" spans="1:2" x14ac:dyDescent="0.25">
      <c r="A12202" s="20">
        <v>39592.291666666664</v>
      </c>
      <c r="B12202">
        <v>44331.640871195697</v>
      </c>
    </row>
    <row r="12203" spans="1:2" x14ac:dyDescent="0.25">
      <c r="A12203" s="20">
        <v>39592.333333333336</v>
      </c>
      <c r="B12203">
        <v>29502.359291268</v>
      </c>
    </row>
    <row r="12204" spans="1:2" x14ac:dyDescent="0.25">
      <c r="A12204" s="20">
        <v>39592.375</v>
      </c>
      <c r="B12204">
        <v>29462.306417133899</v>
      </c>
    </row>
    <row r="12205" spans="1:2" x14ac:dyDescent="0.25">
      <c r="A12205" s="20">
        <v>39592.416666666664</v>
      </c>
      <c r="B12205">
        <v>29462.306417133899</v>
      </c>
    </row>
    <row r="12206" spans="1:2" x14ac:dyDescent="0.25">
      <c r="A12206" s="20">
        <v>39592.458333333336</v>
      </c>
      <c r="B12206">
        <v>29798.421763595899</v>
      </c>
    </row>
    <row r="12207" spans="1:2" x14ac:dyDescent="0.25">
      <c r="A12207" s="20">
        <v>39592.5</v>
      </c>
      <c r="B12207">
        <v>29978.322272587899</v>
      </c>
    </row>
    <row r="12208" spans="1:2" x14ac:dyDescent="0.25">
      <c r="A12208" s="20">
        <v>39592.541666666664</v>
      </c>
      <c r="B12208">
        <v>29887.8190452159</v>
      </c>
    </row>
    <row r="12209" spans="1:2" x14ac:dyDescent="0.25">
      <c r="A12209" s="20">
        <v>39592.583333333336</v>
      </c>
      <c r="B12209">
        <v>29980.6263262379</v>
      </c>
    </row>
    <row r="12210" spans="1:2" x14ac:dyDescent="0.25">
      <c r="A12210" s="20">
        <v>39592.625</v>
      </c>
      <c r="B12210">
        <v>30092.046567086902</v>
      </c>
    </row>
    <row r="12211" spans="1:2" x14ac:dyDescent="0.25">
      <c r="A12211" s="20">
        <v>39592.666666666664</v>
      </c>
      <c r="B12211">
        <v>30052.877688417899</v>
      </c>
    </row>
    <row r="12212" spans="1:2" x14ac:dyDescent="0.25">
      <c r="A12212" s="20">
        <v>39592.708333333336</v>
      </c>
      <c r="B12212">
        <v>33645.927959111898</v>
      </c>
    </row>
    <row r="12213" spans="1:2" x14ac:dyDescent="0.25">
      <c r="A12213" s="20">
        <v>39592.75</v>
      </c>
      <c r="B12213">
        <v>51057.5904622905</v>
      </c>
    </row>
    <row r="12214" spans="1:2" x14ac:dyDescent="0.25">
      <c r="A12214" s="20">
        <v>39592.791666666664</v>
      </c>
      <c r="B12214">
        <v>56888.914591422501</v>
      </c>
    </row>
    <row r="12215" spans="1:2" x14ac:dyDescent="0.25">
      <c r="A12215" s="20">
        <v>39592.833333333336</v>
      </c>
      <c r="B12215">
        <v>56763.529181105703</v>
      </c>
    </row>
    <row r="12216" spans="1:2" x14ac:dyDescent="0.25">
      <c r="A12216" s="20">
        <v>39592.875</v>
      </c>
      <c r="B12216">
        <v>54851.028531909098</v>
      </c>
    </row>
    <row r="12217" spans="1:2" x14ac:dyDescent="0.25">
      <c r="A12217" s="20">
        <v>39592.916666666664</v>
      </c>
      <c r="B12217">
        <v>54349.250855051498</v>
      </c>
    </row>
    <row r="12218" spans="1:2" x14ac:dyDescent="0.25">
      <c r="A12218" s="20">
        <v>39592.958333333336</v>
      </c>
      <c r="B12218">
        <v>53776.563156104101</v>
      </c>
    </row>
    <row r="12219" spans="1:2" x14ac:dyDescent="0.25">
      <c r="A12219" s="20">
        <v>39593</v>
      </c>
      <c r="B12219">
        <v>51324.979583985201</v>
      </c>
    </row>
    <row r="12220" spans="1:2" x14ac:dyDescent="0.25">
      <c r="A12220" s="20">
        <v>39593.041666666664</v>
      </c>
      <c r="B12220">
        <v>50096.228670997203</v>
      </c>
    </row>
    <row r="12221" spans="1:2" x14ac:dyDescent="0.25">
      <c r="A12221" s="20">
        <v>39593.083333333336</v>
      </c>
      <c r="B12221">
        <v>50462.1949186602</v>
      </c>
    </row>
    <row r="12222" spans="1:2" x14ac:dyDescent="0.25">
      <c r="A12222" s="20">
        <v>39593.125</v>
      </c>
      <c r="B12222">
        <v>50138.6261786951</v>
      </c>
    </row>
    <row r="12223" spans="1:2" x14ac:dyDescent="0.25">
      <c r="A12223" s="20">
        <v>39593.166666666664</v>
      </c>
      <c r="B12223">
        <v>49047.538738395997</v>
      </c>
    </row>
    <row r="12224" spans="1:2" x14ac:dyDescent="0.25">
      <c r="A12224" s="20">
        <v>39593.208333333336</v>
      </c>
      <c r="B12224">
        <v>48269.658871806401</v>
      </c>
    </row>
    <row r="12225" spans="1:2" x14ac:dyDescent="0.25">
      <c r="A12225" s="20">
        <v>39593.25</v>
      </c>
      <c r="B12225">
        <v>45379.244618885597</v>
      </c>
    </row>
    <row r="12226" spans="1:2" x14ac:dyDescent="0.25">
      <c r="A12226" s="20">
        <v>39593.291666666664</v>
      </c>
      <c r="B12226">
        <v>19144.7661362197</v>
      </c>
    </row>
    <row r="12227" spans="1:2" x14ac:dyDescent="0.25">
      <c r="A12227" s="20">
        <v>39593.333333333336</v>
      </c>
      <c r="B12227">
        <v>18623.408029827198</v>
      </c>
    </row>
    <row r="12228" spans="1:2" x14ac:dyDescent="0.25">
      <c r="A12228" s="20">
        <v>39593.375</v>
      </c>
      <c r="B12228">
        <v>13593.227147031401</v>
      </c>
    </row>
    <row r="12229" spans="1:2" x14ac:dyDescent="0.25">
      <c r="A12229" s="20">
        <v>39593.416666666664</v>
      </c>
      <c r="B12229">
        <v>13386.841596611201</v>
      </c>
    </row>
    <row r="12230" spans="1:2" x14ac:dyDescent="0.25">
      <c r="A12230" s="20">
        <v>39593.458333333336</v>
      </c>
      <c r="B12230">
        <v>13532.8264358752</v>
      </c>
    </row>
    <row r="12231" spans="1:2" x14ac:dyDescent="0.25">
      <c r="A12231" s="20">
        <v>39593.5</v>
      </c>
      <c r="B12231">
        <v>13418.8526838168</v>
      </c>
    </row>
    <row r="12232" spans="1:2" x14ac:dyDescent="0.25">
      <c r="A12232" s="20">
        <v>39593.541666666664</v>
      </c>
      <c r="B12232">
        <v>13386.841596611201</v>
      </c>
    </row>
    <row r="12233" spans="1:2" x14ac:dyDescent="0.25">
      <c r="A12233" s="20">
        <v>39593.583333333336</v>
      </c>
      <c r="B12233">
        <v>13532.8264358752</v>
      </c>
    </row>
    <row r="12234" spans="1:2" x14ac:dyDescent="0.25">
      <c r="A12234" s="20">
        <v>39593.625</v>
      </c>
      <c r="B12234">
        <v>13893.7050914881</v>
      </c>
    </row>
    <row r="12235" spans="1:2" x14ac:dyDescent="0.25">
      <c r="A12235" s="20">
        <v>39593.666666666664</v>
      </c>
      <c r="B12235">
        <v>13978.723519032899</v>
      </c>
    </row>
    <row r="12236" spans="1:2" x14ac:dyDescent="0.25">
      <c r="A12236" s="20">
        <v>39593.708333333336</v>
      </c>
      <c r="B12236">
        <v>16081.9925478347</v>
      </c>
    </row>
    <row r="12237" spans="1:2" x14ac:dyDescent="0.25">
      <c r="A12237" s="20">
        <v>39593.75</v>
      </c>
      <c r="B12237">
        <v>27015.966868772201</v>
      </c>
    </row>
    <row r="12238" spans="1:2" x14ac:dyDescent="0.25">
      <c r="A12238" s="20">
        <v>39593.791666666664</v>
      </c>
      <c r="B12238">
        <v>28205.400475624901</v>
      </c>
    </row>
    <row r="12239" spans="1:2" x14ac:dyDescent="0.25">
      <c r="A12239" s="20">
        <v>39593.833333333336</v>
      </c>
      <c r="B12239">
        <v>29198.931871684999</v>
      </c>
    </row>
    <row r="12240" spans="1:2" x14ac:dyDescent="0.25">
      <c r="A12240" s="20">
        <v>39593.875</v>
      </c>
      <c r="B12240">
        <v>26066.474342584799</v>
      </c>
    </row>
    <row r="12241" spans="1:2" x14ac:dyDescent="0.25">
      <c r="A12241" s="20">
        <v>39593.916666666664</v>
      </c>
      <c r="B12241">
        <v>22741.847397625399</v>
      </c>
    </row>
    <row r="12242" spans="1:2" x14ac:dyDescent="0.25">
      <c r="A12242" s="20">
        <v>39593.958333333336</v>
      </c>
      <c r="B12242">
        <v>21656.1</v>
      </c>
    </row>
    <row r="12243" spans="1:2" x14ac:dyDescent="0.25">
      <c r="A12243" s="20">
        <v>39594</v>
      </c>
      <c r="B12243">
        <v>20961.571202660001</v>
      </c>
    </row>
    <row r="12244" spans="1:2" x14ac:dyDescent="0.25">
      <c r="A12244" s="20">
        <v>39594.041666666664</v>
      </c>
      <c r="B12244">
        <v>21029.4</v>
      </c>
    </row>
    <row r="12245" spans="1:2" x14ac:dyDescent="0.25">
      <c r="A12245" s="20">
        <v>39594.083333333336</v>
      </c>
      <c r="B12245">
        <v>21029.4</v>
      </c>
    </row>
    <row r="12246" spans="1:2" x14ac:dyDescent="0.25">
      <c r="A12246" s="20">
        <v>39594.125</v>
      </c>
      <c r="B12246">
        <v>21350.287280820001</v>
      </c>
    </row>
    <row r="12247" spans="1:2" x14ac:dyDescent="0.25">
      <c r="A12247" s="20">
        <v>39594.166666666664</v>
      </c>
      <c r="B12247">
        <v>22090.228559160001</v>
      </c>
    </row>
    <row r="12248" spans="1:2" x14ac:dyDescent="0.25">
      <c r="A12248" s="20">
        <v>39594.208333333336</v>
      </c>
      <c r="B12248">
        <v>22344.916617253799</v>
      </c>
    </row>
    <row r="12249" spans="1:2" x14ac:dyDescent="0.25">
      <c r="A12249" s="20">
        <v>39594.25</v>
      </c>
      <c r="B12249">
        <v>19565.776645858601</v>
      </c>
    </row>
    <row r="12250" spans="1:2" x14ac:dyDescent="0.25">
      <c r="A12250" s="20">
        <v>39594.291666666664</v>
      </c>
      <c r="B12250">
        <v>9248.9526125190005</v>
      </c>
    </row>
    <row r="12251" spans="1:2" x14ac:dyDescent="0.25">
      <c r="A12251" s="20">
        <v>39594.333333333336</v>
      </c>
      <c r="B12251">
        <v>9248.9526125190005</v>
      </c>
    </row>
    <row r="12252" spans="1:2" x14ac:dyDescent="0.25">
      <c r="A12252" s="20">
        <v>39594.375</v>
      </c>
      <c r="B12252">
        <v>8617.9526125190005</v>
      </c>
    </row>
    <row r="12253" spans="1:2" x14ac:dyDescent="0.25">
      <c r="A12253" s="20">
        <v>39594.416666666664</v>
      </c>
      <c r="B12253">
        <v>8072.537032491</v>
      </c>
    </row>
    <row r="12254" spans="1:2" x14ac:dyDescent="0.25">
      <c r="A12254" s="20">
        <v>39594.458333333336</v>
      </c>
      <c r="B12254">
        <v>8312.1586120909997</v>
      </c>
    </row>
    <row r="12255" spans="1:2" x14ac:dyDescent="0.25">
      <c r="A12255" s="20">
        <v>39594.5</v>
      </c>
      <c r="B12255">
        <v>8312.1586120909997</v>
      </c>
    </row>
    <row r="12256" spans="1:2" x14ac:dyDescent="0.25">
      <c r="A12256" s="20">
        <v>39594.541666666664</v>
      </c>
      <c r="B12256">
        <v>8312.1586120909997</v>
      </c>
    </row>
    <row r="12257" spans="1:2" x14ac:dyDescent="0.25">
      <c r="A12257" s="20">
        <v>39594.583333333336</v>
      </c>
      <c r="B12257">
        <v>8783.5120684171707</v>
      </c>
    </row>
    <row r="12258" spans="1:2" x14ac:dyDescent="0.25">
      <c r="A12258" s="20">
        <v>39594.625</v>
      </c>
      <c r="B12258">
        <v>9002.6570627218407</v>
      </c>
    </row>
    <row r="12259" spans="1:2" x14ac:dyDescent="0.25">
      <c r="A12259" s="20">
        <v>39594.666666666664</v>
      </c>
      <c r="B12259">
        <v>9273.3615512385004</v>
      </c>
    </row>
    <row r="12260" spans="1:2" x14ac:dyDescent="0.25">
      <c r="A12260" s="20">
        <v>39594.708333333336</v>
      </c>
      <c r="B12260">
        <v>11919.930382798701</v>
      </c>
    </row>
    <row r="12261" spans="1:2" x14ac:dyDescent="0.25">
      <c r="A12261" s="20">
        <v>39594.75</v>
      </c>
      <c r="B12261">
        <v>21033.940460929</v>
      </c>
    </row>
    <row r="12262" spans="1:2" x14ac:dyDescent="0.25">
      <c r="A12262" s="20">
        <v>39594.791666666664</v>
      </c>
      <c r="B12262">
        <v>23635.883035391998</v>
      </c>
    </row>
    <row r="12263" spans="1:2" x14ac:dyDescent="0.25">
      <c r="A12263" s="20">
        <v>39594.833333333336</v>
      </c>
      <c r="B12263">
        <v>24403.372951120698</v>
      </c>
    </row>
    <row r="12264" spans="1:2" x14ac:dyDescent="0.25">
      <c r="A12264" s="20">
        <v>39594.875</v>
      </c>
      <c r="B12264">
        <v>24403.372951120698</v>
      </c>
    </row>
    <row r="12265" spans="1:2" x14ac:dyDescent="0.25">
      <c r="A12265" s="20">
        <v>39594.916666666664</v>
      </c>
      <c r="B12265">
        <v>23909.1</v>
      </c>
    </row>
    <row r="12266" spans="1:2" x14ac:dyDescent="0.25">
      <c r="A12266" s="20">
        <v>39594.958333333336</v>
      </c>
      <c r="B12266">
        <v>23605.115696557299</v>
      </c>
    </row>
    <row r="12267" spans="1:2" x14ac:dyDescent="0.25">
      <c r="A12267" s="20">
        <v>39595</v>
      </c>
      <c r="B12267">
        <v>29763.214011780001</v>
      </c>
    </row>
    <row r="12268" spans="1:2" x14ac:dyDescent="0.25">
      <c r="A12268" s="20">
        <v>39595.041666666664</v>
      </c>
      <c r="B12268">
        <v>36270.499999999898</v>
      </c>
    </row>
    <row r="12269" spans="1:2" x14ac:dyDescent="0.25">
      <c r="A12269" s="20">
        <v>39595.083333333336</v>
      </c>
      <c r="B12269">
        <v>36226.250680229998</v>
      </c>
    </row>
    <row r="12270" spans="1:2" x14ac:dyDescent="0.25">
      <c r="A12270" s="20">
        <v>39595.125</v>
      </c>
      <c r="B12270">
        <v>36159.422580956001</v>
      </c>
    </row>
    <row r="12271" spans="1:2" x14ac:dyDescent="0.25">
      <c r="A12271" s="20">
        <v>39595.166666666664</v>
      </c>
      <c r="B12271">
        <v>36319.362503393197</v>
      </c>
    </row>
    <row r="12272" spans="1:2" x14ac:dyDescent="0.25">
      <c r="A12272" s="20">
        <v>39595.208333333336</v>
      </c>
      <c r="B12272">
        <v>36319.362503393197</v>
      </c>
    </row>
    <row r="12273" spans="1:2" x14ac:dyDescent="0.25">
      <c r="A12273" s="20">
        <v>39595.25</v>
      </c>
      <c r="B12273">
        <v>36419.512798133197</v>
      </c>
    </row>
    <row r="12274" spans="1:2" x14ac:dyDescent="0.25">
      <c r="A12274" s="20">
        <v>39595.291666666664</v>
      </c>
      <c r="B12274">
        <v>35596.370228005202</v>
      </c>
    </row>
    <row r="12275" spans="1:2" x14ac:dyDescent="0.25">
      <c r="A12275" s="20">
        <v>39595.333333333336</v>
      </c>
      <c r="B12275">
        <v>33630.774849928202</v>
      </c>
    </row>
    <row r="12276" spans="1:2" x14ac:dyDescent="0.25">
      <c r="A12276" s="20">
        <v>39595.375</v>
      </c>
      <c r="B12276">
        <v>33736.703753036003</v>
      </c>
    </row>
    <row r="12277" spans="1:2" x14ac:dyDescent="0.25">
      <c r="A12277" s="20">
        <v>39595.416666666664</v>
      </c>
      <c r="B12277">
        <v>33219.309912718199</v>
      </c>
    </row>
    <row r="12278" spans="1:2" x14ac:dyDescent="0.25">
      <c r="A12278" s="20">
        <v>39595.458333333336</v>
      </c>
      <c r="B12278">
        <v>35285.372231531903</v>
      </c>
    </row>
    <row r="12279" spans="1:2" x14ac:dyDescent="0.25">
      <c r="A12279" s="20">
        <v>39595.5</v>
      </c>
      <c r="B12279">
        <v>38563.608283590002</v>
      </c>
    </row>
    <row r="12280" spans="1:2" x14ac:dyDescent="0.25">
      <c r="A12280" s="20">
        <v>39595.541666666664</v>
      </c>
      <c r="B12280">
        <v>40102.012431695002</v>
      </c>
    </row>
    <row r="12281" spans="1:2" x14ac:dyDescent="0.25">
      <c r="A12281" s="20">
        <v>39595.583333333336</v>
      </c>
      <c r="B12281">
        <v>41582.825836619202</v>
      </c>
    </row>
    <row r="12282" spans="1:2" x14ac:dyDescent="0.25">
      <c r="A12282" s="20">
        <v>39595.625</v>
      </c>
      <c r="B12282">
        <v>42023.5876144262</v>
      </c>
    </row>
    <row r="12283" spans="1:2" x14ac:dyDescent="0.25">
      <c r="A12283" s="20">
        <v>39595.666666666664</v>
      </c>
      <c r="B12283">
        <v>42709.389106522998</v>
      </c>
    </row>
    <row r="12284" spans="1:2" x14ac:dyDescent="0.25">
      <c r="A12284" s="20">
        <v>39595.708333333336</v>
      </c>
      <c r="B12284">
        <v>47222.3413418411</v>
      </c>
    </row>
    <row r="12285" spans="1:2" x14ac:dyDescent="0.25">
      <c r="A12285" s="20">
        <v>39595.75</v>
      </c>
      <c r="B12285">
        <v>58896.885142200503</v>
      </c>
    </row>
    <row r="12286" spans="1:2" x14ac:dyDescent="0.25">
      <c r="A12286" s="20">
        <v>39595.791666666664</v>
      </c>
      <c r="B12286">
        <v>65441.823263426901</v>
      </c>
    </row>
    <row r="12287" spans="1:2" x14ac:dyDescent="0.25">
      <c r="A12287" s="20">
        <v>39595.833333333336</v>
      </c>
      <c r="B12287">
        <v>66606.899999999994</v>
      </c>
    </row>
    <row r="12288" spans="1:2" x14ac:dyDescent="0.25">
      <c r="A12288" s="20">
        <v>39595.875</v>
      </c>
      <c r="B12288">
        <v>66463.956511554003</v>
      </c>
    </row>
    <row r="12289" spans="1:2" x14ac:dyDescent="0.25">
      <c r="A12289" s="20">
        <v>39595.916666666664</v>
      </c>
      <c r="B12289">
        <v>66463.956511554003</v>
      </c>
    </row>
    <row r="12290" spans="1:2" x14ac:dyDescent="0.25">
      <c r="A12290" s="20">
        <v>39595.958333333336</v>
      </c>
      <c r="B12290">
        <v>66463.956511554003</v>
      </c>
    </row>
    <row r="12291" spans="1:2" x14ac:dyDescent="0.25">
      <c r="A12291" s="20">
        <v>39596</v>
      </c>
      <c r="B12291">
        <v>68056.293541960898</v>
      </c>
    </row>
    <row r="12292" spans="1:2" x14ac:dyDescent="0.25">
      <c r="A12292" s="20">
        <v>39596.041666666664</v>
      </c>
      <c r="B12292">
        <v>71069.022544481893</v>
      </c>
    </row>
    <row r="12293" spans="1:2" x14ac:dyDescent="0.25">
      <c r="A12293" s="20">
        <v>39596.083333333336</v>
      </c>
      <c r="B12293">
        <v>71386.236028833096</v>
      </c>
    </row>
    <row r="12294" spans="1:2" x14ac:dyDescent="0.25">
      <c r="A12294" s="20">
        <v>39596.125</v>
      </c>
      <c r="B12294">
        <v>73697.218304900904</v>
      </c>
    </row>
    <row r="12295" spans="1:2" x14ac:dyDescent="0.25">
      <c r="A12295" s="20">
        <v>39596.166666666664</v>
      </c>
      <c r="B12295">
        <v>77387.167187560903</v>
      </c>
    </row>
    <row r="12296" spans="1:2" x14ac:dyDescent="0.25">
      <c r="A12296" s="20">
        <v>39596.208333333336</v>
      </c>
      <c r="B12296">
        <v>79722.575289061002</v>
      </c>
    </row>
    <row r="12297" spans="1:2" x14ac:dyDescent="0.25">
      <c r="A12297" s="20">
        <v>39596.25</v>
      </c>
      <c r="B12297">
        <v>84476.702186480004</v>
      </c>
    </row>
    <row r="12298" spans="1:2" x14ac:dyDescent="0.25">
      <c r="A12298" s="20">
        <v>39596.291666666664</v>
      </c>
      <c r="B12298">
        <v>83168.901424796903</v>
      </c>
    </row>
    <row r="12299" spans="1:2" x14ac:dyDescent="0.25">
      <c r="A12299" s="20">
        <v>39596.333333333336</v>
      </c>
      <c r="B12299">
        <v>82857.768792116898</v>
      </c>
    </row>
    <row r="12300" spans="1:2" x14ac:dyDescent="0.25">
      <c r="A12300" s="20">
        <v>39596.375</v>
      </c>
      <c r="B12300">
        <v>82763.499628889898</v>
      </c>
    </row>
    <row r="12301" spans="1:2" x14ac:dyDescent="0.25">
      <c r="A12301" s="20">
        <v>39596.416666666664</v>
      </c>
      <c r="B12301">
        <v>83138.244912204696</v>
      </c>
    </row>
    <row r="12302" spans="1:2" x14ac:dyDescent="0.25">
      <c r="A12302" s="20">
        <v>39596.458333333336</v>
      </c>
      <c r="B12302">
        <v>83724.504742121993</v>
      </c>
    </row>
    <row r="12303" spans="1:2" x14ac:dyDescent="0.25">
      <c r="A12303" s="20">
        <v>39596.5</v>
      </c>
      <c r="B12303">
        <v>83964.813028741904</v>
      </c>
    </row>
    <row r="12304" spans="1:2" x14ac:dyDescent="0.25">
      <c r="A12304" s="20">
        <v>39596.541666666664</v>
      </c>
      <c r="B12304">
        <v>83918.7257499814</v>
      </c>
    </row>
    <row r="12305" spans="1:2" x14ac:dyDescent="0.25">
      <c r="A12305" s="20">
        <v>39596.583333333336</v>
      </c>
      <c r="B12305">
        <v>84003.895784180306</v>
      </c>
    </row>
    <row r="12306" spans="1:2" x14ac:dyDescent="0.25">
      <c r="A12306" s="20">
        <v>39596.625</v>
      </c>
      <c r="B12306">
        <v>84890.492225041904</v>
      </c>
    </row>
    <row r="12307" spans="1:2" x14ac:dyDescent="0.25">
      <c r="A12307" s="20">
        <v>39596.666666666664</v>
      </c>
      <c r="B12307">
        <v>86307.807138953605</v>
      </c>
    </row>
    <row r="12308" spans="1:2" x14ac:dyDescent="0.25">
      <c r="A12308" s="20">
        <v>39596.708333333336</v>
      </c>
      <c r="B12308">
        <v>92087.239018901906</v>
      </c>
    </row>
    <row r="12309" spans="1:2" x14ac:dyDescent="0.25">
      <c r="A12309" s="20">
        <v>39596.75</v>
      </c>
      <c r="B12309">
        <v>103099.980085845</v>
      </c>
    </row>
    <row r="12310" spans="1:2" x14ac:dyDescent="0.25">
      <c r="A12310" s="20">
        <v>39596.791666666664</v>
      </c>
      <c r="B12310">
        <v>103880.60599957099</v>
      </c>
    </row>
    <row r="12311" spans="1:2" x14ac:dyDescent="0.25">
      <c r="A12311" s="20">
        <v>39596.833333333336</v>
      </c>
      <c r="B12311">
        <v>103757.955252338</v>
      </c>
    </row>
    <row r="12312" spans="1:2" x14ac:dyDescent="0.25">
      <c r="A12312" s="20">
        <v>39596.875</v>
      </c>
      <c r="B12312">
        <v>102483.2</v>
      </c>
    </row>
    <row r="12313" spans="1:2" x14ac:dyDescent="0.25">
      <c r="A12313" s="20">
        <v>39596.916666666664</v>
      </c>
      <c r="B12313">
        <v>100783.75918631601</v>
      </c>
    </row>
    <row r="12314" spans="1:2" x14ac:dyDescent="0.25">
      <c r="A12314" s="20">
        <v>39596.958333333336</v>
      </c>
      <c r="B12314">
        <v>94782.368384177098</v>
      </c>
    </row>
    <row r="12315" spans="1:2" x14ac:dyDescent="0.25">
      <c r="A12315" s="20">
        <v>39597</v>
      </c>
      <c r="B12315">
        <v>91939.992317625904</v>
      </c>
    </row>
    <row r="12316" spans="1:2" x14ac:dyDescent="0.25">
      <c r="A12316" s="20">
        <v>39597.041666666664</v>
      </c>
      <c r="B12316">
        <v>90837.613212171404</v>
      </c>
    </row>
    <row r="12317" spans="1:2" x14ac:dyDescent="0.25">
      <c r="A12317" s="20">
        <v>39597.083333333336</v>
      </c>
      <c r="B12317">
        <v>90567.778135103596</v>
      </c>
    </row>
    <row r="12318" spans="1:2" x14ac:dyDescent="0.25">
      <c r="A12318" s="20">
        <v>39597.125</v>
      </c>
      <c r="B12318">
        <v>90747.373420525895</v>
      </c>
    </row>
    <row r="12319" spans="1:2" x14ac:dyDescent="0.25">
      <c r="A12319" s="20">
        <v>39597.166666666664</v>
      </c>
      <c r="B12319">
        <v>90747.373420525895</v>
      </c>
    </row>
    <row r="12320" spans="1:2" x14ac:dyDescent="0.25">
      <c r="A12320" s="20">
        <v>39597.208333333336</v>
      </c>
      <c r="B12320">
        <v>90836.116457976896</v>
      </c>
    </row>
    <row r="12321" spans="1:2" x14ac:dyDescent="0.25">
      <c r="A12321" s="20">
        <v>39597.25</v>
      </c>
      <c r="B12321">
        <v>87814.850409106497</v>
      </c>
    </row>
    <row r="12322" spans="1:2" x14ac:dyDescent="0.25">
      <c r="A12322" s="20">
        <v>39597.291666666664</v>
      </c>
      <c r="B12322">
        <v>73426.346041476296</v>
      </c>
    </row>
    <row r="12323" spans="1:2" x14ac:dyDescent="0.25">
      <c r="A12323" s="20">
        <v>39597.333333333336</v>
      </c>
      <c r="B12323">
        <v>61733.456851549003</v>
      </c>
    </row>
    <row r="12324" spans="1:2" x14ac:dyDescent="0.25">
      <c r="A12324" s="20">
        <v>39597.375</v>
      </c>
      <c r="B12324">
        <v>59623.007062192002</v>
      </c>
    </row>
    <row r="12325" spans="1:2" x14ac:dyDescent="0.25">
      <c r="A12325" s="20">
        <v>39597.416666666664</v>
      </c>
      <c r="B12325">
        <v>59498.493108273397</v>
      </c>
    </row>
    <row r="12326" spans="1:2" x14ac:dyDescent="0.25">
      <c r="A12326" s="20">
        <v>39597.458333333336</v>
      </c>
      <c r="B12326">
        <v>59317.213061764</v>
      </c>
    </row>
    <row r="12327" spans="1:2" x14ac:dyDescent="0.25">
      <c r="A12327" s="20">
        <v>39597.5</v>
      </c>
      <c r="B12327">
        <v>59777.562981034003</v>
      </c>
    </row>
    <row r="12328" spans="1:2" x14ac:dyDescent="0.25">
      <c r="A12328" s="20">
        <v>39597.541666666664</v>
      </c>
      <c r="B12328">
        <v>59304.771172054003</v>
      </c>
    </row>
    <row r="12329" spans="1:2" x14ac:dyDescent="0.25">
      <c r="A12329" s="20">
        <v>39597.583333333336</v>
      </c>
      <c r="B12329">
        <v>59304.771172054003</v>
      </c>
    </row>
    <row r="12330" spans="1:2" x14ac:dyDescent="0.25">
      <c r="A12330" s="20">
        <v>39597.625</v>
      </c>
      <c r="B12330">
        <v>59312.743892862003</v>
      </c>
    </row>
    <row r="12331" spans="1:2" x14ac:dyDescent="0.25">
      <c r="A12331" s="20">
        <v>39597.666666666664</v>
      </c>
      <c r="B12331">
        <v>59573.4635689485</v>
      </c>
    </row>
    <row r="12332" spans="1:2" x14ac:dyDescent="0.25">
      <c r="A12332" s="20">
        <v>39597.708333333336</v>
      </c>
      <c r="B12332">
        <v>62697.791125106</v>
      </c>
    </row>
    <row r="12333" spans="1:2" x14ac:dyDescent="0.25">
      <c r="A12333" s="20">
        <v>39597.75</v>
      </c>
      <c r="B12333">
        <v>75342.867389476698</v>
      </c>
    </row>
    <row r="12334" spans="1:2" x14ac:dyDescent="0.25">
      <c r="A12334" s="20">
        <v>39597.791666666664</v>
      </c>
      <c r="B12334">
        <v>79452.788077867299</v>
      </c>
    </row>
    <row r="12335" spans="1:2" x14ac:dyDescent="0.25">
      <c r="A12335" s="20">
        <v>39597.833333333336</v>
      </c>
      <c r="B12335">
        <v>79758.582078295294</v>
      </c>
    </row>
    <row r="12336" spans="1:2" x14ac:dyDescent="0.25">
      <c r="A12336" s="20">
        <v>39597.875</v>
      </c>
      <c r="B12336">
        <v>79126.782078295306</v>
      </c>
    </row>
    <row r="12337" spans="1:2" x14ac:dyDescent="0.25">
      <c r="A12337" s="20">
        <v>39597.916666666664</v>
      </c>
      <c r="B12337">
        <v>73001.232711836594</v>
      </c>
    </row>
    <row r="12338" spans="1:2" x14ac:dyDescent="0.25">
      <c r="A12338" s="20">
        <v>39597.958333333336</v>
      </c>
      <c r="B12338">
        <v>71754.1772160728</v>
      </c>
    </row>
    <row r="12339" spans="1:2" x14ac:dyDescent="0.25">
      <c r="A12339" s="20">
        <v>39598</v>
      </c>
      <c r="B12339">
        <v>68274.744389005995</v>
      </c>
    </row>
    <row r="12340" spans="1:2" x14ac:dyDescent="0.25">
      <c r="A12340" s="20">
        <v>39598.041666666664</v>
      </c>
      <c r="B12340">
        <v>65668.786112842994</v>
      </c>
    </row>
    <row r="12341" spans="1:2" x14ac:dyDescent="0.25">
      <c r="A12341" s="20">
        <v>39598.083333333336</v>
      </c>
      <c r="B12341">
        <v>65890.998950129899</v>
      </c>
    </row>
    <row r="12342" spans="1:2" x14ac:dyDescent="0.25">
      <c r="A12342" s="20">
        <v>39598.125</v>
      </c>
      <c r="B12342">
        <v>67240.136774708299</v>
      </c>
    </row>
    <row r="12343" spans="1:2" x14ac:dyDescent="0.25">
      <c r="A12343" s="20">
        <v>39598.166666666664</v>
      </c>
      <c r="B12343">
        <v>68146.2665147527</v>
      </c>
    </row>
    <row r="12344" spans="1:2" x14ac:dyDescent="0.25">
      <c r="A12344" s="20">
        <v>39598.208333333336</v>
      </c>
      <c r="B12344">
        <v>69188.520804729502</v>
      </c>
    </row>
    <row r="12345" spans="1:2" x14ac:dyDescent="0.25">
      <c r="A12345" s="20">
        <v>39598.25</v>
      </c>
      <c r="B12345">
        <v>66821.221280660393</v>
      </c>
    </row>
    <row r="12346" spans="1:2" x14ac:dyDescent="0.25">
      <c r="A12346" s="20">
        <v>39598.291666666664</v>
      </c>
      <c r="B12346">
        <v>44341.385047504897</v>
      </c>
    </row>
    <row r="12347" spans="1:2" x14ac:dyDescent="0.25">
      <c r="A12347" s="20">
        <v>39598.333333333336</v>
      </c>
      <c r="B12347">
        <v>29795.519426374402</v>
      </c>
    </row>
    <row r="12348" spans="1:2" x14ac:dyDescent="0.25">
      <c r="A12348" s="20">
        <v>39598.375</v>
      </c>
      <c r="B12348">
        <v>27497.8949542357</v>
      </c>
    </row>
    <row r="12349" spans="1:2" x14ac:dyDescent="0.25">
      <c r="A12349" s="20">
        <v>39598.416666666664</v>
      </c>
      <c r="B12349">
        <v>26672.373368655699</v>
      </c>
    </row>
    <row r="12350" spans="1:2" x14ac:dyDescent="0.25">
      <c r="A12350" s="20">
        <v>39598.458333333336</v>
      </c>
      <c r="B12350">
        <v>26672.373368655699</v>
      </c>
    </row>
    <row r="12351" spans="1:2" x14ac:dyDescent="0.25">
      <c r="A12351" s="20">
        <v>39598.5</v>
      </c>
      <c r="B12351">
        <v>26672.373368655699</v>
      </c>
    </row>
    <row r="12352" spans="1:2" x14ac:dyDescent="0.25">
      <c r="A12352" s="20">
        <v>39598.541666666664</v>
      </c>
      <c r="B12352">
        <v>26796.792265755699</v>
      </c>
    </row>
    <row r="12353" spans="1:2" x14ac:dyDescent="0.25">
      <c r="A12353" s="20">
        <v>39598.583333333336</v>
      </c>
      <c r="B12353">
        <v>27094.759026615699</v>
      </c>
    </row>
    <row r="12354" spans="1:2" x14ac:dyDescent="0.25">
      <c r="A12354" s="20">
        <v>39598.625</v>
      </c>
      <c r="B12354">
        <v>27699.007299800101</v>
      </c>
    </row>
    <row r="12355" spans="1:2" x14ac:dyDescent="0.25">
      <c r="A12355" s="20">
        <v>39598.666666666664</v>
      </c>
      <c r="B12355">
        <v>28105.6751722607</v>
      </c>
    </row>
    <row r="12356" spans="1:2" x14ac:dyDescent="0.25">
      <c r="A12356" s="20">
        <v>39598.708333333336</v>
      </c>
      <c r="B12356">
        <v>28837.582989386199</v>
      </c>
    </row>
    <row r="12357" spans="1:2" x14ac:dyDescent="0.25">
      <c r="A12357" s="20">
        <v>39598.75</v>
      </c>
      <c r="B12357">
        <v>38669.541257822602</v>
      </c>
    </row>
    <row r="12358" spans="1:2" x14ac:dyDescent="0.25">
      <c r="A12358" s="20">
        <v>39598.791666666664</v>
      </c>
      <c r="B12358">
        <v>42364.929582892299</v>
      </c>
    </row>
    <row r="12359" spans="1:2" x14ac:dyDescent="0.25">
      <c r="A12359" s="20">
        <v>39598.833333333336</v>
      </c>
      <c r="B12359">
        <v>40486.444775926997</v>
      </c>
    </row>
    <row r="12360" spans="1:2" x14ac:dyDescent="0.25">
      <c r="A12360" s="20">
        <v>39598.875</v>
      </c>
      <c r="B12360">
        <v>37942.699999999997</v>
      </c>
    </row>
    <row r="12361" spans="1:2" x14ac:dyDescent="0.25">
      <c r="A12361" s="20">
        <v>39598.916666666664</v>
      </c>
      <c r="B12361">
        <v>36057.628171498</v>
      </c>
    </row>
    <row r="12362" spans="1:2" x14ac:dyDescent="0.25">
      <c r="A12362" s="20">
        <v>39598.958333333336</v>
      </c>
      <c r="B12362">
        <v>32984.665984023901</v>
      </c>
    </row>
    <row r="12363" spans="1:2" x14ac:dyDescent="0.25">
      <c r="A12363" s="20">
        <v>39599</v>
      </c>
      <c r="B12363">
        <v>36474.701657297199</v>
      </c>
    </row>
    <row r="12364" spans="1:2" x14ac:dyDescent="0.25">
      <c r="A12364" s="20">
        <v>39599.041666666664</v>
      </c>
      <c r="B12364">
        <v>44130.723551747098</v>
      </c>
    </row>
    <row r="12365" spans="1:2" x14ac:dyDescent="0.25">
      <c r="A12365" s="20">
        <v>39599.083333333336</v>
      </c>
      <c r="B12365">
        <v>44206.571814282703</v>
      </c>
    </row>
    <row r="12366" spans="1:2" x14ac:dyDescent="0.25">
      <c r="A12366" s="20">
        <v>39599.125</v>
      </c>
      <c r="B12366">
        <v>44120.406136116799</v>
      </c>
    </row>
    <row r="12367" spans="1:2" x14ac:dyDescent="0.25">
      <c r="A12367" s="20">
        <v>39599.166666666664</v>
      </c>
      <c r="B12367">
        <v>44459.032962510399</v>
      </c>
    </row>
    <row r="12368" spans="1:2" x14ac:dyDescent="0.25">
      <c r="A12368" s="20">
        <v>39599.208333333336</v>
      </c>
      <c r="B12368">
        <v>44905.328474394897</v>
      </c>
    </row>
    <row r="12369" spans="1:2" x14ac:dyDescent="0.25">
      <c r="A12369" s="20">
        <v>39599.25</v>
      </c>
      <c r="B12369">
        <v>41278.757543833199</v>
      </c>
    </row>
    <row r="12370" spans="1:2" x14ac:dyDescent="0.25">
      <c r="A12370" s="20">
        <v>39599.291666666664</v>
      </c>
      <c r="B12370">
        <v>34842.034536409003</v>
      </c>
    </row>
    <row r="12371" spans="1:2" x14ac:dyDescent="0.25">
      <c r="A12371" s="20">
        <v>39599.333333333336</v>
      </c>
      <c r="B12371">
        <v>23649.217781706</v>
      </c>
    </row>
    <row r="12372" spans="1:2" x14ac:dyDescent="0.25">
      <c r="A12372" s="20">
        <v>39599.375</v>
      </c>
      <c r="B12372">
        <v>23490.191998783001</v>
      </c>
    </row>
    <row r="12373" spans="1:2" x14ac:dyDescent="0.25">
      <c r="A12373" s="20">
        <v>39599.416666666664</v>
      </c>
      <c r="B12373">
        <v>22681.594977475201</v>
      </c>
    </row>
    <row r="12374" spans="1:2" x14ac:dyDescent="0.25">
      <c r="A12374" s="20">
        <v>39599.458333333336</v>
      </c>
      <c r="B12374">
        <v>22730.900729582001</v>
      </c>
    </row>
    <row r="12375" spans="1:2" x14ac:dyDescent="0.25">
      <c r="A12375" s="20">
        <v>39599.5</v>
      </c>
      <c r="B12375">
        <v>22214.502563255101</v>
      </c>
    </row>
    <row r="12376" spans="1:2" x14ac:dyDescent="0.25">
      <c r="A12376" s="20">
        <v>39599.541666666664</v>
      </c>
      <c r="B12376">
        <v>22318.343037350998</v>
      </c>
    </row>
    <row r="12377" spans="1:2" x14ac:dyDescent="0.25">
      <c r="A12377" s="20">
        <v>39599.583333333336</v>
      </c>
      <c r="B12377">
        <v>22356.958976524998</v>
      </c>
    </row>
    <row r="12378" spans="1:2" x14ac:dyDescent="0.25">
      <c r="A12378" s="20">
        <v>39599.625</v>
      </c>
      <c r="B12378">
        <v>23091.5605096494</v>
      </c>
    </row>
    <row r="12379" spans="1:2" x14ac:dyDescent="0.25">
      <c r="A12379" s="20">
        <v>39599.666666666664</v>
      </c>
      <c r="B12379">
        <v>24118.410777491001</v>
      </c>
    </row>
    <row r="12380" spans="1:2" x14ac:dyDescent="0.25">
      <c r="A12380" s="20">
        <v>39599.708333333336</v>
      </c>
      <c r="B12380">
        <v>28167.633077428502</v>
      </c>
    </row>
    <row r="12381" spans="1:2" x14ac:dyDescent="0.25">
      <c r="A12381" s="20">
        <v>39599.75</v>
      </c>
      <c r="B12381">
        <v>49370.736061686002</v>
      </c>
    </row>
    <row r="12382" spans="1:2" x14ac:dyDescent="0.25">
      <c r="A12382" s="20">
        <v>39599.791666666664</v>
      </c>
      <c r="B12382">
        <v>62227.8152908954</v>
      </c>
    </row>
    <row r="12383" spans="1:2" x14ac:dyDescent="0.25">
      <c r="A12383" s="20">
        <v>39599.833333333336</v>
      </c>
      <c r="B12383">
        <v>61742.091694343399</v>
      </c>
    </row>
    <row r="12384" spans="1:2" x14ac:dyDescent="0.25">
      <c r="A12384" s="20">
        <v>39599.875</v>
      </c>
      <c r="B12384">
        <v>61624.584958193402</v>
      </c>
    </row>
    <row r="12385" spans="1:2" x14ac:dyDescent="0.25">
      <c r="A12385" s="20">
        <v>39599.916666666664</v>
      </c>
      <c r="B12385">
        <v>60941.384958193397</v>
      </c>
    </row>
    <row r="12386" spans="1:2" x14ac:dyDescent="0.25">
      <c r="A12386" s="20">
        <v>39599.958333333336</v>
      </c>
      <c r="B12386">
        <v>60493.691694343397</v>
      </c>
    </row>
    <row r="12387" spans="1:2" x14ac:dyDescent="0.25">
      <c r="A12387" s="20">
        <v>39600</v>
      </c>
      <c r="B12387">
        <v>145300.437033008</v>
      </c>
    </row>
    <row r="12388" spans="1:2" x14ac:dyDescent="0.25">
      <c r="A12388" s="20">
        <v>39600.041666666664</v>
      </c>
      <c r="B12388">
        <v>128943.00330826</v>
      </c>
    </row>
    <row r="12389" spans="1:2" x14ac:dyDescent="0.25">
      <c r="A12389" s="20">
        <v>39600.083333333336</v>
      </c>
      <c r="B12389">
        <v>119888.301352284</v>
      </c>
    </row>
    <row r="12390" spans="1:2" x14ac:dyDescent="0.25">
      <c r="A12390" s="20">
        <v>39600.125</v>
      </c>
      <c r="B12390">
        <v>115305.61976546</v>
      </c>
    </row>
    <row r="12391" spans="1:2" x14ac:dyDescent="0.25">
      <c r="A12391" s="20">
        <v>39600.166666666664</v>
      </c>
      <c r="B12391">
        <v>114120.95098012401</v>
      </c>
    </row>
    <row r="12392" spans="1:2" x14ac:dyDescent="0.25">
      <c r="A12392" s="20">
        <v>39600.208333333336</v>
      </c>
      <c r="B12392">
        <v>113969.83339612299</v>
      </c>
    </row>
    <row r="12393" spans="1:2" x14ac:dyDescent="0.25">
      <c r="A12393" s="20">
        <v>39600.25</v>
      </c>
      <c r="B12393">
        <v>91238.659265659997</v>
      </c>
    </row>
    <row r="12394" spans="1:2" x14ac:dyDescent="0.25">
      <c r="A12394" s="20">
        <v>39600.291666666664</v>
      </c>
      <c r="B12394">
        <v>79928.208368170002</v>
      </c>
    </row>
    <row r="12395" spans="1:2" x14ac:dyDescent="0.25">
      <c r="A12395" s="20">
        <v>39600.333333333336</v>
      </c>
      <c r="B12395">
        <v>67637.480068583696</v>
      </c>
    </row>
    <row r="12396" spans="1:2" x14ac:dyDescent="0.25">
      <c r="A12396" s="20">
        <v>39600.375</v>
      </c>
      <c r="B12396">
        <v>65258.233859010397</v>
      </c>
    </row>
    <row r="12397" spans="1:2" x14ac:dyDescent="0.25">
      <c r="A12397" s="20">
        <v>39600.416666666664</v>
      </c>
      <c r="B12397">
        <v>64095.966115830997</v>
      </c>
    </row>
    <row r="12398" spans="1:2" x14ac:dyDescent="0.25">
      <c r="A12398" s="20">
        <v>39600.458333333336</v>
      </c>
      <c r="B12398">
        <v>66135.923751413706</v>
      </c>
    </row>
    <row r="12399" spans="1:2" x14ac:dyDescent="0.25">
      <c r="A12399" s="20">
        <v>39600.5</v>
      </c>
      <c r="B12399">
        <v>65454.475114148401</v>
      </c>
    </row>
    <row r="12400" spans="1:2" x14ac:dyDescent="0.25">
      <c r="A12400" s="20">
        <v>39600.541666666664</v>
      </c>
      <c r="B12400">
        <v>65358.247855344802</v>
      </c>
    </row>
    <row r="12401" spans="1:2" x14ac:dyDescent="0.25">
      <c r="A12401" s="20">
        <v>39600.583333333336</v>
      </c>
      <c r="B12401">
        <v>66598.998888895701</v>
      </c>
    </row>
    <row r="12402" spans="1:2" x14ac:dyDescent="0.25">
      <c r="A12402" s="20">
        <v>39600.625</v>
      </c>
      <c r="B12402">
        <v>67798.969432381404</v>
      </c>
    </row>
    <row r="12403" spans="1:2" x14ac:dyDescent="0.25">
      <c r="A12403" s="20">
        <v>39600.666666666664</v>
      </c>
      <c r="B12403">
        <v>68723.649594324495</v>
      </c>
    </row>
    <row r="12404" spans="1:2" x14ac:dyDescent="0.25">
      <c r="A12404" s="20">
        <v>39600.708333333336</v>
      </c>
      <c r="B12404">
        <v>74295.630558292498</v>
      </c>
    </row>
    <row r="12405" spans="1:2" x14ac:dyDescent="0.25">
      <c r="A12405" s="20">
        <v>39600.75</v>
      </c>
      <c r="B12405">
        <v>83680.867575385098</v>
      </c>
    </row>
    <row r="12406" spans="1:2" x14ac:dyDescent="0.25">
      <c r="A12406" s="20">
        <v>39600.791666666664</v>
      </c>
      <c r="B12406">
        <v>85970.610533279105</v>
      </c>
    </row>
    <row r="12407" spans="1:2" x14ac:dyDescent="0.25">
      <c r="A12407" s="20">
        <v>39600.833333333336</v>
      </c>
      <c r="B12407">
        <v>85827.667044833099</v>
      </c>
    </row>
    <row r="12408" spans="1:2" x14ac:dyDescent="0.25">
      <c r="A12408" s="20">
        <v>39600.875</v>
      </c>
      <c r="B12408">
        <v>86419.974911654601</v>
      </c>
    </row>
    <row r="12409" spans="1:2" x14ac:dyDescent="0.25">
      <c r="A12409" s="20">
        <v>39600.916666666664</v>
      </c>
      <c r="B12409">
        <v>84446.232066921599</v>
      </c>
    </row>
    <row r="12410" spans="1:2" x14ac:dyDescent="0.25">
      <c r="A12410" s="20">
        <v>39600.958333333336</v>
      </c>
      <c r="B12410">
        <v>83800.900766304898</v>
      </c>
    </row>
    <row r="12411" spans="1:2" x14ac:dyDescent="0.25">
      <c r="A12411" s="20">
        <v>39601</v>
      </c>
      <c r="B12411">
        <v>81888.837374907904</v>
      </c>
    </row>
    <row r="12412" spans="1:2" x14ac:dyDescent="0.25">
      <c r="A12412" s="20">
        <v>39601.041666666664</v>
      </c>
      <c r="B12412">
        <v>81400.137374907907</v>
      </c>
    </row>
    <row r="12413" spans="1:2" x14ac:dyDescent="0.25">
      <c r="A12413" s="20">
        <v>39601.083333333336</v>
      </c>
      <c r="B12413">
        <v>80431.787945893506</v>
      </c>
    </row>
    <row r="12414" spans="1:2" x14ac:dyDescent="0.25">
      <c r="A12414" s="20">
        <v>39601.125</v>
      </c>
      <c r="B12414">
        <v>80008.091209941995</v>
      </c>
    </row>
    <row r="12415" spans="1:2" x14ac:dyDescent="0.25">
      <c r="A12415" s="20">
        <v>39601.166666666664</v>
      </c>
      <c r="B12415">
        <v>79529.491209942003</v>
      </c>
    </row>
    <row r="12416" spans="1:2" x14ac:dyDescent="0.25">
      <c r="A12416" s="20">
        <v>39601.208333333336</v>
      </c>
      <c r="B12416">
        <v>79333.738811838004</v>
      </c>
    </row>
    <row r="12417" spans="1:2" x14ac:dyDescent="0.25">
      <c r="A12417" s="20">
        <v>39601.25</v>
      </c>
      <c r="B12417">
        <v>71832.001885948994</v>
      </c>
    </row>
    <row r="12418" spans="1:2" x14ac:dyDescent="0.25">
      <c r="A12418" s="20">
        <v>39601.291666666664</v>
      </c>
      <c r="B12418">
        <v>49492.172375224298</v>
      </c>
    </row>
    <row r="12419" spans="1:2" x14ac:dyDescent="0.25">
      <c r="A12419" s="20">
        <v>39601.333333333336</v>
      </c>
      <c r="B12419">
        <v>47464.660309248298</v>
      </c>
    </row>
    <row r="12420" spans="1:2" x14ac:dyDescent="0.25">
      <c r="A12420" s="20">
        <v>39601.375</v>
      </c>
      <c r="B12420">
        <v>39325.864595435101</v>
      </c>
    </row>
    <row r="12421" spans="1:2" x14ac:dyDescent="0.25">
      <c r="A12421" s="20">
        <v>39601.416666666664</v>
      </c>
      <c r="B12421">
        <v>38125.665045632697</v>
      </c>
    </row>
    <row r="12422" spans="1:2" x14ac:dyDescent="0.25">
      <c r="A12422" s="20">
        <v>39601.458333333336</v>
      </c>
      <c r="B12422">
        <v>43817.542053465302</v>
      </c>
    </row>
    <row r="12423" spans="1:2" x14ac:dyDescent="0.25">
      <c r="A12423" s="20">
        <v>39601.5</v>
      </c>
      <c r="B12423">
        <v>47095.044114986304</v>
      </c>
    </row>
    <row r="12424" spans="1:2" x14ac:dyDescent="0.25">
      <c r="A12424" s="20">
        <v>39601.541666666664</v>
      </c>
      <c r="B12424">
        <v>47760.019749166298</v>
      </c>
    </row>
    <row r="12425" spans="1:2" x14ac:dyDescent="0.25">
      <c r="A12425" s="20">
        <v>39601.583333333336</v>
      </c>
      <c r="B12425">
        <v>49226.223959426301</v>
      </c>
    </row>
    <row r="12426" spans="1:2" x14ac:dyDescent="0.25">
      <c r="A12426" s="20">
        <v>39601.625</v>
      </c>
      <c r="B12426">
        <v>51075.178300613297</v>
      </c>
    </row>
    <row r="12427" spans="1:2" x14ac:dyDescent="0.25">
      <c r="A12427" s="20">
        <v>39601.666666666664</v>
      </c>
      <c r="B12427">
        <v>54840.359680267997</v>
      </c>
    </row>
    <row r="12428" spans="1:2" x14ac:dyDescent="0.25">
      <c r="A12428" s="20">
        <v>39601.708333333336</v>
      </c>
      <c r="B12428">
        <v>67910.8567778461</v>
      </c>
    </row>
    <row r="12429" spans="1:2" x14ac:dyDescent="0.25">
      <c r="A12429" s="20">
        <v>39601.75</v>
      </c>
      <c r="B12429">
        <v>85059.215384609604</v>
      </c>
    </row>
    <row r="12430" spans="1:2" x14ac:dyDescent="0.25">
      <c r="A12430" s="20">
        <v>39601.791666666664</v>
      </c>
      <c r="B12430">
        <v>88514.779927429598</v>
      </c>
    </row>
    <row r="12431" spans="1:2" x14ac:dyDescent="0.25">
      <c r="A12431" s="20">
        <v>39601.833333333336</v>
      </c>
      <c r="B12431">
        <v>88514.779927429598</v>
      </c>
    </row>
    <row r="12432" spans="1:2" x14ac:dyDescent="0.25">
      <c r="A12432" s="20">
        <v>39601.875</v>
      </c>
      <c r="B12432">
        <v>88722.375161294607</v>
      </c>
    </row>
    <row r="12433" spans="1:2" x14ac:dyDescent="0.25">
      <c r="A12433" s="20">
        <v>39601.916666666664</v>
      </c>
      <c r="B12433">
        <v>88720.575161294604</v>
      </c>
    </row>
    <row r="12434" spans="1:2" x14ac:dyDescent="0.25">
      <c r="A12434" s="20">
        <v>39601.958333333336</v>
      </c>
      <c r="B12434">
        <v>88495.288535966698</v>
      </c>
    </row>
    <row r="12435" spans="1:2" x14ac:dyDescent="0.25">
      <c r="A12435" s="20">
        <v>39602</v>
      </c>
      <c r="B12435">
        <v>90137.467044629506</v>
      </c>
    </row>
    <row r="12436" spans="1:2" x14ac:dyDescent="0.25">
      <c r="A12436" s="20">
        <v>39602.041666666664</v>
      </c>
      <c r="B12436">
        <v>92653.183707486896</v>
      </c>
    </row>
    <row r="12437" spans="1:2" x14ac:dyDescent="0.25">
      <c r="A12437" s="20">
        <v>39602.083333333336</v>
      </c>
      <c r="B12437">
        <v>92743.650305586896</v>
      </c>
    </row>
    <row r="12438" spans="1:2" x14ac:dyDescent="0.25">
      <c r="A12438" s="20">
        <v>39602.125</v>
      </c>
      <c r="B12438">
        <v>92977.2360585469</v>
      </c>
    </row>
    <row r="12439" spans="1:2" x14ac:dyDescent="0.25">
      <c r="A12439" s="20">
        <v>39602.166666666664</v>
      </c>
      <c r="B12439">
        <v>93118.683707486896</v>
      </c>
    </row>
    <row r="12440" spans="1:2" x14ac:dyDescent="0.25">
      <c r="A12440" s="20">
        <v>39602.208333333336</v>
      </c>
      <c r="B12440">
        <v>93575.148301253896</v>
      </c>
    </row>
    <row r="12441" spans="1:2" x14ac:dyDescent="0.25">
      <c r="A12441" s="20">
        <v>39602.25</v>
      </c>
      <c r="B12441">
        <v>95215.639536899893</v>
      </c>
    </row>
    <row r="12442" spans="1:2" x14ac:dyDescent="0.25">
      <c r="A12442" s="20">
        <v>39602.291666666664</v>
      </c>
      <c r="B12442">
        <v>93452.617902035607</v>
      </c>
    </row>
    <row r="12443" spans="1:2" x14ac:dyDescent="0.25">
      <c r="A12443" s="20">
        <v>39602.333333333336</v>
      </c>
      <c r="B12443">
        <v>89946.173236052506</v>
      </c>
    </row>
    <row r="12444" spans="1:2" x14ac:dyDescent="0.25">
      <c r="A12444" s="20">
        <v>39602.375</v>
      </c>
      <c r="B12444">
        <v>89902.610488619903</v>
      </c>
    </row>
    <row r="12445" spans="1:2" x14ac:dyDescent="0.25">
      <c r="A12445" s="20">
        <v>39602.416666666664</v>
      </c>
      <c r="B12445">
        <v>89829.844218351893</v>
      </c>
    </row>
    <row r="12446" spans="1:2" x14ac:dyDescent="0.25">
      <c r="A12446" s="20">
        <v>39602.458333333336</v>
      </c>
      <c r="B12446">
        <v>89711.890996065005</v>
      </c>
    </row>
    <row r="12447" spans="1:2" x14ac:dyDescent="0.25">
      <c r="A12447" s="20">
        <v>39602.5</v>
      </c>
      <c r="B12447">
        <v>90793.638927916705</v>
      </c>
    </row>
    <row r="12448" spans="1:2" x14ac:dyDescent="0.25">
      <c r="A12448" s="20">
        <v>39602.541666666664</v>
      </c>
      <c r="B12448">
        <v>91135.229707705395</v>
      </c>
    </row>
    <row r="12449" spans="1:2" x14ac:dyDescent="0.25">
      <c r="A12449" s="20">
        <v>39602.583333333336</v>
      </c>
      <c r="B12449">
        <v>91163.185926113001</v>
      </c>
    </row>
    <row r="12450" spans="1:2" x14ac:dyDescent="0.25">
      <c r="A12450" s="20">
        <v>39602.625</v>
      </c>
      <c r="B12450">
        <v>91347.044229126797</v>
      </c>
    </row>
    <row r="12451" spans="1:2" x14ac:dyDescent="0.25">
      <c r="A12451" s="20">
        <v>39602.666666666664</v>
      </c>
      <c r="B12451">
        <v>94529.326801005504</v>
      </c>
    </row>
    <row r="12452" spans="1:2" x14ac:dyDescent="0.25">
      <c r="A12452" s="20">
        <v>39602.708333333336</v>
      </c>
      <c r="B12452">
        <v>100549.408529641</v>
      </c>
    </row>
    <row r="12453" spans="1:2" x14ac:dyDescent="0.25">
      <c r="A12453" s="20">
        <v>39602.75</v>
      </c>
      <c r="B12453">
        <v>106996.28824860801</v>
      </c>
    </row>
    <row r="12454" spans="1:2" x14ac:dyDescent="0.25">
      <c r="A12454" s="20">
        <v>39602.791666666664</v>
      </c>
      <c r="B12454">
        <v>109577.313776914</v>
      </c>
    </row>
    <row r="12455" spans="1:2" x14ac:dyDescent="0.25">
      <c r="A12455" s="20">
        <v>39602.833333333336</v>
      </c>
      <c r="B12455">
        <v>110365.193828262</v>
      </c>
    </row>
    <row r="12456" spans="1:2" x14ac:dyDescent="0.25">
      <c r="A12456" s="20">
        <v>39602.875</v>
      </c>
      <c r="B12456">
        <v>110619.966800426</v>
      </c>
    </row>
    <row r="12457" spans="1:2" x14ac:dyDescent="0.25">
      <c r="A12457" s="20">
        <v>39602.916666666664</v>
      </c>
      <c r="B12457">
        <v>109570.8334667</v>
      </c>
    </row>
    <row r="12458" spans="1:2" x14ac:dyDescent="0.25">
      <c r="A12458" s="20">
        <v>39602.958333333336</v>
      </c>
      <c r="B12458">
        <v>109322.80512351199</v>
      </c>
    </row>
    <row r="12459" spans="1:2" x14ac:dyDescent="0.25">
      <c r="A12459" s="20">
        <v>39603</v>
      </c>
      <c r="B12459">
        <v>107670.766268283</v>
      </c>
    </row>
    <row r="12460" spans="1:2" x14ac:dyDescent="0.25">
      <c r="A12460" s="20">
        <v>39603.041666666664</v>
      </c>
      <c r="B12460">
        <v>107670.766268283</v>
      </c>
    </row>
    <row r="12461" spans="1:2" x14ac:dyDescent="0.25">
      <c r="A12461" s="20">
        <v>39603.083333333336</v>
      </c>
      <c r="B12461">
        <v>107390.266268283</v>
      </c>
    </row>
    <row r="12462" spans="1:2" x14ac:dyDescent="0.25">
      <c r="A12462" s="20">
        <v>39603.125</v>
      </c>
      <c r="B12462">
        <v>107390.266268283</v>
      </c>
    </row>
    <row r="12463" spans="1:2" x14ac:dyDescent="0.25">
      <c r="A12463" s="20">
        <v>39603.166666666664</v>
      </c>
      <c r="B12463">
        <v>107480.281401603</v>
      </c>
    </row>
    <row r="12464" spans="1:2" x14ac:dyDescent="0.25">
      <c r="A12464" s="20">
        <v>39603.208333333336</v>
      </c>
      <c r="B12464">
        <v>107820.116298996</v>
      </c>
    </row>
    <row r="12465" spans="1:2" x14ac:dyDescent="0.25">
      <c r="A12465" s="20">
        <v>39603.25</v>
      </c>
      <c r="B12465">
        <v>105723.888966379</v>
      </c>
    </row>
    <row r="12466" spans="1:2" x14ac:dyDescent="0.25">
      <c r="A12466" s="20">
        <v>39603.291666666664</v>
      </c>
      <c r="B12466">
        <v>97798.2820093599</v>
      </c>
    </row>
    <row r="12467" spans="1:2" x14ac:dyDescent="0.25">
      <c r="A12467" s="20">
        <v>39603.333333333336</v>
      </c>
      <c r="B12467">
        <v>87766.387126540998</v>
      </c>
    </row>
    <row r="12468" spans="1:2" x14ac:dyDescent="0.25">
      <c r="A12468" s="20">
        <v>39603.375</v>
      </c>
      <c r="B12468">
        <v>86856.745885131604</v>
      </c>
    </row>
    <row r="12469" spans="1:2" x14ac:dyDescent="0.25">
      <c r="A12469" s="20">
        <v>39603.416666666664</v>
      </c>
      <c r="B12469">
        <v>86442.787403562601</v>
      </c>
    </row>
    <row r="12470" spans="1:2" x14ac:dyDescent="0.25">
      <c r="A12470" s="20">
        <v>39603.458333333336</v>
      </c>
      <c r="B12470">
        <v>86299.5000526285</v>
      </c>
    </row>
    <row r="12471" spans="1:2" x14ac:dyDescent="0.25">
      <c r="A12471" s="20">
        <v>39603.5</v>
      </c>
      <c r="B12471">
        <v>87066.075367981</v>
      </c>
    </row>
    <row r="12472" spans="1:2" x14ac:dyDescent="0.25">
      <c r="A12472" s="20">
        <v>39603.541666666664</v>
      </c>
      <c r="B12472">
        <v>87187.044807520593</v>
      </c>
    </row>
    <row r="12473" spans="1:2" x14ac:dyDescent="0.25">
      <c r="A12473" s="20">
        <v>39603.583333333336</v>
      </c>
      <c r="B12473">
        <v>86363.723037209202</v>
      </c>
    </row>
    <row r="12474" spans="1:2" x14ac:dyDescent="0.25">
      <c r="A12474" s="20">
        <v>39603.625</v>
      </c>
      <c r="B12474">
        <v>86381.483850817895</v>
      </c>
    </row>
    <row r="12475" spans="1:2" x14ac:dyDescent="0.25">
      <c r="A12475" s="20">
        <v>39603.666666666664</v>
      </c>
      <c r="B12475">
        <v>86695.244757246604</v>
      </c>
    </row>
    <row r="12476" spans="1:2" x14ac:dyDescent="0.25">
      <c r="A12476" s="20">
        <v>39603.708333333336</v>
      </c>
      <c r="B12476">
        <v>87663.661503126597</v>
      </c>
    </row>
    <row r="12477" spans="1:2" x14ac:dyDescent="0.25">
      <c r="A12477" s="20">
        <v>39603.75</v>
      </c>
      <c r="B12477">
        <v>96540.013646936699</v>
      </c>
    </row>
    <row r="12478" spans="1:2" x14ac:dyDescent="0.25">
      <c r="A12478" s="20">
        <v>39603.791666666664</v>
      </c>
      <c r="B12478">
        <v>108127.85351786199</v>
      </c>
    </row>
    <row r="12479" spans="1:2" x14ac:dyDescent="0.25">
      <c r="A12479" s="20">
        <v>39603.833333333336</v>
      </c>
      <c r="B12479">
        <v>109845.825937762</v>
      </c>
    </row>
    <row r="12480" spans="1:2" x14ac:dyDescent="0.25">
      <c r="A12480" s="20">
        <v>39603.875</v>
      </c>
      <c r="B12480">
        <v>107004.62910434201</v>
      </c>
    </row>
    <row r="12481" spans="1:2" x14ac:dyDescent="0.25">
      <c r="A12481" s="20">
        <v>39603.916666666664</v>
      </c>
      <c r="B12481">
        <v>103598.89399463301</v>
      </c>
    </row>
    <row r="12482" spans="1:2" x14ac:dyDescent="0.25">
      <c r="A12482" s="20">
        <v>39603.958333333336</v>
      </c>
      <c r="B12482">
        <v>103395.67030113901</v>
      </c>
    </row>
    <row r="12483" spans="1:2" x14ac:dyDescent="0.25">
      <c r="A12483" s="20">
        <v>39604</v>
      </c>
      <c r="B12483">
        <v>101649.645896103</v>
      </c>
    </row>
    <row r="12484" spans="1:2" x14ac:dyDescent="0.25">
      <c r="A12484" s="20">
        <v>39604.041666666664</v>
      </c>
      <c r="B12484">
        <v>101287.65168527199</v>
      </c>
    </row>
    <row r="12485" spans="1:2" x14ac:dyDescent="0.25">
      <c r="A12485" s="20">
        <v>39604.083333333336</v>
      </c>
      <c r="B12485">
        <v>100666.57188571</v>
      </c>
    </row>
    <row r="12486" spans="1:2" x14ac:dyDescent="0.25">
      <c r="A12486" s="20">
        <v>39604.125</v>
      </c>
      <c r="B12486">
        <v>100263.307694296</v>
      </c>
    </row>
    <row r="12487" spans="1:2" x14ac:dyDescent="0.25">
      <c r="A12487" s="20">
        <v>39604.166666666664</v>
      </c>
      <c r="B12487">
        <v>100031.411753479</v>
      </c>
    </row>
    <row r="12488" spans="1:2" x14ac:dyDescent="0.25">
      <c r="A12488" s="20">
        <v>39604.208333333336</v>
      </c>
      <c r="B12488">
        <v>100143.379962316</v>
      </c>
    </row>
    <row r="12489" spans="1:2" x14ac:dyDescent="0.25">
      <c r="A12489" s="20">
        <v>39604.25</v>
      </c>
      <c r="B12489">
        <v>96776.925542514597</v>
      </c>
    </row>
    <row r="12490" spans="1:2" x14ac:dyDescent="0.25">
      <c r="A12490" s="20">
        <v>39604.291666666664</v>
      </c>
      <c r="B12490">
        <v>72299.151777342195</v>
      </c>
    </row>
    <row r="12491" spans="1:2" x14ac:dyDescent="0.25">
      <c r="A12491" s="20">
        <v>39604.333333333336</v>
      </c>
      <c r="B12491">
        <v>62271.448988762699</v>
      </c>
    </row>
    <row r="12492" spans="1:2" x14ac:dyDescent="0.25">
      <c r="A12492" s="20">
        <v>39604.375</v>
      </c>
      <c r="B12492">
        <v>61092.974176548298</v>
      </c>
    </row>
    <row r="12493" spans="1:2" x14ac:dyDescent="0.25">
      <c r="A12493" s="20">
        <v>39604.416666666664</v>
      </c>
      <c r="B12493">
        <v>60883.986509094597</v>
      </c>
    </row>
    <row r="12494" spans="1:2" x14ac:dyDescent="0.25">
      <c r="A12494" s="20">
        <v>39604.458333333336</v>
      </c>
      <c r="B12494">
        <v>61714.953538805799</v>
      </c>
    </row>
    <row r="12495" spans="1:2" x14ac:dyDescent="0.25">
      <c r="A12495" s="20">
        <v>39604.5</v>
      </c>
      <c r="B12495">
        <v>63803.946370721598</v>
      </c>
    </row>
    <row r="12496" spans="1:2" x14ac:dyDescent="0.25">
      <c r="A12496" s="20">
        <v>39604.541666666664</v>
      </c>
      <c r="B12496">
        <v>64264.612703492399</v>
      </c>
    </row>
    <row r="12497" spans="1:2" x14ac:dyDescent="0.25">
      <c r="A12497" s="20">
        <v>39604.583333333336</v>
      </c>
      <c r="B12497">
        <v>64781.664204433902</v>
      </c>
    </row>
    <row r="12498" spans="1:2" x14ac:dyDescent="0.25">
      <c r="A12498" s="20">
        <v>39604.625</v>
      </c>
      <c r="B12498">
        <v>65051.606583976303</v>
      </c>
    </row>
    <row r="12499" spans="1:2" x14ac:dyDescent="0.25">
      <c r="A12499" s="20">
        <v>39604.666666666664</v>
      </c>
      <c r="B12499">
        <v>65538.347022994203</v>
      </c>
    </row>
    <row r="12500" spans="1:2" x14ac:dyDescent="0.25">
      <c r="A12500" s="20">
        <v>39604.708333333336</v>
      </c>
      <c r="B12500">
        <v>66576.495667824202</v>
      </c>
    </row>
    <row r="12501" spans="1:2" x14ac:dyDescent="0.25">
      <c r="A12501" s="20">
        <v>39604.75</v>
      </c>
      <c r="B12501">
        <v>78727.348061790093</v>
      </c>
    </row>
    <row r="12502" spans="1:2" x14ac:dyDescent="0.25">
      <c r="A12502" s="20">
        <v>39604.791666666664</v>
      </c>
      <c r="B12502">
        <v>93967.927296383001</v>
      </c>
    </row>
    <row r="12503" spans="1:2" x14ac:dyDescent="0.25">
      <c r="A12503" s="20">
        <v>39604.833333333336</v>
      </c>
      <c r="B12503">
        <v>94745.953314673403</v>
      </c>
    </row>
    <row r="12504" spans="1:2" x14ac:dyDescent="0.25">
      <c r="A12504" s="20">
        <v>39604.875</v>
      </c>
      <c r="B12504">
        <v>89275.570301139902</v>
      </c>
    </row>
    <row r="12505" spans="1:2" x14ac:dyDescent="0.25">
      <c r="A12505" s="20">
        <v>39604.916666666664</v>
      </c>
      <c r="B12505">
        <v>85563.357938058602</v>
      </c>
    </row>
    <row r="12506" spans="1:2" x14ac:dyDescent="0.25">
      <c r="A12506" s="20">
        <v>39604.958333333336</v>
      </c>
      <c r="B12506">
        <v>80272.605371528101</v>
      </c>
    </row>
    <row r="12507" spans="1:2" x14ac:dyDescent="0.25">
      <c r="A12507" s="20">
        <v>39605</v>
      </c>
      <c r="B12507">
        <v>77337.183222503503</v>
      </c>
    </row>
    <row r="12508" spans="1:2" x14ac:dyDescent="0.25">
      <c r="A12508" s="20">
        <v>39605.041666666664</v>
      </c>
      <c r="B12508">
        <v>76297.750590163996</v>
      </c>
    </row>
    <row r="12509" spans="1:2" x14ac:dyDescent="0.25">
      <c r="A12509" s="20">
        <v>39605.083333333336</v>
      </c>
      <c r="B12509">
        <v>76245.084372573998</v>
      </c>
    </row>
    <row r="12510" spans="1:2" x14ac:dyDescent="0.25">
      <c r="A12510" s="20">
        <v>39605.125</v>
      </c>
      <c r="B12510">
        <v>76159.281414647994</v>
      </c>
    </row>
    <row r="12511" spans="1:2" x14ac:dyDescent="0.25">
      <c r="A12511" s="20">
        <v>39605.166666666664</v>
      </c>
      <c r="B12511">
        <v>76719.134636637202</v>
      </c>
    </row>
    <row r="12512" spans="1:2" x14ac:dyDescent="0.25">
      <c r="A12512" s="20">
        <v>39605.208333333336</v>
      </c>
      <c r="B12512">
        <v>78455.568218160202</v>
      </c>
    </row>
    <row r="12513" spans="1:2" x14ac:dyDescent="0.25">
      <c r="A12513" s="20">
        <v>39605.25</v>
      </c>
      <c r="B12513">
        <v>76329.816934781105</v>
      </c>
    </row>
    <row r="12514" spans="1:2" x14ac:dyDescent="0.25">
      <c r="A12514" s="20">
        <v>39605.291666666664</v>
      </c>
      <c r="B12514">
        <v>57419.495072142701</v>
      </c>
    </row>
    <row r="12515" spans="1:2" x14ac:dyDescent="0.25">
      <c r="A12515" s="20">
        <v>39605.333333333336</v>
      </c>
      <c r="B12515">
        <v>54436.010482128702</v>
      </c>
    </row>
    <row r="12516" spans="1:2" x14ac:dyDescent="0.25">
      <c r="A12516" s="20">
        <v>39605.375</v>
      </c>
      <c r="B12516">
        <v>52769.927193877098</v>
      </c>
    </row>
    <row r="12517" spans="1:2" x14ac:dyDescent="0.25">
      <c r="A12517" s="20">
        <v>39605.416666666664</v>
      </c>
      <c r="B12517">
        <v>54631.016842721903</v>
      </c>
    </row>
    <row r="12518" spans="1:2" x14ac:dyDescent="0.25">
      <c r="A12518" s="20">
        <v>39605.458333333336</v>
      </c>
      <c r="B12518">
        <v>55566.794318073698</v>
      </c>
    </row>
    <row r="12519" spans="1:2" x14ac:dyDescent="0.25">
      <c r="A12519" s="20">
        <v>39605.5</v>
      </c>
      <c r="B12519">
        <v>56683.121579185899</v>
      </c>
    </row>
    <row r="12520" spans="1:2" x14ac:dyDescent="0.25">
      <c r="A12520" s="20">
        <v>39605.541666666664</v>
      </c>
      <c r="B12520">
        <v>58556.156484381601</v>
      </c>
    </row>
    <row r="12521" spans="1:2" x14ac:dyDescent="0.25">
      <c r="A12521" s="20">
        <v>39605.583333333336</v>
      </c>
      <c r="B12521">
        <v>59862.583169117002</v>
      </c>
    </row>
    <row r="12522" spans="1:2" x14ac:dyDescent="0.25">
      <c r="A12522" s="20">
        <v>39605.625</v>
      </c>
      <c r="B12522">
        <v>61071.997347800898</v>
      </c>
    </row>
    <row r="12523" spans="1:2" x14ac:dyDescent="0.25">
      <c r="A12523" s="20">
        <v>39605.666666666664</v>
      </c>
      <c r="B12523">
        <v>61650.017331404903</v>
      </c>
    </row>
    <row r="12524" spans="1:2" x14ac:dyDescent="0.25">
      <c r="A12524" s="20">
        <v>39605.708333333336</v>
      </c>
      <c r="B12524">
        <v>65197.634207424897</v>
      </c>
    </row>
    <row r="12525" spans="1:2" x14ac:dyDescent="0.25">
      <c r="A12525" s="20">
        <v>39605.75</v>
      </c>
      <c r="B12525">
        <v>84208.741572290601</v>
      </c>
    </row>
    <row r="12526" spans="1:2" x14ac:dyDescent="0.25">
      <c r="A12526" s="20">
        <v>39605.791666666664</v>
      </c>
      <c r="B12526">
        <v>101289.128245131</v>
      </c>
    </row>
    <row r="12527" spans="1:2" x14ac:dyDescent="0.25">
      <c r="A12527" s="20">
        <v>39605.833333333336</v>
      </c>
      <c r="B12527">
        <v>104057.992353714</v>
      </c>
    </row>
    <row r="12528" spans="1:2" x14ac:dyDescent="0.25">
      <c r="A12528" s="20">
        <v>39605.875</v>
      </c>
      <c r="B12528">
        <v>101352.86209702201</v>
      </c>
    </row>
    <row r="12529" spans="1:2" x14ac:dyDescent="0.25">
      <c r="A12529" s="20">
        <v>39605.916666666664</v>
      </c>
      <c r="B12529">
        <v>95907.464409207896</v>
      </c>
    </row>
    <row r="12530" spans="1:2" x14ac:dyDescent="0.25">
      <c r="A12530" s="20">
        <v>39605.958333333336</v>
      </c>
      <c r="B12530">
        <v>92824.266221925704</v>
      </c>
    </row>
    <row r="12531" spans="1:2" x14ac:dyDescent="0.25">
      <c r="A12531" s="20">
        <v>39606</v>
      </c>
      <c r="B12531">
        <v>90481.739291255799</v>
      </c>
    </row>
    <row r="12532" spans="1:2" x14ac:dyDescent="0.25">
      <c r="A12532" s="20">
        <v>39606.041666666664</v>
      </c>
      <c r="B12532">
        <v>89533.584761040504</v>
      </c>
    </row>
    <row r="12533" spans="1:2" x14ac:dyDescent="0.25">
      <c r="A12533" s="20">
        <v>39606.083333333336</v>
      </c>
      <c r="B12533">
        <v>88846.691703523305</v>
      </c>
    </row>
    <row r="12534" spans="1:2" x14ac:dyDescent="0.25">
      <c r="A12534" s="20">
        <v>39606.125</v>
      </c>
      <c r="B12534">
        <v>88432.657564898895</v>
      </c>
    </row>
    <row r="12535" spans="1:2" x14ac:dyDescent="0.25">
      <c r="A12535" s="20">
        <v>39606.166666666664</v>
      </c>
      <c r="B12535">
        <v>88944.157475198896</v>
      </c>
    </row>
    <row r="12536" spans="1:2" x14ac:dyDescent="0.25">
      <c r="A12536" s="20">
        <v>39606.208333333336</v>
      </c>
      <c r="B12536">
        <v>88944.157475198896</v>
      </c>
    </row>
    <row r="12537" spans="1:2" x14ac:dyDescent="0.25">
      <c r="A12537" s="20">
        <v>39606.25</v>
      </c>
      <c r="B12537">
        <v>86829.398918424893</v>
      </c>
    </row>
    <row r="12538" spans="1:2" x14ac:dyDescent="0.25">
      <c r="A12538" s="20">
        <v>39606.291666666664</v>
      </c>
      <c r="B12538">
        <v>68830.583473302802</v>
      </c>
    </row>
    <row r="12539" spans="1:2" x14ac:dyDescent="0.25">
      <c r="A12539" s="20">
        <v>39606.333333333336</v>
      </c>
      <c r="B12539">
        <v>61356.871253609403</v>
      </c>
    </row>
    <row r="12540" spans="1:2" x14ac:dyDescent="0.25">
      <c r="A12540" s="20">
        <v>39606.375</v>
      </c>
      <c r="B12540">
        <v>57045.087065380998</v>
      </c>
    </row>
    <row r="12541" spans="1:2" x14ac:dyDescent="0.25">
      <c r="A12541" s="20">
        <v>39606.416666666664</v>
      </c>
      <c r="B12541">
        <v>58146.237353594202</v>
      </c>
    </row>
    <row r="12542" spans="1:2" x14ac:dyDescent="0.25">
      <c r="A12542" s="20">
        <v>39606.458333333336</v>
      </c>
      <c r="B12542">
        <v>61336.756016368097</v>
      </c>
    </row>
    <row r="12543" spans="1:2" x14ac:dyDescent="0.25">
      <c r="A12543" s="20">
        <v>39606.5</v>
      </c>
      <c r="B12543">
        <v>61983.858642682899</v>
      </c>
    </row>
    <row r="12544" spans="1:2" x14ac:dyDescent="0.25">
      <c r="A12544" s="20">
        <v>39606.541666666664</v>
      </c>
      <c r="B12544">
        <v>61651.844168980897</v>
      </c>
    </row>
    <row r="12545" spans="1:2" x14ac:dyDescent="0.25">
      <c r="A12545" s="20">
        <v>39606.583333333336</v>
      </c>
      <c r="B12545">
        <v>63235.927478148304</v>
      </c>
    </row>
    <row r="12546" spans="1:2" x14ac:dyDescent="0.25">
      <c r="A12546" s="20">
        <v>39606.625</v>
      </c>
      <c r="B12546">
        <v>65179.050425284899</v>
      </c>
    </row>
    <row r="12547" spans="1:2" x14ac:dyDescent="0.25">
      <c r="A12547" s="20">
        <v>39606.666666666664</v>
      </c>
      <c r="B12547">
        <v>66187.975198463202</v>
      </c>
    </row>
    <row r="12548" spans="1:2" x14ac:dyDescent="0.25">
      <c r="A12548" s="20">
        <v>39606.708333333336</v>
      </c>
      <c r="B12548">
        <v>70735.027427654102</v>
      </c>
    </row>
    <row r="12549" spans="1:2" x14ac:dyDescent="0.25">
      <c r="A12549" s="20">
        <v>39606.75</v>
      </c>
      <c r="B12549">
        <v>84139.161993123693</v>
      </c>
    </row>
    <row r="12550" spans="1:2" x14ac:dyDescent="0.25">
      <c r="A12550" s="20">
        <v>39606.791666666664</v>
      </c>
      <c r="B12550">
        <v>93447.670387487393</v>
      </c>
    </row>
    <row r="12551" spans="1:2" x14ac:dyDescent="0.25">
      <c r="A12551" s="20">
        <v>39606.833333333336</v>
      </c>
      <c r="B12551">
        <v>95659.392513452694</v>
      </c>
    </row>
    <row r="12552" spans="1:2" x14ac:dyDescent="0.25">
      <c r="A12552" s="20">
        <v>39606.875</v>
      </c>
      <c r="B12552">
        <v>94151.606011374199</v>
      </c>
    </row>
    <row r="12553" spans="1:2" x14ac:dyDescent="0.25">
      <c r="A12553" s="20">
        <v>39606.916666666664</v>
      </c>
      <c r="B12553">
        <v>92235.851674852107</v>
      </c>
    </row>
    <row r="12554" spans="1:2" x14ac:dyDescent="0.25">
      <c r="A12554" s="20">
        <v>39606.958333333336</v>
      </c>
      <c r="B12554">
        <v>87511.526701050607</v>
      </c>
    </row>
    <row r="12555" spans="1:2" x14ac:dyDescent="0.25">
      <c r="A12555" s="20">
        <v>39607</v>
      </c>
      <c r="B12555">
        <v>85254.866393772798</v>
      </c>
    </row>
    <row r="12556" spans="1:2" x14ac:dyDescent="0.25">
      <c r="A12556" s="20">
        <v>39607.041666666664</v>
      </c>
      <c r="B12556">
        <v>82125.209005552795</v>
      </c>
    </row>
    <row r="12557" spans="1:2" x14ac:dyDescent="0.25">
      <c r="A12557" s="20">
        <v>39607.083333333336</v>
      </c>
      <c r="B12557">
        <v>80570.686653106895</v>
      </c>
    </row>
    <row r="12558" spans="1:2" x14ac:dyDescent="0.25">
      <c r="A12558" s="20">
        <v>39607.125</v>
      </c>
      <c r="B12558">
        <v>80231.516802626895</v>
      </c>
    </row>
    <row r="12559" spans="1:2" x14ac:dyDescent="0.25">
      <c r="A12559" s="20">
        <v>39607.166666666664</v>
      </c>
      <c r="B12559">
        <v>80303.386653106907</v>
      </c>
    </row>
    <row r="12560" spans="1:2" x14ac:dyDescent="0.25">
      <c r="A12560" s="20">
        <v>39607.208333333336</v>
      </c>
      <c r="B12560">
        <v>80303.386653106907</v>
      </c>
    </row>
    <row r="12561" spans="1:2" x14ac:dyDescent="0.25">
      <c r="A12561" s="20">
        <v>39607.25</v>
      </c>
      <c r="B12561">
        <v>67056.171681520995</v>
      </c>
    </row>
    <row r="12562" spans="1:2" x14ac:dyDescent="0.25">
      <c r="A12562" s="20">
        <v>39607.291666666664</v>
      </c>
      <c r="B12562">
        <v>51256.588631965802</v>
      </c>
    </row>
    <row r="12563" spans="1:2" x14ac:dyDescent="0.25">
      <c r="A12563" s="20">
        <v>39607.333333333336</v>
      </c>
      <c r="B12563">
        <v>42910.531876171903</v>
      </c>
    </row>
    <row r="12564" spans="1:2" x14ac:dyDescent="0.25">
      <c r="A12564" s="20">
        <v>39607.375</v>
      </c>
      <c r="B12564">
        <v>44624.795870184003</v>
      </c>
    </row>
    <row r="12565" spans="1:2" x14ac:dyDescent="0.25">
      <c r="A12565" s="20">
        <v>39607.416666666664</v>
      </c>
      <c r="B12565">
        <v>45540.469166630697</v>
      </c>
    </row>
    <row r="12566" spans="1:2" x14ac:dyDescent="0.25">
      <c r="A12566" s="20">
        <v>39607.458333333336</v>
      </c>
      <c r="B12566">
        <v>48881.733412686299</v>
      </c>
    </row>
    <row r="12567" spans="1:2" x14ac:dyDescent="0.25">
      <c r="A12567" s="20">
        <v>39607.5</v>
      </c>
      <c r="B12567">
        <v>51015.504865499803</v>
      </c>
    </row>
    <row r="12568" spans="1:2" x14ac:dyDescent="0.25">
      <c r="A12568" s="20">
        <v>39607.541666666664</v>
      </c>
      <c r="B12568">
        <v>51242.373845528899</v>
      </c>
    </row>
    <row r="12569" spans="1:2" x14ac:dyDescent="0.25">
      <c r="A12569" s="20">
        <v>39607.583333333336</v>
      </c>
      <c r="B12569">
        <v>51586.520265868901</v>
      </c>
    </row>
    <row r="12570" spans="1:2" x14ac:dyDescent="0.25">
      <c r="A12570" s="20">
        <v>39607.625</v>
      </c>
      <c r="B12570">
        <v>52167.270437255698</v>
      </c>
    </row>
    <row r="12571" spans="1:2" x14ac:dyDescent="0.25">
      <c r="A12571" s="20">
        <v>39607.666666666664</v>
      </c>
      <c r="B12571">
        <v>53308.421462073798</v>
      </c>
    </row>
    <row r="12572" spans="1:2" x14ac:dyDescent="0.25">
      <c r="A12572" s="20">
        <v>39607.708333333336</v>
      </c>
      <c r="B12572">
        <v>62276.674251654404</v>
      </c>
    </row>
    <row r="12573" spans="1:2" x14ac:dyDescent="0.25">
      <c r="A12573" s="20">
        <v>39607.75</v>
      </c>
      <c r="B12573">
        <v>82046.868845043398</v>
      </c>
    </row>
    <row r="12574" spans="1:2" x14ac:dyDescent="0.25">
      <c r="A12574" s="20">
        <v>39607.791666666664</v>
      </c>
      <c r="B12574">
        <v>100050.211617812</v>
      </c>
    </row>
    <row r="12575" spans="1:2" x14ac:dyDescent="0.25">
      <c r="A12575" s="20">
        <v>39607.833333333336</v>
      </c>
      <c r="B12575">
        <v>103330.10516164701</v>
      </c>
    </row>
    <row r="12576" spans="1:2" x14ac:dyDescent="0.25">
      <c r="A12576" s="20">
        <v>39607.875</v>
      </c>
      <c r="B12576">
        <v>102572.27699086101</v>
      </c>
    </row>
    <row r="12577" spans="1:2" x14ac:dyDescent="0.25">
      <c r="A12577" s="20">
        <v>39607.916666666664</v>
      </c>
      <c r="B12577">
        <v>102401.309006849</v>
      </c>
    </row>
    <row r="12578" spans="1:2" x14ac:dyDescent="0.25">
      <c r="A12578" s="20">
        <v>39607.958333333336</v>
      </c>
      <c r="B12578">
        <v>102311.899999999</v>
      </c>
    </row>
    <row r="12579" spans="1:2" x14ac:dyDescent="0.25">
      <c r="A12579" s="20">
        <v>39608</v>
      </c>
      <c r="B12579">
        <v>102148.547534845</v>
      </c>
    </row>
    <row r="12580" spans="1:2" x14ac:dyDescent="0.25">
      <c r="A12580" s="20">
        <v>39608.041666666664</v>
      </c>
      <c r="B12580">
        <v>103838.53213840599</v>
      </c>
    </row>
    <row r="12581" spans="1:2" x14ac:dyDescent="0.25">
      <c r="A12581" s="20">
        <v>39608.083333333336</v>
      </c>
      <c r="B12581">
        <v>103098.379653663</v>
      </c>
    </row>
    <row r="12582" spans="1:2" x14ac:dyDescent="0.25">
      <c r="A12582" s="20">
        <v>39608.125</v>
      </c>
      <c r="B12582">
        <v>103098.379653663</v>
      </c>
    </row>
    <row r="12583" spans="1:2" x14ac:dyDescent="0.25">
      <c r="A12583" s="20">
        <v>39608.166666666664</v>
      </c>
      <c r="B12583">
        <v>102709.179653663</v>
      </c>
    </row>
    <row r="12584" spans="1:2" x14ac:dyDescent="0.25">
      <c r="A12584" s="20">
        <v>39608.208333333336</v>
      </c>
      <c r="B12584">
        <v>102308.776695737</v>
      </c>
    </row>
    <row r="12585" spans="1:2" x14ac:dyDescent="0.25">
      <c r="A12585" s="20">
        <v>39608.25</v>
      </c>
      <c r="B12585">
        <v>98777.635548894104</v>
      </c>
    </row>
    <row r="12586" spans="1:2" x14ac:dyDescent="0.25">
      <c r="A12586" s="20">
        <v>39608.291666666664</v>
      </c>
      <c r="B12586">
        <v>96633.017758881499</v>
      </c>
    </row>
    <row r="12587" spans="1:2" x14ac:dyDescent="0.25">
      <c r="A12587" s="20">
        <v>39608.333333333336</v>
      </c>
      <c r="B12587">
        <v>90170.501015109607</v>
      </c>
    </row>
    <row r="12588" spans="1:2" x14ac:dyDescent="0.25">
      <c r="A12588" s="20">
        <v>39608.375</v>
      </c>
      <c r="B12588">
        <v>86476.833445763201</v>
      </c>
    </row>
    <row r="12589" spans="1:2" x14ac:dyDescent="0.25">
      <c r="A12589" s="20">
        <v>39608.416666666664</v>
      </c>
      <c r="B12589">
        <v>90578.994819383995</v>
      </c>
    </row>
    <row r="12590" spans="1:2" x14ac:dyDescent="0.25">
      <c r="A12590" s="20">
        <v>39608.458333333336</v>
      </c>
      <c r="B12590">
        <v>96639.652075262493</v>
      </c>
    </row>
    <row r="12591" spans="1:2" x14ac:dyDescent="0.25">
      <c r="A12591" s="20">
        <v>39608.5</v>
      </c>
      <c r="B12591">
        <v>100864.64387092</v>
      </c>
    </row>
    <row r="12592" spans="1:2" x14ac:dyDescent="0.25">
      <c r="A12592" s="20">
        <v>39608.541666666664</v>
      </c>
      <c r="B12592">
        <v>104039.038383081</v>
      </c>
    </row>
    <row r="12593" spans="1:2" x14ac:dyDescent="0.25">
      <c r="A12593" s="20">
        <v>39608.583333333336</v>
      </c>
      <c r="B12593">
        <v>108227.417563485</v>
      </c>
    </row>
    <row r="12594" spans="1:2" x14ac:dyDescent="0.25">
      <c r="A12594" s="20">
        <v>39608.625</v>
      </c>
      <c r="B12594">
        <v>114966.167826173</v>
      </c>
    </row>
    <row r="12595" spans="1:2" x14ac:dyDescent="0.25">
      <c r="A12595" s="20">
        <v>39608.666666666664</v>
      </c>
      <c r="B12595">
        <v>125774.09349545601</v>
      </c>
    </row>
    <row r="12596" spans="1:2" x14ac:dyDescent="0.25">
      <c r="A12596" s="20">
        <v>39608.708333333336</v>
      </c>
      <c r="B12596">
        <v>147496.68690342401</v>
      </c>
    </row>
    <row r="12597" spans="1:2" x14ac:dyDescent="0.25">
      <c r="A12597" s="20">
        <v>39608.75</v>
      </c>
      <c r="B12597">
        <v>155239.62437614799</v>
      </c>
    </row>
    <row r="12598" spans="1:2" x14ac:dyDescent="0.25">
      <c r="A12598" s="20">
        <v>39608.791666666664</v>
      </c>
      <c r="B12598">
        <v>161144.14850405901</v>
      </c>
    </row>
    <row r="12599" spans="1:2" x14ac:dyDescent="0.25">
      <c r="A12599" s="20">
        <v>39608.833333333336</v>
      </c>
      <c r="B12599">
        <v>167416.612184114</v>
      </c>
    </row>
    <row r="12600" spans="1:2" x14ac:dyDescent="0.25">
      <c r="A12600" s="20">
        <v>39608.875</v>
      </c>
      <c r="B12600">
        <v>159767.4</v>
      </c>
    </row>
    <row r="12601" spans="1:2" x14ac:dyDescent="0.25">
      <c r="A12601" s="20">
        <v>39608.916666666664</v>
      </c>
      <c r="B12601">
        <v>159148.59300038399</v>
      </c>
    </row>
    <row r="12602" spans="1:2" x14ac:dyDescent="0.25">
      <c r="A12602" s="20">
        <v>39608.958333333336</v>
      </c>
      <c r="B12602">
        <v>156417.38986319699</v>
      </c>
    </row>
    <row r="12603" spans="1:2" x14ac:dyDescent="0.25">
      <c r="A12603" s="20">
        <v>39609</v>
      </c>
      <c r="B12603">
        <v>154073.76108598299</v>
      </c>
    </row>
    <row r="12604" spans="1:2" x14ac:dyDescent="0.25">
      <c r="A12604" s="20">
        <v>39609.041666666664</v>
      </c>
      <c r="B12604">
        <v>152284.66493601201</v>
      </c>
    </row>
    <row r="12605" spans="1:2" x14ac:dyDescent="0.25">
      <c r="A12605" s="20">
        <v>39609.083333333336</v>
      </c>
      <c r="B12605">
        <v>150286.43602152501</v>
      </c>
    </row>
    <row r="12606" spans="1:2" x14ac:dyDescent="0.25">
      <c r="A12606" s="20">
        <v>39609.125</v>
      </c>
      <c r="B12606">
        <v>150213.250902133</v>
      </c>
    </row>
    <row r="12607" spans="1:2" x14ac:dyDescent="0.25">
      <c r="A12607" s="20">
        <v>39609.166666666664</v>
      </c>
      <c r="B12607">
        <v>150111.92994403999</v>
      </c>
    </row>
    <row r="12608" spans="1:2" x14ac:dyDescent="0.25">
      <c r="A12608" s="20">
        <v>39609.208333333336</v>
      </c>
      <c r="B12608">
        <v>150349.66219964699</v>
      </c>
    </row>
    <row r="12609" spans="1:2" x14ac:dyDescent="0.25">
      <c r="A12609" s="20">
        <v>39609.25</v>
      </c>
      <c r="B12609">
        <v>151781.53604752599</v>
      </c>
    </row>
    <row r="12610" spans="1:2" x14ac:dyDescent="0.25">
      <c r="A12610" s="20">
        <v>39609.291666666664</v>
      </c>
      <c r="B12610">
        <v>151828.46406800201</v>
      </c>
    </row>
    <row r="12611" spans="1:2" x14ac:dyDescent="0.25">
      <c r="A12611" s="20">
        <v>39609.333333333336</v>
      </c>
      <c r="B12611">
        <v>145175.299999999</v>
      </c>
    </row>
    <row r="12612" spans="1:2" x14ac:dyDescent="0.25">
      <c r="A12612" s="20">
        <v>39609.375</v>
      </c>
      <c r="B12612">
        <v>138274.25687837199</v>
      </c>
    </row>
    <row r="12613" spans="1:2" x14ac:dyDescent="0.25">
      <c r="A12613" s="20">
        <v>39609.416666666664</v>
      </c>
      <c r="B12613">
        <v>137598.58673522199</v>
      </c>
    </row>
    <row r="12614" spans="1:2" x14ac:dyDescent="0.25">
      <c r="A12614" s="20">
        <v>39609.458333333336</v>
      </c>
      <c r="B12614">
        <v>139014.68025722101</v>
      </c>
    </row>
    <row r="12615" spans="1:2" x14ac:dyDescent="0.25">
      <c r="A12615" s="20">
        <v>39609.5</v>
      </c>
      <c r="B12615">
        <v>138226.42321993</v>
      </c>
    </row>
    <row r="12616" spans="1:2" x14ac:dyDescent="0.25">
      <c r="A12616" s="20">
        <v>39609.541666666664</v>
      </c>
      <c r="B12616">
        <v>138223.20358716301</v>
      </c>
    </row>
    <row r="12617" spans="1:2" x14ac:dyDescent="0.25">
      <c r="A12617" s="20">
        <v>39609.583333333336</v>
      </c>
      <c r="B12617">
        <v>137306.694533703</v>
      </c>
    </row>
    <row r="12618" spans="1:2" x14ac:dyDescent="0.25">
      <c r="A12618" s="20">
        <v>39609.625</v>
      </c>
      <c r="B12618">
        <v>138338.59038796899</v>
      </c>
    </row>
    <row r="12619" spans="1:2" x14ac:dyDescent="0.25">
      <c r="A12619" s="20">
        <v>39609.666666666664</v>
      </c>
      <c r="B12619">
        <v>138784.732746961</v>
      </c>
    </row>
    <row r="12620" spans="1:2" x14ac:dyDescent="0.25">
      <c r="A12620" s="20">
        <v>39609.708333333336</v>
      </c>
      <c r="B12620">
        <v>142188.42313677899</v>
      </c>
    </row>
    <row r="12621" spans="1:2" x14ac:dyDescent="0.25">
      <c r="A12621" s="20">
        <v>39609.75</v>
      </c>
      <c r="B12621">
        <v>149821.31930112201</v>
      </c>
    </row>
    <row r="12622" spans="1:2" x14ac:dyDescent="0.25">
      <c r="A12622" s="20">
        <v>39609.791666666664</v>
      </c>
      <c r="B12622">
        <v>155317.367400716</v>
      </c>
    </row>
    <row r="12623" spans="1:2" x14ac:dyDescent="0.25">
      <c r="A12623" s="20">
        <v>39609.833333333336</v>
      </c>
      <c r="B12623">
        <v>155174.690404769</v>
      </c>
    </row>
    <row r="12624" spans="1:2" x14ac:dyDescent="0.25">
      <c r="A12624" s="20">
        <v>39609.875</v>
      </c>
      <c r="B12624">
        <v>150585.51161583699</v>
      </c>
    </row>
    <row r="12625" spans="1:2" x14ac:dyDescent="0.25">
      <c r="A12625" s="20">
        <v>39609.916666666664</v>
      </c>
      <c r="B12625">
        <v>144993.630463938</v>
      </c>
    </row>
    <row r="12626" spans="1:2" x14ac:dyDescent="0.25">
      <c r="A12626" s="20">
        <v>39609.958333333336</v>
      </c>
      <c r="B12626">
        <v>139541.88059242701</v>
      </c>
    </row>
    <row r="12627" spans="1:2" x14ac:dyDescent="0.25">
      <c r="A12627" s="20">
        <v>39610</v>
      </c>
      <c r="B12627">
        <v>134544.90679086899</v>
      </c>
    </row>
    <row r="12628" spans="1:2" x14ac:dyDescent="0.25">
      <c r="A12628" s="20">
        <v>39610.041666666664</v>
      </c>
      <c r="B12628">
        <v>133351.46094679099</v>
      </c>
    </row>
    <row r="12629" spans="1:2" x14ac:dyDescent="0.25">
      <c r="A12629" s="20">
        <v>39610.083333333336</v>
      </c>
      <c r="B12629">
        <v>133042.249060175</v>
      </c>
    </row>
    <row r="12630" spans="1:2" x14ac:dyDescent="0.25">
      <c r="A12630" s="20">
        <v>39610.125</v>
      </c>
      <c r="B12630">
        <v>132954.80820715701</v>
      </c>
    </row>
    <row r="12631" spans="1:2" x14ac:dyDescent="0.25">
      <c r="A12631" s="20">
        <v>39610.166666666664</v>
      </c>
      <c r="B12631">
        <v>133127.52571536001</v>
      </c>
    </row>
    <row r="12632" spans="1:2" x14ac:dyDescent="0.25">
      <c r="A12632" s="20">
        <v>39610.208333333336</v>
      </c>
      <c r="B12632">
        <v>133973.929115871</v>
      </c>
    </row>
    <row r="12633" spans="1:2" x14ac:dyDescent="0.25">
      <c r="A12633" s="20">
        <v>39610.25</v>
      </c>
      <c r="B12633">
        <v>130449.997361589</v>
      </c>
    </row>
    <row r="12634" spans="1:2" x14ac:dyDescent="0.25">
      <c r="A12634" s="20">
        <v>39610.291666666664</v>
      </c>
      <c r="B12634">
        <v>115536.551646853</v>
      </c>
    </row>
    <row r="12635" spans="1:2" x14ac:dyDescent="0.25">
      <c r="A12635" s="20">
        <v>39610.333333333336</v>
      </c>
      <c r="B12635">
        <v>104075.601578848</v>
      </c>
    </row>
    <row r="12636" spans="1:2" x14ac:dyDescent="0.25">
      <c r="A12636" s="20">
        <v>39610.375</v>
      </c>
      <c r="B12636">
        <v>100907.899725278</v>
      </c>
    </row>
    <row r="12637" spans="1:2" x14ac:dyDescent="0.25">
      <c r="A12637" s="20">
        <v>39610.416666666664</v>
      </c>
      <c r="B12637">
        <v>102057.761691144</v>
      </c>
    </row>
    <row r="12638" spans="1:2" x14ac:dyDescent="0.25">
      <c r="A12638" s="20">
        <v>39610.458333333336</v>
      </c>
      <c r="B12638">
        <v>105929.25560948699</v>
      </c>
    </row>
    <row r="12639" spans="1:2" x14ac:dyDescent="0.25">
      <c r="A12639" s="20">
        <v>39610.5</v>
      </c>
      <c r="B12639">
        <v>106692.539676172</v>
      </c>
    </row>
    <row r="12640" spans="1:2" x14ac:dyDescent="0.25">
      <c r="A12640" s="20">
        <v>39610.541666666664</v>
      </c>
      <c r="B12640">
        <v>107752.084695934</v>
      </c>
    </row>
    <row r="12641" spans="1:2" x14ac:dyDescent="0.25">
      <c r="A12641" s="20">
        <v>39610.583333333336</v>
      </c>
      <c r="B12641">
        <v>109992.669289374</v>
      </c>
    </row>
    <row r="12642" spans="1:2" x14ac:dyDescent="0.25">
      <c r="A12642" s="20">
        <v>39610.625</v>
      </c>
      <c r="B12642">
        <v>111490.80377937399</v>
      </c>
    </row>
    <row r="12643" spans="1:2" x14ac:dyDescent="0.25">
      <c r="A12643" s="20">
        <v>39610.666666666664</v>
      </c>
      <c r="B12643">
        <v>112738.071637733</v>
      </c>
    </row>
    <row r="12644" spans="1:2" x14ac:dyDescent="0.25">
      <c r="A12644" s="20">
        <v>39610.708333333336</v>
      </c>
      <c r="B12644">
        <v>117726.02112706</v>
      </c>
    </row>
    <row r="12645" spans="1:2" x14ac:dyDescent="0.25">
      <c r="A12645" s="20">
        <v>39610.75</v>
      </c>
      <c r="B12645">
        <v>124141.57555044</v>
      </c>
    </row>
    <row r="12646" spans="1:2" x14ac:dyDescent="0.25">
      <c r="A12646" s="20">
        <v>39610.791666666664</v>
      </c>
      <c r="B12646">
        <v>127158.31359112301</v>
      </c>
    </row>
    <row r="12647" spans="1:2" x14ac:dyDescent="0.25">
      <c r="A12647" s="20">
        <v>39610.833333333336</v>
      </c>
      <c r="B12647">
        <v>129068.390524806</v>
      </c>
    </row>
    <row r="12648" spans="1:2" x14ac:dyDescent="0.25">
      <c r="A12648" s="20">
        <v>39610.875</v>
      </c>
      <c r="B12648">
        <v>123475.615337799</v>
      </c>
    </row>
    <row r="12649" spans="1:2" x14ac:dyDescent="0.25">
      <c r="A12649" s="20">
        <v>39610.916666666664</v>
      </c>
      <c r="B12649">
        <v>117958.768947718</v>
      </c>
    </row>
    <row r="12650" spans="1:2" x14ac:dyDescent="0.25">
      <c r="A12650" s="20">
        <v>39610.958333333336</v>
      </c>
      <c r="B12650">
        <v>113360.105757164</v>
      </c>
    </row>
    <row r="12651" spans="1:2" x14ac:dyDescent="0.25">
      <c r="A12651" s="20">
        <v>39611</v>
      </c>
      <c r="B12651">
        <v>110422.936401606</v>
      </c>
    </row>
    <row r="12652" spans="1:2" x14ac:dyDescent="0.25">
      <c r="A12652" s="20">
        <v>39611.041666666664</v>
      </c>
      <c r="B12652">
        <v>108314.351500937</v>
      </c>
    </row>
    <row r="12653" spans="1:2" x14ac:dyDescent="0.25">
      <c r="A12653" s="20">
        <v>39611.083333333336</v>
      </c>
      <c r="B12653">
        <v>108217.53761925601</v>
      </c>
    </row>
    <row r="12654" spans="1:2" x14ac:dyDescent="0.25">
      <c r="A12654" s="20">
        <v>39611.125</v>
      </c>
      <c r="B12654">
        <v>108128.242551025</v>
      </c>
    </row>
    <row r="12655" spans="1:2" x14ac:dyDescent="0.25">
      <c r="A12655" s="20">
        <v>39611.166666666664</v>
      </c>
      <c r="B12655">
        <v>108273.20235621701</v>
      </c>
    </row>
    <row r="12656" spans="1:2" x14ac:dyDescent="0.25">
      <c r="A12656" s="20">
        <v>39611.208333333336</v>
      </c>
      <c r="B12656">
        <v>107845.521180329</v>
      </c>
    </row>
    <row r="12657" spans="1:2" x14ac:dyDescent="0.25">
      <c r="A12657" s="20">
        <v>39611.25</v>
      </c>
      <c r="B12657">
        <v>108566.54383463001</v>
      </c>
    </row>
    <row r="12658" spans="1:2" x14ac:dyDescent="0.25">
      <c r="A12658" s="20">
        <v>39611.291666666664</v>
      </c>
      <c r="B12658">
        <v>103493.21498433501</v>
      </c>
    </row>
    <row r="12659" spans="1:2" x14ac:dyDescent="0.25">
      <c r="A12659" s="20">
        <v>39611.333333333336</v>
      </c>
      <c r="B12659">
        <v>99553.6648754536</v>
      </c>
    </row>
    <row r="12660" spans="1:2" x14ac:dyDescent="0.25">
      <c r="A12660" s="20">
        <v>39611.375</v>
      </c>
      <c r="B12660">
        <v>91436.917609869604</v>
      </c>
    </row>
    <row r="12661" spans="1:2" x14ac:dyDescent="0.25">
      <c r="A12661" s="20">
        <v>39611.416666666664</v>
      </c>
      <c r="B12661">
        <v>93360.515518861503</v>
      </c>
    </row>
    <row r="12662" spans="1:2" x14ac:dyDescent="0.25">
      <c r="A12662" s="20">
        <v>39611.458333333336</v>
      </c>
      <c r="B12662">
        <v>101198.36961450501</v>
      </c>
    </row>
    <row r="12663" spans="1:2" x14ac:dyDescent="0.25">
      <c r="A12663" s="20">
        <v>39611.5</v>
      </c>
      <c r="B12663">
        <v>102977.108822415</v>
      </c>
    </row>
    <row r="12664" spans="1:2" x14ac:dyDescent="0.25">
      <c r="A12664" s="20">
        <v>39611.541666666664</v>
      </c>
      <c r="B12664">
        <v>104456.677557615</v>
      </c>
    </row>
    <row r="12665" spans="1:2" x14ac:dyDescent="0.25">
      <c r="A12665" s="20">
        <v>39611.583333333336</v>
      </c>
      <c r="B12665">
        <v>107163.794935679</v>
      </c>
    </row>
    <row r="12666" spans="1:2" x14ac:dyDescent="0.25">
      <c r="A12666" s="20">
        <v>39611.625</v>
      </c>
      <c r="B12666">
        <v>109149.34706978701</v>
      </c>
    </row>
    <row r="12667" spans="1:2" x14ac:dyDescent="0.25">
      <c r="A12667" s="20">
        <v>39611.666666666664</v>
      </c>
      <c r="B12667">
        <v>112085.913583127</v>
      </c>
    </row>
    <row r="12668" spans="1:2" x14ac:dyDescent="0.25">
      <c r="A12668" s="20">
        <v>39611.708333333336</v>
      </c>
      <c r="B12668">
        <v>115069.47696093599</v>
      </c>
    </row>
    <row r="12669" spans="1:2" x14ac:dyDescent="0.25">
      <c r="A12669" s="20">
        <v>39611.75</v>
      </c>
      <c r="B12669">
        <v>122423.076224096</v>
      </c>
    </row>
    <row r="12670" spans="1:2" x14ac:dyDescent="0.25">
      <c r="A12670" s="20">
        <v>39611.791666666664</v>
      </c>
      <c r="B12670">
        <v>125133.496946181</v>
      </c>
    </row>
    <row r="12671" spans="1:2" x14ac:dyDescent="0.25">
      <c r="A12671" s="20">
        <v>39611.833333333336</v>
      </c>
      <c r="B12671">
        <v>128968.687949582</v>
      </c>
    </row>
    <row r="12672" spans="1:2" x14ac:dyDescent="0.25">
      <c r="A12672" s="20">
        <v>39611.875</v>
      </c>
      <c r="B12672">
        <v>128950.42109657401</v>
      </c>
    </row>
    <row r="12673" spans="1:2" x14ac:dyDescent="0.25">
      <c r="A12673" s="20">
        <v>39611.916666666664</v>
      </c>
      <c r="B12673">
        <v>125383.09870253901</v>
      </c>
    </row>
    <row r="12674" spans="1:2" x14ac:dyDescent="0.25">
      <c r="A12674" s="20">
        <v>39611.958333333336</v>
      </c>
      <c r="B12674">
        <v>121448.940404077</v>
      </c>
    </row>
    <row r="12675" spans="1:2" x14ac:dyDescent="0.25">
      <c r="A12675" s="20">
        <v>39612</v>
      </c>
      <c r="B12675">
        <v>121427.983424833</v>
      </c>
    </row>
    <row r="12676" spans="1:2" x14ac:dyDescent="0.25">
      <c r="A12676" s="20">
        <v>39612.041666666664</v>
      </c>
      <c r="B12676">
        <v>122894.08339937399</v>
      </c>
    </row>
    <row r="12677" spans="1:2" x14ac:dyDescent="0.25">
      <c r="A12677" s="20">
        <v>39612.083333333336</v>
      </c>
      <c r="B12677">
        <v>122857.99948712099</v>
      </c>
    </row>
    <row r="12678" spans="1:2" x14ac:dyDescent="0.25">
      <c r="A12678" s="20">
        <v>39612.125</v>
      </c>
      <c r="B12678">
        <v>122724.96342936999</v>
      </c>
    </row>
    <row r="12679" spans="1:2" x14ac:dyDescent="0.25">
      <c r="A12679" s="20">
        <v>39612.166666666664</v>
      </c>
      <c r="B12679">
        <v>123775.20359849501</v>
      </c>
    </row>
    <row r="12680" spans="1:2" x14ac:dyDescent="0.25">
      <c r="A12680" s="20">
        <v>39612.208333333336</v>
      </c>
      <c r="B12680">
        <v>125734.977728946</v>
      </c>
    </row>
    <row r="12681" spans="1:2" x14ac:dyDescent="0.25">
      <c r="A12681" s="20">
        <v>39612.25</v>
      </c>
      <c r="B12681">
        <v>124796.436090296</v>
      </c>
    </row>
    <row r="12682" spans="1:2" x14ac:dyDescent="0.25">
      <c r="A12682" s="20">
        <v>39612.291666666664</v>
      </c>
      <c r="B12682">
        <v>124239.64055188101</v>
      </c>
    </row>
    <row r="12683" spans="1:2" x14ac:dyDescent="0.25">
      <c r="A12683" s="20">
        <v>39612.333333333336</v>
      </c>
      <c r="B12683">
        <v>125615.03233488101</v>
      </c>
    </row>
    <row r="12684" spans="1:2" x14ac:dyDescent="0.25">
      <c r="A12684" s="20">
        <v>39612.375</v>
      </c>
      <c r="B12684">
        <v>123758.406327057</v>
      </c>
    </row>
    <row r="12685" spans="1:2" x14ac:dyDescent="0.25">
      <c r="A12685" s="20">
        <v>39612.416666666664</v>
      </c>
      <c r="B12685">
        <v>128721.033084312</v>
      </c>
    </row>
    <row r="12686" spans="1:2" x14ac:dyDescent="0.25">
      <c r="A12686" s="20">
        <v>39612.458333333336</v>
      </c>
      <c r="B12686">
        <v>131512.59327414201</v>
      </c>
    </row>
    <row r="12687" spans="1:2" x14ac:dyDescent="0.25">
      <c r="A12687" s="20">
        <v>39612.5</v>
      </c>
      <c r="B12687">
        <v>132172.13657955901</v>
      </c>
    </row>
    <row r="12688" spans="1:2" x14ac:dyDescent="0.25">
      <c r="A12688" s="20">
        <v>39612.541666666664</v>
      </c>
      <c r="B12688">
        <v>132643.60166283901</v>
      </c>
    </row>
    <row r="12689" spans="1:2" x14ac:dyDescent="0.25">
      <c r="A12689" s="20">
        <v>39612.583333333336</v>
      </c>
      <c r="B12689">
        <v>133933.41288794801</v>
      </c>
    </row>
    <row r="12690" spans="1:2" x14ac:dyDescent="0.25">
      <c r="A12690" s="20">
        <v>39612.625</v>
      </c>
      <c r="B12690">
        <v>138343.572005586</v>
      </c>
    </row>
    <row r="12691" spans="1:2" x14ac:dyDescent="0.25">
      <c r="A12691" s="20">
        <v>39612.666666666664</v>
      </c>
      <c r="B12691">
        <v>146213.713905254</v>
      </c>
    </row>
    <row r="12692" spans="1:2" x14ac:dyDescent="0.25">
      <c r="A12692" s="20">
        <v>39612.708333333336</v>
      </c>
      <c r="B12692">
        <v>151677.40362900801</v>
      </c>
    </row>
    <row r="12693" spans="1:2" x14ac:dyDescent="0.25">
      <c r="A12693" s="20">
        <v>39612.75</v>
      </c>
      <c r="B12693">
        <v>155759.97499877901</v>
      </c>
    </row>
    <row r="12694" spans="1:2" x14ac:dyDescent="0.25">
      <c r="A12694" s="20">
        <v>39612.791666666664</v>
      </c>
      <c r="B12694">
        <v>158727.148500368</v>
      </c>
    </row>
    <row r="12695" spans="1:2" x14ac:dyDescent="0.25">
      <c r="A12695" s="20">
        <v>39612.833333333336</v>
      </c>
      <c r="B12695">
        <v>160778.65871587</v>
      </c>
    </row>
    <row r="12696" spans="1:2" x14ac:dyDescent="0.25">
      <c r="A12696" s="20">
        <v>39612.875</v>
      </c>
      <c r="B12696">
        <v>159525.00088049</v>
      </c>
    </row>
    <row r="12697" spans="1:2" x14ac:dyDescent="0.25">
      <c r="A12697" s="20">
        <v>39612.916666666664</v>
      </c>
      <c r="B12697">
        <v>154176.86213653101</v>
      </c>
    </row>
    <row r="12698" spans="1:2" x14ac:dyDescent="0.25">
      <c r="A12698" s="20">
        <v>39612.958333333336</v>
      </c>
      <c r="B12698">
        <v>151913.55513049301</v>
      </c>
    </row>
    <row r="12699" spans="1:2" x14ac:dyDescent="0.25">
      <c r="A12699" s="20">
        <v>39613</v>
      </c>
      <c r="B12699">
        <v>148401.89617458999</v>
      </c>
    </row>
    <row r="12700" spans="1:2" x14ac:dyDescent="0.25">
      <c r="A12700" s="20">
        <v>39613.041666666664</v>
      </c>
      <c r="B12700">
        <v>146758.62320548901</v>
      </c>
    </row>
    <row r="12701" spans="1:2" x14ac:dyDescent="0.25">
      <c r="A12701" s="20">
        <v>39613.083333333336</v>
      </c>
      <c r="B12701">
        <v>146704.934594166</v>
      </c>
    </row>
    <row r="12702" spans="1:2" x14ac:dyDescent="0.25">
      <c r="A12702" s="20">
        <v>39613.125</v>
      </c>
      <c r="B12702">
        <v>146383.03185410699</v>
      </c>
    </row>
    <row r="12703" spans="1:2" x14ac:dyDescent="0.25">
      <c r="A12703" s="20">
        <v>39613.166666666664</v>
      </c>
      <c r="B12703">
        <v>146375.13459416601</v>
      </c>
    </row>
    <row r="12704" spans="1:2" x14ac:dyDescent="0.25">
      <c r="A12704" s="20">
        <v>39613.208333333336</v>
      </c>
      <c r="B12704">
        <v>146734.67549269</v>
      </c>
    </row>
    <row r="12705" spans="1:2" x14ac:dyDescent="0.25">
      <c r="A12705" s="20">
        <v>39613.25</v>
      </c>
      <c r="B12705">
        <v>150556.884159718</v>
      </c>
    </row>
    <row r="12706" spans="1:2" x14ac:dyDescent="0.25">
      <c r="A12706" s="20">
        <v>39613.291666666664</v>
      </c>
      <c r="B12706">
        <v>136771.812590863</v>
      </c>
    </row>
    <row r="12707" spans="1:2" x14ac:dyDescent="0.25">
      <c r="A12707" s="20">
        <v>39613.333333333336</v>
      </c>
      <c r="B12707">
        <v>138067.58062041999</v>
      </c>
    </row>
    <row r="12708" spans="1:2" x14ac:dyDescent="0.25">
      <c r="A12708" s="20">
        <v>39613.375</v>
      </c>
      <c r="B12708">
        <v>139096.72282744499</v>
      </c>
    </row>
    <row r="12709" spans="1:2" x14ac:dyDescent="0.25">
      <c r="A12709" s="20">
        <v>39613.416666666664</v>
      </c>
      <c r="B12709">
        <v>137559.439821896</v>
      </c>
    </row>
    <row r="12710" spans="1:2" x14ac:dyDescent="0.25">
      <c r="A12710" s="20">
        <v>39613.458333333336</v>
      </c>
      <c r="B12710">
        <v>137878.23780517999</v>
      </c>
    </row>
    <row r="12711" spans="1:2" x14ac:dyDescent="0.25">
      <c r="A12711" s="20">
        <v>39613.5</v>
      </c>
      <c r="B12711">
        <v>137248.17211262</v>
      </c>
    </row>
    <row r="12712" spans="1:2" x14ac:dyDescent="0.25">
      <c r="A12712" s="20">
        <v>39613.541666666664</v>
      </c>
      <c r="B12712">
        <v>137066.958261461</v>
      </c>
    </row>
    <row r="12713" spans="1:2" x14ac:dyDescent="0.25">
      <c r="A12713" s="20">
        <v>39613.583333333336</v>
      </c>
      <c r="B12713">
        <v>137567.81425599699</v>
      </c>
    </row>
    <row r="12714" spans="1:2" x14ac:dyDescent="0.25">
      <c r="A12714" s="20">
        <v>39613.625</v>
      </c>
      <c r="B12714">
        <v>138304.635642857</v>
      </c>
    </row>
    <row r="12715" spans="1:2" x14ac:dyDescent="0.25">
      <c r="A12715" s="20">
        <v>39613.666666666664</v>
      </c>
      <c r="B12715">
        <v>140206.71835476899</v>
      </c>
    </row>
    <row r="12716" spans="1:2" x14ac:dyDescent="0.25">
      <c r="A12716" s="20">
        <v>39613.708333333336</v>
      </c>
      <c r="B12716">
        <v>146496.72862520799</v>
      </c>
    </row>
    <row r="12717" spans="1:2" x14ac:dyDescent="0.25">
      <c r="A12717" s="20">
        <v>39613.75</v>
      </c>
      <c r="B12717">
        <v>152730.76506168401</v>
      </c>
    </row>
    <row r="12718" spans="1:2" x14ac:dyDescent="0.25">
      <c r="A12718" s="20">
        <v>39613.791666666664</v>
      </c>
      <c r="B12718">
        <v>155776.76098375599</v>
      </c>
    </row>
    <row r="12719" spans="1:2" x14ac:dyDescent="0.25">
      <c r="A12719" s="20">
        <v>39613.833333333336</v>
      </c>
      <c r="B12719">
        <v>155979.27468319901</v>
      </c>
    </row>
    <row r="12720" spans="1:2" x14ac:dyDescent="0.25">
      <c r="A12720" s="20">
        <v>39613.875</v>
      </c>
      <c r="B12720">
        <v>155977.27468319901</v>
      </c>
    </row>
    <row r="12721" spans="1:2" x14ac:dyDescent="0.25">
      <c r="A12721" s="20">
        <v>39613.916666666664</v>
      </c>
      <c r="B12721">
        <v>150841.361694361</v>
      </c>
    </row>
    <row r="12722" spans="1:2" x14ac:dyDescent="0.25">
      <c r="A12722" s="20">
        <v>39613.958333333336</v>
      </c>
      <c r="B12722">
        <v>149483.314258698</v>
      </c>
    </row>
    <row r="12723" spans="1:2" x14ac:dyDescent="0.25">
      <c r="A12723" s="20">
        <v>39614</v>
      </c>
      <c r="B12723">
        <v>145477.90875269999</v>
      </c>
    </row>
    <row r="12724" spans="1:2" x14ac:dyDescent="0.25">
      <c r="A12724" s="20">
        <v>39614.041666666664</v>
      </c>
      <c r="B12724">
        <v>142339.61373374099</v>
      </c>
    </row>
    <row r="12725" spans="1:2" x14ac:dyDescent="0.25">
      <c r="A12725" s="20">
        <v>39614.083333333336</v>
      </c>
      <c r="B12725">
        <v>136696.47466593201</v>
      </c>
    </row>
    <row r="12726" spans="1:2" x14ac:dyDescent="0.25">
      <c r="A12726" s="20">
        <v>39614.125</v>
      </c>
      <c r="B12726">
        <v>132272.62244872801</v>
      </c>
    </row>
    <row r="12727" spans="1:2" x14ac:dyDescent="0.25">
      <c r="A12727" s="20">
        <v>39614.166666666664</v>
      </c>
      <c r="B12727">
        <v>131778.24661068001</v>
      </c>
    </row>
    <row r="12728" spans="1:2" x14ac:dyDescent="0.25">
      <c r="A12728" s="20">
        <v>39614.208333333336</v>
      </c>
      <c r="B12728">
        <v>131410.83299818999</v>
      </c>
    </row>
    <row r="12729" spans="1:2" x14ac:dyDescent="0.25">
      <c r="A12729" s="20">
        <v>39614.25</v>
      </c>
      <c r="B12729">
        <v>117697.11379699</v>
      </c>
    </row>
    <row r="12730" spans="1:2" x14ac:dyDescent="0.25">
      <c r="A12730" s="20">
        <v>39614.291666666664</v>
      </c>
      <c r="B12730">
        <v>98455.910516876305</v>
      </c>
    </row>
    <row r="12731" spans="1:2" x14ac:dyDescent="0.25">
      <c r="A12731" s="20">
        <v>39614.333333333336</v>
      </c>
      <c r="B12731">
        <v>93396.082663534602</v>
      </c>
    </row>
    <row r="12732" spans="1:2" x14ac:dyDescent="0.25">
      <c r="A12732" s="20">
        <v>39614.375</v>
      </c>
      <c r="B12732">
        <v>94183.472030687204</v>
      </c>
    </row>
    <row r="12733" spans="1:2" x14ac:dyDescent="0.25">
      <c r="A12733" s="20">
        <v>39614.416666666664</v>
      </c>
      <c r="B12733">
        <v>93750.790933512399</v>
      </c>
    </row>
    <row r="12734" spans="1:2" x14ac:dyDescent="0.25">
      <c r="A12734" s="20">
        <v>39614.458333333336</v>
      </c>
      <c r="B12734">
        <v>95204.2066317516</v>
      </c>
    </row>
    <row r="12735" spans="1:2" x14ac:dyDescent="0.25">
      <c r="A12735" s="20">
        <v>39614.5</v>
      </c>
      <c r="B12735">
        <v>95800.234164247493</v>
      </c>
    </row>
    <row r="12736" spans="1:2" x14ac:dyDescent="0.25">
      <c r="A12736" s="20">
        <v>39614.541666666664</v>
      </c>
      <c r="B12736">
        <v>96204.959679268301</v>
      </c>
    </row>
    <row r="12737" spans="1:2" x14ac:dyDescent="0.25">
      <c r="A12737" s="20">
        <v>39614.583333333336</v>
      </c>
      <c r="B12737">
        <v>95492.164157196603</v>
      </c>
    </row>
    <row r="12738" spans="1:2" x14ac:dyDescent="0.25">
      <c r="A12738" s="20">
        <v>39614.625</v>
      </c>
      <c r="B12738">
        <v>96284.528207431606</v>
      </c>
    </row>
    <row r="12739" spans="1:2" x14ac:dyDescent="0.25">
      <c r="A12739" s="20">
        <v>39614.666666666664</v>
      </c>
      <c r="B12739">
        <v>96736.826469991604</v>
      </c>
    </row>
    <row r="12740" spans="1:2" x14ac:dyDescent="0.25">
      <c r="A12740" s="20">
        <v>39614.708333333336</v>
      </c>
      <c r="B12740">
        <v>99807.593726832303</v>
      </c>
    </row>
    <row r="12741" spans="1:2" x14ac:dyDescent="0.25">
      <c r="A12741" s="20">
        <v>39614.75</v>
      </c>
      <c r="B12741">
        <v>106374.167047895</v>
      </c>
    </row>
    <row r="12742" spans="1:2" x14ac:dyDescent="0.25">
      <c r="A12742" s="20">
        <v>39614.791666666664</v>
      </c>
      <c r="B12742">
        <v>113003.524490604</v>
      </c>
    </row>
    <row r="12743" spans="1:2" x14ac:dyDescent="0.25">
      <c r="A12743" s="20">
        <v>39614.833333333336</v>
      </c>
      <c r="B12743">
        <v>114435.10710823799</v>
      </c>
    </row>
    <row r="12744" spans="1:2" x14ac:dyDescent="0.25">
      <c r="A12744" s="20">
        <v>39614.875</v>
      </c>
      <c r="B12744">
        <v>115364.74505228399</v>
      </c>
    </row>
    <row r="12745" spans="1:2" x14ac:dyDescent="0.25">
      <c r="A12745" s="20">
        <v>39614.916666666664</v>
      </c>
      <c r="B12745">
        <v>111997.332603591</v>
      </c>
    </row>
    <row r="12746" spans="1:2" x14ac:dyDescent="0.25">
      <c r="A12746" s="20">
        <v>39614.958333333336</v>
      </c>
      <c r="B12746">
        <v>108138.065288454</v>
      </c>
    </row>
    <row r="12747" spans="1:2" x14ac:dyDescent="0.25">
      <c r="A12747" s="20">
        <v>39615</v>
      </c>
      <c r="B12747">
        <v>107145.86541882101</v>
      </c>
    </row>
    <row r="12748" spans="1:2" x14ac:dyDescent="0.25">
      <c r="A12748" s="20">
        <v>39615.041666666664</v>
      </c>
      <c r="B12748">
        <v>105809.84985909599</v>
      </c>
    </row>
    <row r="12749" spans="1:2" x14ac:dyDescent="0.25">
      <c r="A12749" s="20">
        <v>39615.083333333336</v>
      </c>
      <c r="B12749">
        <v>102038.455827308</v>
      </c>
    </row>
    <row r="12750" spans="1:2" x14ac:dyDescent="0.25">
      <c r="A12750" s="20">
        <v>39615.125</v>
      </c>
      <c r="B12750">
        <v>102266.53630908301</v>
      </c>
    </row>
    <row r="12751" spans="1:2" x14ac:dyDescent="0.25">
      <c r="A12751" s="20">
        <v>39615.166666666664</v>
      </c>
      <c r="B12751">
        <v>102953.82549176901</v>
      </c>
    </row>
    <row r="12752" spans="1:2" x14ac:dyDescent="0.25">
      <c r="A12752" s="20">
        <v>39615.208333333336</v>
      </c>
      <c r="B12752">
        <v>105259.56682190399</v>
      </c>
    </row>
    <row r="12753" spans="1:2" x14ac:dyDescent="0.25">
      <c r="A12753" s="20">
        <v>39615.25</v>
      </c>
      <c r="B12753">
        <v>93699.746039993901</v>
      </c>
    </row>
    <row r="12754" spans="1:2" x14ac:dyDescent="0.25">
      <c r="A12754" s="20">
        <v>39615.291666666664</v>
      </c>
      <c r="B12754">
        <v>89232.5315649119</v>
      </c>
    </row>
    <row r="12755" spans="1:2" x14ac:dyDescent="0.25">
      <c r="A12755" s="20">
        <v>39615.333333333336</v>
      </c>
      <c r="B12755">
        <v>91848.1692499778</v>
      </c>
    </row>
    <row r="12756" spans="1:2" x14ac:dyDescent="0.25">
      <c r="A12756" s="20">
        <v>39615.375</v>
      </c>
      <c r="B12756">
        <v>89777.969858416502</v>
      </c>
    </row>
    <row r="12757" spans="1:2" x14ac:dyDescent="0.25">
      <c r="A12757" s="20">
        <v>39615.416666666664</v>
      </c>
      <c r="B12757">
        <v>88850.1354552915</v>
      </c>
    </row>
    <row r="12758" spans="1:2" x14ac:dyDescent="0.25">
      <c r="A12758" s="20">
        <v>39615.458333333336</v>
      </c>
      <c r="B12758">
        <v>90110.664360675903</v>
      </c>
    </row>
    <row r="12759" spans="1:2" x14ac:dyDescent="0.25">
      <c r="A12759" s="20">
        <v>39615.5</v>
      </c>
      <c r="B12759">
        <v>89672.107078167493</v>
      </c>
    </row>
    <row r="12760" spans="1:2" x14ac:dyDescent="0.25">
      <c r="A12760" s="20">
        <v>39615.541666666664</v>
      </c>
      <c r="B12760">
        <v>89589.118776461895</v>
      </c>
    </row>
    <row r="12761" spans="1:2" x14ac:dyDescent="0.25">
      <c r="A12761" s="20">
        <v>39615.583333333336</v>
      </c>
      <c r="B12761">
        <v>89589.118776461895</v>
      </c>
    </row>
    <row r="12762" spans="1:2" x14ac:dyDescent="0.25">
      <c r="A12762" s="20">
        <v>39615.625</v>
      </c>
      <c r="B12762">
        <v>89589.118776461895</v>
      </c>
    </row>
    <row r="12763" spans="1:2" x14ac:dyDescent="0.25">
      <c r="A12763" s="20">
        <v>39615.666666666664</v>
      </c>
      <c r="B12763">
        <v>91246.288902089902</v>
      </c>
    </row>
    <row r="12764" spans="1:2" x14ac:dyDescent="0.25">
      <c r="A12764" s="20">
        <v>39615.708333333336</v>
      </c>
      <c r="B12764">
        <v>96513.810893821996</v>
      </c>
    </row>
    <row r="12765" spans="1:2" x14ac:dyDescent="0.25">
      <c r="A12765" s="20">
        <v>39615.75</v>
      </c>
      <c r="B12765">
        <v>104920.420786462</v>
      </c>
    </row>
    <row r="12766" spans="1:2" x14ac:dyDescent="0.25">
      <c r="A12766" s="20">
        <v>39615.791666666664</v>
      </c>
      <c r="B12766">
        <v>111382.72529135201</v>
      </c>
    </row>
    <row r="12767" spans="1:2" x14ac:dyDescent="0.25">
      <c r="A12767" s="20">
        <v>39615.833333333336</v>
      </c>
      <c r="B12767">
        <v>112537.73918606099</v>
      </c>
    </row>
    <row r="12768" spans="1:2" x14ac:dyDescent="0.25">
      <c r="A12768" s="20">
        <v>39615.875</v>
      </c>
      <c r="B12768">
        <v>114148.43898455601</v>
      </c>
    </row>
    <row r="12769" spans="1:2" x14ac:dyDescent="0.25">
      <c r="A12769" s="20">
        <v>39615.916666666664</v>
      </c>
      <c r="B12769">
        <v>114431.69999999899</v>
      </c>
    </row>
    <row r="12770" spans="1:2" x14ac:dyDescent="0.25">
      <c r="A12770" s="20">
        <v>39615.958333333336</v>
      </c>
      <c r="B12770">
        <v>114431.69999999899</v>
      </c>
    </row>
    <row r="12771" spans="1:2" x14ac:dyDescent="0.25">
      <c r="A12771" s="20">
        <v>39616</v>
      </c>
      <c r="B12771">
        <v>116253.25085534999</v>
      </c>
    </row>
    <row r="12772" spans="1:2" x14ac:dyDescent="0.25">
      <c r="A12772" s="20">
        <v>39616.041666666664</v>
      </c>
      <c r="B12772">
        <v>121215.65629422999</v>
      </c>
    </row>
    <row r="12773" spans="1:2" x14ac:dyDescent="0.25">
      <c r="A12773" s="20">
        <v>39616.083333333336</v>
      </c>
      <c r="B12773">
        <v>121215.65629422999</v>
      </c>
    </row>
    <row r="12774" spans="1:2" x14ac:dyDescent="0.25">
      <c r="A12774" s="20">
        <v>39616.125</v>
      </c>
      <c r="B12774">
        <v>121311.45629423</v>
      </c>
    </row>
    <row r="12775" spans="1:2" x14ac:dyDescent="0.25">
      <c r="A12775" s="20">
        <v>39616.166666666664</v>
      </c>
      <c r="B12775">
        <v>122027.07641613</v>
      </c>
    </row>
    <row r="12776" spans="1:2" x14ac:dyDescent="0.25">
      <c r="A12776" s="20">
        <v>39616.208333333336</v>
      </c>
      <c r="B12776">
        <v>123337.91211234999</v>
      </c>
    </row>
    <row r="12777" spans="1:2" x14ac:dyDescent="0.25">
      <c r="A12777" s="20">
        <v>39616.25</v>
      </c>
      <c r="B12777">
        <v>124445.16756895999</v>
      </c>
    </row>
    <row r="12778" spans="1:2" x14ac:dyDescent="0.25">
      <c r="A12778" s="20">
        <v>39616.291666666664</v>
      </c>
      <c r="B12778">
        <v>121309.1</v>
      </c>
    </row>
    <row r="12779" spans="1:2" x14ac:dyDescent="0.25">
      <c r="A12779" s="20">
        <v>39616.333333333336</v>
      </c>
      <c r="B12779">
        <v>103443.645922104</v>
      </c>
    </row>
    <row r="12780" spans="1:2" x14ac:dyDescent="0.25">
      <c r="A12780" s="20">
        <v>39616.375</v>
      </c>
      <c r="B12780">
        <v>101069.169496385</v>
      </c>
    </row>
    <row r="12781" spans="1:2" x14ac:dyDescent="0.25">
      <c r="A12781" s="20">
        <v>39616.416666666664</v>
      </c>
      <c r="B12781">
        <v>98246.341801994597</v>
      </c>
    </row>
    <row r="12782" spans="1:2" x14ac:dyDescent="0.25">
      <c r="A12782" s="20">
        <v>39616.458333333336</v>
      </c>
      <c r="B12782">
        <v>101676.78003387801</v>
      </c>
    </row>
    <row r="12783" spans="1:2" x14ac:dyDescent="0.25">
      <c r="A12783" s="20">
        <v>39616.5</v>
      </c>
      <c r="B12783">
        <v>101769.27467188</v>
      </c>
    </row>
    <row r="12784" spans="1:2" x14ac:dyDescent="0.25">
      <c r="A12784" s="20">
        <v>39616.541666666664</v>
      </c>
      <c r="B12784">
        <v>101389.816725713</v>
      </c>
    </row>
    <row r="12785" spans="1:2" x14ac:dyDescent="0.25">
      <c r="A12785" s="20">
        <v>39616.583333333336</v>
      </c>
      <c r="B12785">
        <v>102623.999569865</v>
      </c>
    </row>
    <row r="12786" spans="1:2" x14ac:dyDescent="0.25">
      <c r="A12786" s="20">
        <v>39616.625</v>
      </c>
      <c r="B12786">
        <v>103028.517395574</v>
      </c>
    </row>
    <row r="12787" spans="1:2" x14ac:dyDescent="0.25">
      <c r="A12787" s="20">
        <v>39616.666666666664</v>
      </c>
      <c r="B12787">
        <v>104746.399815679</v>
      </c>
    </row>
    <row r="12788" spans="1:2" x14ac:dyDescent="0.25">
      <c r="A12788" s="20">
        <v>39616.708333333336</v>
      </c>
      <c r="B12788">
        <v>114216.52418548201</v>
      </c>
    </row>
    <row r="12789" spans="1:2" x14ac:dyDescent="0.25">
      <c r="A12789" s="20">
        <v>39616.75</v>
      </c>
      <c r="B12789">
        <v>132059.089865477</v>
      </c>
    </row>
    <row r="12790" spans="1:2" x14ac:dyDescent="0.25">
      <c r="A12790" s="20">
        <v>39616.791666666664</v>
      </c>
      <c r="B12790">
        <v>135861.90138523799</v>
      </c>
    </row>
    <row r="12791" spans="1:2" x14ac:dyDescent="0.25">
      <c r="A12791" s="20">
        <v>39616.833333333336</v>
      </c>
      <c r="B12791">
        <v>137571.20213550099</v>
      </c>
    </row>
    <row r="12792" spans="1:2" x14ac:dyDescent="0.25">
      <c r="A12792" s="20">
        <v>39616.875</v>
      </c>
      <c r="B12792">
        <v>140050.86289931901</v>
      </c>
    </row>
    <row r="12793" spans="1:2" x14ac:dyDescent="0.25">
      <c r="A12793" s="20">
        <v>39616.916666666664</v>
      </c>
      <c r="B12793">
        <v>138891.99999999901</v>
      </c>
    </row>
    <row r="12794" spans="1:2" x14ac:dyDescent="0.25">
      <c r="A12794" s="20">
        <v>39616.958333333336</v>
      </c>
      <c r="B12794">
        <v>139647.455654291</v>
      </c>
    </row>
    <row r="12795" spans="1:2" x14ac:dyDescent="0.25">
      <c r="A12795" s="20">
        <v>39617</v>
      </c>
      <c r="B12795">
        <v>140231.85642486799</v>
      </c>
    </row>
    <row r="12796" spans="1:2" x14ac:dyDescent="0.25">
      <c r="A12796" s="20">
        <v>39617.041666666664</v>
      </c>
      <c r="B12796">
        <v>141766.285709105</v>
      </c>
    </row>
    <row r="12797" spans="1:2" x14ac:dyDescent="0.25">
      <c r="A12797" s="20">
        <v>39617.083333333336</v>
      </c>
      <c r="B12797">
        <v>141766.285709105</v>
      </c>
    </row>
    <row r="12798" spans="1:2" x14ac:dyDescent="0.25">
      <c r="A12798" s="20">
        <v>39617.125</v>
      </c>
      <c r="B12798">
        <v>142642.614604084</v>
      </c>
    </row>
    <row r="12799" spans="1:2" x14ac:dyDescent="0.25">
      <c r="A12799" s="20">
        <v>39617.166666666664</v>
      </c>
      <c r="B12799">
        <v>143196.28193880699</v>
      </c>
    </row>
    <row r="12800" spans="1:2" x14ac:dyDescent="0.25">
      <c r="A12800" s="20">
        <v>39617.208333333336</v>
      </c>
      <c r="B12800">
        <v>144171.211652539</v>
      </c>
    </row>
    <row r="12801" spans="1:2" x14ac:dyDescent="0.25">
      <c r="A12801" s="20">
        <v>39617.25</v>
      </c>
      <c r="B12801">
        <v>143203.09416677101</v>
      </c>
    </row>
    <row r="12802" spans="1:2" x14ac:dyDescent="0.25">
      <c r="A12802" s="20">
        <v>39617.291666666664</v>
      </c>
      <c r="B12802">
        <v>143190.89136089</v>
      </c>
    </row>
    <row r="12803" spans="1:2" x14ac:dyDescent="0.25">
      <c r="A12803" s="20">
        <v>39617.333333333336</v>
      </c>
      <c r="B12803">
        <v>127079.92215615</v>
      </c>
    </row>
    <row r="12804" spans="1:2" x14ac:dyDescent="0.25">
      <c r="A12804" s="20">
        <v>39617.375</v>
      </c>
      <c r="B12804">
        <v>125587.346664948</v>
      </c>
    </row>
    <row r="12805" spans="1:2" x14ac:dyDescent="0.25">
      <c r="A12805" s="20">
        <v>39617.416666666664</v>
      </c>
      <c r="B12805">
        <v>122070.255478406</v>
      </c>
    </row>
    <row r="12806" spans="1:2" x14ac:dyDescent="0.25">
      <c r="A12806" s="20">
        <v>39617.458333333336</v>
      </c>
      <c r="B12806">
        <v>126084.585363576</v>
      </c>
    </row>
    <row r="12807" spans="1:2" x14ac:dyDescent="0.25">
      <c r="A12807" s="20">
        <v>39617.5</v>
      </c>
      <c r="B12807">
        <v>125462.554266216</v>
      </c>
    </row>
    <row r="12808" spans="1:2" x14ac:dyDescent="0.25">
      <c r="A12808" s="20">
        <v>39617.541666666664</v>
      </c>
      <c r="B12808">
        <v>125289.764427897</v>
      </c>
    </row>
    <row r="12809" spans="1:2" x14ac:dyDescent="0.25">
      <c r="A12809" s="20">
        <v>39617.583333333336</v>
      </c>
      <c r="B12809">
        <v>125635.401156509</v>
      </c>
    </row>
    <row r="12810" spans="1:2" x14ac:dyDescent="0.25">
      <c r="A12810" s="20">
        <v>39617.625</v>
      </c>
      <c r="B12810">
        <v>126654.735935998</v>
      </c>
    </row>
    <row r="12811" spans="1:2" x14ac:dyDescent="0.25">
      <c r="A12811" s="20">
        <v>39617.666666666664</v>
      </c>
      <c r="B12811">
        <v>127231.980872011</v>
      </c>
    </row>
    <row r="12812" spans="1:2" x14ac:dyDescent="0.25">
      <c r="A12812" s="20">
        <v>39617.708333333336</v>
      </c>
      <c r="B12812">
        <v>132884.54036954799</v>
      </c>
    </row>
    <row r="12813" spans="1:2" x14ac:dyDescent="0.25">
      <c r="A12813" s="20">
        <v>39617.75</v>
      </c>
      <c r="B12813">
        <v>151821.058338781</v>
      </c>
    </row>
    <row r="12814" spans="1:2" x14ac:dyDescent="0.25">
      <c r="A12814" s="20">
        <v>39617.791666666664</v>
      </c>
      <c r="B12814">
        <v>159740.25976434999</v>
      </c>
    </row>
    <row r="12815" spans="1:2" x14ac:dyDescent="0.25">
      <c r="A12815" s="20">
        <v>39617.833333333336</v>
      </c>
      <c r="B12815">
        <v>163013.819992665</v>
      </c>
    </row>
    <row r="12816" spans="1:2" x14ac:dyDescent="0.25">
      <c r="A12816" s="20">
        <v>39617.875</v>
      </c>
      <c r="B12816">
        <v>161756.13685505799</v>
      </c>
    </row>
    <row r="12817" spans="1:2" x14ac:dyDescent="0.25">
      <c r="A12817" s="20">
        <v>39617.916666666664</v>
      </c>
      <c r="B12817">
        <v>160163.384515785</v>
      </c>
    </row>
    <row r="12818" spans="1:2" x14ac:dyDescent="0.25">
      <c r="A12818" s="20">
        <v>39617.958333333336</v>
      </c>
      <c r="B12818">
        <v>158089.75903876999</v>
      </c>
    </row>
    <row r="12819" spans="1:2" x14ac:dyDescent="0.25">
      <c r="A12819" s="20">
        <v>39618</v>
      </c>
      <c r="B12819">
        <v>159780.249865936</v>
      </c>
    </row>
    <row r="12820" spans="1:2" x14ac:dyDescent="0.25">
      <c r="A12820" s="20">
        <v>39618.041666666664</v>
      </c>
      <c r="B12820">
        <v>161424.82454347599</v>
      </c>
    </row>
    <row r="12821" spans="1:2" x14ac:dyDescent="0.25">
      <c r="A12821" s="20">
        <v>39618.083333333336</v>
      </c>
      <c r="B12821">
        <v>161538.528261756</v>
      </c>
    </row>
    <row r="12822" spans="1:2" x14ac:dyDescent="0.25">
      <c r="A12822" s="20">
        <v>39618.125</v>
      </c>
      <c r="B12822">
        <v>161501.028261756</v>
      </c>
    </row>
    <row r="12823" spans="1:2" x14ac:dyDescent="0.25">
      <c r="A12823" s="20">
        <v>39618.166666666664</v>
      </c>
      <c r="B12823">
        <v>161555.028261756</v>
      </c>
    </row>
    <row r="12824" spans="1:2" x14ac:dyDescent="0.25">
      <c r="A12824" s="20">
        <v>39618.208333333336</v>
      </c>
      <c r="B12824">
        <v>162007.59973777601</v>
      </c>
    </row>
    <row r="12825" spans="1:2" x14ac:dyDescent="0.25">
      <c r="A12825" s="20">
        <v>39618.25</v>
      </c>
      <c r="B12825">
        <v>163299.34817226799</v>
      </c>
    </row>
    <row r="12826" spans="1:2" x14ac:dyDescent="0.25">
      <c r="A12826" s="20">
        <v>39618.291666666664</v>
      </c>
      <c r="B12826">
        <v>147736.28701586201</v>
      </c>
    </row>
    <row r="12827" spans="1:2" x14ac:dyDescent="0.25">
      <c r="A12827" s="20">
        <v>39618.333333333336</v>
      </c>
      <c r="B12827">
        <v>134590.78530650999</v>
      </c>
    </row>
    <row r="12828" spans="1:2" x14ac:dyDescent="0.25">
      <c r="A12828" s="20">
        <v>39618.375</v>
      </c>
      <c r="B12828">
        <v>132319.039399795</v>
      </c>
    </row>
    <row r="12829" spans="1:2" x14ac:dyDescent="0.25">
      <c r="A12829" s="20">
        <v>39618.416666666664</v>
      </c>
      <c r="B12829">
        <v>130877.996235531</v>
      </c>
    </row>
    <row r="12830" spans="1:2" x14ac:dyDescent="0.25">
      <c r="A12830" s="20">
        <v>39618.458333333336</v>
      </c>
      <c r="B12830">
        <v>132925.47016388201</v>
      </c>
    </row>
    <row r="12831" spans="1:2" x14ac:dyDescent="0.25">
      <c r="A12831" s="20">
        <v>39618.5</v>
      </c>
      <c r="B12831">
        <v>133188.48235070001</v>
      </c>
    </row>
    <row r="12832" spans="1:2" x14ac:dyDescent="0.25">
      <c r="A12832" s="20">
        <v>39618.541666666664</v>
      </c>
      <c r="B12832">
        <v>133082.95669353</v>
      </c>
    </row>
    <row r="12833" spans="1:2" x14ac:dyDescent="0.25">
      <c r="A12833" s="20">
        <v>39618.583333333336</v>
      </c>
      <c r="B12833">
        <v>133131.89002984299</v>
      </c>
    </row>
    <row r="12834" spans="1:2" x14ac:dyDescent="0.25">
      <c r="A12834" s="20">
        <v>39618.625</v>
      </c>
      <c r="B12834">
        <v>133283.17073557799</v>
      </c>
    </row>
    <row r="12835" spans="1:2" x14ac:dyDescent="0.25">
      <c r="A12835" s="20">
        <v>39618.666666666664</v>
      </c>
      <c r="B12835">
        <v>134681.315200565</v>
      </c>
    </row>
    <row r="12836" spans="1:2" x14ac:dyDescent="0.25">
      <c r="A12836" s="20">
        <v>39618.708333333336</v>
      </c>
      <c r="B12836">
        <v>144414.72433132501</v>
      </c>
    </row>
    <row r="12837" spans="1:2" x14ac:dyDescent="0.25">
      <c r="A12837" s="20">
        <v>39618.75</v>
      </c>
      <c r="B12837">
        <v>170728.60363240799</v>
      </c>
    </row>
    <row r="12838" spans="1:2" x14ac:dyDescent="0.25">
      <c r="A12838" s="20">
        <v>39618.791666666664</v>
      </c>
      <c r="B12838">
        <v>175121.93170740601</v>
      </c>
    </row>
    <row r="12839" spans="1:2" x14ac:dyDescent="0.25">
      <c r="A12839" s="20">
        <v>39618.833333333336</v>
      </c>
      <c r="B12839">
        <v>177300.12738917899</v>
      </c>
    </row>
    <row r="12840" spans="1:2" x14ac:dyDescent="0.25">
      <c r="A12840" s="20">
        <v>39618.875</v>
      </c>
      <c r="B12840">
        <v>178121.551125539</v>
      </c>
    </row>
    <row r="12841" spans="1:2" x14ac:dyDescent="0.25">
      <c r="A12841" s="20">
        <v>39618.916666666664</v>
      </c>
      <c r="B12841">
        <v>179797.87187578299</v>
      </c>
    </row>
    <row r="12842" spans="1:2" x14ac:dyDescent="0.25">
      <c r="A12842" s="20">
        <v>39618.958333333336</v>
      </c>
      <c r="B12842">
        <v>178055.25877086201</v>
      </c>
    </row>
    <row r="12843" spans="1:2" x14ac:dyDescent="0.25">
      <c r="A12843" s="20">
        <v>39619</v>
      </c>
      <c r="B12843">
        <v>180359.45817544</v>
      </c>
    </row>
    <row r="12844" spans="1:2" x14ac:dyDescent="0.25">
      <c r="A12844" s="20">
        <v>39619.041666666664</v>
      </c>
      <c r="B12844">
        <v>180936.149391368</v>
      </c>
    </row>
    <row r="12845" spans="1:2" x14ac:dyDescent="0.25">
      <c r="A12845" s="20">
        <v>39619.083333333336</v>
      </c>
      <c r="B12845">
        <v>181372.89532607299</v>
      </c>
    </row>
    <row r="12846" spans="1:2" x14ac:dyDescent="0.25">
      <c r="A12846" s="20">
        <v>39619.125</v>
      </c>
      <c r="B12846">
        <v>181838.02210532699</v>
      </c>
    </row>
    <row r="12847" spans="1:2" x14ac:dyDescent="0.25">
      <c r="A12847" s="20">
        <v>39619.166666666664</v>
      </c>
      <c r="B12847">
        <v>183120.77324455301</v>
      </c>
    </row>
    <row r="12848" spans="1:2" x14ac:dyDescent="0.25">
      <c r="A12848" s="20">
        <v>39619.208333333336</v>
      </c>
      <c r="B12848">
        <v>185475.39158227699</v>
      </c>
    </row>
    <row r="12849" spans="1:2" x14ac:dyDescent="0.25">
      <c r="A12849" s="20">
        <v>39619.25</v>
      </c>
      <c r="B12849">
        <v>185978</v>
      </c>
    </row>
    <row r="12850" spans="1:2" x14ac:dyDescent="0.25">
      <c r="A12850" s="20">
        <v>39619.291666666664</v>
      </c>
      <c r="B12850">
        <v>180129.62941500099</v>
      </c>
    </row>
    <row r="12851" spans="1:2" x14ac:dyDescent="0.25">
      <c r="A12851" s="20">
        <v>39619.333333333336</v>
      </c>
      <c r="B12851">
        <v>170473.472710837</v>
      </c>
    </row>
    <row r="12852" spans="1:2" x14ac:dyDescent="0.25">
      <c r="A12852" s="20">
        <v>39619.375</v>
      </c>
      <c r="B12852">
        <v>167049.98914505701</v>
      </c>
    </row>
    <row r="12853" spans="1:2" x14ac:dyDescent="0.25">
      <c r="A12853" s="20">
        <v>39619.416666666664</v>
      </c>
      <c r="B12853">
        <v>167983.78202495401</v>
      </c>
    </row>
    <row r="12854" spans="1:2" x14ac:dyDescent="0.25">
      <c r="A12854" s="20">
        <v>39619.458333333336</v>
      </c>
      <c r="B12854">
        <v>168933.665455813</v>
      </c>
    </row>
    <row r="12855" spans="1:2" x14ac:dyDescent="0.25">
      <c r="A12855" s="20">
        <v>39619.5</v>
      </c>
      <c r="B12855">
        <v>167360.29484263499</v>
      </c>
    </row>
    <row r="12856" spans="1:2" x14ac:dyDescent="0.25">
      <c r="A12856" s="20">
        <v>39619.541666666664</v>
      </c>
      <c r="B12856">
        <v>168283.69713611499</v>
      </c>
    </row>
    <row r="12857" spans="1:2" x14ac:dyDescent="0.25">
      <c r="A12857" s="20">
        <v>39619.583333333336</v>
      </c>
      <c r="B12857">
        <v>170109.41190196999</v>
      </c>
    </row>
    <row r="12858" spans="1:2" x14ac:dyDescent="0.25">
      <c r="A12858" s="20">
        <v>39619.625</v>
      </c>
      <c r="B12858">
        <v>171992.942995519</v>
      </c>
    </row>
    <row r="12859" spans="1:2" x14ac:dyDescent="0.25">
      <c r="A12859" s="20">
        <v>39619.666666666664</v>
      </c>
      <c r="B12859">
        <v>172660.873264036</v>
      </c>
    </row>
    <row r="12860" spans="1:2" x14ac:dyDescent="0.25">
      <c r="A12860" s="20">
        <v>39619.708333333336</v>
      </c>
      <c r="B12860">
        <v>175039.77487166499</v>
      </c>
    </row>
    <row r="12861" spans="1:2" x14ac:dyDescent="0.25">
      <c r="A12861" s="20">
        <v>39619.75</v>
      </c>
      <c r="B12861">
        <v>186937.89991563599</v>
      </c>
    </row>
    <row r="12862" spans="1:2" x14ac:dyDescent="0.25">
      <c r="A12862" s="20">
        <v>39619.791666666664</v>
      </c>
      <c r="B12862">
        <v>188157.99011825101</v>
      </c>
    </row>
    <row r="12863" spans="1:2" x14ac:dyDescent="0.25">
      <c r="A12863" s="20">
        <v>39619.833333333336</v>
      </c>
      <c r="B12863">
        <v>189429.09427699499</v>
      </c>
    </row>
    <row r="12864" spans="1:2" x14ac:dyDescent="0.25">
      <c r="A12864" s="20">
        <v>39619.875</v>
      </c>
      <c r="B12864">
        <v>189882.633684384</v>
      </c>
    </row>
    <row r="12865" spans="1:2" x14ac:dyDescent="0.25">
      <c r="A12865" s="20">
        <v>39619.916666666664</v>
      </c>
      <c r="B12865">
        <v>193245.17578718401</v>
      </c>
    </row>
    <row r="12866" spans="1:2" x14ac:dyDescent="0.25">
      <c r="A12866" s="20">
        <v>39619.958333333336</v>
      </c>
      <c r="B12866">
        <v>192519.39711374699</v>
      </c>
    </row>
    <row r="12867" spans="1:2" x14ac:dyDescent="0.25">
      <c r="A12867" s="20">
        <v>39620</v>
      </c>
      <c r="B12867">
        <v>186823.45948496601</v>
      </c>
    </row>
    <row r="12868" spans="1:2" x14ac:dyDescent="0.25">
      <c r="A12868" s="20">
        <v>39620.041666666664</v>
      </c>
      <c r="B12868">
        <v>184138.50419213</v>
      </c>
    </row>
    <row r="12869" spans="1:2" x14ac:dyDescent="0.25">
      <c r="A12869" s="20">
        <v>39620.083333333336</v>
      </c>
      <c r="B12869">
        <v>182829.40771843499</v>
      </c>
    </row>
    <row r="12870" spans="1:2" x14ac:dyDescent="0.25">
      <c r="A12870" s="20">
        <v>39620.125</v>
      </c>
      <c r="B12870">
        <v>182847.37857911899</v>
      </c>
    </row>
    <row r="12871" spans="1:2" x14ac:dyDescent="0.25">
      <c r="A12871" s="20">
        <v>39620.166666666664</v>
      </c>
      <c r="B12871">
        <v>183036.39676166201</v>
      </c>
    </row>
    <row r="12872" spans="1:2" x14ac:dyDescent="0.25">
      <c r="A12872" s="20">
        <v>39620.208333333336</v>
      </c>
      <c r="B12872">
        <v>184199.05005162599</v>
      </c>
    </row>
    <row r="12873" spans="1:2" x14ac:dyDescent="0.25">
      <c r="A12873" s="20">
        <v>39620.25</v>
      </c>
      <c r="B12873">
        <v>184569.40676407001</v>
      </c>
    </row>
    <row r="12874" spans="1:2" x14ac:dyDescent="0.25">
      <c r="A12874" s="20">
        <v>39620.291666666664</v>
      </c>
      <c r="B12874">
        <v>183835.479662539</v>
      </c>
    </row>
    <row r="12875" spans="1:2" x14ac:dyDescent="0.25">
      <c r="A12875" s="20">
        <v>39620.333333333336</v>
      </c>
      <c r="B12875">
        <v>177395.76739641599</v>
      </c>
    </row>
    <row r="12876" spans="1:2" x14ac:dyDescent="0.25">
      <c r="A12876" s="20">
        <v>39620.375</v>
      </c>
      <c r="B12876">
        <v>176916.904784087</v>
      </c>
    </row>
    <row r="12877" spans="1:2" x14ac:dyDescent="0.25">
      <c r="A12877" s="20">
        <v>39620.416666666664</v>
      </c>
      <c r="B12877">
        <v>176527.900158851</v>
      </c>
    </row>
    <row r="12878" spans="1:2" x14ac:dyDescent="0.25">
      <c r="A12878" s="20">
        <v>39620.458333333336</v>
      </c>
      <c r="B12878">
        <v>174166.30045852001</v>
      </c>
    </row>
    <row r="12879" spans="1:2" x14ac:dyDescent="0.25">
      <c r="A12879" s="20">
        <v>39620.5</v>
      </c>
      <c r="B12879">
        <v>175314.90369030999</v>
      </c>
    </row>
    <row r="12880" spans="1:2" x14ac:dyDescent="0.25">
      <c r="A12880" s="20">
        <v>39620.541666666664</v>
      </c>
      <c r="B12880">
        <v>176362.61637495799</v>
      </c>
    </row>
    <row r="12881" spans="1:2" x14ac:dyDescent="0.25">
      <c r="A12881" s="20">
        <v>39620.583333333336</v>
      </c>
      <c r="B12881">
        <v>175963.10518398299</v>
      </c>
    </row>
    <row r="12882" spans="1:2" x14ac:dyDescent="0.25">
      <c r="A12882" s="20">
        <v>39620.625</v>
      </c>
      <c r="B12882">
        <v>175809.63367218</v>
      </c>
    </row>
    <row r="12883" spans="1:2" x14ac:dyDescent="0.25">
      <c r="A12883" s="20">
        <v>39620.666666666664</v>
      </c>
      <c r="B12883">
        <v>176590.60843857299</v>
      </c>
    </row>
    <row r="12884" spans="1:2" x14ac:dyDescent="0.25">
      <c r="A12884" s="20">
        <v>39620.708333333336</v>
      </c>
      <c r="B12884">
        <v>177948.880617855</v>
      </c>
    </row>
    <row r="12885" spans="1:2" x14ac:dyDescent="0.25">
      <c r="A12885" s="20">
        <v>39620.75</v>
      </c>
      <c r="B12885">
        <v>184293.36770163101</v>
      </c>
    </row>
    <row r="12886" spans="1:2" x14ac:dyDescent="0.25">
      <c r="A12886" s="20">
        <v>39620.791666666664</v>
      </c>
      <c r="B12886">
        <v>190074.20571146501</v>
      </c>
    </row>
    <row r="12887" spans="1:2" x14ac:dyDescent="0.25">
      <c r="A12887" s="20">
        <v>39620.833333333336</v>
      </c>
      <c r="B12887">
        <v>191009.62066986001</v>
      </c>
    </row>
    <row r="12888" spans="1:2" x14ac:dyDescent="0.25">
      <c r="A12888" s="20">
        <v>39620.875</v>
      </c>
      <c r="B12888">
        <v>191212.56072606001</v>
      </c>
    </row>
    <row r="12889" spans="1:2" x14ac:dyDescent="0.25">
      <c r="A12889" s="20">
        <v>39620.916666666664</v>
      </c>
      <c r="B12889">
        <v>190772.8</v>
      </c>
    </row>
    <row r="12890" spans="1:2" x14ac:dyDescent="0.25">
      <c r="A12890" s="20">
        <v>39620.958333333336</v>
      </c>
      <c r="B12890">
        <v>189749.31832958499</v>
      </c>
    </row>
    <row r="12891" spans="1:2" x14ac:dyDescent="0.25">
      <c r="A12891" s="20">
        <v>39621</v>
      </c>
      <c r="B12891">
        <v>182041.57624373201</v>
      </c>
    </row>
    <row r="12892" spans="1:2" x14ac:dyDescent="0.25">
      <c r="A12892" s="20">
        <v>39621.041666666664</v>
      </c>
      <c r="B12892">
        <v>178168.16981370299</v>
      </c>
    </row>
    <row r="12893" spans="1:2" x14ac:dyDescent="0.25">
      <c r="A12893" s="20">
        <v>39621.083333333336</v>
      </c>
      <c r="B12893">
        <v>177968.89727603999</v>
      </c>
    </row>
    <row r="12894" spans="1:2" x14ac:dyDescent="0.25">
      <c r="A12894" s="20">
        <v>39621.125</v>
      </c>
      <c r="B12894">
        <v>176543.41713429501</v>
      </c>
    </row>
    <row r="12895" spans="1:2" x14ac:dyDescent="0.25">
      <c r="A12895" s="20">
        <v>39621.166666666664</v>
      </c>
      <c r="B12895">
        <v>176058.50348593199</v>
      </c>
    </row>
    <row r="12896" spans="1:2" x14ac:dyDescent="0.25">
      <c r="A12896" s="20">
        <v>39621.208333333336</v>
      </c>
      <c r="B12896">
        <v>175601.517484991</v>
      </c>
    </row>
    <row r="12897" spans="1:2" x14ac:dyDescent="0.25">
      <c r="A12897" s="20">
        <v>39621.25</v>
      </c>
      <c r="B12897">
        <v>160829.83234313899</v>
      </c>
    </row>
    <row r="12898" spans="1:2" x14ac:dyDescent="0.25">
      <c r="A12898" s="20">
        <v>39621.291666666664</v>
      </c>
      <c r="B12898">
        <v>145044.84115942699</v>
      </c>
    </row>
    <row r="12899" spans="1:2" x14ac:dyDescent="0.25">
      <c r="A12899" s="20">
        <v>39621.333333333336</v>
      </c>
      <c r="B12899">
        <v>136240.96658650099</v>
      </c>
    </row>
    <row r="12900" spans="1:2" x14ac:dyDescent="0.25">
      <c r="A12900" s="20">
        <v>39621.375</v>
      </c>
      <c r="B12900">
        <v>122769.57060328699</v>
      </c>
    </row>
    <row r="12901" spans="1:2" x14ac:dyDescent="0.25">
      <c r="A12901" s="20">
        <v>39621.416666666664</v>
      </c>
      <c r="B12901">
        <v>123179.51124612401</v>
      </c>
    </row>
    <row r="12902" spans="1:2" x14ac:dyDescent="0.25">
      <c r="A12902" s="20">
        <v>39621.458333333336</v>
      </c>
      <c r="B12902">
        <v>124483.83983152101</v>
      </c>
    </row>
    <row r="12903" spans="1:2" x14ac:dyDescent="0.25">
      <c r="A12903" s="20">
        <v>39621.5</v>
      </c>
      <c r="B12903">
        <v>124740.17740317401</v>
      </c>
    </row>
    <row r="12904" spans="1:2" x14ac:dyDescent="0.25">
      <c r="A12904" s="20">
        <v>39621.541666666664</v>
      </c>
      <c r="B12904">
        <v>125746.255334912</v>
      </c>
    </row>
    <row r="12905" spans="1:2" x14ac:dyDescent="0.25">
      <c r="A12905" s="20">
        <v>39621.583333333336</v>
      </c>
      <c r="B12905">
        <v>125836.591515719</v>
      </c>
    </row>
    <row r="12906" spans="1:2" x14ac:dyDescent="0.25">
      <c r="A12906" s="20">
        <v>39621.625</v>
      </c>
      <c r="B12906">
        <v>127574.390508892</v>
      </c>
    </row>
    <row r="12907" spans="1:2" x14ac:dyDescent="0.25">
      <c r="A12907" s="20">
        <v>39621.666666666664</v>
      </c>
      <c r="B12907">
        <v>131877.96668897499</v>
      </c>
    </row>
    <row r="12908" spans="1:2" x14ac:dyDescent="0.25">
      <c r="A12908" s="20">
        <v>39621.708333333336</v>
      </c>
      <c r="B12908">
        <v>136408.68342387001</v>
      </c>
    </row>
    <row r="12909" spans="1:2" x14ac:dyDescent="0.25">
      <c r="A12909" s="20">
        <v>39621.75</v>
      </c>
      <c r="B12909">
        <v>139684.357908267</v>
      </c>
    </row>
    <row r="12910" spans="1:2" x14ac:dyDescent="0.25">
      <c r="A12910" s="20">
        <v>39621.791666666664</v>
      </c>
      <c r="B12910">
        <v>142799.35048673899</v>
      </c>
    </row>
    <row r="12911" spans="1:2" x14ac:dyDescent="0.25">
      <c r="A12911" s="20">
        <v>39621.833333333336</v>
      </c>
      <c r="B12911">
        <v>144992.56070092999</v>
      </c>
    </row>
    <row r="12912" spans="1:2" x14ac:dyDescent="0.25">
      <c r="A12912" s="20">
        <v>39621.875</v>
      </c>
      <c r="B12912">
        <v>144386.93959125</v>
      </c>
    </row>
    <row r="12913" spans="1:2" x14ac:dyDescent="0.25">
      <c r="A12913" s="20">
        <v>39621.916666666664</v>
      </c>
      <c r="B12913">
        <v>140809.276071353</v>
      </c>
    </row>
    <row r="12914" spans="1:2" x14ac:dyDescent="0.25">
      <c r="A12914" s="20">
        <v>39621.958333333336</v>
      </c>
      <c r="B12914">
        <v>140798.622698903</v>
      </c>
    </row>
    <row r="12915" spans="1:2" x14ac:dyDescent="0.25">
      <c r="A12915" s="20">
        <v>39622</v>
      </c>
      <c r="B12915">
        <v>138766.19892108801</v>
      </c>
    </row>
    <row r="12916" spans="1:2" x14ac:dyDescent="0.25">
      <c r="A12916" s="20">
        <v>39622.041666666664</v>
      </c>
      <c r="B12916">
        <v>138895.63685395499</v>
      </c>
    </row>
    <row r="12917" spans="1:2" x14ac:dyDescent="0.25">
      <c r="A12917" s="20">
        <v>39622.083333333336</v>
      </c>
      <c r="B12917">
        <v>138611.243664885</v>
      </c>
    </row>
    <row r="12918" spans="1:2" x14ac:dyDescent="0.25">
      <c r="A12918" s="20">
        <v>39622.125</v>
      </c>
      <c r="B12918">
        <v>138257.50367621699</v>
      </c>
    </row>
    <row r="12919" spans="1:2" x14ac:dyDescent="0.25">
      <c r="A12919" s="20">
        <v>39622.166666666664</v>
      </c>
      <c r="B12919">
        <v>138428.549053016</v>
      </c>
    </row>
    <row r="12920" spans="1:2" x14ac:dyDescent="0.25">
      <c r="A12920" s="20">
        <v>39622.208333333336</v>
      </c>
      <c r="B12920">
        <v>138339.536853956</v>
      </c>
    </row>
    <row r="12921" spans="1:2" x14ac:dyDescent="0.25">
      <c r="A12921" s="20">
        <v>39622.25</v>
      </c>
      <c r="B12921">
        <v>119508.74863915599</v>
      </c>
    </row>
    <row r="12922" spans="1:2" x14ac:dyDescent="0.25">
      <c r="A12922" s="20">
        <v>39622.291666666664</v>
      </c>
      <c r="B12922">
        <v>116212.76320543401</v>
      </c>
    </row>
    <row r="12923" spans="1:2" x14ac:dyDescent="0.25">
      <c r="A12923" s="20">
        <v>39622.333333333336</v>
      </c>
      <c r="B12923">
        <v>113900.432883184</v>
      </c>
    </row>
    <row r="12924" spans="1:2" x14ac:dyDescent="0.25">
      <c r="A12924" s="20">
        <v>39622.375</v>
      </c>
      <c r="B12924">
        <v>113052.54096180201</v>
      </c>
    </row>
    <row r="12925" spans="1:2" x14ac:dyDescent="0.25">
      <c r="A12925" s="20">
        <v>39622.416666666664</v>
      </c>
      <c r="B12925">
        <v>110019.490058361</v>
      </c>
    </row>
    <row r="12926" spans="1:2" x14ac:dyDescent="0.25">
      <c r="A12926" s="20">
        <v>39622.458333333336</v>
      </c>
      <c r="B12926">
        <v>109642.312132256</v>
      </c>
    </row>
    <row r="12927" spans="1:2" x14ac:dyDescent="0.25">
      <c r="A12927" s="20">
        <v>39622.5</v>
      </c>
      <c r="B12927">
        <v>112042.264544392</v>
      </c>
    </row>
    <row r="12928" spans="1:2" x14ac:dyDescent="0.25">
      <c r="A12928" s="20">
        <v>39622.541666666664</v>
      </c>
      <c r="B12928">
        <v>112043.57303150999</v>
      </c>
    </row>
    <row r="12929" spans="1:2" x14ac:dyDescent="0.25">
      <c r="A12929" s="20">
        <v>39622.583333333336</v>
      </c>
      <c r="B12929">
        <v>112043.57303150999</v>
      </c>
    </row>
    <row r="12930" spans="1:2" x14ac:dyDescent="0.25">
      <c r="A12930" s="20">
        <v>39622.625</v>
      </c>
      <c r="B12930">
        <v>111952.296725037</v>
      </c>
    </row>
    <row r="12931" spans="1:2" x14ac:dyDescent="0.25">
      <c r="A12931" s="20">
        <v>39622.666666666664</v>
      </c>
      <c r="B12931">
        <v>112735.95745698</v>
      </c>
    </row>
    <row r="12932" spans="1:2" x14ac:dyDescent="0.25">
      <c r="A12932" s="20">
        <v>39622.708333333336</v>
      </c>
      <c r="B12932">
        <v>117555.72005971499</v>
      </c>
    </row>
    <row r="12933" spans="1:2" x14ac:dyDescent="0.25">
      <c r="A12933" s="20">
        <v>39622.75</v>
      </c>
      <c r="B12933">
        <v>124689.74942542199</v>
      </c>
    </row>
    <row r="12934" spans="1:2" x14ac:dyDescent="0.25">
      <c r="A12934" s="20">
        <v>39622.791666666664</v>
      </c>
      <c r="B12934">
        <v>126997.936813769</v>
      </c>
    </row>
    <row r="12935" spans="1:2" x14ac:dyDescent="0.25">
      <c r="A12935" s="20">
        <v>39622.833333333336</v>
      </c>
      <c r="B12935">
        <v>131180.11399187901</v>
      </c>
    </row>
    <row r="12936" spans="1:2" x14ac:dyDescent="0.25">
      <c r="A12936" s="20">
        <v>39622.875</v>
      </c>
      <c r="B12936">
        <v>132097.943259942</v>
      </c>
    </row>
    <row r="12937" spans="1:2" x14ac:dyDescent="0.25">
      <c r="A12937" s="20">
        <v>39622.916666666664</v>
      </c>
      <c r="B12937">
        <v>130780.294452362</v>
      </c>
    </row>
    <row r="12938" spans="1:2" x14ac:dyDescent="0.25">
      <c r="A12938" s="20">
        <v>39622.958333333336</v>
      </c>
      <c r="B12938">
        <v>129074.027809215</v>
      </c>
    </row>
    <row r="12939" spans="1:2" x14ac:dyDescent="0.25">
      <c r="A12939" s="20">
        <v>39623</v>
      </c>
      <c r="B12939">
        <v>125169.150670698</v>
      </c>
    </row>
    <row r="12940" spans="1:2" x14ac:dyDescent="0.25">
      <c r="A12940" s="20">
        <v>39623.041666666664</v>
      </c>
      <c r="B12940">
        <v>125356.463085725</v>
      </c>
    </row>
    <row r="12941" spans="1:2" x14ac:dyDescent="0.25">
      <c r="A12941" s="20">
        <v>39623.083333333336</v>
      </c>
      <c r="B12941">
        <v>125708.98329417501</v>
      </c>
    </row>
    <row r="12942" spans="1:2" x14ac:dyDescent="0.25">
      <c r="A12942" s="20">
        <v>39623.125</v>
      </c>
      <c r="B12942">
        <v>125335.696304407</v>
      </c>
    </row>
    <row r="12943" spans="1:2" x14ac:dyDescent="0.25">
      <c r="A12943" s="20">
        <v>39623.166666666664</v>
      </c>
      <c r="B12943">
        <v>125037.263037885</v>
      </c>
    </row>
    <row r="12944" spans="1:2" x14ac:dyDescent="0.25">
      <c r="A12944" s="20">
        <v>39623.208333333336</v>
      </c>
      <c r="B12944">
        <v>125297.076488405</v>
      </c>
    </row>
    <row r="12945" spans="1:2" x14ac:dyDescent="0.25">
      <c r="A12945" s="20">
        <v>39623.25</v>
      </c>
      <c r="B12945">
        <v>125517.602143435</v>
      </c>
    </row>
    <row r="12946" spans="1:2" x14ac:dyDescent="0.25">
      <c r="A12946" s="20">
        <v>39623.291666666664</v>
      </c>
      <c r="B12946">
        <v>121042.95035093901</v>
      </c>
    </row>
    <row r="12947" spans="1:2" x14ac:dyDescent="0.25">
      <c r="A12947" s="20">
        <v>39623.333333333336</v>
      </c>
      <c r="B12947">
        <v>118306.74079336401</v>
      </c>
    </row>
    <row r="12948" spans="1:2" x14ac:dyDescent="0.25">
      <c r="A12948" s="20">
        <v>39623.375</v>
      </c>
      <c r="B12948">
        <v>118104.437871767</v>
      </c>
    </row>
    <row r="12949" spans="1:2" x14ac:dyDescent="0.25">
      <c r="A12949" s="20">
        <v>39623.416666666664</v>
      </c>
      <c r="B12949">
        <v>111222.511988782</v>
      </c>
    </row>
    <row r="12950" spans="1:2" x14ac:dyDescent="0.25">
      <c r="A12950" s="20">
        <v>39623.458333333336</v>
      </c>
      <c r="B12950">
        <v>113686.00009561901</v>
      </c>
    </row>
    <row r="12951" spans="1:2" x14ac:dyDescent="0.25">
      <c r="A12951" s="20">
        <v>39623.5</v>
      </c>
      <c r="B12951">
        <v>112831.559303217</v>
      </c>
    </row>
    <row r="12952" spans="1:2" x14ac:dyDescent="0.25">
      <c r="A12952" s="20">
        <v>39623.541666666664</v>
      </c>
      <c r="B12952">
        <v>113070.797778005</v>
      </c>
    </row>
    <row r="12953" spans="1:2" x14ac:dyDescent="0.25">
      <c r="A12953" s="20">
        <v>39623.583333333336</v>
      </c>
      <c r="B12953">
        <v>113097.655562955</v>
      </c>
    </row>
    <row r="12954" spans="1:2" x14ac:dyDescent="0.25">
      <c r="A12954" s="20">
        <v>39623.625</v>
      </c>
      <c r="B12954">
        <v>113806.69310942</v>
      </c>
    </row>
    <row r="12955" spans="1:2" x14ac:dyDescent="0.25">
      <c r="A12955" s="20">
        <v>39623.666666666664</v>
      </c>
      <c r="B12955">
        <v>116439.131549333</v>
      </c>
    </row>
    <row r="12956" spans="1:2" x14ac:dyDescent="0.25">
      <c r="A12956" s="20">
        <v>39623.708333333336</v>
      </c>
      <c r="B12956">
        <v>122045.696428556</v>
      </c>
    </row>
    <row r="12957" spans="1:2" x14ac:dyDescent="0.25">
      <c r="A12957" s="20">
        <v>39623.75</v>
      </c>
      <c r="B12957">
        <v>130550.38622578399</v>
      </c>
    </row>
    <row r="12958" spans="1:2" x14ac:dyDescent="0.25">
      <c r="A12958" s="20">
        <v>39623.791666666664</v>
      </c>
      <c r="B12958">
        <v>132252.86150912999</v>
      </c>
    </row>
    <row r="12959" spans="1:2" x14ac:dyDescent="0.25">
      <c r="A12959" s="20">
        <v>39623.833333333336</v>
      </c>
      <c r="B12959">
        <v>134992.37573684199</v>
      </c>
    </row>
    <row r="12960" spans="1:2" x14ac:dyDescent="0.25">
      <c r="A12960" s="20">
        <v>39623.875</v>
      </c>
      <c r="B12960">
        <v>135160.76639104099</v>
      </c>
    </row>
    <row r="12961" spans="1:2" x14ac:dyDescent="0.25">
      <c r="A12961" s="20">
        <v>39623.916666666664</v>
      </c>
      <c r="B12961">
        <v>131619.396398604</v>
      </c>
    </row>
    <row r="12962" spans="1:2" x14ac:dyDescent="0.25">
      <c r="A12962" s="20">
        <v>39623.958333333336</v>
      </c>
      <c r="B12962">
        <v>129527.254931843</v>
      </c>
    </row>
    <row r="12963" spans="1:2" x14ac:dyDescent="0.25">
      <c r="A12963" s="20">
        <v>39624</v>
      </c>
      <c r="B12963">
        <v>129404.29806716699</v>
      </c>
    </row>
    <row r="12964" spans="1:2" x14ac:dyDescent="0.25">
      <c r="A12964" s="20">
        <v>39624.041666666664</v>
      </c>
      <c r="B12964">
        <v>127883.526885981</v>
      </c>
    </row>
    <row r="12965" spans="1:2" x14ac:dyDescent="0.25">
      <c r="A12965" s="20">
        <v>39624.083333333336</v>
      </c>
      <c r="B12965">
        <v>127478.802778814</v>
      </c>
    </row>
    <row r="12966" spans="1:2" x14ac:dyDescent="0.25">
      <c r="A12966" s="20">
        <v>39624.125</v>
      </c>
      <c r="B12966">
        <v>127435.573992465</v>
      </c>
    </row>
    <row r="12967" spans="1:2" x14ac:dyDescent="0.25">
      <c r="A12967" s="20">
        <v>39624.166666666664</v>
      </c>
      <c r="B12967">
        <v>126914.886852731</v>
      </c>
    </row>
    <row r="12968" spans="1:2" x14ac:dyDescent="0.25">
      <c r="A12968" s="20">
        <v>39624.208333333336</v>
      </c>
      <c r="B12968">
        <v>127647.758489703</v>
      </c>
    </row>
    <row r="12969" spans="1:2" x14ac:dyDescent="0.25">
      <c r="A12969" s="20">
        <v>39624.25</v>
      </c>
      <c r="B12969">
        <v>128773.574170293</v>
      </c>
    </row>
    <row r="12970" spans="1:2" x14ac:dyDescent="0.25">
      <c r="A12970" s="20">
        <v>39624.291666666664</v>
      </c>
      <c r="B12970">
        <v>123851.36198658199</v>
      </c>
    </row>
    <row r="12971" spans="1:2" x14ac:dyDescent="0.25">
      <c r="A12971" s="20">
        <v>39624.333333333336</v>
      </c>
      <c r="B12971">
        <v>124035.47138974701</v>
      </c>
    </row>
    <row r="12972" spans="1:2" x14ac:dyDescent="0.25">
      <c r="A12972" s="20">
        <v>39624.375</v>
      </c>
      <c r="B12972">
        <v>120130.46825408901</v>
      </c>
    </row>
    <row r="12973" spans="1:2" x14ac:dyDescent="0.25">
      <c r="A12973" s="20">
        <v>39624.416666666664</v>
      </c>
      <c r="B12973">
        <v>112260.64647659801</v>
      </c>
    </row>
    <row r="12974" spans="1:2" x14ac:dyDescent="0.25">
      <c r="A12974" s="20">
        <v>39624.458333333336</v>
      </c>
      <c r="B12974">
        <v>115700.13712687101</v>
      </c>
    </row>
    <row r="12975" spans="1:2" x14ac:dyDescent="0.25">
      <c r="A12975" s="20">
        <v>39624.5</v>
      </c>
      <c r="B12975">
        <v>119331.404874021</v>
      </c>
    </row>
    <row r="12976" spans="1:2" x14ac:dyDescent="0.25">
      <c r="A12976" s="20">
        <v>39624.541666666664</v>
      </c>
      <c r="B12976">
        <v>120142.647350613</v>
      </c>
    </row>
    <row r="12977" spans="1:2" x14ac:dyDescent="0.25">
      <c r="A12977" s="20">
        <v>39624.583333333336</v>
      </c>
      <c r="B12977">
        <v>121644.808266591</v>
      </c>
    </row>
    <row r="12978" spans="1:2" x14ac:dyDescent="0.25">
      <c r="A12978" s="20">
        <v>39624.625</v>
      </c>
      <c r="B12978">
        <v>123614.874346678</v>
      </c>
    </row>
    <row r="12979" spans="1:2" x14ac:dyDescent="0.25">
      <c r="A12979" s="20">
        <v>39624.666666666664</v>
      </c>
      <c r="B12979">
        <v>124820.385500499</v>
      </c>
    </row>
    <row r="12980" spans="1:2" x14ac:dyDescent="0.25">
      <c r="A12980" s="20">
        <v>39624.708333333336</v>
      </c>
      <c r="B12980">
        <v>127083.276029531</v>
      </c>
    </row>
    <row r="12981" spans="1:2" x14ac:dyDescent="0.25">
      <c r="A12981" s="20">
        <v>39624.75</v>
      </c>
      <c r="B12981">
        <v>129644.525290655</v>
      </c>
    </row>
    <row r="12982" spans="1:2" x14ac:dyDescent="0.25">
      <c r="A12982" s="20">
        <v>39624.791666666664</v>
      </c>
      <c r="B12982">
        <v>129939.628482147</v>
      </c>
    </row>
    <row r="12983" spans="1:2" x14ac:dyDescent="0.25">
      <c r="A12983" s="20">
        <v>39624.833333333336</v>
      </c>
      <c r="B12983">
        <v>132746.82805439999</v>
      </c>
    </row>
    <row r="12984" spans="1:2" x14ac:dyDescent="0.25">
      <c r="A12984" s="20">
        <v>39624.875</v>
      </c>
      <c r="B12984">
        <v>133357.03548069601</v>
      </c>
    </row>
    <row r="12985" spans="1:2" x14ac:dyDescent="0.25">
      <c r="A12985" s="20">
        <v>39624.916666666664</v>
      </c>
      <c r="B12985">
        <v>130921.29778378901</v>
      </c>
    </row>
    <row r="12986" spans="1:2" x14ac:dyDescent="0.25">
      <c r="A12986" s="20">
        <v>39624.958333333336</v>
      </c>
      <c r="B12986">
        <v>127304.792126093</v>
      </c>
    </row>
    <row r="12987" spans="1:2" x14ac:dyDescent="0.25">
      <c r="A12987" s="20">
        <v>39625</v>
      </c>
      <c r="B12987">
        <v>124875.31269427801</v>
      </c>
    </row>
    <row r="12988" spans="1:2" x14ac:dyDescent="0.25">
      <c r="A12988" s="20">
        <v>39625.041666666664</v>
      </c>
      <c r="B12988">
        <v>124612.570293948</v>
      </c>
    </row>
    <row r="12989" spans="1:2" x14ac:dyDescent="0.25">
      <c r="A12989" s="20">
        <v>39625.083333333336</v>
      </c>
      <c r="B12989">
        <v>124473.235508549</v>
      </c>
    </row>
    <row r="12990" spans="1:2" x14ac:dyDescent="0.25">
      <c r="A12990" s="20">
        <v>39625.125</v>
      </c>
      <c r="B12990">
        <v>124323.498548146</v>
      </c>
    </row>
    <row r="12991" spans="1:2" x14ac:dyDescent="0.25">
      <c r="A12991" s="20">
        <v>39625.166666666664</v>
      </c>
      <c r="B12991">
        <v>124566.776612876</v>
      </c>
    </row>
    <row r="12992" spans="1:2" x14ac:dyDescent="0.25">
      <c r="A12992" s="20">
        <v>39625.208333333336</v>
      </c>
      <c r="B12992">
        <v>124789.516452479</v>
      </c>
    </row>
    <row r="12993" spans="1:2" x14ac:dyDescent="0.25">
      <c r="A12993" s="20">
        <v>39625.25</v>
      </c>
      <c r="B12993">
        <v>128683.8962132</v>
      </c>
    </row>
    <row r="12994" spans="1:2" x14ac:dyDescent="0.25">
      <c r="A12994" s="20">
        <v>39625.291666666664</v>
      </c>
      <c r="B12994">
        <v>133213.072899639</v>
      </c>
    </row>
    <row r="12995" spans="1:2" x14ac:dyDescent="0.25">
      <c r="A12995" s="20">
        <v>39625.333333333336</v>
      </c>
      <c r="B12995">
        <v>133809.54760768099</v>
      </c>
    </row>
    <row r="12996" spans="1:2" x14ac:dyDescent="0.25">
      <c r="A12996" s="20">
        <v>39625.375</v>
      </c>
      <c r="B12996">
        <v>134869.72427231399</v>
      </c>
    </row>
    <row r="12997" spans="1:2" x14ac:dyDescent="0.25">
      <c r="A12997" s="20">
        <v>39625.416666666664</v>
      </c>
      <c r="B12997">
        <v>130426.72169699</v>
      </c>
    </row>
    <row r="12998" spans="1:2" x14ac:dyDescent="0.25">
      <c r="A12998" s="20">
        <v>39625.458333333336</v>
      </c>
      <c r="B12998">
        <v>131775.883969296</v>
      </c>
    </row>
    <row r="12999" spans="1:2" x14ac:dyDescent="0.25">
      <c r="A12999" s="20">
        <v>39625.5</v>
      </c>
      <c r="B12999">
        <v>133125.95857680801</v>
      </c>
    </row>
    <row r="13000" spans="1:2" x14ac:dyDescent="0.25">
      <c r="A13000" s="20">
        <v>39625.541666666664</v>
      </c>
      <c r="B13000">
        <v>133967.59825917301</v>
      </c>
    </row>
    <row r="13001" spans="1:2" x14ac:dyDescent="0.25">
      <c r="A13001" s="20">
        <v>39625.583333333336</v>
      </c>
      <c r="B13001">
        <v>134899.60254440201</v>
      </c>
    </row>
    <row r="13002" spans="1:2" x14ac:dyDescent="0.25">
      <c r="A13002" s="20">
        <v>39625.625</v>
      </c>
      <c r="B13002">
        <v>136535.75810021101</v>
      </c>
    </row>
    <row r="13003" spans="1:2" x14ac:dyDescent="0.25">
      <c r="A13003" s="20">
        <v>39625.666666666664</v>
      </c>
      <c r="B13003">
        <v>139623.99016495101</v>
      </c>
    </row>
    <row r="13004" spans="1:2" x14ac:dyDescent="0.25">
      <c r="A13004" s="20">
        <v>39625.708333333336</v>
      </c>
      <c r="B13004">
        <v>146239.22805185799</v>
      </c>
    </row>
    <row r="13005" spans="1:2" x14ac:dyDescent="0.25">
      <c r="A13005" s="20">
        <v>39625.75</v>
      </c>
      <c r="B13005">
        <v>153913.584389544</v>
      </c>
    </row>
    <row r="13006" spans="1:2" x14ac:dyDescent="0.25">
      <c r="A13006" s="20">
        <v>39625.791666666664</v>
      </c>
      <c r="B13006">
        <v>155153.270128645</v>
      </c>
    </row>
    <row r="13007" spans="1:2" x14ac:dyDescent="0.25">
      <c r="A13007" s="20">
        <v>39625.833333333336</v>
      </c>
      <c r="B13007">
        <v>158028.858047132</v>
      </c>
    </row>
    <row r="13008" spans="1:2" x14ac:dyDescent="0.25">
      <c r="A13008" s="20">
        <v>39625.875</v>
      </c>
      <c r="B13008">
        <v>156452.917440452</v>
      </c>
    </row>
    <row r="13009" spans="1:2" x14ac:dyDescent="0.25">
      <c r="A13009" s="20">
        <v>39625.916666666664</v>
      </c>
      <c r="B13009">
        <v>154279.917440452</v>
      </c>
    </row>
    <row r="13010" spans="1:2" x14ac:dyDescent="0.25">
      <c r="A13010" s="20">
        <v>39625.958333333336</v>
      </c>
      <c r="B13010">
        <v>153712.85337244999</v>
      </c>
    </row>
    <row r="13011" spans="1:2" x14ac:dyDescent="0.25">
      <c r="A13011" s="20">
        <v>39626</v>
      </c>
      <c r="B13011">
        <v>151947.24694059699</v>
      </c>
    </row>
    <row r="13012" spans="1:2" x14ac:dyDescent="0.25">
      <c r="A13012" s="20">
        <v>39626.041666666664</v>
      </c>
      <c r="B13012">
        <v>150157.72477010201</v>
      </c>
    </row>
    <row r="13013" spans="1:2" x14ac:dyDescent="0.25">
      <c r="A13013" s="20">
        <v>39626.083333333336</v>
      </c>
      <c r="B13013">
        <v>149853.43240265001</v>
      </c>
    </row>
    <row r="13014" spans="1:2" x14ac:dyDescent="0.25">
      <c r="A13014" s="20">
        <v>39626.125</v>
      </c>
      <c r="B13014">
        <v>150121.62621565899</v>
      </c>
    </row>
    <row r="13015" spans="1:2" x14ac:dyDescent="0.25">
      <c r="A13015" s="20">
        <v>39626.166666666664</v>
      </c>
      <c r="B13015">
        <v>150189.072630532</v>
      </c>
    </row>
    <row r="13016" spans="1:2" x14ac:dyDescent="0.25">
      <c r="A13016" s="20">
        <v>39626.208333333336</v>
      </c>
      <c r="B13016">
        <v>151494.29052715201</v>
      </c>
    </row>
    <row r="13017" spans="1:2" x14ac:dyDescent="0.25">
      <c r="A13017" s="20">
        <v>39626.25</v>
      </c>
      <c r="B13017">
        <v>152747.87225706401</v>
      </c>
    </row>
    <row r="13018" spans="1:2" x14ac:dyDescent="0.25">
      <c r="A13018" s="20">
        <v>39626.291666666664</v>
      </c>
      <c r="B13018">
        <v>141654.77767102601</v>
      </c>
    </row>
    <row r="13019" spans="1:2" x14ac:dyDescent="0.25">
      <c r="A13019" s="20">
        <v>39626.333333333336</v>
      </c>
      <c r="B13019">
        <v>142813.79130060101</v>
      </c>
    </row>
    <row r="13020" spans="1:2" x14ac:dyDescent="0.25">
      <c r="A13020" s="20">
        <v>39626.375</v>
      </c>
      <c r="B13020">
        <v>143464.703421738</v>
      </c>
    </row>
    <row r="13021" spans="1:2" x14ac:dyDescent="0.25">
      <c r="A13021" s="20">
        <v>39626.416666666664</v>
      </c>
      <c r="B13021">
        <v>137666.74470350001</v>
      </c>
    </row>
    <row r="13022" spans="1:2" x14ac:dyDescent="0.25">
      <c r="A13022" s="20">
        <v>39626.458333333336</v>
      </c>
      <c r="B13022">
        <v>137839.585750611</v>
      </c>
    </row>
    <row r="13023" spans="1:2" x14ac:dyDescent="0.25">
      <c r="A13023" s="20">
        <v>39626.5</v>
      </c>
      <c r="B13023">
        <v>138513.40262350399</v>
      </c>
    </row>
    <row r="13024" spans="1:2" x14ac:dyDescent="0.25">
      <c r="A13024" s="20">
        <v>39626.541666666664</v>
      </c>
      <c r="B13024">
        <v>138017.476204053</v>
      </c>
    </row>
    <row r="13025" spans="1:2" x14ac:dyDescent="0.25">
      <c r="A13025" s="20">
        <v>39626.583333333336</v>
      </c>
      <c r="B13025">
        <v>140340.484404713</v>
      </c>
    </row>
    <row r="13026" spans="1:2" x14ac:dyDescent="0.25">
      <c r="A13026" s="20">
        <v>39626.625</v>
      </c>
      <c r="B13026">
        <v>148191.76470902201</v>
      </c>
    </row>
    <row r="13027" spans="1:2" x14ac:dyDescent="0.25">
      <c r="A13027" s="20">
        <v>39626.666666666664</v>
      </c>
      <c r="B13027">
        <v>148720.94113395101</v>
      </c>
    </row>
    <row r="13028" spans="1:2" x14ac:dyDescent="0.25">
      <c r="A13028" s="20">
        <v>39626.708333333336</v>
      </c>
      <c r="B13028">
        <v>150062.454685951</v>
      </c>
    </row>
    <row r="13029" spans="1:2" x14ac:dyDescent="0.25">
      <c r="A13029" s="20">
        <v>39626.75</v>
      </c>
      <c r="B13029">
        <v>152774.476865351</v>
      </c>
    </row>
    <row r="13030" spans="1:2" x14ac:dyDescent="0.25">
      <c r="A13030" s="20">
        <v>39626.791666666664</v>
      </c>
      <c r="B13030">
        <v>154433.96659139701</v>
      </c>
    </row>
    <row r="13031" spans="1:2" x14ac:dyDescent="0.25">
      <c r="A13031" s="20">
        <v>39626.833333333336</v>
      </c>
      <c r="B13031">
        <v>157778.139573252</v>
      </c>
    </row>
    <row r="13032" spans="1:2" x14ac:dyDescent="0.25">
      <c r="A13032" s="20">
        <v>39626.875</v>
      </c>
      <c r="B13032">
        <v>158020.13686219201</v>
      </c>
    </row>
    <row r="13033" spans="1:2" x14ac:dyDescent="0.25">
      <c r="A13033" s="20">
        <v>39626.916666666664</v>
      </c>
      <c r="B13033">
        <v>157807.50400301401</v>
      </c>
    </row>
    <row r="13034" spans="1:2" x14ac:dyDescent="0.25">
      <c r="A13034" s="20">
        <v>39626.958333333336</v>
      </c>
      <c r="B13034">
        <v>152725.146411767</v>
      </c>
    </row>
    <row r="13035" spans="1:2" x14ac:dyDescent="0.25">
      <c r="A13035" s="20">
        <v>39627</v>
      </c>
      <c r="B13035">
        <v>148079.39927791501</v>
      </c>
    </row>
    <row r="13036" spans="1:2" x14ac:dyDescent="0.25">
      <c r="A13036" s="20">
        <v>39627.041666666664</v>
      </c>
      <c r="B13036">
        <v>144739.318436159</v>
      </c>
    </row>
    <row r="13037" spans="1:2" x14ac:dyDescent="0.25">
      <c r="A13037" s="20">
        <v>39627.083333333336</v>
      </c>
      <c r="B13037">
        <v>140703.69010102499</v>
      </c>
    </row>
    <row r="13038" spans="1:2" x14ac:dyDescent="0.25">
      <c r="A13038" s="20">
        <v>39627.125</v>
      </c>
      <c r="B13038">
        <v>140620.777975114</v>
      </c>
    </row>
    <row r="13039" spans="1:2" x14ac:dyDescent="0.25">
      <c r="A13039" s="20">
        <v>39627.166666666664</v>
      </c>
      <c r="B13039">
        <v>140647.44869735799</v>
      </c>
    </row>
    <row r="13040" spans="1:2" x14ac:dyDescent="0.25">
      <c r="A13040" s="20">
        <v>39627.208333333336</v>
      </c>
      <c r="B13040">
        <v>140944.27179427</v>
      </c>
    </row>
    <row r="13041" spans="1:2" x14ac:dyDescent="0.25">
      <c r="A13041" s="20">
        <v>39627.25</v>
      </c>
      <c r="B13041">
        <v>140222.399999999</v>
      </c>
    </row>
    <row r="13042" spans="1:2" x14ac:dyDescent="0.25">
      <c r="A13042" s="20">
        <v>39627.291666666664</v>
      </c>
      <c r="B13042">
        <v>133514.619653959</v>
      </c>
    </row>
    <row r="13043" spans="1:2" x14ac:dyDescent="0.25">
      <c r="A13043" s="20">
        <v>39627.333333333336</v>
      </c>
      <c r="B13043">
        <v>129238.197885469</v>
      </c>
    </row>
    <row r="13044" spans="1:2" x14ac:dyDescent="0.25">
      <c r="A13044" s="20">
        <v>39627.375</v>
      </c>
      <c r="B13044">
        <v>128780.816685796</v>
      </c>
    </row>
    <row r="13045" spans="1:2" x14ac:dyDescent="0.25">
      <c r="A13045" s="20">
        <v>39627.416666666664</v>
      </c>
      <c r="B13045">
        <v>123846.01790526501</v>
      </c>
    </row>
    <row r="13046" spans="1:2" x14ac:dyDescent="0.25">
      <c r="A13046" s="20">
        <v>39627.458333333336</v>
      </c>
      <c r="B13046">
        <v>125860.67152078</v>
      </c>
    </row>
    <row r="13047" spans="1:2" x14ac:dyDescent="0.25">
      <c r="A13047" s="20">
        <v>39627.5</v>
      </c>
      <c r="B13047">
        <v>128739.540493244</v>
      </c>
    </row>
    <row r="13048" spans="1:2" x14ac:dyDescent="0.25">
      <c r="A13048" s="20">
        <v>39627.541666666664</v>
      </c>
      <c r="B13048">
        <v>129734.315121626</v>
      </c>
    </row>
    <row r="13049" spans="1:2" x14ac:dyDescent="0.25">
      <c r="A13049" s="20">
        <v>39627.583333333336</v>
      </c>
      <c r="B13049">
        <v>128959.776364923</v>
      </c>
    </row>
    <row r="13050" spans="1:2" x14ac:dyDescent="0.25">
      <c r="A13050" s="20">
        <v>39627.625</v>
      </c>
      <c r="B13050">
        <v>129931.198607888</v>
      </c>
    </row>
    <row r="13051" spans="1:2" x14ac:dyDescent="0.25">
      <c r="A13051" s="20">
        <v>39627.666666666664</v>
      </c>
      <c r="B13051">
        <v>132242.96676083299</v>
      </c>
    </row>
    <row r="13052" spans="1:2" x14ac:dyDescent="0.25">
      <c r="A13052" s="20">
        <v>39627.708333333336</v>
      </c>
      <c r="B13052">
        <v>132088.27049880699</v>
      </c>
    </row>
    <row r="13053" spans="1:2" x14ac:dyDescent="0.25">
      <c r="A13053" s="20">
        <v>39627.75</v>
      </c>
      <c r="B13053">
        <v>135784.209871642</v>
      </c>
    </row>
    <row r="13054" spans="1:2" x14ac:dyDescent="0.25">
      <c r="A13054" s="20">
        <v>39627.791666666664</v>
      </c>
      <c r="B13054">
        <v>144608.87873916901</v>
      </c>
    </row>
    <row r="13055" spans="1:2" x14ac:dyDescent="0.25">
      <c r="A13055" s="20">
        <v>39627.833333333336</v>
      </c>
      <c r="B13055">
        <v>147770.85955259099</v>
      </c>
    </row>
    <row r="13056" spans="1:2" x14ac:dyDescent="0.25">
      <c r="A13056" s="20">
        <v>39627.875</v>
      </c>
      <c r="B13056">
        <v>147193.93878969201</v>
      </c>
    </row>
    <row r="13057" spans="1:2" x14ac:dyDescent="0.25">
      <c r="A13057" s="20">
        <v>39627.916666666664</v>
      </c>
      <c r="B13057">
        <v>144341.99493128399</v>
      </c>
    </row>
    <row r="13058" spans="1:2" x14ac:dyDescent="0.25">
      <c r="A13058" s="20">
        <v>39627.958333333336</v>
      </c>
      <c r="B13058">
        <v>137854.488771156</v>
      </c>
    </row>
    <row r="13059" spans="1:2" x14ac:dyDescent="0.25">
      <c r="A13059" s="20">
        <v>39628</v>
      </c>
      <c r="B13059">
        <v>134993.16391546099</v>
      </c>
    </row>
    <row r="13060" spans="1:2" x14ac:dyDescent="0.25">
      <c r="A13060" s="20">
        <v>39628.041666666664</v>
      </c>
      <c r="B13060">
        <v>134000.95714107499</v>
      </c>
    </row>
    <row r="13061" spans="1:2" x14ac:dyDescent="0.25">
      <c r="A13061" s="20">
        <v>39628.083333333336</v>
      </c>
      <c r="B13061">
        <v>135190.04722452199</v>
      </c>
    </row>
    <row r="13062" spans="1:2" x14ac:dyDescent="0.25">
      <c r="A13062" s="20">
        <v>39628.125</v>
      </c>
      <c r="B13062">
        <v>136467.18310490999</v>
      </c>
    </row>
    <row r="13063" spans="1:2" x14ac:dyDescent="0.25">
      <c r="A13063" s="20">
        <v>39628.166666666664</v>
      </c>
      <c r="B13063">
        <v>136489.56782812599</v>
      </c>
    </row>
    <row r="13064" spans="1:2" x14ac:dyDescent="0.25">
      <c r="A13064" s="20">
        <v>39628.208333333336</v>
      </c>
      <c r="B13064">
        <v>135944.48197177099</v>
      </c>
    </row>
    <row r="13065" spans="1:2" x14ac:dyDescent="0.25">
      <c r="A13065" s="20">
        <v>39628.25</v>
      </c>
      <c r="B13065">
        <v>136921.407321707</v>
      </c>
    </row>
    <row r="13066" spans="1:2" x14ac:dyDescent="0.25">
      <c r="A13066" s="20">
        <v>39628.291666666664</v>
      </c>
      <c r="B13066">
        <v>138124.851898516</v>
      </c>
    </row>
    <row r="13067" spans="1:2" x14ac:dyDescent="0.25">
      <c r="A13067" s="20">
        <v>39628.333333333336</v>
      </c>
      <c r="B13067">
        <v>140350.841524483</v>
      </c>
    </row>
    <row r="13068" spans="1:2" x14ac:dyDescent="0.25">
      <c r="A13068" s="20">
        <v>39628.375</v>
      </c>
      <c r="B13068">
        <v>140257.22385600599</v>
      </c>
    </row>
    <row r="13069" spans="1:2" x14ac:dyDescent="0.25">
      <c r="A13069" s="20">
        <v>39628.416666666664</v>
      </c>
      <c r="B13069">
        <v>136692.12105076999</v>
      </c>
    </row>
    <row r="13070" spans="1:2" x14ac:dyDescent="0.25">
      <c r="A13070" s="20">
        <v>39628.458333333336</v>
      </c>
      <c r="B13070">
        <v>138242.32383013799</v>
      </c>
    </row>
    <row r="13071" spans="1:2" x14ac:dyDescent="0.25">
      <c r="A13071" s="20">
        <v>39628.5</v>
      </c>
      <c r="B13071">
        <v>138149.313552846</v>
      </c>
    </row>
    <row r="13072" spans="1:2" x14ac:dyDescent="0.25">
      <c r="A13072" s="20">
        <v>39628.541666666664</v>
      </c>
      <c r="B13072">
        <v>137937.27007038001</v>
      </c>
    </row>
    <row r="13073" spans="1:2" x14ac:dyDescent="0.25">
      <c r="A13073" s="20">
        <v>39628.583333333336</v>
      </c>
      <c r="B13073">
        <v>137862.12874173201</v>
      </c>
    </row>
    <row r="13074" spans="1:2" x14ac:dyDescent="0.25">
      <c r="A13074" s="20">
        <v>39628.625</v>
      </c>
      <c r="B13074">
        <v>137530.49314586399</v>
      </c>
    </row>
    <row r="13075" spans="1:2" x14ac:dyDescent="0.25">
      <c r="A13075" s="20">
        <v>39628.666666666664</v>
      </c>
      <c r="B13075">
        <v>138672.10316548299</v>
      </c>
    </row>
    <row r="13076" spans="1:2" x14ac:dyDescent="0.25">
      <c r="A13076" s="20">
        <v>39628.708333333336</v>
      </c>
      <c r="B13076">
        <v>140887.676382693</v>
      </c>
    </row>
    <row r="13077" spans="1:2" x14ac:dyDescent="0.25">
      <c r="A13077" s="20">
        <v>39628.75</v>
      </c>
      <c r="B13077">
        <v>142980.85282245299</v>
      </c>
    </row>
    <row r="13078" spans="1:2" x14ac:dyDescent="0.25">
      <c r="A13078" s="20">
        <v>39628.791666666664</v>
      </c>
      <c r="B13078">
        <v>145062.76178023301</v>
      </c>
    </row>
    <row r="13079" spans="1:2" x14ac:dyDescent="0.25">
      <c r="A13079" s="20">
        <v>39628.833333333336</v>
      </c>
      <c r="B13079">
        <v>148084.463198543</v>
      </c>
    </row>
    <row r="13080" spans="1:2" x14ac:dyDescent="0.25">
      <c r="A13080" s="20">
        <v>39628.875</v>
      </c>
      <c r="B13080">
        <v>148065.387460161</v>
      </c>
    </row>
    <row r="13081" spans="1:2" x14ac:dyDescent="0.25">
      <c r="A13081" s="20">
        <v>39628.916666666664</v>
      </c>
      <c r="B13081">
        <v>145161.63628539801</v>
      </c>
    </row>
    <row r="13082" spans="1:2" x14ac:dyDescent="0.25">
      <c r="A13082" s="20">
        <v>39628.958333333336</v>
      </c>
      <c r="B13082">
        <v>142600.16439126799</v>
      </c>
    </row>
    <row r="13083" spans="1:2" x14ac:dyDescent="0.25">
      <c r="A13083" s="20">
        <v>39629</v>
      </c>
      <c r="B13083">
        <v>142999.71660211499</v>
      </c>
    </row>
    <row r="13084" spans="1:2" x14ac:dyDescent="0.25">
      <c r="A13084" s="20">
        <v>39629.041666666664</v>
      </c>
      <c r="B13084">
        <v>143785.66387558301</v>
      </c>
    </row>
    <row r="13085" spans="1:2" x14ac:dyDescent="0.25">
      <c r="A13085" s="20">
        <v>39629.083333333336</v>
      </c>
      <c r="B13085">
        <v>143942.514077017</v>
      </c>
    </row>
    <row r="13086" spans="1:2" x14ac:dyDescent="0.25">
      <c r="A13086" s="20">
        <v>39629.125</v>
      </c>
      <c r="B13086">
        <v>143468.436470402</v>
      </c>
    </row>
    <row r="13087" spans="1:2" x14ac:dyDescent="0.25">
      <c r="A13087" s="20">
        <v>39629.166666666664</v>
      </c>
      <c r="B13087">
        <v>143468.436470402</v>
      </c>
    </row>
    <row r="13088" spans="1:2" x14ac:dyDescent="0.25">
      <c r="A13088" s="20">
        <v>39629.208333333336</v>
      </c>
      <c r="B13088">
        <v>143468.436470402</v>
      </c>
    </row>
    <row r="13089" spans="1:2" x14ac:dyDescent="0.25">
      <c r="A13089" s="20">
        <v>39629.25</v>
      </c>
      <c r="B13089">
        <v>143937.794149786</v>
      </c>
    </row>
    <row r="13090" spans="1:2" x14ac:dyDescent="0.25">
      <c r="A13090" s="20">
        <v>39629.291666666664</v>
      </c>
      <c r="B13090">
        <v>140060.68222420799</v>
      </c>
    </row>
    <row r="13091" spans="1:2" x14ac:dyDescent="0.25">
      <c r="A13091" s="20">
        <v>39629.333333333336</v>
      </c>
      <c r="B13091">
        <v>140020.219313826</v>
      </c>
    </row>
    <row r="13092" spans="1:2" x14ac:dyDescent="0.25">
      <c r="A13092" s="20">
        <v>39629.375</v>
      </c>
      <c r="B13092">
        <v>137339.60055030399</v>
      </c>
    </row>
    <row r="13093" spans="1:2" x14ac:dyDescent="0.25">
      <c r="A13093" s="20">
        <v>39629.416666666664</v>
      </c>
      <c r="B13093">
        <v>137851.85177433101</v>
      </c>
    </row>
    <row r="13094" spans="1:2" x14ac:dyDescent="0.25">
      <c r="A13094" s="20">
        <v>39629.458333333336</v>
      </c>
      <c r="B13094">
        <v>139487.98235916701</v>
      </c>
    </row>
    <row r="13095" spans="1:2" x14ac:dyDescent="0.25">
      <c r="A13095" s="20">
        <v>39629.5</v>
      </c>
      <c r="B13095">
        <v>140281.830069555</v>
      </c>
    </row>
    <row r="13096" spans="1:2" x14ac:dyDescent="0.25">
      <c r="A13096" s="20">
        <v>39629.541666666664</v>
      </c>
      <c r="B13096">
        <v>140616.52772992899</v>
      </c>
    </row>
    <row r="13097" spans="1:2" x14ac:dyDescent="0.25">
      <c r="A13097" s="20">
        <v>39629.583333333336</v>
      </c>
      <c r="B13097">
        <v>140402.88027255499</v>
      </c>
    </row>
    <row r="13098" spans="1:2" x14ac:dyDescent="0.25">
      <c r="A13098" s="20">
        <v>39629.625</v>
      </c>
      <c r="B13098">
        <v>141016.56844854599</v>
      </c>
    </row>
    <row r="13099" spans="1:2" x14ac:dyDescent="0.25">
      <c r="A13099" s="20">
        <v>39629.666666666664</v>
      </c>
      <c r="B13099">
        <v>142684.365365543</v>
      </c>
    </row>
    <row r="13100" spans="1:2" x14ac:dyDescent="0.25">
      <c r="A13100" s="20">
        <v>39629.708333333336</v>
      </c>
      <c r="B13100">
        <v>147610.981685315</v>
      </c>
    </row>
    <row r="13101" spans="1:2" x14ac:dyDescent="0.25">
      <c r="A13101" s="20">
        <v>39629.75</v>
      </c>
      <c r="B13101">
        <v>158021.094062135</v>
      </c>
    </row>
    <row r="13102" spans="1:2" x14ac:dyDescent="0.25">
      <c r="A13102" s="20">
        <v>39629.791666666664</v>
      </c>
      <c r="B13102">
        <v>161585.53167789101</v>
      </c>
    </row>
    <row r="13103" spans="1:2" x14ac:dyDescent="0.25">
      <c r="A13103" s="20">
        <v>39629.833333333336</v>
      </c>
      <c r="B13103">
        <v>161757.78099332799</v>
      </c>
    </row>
    <row r="13104" spans="1:2" x14ac:dyDescent="0.25">
      <c r="A13104" s="20">
        <v>39629.875</v>
      </c>
      <c r="B13104">
        <v>160709.785292849</v>
      </c>
    </row>
    <row r="13105" spans="1:2" x14ac:dyDescent="0.25">
      <c r="A13105" s="20">
        <v>39629.916666666664</v>
      </c>
      <c r="B13105">
        <v>159840.36051950901</v>
      </c>
    </row>
    <row r="13106" spans="1:2" x14ac:dyDescent="0.25">
      <c r="A13106" s="20">
        <v>39629.958333333336</v>
      </c>
      <c r="B13106">
        <v>156593.44935464699</v>
      </c>
    </row>
    <row r="13107" spans="1:2" x14ac:dyDescent="0.25">
      <c r="A13107" s="20">
        <v>39630</v>
      </c>
      <c r="B13107">
        <v>220170.723389116</v>
      </c>
    </row>
    <row r="13108" spans="1:2" x14ac:dyDescent="0.25">
      <c r="A13108" s="20">
        <v>39630.041666666664</v>
      </c>
      <c r="B13108">
        <v>200253.20442404799</v>
      </c>
    </row>
    <row r="13109" spans="1:2" x14ac:dyDescent="0.25">
      <c r="A13109" s="20">
        <v>39630.083333333336</v>
      </c>
      <c r="B13109">
        <v>194486.09470735199</v>
      </c>
    </row>
    <row r="13110" spans="1:2" x14ac:dyDescent="0.25">
      <c r="A13110" s="20">
        <v>39630.125</v>
      </c>
      <c r="B13110">
        <v>192685.92941663801</v>
      </c>
    </row>
    <row r="13111" spans="1:2" x14ac:dyDescent="0.25">
      <c r="A13111" s="20">
        <v>39630.166666666664</v>
      </c>
      <c r="B13111">
        <v>191260.76619321099</v>
      </c>
    </row>
    <row r="13112" spans="1:2" x14ac:dyDescent="0.25">
      <c r="A13112" s="20">
        <v>39630.208333333336</v>
      </c>
      <c r="B13112">
        <v>190846.73350957301</v>
      </c>
    </row>
    <row r="13113" spans="1:2" x14ac:dyDescent="0.25">
      <c r="A13113" s="20">
        <v>39630.25</v>
      </c>
      <c r="B13113">
        <v>175801.260973867</v>
      </c>
    </row>
    <row r="13114" spans="1:2" x14ac:dyDescent="0.25">
      <c r="A13114" s="20">
        <v>39630.291666666664</v>
      </c>
      <c r="B13114">
        <v>144789.659520624</v>
      </c>
    </row>
    <row r="13115" spans="1:2" x14ac:dyDescent="0.25">
      <c r="A13115" s="20">
        <v>39630.333333333336</v>
      </c>
      <c r="B13115">
        <v>124949.95253586301</v>
      </c>
    </row>
    <row r="13116" spans="1:2" x14ac:dyDescent="0.25">
      <c r="A13116" s="20">
        <v>39630.375</v>
      </c>
      <c r="B13116">
        <v>121439.58097843001</v>
      </c>
    </row>
    <row r="13117" spans="1:2" x14ac:dyDescent="0.25">
      <c r="A13117" s="20">
        <v>39630.416666666664</v>
      </c>
      <c r="B13117">
        <v>118649.323204915</v>
      </c>
    </row>
    <row r="13118" spans="1:2" x14ac:dyDescent="0.25">
      <c r="A13118" s="20">
        <v>39630.458333333336</v>
      </c>
      <c r="B13118">
        <v>119307.75829293</v>
      </c>
    </row>
    <row r="13119" spans="1:2" x14ac:dyDescent="0.25">
      <c r="A13119" s="20">
        <v>39630.5</v>
      </c>
      <c r="B13119">
        <v>121355.957509896</v>
      </c>
    </row>
    <row r="13120" spans="1:2" x14ac:dyDescent="0.25">
      <c r="A13120" s="20">
        <v>39630.541666666664</v>
      </c>
      <c r="B13120">
        <v>121818.15465088301</v>
      </c>
    </row>
    <row r="13121" spans="1:2" x14ac:dyDescent="0.25">
      <c r="A13121" s="20">
        <v>39630.583333333336</v>
      </c>
      <c r="B13121">
        <v>122166.80042676401</v>
      </c>
    </row>
    <row r="13122" spans="1:2" x14ac:dyDescent="0.25">
      <c r="A13122" s="20">
        <v>39630.625</v>
      </c>
      <c r="B13122">
        <v>121378.900843351</v>
      </c>
    </row>
    <row r="13123" spans="1:2" x14ac:dyDescent="0.25">
      <c r="A13123" s="20">
        <v>39630.666666666664</v>
      </c>
      <c r="B13123">
        <v>122418.248643327</v>
      </c>
    </row>
    <row r="13124" spans="1:2" x14ac:dyDescent="0.25">
      <c r="A13124" s="20">
        <v>39630.708333333336</v>
      </c>
      <c r="B13124">
        <v>123914.223715945</v>
      </c>
    </row>
    <row r="13125" spans="1:2" x14ac:dyDescent="0.25">
      <c r="A13125" s="20">
        <v>39630.75</v>
      </c>
      <c r="B13125">
        <v>134844.040702484</v>
      </c>
    </row>
    <row r="13126" spans="1:2" x14ac:dyDescent="0.25">
      <c r="A13126" s="20">
        <v>39630.791666666664</v>
      </c>
      <c r="B13126">
        <v>145765.09109807099</v>
      </c>
    </row>
    <row r="13127" spans="1:2" x14ac:dyDescent="0.25">
      <c r="A13127" s="20">
        <v>39630.833333333336</v>
      </c>
      <c r="B13127">
        <v>146912.812651571</v>
      </c>
    </row>
    <row r="13128" spans="1:2" x14ac:dyDescent="0.25">
      <c r="A13128" s="20">
        <v>39630.875</v>
      </c>
      <c r="B13128">
        <v>147968.33751020499</v>
      </c>
    </row>
    <row r="13129" spans="1:2" x14ac:dyDescent="0.25">
      <c r="A13129" s="20">
        <v>39630.916666666664</v>
      </c>
      <c r="B13129">
        <v>139742.00828276301</v>
      </c>
    </row>
    <row r="13130" spans="1:2" x14ac:dyDescent="0.25">
      <c r="A13130" s="20">
        <v>39630.958333333336</v>
      </c>
      <c r="B13130">
        <v>133087.36973246699</v>
      </c>
    </row>
    <row r="13131" spans="1:2" x14ac:dyDescent="0.25">
      <c r="A13131" s="20">
        <v>39631</v>
      </c>
      <c r="B13131">
        <v>128721.063786942</v>
      </c>
    </row>
    <row r="13132" spans="1:2" x14ac:dyDescent="0.25">
      <c r="A13132" s="20">
        <v>39631.041666666664</v>
      </c>
      <c r="B13132">
        <v>128346.795988036</v>
      </c>
    </row>
    <row r="13133" spans="1:2" x14ac:dyDescent="0.25">
      <c r="A13133" s="20">
        <v>39631.083333333336</v>
      </c>
      <c r="B13133">
        <v>125832.53648752801</v>
      </c>
    </row>
    <row r="13134" spans="1:2" x14ac:dyDescent="0.25">
      <c r="A13134" s="20">
        <v>39631.125</v>
      </c>
      <c r="B13134">
        <v>125622.00059851899</v>
      </c>
    </row>
    <row r="13135" spans="1:2" x14ac:dyDescent="0.25">
      <c r="A13135" s="20">
        <v>39631.166666666664</v>
      </c>
      <c r="B13135">
        <v>125705.933292576</v>
      </c>
    </row>
    <row r="13136" spans="1:2" x14ac:dyDescent="0.25">
      <c r="A13136" s="20">
        <v>39631.208333333336</v>
      </c>
      <c r="B13136">
        <v>126180.298014096</v>
      </c>
    </row>
    <row r="13137" spans="1:2" x14ac:dyDescent="0.25">
      <c r="A13137" s="20">
        <v>39631.25</v>
      </c>
      <c r="B13137">
        <v>114070.276448555</v>
      </c>
    </row>
    <row r="13138" spans="1:2" x14ac:dyDescent="0.25">
      <c r="A13138" s="20">
        <v>39631.291666666664</v>
      </c>
      <c r="B13138">
        <v>99105.236918958501</v>
      </c>
    </row>
    <row r="13139" spans="1:2" x14ac:dyDescent="0.25">
      <c r="A13139" s="20">
        <v>39631.333333333336</v>
      </c>
      <c r="B13139">
        <v>89580.429830147303</v>
      </c>
    </row>
    <row r="13140" spans="1:2" x14ac:dyDescent="0.25">
      <c r="A13140" s="20">
        <v>39631.375</v>
      </c>
      <c r="B13140">
        <v>86101.894944452695</v>
      </c>
    </row>
    <row r="13141" spans="1:2" x14ac:dyDescent="0.25">
      <c r="A13141" s="20">
        <v>39631.416666666664</v>
      </c>
      <c r="B13141">
        <v>80883.281688485498</v>
      </c>
    </row>
    <row r="13142" spans="1:2" x14ac:dyDescent="0.25">
      <c r="A13142" s="20">
        <v>39631.458333333336</v>
      </c>
      <c r="B13142">
        <v>86181.243951965895</v>
      </c>
    </row>
    <row r="13143" spans="1:2" x14ac:dyDescent="0.25">
      <c r="A13143" s="20">
        <v>39631.5</v>
      </c>
      <c r="B13143">
        <v>88924.750879561499</v>
      </c>
    </row>
    <row r="13144" spans="1:2" x14ac:dyDescent="0.25">
      <c r="A13144" s="20">
        <v>39631.541666666664</v>
      </c>
      <c r="B13144">
        <v>89488.911540787594</v>
      </c>
    </row>
    <row r="13145" spans="1:2" x14ac:dyDescent="0.25">
      <c r="A13145" s="20">
        <v>39631.583333333336</v>
      </c>
      <c r="B13145">
        <v>88578.126887832099</v>
      </c>
    </row>
    <row r="13146" spans="1:2" x14ac:dyDescent="0.25">
      <c r="A13146" s="20">
        <v>39631.625</v>
      </c>
      <c r="B13146">
        <v>89771.720014897699</v>
      </c>
    </row>
    <row r="13147" spans="1:2" x14ac:dyDescent="0.25">
      <c r="A13147" s="20">
        <v>39631.666666666664</v>
      </c>
      <c r="B13147">
        <v>90256.911037181504</v>
      </c>
    </row>
    <row r="13148" spans="1:2" x14ac:dyDescent="0.25">
      <c r="A13148" s="20">
        <v>39631.708333333336</v>
      </c>
      <c r="B13148">
        <v>93147.222506900696</v>
      </c>
    </row>
    <row r="13149" spans="1:2" x14ac:dyDescent="0.25">
      <c r="A13149" s="20">
        <v>39631.75</v>
      </c>
      <c r="B13149">
        <v>109427.65567387</v>
      </c>
    </row>
    <row r="13150" spans="1:2" x14ac:dyDescent="0.25">
      <c r="A13150" s="20">
        <v>39631.791666666664</v>
      </c>
      <c r="B13150">
        <v>124829.40335482</v>
      </c>
    </row>
    <row r="13151" spans="1:2" x14ac:dyDescent="0.25">
      <c r="A13151" s="20">
        <v>39631.833333333336</v>
      </c>
      <c r="B13151">
        <v>125825.943820473</v>
      </c>
    </row>
    <row r="13152" spans="1:2" x14ac:dyDescent="0.25">
      <c r="A13152" s="20">
        <v>39631.875</v>
      </c>
      <c r="B13152">
        <v>121720.26945195701</v>
      </c>
    </row>
    <row r="13153" spans="1:2" x14ac:dyDescent="0.25">
      <c r="A13153" s="20">
        <v>39631.916666666664</v>
      </c>
      <c r="B13153">
        <v>116348.006892366</v>
      </c>
    </row>
    <row r="13154" spans="1:2" x14ac:dyDescent="0.25">
      <c r="A13154" s="20">
        <v>39631.958333333336</v>
      </c>
      <c r="B13154">
        <v>114002.782653042</v>
      </c>
    </row>
    <row r="13155" spans="1:2" x14ac:dyDescent="0.25">
      <c r="A13155" s="20">
        <v>39632</v>
      </c>
      <c r="B13155">
        <v>116463.072252805</v>
      </c>
    </row>
    <row r="13156" spans="1:2" x14ac:dyDescent="0.25">
      <c r="A13156" s="20">
        <v>39632.041666666664</v>
      </c>
      <c r="B13156">
        <v>121289.99817510501</v>
      </c>
    </row>
    <row r="13157" spans="1:2" x14ac:dyDescent="0.25">
      <c r="A13157" s="20">
        <v>39632.083333333336</v>
      </c>
      <c r="B13157">
        <v>121658.384797536</v>
      </c>
    </row>
    <row r="13158" spans="1:2" x14ac:dyDescent="0.25">
      <c r="A13158" s="20">
        <v>39632.125</v>
      </c>
      <c r="B13158">
        <v>122423.105823191</v>
      </c>
    </row>
    <row r="13159" spans="1:2" x14ac:dyDescent="0.25">
      <c r="A13159" s="20">
        <v>39632.166666666664</v>
      </c>
      <c r="B13159">
        <v>123998.53415151501</v>
      </c>
    </row>
    <row r="13160" spans="1:2" x14ac:dyDescent="0.25">
      <c r="A13160" s="20">
        <v>39632.208333333336</v>
      </c>
      <c r="B13160">
        <v>126407.824456984</v>
      </c>
    </row>
    <row r="13161" spans="1:2" x14ac:dyDescent="0.25">
      <c r="A13161" s="20">
        <v>39632.25</v>
      </c>
      <c r="B13161">
        <v>127450.402057888</v>
      </c>
    </row>
    <row r="13162" spans="1:2" x14ac:dyDescent="0.25">
      <c r="A13162" s="20">
        <v>39632.291666666664</v>
      </c>
      <c r="B13162">
        <v>128938.057403143</v>
      </c>
    </row>
    <row r="13163" spans="1:2" x14ac:dyDescent="0.25">
      <c r="A13163" s="20">
        <v>39632.333333333336</v>
      </c>
      <c r="B13163">
        <v>131123.634573321</v>
      </c>
    </row>
    <row r="13164" spans="1:2" x14ac:dyDescent="0.25">
      <c r="A13164" s="20">
        <v>39632.375</v>
      </c>
      <c r="B13164">
        <v>129205.82809736799</v>
      </c>
    </row>
    <row r="13165" spans="1:2" x14ac:dyDescent="0.25">
      <c r="A13165" s="20">
        <v>39632.416666666664</v>
      </c>
      <c r="B13165">
        <v>132149.92199458901</v>
      </c>
    </row>
    <row r="13166" spans="1:2" x14ac:dyDescent="0.25">
      <c r="A13166" s="20">
        <v>39632.458333333336</v>
      </c>
      <c r="B13166">
        <v>134499.145973454</v>
      </c>
    </row>
    <row r="13167" spans="1:2" x14ac:dyDescent="0.25">
      <c r="A13167" s="20">
        <v>39632.5</v>
      </c>
      <c r="B13167">
        <v>136232.95873647099</v>
      </c>
    </row>
    <row r="13168" spans="1:2" x14ac:dyDescent="0.25">
      <c r="A13168" s="20">
        <v>39632.541666666664</v>
      </c>
      <c r="B13168">
        <v>137927.13412410999</v>
      </c>
    </row>
    <row r="13169" spans="1:2" x14ac:dyDescent="0.25">
      <c r="A13169" s="20">
        <v>39632.583333333336</v>
      </c>
      <c r="B13169">
        <v>142199.95878301901</v>
      </c>
    </row>
    <row r="13170" spans="1:2" x14ac:dyDescent="0.25">
      <c r="A13170" s="20">
        <v>39632.625</v>
      </c>
      <c r="B13170">
        <v>146502.77229473699</v>
      </c>
    </row>
    <row r="13171" spans="1:2" x14ac:dyDescent="0.25">
      <c r="A13171" s="20">
        <v>39632.666666666664</v>
      </c>
      <c r="B13171">
        <v>152377.56402146001</v>
      </c>
    </row>
    <row r="13172" spans="1:2" x14ac:dyDescent="0.25">
      <c r="A13172" s="20">
        <v>39632.708333333336</v>
      </c>
      <c r="B13172">
        <v>161420.94566859599</v>
      </c>
    </row>
    <row r="13173" spans="1:2" x14ac:dyDescent="0.25">
      <c r="A13173" s="20">
        <v>39632.75</v>
      </c>
      <c r="B13173">
        <v>182326.81209457299</v>
      </c>
    </row>
    <row r="13174" spans="1:2" x14ac:dyDescent="0.25">
      <c r="A13174" s="20">
        <v>39632.791666666664</v>
      </c>
      <c r="B13174">
        <v>185524.66153729899</v>
      </c>
    </row>
    <row r="13175" spans="1:2" x14ac:dyDescent="0.25">
      <c r="A13175" s="20">
        <v>39632.833333333336</v>
      </c>
      <c r="B13175">
        <v>186139.551793419</v>
      </c>
    </row>
    <row r="13176" spans="1:2" x14ac:dyDescent="0.25">
      <c r="A13176" s="20">
        <v>39632.875</v>
      </c>
      <c r="B13176">
        <v>187440.28074696401</v>
      </c>
    </row>
    <row r="13177" spans="1:2" x14ac:dyDescent="0.25">
      <c r="A13177" s="20">
        <v>39632.916666666664</v>
      </c>
      <c r="B13177">
        <v>187145.84900868099</v>
      </c>
    </row>
    <row r="13178" spans="1:2" x14ac:dyDescent="0.25">
      <c r="A13178" s="20">
        <v>39632.958333333336</v>
      </c>
      <c r="B13178">
        <v>185572.414220106</v>
      </c>
    </row>
    <row r="13179" spans="1:2" x14ac:dyDescent="0.25">
      <c r="A13179" s="20">
        <v>39633</v>
      </c>
      <c r="B13179">
        <v>183225.147187444</v>
      </c>
    </row>
    <row r="13180" spans="1:2" x14ac:dyDescent="0.25">
      <c r="A13180" s="20">
        <v>39633.041666666664</v>
      </c>
      <c r="B13180">
        <v>181622.214248251</v>
      </c>
    </row>
    <row r="13181" spans="1:2" x14ac:dyDescent="0.25">
      <c r="A13181" s="20">
        <v>39633.083333333336</v>
      </c>
      <c r="B13181">
        <v>181248.214248326</v>
      </c>
    </row>
    <row r="13182" spans="1:2" x14ac:dyDescent="0.25">
      <c r="A13182" s="20">
        <v>39633.125</v>
      </c>
      <c r="B13182">
        <v>180060.50760640801</v>
      </c>
    </row>
    <row r="13183" spans="1:2" x14ac:dyDescent="0.25">
      <c r="A13183" s="20">
        <v>39633.166666666664</v>
      </c>
      <c r="B13183">
        <v>181038.62637951001</v>
      </c>
    </row>
    <row r="13184" spans="1:2" x14ac:dyDescent="0.25">
      <c r="A13184" s="20">
        <v>39633.208333333336</v>
      </c>
      <c r="B13184">
        <v>182550.74111189001</v>
      </c>
    </row>
    <row r="13185" spans="1:2" x14ac:dyDescent="0.25">
      <c r="A13185" s="20">
        <v>39633.25</v>
      </c>
      <c r="B13185">
        <v>184474.03900047799</v>
      </c>
    </row>
    <row r="13186" spans="1:2" x14ac:dyDescent="0.25">
      <c r="A13186" s="20">
        <v>39633.291666666664</v>
      </c>
      <c r="B13186">
        <v>184013.286900707</v>
      </c>
    </row>
    <row r="13187" spans="1:2" x14ac:dyDescent="0.25">
      <c r="A13187" s="20">
        <v>39633.333333333336</v>
      </c>
      <c r="B13187">
        <v>185685.91146052501</v>
      </c>
    </row>
    <row r="13188" spans="1:2" x14ac:dyDescent="0.25">
      <c r="A13188" s="20">
        <v>39633.375</v>
      </c>
      <c r="B13188">
        <v>178371.97838441801</v>
      </c>
    </row>
    <row r="13189" spans="1:2" x14ac:dyDescent="0.25">
      <c r="A13189" s="20">
        <v>39633.416666666664</v>
      </c>
      <c r="B13189">
        <v>175460.96455930101</v>
      </c>
    </row>
    <row r="13190" spans="1:2" x14ac:dyDescent="0.25">
      <c r="A13190" s="20">
        <v>39633.458333333336</v>
      </c>
      <c r="B13190">
        <v>175800.407736836</v>
      </c>
    </row>
    <row r="13191" spans="1:2" x14ac:dyDescent="0.25">
      <c r="A13191" s="20">
        <v>39633.5</v>
      </c>
      <c r="B13191">
        <v>177531.472976238</v>
      </c>
    </row>
    <row r="13192" spans="1:2" x14ac:dyDescent="0.25">
      <c r="A13192" s="20">
        <v>39633.541666666664</v>
      </c>
      <c r="B13192">
        <v>177486.79263488299</v>
      </c>
    </row>
    <row r="13193" spans="1:2" x14ac:dyDescent="0.25">
      <c r="A13193" s="20">
        <v>39633.583333333336</v>
      </c>
      <c r="B13193">
        <v>177523.89226706899</v>
      </c>
    </row>
    <row r="13194" spans="1:2" x14ac:dyDescent="0.25">
      <c r="A13194" s="20">
        <v>39633.625</v>
      </c>
      <c r="B13194">
        <v>178640.97555138901</v>
      </c>
    </row>
    <row r="13195" spans="1:2" x14ac:dyDescent="0.25">
      <c r="A13195" s="20">
        <v>39633.666666666664</v>
      </c>
      <c r="B13195">
        <v>179955.087362583</v>
      </c>
    </row>
    <row r="13196" spans="1:2" x14ac:dyDescent="0.25">
      <c r="A13196" s="20">
        <v>39633.708333333336</v>
      </c>
      <c r="B13196">
        <v>181949.12281633401</v>
      </c>
    </row>
    <row r="13197" spans="1:2" x14ac:dyDescent="0.25">
      <c r="A13197" s="20">
        <v>39633.75</v>
      </c>
      <c r="B13197">
        <v>181777.724661379</v>
      </c>
    </row>
    <row r="13198" spans="1:2" x14ac:dyDescent="0.25">
      <c r="A13198" s="20">
        <v>39633.791666666664</v>
      </c>
      <c r="B13198">
        <v>182792.22071438999</v>
      </c>
    </row>
    <row r="13199" spans="1:2" x14ac:dyDescent="0.25">
      <c r="A13199" s="20">
        <v>39633.833333333336</v>
      </c>
      <c r="B13199">
        <v>184809.435364131</v>
      </c>
    </row>
    <row r="13200" spans="1:2" x14ac:dyDescent="0.25">
      <c r="A13200" s="20">
        <v>39633.875</v>
      </c>
      <c r="B13200">
        <v>182570.477185864</v>
      </c>
    </row>
    <row r="13201" spans="1:2" x14ac:dyDescent="0.25">
      <c r="A13201" s="20">
        <v>39633.916666666664</v>
      </c>
      <c r="B13201">
        <v>182464.271289911</v>
      </c>
    </row>
    <row r="13202" spans="1:2" x14ac:dyDescent="0.25">
      <c r="A13202" s="20">
        <v>39633.958333333336</v>
      </c>
      <c r="B13202">
        <v>173494.11405552301</v>
      </c>
    </row>
    <row r="13203" spans="1:2" x14ac:dyDescent="0.25">
      <c r="A13203" s="20">
        <v>39634</v>
      </c>
      <c r="B13203">
        <v>160630.79327218299</v>
      </c>
    </row>
    <row r="13204" spans="1:2" x14ac:dyDescent="0.25">
      <c r="A13204" s="20">
        <v>39634.041666666664</v>
      </c>
      <c r="B13204">
        <v>156782.20213241901</v>
      </c>
    </row>
    <row r="13205" spans="1:2" x14ac:dyDescent="0.25">
      <c r="A13205" s="20">
        <v>39634.083333333336</v>
      </c>
      <c r="B13205">
        <v>154240.03813795501</v>
      </c>
    </row>
    <row r="13206" spans="1:2" x14ac:dyDescent="0.25">
      <c r="A13206" s="20">
        <v>39634.125</v>
      </c>
      <c r="B13206">
        <v>153009.50275591901</v>
      </c>
    </row>
    <row r="13207" spans="1:2" x14ac:dyDescent="0.25">
      <c r="A13207" s="20">
        <v>39634.166666666664</v>
      </c>
      <c r="B13207">
        <v>152352.65262516201</v>
      </c>
    </row>
    <row r="13208" spans="1:2" x14ac:dyDescent="0.25">
      <c r="A13208" s="20">
        <v>39634.208333333336</v>
      </c>
      <c r="B13208">
        <v>151940.52829877401</v>
      </c>
    </row>
    <row r="13209" spans="1:2" x14ac:dyDescent="0.25">
      <c r="A13209" s="20">
        <v>39634.25</v>
      </c>
      <c r="B13209">
        <v>148215.24259150401</v>
      </c>
    </row>
    <row r="13210" spans="1:2" x14ac:dyDescent="0.25">
      <c r="A13210" s="20">
        <v>39634.291666666664</v>
      </c>
      <c r="B13210">
        <v>130005.254898942</v>
      </c>
    </row>
    <row r="13211" spans="1:2" x14ac:dyDescent="0.25">
      <c r="A13211" s="20">
        <v>39634.333333333336</v>
      </c>
      <c r="B13211">
        <v>125648.52943347899</v>
      </c>
    </row>
    <row r="13212" spans="1:2" x14ac:dyDescent="0.25">
      <c r="A13212" s="20">
        <v>39634.375</v>
      </c>
      <c r="B13212">
        <v>122044.688199182</v>
      </c>
    </row>
    <row r="13213" spans="1:2" x14ac:dyDescent="0.25">
      <c r="A13213" s="20">
        <v>39634.416666666664</v>
      </c>
      <c r="B13213">
        <v>119696.521105507</v>
      </c>
    </row>
    <row r="13214" spans="1:2" x14ac:dyDescent="0.25">
      <c r="A13214" s="20">
        <v>39634.458333333336</v>
      </c>
      <c r="B13214">
        <v>120232.49213319</v>
      </c>
    </row>
    <row r="13215" spans="1:2" x14ac:dyDescent="0.25">
      <c r="A13215" s="20">
        <v>39634.5</v>
      </c>
      <c r="B13215">
        <v>120120.956241591</v>
      </c>
    </row>
    <row r="13216" spans="1:2" x14ac:dyDescent="0.25">
      <c r="A13216" s="20">
        <v>39634.541666666664</v>
      </c>
      <c r="B13216">
        <v>120061.64542189099</v>
      </c>
    </row>
    <row r="13217" spans="1:2" x14ac:dyDescent="0.25">
      <c r="A13217" s="20">
        <v>39634.583333333336</v>
      </c>
      <c r="B13217">
        <v>119854.587204782</v>
      </c>
    </row>
    <row r="13218" spans="1:2" x14ac:dyDescent="0.25">
      <c r="A13218" s="20">
        <v>39634.625</v>
      </c>
      <c r="B13218">
        <v>120557.36296578099</v>
      </c>
    </row>
    <row r="13219" spans="1:2" x14ac:dyDescent="0.25">
      <c r="A13219" s="20">
        <v>39634.666666666664</v>
      </c>
      <c r="B13219">
        <v>120557.36296578099</v>
      </c>
    </row>
    <row r="13220" spans="1:2" x14ac:dyDescent="0.25">
      <c r="A13220" s="20">
        <v>39634.708333333336</v>
      </c>
      <c r="B13220">
        <v>122794.028954933</v>
      </c>
    </row>
    <row r="13221" spans="1:2" x14ac:dyDescent="0.25">
      <c r="A13221" s="20">
        <v>39634.75</v>
      </c>
      <c r="B13221">
        <v>131418.59739443101</v>
      </c>
    </row>
    <row r="13222" spans="1:2" x14ac:dyDescent="0.25">
      <c r="A13222" s="20">
        <v>39634.791666666664</v>
      </c>
      <c r="B13222">
        <v>133615.21315145801</v>
      </c>
    </row>
    <row r="13223" spans="1:2" x14ac:dyDescent="0.25">
      <c r="A13223" s="20">
        <v>39634.833333333336</v>
      </c>
      <c r="B13223">
        <v>133747.05150847</v>
      </c>
    </row>
    <row r="13224" spans="1:2" x14ac:dyDescent="0.25">
      <c r="A13224" s="20">
        <v>39634.875</v>
      </c>
      <c r="B13224">
        <v>135257.49032440601</v>
      </c>
    </row>
    <row r="13225" spans="1:2" x14ac:dyDescent="0.25">
      <c r="A13225" s="20">
        <v>39634.916666666664</v>
      </c>
      <c r="B13225">
        <v>135029.67760465</v>
      </c>
    </row>
    <row r="13226" spans="1:2" x14ac:dyDescent="0.25">
      <c r="A13226" s="20">
        <v>39634.958333333336</v>
      </c>
      <c r="B13226">
        <v>131128.48262722799</v>
      </c>
    </row>
    <row r="13227" spans="1:2" x14ac:dyDescent="0.25">
      <c r="A13227" s="20">
        <v>39635</v>
      </c>
      <c r="B13227">
        <v>127514.579106349</v>
      </c>
    </row>
    <row r="13228" spans="1:2" x14ac:dyDescent="0.25">
      <c r="A13228" s="20">
        <v>39635.041666666664</v>
      </c>
      <c r="B13228">
        <v>127174.19489013799</v>
      </c>
    </row>
    <row r="13229" spans="1:2" x14ac:dyDescent="0.25">
      <c r="A13229" s="20">
        <v>39635.083333333336</v>
      </c>
      <c r="B13229">
        <v>126116.942310557</v>
      </c>
    </row>
    <row r="13230" spans="1:2" x14ac:dyDescent="0.25">
      <c r="A13230" s="20">
        <v>39635.125</v>
      </c>
      <c r="B13230">
        <v>125308.989508657</v>
      </c>
    </row>
    <row r="13231" spans="1:2" x14ac:dyDescent="0.25">
      <c r="A13231" s="20">
        <v>39635.166666666664</v>
      </c>
      <c r="B13231">
        <v>124877.705867838</v>
      </c>
    </row>
    <row r="13232" spans="1:2" x14ac:dyDescent="0.25">
      <c r="A13232" s="20">
        <v>39635.208333333336</v>
      </c>
      <c r="B13232">
        <v>124777.09288667901</v>
      </c>
    </row>
    <row r="13233" spans="1:2" x14ac:dyDescent="0.25">
      <c r="A13233" s="20">
        <v>39635.25</v>
      </c>
      <c r="B13233">
        <v>124585.96251034</v>
      </c>
    </row>
    <row r="13234" spans="1:2" x14ac:dyDescent="0.25">
      <c r="A13234" s="20">
        <v>39635.291666666664</v>
      </c>
      <c r="B13234">
        <v>115813.32686552699</v>
      </c>
    </row>
    <row r="13235" spans="1:2" x14ac:dyDescent="0.25">
      <c r="A13235" s="20">
        <v>39635.333333333336</v>
      </c>
      <c r="B13235">
        <v>115758.584995048</v>
      </c>
    </row>
    <row r="13236" spans="1:2" x14ac:dyDescent="0.25">
      <c r="A13236" s="20">
        <v>39635.375</v>
      </c>
      <c r="B13236">
        <v>113998.08378674299</v>
      </c>
    </row>
    <row r="13237" spans="1:2" x14ac:dyDescent="0.25">
      <c r="A13237" s="20">
        <v>39635.416666666664</v>
      </c>
      <c r="B13237">
        <v>112591.873855731</v>
      </c>
    </row>
    <row r="13238" spans="1:2" x14ac:dyDescent="0.25">
      <c r="A13238" s="20">
        <v>39635.458333333336</v>
      </c>
      <c r="B13238">
        <v>114575.564537126</v>
      </c>
    </row>
    <row r="13239" spans="1:2" x14ac:dyDescent="0.25">
      <c r="A13239" s="20">
        <v>39635.5</v>
      </c>
      <c r="B13239">
        <v>114900.15845465699</v>
      </c>
    </row>
    <row r="13240" spans="1:2" x14ac:dyDescent="0.25">
      <c r="A13240" s="20">
        <v>39635.541666666664</v>
      </c>
      <c r="B13240">
        <v>115458.885235593</v>
      </c>
    </row>
    <row r="13241" spans="1:2" x14ac:dyDescent="0.25">
      <c r="A13241" s="20">
        <v>39635.583333333336</v>
      </c>
      <c r="B13241">
        <v>115756.57220083399</v>
      </c>
    </row>
    <row r="13242" spans="1:2" x14ac:dyDescent="0.25">
      <c r="A13242" s="20">
        <v>39635.625</v>
      </c>
      <c r="B13242">
        <v>115368.614335921</v>
      </c>
    </row>
    <row r="13243" spans="1:2" x14ac:dyDescent="0.25">
      <c r="A13243" s="20">
        <v>39635.666666666664</v>
      </c>
      <c r="B13243">
        <v>117470.686081869</v>
      </c>
    </row>
    <row r="13244" spans="1:2" x14ac:dyDescent="0.25">
      <c r="A13244" s="20">
        <v>39635.708333333336</v>
      </c>
      <c r="B13244">
        <v>120445.314582696</v>
      </c>
    </row>
    <row r="13245" spans="1:2" x14ac:dyDescent="0.25">
      <c r="A13245" s="20">
        <v>39635.75</v>
      </c>
      <c r="B13245">
        <v>121343.129764433</v>
      </c>
    </row>
    <row r="13246" spans="1:2" x14ac:dyDescent="0.25">
      <c r="A13246" s="20">
        <v>39635.791666666664</v>
      </c>
      <c r="B13246">
        <v>122665.748358992</v>
      </c>
    </row>
    <row r="13247" spans="1:2" x14ac:dyDescent="0.25">
      <c r="A13247" s="20">
        <v>39635.833333333336</v>
      </c>
      <c r="B13247">
        <v>124718.292715733</v>
      </c>
    </row>
    <row r="13248" spans="1:2" x14ac:dyDescent="0.25">
      <c r="A13248" s="20">
        <v>39635.875</v>
      </c>
      <c r="B13248">
        <v>125134.65050884899</v>
      </c>
    </row>
    <row r="13249" spans="1:2" x14ac:dyDescent="0.25">
      <c r="A13249" s="20">
        <v>39635.916666666664</v>
      </c>
      <c r="B13249">
        <v>123965.081007046</v>
      </c>
    </row>
    <row r="13250" spans="1:2" x14ac:dyDescent="0.25">
      <c r="A13250" s="20">
        <v>39635.958333333336</v>
      </c>
      <c r="B13250">
        <v>122848.106143265</v>
      </c>
    </row>
    <row r="13251" spans="1:2" x14ac:dyDescent="0.25">
      <c r="A13251" s="20">
        <v>39636</v>
      </c>
      <c r="B13251">
        <v>127749.647937038</v>
      </c>
    </row>
    <row r="13252" spans="1:2" x14ac:dyDescent="0.25">
      <c r="A13252" s="20">
        <v>39636.041666666664</v>
      </c>
      <c r="B13252">
        <v>133840.82531219799</v>
      </c>
    </row>
    <row r="13253" spans="1:2" x14ac:dyDescent="0.25">
      <c r="A13253" s="20">
        <v>39636.083333333336</v>
      </c>
      <c r="B13253">
        <v>133459.70920629901</v>
      </c>
    </row>
    <row r="13254" spans="1:2" x14ac:dyDescent="0.25">
      <c r="A13254" s="20">
        <v>39636.125</v>
      </c>
      <c r="B13254">
        <v>133494.66194455599</v>
      </c>
    </row>
    <row r="13255" spans="1:2" x14ac:dyDescent="0.25">
      <c r="A13255" s="20">
        <v>39636.166666666664</v>
      </c>
      <c r="B13255">
        <v>133416.25505889801</v>
      </c>
    </row>
    <row r="13256" spans="1:2" x14ac:dyDescent="0.25">
      <c r="A13256" s="20">
        <v>39636.208333333336</v>
      </c>
      <c r="B13256">
        <v>133513.02531219801</v>
      </c>
    </row>
    <row r="13257" spans="1:2" x14ac:dyDescent="0.25">
      <c r="A13257" s="20">
        <v>39636.25</v>
      </c>
      <c r="B13257">
        <v>131522.85935262201</v>
      </c>
    </row>
    <row r="13258" spans="1:2" x14ac:dyDescent="0.25">
      <c r="A13258" s="20">
        <v>39636.291666666664</v>
      </c>
      <c r="B13258">
        <v>131757.45142872</v>
      </c>
    </row>
    <row r="13259" spans="1:2" x14ac:dyDescent="0.25">
      <c r="A13259" s="20">
        <v>39636.333333333336</v>
      </c>
      <c r="B13259">
        <v>130605.242670657</v>
      </c>
    </row>
    <row r="13260" spans="1:2" x14ac:dyDescent="0.25">
      <c r="A13260" s="20">
        <v>39636.375</v>
      </c>
      <c r="B13260">
        <v>127923.791403348</v>
      </c>
    </row>
    <row r="13261" spans="1:2" x14ac:dyDescent="0.25">
      <c r="A13261" s="20">
        <v>39636.416666666664</v>
      </c>
      <c r="B13261">
        <v>127256.17510273401</v>
      </c>
    </row>
    <row r="13262" spans="1:2" x14ac:dyDescent="0.25">
      <c r="A13262" s="20">
        <v>39636.458333333336</v>
      </c>
      <c r="B13262">
        <v>129344.046704402</v>
      </c>
    </row>
    <row r="13263" spans="1:2" x14ac:dyDescent="0.25">
      <c r="A13263" s="20">
        <v>39636.5</v>
      </c>
      <c r="B13263">
        <v>130679.65052819499</v>
      </c>
    </row>
    <row r="13264" spans="1:2" x14ac:dyDescent="0.25">
      <c r="A13264" s="20">
        <v>39636.541666666664</v>
      </c>
      <c r="B13264">
        <v>130778.043008005</v>
      </c>
    </row>
    <row r="13265" spans="1:2" x14ac:dyDescent="0.25">
      <c r="A13265" s="20">
        <v>39636.583333333336</v>
      </c>
      <c r="B13265">
        <v>130994.97190310901</v>
      </c>
    </row>
    <row r="13266" spans="1:2" x14ac:dyDescent="0.25">
      <c r="A13266" s="20">
        <v>39636.625</v>
      </c>
      <c r="B13266">
        <v>131484.41900038099</v>
      </c>
    </row>
    <row r="13267" spans="1:2" x14ac:dyDescent="0.25">
      <c r="A13267" s="20">
        <v>39636.666666666664</v>
      </c>
      <c r="B13267">
        <v>133620.27930127399</v>
      </c>
    </row>
    <row r="13268" spans="1:2" x14ac:dyDescent="0.25">
      <c r="A13268" s="20">
        <v>39636.708333333336</v>
      </c>
      <c r="B13268">
        <v>138277.27935984099</v>
      </c>
    </row>
    <row r="13269" spans="1:2" x14ac:dyDescent="0.25">
      <c r="A13269" s="20">
        <v>39636.75</v>
      </c>
      <c r="B13269">
        <v>142893.11572819701</v>
      </c>
    </row>
    <row r="13270" spans="1:2" x14ac:dyDescent="0.25">
      <c r="A13270" s="20">
        <v>39636.791666666664</v>
      </c>
      <c r="B13270">
        <v>145889.32540333099</v>
      </c>
    </row>
    <row r="13271" spans="1:2" x14ac:dyDescent="0.25">
      <c r="A13271" s="20">
        <v>39636.833333333336</v>
      </c>
      <c r="B13271">
        <v>150144.69970397401</v>
      </c>
    </row>
    <row r="13272" spans="1:2" x14ac:dyDescent="0.25">
      <c r="A13272" s="20">
        <v>39636.875</v>
      </c>
      <c r="B13272">
        <v>152674.73854817901</v>
      </c>
    </row>
    <row r="13273" spans="1:2" x14ac:dyDescent="0.25">
      <c r="A13273" s="20">
        <v>39636.916666666664</v>
      </c>
      <c r="B13273">
        <v>151805.70177041</v>
      </c>
    </row>
    <row r="13274" spans="1:2" x14ac:dyDescent="0.25">
      <c r="A13274" s="20">
        <v>39636.958333333336</v>
      </c>
      <c r="B13274">
        <v>150346.869906067</v>
      </c>
    </row>
    <row r="13275" spans="1:2" x14ac:dyDescent="0.25">
      <c r="A13275" s="20">
        <v>39637</v>
      </c>
      <c r="B13275">
        <v>155637.90080841401</v>
      </c>
    </row>
    <row r="13276" spans="1:2" x14ac:dyDescent="0.25">
      <c r="A13276" s="20">
        <v>39637.041666666664</v>
      </c>
      <c r="B13276">
        <v>163249.834571746</v>
      </c>
    </row>
    <row r="13277" spans="1:2" x14ac:dyDescent="0.25">
      <c r="A13277" s="20">
        <v>39637.083333333336</v>
      </c>
      <c r="B13277">
        <v>162850.469605441</v>
      </c>
    </row>
    <row r="13278" spans="1:2" x14ac:dyDescent="0.25">
      <c r="A13278" s="20">
        <v>39637.125</v>
      </c>
      <c r="B13278">
        <v>162666.87067761199</v>
      </c>
    </row>
    <row r="13279" spans="1:2" x14ac:dyDescent="0.25">
      <c r="A13279" s="20">
        <v>39637.166666666664</v>
      </c>
      <c r="B13279">
        <v>163716.17690088999</v>
      </c>
    </row>
    <row r="13280" spans="1:2" x14ac:dyDescent="0.25">
      <c r="A13280" s="20">
        <v>39637.208333333336</v>
      </c>
      <c r="B13280">
        <v>165527.08440927701</v>
      </c>
    </row>
    <row r="13281" spans="1:2" x14ac:dyDescent="0.25">
      <c r="A13281" s="20">
        <v>39637.25</v>
      </c>
      <c r="B13281">
        <v>169453.56444068399</v>
      </c>
    </row>
    <row r="13282" spans="1:2" x14ac:dyDescent="0.25">
      <c r="A13282" s="20">
        <v>39637.291666666664</v>
      </c>
      <c r="B13282">
        <v>171771.55600794201</v>
      </c>
    </row>
    <row r="13283" spans="1:2" x14ac:dyDescent="0.25">
      <c r="A13283" s="20">
        <v>39637.333333333336</v>
      </c>
      <c r="B13283">
        <v>174841.793662196</v>
      </c>
    </row>
    <row r="13284" spans="1:2" x14ac:dyDescent="0.25">
      <c r="A13284" s="20">
        <v>39637.375</v>
      </c>
      <c r="B13284">
        <v>174251.822822972</v>
      </c>
    </row>
    <row r="13285" spans="1:2" x14ac:dyDescent="0.25">
      <c r="A13285" s="20">
        <v>39637.416666666664</v>
      </c>
      <c r="B13285">
        <v>173701.91169219601</v>
      </c>
    </row>
    <row r="13286" spans="1:2" x14ac:dyDescent="0.25">
      <c r="A13286" s="20">
        <v>39637.458333333336</v>
      </c>
      <c r="B13286">
        <v>173488.22323367899</v>
      </c>
    </row>
    <row r="13287" spans="1:2" x14ac:dyDescent="0.25">
      <c r="A13287" s="20">
        <v>39637.5</v>
      </c>
      <c r="B13287">
        <v>173790.678094042</v>
      </c>
    </row>
    <row r="13288" spans="1:2" x14ac:dyDescent="0.25">
      <c r="A13288" s="20">
        <v>39637.541666666664</v>
      </c>
      <c r="B13288">
        <v>172904.19616697801</v>
      </c>
    </row>
    <row r="13289" spans="1:2" x14ac:dyDescent="0.25">
      <c r="A13289" s="20">
        <v>39637.583333333336</v>
      </c>
      <c r="B13289">
        <v>172515.94398216199</v>
      </c>
    </row>
    <row r="13290" spans="1:2" x14ac:dyDescent="0.25">
      <c r="A13290" s="20">
        <v>39637.625</v>
      </c>
      <c r="B13290">
        <v>173384.24713314799</v>
      </c>
    </row>
    <row r="13291" spans="1:2" x14ac:dyDescent="0.25">
      <c r="A13291" s="20">
        <v>39637.666666666664</v>
      </c>
      <c r="B13291">
        <v>175071.27743793701</v>
      </c>
    </row>
    <row r="13292" spans="1:2" x14ac:dyDescent="0.25">
      <c r="A13292" s="20">
        <v>39637.708333333336</v>
      </c>
      <c r="B13292">
        <v>184309.63009540399</v>
      </c>
    </row>
    <row r="13293" spans="1:2" x14ac:dyDescent="0.25">
      <c r="A13293" s="20">
        <v>39637.75</v>
      </c>
      <c r="B13293">
        <v>201899.990893382</v>
      </c>
    </row>
    <row r="13294" spans="1:2" x14ac:dyDescent="0.25">
      <c r="A13294" s="20">
        <v>39637.791666666664</v>
      </c>
      <c r="B13294">
        <v>215028.135908678</v>
      </c>
    </row>
    <row r="13295" spans="1:2" x14ac:dyDescent="0.25">
      <c r="A13295" s="20">
        <v>39637.833333333336</v>
      </c>
      <c r="B13295">
        <v>216013.097428176</v>
      </c>
    </row>
    <row r="13296" spans="1:2" x14ac:dyDescent="0.25">
      <c r="A13296" s="20">
        <v>39637.875</v>
      </c>
      <c r="B13296">
        <v>213361.1</v>
      </c>
    </row>
    <row r="13297" spans="1:2" x14ac:dyDescent="0.25">
      <c r="A13297" s="20">
        <v>39637.916666666664</v>
      </c>
      <c r="B13297">
        <v>207089.486403271</v>
      </c>
    </row>
    <row r="13298" spans="1:2" x14ac:dyDescent="0.25">
      <c r="A13298" s="20">
        <v>39637.958333333336</v>
      </c>
      <c r="B13298">
        <v>203042.19916987501</v>
      </c>
    </row>
    <row r="13299" spans="1:2" x14ac:dyDescent="0.25">
      <c r="A13299" s="20">
        <v>39638</v>
      </c>
      <c r="B13299">
        <v>199681.63537800999</v>
      </c>
    </row>
    <row r="13300" spans="1:2" x14ac:dyDescent="0.25">
      <c r="A13300" s="20">
        <v>39638.041666666664</v>
      </c>
      <c r="B13300">
        <v>196380.61102108599</v>
      </c>
    </row>
    <row r="13301" spans="1:2" x14ac:dyDescent="0.25">
      <c r="A13301" s="20">
        <v>39638.083333333336</v>
      </c>
      <c r="B13301">
        <v>196252.631751323</v>
      </c>
    </row>
    <row r="13302" spans="1:2" x14ac:dyDescent="0.25">
      <c r="A13302" s="20">
        <v>39638.125</v>
      </c>
      <c r="B13302">
        <v>196037.327294902</v>
      </c>
    </row>
    <row r="13303" spans="1:2" x14ac:dyDescent="0.25">
      <c r="A13303" s="20">
        <v>39638.166666666664</v>
      </c>
      <c r="B13303">
        <v>196596.72207542401</v>
      </c>
    </row>
    <row r="13304" spans="1:2" x14ac:dyDescent="0.25">
      <c r="A13304" s="20">
        <v>39638.208333333336</v>
      </c>
      <c r="B13304">
        <v>197063.44863596201</v>
      </c>
    </row>
    <row r="13305" spans="1:2" x14ac:dyDescent="0.25">
      <c r="A13305" s="20">
        <v>39638.25</v>
      </c>
      <c r="B13305">
        <v>202439.45869067</v>
      </c>
    </row>
    <row r="13306" spans="1:2" x14ac:dyDescent="0.25">
      <c r="A13306" s="20">
        <v>39638.291666666664</v>
      </c>
      <c r="B13306">
        <v>208164.42642933599</v>
      </c>
    </row>
    <row r="13307" spans="1:2" x14ac:dyDescent="0.25">
      <c r="A13307" s="20">
        <v>39638.333333333336</v>
      </c>
      <c r="B13307">
        <v>199530.301023779</v>
      </c>
    </row>
    <row r="13308" spans="1:2" x14ac:dyDescent="0.25">
      <c r="A13308" s="20">
        <v>39638.375</v>
      </c>
      <c r="B13308">
        <v>198316.30649426501</v>
      </c>
    </row>
    <row r="13309" spans="1:2" x14ac:dyDescent="0.25">
      <c r="A13309" s="20">
        <v>39638.416666666664</v>
      </c>
      <c r="B13309">
        <v>197397.66821801601</v>
      </c>
    </row>
    <row r="13310" spans="1:2" x14ac:dyDescent="0.25">
      <c r="A13310" s="20">
        <v>39638.458333333336</v>
      </c>
      <c r="B13310">
        <v>196195.70701929601</v>
      </c>
    </row>
    <row r="13311" spans="1:2" x14ac:dyDescent="0.25">
      <c r="A13311" s="20">
        <v>39638.5</v>
      </c>
      <c r="B13311">
        <v>195160.56214289999</v>
      </c>
    </row>
    <row r="13312" spans="1:2" x14ac:dyDescent="0.25">
      <c r="A13312" s="20">
        <v>39638.541666666664</v>
      </c>
      <c r="B13312">
        <v>193725.27815200001</v>
      </c>
    </row>
    <row r="13313" spans="1:2" x14ac:dyDescent="0.25">
      <c r="A13313" s="20">
        <v>39638.583333333336</v>
      </c>
      <c r="B13313">
        <v>193493.990014457</v>
      </c>
    </row>
    <row r="13314" spans="1:2" x14ac:dyDescent="0.25">
      <c r="A13314" s="20">
        <v>39638.625</v>
      </c>
      <c r="B13314">
        <v>192889.253184967</v>
      </c>
    </row>
    <row r="13315" spans="1:2" x14ac:dyDescent="0.25">
      <c r="A13315" s="20">
        <v>39638.666666666664</v>
      </c>
      <c r="B13315">
        <v>195241.36759715099</v>
      </c>
    </row>
    <row r="13316" spans="1:2" x14ac:dyDescent="0.25">
      <c r="A13316" s="20">
        <v>39638.708333333336</v>
      </c>
      <c r="B13316">
        <v>202665.299570951</v>
      </c>
    </row>
    <row r="13317" spans="1:2" x14ac:dyDescent="0.25">
      <c r="A13317" s="20">
        <v>39638.75</v>
      </c>
      <c r="B13317">
        <v>215443.13359950099</v>
      </c>
    </row>
    <row r="13318" spans="1:2" x14ac:dyDescent="0.25">
      <c r="A13318" s="20">
        <v>39638.791666666664</v>
      </c>
      <c r="B13318">
        <v>220431.54797783599</v>
      </c>
    </row>
    <row r="13319" spans="1:2" x14ac:dyDescent="0.25">
      <c r="A13319" s="20">
        <v>39638.833333333336</v>
      </c>
      <c r="B13319">
        <v>221632.23249327601</v>
      </c>
    </row>
    <row r="13320" spans="1:2" x14ac:dyDescent="0.25">
      <c r="A13320" s="20">
        <v>39638.875</v>
      </c>
      <c r="B13320">
        <v>220915.05819230599</v>
      </c>
    </row>
    <row r="13321" spans="1:2" x14ac:dyDescent="0.25">
      <c r="A13321" s="20">
        <v>39638.916666666664</v>
      </c>
      <c r="B13321">
        <v>216732.49336863801</v>
      </c>
    </row>
    <row r="13322" spans="1:2" x14ac:dyDescent="0.25">
      <c r="A13322" s="20">
        <v>39638.958333333336</v>
      </c>
      <c r="B13322">
        <v>211490.05911157801</v>
      </c>
    </row>
    <row r="13323" spans="1:2" x14ac:dyDescent="0.25">
      <c r="A13323" s="20">
        <v>39639</v>
      </c>
      <c r="B13323">
        <v>206603.14982210001</v>
      </c>
    </row>
    <row r="13324" spans="1:2" x14ac:dyDescent="0.25">
      <c r="A13324" s="20">
        <v>39639.041666666664</v>
      </c>
      <c r="B13324">
        <v>203312.80510579699</v>
      </c>
    </row>
    <row r="13325" spans="1:2" x14ac:dyDescent="0.25">
      <c r="A13325" s="20">
        <v>39639.083333333336</v>
      </c>
      <c r="B13325">
        <v>199703.394875711</v>
      </c>
    </row>
    <row r="13326" spans="1:2" x14ac:dyDescent="0.25">
      <c r="A13326" s="20">
        <v>39639.125</v>
      </c>
      <c r="B13326">
        <v>198781.22090731101</v>
      </c>
    </row>
    <row r="13327" spans="1:2" x14ac:dyDescent="0.25">
      <c r="A13327" s="20">
        <v>39639.166666666664</v>
      </c>
      <c r="B13327">
        <v>198523.54730478101</v>
      </c>
    </row>
    <row r="13328" spans="1:2" x14ac:dyDescent="0.25">
      <c r="A13328" s="20">
        <v>39639.208333333336</v>
      </c>
      <c r="B13328">
        <v>198447.6494345</v>
      </c>
    </row>
    <row r="13329" spans="1:2" x14ac:dyDescent="0.25">
      <c r="A13329" s="20">
        <v>39639.25</v>
      </c>
      <c r="B13329">
        <v>200743.77533954199</v>
      </c>
    </row>
    <row r="13330" spans="1:2" x14ac:dyDescent="0.25">
      <c r="A13330" s="20">
        <v>39639.291666666664</v>
      </c>
      <c r="B13330">
        <v>188621.87110862901</v>
      </c>
    </row>
    <row r="13331" spans="1:2" x14ac:dyDescent="0.25">
      <c r="A13331" s="20">
        <v>39639.333333333336</v>
      </c>
      <c r="B13331">
        <v>173208.78136180001</v>
      </c>
    </row>
    <row r="13332" spans="1:2" x14ac:dyDescent="0.25">
      <c r="A13332" s="20">
        <v>39639.375</v>
      </c>
      <c r="B13332">
        <v>169820.565989022</v>
      </c>
    </row>
    <row r="13333" spans="1:2" x14ac:dyDescent="0.25">
      <c r="A13333" s="20">
        <v>39639.416666666664</v>
      </c>
      <c r="B13333">
        <v>169309.45327972501</v>
      </c>
    </row>
    <row r="13334" spans="1:2" x14ac:dyDescent="0.25">
      <c r="A13334" s="20">
        <v>39639.458333333336</v>
      </c>
      <c r="B13334">
        <v>168897.86503329201</v>
      </c>
    </row>
    <row r="13335" spans="1:2" x14ac:dyDescent="0.25">
      <c r="A13335" s="20">
        <v>39639.5</v>
      </c>
      <c r="B13335">
        <v>170502.613531991</v>
      </c>
    </row>
    <row r="13336" spans="1:2" x14ac:dyDescent="0.25">
      <c r="A13336" s="20">
        <v>39639.541666666664</v>
      </c>
      <c r="B13336">
        <v>170284.35368324901</v>
      </c>
    </row>
    <row r="13337" spans="1:2" x14ac:dyDescent="0.25">
      <c r="A13337" s="20">
        <v>39639.583333333336</v>
      </c>
      <c r="B13337">
        <v>169969.10067954299</v>
      </c>
    </row>
    <row r="13338" spans="1:2" x14ac:dyDescent="0.25">
      <c r="A13338" s="20">
        <v>39639.625</v>
      </c>
      <c r="B13338">
        <v>170825.09957589</v>
      </c>
    </row>
    <row r="13339" spans="1:2" x14ac:dyDescent="0.25">
      <c r="A13339" s="20">
        <v>39639.666666666664</v>
      </c>
      <c r="B13339">
        <v>171238.78756479899</v>
      </c>
    </row>
    <row r="13340" spans="1:2" x14ac:dyDescent="0.25">
      <c r="A13340" s="20">
        <v>39639.708333333336</v>
      </c>
      <c r="B13340">
        <v>174984.034871429</v>
      </c>
    </row>
    <row r="13341" spans="1:2" x14ac:dyDescent="0.25">
      <c r="A13341" s="20">
        <v>39639.75</v>
      </c>
      <c r="B13341">
        <v>189386.62412067599</v>
      </c>
    </row>
    <row r="13342" spans="1:2" x14ac:dyDescent="0.25">
      <c r="A13342" s="20">
        <v>39639.791666666664</v>
      </c>
      <c r="B13342">
        <v>189964.91981456301</v>
      </c>
    </row>
    <row r="13343" spans="1:2" x14ac:dyDescent="0.25">
      <c r="A13343" s="20">
        <v>39639.833333333336</v>
      </c>
      <c r="B13343">
        <v>190500.77252492699</v>
      </c>
    </row>
    <row r="13344" spans="1:2" x14ac:dyDescent="0.25">
      <c r="A13344" s="20">
        <v>39639.875</v>
      </c>
      <c r="B13344">
        <v>188558.794161161</v>
      </c>
    </row>
    <row r="13345" spans="1:2" x14ac:dyDescent="0.25">
      <c r="A13345" s="20">
        <v>39639.916666666664</v>
      </c>
      <c r="B13345">
        <v>180303.02656982999</v>
      </c>
    </row>
    <row r="13346" spans="1:2" x14ac:dyDescent="0.25">
      <c r="A13346" s="20">
        <v>39639.958333333336</v>
      </c>
      <c r="B13346">
        <v>177822.386199581</v>
      </c>
    </row>
    <row r="13347" spans="1:2" x14ac:dyDescent="0.25">
      <c r="A13347" s="20">
        <v>39640</v>
      </c>
      <c r="B13347">
        <v>174772.64891408299</v>
      </c>
    </row>
    <row r="13348" spans="1:2" x14ac:dyDescent="0.25">
      <c r="A13348" s="20">
        <v>39640.041666666664</v>
      </c>
      <c r="B13348">
        <v>172822.46063728299</v>
      </c>
    </row>
    <row r="13349" spans="1:2" x14ac:dyDescent="0.25">
      <c r="A13349" s="20">
        <v>39640.083333333336</v>
      </c>
      <c r="B13349">
        <v>169923.5289259</v>
      </c>
    </row>
    <row r="13350" spans="1:2" x14ac:dyDescent="0.25">
      <c r="A13350" s="20">
        <v>39640.125</v>
      </c>
      <c r="B13350">
        <v>170140.062371204</v>
      </c>
    </row>
    <row r="13351" spans="1:2" x14ac:dyDescent="0.25">
      <c r="A13351" s="20">
        <v>39640.166666666664</v>
      </c>
      <c r="B13351">
        <v>170499.77217185899</v>
      </c>
    </row>
    <row r="13352" spans="1:2" x14ac:dyDescent="0.25">
      <c r="A13352" s="20">
        <v>39640.208333333336</v>
      </c>
      <c r="B13352">
        <v>170739.215282891</v>
      </c>
    </row>
    <row r="13353" spans="1:2" x14ac:dyDescent="0.25">
      <c r="A13353" s="20">
        <v>39640.25</v>
      </c>
      <c r="B13353">
        <v>170765.73954137499</v>
      </c>
    </row>
    <row r="13354" spans="1:2" x14ac:dyDescent="0.25">
      <c r="A13354" s="20">
        <v>39640.291666666664</v>
      </c>
      <c r="B13354">
        <v>160602.70234917899</v>
      </c>
    </row>
    <row r="13355" spans="1:2" x14ac:dyDescent="0.25">
      <c r="A13355" s="20">
        <v>39640.333333333336</v>
      </c>
      <c r="B13355">
        <v>157464.184794512</v>
      </c>
    </row>
    <row r="13356" spans="1:2" x14ac:dyDescent="0.25">
      <c r="A13356" s="20">
        <v>39640.375</v>
      </c>
      <c r="B13356">
        <v>157117.99725772999</v>
      </c>
    </row>
    <row r="13357" spans="1:2" x14ac:dyDescent="0.25">
      <c r="A13357" s="20">
        <v>39640.416666666664</v>
      </c>
      <c r="B13357">
        <v>155712.796409765</v>
      </c>
    </row>
    <row r="13358" spans="1:2" x14ac:dyDescent="0.25">
      <c r="A13358" s="20">
        <v>39640.458333333336</v>
      </c>
      <c r="B13358">
        <v>158624.825214218</v>
      </c>
    </row>
    <row r="13359" spans="1:2" x14ac:dyDescent="0.25">
      <c r="A13359" s="20">
        <v>39640.5</v>
      </c>
      <c r="B13359">
        <v>158518.99191612599</v>
      </c>
    </row>
    <row r="13360" spans="1:2" x14ac:dyDescent="0.25">
      <c r="A13360" s="20">
        <v>39640.541666666664</v>
      </c>
      <c r="B13360">
        <v>158717.973413133</v>
      </c>
    </row>
    <row r="13361" spans="1:2" x14ac:dyDescent="0.25">
      <c r="A13361" s="20">
        <v>39640.583333333336</v>
      </c>
      <c r="B13361">
        <v>159053.32465257999</v>
      </c>
    </row>
    <row r="13362" spans="1:2" x14ac:dyDescent="0.25">
      <c r="A13362" s="20">
        <v>39640.625</v>
      </c>
      <c r="B13362">
        <v>160548.46702534801</v>
      </c>
    </row>
    <row r="13363" spans="1:2" x14ac:dyDescent="0.25">
      <c r="A13363" s="20">
        <v>39640.666666666664</v>
      </c>
      <c r="B13363">
        <v>161684.338510331</v>
      </c>
    </row>
    <row r="13364" spans="1:2" x14ac:dyDescent="0.25">
      <c r="A13364" s="20">
        <v>39640.708333333336</v>
      </c>
      <c r="B13364">
        <v>164339.57585237399</v>
      </c>
    </row>
    <row r="13365" spans="1:2" x14ac:dyDescent="0.25">
      <c r="A13365" s="20">
        <v>39640.75</v>
      </c>
      <c r="B13365">
        <v>171148.31410027301</v>
      </c>
    </row>
    <row r="13366" spans="1:2" x14ac:dyDescent="0.25">
      <c r="A13366" s="20">
        <v>39640.791666666664</v>
      </c>
      <c r="B13366">
        <v>173255.96379355999</v>
      </c>
    </row>
    <row r="13367" spans="1:2" x14ac:dyDescent="0.25">
      <c r="A13367" s="20">
        <v>39640.833333333336</v>
      </c>
      <c r="B13367">
        <v>173929.295791399</v>
      </c>
    </row>
    <row r="13368" spans="1:2" x14ac:dyDescent="0.25">
      <c r="A13368" s="20">
        <v>39640.875</v>
      </c>
      <c r="B13368">
        <v>173858.46101882699</v>
      </c>
    </row>
    <row r="13369" spans="1:2" x14ac:dyDescent="0.25">
      <c r="A13369" s="20">
        <v>39640.916666666664</v>
      </c>
      <c r="B13369">
        <v>169363.593433489</v>
      </c>
    </row>
    <row r="13370" spans="1:2" x14ac:dyDescent="0.25">
      <c r="A13370" s="20">
        <v>39640.958333333336</v>
      </c>
      <c r="B13370">
        <v>164809.580641501</v>
      </c>
    </row>
    <row r="13371" spans="1:2" x14ac:dyDescent="0.25">
      <c r="A13371" s="20">
        <v>39641</v>
      </c>
      <c r="B13371">
        <v>161121.74681656601</v>
      </c>
    </row>
    <row r="13372" spans="1:2" x14ac:dyDescent="0.25">
      <c r="A13372" s="20">
        <v>39641.041666666664</v>
      </c>
      <c r="B13372">
        <v>156635.20981267199</v>
      </c>
    </row>
    <row r="13373" spans="1:2" x14ac:dyDescent="0.25">
      <c r="A13373" s="20">
        <v>39641.083333333336</v>
      </c>
      <c r="B13373">
        <v>156554.01125014501</v>
      </c>
    </row>
    <row r="13374" spans="1:2" x14ac:dyDescent="0.25">
      <c r="A13374" s="20">
        <v>39641.125</v>
      </c>
      <c r="B13374">
        <v>156488.80486490001</v>
      </c>
    </row>
    <row r="13375" spans="1:2" x14ac:dyDescent="0.25">
      <c r="A13375" s="20">
        <v>39641.166666666664</v>
      </c>
      <c r="B13375">
        <v>156756.87890880799</v>
      </c>
    </row>
    <row r="13376" spans="1:2" x14ac:dyDescent="0.25">
      <c r="A13376" s="20">
        <v>39641.208333333336</v>
      </c>
      <c r="B13376">
        <v>156940.01227808901</v>
      </c>
    </row>
    <row r="13377" spans="1:2" x14ac:dyDescent="0.25">
      <c r="A13377" s="20">
        <v>39641.25</v>
      </c>
      <c r="B13377">
        <v>157129.07141379101</v>
      </c>
    </row>
    <row r="13378" spans="1:2" x14ac:dyDescent="0.25">
      <c r="A13378" s="20">
        <v>39641.291666666664</v>
      </c>
      <c r="B13378">
        <v>153472.75742624901</v>
      </c>
    </row>
    <row r="13379" spans="1:2" x14ac:dyDescent="0.25">
      <c r="A13379" s="20">
        <v>39641.333333333336</v>
      </c>
      <c r="B13379">
        <v>152585.77388475099</v>
      </c>
    </row>
    <row r="13380" spans="1:2" x14ac:dyDescent="0.25">
      <c r="A13380" s="20">
        <v>39641.375</v>
      </c>
      <c r="B13380">
        <v>152017.96675701899</v>
      </c>
    </row>
    <row r="13381" spans="1:2" x14ac:dyDescent="0.25">
      <c r="A13381" s="20">
        <v>39641.416666666664</v>
      </c>
      <c r="B13381">
        <v>152086.192827405</v>
      </c>
    </row>
    <row r="13382" spans="1:2" x14ac:dyDescent="0.25">
      <c r="A13382" s="20">
        <v>39641.458333333336</v>
      </c>
      <c r="B13382">
        <v>154176.669558714</v>
      </c>
    </row>
    <row r="13383" spans="1:2" x14ac:dyDescent="0.25">
      <c r="A13383" s="20">
        <v>39641.5</v>
      </c>
      <c r="B13383">
        <v>157493.724238428</v>
      </c>
    </row>
    <row r="13384" spans="1:2" x14ac:dyDescent="0.25">
      <c r="A13384" s="20">
        <v>39641.541666666664</v>
      </c>
      <c r="B13384">
        <v>159051.307162009</v>
      </c>
    </row>
    <row r="13385" spans="1:2" x14ac:dyDescent="0.25">
      <c r="A13385" s="20">
        <v>39641.583333333336</v>
      </c>
      <c r="B13385">
        <v>159431.690639245</v>
      </c>
    </row>
    <row r="13386" spans="1:2" x14ac:dyDescent="0.25">
      <c r="A13386" s="20">
        <v>39641.625</v>
      </c>
      <c r="B13386">
        <v>160086.162754205</v>
      </c>
    </row>
    <row r="13387" spans="1:2" x14ac:dyDescent="0.25">
      <c r="A13387" s="20">
        <v>39641.666666666664</v>
      </c>
      <c r="B13387">
        <v>161868.13149051199</v>
      </c>
    </row>
    <row r="13388" spans="1:2" x14ac:dyDescent="0.25">
      <c r="A13388" s="20">
        <v>39641.708333333336</v>
      </c>
      <c r="B13388">
        <v>163171.47040950801</v>
      </c>
    </row>
    <row r="13389" spans="1:2" x14ac:dyDescent="0.25">
      <c r="A13389" s="20">
        <v>39641.75</v>
      </c>
      <c r="B13389">
        <v>170275.86759046101</v>
      </c>
    </row>
    <row r="13390" spans="1:2" x14ac:dyDescent="0.25">
      <c r="A13390" s="20">
        <v>39641.791666666664</v>
      </c>
      <c r="B13390">
        <v>176334.90313335299</v>
      </c>
    </row>
    <row r="13391" spans="1:2" x14ac:dyDescent="0.25">
      <c r="A13391" s="20">
        <v>39641.833333333336</v>
      </c>
      <c r="B13391">
        <v>172902.29192065101</v>
      </c>
    </row>
    <row r="13392" spans="1:2" x14ac:dyDescent="0.25">
      <c r="A13392" s="20">
        <v>39641.875</v>
      </c>
      <c r="B13392">
        <v>164071.156132654</v>
      </c>
    </row>
    <row r="13393" spans="1:2" x14ac:dyDescent="0.25">
      <c r="A13393" s="20">
        <v>39641.916666666664</v>
      </c>
      <c r="B13393">
        <v>159408.01723727401</v>
      </c>
    </row>
    <row r="13394" spans="1:2" x14ac:dyDescent="0.25">
      <c r="A13394" s="20">
        <v>39641.958333333336</v>
      </c>
      <c r="B13394">
        <v>154986.63914632401</v>
      </c>
    </row>
    <row r="13395" spans="1:2" x14ac:dyDescent="0.25">
      <c r="A13395" s="20">
        <v>39642</v>
      </c>
      <c r="B13395">
        <v>154174.79190741599</v>
      </c>
    </row>
    <row r="13396" spans="1:2" x14ac:dyDescent="0.25">
      <c r="A13396" s="20">
        <v>39642.041666666664</v>
      </c>
      <c r="B13396">
        <v>151266.330689055</v>
      </c>
    </row>
    <row r="13397" spans="1:2" x14ac:dyDescent="0.25">
      <c r="A13397" s="20">
        <v>39642.083333333336</v>
      </c>
      <c r="B13397">
        <v>146000.16477821401</v>
      </c>
    </row>
    <row r="13398" spans="1:2" x14ac:dyDescent="0.25">
      <c r="A13398" s="20">
        <v>39642.125</v>
      </c>
      <c r="B13398">
        <v>144191.87198235799</v>
      </c>
    </row>
    <row r="13399" spans="1:2" x14ac:dyDescent="0.25">
      <c r="A13399" s="20">
        <v>39642.166666666664</v>
      </c>
      <c r="B13399">
        <v>143854.60329358099</v>
      </c>
    </row>
    <row r="13400" spans="1:2" x14ac:dyDescent="0.25">
      <c r="A13400" s="20">
        <v>39642.208333333336</v>
      </c>
      <c r="B13400">
        <v>144994.11294272501</v>
      </c>
    </row>
    <row r="13401" spans="1:2" x14ac:dyDescent="0.25">
      <c r="A13401" s="20">
        <v>39642.25</v>
      </c>
      <c r="B13401">
        <v>140760.38117041401</v>
      </c>
    </row>
    <row r="13402" spans="1:2" x14ac:dyDescent="0.25">
      <c r="A13402" s="20">
        <v>39642.291666666664</v>
      </c>
      <c r="B13402">
        <v>132213.41732259199</v>
      </c>
    </row>
    <row r="13403" spans="1:2" x14ac:dyDescent="0.25">
      <c r="A13403" s="20">
        <v>39642.333333333336</v>
      </c>
      <c r="B13403">
        <v>132759.01308761799</v>
      </c>
    </row>
    <row r="13404" spans="1:2" x14ac:dyDescent="0.25">
      <c r="A13404" s="20">
        <v>39642.375</v>
      </c>
      <c r="B13404">
        <v>129857.111339599</v>
      </c>
    </row>
    <row r="13405" spans="1:2" x14ac:dyDescent="0.25">
      <c r="A13405" s="20">
        <v>39642.416666666664</v>
      </c>
      <c r="B13405">
        <v>132160.96021436801</v>
      </c>
    </row>
    <row r="13406" spans="1:2" x14ac:dyDescent="0.25">
      <c r="A13406" s="20">
        <v>39642.458333333336</v>
      </c>
      <c r="B13406">
        <v>133942.42713748899</v>
      </c>
    </row>
    <row r="13407" spans="1:2" x14ac:dyDescent="0.25">
      <c r="A13407" s="20">
        <v>39642.5</v>
      </c>
      <c r="B13407">
        <v>134672.318938471</v>
      </c>
    </row>
    <row r="13408" spans="1:2" x14ac:dyDescent="0.25">
      <c r="A13408" s="20">
        <v>39642.541666666664</v>
      </c>
      <c r="B13408">
        <v>136596.92599668101</v>
      </c>
    </row>
    <row r="13409" spans="1:2" x14ac:dyDescent="0.25">
      <c r="A13409" s="20">
        <v>39642.583333333336</v>
      </c>
      <c r="B13409">
        <v>140031.54453056201</v>
      </c>
    </row>
    <row r="13410" spans="1:2" x14ac:dyDescent="0.25">
      <c r="A13410" s="20">
        <v>39642.625</v>
      </c>
      <c r="B13410">
        <v>141804.09946890501</v>
      </c>
    </row>
    <row r="13411" spans="1:2" x14ac:dyDescent="0.25">
      <c r="A13411" s="20">
        <v>39642.666666666664</v>
      </c>
      <c r="B13411">
        <v>142944.081582927</v>
      </c>
    </row>
    <row r="13412" spans="1:2" x14ac:dyDescent="0.25">
      <c r="A13412" s="20">
        <v>39642.708333333336</v>
      </c>
      <c r="B13412">
        <v>147692.24065813501</v>
      </c>
    </row>
    <row r="13413" spans="1:2" x14ac:dyDescent="0.25">
      <c r="A13413" s="20">
        <v>39642.75</v>
      </c>
      <c r="B13413">
        <v>154414.589779192</v>
      </c>
    </row>
    <row r="13414" spans="1:2" x14ac:dyDescent="0.25">
      <c r="A13414" s="20">
        <v>39642.791666666664</v>
      </c>
      <c r="B13414">
        <v>158098.67293220299</v>
      </c>
    </row>
    <row r="13415" spans="1:2" x14ac:dyDescent="0.25">
      <c r="A13415" s="20">
        <v>39642.833333333336</v>
      </c>
      <c r="B13415">
        <v>158537.76114347801</v>
      </c>
    </row>
    <row r="13416" spans="1:2" x14ac:dyDescent="0.25">
      <c r="A13416" s="20">
        <v>39642.875</v>
      </c>
      <c r="B13416">
        <v>158308.108615395</v>
      </c>
    </row>
    <row r="13417" spans="1:2" x14ac:dyDescent="0.25">
      <c r="A13417" s="20">
        <v>39642.916666666664</v>
      </c>
      <c r="B13417">
        <v>155534.82037214501</v>
      </c>
    </row>
    <row r="13418" spans="1:2" x14ac:dyDescent="0.25">
      <c r="A13418" s="20">
        <v>39642.958333333336</v>
      </c>
      <c r="B13418">
        <v>155299.22037214501</v>
      </c>
    </row>
    <row r="13419" spans="1:2" x14ac:dyDescent="0.25">
      <c r="A13419" s="20">
        <v>39643</v>
      </c>
      <c r="B13419">
        <v>156330.074713026</v>
      </c>
    </row>
    <row r="13420" spans="1:2" x14ac:dyDescent="0.25">
      <c r="A13420" s="20">
        <v>39643.041666666664</v>
      </c>
      <c r="B13420">
        <v>157909.415463254</v>
      </c>
    </row>
    <row r="13421" spans="1:2" x14ac:dyDescent="0.25">
      <c r="A13421" s="20">
        <v>39643.083333333336</v>
      </c>
      <c r="B13421">
        <v>157262.10060055999</v>
      </c>
    </row>
    <row r="13422" spans="1:2" x14ac:dyDescent="0.25">
      <c r="A13422" s="20">
        <v>39643.125</v>
      </c>
      <c r="B13422">
        <v>157095.80245888801</v>
      </c>
    </row>
    <row r="13423" spans="1:2" x14ac:dyDescent="0.25">
      <c r="A13423" s="20">
        <v>39643.166666666664</v>
      </c>
      <c r="B13423">
        <v>157227.79060038601</v>
      </c>
    </row>
    <row r="13424" spans="1:2" x14ac:dyDescent="0.25">
      <c r="A13424" s="20">
        <v>39643.208333333336</v>
      </c>
      <c r="B13424">
        <v>157665.03495302299</v>
      </c>
    </row>
    <row r="13425" spans="1:2" x14ac:dyDescent="0.25">
      <c r="A13425" s="20">
        <v>39643.25</v>
      </c>
      <c r="B13425">
        <v>158982.98798751101</v>
      </c>
    </row>
    <row r="13426" spans="1:2" x14ac:dyDescent="0.25">
      <c r="A13426" s="20">
        <v>39643.291666666664</v>
      </c>
      <c r="B13426">
        <v>150347.76939356001</v>
      </c>
    </row>
    <row r="13427" spans="1:2" x14ac:dyDescent="0.25">
      <c r="A13427" s="20">
        <v>39643.333333333336</v>
      </c>
      <c r="B13427">
        <v>142464.713230152</v>
      </c>
    </row>
    <row r="13428" spans="1:2" x14ac:dyDescent="0.25">
      <c r="A13428" s="20">
        <v>39643.375</v>
      </c>
      <c r="B13428">
        <v>142212.18124671499</v>
      </c>
    </row>
    <row r="13429" spans="1:2" x14ac:dyDescent="0.25">
      <c r="A13429" s="20">
        <v>39643.416666666664</v>
      </c>
      <c r="B13429">
        <v>141896.03277603901</v>
      </c>
    </row>
    <row r="13430" spans="1:2" x14ac:dyDescent="0.25">
      <c r="A13430" s="20">
        <v>39643.458333333336</v>
      </c>
      <c r="B13430">
        <v>141977.964923833</v>
      </c>
    </row>
    <row r="13431" spans="1:2" x14ac:dyDescent="0.25">
      <c r="A13431" s="20">
        <v>39643.5</v>
      </c>
      <c r="B13431">
        <v>141749.789047228</v>
      </c>
    </row>
    <row r="13432" spans="1:2" x14ac:dyDescent="0.25">
      <c r="A13432" s="20">
        <v>39643.541666666664</v>
      </c>
      <c r="B13432">
        <v>141977.964923833</v>
      </c>
    </row>
    <row r="13433" spans="1:2" x14ac:dyDescent="0.25">
      <c r="A13433" s="20">
        <v>39643.583333333336</v>
      </c>
      <c r="B13433">
        <v>141985.33789551299</v>
      </c>
    </row>
    <row r="13434" spans="1:2" x14ac:dyDescent="0.25">
      <c r="A13434" s="20">
        <v>39643.625</v>
      </c>
      <c r="B13434">
        <v>141912.36263366099</v>
      </c>
    </row>
    <row r="13435" spans="1:2" x14ac:dyDescent="0.25">
      <c r="A13435" s="20">
        <v>39643.666666666664</v>
      </c>
      <c r="B13435">
        <v>143832.65547671501</v>
      </c>
    </row>
    <row r="13436" spans="1:2" x14ac:dyDescent="0.25">
      <c r="A13436" s="20">
        <v>39643.708333333336</v>
      </c>
      <c r="B13436">
        <v>149747.85521574301</v>
      </c>
    </row>
    <row r="13437" spans="1:2" x14ac:dyDescent="0.25">
      <c r="A13437" s="20">
        <v>39643.75</v>
      </c>
      <c r="B13437">
        <v>170548.77954669899</v>
      </c>
    </row>
    <row r="13438" spans="1:2" x14ac:dyDescent="0.25">
      <c r="A13438" s="20">
        <v>39643.791666666664</v>
      </c>
      <c r="B13438">
        <v>183684.90676243801</v>
      </c>
    </row>
    <row r="13439" spans="1:2" x14ac:dyDescent="0.25">
      <c r="A13439" s="20">
        <v>39643.833333333336</v>
      </c>
      <c r="B13439">
        <v>184703.8</v>
      </c>
    </row>
    <row r="13440" spans="1:2" x14ac:dyDescent="0.25">
      <c r="A13440" s="20">
        <v>39643.875</v>
      </c>
      <c r="B13440">
        <v>184703.8</v>
      </c>
    </row>
    <row r="13441" spans="1:2" x14ac:dyDescent="0.25">
      <c r="A13441" s="20">
        <v>39643.916666666664</v>
      </c>
      <c r="B13441">
        <v>183396.69999999899</v>
      </c>
    </row>
    <row r="13442" spans="1:2" x14ac:dyDescent="0.25">
      <c r="A13442" s="20">
        <v>39643.958333333336</v>
      </c>
      <c r="B13442">
        <v>182866.3</v>
      </c>
    </row>
    <row r="13443" spans="1:2" x14ac:dyDescent="0.25">
      <c r="A13443" s="20">
        <v>39644</v>
      </c>
      <c r="B13443">
        <v>182967.108162719</v>
      </c>
    </row>
    <row r="13444" spans="1:2" x14ac:dyDescent="0.25">
      <c r="A13444" s="20">
        <v>39644.041666666664</v>
      </c>
      <c r="B13444">
        <v>183225.2</v>
      </c>
    </row>
    <row r="13445" spans="1:2" x14ac:dyDescent="0.25">
      <c r="A13445" s="20">
        <v>39644.083333333336</v>
      </c>
      <c r="B13445">
        <v>183185.03919524999</v>
      </c>
    </row>
    <row r="13446" spans="1:2" x14ac:dyDescent="0.25">
      <c r="A13446" s="20">
        <v>39644.125</v>
      </c>
      <c r="B13446">
        <v>182332.80451610399</v>
      </c>
    </row>
    <row r="13447" spans="1:2" x14ac:dyDescent="0.25">
      <c r="A13447" s="20">
        <v>39644.166666666664</v>
      </c>
      <c r="B13447">
        <v>183226.49790985699</v>
      </c>
    </row>
    <row r="13448" spans="1:2" x14ac:dyDescent="0.25">
      <c r="A13448" s="20">
        <v>39644.208333333336</v>
      </c>
      <c r="B13448">
        <v>183598.65689466201</v>
      </c>
    </row>
    <row r="13449" spans="1:2" x14ac:dyDescent="0.25">
      <c r="A13449" s="20">
        <v>39644.25</v>
      </c>
      <c r="B13449">
        <v>183598.65689466201</v>
      </c>
    </row>
    <row r="13450" spans="1:2" x14ac:dyDescent="0.25">
      <c r="A13450" s="20">
        <v>39644.291666666664</v>
      </c>
      <c r="B13450">
        <v>172191.13122684701</v>
      </c>
    </row>
    <row r="13451" spans="1:2" x14ac:dyDescent="0.25">
      <c r="A13451" s="20">
        <v>39644.333333333336</v>
      </c>
      <c r="B13451">
        <v>165510.95494779301</v>
      </c>
    </row>
    <row r="13452" spans="1:2" x14ac:dyDescent="0.25">
      <c r="A13452" s="20">
        <v>39644.375</v>
      </c>
      <c r="B13452">
        <v>167469.805262048</v>
      </c>
    </row>
    <row r="13453" spans="1:2" x14ac:dyDescent="0.25">
      <c r="A13453" s="20">
        <v>39644.416666666664</v>
      </c>
      <c r="B13453">
        <v>165124.543630256</v>
      </c>
    </row>
    <row r="13454" spans="1:2" x14ac:dyDescent="0.25">
      <c r="A13454" s="20">
        <v>39644.458333333336</v>
      </c>
      <c r="B13454">
        <v>166265.101624915</v>
      </c>
    </row>
    <row r="13455" spans="1:2" x14ac:dyDescent="0.25">
      <c r="A13455" s="20">
        <v>39644.5</v>
      </c>
      <c r="B13455">
        <v>166309.57549791501</v>
      </c>
    </row>
    <row r="13456" spans="1:2" x14ac:dyDescent="0.25">
      <c r="A13456" s="20">
        <v>39644.541666666664</v>
      </c>
      <c r="B13456">
        <v>166649.668474379</v>
      </c>
    </row>
    <row r="13457" spans="1:2" x14ac:dyDescent="0.25">
      <c r="A13457" s="20">
        <v>39644.583333333336</v>
      </c>
      <c r="B13457">
        <v>167062.654572239</v>
      </c>
    </row>
    <row r="13458" spans="1:2" x14ac:dyDescent="0.25">
      <c r="A13458" s="20">
        <v>39644.625</v>
      </c>
      <c r="B13458">
        <v>168776.957614832</v>
      </c>
    </row>
    <row r="13459" spans="1:2" x14ac:dyDescent="0.25">
      <c r="A13459" s="20">
        <v>39644.666666666664</v>
      </c>
      <c r="B13459">
        <v>170537.29489176901</v>
      </c>
    </row>
    <row r="13460" spans="1:2" x14ac:dyDescent="0.25">
      <c r="A13460" s="20">
        <v>39644.708333333336</v>
      </c>
      <c r="B13460">
        <v>173699.11083714999</v>
      </c>
    </row>
    <row r="13461" spans="1:2" x14ac:dyDescent="0.25">
      <c r="A13461" s="20">
        <v>39644.75</v>
      </c>
      <c r="B13461">
        <v>187632.080156793</v>
      </c>
    </row>
    <row r="13462" spans="1:2" x14ac:dyDescent="0.25">
      <c r="A13462" s="20">
        <v>39644.791666666664</v>
      </c>
      <c r="B13462">
        <v>192515.73874615799</v>
      </c>
    </row>
    <row r="13463" spans="1:2" x14ac:dyDescent="0.25">
      <c r="A13463" s="20">
        <v>39644.833333333336</v>
      </c>
      <c r="B13463">
        <v>193845.79806015801</v>
      </c>
    </row>
    <row r="13464" spans="1:2" x14ac:dyDescent="0.25">
      <c r="A13464" s="20">
        <v>39644.875</v>
      </c>
      <c r="B13464">
        <v>190050.33738714099</v>
      </c>
    </row>
    <row r="13465" spans="1:2" x14ac:dyDescent="0.25">
      <c r="A13465" s="20">
        <v>39644.916666666664</v>
      </c>
      <c r="B13465">
        <v>189072.618563258</v>
      </c>
    </row>
    <row r="13466" spans="1:2" x14ac:dyDescent="0.25">
      <c r="A13466" s="20">
        <v>39644.958333333336</v>
      </c>
      <c r="B13466">
        <v>186483.75693665299</v>
      </c>
    </row>
    <row r="13467" spans="1:2" x14ac:dyDescent="0.25">
      <c r="A13467" s="20">
        <v>39645</v>
      </c>
      <c r="B13467">
        <v>185365.07476739801</v>
      </c>
    </row>
    <row r="13468" spans="1:2" x14ac:dyDescent="0.25">
      <c r="A13468" s="20">
        <v>39645.041666666664</v>
      </c>
      <c r="B13468">
        <v>184722.69947862101</v>
      </c>
    </row>
    <row r="13469" spans="1:2" x14ac:dyDescent="0.25">
      <c r="A13469" s="20">
        <v>39645.083333333336</v>
      </c>
      <c r="B13469">
        <v>184355.90508631899</v>
      </c>
    </row>
    <row r="13470" spans="1:2" x14ac:dyDescent="0.25">
      <c r="A13470" s="20">
        <v>39645.125</v>
      </c>
      <c r="B13470">
        <v>185292.398726846</v>
      </c>
    </row>
    <row r="13471" spans="1:2" x14ac:dyDescent="0.25">
      <c r="A13471" s="20">
        <v>39645.166666666664</v>
      </c>
      <c r="B13471">
        <v>188246.856909847</v>
      </c>
    </row>
    <row r="13472" spans="1:2" x14ac:dyDescent="0.25">
      <c r="A13472" s="20">
        <v>39645.208333333336</v>
      </c>
      <c r="B13472">
        <v>189477.90404473399</v>
      </c>
    </row>
    <row r="13473" spans="1:2" x14ac:dyDescent="0.25">
      <c r="A13473" s="20">
        <v>39645.25</v>
      </c>
      <c r="B13473">
        <v>189057.77642646499</v>
      </c>
    </row>
    <row r="13474" spans="1:2" x14ac:dyDescent="0.25">
      <c r="A13474" s="20">
        <v>39645.291666666664</v>
      </c>
      <c r="B13474">
        <v>184780.79125683999</v>
      </c>
    </row>
    <row r="13475" spans="1:2" x14ac:dyDescent="0.25">
      <c r="A13475" s="20">
        <v>39645.333333333336</v>
      </c>
      <c r="B13475">
        <v>174599.484462188</v>
      </c>
    </row>
    <row r="13476" spans="1:2" x14ac:dyDescent="0.25">
      <c r="A13476" s="20">
        <v>39645.375</v>
      </c>
      <c r="B13476">
        <v>176473.940904319</v>
      </c>
    </row>
    <row r="13477" spans="1:2" x14ac:dyDescent="0.25">
      <c r="A13477" s="20">
        <v>39645.416666666664</v>
      </c>
      <c r="B13477">
        <v>174722.17528311699</v>
      </c>
    </row>
    <row r="13478" spans="1:2" x14ac:dyDescent="0.25">
      <c r="A13478" s="20">
        <v>39645.458333333336</v>
      </c>
      <c r="B13478">
        <v>176632.560161815</v>
      </c>
    </row>
    <row r="13479" spans="1:2" x14ac:dyDescent="0.25">
      <c r="A13479" s="20">
        <v>39645.5</v>
      </c>
      <c r="B13479">
        <v>177784.81104738099</v>
      </c>
    </row>
    <row r="13480" spans="1:2" x14ac:dyDescent="0.25">
      <c r="A13480" s="20">
        <v>39645.541666666664</v>
      </c>
      <c r="B13480">
        <v>178479.708379869</v>
      </c>
    </row>
    <row r="13481" spans="1:2" x14ac:dyDescent="0.25">
      <c r="A13481" s="20">
        <v>39645.583333333336</v>
      </c>
      <c r="B13481">
        <v>180746.09701498601</v>
      </c>
    </row>
    <row r="13482" spans="1:2" x14ac:dyDescent="0.25">
      <c r="A13482" s="20">
        <v>39645.625</v>
      </c>
      <c r="B13482">
        <v>181967.478787439</v>
      </c>
    </row>
    <row r="13483" spans="1:2" x14ac:dyDescent="0.25">
      <c r="A13483" s="20">
        <v>39645.666666666664</v>
      </c>
      <c r="B13483">
        <v>186412.88785465501</v>
      </c>
    </row>
    <row r="13484" spans="1:2" x14ac:dyDescent="0.25">
      <c r="A13484" s="20">
        <v>39645.708333333336</v>
      </c>
      <c r="B13484">
        <v>195656.04851651899</v>
      </c>
    </row>
    <row r="13485" spans="1:2" x14ac:dyDescent="0.25">
      <c r="A13485" s="20">
        <v>39645.75</v>
      </c>
      <c r="B13485">
        <v>206883.74652014</v>
      </c>
    </row>
    <row r="13486" spans="1:2" x14ac:dyDescent="0.25">
      <c r="A13486" s="20">
        <v>39645.791666666664</v>
      </c>
      <c r="B13486">
        <v>209727.21639052001</v>
      </c>
    </row>
    <row r="13487" spans="1:2" x14ac:dyDescent="0.25">
      <c r="A13487" s="20">
        <v>39645.833333333336</v>
      </c>
      <c r="B13487">
        <v>211515.26200657999</v>
      </c>
    </row>
    <row r="13488" spans="1:2" x14ac:dyDescent="0.25">
      <c r="A13488" s="20">
        <v>39645.875</v>
      </c>
      <c r="B13488">
        <v>210959.79277156899</v>
      </c>
    </row>
    <row r="13489" spans="1:2" x14ac:dyDescent="0.25">
      <c r="A13489" s="20">
        <v>39645.916666666664</v>
      </c>
      <c r="B13489">
        <v>207787.52826175699</v>
      </c>
    </row>
    <row r="13490" spans="1:2" x14ac:dyDescent="0.25">
      <c r="A13490" s="20">
        <v>39645.958333333336</v>
      </c>
      <c r="B13490">
        <v>203496.02826175699</v>
      </c>
    </row>
    <row r="13491" spans="1:2" x14ac:dyDescent="0.25">
      <c r="A13491" s="20">
        <v>39646</v>
      </c>
      <c r="B13491">
        <v>200738.64239774301</v>
      </c>
    </row>
    <row r="13492" spans="1:2" x14ac:dyDescent="0.25">
      <c r="A13492" s="20">
        <v>39646.041666666664</v>
      </c>
      <c r="B13492">
        <v>200323.132877433</v>
      </c>
    </row>
    <row r="13493" spans="1:2" x14ac:dyDescent="0.25">
      <c r="A13493" s="20">
        <v>39646.083333333336</v>
      </c>
      <c r="B13493">
        <v>199960.32509652301</v>
      </c>
    </row>
    <row r="13494" spans="1:2" x14ac:dyDescent="0.25">
      <c r="A13494" s="20">
        <v>39646.125</v>
      </c>
      <c r="B13494">
        <v>200042.632877433</v>
      </c>
    </row>
    <row r="13495" spans="1:2" x14ac:dyDescent="0.25">
      <c r="A13495" s="20">
        <v>39646.166666666664</v>
      </c>
      <c r="B13495">
        <v>200427.24249098299</v>
      </c>
    </row>
    <row r="13496" spans="1:2" x14ac:dyDescent="0.25">
      <c r="A13496" s="20">
        <v>39646.208333333336</v>
      </c>
      <c r="B13496">
        <v>201181.41125597301</v>
      </c>
    </row>
    <row r="13497" spans="1:2" x14ac:dyDescent="0.25">
      <c r="A13497" s="20">
        <v>39646.25</v>
      </c>
      <c r="B13497">
        <v>200560.069280433</v>
      </c>
    </row>
    <row r="13498" spans="1:2" x14ac:dyDescent="0.25">
      <c r="A13498" s="20">
        <v>39646.291666666664</v>
      </c>
      <c r="B13498">
        <v>189448.37808544299</v>
      </c>
    </row>
    <row r="13499" spans="1:2" x14ac:dyDescent="0.25">
      <c r="A13499" s="20">
        <v>39646.333333333336</v>
      </c>
      <c r="B13499">
        <v>187010.52841716399</v>
      </c>
    </row>
    <row r="13500" spans="1:2" x14ac:dyDescent="0.25">
      <c r="A13500" s="20">
        <v>39646.375</v>
      </c>
      <c r="B13500">
        <v>180090.996053029</v>
      </c>
    </row>
    <row r="13501" spans="1:2" x14ac:dyDescent="0.25">
      <c r="A13501" s="20">
        <v>39646.416666666664</v>
      </c>
      <c r="B13501">
        <v>178816.10509037701</v>
      </c>
    </row>
    <row r="13502" spans="1:2" x14ac:dyDescent="0.25">
      <c r="A13502" s="20">
        <v>39646.458333333336</v>
      </c>
      <c r="B13502">
        <v>184338.32990407001</v>
      </c>
    </row>
    <row r="13503" spans="1:2" x14ac:dyDescent="0.25">
      <c r="A13503" s="20">
        <v>39646.5</v>
      </c>
      <c r="B13503">
        <v>185133.38124826399</v>
      </c>
    </row>
    <row r="13504" spans="1:2" x14ac:dyDescent="0.25">
      <c r="A13504" s="20">
        <v>39646.541666666664</v>
      </c>
      <c r="B13504">
        <v>187380.138883042</v>
      </c>
    </row>
    <row r="13505" spans="1:2" x14ac:dyDescent="0.25">
      <c r="A13505" s="20">
        <v>39646.583333333336</v>
      </c>
      <c r="B13505">
        <v>188472.236399683</v>
      </c>
    </row>
    <row r="13506" spans="1:2" x14ac:dyDescent="0.25">
      <c r="A13506" s="20">
        <v>39646.625</v>
      </c>
      <c r="B13506">
        <v>189928.51311072899</v>
      </c>
    </row>
    <row r="13507" spans="1:2" x14ac:dyDescent="0.25">
      <c r="A13507" s="20">
        <v>39646.666666666664</v>
      </c>
      <c r="B13507">
        <v>191140.676915697</v>
      </c>
    </row>
    <row r="13508" spans="1:2" x14ac:dyDescent="0.25">
      <c r="A13508" s="20">
        <v>39646.708333333336</v>
      </c>
      <c r="B13508">
        <v>198089.50182942601</v>
      </c>
    </row>
    <row r="13509" spans="1:2" x14ac:dyDescent="0.25">
      <c r="A13509" s="20">
        <v>39646.75</v>
      </c>
      <c r="B13509">
        <v>213926.157327539</v>
      </c>
    </row>
    <row r="13510" spans="1:2" x14ac:dyDescent="0.25">
      <c r="A13510" s="20">
        <v>39646.791666666664</v>
      </c>
      <c r="B13510">
        <v>215418.58421859299</v>
      </c>
    </row>
    <row r="13511" spans="1:2" x14ac:dyDescent="0.25">
      <c r="A13511" s="20">
        <v>39646.833333333336</v>
      </c>
      <c r="B13511">
        <v>215618.36053195299</v>
      </c>
    </row>
    <row r="13512" spans="1:2" x14ac:dyDescent="0.25">
      <c r="A13512" s="20">
        <v>39646.875</v>
      </c>
      <c r="B13512">
        <v>215952.35991766999</v>
      </c>
    </row>
    <row r="13513" spans="1:2" x14ac:dyDescent="0.25">
      <c r="A13513" s="20">
        <v>39646.916666666664</v>
      </c>
      <c r="B13513">
        <v>212459.62784706199</v>
      </c>
    </row>
    <row r="13514" spans="1:2" x14ac:dyDescent="0.25">
      <c r="A13514" s="20">
        <v>39646.958333333336</v>
      </c>
      <c r="B13514">
        <v>205094.77166814101</v>
      </c>
    </row>
    <row r="13515" spans="1:2" x14ac:dyDescent="0.25">
      <c r="A13515" s="20">
        <v>39647</v>
      </c>
      <c r="B13515">
        <v>201480.09106328999</v>
      </c>
    </row>
    <row r="13516" spans="1:2" x14ac:dyDescent="0.25">
      <c r="A13516" s="20">
        <v>39647.041666666664</v>
      </c>
      <c r="B13516">
        <v>200863.67401788599</v>
      </c>
    </row>
    <row r="13517" spans="1:2" x14ac:dyDescent="0.25">
      <c r="A13517" s="20">
        <v>39647.083333333336</v>
      </c>
      <c r="B13517">
        <v>200505.758459509</v>
      </c>
    </row>
    <row r="13518" spans="1:2" x14ac:dyDescent="0.25">
      <c r="A13518" s="20">
        <v>39647.125</v>
      </c>
      <c r="B13518">
        <v>200253.46253734399</v>
      </c>
    </row>
    <row r="13519" spans="1:2" x14ac:dyDescent="0.25">
      <c r="A13519" s="20">
        <v>39647.166666666664</v>
      </c>
      <c r="B13519">
        <v>200726.068386228</v>
      </c>
    </row>
    <row r="13520" spans="1:2" x14ac:dyDescent="0.25">
      <c r="A13520" s="20">
        <v>39647.208333333336</v>
      </c>
      <c r="B13520">
        <v>201129.31344813699</v>
      </c>
    </row>
    <row r="13521" spans="1:2" x14ac:dyDescent="0.25">
      <c r="A13521" s="20">
        <v>39647.25</v>
      </c>
      <c r="B13521">
        <v>202633.916322698</v>
      </c>
    </row>
    <row r="13522" spans="1:2" x14ac:dyDescent="0.25">
      <c r="A13522" s="20">
        <v>39647.291666666664</v>
      </c>
      <c r="B13522">
        <v>197362.002474557</v>
      </c>
    </row>
    <row r="13523" spans="1:2" x14ac:dyDescent="0.25">
      <c r="A13523" s="20">
        <v>39647.333333333336</v>
      </c>
      <c r="B13523">
        <v>198722.61627959201</v>
      </c>
    </row>
    <row r="13524" spans="1:2" x14ac:dyDescent="0.25">
      <c r="A13524" s="20">
        <v>39647.375</v>
      </c>
      <c r="B13524">
        <v>195390.12272151001</v>
      </c>
    </row>
    <row r="13525" spans="1:2" x14ac:dyDescent="0.25">
      <c r="A13525" s="20">
        <v>39647.416666666664</v>
      </c>
      <c r="B13525">
        <v>192237.56110460099</v>
      </c>
    </row>
    <row r="13526" spans="1:2" x14ac:dyDescent="0.25">
      <c r="A13526" s="20">
        <v>39647.458333333336</v>
      </c>
      <c r="B13526">
        <v>193985.94568578099</v>
      </c>
    </row>
    <row r="13527" spans="1:2" x14ac:dyDescent="0.25">
      <c r="A13527" s="20">
        <v>39647.5</v>
      </c>
      <c r="B13527">
        <v>195195.27730749</v>
      </c>
    </row>
    <row r="13528" spans="1:2" x14ac:dyDescent="0.25">
      <c r="A13528" s="20">
        <v>39647.541666666664</v>
      </c>
      <c r="B13528">
        <v>196624.19400691101</v>
      </c>
    </row>
    <row r="13529" spans="1:2" x14ac:dyDescent="0.25">
      <c r="A13529" s="20">
        <v>39647.583333333336</v>
      </c>
      <c r="B13529">
        <v>198080.91391754599</v>
      </c>
    </row>
    <row r="13530" spans="1:2" x14ac:dyDescent="0.25">
      <c r="A13530" s="20">
        <v>39647.625</v>
      </c>
      <c r="B13530">
        <v>198601.50777334499</v>
      </c>
    </row>
    <row r="13531" spans="1:2" x14ac:dyDescent="0.25">
      <c r="A13531" s="20">
        <v>39647.666666666664</v>
      </c>
      <c r="B13531">
        <v>198481.782288313</v>
      </c>
    </row>
    <row r="13532" spans="1:2" x14ac:dyDescent="0.25">
      <c r="A13532" s="20">
        <v>39647.708333333336</v>
      </c>
      <c r="B13532">
        <v>203207.84001814399</v>
      </c>
    </row>
    <row r="13533" spans="1:2" x14ac:dyDescent="0.25">
      <c r="A13533" s="20">
        <v>39647.75</v>
      </c>
      <c r="B13533">
        <v>218846.77419645101</v>
      </c>
    </row>
    <row r="13534" spans="1:2" x14ac:dyDescent="0.25">
      <c r="A13534" s="20">
        <v>39647.791666666664</v>
      </c>
      <c r="B13534">
        <v>220353.87287639899</v>
      </c>
    </row>
    <row r="13535" spans="1:2" x14ac:dyDescent="0.25">
      <c r="A13535" s="20">
        <v>39647.833333333336</v>
      </c>
      <c r="B13535">
        <v>222212.59560163299</v>
      </c>
    </row>
    <row r="13536" spans="1:2" x14ac:dyDescent="0.25">
      <c r="A13536" s="20">
        <v>39647.875</v>
      </c>
      <c r="B13536">
        <v>223642.23222627799</v>
      </c>
    </row>
    <row r="13537" spans="1:2" x14ac:dyDescent="0.25">
      <c r="A13537" s="20">
        <v>39647.916666666664</v>
      </c>
      <c r="B13537">
        <v>221214.432226278</v>
      </c>
    </row>
    <row r="13538" spans="1:2" x14ac:dyDescent="0.25">
      <c r="A13538" s="20">
        <v>39647.958333333336</v>
      </c>
      <c r="B13538">
        <v>215608.78724074399</v>
      </c>
    </row>
    <row r="13539" spans="1:2" x14ac:dyDescent="0.25">
      <c r="A13539" s="20">
        <v>39648</v>
      </c>
      <c r="B13539">
        <v>215043.54137837599</v>
      </c>
    </row>
    <row r="13540" spans="1:2" x14ac:dyDescent="0.25">
      <c r="A13540" s="20">
        <v>39648.041666666664</v>
      </c>
      <c r="B13540">
        <v>212251.48006851901</v>
      </c>
    </row>
    <row r="13541" spans="1:2" x14ac:dyDescent="0.25">
      <c r="A13541" s="20">
        <v>39648.083333333336</v>
      </c>
      <c r="B13541">
        <v>211598.756422976</v>
      </c>
    </row>
    <row r="13542" spans="1:2" x14ac:dyDescent="0.25">
      <c r="A13542" s="20">
        <v>39648.125</v>
      </c>
      <c r="B13542">
        <v>211680.73214035199</v>
      </c>
    </row>
    <row r="13543" spans="1:2" x14ac:dyDescent="0.25">
      <c r="A13543" s="20">
        <v>39648.166666666664</v>
      </c>
      <c r="B13543">
        <v>211580.78480450599</v>
      </c>
    </row>
    <row r="13544" spans="1:2" x14ac:dyDescent="0.25">
      <c r="A13544" s="20">
        <v>39648.208333333336</v>
      </c>
      <c r="B13544">
        <v>211713.89338919101</v>
      </c>
    </row>
    <row r="13545" spans="1:2" x14ac:dyDescent="0.25">
      <c r="A13545" s="20">
        <v>39648.25</v>
      </c>
      <c r="B13545">
        <v>215140.71210440199</v>
      </c>
    </row>
    <row r="13546" spans="1:2" x14ac:dyDescent="0.25">
      <c r="A13546" s="20">
        <v>39648.291666666664</v>
      </c>
      <c r="B13546">
        <v>202954.66915733999</v>
      </c>
    </row>
    <row r="13547" spans="1:2" x14ac:dyDescent="0.25">
      <c r="A13547" s="20">
        <v>39648.333333333336</v>
      </c>
      <c r="B13547">
        <v>205495.81518479899</v>
      </c>
    </row>
    <row r="13548" spans="1:2" x14ac:dyDescent="0.25">
      <c r="A13548" s="20">
        <v>39648.375</v>
      </c>
      <c r="B13548">
        <v>200968.07499763399</v>
      </c>
    </row>
    <row r="13549" spans="1:2" x14ac:dyDescent="0.25">
      <c r="A13549" s="20">
        <v>39648.416666666664</v>
      </c>
      <c r="B13549">
        <v>199138.44854669401</v>
      </c>
    </row>
    <row r="13550" spans="1:2" x14ac:dyDescent="0.25">
      <c r="A13550" s="20">
        <v>39648.458333333336</v>
      </c>
      <c r="B13550">
        <v>203034.87138425899</v>
      </c>
    </row>
    <row r="13551" spans="1:2" x14ac:dyDescent="0.25">
      <c r="A13551" s="20">
        <v>39648.5</v>
      </c>
      <c r="B13551">
        <v>202935.76962667401</v>
      </c>
    </row>
    <row r="13552" spans="1:2" x14ac:dyDescent="0.25">
      <c r="A13552" s="20">
        <v>39648.541666666664</v>
      </c>
      <c r="B13552">
        <v>203221.07653851199</v>
      </c>
    </row>
    <row r="13553" spans="1:2" x14ac:dyDescent="0.25">
      <c r="A13553" s="20">
        <v>39648.583333333336</v>
      </c>
      <c r="B13553">
        <v>203876.98667684401</v>
      </c>
    </row>
    <row r="13554" spans="1:2" x14ac:dyDescent="0.25">
      <c r="A13554" s="20">
        <v>39648.625</v>
      </c>
      <c r="B13554">
        <v>204855.00151856299</v>
      </c>
    </row>
    <row r="13555" spans="1:2" x14ac:dyDescent="0.25">
      <c r="A13555" s="20">
        <v>39648.666666666664</v>
      </c>
      <c r="B13555">
        <v>206336.55421756301</v>
      </c>
    </row>
    <row r="13556" spans="1:2" x14ac:dyDescent="0.25">
      <c r="A13556" s="20">
        <v>39648.708333333336</v>
      </c>
      <c r="B13556">
        <v>216871.18722247999</v>
      </c>
    </row>
    <row r="13557" spans="1:2" x14ac:dyDescent="0.25">
      <c r="A13557" s="20">
        <v>39648.75</v>
      </c>
      <c r="B13557">
        <v>222832.36192379199</v>
      </c>
    </row>
    <row r="13558" spans="1:2" x14ac:dyDescent="0.25">
      <c r="A13558" s="20">
        <v>39648.791666666664</v>
      </c>
      <c r="B13558">
        <v>223491.56239104099</v>
      </c>
    </row>
    <row r="13559" spans="1:2" x14ac:dyDescent="0.25">
      <c r="A13559" s="20">
        <v>39648.833333333336</v>
      </c>
      <c r="B13559">
        <v>224259.924022252</v>
      </c>
    </row>
    <row r="13560" spans="1:2" x14ac:dyDescent="0.25">
      <c r="A13560" s="20">
        <v>39648.875</v>
      </c>
      <c r="B13560">
        <v>223826.74260965199</v>
      </c>
    </row>
    <row r="13561" spans="1:2" x14ac:dyDescent="0.25">
      <c r="A13561" s="20">
        <v>39648.916666666664</v>
      </c>
      <c r="B13561">
        <v>224090.40852092201</v>
      </c>
    </row>
    <row r="13562" spans="1:2" x14ac:dyDescent="0.25">
      <c r="A13562" s="20">
        <v>39648.958333333336</v>
      </c>
      <c r="B13562">
        <v>221875.844740859</v>
      </c>
    </row>
    <row r="13563" spans="1:2" x14ac:dyDescent="0.25">
      <c r="A13563" s="20">
        <v>39649</v>
      </c>
      <c r="B13563">
        <v>214503.64085642499</v>
      </c>
    </row>
    <row r="13564" spans="1:2" x14ac:dyDescent="0.25">
      <c r="A13564" s="20">
        <v>39649.041666666664</v>
      </c>
      <c r="B13564">
        <v>208610.052015636</v>
      </c>
    </row>
    <row r="13565" spans="1:2" x14ac:dyDescent="0.25">
      <c r="A13565" s="20">
        <v>39649.083333333336</v>
      </c>
      <c r="B13565">
        <v>202657.816678859</v>
      </c>
    </row>
    <row r="13566" spans="1:2" x14ac:dyDescent="0.25">
      <c r="A13566" s="20">
        <v>39649.125</v>
      </c>
      <c r="B13566">
        <v>201331.44810112799</v>
      </c>
    </row>
    <row r="13567" spans="1:2" x14ac:dyDescent="0.25">
      <c r="A13567" s="20">
        <v>39649.166666666664</v>
      </c>
      <c r="B13567">
        <v>201719.577820167</v>
      </c>
    </row>
    <row r="13568" spans="1:2" x14ac:dyDescent="0.25">
      <c r="A13568" s="20">
        <v>39649.208333333336</v>
      </c>
      <c r="B13568">
        <v>201969.338944688</v>
      </c>
    </row>
    <row r="13569" spans="1:2" x14ac:dyDescent="0.25">
      <c r="A13569" s="20">
        <v>39649.25</v>
      </c>
      <c r="B13569">
        <v>200692.417323228</v>
      </c>
    </row>
    <row r="13570" spans="1:2" x14ac:dyDescent="0.25">
      <c r="A13570" s="20">
        <v>39649.291666666664</v>
      </c>
      <c r="B13570">
        <v>177982.05985119601</v>
      </c>
    </row>
    <row r="13571" spans="1:2" x14ac:dyDescent="0.25">
      <c r="A13571" s="20">
        <v>39649.333333333336</v>
      </c>
      <c r="B13571">
        <v>177258.92985294</v>
      </c>
    </row>
    <row r="13572" spans="1:2" x14ac:dyDescent="0.25">
      <c r="A13572" s="20">
        <v>39649.375</v>
      </c>
      <c r="B13572">
        <v>174213.08826953001</v>
      </c>
    </row>
    <row r="13573" spans="1:2" x14ac:dyDescent="0.25">
      <c r="A13573" s="20">
        <v>39649.416666666664</v>
      </c>
      <c r="B13573">
        <v>166548.63039672299</v>
      </c>
    </row>
    <row r="13574" spans="1:2" x14ac:dyDescent="0.25">
      <c r="A13574" s="20">
        <v>39649.458333333336</v>
      </c>
      <c r="B13574">
        <v>169804.98056483199</v>
      </c>
    </row>
    <row r="13575" spans="1:2" x14ac:dyDescent="0.25">
      <c r="A13575" s="20">
        <v>39649.5</v>
      </c>
      <c r="B13575">
        <v>170824.92310435601</v>
      </c>
    </row>
    <row r="13576" spans="1:2" x14ac:dyDescent="0.25">
      <c r="A13576" s="20">
        <v>39649.541666666664</v>
      </c>
      <c r="B13576">
        <v>171162.52317469401</v>
      </c>
    </row>
    <row r="13577" spans="1:2" x14ac:dyDescent="0.25">
      <c r="A13577" s="20">
        <v>39649.583333333336</v>
      </c>
      <c r="B13577">
        <v>170554.32891912101</v>
      </c>
    </row>
    <row r="13578" spans="1:2" x14ac:dyDescent="0.25">
      <c r="A13578" s="20">
        <v>39649.625</v>
      </c>
      <c r="B13578">
        <v>170703.48615893201</v>
      </c>
    </row>
    <row r="13579" spans="1:2" x14ac:dyDescent="0.25">
      <c r="A13579" s="20">
        <v>39649.666666666664</v>
      </c>
      <c r="B13579">
        <v>171268.34178981301</v>
      </c>
    </row>
    <row r="13580" spans="1:2" x14ac:dyDescent="0.25">
      <c r="A13580" s="20">
        <v>39649.708333333336</v>
      </c>
      <c r="B13580">
        <v>176563.57269121401</v>
      </c>
    </row>
    <row r="13581" spans="1:2" x14ac:dyDescent="0.25">
      <c r="A13581" s="20">
        <v>39649.75</v>
      </c>
      <c r="B13581">
        <v>194822.67032006499</v>
      </c>
    </row>
    <row r="13582" spans="1:2" x14ac:dyDescent="0.25">
      <c r="A13582" s="20">
        <v>39649.791666666664</v>
      </c>
      <c r="B13582">
        <v>196608.67481605799</v>
      </c>
    </row>
    <row r="13583" spans="1:2" x14ac:dyDescent="0.25">
      <c r="A13583" s="20">
        <v>39649.833333333336</v>
      </c>
      <c r="B13583">
        <v>197317.219849385</v>
      </c>
    </row>
    <row r="13584" spans="1:2" x14ac:dyDescent="0.25">
      <c r="A13584" s="20">
        <v>39649.875</v>
      </c>
      <c r="B13584">
        <v>197189.222551735</v>
      </c>
    </row>
    <row r="13585" spans="1:2" x14ac:dyDescent="0.25">
      <c r="A13585" s="20">
        <v>39649.916666666664</v>
      </c>
      <c r="B13585">
        <v>196224.08440527599</v>
      </c>
    </row>
    <row r="13586" spans="1:2" x14ac:dyDescent="0.25">
      <c r="A13586" s="20">
        <v>39649.958333333336</v>
      </c>
      <c r="B13586">
        <v>194715.95340420899</v>
      </c>
    </row>
    <row r="13587" spans="1:2" x14ac:dyDescent="0.25">
      <c r="A13587" s="20">
        <v>39650</v>
      </c>
      <c r="B13587">
        <v>195312.215674529</v>
      </c>
    </row>
    <row r="13588" spans="1:2" x14ac:dyDescent="0.25">
      <c r="A13588" s="20">
        <v>39650.041666666664</v>
      </c>
      <c r="B13588">
        <v>196178.11760234399</v>
      </c>
    </row>
    <row r="13589" spans="1:2" x14ac:dyDescent="0.25">
      <c r="A13589" s="20">
        <v>39650.083333333336</v>
      </c>
      <c r="B13589">
        <v>195550.019764008</v>
      </c>
    </row>
    <row r="13590" spans="1:2" x14ac:dyDescent="0.25">
      <c r="A13590" s="20">
        <v>39650.125</v>
      </c>
      <c r="B13590">
        <v>194935.726246381</v>
      </c>
    </row>
    <row r="13591" spans="1:2" x14ac:dyDescent="0.25">
      <c r="A13591" s="20">
        <v>39650.166666666664</v>
      </c>
      <c r="B13591">
        <v>193880.015400109</v>
      </c>
    </row>
    <row r="13592" spans="1:2" x14ac:dyDescent="0.25">
      <c r="A13592" s="20">
        <v>39650.208333333336</v>
      </c>
      <c r="B13592">
        <v>194256.884306947</v>
      </c>
    </row>
    <row r="13593" spans="1:2" x14ac:dyDescent="0.25">
      <c r="A13593" s="20">
        <v>39650.25</v>
      </c>
      <c r="B13593">
        <v>189678.62419597601</v>
      </c>
    </row>
    <row r="13594" spans="1:2" x14ac:dyDescent="0.25">
      <c r="A13594" s="20">
        <v>39650.291666666664</v>
      </c>
      <c r="B13594">
        <v>185330.88383524999</v>
      </c>
    </row>
    <row r="13595" spans="1:2" x14ac:dyDescent="0.25">
      <c r="A13595" s="20">
        <v>39650.333333333336</v>
      </c>
      <c r="B13595">
        <v>184552.44646013301</v>
      </c>
    </row>
    <row r="13596" spans="1:2" x14ac:dyDescent="0.25">
      <c r="A13596" s="20">
        <v>39650.375</v>
      </c>
      <c r="B13596">
        <v>174229.50083663801</v>
      </c>
    </row>
    <row r="13597" spans="1:2" x14ac:dyDescent="0.25">
      <c r="A13597" s="20">
        <v>39650.416666666664</v>
      </c>
      <c r="B13597">
        <v>169365.59336532201</v>
      </c>
    </row>
    <row r="13598" spans="1:2" x14ac:dyDescent="0.25">
      <c r="A13598" s="20">
        <v>39650.458333333336</v>
      </c>
      <c r="B13598">
        <v>178621.18855766201</v>
      </c>
    </row>
    <row r="13599" spans="1:2" x14ac:dyDescent="0.25">
      <c r="A13599" s="20">
        <v>39650.5</v>
      </c>
      <c r="B13599">
        <v>187882.65071731899</v>
      </c>
    </row>
    <row r="13600" spans="1:2" x14ac:dyDescent="0.25">
      <c r="A13600" s="20">
        <v>39650.541666666664</v>
      </c>
      <c r="B13600">
        <v>188767.117457379</v>
      </c>
    </row>
    <row r="13601" spans="1:2" x14ac:dyDescent="0.25">
      <c r="A13601" s="20">
        <v>39650.583333333336</v>
      </c>
      <c r="B13601">
        <v>189746.94009835599</v>
      </c>
    </row>
    <row r="13602" spans="1:2" x14ac:dyDescent="0.25">
      <c r="A13602" s="20">
        <v>39650.625</v>
      </c>
      <c r="B13602">
        <v>193179.90098300701</v>
      </c>
    </row>
    <row r="13603" spans="1:2" x14ac:dyDescent="0.25">
      <c r="A13603" s="20">
        <v>39650.666666666664</v>
      </c>
      <c r="B13603">
        <v>200447.08205275601</v>
      </c>
    </row>
    <row r="13604" spans="1:2" x14ac:dyDescent="0.25">
      <c r="A13604" s="20">
        <v>39650.708333333336</v>
      </c>
      <c r="B13604">
        <v>220684.11650740501</v>
      </c>
    </row>
    <row r="13605" spans="1:2" x14ac:dyDescent="0.25">
      <c r="A13605" s="20">
        <v>39650.75</v>
      </c>
      <c r="B13605">
        <v>232717.16151026299</v>
      </c>
    </row>
    <row r="13606" spans="1:2" x14ac:dyDescent="0.25">
      <c r="A13606" s="20">
        <v>39650.791666666664</v>
      </c>
      <c r="B13606">
        <v>234906.204574706</v>
      </c>
    </row>
    <row r="13607" spans="1:2" x14ac:dyDescent="0.25">
      <c r="A13607" s="20">
        <v>39650.833333333336</v>
      </c>
      <c r="B13607">
        <v>235632.26292876399</v>
      </c>
    </row>
    <row r="13608" spans="1:2" x14ac:dyDescent="0.25">
      <c r="A13608" s="20">
        <v>39650.875</v>
      </c>
      <c r="B13608">
        <v>236033.81252648801</v>
      </c>
    </row>
    <row r="13609" spans="1:2" x14ac:dyDescent="0.25">
      <c r="A13609" s="20">
        <v>39650.916666666664</v>
      </c>
      <c r="B13609">
        <v>230066.528934225</v>
      </c>
    </row>
    <row r="13610" spans="1:2" x14ac:dyDescent="0.25">
      <c r="A13610" s="20">
        <v>39650.958333333336</v>
      </c>
      <c r="B13610">
        <v>229289.23147779901</v>
      </c>
    </row>
    <row r="13611" spans="1:2" x14ac:dyDescent="0.25">
      <c r="A13611" s="20">
        <v>39651</v>
      </c>
      <c r="B13611">
        <v>218946.28436563301</v>
      </c>
    </row>
    <row r="13612" spans="1:2" x14ac:dyDescent="0.25">
      <c r="A13612" s="20">
        <v>39651.041666666664</v>
      </c>
      <c r="B13612">
        <v>218601.75587425701</v>
      </c>
    </row>
    <row r="13613" spans="1:2" x14ac:dyDescent="0.25">
      <c r="A13613" s="20">
        <v>39651.083333333336</v>
      </c>
      <c r="B13613">
        <v>218449.29388594301</v>
      </c>
    </row>
    <row r="13614" spans="1:2" x14ac:dyDescent="0.25">
      <c r="A13614" s="20">
        <v>39651.125</v>
      </c>
      <c r="B13614">
        <v>218833.63801924299</v>
      </c>
    </row>
    <row r="13615" spans="1:2" x14ac:dyDescent="0.25">
      <c r="A13615" s="20">
        <v>39651.166666666664</v>
      </c>
      <c r="B13615">
        <v>219461.297837933</v>
      </c>
    </row>
    <row r="13616" spans="1:2" x14ac:dyDescent="0.25">
      <c r="A13616" s="20">
        <v>39651.208333333336</v>
      </c>
      <c r="B13616">
        <v>219539.30710746199</v>
      </c>
    </row>
    <row r="13617" spans="1:2" x14ac:dyDescent="0.25">
      <c r="A13617" s="20">
        <v>39651.25</v>
      </c>
      <c r="B13617">
        <v>220896.760032119</v>
      </c>
    </row>
    <row r="13618" spans="1:2" x14ac:dyDescent="0.25">
      <c r="A13618" s="20">
        <v>39651.291666666664</v>
      </c>
      <c r="B13618">
        <v>211453.474199919</v>
      </c>
    </row>
    <row r="13619" spans="1:2" x14ac:dyDescent="0.25">
      <c r="A13619" s="20">
        <v>39651.333333333336</v>
      </c>
      <c r="B13619">
        <v>214892.20020464301</v>
      </c>
    </row>
    <row r="13620" spans="1:2" x14ac:dyDescent="0.25">
      <c r="A13620" s="20">
        <v>39651.375</v>
      </c>
      <c r="B13620">
        <v>214460.20646342801</v>
      </c>
    </row>
    <row r="13621" spans="1:2" x14ac:dyDescent="0.25">
      <c r="A13621" s="20">
        <v>39651.416666666664</v>
      </c>
      <c r="B13621">
        <v>214246.902800387</v>
      </c>
    </row>
    <row r="13622" spans="1:2" x14ac:dyDescent="0.25">
      <c r="A13622" s="20">
        <v>39651.458333333336</v>
      </c>
      <c r="B13622">
        <v>216008.22392822901</v>
      </c>
    </row>
    <row r="13623" spans="1:2" x14ac:dyDescent="0.25">
      <c r="A13623" s="20">
        <v>39651.5</v>
      </c>
      <c r="B13623">
        <v>217304.80021726401</v>
      </c>
    </row>
    <row r="13624" spans="1:2" x14ac:dyDescent="0.25">
      <c r="A13624" s="20">
        <v>39651.541666666664</v>
      </c>
      <c r="B13624">
        <v>217697.45077064101</v>
      </c>
    </row>
    <row r="13625" spans="1:2" x14ac:dyDescent="0.25">
      <c r="A13625" s="20">
        <v>39651.583333333336</v>
      </c>
      <c r="B13625">
        <v>218137.46737520699</v>
      </c>
    </row>
    <row r="13626" spans="1:2" x14ac:dyDescent="0.25">
      <c r="A13626" s="20">
        <v>39651.625</v>
      </c>
      <c r="B13626">
        <v>219099.77993991901</v>
      </c>
    </row>
    <row r="13627" spans="1:2" x14ac:dyDescent="0.25">
      <c r="A13627" s="20">
        <v>39651.666666666664</v>
      </c>
      <c r="B13627">
        <v>222889.147709663</v>
      </c>
    </row>
    <row r="13628" spans="1:2" x14ac:dyDescent="0.25">
      <c r="A13628" s="20">
        <v>39651.708333333336</v>
      </c>
      <c r="B13628">
        <v>235976.95940198799</v>
      </c>
    </row>
    <row r="13629" spans="1:2" x14ac:dyDescent="0.25">
      <c r="A13629" s="20">
        <v>39651.75</v>
      </c>
      <c r="B13629">
        <v>239692.71904772101</v>
      </c>
    </row>
    <row r="13630" spans="1:2" x14ac:dyDescent="0.25">
      <c r="A13630" s="20">
        <v>39651.791666666664</v>
      </c>
      <c r="B13630">
        <v>240168.00756067401</v>
      </c>
    </row>
    <row r="13631" spans="1:2" x14ac:dyDescent="0.25">
      <c r="A13631" s="20">
        <v>39651.833333333336</v>
      </c>
      <c r="B13631">
        <v>239229.32844026</v>
      </c>
    </row>
    <row r="13632" spans="1:2" x14ac:dyDescent="0.25">
      <c r="A13632" s="20">
        <v>39651.875</v>
      </c>
      <c r="B13632">
        <v>238227.87976738601</v>
      </c>
    </row>
    <row r="13633" spans="1:2" x14ac:dyDescent="0.25">
      <c r="A13633" s="20">
        <v>39651.916666666664</v>
      </c>
      <c r="B13633">
        <v>231960.97303428999</v>
      </c>
    </row>
    <row r="13634" spans="1:2" x14ac:dyDescent="0.25">
      <c r="A13634" s="20">
        <v>39651.958333333336</v>
      </c>
      <c r="B13634">
        <v>222203.97092701599</v>
      </c>
    </row>
    <row r="13635" spans="1:2" x14ac:dyDescent="0.25">
      <c r="A13635" s="20">
        <v>39652</v>
      </c>
      <c r="B13635">
        <v>214210.669627139</v>
      </c>
    </row>
    <row r="13636" spans="1:2" x14ac:dyDescent="0.25">
      <c r="A13636" s="20">
        <v>39652.041666666664</v>
      </c>
      <c r="B13636">
        <v>213033.127372638</v>
      </c>
    </row>
    <row r="13637" spans="1:2" x14ac:dyDescent="0.25">
      <c r="A13637" s="20">
        <v>39652.083333333336</v>
      </c>
      <c r="B13637">
        <v>212366.527372638</v>
      </c>
    </row>
    <row r="13638" spans="1:2" x14ac:dyDescent="0.25">
      <c r="A13638" s="20">
        <v>39652.125</v>
      </c>
      <c r="B13638">
        <v>212258.28993686201</v>
      </c>
    </row>
    <row r="13639" spans="1:2" x14ac:dyDescent="0.25">
      <c r="A13639" s="20">
        <v>39652.166666666664</v>
      </c>
      <c r="B13639">
        <v>213056.19052735699</v>
      </c>
    </row>
    <row r="13640" spans="1:2" x14ac:dyDescent="0.25">
      <c r="A13640" s="20">
        <v>39652.208333333336</v>
      </c>
      <c r="B13640">
        <v>213148.08097597701</v>
      </c>
    </row>
    <row r="13641" spans="1:2" x14ac:dyDescent="0.25">
      <c r="A13641" s="20">
        <v>39652.25</v>
      </c>
      <c r="B13641">
        <v>214007.446320216</v>
      </c>
    </row>
    <row r="13642" spans="1:2" x14ac:dyDescent="0.25">
      <c r="A13642" s="20">
        <v>39652.291666666664</v>
      </c>
      <c r="B13642">
        <v>212211.51782512601</v>
      </c>
    </row>
    <row r="13643" spans="1:2" x14ac:dyDescent="0.25">
      <c r="A13643" s="20">
        <v>39652.333333333336</v>
      </c>
      <c r="B13643">
        <v>201098.601334754</v>
      </c>
    </row>
    <row r="13644" spans="1:2" x14ac:dyDescent="0.25">
      <c r="A13644" s="20">
        <v>39652.375</v>
      </c>
      <c r="B13644">
        <v>201450.071474325</v>
      </c>
    </row>
    <row r="13645" spans="1:2" x14ac:dyDescent="0.25">
      <c r="A13645" s="20">
        <v>39652.416666666664</v>
      </c>
      <c r="B13645">
        <v>200496.97555617901</v>
      </c>
    </row>
    <row r="13646" spans="1:2" x14ac:dyDescent="0.25">
      <c r="A13646" s="20">
        <v>39652.458333333336</v>
      </c>
      <c r="B13646">
        <v>200306.65535795799</v>
      </c>
    </row>
    <row r="13647" spans="1:2" x14ac:dyDescent="0.25">
      <c r="A13647" s="20">
        <v>39652.5</v>
      </c>
      <c r="B13647">
        <v>197896.10898280001</v>
      </c>
    </row>
    <row r="13648" spans="1:2" x14ac:dyDescent="0.25">
      <c r="A13648" s="20">
        <v>39652.541666666664</v>
      </c>
      <c r="B13648">
        <v>199311.17800630699</v>
      </c>
    </row>
    <row r="13649" spans="1:2" x14ac:dyDescent="0.25">
      <c r="A13649" s="20">
        <v>39652.583333333336</v>
      </c>
      <c r="B13649">
        <v>199750.39176387899</v>
      </c>
    </row>
    <row r="13650" spans="1:2" x14ac:dyDescent="0.25">
      <c r="A13650" s="20">
        <v>39652.625</v>
      </c>
      <c r="B13650">
        <v>200316.634992276</v>
      </c>
    </row>
    <row r="13651" spans="1:2" x14ac:dyDescent="0.25">
      <c r="A13651" s="20">
        <v>39652.666666666664</v>
      </c>
      <c r="B13651">
        <v>203407.06231065601</v>
      </c>
    </row>
    <row r="13652" spans="1:2" x14ac:dyDescent="0.25">
      <c r="A13652" s="20">
        <v>39652.708333333336</v>
      </c>
      <c r="B13652">
        <v>206446.66807650999</v>
      </c>
    </row>
    <row r="13653" spans="1:2" x14ac:dyDescent="0.25">
      <c r="A13653" s="20">
        <v>39652.75</v>
      </c>
      <c r="B13653">
        <v>210853.696310931</v>
      </c>
    </row>
    <row r="13654" spans="1:2" x14ac:dyDescent="0.25">
      <c r="A13654" s="20">
        <v>39652.791666666664</v>
      </c>
      <c r="B13654">
        <v>211474.82435904199</v>
      </c>
    </row>
    <row r="13655" spans="1:2" x14ac:dyDescent="0.25">
      <c r="A13655" s="20">
        <v>39652.833333333336</v>
      </c>
      <c r="B13655">
        <v>212370.383571596</v>
      </c>
    </row>
    <row r="13656" spans="1:2" x14ac:dyDescent="0.25">
      <c r="A13656" s="20">
        <v>39652.875</v>
      </c>
      <c r="B13656">
        <v>212070.302372206</v>
      </c>
    </row>
    <row r="13657" spans="1:2" x14ac:dyDescent="0.25">
      <c r="A13657" s="20">
        <v>39652.916666666664</v>
      </c>
      <c r="B13657">
        <v>205259.088917082</v>
      </c>
    </row>
    <row r="13658" spans="1:2" x14ac:dyDescent="0.25">
      <c r="A13658" s="20">
        <v>39652.958333333336</v>
      </c>
      <c r="B13658">
        <v>197511.92678304701</v>
      </c>
    </row>
    <row r="13659" spans="1:2" x14ac:dyDescent="0.25">
      <c r="A13659" s="20">
        <v>39653</v>
      </c>
      <c r="B13659">
        <v>194562.22027441001</v>
      </c>
    </row>
    <row r="13660" spans="1:2" x14ac:dyDescent="0.25">
      <c r="A13660" s="20">
        <v>39653.041666666664</v>
      </c>
      <c r="B13660">
        <v>193236.67478128101</v>
      </c>
    </row>
    <row r="13661" spans="1:2" x14ac:dyDescent="0.25">
      <c r="A13661" s="20">
        <v>39653.083333333336</v>
      </c>
      <c r="B13661">
        <v>192847.208571628</v>
      </c>
    </row>
    <row r="13662" spans="1:2" x14ac:dyDescent="0.25">
      <c r="A13662" s="20">
        <v>39653.125</v>
      </c>
      <c r="B13662">
        <v>192773.85430520901</v>
      </c>
    </row>
    <row r="13663" spans="1:2" x14ac:dyDescent="0.25">
      <c r="A13663" s="20">
        <v>39653.166666666664</v>
      </c>
      <c r="B13663">
        <v>193478.140472342</v>
      </c>
    </row>
    <row r="13664" spans="1:2" x14ac:dyDescent="0.25">
      <c r="A13664" s="20">
        <v>39653.208333333336</v>
      </c>
      <c r="B13664">
        <v>194371.570752142</v>
      </c>
    </row>
    <row r="13665" spans="1:2" x14ac:dyDescent="0.25">
      <c r="A13665" s="20">
        <v>39653.25</v>
      </c>
      <c r="B13665">
        <v>194974.00502562299</v>
      </c>
    </row>
    <row r="13666" spans="1:2" x14ac:dyDescent="0.25">
      <c r="A13666" s="20">
        <v>39653.291666666664</v>
      </c>
      <c r="B13666">
        <v>178555.75333979999</v>
      </c>
    </row>
    <row r="13667" spans="1:2" x14ac:dyDescent="0.25">
      <c r="A13667" s="20">
        <v>39653.333333333336</v>
      </c>
      <c r="B13667">
        <v>178728.38243301699</v>
      </c>
    </row>
    <row r="13668" spans="1:2" x14ac:dyDescent="0.25">
      <c r="A13668" s="20">
        <v>39653.375</v>
      </c>
      <c r="B13668">
        <v>178052.15849820501</v>
      </c>
    </row>
    <row r="13669" spans="1:2" x14ac:dyDescent="0.25">
      <c r="A13669" s="20">
        <v>39653.416666666664</v>
      </c>
      <c r="B13669">
        <v>174818.11349507299</v>
      </c>
    </row>
    <row r="13670" spans="1:2" x14ac:dyDescent="0.25">
      <c r="A13670" s="20">
        <v>39653.458333333336</v>
      </c>
      <c r="B13670">
        <v>178298.77399764399</v>
      </c>
    </row>
    <row r="13671" spans="1:2" x14ac:dyDescent="0.25">
      <c r="A13671" s="20">
        <v>39653.5</v>
      </c>
      <c r="B13671">
        <v>176911.44679938001</v>
      </c>
    </row>
    <row r="13672" spans="1:2" x14ac:dyDescent="0.25">
      <c r="A13672" s="20">
        <v>39653.541666666664</v>
      </c>
      <c r="B13672">
        <v>177409.97024147701</v>
      </c>
    </row>
    <row r="13673" spans="1:2" x14ac:dyDescent="0.25">
      <c r="A13673" s="20">
        <v>39653.583333333336</v>
      </c>
      <c r="B13673">
        <v>177915.610655278</v>
      </c>
    </row>
    <row r="13674" spans="1:2" x14ac:dyDescent="0.25">
      <c r="A13674" s="20">
        <v>39653.625</v>
      </c>
      <c r="B13674">
        <v>178374.63578690399</v>
      </c>
    </row>
    <row r="13675" spans="1:2" x14ac:dyDescent="0.25">
      <c r="A13675" s="20">
        <v>39653.666666666664</v>
      </c>
      <c r="B13675">
        <v>179583.098139382</v>
      </c>
    </row>
    <row r="13676" spans="1:2" x14ac:dyDescent="0.25">
      <c r="A13676" s="20">
        <v>39653.708333333336</v>
      </c>
      <c r="B13676">
        <v>181662.76676479101</v>
      </c>
    </row>
    <row r="13677" spans="1:2" x14ac:dyDescent="0.25">
      <c r="A13677" s="20">
        <v>39653.75</v>
      </c>
      <c r="B13677">
        <v>199659.78689881699</v>
      </c>
    </row>
    <row r="13678" spans="1:2" x14ac:dyDescent="0.25">
      <c r="A13678" s="20">
        <v>39653.791666666664</v>
      </c>
      <c r="B13678">
        <v>200335.60610055199</v>
      </c>
    </row>
    <row r="13679" spans="1:2" x14ac:dyDescent="0.25">
      <c r="A13679" s="20">
        <v>39653.833333333336</v>
      </c>
      <c r="B13679">
        <v>201170.04729470101</v>
      </c>
    </row>
    <row r="13680" spans="1:2" x14ac:dyDescent="0.25">
      <c r="A13680" s="20">
        <v>39653.875</v>
      </c>
      <c r="B13680">
        <v>202547.872771961</v>
      </c>
    </row>
    <row r="13681" spans="1:2" x14ac:dyDescent="0.25">
      <c r="A13681" s="20">
        <v>39653.916666666664</v>
      </c>
      <c r="B13681">
        <v>198616.35783521799</v>
      </c>
    </row>
    <row r="13682" spans="1:2" x14ac:dyDescent="0.25">
      <c r="A13682" s="20">
        <v>39653.958333333336</v>
      </c>
      <c r="B13682">
        <v>192736.46709935801</v>
      </c>
    </row>
    <row r="13683" spans="1:2" x14ac:dyDescent="0.25">
      <c r="A13683" s="20">
        <v>39654</v>
      </c>
      <c r="B13683">
        <v>190546.478601337</v>
      </c>
    </row>
    <row r="13684" spans="1:2" x14ac:dyDescent="0.25">
      <c r="A13684" s="20">
        <v>39654.041666666664</v>
      </c>
      <c r="B13684">
        <v>189798.79871988599</v>
      </c>
    </row>
    <row r="13685" spans="1:2" x14ac:dyDescent="0.25">
      <c r="A13685" s="20">
        <v>39654.083333333336</v>
      </c>
      <c r="B13685">
        <v>188444.274963587</v>
      </c>
    </row>
    <row r="13686" spans="1:2" x14ac:dyDescent="0.25">
      <c r="A13686" s="20">
        <v>39654.125</v>
      </c>
      <c r="B13686">
        <v>188243.982350454</v>
      </c>
    </row>
    <row r="13687" spans="1:2" x14ac:dyDescent="0.25">
      <c r="A13687" s="20">
        <v>39654.166666666664</v>
      </c>
      <c r="B13687">
        <v>188998.96456391001</v>
      </c>
    </row>
    <row r="13688" spans="1:2" x14ac:dyDescent="0.25">
      <c r="A13688" s="20">
        <v>39654.208333333336</v>
      </c>
      <c r="B13688">
        <v>189579.25797616999</v>
      </c>
    </row>
    <row r="13689" spans="1:2" x14ac:dyDescent="0.25">
      <c r="A13689" s="20">
        <v>39654.25</v>
      </c>
      <c r="B13689">
        <v>191072.973663813</v>
      </c>
    </row>
    <row r="13690" spans="1:2" x14ac:dyDescent="0.25">
      <c r="A13690" s="20">
        <v>39654.291666666664</v>
      </c>
      <c r="B13690">
        <v>189531.34565372701</v>
      </c>
    </row>
    <row r="13691" spans="1:2" x14ac:dyDescent="0.25">
      <c r="A13691" s="20">
        <v>39654.333333333336</v>
      </c>
      <c r="B13691">
        <v>183304.62333049599</v>
      </c>
    </row>
    <row r="13692" spans="1:2" x14ac:dyDescent="0.25">
      <c r="A13692" s="20">
        <v>39654.375</v>
      </c>
      <c r="B13692">
        <v>178035.72702038701</v>
      </c>
    </row>
    <row r="13693" spans="1:2" x14ac:dyDescent="0.25">
      <c r="A13693" s="20">
        <v>39654.416666666664</v>
      </c>
      <c r="B13693">
        <v>176341.658069153</v>
      </c>
    </row>
    <row r="13694" spans="1:2" x14ac:dyDescent="0.25">
      <c r="A13694" s="20">
        <v>39654.458333333336</v>
      </c>
      <c r="B13694">
        <v>176664.42134190601</v>
      </c>
    </row>
    <row r="13695" spans="1:2" x14ac:dyDescent="0.25">
      <c r="A13695" s="20">
        <v>39654.5</v>
      </c>
      <c r="B13695">
        <v>177715.824507385</v>
      </c>
    </row>
    <row r="13696" spans="1:2" x14ac:dyDescent="0.25">
      <c r="A13696" s="20">
        <v>39654.541666666664</v>
      </c>
      <c r="B13696">
        <v>177920.023390749</v>
      </c>
    </row>
    <row r="13697" spans="1:2" x14ac:dyDescent="0.25">
      <c r="A13697" s="20">
        <v>39654.583333333336</v>
      </c>
      <c r="B13697">
        <v>179387.33497250799</v>
      </c>
    </row>
    <row r="13698" spans="1:2" x14ac:dyDescent="0.25">
      <c r="A13698" s="20">
        <v>39654.625</v>
      </c>
      <c r="B13698">
        <v>180663.74037501399</v>
      </c>
    </row>
    <row r="13699" spans="1:2" x14ac:dyDescent="0.25">
      <c r="A13699" s="20">
        <v>39654.666666666664</v>
      </c>
      <c r="B13699">
        <v>181460.285186539</v>
      </c>
    </row>
    <row r="13700" spans="1:2" x14ac:dyDescent="0.25">
      <c r="A13700" s="20">
        <v>39654.708333333336</v>
      </c>
      <c r="B13700">
        <v>188461.302487187</v>
      </c>
    </row>
    <row r="13701" spans="1:2" x14ac:dyDescent="0.25">
      <c r="A13701" s="20">
        <v>39654.75</v>
      </c>
      <c r="B13701">
        <v>199638.61001072999</v>
      </c>
    </row>
    <row r="13702" spans="1:2" x14ac:dyDescent="0.25">
      <c r="A13702" s="20">
        <v>39654.791666666664</v>
      </c>
      <c r="B13702">
        <v>202504.87657250799</v>
      </c>
    </row>
    <row r="13703" spans="1:2" x14ac:dyDescent="0.25">
      <c r="A13703" s="20">
        <v>39654.833333333336</v>
      </c>
      <c r="B13703">
        <v>203408.56122064</v>
      </c>
    </row>
    <row r="13704" spans="1:2" x14ac:dyDescent="0.25">
      <c r="A13704" s="20">
        <v>39654.875</v>
      </c>
      <c r="B13704">
        <v>204540.949853308</v>
      </c>
    </row>
    <row r="13705" spans="1:2" x14ac:dyDescent="0.25">
      <c r="A13705" s="20">
        <v>39654.916666666664</v>
      </c>
      <c r="B13705">
        <v>202405.225609471</v>
      </c>
    </row>
    <row r="13706" spans="1:2" x14ac:dyDescent="0.25">
      <c r="A13706" s="20">
        <v>39654.958333333336</v>
      </c>
      <c r="B13706">
        <v>196434.53046620599</v>
      </c>
    </row>
    <row r="13707" spans="1:2" x14ac:dyDescent="0.25">
      <c r="A13707" s="20">
        <v>39655</v>
      </c>
      <c r="B13707">
        <v>192165.21684388001</v>
      </c>
    </row>
    <row r="13708" spans="1:2" x14ac:dyDescent="0.25">
      <c r="A13708" s="20">
        <v>39655.041666666664</v>
      </c>
      <c r="B13708">
        <v>185528.99947880101</v>
      </c>
    </row>
    <row r="13709" spans="1:2" x14ac:dyDescent="0.25">
      <c r="A13709" s="20">
        <v>39655.083333333336</v>
      </c>
      <c r="B13709">
        <v>184097.12916609799</v>
      </c>
    </row>
    <row r="13710" spans="1:2" x14ac:dyDescent="0.25">
      <c r="A13710" s="20">
        <v>39655.125</v>
      </c>
      <c r="B13710">
        <v>183842.72882960501</v>
      </c>
    </row>
    <row r="13711" spans="1:2" x14ac:dyDescent="0.25">
      <c r="A13711" s="20">
        <v>39655.166666666664</v>
      </c>
      <c r="B13711">
        <v>183174.597360049</v>
      </c>
    </row>
    <row r="13712" spans="1:2" x14ac:dyDescent="0.25">
      <c r="A13712" s="20">
        <v>39655.208333333336</v>
      </c>
      <c r="B13712">
        <v>182835.87484549501</v>
      </c>
    </row>
    <row r="13713" spans="1:2" x14ac:dyDescent="0.25">
      <c r="A13713" s="20">
        <v>39655.25</v>
      </c>
      <c r="B13713">
        <v>184326.91096350999</v>
      </c>
    </row>
    <row r="13714" spans="1:2" x14ac:dyDescent="0.25">
      <c r="A13714" s="20">
        <v>39655.291666666664</v>
      </c>
      <c r="B13714">
        <v>184253.364625977</v>
      </c>
    </row>
    <row r="13715" spans="1:2" x14ac:dyDescent="0.25">
      <c r="A13715" s="20">
        <v>39655.333333333336</v>
      </c>
      <c r="B13715">
        <v>169389.653073036</v>
      </c>
    </row>
    <row r="13716" spans="1:2" x14ac:dyDescent="0.25">
      <c r="A13716" s="20">
        <v>39655.375</v>
      </c>
      <c r="B13716">
        <v>165352.21815161</v>
      </c>
    </row>
    <row r="13717" spans="1:2" x14ac:dyDescent="0.25">
      <c r="A13717" s="20">
        <v>39655.416666666664</v>
      </c>
      <c r="B13717">
        <v>161149.572713273</v>
      </c>
    </row>
    <row r="13718" spans="1:2" x14ac:dyDescent="0.25">
      <c r="A13718" s="20">
        <v>39655.458333333336</v>
      </c>
      <c r="B13718">
        <v>164190.01084083301</v>
      </c>
    </row>
    <row r="13719" spans="1:2" x14ac:dyDescent="0.25">
      <c r="A13719" s="20">
        <v>39655.5</v>
      </c>
      <c r="B13719">
        <v>165615.303981579</v>
      </c>
    </row>
    <row r="13720" spans="1:2" x14ac:dyDescent="0.25">
      <c r="A13720" s="20">
        <v>39655.541666666664</v>
      </c>
      <c r="B13720">
        <v>165644.09354391901</v>
      </c>
    </row>
    <row r="13721" spans="1:2" x14ac:dyDescent="0.25">
      <c r="A13721" s="20">
        <v>39655.583333333336</v>
      </c>
      <c r="B13721">
        <v>165532.31211877899</v>
      </c>
    </row>
    <row r="13722" spans="1:2" x14ac:dyDescent="0.25">
      <c r="A13722" s="20">
        <v>39655.625</v>
      </c>
      <c r="B13722">
        <v>165974.31211877899</v>
      </c>
    </row>
    <row r="13723" spans="1:2" x14ac:dyDescent="0.25">
      <c r="A13723" s="20">
        <v>39655.666666666664</v>
      </c>
      <c r="B13723">
        <v>167324.19576595901</v>
      </c>
    </row>
    <row r="13724" spans="1:2" x14ac:dyDescent="0.25">
      <c r="A13724" s="20">
        <v>39655.708333333336</v>
      </c>
      <c r="B13724">
        <v>170933.98591402499</v>
      </c>
    </row>
    <row r="13725" spans="1:2" x14ac:dyDescent="0.25">
      <c r="A13725" s="20">
        <v>39655.75</v>
      </c>
      <c r="B13725">
        <v>179973.85434378599</v>
      </c>
    </row>
    <row r="13726" spans="1:2" x14ac:dyDescent="0.25">
      <c r="A13726" s="20">
        <v>39655.791666666664</v>
      </c>
      <c r="B13726">
        <v>184186.234851463</v>
      </c>
    </row>
    <row r="13727" spans="1:2" x14ac:dyDescent="0.25">
      <c r="A13727" s="20">
        <v>39655.833333333336</v>
      </c>
      <c r="B13727">
        <v>185330.38834253099</v>
      </c>
    </row>
    <row r="13728" spans="1:2" x14ac:dyDescent="0.25">
      <c r="A13728" s="20">
        <v>39655.875</v>
      </c>
      <c r="B13728">
        <v>179391.18518049299</v>
      </c>
    </row>
    <row r="13729" spans="1:2" x14ac:dyDescent="0.25">
      <c r="A13729" s="20">
        <v>39655.916666666664</v>
      </c>
      <c r="B13729">
        <v>171468.55496451</v>
      </c>
    </row>
    <row r="13730" spans="1:2" x14ac:dyDescent="0.25">
      <c r="A13730" s="20">
        <v>39655.958333333336</v>
      </c>
      <c r="B13730">
        <v>167947.746719877</v>
      </c>
    </row>
    <row r="13731" spans="1:2" x14ac:dyDescent="0.25">
      <c r="A13731" s="20">
        <v>39656</v>
      </c>
      <c r="B13731">
        <v>163253.008133372</v>
      </c>
    </row>
    <row r="13732" spans="1:2" x14ac:dyDescent="0.25">
      <c r="A13732" s="20">
        <v>39656.041666666664</v>
      </c>
      <c r="B13732">
        <v>162491.658541287</v>
      </c>
    </row>
    <row r="13733" spans="1:2" x14ac:dyDescent="0.25">
      <c r="A13733" s="20">
        <v>39656.083333333336</v>
      </c>
      <c r="B13733">
        <v>161685.00142444999</v>
      </c>
    </row>
    <row r="13734" spans="1:2" x14ac:dyDescent="0.25">
      <c r="A13734" s="20">
        <v>39656.125</v>
      </c>
      <c r="B13734">
        <v>161609.12009233201</v>
      </c>
    </row>
    <row r="13735" spans="1:2" x14ac:dyDescent="0.25">
      <c r="A13735" s="20">
        <v>39656.166666666664</v>
      </c>
      <c r="B13735">
        <v>161671.336288992</v>
      </c>
    </row>
    <row r="13736" spans="1:2" x14ac:dyDescent="0.25">
      <c r="A13736" s="20">
        <v>39656.208333333336</v>
      </c>
      <c r="B13736">
        <v>162203.21020913601</v>
      </c>
    </row>
    <row r="13737" spans="1:2" x14ac:dyDescent="0.25">
      <c r="A13737" s="20">
        <v>39656.25</v>
      </c>
      <c r="B13737">
        <v>163896.278151718</v>
      </c>
    </row>
    <row r="13738" spans="1:2" x14ac:dyDescent="0.25">
      <c r="A13738" s="20">
        <v>39656.291666666664</v>
      </c>
      <c r="B13738">
        <v>149875.978178177</v>
      </c>
    </row>
    <row r="13739" spans="1:2" x14ac:dyDescent="0.25">
      <c r="A13739" s="20">
        <v>39656.333333333336</v>
      </c>
      <c r="B13739">
        <v>148391.63068924699</v>
      </c>
    </row>
    <row r="13740" spans="1:2" x14ac:dyDescent="0.25">
      <c r="A13740" s="20">
        <v>39656.375</v>
      </c>
      <c r="B13740">
        <v>138508.26562155699</v>
      </c>
    </row>
    <row r="13741" spans="1:2" x14ac:dyDescent="0.25">
      <c r="A13741" s="20">
        <v>39656.416666666664</v>
      </c>
      <c r="B13741">
        <v>133212.47995817801</v>
      </c>
    </row>
    <row r="13742" spans="1:2" x14ac:dyDescent="0.25">
      <c r="A13742" s="20">
        <v>39656.458333333336</v>
      </c>
      <c r="B13742">
        <v>140967.33271380799</v>
      </c>
    </row>
    <row r="13743" spans="1:2" x14ac:dyDescent="0.25">
      <c r="A13743" s="20">
        <v>39656.5</v>
      </c>
      <c r="B13743">
        <v>141607.68580454899</v>
      </c>
    </row>
    <row r="13744" spans="1:2" x14ac:dyDescent="0.25">
      <c r="A13744" s="20">
        <v>39656.541666666664</v>
      </c>
      <c r="B13744">
        <v>142931.762481021</v>
      </c>
    </row>
    <row r="13745" spans="1:2" x14ac:dyDescent="0.25">
      <c r="A13745" s="20">
        <v>39656.583333333336</v>
      </c>
      <c r="B13745">
        <v>143998.64697763999</v>
      </c>
    </row>
    <row r="13746" spans="1:2" x14ac:dyDescent="0.25">
      <c r="A13746" s="20">
        <v>39656.625</v>
      </c>
      <c r="B13746">
        <v>144702.571394681</v>
      </c>
    </row>
    <row r="13747" spans="1:2" x14ac:dyDescent="0.25">
      <c r="A13747" s="20">
        <v>39656.666666666664</v>
      </c>
      <c r="B13747">
        <v>145909.83006724599</v>
      </c>
    </row>
    <row r="13748" spans="1:2" x14ac:dyDescent="0.25">
      <c r="A13748" s="20">
        <v>39656.708333333336</v>
      </c>
      <c r="B13748">
        <v>150274.73209353199</v>
      </c>
    </row>
    <row r="13749" spans="1:2" x14ac:dyDescent="0.25">
      <c r="A13749" s="20">
        <v>39656.75</v>
      </c>
      <c r="B13749">
        <v>164407.48736300101</v>
      </c>
    </row>
    <row r="13750" spans="1:2" x14ac:dyDescent="0.25">
      <c r="A13750" s="20">
        <v>39656.791666666664</v>
      </c>
      <c r="B13750">
        <v>166878.883626353</v>
      </c>
    </row>
    <row r="13751" spans="1:2" x14ac:dyDescent="0.25">
      <c r="A13751" s="20">
        <v>39656.833333333336</v>
      </c>
      <c r="B13751">
        <v>168162.42290256399</v>
      </c>
    </row>
    <row r="13752" spans="1:2" x14ac:dyDescent="0.25">
      <c r="A13752" s="20">
        <v>39656.875</v>
      </c>
      <c r="B13752">
        <v>164030.19849836599</v>
      </c>
    </row>
    <row r="13753" spans="1:2" x14ac:dyDescent="0.25">
      <c r="A13753" s="20">
        <v>39656.916666666664</v>
      </c>
      <c r="B13753">
        <v>160790.445089541</v>
      </c>
    </row>
    <row r="13754" spans="1:2" x14ac:dyDescent="0.25">
      <c r="A13754" s="20">
        <v>39656.958333333336</v>
      </c>
      <c r="B13754">
        <v>160098.697538932</v>
      </c>
    </row>
    <row r="13755" spans="1:2" x14ac:dyDescent="0.25">
      <c r="A13755" s="20">
        <v>39657</v>
      </c>
      <c r="B13755">
        <v>160346.83654607399</v>
      </c>
    </row>
    <row r="13756" spans="1:2" x14ac:dyDescent="0.25">
      <c r="A13756" s="20">
        <v>39657.041666666664</v>
      </c>
      <c r="B13756">
        <v>161288.27233270599</v>
      </c>
    </row>
    <row r="13757" spans="1:2" x14ac:dyDescent="0.25">
      <c r="A13757" s="20">
        <v>39657.083333333336</v>
      </c>
      <c r="B13757">
        <v>160142.98014199999</v>
      </c>
    </row>
    <row r="13758" spans="1:2" x14ac:dyDescent="0.25">
      <c r="A13758" s="20">
        <v>39657.125</v>
      </c>
      <c r="B13758">
        <v>160103.042789784</v>
      </c>
    </row>
    <row r="13759" spans="1:2" x14ac:dyDescent="0.25">
      <c r="A13759" s="20">
        <v>39657.166666666664</v>
      </c>
      <c r="B13759">
        <v>160160.31753051499</v>
      </c>
    </row>
    <row r="13760" spans="1:2" x14ac:dyDescent="0.25">
      <c r="A13760" s="20">
        <v>39657.208333333336</v>
      </c>
      <c r="B13760">
        <v>160347.56998948799</v>
      </c>
    </row>
    <row r="13761" spans="1:2" x14ac:dyDescent="0.25">
      <c r="A13761" s="20">
        <v>39657.25</v>
      </c>
      <c r="B13761">
        <v>154766.59741993801</v>
      </c>
    </row>
    <row r="13762" spans="1:2" x14ac:dyDescent="0.25">
      <c r="A13762" s="20">
        <v>39657.291666666664</v>
      </c>
      <c r="B13762">
        <v>151066.66046319701</v>
      </c>
    </row>
    <row r="13763" spans="1:2" x14ac:dyDescent="0.25">
      <c r="A13763" s="20">
        <v>39657.333333333336</v>
      </c>
      <c r="B13763">
        <v>147775.125930885</v>
      </c>
    </row>
    <row r="13764" spans="1:2" x14ac:dyDescent="0.25">
      <c r="A13764" s="20">
        <v>39657.375</v>
      </c>
      <c r="B13764">
        <v>135849.92237339201</v>
      </c>
    </row>
    <row r="13765" spans="1:2" x14ac:dyDescent="0.25">
      <c r="A13765" s="20">
        <v>39657.416666666664</v>
      </c>
      <c r="B13765">
        <v>136070.38329668599</v>
      </c>
    </row>
    <row r="13766" spans="1:2" x14ac:dyDescent="0.25">
      <c r="A13766" s="20">
        <v>39657.458333333336</v>
      </c>
      <c r="B13766">
        <v>141623.31657963101</v>
      </c>
    </row>
    <row r="13767" spans="1:2" x14ac:dyDescent="0.25">
      <c r="A13767" s="20">
        <v>39657.5</v>
      </c>
      <c r="B13767">
        <v>144096.39059848501</v>
      </c>
    </row>
    <row r="13768" spans="1:2" x14ac:dyDescent="0.25">
      <c r="A13768" s="20">
        <v>39657.541666666664</v>
      </c>
      <c r="B13768">
        <v>145835.785777674</v>
      </c>
    </row>
    <row r="13769" spans="1:2" x14ac:dyDescent="0.25">
      <c r="A13769" s="20">
        <v>39657.583333333336</v>
      </c>
      <c r="B13769">
        <v>147331.439508307</v>
      </c>
    </row>
    <row r="13770" spans="1:2" x14ac:dyDescent="0.25">
      <c r="A13770" s="20">
        <v>39657.625</v>
      </c>
      <c r="B13770">
        <v>149210.69383097699</v>
      </c>
    </row>
    <row r="13771" spans="1:2" x14ac:dyDescent="0.25">
      <c r="A13771" s="20">
        <v>39657.666666666664</v>
      </c>
      <c r="B13771">
        <v>150253.612357106</v>
      </c>
    </row>
    <row r="13772" spans="1:2" x14ac:dyDescent="0.25">
      <c r="A13772" s="20">
        <v>39657.708333333336</v>
      </c>
      <c r="B13772">
        <v>159717.61583343401</v>
      </c>
    </row>
    <row r="13773" spans="1:2" x14ac:dyDescent="0.25">
      <c r="A13773" s="20">
        <v>39657.75</v>
      </c>
      <c r="B13773">
        <v>169441.277639323</v>
      </c>
    </row>
    <row r="13774" spans="1:2" x14ac:dyDescent="0.25">
      <c r="A13774" s="20">
        <v>39657.791666666664</v>
      </c>
      <c r="B13774">
        <v>172181.61773691201</v>
      </c>
    </row>
    <row r="13775" spans="1:2" x14ac:dyDescent="0.25">
      <c r="A13775" s="20">
        <v>39657.833333333336</v>
      </c>
      <c r="B13775">
        <v>175013.08839665999</v>
      </c>
    </row>
    <row r="13776" spans="1:2" x14ac:dyDescent="0.25">
      <c r="A13776" s="20">
        <v>39657.875</v>
      </c>
      <c r="B13776">
        <v>175229.60516757899</v>
      </c>
    </row>
    <row r="13777" spans="1:2" x14ac:dyDescent="0.25">
      <c r="A13777" s="20">
        <v>39657.916666666664</v>
      </c>
      <c r="B13777">
        <v>174986.51031110599</v>
      </c>
    </row>
    <row r="13778" spans="1:2" x14ac:dyDescent="0.25">
      <c r="A13778" s="20">
        <v>39657.958333333336</v>
      </c>
      <c r="B13778">
        <v>173653.33893192001</v>
      </c>
    </row>
    <row r="13779" spans="1:2" x14ac:dyDescent="0.25">
      <c r="A13779" s="20">
        <v>39658</v>
      </c>
      <c r="B13779">
        <v>178465.811326845</v>
      </c>
    </row>
    <row r="13780" spans="1:2" x14ac:dyDescent="0.25">
      <c r="A13780" s="20">
        <v>39658.041666666664</v>
      </c>
      <c r="B13780">
        <v>183122.703107985</v>
      </c>
    </row>
    <row r="13781" spans="1:2" x14ac:dyDescent="0.25">
      <c r="A13781" s="20">
        <v>39658.083333333336</v>
      </c>
      <c r="B13781">
        <v>183336.85011852501</v>
      </c>
    </row>
    <row r="13782" spans="1:2" x14ac:dyDescent="0.25">
      <c r="A13782" s="20">
        <v>39658.125</v>
      </c>
      <c r="B13782">
        <v>184782.76915884501</v>
      </c>
    </row>
    <row r="13783" spans="1:2" x14ac:dyDescent="0.25">
      <c r="A13783" s="20">
        <v>39658.166666666664</v>
      </c>
      <c r="B13783">
        <v>187550.17189811901</v>
      </c>
    </row>
    <row r="13784" spans="1:2" x14ac:dyDescent="0.25">
      <c r="A13784" s="20">
        <v>39658.208333333336</v>
      </c>
      <c r="B13784">
        <v>190306.35482237799</v>
      </c>
    </row>
    <row r="13785" spans="1:2" x14ac:dyDescent="0.25">
      <c r="A13785" s="20">
        <v>39658.25</v>
      </c>
      <c r="B13785">
        <v>192620.814687265</v>
      </c>
    </row>
    <row r="13786" spans="1:2" x14ac:dyDescent="0.25">
      <c r="A13786" s="20">
        <v>39658.291666666664</v>
      </c>
      <c r="B13786">
        <v>190467.49515672799</v>
      </c>
    </row>
    <row r="13787" spans="1:2" x14ac:dyDescent="0.25">
      <c r="A13787" s="20">
        <v>39658.333333333336</v>
      </c>
      <c r="B13787">
        <v>190215.60080775799</v>
      </c>
    </row>
    <row r="13788" spans="1:2" x14ac:dyDescent="0.25">
      <c r="A13788" s="20">
        <v>39658.375</v>
      </c>
      <c r="B13788">
        <v>190783.664663957</v>
      </c>
    </row>
    <row r="13789" spans="1:2" x14ac:dyDescent="0.25">
      <c r="A13789" s="20">
        <v>39658.416666666664</v>
      </c>
      <c r="B13789">
        <v>189015.31081256899</v>
      </c>
    </row>
    <row r="13790" spans="1:2" x14ac:dyDescent="0.25">
      <c r="A13790" s="20">
        <v>39658.458333333336</v>
      </c>
      <c r="B13790">
        <v>189722.394079864</v>
      </c>
    </row>
    <row r="13791" spans="1:2" x14ac:dyDescent="0.25">
      <c r="A13791" s="20">
        <v>39658.5</v>
      </c>
      <c r="B13791">
        <v>189915.59302968401</v>
      </c>
    </row>
    <row r="13792" spans="1:2" x14ac:dyDescent="0.25">
      <c r="A13792" s="20">
        <v>39658.541666666664</v>
      </c>
      <c r="B13792">
        <v>191750.91259587201</v>
      </c>
    </row>
    <row r="13793" spans="1:2" x14ac:dyDescent="0.25">
      <c r="A13793" s="20">
        <v>39658.583333333336</v>
      </c>
      <c r="B13793">
        <v>193796.67409805401</v>
      </c>
    </row>
    <row r="13794" spans="1:2" x14ac:dyDescent="0.25">
      <c r="A13794" s="20">
        <v>39658.625</v>
      </c>
      <c r="B13794">
        <v>194127.63916410101</v>
      </c>
    </row>
    <row r="13795" spans="1:2" x14ac:dyDescent="0.25">
      <c r="A13795" s="20">
        <v>39658.666666666664</v>
      </c>
      <c r="B13795">
        <v>197313.58440558199</v>
      </c>
    </row>
    <row r="13796" spans="1:2" x14ac:dyDescent="0.25">
      <c r="A13796" s="20">
        <v>39658.708333333336</v>
      </c>
      <c r="B13796">
        <v>205475.46801351599</v>
      </c>
    </row>
    <row r="13797" spans="1:2" x14ac:dyDescent="0.25">
      <c r="A13797" s="20">
        <v>39658.75</v>
      </c>
      <c r="B13797">
        <v>228332.87482292601</v>
      </c>
    </row>
    <row r="13798" spans="1:2" x14ac:dyDescent="0.25">
      <c r="A13798" s="20">
        <v>39658.791666666664</v>
      </c>
      <c r="B13798">
        <v>230908.55230298601</v>
      </c>
    </row>
    <row r="13799" spans="1:2" x14ac:dyDescent="0.25">
      <c r="A13799" s="20">
        <v>39658.833333333336</v>
      </c>
      <c r="B13799">
        <v>234115.600275976</v>
      </c>
    </row>
    <row r="13800" spans="1:2" x14ac:dyDescent="0.25">
      <c r="A13800" s="20">
        <v>39658.875</v>
      </c>
      <c r="B13800">
        <v>233171.59916016899</v>
      </c>
    </row>
    <row r="13801" spans="1:2" x14ac:dyDescent="0.25">
      <c r="A13801" s="20">
        <v>39658.916666666664</v>
      </c>
      <c r="B13801">
        <v>229980.241534295</v>
      </c>
    </row>
    <row r="13802" spans="1:2" x14ac:dyDescent="0.25">
      <c r="A13802" s="20">
        <v>39658.958333333336</v>
      </c>
      <c r="B13802">
        <v>228374.42610133201</v>
      </c>
    </row>
    <row r="13803" spans="1:2" x14ac:dyDescent="0.25">
      <c r="A13803" s="20">
        <v>39659</v>
      </c>
      <c r="B13803">
        <v>227255.20870060101</v>
      </c>
    </row>
    <row r="13804" spans="1:2" x14ac:dyDescent="0.25">
      <c r="A13804" s="20">
        <v>39659.041666666664</v>
      </c>
      <c r="B13804">
        <v>228094.46962387499</v>
      </c>
    </row>
    <row r="13805" spans="1:2" x14ac:dyDescent="0.25">
      <c r="A13805" s="20">
        <v>39659.083333333336</v>
      </c>
      <c r="B13805">
        <v>227799.30895085799</v>
      </c>
    </row>
    <row r="13806" spans="1:2" x14ac:dyDescent="0.25">
      <c r="A13806" s="20">
        <v>39659.125</v>
      </c>
      <c r="B13806">
        <v>227310.368482752</v>
      </c>
    </row>
    <row r="13807" spans="1:2" x14ac:dyDescent="0.25">
      <c r="A13807" s="20">
        <v>39659.166666666664</v>
      </c>
      <c r="B13807">
        <v>227064.37394081801</v>
      </c>
    </row>
    <row r="13808" spans="1:2" x14ac:dyDescent="0.25">
      <c r="A13808" s="20">
        <v>39659.208333333336</v>
      </c>
      <c r="B13808">
        <v>228198.57261939801</v>
      </c>
    </row>
    <row r="13809" spans="1:2" x14ac:dyDescent="0.25">
      <c r="A13809" s="20">
        <v>39659.25</v>
      </c>
      <c r="B13809">
        <v>229530.98962819201</v>
      </c>
    </row>
    <row r="13810" spans="1:2" x14ac:dyDescent="0.25">
      <c r="A13810" s="20">
        <v>39659.291666666664</v>
      </c>
      <c r="B13810">
        <v>219230.35005714701</v>
      </c>
    </row>
    <row r="13811" spans="1:2" x14ac:dyDescent="0.25">
      <c r="A13811" s="20">
        <v>39659.333333333336</v>
      </c>
      <c r="B13811">
        <v>219905.455223353</v>
      </c>
    </row>
    <row r="13812" spans="1:2" x14ac:dyDescent="0.25">
      <c r="A13812" s="20">
        <v>39659.375</v>
      </c>
      <c r="B13812">
        <v>221379.69823209199</v>
      </c>
    </row>
    <row r="13813" spans="1:2" x14ac:dyDescent="0.25">
      <c r="A13813" s="20">
        <v>39659.416666666664</v>
      </c>
      <c r="B13813">
        <v>216274.473469616</v>
      </c>
    </row>
    <row r="13814" spans="1:2" x14ac:dyDescent="0.25">
      <c r="A13814" s="20">
        <v>39659.458333333336</v>
      </c>
      <c r="B13814">
        <v>219534.683785848</v>
      </c>
    </row>
    <row r="13815" spans="1:2" x14ac:dyDescent="0.25">
      <c r="A13815" s="20">
        <v>39659.5</v>
      </c>
      <c r="B13815">
        <v>219823.38931145199</v>
      </c>
    </row>
    <row r="13816" spans="1:2" x14ac:dyDescent="0.25">
      <c r="A13816" s="20">
        <v>39659.541666666664</v>
      </c>
      <c r="B13816">
        <v>221446.10861515801</v>
      </c>
    </row>
    <row r="13817" spans="1:2" x14ac:dyDescent="0.25">
      <c r="A13817" s="20">
        <v>39659.583333333336</v>
      </c>
      <c r="B13817">
        <v>222207.429915902</v>
      </c>
    </row>
    <row r="13818" spans="1:2" x14ac:dyDescent="0.25">
      <c r="A13818" s="20">
        <v>39659.625</v>
      </c>
      <c r="B13818">
        <v>222058.70293651801</v>
      </c>
    </row>
    <row r="13819" spans="1:2" x14ac:dyDescent="0.25">
      <c r="A13819" s="20">
        <v>39659.666666666664</v>
      </c>
      <c r="B13819">
        <v>228632.865664913</v>
      </c>
    </row>
    <row r="13820" spans="1:2" x14ac:dyDescent="0.25">
      <c r="A13820" s="20">
        <v>39659.708333333336</v>
      </c>
      <c r="B13820">
        <v>242400.39395891401</v>
      </c>
    </row>
    <row r="13821" spans="1:2" x14ac:dyDescent="0.25">
      <c r="A13821" s="20">
        <v>39659.75</v>
      </c>
      <c r="B13821">
        <v>249338.139710838</v>
      </c>
    </row>
    <row r="13822" spans="1:2" x14ac:dyDescent="0.25">
      <c r="A13822" s="20">
        <v>39659.791666666664</v>
      </c>
      <c r="B13822">
        <v>253804.97253955499</v>
      </c>
    </row>
    <row r="13823" spans="1:2" x14ac:dyDescent="0.25">
      <c r="A13823" s="20">
        <v>39659.833333333336</v>
      </c>
      <c r="B13823">
        <v>259432.996259026</v>
      </c>
    </row>
    <row r="13824" spans="1:2" x14ac:dyDescent="0.25">
      <c r="A13824" s="20">
        <v>39659.875</v>
      </c>
      <c r="B13824">
        <v>254270.09769116101</v>
      </c>
    </row>
    <row r="13825" spans="1:2" x14ac:dyDescent="0.25">
      <c r="A13825" s="20">
        <v>39659.916666666664</v>
      </c>
      <c r="B13825">
        <v>248610.94281154699</v>
      </c>
    </row>
    <row r="13826" spans="1:2" x14ac:dyDescent="0.25">
      <c r="A13826" s="20">
        <v>39659.958333333336</v>
      </c>
      <c r="B13826">
        <v>244972.17538359799</v>
      </c>
    </row>
    <row r="13827" spans="1:2" x14ac:dyDescent="0.25">
      <c r="A13827" s="20">
        <v>39660</v>
      </c>
      <c r="B13827">
        <v>240567.43960193201</v>
      </c>
    </row>
    <row r="13828" spans="1:2" x14ac:dyDescent="0.25">
      <c r="A13828" s="20">
        <v>39660.041666666664</v>
      </c>
      <c r="B13828">
        <v>240645.729872453</v>
      </c>
    </row>
    <row r="13829" spans="1:2" x14ac:dyDescent="0.25">
      <c r="A13829" s="20">
        <v>39660.083333333336</v>
      </c>
      <c r="B13829">
        <v>240095.145625901</v>
      </c>
    </row>
    <row r="13830" spans="1:2" x14ac:dyDescent="0.25">
      <c r="A13830" s="20">
        <v>39660.125</v>
      </c>
      <c r="B13830">
        <v>240470.73512841199</v>
      </c>
    </row>
    <row r="13831" spans="1:2" x14ac:dyDescent="0.25">
      <c r="A13831" s="20">
        <v>39660.166666666664</v>
      </c>
      <c r="B13831">
        <v>241121.860546493</v>
      </c>
    </row>
    <row r="13832" spans="1:2" x14ac:dyDescent="0.25">
      <c r="A13832" s="20">
        <v>39660.208333333336</v>
      </c>
      <c r="B13832">
        <v>241433.729872453</v>
      </c>
    </row>
    <row r="13833" spans="1:2" x14ac:dyDescent="0.25">
      <c r="A13833" s="20">
        <v>39660.25</v>
      </c>
      <c r="B13833">
        <v>244272.28107626599</v>
      </c>
    </row>
    <row r="13834" spans="1:2" x14ac:dyDescent="0.25">
      <c r="A13834" s="20">
        <v>39660.291666666664</v>
      </c>
      <c r="B13834">
        <v>239245.329872453</v>
      </c>
    </row>
    <row r="13835" spans="1:2" x14ac:dyDescent="0.25">
      <c r="A13835" s="20">
        <v>39660.333333333336</v>
      </c>
      <c r="B13835">
        <v>231398.76198284799</v>
      </c>
    </row>
    <row r="13836" spans="1:2" x14ac:dyDescent="0.25">
      <c r="A13836" s="20">
        <v>39660.375</v>
      </c>
      <c r="B13836">
        <v>230244.21858415799</v>
      </c>
    </row>
    <row r="13837" spans="1:2" x14ac:dyDescent="0.25">
      <c r="A13837" s="20">
        <v>39660.416666666664</v>
      </c>
      <c r="B13837">
        <v>229504.542529258</v>
      </c>
    </row>
    <row r="13838" spans="1:2" x14ac:dyDescent="0.25">
      <c r="A13838" s="20">
        <v>39660.458333333336</v>
      </c>
      <c r="B13838">
        <v>231125.277167461</v>
      </c>
    </row>
    <row r="13839" spans="1:2" x14ac:dyDescent="0.25">
      <c r="A13839" s="20">
        <v>39660.5</v>
      </c>
      <c r="B13839">
        <v>230970.76510040299</v>
      </c>
    </row>
    <row r="13840" spans="1:2" x14ac:dyDescent="0.25">
      <c r="A13840" s="20">
        <v>39660.541666666664</v>
      </c>
      <c r="B13840">
        <v>231093.96204640501</v>
      </c>
    </row>
    <row r="13841" spans="1:2" x14ac:dyDescent="0.25">
      <c r="A13841" s="20">
        <v>39660.583333333336</v>
      </c>
      <c r="B13841">
        <v>231943.525150495</v>
      </c>
    </row>
    <row r="13842" spans="1:2" x14ac:dyDescent="0.25">
      <c r="A13842" s="20">
        <v>39660.625</v>
      </c>
      <c r="B13842">
        <v>233253.23745677099</v>
      </c>
    </row>
    <row r="13843" spans="1:2" x14ac:dyDescent="0.25">
      <c r="A13843" s="20">
        <v>39660.666666666664</v>
      </c>
      <c r="B13843">
        <v>234321.33586571499</v>
      </c>
    </row>
    <row r="13844" spans="1:2" x14ac:dyDescent="0.25">
      <c r="A13844" s="20">
        <v>39660.708333333336</v>
      </c>
      <c r="B13844">
        <v>237936.59220760601</v>
      </c>
    </row>
    <row r="13845" spans="1:2" x14ac:dyDescent="0.25">
      <c r="A13845" s="20">
        <v>39660.75</v>
      </c>
      <c r="B13845">
        <v>255047.511825636</v>
      </c>
    </row>
    <row r="13846" spans="1:2" x14ac:dyDescent="0.25">
      <c r="A13846" s="20">
        <v>39660.791666666664</v>
      </c>
      <c r="B13846">
        <v>257663.23156690001</v>
      </c>
    </row>
    <row r="13847" spans="1:2" x14ac:dyDescent="0.25">
      <c r="A13847" s="20">
        <v>39660.833333333336</v>
      </c>
      <c r="B13847">
        <v>259052.51250308001</v>
      </c>
    </row>
    <row r="13848" spans="1:2" x14ac:dyDescent="0.25">
      <c r="A13848" s="20">
        <v>39660.875</v>
      </c>
      <c r="B13848">
        <v>258631.4</v>
      </c>
    </row>
    <row r="13849" spans="1:2" x14ac:dyDescent="0.25">
      <c r="A13849" s="20">
        <v>39660.916666666664</v>
      </c>
      <c r="B13849">
        <v>257337.347800577</v>
      </c>
    </row>
    <row r="13850" spans="1:2" x14ac:dyDescent="0.25">
      <c r="A13850" s="20">
        <v>39660.958333333336</v>
      </c>
      <c r="B13850">
        <v>252997.12911382699</v>
      </c>
    </row>
    <row r="13851" spans="1:2" x14ac:dyDescent="0.25">
      <c r="A13851" s="20">
        <v>39661</v>
      </c>
      <c r="B13851">
        <v>291849.95507961197</v>
      </c>
    </row>
    <row r="13852" spans="1:2" x14ac:dyDescent="0.25">
      <c r="A13852" s="20">
        <v>39661.041666666664</v>
      </c>
      <c r="B13852">
        <v>266059.988692777</v>
      </c>
    </row>
    <row r="13853" spans="1:2" x14ac:dyDescent="0.25">
      <c r="A13853" s="20">
        <v>39661.083333333336</v>
      </c>
      <c r="B13853">
        <v>253424.12892697501</v>
      </c>
    </row>
    <row r="13854" spans="1:2" x14ac:dyDescent="0.25">
      <c r="A13854" s="20">
        <v>39661.125</v>
      </c>
      <c r="B13854">
        <v>250031.634581016</v>
      </c>
    </row>
    <row r="13855" spans="1:2" x14ac:dyDescent="0.25">
      <c r="A13855" s="20">
        <v>39661.166666666664</v>
      </c>
      <c r="B13855">
        <v>249173.630365566</v>
      </c>
    </row>
    <row r="13856" spans="1:2" x14ac:dyDescent="0.25">
      <c r="A13856" s="20">
        <v>39661.208333333336</v>
      </c>
      <c r="B13856">
        <v>250266.13399502001</v>
      </c>
    </row>
    <row r="13857" spans="1:2" x14ac:dyDescent="0.25">
      <c r="A13857" s="20">
        <v>39661.25</v>
      </c>
      <c r="B13857">
        <v>251458.089391783</v>
      </c>
    </row>
    <row r="13858" spans="1:2" x14ac:dyDescent="0.25">
      <c r="A13858" s="20">
        <v>39661.291666666664</v>
      </c>
      <c r="B13858">
        <v>234258.32823565399</v>
      </c>
    </row>
    <row r="13859" spans="1:2" x14ac:dyDescent="0.25">
      <c r="A13859" s="20">
        <v>39661.333333333336</v>
      </c>
      <c r="B13859">
        <v>220171.91295356001</v>
      </c>
    </row>
    <row r="13860" spans="1:2" x14ac:dyDescent="0.25">
      <c r="A13860" s="20">
        <v>39661.375</v>
      </c>
      <c r="B13860">
        <v>215728.47514722301</v>
      </c>
    </row>
    <row r="13861" spans="1:2" x14ac:dyDescent="0.25">
      <c r="A13861" s="20">
        <v>39661.416666666664</v>
      </c>
      <c r="B13861">
        <v>214839.98300345801</v>
      </c>
    </row>
    <row r="13862" spans="1:2" x14ac:dyDescent="0.25">
      <c r="A13862" s="20">
        <v>39661.458333333336</v>
      </c>
      <c r="B13862">
        <v>215456.280814094</v>
      </c>
    </row>
    <row r="13863" spans="1:2" x14ac:dyDescent="0.25">
      <c r="A13863" s="20">
        <v>39661.5</v>
      </c>
      <c r="B13863">
        <v>215625.63110253401</v>
      </c>
    </row>
    <row r="13864" spans="1:2" x14ac:dyDescent="0.25">
      <c r="A13864" s="20">
        <v>39661.541666666664</v>
      </c>
      <c r="B13864">
        <v>215460.32101482901</v>
      </c>
    </row>
    <row r="13865" spans="1:2" x14ac:dyDescent="0.25">
      <c r="A13865" s="20">
        <v>39661.583333333336</v>
      </c>
      <c r="B13865">
        <v>215548.31081984</v>
      </c>
    </row>
    <row r="13866" spans="1:2" x14ac:dyDescent="0.25">
      <c r="A13866" s="20">
        <v>39661.625</v>
      </c>
      <c r="B13866">
        <v>215282.64289844199</v>
      </c>
    </row>
    <row r="13867" spans="1:2" x14ac:dyDescent="0.25">
      <c r="A13867" s="20">
        <v>39661.666666666664</v>
      </c>
      <c r="B13867">
        <v>216193.212872251</v>
      </c>
    </row>
    <row r="13868" spans="1:2" x14ac:dyDescent="0.25">
      <c r="A13868" s="20">
        <v>39661.708333333336</v>
      </c>
      <c r="B13868">
        <v>217386.69077671799</v>
      </c>
    </row>
    <row r="13869" spans="1:2" x14ac:dyDescent="0.25">
      <c r="A13869" s="20">
        <v>39661.75</v>
      </c>
      <c r="B13869">
        <v>230034.104165467</v>
      </c>
    </row>
    <row r="13870" spans="1:2" x14ac:dyDescent="0.25">
      <c r="A13870" s="20">
        <v>39661.791666666664</v>
      </c>
      <c r="B13870">
        <v>232984.58985102901</v>
      </c>
    </row>
    <row r="13871" spans="1:2" x14ac:dyDescent="0.25">
      <c r="A13871" s="20">
        <v>39661.833333333336</v>
      </c>
      <c r="B13871">
        <v>233256.6</v>
      </c>
    </row>
    <row r="13872" spans="1:2" x14ac:dyDescent="0.25">
      <c r="A13872" s="20">
        <v>39661.875</v>
      </c>
      <c r="B13872">
        <v>233095.815019211</v>
      </c>
    </row>
    <row r="13873" spans="1:2" x14ac:dyDescent="0.25">
      <c r="A13873" s="20">
        <v>39661.916666666664</v>
      </c>
      <c r="B13873">
        <v>232809.41501921101</v>
      </c>
    </row>
    <row r="13874" spans="1:2" x14ac:dyDescent="0.25">
      <c r="A13874" s="20">
        <v>39661.958333333336</v>
      </c>
      <c r="B13874">
        <v>222830.07310486</v>
      </c>
    </row>
    <row r="13875" spans="1:2" x14ac:dyDescent="0.25">
      <c r="A13875" s="20">
        <v>39662</v>
      </c>
      <c r="B13875">
        <v>211244.57095083801</v>
      </c>
    </row>
    <row r="13876" spans="1:2" x14ac:dyDescent="0.25">
      <c r="A13876" s="20">
        <v>39662.041666666664</v>
      </c>
      <c r="B13876">
        <v>208279.77617267199</v>
      </c>
    </row>
    <row r="13877" spans="1:2" x14ac:dyDescent="0.25">
      <c r="A13877" s="20">
        <v>39662.083333333336</v>
      </c>
      <c r="B13877">
        <v>207870.642756972</v>
      </c>
    </row>
    <row r="13878" spans="1:2" x14ac:dyDescent="0.25">
      <c r="A13878" s="20">
        <v>39662.125</v>
      </c>
      <c r="B13878">
        <v>207244.93126790499</v>
      </c>
    </row>
    <row r="13879" spans="1:2" x14ac:dyDescent="0.25">
      <c r="A13879" s="20">
        <v>39662.166666666664</v>
      </c>
      <c r="B13879">
        <v>207506.471524297</v>
      </c>
    </row>
    <row r="13880" spans="1:2" x14ac:dyDescent="0.25">
      <c r="A13880" s="20">
        <v>39662.208333333336</v>
      </c>
      <c r="B13880">
        <v>207982.437243319</v>
      </c>
    </row>
    <row r="13881" spans="1:2" x14ac:dyDescent="0.25">
      <c r="A13881" s="20">
        <v>39662.25</v>
      </c>
      <c r="B13881">
        <v>209060.90672348699</v>
      </c>
    </row>
    <row r="13882" spans="1:2" x14ac:dyDescent="0.25">
      <c r="A13882" s="20">
        <v>39662.291666666664</v>
      </c>
      <c r="B13882">
        <v>204126.41322362199</v>
      </c>
    </row>
    <row r="13883" spans="1:2" x14ac:dyDescent="0.25">
      <c r="A13883" s="20">
        <v>39662.333333333336</v>
      </c>
      <c r="B13883">
        <v>200357.21916112801</v>
      </c>
    </row>
    <row r="13884" spans="1:2" x14ac:dyDescent="0.25">
      <c r="A13884" s="20">
        <v>39662.375</v>
      </c>
      <c r="B13884">
        <v>197110.42093708101</v>
      </c>
    </row>
    <row r="13885" spans="1:2" x14ac:dyDescent="0.25">
      <c r="A13885" s="20">
        <v>39662.416666666664</v>
      </c>
      <c r="B13885">
        <v>196423.22337780599</v>
      </c>
    </row>
    <row r="13886" spans="1:2" x14ac:dyDescent="0.25">
      <c r="A13886" s="20">
        <v>39662.458333333336</v>
      </c>
      <c r="B13886">
        <v>196714.08128127101</v>
      </c>
    </row>
    <row r="13887" spans="1:2" x14ac:dyDescent="0.25">
      <c r="A13887" s="20">
        <v>39662.5</v>
      </c>
      <c r="B13887">
        <v>196803.09579984299</v>
      </c>
    </row>
    <row r="13888" spans="1:2" x14ac:dyDescent="0.25">
      <c r="A13888" s="20">
        <v>39662.541666666664</v>
      </c>
      <c r="B13888">
        <v>196846.67394013499</v>
      </c>
    </row>
    <row r="13889" spans="1:2" x14ac:dyDescent="0.25">
      <c r="A13889" s="20">
        <v>39662.583333333336</v>
      </c>
      <c r="B13889">
        <v>197179.44941203299</v>
      </c>
    </row>
    <row r="13890" spans="1:2" x14ac:dyDescent="0.25">
      <c r="A13890" s="20">
        <v>39662.625</v>
      </c>
      <c r="B13890">
        <v>197924.061307481</v>
      </c>
    </row>
    <row r="13891" spans="1:2" x14ac:dyDescent="0.25">
      <c r="A13891" s="20">
        <v>39662.666666666664</v>
      </c>
      <c r="B13891">
        <v>198084.160124093</v>
      </c>
    </row>
    <row r="13892" spans="1:2" x14ac:dyDescent="0.25">
      <c r="A13892" s="20">
        <v>39662.708333333336</v>
      </c>
      <c r="B13892">
        <v>198709.78537590001</v>
      </c>
    </row>
    <row r="13893" spans="1:2" x14ac:dyDescent="0.25">
      <c r="A13893" s="20">
        <v>39662.75</v>
      </c>
      <c r="B13893">
        <v>209039.66699936101</v>
      </c>
    </row>
    <row r="13894" spans="1:2" x14ac:dyDescent="0.25">
      <c r="A13894" s="20">
        <v>39662.791666666664</v>
      </c>
      <c r="B13894">
        <v>210570.37380004901</v>
      </c>
    </row>
    <row r="13895" spans="1:2" x14ac:dyDescent="0.25">
      <c r="A13895" s="20">
        <v>39662.833333333336</v>
      </c>
      <c r="B13895">
        <v>211133.91233644899</v>
      </c>
    </row>
    <row r="13896" spans="1:2" x14ac:dyDescent="0.25">
      <c r="A13896" s="20">
        <v>39662.875</v>
      </c>
      <c r="B13896">
        <v>208116.835195619</v>
      </c>
    </row>
    <row r="13897" spans="1:2" x14ac:dyDescent="0.25">
      <c r="A13897" s="20">
        <v>39662.916666666664</v>
      </c>
      <c r="B13897">
        <v>202748.365848883</v>
      </c>
    </row>
    <row r="13898" spans="1:2" x14ac:dyDescent="0.25">
      <c r="A13898" s="20">
        <v>39662.958333333336</v>
      </c>
      <c r="B13898">
        <v>197986.81980545801</v>
      </c>
    </row>
    <row r="13899" spans="1:2" x14ac:dyDescent="0.25">
      <c r="A13899" s="20">
        <v>39663</v>
      </c>
      <c r="B13899">
        <v>192617.050165686</v>
      </c>
    </row>
    <row r="13900" spans="1:2" x14ac:dyDescent="0.25">
      <c r="A13900" s="20">
        <v>39663.041666666664</v>
      </c>
      <c r="B13900">
        <v>189575.869558582</v>
      </c>
    </row>
    <row r="13901" spans="1:2" x14ac:dyDescent="0.25">
      <c r="A13901" s="20">
        <v>39663.083333333336</v>
      </c>
      <c r="B13901">
        <v>186480.71535781</v>
      </c>
    </row>
    <row r="13902" spans="1:2" x14ac:dyDescent="0.25">
      <c r="A13902" s="20">
        <v>39663.125</v>
      </c>
      <c r="B13902">
        <v>184591.936548887</v>
      </c>
    </row>
    <row r="13903" spans="1:2" x14ac:dyDescent="0.25">
      <c r="A13903" s="20">
        <v>39663.166666666664</v>
      </c>
      <c r="B13903">
        <v>184342.18757860499</v>
      </c>
    </row>
    <row r="13904" spans="1:2" x14ac:dyDescent="0.25">
      <c r="A13904" s="20">
        <v>39663.208333333336</v>
      </c>
      <c r="B13904">
        <v>183920.63654888701</v>
      </c>
    </row>
    <row r="13905" spans="1:2" x14ac:dyDescent="0.25">
      <c r="A13905" s="20">
        <v>39663.25</v>
      </c>
      <c r="B13905">
        <v>180372.536548887</v>
      </c>
    </row>
    <row r="13906" spans="1:2" x14ac:dyDescent="0.25">
      <c r="A13906" s="20">
        <v>39663.291666666664</v>
      </c>
      <c r="B13906">
        <v>154829.258357627</v>
      </c>
    </row>
    <row r="13907" spans="1:2" x14ac:dyDescent="0.25">
      <c r="A13907" s="20">
        <v>39663.333333333336</v>
      </c>
      <c r="B13907">
        <v>154704.82459585401</v>
      </c>
    </row>
    <row r="13908" spans="1:2" x14ac:dyDescent="0.25">
      <c r="A13908" s="20">
        <v>39663.375</v>
      </c>
      <c r="B13908">
        <v>154371.455271454</v>
      </c>
    </row>
    <row r="13909" spans="1:2" x14ac:dyDescent="0.25">
      <c r="A13909" s="20">
        <v>39663.416666666664</v>
      </c>
      <c r="B13909">
        <v>153653.674799106</v>
      </c>
    </row>
    <row r="13910" spans="1:2" x14ac:dyDescent="0.25">
      <c r="A13910" s="20">
        <v>39663.458333333336</v>
      </c>
      <c r="B13910">
        <v>156146.60528436099</v>
      </c>
    </row>
    <row r="13911" spans="1:2" x14ac:dyDescent="0.25">
      <c r="A13911" s="20">
        <v>39663.5</v>
      </c>
      <c r="B13911">
        <v>156200.145857322</v>
      </c>
    </row>
    <row r="13912" spans="1:2" x14ac:dyDescent="0.25">
      <c r="A13912" s="20">
        <v>39663.541666666664</v>
      </c>
      <c r="B13912">
        <v>156896.906769758</v>
      </c>
    </row>
    <row r="13913" spans="1:2" x14ac:dyDescent="0.25">
      <c r="A13913" s="20">
        <v>39663.583333333336</v>
      </c>
      <c r="B13913">
        <v>157984.37720275801</v>
      </c>
    </row>
    <row r="13914" spans="1:2" x14ac:dyDescent="0.25">
      <c r="A13914" s="20">
        <v>39663.625</v>
      </c>
      <c r="B13914">
        <v>158296.39972515099</v>
      </c>
    </row>
    <row r="13915" spans="1:2" x14ac:dyDescent="0.25">
      <c r="A13915" s="20">
        <v>39663.666666666664</v>
      </c>
      <c r="B13915">
        <v>158469.762487047</v>
      </c>
    </row>
    <row r="13916" spans="1:2" x14ac:dyDescent="0.25">
      <c r="A13916" s="20">
        <v>39663.708333333336</v>
      </c>
      <c r="B13916">
        <v>161730.49218376499</v>
      </c>
    </row>
    <row r="13917" spans="1:2" x14ac:dyDescent="0.25">
      <c r="A13917" s="20">
        <v>39663.75</v>
      </c>
      <c r="B13917">
        <v>173163.59267788701</v>
      </c>
    </row>
    <row r="13918" spans="1:2" x14ac:dyDescent="0.25">
      <c r="A13918" s="20">
        <v>39663.791666666664</v>
      </c>
      <c r="B13918">
        <v>174701.292469912</v>
      </c>
    </row>
    <row r="13919" spans="1:2" x14ac:dyDescent="0.25">
      <c r="A13919" s="20">
        <v>39663.833333333336</v>
      </c>
      <c r="B13919">
        <v>178404.13311515501</v>
      </c>
    </row>
    <row r="13920" spans="1:2" x14ac:dyDescent="0.25">
      <c r="A13920" s="20">
        <v>39663.875</v>
      </c>
      <c r="B13920">
        <v>179973.02825060001</v>
      </c>
    </row>
    <row r="13921" spans="1:2" x14ac:dyDescent="0.25">
      <c r="A13921" s="20">
        <v>39663.916666666664</v>
      </c>
      <c r="B13921">
        <v>178298.235592021</v>
      </c>
    </row>
    <row r="13922" spans="1:2" x14ac:dyDescent="0.25">
      <c r="A13922" s="20">
        <v>39663.958333333336</v>
      </c>
      <c r="B13922">
        <v>174841.40542524899</v>
      </c>
    </row>
    <row r="13923" spans="1:2" x14ac:dyDescent="0.25">
      <c r="A13923" s="20">
        <v>39664</v>
      </c>
      <c r="B13923">
        <v>181868.37541271001</v>
      </c>
    </row>
    <row r="13924" spans="1:2" x14ac:dyDescent="0.25">
      <c r="A13924" s="20">
        <v>39664.041666666664</v>
      </c>
      <c r="B13924">
        <v>186768.36041150201</v>
      </c>
    </row>
    <row r="13925" spans="1:2" x14ac:dyDescent="0.25">
      <c r="A13925" s="20">
        <v>39664.083333333336</v>
      </c>
      <c r="B13925">
        <v>186189.21317185301</v>
      </c>
    </row>
    <row r="13926" spans="1:2" x14ac:dyDescent="0.25">
      <c r="A13926" s="20">
        <v>39664.125</v>
      </c>
      <c r="B13926">
        <v>185753.08714063099</v>
      </c>
    </row>
    <row r="13927" spans="1:2" x14ac:dyDescent="0.25">
      <c r="A13927" s="20">
        <v>39664.166666666664</v>
      </c>
      <c r="B13927">
        <v>184943.09100186999</v>
      </c>
    </row>
    <row r="13928" spans="1:2" x14ac:dyDescent="0.25">
      <c r="A13928" s="20">
        <v>39664.208333333336</v>
      </c>
      <c r="B13928">
        <v>184985.551269413</v>
      </c>
    </row>
    <row r="13929" spans="1:2" x14ac:dyDescent="0.25">
      <c r="A13929" s="20">
        <v>39664.25</v>
      </c>
      <c r="B13929">
        <v>184510.249529933</v>
      </c>
    </row>
    <row r="13930" spans="1:2" x14ac:dyDescent="0.25">
      <c r="A13930" s="20">
        <v>39664.291666666664</v>
      </c>
      <c r="B13930">
        <v>174015.549177529</v>
      </c>
    </row>
    <row r="13931" spans="1:2" x14ac:dyDescent="0.25">
      <c r="A13931" s="20">
        <v>39664.333333333336</v>
      </c>
      <c r="B13931">
        <v>171166.65592544299</v>
      </c>
    </row>
    <row r="13932" spans="1:2" x14ac:dyDescent="0.25">
      <c r="A13932" s="20">
        <v>39664.375</v>
      </c>
      <c r="B13932">
        <v>158483.63118285299</v>
      </c>
    </row>
    <row r="13933" spans="1:2" x14ac:dyDescent="0.25">
      <c r="A13933" s="20">
        <v>39664.416666666664</v>
      </c>
      <c r="B13933">
        <v>162922.281445798</v>
      </c>
    </row>
    <row r="13934" spans="1:2" x14ac:dyDescent="0.25">
      <c r="A13934" s="20">
        <v>39664.458333333336</v>
      </c>
      <c r="B13934">
        <v>178372.90956391001</v>
      </c>
    </row>
    <row r="13935" spans="1:2" x14ac:dyDescent="0.25">
      <c r="A13935" s="20">
        <v>39664.5</v>
      </c>
      <c r="B13935">
        <v>180878.04357746401</v>
      </c>
    </row>
    <row r="13936" spans="1:2" x14ac:dyDescent="0.25">
      <c r="A13936" s="20">
        <v>39664.541666666664</v>
      </c>
      <c r="B13936">
        <v>183610.930819075</v>
      </c>
    </row>
    <row r="13937" spans="1:2" x14ac:dyDescent="0.25">
      <c r="A13937" s="20">
        <v>39664.583333333336</v>
      </c>
      <c r="B13937">
        <v>187169.463097008</v>
      </c>
    </row>
    <row r="13938" spans="1:2" x14ac:dyDescent="0.25">
      <c r="A13938" s="20">
        <v>39664.625</v>
      </c>
      <c r="B13938">
        <v>188733.21058478599</v>
      </c>
    </row>
    <row r="13939" spans="1:2" x14ac:dyDescent="0.25">
      <c r="A13939" s="20">
        <v>39664.666666666664</v>
      </c>
      <c r="B13939">
        <v>191160.16173934701</v>
      </c>
    </row>
    <row r="13940" spans="1:2" x14ac:dyDescent="0.25">
      <c r="A13940" s="20">
        <v>39664.708333333336</v>
      </c>
      <c r="B13940">
        <v>202860.895837908</v>
      </c>
    </row>
    <row r="13941" spans="1:2" x14ac:dyDescent="0.25">
      <c r="A13941" s="20">
        <v>39664.75</v>
      </c>
      <c r="B13941">
        <v>225355.596715263</v>
      </c>
    </row>
    <row r="13942" spans="1:2" x14ac:dyDescent="0.25">
      <c r="A13942" s="20">
        <v>39664.791666666664</v>
      </c>
      <c r="B13942">
        <v>228995.47126386201</v>
      </c>
    </row>
    <row r="13943" spans="1:2" x14ac:dyDescent="0.25">
      <c r="A13943" s="20">
        <v>39664.833333333336</v>
      </c>
      <c r="B13943">
        <v>229444.57820010299</v>
      </c>
    </row>
    <row r="13944" spans="1:2" x14ac:dyDescent="0.25">
      <c r="A13944" s="20">
        <v>39664.875</v>
      </c>
      <c r="B13944">
        <v>229444.57820010299</v>
      </c>
    </row>
    <row r="13945" spans="1:2" x14ac:dyDescent="0.25">
      <c r="A13945" s="20">
        <v>39664.916666666664</v>
      </c>
      <c r="B13945">
        <v>228968.378352133</v>
      </c>
    </row>
    <row r="13946" spans="1:2" x14ac:dyDescent="0.25">
      <c r="A13946" s="20">
        <v>39664.958333333336</v>
      </c>
      <c r="B13946">
        <v>226535.625346827</v>
      </c>
    </row>
    <row r="13947" spans="1:2" x14ac:dyDescent="0.25">
      <c r="A13947" s="20">
        <v>39665</v>
      </c>
      <c r="B13947">
        <v>230304.60762225199</v>
      </c>
    </row>
    <row r="13948" spans="1:2" x14ac:dyDescent="0.25">
      <c r="A13948" s="20">
        <v>39665.041666666664</v>
      </c>
      <c r="B13948">
        <v>231150.847072748</v>
      </c>
    </row>
    <row r="13949" spans="1:2" x14ac:dyDescent="0.25">
      <c r="A13949" s="20">
        <v>39665.083333333336</v>
      </c>
      <c r="B13949">
        <v>231017.58028846601</v>
      </c>
    </row>
    <row r="13950" spans="1:2" x14ac:dyDescent="0.25">
      <c r="A13950" s="20">
        <v>39665.125</v>
      </c>
      <c r="B13950">
        <v>231079.03830044699</v>
      </c>
    </row>
    <row r="13951" spans="1:2" x14ac:dyDescent="0.25">
      <c r="A13951" s="20">
        <v>39665.166666666664</v>
      </c>
      <c r="B13951">
        <v>232544.02320631899</v>
      </c>
    </row>
    <row r="13952" spans="1:2" x14ac:dyDescent="0.25">
      <c r="A13952" s="20">
        <v>39665.208333333336</v>
      </c>
      <c r="B13952">
        <v>241109.21052897899</v>
      </c>
    </row>
    <row r="13953" spans="1:2" x14ac:dyDescent="0.25">
      <c r="A13953" s="20">
        <v>39665.25</v>
      </c>
      <c r="B13953">
        <v>247787.69174430901</v>
      </c>
    </row>
    <row r="13954" spans="1:2" x14ac:dyDescent="0.25">
      <c r="A13954" s="20">
        <v>39665.291666666664</v>
      </c>
      <c r="B13954">
        <v>247898.65101674901</v>
      </c>
    </row>
    <row r="13955" spans="1:2" x14ac:dyDescent="0.25">
      <c r="A13955" s="20">
        <v>39665.333333333336</v>
      </c>
      <c r="B13955">
        <v>247136.977911269</v>
      </c>
    </row>
    <row r="13956" spans="1:2" x14ac:dyDescent="0.25">
      <c r="A13956" s="20">
        <v>39665.375</v>
      </c>
      <c r="B13956">
        <v>247019.91162019901</v>
      </c>
    </row>
    <row r="13957" spans="1:2" x14ac:dyDescent="0.25">
      <c r="A13957" s="20">
        <v>39665.416666666664</v>
      </c>
      <c r="B13957">
        <v>245215.43694155701</v>
      </c>
    </row>
    <row r="13958" spans="1:2" x14ac:dyDescent="0.25">
      <c r="A13958" s="20">
        <v>39665.458333333336</v>
      </c>
      <c r="B13958">
        <v>246967.984768975</v>
      </c>
    </row>
    <row r="13959" spans="1:2" x14ac:dyDescent="0.25">
      <c r="A13959" s="20">
        <v>39665.5</v>
      </c>
      <c r="B13959">
        <v>245554.4811029</v>
      </c>
    </row>
    <row r="13960" spans="1:2" x14ac:dyDescent="0.25">
      <c r="A13960" s="20">
        <v>39665.541666666664</v>
      </c>
      <c r="B13960">
        <v>246278.846715219</v>
      </c>
    </row>
    <row r="13961" spans="1:2" x14ac:dyDescent="0.25">
      <c r="A13961" s="20">
        <v>39665.583333333336</v>
      </c>
      <c r="B13961">
        <v>246806.78110289999</v>
      </c>
    </row>
    <row r="13962" spans="1:2" x14ac:dyDescent="0.25">
      <c r="A13962" s="20">
        <v>39665.625</v>
      </c>
      <c r="B13962">
        <v>247837.17316144001</v>
      </c>
    </row>
    <row r="13963" spans="1:2" x14ac:dyDescent="0.25">
      <c r="A13963" s="20">
        <v>39665.666666666664</v>
      </c>
      <c r="B13963">
        <v>248802.058539911</v>
      </c>
    </row>
    <row r="13964" spans="1:2" x14ac:dyDescent="0.25">
      <c r="A13964" s="20">
        <v>39665.708333333336</v>
      </c>
      <c r="B13964">
        <v>257725.916482681</v>
      </c>
    </row>
    <row r="13965" spans="1:2" x14ac:dyDescent="0.25">
      <c r="A13965" s="20">
        <v>39665.75</v>
      </c>
      <c r="B13965">
        <v>263889.37143977301</v>
      </c>
    </row>
    <row r="13966" spans="1:2" x14ac:dyDescent="0.25">
      <c r="A13966" s="20">
        <v>39665.791666666664</v>
      </c>
      <c r="B13966">
        <v>266056.40258359298</v>
      </c>
    </row>
    <row r="13967" spans="1:2" x14ac:dyDescent="0.25">
      <c r="A13967" s="20">
        <v>39665.833333333336</v>
      </c>
      <c r="B13967">
        <v>269606.22385985299</v>
      </c>
    </row>
    <row r="13968" spans="1:2" x14ac:dyDescent="0.25">
      <c r="A13968" s="20">
        <v>39665.875</v>
      </c>
      <c r="B13968">
        <v>267634.30725311697</v>
      </c>
    </row>
    <row r="13969" spans="1:2" x14ac:dyDescent="0.25">
      <c r="A13969" s="20">
        <v>39665.916666666664</v>
      </c>
      <c r="B13969">
        <v>259915.149140767</v>
      </c>
    </row>
    <row r="13970" spans="1:2" x14ac:dyDescent="0.25">
      <c r="A13970" s="20">
        <v>39665.958333333336</v>
      </c>
      <c r="B13970">
        <v>245259.350650554</v>
      </c>
    </row>
    <row r="13971" spans="1:2" x14ac:dyDescent="0.25">
      <c r="A13971" s="20">
        <v>39666</v>
      </c>
      <c r="B13971">
        <v>244237.48432351</v>
      </c>
    </row>
    <row r="13972" spans="1:2" x14ac:dyDescent="0.25">
      <c r="A13972" s="20">
        <v>39666.041666666664</v>
      </c>
      <c r="B13972">
        <v>244866.75408293999</v>
      </c>
    </row>
    <row r="13973" spans="1:2" x14ac:dyDescent="0.25">
      <c r="A13973" s="20">
        <v>39666.083333333336</v>
      </c>
      <c r="B13973">
        <v>245092.45537290699</v>
      </c>
    </row>
    <row r="13974" spans="1:2" x14ac:dyDescent="0.25">
      <c r="A13974" s="20">
        <v>39666.125</v>
      </c>
      <c r="B13974">
        <v>244962.672515618</v>
      </c>
    </row>
    <row r="13975" spans="1:2" x14ac:dyDescent="0.25">
      <c r="A13975" s="20">
        <v>39666.166666666664</v>
      </c>
      <c r="B13975">
        <v>245449.433329033</v>
      </c>
    </row>
    <row r="13976" spans="1:2" x14ac:dyDescent="0.25">
      <c r="A13976" s="20">
        <v>39666.208333333336</v>
      </c>
      <c r="B13976">
        <v>246465.603211184</v>
      </c>
    </row>
    <row r="13977" spans="1:2" x14ac:dyDescent="0.25">
      <c r="A13977" s="20">
        <v>39666.25</v>
      </c>
      <c r="B13977">
        <v>247592.65286237799</v>
      </c>
    </row>
    <row r="13978" spans="1:2" x14ac:dyDescent="0.25">
      <c r="A13978" s="20">
        <v>39666.291666666664</v>
      </c>
      <c r="B13978">
        <v>242064.43534542399</v>
      </c>
    </row>
    <row r="13979" spans="1:2" x14ac:dyDescent="0.25">
      <c r="A13979" s="20">
        <v>39666.333333333336</v>
      </c>
      <c r="B13979">
        <v>227509.285434572</v>
      </c>
    </row>
    <row r="13980" spans="1:2" x14ac:dyDescent="0.25">
      <c r="A13980" s="20">
        <v>39666.375</v>
      </c>
      <c r="B13980">
        <v>222584.79825846801</v>
      </c>
    </row>
    <row r="13981" spans="1:2" x14ac:dyDescent="0.25">
      <c r="A13981" s="20">
        <v>39666.416666666664</v>
      </c>
      <c r="B13981">
        <v>216859.10499315901</v>
      </c>
    </row>
    <row r="13982" spans="1:2" x14ac:dyDescent="0.25">
      <c r="A13982" s="20">
        <v>39666.458333333336</v>
      </c>
      <c r="B13982">
        <v>217281.56739608999</v>
      </c>
    </row>
    <row r="13983" spans="1:2" x14ac:dyDescent="0.25">
      <c r="A13983" s="20">
        <v>39666.5</v>
      </c>
      <c r="B13983">
        <v>217836.54356860701</v>
      </c>
    </row>
    <row r="13984" spans="1:2" x14ac:dyDescent="0.25">
      <c r="A13984" s="20">
        <v>39666.541666666664</v>
      </c>
      <c r="B13984">
        <v>218986.318071441</v>
      </c>
    </row>
    <row r="13985" spans="1:2" x14ac:dyDescent="0.25">
      <c r="A13985" s="20">
        <v>39666.583333333336</v>
      </c>
      <c r="B13985">
        <v>219761.46351328201</v>
      </c>
    </row>
    <row r="13986" spans="1:2" x14ac:dyDescent="0.25">
      <c r="A13986" s="20">
        <v>39666.625</v>
      </c>
      <c r="B13986">
        <v>220759.22485659301</v>
      </c>
    </row>
    <row r="13987" spans="1:2" x14ac:dyDescent="0.25">
      <c r="A13987" s="20">
        <v>39666.666666666664</v>
      </c>
      <c r="B13987">
        <v>221824.460225127</v>
      </c>
    </row>
    <row r="13988" spans="1:2" x14ac:dyDescent="0.25">
      <c r="A13988" s="20">
        <v>39666.708333333336</v>
      </c>
      <c r="B13988">
        <v>230465.52709106199</v>
      </c>
    </row>
    <row r="13989" spans="1:2" x14ac:dyDescent="0.25">
      <c r="A13989" s="20">
        <v>39666.75</v>
      </c>
      <c r="B13989">
        <v>257180.527624407</v>
      </c>
    </row>
    <row r="13990" spans="1:2" x14ac:dyDescent="0.25">
      <c r="A13990" s="20">
        <v>39666.791666666664</v>
      </c>
      <c r="B13990">
        <v>259640.951224947</v>
      </c>
    </row>
    <row r="13991" spans="1:2" x14ac:dyDescent="0.25">
      <c r="A13991" s="20">
        <v>39666.833333333336</v>
      </c>
      <c r="B13991">
        <v>265204.84262234799</v>
      </c>
    </row>
    <row r="13992" spans="1:2" x14ac:dyDescent="0.25">
      <c r="A13992" s="20">
        <v>39666.875</v>
      </c>
      <c r="B13992">
        <v>264884.84262234799</v>
      </c>
    </row>
    <row r="13993" spans="1:2" x14ac:dyDescent="0.25">
      <c r="A13993" s="20">
        <v>39666.916666666664</v>
      </c>
      <c r="B13993">
        <v>263579.94262234698</v>
      </c>
    </row>
    <row r="13994" spans="1:2" x14ac:dyDescent="0.25">
      <c r="A13994" s="20">
        <v>39666.958333333336</v>
      </c>
      <c r="B13994">
        <v>263429.02329919703</v>
      </c>
    </row>
    <row r="13995" spans="1:2" x14ac:dyDescent="0.25">
      <c r="A13995" s="20">
        <v>39667</v>
      </c>
      <c r="B13995">
        <v>259366.647204484</v>
      </c>
    </row>
    <row r="13996" spans="1:2" x14ac:dyDescent="0.25">
      <c r="A13996" s="20">
        <v>39667.041666666664</v>
      </c>
      <c r="B13996">
        <v>254171.27322002599</v>
      </c>
    </row>
    <row r="13997" spans="1:2" x14ac:dyDescent="0.25">
      <c r="A13997" s="20">
        <v>39667.083333333336</v>
      </c>
      <c r="B13997">
        <v>252028.09298807799</v>
      </c>
    </row>
    <row r="13998" spans="1:2" x14ac:dyDescent="0.25">
      <c r="A13998" s="20">
        <v>39667.125</v>
      </c>
      <c r="B13998">
        <v>252028.09298807799</v>
      </c>
    </row>
    <row r="13999" spans="1:2" x14ac:dyDescent="0.25">
      <c r="A13999" s="20">
        <v>39667.166666666664</v>
      </c>
      <c r="B13999">
        <v>252127.368101286</v>
      </c>
    </row>
    <row r="14000" spans="1:2" x14ac:dyDescent="0.25">
      <c r="A14000" s="20">
        <v>39667.208333333336</v>
      </c>
      <c r="B14000">
        <v>254150.18244860001</v>
      </c>
    </row>
    <row r="14001" spans="1:2" x14ac:dyDescent="0.25">
      <c r="A14001" s="20">
        <v>39667.25</v>
      </c>
      <c r="B14001">
        <v>256733.29014242801</v>
      </c>
    </row>
    <row r="14002" spans="1:2" x14ac:dyDescent="0.25">
      <c r="A14002" s="20">
        <v>39667.291666666664</v>
      </c>
      <c r="B14002">
        <v>249373.45632668099</v>
      </c>
    </row>
    <row r="14003" spans="1:2" x14ac:dyDescent="0.25">
      <c r="A14003" s="20">
        <v>39667.333333333336</v>
      </c>
      <c r="B14003">
        <v>234296.40960783599</v>
      </c>
    </row>
    <row r="14004" spans="1:2" x14ac:dyDescent="0.25">
      <c r="A14004" s="20">
        <v>39667.375</v>
      </c>
      <c r="B14004">
        <v>226030.71171949699</v>
      </c>
    </row>
    <row r="14005" spans="1:2" x14ac:dyDescent="0.25">
      <c r="A14005" s="20">
        <v>39667.416666666664</v>
      </c>
      <c r="B14005">
        <v>223017.97923202699</v>
      </c>
    </row>
    <row r="14006" spans="1:2" x14ac:dyDescent="0.25">
      <c r="A14006" s="20">
        <v>39667.458333333336</v>
      </c>
      <c r="B14006">
        <v>227499.900011536</v>
      </c>
    </row>
    <row r="14007" spans="1:2" x14ac:dyDescent="0.25">
      <c r="A14007" s="20">
        <v>39667.5</v>
      </c>
      <c r="B14007">
        <v>228954.00958662201</v>
      </c>
    </row>
    <row r="14008" spans="1:2" x14ac:dyDescent="0.25">
      <c r="A14008" s="20">
        <v>39667.541666666664</v>
      </c>
      <c r="B14008">
        <v>230670.200561545</v>
      </c>
    </row>
    <row r="14009" spans="1:2" x14ac:dyDescent="0.25">
      <c r="A14009" s="20">
        <v>39667.583333333336</v>
      </c>
      <c r="B14009">
        <v>232913.18872150499</v>
      </c>
    </row>
    <row r="14010" spans="1:2" x14ac:dyDescent="0.25">
      <c r="A14010" s="20">
        <v>39667.625</v>
      </c>
      <c r="B14010">
        <v>236094.718409311</v>
      </c>
    </row>
    <row r="14011" spans="1:2" x14ac:dyDescent="0.25">
      <c r="A14011" s="20">
        <v>39667.666666666664</v>
      </c>
      <c r="B14011">
        <v>243770.49322044701</v>
      </c>
    </row>
    <row r="14012" spans="1:2" x14ac:dyDescent="0.25">
      <c r="A14012" s="20">
        <v>39667.708333333336</v>
      </c>
      <c r="B14012">
        <v>247161.88886840799</v>
      </c>
    </row>
    <row r="14013" spans="1:2" x14ac:dyDescent="0.25">
      <c r="A14013" s="20">
        <v>39667.75</v>
      </c>
      <c r="B14013">
        <v>258366.62952252201</v>
      </c>
    </row>
    <row r="14014" spans="1:2" x14ac:dyDescent="0.25">
      <c r="A14014" s="20">
        <v>39667.791666666664</v>
      </c>
      <c r="B14014">
        <v>262338.76421913999</v>
      </c>
    </row>
    <row r="14015" spans="1:2" x14ac:dyDescent="0.25">
      <c r="A14015" s="20">
        <v>39667.833333333336</v>
      </c>
      <c r="B14015">
        <v>266379.51424547099</v>
      </c>
    </row>
    <row r="14016" spans="1:2" x14ac:dyDescent="0.25">
      <c r="A14016" s="20">
        <v>39667.875</v>
      </c>
      <c r="B14016">
        <v>264910.65660583001</v>
      </c>
    </row>
    <row r="14017" spans="1:2" x14ac:dyDescent="0.25">
      <c r="A14017" s="20">
        <v>39667.916666666664</v>
      </c>
      <c r="B14017">
        <v>258770.11071582901</v>
      </c>
    </row>
    <row r="14018" spans="1:2" x14ac:dyDescent="0.25">
      <c r="A14018" s="20">
        <v>39667.958333333336</v>
      </c>
      <c r="B14018">
        <v>254272.20350306801</v>
      </c>
    </row>
    <row r="14019" spans="1:2" x14ac:dyDescent="0.25">
      <c r="A14019" s="20">
        <v>39668</v>
      </c>
      <c r="B14019">
        <v>238287.39628911699</v>
      </c>
    </row>
    <row r="14020" spans="1:2" x14ac:dyDescent="0.25">
      <c r="A14020" s="20">
        <v>39668.041666666664</v>
      </c>
      <c r="B14020">
        <v>235387.63887935199</v>
      </c>
    </row>
    <row r="14021" spans="1:2" x14ac:dyDescent="0.25">
      <c r="A14021" s="20">
        <v>39668.083333333336</v>
      </c>
      <c r="B14021">
        <v>234437.59266424901</v>
      </c>
    </row>
    <row r="14022" spans="1:2" x14ac:dyDescent="0.25">
      <c r="A14022" s="20">
        <v>39668.125</v>
      </c>
      <c r="B14022">
        <v>233129.00539862001</v>
      </c>
    </row>
    <row r="14023" spans="1:2" x14ac:dyDescent="0.25">
      <c r="A14023" s="20">
        <v>39668.166666666664</v>
      </c>
      <c r="B14023">
        <v>233246.73048834901</v>
      </c>
    </row>
    <row r="14024" spans="1:2" x14ac:dyDescent="0.25">
      <c r="A14024" s="20">
        <v>39668.208333333336</v>
      </c>
      <c r="B14024">
        <v>233265.94852329101</v>
      </c>
    </row>
    <row r="14025" spans="1:2" x14ac:dyDescent="0.25">
      <c r="A14025" s="20">
        <v>39668.25</v>
      </c>
      <c r="B14025">
        <v>232511.16097724001</v>
      </c>
    </row>
    <row r="14026" spans="1:2" x14ac:dyDescent="0.25">
      <c r="A14026" s="20">
        <v>39668.291666666664</v>
      </c>
      <c r="B14026">
        <v>217448.26665260599</v>
      </c>
    </row>
    <row r="14027" spans="1:2" x14ac:dyDescent="0.25">
      <c r="A14027" s="20">
        <v>39668.333333333336</v>
      </c>
      <c r="B14027">
        <v>189563.040088854</v>
      </c>
    </row>
    <row r="14028" spans="1:2" x14ac:dyDescent="0.25">
      <c r="A14028" s="20">
        <v>39668.375</v>
      </c>
      <c r="B14028">
        <v>188434.54212262499</v>
      </c>
    </row>
    <row r="14029" spans="1:2" x14ac:dyDescent="0.25">
      <c r="A14029" s="20">
        <v>39668.416666666664</v>
      </c>
      <c r="B14029">
        <v>184059.653629601</v>
      </c>
    </row>
    <row r="14030" spans="1:2" x14ac:dyDescent="0.25">
      <c r="A14030" s="20">
        <v>39668.458333333336</v>
      </c>
      <c r="B14030">
        <v>185266.39298589501</v>
      </c>
    </row>
    <row r="14031" spans="1:2" x14ac:dyDescent="0.25">
      <c r="A14031" s="20">
        <v>39668.5</v>
      </c>
      <c r="B14031">
        <v>185764.02548520701</v>
      </c>
    </row>
    <row r="14032" spans="1:2" x14ac:dyDescent="0.25">
      <c r="A14032" s="20">
        <v>39668.541666666664</v>
      </c>
      <c r="B14032">
        <v>186291.79880479601</v>
      </c>
    </row>
    <row r="14033" spans="1:2" x14ac:dyDescent="0.25">
      <c r="A14033" s="20">
        <v>39668.583333333336</v>
      </c>
      <c r="B14033">
        <v>187099.32732712501</v>
      </c>
    </row>
    <row r="14034" spans="1:2" x14ac:dyDescent="0.25">
      <c r="A14034" s="20">
        <v>39668.625</v>
      </c>
      <c r="B14034">
        <v>187793.40397182299</v>
      </c>
    </row>
    <row r="14035" spans="1:2" x14ac:dyDescent="0.25">
      <c r="A14035" s="20">
        <v>39668.666666666664</v>
      </c>
      <c r="B14035">
        <v>192246.95046306</v>
      </c>
    </row>
    <row r="14036" spans="1:2" x14ac:dyDescent="0.25">
      <c r="A14036" s="20">
        <v>39668.708333333336</v>
      </c>
      <c r="B14036">
        <v>196366.675441036</v>
      </c>
    </row>
    <row r="14037" spans="1:2" x14ac:dyDescent="0.25">
      <c r="A14037" s="20">
        <v>39668.75</v>
      </c>
      <c r="B14037">
        <v>212176.49599088199</v>
      </c>
    </row>
    <row r="14038" spans="1:2" x14ac:dyDescent="0.25">
      <c r="A14038" s="20">
        <v>39668.791666666664</v>
      </c>
      <c r="B14038">
        <v>215685.77987654199</v>
      </c>
    </row>
    <row r="14039" spans="1:2" x14ac:dyDescent="0.25">
      <c r="A14039" s="20">
        <v>39668.833333333336</v>
      </c>
      <c r="B14039">
        <v>216546.71941474199</v>
      </c>
    </row>
    <row r="14040" spans="1:2" x14ac:dyDescent="0.25">
      <c r="A14040" s="20">
        <v>39668.875</v>
      </c>
      <c r="B14040">
        <v>215602.359709354</v>
      </c>
    </row>
    <row r="14041" spans="1:2" x14ac:dyDescent="0.25">
      <c r="A14041" s="20">
        <v>39668.916666666664</v>
      </c>
      <c r="B14041">
        <v>207856.825364505</v>
      </c>
    </row>
    <row r="14042" spans="1:2" x14ac:dyDescent="0.25">
      <c r="A14042" s="20">
        <v>39668.958333333336</v>
      </c>
      <c r="B14042">
        <v>203540.48301860501</v>
      </c>
    </row>
    <row r="14043" spans="1:2" x14ac:dyDescent="0.25">
      <c r="A14043" s="20">
        <v>39669</v>
      </c>
      <c r="B14043">
        <v>198258.749842814</v>
      </c>
    </row>
    <row r="14044" spans="1:2" x14ac:dyDescent="0.25">
      <c r="A14044" s="20">
        <v>39669.041666666664</v>
      </c>
      <c r="B14044">
        <v>197972.92237971799</v>
      </c>
    </row>
    <row r="14045" spans="1:2" x14ac:dyDescent="0.25">
      <c r="A14045" s="20">
        <v>39669.083333333336</v>
      </c>
      <c r="B14045">
        <v>196366.502130273</v>
      </c>
    </row>
    <row r="14046" spans="1:2" x14ac:dyDescent="0.25">
      <c r="A14046" s="20">
        <v>39669.125</v>
      </c>
      <c r="B14046">
        <v>195735.049408038</v>
      </c>
    </row>
    <row r="14047" spans="1:2" x14ac:dyDescent="0.25">
      <c r="A14047" s="20">
        <v>39669.166666666664</v>
      </c>
      <c r="B14047">
        <v>195192.80984706301</v>
      </c>
    </row>
    <row r="14048" spans="1:2" x14ac:dyDescent="0.25">
      <c r="A14048" s="20">
        <v>39669.208333333336</v>
      </c>
      <c r="B14048">
        <v>195171.45021019899</v>
      </c>
    </row>
    <row r="14049" spans="1:2" x14ac:dyDescent="0.25">
      <c r="A14049" s="20">
        <v>39669.25</v>
      </c>
      <c r="B14049">
        <v>195326.444841321</v>
      </c>
    </row>
    <row r="14050" spans="1:2" x14ac:dyDescent="0.25">
      <c r="A14050" s="20">
        <v>39669.291666666664</v>
      </c>
      <c r="B14050">
        <v>170933.04941401799</v>
      </c>
    </row>
    <row r="14051" spans="1:2" x14ac:dyDescent="0.25">
      <c r="A14051" s="20">
        <v>39669.333333333336</v>
      </c>
      <c r="B14051">
        <v>167700.37298066099</v>
      </c>
    </row>
    <row r="14052" spans="1:2" x14ac:dyDescent="0.25">
      <c r="A14052" s="20">
        <v>39669.375</v>
      </c>
      <c r="B14052">
        <v>162605.822883621</v>
      </c>
    </row>
    <row r="14053" spans="1:2" x14ac:dyDescent="0.25">
      <c r="A14053" s="20">
        <v>39669.416666666664</v>
      </c>
      <c r="B14053">
        <v>155334.146787543</v>
      </c>
    </row>
    <row r="14054" spans="1:2" x14ac:dyDescent="0.25">
      <c r="A14054" s="20">
        <v>39669.458333333336</v>
      </c>
      <c r="B14054">
        <v>155316.89172086501</v>
      </c>
    </row>
    <row r="14055" spans="1:2" x14ac:dyDescent="0.25">
      <c r="A14055" s="20">
        <v>39669.5</v>
      </c>
      <c r="B14055">
        <v>157143.28347564899</v>
      </c>
    </row>
    <row r="14056" spans="1:2" x14ac:dyDescent="0.25">
      <c r="A14056" s="20">
        <v>39669.541666666664</v>
      </c>
      <c r="B14056">
        <v>157294.87341567801</v>
      </c>
    </row>
    <row r="14057" spans="1:2" x14ac:dyDescent="0.25">
      <c r="A14057" s="20">
        <v>39669.583333333336</v>
      </c>
      <c r="B14057">
        <v>157263.48958937201</v>
      </c>
    </row>
    <row r="14058" spans="1:2" x14ac:dyDescent="0.25">
      <c r="A14058" s="20">
        <v>39669.625</v>
      </c>
      <c r="B14058">
        <v>158077.219426909</v>
      </c>
    </row>
    <row r="14059" spans="1:2" x14ac:dyDescent="0.25">
      <c r="A14059" s="20">
        <v>39669.666666666664</v>
      </c>
      <c r="B14059">
        <v>157756.29809517899</v>
      </c>
    </row>
    <row r="14060" spans="1:2" x14ac:dyDescent="0.25">
      <c r="A14060" s="20">
        <v>39669.708333333336</v>
      </c>
      <c r="B14060">
        <v>160173.81453291199</v>
      </c>
    </row>
    <row r="14061" spans="1:2" x14ac:dyDescent="0.25">
      <c r="A14061" s="20">
        <v>39669.75</v>
      </c>
      <c r="B14061">
        <v>168146.93504743301</v>
      </c>
    </row>
    <row r="14062" spans="1:2" x14ac:dyDescent="0.25">
      <c r="A14062" s="20">
        <v>39669.791666666664</v>
      </c>
      <c r="B14062">
        <v>169863.21700922301</v>
      </c>
    </row>
    <row r="14063" spans="1:2" x14ac:dyDescent="0.25">
      <c r="A14063" s="20">
        <v>39669.833333333336</v>
      </c>
      <c r="B14063">
        <v>171111.673584609</v>
      </c>
    </row>
    <row r="14064" spans="1:2" x14ac:dyDescent="0.25">
      <c r="A14064" s="20">
        <v>39669.875</v>
      </c>
      <c r="B14064">
        <v>170751.91423769799</v>
      </c>
    </row>
    <row r="14065" spans="1:2" x14ac:dyDescent="0.25">
      <c r="A14065" s="20">
        <v>39669.916666666664</v>
      </c>
      <c r="B14065">
        <v>167370.21385303899</v>
      </c>
    </row>
    <row r="14066" spans="1:2" x14ac:dyDescent="0.25">
      <c r="A14066" s="20">
        <v>39669.958333333336</v>
      </c>
      <c r="B14066">
        <v>160915.429919079</v>
      </c>
    </row>
    <row r="14067" spans="1:2" x14ac:dyDescent="0.25">
      <c r="A14067" s="20">
        <v>39670</v>
      </c>
      <c r="B14067">
        <v>156494.476746478</v>
      </c>
    </row>
    <row r="14068" spans="1:2" x14ac:dyDescent="0.25">
      <c r="A14068" s="20">
        <v>39670.041666666664</v>
      </c>
      <c r="B14068">
        <v>156052.03727071799</v>
      </c>
    </row>
    <row r="14069" spans="1:2" x14ac:dyDescent="0.25">
      <c r="A14069" s="20">
        <v>39670.083333333336</v>
      </c>
      <c r="B14069">
        <v>155040.106106844</v>
      </c>
    </row>
    <row r="14070" spans="1:2" x14ac:dyDescent="0.25">
      <c r="A14070" s="20">
        <v>39670.125</v>
      </c>
      <c r="B14070">
        <v>152838.01598499599</v>
      </c>
    </row>
    <row r="14071" spans="1:2" x14ac:dyDescent="0.25">
      <c r="A14071" s="20">
        <v>39670.166666666664</v>
      </c>
      <c r="B14071">
        <v>151808.817628574</v>
      </c>
    </row>
    <row r="14072" spans="1:2" x14ac:dyDescent="0.25">
      <c r="A14072" s="20">
        <v>39670.208333333336</v>
      </c>
      <c r="B14072">
        <v>152246.35646539301</v>
      </c>
    </row>
    <row r="14073" spans="1:2" x14ac:dyDescent="0.25">
      <c r="A14073" s="20">
        <v>39670.25</v>
      </c>
      <c r="B14073">
        <v>153068.717628574</v>
      </c>
    </row>
    <row r="14074" spans="1:2" x14ac:dyDescent="0.25">
      <c r="A14074" s="20">
        <v>39670.291666666664</v>
      </c>
      <c r="B14074">
        <v>133306.66798716801</v>
      </c>
    </row>
    <row r="14075" spans="1:2" x14ac:dyDescent="0.25">
      <c r="A14075" s="20">
        <v>39670.333333333336</v>
      </c>
      <c r="B14075">
        <v>129685.08015918299</v>
      </c>
    </row>
    <row r="14076" spans="1:2" x14ac:dyDescent="0.25">
      <c r="A14076" s="20">
        <v>39670.375</v>
      </c>
      <c r="B14076">
        <v>129094.297294815</v>
      </c>
    </row>
    <row r="14077" spans="1:2" x14ac:dyDescent="0.25">
      <c r="A14077" s="20">
        <v>39670.416666666664</v>
      </c>
      <c r="B14077">
        <v>126620.63937044299</v>
      </c>
    </row>
    <row r="14078" spans="1:2" x14ac:dyDescent="0.25">
      <c r="A14078" s="20">
        <v>39670.458333333336</v>
      </c>
      <c r="B14078">
        <v>126886.456533933</v>
      </c>
    </row>
    <row r="14079" spans="1:2" x14ac:dyDescent="0.25">
      <c r="A14079" s="20">
        <v>39670.5</v>
      </c>
      <c r="B14079">
        <v>128171.20809258601</v>
      </c>
    </row>
    <row r="14080" spans="1:2" x14ac:dyDescent="0.25">
      <c r="A14080" s="20">
        <v>39670.541666666664</v>
      </c>
      <c r="B14080">
        <v>130059.42087299201</v>
      </c>
    </row>
    <row r="14081" spans="1:2" x14ac:dyDescent="0.25">
      <c r="A14081" s="20">
        <v>39670.583333333336</v>
      </c>
      <c r="B14081">
        <v>130738.21795193201</v>
      </c>
    </row>
    <row r="14082" spans="1:2" x14ac:dyDescent="0.25">
      <c r="A14082" s="20">
        <v>39670.625</v>
      </c>
      <c r="B14082">
        <v>131293.11666415699</v>
      </c>
    </row>
    <row r="14083" spans="1:2" x14ac:dyDescent="0.25">
      <c r="A14083" s="20">
        <v>39670.666666666664</v>
      </c>
      <c r="B14083">
        <v>131528.06132096401</v>
      </c>
    </row>
    <row r="14084" spans="1:2" x14ac:dyDescent="0.25">
      <c r="A14084" s="20">
        <v>39670.708333333336</v>
      </c>
      <c r="B14084">
        <v>134586.09393133601</v>
      </c>
    </row>
    <row r="14085" spans="1:2" x14ac:dyDescent="0.25">
      <c r="A14085" s="20">
        <v>39670.75</v>
      </c>
      <c r="B14085">
        <v>142779.36321270201</v>
      </c>
    </row>
    <row r="14086" spans="1:2" x14ac:dyDescent="0.25">
      <c r="A14086" s="20">
        <v>39670.791666666664</v>
      </c>
      <c r="B14086">
        <v>143698.901614042</v>
      </c>
    </row>
    <row r="14087" spans="1:2" x14ac:dyDescent="0.25">
      <c r="A14087" s="20">
        <v>39670.833333333336</v>
      </c>
      <c r="B14087">
        <v>146742.515259148</v>
      </c>
    </row>
    <row r="14088" spans="1:2" x14ac:dyDescent="0.25">
      <c r="A14088" s="20">
        <v>39670.875</v>
      </c>
      <c r="B14088">
        <v>145748.104942248</v>
      </c>
    </row>
    <row r="14089" spans="1:2" x14ac:dyDescent="0.25">
      <c r="A14089" s="20">
        <v>39670.916666666664</v>
      </c>
      <c r="B14089">
        <v>145301.704942248</v>
      </c>
    </row>
    <row r="14090" spans="1:2" x14ac:dyDescent="0.25">
      <c r="A14090" s="20">
        <v>39670.958333333336</v>
      </c>
      <c r="B14090">
        <v>144158.70548711999</v>
      </c>
    </row>
    <row r="14091" spans="1:2" x14ac:dyDescent="0.25">
      <c r="A14091" s="20">
        <v>39671</v>
      </c>
      <c r="B14091">
        <v>146398.49507829401</v>
      </c>
    </row>
    <row r="14092" spans="1:2" x14ac:dyDescent="0.25">
      <c r="A14092" s="20">
        <v>39671.041666666664</v>
      </c>
      <c r="B14092">
        <v>151750.77297136301</v>
      </c>
    </row>
    <row r="14093" spans="1:2" x14ac:dyDescent="0.25">
      <c r="A14093" s="20">
        <v>39671.083333333336</v>
      </c>
      <c r="B14093">
        <v>152759.83084371401</v>
      </c>
    </row>
    <row r="14094" spans="1:2" x14ac:dyDescent="0.25">
      <c r="A14094" s="20">
        <v>39671.125</v>
      </c>
      <c r="B14094">
        <v>154035.40947992101</v>
      </c>
    </row>
    <row r="14095" spans="1:2" x14ac:dyDescent="0.25">
      <c r="A14095" s="20">
        <v>39671.166666666664</v>
      </c>
      <c r="B14095">
        <v>155075.12934129901</v>
      </c>
    </row>
    <row r="14096" spans="1:2" x14ac:dyDescent="0.25">
      <c r="A14096" s="20">
        <v>39671.208333333336</v>
      </c>
      <c r="B14096">
        <v>155380.323152839</v>
      </c>
    </row>
    <row r="14097" spans="1:2" x14ac:dyDescent="0.25">
      <c r="A14097" s="20">
        <v>39671.25</v>
      </c>
      <c r="B14097">
        <v>155834.94486251901</v>
      </c>
    </row>
    <row r="14098" spans="1:2" x14ac:dyDescent="0.25">
      <c r="A14098" s="20">
        <v>39671.291666666664</v>
      </c>
      <c r="B14098">
        <v>150146.19112543901</v>
      </c>
    </row>
    <row r="14099" spans="1:2" x14ac:dyDescent="0.25">
      <c r="A14099" s="20">
        <v>39671.333333333336</v>
      </c>
      <c r="B14099">
        <v>136542.66277440899</v>
      </c>
    </row>
    <row r="14100" spans="1:2" x14ac:dyDescent="0.25">
      <c r="A14100" s="20">
        <v>39671.375</v>
      </c>
      <c r="B14100">
        <v>130918.536324128</v>
      </c>
    </row>
    <row r="14101" spans="1:2" x14ac:dyDescent="0.25">
      <c r="A14101" s="20">
        <v>39671.416666666664</v>
      </c>
      <c r="B14101">
        <v>129420.070471242</v>
      </c>
    </row>
    <row r="14102" spans="1:2" x14ac:dyDescent="0.25">
      <c r="A14102" s="20">
        <v>39671.458333333336</v>
      </c>
      <c r="B14102">
        <v>133644.30698404799</v>
      </c>
    </row>
    <row r="14103" spans="1:2" x14ac:dyDescent="0.25">
      <c r="A14103" s="20">
        <v>39671.5</v>
      </c>
      <c r="B14103">
        <v>133248.199815425</v>
      </c>
    </row>
    <row r="14104" spans="1:2" x14ac:dyDescent="0.25">
      <c r="A14104" s="20">
        <v>39671.541666666664</v>
      </c>
      <c r="B14104">
        <v>132669.28646608899</v>
      </c>
    </row>
    <row r="14105" spans="1:2" x14ac:dyDescent="0.25">
      <c r="A14105" s="20">
        <v>39671.583333333336</v>
      </c>
      <c r="B14105">
        <v>132052.720652663</v>
      </c>
    </row>
    <row r="14106" spans="1:2" x14ac:dyDescent="0.25">
      <c r="A14106" s="20">
        <v>39671.625</v>
      </c>
      <c r="B14106">
        <v>135108.508018019</v>
      </c>
    </row>
    <row r="14107" spans="1:2" x14ac:dyDescent="0.25">
      <c r="A14107" s="20">
        <v>39671.666666666664</v>
      </c>
      <c r="B14107">
        <v>137693.235634015</v>
      </c>
    </row>
    <row r="14108" spans="1:2" x14ac:dyDescent="0.25">
      <c r="A14108" s="20">
        <v>39671.708333333336</v>
      </c>
      <c r="B14108">
        <v>149489.21417905699</v>
      </c>
    </row>
    <row r="14109" spans="1:2" x14ac:dyDescent="0.25">
      <c r="A14109" s="20">
        <v>39671.75</v>
      </c>
      <c r="B14109">
        <v>191228.17212043301</v>
      </c>
    </row>
    <row r="14110" spans="1:2" x14ac:dyDescent="0.25">
      <c r="A14110" s="20">
        <v>39671.791666666664</v>
      </c>
      <c r="B14110">
        <v>208644.88951159501</v>
      </c>
    </row>
    <row r="14111" spans="1:2" x14ac:dyDescent="0.25">
      <c r="A14111" s="20">
        <v>39671.833333333336</v>
      </c>
      <c r="B14111">
        <v>214298.983581579</v>
      </c>
    </row>
    <row r="14112" spans="1:2" x14ac:dyDescent="0.25">
      <c r="A14112" s="20">
        <v>39671.875</v>
      </c>
      <c r="B14112">
        <v>217476.46346103901</v>
      </c>
    </row>
    <row r="14113" spans="1:2" x14ac:dyDescent="0.25">
      <c r="A14113" s="20">
        <v>39671.916666666664</v>
      </c>
      <c r="B14113">
        <v>216634.825666825</v>
      </c>
    </row>
    <row r="14114" spans="1:2" x14ac:dyDescent="0.25">
      <c r="A14114" s="20">
        <v>39671.958333333336</v>
      </c>
      <c r="B14114">
        <v>215114.42297834501</v>
      </c>
    </row>
    <row r="14115" spans="1:2" x14ac:dyDescent="0.25">
      <c r="A14115" s="20">
        <v>39672</v>
      </c>
      <c r="B14115">
        <v>219148.13506396601</v>
      </c>
    </row>
    <row r="14116" spans="1:2" x14ac:dyDescent="0.25">
      <c r="A14116" s="20">
        <v>39672.041666666664</v>
      </c>
      <c r="B14116">
        <v>222372.56886534599</v>
      </c>
    </row>
    <row r="14117" spans="1:2" x14ac:dyDescent="0.25">
      <c r="A14117" s="20">
        <v>39672.083333333336</v>
      </c>
      <c r="B14117">
        <v>222277.67155382599</v>
      </c>
    </row>
    <row r="14118" spans="1:2" x14ac:dyDescent="0.25">
      <c r="A14118" s="20">
        <v>39672.125</v>
      </c>
      <c r="B14118">
        <v>222778.999220186</v>
      </c>
    </row>
    <row r="14119" spans="1:2" x14ac:dyDescent="0.25">
      <c r="A14119" s="20">
        <v>39672.166666666664</v>
      </c>
      <c r="B14119">
        <v>223060.40845532599</v>
      </c>
    </row>
    <row r="14120" spans="1:2" x14ac:dyDescent="0.25">
      <c r="A14120" s="20">
        <v>39672.208333333336</v>
      </c>
      <c r="B14120">
        <v>224275.670830246</v>
      </c>
    </row>
    <row r="14121" spans="1:2" x14ac:dyDescent="0.25">
      <c r="A14121" s="20">
        <v>39672.25</v>
      </c>
      <c r="B14121">
        <v>224749.22470658601</v>
      </c>
    </row>
    <row r="14122" spans="1:2" x14ac:dyDescent="0.25">
      <c r="A14122" s="20">
        <v>39672.291666666664</v>
      </c>
      <c r="B14122">
        <v>222337.032883735</v>
      </c>
    </row>
    <row r="14123" spans="1:2" x14ac:dyDescent="0.25">
      <c r="A14123" s="20">
        <v>39672.333333333336</v>
      </c>
      <c r="B14123">
        <v>215836.97652349499</v>
      </c>
    </row>
    <row r="14124" spans="1:2" x14ac:dyDescent="0.25">
      <c r="A14124" s="20">
        <v>39672.375</v>
      </c>
      <c r="B14124">
        <v>214142.18023797599</v>
      </c>
    </row>
    <row r="14125" spans="1:2" x14ac:dyDescent="0.25">
      <c r="A14125" s="20">
        <v>39672.416666666664</v>
      </c>
      <c r="B14125">
        <v>214210.08954167401</v>
      </c>
    </row>
    <row r="14126" spans="1:2" x14ac:dyDescent="0.25">
      <c r="A14126" s="20">
        <v>39672.458333333336</v>
      </c>
      <c r="B14126">
        <v>214233.94488436199</v>
      </c>
    </row>
    <row r="14127" spans="1:2" x14ac:dyDescent="0.25">
      <c r="A14127" s="20">
        <v>39672.5</v>
      </c>
      <c r="B14127">
        <v>214340.73242998499</v>
      </c>
    </row>
    <row r="14128" spans="1:2" x14ac:dyDescent="0.25">
      <c r="A14128" s="20">
        <v>39672.541666666664</v>
      </c>
      <c r="B14128">
        <v>214714.59494815601</v>
      </c>
    </row>
    <row r="14129" spans="1:2" x14ac:dyDescent="0.25">
      <c r="A14129" s="20">
        <v>39672.583333333336</v>
      </c>
      <c r="B14129">
        <v>214393.77824204299</v>
      </c>
    </row>
    <row r="14130" spans="1:2" x14ac:dyDescent="0.25">
      <c r="A14130" s="20">
        <v>39672.625</v>
      </c>
      <c r="B14130">
        <v>217396.337707042</v>
      </c>
    </row>
    <row r="14131" spans="1:2" x14ac:dyDescent="0.25">
      <c r="A14131" s="20">
        <v>39672.666666666664</v>
      </c>
      <c r="B14131">
        <v>222501.97868657901</v>
      </c>
    </row>
    <row r="14132" spans="1:2" x14ac:dyDescent="0.25">
      <c r="A14132" s="20">
        <v>39672.708333333336</v>
      </c>
      <c r="B14132">
        <v>230602.85894028499</v>
      </c>
    </row>
    <row r="14133" spans="1:2" x14ac:dyDescent="0.25">
      <c r="A14133" s="20">
        <v>39672.75</v>
      </c>
      <c r="B14133">
        <v>249868.42461045299</v>
      </c>
    </row>
    <row r="14134" spans="1:2" x14ac:dyDescent="0.25">
      <c r="A14134" s="20">
        <v>39672.791666666664</v>
      </c>
      <c r="B14134">
        <v>250169.761462889</v>
      </c>
    </row>
    <row r="14135" spans="1:2" x14ac:dyDescent="0.25">
      <c r="A14135" s="20">
        <v>39672.833333333336</v>
      </c>
      <c r="B14135">
        <v>251144.160464238</v>
      </c>
    </row>
    <row r="14136" spans="1:2" x14ac:dyDescent="0.25">
      <c r="A14136" s="20">
        <v>39672.875</v>
      </c>
      <c r="B14136">
        <v>251078.12741111801</v>
      </c>
    </row>
    <row r="14137" spans="1:2" x14ac:dyDescent="0.25">
      <c r="A14137" s="20">
        <v>39672.916666666664</v>
      </c>
      <c r="B14137">
        <v>251151.94997447799</v>
      </c>
    </row>
    <row r="14138" spans="1:2" x14ac:dyDescent="0.25">
      <c r="A14138" s="20">
        <v>39672.958333333336</v>
      </c>
      <c r="B14138">
        <v>249889.07709051899</v>
      </c>
    </row>
    <row r="14139" spans="1:2" x14ac:dyDescent="0.25">
      <c r="A14139" s="20">
        <v>39673</v>
      </c>
      <c r="B14139">
        <v>252710.65578063999</v>
      </c>
    </row>
    <row r="14140" spans="1:2" x14ac:dyDescent="0.25">
      <c r="A14140" s="20">
        <v>39673.041666666664</v>
      </c>
      <c r="B14140">
        <v>254785.97709043999</v>
      </c>
    </row>
    <row r="14141" spans="1:2" x14ac:dyDescent="0.25">
      <c r="A14141" s="20">
        <v>39673.083333333336</v>
      </c>
      <c r="B14141">
        <v>254762.52711604</v>
      </c>
    </row>
    <row r="14142" spans="1:2" x14ac:dyDescent="0.25">
      <c r="A14142" s="20">
        <v>39673.125</v>
      </c>
      <c r="B14142">
        <v>254824.69034470001</v>
      </c>
    </row>
    <row r="14143" spans="1:2" x14ac:dyDescent="0.25">
      <c r="A14143" s="20">
        <v>39673.166666666664</v>
      </c>
      <c r="B14143">
        <v>255149.53358723299</v>
      </c>
    </row>
    <row r="14144" spans="1:2" x14ac:dyDescent="0.25">
      <c r="A14144" s="20">
        <v>39673.208333333336</v>
      </c>
      <c r="B14144">
        <v>255245.33979852</v>
      </c>
    </row>
    <row r="14145" spans="1:2" x14ac:dyDescent="0.25">
      <c r="A14145" s="20">
        <v>39673.25</v>
      </c>
      <c r="B14145">
        <v>255999.81928771999</v>
      </c>
    </row>
    <row r="14146" spans="1:2" x14ac:dyDescent="0.25">
      <c r="A14146" s="20">
        <v>39673.291666666664</v>
      </c>
      <c r="B14146">
        <v>257879.659094387</v>
      </c>
    </row>
    <row r="14147" spans="1:2" x14ac:dyDescent="0.25">
      <c r="A14147" s="20">
        <v>39673.333333333336</v>
      </c>
      <c r="B14147">
        <v>235028.82399158701</v>
      </c>
    </row>
    <row r="14148" spans="1:2" x14ac:dyDescent="0.25">
      <c r="A14148" s="20">
        <v>39673.375</v>
      </c>
      <c r="B14148">
        <v>229216.03746934701</v>
      </c>
    </row>
    <row r="14149" spans="1:2" x14ac:dyDescent="0.25">
      <c r="A14149" s="20">
        <v>39673.416666666664</v>
      </c>
      <c r="B14149">
        <v>228443.872081615</v>
      </c>
    </row>
    <row r="14150" spans="1:2" x14ac:dyDescent="0.25">
      <c r="A14150" s="20">
        <v>39673.458333333336</v>
      </c>
      <c r="B14150">
        <v>228335.864510635</v>
      </c>
    </row>
    <row r="14151" spans="1:2" x14ac:dyDescent="0.25">
      <c r="A14151" s="20">
        <v>39673.5</v>
      </c>
      <c r="B14151">
        <v>228272.45909438599</v>
      </c>
    </row>
    <row r="14152" spans="1:2" x14ac:dyDescent="0.25">
      <c r="A14152" s="20">
        <v>39673.541666666664</v>
      </c>
      <c r="B14152">
        <v>227242.99536427099</v>
      </c>
    </row>
    <row r="14153" spans="1:2" x14ac:dyDescent="0.25">
      <c r="A14153" s="20">
        <v>39673.583333333336</v>
      </c>
      <c r="B14153">
        <v>227263.696901046</v>
      </c>
    </row>
    <row r="14154" spans="1:2" x14ac:dyDescent="0.25">
      <c r="A14154" s="20">
        <v>39673.625</v>
      </c>
      <c r="B14154">
        <v>227398.18857455399</v>
      </c>
    </row>
    <row r="14155" spans="1:2" x14ac:dyDescent="0.25">
      <c r="A14155" s="20">
        <v>39673.666666666664</v>
      </c>
      <c r="B14155">
        <v>228930.79954795801</v>
      </c>
    </row>
    <row r="14156" spans="1:2" x14ac:dyDescent="0.25">
      <c r="A14156" s="20">
        <v>39673.708333333336</v>
      </c>
      <c r="B14156">
        <v>231910.72445272899</v>
      </c>
    </row>
    <row r="14157" spans="1:2" x14ac:dyDescent="0.25">
      <c r="A14157" s="20">
        <v>39673.75</v>
      </c>
      <c r="B14157">
        <v>246807.12442847999</v>
      </c>
    </row>
    <row r="14158" spans="1:2" x14ac:dyDescent="0.25">
      <c r="A14158" s="20">
        <v>39673.791666666664</v>
      </c>
      <c r="B14158">
        <v>251890.37127420001</v>
      </c>
    </row>
    <row r="14159" spans="1:2" x14ac:dyDescent="0.25">
      <c r="A14159" s="20">
        <v>39673.833333333336</v>
      </c>
      <c r="B14159">
        <v>254062.17038591401</v>
      </c>
    </row>
    <row r="14160" spans="1:2" x14ac:dyDescent="0.25">
      <c r="A14160" s="20">
        <v>39673.875</v>
      </c>
      <c r="B14160">
        <v>254062.17038591401</v>
      </c>
    </row>
    <row r="14161" spans="1:2" x14ac:dyDescent="0.25">
      <c r="A14161" s="20">
        <v>39673.916666666664</v>
      </c>
      <c r="B14161">
        <v>254124.33361457399</v>
      </c>
    </row>
    <row r="14162" spans="1:2" x14ac:dyDescent="0.25">
      <c r="A14162" s="20">
        <v>39673.958333333336</v>
      </c>
      <c r="B14162">
        <v>253921.17038591401</v>
      </c>
    </row>
    <row r="14163" spans="1:2" x14ac:dyDescent="0.25">
      <c r="A14163" s="20">
        <v>39674</v>
      </c>
      <c r="B14163">
        <v>253429.01489200199</v>
      </c>
    </row>
    <row r="14164" spans="1:2" x14ac:dyDescent="0.25">
      <c r="A14164" s="20">
        <v>39674.041666666664</v>
      </c>
      <c r="B14164">
        <v>253620.13113028201</v>
      </c>
    </row>
    <row r="14165" spans="1:2" x14ac:dyDescent="0.25">
      <c r="A14165" s="20">
        <v>39674.083333333336</v>
      </c>
      <c r="B14165">
        <v>253557.63113028201</v>
      </c>
    </row>
    <row r="14166" spans="1:2" x14ac:dyDescent="0.25">
      <c r="A14166" s="20">
        <v>39674.125</v>
      </c>
      <c r="B14166">
        <v>253557.63113028201</v>
      </c>
    </row>
    <row r="14167" spans="1:2" x14ac:dyDescent="0.25">
      <c r="A14167" s="20">
        <v>39674.166666666664</v>
      </c>
      <c r="B14167">
        <v>253585.459299929</v>
      </c>
    </row>
    <row r="14168" spans="1:2" x14ac:dyDescent="0.25">
      <c r="A14168" s="20">
        <v>39674.208333333336</v>
      </c>
      <c r="B14168">
        <v>254002.29295269799</v>
      </c>
    </row>
    <row r="14169" spans="1:2" x14ac:dyDescent="0.25">
      <c r="A14169" s="20">
        <v>39674.25</v>
      </c>
      <c r="B14169">
        <v>255863.19745587799</v>
      </c>
    </row>
    <row r="14170" spans="1:2" x14ac:dyDescent="0.25">
      <c r="A14170" s="20">
        <v>39674.291666666664</v>
      </c>
      <c r="B14170">
        <v>256693.530248558</v>
      </c>
    </row>
    <row r="14171" spans="1:2" x14ac:dyDescent="0.25">
      <c r="A14171" s="20">
        <v>39674.333333333336</v>
      </c>
      <c r="B14171">
        <v>234318.661464462</v>
      </c>
    </row>
    <row r="14172" spans="1:2" x14ac:dyDescent="0.25">
      <c r="A14172" s="20">
        <v>39674.375</v>
      </c>
      <c r="B14172">
        <v>228937.566555678</v>
      </c>
    </row>
    <row r="14173" spans="1:2" x14ac:dyDescent="0.25">
      <c r="A14173" s="20">
        <v>39674.416666666664</v>
      </c>
      <c r="B14173">
        <v>224438.17567540301</v>
      </c>
    </row>
    <row r="14174" spans="1:2" x14ac:dyDescent="0.25">
      <c r="A14174" s="20">
        <v>39674.458333333336</v>
      </c>
      <c r="B14174">
        <v>224613.72474483601</v>
      </c>
    </row>
    <row r="14175" spans="1:2" x14ac:dyDescent="0.25">
      <c r="A14175" s="20">
        <v>39674.5</v>
      </c>
      <c r="B14175">
        <v>224504.88014472701</v>
      </c>
    </row>
    <row r="14176" spans="1:2" x14ac:dyDescent="0.25">
      <c r="A14176" s="20">
        <v>39674.541666666664</v>
      </c>
      <c r="B14176">
        <v>225188.43985975499</v>
      </c>
    </row>
    <row r="14177" spans="1:2" x14ac:dyDescent="0.25">
      <c r="A14177" s="20">
        <v>39674.583333333336</v>
      </c>
      <c r="B14177">
        <v>225821.93576888999</v>
      </c>
    </row>
    <row r="14178" spans="1:2" x14ac:dyDescent="0.25">
      <c r="A14178" s="20">
        <v>39674.625</v>
      </c>
      <c r="B14178">
        <v>226965.97629483699</v>
      </c>
    </row>
    <row r="14179" spans="1:2" x14ac:dyDescent="0.25">
      <c r="A14179" s="20">
        <v>39674.666666666664</v>
      </c>
      <c r="B14179">
        <v>229069.93973268699</v>
      </c>
    </row>
    <row r="14180" spans="1:2" x14ac:dyDescent="0.25">
      <c r="A14180" s="20">
        <v>39674.708333333336</v>
      </c>
      <c r="B14180">
        <v>231445.040545847</v>
      </c>
    </row>
    <row r="14181" spans="1:2" x14ac:dyDescent="0.25">
      <c r="A14181" s="20">
        <v>39674.75</v>
      </c>
      <c r="B14181">
        <v>243459.74814232899</v>
      </c>
    </row>
    <row r="14182" spans="1:2" x14ac:dyDescent="0.25">
      <c r="A14182" s="20">
        <v>39674.791666666664</v>
      </c>
      <c r="B14182">
        <v>246523.26690742001</v>
      </c>
    </row>
    <row r="14183" spans="1:2" x14ac:dyDescent="0.25">
      <c r="A14183" s="20">
        <v>39674.833333333336</v>
      </c>
      <c r="B14183">
        <v>248279.86014805199</v>
      </c>
    </row>
    <row r="14184" spans="1:2" x14ac:dyDescent="0.25">
      <c r="A14184" s="20">
        <v>39674.875</v>
      </c>
      <c r="B14184">
        <v>246152.325848254</v>
      </c>
    </row>
    <row r="14185" spans="1:2" x14ac:dyDescent="0.25">
      <c r="A14185" s="20">
        <v>39674.916666666664</v>
      </c>
      <c r="B14185">
        <v>244304.81150425199</v>
      </c>
    </row>
    <row r="14186" spans="1:2" x14ac:dyDescent="0.25">
      <c r="A14186" s="20">
        <v>39674.958333333336</v>
      </c>
      <c r="B14186">
        <v>243852.676422452</v>
      </c>
    </row>
    <row r="14187" spans="1:2" x14ac:dyDescent="0.25">
      <c r="A14187" s="20">
        <v>39675</v>
      </c>
      <c r="B14187">
        <v>243957.15980988101</v>
      </c>
    </row>
    <row r="14188" spans="1:2" x14ac:dyDescent="0.25">
      <c r="A14188" s="20">
        <v>39675.041666666664</v>
      </c>
      <c r="B14188">
        <v>245050.73359727001</v>
      </c>
    </row>
    <row r="14189" spans="1:2" x14ac:dyDescent="0.25">
      <c r="A14189" s="20">
        <v>39675.083333333336</v>
      </c>
      <c r="B14189">
        <v>245047.80239931901</v>
      </c>
    </row>
    <row r="14190" spans="1:2" x14ac:dyDescent="0.25">
      <c r="A14190" s="20">
        <v>39675.125</v>
      </c>
      <c r="B14190">
        <v>245382.28678498801</v>
      </c>
    </row>
    <row r="14191" spans="1:2" x14ac:dyDescent="0.25">
      <c r="A14191" s="20">
        <v>39675.166666666664</v>
      </c>
      <c r="B14191">
        <v>245833.68211798801</v>
      </c>
    </row>
    <row r="14192" spans="1:2" x14ac:dyDescent="0.25">
      <c r="A14192" s="20">
        <v>39675.208333333336</v>
      </c>
      <c r="B14192">
        <v>247575.43141848801</v>
      </c>
    </row>
    <row r="14193" spans="1:2" x14ac:dyDescent="0.25">
      <c r="A14193" s="20">
        <v>39675.25</v>
      </c>
      <c r="B14193">
        <v>249857.33072893001</v>
      </c>
    </row>
    <row r="14194" spans="1:2" x14ac:dyDescent="0.25">
      <c r="A14194" s="20">
        <v>39675.291666666664</v>
      </c>
      <c r="B14194">
        <v>251062.80392769899</v>
      </c>
    </row>
    <row r="14195" spans="1:2" x14ac:dyDescent="0.25">
      <c r="A14195" s="20">
        <v>39675.333333333336</v>
      </c>
      <c r="B14195">
        <v>238907.37680413699</v>
      </c>
    </row>
    <row r="14196" spans="1:2" x14ac:dyDescent="0.25">
      <c r="A14196" s="20">
        <v>39675.375</v>
      </c>
      <c r="B14196">
        <v>238823.61435024999</v>
      </c>
    </row>
    <row r="14197" spans="1:2" x14ac:dyDescent="0.25">
      <c r="A14197" s="20">
        <v>39675.416666666664</v>
      </c>
      <c r="B14197">
        <v>235351.42251894099</v>
      </c>
    </row>
    <row r="14198" spans="1:2" x14ac:dyDescent="0.25">
      <c r="A14198" s="20">
        <v>39675.458333333336</v>
      </c>
      <c r="B14198">
        <v>235192.89270664699</v>
      </c>
    </row>
    <row r="14199" spans="1:2" x14ac:dyDescent="0.25">
      <c r="A14199" s="20">
        <v>39675.5</v>
      </c>
      <c r="B14199">
        <v>235195.51022264201</v>
      </c>
    </row>
    <row r="14200" spans="1:2" x14ac:dyDescent="0.25">
      <c r="A14200" s="20">
        <v>39675.541666666664</v>
      </c>
      <c r="B14200">
        <v>235023.884403743</v>
      </c>
    </row>
    <row r="14201" spans="1:2" x14ac:dyDescent="0.25">
      <c r="A14201" s="20">
        <v>39675.583333333336</v>
      </c>
      <c r="B14201">
        <v>235061.010238577</v>
      </c>
    </row>
    <row r="14202" spans="1:2" x14ac:dyDescent="0.25">
      <c r="A14202" s="20">
        <v>39675.625</v>
      </c>
      <c r="B14202">
        <v>235064.068235074</v>
      </c>
    </row>
    <row r="14203" spans="1:2" x14ac:dyDescent="0.25">
      <c r="A14203" s="20">
        <v>39675.666666666664</v>
      </c>
      <c r="B14203">
        <v>235504.41023857699</v>
      </c>
    </row>
    <row r="14204" spans="1:2" x14ac:dyDescent="0.25">
      <c r="A14204" s="20">
        <v>39675.708333333336</v>
      </c>
      <c r="B14204">
        <v>240558.69042011301</v>
      </c>
    </row>
    <row r="14205" spans="1:2" x14ac:dyDescent="0.25">
      <c r="A14205" s="20">
        <v>39675.75</v>
      </c>
      <c r="B14205">
        <v>251269.76532596699</v>
      </c>
    </row>
    <row r="14206" spans="1:2" x14ac:dyDescent="0.25">
      <c r="A14206" s="20">
        <v>39675.791666666664</v>
      </c>
      <c r="B14206">
        <v>251595.827982905</v>
      </c>
    </row>
    <row r="14207" spans="1:2" x14ac:dyDescent="0.25">
      <c r="A14207" s="20">
        <v>39675.833333333336</v>
      </c>
      <c r="B14207">
        <v>255449.01251450501</v>
      </c>
    </row>
    <row r="14208" spans="1:2" x14ac:dyDescent="0.25">
      <c r="A14208" s="20">
        <v>39675.875</v>
      </c>
      <c r="B14208">
        <v>255366.28246260501</v>
      </c>
    </row>
    <row r="14209" spans="1:2" x14ac:dyDescent="0.25">
      <c r="A14209" s="20">
        <v>39675.916666666664</v>
      </c>
      <c r="B14209">
        <v>255328.51251450501</v>
      </c>
    </row>
    <row r="14210" spans="1:2" x14ac:dyDescent="0.25">
      <c r="A14210" s="20">
        <v>39675.958333333336</v>
      </c>
      <c r="B14210">
        <v>254005.738753201</v>
      </c>
    </row>
    <row r="14211" spans="1:2" x14ac:dyDescent="0.25">
      <c r="A14211" s="20">
        <v>39676</v>
      </c>
      <c r="B14211">
        <v>246222.80802248599</v>
      </c>
    </row>
    <row r="14212" spans="1:2" x14ac:dyDescent="0.25">
      <c r="A14212" s="20">
        <v>39676.041666666664</v>
      </c>
      <c r="B14212">
        <v>239190.95658398001</v>
      </c>
    </row>
    <row r="14213" spans="1:2" x14ac:dyDescent="0.25">
      <c r="A14213" s="20">
        <v>39676.083333333336</v>
      </c>
      <c r="B14213">
        <v>238071.076720096</v>
      </c>
    </row>
    <row r="14214" spans="1:2" x14ac:dyDescent="0.25">
      <c r="A14214" s="20">
        <v>39676.125</v>
      </c>
      <c r="B14214">
        <v>237962.58316708601</v>
      </c>
    </row>
    <row r="14215" spans="1:2" x14ac:dyDescent="0.25">
      <c r="A14215" s="20">
        <v>39676.166666666664</v>
      </c>
      <c r="B14215">
        <v>237616.61716969599</v>
      </c>
    </row>
    <row r="14216" spans="1:2" x14ac:dyDescent="0.25">
      <c r="A14216" s="20">
        <v>39676.208333333336</v>
      </c>
      <c r="B14216">
        <v>237752.99468717701</v>
      </c>
    </row>
    <row r="14217" spans="1:2" x14ac:dyDescent="0.25">
      <c r="A14217" s="20">
        <v>39676.25</v>
      </c>
      <c r="B14217">
        <v>237356.751760004</v>
      </c>
    </row>
    <row r="14218" spans="1:2" x14ac:dyDescent="0.25">
      <c r="A14218" s="20">
        <v>39676.291666666664</v>
      </c>
      <c r="B14218">
        <v>230719.599110551</v>
      </c>
    </row>
    <row r="14219" spans="1:2" x14ac:dyDescent="0.25">
      <c r="A14219" s="20">
        <v>39676.333333333336</v>
      </c>
      <c r="B14219">
        <v>208914.50456723501</v>
      </c>
    </row>
    <row r="14220" spans="1:2" x14ac:dyDescent="0.25">
      <c r="A14220" s="20">
        <v>39676.375</v>
      </c>
      <c r="B14220">
        <v>207852.89508084001</v>
      </c>
    </row>
    <row r="14221" spans="1:2" x14ac:dyDescent="0.25">
      <c r="A14221" s="20">
        <v>39676.416666666664</v>
      </c>
      <c r="B14221">
        <v>201500.40654744901</v>
      </c>
    </row>
    <row r="14222" spans="1:2" x14ac:dyDescent="0.25">
      <c r="A14222" s="20">
        <v>39676.458333333336</v>
      </c>
      <c r="B14222">
        <v>201000.49719714501</v>
      </c>
    </row>
    <row r="14223" spans="1:2" x14ac:dyDescent="0.25">
      <c r="A14223" s="20">
        <v>39676.5</v>
      </c>
      <c r="B14223">
        <v>199785.404067189</v>
      </c>
    </row>
    <row r="14224" spans="1:2" x14ac:dyDescent="0.25">
      <c r="A14224" s="20">
        <v>39676.541666666664</v>
      </c>
      <c r="B14224">
        <v>199954.33301634999</v>
      </c>
    </row>
    <row r="14225" spans="1:2" x14ac:dyDescent="0.25">
      <c r="A14225" s="20">
        <v>39676.583333333336</v>
      </c>
      <c r="B14225">
        <v>199465.73855595099</v>
      </c>
    </row>
    <row r="14226" spans="1:2" x14ac:dyDescent="0.25">
      <c r="A14226" s="20">
        <v>39676.625</v>
      </c>
      <c r="B14226">
        <v>200046.76184489299</v>
      </c>
    </row>
    <row r="14227" spans="1:2" x14ac:dyDescent="0.25">
      <c r="A14227" s="20">
        <v>39676.666666666664</v>
      </c>
      <c r="B14227">
        <v>201184.16279553701</v>
      </c>
    </row>
    <row r="14228" spans="1:2" x14ac:dyDescent="0.25">
      <c r="A14228" s="20">
        <v>39676.708333333336</v>
      </c>
      <c r="B14228">
        <v>202538.221057066</v>
      </c>
    </row>
    <row r="14229" spans="1:2" x14ac:dyDescent="0.25">
      <c r="A14229" s="20">
        <v>39676.75</v>
      </c>
      <c r="B14229">
        <v>219803.94362087999</v>
      </c>
    </row>
    <row r="14230" spans="1:2" x14ac:dyDescent="0.25">
      <c r="A14230" s="20">
        <v>39676.791666666664</v>
      </c>
      <c r="B14230">
        <v>220455.46809359899</v>
      </c>
    </row>
    <row r="14231" spans="1:2" x14ac:dyDescent="0.25">
      <c r="A14231" s="20">
        <v>39676.833333333336</v>
      </c>
      <c r="B14231">
        <v>224733.356140658</v>
      </c>
    </row>
    <row r="14232" spans="1:2" x14ac:dyDescent="0.25">
      <c r="A14232" s="20">
        <v>39676.875</v>
      </c>
      <c r="B14232">
        <v>220587.872579266</v>
      </c>
    </row>
    <row r="14233" spans="1:2" x14ac:dyDescent="0.25">
      <c r="A14233" s="20">
        <v>39676.916666666664</v>
      </c>
      <c r="B14233">
        <v>213871.922315715</v>
      </c>
    </row>
    <row r="14234" spans="1:2" x14ac:dyDescent="0.25">
      <c r="A14234" s="20">
        <v>39676.958333333336</v>
      </c>
      <c r="B14234">
        <v>205118.87019706599</v>
      </c>
    </row>
    <row r="14235" spans="1:2" x14ac:dyDescent="0.25">
      <c r="A14235" s="20">
        <v>39677</v>
      </c>
      <c r="B14235">
        <v>194873.83472551499</v>
      </c>
    </row>
    <row r="14236" spans="1:2" x14ac:dyDescent="0.25">
      <c r="A14236" s="20">
        <v>39677.041666666664</v>
      </c>
      <c r="B14236">
        <v>193103.52191983399</v>
      </c>
    </row>
    <row r="14237" spans="1:2" x14ac:dyDescent="0.25">
      <c r="A14237" s="20">
        <v>39677.083333333336</v>
      </c>
      <c r="B14237">
        <v>191268.64285757701</v>
      </c>
    </row>
    <row r="14238" spans="1:2" x14ac:dyDescent="0.25">
      <c r="A14238" s="20">
        <v>39677.125</v>
      </c>
      <c r="B14238">
        <v>189981.49641354801</v>
      </c>
    </row>
    <row r="14239" spans="1:2" x14ac:dyDescent="0.25">
      <c r="A14239" s="20">
        <v>39677.166666666664</v>
      </c>
      <c r="B14239">
        <v>190688.92003367899</v>
      </c>
    </row>
    <row r="14240" spans="1:2" x14ac:dyDescent="0.25">
      <c r="A14240" s="20">
        <v>39677.208333333336</v>
      </c>
      <c r="B14240">
        <v>190360.11185894799</v>
      </c>
    </row>
    <row r="14241" spans="1:2" x14ac:dyDescent="0.25">
      <c r="A14241" s="20">
        <v>39677.25</v>
      </c>
      <c r="B14241">
        <v>189977.95157718001</v>
      </c>
    </row>
    <row r="14242" spans="1:2" x14ac:dyDescent="0.25">
      <c r="A14242" s="20">
        <v>39677.291666666664</v>
      </c>
      <c r="B14242">
        <v>163247.281458657</v>
      </c>
    </row>
    <row r="14243" spans="1:2" x14ac:dyDescent="0.25">
      <c r="A14243" s="20">
        <v>39677.333333333336</v>
      </c>
      <c r="B14243">
        <v>155548.24492882</v>
      </c>
    </row>
    <row r="14244" spans="1:2" x14ac:dyDescent="0.25">
      <c r="A14244" s="20">
        <v>39677.375</v>
      </c>
      <c r="B14244">
        <v>153802.78877711401</v>
      </c>
    </row>
    <row r="14245" spans="1:2" x14ac:dyDescent="0.25">
      <c r="A14245" s="20">
        <v>39677.416666666664</v>
      </c>
      <c r="B14245">
        <v>146608.44852972901</v>
      </c>
    </row>
    <row r="14246" spans="1:2" x14ac:dyDescent="0.25">
      <c r="A14246" s="20">
        <v>39677.458333333336</v>
      </c>
      <c r="B14246">
        <v>146542.52659448999</v>
      </c>
    </row>
    <row r="14247" spans="1:2" x14ac:dyDescent="0.25">
      <c r="A14247" s="20">
        <v>39677.5</v>
      </c>
      <c r="B14247">
        <v>148539.87777063801</v>
      </c>
    </row>
    <row r="14248" spans="1:2" x14ac:dyDescent="0.25">
      <c r="A14248" s="20">
        <v>39677.541666666664</v>
      </c>
      <c r="B14248">
        <v>148481.82555168</v>
      </c>
    </row>
    <row r="14249" spans="1:2" x14ac:dyDescent="0.25">
      <c r="A14249" s="20">
        <v>39677.583333333336</v>
      </c>
      <c r="B14249">
        <v>148726.97617361401</v>
      </c>
    </row>
    <row r="14250" spans="1:2" x14ac:dyDescent="0.25">
      <c r="A14250" s="20">
        <v>39677.625</v>
      </c>
      <c r="B14250">
        <v>148784.85308502201</v>
      </c>
    </row>
    <row r="14251" spans="1:2" x14ac:dyDescent="0.25">
      <c r="A14251" s="20">
        <v>39677.666666666664</v>
      </c>
      <c r="B14251">
        <v>151005.729542241</v>
      </c>
    </row>
    <row r="14252" spans="1:2" x14ac:dyDescent="0.25">
      <c r="A14252" s="20">
        <v>39677.708333333336</v>
      </c>
      <c r="B14252">
        <v>159374.065339055</v>
      </c>
    </row>
    <row r="14253" spans="1:2" x14ac:dyDescent="0.25">
      <c r="A14253" s="20">
        <v>39677.75</v>
      </c>
      <c r="B14253">
        <v>170443.28290516301</v>
      </c>
    </row>
    <row r="14254" spans="1:2" x14ac:dyDescent="0.25">
      <c r="A14254" s="20">
        <v>39677.791666666664</v>
      </c>
      <c r="B14254">
        <v>174464.51541760401</v>
      </c>
    </row>
    <row r="14255" spans="1:2" x14ac:dyDescent="0.25">
      <c r="A14255" s="20">
        <v>39677.833333333336</v>
      </c>
      <c r="B14255">
        <v>176461.43108374299</v>
      </c>
    </row>
    <row r="14256" spans="1:2" x14ac:dyDescent="0.25">
      <c r="A14256" s="20">
        <v>39677.875</v>
      </c>
      <c r="B14256">
        <v>176242.21890479501</v>
      </c>
    </row>
    <row r="14257" spans="1:2" x14ac:dyDescent="0.25">
      <c r="A14257" s="20">
        <v>39677.916666666664</v>
      </c>
      <c r="B14257">
        <v>175711.042993346</v>
      </c>
    </row>
    <row r="14258" spans="1:2" x14ac:dyDescent="0.25">
      <c r="A14258" s="20">
        <v>39677.958333333336</v>
      </c>
      <c r="B14258">
        <v>172333.27154577</v>
      </c>
    </row>
    <row r="14259" spans="1:2" x14ac:dyDescent="0.25">
      <c r="A14259" s="20">
        <v>39678</v>
      </c>
      <c r="B14259">
        <v>171428.86879393901</v>
      </c>
    </row>
    <row r="14260" spans="1:2" x14ac:dyDescent="0.25">
      <c r="A14260" s="20">
        <v>39678.041666666664</v>
      </c>
      <c r="B14260">
        <v>172711.95861323501</v>
      </c>
    </row>
    <row r="14261" spans="1:2" x14ac:dyDescent="0.25">
      <c r="A14261" s="20">
        <v>39678.083333333336</v>
      </c>
      <c r="B14261">
        <v>172544.23328204901</v>
      </c>
    </row>
    <row r="14262" spans="1:2" x14ac:dyDescent="0.25">
      <c r="A14262" s="20">
        <v>39678.125</v>
      </c>
      <c r="B14262">
        <v>172469.95861323501</v>
      </c>
    </row>
    <row r="14263" spans="1:2" x14ac:dyDescent="0.25">
      <c r="A14263" s="20">
        <v>39678.166666666664</v>
      </c>
      <c r="B14263">
        <v>171847.71362794199</v>
      </c>
    </row>
    <row r="14264" spans="1:2" x14ac:dyDescent="0.25">
      <c r="A14264" s="20">
        <v>39678.208333333336</v>
      </c>
      <c r="B14264">
        <v>171847.71362794199</v>
      </c>
    </row>
    <row r="14265" spans="1:2" x14ac:dyDescent="0.25">
      <c r="A14265" s="20">
        <v>39678.25</v>
      </c>
      <c r="B14265">
        <v>171847.71362794199</v>
      </c>
    </row>
    <row r="14266" spans="1:2" x14ac:dyDescent="0.25">
      <c r="A14266" s="20">
        <v>39678.291666666664</v>
      </c>
      <c r="B14266">
        <v>158861.86242726599</v>
      </c>
    </row>
    <row r="14267" spans="1:2" x14ac:dyDescent="0.25">
      <c r="A14267" s="20">
        <v>39678.333333333336</v>
      </c>
      <c r="B14267">
        <v>150145.68624288699</v>
      </c>
    </row>
    <row r="14268" spans="1:2" x14ac:dyDescent="0.25">
      <c r="A14268" s="20">
        <v>39678.375</v>
      </c>
      <c r="B14268">
        <v>148372.09112832401</v>
      </c>
    </row>
    <row r="14269" spans="1:2" x14ac:dyDescent="0.25">
      <c r="A14269" s="20">
        <v>39678.416666666664</v>
      </c>
      <c r="B14269">
        <v>138079.465428928</v>
      </c>
    </row>
    <row r="14270" spans="1:2" x14ac:dyDescent="0.25">
      <c r="A14270" s="20">
        <v>39678.458333333336</v>
      </c>
      <c r="B14270">
        <v>138079.61050441599</v>
      </c>
    </row>
    <row r="14271" spans="1:2" x14ac:dyDescent="0.25">
      <c r="A14271" s="20">
        <v>39678.5</v>
      </c>
      <c r="B14271">
        <v>139699.572022251</v>
      </c>
    </row>
    <row r="14272" spans="1:2" x14ac:dyDescent="0.25">
      <c r="A14272" s="20">
        <v>39678.541666666664</v>
      </c>
      <c r="B14272">
        <v>140529.19904394</v>
      </c>
    </row>
    <row r="14273" spans="1:2" x14ac:dyDescent="0.25">
      <c r="A14273" s="20">
        <v>39678.583333333336</v>
      </c>
      <c r="B14273">
        <v>140616.28188684001</v>
      </c>
    </row>
    <row r="14274" spans="1:2" x14ac:dyDescent="0.25">
      <c r="A14274" s="20">
        <v>39678.625</v>
      </c>
      <c r="B14274">
        <v>141282.66487304901</v>
      </c>
    </row>
    <row r="14275" spans="1:2" x14ac:dyDescent="0.25">
      <c r="A14275" s="20">
        <v>39678.666666666664</v>
      </c>
      <c r="B14275">
        <v>144583.60990505299</v>
      </c>
    </row>
    <row r="14276" spans="1:2" x14ac:dyDescent="0.25">
      <c r="A14276" s="20">
        <v>39678.708333333336</v>
      </c>
      <c r="B14276">
        <v>152302.112259065</v>
      </c>
    </row>
    <row r="14277" spans="1:2" x14ac:dyDescent="0.25">
      <c r="A14277" s="20">
        <v>39678.75</v>
      </c>
      <c r="B14277">
        <v>179900.69984559901</v>
      </c>
    </row>
    <row r="14278" spans="1:2" x14ac:dyDescent="0.25">
      <c r="A14278" s="20">
        <v>39678.791666666664</v>
      </c>
      <c r="B14278">
        <v>182019.56904868799</v>
      </c>
    </row>
    <row r="14279" spans="1:2" x14ac:dyDescent="0.25">
      <c r="A14279" s="20">
        <v>39678.833333333336</v>
      </c>
      <c r="B14279">
        <v>187008.22144071801</v>
      </c>
    </row>
    <row r="14280" spans="1:2" x14ac:dyDescent="0.25">
      <c r="A14280" s="20">
        <v>39678.875</v>
      </c>
      <c r="B14280">
        <v>188865.92695223799</v>
      </c>
    </row>
    <row r="14281" spans="1:2" x14ac:dyDescent="0.25">
      <c r="A14281" s="20">
        <v>39678.916666666664</v>
      </c>
      <c r="B14281">
        <v>188648.98561936</v>
      </c>
    </row>
    <row r="14282" spans="1:2" x14ac:dyDescent="0.25">
      <c r="A14282" s="20">
        <v>39678.958333333336</v>
      </c>
      <c r="B14282">
        <v>188455.68561936001</v>
      </c>
    </row>
    <row r="14283" spans="1:2" x14ac:dyDescent="0.25">
      <c r="A14283" s="20">
        <v>39679</v>
      </c>
      <c r="B14283">
        <v>187939.12798020101</v>
      </c>
    </row>
    <row r="14284" spans="1:2" x14ac:dyDescent="0.25">
      <c r="A14284" s="20">
        <v>39679.041666666664</v>
      </c>
      <c r="B14284">
        <v>189169.29710032299</v>
      </c>
    </row>
    <row r="14285" spans="1:2" x14ac:dyDescent="0.25">
      <c r="A14285" s="20">
        <v>39679.083333333336</v>
      </c>
      <c r="B14285">
        <v>188943.40157309201</v>
      </c>
    </row>
    <row r="14286" spans="1:2" x14ac:dyDescent="0.25">
      <c r="A14286" s="20">
        <v>39679.125</v>
      </c>
      <c r="B14286">
        <v>186970.46773475199</v>
      </c>
    </row>
    <row r="14287" spans="1:2" x14ac:dyDescent="0.25">
      <c r="A14287" s="20">
        <v>39679.166666666664</v>
      </c>
      <c r="B14287">
        <v>187360.93844451301</v>
      </c>
    </row>
    <row r="14288" spans="1:2" x14ac:dyDescent="0.25">
      <c r="A14288" s="20">
        <v>39679.208333333336</v>
      </c>
      <c r="B14288">
        <v>187592.08157437999</v>
      </c>
    </row>
    <row r="14289" spans="1:2" x14ac:dyDescent="0.25">
      <c r="A14289" s="20">
        <v>39679.25</v>
      </c>
      <c r="B14289">
        <v>189059.609185426</v>
      </c>
    </row>
    <row r="14290" spans="1:2" x14ac:dyDescent="0.25">
      <c r="A14290" s="20">
        <v>39679.291666666664</v>
      </c>
      <c r="B14290">
        <v>192996.137171927</v>
      </c>
    </row>
    <row r="14291" spans="1:2" x14ac:dyDescent="0.25">
      <c r="A14291" s="20">
        <v>39679.333333333336</v>
      </c>
      <c r="B14291">
        <v>188785.469771301</v>
      </c>
    </row>
    <row r="14292" spans="1:2" x14ac:dyDescent="0.25">
      <c r="A14292" s="20">
        <v>39679.375</v>
      </c>
      <c r="B14292">
        <v>186833.498150656</v>
      </c>
    </row>
    <row r="14293" spans="1:2" x14ac:dyDescent="0.25">
      <c r="A14293" s="20">
        <v>39679.416666666664</v>
      </c>
      <c r="B14293">
        <v>182892.12447812001</v>
      </c>
    </row>
    <row r="14294" spans="1:2" x14ac:dyDescent="0.25">
      <c r="A14294" s="20">
        <v>39679.458333333336</v>
      </c>
      <c r="B14294">
        <v>186636.83914861499</v>
      </c>
    </row>
    <row r="14295" spans="1:2" x14ac:dyDescent="0.25">
      <c r="A14295" s="20">
        <v>39679.5</v>
      </c>
      <c r="B14295">
        <v>186767.77841720401</v>
      </c>
    </row>
    <row r="14296" spans="1:2" x14ac:dyDescent="0.25">
      <c r="A14296" s="20">
        <v>39679.541666666664</v>
      </c>
      <c r="B14296">
        <v>186922.859131148</v>
      </c>
    </row>
    <row r="14297" spans="1:2" x14ac:dyDescent="0.25">
      <c r="A14297" s="20">
        <v>39679.583333333336</v>
      </c>
      <c r="B14297">
        <v>186954.10464819401</v>
      </c>
    </row>
    <row r="14298" spans="1:2" x14ac:dyDescent="0.25">
      <c r="A14298" s="20">
        <v>39679.625</v>
      </c>
      <c r="B14298">
        <v>187492.52017989699</v>
      </c>
    </row>
    <row r="14299" spans="1:2" x14ac:dyDescent="0.25">
      <c r="A14299" s="20">
        <v>39679.666666666664</v>
      </c>
      <c r="B14299">
        <v>190309.485416682</v>
      </c>
    </row>
    <row r="14300" spans="1:2" x14ac:dyDescent="0.25">
      <c r="A14300" s="20">
        <v>39679.708333333336</v>
      </c>
      <c r="B14300">
        <v>196270.34845073801</v>
      </c>
    </row>
    <row r="14301" spans="1:2" x14ac:dyDescent="0.25">
      <c r="A14301" s="20">
        <v>39679.75</v>
      </c>
      <c r="B14301">
        <v>203117.45190580501</v>
      </c>
    </row>
    <row r="14302" spans="1:2" x14ac:dyDescent="0.25">
      <c r="A14302" s="20">
        <v>39679.791666666664</v>
      </c>
      <c r="B14302">
        <v>203579.656575445</v>
      </c>
    </row>
    <row r="14303" spans="1:2" x14ac:dyDescent="0.25">
      <c r="A14303" s="20">
        <v>39679.833333333336</v>
      </c>
      <c r="B14303">
        <v>204159.54573614799</v>
      </c>
    </row>
    <row r="14304" spans="1:2" x14ac:dyDescent="0.25">
      <c r="A14304" s="20">
        <v>39679.875</v>
      </c>
      <c r="B14304">
        <v>202584.830196597</v>
      </c>
    </row>
    <row r="14305" spans="1:2" x14ac:dyDescent="0.25">
      <c r="A14305" s="20">
        <v>39679.916666666664</v>
      </c>
      <c r="B14305">
        <v>200191.46298999799</v>
      </c>
    </row>
    <row r="14306" spans="1:2" x14ac:dyDescent="0.25">
      <c r="A14306" s="20">
        <v>39679.958333333336</v>
      </c>
      <c r="B14306">
        <v>191027.74733676799</v>
      </c>
    </row>
    <row r="14307" spans="1:2" x14ac:dyDescent="0.25">
      <c r="A14307" s="20">
        <v>39680</v>
      </c>
      <c r="B14307">
        <v>185902.436931798</v>
      </c>
    </row>
    <row r="14308" spans="1:2" x14ac:dyDescent="0.25">
      <c r="A14308" s="20">
        <v>39680.041666666664</v>
      </c>
      <c r="B14308">
        <v>185904.39508999899</v>
      </c>
    </row>
    <row r="14309" spans="1:2" x14ac:dyDescent="0.25">
      <c r="A14309" s="20">
        <v>39680.083333333336</v>
      </c>
      <c r="B14309">
        <v>185770.99966460001</v>
      </c>
    </row>
    <row r="14310" spans="1:2" x14ac:dyDescent="0.25">
      <c r="A14310" s="20">
        <v>39680.125</v>
      </c>
      <c r="B14310">
        <v>185770.99966460001</v>
      </c>
    </row>
    <row r="14311" spans="1:2" x14ac:dyDescent="0.25">
      <c r="A14311" s="20">
        <v>39680.166666666664</v>
      </c>
      <c r="B14311">
        <v>185863.72358672001</v>
      </c>
    </row>
    <row r="14312" spans="1:2" x14ac:dyDescent="0.25">
      <c r="A14312" s="20">
        <v>39680.208333333336</v>
      </c>
      <c r="B14312">
        <v>189400.27751713101</v>
      </c>
    </row>
    <row r="14313" spans="1:2" x14ac:dyDescent="0.25">
      <c r="A14313" s="20">
        <v>39680.25</v>
      </c>
      <c r="B14313">
        <v>191157.46447543401</v>
      </c>
    </row>
    <row r="14314" spans="1:2" x14ac:dyDescent="0.25">
      <c r="A14314" s="20">
        <v>39680.291666666664</v>
      </c>
      <c r="B14314">
        <v>190604.109825636</v>
      </c>
    </row>
    <row r="14315" spans="1:2" x14ac:dyDescent="0.25">
      <c r="A14315" s="20">
        <v>39680.333333333336</v>
      </c>
      <c r="B14315">
        <v>188467.23651983801</v>
      </c>
    </row>
    <row r="14316" spans="1:2" x14ac:dyDescent="0.25">
      <c r="A14316" s="20">
        <v>39680.375</v>
      </c>
      <c r="B14316">
        <v>188078.754416718</v>
      </c>
    </row>
    <row r="14317" spans="1:2" x14ac:dyDescent="0.25">
      <c r="A14317" s="20">
        <v>39680.416666666664</v>
      </c>
      <c r="B14317">
        <v>185651.14486433801</v>
      </c>
    </row>
    <row r="14318" spans="1:2" x14ac:dyDescent="0.25">
      <c r="A14318" s="20">
        <v>39680.458333333336</v>
      </c>
      <c r="B14318">
        <v>184545.27410947799</v>
      </c>
    </row>
    <row r="14319" spans="1:2" x14ac:dyDescent="0.25">
      <c r="A14319" s="20">
        <v>39680.5</v>
      </c>
      <c r="B14319">
        <v>184342.437280941</v>
      </c>
    </row>
    <row r="14320" spans="1:2" x14ac:dyDescent="0.25">
      <c r="A14320" s="20">
        <v>39680.541666666664</v>
      </c>
      <c r="B14320">
        <v>183940.709097688</v>
      </c>
    </row>
    <row r="14321" spans="1:2" x14ac:dyDescent="0.25">
      <c r="A14321" s="20">
        <v>39680.583333333336</v>
      </c>
      <c r="B14321">
        <v>184102.39527551801</v>
      </c>
    </row>
    <row r="14322" spans="1:2" x14ac:dyDescent="0.25">
      <c r="A14322" s="20">
        <v>39680.625</v>
      </c>
      <c r="B14322">
        <v>184332.22107830099</v>
      </c>
    </row>
    <row r="14323" spans="1:2" x14ac:dyDescent="0.25">
      <c r="A14323" s="20">
        <v>39680.666666666664</v>
      </c>
      <c r="B14323">
        <v>187345.678229913</v>
      </c>
    </row>
    <row r="14324" spans="1:2" x14ac:dyDescent="0.25">
      <c r="A14324" s="20">
        <v>39680.708333333336</v>
      </c>
      <c r="B14324">
        <v>199821.284657649</v>
      </c>
    </row>
    <row r="14325" spans="1:2" x14ac:dyDescent="0.25">
      <c r="A14325" s="20">
        <v>39680.75</v>
      </c>
      <c r="B14325">
        <v>202280.499675011</v>
      </c>
    </row>
    <row r="14326" spans="1:2" x14ac:dyDescent="0.25">
      <c r="A14326" s="20">
        <v>39680.791666666664</v>
      </c>
      <c r="B14326">
        <v>202334.62481780301</v>
      </c>
    </row>
    <row r="14327" spans="1:2" x14ac:dyDescent="0.25">
      <c r="A14327" s="20">
        <v>39680.833333333336</v>
      </c>
      <c r="B14327">
        <v>202616.64098456301</v>
      </c>
    </row>
    <row r="14328" spans="1:2" x14ac:dyDescent="0.25">
      <c r="A14328" s="20">
        <v>39680.875</v>
      </c>
      <c r="B14328">
        <v>202493.03936301099</v>
      </c>
    </row>
    <row r="14329" spans="1:2" x14ac:dyDescent="0.25">
      <c r="A14329" s="20">
        <v>39680.916666666664</v>
      </c>
      <c r="B14329">
        <v>203015.629888169</v>
      </c>
    </row>
    <row r="14330" spans="1:2" x14ac:dyDescent="0.25">
      <c r="A14330" s="20">
        <v>39680.958333333336</v>
      </c>
      <c r="B14330">
        <v>192573.03492597301</v>
      </c>
    </row>
    <row r="14331" spans="1:2" x14ac:dyDescent="0.25">
      <c r="A14331" s="20">
        <v>39681</v>
      </c>
      <c r="B14331">
        <v>189272.120725093</v>
      </c>
    </row>
    <row r="14332" spans="1:2" x14ac:dyDescent="0.25">
      <c r="A14332" s="20">
        <v>39681.041666666664</v>
      </c>
      <c r="B14332">
        <v>186724.53417895999</v>
      </c>
    </row>
    <row r="14333" spans="1:2" x14ac:dyDescent="0.25">
      <c r="A14333" s="20">
        <v>39681.083333333336</v>
      </c>
      <c r="B14333">
        <v>185309.57328315801</v>
      </c>
    </row>
    <row r="14334" spans="1:2" x14ac:dyDescent="0.25">
      <c r="A14334" s="20">
        <v>39681.125</v>
      </c>
      <c r="B14334">
        <v>185127.57328315801</v>
      </c>
    </row>
    <row r="14335" spans="1:2" x14ac:dyDescent="0.25">
      <c r="A14335" s="20">
        <v>39681.166666666664</v>
      </c>
      <c r="B14335">
        <v>185127.57328315801</v>
      </c>
    </row>
    <row r="14336" spans="1:2" x14ac:dyDescent="0.25">
      <c r="A14336" s="20">
        <v>39681.208333333336</v>
      </c>
      <c r="B14336">
        <v>184985.813693075</v>
      </c>
    </row>
    <row r="14337" spans="1:2" x14ac:dyDescent="0.25">
      <c r="A14337" s="20">
        <v>39681.25</v>
      </c>
      <c r="B14337">
        <v>185598.97792371301</v>
      </c>
    </row>
    <row r="14338" spans="1:2" x14ac:dyDescent="0.25">
      <c r="A14338" s="20">
        <v>39681.291666666664</v>
      </c>
      <c r="B14338">
        <v>183444.49931371599</v>
      </c>
    </row>
    <row r="14339" spans="1:2" x14ac:dyDescent="0.25">
      <c r="A14339" s="20">
        <v>39681.333333333336</v>
      </c>
      <c r="B14339">
        <v>177358.11764759</v>
      </c>
    </row>
    <row r="14340" spans="1:2" x14ac:dyDescent="0.25">
      <c r="A14340" s="20">
        <v>39681.375</v>
      </c>
      <c r="B14340">
        <v>177854.21887267299</v>
      </c>
    </row>
    <row r="14341" spans="1:2" x14ac:dyDescent="0.25">
      <c r="A14341" s="20">
        <v>39681.416666666664</v>
      </c>
      <c r="B14341">
        <v>167621.24109953799</v>
      </c>
    </row>
    <row r="14342" spans="1:2" x14ac:dyDescent="0.25">
      <c r="A14342" s="20">
        <v>39681.458333333336</v>
      </c>
      <c r="B14342">
        <v>166533.87788882901</v>
      </c>
    </row>
    <row r="14343" spans="1:2" x14ac:dyDescent="0.25">
      <c r="A14343" s="20">
        <v>39681.5</v>
      </c>
      <c r="B14343">
        <v>166437.55440622699</v>
      </c>
    </row>
    <row r="14344" spans="1:2" x14ac:dyDescent="0.25">
      <c r="A14344" s="20">
        <v>39681.541666666664</v>
      </c>
      <c r="B14344">
        <v>166026.25270671301</v>
      </c>
    </row>
    <row r="14345" spans="1:2" x14ac:dyDescent="0.25">
      <c r="A14345" s="20">
        <v>39681.583333333336</v>
      </c>
      <c r="B14345">
        <v>166681.232474825</v>
      </c>
    </row>
    <row r="14346" spans="1:2" x14ac:dyDescent="0.25">
      <c r="A14346" s="20">
        <v>39681.625</v>
      </c>
      <c r="B14346">
        <v>168112.74527627</v>
      </c>
    </row>
    <row r="14347" spans="1:2" x14ac:dyDescent="0.25">
      <c r="A14347" s="20">
        <v>39681.666666666664</v>
      </c>
      <c r="B14347">
        <v>170141.590985947</v>
      </c>
    </row>
    <row r="14348" spans="1:2" x14ac:dyDescent="0.25">
      <c r="A14348" s="20">
        <v>39681.708333333336</v>
      </c>
      <c r="B14348">
        <v>175525.33264566999</v>
      </c>
    </row>
    <row r="14349" spans="1:2" x14ac:dyDescent="0.25">
      <c r="A14349" s="20">
        <v>39681.75</v>
      </c>
      <c r="B14349">
        <v>182756.76427358901</v>
      </c>
    </row>
    <row r="14350" spans="1:2" x14ac:dyDescent="0.25">
      <c r="A14350" s="20">
        <v>39681.791666666664</v>
      </c>
      <c r="B14350">
        <v>184348.15962336899</v>
      </c>
    </row>
    <row r="14351" spans="1:2" x14ac:dyDescent="0.25">
      <c r="A14351" s="20">
        <v>39681.833333333336</v>
      </c>
      <c r="B14351">
        <v>188695.31176803901</v>
      </c>
    </row>
    <row r="14352" spans="1:2" x14ac:dyDescent="0.25">
      <c r="A14352" s="20">
        <v>39681.875</v>
      </c>
      <c r="B14352">
        <v>185725.79894343301</v>
      </c>
    </row>
    <row r="14353" spans="1:2" x14ac:dyDescent="0.25">
      <c r="A14353" s="20">
        <v>39681.916666666664</v>
      </c>
      <c r="B14353">
        <v>178359.117912227</v>
      </c>
    </row>
    <row r="14354" spans="1:2" x14ac:dyDescent="0.25">
      <c r="A14354" s="20">
        <v>39681.958333333336</v>
      </c>
      <c r="B14354">
        <v>157942.172850998</v>
      </c>
    </row>
    <row r="14355" spans="1:2" x14ac:dyDescent="0.25">
      <c r="A14355" s="20">
        <v>39682</v>
      </c>
      <c r="B14355">
        <v>160757.11811701901</v>
      </c>
    </row>
    <row r="14356" spans="1:2" x14ac:dyDescent="0.25">
      <c r="A14356" s="20">
        <v>39682.041666666664</v>
      </c>
      <c r="B14356">
        <v>162590.77898321199</v>
      </c>
    </row>
    <row r="14357" spans="1:2" x14ac:dyDescent="0.25">
      <c r="A14357" s="20">
        <v>39682.083333333336</v>
      </c>
      <c r="B14357">
        <v>161052.27898321199</v>
      </c>
    </row>
    <row r="14358" spans="1:2" x14ac:dyDescent="0.25">
      <c r="A14358" s="20">
        <v>39682.125</v>
      </c>
      <c r="B14358">
        <v>159840.11963095199</v>
      </c>
    </row>
    <row r="14359" spans="1:2" x14ac:dyDescent="0.25">
      <c r="A14359" s="20">
        <v>39682.166666666664</v>
      </c>
      <c r="B14359">
        <v>159959.4</v>
      </c>
    </row>
    <row r="14360" spans="1:2" x14ac:dyDescent="0.25">
      <c r="A14360" s="20">
        <v>39682.208333333336</v>
      </c>
      <c r="B14360">
        <v>160970.56482812</v>
      </c>
    </row>
    <row r="14361" spans="1:2" x14ac:dyDescent="0.25">
      <c r="A14361" s="20">
        <v>39682.25</v>
      </c>
      <c r="B14361">
        <v>161833.26523666101</v>
      </c>
    </row>
    <row r="14362" spans="1:2" x14ac:dyDescent="0.25">
      <c r="A14362" s="20">
        <v>39682.291666666664</v>
      </c>
      <c r="B14362">
        <v>159386.405565892</v>
      </c>
    </row>
    <row r="14363" spans="1:2" x14ac:dyDescent="0.25">
      <c r="A14363" s="20">
        <v>39682.333333333336</v>
      </c>
      <c r="B14363">
        <v>158457.17388513501</v>
      </c>
    </row>
    <row r="14364" spans="1:2" x14ac:dyDescent="0.25">
      <c r="A14364" s="20">
        <v>39682.375</v>
      </c>
      <c r="B14364">
        <v>158314.048269299</v>
      </c>
    </row>
    <row r="14365" spans="1:2" x14ac:dyDescent="0.25">
      <c r="A14365" s="20">
        <v>39682.416666666664</v>
      </c>
      <c r="B14365">
        <v>158494.79301441301</v>
      </c>
    </row>
    <row r="14366" spans="1:2" x14ac:dyDescent="0.25">
      <c r="A14366" s="20">
        <v>39682.458333333336</v>
      </c>
      <c r="B14366">
        <v>158612.37764527</v>
      </c>
    </row>
    <row r="14367" spans="1:2" x14ac:dyDescent="0.25">
      <c r="A14367" s="20">
        <v>39682.5</v>
      </c>
      <c r="B14367">
        <v>158088.89952710501</v>
      </c>
    </row>
    <row r="14368" spans="1:2" x14ac:dyDescent="0.25">
      <c r="A14368" s="20">
        <v>39682.541666666664</v>
      </c>
      <c r="B14368">
        <v>159651.217767378</v>
      </c>
    </row>
    <row r="14369" spans="1:2" x14ac:dyDescent="0.25">
      <c r="A14369" s="20">
        <v>39682.583333333336</v>
      </c>
      <c r="B14369">
        <v>159976.20425765499</v>
      </c>
    </row>
    <row r="14370" spans="1:2" x14ac:dyDescent="0.25">
      <c r="A14370" s="20">
        <v>39682.625</v>
      </c>
      <c r="B14370">
        <v>162190.995645966</v>
      </c>
    </row>
    <row r="14371" spans="1:2" x14ac:dyDescent="0.25">
      <c r="A14371" s="20">
        <v>39682.666666666664</v>
      </c>
      <c r="B14371">
        <v>168291.73430205899</v>
      </c>
    </row>
    <row r="14372" spans="1:2" x14ac:dyDescent="0.25">
      <c r="A14372" s="20">
        <v>39682.708333333336</v>
      </c>
      <c r="B14372">
        <v>174859.30290605401</v>
      </c>
    </row>
    <row r="14373" spans="1:2" x14ac:dyDescent="0.25">
      <c r="A14373" s="20">
        <v>39682.75</v>
      </c>
      <c r="B14373">
        <v>182440.45365437199</v>
      </c>
    </row>
    <row r="14374" spans="1:2" x14ac:dyDescent="0.25">
      <c r="A14374" s="20">
        <v>39682.791666666664</v>
      </c>
      <c r="B14374">
        <v>183904.79717857801</v>
      </c>
    </row>
    <row r="14375" spans="1:2" x14ac:dyDescent="0.25">
      <c r="A14375" s="20">
        <v>39682.833333333336</v>
      </c>
      <c r="B14375">
        <v>187832.461803885</v>
      </c>
    </row>
    <row r="14376" spans="1:2" x14ac:dyDescent="0.25">
      <c r="A14376" s="20">
        <v>39682.875</v>
      </c>
      <c r="B14376">
        <v>187033.993272686</v>
      </c>
    </row>
    <row r="14377" spans="1:2" x14ac:dyDescent="0.25">
      <c r="A14377" s="20">
        <v>39682.916666666664</v>
      </c>
      <c r="B14377">
        <v>185111.468812356</v>
      </c>
    </row>
    <row r="14378" spans="1:2" x14ac:dyDescent="0.25">
      <c r="A14378" s="20">
        <v>39682.958333333336</v>
      </c>
      <c r="B14378">
        <v>181915.30044203199</v>
      </c>
    </row>
    <row r="14379" spans="1:2" x14ac:dyDescent="0.25">
      <c r="A14379" s="20">
        <v>39683</v>
      </c>
      <c r="B14379">
        <v>179063.74183497799</v>
      </c>
    </row>
    <row r="14380" spans="1:2" x14ac:dyDescent="0.25">
      <c r="A14380" s="20">
        <v>39683.041666666664</v>
      </c>
      <c r="B14380">
        <v>178565.01160071199</v>
      </c>
    </row>
    <row r="14381" spans="1:2" x14ac:dyDescent="0.25">
      <c r="A14381" s="20">
        <v>39683.083333333336</v>
      </c>
      <c r="B14381">
        <v>177058.352402763</v>
      </c>
    </row>
    <row r="14382" spans="1:2" x14ac:dyDescent="0.25">
      <c r="A14382" s="20">
        <v>39683.125</v>
      </c>
      <c r="B14382">
        <v>176239.408890105</v>
      </c>
    </row>
    <row r="14383" spans="1:2" x14ac:dyDescent="0.25">
      <c r="A14383" s="20">
        <v>39683.166666666664</v>
      </c>
      <c r="B14383">
        <v>177552.39732817799</v>
      </c>
    </row>
    <row r="14384" spans="1:2" x14ac:dyDescent="0.25">
      <c r="A14384" s="20">
        <v>39683.208333333336</v>
      </c>
      <c r="B14384">
        <v>185084.23751810601</v>
      </c>
    </row>
    <row r="14385" spans="1:2" x14ac:dyDescent="0.25">
      <c r="A14385" s="20">
        <v>39683.25</v>
      </c>
      <c r="B14385">
        <v>194098.194352994</v>
      </c>
    </row>
    <row r="14386" spans="1:2" x14ac:dyDescent="0.25">
      <c r="A14386" s="20">
        <v>39683.291666666664</v>
      </c>
      <c r="B14386">
        <v>196679.861436254</v>
      </c>
    </row>
    <row r="14387" spans="1:2" x14ac:dyDescent="0.25">
      <c r="A14387" s="20">
        <v>39683.333333333336</v>
      </c>
      <c r="B14387">
        <v>199188.50629261899</v>
      </c>
    </row>
    <row r="14388" spans="1:2" x14ac:dyDescent="0.25">
      <c r="A14388" s="20">
        <v>39683.375</v>
      </c>
      <c r="B14388">
        <v>201381.921573606</v>
      </c>
    </row>
    <row r="14389" spans="1:2" x14ac:dyDescent="0.25">
      <c r="A14389" s="20">
        <v>39683.416666666664</v>
      </c>
      <c r="B14389">
        <v>198229.05141766299</v>
      </c>
    </row>
    <row r="14390" spans="1:2" x14ac:dyDescent="0.25">
      <c r="A14390" s="20">
        <v>39683.458333333336</v>
      </c>
      <c r="B14390">
        <v>198277.241842994</v>
      </c>
    </row>
    <row r="14391" spans="1:2" x14ac:dyDescent="0.25">
      <c r="A14391" s="20">
        <v>39683.5</v>
      </c>
      <c r="B14391">
        <v>199367.151535624</v>
      </c>
    </row>
    <row r="14392" spans="1:2" x14ac:dyDescent="0.25">
      <c r="A14392" s="20">
        <v>39683.541666666664</v>
      </c>
      <c r="B14392">
        <v>199247.954820905</v>
      </c>
    </row>
    <row r="14393" spans="1:2" x14ac:dyDescent="0.25">
      <c r="A14393" s="20">
        <v>39683.583333333336</v>
      </c>
      <c r="B14393">
        <v>199623.58285484501</v>
      </c>
    </row>
    <row r="14394" spans="1:2" x14ac:dyDescent="0.25">
      <c r="A14394" s="20">
        <v>39683.625</v>
      </c>
      <c r="B14394">
        <v>200202.98638831501</v>
      </c>
    </row>
    <row r="14395" spans="1:2" x14ac:dyDescent="0.25">
      <c r="A14395" s="20">
        <v>39683.666666666664</v>
      </c>
      <c r="B14395">
        <v>202503.075138243</v>
      </c>
    </row>
    <row r="14396" spans="1:2" x14ac:dyDescent="0.25">
      <c r="A14396" s="20">
        <v>39683.708333333336</v>
      </c>
      <c r="B14396">
        <v>208133.93231207799</v>
      </c>
    </row>
    <row r="14397" spans="1:2" x14ac:dyDescent="0.25">
      <c r="A14397" s="20">
        <v>39683.75</v>
      </c>
      <c r="B14397">
        <v>210722.750884084</v>
      </c>
    </row>
    <row r="14398" spans="1:2" x14ac:dyDescent="0.25">
      <c r="A14398" s="20">
        <v>39683.791666666664</v>
      </c>
      <c r="B14398">
        <v>214115.83151689201</v>
      </c>
    </row>
    <row r="14399" spans="1:2" x14ac:dyDescent="0.25">
      <c r="A14399" s="20">
        <v>39683.833333333336</v>
      </c>
      <c r="B14399">
        <v>216559.01198285099</v>
      </c>
    </row>
    <row r="14400" spans="1:2" x14ac:dyDescent="0.25">
      <c r="A14400" s="20">
        <v>39683.875</v>
      </c>
      <c r="B14400">
        <v>212515.68543937799</v>
      </c>
    </row>
    <row r="14401" spans="1:2" x14ac:dyDescent="0.25">
      <c r="A14401" s="20">
        <v>39683.916666666664</v>
      </c>
      <c r="B14401">
        <v>208803.95800305999</v>
      </c>
    </row>
    <row r="14402" spans="1:2" x14ac:dyDescent="0.25">
      <c r="A14402" s="20">
        <v>39683.958333333336</v>
      </c>
      <c r="B14402">
        <v>206378.87299559999</v>
      </c>
    </row>
    <row r="14403" spans="1:2" x14ac:dyDescent="0.25">
      <c r="A14403" s="20">
        <v>39684</v>
      </c>
      <c r="B14403">
        <v>203954.81705646601</v>
      </c>
    </row>
    <row r="14404" spans="1:2" x14ac:dyDescent="0.25">
      <c r="A14404" s="20">
        <v>39684.041666666664</v>
      </c>
      <c r="B14404">
        <v>199156.26211103401</v>
      </c>
    </row>
    <row r="14405" spans="1:2" x14ac:dyDescent="0.25">
      <c r="A14405" s="20">
        <v>39684.083333333336</v>
      </c>
      <c r="B14405">
        <v>198467.313509094</v>
      </c>
    </row>
    <row r="14406" spans="1:2" x14ac:dyDescent="0.25">
      <c r="A14406" s="20">
        <v>39684.125</v>
      </c>
      <c r="B14406">
        <v>197949.65731363799</v>
      </c>
    </row>
    <row r="14407" spans="1:2" x14ac:dyDescent="0.25">
      <c r="A14407" s="20">
        <v>39684.166666666664</v>
      </c>
      <c r="B14407">
        <v>198105.29898439499</v>
      </c>
    </row>
    <row r="14408" spans="1:2" x14ac:dyDescent="0.25">
      <c r="A14408" s="20">
        <v>39684.208333333336</v>
      </c>
      <c r="B14408">
        <v>198047.31977559801</v>
      </c>
    </row>
    <row r="14409" spans="1:2" x14ac:dyDescent="0.25">
      <c r="A14409" s="20">
        <v>39684.25</v>
      </c>
      <c r="B14409">
        <v>198034.36376338301</v>
      </c>
    </row>
    <row r="14410" spans="1:2" x14ac:dyDescent="0.25">
      <c r="A14410" s="20">
        <v>39684.291666666664</v>
      </c>
      <c r="B14410">
        <v>181956.734779191</v>
      </c>
    </row>
    <row r="14411" spans="1:2" x14ac:dyDescent="0.25">
      <c r="A14411" s="20">
        <v>39684.333333333336</v>
      </c>
      <c r="B14411">
        <v>182579.182462322</v>
      </c>
    </row>
    <row r="14412" spans="1:2" x14ac:dyDescent="0.25">
      <c r="A14412" s="20">
        <v>39684.375</v>
      </c>
      <c r="B14412">
        <v>178945.238347554</v>
      </c>
    </row>
    <row r="14413" spans="1:2" x14ac:dyDescent="0.25">
      <c r="A14413" s="20">
        <v>39684.416666666664</v>
      </c>
      <c r="B14413">
        <v>173698.72206863199</v>
      </c>
    </row>
    <row r="14414" spans="1:2" x14ac:dyDescent="0.25">
      <c r="A14414" s="20">
        <v>39684.458333333336</v>
      </c>
      <c r="B14414">
        <v>174375.70514104099</v>
      </c>
    </row>
    <row r="14415" spans="1:2" x14ac:dyDescent="0.25">
      <c r="A14415" s="20">
        <v>39684.5</v>
      </c>
      <c r="B14415">
        <v>177184.25420816301</v>
      </c>
    </row>
    <row r="14416" spans="1:2" x14ac:dyDescent="0.25">
      <c r="A14416" s="20">
        <v>39684.541666666664</v>
      </c>
      <c r="B14416">
        <v>176869.80408107801</v>
      </c>
    </row>
    <row r="14417" spans="1:2" x14ac:dyDescent="0.25">
      <c r="A14417" s="20">
        <v>39684.583333333336</v>
      </c>
      <c r="B14417">
        <v>176464.84956169801</v>
      </c>
    </row>
    <row r="14418" spans="1:2" x14ac:dyDescent="0.25">
      <c r="A14418" s="20">
        <v>39684.625</v>
      </c>
      <c r="B14418">
        <v>175954.34207986199</v>
      </c>
    </row>
    <row r="14419" spans="1:2" x14ac:dyDescent="0.25">
      <c r="A14419" s="20">
        <v>39684.666666666664</v>
      </c>
      <c r="B14419">
        <v>176116.00467577099</v>
      </c>
    </row>
    <row r="14420" spans="1:2" x14ac:dyDescent="0.25">
      <c r="A14420" s="20">
        <v>39684.708333333336</v>
      </c>
      <c r="B14420">
        <v>183930.093881062</v>
      </c>
    </row>
    <row r="14421" spans="1:2" x14ac:dyDescent="0.25">
      <c r="A14421" s="20">
        <v>39684.75</v>
      </c>
      <c r="B14421">
        <v>186133.54104196199</v>
      </c>
    </row>
    <row r="14422" spans="1:2" x14ac:dyDescent="0.25">
      <c r="A14422" s="20">
        <v>39684.791666666664</v>
      </c>
      <c r="B14422">
        <v>187797.56004512199</v>
      </c>
    </row>
    <row r="14423" spans="1:2" x14ac:dyDescent="0.25">
      <c r="A14423" s="20">
        <v>39684.833333333336</v>
      </c>
      <c r="B14423">
        <v>189817.125084842</v>
      </c>
    </row>
    <row r="14424" spans="1:2" x14ac:dyDescent="0.25">
      <c r="A14424" s="20">
        <v>39684.875</v>
      </c>
      <c r="B14424">
        <v>187959.27741693601</v>
      </c>
    </row>
    <row r="14425" spans="1:2" x14ac:dyDescent="0.25">
      <c r="A14425" s="20">
        <v>39684.916666666664</v>
      </c>
      <c r="B14425">
        <v>184685.70901326701</v>
      </c>
    </row>
    <row r="14426" spans="1:2" x14ac:dyDescent="0.25">
      <c r="A14426" s="20">
        <v>39684.958333333336</v>
      </c>
      <c r="B14426">
        <v>178080.08880230301</v>
      </c>
    </row>
    <row r="14427" spans="1:2" x14ac:dyDescent="0.25">
      <c r="A14427" s="20">
        <v>39685</v>
      </c>
      <c r="B14427">
        <v>165900.401285039</v>
      </c>
    </row>
    <row r="14428" spans="1:2" x14ac:dyDescent="0.25">
      <c r="A14428" s="20">
        <v>39685.041666666664</v>
      </c>
      <c r="B14428">
        <v>163637.420074211</v>
      </c>
    </row>
    <row r="14429" spans="1:2" x14ac:dyDescent="0.25">
      <c r="A14429" s="20">
        <v>39685.083333333336</v>
      </c>
      <c r="B14429">
        <v>162595.216561612</v>
      </c>
    </row>
    <row r="14430" spans="1:2" x14ac:dyDescent="0.25">
      <c r="A14430" s="20">
        <v>39685.125</v>
      </c>
      <c r="B14430">
        <v>162462.95343368099</v>
      </c>
    </row>
    <row r="14431" spans="1:2" x14ac:dyDescent="0.25">
      <c r="A14431" s="20">
        <v>39685.166666666664</v>
      </c>
      <c r="B14431">
        <v>162321.95343368099</v>
      </c>
    </row>
    <row r="14432" spans="1:2" x14ac:dyDescent="0.25">
      <c r="A14432" s="20">
        <v>39685.208333333336</v>
      </c>
      <c r="B14432">
        <v>162318.62020055999</v>
      </c>
    </row>
    <row r="14433" spans="1:2" x14ac:dyDescent="0.25">
      <c r="A14433" s="20">
        <v>39685.25</v>
      </c>
      <c r="B14433">
        <v>162509.18716202499</v>
      </c>
    </row>
    <row r="14434" spans="1:2" x14ac:dyDescent="0.25">
      <c r="A14434" s="20">
        <v>39685.291666666664</v>
      </c>
      <c r="B14434">
        <v>158025.22880822499</v>
      </c>
    </row>
    <row r="14435" spans="1:2" x14ac:dyDescent="0.25">
      <c r="A14435" s="20">
        <v>39685.333333333336</v>
      </c>
      <c r="B14435">
        <v>154290.48724138801</v>
      </c>
    </row>
    <row r="14436" spans="1:2" x14ac:dyDescent="0.25">
      <c r="A14436" s="20">
        <v>39685.375</v>
      </c>
      <c r="B14436">
        <v>148669.80212981699</v>
      </c>
    </row>
    <row r="14437" spans="1:2" x14ac:dyDescent="0.25">
      <c r="A14437" s="20">
        <v>39685.416666666664</v>
      </c>
      <c r="B14437">
        <v>148841.268739508</v>
      </c>
    </row>
    <row r="14438" spans="1:2" x14ac:dyDescent="0.25">
      <c r="A14438" s="20">
        <v>39685.458333333336</v>
      </c>
      <c r="B14438">
        <v>150567.57711005499</v>
      </c>
    </row>
    <row r="14439" spans="1:2" x14ac:dyDescent="0.25">
      <c r="A14439" s="20">
        <v>39685.5</v>
      </c>
      <c r="B14439">
        <v>151579.49077128299</v>
      </c>
    </row>
    <row r="14440" spans="1:2" x14ac:dyDescent="0.25">
      <c r="A14440" s="20">
        <v>39685.541666666664</v>
      </c>
      <c r="B14440">
        <v>153055.646523976</v>
      </c>
    </row>
    <row r="14441" spans="1:2" x14ac:dyDescent="0.25">
      <c r="A14441" s="20">
        <v>39685.583333333336</v>
      </c>
      <c r="B14441">
        <v>156424.43608640699</v>
      </c>
    </row>
    <row r="14442" spans="1:2" x14ac:dyDescent="0.25">
      <c r="A14442" s="20">
        <v>39685.625</v>
      </c>
      <c r="B14442">
        <v>158207.78382664401</v>
      </c>
    </row>
    <row r="14443" spans="1:2" x14ac:dyDescent="0.25">
      <c r="A14443" s="20">
        <v>39685.666666666664</v>
      </c>
      <c r="B14443">
        <v>160839.788264459</v>
      </c>
    </row>
    <row r="14444" spans="1:2" x14ac:dyDescent="0.25">
      <c r="A14444" s="20">
        <v>39685.708333333336</v>
      </c>
      <c r="B14444">
        <v>162923.18105289899</v>
      </c>
    </row>
    <row r="14445" spans="1:2" x14ac:dyDescent="0.25">
      <c r="A14445" s="20">
        <v>39685.75</v>
      </c>
      <c r="B14445">
        <v>165828.77946339501</v>
      </c>
    </row>
    <row r="14446" spans="1:2" x14ac:dyDescent="0.25">
      <c r="A14446" s="20">
        <v>39685.791666666664</v>
      </c>
      <c r="B14446">
        <v>167746.47896901501</v>
      </c>
    </row>
    <row r="14447" spans="1:2" x14ac:dyDescent="0.25">
      <c r="A14447" s="20">
        <v>39685.833333333336</v>
      </c>
      <c r="B14447">
        <v>169295.877776334</v>
      </c>
    </row>
    <row r="14448" spans="1:2" x14ac:dyDescent="0.25">
      <c r="A14448" s="20">
        <v>39685.875</v>
      </c>
      <c r="B14448">
        <v>168172.251051239</v>
      </c>
    </row>
    <row r="14449" spans="1:2" x14ac:dyDescent="0.25">
      <c r="A14449" s="20">
        <v>39685.916666666664</v>
      </c>
      <c r="B14449">
        <v>166061.56851473299</v>
      </c>
    </row>
    <row r="14450" spans="1:2" x14ac:dyDescent="0.25">
      <c r="A14450" s="20">
        <v>39685.958333333336</v>
      </c>
      <c r="B14450">
        <v>165807.90882056399</v>
      </c>
    </row>
    <row r="14451" spans="1:2" x14ac:dyDescent="0.25">
      <c r="A14451" s="20">
        <v>39686</v>
      </c>
      <c r="B14451">
        <v>167441.608439448</v>
      </c>
    </row>
    <row r="14452" spans="1:2" x14ac:dyDescent="0.25">
      <c r="A14452" s="20">
        <v>39686.041666666664</v>
      </c>
      <c r="B14452">
        <v>168200.19114743301</v>
      </c>
    </row>
    <row r="14453" spans="1:2" x14ac:dyDescent="0.25">
      <c r="A14453" s="20">
        <v>39686.083333333336</v>
      </c>
      <c r="B14453">
        <v>167986.40005520001</v>
      </c>
    </row>
    <row r="14454" spans="1:2" x14ac:dyDescent="0.25">
      <c r="A14454" s="20">
        <v>39686.125</v>
      </c>
      <c r="B14454">
        <v>168130.551520907</v>
      </c>
    </row>
    <row r="14455" spans="1:2" x14ac:dyDescent="0.25">
      <c r="A14455" s="20">
        <v>39686.166666666664</v>
      </c>
      <c r="B14455">
        <v>168744.77254226501</v>
      </c>
    </row>
    <row r="14456" spans="1:2" x14ac:dyDescent="0.25">
      <c r="A14456" s="20">
        <v>39686.208333333336</v>
      </c>
      <c r="B14456">
        <v>169154.79489340499</v>
      </c>
    </row>
    <row r="14457" spans="1:2" x14ac:dyDescent="0.25">
      <c r="A14457" s="20">
        <v>39686.25</v>
      </c>
      <c r="B14457">
        <v>170546.29096701101</v>
      </c>
    </row>
    <row r="14458" spans="1:2" x14ac:dyDescent="0.25">
      <c r="A14458" s="20">
        <v>39686.291666666664</v>
      </c>
      <c r="B14458">
        <v>168203.89064522399</v>
      </c>
    </row>
    <row r="14459" spans="1:2" x14ac:dyDescent="0.25">
      <c r="A14459" s="20">
        <v>39686.333333333336</v>
      </c>
      <c r="B14459">
        <v>162119.545107824</v>
      </c>
    </row>
    <row r="14460" spans="1:2" x14ac:dyDescent="0.25">
      <c r="A14460" s="20">
        <v>39686.375</v>
      </c>
      <c r="B14460">
        <v>157220.23643869601</v>
      </c>
    </row>
    <row r="14461" spans="1:2" x14ac:dyDescent="0.25">
      <c r="A14461" s="20">
        <v>39686.416666666664</v>
      </c>
      <c r="B14461">
        <v>155333.75743159</v>
      </c>
    </row>
    <row r="14462" spans="1:2" x14ac:dyDescent="0.25">
      <c r="A14462" s="20">
        <v>39686.458333333336</v>
      </c>
      <c r="B14462">
        <v>157465.04222523401</v>
      </c>
    </row>
    <row r="14463" spans="1:2" x14ac:dyDescent="0.25">
      <c r="A14463" s="20">
        <v>39686.5</v>
      </c>
      <c r="B14463">
        <v>157405.12465651499</v>
      </c>
    </row>
    <row r="14464" spans="1:2" x14ac:dyDescent="0.25">
      <c r="A14464" s="20">
        <v>39686.541666666664</v>
      </c>
      <c r="B14464">
        <v>158725.47842088199</v>
      </c>
    </row>
    <row r="14465" spans="1:2" x14ac:dyDescent="0.25">
      <c r="A14465" s="20">
        <v>39686.583333333336</v>
      </c>
      <c r="B14465">
        <v>161427.722498802</v>
      </c>
    </row>
    <row r="14466" spans="1:2" x14ac:dyDescent="0.25">
      <c r="A14466" s="20">
        <v>39686.625</v>
      </c>
      <c r="B14466">
        <v>167387.69501865801</v>
      </c>
    </row>
    <row r="14467" spans="1:2" x14ac:dyDescent="0.25">
      <c r="A14467" s="20">
        <v>39686.666666666664</v>
      </c>
      <c r="B14467">
        <v>171187.807395243</v>
      </c>
    </row>
    <row r="14468" spans="1:2" x14ac:dyDescent="0.25">
      <c r="A14468" s="20">
        <v>39686.708333333336</v>
      </c>
      <c r="B14468">
        <v>174285.388359715</v>
      </c>
    </row>
    <row r="14469" spans="1:2" x14ac:dyDescent="0.25">
      <c r="A14469" s="20">
        <v>39686.75</v>
      </c>
      <c r="B14469">
        <v>177658.57069260601</v>
      </c>
    </row>
    <row r="14470" spans="1:2" x14ac:dyDescent="0.25">
      <c r="A14470" s="20">
        <v>39686.791666666664</v>
      </c>
      <c r="B14470">
        <v>179476.58391741599</v>
      </c>
    </row>
    <row r="14471" spans="1:2" x14ac:dyDescent="0.25">
      <c r="A14471" s="20">
        <v>39686.833333333336</v>
      </c>
      <c r="B14471">
        <v>180322.79175507999</v>
      </c>
    </row>
    <row r="14472" spans="1:2" x14ac:dyDescent="0.25">
      <c r="A14472" s="20">
        <v>39686.875</v>
      </c>
      <c r="B14472">
        <v>178057.68342931601</v>
      </c>
    </row>
    <row r="14473" spans="1:2" x14ac:dyDescent="0.25">
      <c r="A14473" s="20">
        <v>39686.916666666664</v>
      </c>
      <c r="B14473">
        <v>170954.585662016</v>
      </c>
    </row>
    <row r="14474" spans="1:2" x14ac:dyDescent="0.25">
      <c r="A14474" s="20">
        <v>39686.958333333336</v>
      </c>
      <c r="B14474">
        <v>165707.58938548301</v>
      </c>
    </row>
    <row r="14475" spans="1:2" x14ac:dyDescent="0.25">
      <c r="A14475" s="20">
        <v>39687</v>
      </c>
      <c r="B14475">
        <v>160597.772542614</v>
      </c>
    </row>
    <row r="14476" spans="1:2" x14ac:dyDescent="0.25">
      <c r="A14476" s="20">
        <v>39687.041666666664</v>
      </c>
      <c r="B14476">
        <v>160276.460689517</v>
      </c>
    </row>
    <row r="14477" spans="1:2" x14ac:dyDescent="0.25">
      <c r="A14477" s="20">
        <v>39687.083333333336</v>
      </c>
      <c r="B14477">
        <v>157015.07694914201</v>
      </c>
    </row>
    <row r="14478" spans="1:2" x14ac:dyDescent="0.25">
      <c r="A14478" s="20">
        <v>39687.125</v>
      </c>
      <c r="B14478">
        <v>156417.98654010601</v>
      </c>
    </row>
    <row r="14479" spans="1:2" x14ac:dyDescent="0.25">
      <c r="A14479" s="20">
        <v>39687.166666666664</v>
      </c>
      <c r="B14479">
        <v>156685.977491306</v>
      </c>
    </row>
    <row r="14480" spans="1:2" x14ac:dyDescent="0.25">
      <c r="A14480" s="20">
        <v>39687.208333333336</v>
      </c>
      <c r="B14480">
        <v>161374.05045655399</v>
      </c>
    </row>
    <row r="14481" spans="1:2" x14ac:dyDescent="0.25">
      <c r="A14481" s="20">
        <v>39687.25</v>
      </c>
      <c r="B14481">
        <v>162993.65627179499</v>
      </c>
    </row>
    <row r="14482" spans="1:2" x14ac:dyDescent="0.25">
      <c r="A14482" s="20">
        <v>39687.291666666664</v>
      </c>
      <c r="B14482">
        <v>161888.454700998</v>
      </c>
    </row>
    <row r="14483" spans="1:2" x14ac:dyDescent="0.25">
      <c r="A14483" s="20">
        <v>39687.333333333336</v>
      </c>
      <c r="B14483">
        <v>158261.16386267601</v>
      </c>
    </row>
    <row r="14484" spans="1:2" x14ac:dyDescent="0.25">
      <c r="A14484" s="20">
        <v>39687.375</v>
      </c>
      <c r="B14484">
        <v>157148.53538091699</v>
      </c>
    </row>
    <row r="14485" spans="1:2" x14ac:dyDescent="0.25">
      <c r="A14485" s="20">
        <v>39687.416666666664</v>
      </c>
      <c r="B14485">
        <v>154249.84994307999</v>
      </c>
    </row>
    <row r="14486" spans="1:2" x14ac:dyDescent="0.25">
      <c r="A14486" s="20">
        <v>39687.458333333336</v>
      </c>
      <c r="B14486">
        <v>156107.31174530901</v>
      </c>
    </row>
    <row r="14487" spans="1:2" x14ac:dyDescent="0.25">
      <c r="A14487" s="20">
        <v>39687.5</v>
      </c>
      <c r="B14487">
        <v>160446.72923877501</v>
      </c>
    </row>
    <row r="14488" spans="1:2" x14ac:dyDescent="0.25">
      <c r="A14488" s="20">
        <v>39687.541666666664</v>
      </c>
      <c r="B14488">
        <v>162343.45557149101</v>
      </c>
    </row>
    <row r="14489" spans="1:2" x14ac:dyDescent="0.25">
      <c r="A14489" s="20">
        <v>39687.583333333336</v>
      </c>
      <c r="B14489">
        <v>163401.85903841999</v>
      </c>
    </row>
    <row r="14490" spans="1:2" x14ac:dyDescent="0.25">
      <c r="A14490" s="20">
        <v>39687.625</v>
      </c>
      <c r="B14490">
        <v>167684.120572396</v>
      </c>
    </row>
    <row r="14491" spans="1:2" x14ac:dyDescent="0.25">
      <c r="A14491" s="20">
        <v>39687.666666666664</v>
      </c>
      <c r="B14491">
        <v>172851.114255633</v>
      </c>
    </row>
    <row r="14492" spans="1:2" x14ac:dyDescent="0.25">
      <c r="A14492" s="20">
        <v>39687.708333333336</v>
      </c>
      <c r="B14492">
        <v>177001.48170969001</v>
      </c>
    </row>
    <row r="14493" spans="1:2" x14ac:dyDescent="0.25">
      <c r="A14493" s="20">
        <v>39687.75</v>
      </c>
      <c r="B14493">
        <v>181439.77658445001</v>
      </c>
    </row>
    <row r="14494" spans="1:2" x14ac:dyDescent="0.25">
      <c r="A14494" s="20">
        <v>39687.791666666664</v>
      </c>
      <c r="B14494">
        <v>183336.39075513001</v>
      </c>
    </row>
    <row r="14495" spans="1:2" x14ac:dyDescent="0.25">
      <c r="A14495" s="20">
        <v>39687.833333333336</v>
      </c>
      <c r="B14495">
        <v>186228.293328028</v>
      </c>
    </row>
    <row r="14496" spans="1:2" x14ac:dyDescent="0.25">
      <c r="A14496" s="20">
        <v>39687.875</v>
      </c>
      <c r="B14496">
        <v>183543.15471598701</v>
      </c>
    </row>
    <row r="14497" spans="1:2" x14ac:dyDescent="0.25">
      <c r="A14497" s="20">
        <v>39687.916666666664</v>
      </c>
      <c r="B14497">
        <v>179417.14230558099</v>
      </c>
    </row>
    <row r="14498" spans="1:2" x14ac:dyDescent="0.25">
      <c r="A14498" s="20">
        <v>39687.958333333336</v>
      </c>
      <c r="B14498">
        <v>170770.20705052899</v>
      </c>
    </row>
    <row r="14499" spans="1:2" x14ac:dyDescent="0.25">
      <c r="A14499" s="20">
        <v>39688</v>
      </c>
      <c r="B14499">
        <v>172714.826956545</v>
      </c>
    </row>
    <row r="14500" spans="1:2" x14ac:dyDescent="0.25">
      <c r="A14500" s="20">
        <v>39688.041666666664</v>
      </c>
      <c r="B14500">
        <v>176200.794515232</v>
      </c>
    </row>
    <row r="14501" spans="1:2" x14ac:dyDescent="0.25">
      <c r="A14501" s="20">
        <v>39688.083333333336</v>
      </c>
      <c r="B14501">
        <v>176049.43756670499</v>
      </c>
    </row>
    <row r="14502" spans="1:2" x14ac:dyDescent="0.25">
      <c r="A14502" s="20">
        <v>39688.125</v>
      </c>
      <c r="B14502">
        <v>176783.70124293299</v>
      </c>
    </row>
    <row r="14503" spans="1:2" x14ac:dyDescent="0.25">
      <c r="A14503" s="20">
        <v>39688.166666666664</v>
      </c>
      <c r="B14503">
        <v>177605.75814005299</v>
      </c>
    </row>
    <row r="14504" spans="1:2" x14ac:dyDescent="0.25">
      <c r="A14504" s="20">
        <v>39688.208333333336</v>
      </c>
      <c r="B14504">
        <v>178810.12902911301</v>
      </c>
    </row>
    <row r="14505" spans="1:2" x14ac:dyDescent="0.25">
      <c r="A14505" s="20">
        <v>39688.25</v>
      </c>
      <c r="B14505">
        <v>180310.72716972401</v>
      </c>
    </row>
    <row r="14506" spans="1:2" x14ac:dyDescent="0.25">
      <c r="A14506" s="20">
        <v>39688.291666666664</v>
      </c>
      <c r="B14506">
        <v>178408.783296846</v>
      </c>
    </row>
    <row r="14507" spans="1:2" x14ac:dyDescent="0.25">
      <c r="A14507" s="20">
        <v>39688.333333333336</v>
      </c>
      <c r="B14507">
        <v>170249.95207241099</v>
      </c>
    </row>
    <row r="14508" spans="1:2" x14ac:dyDescent="0.25">
      <c r="A14508" s="20">
        <v>39688.375</v>
      </c>
      <c r="B14508">
        <v>166380.37593193201</v>
      </c>
    </row>
    <row r="14509" spans="1:2" x14ac:dyDescent="0.25">
      <c r="A14509" s="20">
        <v>39688.416666666664</v>
      </c>
      <c r="B14509">
        <v>164379.90162493699</v>
      </c>
    </row>
    <row r="14510" spans="1:2" x14ac:dyDescent="0.25">
      <c r="A14510" s="20">
        <v>39688.458333333336</v>
      </c>
      <c r="B14510">
        <v>171348.32491493199</v>
      </c>
    </row>
    <row r="14511" spans="1:2" x14ac:dyDescent="0.25">
      <c r="A14511" s="20">
        <v>39688.5</v>
      </c>
      <c r="B14511">
        <v>175091.70510128999</v>
      </c>
    </row>
    <row r="14512" spans="1:2" x14ac:dyDescent="0.25">
      <c r="A14512" s="20">
        <v>39688.541666666664</v>
      </c>
      <c r="B14512">
        <v>175475.67465290101</v>
      </c>
    </row>
    <row r="14513" spans="1:2" x14ac:dyDescent="0.25">
      <c r="A14513" s="20">
        <v>39688.583333333336</v>
      </c>
      <c r="B14513">
        <v>177336.2001203</v>
      </c>
    </row>
    <row r="14514" spans="1:2" x14ac:dyDescent="0.25">
      <c r="A14514" s="20">
        <v>39688.625</v>
      </c>
      <c r="B14514">
        <v>180789.712967484</v>
      </c>
    </row>
    <row r="14515" spans="1:2" x14ac:dyDescent="0.25">
      <c r="A14515" s="20">
        <v>39688.666666666664</v>
      </c>
      <c r="B14515">
        <v>183585.562665587</v>
      </c>
    </row>
    <row r="14516" spans="1:2" x14ac:dyDescent="0.25">
      <c r="A14516" s="20">
        <v>39688.708333333336</v>
      </c>
      <c r="B14516">
        <v>190023.60329109701</v>
      </c>
    </row>
    <row r="14517" spans="1:2" x14ac:dyDescent="0.25">
      <c r="A14517" s="20">
        <v>39688.75</v>
      </c>
      <c r="B14517">
        <v>202687.87442233399</v>
      </c>
    </row>
    <row r="14518" spans="1:2" x14ac:dyDescent="0.25">
      <c r="A14518" s="20">
        <v>39688.791666666664</v>
      </c>
      <c r="B14518">
        <v>206813.002755194</v>
      </c>
    </row>
    <row r="14519" spans="1:2" x14ac:dyDescent="0.25">
      <c r="A14519" s="20">
        <v>39688.833333333336</v>
      </c>
      <c r="B14519">
        <v>209844.09420925399</v>
      </c>
    </row>
    <row r="14520" spans="1:2" x14ac:dyDescent="0.25">
      <c r="A14520" s="20">
        <v>39688.875</v>
      </c>
      <c r="B14520">
        <v>210400.80701872101</v>
      </c>
    </row>
    <row r="14521" spans="1:2" x14ac:dyDescent="0.25">
      <c r="A14521" s="20">
        <v>39688.916666666664</v>
      </c>
      <c r="B14521">
        <v>208162.92055680099</v>
      </c>
    </row>
    <row r="14522" spans="1:2" x14ac:dyDescent="0.25">
      <c r="A14522" s="20">
        <v>39688.958333333336</v>
      </c>
      <c r="B14522">
        <v>208162.92055680099</v>
      </c>
    </row>
    <row r="14523" spans="1:2" x14ac:dyDescent="0.25">
      <c r="A14523" s="20">
        <v>39689</v>
      </c>
      <c r="B14523">
        <v>208084.66010285399</v>
      </c>
    </row>
    <row r="14524" spans="1:2" x14ac:dyDescent="0.25">
      <c r="A14524" s="20">
        <v>39689.041666666664</v>
      </c>
      <c r="B14524">
        <v>207835.33284056</v>
      </c>
    </row>
    <row r="14525" spans="1:2" x14ac:dyDescent="0.25">
      <c r="A14525" s="20">
        <v>39689.083333333336</v>
      </c>
      <c r="B14525">
        <v>208120.86573277699</v>
      </c>
    </row>
    <row r="14526" spans="1:2" x14ac:dyDescent="0.25">
      <c r="A14526" s="20">
        <v>39689.125</v>
      </c>
      <c r="B14526">
        <v>208808.97942798401</v>
      </c>
    </row>
    <row r="14527" spans="1:2" x14ac:dyDescent="0.25">
      <c r="A14527" s="20">
        <v>39689.166666666664</v>
      </c>
      <c r="B14527">
        <v>209828.56814324699</v>
      </c>
    </row>
    <row r="14528" spans="1:2" x14ac:dyDescent="0.25">
      <c r="A14528" s="20">
        <v>39689.208333333336</v>
      </c>
      <c r="B14528">
        <v>211293.46904757299</v>
      </c>
    </row>
    <row r="14529" spans="1:2" x14ac:dyDescent="0.25">
      <c r="A14529" s="20">
        <v>39689.25</v>
      </c>
      <c r="B14529">
        <v>213440.02313870299</v>
      </c>
    </row>
    <row r="14530" spans="1:2" x14ac:dyDescent="0.25">
      <c r="A14530" s="20">
        <v>39689.291666666664</v>
      </c>
      <c r="B14530">
        <v>215296.455699616</v>
      </c>
    </row>
    <row r="14531" spans="1:2" x14ac:dyDescent="0.25">
      <c r="A14531" s="20">
        <v>39689.333333333336</v>
      </c>
      <c r="B14531">
        <v>202198.73839729399</v>
      </c>
    </row>
    <row r="14532" spans="1:2" x14ac:dyDescent="0.25">
      <c r="A14532" s="20">
        <v>39689.375</v>
      </c>
      <c r="B14532">
        <v>204663.74559897801</v>
      </c>
    </row>
    <row r="14533" spans="1:2" x14ac:dyDescent="0.25">
      <c r="A14533" s="20">
        <v>39689.416666666664</v>
      </c>
      <c r="B14533">
        <v>199429.10413205801</v>
      </c>
    </row>
    <row r="14534" spans="1:2" x14ac:dyDescent="0.25">
      <c r="A14534" s="20">
        <v>39689.458333333336</v>
      </c>
      <c r="B14534">
        <v>201344.29677556301</v>
      </c>
    </row>
    <row r="14535" spans="1:2" x14ac:dyDescent="0.25">
      <c r="A14535" s="20">
        <v>39689.5</v>
      </c>
      <c r="B14535">
        <v>202115.971043967</v>
      </c>
    </row>
    <row r="14536" spans="1:2" x14ac:dyDescent="0.25">
      <c r="A14536" s="20">
        <v>39689.541666666664</v>
      </c>
      <c r="B14536">
        <v>202536.23800332699</v>
      </c>
    </row>
    <row r="14537" spans="1:2" x14ac:dyDescent="0.25">
      <c r="A14537" s="20">
        <v>39689.583333333336</v>
      </c>
      <c r="B14537">
        <v>202321.727954261</v>
      </c>
    </row>
    <row r="14538" spans="1:2" x14ac:dyDescent="0.25">
      <c r="A14538" s="20">
        <v>39689.625</v>
      </c>
      <c r="B14538">
        <v>202318.08936259599</v>
      </c>
    </row>
    <row r="14539" spans="1:2" x14ac:dyDescent="0.25">
      <c r="A14539" s="20">
        <v>39689.666666666664</v>
      </c>
      <c r="B14539">
        <v>203489.194703474</v>
      </c>
    </row>
    <row r="14540" spans="1:2" x14ac:dyDescent="0.25">
      <c r="A14540" s="20">
        <v>39689.708333333336</v>
      </c>
      <c r="B14540">
        <v>212941.393473387</v>
      </c>
    </row>
    <row r="14541" spans="1:2" x14ac:dyDescent="0.25">
      <c r="A14541" s="20">
        <v>39689.75</v>
      </c>
      <c r="B14541">
        <v>235243.750480849</v>
      </c>
    </row>
    <row r="14542" spans="1:2" x14ac:dyDescent="0.25">
      <c r="A14542" s="20">
        <v>39689.791666666664</v>
      </c>
      <c r="B14542">
        <v>238972.0502427</v>
      </c>
    </row>
    <row r="14543" spans="1:2" x14ac:dyDescent="0.25">
      <c r="A14543" s="20">
        <v>39689.833333333336</v>
      </c>
      <c r="B14543">
        <v>239241.54413826999</v>
      </c>
    </row>
    <row r="14544" spans="1:2" x14ac:dyDescent="0.25">
      <c r="A14544" s="20">
        <v>39689.875</v>
      </c>
      <c r="B14544">
        <v>238668.24413827001</v>
      </c>
    </row>
    <row r="14545" spans="1:2" x14ac:dyDescent="0.25">
      <c r="A14545" s="20">
        <v>39689.916666666664</v>
      </c>
      <c r="B14545">
        <v>238595.01499175499</v>
      </c>
    </row>
    <row r="14546" spans="1:2" x14ac:dyDescent="0.25">
      <c r="A14546" s="20">
        <v>39689.958333333336</v>
      </c>
      <c r="B14546">
        <v>234288.94413826999</v>
      </c>
    </row>
    <row r="14547" spans="1:2" x14ac:dyDescent="0.25">
      <c r="A14547" s="20">
        <v>39690</v>
      </c>
      <c r="B14547">
        <v>226456.65579414001</v>
      </c>
    </row>
    <row r="14548" spans="1:2" x14ac:dyDescent="0.25">
      <c r="A14548" s="20">
        <v>39690.041666666664</v>
      </c>
      <c r="B14548">
        <v>223173.42895645401</v>
      </c>
    </row>
    <row r="14549" spans="1:2" x14ac:dyDescent="0.25">
      <c r="A14549" s="20">
        <v>39690.083333333336</v>
      </c>
      <c r="B14549">
        <v>222573.94352917501</v>
      </c>
    </row>
    <row r="14550" spans="1:2" x14ac:dyDescent="0.25">
      <c r="A14550" s="20">
        <v>39690.125</v>
      </c>
      <c r="B14550">
        <v>223140.157833701</v>
      </c>
    </row>
    <row r="14551" spans="1:2" x14ac:dyDescent="0.25">
      <c r="A14551" s="20">
        <v>39690.166666666664</v>
      </c>
      <c r="B14551">
        <v>222632.355187123</v>
      </c>
    </row>
    <row r="14552" spans="1:2" x14ac:dyDescent="0.25">
      <c r="A14552" s="20">
        <v>39690.208333333336</v>
      </c>
      <c r="B14552">
        <v>222832.717983321</v>
      </c>
    </row>
    <row r="14553" spans="1:2" x14ac:dyDescent="0.25">
      <c r="A14553" s="20">
        <v>39690.25</v>
      </c>
      <c r="B14553">
        <v>223148.27881649701</v>
      </c>
    </row>
    <row r="14554" spans="1:2" x14ac:dyDescent="0.25">
      <c r="A14554" s="20">
        <v>39690.291666666664</v>
      </c>
      <c r="B14554">
        <v>220097.695936762</v>
      </c>
    </row>
    <row r="14555" spans="1:2" x14ac:dyDescent="0.25">
      <c r="A14555" s="20">
        <v>39690.333333333336</v>
      </c>
      <c r="B14555">
        <v>195060.95107065601</v>
      </c>
    </row>
    <row r="14556" spans="1:2" x14ac:dyDescent="0.25">
      <c r="A14556" s="20">
        <v>39690.375</v>
      </c>
      <c r="B14556">
        <v>183921.47065918401</v>
      </c>
    </row>
    <row r="14557" spans="1:2" x14ac:dyDescent="0.25">
      <c r="A14557" s="20">
        <v>39690.416666666664</v>
      </c>
      <c r="B14557">
        <v>177806.98918467</v>
      </c>
    </row>
    <row r="14558" spans="1:2" x14ac:dyDescent="0.25">
      <c r="A14558" s="20">
        <v>39690.458333333336</v>
      </c>
      <c r="B14558">
        <v>179613.84979568899</v>
      </c>
    </row>
    <row r="14559" spans="1:2" x14ac:dyDescent="0.25">
      <c r="A14559" s="20">
        <v>39690.5</v>
      </c>
      <c r="B14559">
        <v>179744.252878133</v>
      </c>
    </row>
    <row r="14560" spans="1:2" x14ac:dyDescent="0.25">
      <c r="A14560" s="20">
        <v>39690.541666666664</v>
      </c>
      <c r="B14560">
        <v>179823.58337259799</v>
      </c>
    </row>
    <row r="14561" spans="1:2" x14ac:dyDescent="0.25">
      <c r="A14561" s="20">
        <v>39690.583333333336</v>
      </c>
      <c r="B14561">
        <v>179612.987475831</v>
      </c>
    </row>
    <row r="14562" spans="1:2" x14ac:dyDescent="0.25">
      <c r="A14562" s="20">
        <v>39690.625</v>
      </c>
      <c r="B14562">
        <v>182862.12408659799</v>
      </c>
    </row>
    <row r="14563" spans="1:2" x14ac:dyDescent="0.25">
      <c r="A14563" s="20">
        <v>39690.666666666664</v>
      </c>
      <c r="B14563">
        <v>182128.18873102599</v>
      </c>
    </row>
    <row r="14564" spans="1:2" x14ac:dyDescent="0.25">
      <c r="A14564" s="20">
        <v>39690.708333333336</v>
      </c>
      <c r="B14564">
        <v>183652.808998355</v>
      </c>
    </row>
    <row r="14565" spans="1:2" x14ac:dyDescent="0.25">
      <c r="A14565" s="20">
        <v>39690.75</v>
      </c>
      <c r="B14565">
        <v>194294.95360912601</v>
      </c>
    </row>
    <row r="14566" spans="1:2" x14ac:dyDescent="0.25">
      <c r="A14566" s="20">
        <v>39690.791666666664</v>
      </c>
      <c r="B14566">
        <v>195764.841931784</v>
      </c>
    </row>
    <row r="14567" spans="1:2" x14ac:dyDescent="0.25">
      <c r="A14567" s="20">
        <v>39690.833333333336</v>
      </c>
      <c r="B14567">
        <v>195529.89490768599</v>
      </c>
    </row>
    <row r="14568" spans="1:2" x14ac:dyDescent="0.25">
      <c r="A14568" s="20">
        <v>39690.875</v>
      </c>
      <c r="B14568">
        <v>196036.26625368401</v>
      </c>
    </row>
    <row r="14569" spans="1:2" x14ac:dyDescent="0.25">
      <c r="A14569" s="20">
        <v>39690.916666666664</v>
      </c>
      <c r="B14569">
        <v>192986.622835363</v>
      </c>
    </row>
    <row r="14570" spans="1:2" x14ac:dyDescent="0.25">
      <c r="A14570" s="20">
        <v>39690.958333333336</v>
      </c>
      <c r="B14570">
        <v>186237.468395581</v>
      </c>
    </row>
    <row r="14571" spans="1:2" x14ac:dyDescent="0.25">
      <c r="A14571" s="20">
        <v>39691</v>
      </c>
      <c r="B14571">
        <v>181271.654203579</v>
      </c>
    </row>
    <row r="14572" spans="1:2" x14ac:dyDescent="0.25">
      <c r="A14572" s="20">
        <v>39691.041666666664</v>
      </c>
      <c r="B14572">
        <v>177041.958524124</v>
      </c>
    </row>
    <row r="14573" spans="1:2" x14ac:dyDescent="0.25">
      <c r="A14573" s="20">
        <v>39691.083333333336</v>
      </c>
      <c r="B14573">
        <v>174440.61526188001</v>
      </c>
    </row>
    <row r="14574" spans="1:2" x14ac:dyDescent="0.25">
      <c r="A14574" s="20">
        <v>39691.125</v>
      </c>
      <c r="B14574">
        <v>171952.06807540901</v>
      </c>
    </row>
    <row r="14575" spans="1:2" x14ac:dyDescent="0.25">
      <c r="A14575" s="20">
        <v>39691.166666666664</v>
      </c>
      <c r="B14575">
        <v>171240.787997415</v>
      </c>
    </row>
    <row r="14576" spans="1:2" x14ac:dyDescent="0.25">
      <c r="A14576" s="20">
        <v>39691.208333333336</v>
      </c>
      <c r="B14576">
        <v>170762.36036751801</v>
      </c>
    </row>
    <row r="14577" spans="1:2" x14ac:dyDescent="0.25">
      <c r="A14577" s="20">
        <v>39691.25</v>
      </c>
      <c r="B14577">
        <v>170847.42602827601</v>
      </c>
    </row>
    <row r="14578" spans="1:2" x14ac:dyDescent="0.25">
      <c r="A14578" s="20">
        <v>39691.291666666664</v>
      </c>
      <c r="B14578">
        <v>139504.732054572</v>
      </c>
    </row>
    <row r="14579" spans="1:2" x14ac:dyDescent="0.25">
      <c r="A14579" s="20">
        <v>39691.333333333336</v>
      </c>
      <c r="B14579">
        <v>134641.866068387</v>
      </c>
    </row>
    <row r="14580" spans="1:2" x14ac:dyDescent="0.25">
      <c r="A14580" s="20">
        <v>39691.375</v>
      </c>
      <c r="B14580">
        <v>127697.35735572199</v>
      </c>
    </row>
    <row r="14581" spans="1:2" x14ac:dyDescent="0.25">
      <c r="A14581" s="20">
        <v>39691.416666666664</v>
      </c>
      <c r="B14581">
        <v>118214.830158864</v>
      </c>
    </row>
    <row r="14582" spans="1:2" x14ac:dyDescent="0.25">
      <c r="A14582" s="20">
        <v>39691.458333333336</v>
      </c>
      <c r="B14582">
        <v>119701.93747067</v>
      </c>
    </row>
    <row r="14583" spans="1:2" x14ac:dyDescent="0.25">
      <c r="A14583" s="20">
        <v>39691.5</v>
      </c>
      <c r="B14583">
        <v>119930.011556144</v>
      </c>
    </row>
    <row r="14584" spans="1:2" x14ac:dyDescent="0.25">
      <c r="A14584" s="20">
        <v>39691.541666666664</v>
      </c>
      <c r="B14584">
        <v>120027.27845766601</v>
      </c>
    </row>
    <row r="14585" spans="1:2" x14ac:dyDescent="0.25">
      <c r="A14585" s="20">
        <v>39691.583333333336</v>
      </c>
      <c r="B14585">
        <v>119880.853801676</v>
      </c>
    </row>
    <row r="14586" spans="1:2" x14ac:dyDescent="0.25">
      <c r="A14586" s="20">
        <v>39691.625</v>
      </c>
      <c r="B14586">
        <v>120411.529550473</v>
      </c>
    </row>
    <row r="14587" spans="1:2" x14ac:dyDescent="0.25">
      <c r="A14587" s="20">
        <v>39691.666666666664</v>
      </c>
      <c r="B14587">
        <v>121506.162230238</v>
      </c>
    </row>
    <row r="14588" spans="1:2" x14ac:dyDescent="0.25">
      <c r="A14588" s="20">
        <v>39691.708333333336</v>
      </c>
      <c r="B14588">
        <v>127210.256501307</v>
      </c>
    </row>
    <row r="14589" spans="1:2" x14ac:dyDescent="0.25">
      <c r="A14589" s="20">
        <v>39691.75</v>
      </c>
      <c r="B14589">
        <v>131600.517969209</v>
      </c>
    </row>
    <row r="14590" spans="1:2" x14ac:dyDescent="0.25">
      <c r="A14590" s="20">
        <v>39691.791666666664</v>
      </c>
      <c r="B14590">
        <v>132233.673844629</v>
      </c>
    </row>
    <row r="14591" spans="1:2" x14ac:dyDescent="0.25">
      <c r="A14591" s="20">
        <v>39691.833333333336</v>
      </c>
      <c r="B14591">
        <v>134409.408851657</v>
      </c>
    </row>
    <row r="14592" spans="1:2" x14ac:dyDescent="0.25">
      <c r="A14592" s="20">
        <v>39691.875</v>
      </c>
      <c r="B14592">
        <v>135415.34913899499</v>
      </c>
    </row>
    <row r="14593" spans="1:2" x14ac:dyDescent="0.25">
      <c r="A14593" s="20">
        <v>39691.916666666664</v>
      </c>
      <c r="B14593">
        <v>130965.575795046</v>
      </c>
    </row>
    <row r="14594" spans="1:2" x14ac:dyDescent="0.25">
      <c r="A14594" s="20">
        <v>39691.958333333336</v>
      </c>
      <c r="B14594">
        <v>129552.25179618401</v>
      </c>
    </row>
    <row r="14595" spans="1:2" x14ac:dyDescent="0.25">
      <c r="A14595" s="20">
        <v>39692</v>
      </c>
      <c r="B14595">
        <v>169629.02188300199</v>
      </c>
    </row>
    <row r="14596" spans="1:2" x14ac:dyDescent="0.25">
      <c r="A14596" s="20">
        <v>39692.041666666664</v>
      </c>
      <c r="B14596">
        <v>152337.96666334401</v>
      </c>
    </row>
    <row r="14597" spans="1:2" x14ac:dyDescent="0.25">
      <c r="A14597" s="20">
        <v>39692.083333333336</v>
      </c>
      <c r="B14597">
        <v>140066.41291799</v>
      </c>
    </row>
    <row r="14598" spans="1:2" x14ac:dyDescent="0.25">
      <c r="A14598" s="20">
        <v>39692.125</v>
      </c>
      <c r="B14598">
        <v>134654.38800458401</v>
      </c>
    </row>
    <row r="14599" spans="1:2" x14ac:dyDescent="0.25">
      <c r="A14599" s="20">
        <v>39692.166666666664</v>
      </c>
      <c r="B14599">
        <v>134995.191749474</v>
      </c>
    </row>
    <row r="14600" spans="1:2" x14ac:dyDescent="0.25">
      <c r="A14600" s="20">
        <v>39692.208333333336</v>
      </c>
      <c r="B14600">
        <v>135180.00191917701</v>
      </c>
    </row>
    <row r="14601" spans="1:2" x14ac:dyDescent="0.25">
      <c r="A14601" s="20">
        <v>39692.25</v>
      </c>
      <c r="B14601">
        <v>135355.066073177</v>
      </c>
    </row>
    <row r="14602" spans="1:2" x14ac:dyDescent="0.25">
      <c r="A14602" s="20">
        <v>39692.291666666664</v>
      </c>
      <c r="B14602">
        <v>119199.29771724</v>
      </c>
    </row>
    <row r="14603" spans="1:2" x14ac:dyDescent="0.25">
      <c r="A14603" s="20">
        <v>39692.333333333336</v>
      </c>
      <c r="B14603">
        <v>117824.990843776</v>
      </c>
    </row>
    <row r="14604" spans="1:2" x14ac:dyDescent="0.25">
      <c r="A14604" s="20">
        <v>39692.375</v>
      </c>
      <c r="B14604">
        <v>109373.760354</v>
      </c>
    </row>
    <row r="14605" spans="1:2" x14ac:dyDescent="0.25">
      <c r="A14605" s="20">
        <v>39692.416666666664</v>
      </c>
      <c r="B14605">
        <v>107076.15343436701</v>
      </c>
    </row>
    <row r="14606" spans="1:2" x14ac:dyDescent="0.25">
      <c r="A14606" s="20">
        <v>39692.458333333336</v>
      </c>
      <c r="B14606">
        <v>107086.57289248701</v>
      </c>
    </row>
    <row r="14607" spans="1:2" x14ac:dyDescent="0.25">
      <c r="A14607" s="20">
        <v>39692.5</v>
      </c>
      <c r="B14607">
        <v>107842.987510901</v>
      </c>
    </row>
    <row r="14608" spans="1:2" x14ac:dyDescent="0.25">
      <c r="A14608" s="20">
        <v>39692.541666666664</v>
      </c>
      <c r="B14608">
        <v>108901.57899095101</v>
      </c>
    </row>
    <row r="14609" spans="1:2" x14ac:dyDescent="0.25">
      <c r="A14609" s="20">
        <v>39692.583333333336</v>
      </c>
      <c r="B14609">
        <v>109829.598449226</v>
      </c>
    </row>
    <row r="14610" spans="1:2" x14ac:dyDescent="0.25">
      <c r="A14610" s="20">
        <v>39692.625</v>
      </c>
      <c r="B14610">
        <v>110300.365596103</v>
      </c>
    </row>
    <row r="14611" spans="1:2" x14ac:dyDescent="0.25">
      <c r="A14611" s="20">
        <v>39692.666666666664</v>
      </c>
      <c r="B14611">
        <v>110528.778185904</v>
      </c>
    </row>
    <row r="14612" spans="1:2" x14ac:dyDescent="0.25">
      <c r="A14612" s="20">
        <v>39692.708333333336</v>
      </c>
      <c r="B14612">
        <v>112669.72923620199</v>
      </c>
    </row>
    <row r="14613" spans="1:2" x14ac:dyDescent="0.25">
      <c r="A14613" s="20">
        <v>39692.75</v>
      </c>
      <c r="B14613">
        <v>117463.46733358401</v>
      </c>
    </row>
    <row r="14614" spans="1:2" x14ac:dyDescent="0.25">
      <c r="A14614" s="20">
        <v>39692.791666666664</v>
      </c>
      <c r="B14614">
        <v>119445.50312618499</v>
      </c>
    </row>
    <row r="14615" spans="1:2" x14ac:dyDescent="0.25">
      <c r="A14615" s="20">
        <v>39692.833333333336</v>
      </c>
      <c r="B14615">
        <v>124884.250929356</v>
      </c>
    </row>
    <row r="14616" spans="1:2" x14ac:dyDescent="0.25">
      <c r="A14616" s="20">
        <v>39692.875</v>
      </c>
      <c r="B14616">
        <v>124819.80045339301</v>
      </c>
    </row>
    <row r="14617" spans="1:2" x14ac:dyDescent="0.25">
      <c r="A14617" s="20">
        <v>39692.916666666664</v>
      </c>
      <c r="B14617">
        <v>124421.592251845</v>
      </c>
    </row>
    <row r="14618" spans="1:2" x14ac:dyDescent="0.25">
      <c r="A14618" s="20">
        <v>39692.958333333336</v>
      </c>
      <c r="B14618">
        <v>124190.334434761</v>
      </c>
    </row>
    <row r="14619" spans="1:2" x14ac:dyDescent="0.25">
      <c r="A14619" s="20">
        <v>39693</v>
      </c>
      <c r="B14619">
        <v>128965.076763474</v>
      </c>
    </row>
    <row r="14620" spans="1:2" x14ac:dyDescent="0.25">
      <c r="A14620" s="20">
        <v>39693.041666666664</v>
      </c>
      <c r="B14620">
        <v>131418.91319588901</v>
      </c>
    </row>
    <row r="14621" spans="1:2" x14ac:dyDescent="0.25">
      <c r="A14621" s="20">
        <v>39693.083333333336</v>
      </c>
      <c r="B14621">
        <v>131321.68909896101</v>
      </c>
    </row>
    <row r="14622" spans="1:2" x14ac:dyDescent="0.25">
      <c r="A14622" s="20">
        <v>39693.125</v>
      </c>
      <c r="B14622">
        <v>131578.47056731099</v>
      </c>
    </row>
    <row r="14623" spans="1:2" x14ac:dyDescent="0.25">
      <c r="A14623" s="20">
        <v>39693.166666666664</v>
      </c>
      <c r="B14623">
        <v>132612.795287802</v>
      </c>
    </row>
    <row r="14624" spans="1:2" x14ac:dyDescent="0.25">
      <c r="A14624" s="20">
        <v>39693.208333333336</v>
      </c>
      <c r="B14624">
        <v>133987.26839550701</v>
      </c>
    </row>
    <row r="14625" spans="1:2" x14ac:dyDescent="0.25">
      <c r="A14625" s="20">
        <v>39693.25</v>
      </c>
      <c r="B14625">
        <v>134491.036219311</v>
      </c>
    </row>
    <row r="14626" spans="1:2" x14ac:dyDescent="0.25">
      <c r="A14626" s="20">
        <v>39693.291666666664</v>
      </c>
      <c r="B14626">
        <v>131430.505260676</v>
      </c>
    </row>
    <row r="14627" spans="1:2" x14ac:dyDescent="0.25">
      <c r="A14627" s="20">
        <v>39693.333333333336</v>
      </c>
      <c r="B14627">
        <v>131973.90774311899</v>
      </c>
    </row>
    <row r="14628" spans="1:2" x14ac:dyDescent="0.25">
      <c r="A14628" s="20">
        <v>39693.375</v>
      </c>
      <c r="B14628">
        <v>124935.71423883901</v>
      </c>
    </row>
    <row r="14629" spans="1:2" x14ac:dyDescent="0.25">
      <c r="A14629" s="20">
        <v>39693.416666666664</v>
      </c>
      <c r="B14629">
        <v>114394.02714855201</v>
      </c>
    </row>
    <row r="14630" spans="1:2" x14ac:dyDescent="0.25">
      <c r="A14630" s="20">
        <v>39693.458333333336</v>
      </c>
      <c r="B14630">
        <v>115323.227943341</v>
      </c>
    </row>
    <row r="14631" spans="1:2" x14ac:dyDescent="0.25">
      <c r="A14631" s="20">
        <v>39693.5</v>
      </c>
      <c r="B14631">
        <v>115883.29393442</v>
      </c>
    </row>
    <row r="14632" spans="1:2" x14ac:dyDescent="0.25">
      <c r="A14632" s="20">
        <v>39693.541666666664</v>
      </c>
      <c r="B14632">
        <v>116245.783005558</v>
      </c>
    </row>
    <row r="14633" spans="1:2" x14ac:dyDescent="0.25">
      <c r="A14633" s="20">
        <v>39693.583333333336</v>
      </c>
      <c r="B14633">
        <v>117709.51686678499</v>
      </c>
    </row>
    <row r="14634" spans="1:2" x14ac:dyDescent="0.25">
      <c r="A14634" s="20">
        <v>39693.625</v>
      </c>
      <c r="B14634">
        <v>120048.648182905</v>
      </c>
    </row>
    <row r="14635" spans="1:2" x14ac:dyDescent="0.25">
      <c r="A14635" s="20">
        <v>39693.666666666664</v>
      </c>
      <c r="B14635">
        <v>126652.980837984</v>
      </c>
    </row>
    <row r="14636" spans="1:2" x14ac:dyDescent="0.25">
      <c r="A14636" s="20">
        <v>39693.708333333336</v>
      </c>
      <c r="B14636">
        <v>143147.67315931199</v>
      </c>
    </row>
    <row r="14637" spans="1:2" x14ac:dyDescent="0.25">
      <c r="A14637" s="20">
        <v>39693.75</v>
      </c>
      <c r="B14637">
        <v>162727.66648130599</v>
      </c>
    </row>
    <row r="14638" spans="1:2" x14ac:dyDescent="0.25">
      <c r="A14638" s="20">
        <v>39693.791666666664</v>
      </c>
      <c r="B14638">
        <v>166164.12952324699</v>
      </c>
    </row>
    <row r="14639" spans="1:2" x14ac:dyDescent="0.25">
      <c r="A14639" s="20">
        <v>39693.833333333336</v>
      </c>
      <c r="B14639">
        <v>176529.02149690001</v>
      </c>
    </row>
    <row r="14640" spans="1:2" x14ac:dyDescent="0.25">
      <c r="A14640" s="20">
        <v>39693.875</v>
      </c>
      <c r="B14640">
        <v>179195.00478956301</v>
      </c>
    </row>
    <row r="14641" spans="1:2" x14ac:dyDescent="0.25">
      <c r="A14641" s="20">
        <v>39693.916666666664</v>
      </c>
      <c r="B14641">
        <v>178280.06406800199</v>
      </c>
    </row>
    <row r="14642" spans="1:2" x14ac:dyDescent="0.25">
      <c r="A14642" s="20">
        <v>39693.958333333336</v>
      </c>
      <c r="B14642">
        <v>177566.47969811299</v>
      </c>
    </row>
    <row r="14643" spans="1:2" x14ac:dyDescent="0.25">
      <c r="A14643" s="20">
        <v>39694</v>
      </c>
      <c r="B14643">
        <v>175504.75403726299</v>
      </c>
    </row>
    <row r="14644" spans="1:2" x14ac:dyDescent="0.25">
      <c r="A14644" s="20">
        <v>39694.041666666664</v>
      </c>
      <c r="B14644">
        <v>173360.402459506</v>
      </c>
    </row>
    <row r="14645" spans="1:2" x14ac:dyDescent="0.25">
      <c r="A14645" s="20">
        <v>39694.083333333336</v>
      </c>
      <c r="B14645">
        <v>169798.701877318</v>
      </c>
    </row>
    <row r="14646" spans="1:2" x14ac:dyDescent="0.25">
      <c r="A14646" s="20">
        <v>39694.125</v>
      </c>
      <c r="B14646">
        <v>169479.91515269899</v>
      </c>
    </row>
    <row r="14647" spans="1:2" x14ac:dyDescent="0.25">
      <c r="A14647" s="20">
        <v>39694.166666666664</v>
      </c>
      <c r="B14647">
        <v>169217.71233687701</v>
      </c>
    </row>
    <row r="14648" spans="1:2" x14ac:dyDescent="0.25">
      <c r="A14648" s="20">
        <v>39694.208333333336</v>
      </c>
      <c r="B14648">
        <v>169867.338826252</v>
      </c>
    </row>
    <row r="14649" spans="1:2" x14ac:dyDescent="0.25">
      <c r="A14649" s="20">
        <v>39694.25</v>
      </c>
      <c r="B14649">
        <v>170485.01868755199</v>
      </c>
    </row>
    <row r="14650" spans="1:2" x14ac:dyDescent="0.25">
      <c r="A14650" s="20">
        <v>39694.291666666664</v>
      </c>
      <c r="B14650">
        <v>165555.974482244</v>
      </c>
    </row>
    <row r="14651" spans="1:2" x14ac:dyDescent="0.25">
      <c r="A14651" s="20">
        <v>39694.333333333336</v>
      </c>
      <c r="B14651">
        <v>149859.53078668399</v>
      </c>
    </row>
    <row r="14652" spans="1:2" x14ac:dyDescent="0.25">
      <c r="A14652" s="20">
        <v>39694.375</v>
      </c>
      <c r="B14652">
        <v>150947.21227909499</v>
      </c>
    </row>
    <row r="14653" spans="1:2" x14ac:dyDescent="0.25">
      <c r="A14653" s="20">
        <v>39694.416666666664</v>
      </c>
      <c r="B14653">
        <v>147523.47782146599</v>
      </c>
    </row>
    <row r="14654" spans="1:2" x14ac:dyDescent="0.25">
      <c r="A14654" s="20">
        <v>39694.458333333336</v>
      </c>
      <c r="B14654">
        <v>147751.02404832799</v>
      </c>
    </row>
    <row r="14655" spans="1:2" x14ac:dyDescent="0.25">
      <c r="A14655" s="20">
        <v>39694.5</v>
      </c>
      <c r="B14655">
        <v>150927.28361618699</v>
      </c>
    </row>
    <row r="14656" spans="1:2" x14ac:dyDescent="0.25">
      <c r="A14656" s="20">
        <v>39694.541666666664</v>
      </c>
      <c r="B14656">
        <v>152941.042602053</v>
      </c>
    </row>
    <row r="14657" spans="1:2" x14ac:dyDescent="0.25">
      <c r="A14657" s="20">
        <v>39694.583333333336</v>
      </c>
      <c r="B14657">
        <v>153823.519300338</v>
      </c>
    </row>
    <row r="14658" spans="1:2" x14ac:dyDescent="0.25">
      <c r="A14658" s="20">
        <v>39694.625</v>
      </c>
      <c r="B14658">
        <v>156514.98866685899</v>
      </c>
    </row>
    <row r="14659" spans="1:2" x14ac:dyDescent="0.25">
      <c r="A14659" s="20">
        <v>39694.666666666664</v>
      </c>
      <c r="B14659">
        <v>162071.278566219</v>
      </c>
    </row>
    <row r="14660" spans="1:2" x14ac:dyDescent="0.25">
      <c r="A14660" s="20">
        <v>39694.708333333336</v>
      </c>
      <c r="B14660">
        <v>171984.34369013901</v>
      </c>
    </row>
    <row r="14661" spans="1:2" x14ac:dyDescent="0.25">
      <c r="A14661" s="20">
        <v>39694.75</v>
      </c>
      <c r="B14661">
        <v>186424.057300274</v>
      </c>
    </row>
    <row r="14662" spans="1:2" x14ac:dyDescent="0.25">
      <c r="A14662" s="20">
        <v>39694.791666666664</v>
      </c>
      <c r="B14662">
        <v>207191.49287005901</v>
      </c>
    </row>
    <row r="14663" spans="1:2" x14ac:dyDescent="0.25">
      <c r="A14663" s="20">
        <v>39694.833333333336</v>
      </c>
      <c r="B14663">
        <v>204325.48406655499</v>
      </c>
    </row>
    <row r="14664" spans="1:2" x14ac:dyDescent="0.25">
      <c r="A14664" s="20">
        <v>39694.875</v>
      </c>
      <c r="B14664">
        <v>203737.2</v>
      </c>
    </row>
    <row r="14665" spans="1:2" x14ac:dyDescent="0.25">
      <c r="A14665" s="20">
        <v>39694.916666666664</v>
      </c>
      <c r="B14665">
        <v>200553.66062500401</v>
      </c>
    </row>
    <row r="14666" spans="1:2" x14ac:dyDescent="0.25">
      <c r="A14666" s="20">
        <v>39694.958333333336</v>
      </c>
      <c r="B14666">
        <v>196100.99716167399</v>
      </c>
    </row>
    <row r="14667" spans="1:2" x14ac:dyDescent="0.25">
      <c r="A14667" s="20">
        <v>39695</v>
      </c>
      <c r="B14667">
        <v>192148.190769181</v>
      </c>
    </row>
    <row r="14668" spans="1:2" x14ac:dyDescent="0.25">
      <c r="A14668" s="20">
        <v>39695.041666666664</v>
      </c>
      <c r="B14668">
        <v>189581.51084999001</v>
      </c>
    </row>
    <row r="14669" spans="1:2" x14ac:dyDescent="0.25">
      <c r="A14669" s="20">
        <v>39695.083333333336</v>
      </c>
      <c r="B14669">
        <v>189581.51084999001</v>
      </c>
    </row>
    <row r="14670" spans="1:2" x14ac:dyDescent="0.25">
      <c r="A14670" s="20">
        <v>39695.125</v>
      </c>
      <c r="B14670">
        <v>189246.67431331999</v>
      </c>
    </row>
    <row r="14671" spans="1:2" x14ac:dyDescent="0.25">
      <c r="A14671" s="20">
        <v>39695.166666666664</v>
      </c>
      <c r="B14671">
        <v>189182.30566222101</v>
      </c>
    </row>
    <row r="14672" spans="1:2" x14ac:dyDescent="0.25">
      <c r="A14672" s="20">
        <v>39695.208333333336</v>
      </c>
      <c r="B14672">
        <v>190226.06721042001</v>
      </c>
    </row>
    <row r="14673" spans="1:2" x14ac:dyDescent="0.25">
      <c r="A14673" s="20">
        <v>39695.25</v>
      </c>
      <c r="B14673">
        <v>191028.55986541501</v>
      </c>
    </row>
    <row r="14674" spans="1:2" x14ac:dyDescent="0.25">
      <c r="A14674" s="20">
        <v>39695.291666666664</v>
      </c>
      <c r="B14674">
        <v>185974.39209556801</v>
      </c>
    </row>
    <row r="14675" spans="1:2" x14ac:dyDescent="0.25">
      <c r="A14675" s="20">
        <v>39695.333333333336</v>
      </c>
      <c r="B14675">
        <v>172098.800236746</v>
      </c>
    </row>
    <row r="14676" spans="1:2" x14ac:dyDescent="0.25">
      <c r="A14676" s="20">
        <v>39695.375</v>
      </c>
      <c r="B14676">
        <v>172447.880401851</v>
      </c>
    </row>
    <row r="14677" spans="1:2" x14ac:dyDescent="0.25">
      <c r="A14677" s="20">
        <v>39695.416666666664</v>
      </c>
      <c r="B14677">
        <v>166193.769625343</v>
      </c>
    </row>
    <row r="14678" spans="1:2" x14ac:dyDescent="0.25">
      <c r="A14678" s="20">
        <v>39695.458333333336</v>
      </c>
      <c r="B14678">
        <v>168295.42123250701</v>
      </c>
    </row>
    <row r="14679" spans="1:2" x14ac:dyDescent="0.25">
      <c r="A14679" s="20">
        <v>39695.5</v>
      </c>
      <c r="B14679">
        <v>170238.37796848101</v>
      </c>
    </row>
    <row r="14680" spans="1:2" x14ac:dyDescent="0.25">
      <c r="A14680" s="20">
        <v>39695.541666666664</v>
      </c>
      <c r="B14680">
        <v>170941.69629737001</v>
      </c>
    </row>
    <row r="14681" spans="1:2" x14ac:dyDescent="0.25">
      <c r="A14681" s="20">
        <v>39695.583333333336</v>
      </c>
      <c r="B14681">
        <v>172888.58712480601</v>
      </c>
    </row>
    <row r="14682" spans="1:2" x14ac:dyDescent="0.25">
      <c r="A14682" s="20">
        <v>39695.625</v>
      </c>
      <c r="B14682">
        <v>178100.08256749</v>
      </c>
    </row>
    <row r="14683" spans="1:2" x14ac:dyDescent="0.25">
      <c r="A14683" s="20">
        <v>39695.666666666664</v>
      </c>
      <c r="B14683">
        <v>184593.360527679</v>
      </c>
    </row>
    <row r="14684" spans="1:2" x14ac:dyDescent="0.25">
      <c r="A14684" s="20">
        <v>39695.708333333336</v>
      </c>
      <c r="B14684">
        <v>190638.014623272</v>
      </c>
    </row>
    <row r="14685" spans="1:2" x14ac:dyDescent="0.25">
      <c r="A14685" s="20">
        <v>39695.75</v>
      </c>
      <c r="B14685">
        <v>195040.018121006</v>
      </c>
    </row>
    <row r="14686" spans="1:2" x14ac:dyDescent="0.25">
      <c r="A14686" s="20">
        <v>39695.791666666664</v>
      </c>
      <c r="B14686">
        <v>201888.74740295301</v>
      </c>
    </row>
    <row r="14687" spans="1:2" x14ac:dyDescent="0.25">
      <c r="A14687" s="20">
        <v>39695.833333333336</v>
      </c>
      <c r="B14687">
        <v>212371.47956575701</v>
      </c>
    </row>
    <row r="14688" spans="1:2" x14ac:dyDescent="0.25">
      <c r="A14688" s="20">
        <v>39695.875</v>
      </c>
      <c r="B14688">
        <v>207790.82360897501</v>
      </c>
    </row>
    <row r="14689" spans="1:2" x14ac:dyDescent="0.25">
      <c r="A14689" s="20">
        <v>39695.916666666664</v>
      </c>
      <c r="B14689">
        <v>196718.075518395</v>
      </c>
    </row>
    <row r="14690" spans="1:2" x14ac:dyDescent="0.25">
      <c r="A14690" s="20">
        <v>39695.958333333336</v>
      </c>
      <c r="B14690">
        <v>187228.491062199</v>
      </c>
    </row>
    <row r="14691" spans="1:2" x14ac:dyDescent="0.25">
      <c r="A14691" s="20">
        <v>39696</v>
      </c>
      <c r="B14691">
        <v>184685.177800809</v>
      </c>
    </row>
    <row r="14692" spans="1:2" x14ac:dyDescent="0.25">
      <c r="A14692" s="20">
        <v>39696.041666666664</v>
      </c>
      <c r="B14692">
        <v>182498.34073366699</v>
      </c>
    </row>
    <row r="14693" spans="1:2" x14ac:dyDescent="0.25">
      <c r="A14693" s="20">
        <v>39696.083333333336</v>
      </c>
      <c r="B14693">
        <v>179511.28748354799</v>
      </c>
    </row>
    <row r="14694" spans="1:2" x14ac:dyDescent="0.25">
      <c r="A14694" s="20">
        <v>39696.125</v>
      </c>
      <c r="B14694">
        <v>178951.96594963799</v>
      </c>
    </row>
    <row r="14695" spans="1:2" x14ac:dyDescent="0.25">
      <c r="A14695" s="20">
        <v>39696.166666666664</v>
      </c>
      <c r="B14695">
        <v>180179.78182522501</v>
      </c>
    </row>
    <row r="14696" spans="1:2" x14ac:dyDescent="0.25">
      <c r="A14696" s="20">
        <v>39696.208333333336</v>
      </c>
      <c r="B14696">
        <v>181343.04509027599</v>
      </c>
    </row>
    <row r="14697" spans="1:2" x14ac:dyDescent="0.25">
      <c r="A14697" s="20">
        <v>39696.25</v>
      </c>
      <c r="B14697">
        <v>181303.04350982199</v>
      </c>
    </row>
    <row r="14698" spans="1:2" x14ac:dyDescent="0.25">
      <c r="A14698" s="20">
        <v>39696.291666666664</v>
      </c>
      <c r="B14698">
        <v>181938.222730662</v>
      </c>
    </row>
    <row r="14699" spans="1:2" x14ac:dyDescent="0.25">
      <c r="A14699" s="20">
        <v>39696.333333333336</v>
      </c>
      <c r="B14699">
        <v>181699.34007786299</v>
      </c>
    </row>
    <row r="14700" spans="1:2" x14ac:dyDescent="0.25">
      <c r="A14700" s="20">
        <v>39696.375</v>
      </c>
      <c r="B14700">
        <v>181193.607780541</v>
      </c>
    </row>
    <row r="14701" spans="1:2" x14ac:dyDescent="0.25">
      <c r="A14701" s="20">
        <v>39696.416666666664</v>
      </c>
      <c r="B14701">
        <v>180816.428306277</v>
      </c>
    </row>
    <row r="14702" spans="1:2" x14ac:dyDescent="0.25">
      <c r="A14702" s="20">
        <v>39696.458333333336</v>
      </c>
      <c r="B14702">
        <v>180925.32897798001</v>
      </c>
    </row>
    <row r="14703" spans="1:2" x14ac:dyDescent="0.25">
      <c r="A14703" s="20">
        <v>39696.5</v>
      </c>
      <c r="B14703">
        <v>181581.72201780899</v>
      </c>
    </row>
    <row r="14704" spans="1:2" x14ac:dyDescent="0.25">
      <c r="A14704" s="20">
        <v>39696.541666666664</v>
      </c>
      <c r="B14704">
        <v>182944.24686245801</v>
      </c>
    </row>
    <row r="14705" spans="1:2" x14ac:dyDescent="0.25">
      <c r="A14705" s="20">
        <v>39696.583333333336</v>
      </c>
      <c r="B14705">
        <v>184791.08368852799</v>
      </c>
    </row>
    <row r="14706" spans="1:2" x14ac:dyDescent="0.25">
      <c r="A14706" s="20">
        <v>39696.625</v>
      </c>
      <c r="B14706">
        <v>192325.621671092</v>
      </c>
    </row>
    <row r="14707" spans="1:2" x14ac:dyDescent="0.25">
      <c r="A14707" s="20">
        <v>39696.666666666664</v>
      </c>
      <c r="B14707">
        <v>195419.673019671</v>
      </c>
    </row>
    <row r="14708" spans="1:2" x14ac:dyDescent="0.25">
      <c r="A14708" s="20">
        <v>39696.708333333336</v>
      </c>
      <c r="B14708">
        <v>199580.394670423</v>
      </c>
    </row>
    <row r="14709" spans="1:2" x14ac:dyDescent="0.25">
      <c r="A14709" s="20">
        <v>39696.75</v>
      </c>
      <c r="B14709">
        <v>202392.38616415701</v>
      </c>
    </row>
    <row r="14710" spans="1:2" x14ac:dyDescent="0.25">
      <c r="A14710" s="20">
        <v>39696.791666666664</v>
      </c>
      <c r="B14710">
        <v>207178.7290743</v>
      </c>
    </row>
    <row r="14711" spans="1:2" x14ac:dyDescent="0.25">
      <c r="A14711" s="20">
        <v>39696.833333333336</v>
      </c>
      <c r="B14711">
        <v>212305.513538853</v>
      </c>
    </row>
    <row r="14712" spans="1:2" x14ac:dyDescent="0.25">
      <c r="A14712" s="20">
        <v>39696.875</v>
      </c>
      <c r="B14712">
        <v>210075.15012721601</v>
      </c>
    </row>
    <row r="14713" spans="1:2" x14ac:dyDescent="0.25">
      <c r="A14713" s="20">
        <v>39696.916666666664</v>
      </c>
      <c r="B14713">
        <v>209760.02826175699</v>
      </c>
    </row>
    <row r="14714" spans="1:2" x14ac:dyDescent="0.25">
      <c r="A14714" s="20">
        <v>39696.958333333336</v>
      </c>
      <c r="B14714">
        <v>209760.02826175699</v>
      </c>
    </row>
    <row r="14715" spans="1:2" x14ac:dyDescent="0.25">
      <c r="A14715" s="20">
        <v>39697</v>
      </c>
      <c r="B14715">
        <v>208731.87621461001</v>
      </c>
    </row>
    <row r="14716" spans="1:2" x14ac:dyDescent="0.25">
      <c r="A14716" s="20">
        <v>39697.041666666664</v>
      </c>
      <c r="B14716">
        <v>206699.887591462</v>
      </c>
    </row>
    <row r="14717" spans="1:2" x14ac:dyDescent="0.25">
      <c r="A14717" s="20">
        <v>39697.083333333336</v>
      </c>
      <c r="B14717">
        <v>206895.97621461001</v>
      </c>
    </row>
    <row r="14718" spans="1:2" x14ac:dyDescent="0.25">
      <c r="A14718" s="20">
        <v>39697.125</v>
      </c>
      <c r="B14718">
        <v>206322.075095537</v>
      </c>
    </row>
    <row r="14719" spans="1:2" x14ac:dyDescent="0.25">
      <c r="A14719" s="20">
        <v>39697.166666666664</v>
      </c>
      <c r="B14719">
        <v>206327.15734740999</v>
      </c>
    </row>
    <row r="14720" spans="1:2" x14ac:dyDescent="0.25">
      <c r="A14720" s="20">
        <v>39697.208333333336</v>
      </c>
      <c r="B14720">
        <v>206310.58385031001</v>
      </c>
    </row>
    <row r="14721" spans="1:2" x14ac:dyDescent="0.25">
      <c r="A14721" s="20">
        <v>39697.25</v>
      </c>
      <c r="B14721">
        <v>209372.97014843</v>
      </c>
    </row>
    <row r="14722" spans="1:2" x14ac:dyDescent="0.25">
      <c r="A14722" s="20">
        <v>39697.291666666664</v>
      </c>
      <c r="B14722">
        <v>204952.624781822</v>
      </c>
    </row>
    <row r="14723" spans="1:2" x14ac:dyDescent="0.25">
      <c r="A14723" s="20">
        <v>39697.333333333336</v>
      </c>
      <c r="B14723">
        <v>188233.03820339</v>
      </c>
    </row>
    <row r="14724" spans="1:2" x14ac:dyDescent="0.25">
      <c r="A14724" s="20">
        <v>39697.375</v>
      </c>
      <c r="B14724">
        <v>178205.608988013</v>
      </c>
    </row>
    <row r="14725" spans="1:2" x14ac:dyDescent="0.25">
      <c r="A14725" s="20">
        <v>39697.416666666664</v>
      </c>
      <c r="B14725">
        <v>167927.66248437099</v>
      </c>
    </row>
    <row r="14726" spans="1:2" x14ac:dyDescent="0.25">
      <c r="A14726" s="20">
        <v>39697.458333333336</v>
      </c>
      <c r="B14726">
        <v>165187.79276095401</v>
      </c>
    </row>
    <row r="14727" spans="1:2" x14ac:dyDescent="0.25">
      <c r="A14727" s="20">
        <v>39697.5</v>
      </c>
      <c r="B14727">
        <v>164670.01549770901</v>
      </c>
    </row>
    <row r="14728" spans="1:2" x14ac:dyDescent="0.25">
      <c r="A14728" s="20">
        <v>39697.541666666664</v>
      </c>
      <c r="B14728">
        <v>165461.26071994199</v>
      </c>
    </row>
    <row r="14729" spans="1:2" x14ac:dyDescent="0.25">
      <c r="A14729" s="20">
        <v>39697.583333333336</v>
      </c>
      <c r="B14729">
        <v>166000.068753409</v>
      </c>
    </row>
    <row r="14730" spans="1:2" x14ac:dyDescent="0.25">
      <c r="A14730" s="20">
        <v>39697.625</v>
      </c>
      <c r="B14730">
        <v>165681.442907296</v>
      </c>
    </row>
    <row r="14731" spans="1:2" x14ac:dyDescent="0.25">
      <c r="A14731" s="20">
        <v>39697.666666666664</v>
      </c>
      <c r="B14731">
        <v>165713.18390378001</v>
      </c>
    </row>
    <row r="14732" spans="1:2" x14ac:dyDescent="0.25">
      <c r="A14732" s="20">
        <v>39697.708333333336</v>
      </c>
      <c r="B14732">
        <v>166258.72760149001</v>
      </c>
    </row>
    <row r="14733" spans="1:2" x14ac:dyDescent="0.25">
      <c r="A14733" s="20">
        <v>39697.75</v>
      </c>
      <c r="B14733">
        <v>177697.61247763099</v>
      </c>
    </row>
    <row r="14734" spans="1:2" x14ac:dyDescent="0.25">
      <c r="A14734" s="20">
        <v>39697.791666666664</v>
      </c>
      <c r="B14734">
        <v>189912.87519503001</v>
      </c>
    </row>
    <row r="14735" spans="1:2" x14ac:dyDescent="0.25">
      <c r="A14735" s="20">
        <v>39697.833333333336</v>
      </c>
      <c r="B14735">
        <v>188506.060513092</v>
      </c>
    </row>
    <row r="14736" spans="1:2" x14ac:dyDescent="0.25">
      <c r="A14736" s="20">
        <v>39697.875</v>
      </c>
      <c r="B14736">
        <v>179324.82490172199</v>
      </c>
    </row>
    <row r="14737" spans="1:2" x14ac:dyDescent="0.25">
      <c r="A14737" s="20">
        <v>39697.916666666664</v>
      </c>
      <c r="B14737">
        <v>172355.10908867</v>
      </c>
    </row>
    <row r="14738" spans="1:2" x14ac:dyDescent="0.25">
      <c r="A14738" s="20">
        <v>39697.958333333336</v>
      </c>
      <c r="B14738">
        <v>169586.127331428</v>
      </c>
    </row>
    <row r="14739" spans="1:2" x14ac:dyDescent="0.25">
      <c r="A14739" s="20">
        <v>39698</v>
      </c>
      <c r="B14739">
        <v>168751.18699876501</v>
      </c>
    </row>
    <row r="14740" spans="1:2" x14ac:dyDescent="0.25">
      <c r="A14740" s="20">
        <v>39698.041666666664</v>
      </c>
      <c r="B14740">
        <v>167589.260461856</v>
      </c>
    </row>
    <row r="14741" spans="1:2" x14ac:dyDescent="0.25">
      <c r="A14741" s="20">
        <v>39698.083333333336</v>
      </c>
      <c r="B14741">
        <v>166106.00174842699</v>
      </c>
    </row>
    <row r="14742" spans="1:2" x14ac:dyDescent="0.25">
      <c r="A14742" s="20">
        <v>39698.125</v>
      </c>
      <c r="B14742">
        <v>165468.42239300601</v>
      </c>
    </row>
    <row r="14743" spans="1:2" x14ac:dyDescent="0.25">
      <c r="A14743" s="20">
        <v>39698.166666666664</v>
      </c>
      <c r="B14743">
        <v>165746.77487607099</v>
      </c>
    </row>
    <row r="14744" spans="1:2" x14ac:dyDescent="0.25">
      <c r="A14744" s="20">
        <v>39698.208333333336</v>
      </c>
      <c r="B14744">
        <v>166583.783185899</v>
      </c>
    </row>
    <row r="14745" spans="1:2" x14ac:dyDescent="0.25">
      <c r="A14745" s="20">
        <v>39698.25</v>
      </c>
      <c r="B14745">
        <v>165532.84548184401</v>
      </c>
    </row>
    <row r="14746" spans="1:2" x14ac:dyDescent="0.25">
      <c r="A14746" s="20">
        <v>39698.291666666664</v>
      </c>
      <c r="B14746">
        <v>131571.19532647499</v>
      </c>
    </row>
    <row r="14747" spans="1:2" x14ac:dyDescent="0.25">
      <c r="A14747" s="20">
        <v>39698.333333333336</v>
      </c>
      <c r="B14747">
        <v>117173.14770981</v>
      </c>
    </row>
    <row r="14748" spans="1:2" x14ac:dyDescent="0.25">
      <c r="A14748" s="20">
        <v>39698.375</v>
      </c>
      <c r="B14748">
        <v>111117.93067077899</v>
      </c>
    </row>
    <row r="14749" spans="1:2" x14ac:dyDescent="0.25">
      <c r="A14749" s="20">
        <v>39698.416666666664</v>
      </c>
      <c r="B14749">
        <v>103160.09347051301</v>
      </c>
    </row>
    <row r="14750" spans="1:2" x14ac:dyDescent="0.25">
      <c r="A14750" s="20">
        <v>39698.458333333336</v>
      </c>
      <c r="B14750">
        <v>104456.69003025</v>
      </c>
    </row>
    <row r="14751" spans="1:2" x14ac:dyDescent="0.25">
      <c r="A14751" s="20">
        <v>39698.5</v>
      </c>
      <c r="B14751">
        <v>108207.51539046501</v>
      </c>
    </row>
    <row r="14752" spans="1:2" x14ac:dyDescent="0.25">
      <c r="A14752" s="20">
        <v>39698.541666666664</v>
      </c>
      <c r="B14752">
        <v>108393.061684278</v>
      </c>
    </row>
    <row r="14753" spans="1:2" x14ac:dyDescent="0.25">
      <c r="A14753" s="20">
        <v>39698.583333333336</v>
      </c>
      <c r="B14753">
        <v>108714.25841205601</v>
      </c>
    </row>
    <row r="14754" spans="1:2" x14ac:dyDescent="0.25">
      <c r="A14754" s="20">
        <v>39698.625</v>
      </c>
      <c r="B14754">
        <v>109306.587305696</v>
      </c>
    </row>
    <row r="14755" spans="1:2" x14ac:dyDescent="0.25">
      <c r="A14755" s="20">
        <v>39698.666666666664</v>
      </c>
      <c r="B14755">
        <v>110438.34025321501</v>
      </c>
    </row>
    <row r="14756" spans="1:2" x14ac:dyDescent="0.25">
      <c r="A14756" s="20">
        <v>39698.708333333336</v>
      </c>
      <c r="B14756">
        <v>115848.15423271401</v>
      </c>
    </row>
    <row r="14757" spans="1:2" x14ac:dyDescent="0.25">
      <c r="A14757" s="20">
        <v>39698.75</v>
      </c>
      <c r="B14757">
        <v>136298.98226810701</v>
      </c>
    </row>
    <row r="14758" spans="1:2" x14ac:dyDescent="0.25">
      <c r="A14758" s="20">
        <v>39698.791666666664</v>
      </c>
      <c r="B14758">
        <v>151392.88911457901</v>
      </c>
    </row>
    <row r="14759" spans="1:2" x14ac:dyDescent="0.25">
      <c r="A14759" s="20">
        <v>39698.833333333336</v>
      </c>
      <c r="B14759">
        <v>156584.74854737599</v>
      </c>
    </row>
    <row r="14760" spans="1:2" x14ac:dyDescent="0.25">
      <c r="A14760" s="20">
        <v>39698.875</v>
      </c>
      <c r="B14760">
        <v>155571.978165476</v>
      </c>
    </row>
    <row r="14761" spans="1:2" x14ac:dyDescent="0.25">
      <c r="A14761" s="20">
        <v>39698.916666666664</v>
      </c>
      <c r="B14761">
        <v>155517.92454123299</v>
      </c>
    </row>
    <row r="14762" spans="1:2" x14ac:dyDescent="0.25">
      <c r="A14762" s="20">
        <v>39698.958333333336</v>
      </c>
      <c r="B14762">
        <v>155517.92454123299</v>
      </c>
    </row>
    <row r="14763" spans="1:2" x14ac:dyDescent="0.25">
      <c r="A14763" s="20">
        <v>39699</v>
      </c>
      <c r="B14763">
        <v>158366.65039987801</v>
      </c>
    </row>
    <row r="14764" spans="1:2" x14ac:dyDescent="0.25">
      <c r="A14764" s="20">
        <v>39699.041666666664</v>
      </c>
      <c r="B14764">
        <v>158941.966260338</v>
      </c>
    </row>
    <row r="14765" spans="1:2" x14ac:dyDescent="0.25">
      <c r="A14765" s="20">
        <v>39699.083333333336</v>
      </c>
      <c r="B14765">
        <v>159079.221449918</v>
      </c>
    </row>
    <row r="14766" spans="1:2" x14ac:dyDescent="0.25">
      <c r="A14766" s="20">
        <v>39699.125</v>
      </c>
      <c r="B14766">
        <v>158734.91115570901</v>
      </c>
    </row>
    <row r="14767" spans="1:2" x14ac:dyDescent="0.25">
      <c r="A14767" s="20">
        <v>39699.166666666664</v>
      </c>
      <c r="B14767">
        <v>158628.524691834</v>
      </c>
    </row>
    <row r="14768" spans="1:2" x14ac:dyDescent="0.25">
      <c r="A14768" s="20">
        <v>39699.208333333336</v>
      </c>
      <c r="B14768">
        <v>158900.25529394799</v>
      </c>
    </row>
    <row r="14769" spans="1:2" x14ac:dyDescent="0.25">
      <c r="A14769" s="20">
        <v>39699.25</v>
      </c>
      <c r="B14769">
        <v>159790.771901253</v>
      </c>
    </row>
    <row r="14770" spans="1:2" x14ac:dyDescent="0.25">
      <c r="A14770" s="20">
        <v>39699.291666666664</v>
      </c>
      <c r="B14770">
        <v>139954.95713479299</v>
      </c>
    </row>
    <row r="14771" spans="1:2" x14ac:dyDescent="0.25">
      <c r="A14771" s="20">
        <v>39699.333333333336</v>
      </c>
      <c r="B14771">
        <v>132668.79552687801</v>
      </c>
    </row>
    <row r="14772" spans="1:2" x14ac:dyDescent="0.25">
      <c r="A14772" s="20">
        <v>39699.375</v>
      </c>
      <c r="B14772">
        <v>120648.604537254</v>
      </c>
    </row>
    <row r="14773" spans="1:2" x14ac:dyDescent="0.25">
      <c r="A14773" s="20">
        <v>39699.416666666664</v>
      </c>
      <c r="B14773">
        <v>119981.482843167</v>
      </c>
    </row>
    <row r="14774" spans="1:2" x14ac:dyDescent="0.25">
      <c r="A14774" s="20">
        <v>39699.458333333336</v>
      </c>
      <c r="B14774">
        <v>127899.88455619699</v>
      </c>
    </row>
    <row r="14775" spans="1:2" x14ac:dyDescent="0.25">
      <c r="A14775" s="20">
        <v>39699.5</v>
      </c>
      <c r="B14775">
        <v>139344.04210334099</v>
      </c>
    </row>
    <row r="14776" spans="1:2" x14ac:dyDescent="0.25">
      <c r="A14776" s="20">
        <v>39699.541666666664</v>
      </c>
      <c r="B14776">
        <v>142653.544897563</v>
      </c>
    </row>
    <row r="14777" spans="1:2" x14ac:dyDescent="0.25">
      <c r="A14777" s="20">
        <v>39699.583333333336</v>
      </c>
      <c r="B14777">
        <v>147758.86146794699</v>
      </c>
    </row>
    <row r="14778" spans="1:2" x14ac:dyDescent="0.25">
      <c r="A14778" s="20">
        <v>39699.625</v>
      </c>
      <c r="B14778">
        <v>154089.46010668599</v>
      </c>
    </row>
    <row r="14779" spans="1:2" x14ac:dyDescent="0.25">
      <c r="A14779" s="20">
        <v>39699.666666666664</v>
      </c>
      <c r="B14779">
        <v>158826.19077352399</v>
      </c>
    </row>
    <row r="14780" spans="1:2" x14ac:dyDescent="0.25">
      <c r="A14780" s="20">
        <v>39699.708333333336</v>
      </c>
      <c r="B14780">
        <v>174326.33019810199</v>
      </c>
    </row>
    <row r="14781" spans="1:2" x14ac:dyDescent="0.25">
      <c r="A14781" s="20">
        <v>39699.75</v>
      </c>
      <c r="B14781">
        <v>191917.890100777</v>
      </c>
    </row>
    <row r="14782" spans="1:2" x14ac:dyDescent="0.25">
      <c r="A14782" s="20">
        <v>39699.791666666664</v>
      </c>
      <c r="B14782">
        <v>197652.38751341699</v>
      </c>
    </row>
    <row r="14783" spans="1:2" x14ac:dyDescent="0.25">
      <c r="A14783" s="20">
        <v>39699.833333333336</v>
      </c>
      <c r="B14783">
        <v>200650.87620775701</v>
      </c>
    </row>
    <row r="14784" spans="1:2" x14ac:dyDescent="0.25">
      <c r="A14784" s="20">
        <v>39699.875</v>
      </c>
      <c r="B14784">
        <v>199225.87620775701</v>
      </c>
    </row>
    <row r="14785" spans="1:2" x14ac:dyDescent="0.25">
      <c r="A14785" s="20">
        <v>39699.916666666664</v>
      </c>
      <c r="B14785">
        <v>197742.576207757</v>
      </c>
    </row>
    <row r="14786" spans="1:2" x14ac:dyDescent="0.25">
      <c r="A14786" s="20">
        <v>39699.958333333336</v>
      </c>
      <c r="B14786">
        <v>194218.25649839101</v>
      </c>
    </row>
    <row r="14787" spans="1:2" x14ac:dyDescent="0.25">
      <c r="A14787" s="20">
        <v>39700</v>
      </c>
      <c r="B14787">
        <v>195013.97944935301</v>
      </c>
    </row>
    <row r="14788" spans="1:2" x14ac:dyDescent="0.25">
      <c r="A14788" s="20">
        <v>39700.041666666664</v>
      </c>
      <c r="B14788">
        <v>191135.043956679</v>
      </c>
    </row>
    <row r="14789" spans="1:2" x14ac:dyDescent="0.25">
      <c r="A14789" s="20">
        <v>39700.083333333336</v>
      </c>
      <c r="B14789">
        <v>189690.48834538</v>
      </c>
    </row>
    <row r="14790" spans="1:2" x14ac:dyDescent="0.25">
      <c r="A14790" s="20">
        <v>39700.125</v>
      </c>
      <c r="B14790">
        <v>190342.44453654901</v>
      </c>
    </row>
    <row r="14791" spans="1:2" x14ac:dyDescent="0.25">
      <c r="A14791" s="20">
        <v>39700.166666666664</v>
      </c>
      <c r="B14791">
        <v>190731.659076232</v>
      </c>
    </row>
    <row r="14792" spans="1:2" x14ac:dyDescent="0.25">
      <c r="A14792" s="20">
        <v>39700.208333333336</v>
      </c>
      <c r="B14792">
        <v>190433.84699089799</v>
      </c>
    </row>
    <row r="14793" spans="1:2" x14ac:dyDescent="0.25">
      <c r="A14793" s="20">
        <v>39700.25</v>
      </c>
      <c r="B14793">
        <v>190491.082050275</v>
      </c>
    </row>
    <row r="14794" spans="1:2" x14ac:dyDescent="0.25">
      <c r="A14794" s="20">
        <v>39700.291666666664</v>
      </c>
      <c r="B14794">
        <v>190567.78995186201</v>
      </c>
    </row>
    <row r="14795" spans="1:2" x14ac:dyDescent="0.25">
      <c r="A14795" s="20">
        <v>39700.333333333336</v>
      </c>
      <c r="B14795">
        <v>191190.44649969999</v>
      </c>
    </row>
    <row r="14796" spans="1:2" x14ac:dyDescent="0.25">
      <c r="A14796" s="20">
        <v>39700.375</v>
      </c>
      <c r="B14796">
        <v>189285.232821613</v>
      </c>
    </row>
    <row r="14797" spans="1:2" x14ac:dyDescent="0.25">
      <c r="A14797" s="20">
        <v>39700.416666666664</v>
      </c>
      <c r="B14797">
        <v>179222.087382703</v>
      </c>
    </row>
    <row r="14798" spans="1:2" x14ac:dyDescent="0.25">
      <c r="A14798" s="20">
        <v>39700.458333333336</v>
      </c>
      <c r="B14798">
        <v>178970.49302042701</v>
      </c>
    </row>
    <row r="14799" spans="1:2" x14ac:dyDescent="0.25">
      <c r="A14799" s="20">
        <v>39700.5</v>
      </c>
      <c r="B14799">
        <v>179200.496767239</v>
      </c>
    </row>
    <row r="14800" spans="1:2" x14ac:dyDescent="0.25">
      <c r="A14800" s="20">
        <v>39700.541666666664</v>
      </c>
      <c r="B14800">
        <v>178960.73399442399</v>
      </c>
    </row>
    <row r="14801" spans="1:2" x14ac:dyDescent="0.25">
      <c r="A14801" s="20">
        <v>39700.583333333336</v>
      </c>
      <c r="B14801">
        <v>178727.52468025801</v>
      </c>
    </row>
    <row r="14802" spans="1:2" x14ac:dyDescent="0.25">
      <c r="A14802" s="20">
        <v>39700.625</v>
      </c>
      <c r="B14802">
        <v>180341.74153338</v>
      </c>
    </row>
    <row r="14803" spans="1:2" x14ac:dyDescent="0.25">
      <c r="A14803" s="20">
        <v>39700.666666666664</v>
      </c>
      <c r="B14803">
        <v>181848.240668104</v>
      </c>
    </row>
    <row r="14804" spans="1:2" x14ac:dyDescent="0.25">
      <c r="A14804" s="20">
        <v>39700.708333333336</v>
      </c>
      <c r="B14804">
        <v>194806.39043546299</v>
      </c>
    </row>
    <row r="14805" spans="1:2" x14ac:dyDescent="0.25">
      <c r="A14805" s="20">
        <v>39700.75</v>
      </c>
      <c r="B14805">
        <v>197176.35043413899</v>
      </c>
    </row>
    <row r="14806" spans="1:2" x14ac:dyDescent="0.25">
      <c r="A14806" s="20">
        <v>39700.791666666664</v>
      </c>
      <c r="B14806">
        <v>199924.40758227999</v>
      </c>
    </row>
    <row r="14807" spans="1:2" x14ac:dyDescent="0.25">
      <c r="A14807" s="20">
        <v>39700.833333333336</v>
      </c>
      <c r="B14807">
        <v>203036.75177984001</v>
      </c>
    </row>
    <row r="14808" spans="1:2" x14ac:dyDescent="0.25">
      <c r="A14808" s="20">
        <v>39700.875</v>
      </c>
      <c r="B14808">
        <v>203343.34444073099</v>
      </c>
    </row>
    <row r="14809" spans="1:2" x14ac:dyDescent="0.25">
      <c r="A14809" s="20">
        <v>39700.916666666664</v>
      </c>
      <c r="B14809">
        <v>200058.9811029</v>
      </c>
    </row>
    <row r="14810" spans="1:2" x14ac:dyDescent="0.25">
      <c r="A14810" s="20">
        <v>39700.958333333336</v>
      </c>
      <c r="B14810">
        <v>198930.66919217</v>
      </c>
    </row>
    <row r="14811" spans="1:2" x14ac:dyDescent="0.25">
      <c r="A14811" s="20">
        <v>39701</v>
      </c>
      <c r="B14811">
        <v>192343.624046143</v>
      </c>
    </row>
    <row r="14812" spans="1:2" x14ac:dyDescent="0.25">
      <c r="A14812" s="20">
        <v>39701.041666666664</v>
      </c>
      <c r="B14812">
        <v>191504.52675038599</v>
      </c>
    </row>
    <row r="14813" spans="1:2" x14ac:dyDescent="0.25">
      <c r="A14813" s="20">
        <v>39701.083333333336</v>
      </c>
      <c r="B14813">
        <v>190882.57733279001</v>
      </c>
    </row>
    <row r="14814" spans="1:2" x14ac:dyDescent="0.25">
      <c r="A14814" s="20">
        <v>39701.125</v>
      </c>
      <c r="B14814">
        <v>189420.724613631</v>
      </c>
    </row>
    <row r="14815" spans="1:2" x14ac:dyDescent="0.25">
      <c r="A14815" s="20">
        <v>39701.166666666664</v>
      </c>
      <c r="B14815">
        <v>190736.268471341</v>
      </c>
    </row>
    <row r="14816" spans="1:2" x14ac:dyDescent="0.25">
      <c r="A14816" s="20">
        <v>39701.208333333336</v>
      </c>
      <c r="B14816">
        <v>191436.90653187901</v>
      </c>
    </row>
    <row r="14817" spans="1:2" x14ac:dyDescent="0.25">
      <c r="A14817" s="20">
        <v>39701.25</v>
      </c>
      <c r="B14817">
        <v>192379.402537046</v>
      </c>
    </row>
    <row r="14818" spans="1:2" x14ac:dyDescent="0.25">
      <c r="A14818" s="20">
        <v>39701.291666666664</v>
      </c>
      <c r="B14818">
        <v>191422.02277386899</v>
      </c>
    </row>
    <row r="14819" spans="1:2" x14ac:dyDescent="0.25">
      <c r="A14819" s="20">
        <v>39701.333333333336</v>
      </c>
      <c r="B14819">
        <v>176840.918637544</v>
      </c>
    </row>
    <row r="14820" spans="1:2" x14ac:dyDescent="0.25">
      <c r="A14820" s="20">
        <v>39701.375</v>
      </c>
      <c r="B14820">
        <v>167179.465749597</v>
      </c>
    </row>
    <row r="14821" spans="1:2" x14ac:dyDescent="0.25">
      <c r="A14821" s="20">
        <v>39701.416666666664</v>
      </c>
      <c r="B14821">
        <v>158866.15414945799</v>
      </c>
    </row>
    <row r="14822" spans="1:2" x14ac:dyDescent="0.25">
      <c r="A14822" s="20">
        <v>39701.458333333336</v>
      </c>
      <c r="B14822">
        <v>158005.71120232501</v>
      </c>
    </row>
    <row r="14823" spans="1:2" x14ac:dyDescent="0.25">
      <c r="A14823" s="20">
        <v>39701.5</v>
      </c>
      <c r="B14823">
        <v>158044.92481366399</v>
      </c>
    </row>
    <row r="14824" spans="1:2" x14ac:dyDescent="0.25">
      <c r="A14824" s="20">
        <v>39701.541666666664</v>
      </c>
      <c r="B14824">
        <v>157619.73857695001</v>
      </c>
    </row>
    <row r="14825" spans="1:2" x14ac:dyDescent="0.25">
      <c r="A14825" s="20">
        <v>39701.583333333336</v>
      </c>
      <c r="B14825">
        <v>157813.54522536701</v>
      </c>
    </row>
    <row r="14826" spans="1:2" x14ac:dyDescent="0.25">
      <c r="A14826" s="20">
        <v>39701.625</v>
      </c>
      <c r="B14826">
        <v>156651.917208892</v>
      </c>
    </row>
    <row r="14827" spans="1:2" x14ac:dyDescent="0.25">
      <c r="A14827" s="20">
        <v>39701.666666666664</v>
      </c>
      <c r="B14827">
        <v>163952.10572276101</v>
      </c>
    </row>
    <row r="14828" spans="1:2" x14ac:dyDescent="0.25">
      <c r="A14828" s="20">
        <v>39701.708333333336</v>
      </c>
      <c r="B14828">
        <v>168616.153568145</v>
      </c>
    </row>
    <row r="14829" spans="1:2" x14ac:dyDescent="0.25">
      <c r="A14829" s="20">
        <v>39701.75</v>
      </c>
      <c r="B14829">
        <v>172931.90067666699</v>
      </c>
    </row>
    <row r="14830" spans="1:2" x14ac:dyDescent="0.25">
      <c r="A14830" s="20">
        <v>39701.791666666664</v>
      </c>
      <c r="B14830">
        <v>177181.80676465199</v>
      </c>
    </row>
    <row r="14831" spans="1:2" x14ac:dyDescent="0.25">
      <c r="A14831" s="20">
        <v>39701.833333333336</v>
      </c>
      <c r="B14831">
        <v>182863.02097024</v>
      </c>
    </row>
    <row r="14832" spans="1:2" x14ac:dyDescent="0.25">
      <c r="A14832" s="20">
        <v>39701.875</v>
      </c>
      <c r="B14832">
        <v>180066.52690837401</v>
      </c>
    </row>
    <row r="14833" spans="1:2" x14ac:dyDescent="0.25">
      <c r="A14833" s="20">
        <v>39701.916666666664</v>
      </c>
      <c r="B14833">
        <v>176695.75752985399</v>
      </c>
    </row>
    <row r="14834" spans="1:2" x14ac:dyDescent="0.25">
      <c r="A14834" s="20">
        <v>39701.958333333336</v>
      </c>
      <c r="B14834">
        <v>170826.84245038099</v>
      </c>
    </row>
    <row r="14835" spans="1:2" x14ac:dyDescent="0.25">
      <c r="A14835" s="20">
        <v>39702</v>
      </c>
      <c r="B14835">
        <v>171513.16436838699</v>
      </c>
    </row>
    <row r="14836" spans="1:2" x14ac:dyDescent="0.25">
      <c r="A14836" s="20">
        <v>39702.041666666664</v>
      </c>
      <c r="B14836">
        <v>171744.29262299201</v>
      </c>
    </row>
    <row r="14837" spans="1:2" x14ac:dyDescent="0.25">
      <c r="A14837" s="20">
        <v>39702.083333333336</v>
      </c>
      <c r="B14837">
        <v>170884.75835186499</v>
      </c>
    </row>
    <row r="14838" spans="1:2" x14ac:dyDescent="0.25">
      <c r="A14838" s="20">
        <v>39702.125</v>
      </c>
      <c r="B14838">
        <v>170853.24448573301</v>
      </c>
    </row>
    <row r="14839" spans="1:2" x14ac:dyDescent="0.25">
      <c r="A14839" s="20">
        <v>39702.166666666664</v>
      </c>
      <c r="B14839">
        <v>171530.457723739</v>
      </c>
    </row>
    <row r="14840" spans="1:2" x14ac:dyDescent="0.25">
      <c r="A14840" s="20">
        <v>39702.208333333336</v>
      </c>
      <c r="B14840">
        <v>172765.99602210399</v>
      </c>
    </row>
    <row r="14841" spans="1:2" x14ac:dyDescent="0.25">
      <c r="A14841" s="20">
        <v>39702.25</v>
      </c>
      <c r="B14841">
        <v>174884.56630113799</v>
      </c>
    </row>
    <row r="14842" spans="1:2" x14ac:dyDescent="0.25">
      <c r="A14842" s="20">
        <v>39702.291666666664</v>
      </c>
      <c r="B14842">
        <v>174278.54998610899</v>
      </c>
    </row>
    <row r="14843" spans="1:2" x14ac:dyDescent="0.25">
      <c r="A14843" s="20">
        <v>39702.333333333336</v>
      </c>
      <c r="B14843">
        <v>168021.12083099599</v>
      </c>
    </row>
    <row r="14844" spans="1:2" x14ac:dyDescent="0.25">
      <c r="A14844" s="20">
        <v>39702.375</v>
      </c>
      <c r="B14844">
        <v>170895.68757382801</v>
      </c>
    </row>
    <row r="14845" spans="1:2" x14ac:dyDescent="0.25">
      <c r="A14845" s="20">
        <v>39702.416666666664</v>
      </c>
      <c r="B14845">
        <v>167636.398148607</v>
      </c>
    </row>
    <row r="14846" spans="1:2" x14ac:dyDescent="0.25">
      <c r="A14846" s="20">
        <v>39702.458333333336</v>
      </c>
      <c r="B14846">
        <v>166999.11669041801</v>
      </c>
    </row>
    <row r="14847" spans="1:2" x14ac:dyDescent="0.25">
      <c r="A14847" s="20">
        <v>39702.5</v>
      </c>
      <c r="B14847">
        <v>167725.50436223301</v>
      </c>
    </row>
    <row r="14848" spans="1:2" x14ac:dyDescent="0.25">
      <c r="A14848" s="20">
        <v>39702.541666666664</v>
      </c>
      <c r="B14848">
        <v>169895.63532152699</v>
      </c>
    </row>
    <row r="14849" spans="1:2" x14ac:dyDescent="0.25">
      <c r="A14849" s="20">
        <v>39702.583333333336</v>
      </c>
      <c r="B14849">
        <v>170073.69193999699</v>
      </c>
    </row>
    <row r="14850" spans="1:2" x14ac:dyDescent="0.25">
      <c r="A14850" s="20">
        <v>39702.625</v>
      </c>
      <c r="B14850">
        <v>173306.49208975499</v>
      </c>
    </row>
    <row r="14851" spans="1:2" x14ac:dyDescent="0.25">
      <c r="A14851" s="20">
        <v>39702.666666666664</v>
      </c>
      <c r="B14851">
        <v>181774.859709354</v>
      </c>
    </row>
    <row r="14852" spans="1:2" x14ac:dyDescent="0.25">
      <c r="A14852" s="20">
        <v>39702.708333333336</v>
      </c>
      <c r="B14852">
        <v>186638.952605372</v>
      </c>
    </row>
    <row r="14853" spans="1:2" x14ac:dyDescent="0.25">
      <c r="A14853" s="20">
        <v>39702.75</v>
      </c>
      <c r="B14853">
        <v>192547.624208833</v>
      </c>
    </row>
    <row r="14854" spans="1:2" x14ac:dyDescent="0.25">
      <c r="A14854" s="20">
        <v>39702.791666666664</v>
      </c>
      <c r="B14854">
        <v>194819.573658963</v>
      </c>
    </row>
    <row r="14855" spans="1:2" x14ac:dyDescent="0.25">
      <c r="A14855" s="20">
        <v>39702.833333333336</v>
      </c>
      <c r="B14855">
        <v>192243.197254503</v>
      </c>
    </row>
    <row r="14856" spans="1:2" x14ac:dyDescent="0.25">
      <c r="A14856" s="20">
        <v>39702.875</v>
      </c>
      <c r="B14856">
        <v>188289.06174939001</v>
      </c>
    </row>
    <row r="14857" spans="1:2" x14ac:dyDescent="0.25">
      <c r="A14857" s="20">
        <v>39702.916666666664</v>
      </c>
      <c r="B14857">
        <v>182104.011595394</v>
      </c>
    </row>
    <row r="14858" spans="1:2" x14ac:dyDescent="0.25">
      <c r="A14858" s="20">
        <v>39702.958333333336</v>
      </c>
      <c r="B14858">
        <v>177665.95581387999</v>
      </c>
    </row>
    <row r="14859" spans="1:2" x14ac:dyDescent="0.25">
      <c r="A14859" s="20">
        <v>39703</v>
      </c>
      <c r="B14859">
        <v>174117.99862544899</v>
      </c>
    </row>
    <row r="14860" spans="1:2" x14ac:dyDescent="0.25">
      <c r="A14860" s="20">
        <v>39703.041666666664</v>
      </c>
      <c r="B14860">
        <v>173517.15821347199</v>
      </c>
    </row>
    <row r="14861" spans="1:2" x14ac:dyDescent="0.25">
      <c r="A14861" s="20">
        <v>39703.083333333336</v>
      </c>
      <c r="B14861">
        <v>171571.160653495</v>
      </c>
    </row>
    <row r="14862" spans="1:2" x14ac:dyDescent="0.25">
      <c r="A14862" s="20">
        <v>39703.125</v>
      </c>
      <c r="B14862">
        <v>171180.79871828199</v>
      </c>
    </row>
    <row r="14863" spans="1:2" x14ac:dyDescent="0.25">
      <c r="A14863" s="20">
        <v>39703.166666666664</v>
      </c>
      <c r="B14863">
        <v>173275.65265125199</v>
      </c>
    </row>
    <row r="14864" spans="1:2" x14ac:dyDescent="0.25">
      <c r="A14864" s="20">
        <v>39703.208333333336</v>
      </c>
      <c r="B14864">
        <v>178999.04215882599</v>
      </c>
    </row>
    <row r="14865" spans="1:2" x14ac:dyDescent="0.25">
      <c r="A14865" s="20">
        <v>39703.25</v>
      </c>
      <c r="B14865">
        <v>181138.04610692</v>
      </c>
    </row>
    <row r="14866" spans="1:2" x14ac:dyDescent="0.25">
      <c r="A14866" s="20">
        <v>39703.291666666664</v>
      </c>
      <c r="B14866">
        <v>180222.243229952</v>
      </c>
    </row>
    <row r="14867" spans="1:2" x14ac:dyDescent="0.25">
      <c r="A14867" s="20">
        <v>39703.333333333336</v>
      </c>
      <c r="B14867">
        <v>176174.28865952199</v>
      </c>
    </row>
    <row r="14868" spans="1:2" x14ac:dyDescent="0.25">
      <c r="A14868" s="20">
        <v>39703.375</v>
      </c>
      <c r="B14868">
        <v>179967.216657863</v>
      </c>
    </row>
    <row r="14869" spans="1:2" x14ac:dyDescent="0.25">
      <c r="A14869" s="20">
        <v>39703.416666666664</v>
      </c>
      <c r="B14869">
        <v>171103.237786243</v>
      </c>
    </row>
    <row r="14870" spans="1:2" x14ac:dyDescent="0.25">
      <c r="A14870" s="20">
        <v>39703.458333333336</v>
      </c>
      <c r="B14870">
        <v>171598.02994279101</v>
      </c>
    </row>
    <row r="14871" spans="1:2" x14ac:dyDescent="0.25">
      <c r="A14871" s="20">
        <v>39703.5</v>
      </c>
      <c r="B14871">
        <v>172376.724178651</v>
      </c>
    </row>
    <row r="14872" spans="1:2" x14ac:dyDescent="0.25">
      <c r="A14872" s="20">
        <v>39703.541666666664</v>
      </c>
      <c r="B14872">
        <v>172376.724178651</v>
      </c>
    </row>
    <row r="14873" spans="1:2" x14ac:dyDescent="0.25">
      <c r="A14873" s="20">
        <v>39703.583333333336</v>
      </c>
      <c r="B14873">
        <v>172128.724178651</v>
      </c>
    </row>
    <row r="14874" spans="1:2" x14ac:dyDescent="0.25">
      <c r="A14874" s="20">
        <v>39703.625</v>
      </c>
      <c r="B14874">
        <v>171620.55570848499</v>
      </c>
    </row>
    <row r="14875" spans="1:2" x14ac:dyDescent="0.25">
      <c r="A14875" s="20">
        <v>39703.666666666664</v>
      </c>
      <c r="B14875">
        <v>172065.83531182</v>
      </c>
    </row>
    <row r="14876" spans="1:2" x14ac:dyDescent="0.25">
      <c r="A14876" s="20">
        <v>39703.708333333336</v>
      </c>
      <c r="B14876">
        <v>173998.55035879099</v>
      </c>
    </row>
    <row r="14877" spans="1:2" x14ac:dyDescent="0.25">
      <c r="A14877" s="20">
        <v>39703.75</v>
      </c>
      <c r="B14877">
        <v>181544.19349747701</v>
      </c>
    </row>
    <row r="14878" spans="1:2" x14ac:dyDescent="0.25">
      <c r="A14878" s="20">
        <v>39703.791666666664</v>
      </c>
      <c r="B14878">
        <v>187783.53956653699</v>
      </c>
    </row>
    <row r="14879" spans="1:2" x14ac:dyDescent="0.25">
      <c r="A14879" s="20">
        <v>39703.833333333336</v>
      </c>
      <c r="B14879">
        <v>190080.720916386</v>
      </c>
    </row>
    <row r="14880" spans="1:2" x14ac:dyDescent="0.25">
      <c r="A14880" s="20">
        <v>39703.875</v>
      </c>
      <c r="B14880">
        <v>192528.94081556599</v>
      </c>
    </row>
    <row r="14881" spans="1:2" x14ac:dyDescent="0.25">
      <c r="A14881" s="20">
        <v>39703.916666666664</v>
      </c>
      <c r="B14881">
        <v>192134.86176438199</v>
      </c>
    </row>
    <row r="14882" spans="1:2" x14ac:dyDescent="0.25">
      <c r="A14882" s="20">
        <v>39703.958333333336</v>
      </c>
      <c r="B14882">
        <v>191330.34081556601</v>
      </c>
    </row>
    <row r="14883" spans="1:2" x14ac:dyDescent="0.25">
      <c r="A14883" s="20">
        <v>39704</v>
      </c>
      <c r="B14883">
        <v>187267.38880902101</v>
      </c>
    </row>
    <row r="14884" spans="1:2" x14ac:dyDescent="0.25">
      <c r="A14884" s="20">
        <v>39704.041666666664</v>
      </c>
      <c r="B14884">
        <v>184373.494788763</v>
      </c>
    </row>
    <row r="14885" spans="1:2" x14ac:dyDescent="0.25">
      <c r="A14885" s="20">
        <v>39704.083333333336</v>
      </c>
      <c r="B14885">
        <v>180197.891864809</v>
      </c>
    </row>
    <row r="14886" spans="1:2" x14ac:dyDescent="0.25">
      <c r="A14886" s="20">
        <v>39704.125</v>
      </c>
      <c r="B14886">
        <v>179596.672966015</v>
      </c>
    </row>
    <row r="14887" spans="1:2" x14ac:dyDescent="0.25">
      <c r="A14887" s="20">
        <v>39704.166666666664</v>
      </c>
      <c r="B14887">
        <v>179819.689932838</v>
      </c>
    </row>
    <row r="14888" spans="1:2" x14ac:dyDescent="0.25">
      <c r="A14888" s="20">
        <v>39704.208333333336</v>
      </c>
      <c r="B14888">
        <v>181579.747259784</v>
      </c>
    </row>
    <row r="14889" spans="1:2" x14ac:dyDescent="0.25">
      <c r="A14889" s="20">
        <v>39704.25</v>
      </c>
      <c r="B14889">
        <v>184344.185840174</v>
      </c>
    </row>
    <row r="14890" spans="1:2" x14ac:dyDescent="0.25">
      <c r="A14890" s="20">
        <v>39704.291666666664</v>
      </c>
      <c r="B14890">
        <v>177574.12694795601</v>
      </c>
    </row>
    <row r="14891" spans="1:2" x14ac:dyDescent="0.25">
      <c r="A14891" s="20">
        <v>39704.333333333336</v>
      </c>
      <c r="B14891">
        <v>151330.52609794799</v>
      </c>
    </row>
    <row r="14892" spans="1:2" x14ac:dyDescent="0.25">
      <c r="A14892" s="20">
        <v>39704.375</v>
      </c>
      <c r="B14892">
        <v>151507.282006211</v>
      </c>
    </row>
    <row r="14893" spans="1:2" x14ac:dyDescent="0.25">
      <c r="A14893" s="20">
        <v>39704.416666666664</v>
      </c>
      <c r="B14893">
        <v>145246.97702880501</v>
      </c>
    </row>
    <row r="14894" spans="1:2" x14ac:dyDescent="0.25">
      <c r="A14894" s="20">
        <v>39704.458333333336</v>
      </c>
      <c r="B14894">
        <v>143367.87933383</v>
      </c>
    </row>
    <row r="14895" spans="1:2" x14ac:dyDescent="0.25">
      <c r="A14895" s="20">
        <v>39704.5</v>
      </c>
      <c r="B14895">
        <v>143046.14237029199</v>
      </c>
    </row>
    <row r="14896" spans="1:2" x14ac:dyDescent="0.25">
      <c r="A14896" s="20">
        <v>39704.541666666664</v>
      </c>
      <c r="B14896">
        <v>141635.440464504</v>
      </c>
    </row>
    <row r="14897" spans="1:2" x14ac:dyDescent="0.25">
      <c r="A14897" s="20">
        <v>39704.583333333336</v>
      </c>
      <c r="B14897">
        <v>141588.82750591601</v>
      </c>
    </row>
    <row r="14898" spans="1:2" x14ac:dyDescent="0.25">
      <c r="A14898" s="20">
        <v>39704.625</v>
      </c>
      <c r="B14898">
        <v>141432.457757019</v>
      </c>
    </row>
    <row r="14899" spans="1:2" x14ac:dyDescent="0.25">
      <c r="A14899" s="20">
        <v>39704.666666666664</v>
      </c>
      <c r="B14899">
        <v>140436.99173053901</v>
      </c>
    </row>
    <row r="14900" spans="1:2" x14ac:dyDescent="0.25">
      <c r="A14900" s="20">
        <v>39704.708333333336</v>
      </c>
      <c r="B14900">
        <v>141122.881932335</v>
      </c>
    </row>
    <row r="14901" spans="1:2" x14ac:dyDescent="0.25">
      <c r="A14901" s="20">
        <v>39704.75</v>
      </c>
      <c r="B14901">
        <v>148098.34780425299</v>
      </c>
    </row>
    <row r="14902" spans="1:2" x14ac:dyDescent="0.25">
      <c r="A14902" s="20">
        <v>39704.791666666664</v>
      </c>
      <c r="B14902">
        <v>153380.045138396</v>
      </c>
    </row>
    <row r="14903" spans="1:2" x14ac:dyDescent="0.25">
      <c r="A14903" s="20">
        <v>39704.833333333336</v>
      </c>
      <c r="B14903">
        <v>154834.871883691</v>
      </c>
    </row>
    <row r="14904" spans="1:2" x14ac:dyDescent="0.25">
      <c r="A14904" s="20">
        <v>39704.875</v>
      </c>
      <c r="B14904">
        <v>152452.814212984</v>
      </c>
    </row>
    <row r="14905" spans="1:2" x14ac:dyDescent="0.25">
      <c r="A14905" s="20">
        <v>39704.916666666664</v>
      </c>
      <c r="B14905">
        <v>145880.13747676901</v>
      </c>
    </row>
    <row r="14906" spans="1:2" x14ac:dyDescent="0.25">
      <c r="A14906" s="20">
        <v>39704.958333333336</v>
      </c>
      <c r="B14906">
        <v>136974.482748215</v>
      </c>
    </row>
    <row r="14907" spans="1:2" x14ac:dyDescent="0.25">
      <c r="A14907" s="20">
        <v>39705</v>
      </c>
      <c r="B14907">
        <v>127946.097549938</v>
      </c>
    </row>
    <row r="14908" spans="1:2" x14ac:dyDescent="0.25">
      <c r="A14908" s="20">
        <v>39705.041666666664</v>
      </c>
      <c r="B14908">
        <v>119873.033219858</v>
      </c>
    </row>
    <row r="14909" spans="1:2" x14ac:dyDescent="0.25">
      <c r="A14909" s="20">
        <v>39705.083333333336</v>
      </c>
      <c r="B14909">
        <v>114587.561319318</v>
      </c>
    </row>
    <row r="14910" spans="1:2" x14ac:dyDescent="0.25">
      <c r="A14910" s="20">
        <v>39705.125</v>
      </c>
      <c r="B14910">
        <v>110421.82207702201</v>
      </c>
    </row>
    <row r="14911" spans="1:2" x14ac:dyDescent="0.25">
      <c r="A14911" s="20">
        <v>39705.166666666664</v>
      </c>
      <c r="B14911">
        <v>109851.42644597001</v>
      </c>
    </row>
    <row r="14912" spans="1:2" x14ac:dyDescent="0.25">
      <c r="A14912" s="20">
        <v>39705.208333333336</v>
      </c>
      <c r="B14912">
        <v>107646.31160153</v>
      </c>
    </row>
    <row r="14913" spans="1:2" x14ac:dyDescent="0.25">
      <c r="A14913" s="20">
        <v>39705.25</v>
      </c>
      <c r="B14913">
        <v>108167.981403803</v>
      </c>
    </row>
    <row r="14914" spans="1:2" x14ac:dyDescent="0.25">
      <c r="A14914" s="20">
        <v>39705.291666666664</v>
      </c>
      <c r="B14914">
        <v>94064.789068403406</v>
      </c>
    </row>
    <row r="14915" spans="1:2" x14ac:dyDescent="0.25">
      <c r="A14915" s="20">
        <v>39705.333333333336</v>
      </c>
      <c r="B14915">
        <v>92072.504617443003</v>
      </c>
    </row>
    <row r="14916" spans="1:2" x14ac:dyDescent="0.25">
      <c r="A14916" s="20">
        <v>39705.375</v>
      </c>
      <c r="B14916">
        <v>90207.477317347599</v>
      </c>
    </row>
    <row r="14917" spans="1:2" x14ac:dyDescent="0.25">
      <c r="A14917" s="20">
        <v>39705.416666666664</v>
      </c>
      <c r="B14917">
        <v>79384.921693947996</v>
      </c>
    </row>
    <row r="14918" spans="1:2" x14ac:dyDescent="0.25">
      <c r="A14918" s="20">
        <v>39705.458333333336</v>
      </c>
      <c r="B14918">
        <v>79151.849688659597</v>
      </c>
    </row>
    <row r="14919" spans="1:2" x14ac:dyDescent="0.25">
      <c r="A14919" s="20">
        <v>39705.5</v>
      </c>
      <c r="B14919">
        <v>79292.171520897798</v>
      </c>
    </row>
    <row r="14920" spans="1:2" x14ac:dyDescent="0.25">
      <c r="A14920" s="20">
        <v>39705.541666666664</v>
      </c>
      <c r="B14920">
        <v>79809.950557264194</v>
      </c>
    </row>
    <row r="14921" spans="1:2" x14ac:dyDescent="0.25">
      <c r="A14921" s="20">
        <v>39705.583333333336</v>
      </c>
      <c r="B14921">
        <v>79938.842099615693</v>
      </c>
    </row>
    <row r="14922" spans="1:2" x14ac:dyDescent="0.25">
      <c r="A14922" s="20">
        <v>39705.625</v>
      </c>
      <c r="B14922">
        <v>80111.649017603399</v>
      </c>
    </row>
    <row r="14923" spans="1:2" x14ac:dyDescent="0.25">
      <c r="A14923" s="20">
        <v>39705.666666666664</v>
      </c>
      <c r="B14923">
        <v>80211.554119697801</v>
      </c>
    </row>
    <row r="14924" spans="1:2" x14ac:dyDescent="0.25">
      <c r="A14924" s="20">
        <v>39705.708333333336</v>
      </c>
      <c r="B14924">
        <v>81437.629404857202</v>
      </c>
    </row>
    <row r="14925" spans="1:2" x14ac:dyDescent="0.25">
      <c r="A14925" s="20">
        <v>39705.75</v>
      </c>
      <c r="B14925">
        <v>86328.692390197801</v>
      </c>
    </row>
    <row r="14926" spans="1:2" x14ac:dyDescent="0.25">
      <c r="A14926" s="20">
        <v>39705.791666666664</v>
      </c>
      <c r="B14926">
        <v>93747.439831480602</v>
      </c>
    </row>
    <row r="14927" spans="1:2" x14ac:dyDescent="0.25">
      <c r="A14927" s="20">
        <v>39705.833333333336</v>
      </c>
      <c r="B14927">
        <v>102802.452506559</v>
      </c>
    </row>
    <row r="14928" spans="1:2" x14ac:dyDescent="0.25">
      <c r="A14928" s="20">
        <v>39705.875</v>
      </c>
      <c r="B14928">
        <v>105927.79855560799</v>
      </c>
    </row>
    <row r="14929" spans="1:2" x14ac:dyDescent="0.25">
      <c r="A14929" s="20">
        <v>39705.916666666664</v>
      </c>
      <c r="B14929">
        <v>104796.79307078201</v>
      </c>
    </row>
    <row r="14930" spans="1:2" x14ac:dyDescent="0.25">
      <c r="A14930" s="20">
        <v>39705.958333333336</v>
      </c>
      <c r="B14930">
        <v>104741.620363291</v>
      </c>
    </row>
    <row r="14931" spans="1:2" x14ac:dyDescent="0.25">
      <c r="A14931" s="20">
        <v>39706</v>
      </c>
      <c r="B14931">
        <v>108198.20815357201</v>
      </c>
    </row>
    <row r="14932" spans="1:2" x14ac:dyDescent="0.25">
      <c r="A14932" s="20">
        <v>39706.041666666664</v>
      </c>
      <c r="B14932">
        <v>114523.659081227</v>
      </c>
    </row>
    <row r="14933" spans="1:2" x14ac:dyDescent="0.25">
      <c r="A14933" s="20">
        <v>39706.083333333336</v>
      </c>
      <c r="B14933">
        <v>114482.490397908</v>
      </c>
    </row>
    <row r="14934" spans="1:2" x14ac:dyDescent="0.25">
      <c r="A14934" s="20">
        <v>39706.125</v>
      </c>
      <c r="B14934">
        <v>114707.130296132</v>
      </c>
    </row>
    <row r="14935" spans="1:2" x14ac:dyDescent="0.25">
      <c r="A14935" s="20">
        <v>39706.166666666664</v>
      </c>
      <c r="B14935">
        <v>114829.701434567</v>
      </c>
    </row>
    <row r="14936" spans="1:2" x14ac:dyDescent="0.25">
      <c r="A14936" s="20">
        <v>39706.208333333336</v>
      </c>
      <c r="B14936">
        <v>115282.610223187</v>
      </c>
    </row>
    <row r="14937" spans="1:2" x14ac:dyDescent="0.25">
      <c r="A14937" s="20">
        <v>39706.25</v>
      </c>
      <c r="B14937">
        <v>115873.800093087</v>
      </c>
    </row>
    <row r="14938" spans="1:2" x14ac:dyDescent="0.25">
      <c r="A14938" s="20">
        <v>39706.291666666664</v>
      </c>
      <c r="B14938">
        <v>110326.719149408</v>
      </c>
    </row>
    <row r="14939" spans="1:2" x14ac:dyDescent="0.25">
      <c r="A14939" s="20">
        <v>39706.333333333336</v>
      </c>
      <c r="B14939">
        <v>106496.950398851</v>
      </c>
    </row>
    <row r="14940" spans="1:2" x14ac:dyDescent="0.25">
      <c r="A14940" s="20">
        <v>39706.375</v>
      </c>
      <c r="B14940">
        <v>105667.56553928999</v>
      </c>
    </row>
    <row r="14941" spans="1:2" x14ac:dyDescent="0.25">
      <c r="A14941" s="20">
        <v>39706.416666666664</v>
      </c>
      <c r="B14941">
        <v>95103.271052377895</v>
      </c>
    </row>
    <row r="14942" spans="1:2" x14ac:dyDescent="0.25">
      <c r="A14942" s="20">
        <v>39706.458333333336</v>
      </c>
      <c r="B14942">
        <v>96346.584420107596</v>
      </c>
    </row>
    <row r="14943" spans="1:2" x14ac:dyDescent="0.25">
      <c r="A14943" s="20">
        <v>39706.5</v>
      </c>
      <c r="B14943">
        <v>98731.028182331007</v>
      </c>
    </row>
    <row r="14944" spans="1:2" x14ac:dyDescent="0.25">
      <c r="A14944" s="20">
        <v>39706.541666666664</v>
      </c>
      <c r="B14944">
        <v>102186.612849857</v>
      </c>
    </row>
    <row r="14945" spans="1:2" x14ac:dyDescent="0.25">
      <c r="A14945" s="20">
        <v>39706.583333333336</v>
      </c>
      <c r="B14945">
        <v>106885.64588686499</v>
      </c>
    </row>
    <row r="14946" spans="1:2" x14ac:dyDescent="0.25">
      <c r="A14946" s="20">
        <v>39706.625</v>
      </c>
      <c r="B14946">
        <v>114118.951063026</v>
      </c>
    </row>
    <row r="14947" spans="1:2" x14ac:dyDescent="0.25">
      <c r="A14947" s="20">
        <v>39706.666666666664</v>
      </c>
      <c r="B14947">
        <v>124458.91826853</v>
      </c>
    </row>
    <row r="14948" spans="1:2" x14ac:dyDescent="0.25">
      <c r="A14948" s="20">
        <v>39706.708333333336</v>
      </c>
      <c r="B14948">
        <v>149589.742572494</v>
      </c>
    </row>
    <row r="14949" spans="1:2" x14ac:dyDescent="0.25">
      <c r="A14949" s="20">
        <v>39706.75</v>
      </c>
      <c r="B14949">
        <v>161769.51737951601</v>
      </c>
    </row>
    <row r="14950" spans="1:2" x14ac:dyDescent="0.25">
      <c r="A14950" s="20">
        <v>39706.791666666664</v>
      </c>
      <c r="B14950">
        <v>165970.927304357</v>
      </c>
    </row>
    <row r="14951" spans="1:2" x14ac:dyDescent="0.25">
      <c r="A14951" s="20">
        <v>39706.833333333336</v>
      </c>
      <c r="B14951">
        <v>173821.95309186701</v>
      </c>
    </row>
    <row r="14952" spans="1:2" x14ac:dyDescent="0.25">
      <c r="A14952" s="20">
        <v>39706.875</v>
      </c>
      <c r="B14952">
        <v>179705.13490035001</v>
      </c>
    </row>
    <row r="14953" spans="1:2" x14ac:dyDescent="0.25">
      <c r="A14953" s="20">
        <v>39706.916666666664</v>
      </c>
      <c r="B14953">
        <v>179552.13490035001</v>
      </c>
    </row>
    <row r="14954" spans="1:2" x14ac:dyDescent="0.25">
      <c r="A14954" s="20">
        <v>39706.958333333336</v>
      </c>
      <c r="B14954">
        <v>179340.50613346201</v>
      </c>
    </row>
    <row r="14955" spans="1:2" x14ac:dyDescent="0.25">
      <c r="A14955" s="20">
        <v>39707</v>
      </c>
      <c r="B14955">
        <v>181427.96691563001</v>
      </c>
    </row>
    <row r="14956" spans="1:2" x14ac:dyDescent="0.25">
      <c r="A14956" s="20">
        <v>39707.041666666664</v>
      </c>
      <c r="B14956">
        <v>182785.60890490899</v>
      </c>
    </row>
    <row r="14957" spans="1:2" x14ac:dyDescent="0.25">
      <c r="A14957" s="20">
        <v>39707.083333333336</v>
      </c>
      <c r="B14957">
        <v>181666.48054120599</v>
      </c>
    </row>
    <row r="14958" spans="1:2" x14ac:dyDescent="0.25">
      <c r="A14958" s="20">
        <v>39707.125</v>
      </c>
      <c r="B14958">
        <v>182189.940144544</v>
      </c>
    </row>
    <row r="14959" spans="1:2" x14ac:dyDescent="0.25">
      <c r="A14959" s="20">
        <v>39707.166666666664</v>
      </c>
      <c r="B14959">
        <v>185207.27211955399</v>
      </c>
    </row>
    <row r="14960" spans="1:2" x14ac:dyDescent="0.25">
      <c r="A14960" s="20">
        <v>39707.208333333336</v>
      </c>
      <c r="B14960">
        <v>189507.82706085101</v>
      </c>
    </row>
    <row r="14961" spans="1:2" x14ac:dyDescent="0.25">
      <c r="A14961" s="20">
        <v>39707.25</v>
      </c>
      <c r="B14961">
        <v>191905.12128105399</v>
      </c>
    </row>
    <row r="14962" spans="1:2" x14ac:dyDescent="0.25">
      <c r="A14962" s="20">
        <v>39707.291666666664</v>
      </c>
      <c r="B14962">
        <v>188714.01997415099</v>
      </c>
    </row>
    <row r="14963" spans="1:2" x14ac:dyDescent="0.25">
      <c r="A14963" s="20">
        <v>39707.333333333336</v>
      </c>
      <c r="B14963">
        <v>168885.91744382499</v>
      </c>
    </row>
    <row r="14964" spans="1:2" x14ac:dyDescent="0.25">
      <c r="A14964" s="20">
        <v>39707.375</v>
      </c>
      <c r="B14964">
        <v>167806.80410393499</v>
      </c>
    </row>
    <row r="14965" spans="1:2" x14ac:dyDescent="0.25">
      <c r="A14965" s="20">
        <v>39707.416666666664</v>
      </c>
      <c r="B14965">
        <v>161454.71462198699</v>
      </c>
    </row>
    <row r="14966" spans="1:2" x14ac:dyDescent="0.25">
      <c r="A14966" s="20">
        <v>39707.458333333336</v>
      </c>
      <c r="B14966">
        <v>160703.63567662099</v>
      </c>
    </row>
    <row r="14967" spans="1:2" x14ac:dyDescent="0.25">
      <c r="A14967" s="20">
        <v>39707.5</v>
      </c>
      <c r="B14967">
        <v>161467.101466244</v>
      </c>
    </row>
    <row r="14968" spans="1:2" x14ac:dyDescent="0.25">
      <c r="A14968" s="20">
        <v>39707.541666666664</v>
      </c>
      <c r="B14968">
        <v>162204.80127555301</v>
      </c>
    </row>
    <row r="14969" spans="1:2" x14ac:dyDescent="0.25">
      <c r="A14969" s="20">
        <v>39707.583333333336</v>
      </c>
      <c r="B14969">
        <v>162919.48965236099</v>
      </c>
    </row>
    <row r="14970" spans="1:2" x14ac:dyDescent="0.25">
      <c r="A14970" s="20">
        <v>39707.625</v>
      </c>
      <c r="B14970">
        <v>163052.14743245201</v>
      </c>
    </row>
    <row r="14971" spans="1:2" x14ac:dyDescent="0.25">
      <c r="A14971" s="20">
        <v>39707.666666666664</v>
      </c>
      <c r="B14971">
        <v>164311.680976934</v>
      </c>
    </row>
    <row r="14972" spans="1:2" x14ac:dyDescent="0.25">
      <c r="A14972" s="20">
        <v>39707.708333333336</v>
      </c>
      <c r="B14972">
        <v>166646.174197607</v>
      </c>
    </row>
    <row r="14973" spans="1:2" x14ac:dyDescent="0.25">
      <c r="A14973" s="20">
        <v>39707.75</v>
      </c>
      <c r="B14973">
        <v>173416.98169155899</v>
      </c>
    </row>
    <row r="14974" spans="1:2" x14ac:dyDescent="0.25">
      <c r="A14974" s="20">
        <v>39707.791666666664</v>
      </c>
      <c r="B14974">
        <v>180309.18011726299</v>
      </c>
    </row>
    <row r="14975" spans="1:2" x14ac:dyDescent="0.25">
      <c r="A14975" s="20">
        <v>39707.833333333336</v>
      </c>
      <c r="B14975">
        <v>180216.138967195</v>
      </c>
    </row>
    <row r="14976" spans="1:2" x14ac:dyDescent="0.25">
      <c r="A14976" s="20">
        <v>39707.875</v>
      </c>
      <c r="B14976">
        <v>179748.969440785</v>
      </c>
    </row>
    <row r="14977" spans="1:2" x14ac:dyDescent="0.25">
      <c r="A14977" s="20">
        <v>39707.916666666664</v>
      </c>
      <c r="B14977">
        <v>178007.852103107</v>
      </c>
    </row>
    <row r="14978" spans="1:2" x14ac:dyDescent="0.25">
      <c r="A14978" s="20">
        <v>39707.958333333336</v>
      </c>
      <c r="B14978">
        <v>174152.852103107</v>
      </c>
    </row>
    <row r="14979" spans="1:2" x14ac:dyDescent="0.25">
      <c r="A14979" s="20">
        <v>39708</v>
      </c>
      <c r="B14979">
        <v>164648.20629068799</v>
      </c>
    </row>
    <row r="14980" spans="1:2" x14ac:dyDescent="0.25">
      <c r="A14980" s="20">
        <v>39708.041666666664</v>
      </c>
      <c r="B14980">
        <v>162530.06995741499</v>
      </c>
    </row>
    <row r="14981" spans="1:2" x14ac:dyDescent="0.25">
      <c r="A14981" s="20">
        <v>39708.083333333336</v>
      </c>
      <c r="B14981">
        <v>161307.015161324</v>
      </c>
    </row>
    <row r="14982" spans="1:2" x14ac:dyDescent="0.25">
      <c r="A14982" s="20">
        <v>39708.125</v>
      </c>
      <c r="B14982">
        <v>161119.43284269999</v>
      </c>
    </row>
    <row r="14983" spans="1:2" x14ac:dyDescent="0.25">
      <c r="A14983" s="20">
        <v>39708.166666666664</v>
      </c>
      <c r="B14983">
        <v>160900.848905402</v>
      </c>
    </row>
    <row r="14984" spans="1:2" x14ac:dyDescent="0.25">
      <c r="A14984" s="20">
        <v>39708.208333333336</v>
      </c>
      <c r="B14984">
        <v>161086.544195731</v>
      </c>
    </row>
    <row r="14985" spans="1:2" x14ac:dyDescent="0.25">
      <c r="A14985" s="20">
        <v>39708.25</v>
      </c>
      <c r="B14985">
        <v>161926.85815291101</v>
      </c>
    </row>
    <row r="14986" spans="1:2" x14ac:dyDescent="0.25">
      <c r="A14986" s="20">
        <v>39708.291666666664</v>
      </c>
      <c r="B14986">
        <v>152080.94548296899</v>
      </c>
    </row>
    <row r="14987" spans="1:2" x14ac:dyDescent="0.25">
      <c r="A14987" s="20">
        <v>39708.333333333336</v>
      </c>
      <c r="B14987">
        <v>130789.650709038</v>
      </c>
    </row>
    <row r="14988" spans="1:2" x14ac:dyDescent="0.25">
      <c r="A14988" s="20">
        <v>39708.375</v>
      </c>
      <c r="B14988">
        <v>127328.949713612</v>
      </c>
    </row>
    <row r="14989" spans="1:2" x14ac:dyDescent="0.25">
      <c r="A14989" s="20">
        <v>39708.416666666664</v>
      </c>
      <c r="B14989">
        <v>124211.00597081899</v>
      </c>
    </row>
    <row r="14990" spans="1:2" x14ac:dyDescent="0.25">
      <c r="A14990" s="20">
        <v>39708.458333333336</v>
      </c>
      <c r="B14990">
        <v>124045.17401555501</v>
      </c>
    </row>
    <row r="14991" spans="1:2" x14ac:dyDescent="0.25">
      <c r="A14991" s="20">
        <v>39708.5</v>
      </c>
      <c r="B14991">
        <v>125130.687230818</v>
      </c>
    </row>
    <row r="14992" spans="1:2" x14ac:dyDescent="0.25">
      <c r="A14992" s="20">
        <v>39708.541666666664</v>
      </c>
      <c r="B14992">
        <v>125238.05613090799</v>
      </c>
    </row>
    <row r="14993" spans="1:2" x14ac:dyDescent="0.25">
      <c r="A14993" s="20">
        <v>39708.583333333336</v>
      </c>
      <c r="B14993">
        <v>125173.19046134299</v>
      </c>
    </row>
    <row r="14994" spans="1:2" x14ac:dyDescent="0.25">
      <c r="A14994" s="20">
        <v>39708.625</v>
      </c>
      <c r="B14994">
        <v>125133.462220077</v>
      </c>
    </row>
    <row r="14995" spans="1:2" x14ac:dyDescent="0.25">
      <c r="A14995" s="20">
        <v>39708.666666666664</v>
      </c>
      <c r="B14995">
        <v>125993.69008061801</v>
      </c>
    </row>
    <row r="14996" spans="1:2" x14ac:dyDescent="0.25">
      <c r="A14996" s="20">
        <v>39708.708333333336</v>
      </c>
      <c r="B14996">
        <v>127900.723758187</v>
      </c>
    </row>
    <row r="14997" spans="1:2" x14ac:dyDescent="0.25">
      <c r="A14997" s="20">
        <v>39708.75</v>
      </c>
      <c r="B14997">
        <v>135496.32293401199</v>
      </c>
    </row>
    <row r="14998" spans="1:2" x14ac:dyDescent="0.25">
      <c r="A14998" s="20">
        <v>39708.791666666664</v>
      </c>
      <c r="B14998">
        <v>142462.50590252399</v>
      </c>
    </row>
    <row r="14999" spans="1:2" x14ac:dyDescent="0.25">
      <c r="A14999" s="20">
        <v>39708.833333333336</v>
      </c>
      <c r="B14999">
        <v>142343.44086393699</v>
      </c>
    </row>
    <row r="15000" spans="1:2" x14ac:dyDescent="0.25">
      <c r="A15000" s="20">
        <v>39708.875</v>
      </c>
      <c r="B15000">
        <v>141795.40450070001</v>
      </c>
    </row>
    <row r="15001" spans="1:2" x14ac:dyDescent="0.25">
      <c r="A15001" s="20">
        <v>39708.916666666664</v>
      </c>
      <c r="B15001">
        <v>140628.47381992399</v>
      </c>
    </row>
    <row r="15002" spans="1:2" x14ac:dyDescent="0.25">
      <c r="A15002" s="20">
        <v>39708.958333333336</v>
      </c>
      <c r="B15002">
        <v>139232.626932574</v>
      </c>
    </row>
    <row r="15003" spans="1:2" x14ac:dyDescent="0.25">
      <c r="A15003" s="20">
        <v>39709</v>
      </c>
      <c r="B15003">
        <v>134738.571679555</v>
      </c>
    </row>
    <row r="15004" spans="1:2" x14ac:dyDescent="0.25">
      <c r="A15004" s="20">
        <v>39709.041666666664</v>
      </c>
      <c r="B15004">
        <v>130575.902355571</v>
      </c>
    </row>
    <row r="15005" spans="1:2" x14ac:dyDescent="0.25">
      <c r="A15005" s="20">
        <v>39709.083333333336</v>
      </c>
      <c r="B15005">
        <v>130169.407759981</v>
      </c>
    </row>
    <row r="15006" spans="1:2" x14ac:dyDescent="0.25">
      <c r="A15006" s="20">
        <v>39709.125</v>
      </c>
      <c r="B15006">
        <v>130154.232474743</v>
      </c>
    </row>
    <row r="15007" spans="1:2" x14ac:dyDescent="0.25">
      <c r="A15007" s="20">
        <v>39709.166666666664</v>
      </c>
      <c r="B15007">
        <v>130330.256998943</v>
      </c>
    </row>
    <row r="15008" spans="1:2" x14ac:dyDescent="0.25">
      <c r="A15008" s="20">
        <v>39709.208333333336</v>
      </c>
      <c r="B15008">
        <v>130753.687053702</v>
      </c>
    </row>
    <row r="15009" spans="1:2" x14ac:dyDescent="0.25">
      <c r="A15009" s="20">
        <v>39709.25</v>
      </c>
      <c r="B15009">
        <v>130968.84563364</v>
      </c>
    </row>
    <row r="15010" spans="1:2" x14ac:dyDescent="0.25">
      <c r="A15010" s="20">
        <v>39709.291666666664</v>
      </c>
      <c r="B15010">
        <v>110147.059513227</v>
      </c>
    </row>
    <row r="15011" spans="1:2" x14ac:dyDescent="0.25">
      <c r="A15011" s="20">
        <v>39709.333333333336</v>
      </c>
      <c r="B15011">
        <v>89244.831803143199</v>
      </c>
    </row>
    <row r="15012" spans="1:2" x14ac:dyDescent="0.25">
      <c r="A15012" s="20">
        <v>39709.375</v>
      </c>
      <c r="B15012">
        <v>88882.558998777895</v>
      </c>
    </row>
    <row r="15013" spans="1:2" x14ac:dyDescent="0.25">
      <c r="A15013" s="20">
        <v>39709.416666666664</v>
      </c>
      <c r="B15013">
        <v>82821.185269681198</v>
      </c>
    </row>
    <row r="15014" spans="1:2" x14ac:dyDescent="0.25">
      <c r="A15014" s="20">
        <v>39709.458333333336</v>
      </c>
      <c r="B15014">
        <v>82945.123748103404</v>
      </c>
    </row>
    <row r="15015" spans="1:2" x14ac:dyDescent="0.25">
      <c r="A15015" s="20">
        <v>39709.5</v>
      </c>
      <c r="B15015">
        <v>83302.071141711698</v>
      </c>
    </row>
    <row r="15016" spans="1:2" x14ac:dyDescent="0.25">
      <c r="A15016" s="20">
        <v>39709.541666666664</v>
      </c>
      <c r="B15016">
        <v>83700.435841145998</v>
      </c>
    </row>
    <row r="15017" spans="1:2" x14ac:dyDescent="0.25">
      <c r="A15017" s="20">
        <v>39709.583333333336</v>
      </c>
      <c r="B15017">
        <v>83778.764647749602</v>
      </c>
    </row>
    <row r="15018" spans="1:2" x14ac:dyDescent="0.25">
      <c r="A15018" s="20">
        <v>39709.625</v>
      </c>
      <c r="B15018">
        <v>84708.246918555102</v>
      </c>
    </row>
    <row r="15019" spans="1:2" x14ac:dyDescent="0.25">
      <c r="A15019" s="20">
        <v>39709.666666666664</v>
      </c>
      <c r="B15019">
        <v>86563.166719517496</v>
      </c>
    </row>
    <row r="15020" spans="1:2" x14ac:dyDescent="0.25">
      <c r="A15020" s="20">
        <v>39709.708333333336</v>
      </c>
      <c r="B15020">
        <v>89697.352448509395</v>
      </c>
    </row>
    <row r="15021" spans="1:2" x14ac:dyDescent="0.25">
      <c r="A15021" s="20">
        <v>39709.75</v>
      </c>
      <c r="B15021">
        <v>96357.827589775494</v>
      </c>
    </row>
    <row r="15022" spans="1:2" x14ac:dyDescent="0.25">
      <c r="A15022" s="20">
        <v>39709.791666666664</v>
      </c>
      <c r="B15022">
        <v>102057.497842615</v>
      </c>
    </row>
    <row r="15023" spans="1:2" x14ac:dyDescent="0.25">
      <c r="A15023" s="20">
        <v>39709.833333333336</v>
      </c>
      <c r="B15023">
        <v>104099.544694469</v>
      </c>
    </row>
    <row r="15024" spans="1:2" x14ac:dyDescent="0.25">
      <c r="A15024" s="20">
        <v>39709.875</v>
      </c>
      <c r="B15024">
        <v>103914.54007918399</v>
      </c>
    </row>
    <row r="15025" spans="1:2" x14ac:dyDescent="0.25">
      <c r="A15025" s="20">
        <v>39709.916666666664</v>
      </c>
      <c r="B15025">
        <v>102036.32489667099</v>
      </c>
    </row>
    <row r="15026" spans="1:2" x14ac:dyDescent="0.25">
      <c r="A15026" s="20">
        <v>39709.958333333336</v>
      </c>
      <c r="B15026">
        <v>99558.286537877793</v>
      </c>
    </row>
    <row r="15027" spans="1:2" x14ac:dyDescent="0.25">
      <c r="A15027" s="20">
        <v>39710</v>
      </c>
      <c r="B15027">
        <v>100114.3186658</v>
      </c>
    </row>
    <row r="15028" spans="1:2" x14ac:dyDescent="0.25">
      <c r="A15028" s="20">
        <v>39710.041666666664</v>
      </c>
      <c r="B15028">
        <v>103441.461073379</v>
      </c>
    </row>
    <row r="15029" spans="1:2" x14ac:dyDescent="0.25">
      <c r="A15029" s="20">
        <v>39710.083333333336</v>
      </c>
      <c r="B15029">
        <v>103676.802433663</v>
      </c>
    </row>
    <row r="15030" spans="1:2" x14ac:dyDescent="0.25">
      <c r="A15030" s="20">
        <v>39710.125</v>
      </c>
      <c r="B15030">
        <v>105678.773495787</v>
      </c>
    </row>
    <row r="15031" spans="1:2" x14ac:dyDescent="0.25">
      <c r="A15031" s="20">
        <v>39710.166666666664</v>
      </c>
      <c r="B15031">
        <v>109573.640736106</v>
      </c>
    </row>
    <row r="15032" spans="1:2" x14ac:dyDescent="0.25">
      <c r="A15032" s="20">
        <v>39710.208333333336</v>
      </c>
      <c r="B15032">
        <v>110094.791706918</v>
      </c>
    </row>
    <row r="15033" spans="1:2" x14ac:dyDescent="0.25">
      <c r="A15033" s="20">
        <v>39710.25</v>
      </c>
      <c r="B15033">
        <v>110594.544664457</v>
      </c>
    </row>
    <row r="15034" spans="1:2" x14ac:dyDescent="0.25">
      <c r="A15034" s="20">
        <v>39710.291666666664</v>
      </c>
      <c r="B15034">
        <v>104500.06895415099</v>
      </c>
    </row>
    <row r="15035" spans="1:2" x14ac:dyDescent="0.25">
      <c r="A15035" s="20">
        <v>39710.333333333336</v>
      </c>
      <c r="B15035">
        <v>102786.277871741</v>
      </c>
    </row>
    <row r="15036" spans="1:2" x14ac:dyDescent="0.25">
      <c r="A15036" s="20">
        <v>39710.375</v>
      </c>
      <c r="B15036">
        <v>101403.089362136</v>
      </c>
    </row>
    <row r="15037" spans="1:2" x14ac:dyDescent="0.25">
      <c r="A15037" s="20">
        <v>39710.416666666664</v>
      </c>
      <c r="B15037">
        <v>97188.987111106195</v>
      </c>
    </row>
    <row r="15038" spans="1:2" x14ac:dyDescent="0.25">
      <c r="A15038" s="20">
        <v>39710.458333333336</v>
      </c>
      <c r="B15038">
        <v>97648.342344292396</v>
      </c>
    </row>
    <row r="15039" spans="1:2" x14ac:dyDescent="0.25">
      <c r="A15039" s="20">
        <v>39710.5</v>
      </c>
      <c r="B15039">
        <v>99026.1018656136</v>
      </c>
    </row>
    <row r="15040" spans="1:2" x14ac:dyDescent="0.25">
      <c r="A15040" s="20">
        <v>39710.541666666664</v>
      </c>
      <c r="B15040">
        <v>99084.966577701605</v>
      </c>
    </row>
    <row r="15041" spans="1:2" x14ac:dyDescent="0.25">
      <c r="A15041" s="20">
        <v>39710.583333333336</v>
      </c>
      <c r="B15041">
        <v>99157.037375873595</v>
      </c>
    </row>
    <row r="15042" spans="1:2" x14ac:dyDescent="0.25">
      <c r="A15042" s="20">
        <v>39710.625</v>
      </c>
      <c r="B15042">
        <v>99157.037375873595</v>
      </c>
    </row>
    <row r="15043" spans="1:2" x14ac:dyDescent="0.25">
      <c r="A15043" s="20">
        <v>39710.666666666664</v>
      </c>
      <c r="B15043">
        <v>102926.97673319301</v>
      </c>
    </row>
    <row r="15044" spans="1:2" x14ac:dyDescent="0.25">
      <c r="A15044" s="20">
        <v>39710.708333333336</v>
      </c>
      <c r="B15044">
        <v>111483.369730073</v>
      </c>
    </row>
    <row r="15045" spans="1:2" x14ac:dyDescent="0.25">
      <c r="A15045" s="20">
        <v>39710.75</v>
      </c>
      <c r="B15045">
        <v>118468.77162206</v>
      </c>
    </row>
    <row r="15046" spans="1:2" x14ac:dyDescent="0.25">
      <c r="A15046" s="20">
        <v>39710.791666666664</v>
      </c>
      <c r="B15046">
        <v>124575.716467252</v>
      </c>
    </row>
    <row r="15047" spans="1:2" x14ac:dyDescent="0.25">
      <c r="A15047" s="20">
        <v>39710.833333333336</v>
      </c>
      <c r="B15047">
        <v>123666.604820386</v>
      </c>
    </row>
    <row r="15048" spans="1:2" x14ac:dyDescent="0.25">
      <c r="A15048" s="20">
        <v>39710.875</v>
      </c>
      <c r="B15048">
        <v>123479.292830972</v>
      </c>
    </row>
    <row r="15049" spans="1:2" x14ac:dyDescent="0.25">
      <c r="A15049" s="20">
        <v>39710.916666666664</v>
      </c>
      <c r="B15049">
        <v>121950.39918066699</v>
      </c>
    </row>
    <row r="15050" spans="1:2" x14ac:dyDescent="0.25">
      <c r="A15050" s="20">
        <v>39710.958333333336</v>
      </c>
      <c r="B15050">
        <v>120426.92124368199</v>
      </c>
    </row>
    <row r="15051" spans="1:2" x14ac:dyDescent="0.25">
      <c r="A15051" s="20">
        <v>39711</v>
      </c>
      <c r="B15051">
        <v>113549.08609938899</v>
      </c>
    </row>
    <row r="15052" spans="1:2" x14ac:dyDescent="0.25">
      <c r="A15052" s="20">
        <v>39711.041666666664</v>
      </c>
      <c r="B15052">
        <v>115489.016878725</v>
      </c>
    </row>
    <row r="15053" spans="1:2" x14ac:dyDescent="0.25">
      <c r="A15053" s="20">
        <v>39711.083333333336</v>
      </c>
      <c r="B15053">
        <v>115206.590401257</v>
      </c>
    </row>
    <row r="15054" spans="1:2" x14ac:dyDescent="0.25">
      <c r="A15054" s="20">
        <v>39711.125</v>
      </c>
      <c r="B15054">
        <v>115000.556417814</v>
      </c>
    </row>
    <row r="15055" spans="1:2" x14ac:dyDescent="0.25">
      <c r="A15055" s="20">
        <v>39711.166666666664</v>
      </c>
      <c r="B15055">
        <v>115712.31297817201</v>
      </c>
    </row>
    <row r="15056" spans="1:2" x14ac:dyDescent="0.25">
      <c r="A15056" s="20">
        <v>39711.208333333336</v>
      </c>
      <c r="B15056">
        <v>116005.466858767</v>
      </c>
    </row>
    <row r="15057" spans="1:2" x14ac:dyDescent="0.25">
      <c r="A15057" s="20">
        <v>39711.25</v>
      </c>
      <c r="B15057">
        <v>117503.64199950099</v>
      </c>
    </row>
    <row r="15058" spans="1:2" x14ac:dyDescent="0.25">
      <c r="A15058" s="20">
        <v>39711.291666666664</v>
      </c>
      <c r="B15058">
        <v>117738.691661868</v>
      </c>
    </row>
    <row r="15059" spans="1:2" x14ac:dyDescent="0.25">
      <c r="A15059" s="20">
        <v>39711.333333333336</v>
      </c>
      <c r="B15059">
        <v>116040.62209764701</v>
      </c>
    </row>
    <row r="15060" spans="1:2" x14ac:dyDescent="0.25">
      <c r="A15060" s="20">
        <v>39711.375</v>
      </c>
      <c r="B15060">
        <v>112221.959585737</v>
      </c>
    </row>
    <row r="15061" spans="1:2" x14ac:dyDescent="0.25">
      <c r="A15061" s="20">
        <v>39711.416666666664</v>
      </c>
      <c r="B15061">
        <v>110128.55080770901</v>
      </c>
    </row>
    <row r="15062" spans="1:2" x14ac:dyDescent="0.25">
      <c r="A15062" s="20">
        <v>39711.458333333336</v>
      </c>
      <c r="B15062">
        <v>109915.570802442</v>
      </c>
    </row>
    <row r="15063" spans="1:2" x14ac:dyDescent="0.25">
      <c r="A15063" s="20">
        <v>39711.5</v>
      </c>
      <c r="B15063">
        <v>110228.63888527099</v>
      </c>
    </row>
    <row r="15064" spans="1:2" x14ac:dyDescent="0.25">
      <c r="A15064" s="20">
        <v>39711.541666666664</v>
      </c>
      <c r="B15064">
        <v>109886.71536197999</v>
      </c>
    </row>
    <row r="15065" spans="1:2" x14ac:dyDescent="0.25">
      <c r="A15065" s="20">
        <v>39711.583333333336</v>
      </c>
      <c r="B15065">
        <v>109613.778632109</v>
      </c>
    </row>
    <row r="15066" spans="1:2" x14ac:dyDescent="0.25">
      <c r="A15066" s="20">
        <v>39711.625</v>
      </c>
      <c r="B15066">
        <v>109935.20879757599</v>
      </c>
    </row>
    <row r="15067" spans="1:2" x14ac:dyDescent="0.25">
      <c r="A15067" s="20">
        <v>39711.666666666664</v>
      </c>
      <c r="B15067">
        <v>111631.968962388</v>
      </c>
    </row>
    <row r="15068" spans="1:2" x14ac:dyDescent="0.25">
      <c r="A15068" s="20">
        <v>39711.708333333336</v>
      </c>
      <c r="B15068">
        <v>119488.19725198</v>
      </c>
    </row>
    <row r="15069" spans="1:2" x14ac:dyDescent="0.25">
      <c r="A15069" s="20">
        <v>39711.75</v>
      </c>
      <c r="B15069">
        <v>129005.171018629</v>
      </c>
    </row>
    <row r="15070" spans="1:2" x14ac:dyDescent="0.25">
      <c r="A15070" s="20">
        <v>39711.791666666664</v>
      </c>
      <c r="B15070">
        <v>129482.05507744401</v>
      </c>
    </row>
    <row r="15071" spans="1:2" x14ac:dyDescent="0.25">
      <c r="A15071" s="20">
        <v>39711.833333333336</v>
      </c>
      <c r="B15071">
        <v>129386.642648193</v>
      </c>
    </row>
    <row r="15072" spans="1:2" x14ac:dyDescent="0.25">
      <c r="A15072" s="20">
        <v>39711.875</v>
      </c>
      <c r="B15072">
        <v>127907.68121817301</v>
      </c>
    </row>
    <row r="15073" spans="1:2" x14ac:dyDescent="0.25">
      <c r="A15073" s="20">
        <v>39711.916666666664</v>
      </c>
      <c r="B15073">
        <v>127159.077660885</v>
      </c>
    </row>
    <row r="15074" spans="1:2" x14ac:dyDescent="0.25">
      <c r="A15074" s="20">
        <v>39711.958333333336</v>
      </c>
      <c r="B15074">
        <v>125935.357019053</v>
      </c>
    </row>
    <row r="15075" spans="1:2" x14ac:dyDescent="0.25">
      <c r="A15075" s="20">
        <v>39712</v>
      </c>
      <c r="B15075">
        <v>119764.11977600701</v>
      </c>
    </row>
    <row r="15076" spans="1:2" x14ac:dyDescent="0.25">
      <c r="A15076" s="20">
        <v>39712.041666666664</v>
      </c>
      <c r="B15076">
        <v>118415.10769377599</v>
      </c>
    </row>
    <row r="15077" spans="1:2" x14ac:dyDescent="0.25">
      <c r="A15077" s="20">
        <v>39712.083333333336</v>
      </c>
      <c r="B15077">
        <v>118388.15356743299</v>
      </c>
    </row>
    <row r="15078" spans="1:2" x14ac:dyDescent="0.25">
      <c r="A15078" s="20">
        <v>39712.125</v>
      </c>
      <c r="B15078">
        <v>117839.16950418</v>
      </c>
    </row>
    <row r="15079" spans="1:2" x14ac:dyDescent="0.25">
      <c r="A15079" s="20">
        <v>39712.166666666664</v>
      </c>
      <c r="B15079">
        <v>117923.04972350301</v>
      </c>
    </row>
    <row r="15080" spans="1:2" x14ac:dyDescent="0.25">
      <c r="A15080" s="20">
        <v>39712.208333333336</v>
      </c>
      <c r="B15080">
        <v>117635.67633040001</v>
      </c>
    </row>
    <row r="15081" spans="1:2" x14ac:dyDescent="0.25">
      <c r="A15081" s="20">
        <v>39712.25</v>
      </c>
      <c r="B15081">
        <v>117635.67633040001</v>
      </c>
    </row>
    <row r="15082" spans="1:2" x14ac:dyDescent="0.25">
      <c r="A15082" s="20">
        <v>39712.291666666664</v>
      </c>
      <c r="B15082">
        <v>112979.40230640001</v>
      </c>
    </row>
    <row r="15083" spans="1:2" x14ac:dyDescent="0.25">
      <c r="A15083" s="20">
        <v>39712.333333333336</v>
      </c>
      <c r="B15083">
        <v>92587.116520565905</v>
      </c>
    </row>
    <row r="15084" spans="1:2" x14ac:dyDescent="0.25">
      <c r="A15084" s="20">
        <v>39712.375</v>
      </c>
      <c r="B15084">
        <v>90009.323781055398</v>
      </c>
    </row>
    <row r="15085" spans="1:2" x14ac:dyDescent="0.25">
      <c r="A15085" s="20">
        <v>39712.416666666664</v>
      </c>
      <c r="B15085">
        <v>88562.636916088202</v>
      </c>
    </row>
    <row r="15086" spans="1:2" x14ac:dyDescent="0.25">
      <c r="A15086" s="20">
        <v>39712.458333333336</v>
      </c>
      <c r="B15086">
        <v>88132.726245334095</v>
      </c>
    </row>
    <row r="15087" spans="1:2" x14ac:dyDescent="0.25">
      <c r="A15087" s="20">
        <v>39712.5</v>
      </c>
      <c r="B15087">
        <v>87689.413536015199</v>
      </c>
    </row>
    <row r="15088" spans="1:2" x14ac:dyDescent="0.25">
      <c r="A15088" s="20">
        <v>39712.541666666664</v>
      </c>
      <c r="B15088">
        <v>88597.090194931006</v>
      </c>
    </row>
    <row r="15089" spans="1:2" x14ac:dyDescent="0.25">
      <c r="A15089" s="20">
        <v>39712.583333333336</v>
      </c>
      <c r="B15089">
        <v>89219.692323962605</v>
      </c>
    </row>
    <row r="15090" spans="1:2" x14ac:dyDescent="0.25">
      <c r="A15090" s="20">
        <v>39712.625</v>
      </c>
      <c r="B15090">
        <v>90457.100053686401</v>
      </c>
    </row>
    <row r="15091" spans="1:2" x14ac:dyDescent="0.25">
      <c r="A15091" s="20">
        <v>39712.666666666664</v>
      </c>
      <c r="B15091">
        <v>92643.068785475494</v>
      </c>
    </row>
    <row r="15092" spans="1:2" x14ac:dyDescent="0.25">
      <c r="A15092" s="20">
        <v>39712.708333333336</v>
      </c>
      <c r="B15092">
        <v>97254.627357237507</v>
      </c>
    </row>
    <row r="15093" spans="1:2" x14ac:dyDescent="0.25">
      <c r="A15093" s="20">
        <v>39712.75</v>
      </c>
      <c r="B15093">
        <v>99723.208826300994</v>
      </c>
    </row>
    <row r="15094" spans="1:2" x14ac:dyDescent="0.25">
      <c r="A15094" s="20">
        <v>39712.791666666664</v>
      </c>
      <c r="B15094">
        <v>100868.822530572</v>
      </c>
    </row>
    <row r="15095" spans="1:2" x14ac:dyDescent="0.25">
      <c r="A15095" s="20">
        <v>39712.833333333336</v>
      </c>
      <c r="B15095">
        <v>101704.220328942</v>
      </c>
    </row>
    <row r="15096" spans="1:2" x14ac:dyDescent="0.25">
      <c r="A15096" s="20">
        <v>39712.875</v>
      </c>
      <c r="B15096">
        <v>96858.670178200104</v>
      </c>
    </row>
    <row r="15097" spans="1:2" x14ac:dyDescent="0.25">
      <c r="A15097" s="20">
        <v>39712.916666666664</v>
      </c>
      <c r="B15097">
        <v>95404.116777958494</v>
      </c>
    </row>
    <row r="15098" spans="1:2" x14ac:dyDescent="0.25">
      <c r="A15098" s="20">
        <v>39712.958333333336</v>
      </c>
      <c r="B15098">
        <v>93296.389935364394</v>
      </c>
    </row>
    <row r="15099" spans="1:2" x14ac:dyDescent="0.25">
      <c r="A15099" s="20">
        <v>39713</v>
      </c>
      <c r="B15099">
        <v>94188.306476079902</v>
      </c>
    </row>
    <row r="15100" spans="1:2" x14ac:dyDescent="0.25">
      <c r="A15100" s="20">
        <v>39713.041666666664</v>
      </c>
      <c r="B15100">
        <v>97597.901365169906</v>
      </c>
    </row>
    <row r="15101" spans="1:2" x14ac:dyDescent="0.25">
      <c r="A15101" s="20">
        <v>39713.083333333336</v>
      </c>
      <c r="B15101">
        <v>97514.955433769894</v>
      </c>
    </row>
    <row r="15102" spans="1:2" x14ac:dyDescent="0.25">
      <c r="A15102" s="20">
        <v>39713.125</v>
      </c>
      <c r="B15102">
        <v>98212.5880395899</v>
      </c>
    </row>
    <row r="15103" spans="1:2" x14ac:dyDescent="0.25">
      <c r="A15103" s="20">
        <v>39713.166666666664</v>
      </c>
      <c r="B15103">
        <v>99284.955433769894</v>
      </c>
    </row>
    <row r="15104" spans="1:2" x14ac:dyDescent="0.25">
      <c r="A15104" s="20">
        <v>39713.208333333336</v>
      </c>
      <c r="B15104">
        <v>99331.923279757699</v>
      </c>
    </row>
    <row r="15105" spans="1:2" x14ac:dyDescent="0.25">
      <c r="A15105" s="20">
        <v>39713.25</v>
      </c>
      <c r="B15105">
        <v>99284.955433769894</v>
      </c>
    </row>
    <row r="15106" spans="1:2" x14ac:dyDescent="0.25">
      <c r="A15106" s="20">
        <v>39713.291666666664</v>
      </c>
      <c r="B15106">
        <v>84138.937143832896</v>
      </c>
    </row>
    <row r="15107" spans="1:2" x14ac:dyDescent="0.25">
      <c r="A15107" s="20">
        <v>39713.333333333336</v>
      </c>
      <c r="B15107">
        <v>61750.891459842598</v>
      </c>
    </row>
    <row r="15108" spans="1:2" x14ac:dyDescent="0.25">
      <c r="A15108" s="20">
        <v>39713.375</v>
      </c>
      <c r="B15108">
        <v>61064.815514220798</v>
      </c>
    </row>
    <row r="15109" spans="1:2" x14ac:dyDescent="0.25">
      <c r="A15109" s="20">
        <v>39713.416666666664</v>
      </c>
      <c r="B15109">
        <v>57631.667388357702</v>
      </c>
    </row>
    <row r="15110" spans="1:2" x14ac:dyDescent="0.25">
      <c r="A15110" s="20">
        <v>39713.458333333336</v>
      </c>
      <c r="B15110">
        <v>58742.969219696497</v>
      </c>
    </row>
    <row r="15111" spans="1:2" x14ac:dyDescent="0.25">
      <c r="A15111" s="20">
        <v>39713.5</v>
      </c>
      <c r="B15111">
        <v>59250.791192394798</v>
      </c>
    </row>
    <row r="15112" spans="1:2" x14ac:dyDescent="0.25">
      <c r="A15112" s="20">
        <v>39713.541666666664</v>
      </c>
      <c r="B15112">
        <v>59595.727170227401</v>
      </c>
    </row>
    <row r="15113" spans="1:2" x14ac:dyDescent="0.25">
      <c r="A15113" s="20">
        <v>39713.583333333336</v>
      </c>
      <c r="B15113">
        <v>59821.801542753499</v>
      </c>
    </row>
    <row r="15114" spans="1:2" x14ac:dyDescent="0.25">
      <c r="A15114" s="20">
        <v>39713.625</v>
      </c>
      <c r="B15114">
        <v>61616.797410190498</v>
      </c>
    </row>
    <row r="15115" spans="1:2" x14ac:dyDescent="0.25">
      <c r="A15115" s="20">
        <v>39713.666666666664</v>
      </c>
      <c r="B15115">
        <v>63874.047521964698</v>
      </c>
    </row>
    <row r="15116" spans="1:2" x14ac:dyDescent="0.25">
      <c r="A15116" s="20">
        <v>39713.708333333336</v>
      </c>
      <c r="B15116">
        <v>69255.824595216895</v>
      </c>
    </row>
    <row r="15117" spans="1:2" x14ac:dyDescent="0.25">
      <c r="A15117" s="20">
        <v>39713.75</v>
      </c>
      <c r="B15117">
        <v>78275.0457134389</v>
      </c>
    </row>
    <row r="15118" spans="1:2" x14ac:dyDescent="0.25">
      <c r="A15118" s="20">
        <v>39713.791666666664</v>
      </c>
      <c r="B15118">
        <v>80668.264878319504</v>
      </c>
    </row>
    <row r="15119" spans="1:2" x14ac:dyDescent="0.25">
      <c r="A15119" s="20">
        <v>39713.833333333336</v>
      </c>
      <c r="B15119">
        <v>84288.824609169897</v>
      </c>
    </row>
    <row r="15120" spans="1:2" x14ac:dyDescent="0.25">
      <c r="A15120" s="20">
        <v>39713.875</v>
      </c>
      <c r="B15120">
        <v>83881.664093727406</v>
      </c>
    </row>
    <row r="15121" spans="1:2" x14ac:dyDescent="0.25">
      <c r="A15121" s="20">
        <v>39713.916666666664</v>
      </c>
      <c r="B15121">
        <v>83863.455170303903</v>
      </c>
    </row>
    <row r="15122" spans="1:2" x14ac:dyDescent="0.25">
      <c r="A15122" s="20">
        <v>39713.958333333336</v>
      </c>
      <c r="B15122">
        <v>81765.865308994005</v>
      </c>
    </row>
    <row r="15123" spans="1:2" x14ac:dyDescent="0.25">
      <c r="A15123" s="20">
        <v>39714</v>
      </c>
      <c r="B15123">
        <v>85575.909050960297</v>
      </c>
    </row>
    <row r="15124" spans="1:2" x14ac:dyDescent="0.25">
      <c r="A15124" s="20">
        <v>39714.041666666664</v>
      </c>
      <c r="B15124">
        <v>89547.6440047449</v>
      </c>
    </row>
    <row r="15125" spans="1:2" x14ac:dyDescent="0.25">
      <c r="A15125" s="20">
        <v>39714.083333333336</v>
      </c>
      <c r="B15125">
        <v>89660.163054132398</v>
      </c>
    </row>
    <row r="15126" spans="1:2" x14ac:dyDescent="0.25">
      <c r="A15126" s="20">
        <v>39714.125</v>
      </c>
      <c r="B15126">
        <v>89995.008102732405</v>
      </c>
    </row>
    <row r="15127" spans="1:2" x14ac:dyDescent="0.25">
      <c r="A15127" s="20">
        <v>39714.166666666664</v>
      </c>
      <c r="B15127">
        <v>90092.550934290703</v>
      </c>
    </row>
    <row r="15128" spans="1:2" x14ac:dyDescent="0.25">
      <c r="A15128" s="20">
        <v>39714.208333333336</v>
      </c>
      <c r="B15128">
        <v>90626.046263455093</v>
      </c>
    </row>
    <row r="15129" spans="1:2" x14ac:dyDescent="0.25">
      <c r="A15129" s="20">
        <v>39714.25</v>
      </c>
      <c r="B15129">
        <v>91016.403879157093</v>
      </c>
    </row>
    <row r="15130" spans="1:2" x14ac:dyDescent="0.25">
      <c r="A15130" s="20">
        <v>39714.291666666664</v>
      </c>
      <c r="B15130">
        <v>89315.308731105804</v>
      </c>
    </row>
    <row r="15131" spans="1:2" x14ac:dyDescent="0.25">
      <c r="A15131" s="20">
        <v>39714.333333333336</v>
      </c>
      <c r="B15131">
        <v>71218.102956823801</v>
      </c>
    </row>
    <row r="15132" spans="1:2" x14ac:dyDescent="0.25">
      <c r="A15132" s="20">
        <v>39714.375</v>
      </c>
      <c r="B15132">
        <v>71974.696610869505</v>
      </c>
    </row>
    <row r="15133" spans="1:2" x14ac:dyDescent="0.25">
      <c r="A15133" s="20">
        <v>39714.416666666664</v>
      </c>
      <c r="B15133">
        <v>67481.106342532497</v>
      </c>
    </row>
    <row r="15134" spans="1:2" x14ac:dyDescent="0.25">
      <c r="A15134" s="20">
        <v>39714.458333333336</v>
      </c>
      <c r="B15134">
        <v>67661.224729467707</v>
      </c>
    </row>
    <row r="15135" spans="1:2" x14ac:dyDescent="0.25">
      <c r="A15135" s="20">
        <v>39714.5</v>
      </c>
      <c r="B15135">
        <v>68336.706961619202</v>
      </c>
    </row>
    <row r="15136" spans="1:2" x14ac:dyDescent="0.25">
      <c r="A15136" s="20">
        <v>39714.541666666664</v>
      </c>
      <c r="B15136">
        <v>67673.0585447302</v>
      </c>
    </row>
    <row r="15137" spans="1:2" x14ac:dyDescent="0.25">
      <c r="A15137" s="20">
        <v>39714.583333333336</v>
      </c>
      <c r="B15137">
        <v>69163.5352056743</v>
      </c>
    </row>
    <row r="15138" spans="1:2" x14ac:dyDescent="0.25">
      <c r="A15138" s="20">
        <v>39714.625</v>
      </c>
      <c r="B15138">
        <v>70860.819444315799</v>
      </c>
    </row>
    <row r="15139" spans="1:2" x14ac:dyDescent="0.25">
      <c r="A15139" s="20">
        <v>39714.666666666664</v>
      </c>
      <c r="B15139">
        <v>78702.365448963305</v>
      </c>
    </row>
    <row r="15140" spans="1:2" x14ac:dyDescent="0.25">
      <c r="A15140" s="20">
        <v>39714.708333333336</v>
      </c>
      <c r="B15140">
        <v>92711.995539978903</v>
      </c>
    </row>
    <row r="15141" spans="1:2" x14ac:dyDescent="0.25">
      <c r="A15141" s="20">
        <v>39714.75</v>
      </c>
      <c r="B15141">
        <v>107329.674225273</v>
      </c>
    </row>
    <row r="15142" spans="1:2" x14ac:dyDescent="0.25">
      <c r="A15142" s="20">
        <v>39714.791666666664</v>
      </c>
      <c r="B15142">
        <v>115227.295766335</v>
      </c>
    </row>
    <row r="15143" spans="1:2" x14ac:dyDescent="0.25">
      <c r="A15143" s="20">
        <v>39714.833333333336</v>
      </c>
      <c r="B15143">
        <v>119106.50411915399</v>
      </c>
    </row>
    <row r="15144" spans="1:2" x14ac:dyDescent="0.25">
      <c r="A15144" s="20">
        <v>39714.875</v>
      </c>
      <c r="B15144">
        <v>118822.08256374999</v>
      </c>
    </row>
    <row r="15145" spans="1:2" x14ac:dyDescent="0.25">
      <c r="A15145" s="20">
        <v>39714.916666666664</v>
      </c>
      <c r="B15145">
        <v>118557.38256375</v>
      </c>
    </row>
    <row r="15146" spans="1:2" x14ac:dyDescent="0.25">
      <c r="A15146" s="20">
        <v>39714.958333333336</v>
      </c>
      <c r="B15146">
        <v>116494.251838446</v>
      </c>
    </row>
    <row r="15147" spans="1:2" x14ac:dyDescent="0.25">
      <c r="A15147" s="20">
        <v>39715</v>
      </c>
      <c r="B15147">
        <v>116786.470096059</v>
      </c>
    </row>
    <row r="15148" spans="1:2" x14ac:dyDescent="0.25">
      <c r="A15148" s="20">
        <v>39715.041666666664</v>
      </c>
      <c r="B15148">
        <v>118382.46772256499</v>
      </c>
    </row>
    <row r="15149" spans="1:2" x14ac:dyDescent="0.25">
      <c r="A15149" s="20">
        <v>39715.083333333336</v>
      </c>
      <c r="B15149">
        <v>118521.684389391</v>
      </c>
    </row>
    <row r="15150" spans="1:2" x14ac:dyDescent="0.25">
      <c r="A15150" s="20">
        <v>39715.125</v>
      </c>
      <c r="B15150">
        <v>118186.809876646</v>
      </c>
    </row>
    <row r="15151" spans="1:2" x14ac:dyDescent="0.25">
      <c r="A15151" s="20">
        <v>39715.166666666664</v>
      </c>
      <c r="B15151">
        <v>118375.281506867</v>
      </c>
    </row>
    <row r="15152" spans="1:2" x14ac:dyDescent="0.25">
      <c r="A15152" s="20">
        <v>39715.208333333336</v>
      </c>
      <c r="B15152">
        <v>118677.84637086499</v>
      </c>
    </row>
    <row r="15153" spans="1:2" x14ac:dyDescent="0.25">
      <c r="A15153" s="20">
        <v>39715.25</v>
      </c>
      <c r="B15153">
        <v>119546.071312051</v>
      </c>
    </row>
    <row r="15154" spans="1:2" x14ac:dyDescent="0.25">
      <c r="A15154" s="20">
        <v>39715.291666666664</v>
      </c>
      <c r="B15154">
        <v>119051.106422481</v>
      </c>
    </row>
    <row r="15155" spans="1:2" x14ac:dyDescent="0.25">
      <c r="A15155" s="20">
        <v>39715.333333333336</v>
      </c>
      <c r="B15155">
        <v>98477.320761917101</v>
      </c>
    </row>
    <row r="15156" spans="1:2" x14ac:dyDescent="0.25">
      <c r="A15156" s="20">
        <v>39715.375</v>
      </c>
      <c r="B15156">
        <v>100082.906811821</v>
      </c>
    </row>
    <row r="15157" spans="1:2" x14ac:dyDescent="0.25">
      <c r="A15157" s="20">
        <v>39715.416666666664</v>
      </c>
      <c r="B15157">
        <v>96293.633522321601</v>
      </c>
    </row>
    <row r="15158" spans="1:2" x14ac:dyDescent="0.25">
      <c r="A15158" s="20">
        <v>39715.458333333336</v>
      </c>
      <c r="B15158">
        <v>96224.985065638393</v>
      </c>
    </row>
    <row r="15159" spans="1:2" x14ac:dyDescent="0.25">
      <c r="A15159" s="20">
        <v>39715.5</v>
      </c>
      <c r="B15159">
        <v>96492.621018601596</v>
      </c>
    </row>
    <row r="15160" spans="1:2" x14ac:dyDescent="0.25">
      <c r="A15160" s="20">
        <v>39715.541666666664</v>
      </c>
      <c r="B15160">
        <v>98436.783931425598</v>
      </c>
    </row>
    <row r="15161" spans="1:2" x14ac:dyDescent="0.25">
      <c r="A15161" s="20">
        <v>39715.583333333336</v>
      </c>
      <c r="B15161">
        <v>97306.937788642696</v>
      </c>
    </row>
    <row r="15162" spans="1:2" x14ac:dyDescent="0.25">
      <c r="A15162" s="20">
        <v>39715.625</v>
      </c>
      <c r="B15162">
        <v>98336.575842173799</v>
      </c>
    </row>
    <row r="15163" spans="1:2" x14ac:dyDescent="0.25">
      <c r="A15163" s="20">
        <v>39715.666666666664</v>
      </c>
      <c r="B15163">
        <v>104289.184147682</v>
      </c>
    </row>
    <row r="15164" spans="1:2" x14ac:dyDescent="0.25">
      <c r="A15164" s="20">
        <v>39715.708333333336</v>
      </c>
      <c r="B15164">
        <v>112586.351488067</v>
      </c>
    </row>
    <row r="15165" spans="1:2" x14ac:dyDescent="0.25">
      <c r="A15165" s="20">
        <v>39715.75</v>
      </c>
      <c r="B15165">
        <v>125402.01429074</v>
      </c>
    </row>
    <row r="15166" spans="1:2" x14ac:dyDescent="0.25">
      <c r="A15166" s="20">
        <v>39715.791666666664</v>
      </c>
      <c r="B15166">
        <v>143621.060978013</v>
      </c>
    </row>
    <row r="15167" spans="1:2" x14ac:dyDescent="0.25">
      <c r="A15167" s="20">
        <v>39715.833333333336</v>
      </c>
      <c r="B15167">
        <v>137150.35280397901</v>
      </c>
    </row>
    <row r="15168" spans="1:2" x14ac:dyDescent="0.25">
      <c r="A15168" s="20">
        <v>39715.875</v>
      </c>
      <c r="B15168">
        <v>133978.38224564301</v>
      </c>
    </row>
    <row r="15169" spans="1:2" x14ac:dyDescent="0.25">
      <c r="A15169" s="20">
        <v>39715.916666666664</v>
      </c>
      <c r="B15169">
        <v>130716.32098900899</v>
      </c>
    </row>
    <row r="15170" spans="1:2" x14ac:dyDescent="0.25">
      <c r="A15170" s="20">
        <v>39715.958333333336</v>
      </c>
      <c r="B15170">
        <v>126225.05568527601</v>
      </c>
    </row>
    <row r="15171" spans="1:2" x14ac:dyDescent="0.25">
      <c r="A15171" s="20">
        <v>39716</v>
      </c>
      <c r="B15171">
        <v>126157.278738466</v>
      </c>
    </row>
    <row r="15172" spans="1:2" x14ac:dyDescent="0.25">
      <c r="A15172" s="20">
        <v>39716.041666666664</v>
      </c>
      <c r="B15172">
        <v>126183.563480924</v>
      </c>
    </row>
    <row r="15173" spans="1:2" x14ac:dyDescent="0.25">
      <c r="A15173" s="20">
        <v>39716.083333333336</v>
      </c>
      <c r="B15173">
        <v>126183.563480924</v>
      </c>
    </row>
    <row r="15174" spans="1:2" x14ac:dyDescent="0.25">
      <c r="A15174" s="20">
        <v>39716.125</v>
      </c>
      <c r="B15174">
        <v>126157.76595625099</v>
      </c>
    </row>
    <row r="15175" spans="1:2" x14ac:dyDescent="0.25">
      <c r="A15175" s="20">
        <v>39716.166666666664</v>
      </c>
      <c r="B15175">
        <v>127307.648898737</v>
      </c>
    </row>
    <row r="15176" spans="1:2" x14ac:dyDescent="0.25">
      <c r="A15176" s="20">
        <v>39716.208333333336</v>
      </c>
      <c r="B15176">
        <v>128149.33349645699</v>
      </c>
    </row>
    <row r="15177" spans="1:2" x14ac:dyDescent="0.25">
      <c r="A15177" s="20">
        <v>39716.25</v>
      </c>
      <c r="B15177">
        <v>128243.62394507699</v>
      </c>
    </row>
    <row r="15178" spans="1:2" x14ac:dyDescent="0.25">
      <c r="A15178" s="20">
        <v>39716.291666666664</v>
      </c>
      <c r="B15178">
        <v>123701.83090527701</v>
      </c>
    </row>
    <row r="15179" spans="1:2" x14ac:dyDescent="0.25">
      <c r="A15179" s="20">
        <v>39716.333333333336</v>
      </c>
      <c r="B15179">
        <v>102720.585067418</v>
      </c>
    </row>
    <row r="15180" spans="1:2" x14ac:dyDescent="0.25">
      <c r="A15180" s="20">
        <v>39716.375</v>
      </c>
      <c r="B15180">
        <v>96780.9846004172</v>
      </c>
    </row>
    <row r="15181" spans="1:2" x14ac:dyDescent="0.25">
      <c r="A15181" s="20">
        <v>39716.416666666664</v>
      </c>
      <c r="B15181">
        <v>88714.420104327</v>
      </c>
    </row>
    <row r="15182" spans="1:2" x14ac:dyDescent="0.25">
      <c r="A15182" s="20">
        <v>39716.458333333336</v>
      </c>
      <c r="B15182">
        <v>88357.242416864101</v>
      </c>
    </row>
    <row r="15183" spans="1:2" x14ac:dyDescent="0.25">
      <c r="A15183" s="20">
        <v>39716.5</v>
      </c>
      <c r="B15183">
        <v>88312.863787462804</v>
      </c>
    </row>
    <row r="15184" spans="1:2" x14ac:dyDescent="0.25">
      <c r="A15184" s="20">
        <v>39716.541666666664</v>
      </c>
      <c r="B15184">
        <v>88853.156150950905</v>
      </c>
    </row>
    <row r="15185" spans="1:2" x14ac:dyDescent="0.25">
      <c r="A15185" s="20">
        <v>39716.583333333336</v>
      </c>
      <c r="B15185">
        <v>89481.8626725988</v>
      </c>
    </row>
    <row r="15186" spans="1:2" x14ac:dyDescent="0.25">
      <c r="A15186" s="20">
        <v>39716.625</v>
      </c>
      <c r="B15186">
        <v>90955.181476076003</v>
      </c>
    </row>
    <row r="15187" spans="1:2" x14ac:dyDescent="0.25">
      <c r="A15187" s="20">
        <v>39716.666666666664</v>
      </c>
      <c r="B15187">
        <v>90906.687654320107</v>
      </c>
    </row>
    <row r="15188" spans="1:2" x14ac:dyDescent="0.25">
      <c r="A15188" s="20">
        <v>39716.708333333336</v>
      </c>
      <c r="B15188">
        <v>92384.150157066702</v>
      </c>
    </row>
    <row r="15189" spans="1:2" x14ac:dyDescent="0.25">
      <c r="A15189" s="20">
        <v>39716.75</v>
      </c>
      <c r="B15189">
        <v>103858.795127142</v>
      </c>
    </row>
    <row r="15190" spans="1:2" x14ac:dyDescent="0.25">
      <c r="A15190" s="20">
        <v>39716.791666666664</v>
      </c>
      <c r="B15190">
        <v>109776.547352612</v>
      </c>
    </row>
    <row r="15191" spans="1:2" x14ac:dyDescent="0.25">
      <c r="A15191" s="20">
        <v>39716.833333333336</v>
      </c>
      <c r="B15191">
        <v>113632.71107445</v>
      </c>
    </row>
    <row r="15192" spans="1:2" x14ac:dyDescent="0.25">
      <c r="A15192" s="20">
        <v>39716.875</v>
      </c>
      <c r="B15192">
        <v>109598.544616605</v>
      </c>
    </row>
    <row r="15193" spans="1:2" x14ac:dyDescent="0.25">
      <c r="A15193" s="20">
        <v>39716.916666666664</v>
      </c>
      <c r="B15193">
        <v>106621.382091224</v>
      </c>
    </row>
    <row r="15194" spans="1:2" x14ac:dyDescent="0.25">
      <c r="A15194" s="20">
        <v>39716.958333333336</v>
      </c>
      <c r="B15194">
        <v>106283.392517493</v>
      </c>
    </row>
    <row r="15195" spans="1:2" x14ac:dyDescent="0.25">
      <c r="A15195" s="20">
        <v>39717</v>
      </c>
      <c r="B15195">
        <v>110599.575514995</v>
      </c>
    </row>
    <row r="15196" spans="1:2" x14ac:dyDescent="0.25">
      <c r="A15196" s="20">
        <v>39717.041666666664</v>
      </c>
      <c r="B15196">
        <v>117064.887089993</v>
      </c>
    </row>
    <row r="15197" spans="1:2" x14ac:dyDescent="0.25">
      <c r="A15197" s="20">
        <v>39717.083333333336</v>
      </c>
      <c r="B15197">
        <v>117766.98797331699</v>
      </c>
    </row>
    <row r="15198" spans="1:2" x14ac:dyDescent="0.25">
      <c r="A15198" s="20">
        <v>39717.125</v>
      </c>
      <c r="B15198">
        <v>117474.08542614301</v>
      </c>
    </row>
    <row r="15199" spans="1:2" x14ac:dyDescent="0.25">
      <c r="A15199" s="20">
        <v>39717.166666666664</v>
      </c>
      <c r="B15199">
        <v>120301.619276179</v>
      </c>
    </row>
    <row r="15200" spans="1:2" x14ac:dyDescent="0.25">
      <c r="A15200" s="20">
        <v>39717.208333333336</v>
      </c>
      <c r="B15200">
        <v>121103.655685248</v>
      </c>
    </row>
    <row r="15201" spans="1:2" x14ac:dyDescent="0.25">
      <c r="A15201" s="20">
        <v>39717.25</v>
      </c>
      <c r="B15201">
        <v>123540.184263722</v>
      </c>
    </row>
    <row r="15202" spans="1:2" x14ac:dyDescent="0.25">
      <c r="A15202" s="20">
        <v>39717.291666666664</v>
      </c>
      <c r="B15202">
        <v>123663.775171177</v>
      </c>
    </row>
    <row r="15203" spans="1:2" x14ac:dyDescent="0.25">
      <c r="A15203" s="20">
        <v>39717.333333333336</v>
      </c>
      <c r="B15203">
        <v>120189.760115078</v>
      </c>
    </row>
    <row r="15204" spans="1:2" x14ac:dyDescent="0.25">
      <c r="A15204" s="20">
        <v>39717.375</v>
      </c>
      <c r="B15204">
        <v>116353.179141274</v>
      </c>
    </row>
    <row r="15205" spans="1:2" x14ac:dyDescent="0.25">
      <c r="A15205" s="20">
        <v>39717.416666666664</v>
      </c>
      <c r="B15205">
        <v>116806.184217149</v>
      </c>
    </row>
    <row r="15206" spans="1:2" x14ac:dyDescent="0.25">
      <c r="A15206" s="20">
        <v>39717.458333333336</v>
      </c>
      <c r="B15206">
        <v>117087.487716644</v>
      </c>
    </row>
    <row r="15207" spans="1:2" x14ac:dyDescent="0.25">
      <c r="A15207" s="20">
        <v>39717.5</v>
      </c>
      <c r="B15207">
        <v>117950.40690577601</v>
      </c>
    </row>
    <row r="15208" spans="1:2" x14ac:dyDescent="0.25">
      <c r="A15208" s="20">
        <v>39717.541666666664</v>
      </c>
      <c r="B15208">
        <v>119357.231743465</v>
      </c>
    </row>
    <row r="15209" spans="1:2" x14ac:dyDescent="0.25">
      <c r="A15209" s="20">
        <v>39717.583333333336</v>
      </c>
      <c r="B15209">
        <v>119463.66398055801</v>
      </c>
    </row>
    <row r="15210" spans="1:2" x14ac:dyDescent="0.25">
      <c r="A15210" s="20">
        <v>39717.625</v>
      </c>
      <c r="B15210">
        <v>119959.263045113</v>
      </c>
    </row>
    <row r="15211" spans="1:2" x14ac:dyDescent="0.25">
      <c r="A15211" s="20">
        <v>39717.666666666664</v>
      </c>
      <c r="B15211">
        <v>122857.517872262</v>
      </c>
    </row>
    <row r="15212" spans="1:2" x14ac:dyDescent="0.25">
      <c r="A15212" s="20">
        <v>39717.708333333336</v>
      </c>
      <c r="B15212">
        <v>127649.471927092</v>
      </c>
    </row>
    <row r="15213" spans="1:2" x14ac:dyDescent="0.25">
      <c r="A15213" s="20">
        <v>39717.75</v>
      </c>
      <c r="B15213">
        <v>137284.72578298199</v>
      </c>
    </row>
    <row r="15214" spans="1:2" x14ac:dyDescent="0.25">
      <c r="A15214" s="20">
        <v>39717.791666666664</v>
      </c>
      <c r="B15214">
        <v>144825.37803611701</v>
      </c>
    </row>
    <row r="15215" spans="1:2" x14ac:dyDescent="0.25">
      <c r="A15215" s="20">
        <v>39717.833333333336</v>
      </c>
      <c r="B15215">
        <v>144810.911871377</v>
      </c>
    </row>
    <row r="15216" spans="1:2" x14ac:dyDescent="0.25">
      <c r="A15216" s="20">
        <v>39717.875</v>
      </c>
      <c r="B15216">
        <v>144810.911871377</v>
      </c>
    </row>
    <row r="15217" spans="1:2" x14ac:dyDescent="0.25">
      <c r="A15217" s="20">
        <v>39717.916666666664</v>
      </c>
      <c r="B15217">
        <v>144268.37491661499</v>
      </c>
    </row>
    <row r="15218" spans="1:2" x14ac:dyDescent="0.25">
      <c r="A15218" s="20">
        <v>39717.958333333336</v>
      </c>
      <c r="B15218">
        <v>143024.687260379</v>
      </c>
    </row>
    <row r="15219" spans="1:2" x14ac:dyDescent="0.25">
      <c r="A15219" s="20">
        <v>39718</v>
      </c>
      <c r="B15219">
        <v>143560.17966470399</v>
      </c>
    </row>
    <row r="15220" spans="1:2" x14ac:dyDescent="0.25">
      <c r="A15220" s="20">
        <v>39718.041666666664</v>
      </c>
      <c r="B15220">
        <v>145393.91343937401</v>
      </c>
    </row>
    <row r="15221" spans="1:2" x14ac:dyDescent="0.25">
      <c r="A15221" s="20">
        <v>39718.083333333336</v>
      </c>
      <c r="B15221">
        <v>146586.227021406</v>
      </c>
    </row>
    <row r="15222" spans="1:2" x14ac:dyDescent="0.25">
      <c r="A15222" s="20">
        <v>39718.125</v>
      </c>
      <c r="B15222">
        <v>149455.31696005</v>
      </c>
    </row>
    <row r="15223" spans="1:2" x14ac:dyDescent="0.25">
      <c r="A15223" s="20">
        <v>39718.166666666664</v>
      </c>
      <c r="B15223">
        <v>151913.71341537099</v>
      </c>
    </row>
    <row r="15224" spans="1:2" x14ac:dyDescent="0.25">
      <c r="A15224" s="20">
        <v>39718.208333333336</v>
      </c>
      <c r="B15224">
        <v>153560.53857156599</v>
      </c>
    </row>
    <row r="15225" spans="1:2" x14ac:dyDescent="0.25">
      <c r="A15225" s="20">
        <v>39718.25</v>
      </c>
      <c r="B15225">
        <v>155980.57225286201</v>
      </c>
    </row>
    <row r="15226" spans="1:2" x14ac:dyDescent="0.25">
      <c r="A15226" s="20">
        <v>39718.291666666664</v>
      </c>
      <c r="B15226">
        <v>158409.19792687899</v>
      </c>
    </row>
    <row r="15227" spans="1:2" x14ac:dyDescent="0.25">
      <c r="A15227" s="20">
        <v>39718.333333333336</v>
      </c>
      <c r="B15227">
        <v>151857.71585245201</v>
      </c>
    </row>
    <row r="15228" spans="1:2" x14ac:dyDescent="0.25">
      <c r="A15228" s="20">
        <v>39718.375</v>
      </c>
      <c r="B15228">
        <v>144168.953381236</v>
      </c>
    </row>
    <row r="15229" spans="1:2" x14ac:dyDescent="0.25">
      <c r="A15229" s="20">
        <v>39718.416666666664</v>
      </c>
      <c r="B15229">
        <v>141054.42925497799</v>
      </c>
    </row>
    <row r="15230" spans="1:2" x14ac:dyDescent="0.25">
      <c r="A15230" s="20">
        <v>39718.458333333336</v>
      </c>
      <c r="B15230">
        <v>140886.411613301</v>
      </c>
    </row>
    <row r="15231" spans="1:2" x14ac:dyDescent="0.25">
      <c r="A15231" s="20">
        <v>39718.5</v>
      </c>
      <c r="B15231">
        <v>142213.620642642</v>
      </c>
    </row>
    <row r="15232" spans="1:2" x14ac:dyDescent="0.25">
      <c r="A15232" s="20">
        <v>39718.541666666664</v>
      </c>
      <c r="B15232">
        <v>144392.52025661201</v>
      </c>
    </row>
    <row r="15233" spans="1:2" x14ac:dyDescent="0.25">
      <c r="A15233" s="20">
        <v>39718.583333333336</v>
      </c>
      <c r="B15233">
        <v>144751.16385916001</v>
      </c>
    </row>
    <row r="15234" spans="1:2" x14ac:dyDescent="0.25">
      <c r="A15234" s="20">
        <v>39718.625</v>
      </c>
      <c r="B15234">
        <v>146040.35795691999</v>
      </c>
    </row>
    <row r="15235" spans="1:2" x14ac:dyDescent="0.25">
      <c r="A15235" s="20">
        <v>39718.666666666664</v>
      </c>
      <c r="B15235">
        <v>147478.64623572599</v>
      </c>
    </row>
    <row r="15236" spans="1:2" x14ac:dyDescent="0.25">
      <c r="A15236" s="20">
        <v>39718.708333333336</v>
      </c>
      <c r="B15236">
        <v>152508.23858770999</v>
      </c>
    </row>
    <row r="15237" spans="1:2" x14ac:dyDescent="0.25">
      <c r="A15237" s="20">
        <v>39718.75</v>
      </c>
      <c r="B15237">
        <v>161405.31941577099</v>
      </c>
    </row>
    <row r="15238" spans="1:2" x14ac:dyDescent="0.25">
      <c r="A15238" s="20">
        <v>39718.791666666664</v>
      </c>
      <c r="B15238">
        <v>164064.241390273</v>
      </c>
    </row>
    <row r="15239" spans="1:2" x14ac:dyDescent="0.25">
      <c r="A15239" s="20">
        <v>39718.833333333336</v>
      </c>
      <c r="B15239">
        <v>164962.20069404799</v>
      </c>
    </row>
    <row r="15240" spans="1:2" x14ac:dyDescent="0.25">
      <c r="A15240" s="20">
        <v>39718.875</v>
      </c>
      <c r="B15240">
        <v>164403.532968107</v>
      </c>
    </row>
    <row r="15241" spans="1:2" x14ac:dyDescent="0.25">
      <c r="A15241" s="20">
        <v>39718.916666666664</v>
      </c>
      <c r="B15241">
        <v>164179.26284056</v>
      </c>
    </row>
    <row r="15242" spans="1:2" x14ac:dyDescent="0.25">
      <c r="A15242" s="20">
        <v>39718.958333333336</v>
      </c>
      <c r="B15242">
        <v>162284.86479842599</v>
      </c>
    </row>
    <row r="15243" spans="1:2" x14ac:dyDescent="0.25">
      <c r="A15243" s="20">
        <v>39719</v>
      </c>
      <c r="B15243">
        <v>160767.62222537</v>
      </c>
    </row>
    <row r="15244" spans="1:2" x14ac:dyDescent="0.25">
      <c r="A15244" s="20">
        <v>39719.041666666664</v>
      </c>
      <c r="B15244">
        <v>160659.724232026</v>
      </c>
    </row>
    <row r="15245" spans="1:2" x14ac:dyDescent="0.25">
      <c r="A15245" s="20">
        <v>39719.083333333336</v>
      </c>
      <c r="B15245">
        <v>160512.26479842601</v>
      </c>
    </row>
    <row r="15246" spans="1:2" x14ac:dyDescent="0.25">
      <c r="A15246" s="20">
        <v>39719.125</v>
      </c>
      <c r="B15246">
        <v>160558.95437717601</v>
      </c>
    </row>
    <row r="15247" spans="1:2" x14ac:dyDescent="0.25">
      <c r="A15247" s="20">
        <v>39719.166666666664</v>
      </c>
      <c r="B15247">
        <v>160728.98777907601</v>
      </c>
    </row>
    <row r="15248" spans="1:2" x14ac:dyDescent="0.25">
      <c r="A15248" s="20">
        <v>39719.208333333336</v>
      </c>
      <c r="B15248">
        <v>160729.45196127999</v>
      </c>
    </row>
    <row r="15249" spans="1:2" x14ac:dyDescent="0.25">
      <c r="A15249" s="20">
        <v>39719.25</v>
      </c>
      <c r="B15249">
        <v>160772.76479842601</v>
      </c>
    </row>
    <row r="15250" spans="1:2" x14ac:dyDescent="0.25">
      <c r="A15250" s="20">
        <v>39719.291666666664</v>
      </c>
      <c r="B15250">
        <v>160768.76479842601</v>
      </c>
    </row>
    <row r="15251" spans="1:2" x14ac:dyDescent="0.25">
      <c r="A15251" s="20">
        <v>39719.333333333336</v>
      </c>
      <c r="B15251">
        <v>141126.38948747501</v>
      </c>
    </row>
    <row r="15252" spans="1:2" x14ac:dyDescent="0.25">
      <c r="A15252" s="20">
        <v>39719.375</v>
      </c>
      <c r="B15252">
        <v>128455.076296609</v>
      </c>
    </row>
    <row r="15253" spans="1:2" x14ac:dyDescent="0.25">
      <c r="A15253" s="20">
        <v>39719.416666666664</v>
      </c>
      <c r="B15253">
        <v>125664.615726751</v>
      </c>
    </row>
    <row r="15254" spans="1:2" x14ac:dyDescent="0.25">
      <c r="A15254" s="20">
        <v>39719.458333333336</v>
      </c>
      <c r="B15254">
        <v>125868.188151316</v>
      </c>
    </row>
    <row r="15255" spans="1:2" x14ac:dyDescent="0.25">
      <c r="A15255" s="20">
        <v>39719.5</v>
      </c>
      <c r="B15255">
        <v>131410.50096797899</v>
      </c>
    </row>
    <row r="15256" spans="1:2" x14ac:dyDescent="0.25">
      <c r="A15256" s="20">
        <v>39719.541666666664</v>
      </c>
      <c r="B15256">
        <v>131846.38377942401</v>
      </c>
    </row>
    <row r="15257" spans="1:2" x14ac:dyDescent="0.25">
      <c r="A15257" s="20">
        <v>39719.583333333336</v>
      </c>
      <c r="B15257">
        <v>132400.15422301399</v>
      </c>
    </row>
    <row r="15258" spans="1:2" x14ac:dyDescent="0.25">
      <c r="A15258" s="20">
        <v>39719.625</v>
      </c>
      <c r="B15258">
        <v>134074.54356287399</v>
      </c>
    </row>
    <row r="15259" spans="1:2" x14ac:dyDescent="0.25">
      <c r="A15259" s="20">
        <v>39719.666666666664</v>
      </c>
      <c r="B15259">
        <v>137352.98925294101</v>
      </c>
    </row>
    <row r="15260" spans="1:2" x14ac:dyDescent="0.25">
      <c r="A15260" s="20">
        <v>39719.708333333336</v>
      </c>
      <c r="B15260">
        <v>142455.49530600099</v>
      </c>
    </row>
    <row r="15261" spans="1:2" x14ac:dyDescent="0.25">
      <c r="A15261" s="20">
        <v>39719.75</v>
      </c>
      <c r="B15261">
        <v>151366.607441898</v>
      </c>
    </row>
    <row r="15262" spans="1:2" x14ac:dyDescent="0.25">
      <c r="A15262" s="20">
        <v>39719.791666666664</v>
      </c>
      <c r="B15262">
        <v>155339.66871806199</v>
      </c>
    </row>
    <row r="15263" spans="1:2" x14ac:dyDescent="0.25">
      <c r="A15263" s="20">
        <v>39719.833333333336</v>
      </c>
      <c r="B15263">
        <v>155655.96666579199</v>
      </c>
    </row>
    <row r="15264" spans="1:2" x14ac:dyDescent="0.25">
      <c r="A15264" s="20">
        <v>39719.875</v>
      </c>
      <c r="B15264">
        <v>154730.86666579201</v>
      </c>
    </row>
    <row r="15265" spans="1:2" x14ac:dyDescent="0.25">
      <c r="A15265" s="20">
        <v>39719.916666666664</v>
      </c>
      <c r="B15265">
        <v>151202.79859739199</v>
      </c>
    </row>
    <row r="15266" spans="1:2" x14ac:dyDescent="0.25">
      <c r="A15266" s="20">
        <v>39719.958333333336</v>
      </c>
      <c r="B15266">
        <v>148993.49887936699</v>
      </c>
    </row>
    <row r="15267" spans="1:2" x14ac:dyDescent="0.25">
      <c r="A15267" s="20">
        <v>39720</v>
      </c>
      <c r="B15267">
        <v>150363.06780959899</v>
      </c>
    </row>
    <row r="15268" spans="1:2" x14ac:dyDescent="0.25">
      <c r="A15268" s="20">
        <v>39720.041666666664</v>
      </c>
      <c r="B15268">
        <v>152175.74072578599</v>
      </c>
    </row>
    <row r="15269" spans="1:2" x14ac:dyDescent="0.25">
      <c r="A15269" s="20">
        <v>39720.083333333336</v>
      </c>
      <c r="B15269">
        <v>152175.74072578599</v>
      </c>
    </row>
    <row r="15270" spans="1:2" x14ac:dyDescent="0.25">
      <c r="A15270" s="20">
        <v>39720.125</v>
      </c>
      <c r="B15270">
        <v>152297.35839430601</v>
      </c>
    </row>
    <row r="15271" spans="1:2" x14ac:dyDescent="0.25">
      <c r="A15271" s="20">
        <v>39720.166666666664</v>
      </c>
      <c r="B15271">
        <v>152526.28800638599</v>
      </c>
    </row>
    <row r="15272" spans="1:2" x14ac:dyDescent="0.25">
      <c r="A15272" s="20">
        <v>39720.208333333336</v>
      </c>
      <c r="B15272">
        <v>152526.940725786</v>
      </c>
    </row>
    <row r="15273" spans="1:2" x14ac:dyDescent="0.25">
      <c r="A15273" s="20">
        <v>39720.25</v>
      </c>
      <c r="B15273">
        <v>152526.940725786</v>
      </c>
    </row>
    <row r="15274" spans="1:2" x14ac:dyDescent="0.25">
      <c r="A15274" s="20">
        <v>39720.291666666664</v>
      </c>
      <c r="B15274">
        <v>145550.164399122</v>
      </c>
    </row>
    <row r="15275" spans="1:2" x14ac:dyDescent="0.25">
      <c r="A15275" s="20">
        <v>39720.333333333336</v>
      </c>
      <c r="B15275">
        <v>123057.64775315</v>
      </c>
    </row>
    <row r="15276" spans="1:2" x14ac:dyDescent="0.25">
      <c r="A15276" s="20">
        <v>39720.375</v>
      </c>
      <c r="B15276">
        <v>111484.51774563199</v>
      </c>
    </row>
    <row r="15277" spans="1:2" x14ac:dyDescent="0.25">
      <c r="A15277" s="20">
        <v>39720.416666666664</v>
      </c>
      <c r="B15277">
        <v>114389.85568205699</v>
      </c>
    </row>
    <row r="15278" spans="1:2" x14ac:dyDescent="0.25">
      <c r="A15278" s="20">
        <v>39720.458333333336</v>
      </c>
      <c r="B15278">
        <v>115108.967935662</v>
      </c>
    </row>
    <row r="15279" spans="1:2" x14ac:dyDescent="0.25">
      <c r="A15279" s="20">
        <v>39720.5</v>
      </c>
      <c r="B15279">
        <v>116902.88655928599</v>
      </c>
    </row>
    <row r="15280" spans="1:2" x14ac:dyDescent="0.25">
      <c r="A15280" s="20">
        <v>39720.541666666664</v>
      </c>
      <c r="B15280">
        <v>123241.760255816</v>
      </c>
    </row>
    <row r="15281" spans="1:2" x14ac:dyDescent="0.25">
      <c r="A15281" s="20">
        <v>39720.583333333336</v>
      </c>
      <c r="B15281">
        <v>126549.505113658</v>
      </c>
    </row>
    <row r="15282" spans="1:2" x14ac:dyDescent="0.25">
      <c r="A15282" s="20">
        <v>39720.625</v>
      </c>
      <c r="B15282">
        <v>128227.15634004</v>
      </c>
    </row>
    <row r="15283" spans="1:2" x14ac:dyDescent="0.25">
      <c r="A15283" s="20">
        <v>39720.666666666664</v>
      </c>
      <c r="B15283">
        <v>132094.397002674</v>
      </c>
    </row>
    <row r="15284" spans="1:2" x14ac:dyDescent="0.25">
      <c r="A15284" s="20">
        <v>39720.708333333336</v>
      </c>
      <c r="B15284">
        <v>142486.77539790401</v>
      </c>
    </row>
    <row r="15285" spans="1:2" x14ac:dyDescent="0.25">
      <c r="A15285" s="20">
        <v>39720.75</v>
      </c>
      <c r="B15285">
        <v>156315.479823562</v>
      </c>
    </row>
    <row r="15286" spans="1:2" x14ac:dyDescent="0.25">
      <c r="A15286" s="20">
        <v>39720.791666666664</v>
      </c>
      <c r="B15286">
        <v>165508.25357925799</v>
      </c>
    </row>
    <row r="15287" spans="1:2" x14ac:dyDescent="0.25">
      <c r="A15287" s="20">
        <v>39720.833333333336</v>
      </c>
      <c r="B15287">
        <v>168755.047446718</v>
      </c>
    </row>
    <row r="15288" spans="1:2" x14ac:dyDescent="0.25">
      <c r="A15288" s="20">
        <v>39720.875</v>
      </c>
      <c r="B15288">
        <v>168865.68338381799</v>
      </c>
    </row>
    <row r="15289" spans="1:2" x14ac:dyDescent="0.25">
      <c r="A15289" s="20">
        <v>39720.916666666664</v>
      </c>
      <c r="B15289">
        <v>168865.68338381799</v>
      </c>
    </row>
    <row r="15290" spans="1:2" x14ac:dyDescent="0.25">
      <c r="A15290" s="20">
        <v>39720.958333333336</v>
      </c>
      <c r="B15290">
        <v>167196.96081423599</v>
      </c>
    </row>
    <row r="15291" spans="1:2" x14ac:dyDescent="0.25">
      <c r="A15291" s="20">
        <v>39721</v>
      </c>
      <c r="B15291">
        <v>168672.18168066401</v>
      </c>
    </row>
    <row r="15292" spans="1:2" x14ac:dyDescent="0.25">
      <c r="A15292" s="20">
        <v>39721.041666666664</v>
      </c>
      <c r="B15292">
        <v>169354.84465878899</v>
      </c>
    </row>
    <row r="15293" spans="1:2" x14ac:dyDescent="0.25">
      <c r="A15293" s="20">
        <v>39721.083333333336</v>
      </c>
      <c r="B15293">
        <v>168934.84465878899</v>
      </c>
    </row>
    <row r="15294" spans="1:2" x14ac:dyDescent="0.25">
      <c r="A15294" s="20">
        <v>39721.125</v>
      </c>
      <c r="B15294">
        <v>168975.17561174399</v>
      </c>
    </row>
    <row r="15295" spans="1:2" x14ac:dyDescent="0.25">
      <c r="A15295" s="20">
        <v>39721.166666666664</v>
      </c>
      <c r="B15295">
        <v>169531.986391724</v>
      </c>
    </row>
    <row r="15296" spans="1:2" x14ac:dyDescent="0.25">
      <c r="A15296" s="20">
        <v>39721.208333333336</v>
      </c>
      <c r="B15296">
        <v>169542.95207752401</v>
      </c>
    </row>
    <row r="15297" spans="1:2" x14ac:dyDescent="0.25">
      <c r="A15297" s="20">
        <v>39721.25</v>
      </c>
      <c r="B15297">
        <v>169542.95207752401</v>
      </c>
    </row>
    <row r="15298" spans="1:2" x14ac:dyDescent="0.25">
      <c r="A15298" s="20">
        <v>39721.291666666664</v>
      </c>
      <c r="B15298">
        <v>169540.20182571499</v>
      </c>
    </row>
    <row r="15299" spans="1:2" x14ac:dyDescent="0.25">
      <c r="A15299" s="20">
        <v>39721.333333333336</v>
      </c>
      <c r="B15299">
        <v>160284.96014992299</v>
      </c>
    </row>
    <row r="15300" spans="1:2" x14ac:dyDescent="0.25">
      <c r="A15300" s="20">
        <v>39721.375</v>
      </c>
      <c r="B15300">
        <v>157262.45795488899</v>
      </c>
    </row>
    <row r="15301" spans="1:2" x14ac:dyDescent="0.25">
      <c r="A15301" s="20">
        <v>39721.416666666664</v>
      </c>
      <c r="B15301">
        <v>149345.73159408499</v>
      </c>
    </row>
    <row r="15302" spans="1:2" x14ac:dyDescent="0.25">
      <c r="A15302" s="20">
        <v>39721.458333333336</v>
      </c>
      <c r="B15302">
        <v>148252.26821225201</v>
      </c>
    </row>
    <row r="15303" spans="1:2" x14ac:dyDescent="0.25">
      <c r="A15303" s="20">
        <v>39721.5</v>
      </c>
      <c r="B15303">
        <v>145791.837791545</v>
      </c>
    </row>
    <row r="15304" spans="1:2" x14ac:dyDescent="0.25">
      <c r="A15304" s="20">
        <v>39721.541666666664</v>
      </c>
      <c r="B15304">
        <v>147363.900133905</v>
      </c>
    </row>
    <row r="15305" spans="1:2" x14ac:dyDescent="0.25">
      <c r="A15305" s="20">
        <v>39721.583333333336</v>
      </c>
      <c r="B15305">
        <v>147893.30008381701</v>
      </c>
    </row>
    <row r="15306" spans="1:2" x14ac:dyDescent="0.25">
      <c r="A15306" s="20">
        <v>39721.625</v>
      </c>
      <c r="B15306">
        <v>148848.53752878899</v>
      </c>
    </row>
    <row r="15307" spans="1:2" x14ac:dyDescent="0.25">
      <c r="A15307" s="20">
        <v>39721.666666666664</v>
      </c>
      <c r="B15307">
        <v>149361.27059906101</v>
      </c>
    </row>
    <row r="15308" spans="1:2" x14ac:dyDescent="0.25">
      <c r="A15308" s="20">
        <v>39721.708333333336</v>
      </c>
      <c r="B15308">
        <v>152013.567673296</v>
      </c>
    </row>
    <row r="15309" spans="1:2" x14ac:dyDescent="0.25">
      <c r="A15309" s="20">
        <v>39721.75</v>
      </c>
      <c r="B15309">
        <v>160578.663361816</v>
      </c>
    </row>
    <row r="15310" spans="1:2" x14ac:dyDescent="0.25">
      <c r="A15310" s="20">
        <v>39721.791666666664</v>
      </c>
      <c r="B15310">
        <v>165626.328202303</v>
      </c>
    </row>
    <row r="15311" spans="1:2" x14ac:dyDescent="0.25">
      <c r="A15311" s="20">
        <v>39721.833333333336</v>
      </c>
      <c r="B15311">
        <v>171003.307189894</v>
      </c>
    </row>
    <row r="15312" spans="1:2" x14ac:dyDescent="0.25">
      <c r="A15312" s="20">
        <v>39721.875</v>
      </c>
      <c r="B15312">
        <v>169414.30718229499</v>
      </c>
    </row>
    <row r="15313" spans="1:2" x14ac:dyDescent="0.25">
      <c r="A15313" s="20">
        <v>39721.916666666664</v>
      </c>
      <c r="B15313">
        <v>168167.175084132</v>
      </c>
    </row>
    <row r="15314" spans="1:2" x14ac:dyDescent="0.25">
      <c r="A15314" s="20">
        <v>39721.958333333336</v>
      </c>
      <c r="B15314">
        <v>167811.47508413199</v>
      </c>
    </row>
    <row r="15315" spans="1:2" x14ac:dyDescent="0.25">
      <c r="A15315" s="20">
        <v>39722</v>
      </c>
      <c r="B15315">
        <v>201284.76694141599</v>
      </c>
    </row>
    <row r="15316" spans="1:2" x14ac:dyDescent="0.25">
      <c r="A15316" s="20">
        <v>39722.041666666664</v>
      </c>
      <c r="B15316">
        <v>190766.91722464701</v>
      </c>
    </row>
    <row r="15317" spans="1:2" x14ac:dyDescent="0.25">
      <c r="A15317" s="20">
        <v>39722.083333333336</v>
      </c>
      <c r="B15317">
        <v>189403.583433244</v>
      </c>
    </row>
    <row r="15318" spans="1:2" x14ac:dyDescent="0.25">
      <c r="A15318" s="20">
        <v>39722.125</v>
      </c>
      <c r="B15318">
        <v>189016.20324569699</v>
      </c>
    </row>
    <row r="15319" spans="1:2" x14ac:dyDescent="0.25">
      <c r="A15319" s="20">
        <v>39722.166666666664</v>
      </c>
      <c r="B15319">
        <v>188990.73484006399</v>
      </c>
    </row>
    <row r="15320" spans="1:2" x14ac:dyDescent="0.25">
      <c r="A15320" s="20">
        <v>39722.208333333336</v>
      </c>
      <c r="B15320">
        <v>189346.941534354</v>
      </c>
    </row>
    <row r="15321" spans="1:2" x14ac:dyDescent="0.25">
      <c r="A15321" s="20">
        <v>39722.25</v>
      </c>
      <c r="B15321">
        <v>190127.657683347</v>
      </c>
    </row>
    <row r="15322" spans="1:2" x14ac:dyDescent="0.25">
      <c r="A15322" s="20">
        <v>39722.291666666664</v>
      </c>
      <c r="B15322">
        <v>178803.23115293399</v>
      </c>
    </row>
    <row r="15323" spans="1:2" x14ac:dyDescent="0.25">
      <c r="A15323" s="20">
        <v>39722.333333333336</v>
      </c>
      <c r="B15323">
        <v>132146.57766749599</v>
      </c>
    </row>
    <row r="15324" spans="1:2" x14ac:dyDescent="0.25">
      <c r="A15324" s="20">
        <v>39722.375</v>
      </c>
      <c r="B15324">
        <v>121724.273853383</v>
      </c>
    </row>
    <row r="15325" spans="1:2" x14ac:dyDescent="0.25">
      <c r="A15325" s="20">
        <v>39722.416666666664</v>
      </c>
      <c r="B15325">
        <v>114277.050732549</v>
      </c>
    </row>
    <row r="15326" spans="1:2" x14ac:dyDescent="0.25">
      <c r="A15326" s="20">
        <v>39722.458333333336</v>
      </c>
      <c r="B15326">
        <v>114250.017529006</v>
      </c>
    </row>
    <row r="15327" spans="1:2" x14ac:dyDescent="0.25">
      <c r="A15327" s="20">
        <v>39722.5</v>
      </c>
      <c r="B15327">
        <v>114291.963278704</v>
      </c>
    </row>
    <row r="15328" spans="1:2" x14ac:dyDescent="0.25">
      <c r="A15328" s="20">
        <v>39722.541666666664</v>
      </c>
      <c r="B15328">
        <v>114342.623785929</v>
      </c>
    </row>
    <row r="15329" spans="1:2" x14ac:dyDescent="0.25">
      <c r="A15329" s="20">
        <v>39722.583333333336</v>
      </c>
      <c r="B15329">
        <v>114503.697363188</v>
      </c>
    </row>
    <row r="15330" spans="1:2" x14ac:dyDescent="0.25">
      <c r="A15330" s="20">
        <v>39722.625</v>
      </c>
      <c r="B15330">
        <v>114583.441660401</v>
      </c>
    </row>
    <row r="15331" spans="1:2" x14ac:dyDescent="0.25">
      <c r="A15331" s="20">
        <v>39722.666666666664</v>
      </c>
      <c r="B15331">
        <v>115194.66221797701</v>
      </c>
    </row>
    <row r="15332" spans="1:2" x14ac:dyDescent="0.25">
      <c r="A15332" s="20">
        <v>39722.708333333336</v>
      </c>
      <c r="B15332">
        <v>117963.343148535</v>
      </c>
    </row>
    <row r="15333" spans="1:2" x14ac:dyDescent="0.25">
      <c r="A15333" s="20">
        <v>39722.75</v>
      </c>
      <c r="B15333">
        <v>132593.2496181</v>
      </c>
    </row>
    <row r="15334" spans="1:2" x14ac:dyDescent="0.25">
      <c r="A15334" s="20">
        <v>39722.791666666664</v>
      </c>
      <c r="B15334">
        <v>148459.18729893601</v>
      </c>
    </row>
    <row r="15335" spans="1:2" x14ac:dyDescent="0.25">
      <c r="A15335" s="20">
        <v>39722.833333333336</v>
      </c>
      <c r="B15335">
        <v>144948.26746214699</v>
      </c>
    </row>
    <row r="15336" spans="1:2" x14ac:dyDescent="0.25">
      <c r="A15336" s="20">
        <v>39722.875</v>
      </c>
      <c r="B15336">
        <v>140444.155008323</v>
      </c>
    </row>
    <row r="15337" spans="1:2" x14ac:dyDescent="0.25">
      <c r="A15337" s="20">
        <v>39722.916666666664</v>
      </c>
      <c r="B15337">
        <v>137488.53041529001</v>
      </c>
    </row>
    <row r="15338" spans="1:2" x14ac:dyDescent="0.25">
      <c r="A15338" s="20">
        <v>39722.958333333336</v>
      </c>
      <c r="B15338">
        <v>130426.391945001</v>
      </c>
    </row>
    <row r="15339" spans="1:2" x14ac:dyDescent="0.25">
      <c r="A15339" s="20">
        <v>39723</v>
      </c>
      <c r="B15339">
        <v>117761.918530831</v>
      </c>
    </row>
    <row r="15340" spans="1:2" x14ac:dyDescent="0.25">
      <c r="A15340" s="20">
        <v>39723.041666666664</v>
      </c>
      <c r="B15340">
        <v>113720.68600086401</v>
      </c>
    </row>
    <row r="15341" spans="1:2" x14ac:dyDescent="0.25">
      <c r="A15341" s="20">
        <v>39723.083333333336</v>
      </c>
      <c r="B15341">
        <v>112098.15916753501</v>
      </c>
    </row>
    <row r="15342" spans="1:2" x14ac:dyDescent="0.25">
      <c r="A15342" s="20">
        <v>39723.125</v>
      </c>
      <c r="B15342">
        <v>111054.107478958</v>
      </c>
    </row>
    <row r="15343" spans="1:2" x14ac:dyDescent="0.25">
      <c r="A15343" s="20">
        <v>39723.166666666664</v>
      </c>
      <c r="B15343">
        <v>108750.009224037</v>
      </c>
    </row>
    <row r="15344" spans="1:2" x14ac:dyDescent="0.25">
      <c r="A15344" s="20">
        <v>39723.208333333336</v>
      </c>
      <c r="B15344">
        <v>108430.110637355</v>
      </c>
    </row>
    <row r="15345" spans="1:2" x14ac:dyDescent="0.25">
      <c r="A15345" s="20">
        <v>39723.25</v>
      </c>
      <c r="B15345">
        <v>108565.117410686</v>
      </c>
    </row>
    <row r="15346" spans="1:2" x14ac:dyDescent="0.25">
      <c r="A15346" s="20">
        <v>39723.291666666664</v>
      </c>
      <c r="B15346">
        <v>98037.446793586205</v>
      </c>
    </row>
    <row r="15347" spans="1:2" x14ac:dyDescent="0.25">
      <c r="A15347" s="20">
        <v>39723.333333333336</v>
      </c>
      <c r="B15347">
        <v>58685.8193317369</v>
      </c>
    </row>
    <row r="15348" spans="1:2" x14ac:dyDescent="0.25">
      <c r="A15348" s="20">
        <v>39723.375</v>
      </c>
      <c r="B15348">
        <v>56951.198961480899</v>
      </c>
    </row>
    <row r="15349" spans="1:2" x14ac:dyDescent="0.25">
      <c r="A15349" s="20">
        <v>39723.416666666664</v>
      </c>
      <c r="B15349">
        <v>54169.946260045203</v>
      </c>
    </row>
    <row r="15350" spans="1:2" x14ac:dyDescent="0.25">
      <c r="A15350" s="20">
        <v>39723.458333333336</v>
      </c>
      <c r="B15350">
        <v>54401.379880832399</v>
      </c>
    </row>
    <row r="15351" spans="1:2" x14ac:dyDescent="0.25">
      <c r="A15351" s="20">
        <v>39723.5</v>
      </c>
      <c r="B15351">
        <v>54114.6976813004</v>
      </c>
    </row>
    <row r="15352" spans="1:2" x14ac:dyDescent="0.25">
      <c r="A15352" s="20">
        <v>39723.541666666664</v>
      </c>
      <c r="B15352">
        <v>54485.6964000234</v>
      </c>
    </row>
    <row r="15353" spans="1:2" x14ac:dyDescent="0.25">
      <c r="A15353" s="20">
        <v>39723.583333333336</v>
      </c>
      <c r="B15353">
        <v>54692.0013638444</v>
      </c>
    </row>
    <row r="15354" spans="1:2" x14ac:dyDescent="0.25">
      <c r="A15354" s="20">
        <v>39723.625</v>
      </c>
      <c r="B15354">
        <v>54538.816672584602</v>
      </c>
    </row>
    <row r="15355" spans="1:2" x14ac:dyDescent="0.25">
      <c r="A15355" s="20">
        <v>39723.666666666664</v>
      </c>
      <c r="B15355">
        <v>55736.126283635102</v>
      </c>
    </row>
    <row r="15356" spans="1:2" x14ac:dyDescent="0.25">
      <c r="A15356" s="20">
        <v>39723.708333333336</v>
      </c>
      <c r="B15356">
        <v>65917.635516215305</v>
      </c>
    </row>
    <row r="15357" spans="1:2" x14ac:dyDescent="0.25">
      <c r="A15357" s="20">
        <v>39723.75</v>
      </c>
      <c r="B15357">
        <v>85297.777750659894</v>
      </c>
    </row>
    <row r="15358" spans="1:2" x14ac:dyDescent="0.25">
      <c r="A15358" s="20">
        <v>39723.791666666664</v>
      </c>
      <c r="B15358">
        <v>100790.79524207499</v>
      </c>
    </row>
    <row r="15359" spans="1:2" x14ac:dyDescent="0.25">
      <c r="A15359" s="20">
        <v>39723.833333333336</v>
      </c>
      <c r="B15359">
        <v>91329.236332699395</v>
      </c>
    </row>
    <row r="15360" spans="1:2" x14ac:dyDescent="0.25">
      <c r="A15360" s="20">
        <v>39723.875</v>
      </c>
      <c r="B15360">
        <v>87466.821531441907</v>
      </c>
    </row>
    <row r="15361" spans="1:2" x14ac:dyDescent="0.25">
      <c r="A15361" s="20">
        <v>39723.916666666664</v>
      </c>
      <c r="B15361">
        <v>85651.730308193699</v>
      </c>
    </row>
    <row r="15362" spans="1:2" x14ac:dyDescent="0.25">
      <c r="A15362" s="20">
        <v>39723.958333333336</v>
      </c>
      <c r="B15362">
        <v>84969.050199184698</v>
      </c>
    </row>
    <row r="15363" spans="1:2" x14ac:dyDescent="0.25">
      <c r="A15363" s="20">
        <v>39724</v>
      </c>
      <c r="B15363">
        <v>81071.768863588703</v>
      </c>
    </row>
    <row r="15364" spans="1:2" x14ac:dyDescent="0.25">
      <c r="A15364" s="20">
        <v>39724.041666666664</v>
      </c>
      <c r="B15364">
        <v>82416.106819869907</v>
      </c>
    </row>
    <row r="15365" spans="1:2" x14ac:dyDescent="0.25">
      <c r="A15365" s="20">
        <v>39724.083333333336</v>
      </c>
      <c r="B15365">
        <v>82311.706819869898</v>
      </c>
    </row>
    <row r="15366" spans="1:2" x14ac:dyDescent="0.25">
      <c r="A15366" s="20">
        <v>39724.125</v>
      </c>
      <c r="B15366">
        <v>81999.606819869907</v>
      </c>
    </row>
    <row r="15367" spans="1:2" x14ac:dyDescent="0.25">
      <c r="A15367" s="20">
        <v>39724.166666666664</v>
      </c>
      <c r="B15367">
        <v>82028.778390869906</v>
      </c>
    </row>
    <row r="15368" spans="1:2" x14ac:dyDescent="0.25">
      <c r="A15368" s="20">
        <v>39724.208333333336</v>
      </c>
      <c r="B15368">
        <v>82098.673146172194</v>
      </c>
    </row>
    <row r="15369" spans="1:2" x14ac:dyDescent="0.25">
      <c r="A15369" s="20">
        <v>39724.25</v>
      </c>
      <c r="B15369">
        <v>82149.226686772105</v>
      </c>
    </row>
    <row r="15370" spans="1:2" x14ac:dyDescent="0.25">
      <c r="A15370" s="20">
        <v>39724.291666666664</v>
      </c>
      <c r="B15370">
        <v>79054.575652389802</v>
      </c>
    </row>
    <row r="15371" spans="1:2" x14ac:dyDescent="0.25">
      <c r="A15371" s="20">
        <v>39724.333333333336</v>
      </c>
      <c r="B15371">
        <v>50777.978337435998</v>
      </c>
    </row>
    <row r="15372" spans="1:2" x14ac:dyDescent="0.25">
      <c r="A15372" s="20">
        <v>39724.375</v>
      </c>
      <c r="B15372">
        <v>49925.362146756001</v>
      </c>
    </row>
    <row r="15373" spans="1:2" x14ac:dyDescent="0.25">
      <c r="A15373" s="20">
        <v>39724.416666666664</v>
      </c>
      <c r="B15373">
        <v>49319.902151390597</v>
      </c>
    </row>
    <row r="15374" spans="1:2" x14ac:dyDescent="0.25">
      <c r="A15374" s="20">
        <v>39724.458333333336</v>
      </c>
      <c r="B15374">
        <v>49397.020053651802</v>
      </c>
    </row>
    <row r="15375" spans="1:2" x14ac:dyDescent="0.25">
      <c r="A15375" s="20">
        <v>39724.5</v>
      </c>
      <c r="B15375">
        <v>49266.6106170618</v>
      </c>
    </row>
    <row r="15376" spans="1:2" x14ac:dyDescent="0.25">
      <c r="A15376" s="20">
        <v>39724.541666666664</v>
      </c>
      <c r="B15376">
        <v>48960.0751055535</v>
      </c>
    </row>
    <row r="15377" spans="1:2" x14ac:dyDescent="0.25">
      <c r="A15377" s="20">
        <v>39724.583333333336</v>
      </c>
      <c r="B15377">
        <v>48374.962494525898</v>
      </c>
    </row>
    <row r="15378" spans="1:2" x14ac:dyDescent="0.25">
      <c r="A15378" s="20">
        <v>39724.625</v>
      </c>
      <c r="B15378">
        <v>48526.763684434802</v>
      </c>
    </row>
    <row r="15379" spans="1:2" x14ac:dyDescent="0.25">
      <c r="A15379" s="20">
        <v>39724.666666666664</v>
      </c>
      <c r="B15379">
        <v>53413.532831647099</v>
      </c>
    </row>
    <row r="15380" spans="1:2" x14ac:dyDescent="0.25">
      <c r="A15380" s="20">
        <v>39724.708333333336</v>
      </c>
      <c r="B15380">
        <v>70910.896244871794</v>
      </c>
    </row>
    <row r="15381" spans="1:2" x14ac:dyDescent="0.25">
      <c r="A15381" s="20">
        <v>39724.75</v>
      </c>
      <c r="B15381">
        <v>97284.373959750097</v>
      </c>
    </row>
    <row r="15382" spans="1:2" x14ac:dyDescent="0.25">
      <c r="A15382" s="20">
        <v>39724.791666666664</v>
      </c>
      <c r="B15382">
        <v>108114.249389103</v>
      </c>
    </row>
    <row r="15383" spans="1:2" x14ac:dyDescent="0.25">
      <c r="A15383" s="20">
        <v>39724.833333333336</v>
      </c>
      <c r="B15383">
        <v>106111.525482645</v>
      </c>
    </row>
    <row r="15384" spans="1:2" x14ac:dyDescent="0.25">
      <c r="A15384" s="20">
        <v>39724.875</v>
      </c>
      <c r="B15384">
        <v>104512.786229415</v>
      </c>
    </row>
    <row r="15385" spans="1:2" x14ac:dyDescent="0.25">
      <c r="A15385" s="20">
        <v>39724.916666666664</v>
      </c>
      <c r="B15385">
        <v>103766.84492239</v>
      </c>
    </row>
    <row r="15386" spans="1:2" x14ac:dyDescent="0.25">
      <c r="A15386" s="20">
        <v>39724.958333333336</v>
      </c>
      <c r="B15386">
        <v>103766.84492239</v>
      </c>
    </row>
    <row r="15387" spans="1:2" x14ac:dyDescent="0.25">
      <c r="A15387" s="20">
        <v>39725</v>
      </c>
      <c r="B15387">
        <v>93986.839693866801</v>
      </c>
    </row>
    <row r="15388" spans="1:2" x14ac:dyDescent="0.25">
      <c r="A15388" s="20">
        <v>39725.041666666664</v>
      </c>
      <c r="B15388">
        <v>93768.575877370793</v>
      </c>
    </row>
    <row r="15389" spans="1:2" x14ac:dyDescent="0.25">
      <c r="A15389" s="20">
        <v>39725.083333333336</v>
      </c>
      <c r="B15389">
        <v>93611.920299950798</v>
      </c>
    </row>
    <row r="15390" spans="1:2" x14ac:dyDescent="0.25">
      <c r="A15390" s="20">
        <v>39725.125</v>
      </c>
      <c r="B15390">
        <v>94150.390697015799</v>
      </c>
    </row>
    <row r="15391" spans="1:2" x14ac:dyDescent="0.25">
      <c r="A15391" s="20">
        <v>39725.166666666664</v>
      </c>
      <c r="B15391">
        <v>93917.436080495303</v>
      </c>
    </row>
    <row r="15392" spans="1:2" x14ac:dyDescent="0.25">
      <c r="A15392" s="20">
        <v>39725.208333333336</v>
      </c>
      <c r="B15392">
        <v>94164.674444283097</v>
      </c>
    </row>
    <row r="15393" spans="1:2" x14ac:dyDescent="0.25">
      <c r="A15393" s="20">
        <v>39725.25</v>
      </c>
      <c r="B15393">
        <v>95413.317013526903</v>
      </c>
    </row>
    <row r="15394" spans="1:2" x14ac:dyDescent="0.25">
      <c r="A15394" s="20">
        <v>39725.291666666664</v>
      </c>
      <c r="B15394">
        <v>95905.920410031496</v>
      </c>
    </row>
    <row r="15395" spans="1:2" x14ac:dyDescent="0.25">
      <c r="A15395" s="20">
        <v>39725.333333333336</v>
      </c>
      <c r="B15395">
        <v>59741.476877918001</v>
      </c>
    </row>
    <row r="15396" spans="1:2" x14ac:dyDescent="0.25">
      <c r="A15396" s="20">
        <v>39725.375</v>
      </c>
      <c r="B15396">
        <v>58538.140904844302</v>
      </c>
    </row>
    <row r="15397" spans="1:2" x14ac:dyDescent="0.25">
      <c r="A15397" s="20">
        <v>39725.416666666664</v>
      </c>
      <c r="B15397">
        <v>58147.104333832103</v>
      </c>
    </row>
    <row r="15398" spans="1:2" x14ac:dyDescent="0.25">
      <c r="A15398" s="20">
        <v>39725.458333333336</v>
      </c>
      <c r="B15398">
        <v>57971.360072980198</v>
      </c>
    </row>
    <row r="15399" spans="1:2" x14ac:dyDescent="0.25">
      <c r="A15399" s="20">
        <v>39725.5</v>
      </c>
      <c r="B15399">
        <v>58630.512112182303</v>
      </c>
    </row>
    <row r="15400" spans="1:2" x14ac:dyDescent="0.25">
      <c r="A15400" s="20">
        <v>39725.541666666664</v>
      </c>
      <c r="B15400">
        <v>57726.198715499799</v>
      </c>
    </row>
    <row r="15401" spans="1:2" x14ac:dyDescent="0.25">
      <c r="A15401" s="20">
        <v>39725.583333333336</v>
      </c>
      <c r="B15401">
        <v>57745.535042389201</v>
      </c>
    </row>
    <row r="15402" spans="1:2" x14ac:dyDescent="0.25">
      <c r="A15402" s="20">
        <v>39725.625</v>
      </c>
      <c r="B15402">
        <v>58937.196668462901</v>
      </c>
    </row>
    <row r="15403" spans="1:2" x14ac:dyDescent="0.25">
      <c r="A15403" s="20">
        <v>39725.666666666664</v>
      </c>
      <c r="B15403">
        <v>65281.296742816601</v>
      </c>
    </row>
    <row r="15404" spans="1:2" x14ac:dyDescent="0.25">
      <c r="A15404" s="20">
        <v>39725.708333333336</v>
      </c>
      <c r="B15404">
        <v>82018.800213844093</v>
      </c>
    </row>
    <row r="15405" spans="1:2" x14ac:dyDescent="0.25">
      <c r="A15405" s="20">
        <v>39725.75</v>
      </c>
      <c r="B15405">
        <v>98248.920599572506</v>
      </c>
    </row>
    <row r="15406" spans="1:2" x14ac:dyDescent="0.25">
      <c r="A15406" s="20">
        <v>39725.791666666664</v>
      </c>
      <c r="B15406">
        <v>102210.32736701</v>
      </c>
    </row>
    <row r="15407" spans="1:2" x14ac:dyDescent="0.25">
      <c r="A15407" s="20">
        <v>39725.833333333336</v>
      </c>
      <c r="B15407">
        <v>100561.534516511</v>
      </c>
    </row>
    <row r="15408" spans="1:2" x14ac:dyDescent="0.25">
      <c r="A15408" s="20">
        <v>39725.875</v>
      </c>
      <c r="B15408">
        <v>99826.607447707007</v>
      </c>
    </row>
    <row r="15409" spans="1:2" x14ac:dyDescent="0.25">
      <c r="A15409" s="20">
        <v>39725.916666666664</v>
      </c>
      <c r="B15409">
        <v>99818.707447706998</v>
      </c>
    </row>
    <row r="15410" spans="1:2" x14ac:dyDescent="0.25">
      <c r="A15410" s="20">
        <v>39725.958333333336</v>
      </c>
      <c r="B15410">
        <v>99106.307447707004</v>
      </c>
    </row>
    <row r="15411" spans="1:2" x14ac:dyDescent="0.25">
      <c r="A15411" s="20">
        <v>39726</v>
      </c>
      <c r="B15411">
        <v>95652.099999999802</v>
      </c>
    </row>
    <row r="15412" spans="1:2" x14ac:dyDescent="0.25">
      <c r="A15412" s="20">
        <v>39726.041666666664</v>
      </c>
      <c r="B15412">
        <v>95652.099999999802</v>
      </c>
    </row>
    <row r="15413" spans="1:2" x14ac:dyDescent="0.25">
      <c r="A15413" s="20">
        <v>39726.083333333336</v>
      </c>
      <c r="B15413">
        <v>95652.099999999802</v>
      </c>
    </row>
    <row r="15414" spans="1:2" x14ac:dyDescent="0.25">
      <c r="A15414" s="20">
        <v>39726.125</v>
      </c>
      <c r="B15414">
        <v>95367.300468493602</v>
      </c>
    </row>
    <row r="15415" spans="1:2" x14ac:dyDescent="0.25">
      <c r="A15415" s="20">
        <v>39726.166666666664</v>
      </c>
      <c r="B15415">
        <v>95581.881781951801</v>
      </c>
    </row>
    <row r="15416" spans="1:2" x14ac:dyDescent="0.25">
      <c r="A15416" s="20">
        <v>39726.208333333336</v>
      </c>
      <c r="B15416">
        <v>95591.599999999802</v>
      </c>
    </row>
    <row r="15417" spans="1:2" x14ac:dyDescent="0.25">
      <c r="A15417" s="20">
        <v>39726.25</v>
      </c>
      <c r="B15417">
        <v>95591.599999999802</v>
      </c>
    </row>
    <row r="15418" spans="1:2" x14ac:dyDescent="0.25">
      <c r="A15418" s="20">
        <v>39726.291666666664</v>
      </c>
      <c r="B15418">
        <v>92097.975700060197</v>
      </c>
    </row>
    <row r="15419" spans="1:2" x14ac:dyDescent="0.25">
      <c r="A15419" s="20">
        <v>39726.333333333336</v>
      </c>
      <c r="B15419">
        <v>55907.514613247899</v>
      </c>
    </row>
    <row r="15420" spans="1:2" x14ac:dyDescent="0.25">
      <c r="A15420" s="20">
        <v>39726.375</v>
      </c>
      <c r="B15420">
        <v>56118.429841687903</v>
      </c>
    </row>
    <row r="15421" spans="1:2" x14ac:dyDescent="0.25">
      <c r="A15421" s="20">
        <v>39726.416666666664</v>
      </c>
      <c r="B15421">
        <v>50972.983439062598</v>
      </c>
    </row>
    <row r="15422" spans="1:2" x14ac:dyDescent="0.25">
      <c r="A15422" s="20">
        <v>39726.458333333336</v>
      </c>
      <c r="B15422">
        <v>50580.389766076703</v>
      </c>
    </row>
    <row r="15423" spans="1:2" x14ac:dyDescent="0.25">
      <c r="A15423" s="20">
        <v>39726.5</v>
      </c>
      <c r="B15423">
        <v>50974.6826189559</v>
      </c>
    </row>
    <row r="15424" spans="1:2" x14ac:dyDescent="0.25">
      <c r="A15424" s="20">
        <v>39726.541666666664</v>
      </c>
      <c r="B15424">
        <v>50960.8582970559</v>
      </c>
    </row>
    <row r="15425" spans="1:2" x14ac:dyDescent="0.25">
      <c r="A15425" s="20">
        <v>39726.583333333336</v>
      </c>
      <c r="B15425">
        <v>50359.103393812897</v>
      </c>
    </row>
    <row r="15426" spans="1:2" x14ac:dyDescent="0.25">
      <c r="A15426" s="20">
        <v>39726.625</v>
      </c>
      <c r="B15426">
        <v>51561.044093397199</v>
      </c>
    </row>
    <row r="15427" spans="1:2" x14ac:dyDescent="0.25">
      <c r="A15427" s="20">
        <v>39726.666666666664</v>
      </c>
      <c r="B15427">
        <v>55005.809600164699</v>
      </c>
    </row>
    <row r="15428" spans="1:2" x14ac:dyDescent="0.25">
      <c r="A15428" s="20">
        <v>39726.708333333336</v>
      </c>
      <c r="B15428">
        <v>65295.604366082902</v>
      </c>
    </row>
    <row r="15429" spans="1:2" x14ac:dyDescent="0.25">
      <c r="A15429" s="20">
        <v>39726.75</v>
      </c>
      <c r="B15429">
        <v>79687.217264119099</v>
      </c>
    </row>
    <row r="15430" spans="1:2" x14ac:dyDescent="0.25">
      <c r="A15430" s="20">
        <v>39726.791666666664</v>
      </c>
      <c r="B15430">
        <v>80879.484830810499</v>
      </c>
    </row>
    <row r="15431" spans="1:2" x14ac:dyDescent="0.25">
      <c r="A15431" s="20">
        <v>39726.833333333336</v>
      </c>
      <c r="B15431">
        <v>84568.854550667806</v>
      </c>
    </row>
    <row r="15432" spans="1:2" x14ac:dyDescent="0.25">
      <c r="A15432" s="20">
        <v>39726.875</v>
      </c>
      <c r="B15432">
        <v>83693.424894546901</v>
      </c>
    </row>
    <row r="15433" spans="1:2" x14ac:dyDescent="0.25">
      <c r="A15433" s="20">
        <v>39726.916666666664</v>
      </c>
      <c r="B15433">
        <v>82773.261747240496</v>
      </c>
    </row>
    <row r="15434" spans="1:2" x14ac:dyDescent="0.25">
      <c r="A15434" s="20">
        <v>39726.958333333336</v>
      </c>
      <c r="B15434">
        <v>82075.2804277799</v>
      </c>
    </row>
    <row r="15435" spans="1:2" x14ac:dyDescent="0.25">
      <c r="A15435" s="20">
        <v>39727</v>
      </c>
      <c r="B15435">
        <v>79418.396341636893</v>
      </c>
    </row>
    <row r="15436" spans="1:2" x14ac:dyDescent="0.25">
      <c r="A15436" s="20">
        <v>39727.041666666664</v>
      </c>
      <c r="B15436">
        <v>77312.396638633305</v>
      </c>
    </row>
    <row r="15437" spans="1:2" x14ac:dyDescent="0.25">
      <c r="A15437" s="20">
        <v>39727.083333333336</v>
      </c>
      <c r="B15437">
        <v>76646.730495337993</v>
      </c>
    </row>
    <row r="15438" spans="1:2" x14ac:dyDescent="0.25">
      <c r="A15438" s="20">
        <v>39727.125</v>
      </c>
      <c r="B15438">
        <v>75278.730495337993</v>
      </c>
    </row>
    <row r="15439" spans="1:2" x14ac:dyDescent="0.25">
      <c r="A15439" s="20">
        <v>39727.166666666664</v>
      </c>
      <c r="B15439">
        <v>74697.810817718098</v>
      </c>
    </row>
    <row r="15440" spans="1:2" x14ac:dyDescent="0.25">
      <c r="A15440" s="20">
        <v>39727.208333333336</v>
      </c>
      <c r="B15440">
        <v>74503.040632759905</v>
      </c>
    </row>
    <row r="15441" spans="1:2" x14ac:dyDescent="0.25">
      <c r="A15441" s="20">
        <v>39727.25</v>
      </c>
      <c r="B15441">
        <v>74615.699999999895</v>
      </c>
    </row>
    <row r="15442" spans="1:2" x14ac:dyDescent="0.25">
      <c r="A15442" s="20">
        <v>39727.291666666664</v>
      </c>
      <c r="B15442">
        <v>68993.203142266299</v>
      </c>
    </row>
    <row r="15443" spans="1:2" x14ac:dyDescent="0.25">
      <c r="A15443" s="20">
        <v>39727.333333333336</v>
      </c>
      <c r="B15443">
        <v>43864.704415994202</v>
      </c>
    </row>
    <row r="15444" spans="1:2" x14ac:dyDescent="0.25">
      <c r="A15444" s="20">
        <v>39727.375</v>
      </c>
      <c r="B15444">
        <v>40923.904125091598</v>
      </c>
    </row>
    <row r="15445" spans="1:2" x14ac:dyDescent="0.25">
      <c r="A15445" s="20">
        <v>39727.416666666664</v>
      </c>
      <c r="B15445">
        <v>34747.761240301101</v>
      </c>
    </row>
    <row r="15446" spans="1:2" x14ac:dyDescent="0.25">
      <c r="A15446" s="20">
        <v>39727.458333333336</v>
      </c>
      <c r="B15446">
        <v>36008.205852198</v>
      </c>
    </row>
    <row r="15447" spans="1:2" x14ac:dyDescent="0.25">
      <c r="A15447" s="20">
        <v>39727.5</v>
      </c>
      <c r="B15447">
        <v>36327.201209123297</v>
      </c>
    </row>
    <row r="15448" spans="1:2" x14ac:dyDescent="0.25">
      <c r="A15448" s="20">
        <v>39727.541666666664</v>
      </c>
      <c r="B15448">
        <v>36925.7186618919</v>
      </c>
    </row>
    <row r="15449" spans="1:2" x14ac:dyDescent="0.25">
      <c r="A15449" s="20">
        <v>39727.583333333336</v>
      </c>
      <c r="B15449">
        <v>38005.153701623603</v>
      </c>
    </row>
    <row r="15450" spans="1:2" x14ac:dyDescent="0.25">
      <c r="A15450" s="20">
        <v>39727.625</v>
      </c>
      <c r="B15450">
        <v>41193.644250972699</v>
      </c>
    </row>
    <row r="15451" spans="1:2" x14ac:dyDescent="0.25">
      <c r="A15451" s="20">
        <v>39727.666666666664</v>
      </c>
      <c r="B15451">
        <v>48472.1683844648</v>
      </c>
    </row>
    <row r="15452" spans="1:2" x14ac:dyDescent="0.25">
      <c r="A15452" s="20">
        <v>39727.708333333336</v>
      </c>
      <c r="B15452">
        <v>58379.247866689802</v>
      </c>
    </row>
    <row r="15453" spans="1:2" x14ac:dyDescent="0.25">
      <c r="A15453" s="20">
        <v>39727.75</v>
      </c>
      <c r="B15453">
        <v>67607.702915151196</v>
      </c>
    </row>
    <row r="15454" spans="1:2" x14ac:dyDescent="0.25">
      <c r="A15454" s="20">
        <v>39727.791666666664</v>
      </c>
      <c r="B15454">
        <v>72507.191536715603</v>
      </c>
    </row>
    <row r="15455" spans="1:2" x14ac:dyDescent="0.25">
      <c r="A15455" s="20">
        <v>39727.833333333336</v>
      </c>
      <c r="B15455">
        <v>78004.667767868901</v>
      </c>
    </row>
    <row r="15456" spans="1:2" x14ac:dyDescent="0.25">
      <c r="A15456" s="20">
        <v>39727.875</v>
      </c>
      <c r="B15456">
        <v>78149.827508409304</v>
      </c>
    </row>
    <row r="15457" spans="1:2" x14ac:dyDescent="0.25">
      <c r="A15457" s="20">
        <v>39727.916666666664</v>
      </c>
      <c r="B15457">
        <v>77262.401905376901</v>
      </c>
    </row>
    <row r="15458" spans="1:2" x14ac:dyDescent="0.25">
      <c r="A15458" s="20">
        <v>39727.958333333336</v>
      </c>
      <c r="B15458">
        <v>77262.401905376901</v>
      </c>
    </row>
    <row r="15459" spans="1:2" x14ac:dyDescent="0.25">
      <c r="A15459" s="20">
        <v>39728</v>
      </c>
      <c r="B15459">
        <v>79903.100069778098</v>
      </c>
    </row>
    <row r="15460" spans="1:2" x14ac:dyDescent="0.25">
      <c r="A15460" s="20">
        <v>39728.041666666664</v>
      </c>
      <c r="B15460">
        <v>83022.1660923085</v>
      </c>
    </row>
    <row r="15461" spans="1:2" x14ac:dyDescent="0.25">
      <c r="A15461" s="20">
        <v>39728.083333333336</v>
      </c>
      <c r="B15461">
        <v>82904.458798517706</v>
      </c>
    </row>
    <row r="15462" spans="1:2" x14ac:dyDescent="0.25">
      <c r="A15462" s="20">
        <v>39728.125</v>
      </c>
      <c r="B15462">
        <v>83614.186550362894</v>
      </c>
    </row>
    <row r="15463" spans="1:2" x14ac:dyDescent="0.25">
      <c r="A15463" s="20">
        <v>39728.166666666664</v>
      </c>
      <c r="B15463">
        <v>86276.536284743706</v>
      </c>
    </row>
    <row r="15464" spans="1:2" x14ac:dyDescent="0.25">
      <c r="A15464" s="20">
        <v>39728.208333333336</v>
      </c>
      <c r="B15464">
        <v>86989.756719424899</v>
      </c>
    </row>
    <row r="15465" spans="1:2" x14ac:dyDescent="0.25">
      <c r="A15465" s="20">
        <v>39728.25</v>
      </c>
      <c r="B15465">
        <v>86470.854687472005</v>
      </c>
    </row>
    <row r="15466" spans="1:2" x14ac:dyDescent="0.25">
      <c r="A15466" s="20">
        <v>39728.291666666664</v>
      </c>
      <c r="B15466">
        <v>82918.984254501906</v>
      </c>
    </row>
    <row r="15467" spans="1:2" x14ac:dyDescent="0.25">
      <c r="A15467" s="20">
        <v>39728.333333333336</v>
      </c>
      <c r="B15467">
        <v>83100.678435998707</v>
      </c>
    </row>
    <row r="15468" spans="1:2" x14ac:dyDescent="0.25">
      <c r="A15468" s="20">
        <v>39728.375</v>
      </c>
      <c r="B15468">
        <v>81531.657209850498</v>
      </c>
    </row>
    <row r="15469" spans="1:2" x14ac:dyDescent="0.25">
      <c r="A15469" s="20">
        <v>39728.416666666664</v>
      </c>
      <c r="B15469">
        <v>77195.563318710701</v>
      </c>
    </row>
    <row r="15470" spans="1:2" x14ac:dyDescent="0.25">
      <c r="A15470" s="20">
        <v>39728.458333333336</v>
      </c>
      <c r="B15470">
        <v>76844.542059286905</v>
      </c>
    </row>
    <row r="15471" spans="1:2" x14ac:dyDescent="0.25">
      <c r="A15471" s="20">
        <v>39728.5</v>
      </c>
      <c r="B15471">
        <v>75618.571910748302</v>
      </c>
    </row>
    <row r="15472" spans="1:2" x14ac:dyDescent="0.25">
      <c r="A15472" s="20">
        <v>39728.541666666664</v>
      </c>
      <c r="B15472">
        <v>75540.111935448993</v>
      </c>
    </row>
    <row r="15473" spans="1:2" x14ac:dyDescent="0.25">
      <c r="A15473" s="20">
        <v>39728.583333333336</v>
      </c>
      <c r="B15473">
        <v>75784.570257735497</v>
      </c>
    </row>
    <row r="15474" spans="1:2" x14ac:dyDescent="0.25">
      <c r="A15474" s="20">
        <v>39728.625</v>
      </c>
      <c r="B15474">
        <v>79769.537121458197</v>
      </c>
    </row>
    <row r="15475" spans="1:2" x14ac:dyDescent="0.25">
      <c r="A15475" s="20">
        <v>39728.666666666664</v>
      </c>
      <c r="B15475">
        <v>89961.244695464993</v>
      </c>
    </row>
    <row r="15476" spans="1:2" x14ac:dyDescent="0.25">
      <c r="A15476" s="20">
        <v>39728.708333333336</v>
      </c>
      <c r="B15476">
        <v>97452.752193214503</v>
      </c>
    </row>
    <row r="15477" spans="1:2" x14ac:dyDescent="0.25">
      <c r="A15477" s="20">
        <v>39728.75</v>
      </c>
      <c r="B15477">
        <v>103037.269138003</v>
      </c>
    </row>
    <row r="15478" spans="1:2" x14ac:dyDescent="0.25">
      <c r="A15478" s="20">
        <v>39728.791666666664</v>
      </c>
      <c r="B15478">
        <v>110630.336696389</v>
      </c>
    </row>
    <row r="15479" spans="1:2" x14ac:dyDescent="0.25">
      <c r="A15479" s="20">
        <v>39728.833333333336</v>
      </c>
      <c r="B15479">
        <v>115353.301581476</v>
      </c>
    </row>
    <row r="15480" spans="1:2" x14ac:dyDescent="0.25">
      <c r="A15480" s="20">
        <v>39728.875</v>
      </c>
      <c r="B15480">
        <v>115366.630723935</v>
      </c>
    </row>
    <row r="15481" spans="1:2" x14ac:dyDescent="0.25">
      <c r="A15481" s="20">
        <v>39728.916666666664</v>
      </c>
      <c r="B15481">
        <v>114423.85959202801</v>
      </c>
    </row>
    <row r="15482" spans="1:2" x14ac:dyDescent="0.25">
      <c r="A15482" s="20">
        <v>39728.958333333336</v>
      </c>
      <c r="B15482">
        <v>113722.589464481</v>
      </c>
    </row>
    <row r="15483" spans="1:2" x14ac:dyDescent="0.25">
      <c r="A15483" s="20">
        <v>39729</v>
      </c>
      <c r="B15483">
        <v>111971.689758628</v>
      </c>
    </row>
    <row r="15484" spans="1:2" x14ac:dyDescent="0.25">
      <c r="A15484" s="20">
        <v>39729.041666666664</v>
      </c>
      <c r="B15484">
        <v>112522.027814888</v>
      </c>
    </row>
    <row r="15485" spans="1:2" x14ac:dyDescent="0.25">
      <c r="A15485" s="20">
        <v>39729.083333333336</v>
      </c>
      <c r="B15485">
        <v>112256.85987997599</v>
      </c>
    </row>
    <row r="15486" spans="1:2" x14ac:dyDescent="0.25">
      <c r="A15486" s="20">
        <v>39729.125</v>
      </c>
      <c r="B15486">
        <v>111552.684607848</v>
      </c>
    </row>
    <row r="15487" spans="1:2" x14ac:dyDescent="0.25">
      <c r="A15487" s="20">
        <v>39729.166666666664</v>
      </c>
      <c r="B15487">
        <v>111478.15410168799</v>
      </c>
    </row>
    <row r="15488" spans="1:2" x14ac:dyDescent="0.25">
      <c r="A15488" s="20">
        <v>39729.208333333336</v>
      </c>
      <c r="B15488">
        <v>111804.76307759499</v>
      </c>
    </row>
    <row r="15489" spans="1:2" x14ac:dyDescent="0.25">
      <c r="A15489" s="20">
        <v>39729.25</v>
      </c>
      <c r="B15489">
        <v>112124.03733937599</v>
      </c>
    </row>
    <row r="15490" spans="1:2" x14ac:dyDescent="0.25">
      <c r="A15490" s="20">
        <v>39729.291666666664</v>
      </c>
      <c r="B15490">
        <v>112141.501531184</v>
      </c>
    </row>
    <row r="15491" spans="1:2" x14ac:dyDescent="0.25">
      <c r="A15491" s="20">
        <v>39729.333333333336</v>
      </c>
      <c r="B15491">
        <v>108704.849955606</v>
      </c>
    </row>
    <row r="15492" spans="1:2" x14ac:dyDescent="0.25">
      <c r="A15492" s="20">
        <v>39729.375</v>
      </c>
      <c r="B15492">
        <v>103682.48532705101</v>
      </c>
    </row>
    <row r="15493" spans="1:2" x14ac:dyDescent="0.25">
      <c r="A15493" s="20">
        <v>39729.416666666664</v>
      </c>
      <c r="B15493">
        <v>97219.681522450104</v>
      </c>
    </row>
    <row r="15494" spans="1:2" x14ac:dyDescent="0.25">
      <c r="A15494" s="20">
        <v>39729.458333333336</v>
      </c>
      <c r="B15494">
        <v>96155.613693244595</v>
      </c>
    </row>
    <row r="15495" spans="1:2" x14ac:dyDescent="0.25">
      <c r="A15495" s="20">
        <v>39729.5</v>
      </c>
      <c r="B15495">
        <v>95085.220453841801</v>
      </c>
    </row>
    <row r="15496" spans="1:2" x14ac:dyDescent="0.25">
      <c r="A15496" s="20">
        <v>39729.541666666664</v>
      </c>
      <c r="B15496">
        <v>95059.911464007993</v>
      </c>
    </row>
    <row r="15497" spans="1:2" x14ac:dyDescent="0.25">
      <c r="A15497" s="20">
        <v>39729.583333333336</v>
      </c>
      <c r="B15497">
        <v>94132.020927810299</v>
      </c>
    </row>
    <row r="15498" spans="1:2" x14ac:dyDescent="0.25">
      <c r="A15498" s="20">
        <v>39729.625</v>
      </c>
      <c r="B15498">
        <v>94775.362136583906</v>
      </c>
    </row>
    <row r="15499" spans="1:2" x14ac:dyDescent="0.25">
      <c r="A15499" s="20">
        <v>39729.666666666664</v>
      </c>
      <c r="B15499">
        <v>95470.610827542696</v>
      </c>
    </row>
    <row r="15500" spans="1:2" x14ac:dyDescent="0.25">
      <c r="A15500" s="20">
        <v>39729.708333333336</v>
      </c>
      <c r="B15500">
        <v>98027.926008061302</v>
      </c>
    </row>
    <row r="15501" spans="1:2" x14ac:dyDescent="0.25">
      <c r="A15501" s="20">
        <v>39729.75</v>
      </c>
      <c r="B15501">
        <v>102035.36049084</v>
      </c>
    </row>
    <row r="15502" spans="1:2" x14ac:dyDescent="0.25">
      <c r="A15502" s="20">
        <v>39729.791666666664</v>
      </c>
      <c r="B15502">
        <v>112644.134534385</v>
      </c>
    </row>
    <row r="15503" spans="1:2" x14ac:dyDescent="0.25">
      <c r="A15503" s="20">
        <v>39729.833333333336</v>
      </c>
      <c r="B15503">
        <v>106291.27033488201</v>
      </c>
    </row>
    <row r="15504" spans="1:2" x14ac:dyDescent="0.25">
      <c r="A15504" s="20">
        <v>39729.875</v>
      </c>
      <c r="B15504">
        <v>102776.23541183901</v>
      </c>
    </row>
    <row r="15505" spans="1:2" x14ac:dyDescent="0.25">
      <c r="A15505" s="20">
        <v>39729.916666666664</v>
      </c>
      <c r="B15505">
        <v>99461.865069659994</v>
      </c>
    </row>
    <row r="15506" spans="1:2" x14ac:dyDescent="0.25">
      <c r="A15506" s="20">
        <v>39729.958333333336</v>
      </c>
      <c r="B15506">
        <v>99137.995073846003</v>
      </c>
    </row>
    <row r="15507" spans="1:2" x14ac:dyDescent="0.25">
      <c r="A15507" s="20">
        <v>39730</v>
      </c>
      <c r="B15507">
        <v>97368.784802930095</v>
      </c>
    </row>
    <row r="15508" spans="1:2" x14ac:dyDescent="0.25">
      <c r="A15508" s="20">
        <v>39730.041666666664</v>
      </c>
      <c r="B15508">
        <v>97186.686483972197</v>
      </c>
    </row>
    <row r="15509" spans="1:2" x14ac:dyDescent="0.25">
      <c r="A15509" s="20">
        <v>39730.083333333336</v>
      </c>
      <c r="B15509">
        <v>96668.9569224437</v>
      </c>
    </row>
    <row r="15510" spans="1:2" x14ac:dyDescent="0.25">
      <c r="A15510" s="20">
        <v>39730.125</v>
      </c>
      <c r="B15510">
        <v>97315.803453157801</v>
      </c>
    </row>
    <row r="15511" spans="1:2" x14ac:dyDescent="0.25">
      <c r="A15511" s="20">
        <v>39730.166666666664</v>
      </c>
      <c r="B15511">
        <v>97367.563544798293</v>
      </c>
    </row>
    <row r="15512" spans="1:2" x14ac:dyDescent="0.25">
      <c r="A15512" s="20">
        <v>39730.208333333336</v>
      </c>
      <c r="B15512">
        <v>97494.408593398301</v>
      </c>
    </row>
    <row r="15513" spans="1:2" x14ac:dyDescent="0.25">
      <c r="A15513" s="20">
        <v>39730.25</v>
      </c>
      <c r="B15513">
        <v>97506.850483108297</v>
      </c>
    </row>
    <row r="15514" spans="1:2" x14ac:dyDescent="0.25">
      <c r="A15514" s="20">
        <v>39730.291666666664</v>
      </c>
      <c r="B15514">
        <v>97614.576927388305</v>
      </c>
    </row>
    <row r="15515" spans="1:2" x14ac:dyDescent="0.25">
      <c r="A15515" s="20">
        <v>39730.333333333336</v>
      </c>
      <c r="B15515">
        <v>81411.884242691507</v>
      </c>
    </row>
    <row r="15516" spans="1:2" x14ac:dyDescent="0.25">
      <c r="A15516" s="20">
        <v>39730.375</v>
      </c>
      <c r="B15516">
        <v>77513.481762400799</v>
      </c>
    </row>
    <row r="15517" spans="1:2" x14ac:dyDescent="0.25">
      <c r="A15517" s="20">
        <v>39730.416666666664</v>
      </c>
      <c r="B15517">
        <v>69348.870807430605</v>
      </c>
    </row>
    <row r="15518" spans="1:2" x14ac:dyDescent="0.25">
      <c r="A15518" s="20">
        <v>39730.458333333336</v>
      </c>
      <c r="B15518">
        <v>70155.067884389995</v>
      </c>
    </row>
    <row r="15519" spans="1:2" x14ac:dyDescent="0.25">
      <c r="A15519" s="20">
        <v>39730.5</v>
      </c>
      <c r="B15519">
        <v>69950.585690219799</v>
      </c>
    </row>
    <row r="15520" spans="1:2" x14ac:dyDescent="0.25">
      <c r="A15520" s="20">
        <v>39730.541666666664</v>
      </c>
      <c r="B15520">
        <v>69435.305953290997</v>
      </c>
    </row>
    <row r="15521" spans="1:2" x14ac:dyDescent="0.25">
      <c r="A15521" s="20">
        <v>39730.583333333336</v>
      </c>
      <c r="B15521">
        <v>69187.435861623904</v>
      </c>
    </row>
    <row r="15522" spans="1:2" x14ac:dyDescent="0.25">
      <c r="A15522" s="20">
        <v>39730.625</v>
      </c>
      <c r="B15522">
        <v>68171.882510863506</v>
      </c>
    </row>
    <row r="15523" spans="1:2" x14ac:dyDescent="0.25">
      <c r="A15523" s="20">
        <v>39730.666666666664</v>
      </c>
      <c r="B15523">
        <v>69954.518846038001</v>
      </c>
    </row>
    <row r="15524" spans="1:2" x14ac:dyDescent="0.25">
      <c r="A15524" s="20">
        <v>39730.708333333336</v>
      </c>
      <c r="B15524">
        <v>73383.942234439906</v>
      </c>
    </row>
    <row r="15525" spans="1:2" x14ac:dyDescent="0.25">
      <c r="A15525" s="20">
        <v>39730.75</v>
      </c>
      <c r="B15525">
        <v>80857.2692841885</v>
      </c>
    </row>
    <row r="15526" spans="1:2" x14ac:dyDescent="0.25">
      <c r="A15526" s="20">
        <v>39730.791666666664</v>
      </c>
      <c r="B15526">
        <v>85334.288076288605</v>
      </c>
    </row>
    <row r="15527" spans="1:2" x14ac:dyDescent="0.25">
      <c r="A15527" s="20">
        <v>39730.833333333336</v>
      </c>
      <c r="B15527">
        <v>90224.469943117496</v>
      </c>
    </row>
    <row r="15528" spans="1:2" x14ac:dyDescent="0.25">
      <c r="A15528" s="20">
        <v>39730.875</v>
      </c>
      <c r="B15528">
        <v>90294.9687738223</v>
      </c>
    </row>
    <row r="15529" spans="1:2" x14ac:dyDescent="0.25">
      <c r="A15529" s="20">
        <v>39730.916666666664</v>
      </c>
      <c r="B15529">
        <v>89803.560211350297</v>
      </c>
    </row>
    <row r="15530" spans="1:2" x14ac:dyDescent="0.25">
      <c r="A15530" s="20">
        <v>39730.958333333336</v>
      </c>
      <c r="B15530">
        <v>89803.560211350297</v>
      </c>
    </row>
    <row r="15531" spans="1:2" x14ac:dyDescent="0.25">
      <c r="A15531" s="20">
        <v>39731</v>
      </c>
      <c r="B15531">
        <v>85649.625573241996</v>
      </c>
    </row>
    <row r="15532" spans="1:2" x14ac:dyDescent="0.25">
      <c r="A15532" s="20">
        <v>39731.041666666664</v>
      </c>
      <c r="B15532">
        <v>85470.079193631595</v>
      </c>
    </row>
    <row r="15533" spans="1:2" x14ac:dyDescent="0.25">
      <c r="A15533" s="20">
        <v>39731.083333333336</v>
      </c>
      <c r="B15533">
        <v>85300.020216632198</v>
      </c>
    </row>
    <row r="15534" spans="1:2" x14ac:dyDescent="0.25">
      <c r="A15534" s="20">
        <v>39731.125</v>
      </c>
      <c r="B15534">
        <v>86164.222740968296</v>
      </c>
    </row>
    <row r="15535" spans="1:2" x14ac:dyDescent="0.25">
      <c r="A15535" s="20">
        <v>39731.166666666664</v>
      </c>
      <c r="B15535">
        <v>85763.994533474906</v>
      </c>
    </row>
    <row r="15536" spans="1:2" x14ac:dyDescent="0.25">
      <c r="A15536" s="20">
        <v>39731.208333333336</v>
      </c>
      <c r="B15536">
        <v>86927.469397784298</v>
      </c>
    </row>
    <row r="15537" spans="1:2" x14ac:dyDescent="0.25">
      <c r="A15537" s="20">
        <v>39731.25</v>
      </c>
      <c r="B15537">
        <v>87021.908343936797</v>
      </c>
    </row>
    <row r="15538" spans="1:2" x14ac:dyDescent="0.25">
      <c r="A15538" s="20">
        <v>39731.291666666664</v>
      </c>
      <c r="B15538">
        <v>79779.147350695799</v>
      </c>
    </row>
    <row r="15539" spans="1:2" x14ac:dyDescent="0.25">
      <c r="A15539" s="20">
        <v>39731.333333333336</v>
      </c>
      <c r="B15539">
        <v>59739.817051935199</v>
      </c>
    </row>
    <row r="15540" spans="1:2" x14ac:dyDescent="0.25">
      <c r="A15540" s="20">
        <v>39731.375</v>
      </c>
      <c r="B15540">
        <v>60394.949949107497</v>
      </c>
    </row>
    <row r="15541" spans="1:2" x14ac:dyDescent="0.25">
      <c r="A15541" s="20">
        <v>39731.416666666664</v>
      </c>
      <c r="B15541">
        <v>58216.631565858901</v>
      </c>
    </row>
    <row r="15542" spans="1:2" x14ac:dyDescent="0.25">
      <c r="A15542" s="20">
        <v>39731.458333333336</v>
      </c>
      <c r="B15542">
        <v>57492.622825768398</v>
      </c>
    </row>
    <row r="15543" spans="1:2" x14ac:dyDescent="0.25">
      <c r="A15543" s="20">
        <v>39731.5</v>
      </c>
      <c r="B15543">
        <v>58028.702605020902</v>
      </c>
    </row>
    <row r="15544" spans="1:2" x14ac:dyDescent="0.25">
      <c r="A15544" s="20">
        <v>39731.541666666664</v>
      </c>
      <c r="B15544">
        <v>58337.611046235397</v>
      </c>
    </row>
    <row r="15545" spans="1:2" x14ac:dyDescent="0.25">
      <c r="A15545" s="20">
        <v>39731.583333333336</v>
      </c>
      <c r="B15545">
        <v>58541.597904216003</v>
      </c>
    </row>
    <row r="15546" spans="1:2" x14ac:dyDescent="0.25">
      <c r="A15546" s="20">
        <v>39731.625</v>
      </c>
      <c r="B15546">
        <v>60501.382747560201</v>
      </c>
    </row>
    <row r="15547" spans="1:2" x14ac:dyDescent="0.25">
      <c r="A15547" s="20">
        <v>39731.666666666664</v>
      </c>
      <c r="B15547">
        <v>63992.180543084003</v>
      </c>
    </row>
    <row r="15548" spans="1:2" x14ac:dyDescent="0.25">
      <c r="A15548" s="20">
        <v>39731.708333333336</v>
      </c>
      <c r="B15548">
        <v>70730.771702781902</v>
      </c>
    </row>
    <row r="15549" spans="1:2" x14ac:dyDescent="0.25">
      <c r="A15549" s="20">
        <v>39731.75</v>
      </c>
      <c r="B15549">
        <v>79800.857800686397</v>
      </c>
    </row>
    <row r="15550" spans="1:2" x14ac:dyDescent="0.25">
      <c r="A15550" s="20">
        <v>39731.791666666664</v>
      </c>
      <c r="B15550">
        <v>81297.855411652403</v>
      </c>
    </row>
    <row r="15551" spans="1:2" x14ac:dyDescent="0.25">
      <c r="A15551" s="20">
        <v>39731.833333333336</v>
      </c>
      <c r="B15551">
        <v>82847.842911571206</v>
      </c>
    </row>
    <row r="15552" spans="1:2" x14ac:dyDescent="0.25">
      <c r="A15552" s="20">
        <v>39731.875</v>
      </c>
      <c r="B15552">
        <v>80688.224106273905</v>
      </c>
    </row>
    <row r="15553" spans="1:2" x14ac:dyDescent="0.25">
      <c r="A15553" s="20">
        <v>39731.916666666664</v>
      </c>
      <c r="B15553">
        <v>79664.779665796901</v>
      </c>
    </row>
    <row r="15554" spans="1:2" x14ac:dyDescent="0.25">
      <c r="A15554" s="20">
        <v>39731.958333333336</v>
      </c>
      <c r="B15554">
        <v>78090.368935796898</v>
      </c>
    </row>
    <row r="15555" spans="1:2" x14ac:dyDescent="0.25">
      <c r="A15555" s="20">
        <v>39732</v>
      </c>
      <c r="B15555">
        <v>76933.902275782893</v>
      </c>
    </row>
    <row r="15556" spans="1:2" x14ac:dyDescent="0.25">
      <c r="A15556" s="20">
        <v>39732.041666666664</v>
      </c>
      <c r="B15556">
        <v>74927.060810268202</v>
      </c>
    </row>
    <row r="15557" spans="1:2" x14ac:dyDescent="0.25">
      <c r="A15557" s="20">
        <v>39732.083333333336</v>
      </c>
      <c r="B15557">
        <v>74633.875742768607</v>
      </c>
    </row>
    <row r="15558" spans="1:2" x14ac:dyDescent="0.25">
      <c r="A15558" s="20">
        <v>39732.125</v>
      </c>
      <c r="B15558">
        <v>74288.738141212903</v>
      </c>
    </row>
    <row r="15559" spans="1:2" x14ac:dyDescent="0.25">
      <c r="A15559" s="20">
        <v>39732.166666666664</v>
      </c>
      <c r="B15559">
        <v>74656.175603342999</v>
      </c>
    </row>
    <row r="15560" spans="1:2" x14ac:dyDescent="0.25">
      <c r="A15560" s="20">
        <v>39732.208333333336</v>
      </c>
      <c r="B15560">
        <v>74679.788258649598</v>
      </c>
    </row>
    <row r="15561" spans="1:2" x14ac:dyDescent="0.25">
      <c r="A15561" s="20">
        <v>39732.25</v>
      </c>
      <c r="B15561">
        <v>74365.342015289905</v>
      </c>
    </row>
    <row r="15562" spans="1:2" x14ac:dyDescent="0.25">
      <c r="A15562" s="20">
        <v>39732.291666666664</v>
      </c>
      <c r="B15562">
        <v>69374.9302040279</v>
      </c>
    </row>
    <row r="15563" spans="1:2" x14ac:dyDescent="0.25">
      <c r="A15563" s="20">
        <v>39732.333333333336</v>
      </c>
      <c r="B15563">
        <v>56730.258059719301</v>
      </c>
    </row>
    <row r="15564" spans="1:2" x14ac:dyDescent="0.25">
      <c r="A15564" s="20">
        <v>39732.375</v>
      </c>
      <c r="B15564">
        <v>56554.085527400901</v>
      </c>
    </row>
    <row r="15565" spans="1:2" x14ac:dyDescent="0.25">
      <c r="A15565" s="20">
        <v>39732.416666666664</v>
      </c>
      <c r="B15565">
        <v>53556.693297086902</v>
      </c>
    </row>
    <row r="15566" spans="1:2" x14ac:dyDescent="0.25">
      <c r="A15566" s="20">
        <v>39732.458333333336</v>
      </c>
      <c r="B15566">
        <v>53097.411641467297</v>
      </c>
    </row>
    <row r="15567" spans="1:2" x14ac:dyDescent="0.25">
      <c r="A15567" s="20">
        <v>39732.5</v>
      </c>
      <c r="B15567">
        <v>53438.059352158503</v>
      </c>
    </row>
    <row r="15568" spans="1:2" x14ac:dyDescent="0.25">
      <c r="A15568" s="20">
        <v>39732.541666666664</v>
      </c>
      <c r="B15568">
        <v>54170.276710635597</v>
      </c>
    </row>
    <row r="15569" spans="1:2" x14ac:dyDescent="0.25">
      <c r="A15569" s="20">
        <v>39732.583333333336</v>
      </c>
      <c r="B15569">
        <v>54673.503775580903</v>
      </c>
    </row>
    <row r="15570" spans="1:2" x14ac:dyDescent="0.25">
      <c r="A15570" s="20">
        <v>39732.625</v>
      </c>
      <c r="B15570">
        <v>54860.077068337603</v>
      </c>
    </row>
    <row r="15571" spans="1:2" x14ac:dyDescent="0.25">
      <c r="A15571" s="20">
        <v>39732.666666666664</v>
      </c>
      <c r="B15571">
        <v>57059.229270577103</v>
      </c>
    </row>
    <row r="15572" spans="1:2" x14ac:dyDescent="0.25">
      <c r="A15572" s="20">
        <v>39732.708333333336</v>
      </c>
      <c r="B15572">
        <v>63365.4303349615</v>
      </c>
    </row>
    <row r="15573" spans="1:2" x14ac:dyDescent="0.25">
      <c r="A15573" s="20">
        <v>39732.75</v>
      </c>
      <c r="B15573">
        <v>71687.291328452193</v>
      </c>
    </row>
    <row r="15574" spans="1:2" x14ac:dyDescent="0.25">
      <c r="A15574" s="20">
        <v>39732.791666666664</v>
      </c>
      <c r="B15574">
        <v>69698.69391858</v>
      </c>
    </row>
    <row r="15575" spans="1:2" x14ac:dyDescent="0.25">
      <c r="A15575" s="20">
        <v>39732.833333333336</v>
      </c>
      <c r="B15575">
        <v>72389.432277011307</v>
      </c>
    </row>
    <row r="15576" spans="1:2" x14ac:dyDescent="0.25">
      <c r="A15576" s="20">
        <v>39732.875</v>
      </c>
      <c r="B15576">
        <v>72064.194108067895</v>
      </c>
    </row>
    <row r="15577" spans="1:2" x14ac:dyDescent="0.25">
      <c r="A15577" s="20">
        <v>39732.916666666664</v>
      </c>
      <c r="B15577">
        <v>71684.594108067904</v>
      </c>
    </row>
    <row r="15578" spans="1:2" x14ac:dyDescent="0.25">
      <c r="A15578" s="20">
        <v>39732.958333333336</v>
      </c>
      <c r="B15578">
        <v>69782.694108067895</v>
      </c>
    </row>
    <row r="15579" spans="1:2" x14ac:dyDescent="0.25">
      <c r="A15579" s="20">
        <v>39733</v>
      </c>
      <c r="B15579">
        <v>63433.629535267297</v>
      </c>
    </row>
    <row r="15580" spans="1:2" x14ac:dyDescent="0.25">
      <c r="A15580" s="20">
        <v>39733.041666666664</v>
      </c>
      <c r="B15580">
        <v>61723.002869608601</v>
      </c>
    </row>
    <row r="15581" spans="1:2" x14ac:dyDescent="0.25">
      <c r="A15581" s="20">
        <v>39733.083333333336</v>
      </c>
      <c r="B15581">
        <v>61371.896979516801</v>
      </c>
    </row>
    <row r="15582" spans="1:2" x14ac:dyDescent="0.25">
      <c r="A15582" s="20">
        <v>39733.125</v>
      </c>
      <c r="B15582">
        <v>60732.093025962102</v>
      </c>
    </row>
    <row r="15583" spans="1:2" x14ac:dyDescent="0.25">
      <c r="A15583" s="20">
        <v>39733.166666666664</v>
      </c>
      <c r="B15583">
        <v>60783.257039400603</v>
      </c>
    </row>
    <row r="15584" spans="1:2" x14ac:dyDescent="0.25">
      <c r="A15584" s="20">
        <v>39733.208333333336</v>
      </c>
      <c r="B15584">
        <v>60854.921070434903</v>
      </c>
    </row>
    <row r="15585" spans="1:2" x14ac:dyDescent="0.25">
      <c r="A15585" s="20">
        <v>39733.25</v>
      </c>
      <c r="B15585">
        <v>60854.921070434903</v>
      </c>
    </row>
    <row r="15586" spans="1:2" x14ac:dyDescent="0.25">
      <c r="A15586" s="20">
        <v>39733.291666666664</v>
      </c>
      <c r="B15586">
        <v>48885.762924264898</v>
      </c>
    </row>
    <row r="15587" spans="1:2" x14ac:dyDescent="0.25">
      <c r="A15587" s="20">
        <v>39733.333333333336</v>
      </c>
      <c r="B15587">
        <v>41578.927925666001</v>
      </c>
    </row>
    <row r="15588" spans="1:2" x14ac:dyDescent="0.25">
      <c r="A15588" s="20">
        <v>39733.375</v>
      </c>
      <c r="B15588">
        <v>38836.353377781801</v>
      </c>
    </row>
    <row r="15589" spans="1:2" x14ac:dyDescent="0.25">
      <c r="A15589" s="20">
        <v>39733.416666666664</v>
      </c>
      <c r="B15589">
        <v>37834.115322544298</v>
      </c>
    </row>
    <row r="15590" spans="1:2" x14ac:dyDescent="0.25">
      <c r="A15590" s="20">
        <v>39733.458333333336</v>
      </c>
      <c r="B15590">
        <v>37764.477873270604</v>
      </c>
    </row>
    <row r="15591" spans="1:2" x14ac:dyDescent="0.25">
      <c r="A15591" s="20">
        <v>39733.5</v>
      </c>
      <c r="B15591">
        <v>38928.578076694997</v>
      </c>
    </row>
    <row r="15592" spans="1:2" x14ac:dyDescent="0.25">
      <c r="A15592" s="20">
        <v>39733.541666666664</v>
      </c>
      <c r="B15592">
        <v>39395.4903411532</v>
      </c>
    </row>
    <row r="15593" spans="1:2" x14ac:dyDescent="0.25">
      <c r="A15593" s="20">
        <v>39733.583333333336</v>
      </c>
      <c r="B15593">
        <v>39825.562861418402</v>
      </c>
    </row>
    <row r="15594" spans="1:2" x14ac:dyDescent="0.25">
      <c r="A15594" s="20">
        <v>39733.625</v>
      </c>
      <c r="B15594">
        <v>41799.915497389004</v>
      </c>
    </row>
    <row r="15595" spans="1:2" x14ac:dyDescent="0.25">
      <c r="A15595" s="20">
        <v>39733.666666666664</v>
      </c>
      <c r="B15595">
        <v>46962.211132243203</v>
      </c>
    </row>
    <row r="15596" spans="1:2" x14ac:dyDescent="0.25">
      <c r="A15596" s="20">
        <v>39733.708333333336</v>
      </c>
      <c r="B15596">
        <v>54800.1594588437</v>
      </c>
    </row>
    <row r="15597" spans="1:2" x14ac:dyDescent="0.25">
      <c r="A15597" s="20">
        <v>39733.75</v>
      </c>
      <c r="B15597">
        <v>58790.667390064897</v>
      </c>
    </row>
    <row r="15598" spans="1:2" x14ac:dyDescent="0.25">
      <c r="A15598" s="20">
        <v>39733.791666666664</v>
      </c>
      <c r="B15598">
        <v>57494.991704135697</v>
      </c>
    </row>
    <row r="15599" spans="1:2" x14ac:dyDescent="0.25">
      <c r="A15599" s="20">
        <v>39733.833333333336</v>
      </c>
      <c r="B15599">
        <v>57627.0866509607</v>
      </c>
    </row>
    <row r="15600" spans="1:2" x14ac:dyDescent="0.25">
      <c r="A15600" s="20">
        <v>39733.875</v>
      </c>
      <c r="B15600">
        <v>57532.474217076902</v>
      </c>
    </row>
    <row r="15601" spans="1:2" x14ac:dyDescent="0.25">
      <c r="A15601" s="20">
        <v>39733.916666666664</v>
      </c>
      <c r="B15601">
        <v>54255.876827097898</v>
      </c>
    </row>
    <row r="15602" spans="1:2" x14ac:dyDescent="0.25">
      <c r="A15602" s="20">
        <v>39733.958333333336</v>
      </c>
      <c r="B15602">
        <v>51320.2266929209</v>
      </c>
    </row>
    <row r="15603" spans="1:2" x14ac:dyDescent="0.25">
      <c r="A15603" s="20">
        <v>39734</v>
      </c>
      <c r="B15603">
        <v>56124.316683840902</v>
      </c>
    </row>
    <row r="15604" spans="1:2" x14ac:dyDescent="0.25">
      <c r="A15604" s="20">
        <v>39734.041666666664</v>
      </c>
      <c r="B15604">
        <v>64178.891056111097</v>
      </c>
    </row>
    <row r="15605" spans="1:2" x14ac:dyDescent="0.25">
      <c r="A15605" s="20">
        <v>39734.083333333336</v>
      </c>
      <c r="B15605">
        <v>63725.056780826897</v>
      </c>
    </row>
    <row r="15606" spans="1:2" x14ac:dyDescent="0.25">
      <c r="A15606" s="20">
        <v>39734.125</v>
      </c>
      <c r="B15606">
        <v>63482.537309311803</v>
      </c>
    </row>
    <row r="15607" spans="1:2" x14ac:dyDescent="0.25">
      <c r="A15607" s="20">
        <v>39734.166666666664</v>
      </c>
      <c r="B15607">
        <v>63467.3714206109</v>
      </c>
    </row>
    <row r="15608" spans="1:2" x14ac:dyDescent="0.25">
      <c r="A15608" s="20">
        <v>39734.208333333336</v>
      </c>
      <c r="B15608">
        <v>64104.6726602009</v>
      </c>
    </row>
    <row r="15609" spans="1:2" x14ac:dyDescent="0.25">
      <c r="A15609" s="20">
        <v>39734.25</v>
      </c>
      <c r="B15609">
        <v>63931.3958830888</v>
      </c>
    </row>
    <row r="15610" spans="1:2" x14ac:dyDescent="0.25">
      <c r="A15610" s="20">
        <v>39734.291666666664</v>
      </c>
      <c r="B15610">
        <v>62985.126720241104</v>
      </c>
    </row>
    <row r="15611" spans="1:2" x14ac:dyDescent="0.25">
      <c r="A15611" s="20">
        <v>39734.333333333336</v>
      </c>
      <c r="B15611">
        <v>61961.919031104902</v>
      </c>
    </row>
    <row r="15612" spans="1:2" x14ac:dyDescent="0.25">
      <c r="A15612" s="20">
        <v>39734.375</v>
      </c>
      <c r="B15612">
        <v>61182.546291397099</v>
      </c>
    </row>
    <row r="15613" spans="1:2" x14ac:dyDescent="0.25">
      <c r="A15613" s="20">
        <v>39734.416666666664</v>
      </c>
      <c r="B15613">
        <v>59607.989275196698</v>
      </c>
    </row>
    <row r="15614" spans="1:2" x14ac:dyDescent="0.25">
      <c r="A15614" s="20">
        <v>39734.458333333336</v>
      </c>
      <c r="B15614">
        <v>59396.126904827397</v>
      </c>
    </row>
    <row r="15615" spans="1:2" x14ac:dyDescent="0.25">
      <c r="A15615" s="20">
        <v>39734.5</v>
      </c>
      <c r="B15615">
        <v>61862.812466254501</v>
      </c>
    </row>
    <row r="15616" spans="1:2" x14ac:dyDescent="0.25">
      <c r="A15616" s="20">
        <v>39734.541666666664</v>
      </c>
      <c r="B15616">
        <v>62402.280430739898</v>
      </c>
    </row>
    <row r="15617" spans="1:2" x14ac:dyDescent="0.25">
      <c r="A15617" s="20">
        <v>39734.583333333336</v>
      </c>
      <c r="B15617">
        <v>62932.553586619601</v>
      </c>
    </row>
    <row r="15618" spans="1:2" x14ac:dyDescent="0.25">
      <c r="A15618" s="20">
        <v>39734.625</v>
      </c>
      <c r="B15618">
        <v>63893.249913009902</v>
      </c>
    </row>
    <row r="15619" spans="1:2" x14ac:dyDescent="0.25">
      <c r="A15619" s="20">
        <v>39734.666666666664</v>
      </c>
      <c r="B15619">
        <v>71798.267771729894</v>
      </c>
    </row>
    <row r="15620" spans="1:2" x14ac:dyDescent="0.25">
      <c r="A15620" s="20">
        <v>39734.708333333336</v>
      </c>
      <c r="B15620">
        <v>90858.8873375158</v>
      </c>
    </row>
    <row r="15621" spans="1:2" x14ac:dyDescent="0.25">
      <c r="A15621" s="20">
        <v>39734.75</v>
      </c>
      <c r="B15621">
        <v>101327.314247784</v>
      </c>
    </row>
    <row r="15622" spans="1:2" x14ac:dyDescent="0.25">
      <c r="A15622" s="20">
        <v>39734.791666666664</v>
      </c>
      <c r="B15622">
        <v>105421.018571686</v>
      </c>
    </row>
    <row r="15623" spans="1:2" x14ac:dyDescent="0.25">
      <c r="A15623" s="20">
        <v>39734.833333333336</v>
      </c>
      <c r="B15623">
        <v>111098.849461308</v>
      </c>
    </row>
    <row r="15624" spans="1:2" x14ac:dyDescent="0.25">
      <c r="A15624" s="20">
        <v>39734.875</v>
      </c>
      <c r="B15624">
        <v>111225.43383905799</v>
      </c>
    </row>
    <row r="15625" spans="1:2" x14ac:dyDescent="0.25">
      <c r="A15625" s="20">
        <v>39734.916666666664</v>
      </c>
      <c r="B15625">
        <v>110907.151867847</v>
      </c>
    </row>
    <row r="15626" spans="1:2" x14ac:dyDescent="0.25">
      <c r="A15626" s="20">
        <v>39734.958333333336</v>
      </c>
      <c r="B15626">
        <v>109719.803520923</v>
      </c>
    </row>
    <row r="15627" spans="1:2" x14ac:dyDescent="0.25">
      <c r="A15627" s="20">
        <v>39735</v>
      </c>
      <c r="B15627">
        <v>111744.22474552599</v>
      </c>
    </row>
    <row r="15628" spans="1:2" x14ac:dyDescent="0.25">
      <c r="A15628" s="20">
        <v>39735.041666666664</v>
      </c>
      <c r="B15628">
        <v>114159.51941539699</v>
      </c>
    </row>
    <row r="15629" spans="1:2" x14ac:dyDescent="0.25">
      <c r="A15629" s="20">
        <v>39735.083333333336</v>
      </c>
      <c r="B15629">
        <v>114391.590540891</v>
      </c>
    </row>
    <row r="15630" spans="1:2" x14ac:dyDescent="0.25">
      <c r="A15630" s="20">
        <v>39735.125</v>
      </c>
      <c r="B15630">
        <v>114898.22606671099</v>
      </c>
    </row>
    <row r="15631" spans="1:2" x14ac:dyDescent="0.25">
      <c r="A15631" s="20">
        <v>39735.166666666664</v>
      </c>
      <c r="B15631">
        <v>117171.217023162</v>
      </c>
    </row>
    <row r="15632" spans="1:2" x14ac:dyDescent="0.25">
      <c r="A15632" s="20">
        <v>39735.208333333336</v>
      </c>
      <c r="B15632">
        <v>120991.99839718299</v>
      </c>
    </row>
    <row r="15633" spans="1:2" x14ac:dyDescent="0.25">
      <c r="A15633" s="20">
        <v>39735.25</v>
      </c>
      <c r="B15633">
        <v>122803.147361344</v>
      </c>
    </row>
    <row r="15634" spans="1:2" x14ac:dyDescent="0.25">
      <c r="A15634" s="20">
        <v>39735.291666666664</v>
      </c>
      <c r="B15634">
        <v>122726.94736134401</v>
      </c>
    </row>
    <row r="15635" spans="1:2" x14ac:dyDescent="0.25">
      <c r="A15635" s="20">
        <v>39735.333333333336</v>
      </c>
      <c r="B15635">
        <v>100921.43722746</v>
      </c>
    </row>
    <row r="15636" spans="1:2" x14ac:dyDescent="0.25">
      <c r="A15636" s="20">
        <v>39735.375</v>
      </c>
      <c r="B15636">
        <v>100391.21165268699</v>
      </c>
    </row>
    <row r="15637" spans="1:2" x14ac:dyDescent="0.25">
      <c r="A15637" s="20">
        <v>39735.416666666664</v>
      </c>
      <c r="B15637">
        <v>92654.449270635698</v>
      </c>
    </row>
    <row r="15638" spans="1:2" x14ac:dyDescent="0.25">
      <c r="A15638" s="20">
        <v>39735.458333333336</v>
      </c>
      <c r="B15638">
        <v>93271.345345383495</v>
      </c>
    </row>
    <row r="15639" spans="1:2" x14ac:dyDescent="0.25">
      <c r="A15639" s="20">
        <v>39735.5</v>
      </c>
      <c r="B15639">
        <v>96637.241772392896</v>
      </c>
    </row>
    <row r="15640" spans="1:2" x14ac:dyDescent="0.25">
      <c r="A15640" s="20">
        <v>39735.541666666664</v>
      </c>
      <c r="B15640">
        <v>98795.049096359202</v>
      </c>
    </row>
    <row r="15641" spans="1:2" x14ac:dyDescent="0.25">
      <c r="A15641" s="20">
        <v>39735.583333333336</v>
      </c>
      <c r="B15641">
        <v>101495.030942536</v>
      </c>
    </row>
    <row r="15642" spans="1:2" x14ac:dyDescent="0.25">
      <c r="A15642" s="20">
        <v>39735.625</v>
      </c>
      <c r="B15642">
        <v>102426.707366239</v>
      </c>
    </row>
    <row r="15643" spans="1:2" x14ac:dyDescent="0.25">
      <c r="A15643" s="20">
        <v>39735.666666666664</v>
      </c>
      <c r="B15643">
        <v>109332.486941764</v>
      </c>
    </row>
    <row r="15644" spans="1:2" x14ac:dyDescent="0.25">
      <c r="A15644" s="20">
        <v>39735.708333333336</v>
      </c>
      <c r="B15644">
        <v>120959.585001514</v>
      </c>
    </row>
    <row r="15645" spans="1:2" x14ac:dyDescent="0.25">
      <c r="A15645" s="20">
        <v>39735.75</v>
      </c>
      <c r="B15645">
        <v>134673.70538719001</v>
      </c>
    </row>
    <row r="15646" spans="1:2" x14ac:dyDescent="0.25">
      <c r="A15646" s="20">
        <v>39735.791666666664</v>
      </c>
      <c r="B15646">
        <v>143169.418871495</v>
      </c>
    </row>
    <row r="15647" spans="1:2" x14ac:dyDescent="0.25">
      <c r="A15647" s="20">
        <v>39735.833333333336</v>
      </c>
      <c r="B15647">
        <v>154124.07086507001</v>
      </c>
    </row>
    <row r="15648" spans="1:2" x14ac:dyDescent="0.25">
      <c r="A15648" s="20">
        <v>39735.875</v>
      </c>
      <c r="B15648">
        <v>158735.52706077101</v>
      </c>
    </row>
    <row r="15649" spans="1:2" x14ac:dyDescent="0.25">
      <c r="A15649" s="20">
        <v>39735.916666666664</v>
      </c>
      <c r="B15649">
        <v>158735.52706077101</v>
      </c>
    </row>
    <row r="15650" spans="1:2" x14ac:dyDescent="0.25">
      <c r="A15650" s="20">
        <v>39735.958333333336</v>
      </c>
      <c r="B15650">
        <v>158735.52706077101</v>
      </c>
    </row>
    <row r="15651" spans="1:2" x14ac:dyDescent="0.25">
      <c r="A15651" s="20">
        <v>39736</v>
      </c>
      <c r="B15651">
        <v>157037.59413671301</v>
      </c>
    </row>
    <row r="15652" spans="1:2" x14ac:dyDescent="0.25">
      <c r="A15652" s="20">
        <v>39736.041666666664</v>
      </c>
      <c r="B15652">
        <v>157269.85351812001</v>
      </c>
    </row>
    <row r="15653" spans="1:2" x14ac:dyDescent="0.25">
      <c r="A15653" s="20">
        <v>39736.083333333336</v>
      </c>
      <c r="B15653">
        <v>157673.93765464</v>
      </c>
    </row>
    <row r="15654" spans="1:2" x14ac:dyDescent="0.25">
      <c r="A15654" s="20">
        <v>39736.125</v>
      </c>
      <c r="B15654">
        <v>158369.70993534001</v>
      </c>
    </row>
    <row r="15655" spans="1:2" x14ac:dyDescent="0.25">
      <c r="A15655" s="20">
        <v>39736.166666666664</v>
      </c>
      <c r="B15655">
        <v>159563.05503591901</v>
      </c>
    </row>
    <row r="15656" spans="1:2" x14ac:dyDescent="0.25">
      <c r="A15656" s="20">
        <v>39736.208333333336</v>
      </c>
      <c r="B15656">
        <v>160657.2099055</v>
      </c>
    </row>
    <row r="15657" spans="1:2" x14ac:dyDescent="0.25">
      <c r="A15657" s="20">
        <v>39736.25</v>
      </c>
      <c r="B15657">
        <v>162181.19999999899</v>
      </c>
    </row>
    <row r="15658" spans="1:2" x14ac:dyDescent="0.25">
      <c r="A15658" s="20">
        <v>39736.291666666664</v>
      </c>
      <c r="B15658">
        <v>160479.60299824199</v>
      </c>
    </row>
    <row r="15659" spans="1:2" x14ac:dyDescent="0.25">
      <c r="A15659" s="20">
        <v>39736.333333333336</v>
      </c>
      <c r="B15659">
        <v>123106.78205317901</v>
      </c>
    </row>
    <row r="15660" spans="1:2" x14ac:dyDescent="0.25">
      <c r="A15660" s="20">
        <v>39736.375</v>
      </c>
      <c r="B15660">
        <v>121698.052987455</v>
      </c>
    </row>
    <row r="15661" spans="1:2" x14ac:dyDescent="0.25">
      <c r="A15661" s="20">
        <v>39736.416666666664</v>
      </c>
      <c r="B15661">
        <v>109901.5134755</v>
      </c>
    </row>
    <row r="15662" spans="1:2" x14ac:dyDescent="0.25">
      <c r="A15662" s="20">
        <v>39736.458333333336</v>
      </c>
      <c r="B15662">
        <v>106303.670341027</v>
      </c>
    </row>
    <row r="15663" spans="1:2" x14ac:dyDescent="0.25">
      <c r="A15663" s="20">
        <v>39736.5</v>
      </c>
      <c r="B15663">
        <v>106140.62929217301</v>
      </c>
    </row>
    <row r="15664" spans="1:2" x14ac:dyDescent="0.25">
      <c r="A15664" s="20">
        <v>39736.541666666664</v>
      </c>
      <c r="B15664">
        <v>106496.767749324</v>
      </c>
    </row>
    <row r="15665" spans="1:2" x14ac:dyDescent="0.25">
      <c r="A15665" s="20">
        <v>39736.583333333336</v>
      </c>
      <c r="B15665">
        <v>106845.242480642</v>
      </c>
    </row>
    <row r="15666" spans="1:2" x14ac:dyDescent="0.25">
      <c r="A15666" s="20">
        <v>39736.625</v>
      </c>
      <c r="B15666">
        <v>108212.04318240601</v>
      </c>
    </row>
    <row r="15667" spans="1:2" x14ac:dyDescent="0.25">
      <c r="A15667" s="20">
        <v>39736.666666666664</v>
      </c>
      <c r="B15667">
        <v>110692.111224033</v>
      </c>
    </row>
    <row r="15668" spans="1:2" x14ac:dyDescent="0.25">
      <c r="A15668" s="20">
        <v>39736.708333333336</v>
      </c>
      <c r="B15668">
        <v>120961.50695816999</v>
      </c>
    </row>
    <row r="15669" spans="1:2" x14ac:dyDescent="0.25">
      <c r="A15669" s="20">
        <v>39736.75</v>
      </c>
      <c r="B15669">
        <v>132947.19525125501</v>
      </c>
    </row>
    <row r="15670" spans="1:2" x14ac:dyDescent="0.25">
      <c r="A15670" s="20">
        <v>39736.791666666664</v>
      </c>
      <c r="B15670">
        <v>140942.41107712599</v>
      </c>
    </row>
    <row r="15671" spans="1:2" x14ac:dyDescent="0.25">
      <c r="A15671" s="20">
        <v>39736.833333333336</v>
      </c>
      <c r="B15671">
        <v>142471.70948076801</v>
      </c>
    </row>
    <row r="15672" spans="1:2" x14ac:dyDescent="0.25">
      <c r="A15672" s="20">
        <v>39736.875</v>
      </c>
      <c r="B15672">
        <v>143660.967473339</v>
      </c>
    </row>
    <row r="15673" spans="1:2" x14ac:dyDescent="0.25">
      <c r="A15673" s="20">
        <v>39736.916666666664</v>
      </c>
      <c r="B15673">
        <v>137043.12359354401</v>
      </c>
    </row>
    <row r="15674" spans="1:2" x14ac:dyDescent="0.25">
      <c r="A15674" s="20">
        <v>39736.958333333336</v>
      </c>
      <c r="B15674">
        <v>130819.476835781</v>
      </c>
    </row>
    <row r="15675" spans="1:2" x14ac:dyDescent="0.25">
      <c r="A15675" s="20">
        <v>39737</v>
      </c>
      <c r="B15675">
        <v>130849.338973052</v>
      </c>
    </row>
    <row r="15676" spans="1:2" x14ac:dyDescent="0.25">
      <c r="A15676" s="20">
        <v>39737.041666666664</v>
      </c>
      <c r="B15676">
        <v>133586.91643173201</v>
      </c>
    </row>
    <row r="15677" spans="1:2" x14ac:dyDescent="0.25">
      <c r="A15677" s="20">
        <v>39737.083333333336</v>
      </c>
      <c r="B15677">
        <v>134542.86885543299</v>
      </c>
    </row>
    <row r="15678" spans="1:2" x14ac:dyDescent="0.25">
      <c r="A15678" s="20">
        <v>39737.125</v>
      </c>
      <c r="B15678">
        <v>135134.255786803</v>
      </c>
    </row>
    <row r="15679" spans="1:2" x14ac:dyDescent="0.25">
      <c r="A15679" s="20">
        <v>39737.166666666664</v>
      </c>
      <c r="B15679">
        <v>137534.132297948</v>
      </c>
    </row>
    <row r="15680" spans="1:2" x14ac:dyDescent="0.25">
      <c r="A15680" s="20">
        <v>39737.208333333336</v>
      </c>
      <c r="B15680">
        <v>138957.93932590599</v>
      </c>
    </row>
    <row r="15681" spans="1:2" x14ac:dyDescent="0.25">
      <c r="A15681" s="20">
        <v>39737.25</v>
      </c>
      <c r="B15681">
        <v>140334.594413174</v>
      </c>
    </row>
    <row r="15682" spans="1:2" x14ac:dyDescent="0.25">
      <c r="A15682" s="20">
        <v>39737.291666666664</v>
      </c>
      <c r="B15682">
        <v>140044.45196492301</v>
      </c>
    </row>
    <row r="15683" spans="1:2" x14ac:dyDescent="0.25">
      <c r="A15683" s="20">
        <v>39737.333333333336</v>
      </c>
      <c r="B15683">
        <v>132664.98088072799</v>
      </c>
    </row>
    <row r="15684" spans="1:2" x14ac:dyDescent="0.25">
      <c r="A15684" s="20">
        <v>39737.375</v>
      </c>
      <c r="B15684">
        <v>129680.10222358</v>
      </c>
    </row>
    <row r="15685" spans="1:2" x14ac:dyDescent="0.25">
      <c r="A15685" s="20">
        <v>39737.416666666664</v>
      </c>
      <c r="B15685">
        <v>115898.52026078499</v>
      </c>
    </row>
    <row r="15686" spans="1:2" x14ac:dyDescent="0.25">
      <c r="A15686" s="20">
        <v>39737.458333333336</v>
      </c>
      <c r="B15686">
        <v>114219.707137159</v>
      </c>
    </row>
    <row r="15687" spans="1:2" x14ac:dyDescent="0.25">
      <c r="A15687" s="20">
        <v>39737.5</v>
      </c>
      <c r="B15687">
        <v>114759.53995197</v>
      </c>
    </row>
    <row r="15688" spans="1:2" x14ac:dyDescent="0.25">
      <c r="A15688" s="20">
        <v>39737.541666666664</v>
      </c>
      <c r="B15688">
        <v>117203.764277418</v>
      </c>
    </row>
    <row r="15689" spans="1:2" x14ac:dyDescent="0.25">
      <c r="A15689" s="20">
        <v>39737.583333333336</v>
      </c>
      <c r="B15689">
        <v>117857.28536507201</v>
      </c>
    </row>
    <row r="15690" spans="1:2" x14ac:dyDescent="0.25">
      <c r="A15690" s="20">
        <v>39737.625</v>
      </c>
      <c r="B15690">
        <v>119536.72644287199</v>
      </c>
    </row>
    <row r="15691" spans="1:2" x14ac:dyDescent="0.25">
      <c r="A15691" s="20">
        <v>39737.666666666664</v>
      </c>
      <c r="B15691">
        <v>124511.821876252</v>
      </c>
    </row>
    <row r="15692" spans="1:2" x14ac:dyDescent="0.25">
      <c r="A15692" s="20">
        <v>39737.708333333336</v>
      </c>
      <c r="B15692">
        <v>134804.68138508601</v>
      </c>
    </row>
    <row r="15693" spans="1:2" x14ac:dyDescent="0.25">
      <c r="A15693" s="20">
        <v>39737.75</v>
      </c>
      <c r="B15693">
        <v>143168.70315073401</v>
      </c>
    </row>
    <row r="15694" spans="1:2" x14ac:dyDescent="0.25">
      <c r="A15694" s="20">
        <v>39737.791666666664</v>
      </c>
      <c r="B15694">
        <v>149736.37216336699</v>
      </c>
    </row>
    <row r="15695" spans="1:2" x14ac:dyDescent="0.25">
      <c r="A15695" s="20">
        <v>39737.833333333336</v>
      </c>
      <c r="B15695">
        <v>154607.32557867101</v>
      </c>
    </row>
    <row r="15696" spans="1:2" x14ac:dyDescent="0.25">
      <c r="A15696" s="20">
        <v>39737.875</v>
      </c>
      <c r="B15696">
        <v>155352.14889653501</v>
      </c>
    </row>
    <row r="15697" spans="1:2" x14ac:dyDescent="0.25">
      <c r="A15697" s="20">
        <v>39737.916666666664</v>
      </c>
      <c r="B15697">
        <v>153589.19055332401</v>
      </c>
    </row>
    <row r="15698" spans="1:2" x14ac:dyDescent="0.25">
      <c r="A15698" s="20">
        <v>39737.958333333336</v>
      </c>
      <c r="B15698">
        <v>153255.138841637</v>
      </c>
    </row>
    <row r="15699" spans="1:2" x14ac:dyDescent="0.25">
      <c r="A15699" s="20">
        <v>39738</v>
      </c>
      <c r="B15699">
        <v>151436.27103960299</v>
      </c>
    </row>
    <row r="15700" spans="1:2" x14ac:dyDescent="0.25">
      <c r="A15700" s="20">
        <v>39738.041666666664</v>
      </c>
      <c r="B15700">
        <v>151594.06272025299</v>
      </c>
    </row>
    <row r="15701" spans="1:2" x14ac:dyDescent="0.25">
      <c r="A15701" s="20">
        <v>39738.083333333336</v>
      </c>
      <c r="B15701">
        <v>151379.55525789299</v>
      </c>
    </row>
    <row r="15702" spans="1:2" x14ac:dyDescent="0.25">
      <c r="A15702" s="20">
        <v>39738.125</v>
      </c>
      <c r="B15702">
        <v>149387.48055668501</v>
      </c>
    </row>
    <row r="15703" spans="1:2" x14ac:dyDescent="0.25">
      <c r="A15703" s="20">
        <v>39738.166666666664</v>
      </c>
      <c r="B15703">
        <v>150480.34011956301</v>
      </c>
    </row>
    <row r="15704" spans="1:2" x14ac:dyDescent="0.25">
      <c r="A15704" s="20">
        <v>39738.208333333336</v>
      </c>
      <c r="B15704">
        <v>153094.121711746</v>
      </c>
    </row>
    <row r="15705" spans="1:2" x14ac:dyDescent="0.25">
      <c r="A15705" s="20">
        <v>39738.25</v>
      </c>
      <c r="B15705">
        <v>155474.25438287601</v>
      </c>
    </row>
    <row r="15706" spans="1:2" x14ac:dyDescent="0.25">
      <c r="A15706" s="20">
        <v>39738.291666666664</v>
      </c>
      <c r="B15706">
        <v>154670.46860267301</v>
      </c>
    </row>
    <row r="15707" spans="1:2" x14ac:dyDescent="0.25">
      <c r="A15707" s="20">
        <v>39738.333333333336</v>
      </c>
      <c r="B15707">
        <v>147866.12136970999</v>
      </c>
    </row>
    <row r="15708" spans="1:2" x14ac:dyDescent="0.25">
      <c r="A15708" s="20">
        <v>39738.375</v>
      </c>
      <c r="B15708">
        <v>146146.47071950199</v>
      </c>
    </row>
    <row r="15709" spans="1:2" x14ac:dyDescent="0.25">
      <c r="A15709" s="20">
        <v>39738.416666666664</v>
      </c>
      <c r="B15709">
        <v>142762.153511312</v>
      </c>
    </row>
    <row r="15710" spans="1:2" x14ac:dyDescent="0.25">
      <c r="A15710" s="20">
        <v>39738.458333333336</v>
      </c>
      <c r="B15710">
        <v>140019.22562087199</v>
      </c>
    </row>
    <row r="15711" spans="1:2" x14ac:dyDescent="0.25">
      <c r="A15711" s="20">
        <v>39738.5</v>
      </c>
      <c r="B15711">
        <v>140245.42414943801</v>
      </c>
    </row>
    <row r="15712" spans="1:2" x14ac:dyDescent="0.25">
      <c r="A15712" s="20">
        <v>39738.541666666664</v>
      </c>
      <c r="B15712">
        <v>139761.27074225</v>
      </c>
    </row>
    <row r="15713" spans="1:2" x14ac:dyDescent="0.25">
      <c r="A15713" s="20">
        <v>39738.583333333336</v>
      </c>
      <c r="B15713">
        <v>139625.30039453501</v>
      </c>
    </row>
    <row r="15714" spans="1:2" x14ac:dyDescent="0.25">
      <c r="A15714" s="20">
        <v>39738.625</v>
      </c>
      <c r="B15714">
        <v>143526.42756834501</v>
      </c>
    </row>
    <row r="15715" spans="1:2" x14ac:dyDescent="0.25">
      <c r="A15715" s="20">
        <v>39738.666666666664</v>
      </c>
      <c r="B15715">
        <v>144699.601334851</v>
      </c>
    </row>
    <row r="15716" spans="1:2" x14ac:dyDescent="0.25">
      <c r="A15716" s="20">
        <v>39738.708333333336</v>
      </c>
      <c r="B15716">
        <v>150838.90445785801</v>
      </c>
    </row>
    <row r="15717" spans="1:2" x14ac:dyDescent="0.25">
      <c r="A15717" s="20">
        <v>39738.75</v>
      </c>
      <c r="B15717">
        <v>158758.77764549799</v>
      </c>
    </row>
    <row r="15718" spans="1:2" x14ac:dyDescent="0.25">
      <c r="A15718" s="20">
        <v>39738.791666666664</v>
      </c>
      <c r="B15718">
        <v>164021.46139640099</v>
      </c>
    </row>
    <row r="15719" spans="1:2" x14ac:dyDescent="0.25">
      <c r="A15719" s="20">
        <v>39738.833333333336</v>
      </c>
      <c r="B15719">
        <v>164777.24203876499</v>
      </c>
    </row>
    <row r="15720" spans="1:2" x14ac:dyDescent="0.25">
      <c r="A15720" s="20">
        <v>39738.875</v>
      </c>
      <c r="B15720">
        <v>161288.70827143401</v>
      </c>
    </row>
    <row r="15721" spans="1:2" x14ac:dyDescent="0.25">
      <c r="A15721" s="20">
        <v>39738.916666666664</v>
      </c>
      <c r="B15721">
        <v>156161.94652947399</v>
      </c>
    </row>
    <row r="15722" spans="1:2" x14ac:dyDescent="0.25">
      <c r="A15722" s="20">
        <v>39738.958333333336</v>
      </c>
      <c r="B15722">
        <v>153537.40294880999</v>
      </c>
    </row>
    <row r="15723" spans="1:2" x14ac:dyDescent="0.25">
      <c r="A15723" s="20">
        <v>39739</v>
      </c>
      <c r="B15723">
        <v>146478.28561091601</v>
      </c>
    </row>
    <row r="15724" spans="1:2" x14ac:dyDescent="0.25">
      <c r="A15724" s="20">
        <v>39739.041666666664</v>
      </c>
      <c r="B15724">
        <v>145933.082874596</v>
      </c>
    </row>
    <row r="15725" spans="1:2" x14ac:dyDescent="0.25">
      <c r="A15725" s="20">
        <v>39739.083333333336</v>
      </c>
      <c r="B15725">
        <v>145134.03880539801</v>
      </c>
    </row>
    <row r="15726" spans="1:2" x14ac:dyDescent="0.25">
      <c r="A15726" s="20">
        <v>39739.125</v>
      </c>
      <c r="B15726">
        <v>144887.29755228301</v>
      </c>
    </row>
    <row r="15727" spans="1:2" x14ac:dyDescent="0.25">
      <c r="A15727" s="20">
        <v>39739.166666666664</v>
      </c>
      <c r="B15727">
        <v>145159.908896737</v>
      </c>
    </row>
    <row r="15728" spans="1:2" x14ac:dyDescent="0.25">
      <c r="A15728" s="20">
        <v>39739.208333333336</v>
      </c>
      <c r="B15728">
        <v>145138.987449198</v>
      </c>
    </row>
    <row r="15729" spans="1:2" x14ac:dyDescent="0.25">
      <c r="A15729" s="20">
        <v>39739.25</v>
      </c>
      <c r="B15729">
        <v>145138.987449198</v>
      </c>
    </row>
    <row r="15730" spans="1:2" x14ac:dyDescent="0.25">
      <c r="A15730" s="20">
        <v>39739.291666666664</v>
      </c>
      <c r="B15730">
        <v>144310.08744919801</v>
      </c>
    </row>
    <row r="15731" spans="1:2" x14ac:dyDescent="0.25">
      <c r="A15731" s="20">
        <v>39739.333333333336</v>
      </c>
      <c r="B15731">
        <v>80365.930599913801</v>
      </c>
    </row>
    <row r="15732" spans="1:2" x14ac:dyDescent="0.25">
      <c r="A15732" s="20">
        <v>39739.375</v>
      </c>
      <c r="B15732">
        <v>59161.027550633</v>
      </c>
    </row>
    <row r="15733" spans="1:2" x14ac:dyDescent="0.25">
      <c r="A15733" s="20">
        <v>39739.416666666664</v>
      </c>
      <c r="B15733">
        <v>54588.357120408597</v>
      </c>
    </row>
    <row r="15734" spans="1:2" x14ac:dyDescent="0.25">
      <c r="A15734" s="20">
        <v>39739.458333333336</v>
      </c>
      <c r="B15734">
        <v>52955.220918858897</v>
      </c>
    </row>
    <row r="15735" spans="1:2" x14ac:dyDescent="0.25">
      <c r="A15735" s="20">
        <v>39739.5</v>
      </c>
      <c r="B15735">
        <v>54763.166890695597</v>
      </c>
    </row>
    <row r="15736" spans="1:2" x14ac:dyDescent="0.25">
      <c r="A15736" s="20">
        <v>39739.541666666664</v>
      </c>
      <c r="B15736">
        <v>54878.5371192659</v>
      </c>
    </row>
    <row r="15737" spans="1:2" x14ac:dyDescent="0.25">
      <c r="A15737" s="20">
        <v>39739.583333333336</v>
      </c>
      <c r="B15737">
        <v>54610.489413606098</v>
      </c>
    </row>
    <row r="15738" spans="1:2" x14ac:dyDescent="0.25">
      <c r="A15738" s="20">
        <v>39739.625</v>
      </c>
      <c r="B15738">
        <v>54716.664219940802</v>
      </c>
    </row>
    <row r="15739" spans="1:2" x14ac:dyDescent="0.25">
      <c r="A15739" s="20">
        <v>39739.666666666664</v>
      </c>
      <c r="B15739">
        <v>54542.305309449897</v>
      </c>
    </row>
    <row r="15740" spans="1:2" x14ac:dyDescent="0.25">
      <c r="A15740" s="20">
        <v>39739.708333333336</v>
      </c>
      <c r="B15740">
        <v>57629.880312426802</v>
      </c>
    </row>
    <row r="15741" spans="1:2" x14ac:dyDescent="0.25">
      <c r="A15741" s="20">
        <v>39739.75</v>
      </c>
      <c r="B15741">
        <v>66360.438916357205</v>
      </c>
    </row>
    <row r="15742" spans="1:2" x14ac:dyDescent="0.25">
      <c r="A15742" s="20">
        <v>39739.791666666664</v>
      </c>
      <c r="B15742">
        <v>73761.060904352198</v>
      </c>
    </row>
    <row r="15743" spans="1:2" x14ac:dyDescent="0.25">
      <c r="A15743" s="20">
        <v>39739.833333333336</v>
      </c>
      <c r="B15743">
        <v>68431.790118534002</v>
      </c>
    </row>
    <row r="15744" spans="1:2" x14ac:dyDescent="0.25">
      <c r="A15744" s="20">
        <v>39739.875</v>
      </c>
      <c r="B15744">
        <v>66700.651193634898</v>
      </c>
    </row>
    <row r="15745" spans="1:2" x14ac:dyDescent="0.25">
      <c r="A15745" s="20">
        <v>39739.916666666664</v>
      </c>
      <c r="B15745">
        <v>65319.703940525498</v>
      </c>
    </row>
    <row r="15746" spans="1:2" x14ac:dyDescent="0.25">
      <c r="A15746" s="20">
        <v>39739.958333333336</v>
      </c>
      <c r="B15746">
        <v>63127.198288115098</v>
      </c>
    </row>
    <row r="15747" spans="1:2" x14ac:dyDescent="0.25">
      <c r="A15747" s="20">
        <v>39740</v>
      </c>
      <c r="B15747">
        <v>60192.769360616803</v>
      </c>
    </row>
    <row r="15748" spans="1:2" x14ac:dyDescent="0.25">
      <c r="A15748" s="20">
        <v>39740.041666666664</v>
      </c>
      <c r="B15748">
        <v>59174.261842783999</v>
      </c>
    </row>
    <row r="15749" spans="1:2" x14ac:dyDescent="0.25">
      <c r="A15749" s="20">
        <v>39740.083333333336</v>
      </c>
      <c r="B15749">
        <v>58142.914318627998</v>
      </c>
    </row>
    <row r="15750" spans="1:2" x14ac:dyDescent="0.25">
      <c r="A15750" s="20">
        <v>39740.125</v>
      </c>
      <c r="B15750">
        <v>58042.405846675101</v>
      </c>
    </row>
    <row r="15751" spans="1:2" x14ac:dyDescent="0.25">
      <c r="A15751" s="20">
        <v>39740.166666666664</v>
      </c>
      <c r="B15751">
        <v>57958.399685328499</v>
      </c>
    </row>
    <row r="15752" spans="1:2" x14ac:dyDescent="0.25">
      <c r="A15752" s="20">
        <v>39740.208333333336</v>
      </c>
      <c r="B15752">
        <v>57975.907994615103</v>
      </c>
    </row>
    <row r="15753" spans="1:2" x14ac:dyDescent="0.25">
      <c r="A15753" s="20">
        <v>39740.25</v>
      </c>
      <c r="B15753">
        <v>57710.714318628001</v>
      </c>
    </row>
    <row r="15754" spans="1:2" x14ac:dyDescent="0.25">
      <c r="A15754" s="20">
        <v>39740.291666666664</v>
      </c>
      <c r="B15754">
        <v>50109.446022048003</v>
      </c>
    </row>
    <row r="15755" spans="1:2" x14ac:dyDescent="0.25">
      <c r="A15755" s="20">
        <v>39740.333333333336</v>
      </c>
      <c r="B15755">
        <v>28046.148611997</v>
      </c>
    </row>
    <row r="15756" spans="1:2" x14ac:dyDescent="0.25">
      <c r="A15756" s="20">
        <v>39740.375</v>
      </c>
      <c r="B15756">
        <v>27977.165245716002</v>
      </c>
    </row>
    <row r="15757" spans="1:2" x14ac:dyDescent="0.25">
      <c r="A15757" s="20">
        <v>39740.416666666664</v>
      </c>
      <c r="B15757">
        <v>25989.441600247999</v>
      </c>
    </row>
    <row r="15758" spans="1:2" x14ac:dyDescent="0.25">
      <c r="A15758" s="20">
        <v>39740.458333333336</v>
      </c>
      <c r="B15758">
        <v>23690.562423379</v>
      </c>
    </row>
    <row r="15759" spans="1:2" x14ac:dyDescent="0.25">
      <c r="A15759" s="20">
        <v>39740.5</v>
      </c>
      <c r="B15759">
        <v>23516.191643147002</v>
      </c>
    </row>
    <row r="15760" spans="1:2" x14ac:dyDescent="0.25">
      <c r="A15760" s="20">
        <v>39740.541666666664</v>
      </c>
      <c r="B15760">
        <v>23824.855834098998</v>
      </c>
    </row>
    <row r="15761" spans="1:2" x14ac:dyDescent="0.25">
      <c r="A15761" s="20">
        <v>39740.583333333336</v>
      </c>
      <c r="B15761">
        <v>23988.496312787</v>
      </c>
    </row>
    <row r="15762" spans="1:2" x14ac:dyDescent="0.25">
      <c r="A15762" s="20">
        <v>39740.625</v>
      </c>
      <c r="B15762">
        <v>24338.883067295101</v>
      </c>
    </row>
    <row r="15763" spans="1:2" x14ac:dyDescent="0.25">
      <c r="A15763" s="20">
        <v>39740.666666666664</v>
      </c>
      <c r="B15763">
        <v>27067.4274004332</v>
      </c>
    </row>
    <row r="15764" spans="1:2" x14ac:dyDescent="0.25">
      <c r="A15764" s="20">
        <v>39740.708333333336</v>
      </c>
      <c r="B15764">
        <v>40576.5180007456</v>
      </c>
    </row>
    <row r="15765" spans="1:2" x14ac:dyDescent="0.25">
      <c r="A15765" s="20">
        <v>39740.75</v>
      </c>
      <c r="B15765">
        <v>54196.257286357803</v>
      </c>
    </row>
    <row r="15766" spans="1:2" x14ac:dyDescent="0.25">
      <c r="A15766" s="20">
        <v>39740.791666666664</v>
      </c>
      <c r="B15766">
        <v>61080.536260442597</v>
      </c>
    </row>
    <row r="15767" spans="1:2" x14ac:dyDescent="0.25">
      <c r="A15767" s="20">
        <v>39740.833333333336</v>
      </c>
      <c r="B15767">
        <v>62198.017768137703</v>
      </c>
    </row>
    <row r="15768" spans="1:2" x14ac:dyDescent="0.25">
      <c r="A15768" s="20">
        <v>39740.875</v>
      </c>
      <c r="B15768">
        <v>62018.017768137703</v>
      </c>
    </row>
    <row r="15769" spans="1:2" x14ac:dyDescent="0.25">
      <c r="A15769" s="20">
        <v>39740.916666666664</v>
      </c>
      <c r="B15769">
        <v>61838.017768137703</v>
      </c>
    </row>
    <row r="15770" spans="1:2" x14ac:dyDescent="0.25">
      <c r="A15770" s="20">
        <v>39740.958333333336</v>
      </c>
      <c r="B15770">
        <v>59599.2177681377</v>
      </c>
    </row>
    <row r="15771" spans="1:2" x14ac:dyDescent="0.25">
      <c r="A15771" s="20">
        <v>39741</v>
      </c>
      <c r="B15771">
        <v>58505.766630185099</v>
      </c>
    </row>
    <row r="15772" spans="1:2" x14ac:dyDescent="0.25">
      <c r="A15772" s="20">
        <v>39741.041666666664</v>
      </c>
      <c r="B15772">
        <v>58451.878553558301</v>
      </c>
    </row>
    <row r="15773" spans="1:2" x14ac:dyDescent="0.25">
      <c r="A15773" s="20">
        <v>39741.083333333336</v>
      </c>
      <c r="B15773">
        <v>58312.554183050102</v>
      </c>
    </row>
    <row r="15774" spans="1:2" x14ac:dyDescent="0.25">
      <c r="A15774" s="20">
        <v>39741.125</v>
      </c>
      <c r="B15774">
        <v>58312.554183050102</v>
      </c>
    </row>
    <row r="15775" spans="1:2" x14ac:dyDescent="0.25">
      <c r="A15775" s="20">
        <v>39741.166666666664</v>
      </c>
      <c r="B15775">
        <v>58238.278679542003</v>
      </c>
    </row>
    <row r="15776" spans="1:2" x14ac:dyDescent="0.25">
      <c r="A15776" s="20">
        <v>39741.208333333336</v>
      </c>
      <c r="B15776">
        <v>58041.554183050102</v>
      </c>
    </row>
    <row r="15777" spans="1:2" x14ac:dyDescent="0.25">
      <c r="A15777" s="20">
        <v>39741.25</v>
      </c>
      <c r="B15777">
        <v>58041.554183050102</v>
      </c>
    </row>
    <row r="15778" spans="1:2" x14ac:dyDescent="0.25">
      <c r="A15778" s="20">
        <v>39741.291666666664</v>
      </c>
      <c r="B15778">
        <v>51185.519269533303</v>
      </c>
    </row>
    <row r="15779" spans="1:2" x14ac:dyDescent="0.25">
      <c r="A15779" s="20">
        <v>39741.333333333336</v>
      </c>
      <c r="B15779">
        <v>30021.601219833399</v>
      </c>
    </row>
    <row r="15780" spans="1:2" x14ac:dyDescent="0.25">
      <c r="A15780" s="20">
        <v>39741.375</v>
      </c>
      <c r="B15780">
        <v>31596.444774825999</v>
      </c>
    </row>
    <row r="15781" spans="1:2" x14ac:dyDescent="0.25">
      <c r="A15781" s="20">
        <v>39741.416666666664</v>
      </c>
      <c r="B15781">
        <v>25979.66044783</v>
      </c>
    </row>
    <row r="15782" spans="1:2" x14ac:dyDescent="0.25">
      <c r="A15782" s="20">
        <v>39741.458333333336</v>
      </c>
      <c r="B15782">
        <v>25673.866447402001</v>
      </c>
    </row>
    <row r="15783" spans="1:2" x14ac:dyDescent="0.25">
      <c r="A15783" s="20">
        <v>39741.5</v>
      </c>
      <c r="B15783">
        <v>25212.036948659999</v>
      </c>
    </row>
    <row r="15784" spans="1:2" x14ac:dyDescent="0.25">
      <c r="A15784" s="20">
        <v>39741.541666666664</v>
      </c>
      <c r="B15784">
        <v>25339.083492613001</v>
      </c>
    </row>
    <row r="15785" spans="1:2" x14ac:dyDescent="0.25">
      <c r="A15785" s="20">
        <v>39741.583333333336</v>
      </c>
      <c r="B15785">
        <v>25804.269418222899</v>
      </c>
    </row>
    <row r="15786" spans="1:2" x14ac:dyDescent="0.25">
      <c r="A15786" s="20">
        <v>39741.625</v>
      </c>
      <c r="B15786">
        <v>26848.789289071901</v>
      </c>
    </row>
    <row r="15787" spans="1:2" x14ac:dyDescent="0.25">
      <c r="A15787" s="20">
        <v>39741.666666666664</v>
      </c>
      <c r="B15787">
        <v>31054.972772748599</v>
      </c>
    </row>
    <row r="15788" spans="1:2" x14ac:dyDescent="0.25">
      <c r="A15788" s="20">
        <v>39741.708333333336</v>
      </c>
      <c r="B15788">
        <v>41065.141357496897</v>
      </c>
    </row>
    <row r="15789" spans="1:2" x14ac:dyDescent="0.25">
      <c r="A15789" s="20">
        <v>39741.75</v>
      </c>
      <c r="B15789">
        <v>54346.244523199202</v>
      </c>
    </row>
    <row r="15790" spans="1:2" x14ac:dyDescent="0.25">
      <c r="A15790" s="20">
        <v>39741.791666666664</v>
      </c>
      <c r="B15790">
        <v>58827.357613731503</v>
      </c>
    </row>
    <row r="15791" spans="1:2" x14ac:dyDescent="0.25">
      <c r="A15791" s="20">
        <v>39741.833333333336</v>
      </c>
      <c r="B15791">
        <v>61346.533326306198</v>
      </c>
    </row>
    <row r="15792" spans="1:2" x14ac:dyDescent="0.25">
      <c r="A15792" s="20">
        <v>39741.875</v>
      </c>
      <c r="B15792">
        <v>60621.815644806302</v>
      </c>
    </row>
    <row r="15793" spans="1:2" x14ac:dyDescent="0.25">
      <c r="A15793" s="20">
        <v>39741.916666666664</v>
      </c>
      <c r="B15793">
        <v>58530.402621027599</v>
      </c>
    </row>
    <row r="15794" spans="1:2" x14ac:dyDescent="0.25">
      <c r="A15794" s="20">
        <v>39741.958333333336</v>
      </c>
      <c r="B15794">
        <v>58389.117712960498</v>
      </c>
    </row>
    <row r="15795" spans="1:2" x14ac:dyDescent="0.25">
      <c r="A15795" s="20">
        <v>39742</v>
      </c>
      <c r="B15795">
        <v>56038.399322945501</v>
      </c>
    </row>
    <row r="15796" spans="1:2" x14ac:dyDescent="0.25">
      <c r="A15796" s="20">
        <v>39742.041666666664</v>
      </c>
      <c r="B15796">
        <v>56176.602398349001</v>
      </c>
    </row>
    <row r="15797" spans="1:2" x14ac:dyDescent="0.25">
      <c r="A15797" s="20">
        <v>39742.083333333336</v>
      </c>
      <c r="B15797">
        <v>56088.596976969799</v>
      </c>
    </row>
    <row r="15798" spans="1:2" x14ac:dyDescent="0.25">
      <c r="A15798" s="20">
        <v>39742.125</v>
      </c>
      <c r="B15798">
        <v>56181.660626951903</v>
      </c>
    </row>
    <row r="15799" spans="1:2" x14ac:dyDescent="0.25">
      <c r="A15799" s="20">
        <v>39742.166666666664</v>
      </c>
      <c r="B15799">
        <v>56354.945578909799</v>
      </c>
    </row>
    <row r="15800" spans="1:2" x14ac:dyDescent="0.25">
      <c r="A15800" s="20">
        <v>39742.208333333336</v>
      </c>
      <c r="B15800">
        <v>56612.999587709797</v>
      </c>
    </row>
    <row r="15801" spans="1:2" x14ac:dyDescent="0.25">
      <c r="A15801" s="20">
        <v>39742.25</v>
      </c>
      <c r="B15801">
        <v>56612.999587709797</v>
      </c>
    </row>
    <row r="15802" spans="1:2" x14ac:dyDescent="0.25">
      <c r="A15802" s="20">
        <v>39742.291666666664</v>
      </c>
      <c r="B15802">
        <v>56612.999587709797</v>
      </c>
    </row>
    <row r="15803" spans="1:2" x14ac:dyDescent="0.25">
      <c r="A15803" s="20">
        <v>39742.333333333336</v>
      </c>
      <c r="B15803">
        <v>37305.659690743603</v>
      </c>
    </row>
    <row r="15804" spans="1:2" x14ac:dyDescent="0.25">
      <c r="A15804" s="20">
        <v>39742.375</v>
      </c>
      <c r="B15804">
        <v>36582.309047664799</v>
      </c>
    </row>
    <row r="15805" spans="1:2" x14ac:dyDescent="0.25">
      <c r="A15805" s="20">
        <v>39742.416666666664</v>
      </c>
      <c r="B15805">
        <v>26303.321856294999</v>
      </c>
    </row>
    <row r="15806" spans="1:2" x14ac:dyDescent="0.25">
      <c r="A15806" s="20">
        <v>39742.458333333336</v>
      </c>
      <c r="B15806">
        <v>24167.6704276327</v>
      </c>
    </row>
    <row r="15807" spans="1:2" x14ac:dyDescent="0.25">
      <c r="A15807" s="20">
        <v>39742.5</v>
      </c>
      <c r="B15807">
        <v>23275.815256590999</v>
      </c>
    </row>
    <row r="15808" spans="1:2" x14ac:dyDescent="0.25">
      <c r="A15808" s="20">
        <v>39742.541666666664</v>
      </c>
      <c r="B15808">
        <v>23189.1010227029</v>
      </c>
    </row>
    <row r="15809" spans="1:2" x14ac:dyDescent="0.25">
      <c r="A15809" s="20">
        <v>39742.583333333336</v>
      </c>
      <c r="B15809">
        <v>22914.0208540044</v>
      </c>
    </row>
    <row r="15810" spans="1:2" x14ac:dyDescent="0.25">
      <c r="A15810" s="20">
        <v>39742.625</v>
      </c>
      <c r="B15810">
        <v>23155.424894317701</v>
      </c>
    </row>
    <row r="15811" spans="1:2" x14ac:dyDescent="0.25">
      <c r="A15811" s="20">
        <v>39742.666666666664</v>
      </c>
      <c r="B15811">
        <v>23459.842482597</v>
      </c>
    </row>
    <row r="15812" spans="1:2" x14ac:dyDescent="0.25">
      <c r="A15812" s="20">
        <v>39742.708333333336</v>
      </c>
      <c r="B15812">
        <v>29733.084816644601</v>
      </c>
    </row>
    <row r="15813" spans="1:2" x14ac:dyDescent="0.25">
      <c r="A15813" s="20">
        <v>39742.75</v>
      </c>
      <c r="B15813">
        <v>37010.524652597102</v>
      </c>
    </row>
    <row r="15814" spans="1:2" x14ac:dyDescent="0.25">
      <c r="A15814" s="20">
        <v>39742.791666666664</v>
      </c>
      <c r="B15814">
        <v>41211.235581278001</v>
      </c>
    </row>
    <row r="15815" spans="1:2" x14ac:dyDescent="0.25">
      <c r="A15815" s="20">
        <v>39742.833333333336</v>
      </c>
      <c r="B15815">
        <v>45487.885795910399</v>
      </c>
    </row>
    <row r="15816" spans="1:2" x14ac:dyDescent="0.25">
      <c r="A15816" s="20">
        <v>39742.875</v>
      </c>
      <c r="B15816">
        <v>43774.664191817697</v>
      </c>
    </row>
    <row r="15817" spans="1:2" x14ac:dyDescent="0.25">
      <c r="A15817" s="20">
        <v>39742.916666666664</v>
      </c>
      <c r="B15817">
        <v>41287.391230816203</v>
      </c>
    </row>
    <row r="15818" spans="1:2" x14ac:dyDescent="0.25">
      <c r="A15818" s="20">
        <v>39742.958333333336</v>
      </c>
      <c r="B15818">
        <v>39176.040701312202</v>
      </c>
    </row>
    <row r="15819" spans="1:2" x14ac:dyDescent="0.25">
      <c r="A15819" s="20">
        <v>39743</v>
      </c>
      <c r="B15819">
        <v>41897.315584855103</v>
      </c>
    </row>
    <row r="15820" spans="1:2" x14ac:dyDescent="0.25">
      <c r="A15820" s="20">
        <v>39743.041666666664</v>
      </c>
      <c r="B15820">
        <v>44644.812042972597</v>
      </c>
    </row>
    <row r="15821" spans="1:2" x14ac:dyDescent="0.25">
      <c r="A15821" s="20">
        <v>39743.083333333336</v>
      </c>
      <c r="B15821">
        <v>44601.589436026799</v>
      </c>
    </row>
    <row r="15822" spans="1:2" x14ac:dyDescent="0.25">
      <c r="A15822" s="20">
        <v>39743.125</v>
      </c>
      <c r="B15822">
        <v>44427.368257861097</v>
      </c>
    </row>
    <row r="15823" spans="1:2" x14ac:dyDescent="0.25">
      <c r="A15823" s="20">
        <v>39743.166666666664</v>
      </c>
      <c r="B15823">
        <v>44254.552881499098</v>
      </c>
    </row>
    <row r="15824" spans="1:2" x14ac:dyDescent="0.25">
      <c r="A15824" s="20">
        <v>39743.208333333336</v>
      </c>
      <c r="B15824">
        <v>44266.994771209102</v>
      </c>
    </row>
    <row r="15825" spans="1:2" x14ac:dyDescent="0.25">
      <c r="A15825" s="20">
        <v>39743.25</v>
      </c>
      <c r="B15825">
        <v>44625.6286337083</v>
      </c>
    </row>
    <row r="15826" spans="1:2" x14ac:dyDescent="0.25">
      <c r="A15826" s="20">
        <v>39743.291666666664</v>
      </c>
      <c r="B15826">
        <v>44466.906344155897</v>
      </c>
    </row>
    <row r="15827" spans="1:2" x14ac:dyDescent="0.25">
      <c r="A15827" s="20">
        <v>39743.333333333336</v>
      </c>
      <c r="B15827">
        <v>28305.479064290401</v>
      </c>
    </row>
    <row r="15828" spans="1:2" x14ac:dyDescent="0.25">
      <c r="A15828" s="20">
        <v>39743.375</v>
      </c>
      <c r="B15828">
        <v>28558.554602522901</v>
      </c>
    </row>
    <row r="15829" spans="1:2" x14ac:dyDescent="0.25">
      <c r="A15829" s="20">
        <v>39743.416666666664</v>
      </c>
      <c r="B15829">
        <v>20550.427275626</v>
      </c>
    </row>
    <row r="15830" spans="1:2" x14ac:dyDescent="0.25">
      <c r="A15830" s="20">
        <v>39743.458333333336</v>
      </c>
      <c r="B15830">
        <v>19300.7298074721</v>
      </c>
    </row>
    <row r="15831" spans="1:2" x14ac:dyDescent="0.25">
      <c r="A15831" s="20">
        <v>39743.5</v>
      </c>
      <c r="B15831">
        <v>19129.212042783998</v>
      </c>
    </row>
    <row r="15832" spans="1:2" x14ac:dyDescent="0.25">
      <c r="A15832" s="20">
        <v>39743.541666666664</v>
      </c>
      <c r="B15832">
        <v>19216.032194523999</v>
      </c>
    </row>
    <row r="15833" spans="1:2" x14ac:dyDescent="0.25">
      <c r="A15833" s="20">
        <v>39743.583333333336</v>
      </c>
      <c r="B15833">
        <v>19296.542597822001</v>
      </c>
    </row>
    <row r="15834" spans="1:2" x14ac:dyDescent="0.25">
      <c r="A15834" s="20">
        <v>39743.625</v>
      </c>
      <c r="B15834">
        <v>19247.001715696999</v>
      </c>
    </row>
    <row r="15835" spans="1:2" x14ac:dyDescent="0.25">
      <c r="A15835" s="20">
        <v>39743.666666666664</v>
      </c>
      <c r="B15835">
        <v>20807.605788270201</v>
      </c>
    </row>
    <row r="15836" spans="1:2" x14ac:dyDescent="0.25">
      <c r="A15836" s="20">
        <v>39743.708333333336</v>
      </c>
      <c r="B15836">
        <v>34123.996551587901</v>
      </c>
    </row>
    <row r="15837" spans="1:2" x14ac:dyDescent="0.25">
      <c r="A15837" s="20">
        <v>39743.75</v>
      </c>
      <c r="B15837">
        <v>45865.0004756407</v>
      </c>
    </row>
    <row r="15838" spans="1:2" x14ac:dyDescent="0.25">
      <c r="A15838" s="20">
        <v>39743.791666666664</v>
      </c>
      <c r="B15838">
        <v>51149.233118131699</v>
      </c>
    </row>
    <row r="15839" spans="1:2" x14ac:dyDescent="0.25">
      <c r="A15839" s="20">
        <v>39743.833333333336</v>
      </c>
      <c r="B15839">
        <v>59178.76356177</v>
      </c>
    </row>
    <row r="15840" spans="1:2" x14ac:dyDescent="0.25">
      <c r="A15840" s="20">
        <v>39743.875</v>
      </c>
      <c r="B15840">
        <v>59245.7709797633</v>
      </c>
    </row>
    <row r="15841" spans="1:2" x14ac:dyDescent="0.25">
      <c r="A15841" s="20">
        <v>39743.916666666664</v>
      </c>
      <c r="B15841">
        <v>59245.7709797633</v>
      </c>
    </row>
    <row r="15842" spans="1:2" x14ac:dyDescent="0.25">
      <c r="A15842" s="20">
        <v>39743.958333333336</v>
      </c>
      <c r="B15842">
        <v>59245.7709797633</v>
      </c>
    </row>
    <row r="15843" spans="1:2" x14ac:dyDescent="0.25">
      <c r="A15843" s="20">
        <v>39744</v>
      </c>
      <c r="B15843">
        <v>65065.519175860398</v>
      </c>
    </row>
    <row r="15844" spans="1:2" x14ac:dyDescent="0.25">
      <c r="A15844" s="20">
        <v>39744.041666666664</v>
      </c>
      <c r="B15844">
        <v>70292.936060657303</v>
      </c>
    </row>
    <row r="15845" spans="1:2" x14ac:dyDescent="0.25">
      <c r="A15845" s="20">
        <v>39744.083333333336</v>
      </c>
      <c r="B15845">
        <v>70294.394332781594</v>
      </c>
    </row>
    <row r="15846" spans="1:2" x14ac:dyDescent="0.25">
      <c r="A15846" s="20">
        <v>39744.125</v>
      </c>
      <c r="B15846">
        <v>70419.007105431097</v>
      </c>
    </row>
    <row r="15847" spans="1:2" x14ac:dyDescent="0.25">
      <c r="A15847" s="20">
        <v>39744.166666666664</v>
      </c>
      <c r="B15847">
        <v>70982.108603085304</v>
      </c>
    </row>
    <row r="15848" spans="1:2" x14ac:dyDescent="0.25">
      <c r="A15848" s="20">
        <v>39744.208333333336</v>
      </c>
      <c r="B15848">
        <v>72789.069708409297</v>
      </c>
    </row>
    <row r="15849" spans="1:2" x14ac:dyDescent="0.25">
      <c r="A15849" s="20">
        <v>39744.25</v>
      </c>
      <c r="B15849">
        <v>75068.7916564599</v>
      </c>
    </row>
    <row r="15850" spans="1:2" x14ac:dyDescent="0.25">
      <c r="A15850" s="20">
        <v>39744.291666666664</v>
      </c>
      <c r="B15850">
        <v>75093.141903767799</v>
      </c>
    </row>
    <row r="15851" spans="1:2" x14ac:dyDescent="0.25">
      <c r="A15851" s="20">
        <v>39744.333333333336</v>
      </c>
      <c r="B15851">
        <v>65029.940877110399</v>
      </c>
    </row>
    <row r="15852" spans="1:2" x14ac:dyDescent="0.25">
      <c r="A15852" s="20">
        <v>39744.375</v>
      </c>
      <c r="B15852">
        <v>62667.286785901197</v>
      </c>
    </row>
    <row r="15853" spans="1:2" x14ac:dyDescent="0.25">
      <c r="A15853" s="20">
        <v>39744.416666666664</v>
      </c>
      <c r="B15853">
        <v>54755.648381908002</v>
      </c>
    </row>
    <row r="15854" spans="1:2" x14ac:dyDescent="0.25">
      <c r="A15854" s="20">
        <v>39744.458333333336</v>
      </c>
      <c r="B15854">
        <v>51126.368121721898</v>
      </c>
    </row>
    <row r="15855" spans="1:2" x14ac:dyDescent="0.25">
      <c r="A15855" s="20">
        <v>39744.5</v>
      </c>
      <c r="B15855">
        <v>50877.859884304897</v>
      </c>
    </row>
    <row r="15856" spans="1:2" x14ac:dyDescent="0.25">
      <c r="A15856" s="20">
        <v>39744.541666666664</v>
      </c>
      <c r="B15856">
        <v>51009.158249839798</v>
      </c>
    </row>
    <row r="15857" spans="1:2" x14ac:dyDescent="0.25">
      <c r="A15857" s="20">
        <v>39744.583333333336</v>
      </c>
      <c r="B15857">
        <v>51476.4393408369</v>
      </c>
    </row>
    <row r="15858" spans="1:2" x14ac:dyDescent="0.25">
      <c r="A15858" s="20">
        <v>39744.625</v>
      </c>
      <c r="B15858">
        <v>55737.574353500699</v>
      </c>
    </row>
    <row r="15859" spans="1:2" x14ac:dyDescent="0.25">
      <c r="A15859" s="20">
        <v>39744.666666666664</v>
      </c>
      <c r="B15859">
        <v>78311.957103895897</v>
      </c>
    </row>
    <row r="15860" spans="1:2" x14ac:dyDescent="0.25">
      <c r="A15860" s="20">
        <v>39744.708333333336</v>
      </c>
      <c r="B15860">
        <v>109754.245384586</v>
      </c>
    </row>
    <row r="15861" spans="1:2" x14ac:dyDescent="0.25">
      <c r="A15861" s="20">
        <v>39744.75</v>
      </c>
      <c r="B15861">
        <v>120942.605754665</v>
      </c>
    </row>
    <row r="15862" spans="1:2" x14ac:dyDescent="0.25">
      <c r="A15862" s="20">
        <v>39744.791666666664</v>
      </c>
      <c r="B15862">
        <v>130851.387725603</v>
      </c>
    </row>
    <row r="15863" spans="1:2" x14ac:dyDescent="0.25">
      <c r="A15863" s="20">
        <v>39744.833333333336</v>
      </c>
      <c r="B15863">
        <v>133300.497189519</v>
      </c>
    </row>
    <row r="15864" spans="1:2" x14ac:dyDescent="0.25">
      <c r="A15864" s="20">
        <v>39744.875</v>
      </c>
      <c r="B15864">
        <v>132550.310663874</v>
      </c>
    </row>
    <row r="15865" spans="1:2" x14ac:dyDescent="0.25">
      <c r="A15865" s="20">
        <v>39744.916666666664</v>
      </c>
      <c r="B15865">
        <v>130830.230261648</v>
      </c>
    </row>
    <row r="15866" spans="1:2" x14ac:dyDescent="0.25">
      <c r="A15866" s="20">
        <v>39744.958333333336</v>
      </c>
      <c r="B15866">
        <v>127363.42734397799</v>
      </c>
    </row>
    <row r="15867" spans="1:2" x14ac:dyDescent="0.25">
      <c r="A15867" s="20">
        <v>39745</v>
      </c>
      <c r="B15867">
        <v>123158.828186607</v>
      </c>
    </row>
    <row r="15868" spans="1:2" x14ac:dyDescent="0.25">
      <c r="A15868" s="20">
        <v>39745.041666666664</v>
      </c>
      <c r="B15868">
        <v>121940.96544641</v>
      </c>
    </row>
    <row r="15869" spans="1:2" x14ac:dyDescent="0.25">
      <c r="A15869" s="20">
        <v>39745.083333333336</v>
      </c>
      <c r="B15869">
        <v>121442.286201585</v>
      </c>
    </row>
    <row r="15870" spans="1:2" x14ac:dyDescent="0.25">
      <c r="A15870" s="20">
        <v>39745.125</v>
      </c>
      <c r="B15870">
        <v>121556.819259597</v>
      </c>
    </row>
    <row r="15871" spans="1:2" x14ac:dyDescent="0.25">
      <c r="A15871" s="20">
        <v>39745.166666666664</v>
      </c>
      <c r="B15871">
        <v>123566.94104929701</v>
      </c>
    </row>
    <row r="15872" spans="1:2" x14ac:dyDescent="0.25">
      <c r="A15872" s="20">
        <v>39745.208333333336</v>
      </c>
      <c r="B15872">
        <v>123898.62910841699</v>
      </c>
    </row>
    <row r="15873" spans="1:2" x14ac:dyDescent="0.25">
      <c r="A15873" s="20">
        <v>39745.25</v>
      </c>
      <c r="B15873">
        <v>124691.393153457</v>
      </c>
    </row>
    <row r="15874" spans="1:2" x14ac:dyDescent="0.25">
      <c r="A15874" s="20">
        <v>39745.291666666664</v>
      </c>
      <c r="B15874">
        <v>124870.20310783001</v>
      </c>
    </row>
    <row r="15875" spans="1:2" x14ac:dyDescent="0.25">
      <c r="A15875" s="20">
        <v>39745.333333333336</v>
      </c>
      <c r="B15875">
        <v>125053.33935723</v>
      </c>
    </row>
    <row r="15876" spans="1:2" x14ac:dyDescent="0.25">
      <c r="A15876" s="20">
        <v>39745.375</v>
      </c>
      <c r="B15876">
        <v>121736.957973923</v>
      </c>
    </row>
    <row r="15877" spans="1:2" x14ac:dyDescent="0.25">
      <c r="A15877" s="20">
        <v>39745.416666666664</v>
      </c>
      <c r="B15877">
        <v>115702.54228421699</v>
      </c>
    </row>
    <row r="15878" spans="1:2" x14ac:dyDescent="0.25">
      <c r="A15878" s="20">
        <v>39745.458333333336</v>
      </c>
      <c r="B15878">
        <v>112802.91327541599</v>
      </c>
    </row>
    <row r="15879" spans="1:2" x14ac:dyDescent="0.25">
      <c r="A15879" s="20">
        <v>39745.5</v>
      </c>
      <c r="B15879">
        <v>110841.93794670299</v>
      </c>
    </row>
    <row r="15880" spans="1:2" x14ac:dyDescent="0.25">
      <c r="A15880" s="20">
        <v>39745.541666666664</v>
      </c>
      <c r="B15880">
        <v>110017.83046616901</v>
      </c>
    </row>
    <row r="15881" spans="1:2" x14ac:dyDescent="0.25">
      <c r="A15881" s="20">
        <v>39745.583333333336</v>
      </c>
      <c r="B15881">
        <v>108831.833813117</v>
      </c>
    </row>
    <row r="15882" spans="1:2" x14ac:dyDescent="0.25">
      <c r="A15882" s="20">
        <v>39745.625</v>
      </c>
      <c r="B15882">
        <v>109732.998666314</v>
      </c>
    </row>
    <row r="15883" spans="1:2" x14ac:dyDescent="0.25">
      <c r="A15883" s="20">
        <v>39745.666666666664</v>
      </c>
      <c r="B15883">
        <v>111338.028783174</v>
      </c>
    </row>
    <row r="15884" spans="1:2" x14ac:dyDescent="0.25">
      <c r="A15884" s="20">
        <v>39745.708333333336</v>
      </c>
      <c r="B15884">
        <v>114212.852612195</v>
      </c>
    </row>
    <row r="15885" spans="1:2" x14ac:dyDescent="0.25">
      <c r="A15885" s="20">
        <v>39745.75</v>
      </c>
      <c r="B15885">
        <v>120668.01018118201</v>
      </c>
    </row>
    <row r="15886" spans="1:2" x14ac:dyDescent="0.25">
      <c r="A15886" s="20">
        <v>39745.791666666664</v>
      </c>
      <c r="B15886">
        <v>126571.19061845299</v>
      </c>
    </row>
    <row r="15887" spans="1:2" x14ac:dyDescent="0.25">
      <c r="A15887" s="20">
        <v>39745.833333333336</v>
      </c>
      <c r="B15887">
        <v>125236.512582817</v>
      </c>
    </row>
    <row r="15888" spans="1:2" x14ac:dyDescent="0.25">
      <c r="A15888" s="20">
        <v>39745.875</v>
      </c>
      <c r="B15888">
        <v>121319.420162904</v>
      </c>
    </row>
    <row r="15889" spans="1:2" x14ac:dyDescent="0.25">
      <c r="A15889" s="20">
        <v>39745.916666666664</v>
      </c>
      <c r="B15889">
        <v>116743.622639225</v>
      </c>
    </row>
    <row r="15890" spans="1:2" x14ac:dyDescent="0.25">
      <c r="A15890" s="20">
        <v>39745.958333333336</v>
      </c>
      <c r="B15890">
        <v>113604.487193819</v>
      </c>
    </row>
    <row r="15891" spans="1:2" x14ac:dyDescent="0.25">
      <c r="A15891" s="20">
        <v>39746</v>
      </c>
      <c r="B15891">
        <v>105638.665317081</v>
      </c>
    </row>
    <row r="15892" spans="1:2" x14ac:dyDescent="0.25">
      <c r="A15892" s="20">
        <v>39746.041666666664</v>
      </c>
      <c r="B15892">
        <v>103077.33210705299</v>
      </c>
    </row>
    <row r="15893" spans="1:2" x14ac:dyDescent="0.25">
      <c r="A15893" s="20">
        <v>39746.083333333336</v>
      </c>
      <c r="B15893">
        <v>101019.028102827</v>
      </c>
    </row>
    <row r="15894" spans="1:2" x14ac:dyDescent="0.25">
      <c r="A15894" s="20">
        <v>39746.125</v>
      </c>
      <c r="B15894">
        <v>100221.84607586</v>
      </c>
    </row>
    <row r="15895" spans="1:2" x14ac:dyDescent="0.25">
      <c r="A15895" s="20">
        <v>39746.166666666664</v>
      </c>
      <c r="B15895">
        <v>100011.18960772399</v>
      </c>
    </row>
    <row r="15896" spans="1:2" x14ac:dyDescent="0.25">
      <c r="A15896" s="20">
        <v>39746.208333333336</v>
      </c>
      <c r="B15896">
        <v>100169.882743455</v>
      </c>
    </row>
    <row r="15897" spans="1:2" x14ac:dyDescent="0.25">
      <c r="A15897" s="20">
        <v>39746.25</v>
      </c>
      <c r="B15897">
        <v>99769.182743455094</v>
      </c>
    </row>
    <row r="15898" spans="1:2" x14ac:dyDescent="0.25">
      <c r="A15898" s="20">
        <v>39746.291666666664</v>
      </c>
      <c r="B15898">
        <v>92056.407930079906</v>
      </c>
    </row>
    <row r="15899" spans="1:2" x14ac:dyDescent="0.25">
      <c r="A15899" s="20">
        <v>39746.333333333336</v>
      </c>
      <c r="B15899">
        <v>55761.509420057402</v>
      </c>
    </row>
    <row r="15900" spans="1:2" x14ac:dyDescent="0.25">
      <c r="A15900" s="20">
        <v>39746.375</v>
      </c>
      <c r="B15900">
        <v>37518.113013915397</v>
      </c>
    </row>
    <row r="15901" spans="1:2" x14ac:dyDescent="0.25">
      <c r="A15901" s="20">
        <v>39746.416666666664</v>
      </c>
      <c r="B15901">
        <v>31313.454573743798</v>
      </c>
    </row>
    <row r="15902" spans="1:2" x14ac:dyDescent="0.25">
      <c r="A15902" s="20">
        <v>39746.458333333336</v>
      </c>
      <c r="B15902">
        <v>29911.461931385998</v>
      </c>
    </row>
    <row r="15903" spans="1:2" x14ac:dyDescent="0.25">
      <c r="A15903" s="20">
        <v>39746.5</v>
      </c>
      <c r="B15903">
        <v>27847.901196105999</v>
      </c>
    </row>
    <row r="15904" spans="1:2" x14ac:dyDescent="0.25">
      <c r="A15904" s="20">
        <v>39746.541666666664</v>
      </c>
      <c r="B15904">
        <v>26185.451056747399</v>
      </c>
    </row>
    <row r="15905" spans="1:2" x14ac:dyDescent="0.25">
      <c r="A15905" s="20">
        <v>39746.583333333336</v>
      </c>
      <c r="B15905">
        <v>25550.781006753099</v>
      </c>
    </row>
    <row r="15906" spans="1:2" x14ac:dyDescent="0.25">
      <c r="A15906" s="20">
        <v>39746.625</v>
      </c>
      <c r="B15906">
        <v>25660.108631915398</v>
      </c>
    </row>
    <row r="15907" spans="1:2" x14ac:dyDescent="0.25">
      <c r="A15907" s="20">
        <v>39746.666666666664</v>
      </c>
      <c r="B15907">
        <v>25701.8035757322</v>
      </c>
    </row>
    <row r="15908" spans="1:2" x14ac:dyDescent="0.25">
      <c r="A15908" s="20">
        <v>39746.708333333336</v>
      </c>
      <c r="B15908">
        <v>28221.9620194294</v>
      </c>
    </row>
    <row r="15909" spans="1:2" x14ac:dyDescent="0.25">
      <c r="A15909" s="20">
        <v>39746.75</v>
      </c>
      <c r="B15909">
        <v>32883.923616134402</v>
      </c>
    </row>
    <row r="15910" spans="1:2" x14ac:dyDescent="0.25">
      <c r="A15910" s="20">
        <v>39746.791666666664</v>
      </c>
      <c r="B15910">
        <v>38098.257523186701</v>
      </c>
    </row>
    <row r="15911" spans="1:2" x14ac:dyDescent="0.25">
      <c r="A15911" s="20">
        <v>39746.833333333336</v>
      </c>
      <c r="B15911">
        <v>38367.401222397901</v>
      </c>
    </row>
    <row r="15912" spans="1:2" x14ac:dyDescent="0.25">
      <c r="A15912" s="20">
        <v>39746.875</v>
      </c>
      <c r="B15912">
        <v>38547.329589157998</v>
      </c>
    </row>
    <row r="15913" spans="1:2" x14ac:dyDescent="0.25">
      <c r="A15913" s="20">
        <v>39746.916666666664</v>
      </c>
      <c r="B15913">
        <v>37715.5182146601</v>
      </c>
    </row>
    <row r="15914" spans="1:2" x14ac:dyDescent="0.25">
      <c r="A15914" s="20">
        <v>39746.958333333336</v>
      </c>
      <c r="B15914">
        <v>37715.5182146601</v>
      </c>
    </row>
    <row r="15915" spans="1:2" x14ac:dyDescent="0.25">
      <c r="A15915" s="20">
        <v>39747</v>
      </c>
      <c r="B15915">
        <v>34878.532059203702</v>
      </c>
    </row>
    <row r="15916" spans="1:2" x14ac:dyDescent="0.25">
      <c r="A15916" s="20">
        <v>39747.041666666664</v>
      </c>
      <c r="B15916">
        <v>33842.277356570397</v>
      </c>
    </row>
    <row r="15917" spans="1:2" x14ac:dyDescent="0.25">
      <c r="A15917" s="20">
        <v>39747.083333333336</v>
      </c>
      <c r="B15917">
        <v>33842.277356570499</v>
      </c>
    </row>
    <row r="15918" spans="1:2" x14ac:dyDescent="0.25">
      <c r="A15918" s="20">
        <v>39747.125</v>
      </c>
      <c r="B15918">
        <v>33266.877356570498</v>
      </c>
    </row>
    <row r="15919" spans="1:2" x14ac:dyDescent="0.25">
      <c r="A15919" s="20">
        <v>39747.166666666664</v>
      </c>
      <c r="B15919">
        <v>33266.877356570498</v>
      </c>
    </row>
    <row r="15920" spans="1:2" x14ac:dyDescent="0.25">
      <c r="A15920" s="20">
        <v>39747.208333333336</v>
      </c>
      <c r="B15920">
        <v>33266.877356570498</v>
      </c>
    </row>
    <row r="15921" spans="1:2" x14ac:dyDescent="0.25">
      <c r="A15921" s="20">
        <v>39747.25</v>
      </c>
      <c r="B15921">
        <v>33266.877356570498</v>
      </c>
    </row>
    <row r="15922" spans="1:2" x14ac:dyDescent="0.25">
      <c r="A15922" s="20">
        <v>39747.291666666664</v>
      </c>
      <c r="B15922">
        <v>27950.165193625999</v>
      </c>
    </row>
    <row r="15923" spans="1:2" x14ac:dyDescent="0.25">
      <c r="A15923" s="20">
        <v>39747.333333333336</v>
      </c>
      <c r="B15923">
        <v>17353.383622646001</v>
      </c>
    </row>
    <row r="15924" spans="1:2" x14ac:dyDescent="0.25">
      <c r="A15924" s="20">
        <v>39747.375</v>
      </c>
      <c r="B15924">
        <v>18318.505187314</v>
      </c>
    </row>
    <row r="15925" spans="1:2" x14ac:dyDescent="0.25">
      <c r="A15925" s="20">
        <v>39747.416666666664</v>
      </c>
      <c r="B15925">
        <v>14758.218663477501</v>
      </c>
    </row>
    <row r="15926" spans="1:2" x14ac:dyDescent="0.25">
      <c r="A15926" s="20">
        <v>39747.458333333336</v>
      </c>
      <c r="B15926">
        <v>13467.1394492279</v>
      </c>
    </row>
    <row r="15927" spans="1:2" x14ac:dyDescent="0.25">
      <c r="A15927" s="20">
        <v>39747.5</v>
      </c>
      <c r="B15927">
        <v>13467.1394492279</v>
      </c>
    </row>
    <row r="15928" spans="1:2" x14ac:dyDescent="0.25">
      <c r="A15928" s="20">
        <v>39747.541666666664</v>
      </c>
      <c r="B15928">
        <v>13225.351664819</v>
      </c>
    </row>
    <row r="15929" spans="1:2" x14ac:dyDescent="0.25">
      <c r="A15929" s="20">
        <v>39747.583333333336</v>
      </c>
      <c r="B15929">
        <v>13176.8286893279</v>
      </c>
    </row>
    <row r="15930" spans="1:2" x14ac:dyDescent="0.25">
      <c r="A15930" s="20">
        <v>39747.625</v>
      </c>
      <c r="B15930">
        <v>13470.984038799699</v>
      </c>
    </row>
    <row r="15931" spans="1:2" x14ac:dyDescent="0.25">
      <c r="A15931" s="20">
        <v>39747.666666666664</v>
      </c>
      <c r="B15931">
        <v>13882.879954076299</v>
      </c>
    </row>
    <row r="15932" spans="1:2" x14ac:dyDescent="0.25">
      <c r="A15932" s="20">
        <v>39747.708333333336</v>
      </c>
      <c r="B15932">
        <v>16466.624721790002</v>
      </c>
    </row>
    <row r="15933" spans="1:2" x14ac:dyDescent="0.25">
      <c r="A15933" s="20">
        <v>39747.75</v>
      </c>
      <c r="B15933">
        <v>19470.776297064</v>
      </c>
    </row>
    <row r="15934" spans="1:2" x14ac:dyDescent="0.25">
      <c r="A15934" s="20">
        <v>39747.791666666664</v>
      </c>
      <c r="B15934">
        <v>23241.075755185499</v>
      </c>
    </row>
    <row r="15935" spans="1:2" x14ac:dyDescent="0.25">
      <c r="A15935" s="20">
        <v>39747.833333333336</v>
      </c>
      <c r="B15935">
        <v>25679.318817502</v>
      </c>
    </row>
    <row r="15936" spans="1:2" x14ac:dyDescent="0.25">
      <c r="A15936" s="20">
        <v>39747.875</v>
      </c>
      <c r="B15936">
        <v>26035.442518301999</v>
      </c>
    </row>
    <row r="15937" spans="1:2" x14ac:dyDescent="0.25">
      <c r="A15937" s="20">
        <v>39747.916666666664</v>
      </c>
      <c r="B15937">
        <v>26035.442518301999</v>
      </c>
    </row>
    <row r="15938" spans="1:2" x14ac:dyDescent="0.25">
      <c r="A15938" s="20">
        <v>39747.958333333336</v>
      </c>
      <c r="B15938">
        <v>26035.442518301999</v>
      </c>
    </row>
    <row r="15939" spans="1:2" x14ac:dyDescent="0.25">
      <c r="A15939" s="20">
        <v>39748</v>
      </c>
      <c r="B15939">
        <v>30678.844030223099</v>
      </c>
    </row>
    <row r="15940" spans="1:2" x14ac:dyDescent="0.25">
      <c r="A15940" s="20">
        <v>39748.041666666664</v>
      </c>
      <c r="B15940">
        <v>36615.7248666581</v>
      </c>
    </row>
    <row r="15941" spans="1:2" x14ac:dyDescent="0.25">
      <c r="A15941" s="20">
        <v>39748.083333333336</v>
      </c>
      <c r="B15941">
        <v>36615.7248666581</v>
      </c>
    </row>
    <row r="15942" spans="1:2" x14ac:dyDescent="0.25">
      <c r="A15942" s="20">
        <v>39748.125</v>
      </c>
      <c r="B15942">
        <v>36615.7248666581</v>
      </c>
    </row>
    <row r="15943" spans="1:2" x14ac:dyDescent="0.25">
      <c r="A15943" s="20">
        <v>39748.166666666664</v>
      </c>
      <c r="B15943">
        <v>36750.813574038897</v>
      </c>
    </row>
    <row r="15944" spans="1:2" x14ac:dyDescent="0.25">
      <c r="A15944" s="20">
        <v>39748.208333333336</v>
      </c>
      <c r="B15944">
        <v>37375.565288209</v>
      </c>
    </row>
    <row r="15945" spans="1:2" x14ac:dyDescent="0.25">
      <c r="A15945" s="20">
        <v>39748.25</v>
      </c>
      <c r="B15945">
        <v>37488.551015149002</v>
      </c>
    </row>
    <row r="15946" spans="1:2" x14ac:dyDescent="0.25">
      <c r="A15946" s="20">
        <v>39748.291666666664</v>
      </c>
      <c r="B15946">
        <v>36087.826093226002</v>
      </c>
    </row>
    <row r="15947" spans="1:2" x14ac:dyDescent="0.25">
      <c r="A15947" s="20">
        <v>39748.333333333336</v>
      </c>
      <c r="B15947">
        <v>33889.669554323002</v>
      </c>
    </row>
    <row r="15948" spans="1:2" x14ac:dyDescent="0.25">
      <c r="A15948" s="20">
        <v>39748.375</v>
      </c>
      <c r="B15948">
        <v>35126.540661257</v>
      </c>
    </row>
    <row r="15949" spans="1:2" x14ac:dyDescent="0.25">
      <c r="A15949" s="20">
        <v>39748.416666666664</v>
      </c>
      <c r="B15949">
        <v>32633.530529062198</v>
      </c>
    </row>
    <row r="15950" spans="1:2" x14ac:dyDescent="0.25">
      <c r="A15950" s="20">
        <v>39748.458333333336</v>
      </c>
      <c r="B15950">
        <v>27716.442371446999</v>
      </c>
    </row>
    <row r="15951" spans="1:2" x14ac:dyDescent="0.25">
      <c r="A15951" s="20">
        <v>39748.5</v>
      </c>
      <c r="B15951">
        <v>28303.842741021501</v>
      </c>
    </row>
    <row r="15952" spans="1:2" x14ac:dyDescent="0.25">
      <c r="A15952" s="20">
        <v>39748.541666666664</v>
      </c>
      <c r="B15952">
        <v>29603.228546902799</v>
      </c>
    </row>
    <row r="15953" spans="1:2" x14ac:dyDescent="0.25">
      <c r="A15953" s="20">
        <v>39748.583333333336</v>
      </c>
      <c r="B15953">
        <v>30147.654562987202</v>
      </c>
    </row>
    <row r="15954" spans="1:2" x14ac:dyDescent="0.25">
      <c r="A15954" s="20">
        <v>39748.625</v>
      </c>
      <c r="B15954">
        <v>32237.0721687654</v>
      </c>
    </row>
    <row r="15955" spans="1:2" x14ac:dyDescent="0.25">
      <c r="A15955" s="20">
        <v>39748.666666666664</v>
      </c>
      <c r="B15955">
        <v>34732.0902808674</v>
      </c>
    </row>
    <row r="15956" spans="1:2" x14ac:dyDescent="0.25">
      <c r="A15956" s="20">
        <v>39748.708333333336</v>
      </c>
      <c r="B15956">
        <v>40117.739361888402</v>
      </c>
    </row>
    <row r="15957" spans="1:2" x14ac:dyDescent="0.25">
      <c r="A15957" s="20">
        <v>39748.75</v>
      </c>
      <c r="B15957">
        <v>52660.108018264698</v>
      </c>
    </row>
    <row r="15958" spans="1:2" x14ac:dyDescent="0.25">
      <c r="A15958" s="20">
        <v>39748.791666666664</v>
      </c>
      <c r="B15958">
        <v>62307.448761712301</v>
      </c>
    </row>
    <row r="15959" spans="1:2" x14ac:dyDescent="0.25">
      <c r="A15959" s="20">
        <v>39748.833333333336</v>
      </c>
      <c r="B15959">
        <v>66816.512095914295</v>
      </c>
    </row>
    <row r="15960" spans="1:2" x14ac:dyDescent="0.25">
      <c r="A15960" s="20">
        <v>39748.875</v>
      </c>
      <c r="B15960">
        <v>66100.924130193904</v>
      </c>
    </row>
    <row r="15961" spans="1:2" x14ac:dyDescent="0.25">
      <c r="A15961" s="20">
        <v>39748.916666666664</v>
      </c>
      <c r="B15961">
        <v>62578.799999999901</v>
      </c>
    </row>
    <row r="15962" spans="1:2" x14ac:dyDescent="0.25">
      <c r="A15962" s="20">
        <v>39748.958333333336</v>
      </c>
      <c r="B15962">
        <v>60015.9640680019</v>
      </c>
    </row>
    <row r="15963" spans="1:2" x14ac:dyDescent="0.25">
      <c r="A15963" s="20">
        <v>39749</v>
      </c>
      <c r="B15963">
        <v>63293.327064892801</v>
      </c>
    </row>
    <row r="15964" spans="1:2" x14ac:dyDescent="0.25">
      <c r="A15964" s="20">
        <v>39749.041666666664</v>
      </c>
      <c r="B15964">
        <v>70154.965650379003</v>
      </c>
    </row>
    <row r="15965" spans="1:2" x14ac:dyDescent="0.25">
      <c r="A15965" s="20">
        <v>39749.083333333336</v>
      </c>
      <c r="B15965">
        <v>68486.816914850395</v>
      </c>
    </row>
    <row r="15966" spans="1:2" x14ac:dyDescent="0.25">
      <c r="A15966" s="20">
        <v>39749.125</v>
      </c>
      <c r="B15966">
        <v>67633.865650378997</v>
      </c>
    </row>
    <row r="15967" spans="1:2" x14ac:dyDescent="0.25">
      <c r="A15967" s="20">
        <v>39749.166666666664</v>
      </c>
      <c r="B15967">
        <v>67633.865650378997</v>
      </c>
    </row>
    <row r="15968" spans="1:2" x14ac:dyDescent="0.25">
      <c r="A15968" s="20">
        <v>39749.208333333336</v>
      </c>
      <c r="B15968">
        <v>67633.865650378997</v>
      </c>
    </row>
    <row r="15969" spans="1:2" x14ac:dyDescent="0.25">
      <c r="A15969" s="20">
        <v>39749.25</v>
      </c>
      <c r="B15969">
        <v>67659.5915557728</v>
      </c>
    </row>
    <row r="15970" spans="1:2" x14ac:dyDescent="0.25">
      <c r="A15970" s="20">
        <v>39749.291666666664</v>
      </c>
      <c r="B15970">
        <v>66285.192980569802</v>
      </c>
    </row>
    <row r="15971" spans="1:2" x14ac:dyDescent="0.25">
      <c r="A15971" s="20">
        <v>39749.333333333336</v>
      </c>
      <c r="B15971">
        <v>57280.523707043598</v>
      </c>
    </row>
    <row r="15972" spans="1:2" x14ac:dyDescent="0.25">
      <c r="A15972" s="20">
        <v>39749.375</v>
      </c>
      <c r="B15972">
        <v>48530.733380258098</v>
      </c>
    </row>
    <row r="15973" spans="1:2" x14ac:dyDescent="0.25">
      <c r="A15973" s="20">
        <v>39749.416666666664</v>
      </c>
      <c r="B15973">
        <v>44730.589922872299</v>
      </c>
    </row>
    <row r="15974" spans="1:2" x14ac:dyDescent="0.25">
      <c r="A15974" s="20">
        <v>39749.458333333336</v>
      </c>
      <c r="B15974">
        <v>39366.5382305655</v>
      </c>
    </row>
    <row r="15975" spans="1:2" x14ac:dyDescent="0.25">
      <c r="A15975" s="20">
        <v>39749.5</v>
      </c>
      <c r="B15975">
        <v>39666.233687110602</v>
      </c>
    </row>
    <row r="15976" spans="1:2" x14ac:dyDescent="0.25">
      <c r="A15976" s="20">
        <v>39749.541666666664</v>
      </c>
      <c r="B15976">
        <v>40653.022663196301</v>
      </c>
    </row>
    <row r="15977" spans="1:2" x14ac:dyDescent="0.25">
      <c r="A15977" s="20">
        <v>39749.583333333336</v>
      </c>
      <c r="B15977">
        <v>40060.181881299497</v>
      </c>
    </row>
    <row r="15978" spans="1:2" x14ac:dyDescent="0.25">
      <c r="A15978" s="20">
        <v>39749.625</v>
      </c>
      <c r="B15978">
        <v>40071.9133622835</v>
      </c>
    </row>
    <row r="15979" spans="1:2" x14ac:dyDescent="0.25">
      <c r="A15979" s="20">
        <v>39749.666666666664</v>
      </c>
      <c r="B15979">
        <v>40376.408627440498</v>
      </c>
    </row>
    <row r="15980" spans="1:2" x14ac:dyDescent="0.25">
      <c r="A15980" s="20">
        <v>39749.708333333336</v>
      </c>
      <c r="B15980">
        <v>43353.152282033399</v>
      </c>
    </row>
    <row r="15981" spans="1:2" x14ac:dyDescent="0.25">
      <c r="A15981" s="20">
        <v>39749.75</v>
      </c>
      <c r="B15981">
        <v>55900.761709168699</v>
      </c>
    </row>
    <row r="15982" spans="1:2" x14ac:dyDescent="0.25">
      <c r="A15982" s="20">
        <v>39749.791666666664</v>
      </c>
      <c r="B15982">
        <v>64292.1454989903</v>
      </c>
    </row>
    <row r="15983" spans="1:2" x14ac:dyDescent="0.25">
      <c r="A15983" s="20">
        <v>39749.833333333336</v>
      </c>
      <c r="B15983">
        <v>69022.054289726104</v>
      </c>
    </row>
    <row r="15984" spans="1:2" x14ac:dyDescent="0.25">
      <c r="A15984" s="20">
        <v>39749.875</v>
      </c>
      <c r="B15984">
        <v>67999.2539306174</v>
      </c>
    </row>
    <row r="15985" spans="1:2" x14ac:dyDescent="0.25">
      <c r="A15985" s="20">
        <v>39749.916666666664</v>
      </c>
      <c r="B15985">
        <v>67972.2539306174</v>
      </c>
    </row>
    <row r="15986" spans="1:2" x14ac:dyDescent="0.25">
      <c r="A15986" s="20">
        <v>39749.958333333336</v>
      </c>
      <c r="B15986">
        <v>67972.2539306174</v>
      </c>
    </row>
    <row r="15987" spans="1:2" x14ac:dyDescent="0.25">
      <c r="A15987" s="20">
        <v>39750</v>
      </c>
      <c r="B15987">
        <v>70452.031482618695</v>
      </c>
    </row>
    <row r="15988" spans="1:2" x14ac:dyDescent="0.25">
      <c r="A15988" s="20">
        <v>39750.041666666664</v>
      </c>
      <c r="B15988">
        <v>74092.818959167198</v>
      </c>
    </row>
    <row r="15989" spans="1:2" x14ac:dyDescent="0.25">
      <c r="A15989" s="20">
        <v>39750.083333333336</v>
      </c>
      <c r="B15989">
        <v>73888.818959167198</v>
      </c>
    </row>
    <row r="15990" spans="1:2" x14ac:dyDescent="0.25">
      <c r="A15990" s="20">
        <v>39750.125</v>
      </c>
      <c r="B15990">
        <v>73888.818959167198</v>
      </c>
    </row>
    <row r="15991" spans="1:2" x14ac:dyDescent="0.25">
      <c r="A15991" s="20">
        <v>39750.166666666664</v>
      </c>
      <c r="B15991">
        <v>73787.394517494206</v>
      </c>
    </row>
    <row r="15992" spans="1:2" x14ac:dyDescent="0.25">
      <c r="A15992" s="20">
        <v>39750.208333333336</v>
      </c>
      <c r="B15992">
        <v>73731.191763234194</v>
      </c>
    </row>
    <row r="15993" spans="1:2" x14ac:dyDescent="0.25">
      <c r="A15993" s="20">
        <v>39750.25</v>
      </c>
      <c r="B15993">
        <v>73843.882105280194</v>
      </c>
    </row>
    <row r="15994" spans="1:2" x14ac:dyDescent="0.25">
      <c r="A15994" s="20">
        <v>39750.291666666664</v>
      </c>
      <c r="B15994">
        <v>73861.505528900103</v>
      </c>
    </row>
    <row r="15995" spans="1:2" x14ac:dyDescent="0.25">
      <c r="A15995" s="20">
        <v>39750.333333333336</v>
      </c>
      <c r="B15995">
        <v>49351.451945952598</v>
      </c>
    </row>
    <row r="15996" spans="1:2" x14ac:dyDescent="0.25">
      <c r="A15996" s="20">
        <v>39750.375</v>
      </c>
      <c r="B15996">
        <v>46638.540065770598</v>
      </c>
    </row>
    <row r="15997" spans="1:2" x14ac:dyDescent="0.25">
      <c r="A15997" s="20">
        <v>39750.416666666664</v>
      </c>
      <c r="B15997">
        <v>36820.949090728704</v>
      </c>
    </row>
    <row r="15998" spans="1:2" x14ac:dyDescent="0.25">
      <c r="A15998" s="20">
        <v>39750.458333333336</v>
      </c>
      <c r="B15998">
        <v>33253.561213353503</v>
      </c>
    </row>
    <row r="15999" spans="1:2" x14ac:dyDescent="0.25">
      <c r="A15999" s="20">
        <v>39750.5</v>
      </c>
      <c r="B15999">
        <v>32989.280152313499</v>
      </c>
    </row>
    <row r="16000" spans="1:2" x14ac:dyDescent="0.25">
      <c r="A16000" s="20">
        <v>39750.541666666664</v>
      </c>
      <c r="B16000">
        <v>32700.4800626254</v>
      </c>
    </row>
    <row r="16001" spans="1:2" x14ac:dyDescent="0.25">
      <c r="A16001" s="20">
        <v>39750.583333333336</v>
      </c>
      <c r="B16001">
        <v>32838.134232873497</v>
      </c>
    </row>
    <row r="16002" spans="1:2" x14ac:dyDescent="0.25">
      <c r="A16002" s="20">
        <v>39750.625</v>
      </c>
      <c r="B16002">
        <v>32989.280152313499</v>
      </c>
    </row>
    <row r="16003" spans="1:2" x14ac:dyDescent="0.25">
      <c r="A16003" s="20">
        <v>39750.666666666664</v>
      </c>
      <c r="B16003">
        <v>35010.365927334002</v>
      </c>
    </row>
    <row r="16004" spans="1:2" x14ac:dyDescent="0.25">
      <c r="A16004" s="20">
        <v>39750.708333333336</v>
      </c>
      <c r="B16004">
        <v>52543.181330626401</v>
      </c>
    </row>
    <row r="16005" spans="1:2" x14ac:dyDescent="0.25">
      <c r="A16005" s="20">
        <v>39750.75</v>
      </c>
      <c r="B16005">
        <v>83392.185129275094</v>
      </c>
    </row>
    <row r="16006" spans="1:2" x14ac:dyDescent="0.25">
      <c r="A16006" s="20">
        <v>39750.791666666664</v>
      </c>
      <c r="B16006">
        <v>96907.445620530198</v>
      </c>
    </row>
    <row r="16007" spans="1:2" x14ac:dyDescent="0.25">
      <c r="A16007" s="20">
        <v>39750.833333333336</v>
      </c>
      <c r="B16007">
        <v>101219.383953005</v>
      </c>
    </row>
    <row r="16008" spans="1:2" x14ac:dyDescent="0.25">
      <c r="A16008" s="20">
        <v>39750.875</v>
      </c>
      <c r="B16008">
        <v>100135.69477157301</v>
      </c>
    </row>
    <row r="16009" spans="1:2" x14ac:dyDescent="0.25">
      <c r="A16009" s="20">
        <v>39750.916666666664</v>
      </c>
      <c r="B16009">
        <v>100200.06802373</v>
      </c>
    </row>
    <row r="16010" spans="1:2" x14ac:dyDescent="0.25">
      <c r="A16010" s="20">
        <v>39750.958333333336</v>
      </c>
      <c r="B16010">
        <v>99911.7902917186</v>
      </c>
    </row>
    <row r="16011" spans="1:2" x14ac:dyDescent="0.25">
      <c r="A16011" s="20">
        <v>39751</v>
      </c>
      <c r="B16011">
        <v>99854.665734787501</v>
      </c>
    </row>
    <row r="16012" spans="1:2" x14ac:dyDescent="0.25">
      <c r="A16012" s="20">
        <v>39751.041666666664</v>
      </c>
      <c r="B16012">
        <v>99855.152882182403</v>
      </c>
    </row>
    <row r="16013" spans="1:2" x14ac:dyDescent="0.25">
      <c r="A16013" s="20">
        <v>39751.083333333336</v>
      </c>
      <c r="B16013">
        <v>98642.158110289995</v>
      </c>
    </row>
    <row r="16014" spans="1:2" x14ac:dyDescent="0.25">
      <c r="A16014" s="20">
        <v>39751.125</v>
      </c>
      <c r="B16014">
        <v>98517.278402459895</v>
      </c>
    </row>
    <row r="16015" spans="1:2" x14ac:dyDescent="0.25">
      <c r="A16015" s="20">
        <v>39751.166666666664</v>
      </c>
      <c r="B16015">
        <v>98405.707168120498</v>
      </c>
    </row>
    <row r="16016" spans="1:2" x14ac:dyDescent="0.25">
      <c r="A16016" s="20">
        <v>39751.208333333336</v>
      </c>
      <c r="B16016">
        <v>97877.974032309095</v>
      </c>
    </row>
    <row r="16017" spans="1:2" x14ac:dyDescent="0.25">
      <c r="A16017" s="20">
        <v>39751.25</v>
      </c>
      <c r="B16017">
        <v>97407.758490732202</v>
      </c>
    </row>
    <row r="16018" spans="1:2" x14ac:dyDescent="0.25">
      <c r="A16018" s="20">
        <v>39751.291666666664</v>
      </c>
      <c r="B16018">
        <v>96266.666201172498</v>
      </c>
    </row>
    <row r="16019" spans="1:2" x14ac:dyDescent="0.25">
      <c r="A16019" s="20">
        <v>39751.333333333336</v>
      </c>
      <c r="B16019">
        <v>36931.540053753997</v>
      </c>
    </row>
    <row r="16020" spans="1:2" x14ac:dyDescent="0.25">
      <c r="A16020" s="20">
        <v>39751.375</v>
      </c>
      <c r="B16020">
        <v>35944.592791161202</v>
      </c>
    </row>
    <row r="16021" spans="1:2" x14ac:dyDescent="0.25">
      <c r="A16021" s="20">
        <v>39751.416666666664</v>
      </c>
      <c r="B16021">
        <v>34819.030535022001</v>
      </c>
    </row>
    <row r="16022" spans="1:2" x14ac:dyDescent="0.25">
      <c r="A16022" s="20">
        <v>39751.458333333336</v>
      </c>
      <c r="B16022">
        <v>33924.731194785403</v>
      </c>
    </row>
    <row r="16023" spans="1:2" x14ac:dyDescent="0.25">
      <c r="A16023" s="20">
        <v>39751.5</v>
      </c>
      <c r="B16023">
        <v>34212.920642425503</v>
      </c>
    </row>
    <row r="16024" spans="1:2" x14ac:dyDescent="0.25">
      <c r="A16024" s="20">
        <v>39751.541666666664</v>
      </c>
      <c r="B16024">
        <v>34218.551419903997</v>
      </c>
    </row>
    <row r="16025" spans="1:2" x14ac:dyDescent="0.25">
      <c r="A16025" s="20">
        <v>39751.583333333336</v>
      </c>
      <c r="B16025">
        <v>34813.477827704002</v>
      </c>
    </row>
    <row r="16026" spans="1:2" x14ac:dyDescent="0.25">
      <c r="A16026" s="20">
        <v>39751.625</v>
      </c>
      <c r="B16026">
        <v>35709.082118046703</v>
      </c>
    </row>
    <row r="16027" spans="1:2" x14ac:dyDescent="0.25">
      <c r="A16027" s="20">
        <v>39751.666666666664</v>
      </c>
      <c r="B16027">
        <v>42808.870991955802</v>
      </c>
    </row>
    <row r="16028" spans="1:2" x14ac:dyDescent="0.25">
      <c r="A16028" s="20">
        <v>39751.708333333336</v>
      </c>
      <c r="B16028">
        <v>57684.600992348896</v>
      </c>
    </row>
    <row r="16029" spans="1:2" x14ac:dyDescent="0.25">
      <c r="A16029" s="20">
        <v>39751.75</v>
      </c>
      <c r="B16029">
        <v>85484.996605566703</v>
      </c>
    </row>
    <row r="16030" spans="1:2" x14ac:dyDescent="0.25">
      <c r="A16030" s="20">
        <v>39751.791666666664</v>
      </c>
      <c r="B16030">
        <v>96389.881644336798</v>
      </c>
    </row>
    <row r="16031" spans="1:2" x14ac:dyDescent="0.25">
      <c r="A16031" s="20">
        <v>39751.833333333336</v>
      </c>
      <c r="B16031">
        <v>96159.351080254899</v>
      </c>
    </row>
    <row r="16032" spans="1:2" x14ac:dyDescent="0.25">
      <c r="A16032" s="20">
        <v>39751.875</v>
      </c>
      <c r="B16032">
        <v>95181.065941818</v>
      </c>
    </row>
    <row r="16033" spans="1:2" x14ac:dyDescent="0.25">
      <c r="A16033" s="20">
        <v>39751.916666666664</v>
      </c>
      <c r="B16033">
        <v>94133.616914951897</v>
      </c>
    </row>
    <row r="16034" spans="1:2" x14ac:dyDescent="0.25">
      <c r="A16034" s="20">
        <v>39751.958333333336</v>
      </c>
      <c r="B16034">
        <v>94007.284868990901</v>
      </c>
    </row>
    <row r="16035" spans="1:2" x14ac:dyDescent="0.25">
      <c r="A16035" s="20">
        <v>39752</v>
      </c>
      <c r="B16035">
        <v>94411.452465002207</v>
      </c>
    </row>
    <row r="16036" spans="1:2" x14ac:dyDescent="0.25">
      <c r="A16036" s="20">
        <v>39752.041666666664</v>
      </c>
      <c r="B16036">
        <v>94784.938501602097</v>
      </c>
    </row>
    <row r="16037" spans="1:2" x14ac:dyDescent="0.25">
      <c r="A16037" s="20">
        <v>39752.083333333336</v>
      </c>
      <c r="B16037">
        <v>94784.938501602097</v>
      </c>
    </row>
    <row r="16038" spans="1:2" x14ac:dyDescent="0.25">
      <c r="A16038" s="20">
        <v>39752.125</v>
      </c>
      <c r="B16038">
        <v>94784.938501602097</v>
      </c>
    </row>
    <row r="16039" spans="1:2" x14ac:dyDescent="0.25">
      <c r="A16039" s="20">
        <v>39752.166666666664</v>
      </c>
      <c r="B16039">
        <v>94784.938501602097</v>
      </c>
    </row>
    <row r="16040" spans="1:2" x14ac:dyDescent="0.25">
      <c r="A16040" s="20">
        <v>39752.208333333336</v>
      </c>
      <c r="B16040">
        <v>95112.021957756195</v>
      </c>
    </row>
    <row r="16041" spans="1:2" x14ac:dyDescent="0.25">
      <c r="A16041" s="20">
        <v>39752.25</v>
      </c>
      <c r="B16041">
        <v>95112.021957756195</v>
      </c>
    </row>
    <row r="16042" spans="1:2" x14ac:dyDescent="0.25">
      <c r="A16042" s="20">
        <v>39752.291666666664</v>
      </c>
      <c r="B16042">
        <v>94786.442899853399</v>
      </c>
    </row>
    <row r="16043" spans="1:2" x14ac:dyDescent="0.25">
      <c r="A16043" s="20">
        <v>39752.333333333336</v>
      </c>
      <c r="B16043">
        <v>41242.120625666001</v>
      </c>
    </row>
    <row r="16044" spans="1:2" x14ac:dyDescent="0.25">
      <c r="A16044" s="20">
        <v>39752.375</v>
      </c>
      <c r="B16044">
        <v>41075.307141406003</v>
      </c>
    </row>
    <row r="16045" spans="1:2" x14ac:dyDescent="0.25">
      <c r="A16045" s="20">
        <v>39752.416666666664</v>
      </c>
      <c r="B16045">
        <v>41092.636443705996</v>
      </c>
    </row>
    <row r="16046" spans="1:2" x14ac:dyDescent="0.25">
      <c r="A16046" s="20">
        <v>39752.458333333336</v>
      </c>
      <c r="B16046">
        <v>41189.332549221501</v>
      </c>
    </row>
    <row r="16047" spans="1:2" x14ac:dyDescent="0.25">
      <c r="A16047" s="20">
        <v>39752.5</v>
      </c>
      <c r="B16047">
        <v>40676.507141406</v>
      </c>
    </row>
    <row r="16048" spans="1:2" x14ac:dyDescent="0.25">
      <c r="A16048" s="20">
        <v>39752.541666666664</v>
      </c>
      <c r="B16048">
        <v>40676.507141406</v>
      </c>
    </row>
    <row r="16049" spans="1:2" x14ac:dyDescent="0.25">
      <c r="A16049" s="20">
        <v>39752.583333333336</v>
      </c>
      <c r="B16049">
        <v>40822.737761015997</v>
      </c>
    </row>
    <row r="16050" spans="1:2" x14ac:dyDescent="0.25">
      <c r="A16050" s="20">
        <v>39752.625</v>
      </c>
      <c r="B16050">
        <v>41109.911040753599</v>
      </c>
    </row>
    <row r="16051" spans="1:2" x14ac:dyDescent="0.25">
      <c r="A16051" s="20">
        <v>39752.666666666664</v>
      </c>
      <c r="B16051">
        <v>43842.968499471302</v>
      </c>
    </row>
    <row r="16052" spans="1:2" x14ac:dyDescent="0.25">
      <c r="A16052" s="20">
        <v>39752.708333333336</v>
      </c>
      <c r="B16052">
        <v>66206.706706618395</v>
      </c>
    </row>
    <row r="16053" spans="1:2" x14ac:dyDescent="0.25">
      <c r="A16053" s="20">
        <v>39752.75</v>
      </c>
      <c r="B16053">
        <v>96243.222964259898</v>
      </c>
    </row>
    <row r="16054" spans="1:2" x14ac:dyDescent="0.25">
      <c r="A16054" s="20">
        <v>39752.791666666664</v>
      </c>
      <c r="B16054">
        <v>107070.64797300199</v>
      </c>
    </row>
    <row r="16055" spans="1:2" x14ac:dyDescent="0.25">
      <c r="A16055" s="20">
        <v>39752.833333333336</v>
      </c>
      <c r="B16055">
        <v>104830.69480842</v>
      </c>
    </row>
    <row r="16056" spans="1:2" x14ac:dyDescent="0.25">
      <c r="A16056" s="20">
        <v>39752.875</v>
      </c>
      <c r="B16056">
        <v>104353.000059627</v>
      </c>
    </row>
    <row r="16057" spans="1:2" x14ac:dyDescent="0.25">
      <c r="A16057" s="20">
        <v>39752.916666666664</v>
      </c>
      <c r="B16057">
        <v>104129.620711116</v>
      </c>
    </row>
    <row r="16058" spans="1:2" x14ac:dyDescent="0.25">
      <c r="A16058" s="20">
        <v>39752.958333333336</v>
      </c>
      <c r="B16058">
        <v>103390.020711116</v>
      </c>
    </row>
    <row r="16059" spans="1:2" x14ac:dyDescent="0.25">
      <c r="A16059" s="20">
        <v>39753</v>
      </c>
      <c r="B16059">
        <v>156157.28874736099</v>
      </c>
    </row>
    <row r="16060" spans="1:2" x14ac:dyDescent="0.25">
      <c r="A16060" s="20">
        <v>39753.041666666664</v>
      </c>
      <c r="B16060">
        <v>151304.358560675</v>
      </c>
    </row>
    <row r="16061" spans="1:2" x14ac:dyDescent="0.25">
      <c r="A16061" s="20">
        <v>39753.083333333336</v>
      </c>
      <c r="B16061">
        <v>150152.323102272</v>
      </c>
    </row>
    <row r="16062" spans="1:2" x14ac:dyDescent="0.25">
      <c r="A16062" s="20">
        <v>39753.125</v>
      </c>
      <c r="B16062">
        <v>150824.795872786</v>
      </c>
    </row>
    <row r="16063" spans="1:2" x14ac:dyDescent="0.25">
      <c r="A16063" s="20">
        <v>39753.166666666664</v>
      </c>
      <c r="B16063">
        <v>151862.61691332399</v>
      </c>
    </row>
    <row r="16064" spans="1:2" x14ac:dyDescent="0.25">
      <c r="A16064" s="20">
        <v>39753.208333333336</v>
      </c>
      <c r="B16064">
        <v>152363.61587092001</v>
      </c>
    </row>
    <row r="16065" spans="1:2" x14ac:dyDescent="0.25">
      <c r="A16065" s="20">
        <v>39753.25</v>
      </c>
      <c r="B16065">
        <v>153979.35904809501</v>
      </c>
    </row>
    <row r="16066" spans="1:2" x14ac:dyDescent="0.25">
      <c r="A16066" s="20">
        <v>39753.291666666664</v>
      </c>
      <c r="B16066">
        <v>155467.99025807501</v>
      </c>
    </row>
    <row r="16067" spans="1:2" x14ac:dyDescent="0.25">
      <c r="A16067" s="20">
        <v>39753.333333333336</v>
      </c>
      <c r="B16067">
        <v>98549.907309700706</v>
      </c>
    </row>
    <row r="16068" spans="1:2" x14ac:dyDescent="0.25">
      <c r="A16068" s="20">
        <v>39753.375</v>
      </c>
      <c r="B16068">
        <v>86738.907797124295</v>
      </c>
    </row>
    <row r="16069" spans="1:2" x14ac:dyDescent="0.25">
      <c r="A16069" s="20">
        <v>39753.416666666664</v>
      </c>
      <c r="B16069">
        <v>84164.4973896835</v>
      </c>
    </row>
    <row r="16070" spans="1:2" x14ac:dyDescent="0.25">
      <c r="A16070" s="20">
        <v>39753.458333333336</v>
      </c>
      <c r="B16070">
        <v>83010.241747045002</v>
      </c>
    </row>
    <row r="16071" spans="1:2" x14ac:dyDescent="0.25">
      <c r="A16071" s="20">
        <v>39753.5</v>
      </c>
      <c r="B16071">
        <v>81135.104065341497</v>
      </c>
    </row>
    <row r="16072" spans="1:2" x14ac:dyDescent="0.25">
      <c r="A16072" s="20">
        <v>39753.541666666664</v>
      </c>
      <c r="B16072">
        <v>81106.555969661495</v>
      </c>
    </row>
    <row r="16073" spans="1:2" x14ac:dyDescent="0.25">
      <c r="A16073" s="20">
        <v>39753.583333333336</v>
      </c>
      <c r="B16073">
        <v>83027.239003794501</v>
      </c>
    </row>
    <row r="16074" spans="1:2" x14ac:dyDescent="0.25">
      <c r="A16074" s="20">
        <v>39753.625</v>
      </c>
      <c r="B16074">
        <v>84741.103822292498</v>
      </c>
    </row>
    <row r="16075" spans="1:2" x14ac:dyDescent="0.25">
      <c r="A16075" s="20">
        <v>39753.666666666664</v>
      </c>
      <c r="B16075">
        <v>88574.459414816796</v>
      </c>
    </row>
    <row r="16076" spans="1:2" x14ac:dyDescent="0.25">
      <c r="A16076" s="20">
        <v>39753.708333333336</v>
      </c>
      <c r="B16076">
        <v>97721.506575503401</v>
      </c>
    </row>
    <row r="16077" spans="1:2" x14ac:dyDescent="0.25">
      <c r="A16077" s="20">
        <v>39753.75</v>
      </c>
      <c r="B16077">
        <v>103536.672188578</v>
      </c>
    </row>
    <row r="16078" spans="1:2" x14ac:dyDescent="0.25">
      <c r="A16078" s="20">
        <v>39753.791666666664</v>
      </c>
      <c r="B16078">
        <v>104664.193451161</v>
      </c>
    </row>
    <row r="16079" spans="1:2" x14ac:dyDescent="0.25">
      <c r="A16079" s="20">
        <v>39753.833333333336</v>
      </c>
      <c r="B16079">
        <v>103555.993451161</v>
      </c>
    </row>
    <row r="16080" spans="1:2" x14ac:dyDescent="0.25">
      <c r="A16080" s="20">
        <v>39753.875</v>
      </c>
      <c r="B16080">
        <v>103375.893451161</v>
      </c>
    </row>
    <row r="16081" spans="1:2" x14ac:dyDescent="0.25">
      <c r="A16081" s="20">
        <v>39753.916666666664</v>
      </c>
      <c r="B16081">
        <v>102267.364528513</v>
      </c>
    </row>
    <row r="16082" spans="1:2" x14ac:dyDescent="0.25">
      <c r="A16082" s="20">
        <v>39753.958333333336</v>
      </c>
      <c r="B16082">
        <v>97087.401824100205</v>
      </c>
    </row>
    <row r="16083" spans="1:2" x14ac:dyDescent="0.25">
      <c r="A16083" s="20">
        <v>39754</v>
      </c>
      <c r="B16083">
        <v>84455.733547453201</v>
      </c>
    </row>
    <row r="16084" spans="1:2" x14ac:dyDescent="0.25">
      <c r="A16084" s="20">
        <v>39754.041666666664</v>
      </c>
      <c r="B16084">
        <v>78974.494336393094</v>
      </c>
    </row>
    <row r="16085" spans="1:2" x14ac:dyDescent="0.25">
      <c r="A16085" s="20">
        <v>39754.083333333336</v>
      </c>
      <c r="B16085">
        <v>78464.130690307502</v>
      </c>
    </row>
    <row r="16086" spans="1:2" x14ac:dyDescent="0.25">
      <c r="A16086" s="20">
        <v>39754.125</v>
      </c>
      <c r="B16086">
        <v>76906.571148619594</v>
      </c>
    </row>
    <row r="16087" spans="1:2" x14ac:dyDescent="0.25">
      <c r="A16087" s="20">
        <v>39754.166666666664</v>
      </c>
      <c r="B16087">
        <v>75064.963759220598</v>
      </c>
    </row>
    <row r="16088" spans="1:2" x14ac:dyDescent="0.25">
      <c r="A16088" s="20">
        <v>39754.208333333336</v>
      </c>
      <c r="B16088">
        <v>74307.859514453696</v>
      </c>
    </row>
    <row r="16089" spans="1:2" x14ac:dyDescent="0.25">
      <c r="A16089" s="20">
        <v>39754.25</v>
      </c>
      <c r="B16089">
        <v>74228.836915226493</v>
      </c>
    </row>
    <row r="16090" spans="1:2" x14ac:dyDescent="0.25">
      <c r="A16090" s="20">
        <v>39754.291666666664</v>
      </c>
      <c r="B16090">
        <v>74248.083687741193</v>
      </c>
    </row>
    <row r="16091" spans="1:2" x14ac:dyDescent="0.25">
      <c r="A16091" s="20">
        <v>39754.333333333336</v>
      </c>
      <c r="B16091">
        <v>45105.508796024202</v>
      </c>
    </row>
    <row r="16092" spans="1:2" x14ac:dyDescent="0.25">
      <c r="A16092" s="20">
        <v>39754.375</v>
      </c>
      <c r="B16092">
        <v>41206.481417077499</v>
      </c>
    </row>
    <row r="16093" spans="1:2" x14ac:dyDescent="0.25">
      <c r="A16093" s="20">
        <v>39754.416666666664</v>
      </c>
      <c r="B16093">
        <v>38419.904333419698</v>
      </c>
    </row>
    <row r="16094" spans="1:2" x14ac:dyDescent="0.25">
      <c r="A16094" s="20">
        <v>39754.458333333336</v>
      </c>
      <c r="B16094">
        <v>38347.748860666798</v>
      </c>
    </row>
    <row r="16095" spans="1:2" x14ac:dyDescent="0.25">
      <c r="A16095" s="20">
        <v>39754.5</v>
      </c>
      <c r="B16095">
        <v>38014.601387195697</v>
      </c>
    </row>
    <row r="16096" spans="1:2" x14ac:dyDescent="0.25">
      <c r="A16096" s="20">
        <v>39754.541666666664</v>
      </c>
      <c r="B16096">
        <v>38631.921910888697</v>
      </c>
    </row>
    <row r="16097" spans="1:2" x14ac:dyDescent="0.25">
      <c r="A16097" s="20">
        <v>39754.583333333336</v>
      </c>
      <c r="B16097">
        <v>38675.983168403902</v>
      </c>
    </row>
    <row r="16098" spans="1:2" x14ac:dyDescent="0.25">
      <c r="A16098" s="20">
        <v>39754.625</v>
      </c>
      <c r="B16098">
        <v>39719.771946278299</v>
      </c>
    </row>
    <row r="16099" spans="1:2" x14ac:dyDescent="0.25">
      <c r="A16099" s="20">
        <v>39754.666666666664</v>
      </c>
      <c r="B16099">
        <v>41983.258686147099</v>
      </c>
    </row>
    <row r="16100" spans="1:2" x14ac:dyDescent="0.25">
      <c r="A16100" s="20">
        <v>39754.708333333336</v>
      </c>
      <c r="B16100">
        <v>46683.115675853798</v>
      </c>
    </row>
    <row r="16101" spans="1:2" x14ac:dyDescent="0.25">
      <c r="A16101" s="20">
        <v>39754.75</v>
      </c>
      <c r="B16101">
        <v>54409.857701732602</v>
      </c>
    </row>
    <row r="16102" spans="1:2" x14ac:dyDescent="0.25">
      <c r="A16102" s="20">
        <v>39754.791666666664</v>
      </c>
      <c r="B16102">
        <v>54476.294196775903</v>
      </c>
    </row>
    <row r="16103" spans="1:2" x14ac:dyDescent="0.25">
      <c r="A16103" s="20">
        <v>39754.833333333336</v>
      </c>
      <c r="B16103">
        <v>53239.9470814448</v>
      </c>
    </row>
    <row r="16104" spans="1:2" x14ac:dyDescent="0.25">
      <c r="A16104" s="20">
        <v>39754.875</v>
      </c>
      <c r="B16104">
        <v>52329.147081444797</v>
      </c>
    </row>
    <row r="16105" spans="1:2" x14ac:dyDescent="0.25">
      <c r="A16105" s="20">
        <v>39754.916666666664</v>
      </c>
      <c r="B16105">
        <v>49198.7945825016</v>
      </c>
    </row>
    <row r="16106" spans="1:2" x14ac:dyDescent="0.25">
      <c r="A16106" s="20">
        <v>39754.958333333336</v>
      </c>
      <c r="B16106">
        <v>47618.583510133903</v>
      </c>
    </row>
    <row r="16107" spans="1:2" x14ac:dyDescent="0.25">
      <c r="A16107" s="20">
        <v>39755</v>
      </c>
      <c r="B16107">
        <v>47581.170780229899</v>
      </c>
    </row>
    <row r="16108" spans="1:2" x14ac:dyDescent="0.25">
      <c r="A16108" s="20">
        <v>39755.041666666664</v>
      </c>
      <c r="B16108">
        <v>47428.695111248599</v>
      </c>
    </row>
    <row r="16109" spans="1:2" x14ac:dyDescent="0.25">
      <c r="A16109" s="20">
        <v>39755.083333333336</v>
      </c>
      <c r="B16109">
        <v>47412.885456419302</v>
      </c>
    </row>
    <row r="16110" spans="1:2" x14ac:dyDescent="0.25">
      <c r="A16110" s="20">
        <v>39755.125</v>
      </c>
      <c r="B16110">
        <v>48305.944862263801</v>
      </c>
    </row>
    <row r="16111" spans="1:2" x14ac:dyDescent="0.25">
      <c r="A16111" s="20">
        <v>39755.166666666664</v>
      </c>
      <c r="B16111">
        <v>49924.952113923799</v>
      </c>
    </row>
    <row r="16112" spans="1:2" x14ac:dyDescent="0.25">
      <c r="A16112" s="20">
        <v>39755.208333333336</v>
      </c>
      <c r="B16112">
        <v>50956.062964143799</v>
      </c>
    </row>
    <row r="16113" spans="1:2" x14ac:dyDescent="0.25">
      <c r="A16113" s="20">
        <v>39755.25</v>
      </c>
      <c r="B16113">
        <v>52894.052113923797</v>
      </c>
    </row>
    <row r="16114" spans="1:2" x14ac:dyDescent="0.25">
      <c r="A16114" s="20">
        <v>39755.291666666664</v>
      </c>
      <c r="B16114">
        <v>52900.6851735038</v>
      </c>
    </row>
    <row r="16115" spans="1:2" x14ac:dyDescent="0.25">
      <c r="A16115" s="20">
        <v>39755.333333333336</v>
      </c>
      <c r="B16115">
        <v>40515.939715644003</v>
      </c>
    </row>
    <row r="16116" spans="1:2" x14ac:dyDescent="0.25">
      <c r="A16116" s="20">
        <v>39755.375</v>
      </c>
      <c r="B16116">
        <v>39858.2655042978</v>
      </c>
    </row>
    <row r="16117" spans="1:2" x14ac:dyDescent="0.25">
      <c r="A16117" s="20">
        <v>39755.416666666664</v>
      </c>
      <c r="B16117">
        <v>39284.404937815001</v>
      </c>
    </row>
    <row r="16118" spans="1:2" x14ac:dyDescent="0.25">
      <c r="A16118" s="20">
        <v>39755.458333333336</v>
      </c>
      <c r="B16118">
        <v>39705.494394243004</v>
      </c>
    </row>
    <row r="16119" spans="1:2" x14ac:dyDescent="0.25">
      <c r="A16119" s="20">
        <v>39755.5</v>
      </c>
      <c r="B16119">
        <v>40131.052050063001</v>
      </c>
    </row>
    <row r="16120" spans="1:2" x14ac:dyDescent="0.25">
      <c r="A16120" s="20">
        <v>39755.541666666664</v>
      </c>
      <c r="B16120">
        <v>41620.198465817499</v>
      </c>
    </row>
    <row r="16121" spans="1:2" x14ac:dyDescent="0.25">
      <c r="A16121" s="20">
        <v>39755.583333333336</v>
      </c>
      <c r="B16121">
        <v>43764.304359923699</v>
      </c>
    </row>
    <row r="16122" spans="1:2" x14ac:dyDescent="0.25">
      <c r="A16122" s="20">
        <v>39755.625</v>
      </c>
      <c r="B16122">
        <v>45476.721041933401</v>
      </c>
    </row>
    <row r="16123" spans="1:2" x14ac:dyDescent="0.25">
      <c r="A16123" s="20">
        <v>39755.666666666664</v>
      </c>
      <c r="B16123">
        <v>50864.985863653397</v>
      </c>
    </row>
    <row r="16124" spans="1:2" x14ac:dyDescent="0.25">
      <c r="A16124" s="20">
        <v>39755.708333333336</v>
      </c>
      <c r="B16124">
        <v>58837.991458685399</v>
      </c>
    </row>
    <row r="16125" spans="1:2" x14ac:dyDescent="0.25">
      <c r="A16125" s="20">
        <v>39755.75</v>
      </c>
      <c r="B16125">
        <v>69377.042035163395</v>
      </c>
    </row>
    <row r="16126" spans="1:2" x14ac:dyDescent="0.25">
      <c r="A16126" s="20">
        <v>39755.791666666664</v>
      </c>
      <c r="B16126">
        <v>72357.8172681289</v>
      </c>
    </row>
    <row r="16127" spans="1:2" x14ac:dyDescent="0.25">
      <c r="A16127" s="20">
        <v>39755.833333333336</v>
      </c>
      <c r="B16127">
        <v>72120.034800059002</v>
      </c>
    </row>
    <row r="16128" spans="1:2" x14ac:dyDescent="0.25">
      <c r="A16128" s="20">
        <v>39755.875</v>
      </c>
      <c r="B16128">
        <v>72111.348567604698</v>
      </c>
    </row>
    <row r="16129" spans="1:2" x14ac:dyDescent="0.25">
      <c r="A16129" s="20">
        <v>39755.916666666664</v>
      </c>
      <c r="B16129">
        <v>71397.822706669496</v>
      </c>
    </row>
    <row r="16130" spans="1:2" x14ac:dyDescent="0.25">
      <c r="A16130" s="20">
        <v>39755.958333333336</v>
      </c>
      <c r="B16130">
        <v>71397.822706669496</v>
      </c>
    </row>
    <row r="16131" spans="1:2" x14ac:dyDescent="0.25">
      <c r="A16131" s="20">
        <v>39756</v>
      </c>
      <c r="B16131">
        <v>71974.779295522007</v>
      </c>
    </row>
    <row r="16132" spans="1:2" x14ac:dyDescent="0.25">
      <c r="A16132" s="20">
        <v>39756.041666666664</v>
      </c>
      <c r="B16132">
        <v>73212.204720782</v>
      </c>
    </row>
    <row r="16133" spans="1:2" x14ac:dyDescent="0.25">
      <c r="A16133" s="20">
        <v>39756.083333333336</v>
      </c>
      <c r="B16133">
        <v>73182.106589788498</v>
      </c>
    </row>
    <row r="16134" spans="1:2" x14ac:dyDescent="0.25">
      <c r="A16134" s="20">
        <v>39756.125</v>
      </c>
      <c r="B16134">
        <v>73618.384118761998</v>
      </c>
    </row>
    <row r="16135" spans="1:2" x14ac:dyDescent="0.25">
      <c r="A16135" s="20">
        <v>39756.166666666664</v>
      </c>
      <c r="B16135">
        <v>74381.804720782005</v>
      </c>
    </row>
    <row r="16136" spans="1:2" x14ac:dyDescent="0.25">
      <c r="A16136" s="20">
        <v>39756.208333333336</v>
      </c>
      <c r="B16136">
        <v>75517.238665401994</v>
      </c>
    </row>
    <row r="16137" spans="1:2" x14ac:dyDescent="0.25">
      <c r="A16137" s="20">
        <v>39756.25</v>
      </c>
      <c r="B16137">
        <v>79748.506726013104</v>
      </c>
    </row>
    <row r="16138" spans="1:2" x14ac:dyDescent="0.25">
      <c r="A16138" s="20">
        <v>39756.291666666664</v>
      </c>
      <c r="B16138">
        <v>82088.589719800599</v>
      </c>
    </row>
    <row r="16139" spans="1:2" x14ac:dyDescent="0.25">
      <c r="A16139" s="20">
        <v>39756.333333333336</v>
      </c>
      <c r="B16139">
        <v>77741.164148457101</v>
      </c>
    </row>
    <row r="16140" spans="1:2" x14ac:dyDescent="0.25">
      <c r="A16140" s="20">
        <v>39756.375</v>
      </c>
      <c r="B16140">
        <v>73304.987073538607</v>
      </c>
    </row>
    <row r="16141" spans="1:2" x14ac:dyDescent="0.25">
      <c r="A16141" s="20">
        <v>39756.416666666664</v>
      </c>
      <c r="B16141">
        <v>73013.536163592406</v>
      </c>
    </row>
    <row r="16142" spans="1:2" x14ac:dyDescent="0.25">
      <c r="A16142" s="20">
        <v>39756.458333333336</v>
      </c>
      <c r="B16142">
        <v>72482.857743093002</v>
      </c>
    </row>
    <row r="16143" spans="1:2" x14ac:dyDescent="0.25">
      <c r="A16143" s="20">
        <v>39756.5</v>
      </c>
      <c r="B16143">
        <v>69896.871237183601</v>
      </c>
    </row>
    <row r="16144" spans="1:2" x14ac:dyDescent="0.25">
      <c r="A16144" s="20">
        <v>39756.541666666664</v>
      </c>
      <c r="B16144">
        <v>69635.951836670094</v>
      </c>
    </row>
    <row r="16145" spans="1:2" x14ac:dyDescent="0.25">
      <c r="A16145" s="20">
        <v>39756.583333333336</v>
      </c>
      <c r="B16145">
        <v>69629.209224300997</v>
      </c>
    </row>
    <row r="16146" spans="1:2" x14ac:dyDescent="0.25">
      <c r="A16146" s="20">
        <v>39756.625</v>
      </c>
      <c r="B16146">
        <v>69629.209224300997</v>
      </c>
    </row>
    <row r="16147" spans="1:2" x14ac:dyDescent="0.25">
      <c r="A16147" s="20">
        <v>39756.666666666664</v>
      </c>
      <c r="B16147">
        <v>70305.699445945997</v>
      </c>
    </row>
    <row r="16148" spans="1:2" x14ac:dyDescent="0.25">
      <c r="A16148" s="20">
        <v>39756.708333333336</v>
      </c>
      <c r="B16148">
        <v>76793.781513546899</v>
      </c>
    </row>
    <row r="16149" spans="1:2" x14ac:dyDescent="0.25">
      <c r="A16149" s="20">
        <v>39756.75</v>
      </c>
      <c r="B16149">
        <v>83381.093151879802</v>
      </c>
    </row>
    <row r="16150" spans="1:2" x14ac:dyDescent="0.25">
      <c r="A16150" s="20">
        <v>39756.791666666664</v>
      </c>
      <c r="B16150">
        <v>86556.517330771807</v>
      </c>
    </row>
    <row r="16151" spans="1:2" x14ac:dyDescent="0.25">
      <c r="A16151" s="20">
        <v>39756.833333333336</v>
      </c>
      <c r="B16151">
        <v>87499.6423207888</v>
      </c>
    </row>
    <row r="16152" spans="1:2" x14ac:dyDescent="0.25">
      <c r="A16152" s="20">
        <v>39756.875</v>
      </c>
      <c r="B16152">
        <v>85372.427623924406</v>
      </c>
    </row>
    <row r="16153" spans="1:2" x14ac:dyDescent="0.25">
      <c r="A16153" s="20">
        <v>39756.916666666664</v>
      </c>
      <c r="B16153">
        <v>83919.429301895594</v>
      </c>
    </row>
    <row r="16154" spans="1:2" x14ac:dyDescent="0.25">
      <c r="A16154" s="20">
        <v>39756.958333333336</v>
      </c>
      <c r="B16154">
        <v>83397.872580189796</v>
      </c>
    </row>
    <row r="16155" spans="1:2" x14ac:dyDescent="0.25">
      <c r="A16155" s="20">
        <v>39757</v>
      </c>
      <c r="B16155">
        <v>82289.451501232994</v>
      </c>
    </row>
    <row r="16156" spans="1:2" x14ac:dyDescent="0.25">
      <c r="A16156" s="20">
        <v>39757.041666666664</v>
      </c>
      <c r="B16156">
        <v>82574.664096712993</v>
      </c>
    </row>
    <row r="16157" spans="1:2" x14ac:dyDescent="0.25">
      <c r="A16157" s="20">
        <v>39757.083333333336</v>
      </c>
      <c r="B16157">
        <v>82318.050490093097</v>
      </c>
    </row>
    <row r="16158" spans="1:2" x14ac:dyDescent="0.25">
      <c r="A16158" s="20">
        <v>39757.125</v>
      </c>
      <c r="B16158">
        <v>82311.503291963003</v>
      </c>
    </row>
    <row r="16159" spans="1:2" x14ac:dyDescent="0.25">
      <c r="A16159" s="20">
        <v>39757.166666666664</v>
      </c>
      <c r="B16159">
        <v>82415.647858073993</v>
      </c>
    </row>
    <row r="16160" spans="1:2" x14ac:dyDescent="0.25">
      <c r="A16160" s="20">
        <v>39757.208333333336</v>
      </c>
      <c r="B16160">
        <v>82537.623117173993</v>
      </c>
    </row>
    <row r="16161" spans="1:2" x14ac:dyDescent="0.25">
      <c r="A16161" s="20">
        <v>39757.25</v>
      </c>
      <c r="B16161">
        <v>83861.814120210896</v>
      </c>
    </row>
    <row r="16162" spans="1:2" x14ac:dyDescent="0.25">
      <c r="A16162" s="20">
        <v>39757.291666666664</v>
      </c>
      <c r="B16162">
        <v>81924.643294990994</v>
      </c>
    </row>
    <row r="16163" spans="1:2" x14ac:dyDescent="0.25">
      <c r="A16163" s="20">
        <v>39757.333333333336</v>
      </c>
      <c r="B16163">
        <v>58437.478285037003</v>
      </c>
    </row>
    <row r="16164" spans="1:2" x14ac:dyDescent="0.25">
      <c r="A16164" s="20">
        <v>39757.375</v>
      </c>
      <c r="B16164">
        <v>58866.9049526616</v>
      </c>
    </row>
    <row r="16165" spans="1:2" x14ac:dyDescent="0.25">
      <c r="A16165" s="20">
        <v>39757.416666666664</v>
      </c>
      <c r="B16165">
        <v>57166.114084783498</v>
      </c>
    </row>
    <row r="16166" spans="1:2" x14ac:dyDescent="0.25">
      <c r="A16166" s="20">
        <v>39757.458333333336</v>
      </c>
      <c r="B16166">
        <v>56103.996832481498</v>
      </c>
    </row>
    <row r="16167" spans="1:2" x14ac:dyDescent="0.25">
      <c r="A16167" s="20">
        <v>39757.5</v>
      </c>
      <c r="B16167">
        <v>56006.304957721499</v>
      </c>
    </row>
    <row r="16168" spans="1:2" x14ac:dyDescent="0.25">
      <c r="A16168" s="20">
        <v>39757.541666666664</v>
      </c>
      <c r="B16168">
        <v>56006.304957721499</v>
      </c>
    </row>
    <row r="16169" spans="1:2" x14ac:dyDescent="0.25">
      <c r="A16169" s="20">
        <v>39757.583333333336</v>
      </c>
      <c r="B16169">
        <v>56006.304957721499</v>
      </c>
    </row>
    <row r="16170" spans="1:2" x14ac:dyDescent="0.25">
      <c r="A16170" s="20">
        <v>39757.625</v>
      </c>
      <c r="B16170">
        <v>55898.360045369896</v>
      </c>
    </row>
    <row r="16171" spans="1:2" x14ac:dyDescent="0.25">
      <c r="A16171" s="20">
        <v>39757.666666666664</v>
      </c>
      <c r="B16171">
        <v>56868.231318421502</v>
      </c>
    </row>
    <row r="16172" spans="1:2" x14ac:dyDescent="0.25">
      <c r="A16172" s="20">
        <v>39757.708333333336</v>
      </c>
      <c r="B16172">
        <v>61852.707703654698</v>
      </c>
    </row>
    <row r="16173" spans="1:2" x14ac:dyDescent="0.25">
      <c r="A16173" s="20">
        <v>39757.75</v>
      </c>
      <c r="B16173">
        <v>71512.206976148795</v>
      </c>
    </row>
    <row r="16174" spans="1:2" x14ac:dyDescent="0.25">
      <c r="A16174" s="20">
        <v>39757.791666666664</v>
      </c>
      <c r="B16174">
        <v>74003.513639988596</v>
      </c>
    </row>
    <row r="16175" spans="1:2" x14ac:dyDescent="0.25">
      <c r="A16175" s="20">
        <v>39757.833333333336</v>
      </c>
      <c r="B16175">
        <v>76246.516536838797</v>
      </c>
    </row>
    <row r="16176" spans="1:2" x14ac:dyDescent="0.25">
      <c r="A16176" s="20">
        <v>39757.875</v>
      </c>
      <c r="B16176">
        <v>76066.562706179902</v>
      </c>
    </row>
    <row r="16177" spans="1:2" x14ac:dyDescent="0.25">
      <c r="A16177" s="20">
        <v>39757.916666666664</v>
      </c>
      <c r="B16177">
        <v>72271.428563899695</v>
      </c>
    </row>
    <row r="16178" spans="1:2" x14ac:dyDescent="0.25">
      <c r="A16178" s="20">
        <v>39757.958333333336</v>
      </c>
      <c r="B16178">
        <v>70909.630010644396</v>
      </c>
    </row>
    <row r="16179" spans="1:2" x14ac:dyDescent="0.25">
      <c r="A16179" s="20">
        <v>39758</v>
      </c>
      <c r="B16179">
        <v>70030.370746803703</v>
      </c>
    </row>
    <row r="16180" spans="1:2" x14ac:dyDescent="0.25">
      <c r="A16180" s="20">
        <v>39758.041666666664</v>
      </c>
      <c r="B16180">
        <v>69046.6082276339</v>
      </c>
    </row>
    <row r="16181" spans="1:2" x14ac:dyDescent="0.25">
      <c r="A16181" s="20">
        <v>39758.083333333336</v>
      </c>
      <c r="B16181">
        <v>68599.500472765896</v>
      </c>
    </row>
    <row r="16182" spans="1:2" x14ac:dyDescent="0.25">
      <c r="A16182" s="20">
        <v>39758.125</v>
      </c>
      <c r="B16182">
        <v>68599.500472765896</v>
      </c>
    </row>
    <row r="16183" spans="1:2" x14ac:dyDescent="0.25">
      <c r="A16183" s="20">
        <v>39758.166666666664</v>
      </c>
      <c r="B16183">
        <v>68599.500472765896</v>
      </c>
    </row>
    <row r="16184" spans="1:2" x14ac:dyDescent="0.25">
      <c r="A16184" s="20">
        <v>39758.208333333336</v>
      </c>
      <c r="B16184">
        <v>69347.663408751599</v>
      </c>
    </row>
    <row r="16185" spans="1:2" x14ac:dyDescent="0.25">
      <c r="A16185" s="20">
        <v>39758.25</v>
      </c>
      <c r="B16185">
        <v>69915.428187529906</v>
      </c>
    </row>
    <row r="16186" spans="1:2" x14ac:dyDescent="0.25">
      <c r="A16186" s="20">
        <v>39758.291666666664</v>
      </c>
      <c r="B16186">
        <v>70560.650210159904</v>
      </c>
    </row>
    <row r="16187" spans="1:2" x14ac:dyDescent="0.25">
      <c r="A16187" s="20">
        <v>39758.333333333336</v>
      </c>
      <c r="B16187">
        <v>55597.504922070701</v>
      </c>
    </row>
    <row r="16188" spans="1:2" x14ac:dyDescent="0.25">
      <c r="A16188" s="20">
        <v>39758.375</v>
      </c>
      <c r="B16188">
        <v>55601.516570005901</v>
      </c>
    </row>
    <row r="16189" spans="1:2" x14ac:dyDescent="0.25">
      <c r="A16189" s="20">
        <v>39758.416666666664</v>
      </c>
      <c r="B16189">
        <v>51504.801503654096</v>
      </c>
    </row>
    <row r="16190" spans="1:2" x14ac:dyDescent="0.25">
      <c r="A16190" s="20">
        <v>39758.458333333336</v>
      </c>
      <c r="B16190">
        <v>53023.050630369602</v>
      </c>
    </row>
    <row r="16191" spans="1:2" x14ac:dyDescent="0.25">
      <c r="A16191" s="20">
        <v>39758.5</v>
      </c>
      <c r="B16191">
        <v>55147.703738276898</v>
      </c>
    </row>
    <row r="16192" spans="1:2" x14ac:dyDescent="0.25">
      <c r="A16192" s="20">
        <v>39758.541666666664</v>
      </c>
      <c r="B16192">
        <v>55203.843641818799</v>
      </c>
    </row>
    <row r="16193" spans="1:2" x14ac:dyDescent="0.25">
      <c r="A16193" s="20">
        <v>39758.583333333336</v>
      </c>
      <c r="B16193">
        <v>58063.765234908897</v>
      </c>
    </row>
    <row r="16194" spans="1:2" x14ac:dyDescent="0.25">
      <c r="A16194" s="20">
        <v>39758.625</v>
      </c>
      <c r="B16194">
        <v>64110.005923456898</v>
      </c>
    </row>
    <row r="16195" spans="1:2" x14ac:dyDescent="0.25">
      <c r="A16195" s="20">
        <v>39758.666666666664</v>
      </c>
      <c r="B16195">
        <v>69717.103593061402</v>
      </c>
    </row>
    <row r="16196" spans="1:2" x14ac:dyDescent="0.25">
      <c r="A16196" s="20">
        <v>39758.708333333336</v>
      </c>
      <c r="B16196">
        <v>81881.372215036798</v>
      </c>
    </row>
    <row r="16197" spans="1:2" x14ac:dyDescent="0.25">
      <c r="A16197" s="20">
        <v>39758.75</v>
      </c>
      <c r="B16197">
        <v>89006.640491079903</v>
      </c>
    </row>
    <row r="16198" spans="1:2" x14ac:dyDescent="0.25">
      <c r="A16198" s="20">
        <v>39758.791666666664</v>
      </c>
      <c r="B16198">
        <v>93339.229647199696</v>
      </c>
    </row>
    <row r="16199" spans="1:2" x14ac:dyDescent="0.25">
      <c r="A16199" s="20">
        <v>39758.833333333336</v>
      </c>
      <c r="B16199">
        <v>94817.721519338098</v>
      </c>
    </row>
    <row r="16200" spans="1:2" x14ac:dyDescent="0.25">
      <c r="A16200" s="20">
        <v>39758.875</v>
      </c>
      <c r="B16200">
        <v>94330.188436277094</v>
      </c>
    </row>
    <row r="16201" spans="1:2" x14ac:dyDescent="0.25">
      <c r="A16201" s="20">
        <v>39758.916666666664</v>
      </c>
      <c r="B16201">
        <v>94074.7074770701</v>
      </c>
    </row>
    <row r="16202" spans="1:2" x14ac:dyDescent="0.25">
      <c r="A16202" s="20">
        <v>39758.958333333336</v>
      </c>
      <c r="B16202">
        <v>93828.729332096103</v>
      </c>
    </row>
    <row r="16203" spans="1:2" x14ac:dyDescent="0.25">
      <c r="A16203" s="20">
        <v>39759</v>
      </c>
      <c r="B16203">
        <v>93731.367605728505</v>
      </c>
    </row>
    <row r="16204" spans="1:2" x14ac:dyDescent="0.25">
      <c r="A16204" s="20">
        <v>39759.041666666664</v>
      </c>
      <c r="B16204">
        <v>95983.445327308495</v>
      </c>
    </row>
    <row r="16205" spans="1:2" x14ac:dyDescent="0.25">
      <c r="A16205" s="20">
        <v>39759.083333333336</v>
      </c>
      <c r="B16205">
        <v>95798.199413848502</v>
      </c>
    </row>
    <row r="16206" spans="1:2" x14ac:dyDescent="0.25">
      <c r="A16206" s="20">
        <v>39759.125</v>
      </c>
      <c r="B16206">
        <v>93431.656026187295</v>
      </c>
    </row>
    <row r="16207" spans="1:2" x14ac:dyDescent="0.25">
      <c r="A16207" s="20">
        <v>39759.166666666664</v>
      </c>
      <c r="B16207">
        <v>92552.538455005793</v>
      </c>
    </row>
    <row r="16208" spans="1:2" x14ac:dyDescent="0.25">
      <c r="A16208" s="20">
        <v>39759.208333333336</v>
      </c>
      <c r="B16208">
        <v>94122.572307817798</v>
      </c>
    </row>
    <row r="16209" spans="1:2" x14ac:dyDescent="0.25">
      <c r="A16209" s="20">
        <v>39759.25</v>
      </c>
      <c r="B16209">
        <v>94476.569066476499</v>
      </c>
    </row>
    <row r="16210" spans="1:2" x14ac:dyDescent="0.25">
      <c r="A16210" s="20">
        <v>39759.291666666664</v>
      </c>
      <c r="B16210">
        <v>95571.264414785604</v>
      </c>
    </row>
    <row r="16211" spans="1:2" x14ac:dyDescent="0.25">
      <c r="A16211" s="20">
        <v>39759.333333333336</v>
      </c>
      <c r="B16211">
        <v>82062.340631503801</v>
      </c>
    </row>
    <row r="16212" spans="1:2" x14ac:dyDescent="0.25">
      <c r="A16212" s="20">
        <v>39759.375</v>
      </c>
      <c r="B16212">
        <v>76914.410350005594</v>
      </c>
    </row>
    <row r="16213" spans="1:2" x14ac:dyDescent="0.25">
      <c r="A16213" s="20">
        <v>39759.416666666664</v>
      </c>
      <c r="B16213">
        <v>73910.046982658096</v>
      </c>
    </row>
    <row r="16214" spans="1:2" x14ac:dyDescent="0.25">
      <c r="A16214" s="20">
        <v>39759.458333333336</v>
      </c>
      <c r="B16214">
        <v>71063.654285654004</v>
      </c>
    </row>
    <row r="16215" spans="1:2" x14ac:dyDescent="0.25">
      <c r="A16215" s="20">
        <v>39759.5</v>
      </c>
      <c r="B16215">
        <v>70107.289116232307</v>
      </c>
    </row>
    <row r="16216" spans="1:2" x14ac:dyDescent="0.25">
      <c r="A16216" s="20">
        <v>39759.541666666664</v>
      </c>
      <c r="B16216">
        <v>70107.289116232307</v>
      </c>
    </row>
    <row r="16217" spans="1:2" x14ac:dyDescent="0.25">
      <c r="A16217" s="20">
        <v>39759.583333333336</v>
      </c>
      <c r="B16217">
        <v>70301.884338434305</v>
      </c>
    </row>
    <row r="16218" spans="1:2" x14ac:dyDescent="0.25">
      <c r="A16218" s="20">
        <v>39759.625</v>
      </c>
      <c r="B16218">
        <v>71770.2953397893</v>
      </c>
    </row>
    <row r="16219" spans="1:2" x14ac:dyDescent="0.25">
      <c r="A16219" s="20">
        <v>39759.666666666664</v>
      </c>
      <c r="B16219">
        <v>73171.544928179996</v>
      </c>
    </row>
    <row r="16220" spans="1:2" x14ac:dyDescent="0.25">
      <c r="A16220" s="20">
        <v>39759.708333333336</v>
      </c>
      <c r="B16220">
        <v>80731.870617723194</v>
      </c>
    </row>
    <row r="16221" spans="1:2" x14ac:dyDescent="0.25">
      <c r="A16221" s="20">
        <v>39759.75</v>
      </c>
      <c r="B16221">
        <v>92013.513232974001</v>
      </c>
    </row>
    <row r="16222" spans="1:2" x14ac:dyDescent="0.25">
      <c r="A16222" s="20">
        <v>39759.791666666664</v>
      </c>
      <c r="B16222">
        <v>96960.399893879105</v>
      </c>
    </row>
    <row r="16223" spans="1:2" x14ac:dyDescent="0.25">
      <c r="A16223" s="20">
        <v>39759.833333333336</v>
      </c>
      <c r="B16223">
        <v>100157.682888314</v>
      </c>
    </row>
    <row r="16224" spans="1:2" x14ac:dyDescent="0.25">
      <c r="A16224" s="20">
        <v>39759.875</v>
      </c>
      <c r="B16224">
        <v>98080.128798657199</v>
      </c>
    </row>
    <row r="16225" spans="1:2" x14ac:dyDescent="0.25">
      <c r="A16225" s="20">
        <v>39759.916666666664</v>
      </c>
      <c r="B16225">
        <v>95468.889028334204</v>
      </c>
    </row>
    <row r="16226" spans="1:2" x14ac:dyDescent="0.25">
      <c r="A16226" s="20">
        <v>39759.958333333336</v>
      </c>
      <c r="B16226">
        <v>92921.593642628999</v>
      </c>
    </row>
    <row r="16227" spans="1:2" x14ac:dyDescent="0.25">
      <c r="A16227" s="20">
        <v>39760</v>
      </c>
      <c r="B16227">
        <v>87806.035609939194</v>
      </c>
    </row>
    <row r="16228" spans="1:2" x14ac:dyDescent="0.25">
      <c r="A16228" s="20">
        <v>39760.041666666664</v>
      </c>
      <c r="B16228">
        <v>87067.641122474204</v>
      </c>
    </row>
    <row r="16229" spans="1:2" x14ac:dyDescent="0.25">
      <c r="A16229" s="20">
        <v>39760.083333333336</v>
      </c>
      <c r="B16229">
        <v>86810.101557057395</v>
      </c>
    </row>
    <row r="16230" spans="1:2" x14ac:dyDescent="0.25">
      <c r="A16230" s="20">
        <v>39760.125</v>
      </c>
      <c r="B16230">
        <v>86571.788343780601</v>
      </c>
    </row>
    <row r="16231" spans="1:2" x14ac:dyDescent="0.25">
      <c r="A16231" s="20">
        <v>39760.166666666664</v>
      </c>
      <c r="B16231">
        <v>86517.059749873093</v>
      </c>
    </row>
    <row r="16232" spans="1:2" x14ac:dyDescent="0.25">
      <c r="A16232" s="20">
        <v>39760.208333333336</v>
      </c>
      <c r="B16232">
        <v>86936.821359333801</v>
      </c>
    </row>
    <row r="16233" spans="1:2" x14ac:dyDescent="0.25">
      <c r="A16233" s="20">
        <v>39760.25</v>
      </c>
      <c r="B16233">
        <v>87900.487800381597</v>
      </c>
    </row>
    <row r="16234" spans="1:2" x14ac:dyDescent="0.25">
      <c r="A16234" s="20">
        <v>39760.291666666664</v>
      </c>
      <c r="B16234">
        <v>88650.043532872995</v>
      </c>
    </row>
    <row r="16235" spans="1:2" x14ac:dyDescent="0.25">
      <c r="A16235" s="20">
        <v>39760.333333333336</v>
      </c>
      <c r="B16235">
        <v>74744.047174588297</v>
      </c>
    </row>
    <row r="16236" spans="1:2" x14ac:dyDescent="0.25">
      <c r="A16236" s="20">
        <v>39760.375</v>
      </c>
      <c r="B16236">
        <v>67770.213689193304</v>
      </c>
    </row>
    <row r="16237" spans="1:2" x14ac:dyDescent="0.25">
      <c r="A16237" s="20">
        <v>39760.416666666664</v>
      </c>
      <c r="B16237">
        <v>63651.172532289602</v>
      </c>
    </row>
    <row r="16238" spans="1:2" x14ac:dyDescent="0.25">
      <c r="A16238" s="20">
        <v>39760.458333333336</v>
      </c>
      <c r="B16238">
        <v>63505.095530879596</v>
      </c>
    </row>
    <row r="16239" spans="1:2" x14ac:dyDescent="0.25">
      <c r="A16239" s="20">
        <v>39760.5</v>
      </c>
      <c r="B16239">
        <v>63466.045309266199</v>
      </c>
    </row>
    <row r="16240" spans="1:2" x14ac:dyDescent="0.25">
      <c r="A16240" s="20">
        <v>39760.541666666664</v>
      </c>
      <c r="B16240">
        <v>63521.670575867698</v>
      </c>
    </row>
    <row r="16241" spans="1:2" x14ac:dyDescent="0.25">
      <c r="A16241" s="20">
        <v>39760.583333333336</v>
      </c>
      <c r="B16241">
        <v>63612.122310676197</v>
      </c>
    </row>
    <row r="16242" spans="1:2" x14ac:dyDescent="0.25">
      <c r="A16242" s="20">
        <v>39760.625</v>
      </c>
      <c r="B16242">
        <v>63466.045309266199</v>
      </c>
    </row>
    <row r="16243" spans="1:2" x14ac:dyDescent="0.25">
      <c r="A16243" s="20">
        <v>39760.666666666664</v>
      </c>
      <c r="B16243">
        <v>64402.606258906198</v>
      </c>
    </row>
    <row r="16244" spans="1:2" x14ac:dyDescent="0.25">
      <c r="A16244" s="20">
        <v>39760.708333333336</v>
      </c>
      <c r="B16244">
        <v>68838.727545277201</v>
      </c>
    </row>
    <row r="16245" spans="1:2" x14ac:dyDescent="0.25">
      <c r="A16245" s="20">
        <v>39760.75</v>
      </c>
      <c r="B16245">
        <v>78546.488623536105</v>
      </c>
    </row>
    <row r="16246" spans="1:2" x14ac:dyDescent="0.25">
      <c r="A16246" s="20">
        <v>39760.791666666664</v>
      </c>
      <c r="B16246">
        <v>87265.613904673693</v>
      </c>
    </row>
    <row r="16247" spans="1:2" x14ac:dyDescent="0.25">
      <c r="A16247" s="20">
        <v>39760.833333333336</v>
      </c>
      <c r="B16247">
        <v>83213.865594959498</v>
      </c>
    </row>
    <row r="16248" spans="1:2" x14ac:dyDescent="0.25">
      <c r="A16248" s="20">
        <v>39760.875</v>
      </c>
      <c r="B16248">
        <v>73085.199999999895</v>
      </c>
    </row>
    <row r="16249" spans="1:2" x14ac:dyDescent="0.25">
      <c r="A16249" s="20">
        <v>39760.916666666664</v>
      </c>
      <c r="B16249">
        <v>65772.982630754996</v>
      </c>
    </row>
    <row r="16250" spans="1:2" x14ac:dyDescent="0.25">
      <c r="A16250" s="20">
        <v>39760.958333333336</v>
      </c>
      <c r="B16250">
        <v>64471.309648999901</v>
      </c>
    </row>
    <row r="16251" spans="1:2" x14ac:dyDescent="0.25">
      <c r="A16251" s="20">
        <v>39761</v>
      </c>
      <c r="B16251">
        <v>65747.799018320293</v>
      </c>
    </row>
    <row r="16252" spans="1:2" x14ac:dyDescent="0.25">
      <c r="A16252" s="20">
        <v>39761.041666666664</v>
      </c>
      <c r="B16252">
        <v>65839.836054012805</v>
      </c>
    </row>
    <row r="16253" spans="1:2" x14ac:dyDescent="0.25">
      <c r="A16253" s="20">
        <v>39761.083333333336</v>
      </c>
      <c r="B16253">
        <v>66105.348799183805</v>
      </c>
    </row>
    <row r="16254" spans="1:2" x14ac:dyDescent="0.25">
      <c r="A16254" s="20">
        <v>39761.125</v>
      </c>
      <c r="B16254">
        <v>66894.735913543802</v>
      </c>
    </row>
    <row r="16255" spans="1:2" x14ac:dyDescent="0.25">
      <c r="A16255" s="20">
        <v>39761.166666666664</v>
      </c>
      <c r="B16255">
        <v>69304.160587903796</v>
      </c>
    </row>
    <row r="16256" spans="1:2" x14ac:dyDescent="0.25">
      <c r="A16256" s="20">
        <v>39761.208333333336</v>
      </c>
      <c r="B16256">
        <v>71734.666953223801</v>
      </c>
    </row>
    <row r="16257" spans="1:2" x14ac:dyDescent="0.25">
      <c r="A16257" s="20">
        <v>39761.25</v>
      </c>
      <c r="B16257">
        <v>72151.363013743801</v>
      </c>
    </row>
    <row r="16258" spans="1:2" x14ac:dyDescent="0.25">
      <c r="A16258" s="20">
        <v>39761.291666666664</v>
      </c>
      <c r="B16258">
        <v>72151.363013743801</v>
      </c>
    </row>
    <row r="16259" spans="1:2" x14ac:dyDescent="0.25">
      <c r="A16259" s="20">
        <v>39761.333333333336</v>
      </c>
      <c r="B16259">
        <v>57623.821559870303</v>
      </c>
    </row>
    <row r="16260" spans="1:2" x14ac:dyDescent="0.25">
      <c r="A16260" s="20">
        <v>39761.375</v>
      </c>
      <c r="B16260">
        <v>54327.597250114901</v>
      </c>
    </row>
    <row r="16261" spans="1:2" x14ac:dyDescent="0.25">
      <c r="A16261" s="20">
        <v>39761.416666666664</v>
      </c>
      <c r="B16261">
        <v>52691.698753401601</v>
      </c>
    </row>
    <row r="16262" spans="1:2" x14ac:dyDescent="0.25">
      <c r="A16262" s="20">
        <v>39761.458333333336</v>
      </c>
      <c r="B16262">
        <v>52843.045929289001</v>
      </c>
    </row>
    <row r="16263" spans="1:2" x14ac:dyDescent="0.25">
      <c r="A16263" s="20">
        <v>39761.5</v>
      </c>
      <c r="B16263">
        <v>52843.045929289001</v>
      </c>
    </row>
    <row r="16264" spans="1:2" x14ac:dyDescent="0.25">
      <c r="A16264" s="20">
        <v>39761.541666666664</v>
      </c>
      <c r="B16264">
        <v>53683.142971535999</v>
      </c>
    </row>
    <row r="16265" spans="1:2" x14ac:dyDescent="0.25">
      <c r="A16265" s="20">
        <v>39761.583333333336</v>
      </c>
      <c r="B16265">
        <v>54056.816904696003</v>
      </c>
    </row>
    <row r="16266" spans="1:2" x14ac:dyDescent="0.25">
      <c r="A16266" s="20">
        <v>39761.625</v>
      </c>
      <c r="B16266">
        <v>56125.261503016001</v>
      </c>
    </row>
    <row r="16267" spans="1:2" x14ac:dyDescent="0.25">
      <c r="A16267" s="20">
        <v>39761.666666666664</v>
      </c>
      <c r="B16267">
        <v>58555.053880255997</v>
      </c>
    </row>
    <row r="16268" spans="1:2" x14ac:dyDescent="0.25">
      <c r="A16268" s="20">
        <v>39761.708333333336</v>
      </c>
      <c r="B16268">
        <v>63808.0691322497</v>
      </c>
    </row>
    <row r="16269" spans="1:2" x14ac:dyDescent="0.25">
      <c r="A16269" s="20">
        <v>39761.75</v>
      </c>
      <c r="B16269">
        <v>72492.201949117996</v>
      </c>
    </row>
    <row r="16270" spans="1:2" x14ac:dyDescent="0.25">
      <c r="A16270" s="20">
        <v>39761.791666666664</v>
      </c>
      <c r="B16270">
        <v>73518.836667502997</v>
      </c>
    </row>
    <row r="16271" spans="1:2" x14ac:dyDescent="0.25">
      <c r="A16271" s="20">
        <v>39761.833333333336</v>
      </c>
      <c r="B16271">
        <v>73524.936667503003</v>
      </c>
    </row>
    <row r="16272" spans="1:2" x14ac:dyDescent="0.25">
      <c r="A16272" s="20">
        <v>39761.875</v>
      </c>
      <c r="B16272">
        <v>73524.936667503003</v>
      </c>
    </row>
    <row r="16273" spans="1:2" x14ac:dyDescent="0.25">
      <c r="A16273" s="20">
        <v>39761.916666666664</v>
      </c>
      <c r="B16273">
        <v>73399.751302921999</v>
      </c>
    </row>
    <row r="16274" spans="1:2" x14ac:dyDescent="0.25">
      <c r="A16274" s="20">
        <v>39761.958333333336</v>
      </c>
      <c r="B16274">
        <v>73317.163087807799</v>
      </c>
    </row>
    <row r="16275" spans="1:2" x14ac:dyDescent="0.25">
      <c r="A16275" s="20">
        <v>39762</v>
      </c>
      <c r="B16275">
        <v>76043.642753420005</v>
      </c>
    </row>
    <row r="16276" spans="1:2" x14ac:dyDescent="0.25">
      <c r="A16276" s="20">
        <v>39762.041666666664</v>
      </c>
      <c r="B16276">
        <v>82498.017921555002</v>
      </c>
    </row>
    <row r="16277" spans="1:2" x14ac:dyDescent="0.25">
      <c r="A16277" s="20">
        <v>39762.083333333336</v>
      </c>
      <c r="B16277">
        <v>82498.017921555002</v>
      </c>
    </row>
    <row r="16278" spans="1:2" x14ac:dyDescent="0.25">
      <c r="A16278" s="20">
        <v>39762.125</v>
      </c>
      <c r="B16278">
        <v>81866.017921555002</v>
      </c>
    </row>
    <row r="16279" spans="1:2" x14ac:dyDescent="0.25">
      <c r="A16279" s="20">
        <v>39762.166666666664</v>
      </c>
      <c r="B16279">
        <v>81043.193056942502</v>
      </c>
    </row>
    <row r="16280" spans="1:2" x14ac:dyDescent="0.25">
      <c r="A16280" s="20">
        <v>39762.208333333336</v>
      </c>
      <c r="B16280">
        <v>79442.768903503296</v>
      </c>
    </row>
    <row r="16281" spans="1:2" x14ac:dyDescent="0.25">
      <c r="A16281" s="20">
        <v>39762.25</v>
      </c>
      <c r="B16281">
        <v>79630.574655727105</v>
      </c>
    </row>
    <row r="16282" spans="1:2" x14ac:dyDescent="0.25">
      <c r="A16282" s="20">
        <v>39762.291666666664</v>
      </c>
      <c r="B16282">
        <v>78245.185786947302</v>
      </c>
    </row>
    <row r="16283" spans="1:2" x14ac:dyDescent="0.25">
      <c r="A16283" s="20">
        <v>39762.333333333336</v>
      </c>
      <c r="B16283">
        <v>50461.297408148799</v>
      </c>
    </row>
    <row r="16284" spans="1:2" x14ac:dyDescent="0.25">
      <c r="A16284" s="20">
        <v>39762.375</v>
      </c>
      <c r="B16284">
        <v>46612.754476228401</v>
      </c>
    </row>
    <row r="16285" spans="1:2" x14ac:dyDescent="0.25">
      <c r="A16285" s="20">
        <v>39762.416666666664</v>
      </c>
      <c r="B16285">
        <v>44900.776265318003</v>
      </c>
    </row>
    <row r="16286" spans="1:2" x14ac:dyDescent="0.25">
      <c r="A16286" s="20">
        <v>39762.458333333336</v>
      </c>
      <c r="B16286">
        <v>43915.327640969699</v>
      </c>
    </row>
    <row r="16287" spans="1:2" x14ac:dyDescent="0.25">
      <c r="A16287" s="20">
        <v>39762.5</v>
      </c>
      <c r="B16287">
        <v>41247.357310894302</v>
      </c>
    </row>
    <row r="16288" spans="1:2" x14ac:dyDescent="0.25">
      <c r="A16288" s="20">
        <v>39762.541666666664</v>
      </c>
      <c r="B16288">
        <v>41433.789123427698</v>
      </c>
    </row>
    <row r="16289" spans="1:2" x14ac:dyDescent="0.25">
      <c r="A16289" s="20">
        <v>39762.583333333336</v>
      </c>
      <c r="B16289">
        <v>43617.174101917997</v>
      </c>
    </row>
    <row r="16290" spans="1:2" x14ac:dyDescent="0.25">
      <c r="A16290" s="20">
        <v>39762.625</v>
      </c>
      <c r="B16290">
        <v>46816.827031465597</v>
      </c>
    </row>
    <row r="16291" spans="1:2" x14ac:dyDescent="0.25">
      <c r="A16291" s="20">
        <v>39762.666666666664</v>
      </c>
      <c r="B16291">
        <v>56131.761758082401</v>
      </c>
    </row>
    <row r="16292" spans="1:2" x14ac:dyDescent="0.25">
      <c r="A16292" s="20">
        <v>39762.708333333336</v>
      </c>
      <c r="B16292">
        <v>85202.944774670803</v>
      </c>
    </row>
    <row r="16293" spans="1:2" x14ac:dyDescent="0.25">
      <c r="A16293" s="20">
        <v>39762.75</v>
      </c>
      <c r="B16293">
        <v>108276.997403464</v>
      </c>
    </row>
    <row r="16294" spans="1:2" x14ac:dyDescent="0.25">
      <c r="A16294" s="20">
        <v>39762.791666666664</v>
      </c>
      <c r="B16294">
        <v>111700.555891704</v>
      </c>
    </row>
    <row r="16295" spans="1:2" x14ac:dyDescent="0.25">
      <c r="A16295" s="20">
        <v>39762.833333333336</v>
      </c>
      <c r="B16295">
        <v>112242.712523125</v>
      </c>
    </row>
    <row r="16296" spans="1:2" x14ac:dyDescent="0.25">
      <c r="A16296" s="20">
        <v>39762.875</v>
      </c>
      <c r="B16296">
        <v>111775.542605051</v>
      </c>
    </row>
    <row r="16297" spans="1:2" x14ac:dyDescent="0.25">
      <c r="A16297" s="20">
        <v>39762.916666666664</v>
      </c>
      <c r="B16297">
        <v>111600.461280545</v>
      </c>
    </row>
    <row r="16298" spans="1:2" x14ac:dyDescent="0.25">
      <c r="A16298" s="20">
        <v>39762.958333333336</v>
      </c>
      <c r="B16298">
        <v>111600.461280545</v>
      </c>
    </row>
    <row r="16299" spans="1:2" x14ac:dyDescent="0.25">
      <c r="A16299" s="20">
        <v>39763</v>
      </c>
      <c r="B16299">
        <v>117537.812467214</v>
      </c>
    </row>
    <row r="16300" spans="1:2" x14ac:dyDescent="0.25">
      <c r="A16300" s="20">
        <v>39763.041666666664</v>
      </c>
      <c r="B16300">
        <v>123571.55711638799</v>
      </c>
    </row>
    <row r="16301" spans="1:2" x14ac:dyDescent="0.25">
      <c r="A16301" s="20">
        <v>39763.083333333336</v>
      </c>
      <c r="B16301">
        <v>124156.102372815</v>
      </c>
    </row>
    <row r="16302" spans="1:2" x14ac:dyDescent="0.25">
      <c r="A16302" s="20">
        <v>39763.125</v>
      </c>
      <c r="B16302">
        <v>125171.45411174301</v>
      </c>
    </row>
    <row r="16303" spans="1:2" x14ac:dyDescent="0.25">
      <c r="A16303" s="20">
        <v>39763.166666666664</v>
      </c>
      <c r="B16303">
        <v>127540.555860885</v>
      </c>
    </row>
    <row r="16304" spans="1:2" x14ac:dyDescent="0.25">
      <c r="A16304" s="20">
        <v>39763.208333333336</v>
      </c>
      <c r="B16304">
        <v>131608.324044184</v>
      </c>
    </row>
    <row r="16305" spans="1:2" x14ac:dyDescent="0.25">
      <c r="A16305" s="20">
        <v>39763.25</v>
      </c>
      <c r="B16305">
        <v>137064.93511242801</v>
      </c>
    </row>
    <row r="16306" spans="1:2" x14ac:dyDescent="0.25">
      <c r="A16306" s="20">
        <v>39763.291666666664</v>
      </c>
      <c r="B16306">
        <v>138237.74131780799</v>
      </c>
    </row>
    <row r="16307" spans="1:2" x14ac:dyDescent="0.25">
      <c r="A16307" s="20">
        <v>39763.333333333336</v>
      </c>
      <c r="B16307">
        <v>122354.641420655</v>
      </c>
    </row>
    <row r="16308" spans="1:2" x14ac:dyDescent="0.25">
      <c r="A16308" s="20">
        <v>39763.375</v>
      </c>
      <c r="B16308">
        <v>124129.48737664</v>
      </c>
    </row>
    <row r="16309" spans="1:2" x14ac:dyDescent="0.25">
      <c r="A16309" s="20">
        <v>39763.416666666664</v>
      </c>
      <c r="B16309">
        <v>120694.837889388</v>
      </c>
    </row>
    <row r="16310" spans="1:2" x14ac:dyDescent="0.25">
      <c r="A16310" s="20">
        <v>39763.458333333336</v>
      </c>
      <c r="B16310">
        <v>117495.46766824</v>
      </c>
    </row>
    <row r="16311" spans="1:2" x14ac:dyDescent="0.25">
      <c r="A16311" s="20">
        <v>39763.5</v>
      </c>
      <c r="B16311">
        <v>116865.046235894</v>
      </c>
    </row>
    <row r="16312" spans="1:2" x14ac:dyDescent="0.25">
      <c r="A16312" s="20">
        <v>39763.541666666664</v>
      </c>
      <c r="B16312">
        <v>122771.255663702</v>
      </c>
    </row>
    <row r="16313" spans="1:2" x14ac:dyDescent="0.25">
      <c r="A16313" s="20">
        <v>39763.583333333336</v>
      </c>
      <c r="B16313">
        <v>124689.74373128</v>
      </c>
    </row>
    <row r="16314" spans="1:2" x14ac:dyDescent="0.25">
      <c r="A16314" s="20">
        <v>39763.625</v>
      </c>
      <c r="B16314">
        <v>139230.52831221899</v>
      </c>
    </row>
    <row r="16315" spans="1:2" x14ac:dyDescent="0.25">
      <c r="A16315" s="20">
        <v>39763.666666666664</v>
      </c>
      <c r="B16315">
        <v>157686.67441079699</v>
      </c>
    </row>
    <row r="16316" spans="1:2" x14ac:dyDescent="0.25">
      <c r="A16316" s="20">
        <v>39763.708333333336</v>
      </c>
      <c r="B16316">
        <v>169275.861438678</v>
      </c>
    </row>
    <row r="16317" spans="1:2" x14ac:dyDescent="0.25">
      <c r="A16317" s="20">
        <v>39763.75</v>
      </c>
      <c r="B16317">
        <v>177906.08407483</v>
      </c>
    </row>
    <row r="16318" spans="1:2" x14ac:dyDescent="0.25">
      <c r="A16318" s="20">
        <v>39763.791666666664</v>
      </c>
      <c r="B16318">
        <v>180618.349000658</v>
      </c>
    </row>
    <row r="16319" spans="1:2" x14ac:dyDescent="0.25">
      <c r="A16319" s="20">
        <v>39763.833333333336</v>
      </c>
      <c r="B16319">
        <v>180164.54900065801</v>
      </c>
    </row>
    <row r="16320" spans="1:2" x14ac:dyDescent="0.25">
      <c r="A16320" s="20">
        <v>39763.875</v>
      </c>
      <c r="B16320">
        <v>180164.54900065801</v>
      </c>
    </row>
    <row r="16321" spans="1:2" x14ac:dyDescent="0.25">
      <c r="A16321" s="20">
        <v>39763.916666666664</v>
      </c>
      <c r="B16321">
        <v>180161.14900065801</v>
      </c>
    </row>
    <row r="16322" spans="1:2" x14ac:dyDescent="0.25">
      <c r="A16322" s="20">
        <v>39763.958333333336</v>
      </c>
      <c r="B16322">
        <v>179074.36163150301</v>
      </c>
    </row>
    <row r="16323" spans="1:2" x14ac:dyDescent="0.25">
      <c r="A16323" s="20">
        <v>39764</v>
      </c>
      <c r="B16323">
        <v>172302.38258896099</v>
      </c>
    </row>
    <row r="16324" spans="1:2" x14ac:dyDescent="0.25">
      <c r="A16324" s="20">
        <v>39764.041666666664</v>
      </c>
      <c r="B16324">
        <v>169322.70561474201</v>
      </c>
    </row>
    <row r="16325" spans="1:2" x14ac:dyDescent="0.25">
      <c r="A16325" s="20">
        <v>39764.083333333336</v>
      </c>
      <c r="B16325">
        <v>166226.74594809901</v>
      </c>
    </row>
    <row r="16326" spans="1:2" x14ac:dyDescent="0.25">
      <c r="A16326" s="20">
        <v>39764.125</v>
      </c>
      <c r="B16326">
        <v>165415.90392415799</v>
      </c>
    </row>
    <row r="16327" spans="1:2" x14ac:dyDescent="0.25">
      <c r="A16327" s="20">
        <v>39764.166666666664</v>
      </c>
      <c r="B16327">
        <v>165552.92243195101</v>
      </c>
    </row>
    <row r="16328" spans="1:2" x14ac:dyDescent="0.25">
      <c r="A16328" s="20">
        <v>39764.208333333336</v>
      </c>
      <c r="B16328">
        <v>167136.517156382</v>
      </c>
    </row>
    <row r="16329" spans="1:2" x14ac:dyDescent="0.25">
      <c r="A16329" s="20">
        <v>39764.25</v>
      </c>
      <c r="B16329">
        <v>168749.959002388</v>
      </c>
    </row>
    <row r="16330" spans="1:2" x14ac:dyDescent="0.25">
      <c r="A16330" s="20">
        <v>39764.291666666664</v>
      </c>
      <c r="B16330">
        <v>168702.27780701901</v>
      </c>
    </row>
    <row r="16331" spans="1:2" x14ac:dyDescent="0.25">
      <c r="A16331" s="20">
        <v>39764.333333333336</v>
      </c>
      <c r="B16331">
        <v>165677.09534785</v>
      </c>
    </row>
    <row r="16332" spans="1:2" x14ac:dyDescent="0.25">
      <c r="A16332" s="20">
        <v>39764.375</v>
      </c>
      <c r="B16332">
        <v>166549.836394176</v>
      </c>
    </row>
    <row r="16333" spans="1:2" x14ac:dyDescent="0.25">
      <c r="A16333" s="20">
        <v>39764.416666666664</v>
      </c>
      <c r="B16333">
        <v>162812.81908391399</v>
      </c>
    </row>
    <row r="16334" spans="1:2" x14ac:dyDescent="0.25">
      <c r="A16334" s="20">
        <v>39764.458333333336</v>
      </c>
      <c r="B16334">
        <v>159705.105469412</v>
      </c>
    </row>
    <row r="16335" spans="1:2" x14ac:dyDescent="0.25">
      <c r="A16335" s="20">
        <v>39764.5</v>
      </c>
      <c r="B16335">
        <v>159475.352324145</v>
      </c>
    </row>
    <row r="16336" spans="1:2" x14ac:dyDescent="0.25">
      <c r="A16336" s="20">
        <v>39764.541666666664</v>
      </c>
      <c r="B16336">
        <v>159288.41015159301</v>
      </c>
    </row>
    <row r="16337" spans="1:2" x14ac:dyDescent="0.25">
      <c r="A16337" s="20">
        <v>39764.583333333336</v>
      </c>
      <c r="B16337">
        <v>159831.89461018701</v>
      </c>
    </row>
    <row r="16338" spans="1:2" x14ac:dyDescent="0.25">
      <c r="A16338" s="20">
        <v>39764.625</v>
      </c>
      <c r="B16338">
        <v>164044.513811137</v>
      </c>
    </row>
    <row r="16339" spans="1:2" x14ac:dyDescent="0.25">
      <c r="A16339" s="20">
        <v>39764.666666666664</v>
      </c>
      <c r="B16339">
        <v>164905.44353833899</v>
      </c>
    </row>
    <row r="16340" spans="1:2" x14ac:dyDescent="0.25">
      <c r="A16340" s="20">
        <v>39764.708333333336</v>
      </c>
      <c r="B16340">
        <v>167289.25588880101</v>
      </c>
    </row>
    <row r="16341" spans="1:2" x14ac:dyDescent="0.25">
      <c r="A16341" s="20">
        <v>39764.75</v>
      </c>
      <c r="B16341">
        <v>166495.98603366001</v>
      </c>
    </row>
    <row r="16342" spans="1:2" x14ac:dyDescent="0.25">
      <c r="A16342" s="20">
        <v>39764.791666666664</v>
      </c>
      <c r="B16342">
        <v>168628.549318993</v>
      </c>
    </row>
    <row r="16343" spans="1:2" x14ac:dyDescent="0.25">
      <c r="A16343" s="20">
        <v>39764.833333333336</v>
      </c>
      <c r="B16343">
        <v>169091.132095529</v>
      </c>
    </row>
    <row r="16344" spans="1:2" x14ac:dyDescent="0.25">
      <c r="A16344" s="20">
        <v>39764.875</v>
      </c>
      <c r="B16344">
        <v>164940.86216422601</v>
      </c>
    </row>
    <row r="16345" spans="1:2" x14ac:dyDescent="0.25">
      <c r="A16345" s="20">
        <v>39764.916666666664</v>
      </c>
      <c r="B16345">
        <v>158490.19880987599</v>
      </c>
    </row>
    <row r="16346" spans="1:2" x14ac:dyDescent="0.25">
      <c r="A16346" s="20">
        <v>39764.958333333336</v>
      </c>
      <c r="B16346">
        <v>150793.86878089799</v>
      </c>
    </row>
    <row r="16347" spans="1:2" x14ac:dyDescent="0.25">
      <c r="A16347" s="20">
        <v>39765</v>
      </c>
      <c r="B16347">
        <v>135061.46723884199</v>
      </c>
    </row>
    <row r="16348" spans="1:2" x14ac:dyDescent="0.25">
      <c r="A16348" s="20">
        <v>39765.041666666664</v>
      </c>
      <c r="B16348">
        <v>129150.638196898</v>
      </c>
    </row>
    <row r="16349" spans="1:2" x14ac:dyDescent="0.25">
      <c r="A16349" s="20">
        <v>39765.083333333336</v>
      </c>
      <c r="B16349">
        <v>127997.053720746</v>
      </c>
    </row>
    <row r="16350" spans="1:2" x14ac:dyDescent="0.25">
      <c r="A16350" s="20">
        <v>39765.125</v>
      </c>
      <c r="B16350">
        <v>127690.92178110599</v>
      </c>
    </row>
    <row r="16351" spans="1:2" x14ac:dyDescent="0.25">
      <c r="A16351" s="20">
        <v>39765.166666666664</v>
      </c>
      <c r="B16351">
        <v>127635.623526268</v>
      </c>
    </row>
    <row r="16352" spans="1:2" x14ac:dyDescent="0.25">
      <c r="A16352" s="20">
        <v>39765.208333333336</v>
      </c>
      <c r="B16352">
        <v>127968.811104671</v>
      </c>
    </row>
    <row r="16353" spans="1:2" x14ac:dyDescent="0.25">
      <c r="A16353" s="20">
        <v>39765.25</v>
      </c>
      <c r="B16353">
        <v>128905.618363591</v>
      </c>
    </row>
    <row r="16354" spans="1:2" x14ac:dyDescent="0.25">
      <c r="A16354" s="20">
        <v>39765.291666666664</v>
      </c>
      <c r="B16354">
        <v>129297.387349212</v>
      </c>
    </row>
    <row r="16355" spans="1:2" x14ac:dyDescent="0.25">
      <c r="A16355" s="20">
        <v>39765.333333333336</v>
      </c>
      <c r="B16355">
        <v>121047.99255130401</v>
      </c>
    </row>
    <row r="16356" spans="1:2" x14ac:dyDescent="0.25">
      <c r="A16356" s="20">
        <v>39765.375</v>
      </c>
      <c r="B16356">
        <v>113508.049813894</v>
      </c>
    </row>
    <row r="16357" spans="1:2" x14ac:dyDescent="0.25">
      <c r="A16357" s="20">
        <v>39765.416666666664</v>
      </c>
      <c r="B16357">
        <v>109718.228283686</v>
      </c>
    </row>
    <row r="16358" spans="1:2" x14ac:dyDescent="0.25">
      <c r="A16358" s="20">
        <v>39765.458333333336</v>
      </c>
      <c r="B16358">
        <v>106485.82823119601</v>
      </c>
    </row>
    <row r="16359" spans="1:2" x14ac:dyDescent="0.25">
      <c r="A16359" s="20">
        <v>39765.5</v>
      </c>
      <c r="B16359">
        <v>103603.721923877</v>
      </c>
    </row>
    <row r="16360" spans="1:2" x14ac:dyDescent="0.25">
      <c r="A16360" s="20">
        <v>39765.541666666664</v>
      </c>
      <c r="B16360">
        <v>102553.679471204</v>
      </c>
    </row>
    <row r="16361" spans="1:2" x14ac:dyDescent="0.25">
      <c r="A16361" s="20">
        <v>39765.583333333336</v>
      </c>
      <c r="B16361">
        <v>101515.558312774</v>
      </c>
    </row>
    <row r="16362" spans="1:2" x14ac:dyDescent="0.25">
      <c r="A16362" s="20">
        <v>39765.625</v>
      </c>
      <c r="B16362">
        <v>103243.127965167</v>
      </c>
    </row>
    <row r="16363" spans="1:2" x14ac:dyDescent="0.25">
      <c r="A16363" s="20">
        <v>39765.666666666664</v>
      </c>
      <c r="B16363">
        <v>104157.59067840999</v>
      </c>
    </row>
    <row r="16364" spans="1:2" x14ac:dyDescent="0.25">
      <c r="A16364" s="20">
        <v>39765.708333333336</v>
      </c>
      <c r="B16364">
        <v>107841.631022157</v>
      </c>
    </row>
    <row r="16365" spans="1:2" x14ac:dyDescent="0.25">
      <c r="A16365" s="20">
        <v>39765.75</v>
      </c>
      <c r="B16365">
        <v>112710.504997169</v>
      </c>
    </row>
    <row r="16366" spans="1:2" x14ac:dyDescent="0.25">
      <c r="A16366" s="20">
        <v>39765.791666666664</v>
      </c>
      <c r="B16366">
        <v>113908.647369863</v>
      </c>
    </row>
    <row r="16367" spans="1:2" x14ac:dyDescent="0.25">
      <c r="A16367" s="20">
        <v>39765.833333333336</v>
      </c>
      <c r="B16367">
        <v>112423.67043543</v>
      </c>
    </row>
    <row r="16368" spans="1:2" x14ac:dyDescent="0.25">
      <c r="A16368" s="20">
        <v>39765.875</v>
      </c>
      <c r="B16368">
        <v>111714.915071731</v>
      </c>
    </row>
    <row r="16369" spans="1:2" x14ac:dyDescent="0.25">
      <c r="A16369" s="20">
        <v>39765.916666666664</v>
      </c>
      <c r="B16369">
        <v>109944.70920117199</v>
      </c>
    </row>
    <row r="16370" spans="1:2" x14ac:dyDescent="0.25">
      <c r="A16370" s="20">
        <v>39765.958333333336</v>
      </c>
      <c r="B16370">
        <v>108687.29044212701</v>
      </c>
    </row>
    <row r="16371" spans="1:2" x14ac:dyDescent="0.25">
      <c r="A16371" s="20">
        <v>39766</v>
      </c>
      <c r="B16371">
        <v>108240.883804508</v>
      </c>
    </row>
    <row r="16372" spans="1:2" x14ac:dyDescent="0.25">
      <c r="A16372" s="20">
        <v>39766.041666666664</v>
      </c>
      <c r="B16372">
        <v>109069.72264659</v>
      </c>
    </row>
    <row r="16373" spans="1:2" x14ac:dyDescent="0.25">
      <c r="A16373" s="20">
        <v>39766.083333333336</v>
      </c>
      <c r="B16373">
        <v>109029.28345134</v>
      </c>
    </row>
    <row r="16374" spans="1:2" x14ac:dyDescent="0.25">
      <c r="A16374" s="20">
        <v>39766.125</v>
      </c>
      <c r="B16374">
        <v>109037.43483699</v>
      </c>
    </row>
    <row r="16375" spans="1:2" x14ac:dyDescent="0.25">
      <c r="A16375" s="20">
        <v>39766.166666666664</v>
      </c>
      <c r="B16375">
        <v>108986.76709183599</v>
      </c>
    </row>
    <row r="16376" spans="1:2" x14ac:dyDescent="0.25">
      <c r="A16376" s="20">
        <v>39766.208333333336</v>
      </c>
      <c r="B16376">
        <v>110717.198151128</v>
      </c>
    </row>
    <row r="16377" spans="1:2" x14ac:dyDescent="0.25">
      <c r="A16377" s="20">
        <v>39766.25</v>
      </c>
      <c r="B16377">
        <v>114683.776610391</v>
      </c>
    </row>
    <row r="16378" spans="1:2" x14ac:dyDescent="0.25">
      <c r="A16378" s="20">
        <v>39766.291666666664</v>
      </c>
      <c r="B16378">
        <v>118278.111856071</v>
      </c>
    </row>
    <row r="16379" spans="1:2" x14ac:dyDescent="0.25">
      <c r="A16379" s="20">
        <v>39766.333333333336</v>
      </c>
      <c r="B16379">
        <v>120499.245683045</v>
      </c>
    </row>
    <row r="16380" spans="1:2" x14ac:dyDescent="0.25">
      <c r="A16380" s="20">
        <v>39766.375</v>
      </c>
      <c r="B16380">
        <v>119004.26906809201</v>
      </c>
    </row>
    <row r="16381" spans="1:2" x14ac:dyDescent="0.25">
      <c r="A16381" s="20">
        <v>39766.416666666664</v>
      </c>
      <c r="B16381">
        <v>117598.615131757</v>
      </c>
    </row>
    <row r="16382" spans="1:2" x14ac:dyDescent="0.25">
      <c r="A16382" s="20">
        <v>39766.458333333336</v>
      </c>
      <c r="B16382">
        <v>117033.353597521</v>
      </c>
    </row>
    <row r="16383" spans="1:2" x14ac:dyDescent="0.25">
      <c r="A16383" s="20">
        <v>39766.5</v>
      </c>
      <c r="B16383">
        <v>116973.232599832</v>
      </c>
    </row>
    <row r="16384" spans="1:2" x14ac:dyDescent="0.25">
      <c r="A16384" s="20">
        <v>39766.541666666664</v>
      </c>
      <c r="B16384">
        <v>116576.066531381</v>
      </c>
    </row>
    <row r="16385" spans="1:2" x14ac:dyDescent="0.25">
      <c r="A16385" s="20">
        <v>39766.583333333336</v>
      </c>
      <c r="B16385">
        <v>116274.152691632</v>
      </c>
    </row>
    <row r="16386" spans="1:2" x14ac:dyDescent="0.25">
      <c r="A16386" s="20">
        <v>39766.625</v>
      </c>
      <c r="B16386">
        <v>117734.768622879</v>
      </c>
    </row>
    <row r="16387" spans="1:2" x14ac:dyDescent="0.25">
      <c r="A16387" s="20">
        <v>39766.666666666664</v>
      </c>
      <c r="B16387">
        <v>117804.050178303</v>
      </c>
    </row>
    <row r="16388" spans="1:2" x14ac:dyDescent="0.25">
      <c r="A16388" s="20">
        <v>39766.708333333336</v>
      </c>
      <c r="B16388">
        <v>119770.45898888299</v>
      </c>
    </row>
    <row r="16389" spans="1:2" x14ac:dyDescent="0.25">
      <c r="A16389" s="20">
        <v>39766.75</v>
      </c>
      <c r="B16389">
        <v>119395.46595224099</v>
      </c>
    </row>
    <row r="16390" spans="1:2" x14ac:dyDescent="0.25">
      <c r="A16390" s="20">
        <v>39766.791666666664</v>
      </c>
      <c r="B16390">
        <v>122978.491293008</v>
      </c>
    </row>
    <row r="16391" spans="1:2" x14ac:dyDescent="0.25">
      <c r="A16391" s="20">
        <v>39766.833333333336</v>
      </c>
      <c r="B16391">
        <v>123928.28632456101</v>
      </c>
    </row>
    <row r="16392" spans="1:2" x14ac:dyDescent="0.25">
      <c r="A16392" s="20">
        <v>39766.875</v>
      </c>
      <c r="B16392">
        <v>121635.246910822</v>
      </c>
    </row>
    <row r="16393" spans="1:2" x14ac:dyDescent="0.25">
      <c r="A16393" s="20">
        <v>39766.916666666664</v>
      </c>
      <c r="B16393">
        <v>118417.31631886</v>
      </c>
    </row>
    <row r="16394" spans="1:2" x14ac:dyDescent="0.25">
      <c r="A16394" s="20">
        <v>39766.958333333336</v>
      </c>
      <c r="B16394">
        <v>114316.60977074099</v>
      </c>
    </row>
    <row r="16395" spans="1:2" x14ac:dyDescent="0.25">
      <c r="A16395" s="20">
        <v>39767</v>
      </c>
      <c r="B16395">
        <v>111877.10094524101</v>
      </c>
    </row>
    <row r="16396" spans="1:2" x14ac:dyDescent="0.25">
      <c r="A16396" s="20">
        <v>39767.041666666664</v>
      </c>
      <c r="B16396">
        <v>106711.36599583201</v>
      </c>
    </row>
    <row r="16397" spans="1:2" x14ac:dyDescent="0.25">
      <c r="A16397" s="20">
        <v>39767.083333333336</v>
      </c>
      <c r="B16397">
        <v>105977.896985681</v>
      </c>
    </row>
    <row r="16398" spans="1:2" x14ac:dyDescent="0.25">
      <c r="A16398" s="20">
        <v>39767.125</v>
      </c>
      <c r="B16398">
        <v>105880.669853965</v>
      </c>
    </row>
    <row r="16399" spans="1:2" x14ac:dyDescent="0.25">
      <c r="A16399" s="20">
        <v>39767.166666666664</v>
      </c>
      <c r="B16399">
        <v>105237.914682114</v>
      </c>
    </row>
    <row r="16400" spans="1:2" x14ac:dyDescent="0.25">
      <c r="A16400" s="20">
        <v>39767.208333333336</v>
      </c>
      <c r="B16400">
        <v>104867.064236102</v>
      </c>
    </row>
    <row r="16401" spans="1:2" x14ac:dyDescent="0.25">
      <c r="A16401" s="20">
        <v>39767.25</v>
      </c>
      <c r="B16401">
        <v>105871.923987068</v>
      </c>
    </row>
    <row r="16402" spans="1:2" x14ac:dyDescent="0.25">
      <c r="A16402" s="20">
        <v>39767.291666666664</v>
      </c>
      <c r="B16402">
        <v>105718.42380700199</v>
      </c>
    </row>
    <row r="16403" spans="1:2" x14ac:dyDescent="0.25">
      <c r="A16403" s="20">
        <v>39767.333333333336</v>
      </c>
      <c r="B16403">
        <v>90427.160223495302</v>
      </c>
    </row>
    <row r="16404" spans="1:2" x14ac:dyDescent="0.25">
      <c r="A16404" s="20">
        <v>39767.375</v>
      </c>
      <c r="B16404">
        <v>81351.436033968203</v>
      </c>
    </row>
    <row r="16405" spans="1:2" x14ac:dyDescent="0.25">
      <c r="A16405" s="20">
        <v>39767.416666666664</v>
      </c>
      <c r="B16405">
        <v>69798.210654348004</v>
      </c>
    </row>
    <row r="16406" spans="1:2" x14ac:dyDescent="0.25">
      <c r="A16406" s="20">
        <v>39767.458333333336</v>
      </c>
      <c r="B16406">
        <v>64082.049651356298</v>
      </c>
    </row>
    <row r="16407" spans="1:2" x14ac:dyDescent="0.25">
      <c r="A16407" s="20">
        <v>39767.5</v>
      </c>
      <c r="B16407">
        <v>61840.2945650232</v>
      </c>
    </row>
    <row r="16408" spans="1:2" x14ac:dyDescent="0.25">
      <c r="A16408" s="20">
        <v>39767.541666666664</v>
      </c>
      <c r="B16408">
        <v>61144.617330376299</v>
      </c>
    </row>
    <row r="16409" spans="1:2" x14ac:dyDescent="0.25">
      <c r="A16409" s="20">
        <v>39767.583333333336</v>
      </c>
      <c r="B16409">
        <v>61267.921425479297</v>
      </c>
    </row>
    <row r="16410" spans="1:2" x14ac:dyDescent="0.25">
      <c r="A16410" s="20">
        <v>39767.625</v>
      </c>
      <c r="B16410">
        <v>61771.347434319301</v>
      </c>
    </row>
    <row r="16411" spans="1:2" x14ac:dyDescent="0.25">
      <c r="A16411" s="20">
        <v>39767.666666666664</v>
      </c>
      <c r="B16411">
        <v>61760.511235159298</v>
      </c>
    </row>
    <row r="16412" spans="1:2" x14ac:dyDescent="0.25">
      <c r="A16412" s="20">
        <v>39767.708333333336</v>
      </c>
      <c r="B16412">
        <v>63664.853257899202</v>
      </c>
    </row>
    <row r="16413" spans="1:2" x14ac:dyDescent="0.25">
      <c r="A16413" s="20">
        <v>39767.75</v>
      </c>
      <c r="B16413">
        <v>65298.426939557801</v>
      </c>
    </row>
    <row r="16414" spans="1:2" x14ac:dyDescent="0.25">
      <c r="A16414" s="20">
        <v>39767.791666666664</v>
      </c>
      <c r="B16414">
        <v>70006.674789145807</v>
      </c>
    </row>
    <row r="16415" spans="1:2" x14ac:dyDescent="0.25">
      <c r="A16415" s="20">
        <v>39767.833333333336</v>
      </c>
      <c r="B16415">
        <v>69685.267365156004</v>
      </c>
    </row>
    <row r="16416" spans="1:2" x14ac:dyDescent="0.25">
      <c r="A16416" s="20">
        <v>39767.875</v>
      </c>
      <c r="B16416">
        <v>64096.0684523905</v>
      </c>
    </row>
    <row r="16417" spans="1:2" x14ac:dyDescent="0.25">
      <c r="A16417" s="20">
        <v>39767.916666666664</v>
      </c>
      <c r="B16417">
        <v>61838.258459315301</v>
      </c>
    </row>
    <row r="16418" spans="1:2" x14ac:dyDescent="0.25">
      <c r="A16418" s="20">
        <v>39767.958333333336</v>
      </c>
      <c r="B16418">
        <v>55148.611374851702</v>
      </c>
    </row>
    <row r="16419" spans="1:2" x14ac:dyDescent="0.25">
      <c r="A16419" s="20">
        <v>39768</v>
      </c>
      <c r="B16419">
        <v>54393.187862482002</v>
      </c>
    </row>
    <row r="16420" spans="1:2" x14ac:dyDescent="0.25">
      <c r="A16420" s="20">
        <v>39768.041666666664</v>
      </c>
      <c r="B16420">
        <v>55061.546536071903</v>
      </c>
    </row>
    <row r="16421" spans="1:2" x14ac:dyDescent="0.25">
      <c r="A16421" s="20">
        <v>39768.083333333336</v>
      </c>
      <c r="B16421">
        <v>55061.546536071903</v>
      </c>
    </row>
    <row r="16422" spans="1:2" x14ac:dyDescent="0.25">
      <c r="A16422" s="20">
        <v>39768.125</v>
      </c>
      <c r="B16422">
        <v>55264.764068001903</v>
      </c>
    </row>
    <row r="16423" spans="1:2" x14ac:dyDescent="0.25">
      <c r="A16423" s="20">
        <v>39768.166666666664</v>
      </c>
      <c r="B16423">
        <v>54823.676037245903</v>
      </c>
    </row>
    <row r="16424" spans="1:2" x14ac:dyDescent="0.25">
      <c r="A16424" s="20">
        <v>39768.208333333336</v>
      </c>
      <c r="B16424">
        <v>54850.079014059003</v>
      </c>
    </row>
    <row r="16425" spans="1:2" x14ac:dyDescent="0.25">
      <c r="A16425" s="20">
        <v>39768.25</v>
      </c>
      <c r="B16425">
        <v>55148.629800519899</v>
      </c>
    </row>
    <row r="16426" spans="1:2" x14ac:dyDescent="0.25">
      <c r="A16426" s="20">
        <v>39768.291666666664</v>
      </c>
      <c r="B16426">
        <v>55148.629800519899</v>
      </c>
    </row>
    <row r="16427" spans="1:2" x14ac:dyDescent="0.25">
      <c r="A16427" s="20">
        <v>39768.333333333336</v>
      </c>
      <c r="B16427">
        <v>36029.055247351898</v>
      </c>
    </row>
    <row r="16428" spans="1:2" x14ac:dyDescent="0.25">
      <c r="A16428" s="20">
        <v>39768.375</v>
      </c>
      <c r="B16428">
        <v>34726.251151495897</v>
      </c>
    </row>
    <row r="16429" spans="1:2" x14ac:dyDescent="0.25">
      <c r="A16429" s="20">
        <v>39768.416666666664</v>
      </c>
      <c r="B16429">
        <v>31756.762681723601</v>
      </c>
    </row>
    <row r="16430" spans="1:2" x14ac:dyDescent="0.25">
      <c r="A16430" s="20">
        <v>39768.458333333336</v>
      </c>
      <c r="B16430">
        <v>28302.479123248799</v>
      </c>
    </row>
    <row r="16431" spans="1:2" x14ac:dyDescent="0.25">
      <c r="A16431" s="20">
        <v>39768.5</v>
      </c>
      <c r="B16431">
        <v>28309.3705893929</v>
      </c>
    </row>
    <row r="16432" spans="1:2" x14ac:dyDescent="0.25">
      <c r="A16432" s="20">
        <v>39768.541666666664</v>
      </c>
      <c r="B16432">
        <v>28309.3705893929</v>
      </c>
    </row>
    <row r="16433" spans="1:2" x14ac:dyDescent="0.25">
      <c r="A16433" s="20">
        <v>39768.583333333336</v>
      </c>
      <c r="B16433">
        <v>28150.344806469901</v>
      </c>
    </row>
    <row r="16434" spans="1:2" x14ac:dyDescent="0.25">
      <c r="A16434" s="20">
        <v>39768.625</v>
      </c>
      <c r="B16434">
        <v>28437.027405999601</v>
      </c>
    </row>
    <row r="16435" spans="1:2" x14ac:dyDescent="0.25">
      <c r="A16435" s="20">
        <v>39768.666666666664</v>
      </c>
      <c r="B16435">
        <v>30120.512668117</v>
      </c>
    </row>
    <row r="16436" spans="1:2" x14ac:dyDescent="0.25">
      <c r="A16436" s="20">
        <v>39768.708333333336</v>
      </c>
      <c r="B16436">
        <v>37370.8980399301</v>
      </c>
    </row>
    <row r="16437" spans="1:2" x14ac:dyDescent="0.25">
      <c r="A16437" s="20">
        <v>39768.75</v>
      </c>
      <c r="B16437">
        <v>50574.177891108098</v>
      </c>
    </row>
    <row r="16438" spans="1:2" x14ac:dyDescent="0.25">
      <c r="A16438" s="20">
        <v>39768.791666666664</v>
      </c>
      <c r="B16438">
        <v>58456.654930215402</v>
      </c>
    </row>
    <row r="16439" spans="1:2" x14ac:dyDescent="0.25">
      <c r="A16439" s="20">
        <v>39768.833333333336</v>
      </c>
      <c r="B16439">
        <v>58734.752787944199</v>
      </c>
    </row>
    <row r="16440" spans="1:2" x14ac:dyDescent="0.25">
      <c r="A16440" s="20">
        <v>39768.875</v>
      </c>
      <c r="B16440">
        <v>58514.780897480399</v>
      </c>
    </row>
    <row r="16441" spans="1:2" x14ac:dyDescent="0.25">
      <c r="A16441" s="20">
        <v>39768.916666666664</v>
      </c>
      <c r="B16441">
        <v>58912.577650730404</v>
      </c>
    </row>
    <row r="16442" spans="1:2" x14ac:dyDescent="0.25">
      <c r="A16442" s="20">
        <v>39768.958333333336</v>
      </c>
      <c r="B16442">
        <v>58403.276404828299</v>
      </c>
    </row>
    <row r="16443" spans="1:2" x14ac:dyDescent="0.25">
      <c r="A16443" s="20">
        <v>39769</v>
      </c>
      <c r="B16443">
        <v>63073.3758301466</v>
      </c>
    </row>
    <row r="16444" spans="1:2" x14ac:dyDescent="0.25">
      <c r="A16444" s="20">
        <v>39769.041666666664</v>
      </c>
      <c r="B16444">
        <v>69166.590108643897</v>
      </c>
    </row>
    <row r="16445" spans="1:2" x14ac:dyDescent="0.25">
      <c r="A16445" s="20">
        <v>39769.083333333336</v>
      </c>
      <c r="B16445">
        <v>69038.588322860596</v>
      </c>
    </row>
    <row r="16446" spans="1:2" x14ac:dyDescent="0.25">
      <c r="A16446" s="20">
        <v>39769.125</v>
      </c>
      <c r="B16446">
        <v>69293.933359379604</v>
      </c>
    </row>
    <row r="16447" spans="1:2" x14ac:dyDescent="0.25">
      <c r="A16447" s="20">
        <v>39769.166666666664</v>
      </c>
      <c r="B16447">
        <v>69298.356145925994</v>
      </c>
    </row>
    <row r="16448" spans="1:2" x14ac:dyDescent="0.25">
      <c r="A16448" s="20">
        <v>39769.208333333336</v>
      </c>
      <c r="B16448">
        <v>69674.394107051601</v>
      </c>
    </row>
    <row r="16449" spans="1:2" x14ac:dyDescent="0.25">
      <c r="A16449" s="20">
        <v>39769.25</v>
      </c>
      <c r="B16449">
        <v>70750.830647356095</v>
      </c>
    </row>
    <row r="16450" spans="1:2" x14ac:dyDescent="0.25">
      <c r="A16450" s="20">
        <v>39769.291666666664</v>
      </c>
      <c r="B16450">
        <v>70893.864552082596</v>
      </c>
    </row>
    <row r="16451" spans="1:2" x14ac:dyDescent="0.25">
      <c r="A16451" s="20">
        <v>39769.333333333336</v>
      </c>
      <c r="B16451">
        <v>66816.999153783298</v>
      </c>
    </row>
    <row r="16452" spans="1:2" x14ac:dyDescent="0.25">
      <c r="A16452" s="20">
        <v>39769.375</v>
      </c>
      <c r="B16452">
        <v>56481.486692821498</v>
      </c>
    </row>
    <row r="16453" spans="1:2" x14ac:dyDescent="0.25">
      <c r="A16453" s="20">
        <v>39769.416666666664</v>
      </c>
      <c r="B16453">
        <v>52517.170902267899</v>
      </c>
    </row>
    <row r="16454" spans="1:2" x14ac:dyDescent="0.25">
      <c r="A16454" s="20">
        <v>39769.458333333336</v>
      </c>
      <c r="B16454">
        <v>50857.381733878698</v>
      </c>
    </row>
    <row r="16455" spans="1:2" x14ac:dyDescent="0.25">
      <c r="A16455" s="20">
        <v>39769.5</v>
      </c>
      <c r="B16455">
        <v>52974.008009611702</v>
      </c>
    </row>
    <row r="16456" spans="1:2" x14ac:dyDescent="0.25">
      <c r="A16456" s="20">
        <v>39769.541666666664</v>
      </c>
      <c r="B16456">
        <v>56098.5905627213</v>
      </c>
    </row>
    <row r="16457" spans="1:2" x14ac:dyDescent="0.25">
      <c r="A16457" s="20">
        <v>39769.583333333336</v>
      </c>
      <c r="B16457">
        <v>60779.7509970951</v>
      </c>
    </row>
    <row r="16458" spans="1:2" x14ac:dyDescent="0.25">
      <c r="A16458" s="20">
        <v>39769.625</v>
      </c>
      <c r="B16458">
        <v>64514.784688487998</v>
      </c>
    </row>
    <row r="16459" spans="1:2" x14ac:dyDescent="0.25">
      <c r="A16459" s="20">
        <v>39769.666666666664</v>
      </c>
      <c r="B16459">
        <v>72705.992523618697</v>
      </c>
    </row>
    <row r="16460" spans="1:2" x14ac:dyDescent="0.25">
      <c r="A16460" s="20">
        <v>39769.708333333336</v>
      </c>
      <c r="B16460">
        <v>81323.158360126996</v>
      </c>
    </row>
    <row r="16461" spans="1:2" x14ac:dyDescent="0.25">
      <c r="A16461" s="20">
        <v>39769.75</v>
      </c>
      <c r="B16461">
        <v>93822.446768540598</v>
      </c>
    </row>
    <row r="16462" spans="1:2" x14ac:dyDescent="0.25">
      <c r="A16462" s="20">
        <v>39769.791666666664</v>
      </c>
      <c r="B16462">
        <v>100663.70332318101</v>
      </c>
    </row>
    <row r="16463" spans="1:2" x14ac:dyDescent="0.25">
      <c r="A16463" s="20">
        <v>39769.833333333336</v>
      </c>
      <c r="B16463">
        <v>104019.664705281</v>
      </c>
    </row>
    <row r="16464" spans="1:2" x14ac:dyDescent="0.25">
      <c r="A16464" s="20">
        <v>39769.875</v>
      </c>
      <c r="B16464">
        <v>104443.801766661</v>
      </c>
    </row>
    <row r="16465" spans="1:2" x14ac:dyDescent="0.25">
      <c r="A16465" s="20">
        <v>39769.916666666664</v>
      </c>
      <c r="B16465">
        <v>103455.482743635</v>
      </c>
    </row>
    <row r="16466" spans="1:2" x14ac:dyDescent="0.25">
      <c r="A16466" s="20">
        <v>39769.958333333336</v>
      </c>
      <c r="B16466">
        <v>103546.521313615</v>
      </c>
    </row>
    <row r="16467" spans="1:2" x14ac:dyDescent="0.25">
      <c r="A16467" s="20">
        <v>39770</v>
      </c>
      <c r="B16467">
        <v>101989.068464715</v>
      </c>
    </row>
    <row r="16468" spans="1:2" x14ac:dyDescent="0.25">
      <c r="A16468" s="20">
        <v>39770.041666666664</v>
      </c>
      <c r="B16468">
        <v>104061.63124160199</v>
      </c>
    </row>
    <row r="16469" spans="1:2" x14ac:dyDescent="0.25">
      <c r="A16469" s="20">
        <v>39770.083333333336</v>
      </c>
      <c r="B16469">
        <v>103553.47511946299</v>
      </c>
    </row>
    <row r="16470" spans="1:2" x14ac:dyDescent="0.25">
      <c r="A16470" s="20">
        <v>39770.125</v>
      </c>
      <c r="B16470">
        <v>102638.296623617</v>
      </c>
    </row>
    <row r="16471" spans="1:2" x14ac:dyDescent="0.25">
      <c r="A16471" s="20">
        <v>39770.166666666664</v>
      </c>
      <c r="B16471">
        <v>102696.59926449</v>
      </c>
    </row>
    <row r="16472" spans="1:2" x14ac:dyDescent="0.25">
      <c r="A16472" s="20">
        <v>39770.208333333336</v>
      </c>
      <c r="B16472">
        <v>103190.84205145499</v>
      </c>
    </row>
    <row r="16473" spans="1:2" x14ac:dyDescent="0.25">
      <c r="A16473" s="20">
        <v>39770.25</v>
      </c>
      <c r="B16473">
        <v>103738.02984338799</v>
      </c>
    </row>
    <row r="16474" spans="1:2" x14ac:dyDescent="0.25">
      <c r="A16474" s="20">
        <v>39770.291666666664</v>
      </c>
      <c r="B16474">
        <v>103738.02984338799</v>
      </c>
    </row>
    <row r="16475" spans="1:2" x14ac:dyDescent="0.25">
      <c r="A16475" s="20">
        <v>39770.333333333336</v>
      </c>
      <c r="B16475">
        <v>90574.048242291799</v>
      </c>
    </row>
    <row r="16476" spans="1:2" x14ac:dyDescent="0.25">
      <c r="A16476" s="20">
        <v>39770.375</v>
      </c>
      <c r="B16476">
        <v>63097.212391321402</v>
      </c>
    </row>
    <row r="16477" spans="1:2" x14ac:dyDescent="0.25">
      <c r="A16477" s="20">
        <v>39770.416666666664</v>
      </c>
      <c r="B16477">
        <v>58152.799587474903</v>
      </c>
    </row>
    <row r="16478" spans="1:2" x14ac:dyDescent="0.25">
      <c r="A16478" s="20">
        <v>39770.458333333336</v>
      </c>
      <c r="B16478">
        <v>55077.945007310896</v>
      </c>
    </row>
    <row r="16479" spans="1:2" x14ac:dyDescent="0.25">
      <c r="A16479" s="20">
        <v>39770.5</v>
      </c>
      <c r="B16479">
        <v>54610.089648398003</v>
      </c>
    </row>
    <row r="16480" spans="1:2" x14ac:dyDescent="0.25">
      <c r="A16480" s="20">
        <v>39770.541666666664</v>
      </c>
      <c r="B16480">
        <v>54778.519146055303</v>
      </c>
    </row>
    <row r="16481" spans="1:2" x14ac:dyDescent="0.25">
      <c r="A16481" s="20">
        <v>39770.583333333336</v>
      </c>
      <c r="B16481">
        <v>55534.821998295498</v>
      </c>
    </row>
    <row r="16482" spans="1:2" x14ac:dyDescent="0.25">
      <c r="A16482" s="20">
        <v>39770.625</v>
      </c>
      <c r="B16482">
        <v>57865.143089478799</v>
      </c>
    </row>
    <row r="16483" spans="1:2" x14ac:dyDescent="0.25">
      <c r="A16483" s="20">
        <v>39770.666666666664</v>
      </c>
      <c r="B16483">
        <v>67101.437124871794</v>
      </c>
    </row>
    <row r="16484" spans="1:2" x14ac:dyDescent="0.25">
      <c r="A16484" s="20">
        <v>39770.708333333336</v>
      </c>
      <c r="B16484">
        <v>81712.547754677493</v>
      </c>
    </row>
    <row r="16485" spans="1:2" x14ac:dyDescent="0.25">
      <c r="A16485" s="20">
        <v>39770.75</v>
      </c>
      <c r="B16485">
        <v>106890.30511374801</v>
      </c>
    </row>
    <row r="16486" spans="1:2" x14ac:dyDescent="0.25">
      <c r="A16486" s="20">
        <v>39770.791666666664</v>
      </c>
      <c r="B16486">
        <v>121183.477288765</v>
      </c>
    </row>
    <row r="16487" spans="1:2" x14ac:dyDescent="0.25">
      <c r="A16487" s="20">
        <v>39770.833333333336</v>
      </c>
      <c r="B16487">
        <v>119529.00446493</v>
      </c>
    </row>
    <row r="16488" spans="1:2" x14ac:dyDescent="0.25">
      <c r="A16488" s="20">
        <v>39770.875</v>
      </c>
      <c r="B16488">
        <v>116472.427833758</v>
      </c>
    </row>
    <row r="16489" spans="1:2" x14ac:dyDescent="0.25">
      <c r="A16489" s="20">
        <v>39770.916666666664</v>
      </c>
      <c r="B16489">
        <v>114551.820552327</v>
      </c>
    </row>
    <row r="16490" spans="1:2" x14ac:dyDescent="0.25">
      <c r="A16490" s="20">
        <v>39770.958333333336</v>
      </c>
      <c r="B16490">
        <v>110650.025862209</v>
      </c>
    </row>
    <row r="16491" spans="1:2" x14ac:dyDescent="0.25">
      <c r="A16491" s="20">
        <v>39771</v>
      </c>
      <c r="B16491">
        <v>111791.16659873399</v>
      </c>
    </row>
    <row r="16492" spans="1:2" x14ac:dyDescent="0.25">
      <c r="A16492" s="20">
        <v>39771.041666666664</v>
      </c>
      <c r="B16492">
        <v>110156.341901375</v>
      </c>
    </row>
    <row r="16493" spans="1:2" x14ac:dyDescent="0.25">
      <c r="A16493" s="20">
        <v>39771.083333333336</v>
      </c>
      <c r="B16493">
        <v>108632.542385461</v>
      </c>
    </row>
    <row r="16494" spans="1:2" x14ac:dyDescent="0.25">
      <c r="A16494" s="20">
        <v>39771.125</v>
      </c>
      <c r="B16494">
        <v>108326.659200157</v>
      </c>
    </row>
    <row r="16495" spans="1:2" x14ac:dyDescent="0.25">
      <c r="A16495" s="20">
        <v>39771.166666666664</v>
      </c>
      <c r="B16495">
        <v>108100.91143154399</v>
      </c>
    </row>
    <row r="16496" spans="1:2" x14ac:dyDescent="0.25">
      <c r="A16496" s="20">
        <v>39771.208333333336</v>
      </c>
      <c r="B16496">
        <v>108414.927394008</v>
      </c>
    </row>
    <row r="16497" spans="1:2" x14ac:dyDescent="0.25">
      <c r="A16497" s="20">
        <v>39771.25</v>
      </c>
      <c r="B16497">
        <v>109682.10432691401</v>
      </c>
    </row>
    <row r="16498" spans="1:2" x14ac:dyDescent="0.25">
      <c r="A16498" s="20">
        <v>39771.291666666664</v>
      </c>
      <c r="B16498">
        <v>110042.336839657</v>
      </c>
    </row>
    <row r="16499" spans="1:2" x14ac:dyDescent="0.25">
      <c r="A16499" s="20">
        <v>39771.333333333336</v>
      </c>
      <c r="B16499">
        <v>77420.847941178406</v>
      </c>
    </row>
    <row r="16500" spans="1:2" x14ac:dyDescent="0.25">
      <c r="A16500" s="20">
        <v>39771.375</v>
      </c>
      <c r="B16500">
        <v>63678.657452321597</v>
      </c>
    </row>
    <row r="16501" spans="1:2" x14ac:dyDescent="0.25">
      <c r="A16501" s="20">
        <v>39771.416666666664</v>
      </c>
      <c r="B16501">
        <v>57219.2050810648</v>
      </c>
    </row>
    <row r="16502" spans="1:2" x14ac:dyDescent="0.25">
      <c r="A16502" s="20">
        <v>39771.458333333336</v>
      </c>
      <c r="B16502">
        <v>56218.654974200901</v>
      </c>
    </row>
    <row r="16503" spans="1:2" x14ac:dyDescent="0.25">
      <c r="A16503" s="20">
        <v>39771.5</v>
      </c>
      <c r="B16503">
        <v>57319.735246212498</v>
      </c>
    </row>
    <row r="16504" spans="1:2" x14ac:dyDescent="0.25">
      <c r="A16504" s="20">
        <v>39771.541666666664</v>
      </c>
      <c r="B16504">
        <v>57201.407017970902</v>
      </c>
    </row>
    <row r="16505" spans="1:2" x14ac:dyDescent="0.25">
      <c r="A16505" s="20">
        <v>39771.583333333336</v>
      </c>
      <c r="B16505">
        <v>58475.167229550199</v>
      </c>
    </row>
    <row r="16506" spans="1:2" x14ac:dyDescent="0.25">
      <c r="A16506" s="20">
        <v>39771.625</v>
      </c>
      <c r="B16506">
        <v>66681.205723302104</v>
      </c>
    </row>
    <row r="16507" spans="1:2" x14ac:dyDescent="0.25">
      <c r="A16507" s="20">
        <v>39771.666666666664</v>
      </c>
      <c r="B16507">
        <v>75976.998945963307</v>
      </c>
    </row>
    <row r="16508" spans="1:2" x14ac:dyDescent="0.25">
      <c r="A16508" s="20">
        <v>39771.708333333336</v>
      </c>
      <c r="B16508">
        <v>91447.581943560202</v>
      </c>
    </row>
    <row r="16509" spans="1:2" x14ac:dyDescent="0.25">
      <c r="A16509" s="20">
        <v>39771.75</v>
      </c>
      <c r="B16509">
        <v>109883.59644630901</v>
      </c>
    </row>
    <row r="16510" spans="1:2" x14ac:dyDescent="0.25">
      <c r="A16510" s="20">
        <v>39771.791666666664</v>
      </c>
      <c r="B16510">
        <v>125813.58438433299</v>
      </c>
    </row>
    <row r="16511" spans="1:2" x14ac:dyDescent="0.25">
      <c r="A16511" s="20">
        <v>39771.833333333336</v>
      </c>
      <c r="B16511">
        <v>127114.058980876</v>
      </c>
    </row>
    <row r="16512" spans="1:2" x14ac:dyDescent="0.25">
      <c r="A16512" s="20">
        <v>39771.875</v>
      </c>
      <c r="B16512">
        <v>126177.778399098</v>
      </c>
    </row>
    <row r="16513" spans="1:2" x14ac:dyDescent="0.25">
      <c r="A16513" s="20">
        <v>39771.916666666664</v>
      </c>
      <c r="B16513">
        <v>124272.45364003201</v>
      </c>
    </row>
    <row r="16514" spans="1:2" x14ac:dyDescent="0.25">
      <c r="A16514" s="20">
        <v>39771.958333333336</v>
      </c>
      <c r="B16514">
        <v>124058.13831606699</v>
      </c>
    </row>
    <row r="16515" spans="1:2" x14ac:dyDescent="0.25">
      <c r="A16515" s="20">
        <v>39772</v>
      </c>
      <c r="B16515">
        <v>120189.915671975</v>
      </c>
    </row>
    <row r="16516" spans="1:2" x14ac:dyDescent="0.25">
      <c r="A16516" s="20">
        <v>39772.041666666664</v>
      </c>
      <c r="B16516">
        <v>119878.915671975</v>
      </c>
    </row>
    <row r="16517" spans="1:2" x14ac:dyDescent="0.25">
      <c r="A16517" s="20">
        <v>39772.083333333336</v>
      </c>
      <c r="B16517">
        <v>119699.68915862701</v>
      </c>
    </row>
    <row r="16518" spans="1:2" x14ac:dyDescent="0.25">
      <c r="A16518" s="20">
        <v>39772.125</v>
      </c>
      <c r="B16518">
        <v>119699.68915862701</v>
      </c>
    </row>
    <row r="16519" spans="1:2" x14ac:dyDescent="0.25">
      <c r="A16519" s="20">
        <v>39772.166666666664</v>
      </c>
      <c r="B16519">
        <v>119699.68915862701</v>
      </c>
    </row>
    <row r="16520" spans="1:2" x14ac:dyDescent="0.25">
      <c r="A16520" s="20">
        <v>39772.208333333336</v>
      </c>
      <c r="B16520">
        <v>119831.04092215501</v>
      </c>
    </row>
    <row r="16521" spans="1:2" x14ac:dyDescent="0.25">
      <c r="A16521" s="20">
        <v>39772.25</v>
      </c>
      <c r="B16521">
        <v>120201.70354533</v>
      </c>
    </row>
    <row r="16522" spans="1:2" x14ac:dyDescent="0.25">
      <c r="A16522" s="20">
        <v>39772.291666666664</v>
      </c>
      <c r="B16522">
        <v>120294.19597867</v>
      </c>
    </row>
    <row r="16523" spans="1:2" x14ac:dyDescent="0.25">
      <c r="A16523" s="20">
        <v>39772.333333333336</v>
      </c>
      <c r="B16523">
        <v>98408.785919122703</v>
      </c>
    </row>
    <row r="16524" spans="1:2" x14ac:dyDescent="0.25">
      <c r="A16524" s="20">
        <v>39772.375</v>
      </c>
      <c r="B16524">
        <v>76492.9582493856</v>
      </c>
    </row>
    <row r="16525" spans="1:2" x14ac:dyDescent="0.25">
      <c r="A16525" s="20">
        <v>39772.416666666664</v>
      </c>
      <c r="B16525">
        <v>72647.748622448693</v>
      </c>
    </row>
    <row r="16526" spans="1:2" x14ac:dyDescent="0.25">
      <c r="A16526" s="20">
        <v>39772.458333333336</v>
      </c>
      <c r="B16526">
        <v>68772.232673168895</v>
      </c>
    </row>
    <row r="16527" spans="1:2" x14ac:dyDescent="0.25">
      <c r="A16527" s="20">
        <v>39772.5</v>
      </c>
      <c r="B16527">
        <v>68715.716458568902</v>
      </c>
    </row>
    <row r="16528" spans="1:2" x14ac:dyDescent="0.25">
      <c r="A16528" s="20">
        <v>39772.541666666664</v>
      </c>
      <c r="B16528">
        <v>68923.716458568902</v>
      </c>
    </row>
    <row r="16529" spans="1:2" x14ac:dyDescent="0.25">
      <c r="A16529" s="20">
        <v>39772.583333333336</v>
      </c>
      <c r="B16529">
        <v>69507.307511582898</v>
      </c>
    </row>
    <row r="16530" spans="1:2" x14ac:dyDescent="0.25">
      <c r="A16530" s="20">
        <v>39772.625</v>
      </c>
      <c r="B16530">
        <v>70991.399332868707</v>
      </c>
    </row>
    <row r="16531" spans="1:2" x14ac:dyDescent="0.25">
      <c r="A16531" s="20">
        <v>39772.666666666664</v>
      </c>
      <c r="B16531">
        <v>73377.070322790896</v>
      </c>
    </row>
    <row r="16532" spans="1:2" x14ac:dyDescent="0.25">
      <c r="A16532" s="20">
        <v>39772.708333333336</v>
      </c>
      <c r="B16532">
        <v>84747.779696519094</v>
      </c>
    </row>
    <row r="16533" spans="1:2" x14ac:dyDescent="0.25">
      <c r="A16533" s="20">
        <v>39772.75</v>
      </c>
      <c r="B16533">
        <v>102379.844819701</v>
      </c>
    </row>
    <row r="16534" spans="1:2" x14ac:dyDescent="0.25">
      <c r="A16534" s="20">
        <v>39772.791666666664</v>
      </c>
      <c r="B16534">
        <v>112246.764371279</v>
      </c>
    </row>
    <row r="16535" spans="1:2" x14ac:dyDescent="0.25">
      <c r="A16535" s="20">
        <v>39772.833333333336</v>
      </c>
      <c r="B16535">
        <v>115606.645616451</v>
      </c>
    </row>
    <row r="16536" spans="1:2" x14ac:dyDescent="0.25">
      <c r="A16536" s="20">
        <v>39772.875</v>
      </c>
      <c r="B16536">
        <v>115186.83112382999</v>
      </c>
    </row>
    <row r="16537" spans="1:2" x14ac:dyDescent="0.25">
      <c r="A16537" s="20">
        <v>39772.916666666664</v>
      </c>
      <c r="B16537">
        <v>113460.19948803</v>
      </c>
    </row>
    <row r="16538" spans="1:2" x14ac:dyDescent="0.25">
      <c r="A16538" s="20">
        <v>39772.958333333336</v>
      </c>
      <c r="B16538">
        <v>113257.84468583</v>
      </c>
    </row>
    <row r="16539" spans="1:2" x14ac:dyDescent="0.25">
      <c r="A16539" s="20">
        <v>39773</v>
      </c>
      <c r="B16539">
        <v>112124.160002832</v>
      </c>
    </row>
    <row r="16540" spans="1:2" x14ac:dyDescent="0.25">
      <c r="A16540" s="20">
        <v>39773.041666666664</v>
      </c>
      <c r="B16540">
        <v>112648.949906786</v>
      </c>
    </row>
    <row r="16541" spans="1:2" x14ac:dyDescent="0.25">
      <c r="A16541" s="20">
        <v>39773.083333333336</v>
      </c>
      <c r="B16541">
        <v>112379.84893555001</v>
      </c>
    </row>
    <row r="16542" spans="1:2" x14ac:dyDescent="0.25">
      <c r="A16542" s="20">
        <v>39773.125</v>
      </c>
      <c r="B16542">
        <v>112520.291886872</v>
      </c>
    </row>
    <row r="16543" spans="1:2" x14ac:dyDescent="0.25">
      <c r="A16543" s="20">
        <v>39773.166666666664</v>
      </c>
      <c r="B16543">
        <v>112963.40278156599</v>
      </c>
    </row>
    <row r="16544" spans="1:2" x14ac:dyDescent="0.25">
      <c r="A16544" s="20">
        <v>39773.208333333336</v>
      </c>
      <c r="B16544">
        <v>113440.309347439</v>
      </c>
    </row>
    <row r="16545" spans="1:2" x14ac:dyDescent="0.25">
      <c r="A16545" s="20">
        <v>39773.25</v>
      </c>
      <c r="B16545">
        <v>115555.531610373</v>
      </c>
    </row>
    <row r="16546" spans="1:2" x14ac:dyDescent="0.25">
      <c r="A16546" s="20">
        <v>39773.291666666664</v>
      </c>
      <c r="B16546">
        <v>116224.17286792801</v>
      </c>
    </row>
    <row r="16547" spans="1:2" x14ac:dyDescent="0.25">
      <c r="A16547" s="20">
        <v>39773.333333333336</v>
      </c>
      <c r="B16547">
        <v>95220.962808380194</v>
      </c>
    </row>
    <row r="16548" spans="1:2" x14ac:dyDescent="0.25">
      <c r="A16548" s="20">
        <v>39773.375</v>
      </c>
      <c r="B16548">
        <v>66795.356995802795</v>
      </c>
    </row>
    <row r="16549" spans="1:2" x14ac:dyDescent="0.25">
      <c r="A16549" s="20">
        <v>39773.416666666664</v>
      </c>
      <c r="B16549">
        <v>62559.819034771201</v>
      </c>
    </row>
    <row r="16550" spans="1:2" x14ac:dyDescent="0.25">
      <c r="A16550" s="20">
        <v>39773.458333333336</v>
      </c>
      <c r="B16550">
        <v>57752.102341109603</v>
      </c>
    </row>
    <row r="16551" spans="1:2" x14ac:dyDescent="0.25">
      <c r="A16551" s="20">
        <v>39773.5</v>
      </c>
      <c r="B16551">
        <v>56910.3854616916</v>
      </c>
    </row>
    <row r="16552" spans="1:2" x14ac:dyDescent="0.25">
      <c r="A16552" s="20">
        <v>39773.541666666664</v>
      </c>
      <c r="B16552">
        <v>56963.0561281306</v>
      </c>
    </row>
    <row r="16553" spans="1:2" x14ac:dyDescent="0.25">
      <c r="A16553" s="20">
        <v>39773.583333333336</v>
      </c>
      <c r="B16553">
        <v>56966.172189167599</v>
      </c>
    </row>
    <row r="16554" spans="1:2" x14ac:dyDescent="0.25">
      <c r="A16554" s="20">
        <v>39773.625</v>
      </c>
      <c r="B16554">
        <v>57278.259205243397</v>
      </c>
    </row>
    <row r="16555" spans="1:2" x14ac:dyDescent="0.25">
      <c r="A16555" s="20">
        <v>39773.666666666664</v>
      </c>
      <c r="B16555">
        <v>64406.6736169859</v>
      </c>
    </row>
    <row r="16556" spans="1:2" x14ac:dyDescent="0.25">
      <c r="A16556" s="20">
        <v>39773.708333333336</v>
      </c>
      <c r="B16556">
        <v>89068.232806942397</v>
      </c>
    </row>
    <row r="16557" spans="1:2" x14ac:dyDescent="0.25">
      <c r="A16557" s="20">
        <v>39773.75</v>
      </c>
      <c r="B16557">
        <v>115404.283389545</v>
      </c>
    </row>
    <row r="16558" spans="1:2" x14ac:dyDescent="0.25">
      <c r="A16558" s="20">
        <v>39773.791666666664</v>
      </c>
      <c r="B16558">
        <v>134859.91808828799</v>
      </c>
    </row>
    <row r="16559" spans="1:2" x14ac:dyDescent="0.25">
      <c r="A16559" s="20">
        <v>39773.833333333336</v>
      </c>
      <c r="B16559">
        <v>134290.444785709</v>
      </c>
    </row>
    <row r="16560" spans="1:2" x14ac:dyDescent="0.25">
      <c r="A16560" s="20">
        <v>39773.875</v>
      </c>
      <c r="B16560">
        <v>134060.18829598901</v>
      </c>
    </row>
    <row r="16561" spans="1:2" x14ac:dyDescent="0.25">
      <c r="A16561" s="20">
        <v>39773.916666666664</v>
      </c>
      <c r="B16561">
        <v>130733.16828089301</v>
      </c>
    </row>
    <row r="16562" spans="1:2" x14ac:dyDescent="0.25">
      <c r="A16562" s="20">
        <v>39773.958333333336</v>
      </c>
      <c r="B16562">
        <v>126595.64561090199</v>
      </c>
    </row>
    <row r="16563" spans="1:2" x14ac:dyDescent="0.25">
      <c r="A16563" s="20">
        <v>39774</v>
      </c>
      <c r="B16563">
        <v>131998.057522027</v>
      </c>
    </row>
    <row r="16564" spans="1:2" x14ac:dyDescent="0.25">
      <c r="A16564" s="20">
        <v>39774.041666666664</v>
      </c>
      <c r="B16564">
        <v>133098.48932016399</v>
      </c>
    </row>
    <row r="16565" spans="1:2" x14ac:dyDescent="0.25">
      <c r="A16565" s="20">
        <v>39774.083333333336</v>
      </c>
      <c r="B16565">
        <v>133088.75707632501</v>
      </c>
    </row>
    <row r="16566" spans="1:2" x14ac:dyDescent="0.25">
      <c r="A16566" s="20">
        <v>39774.125</v>
      </c>
      <c r="B16566">
        <v>133376.295460989</v>
      </c>
    </row>
    <row r="16567" spans="1:2" x14ac:dyDescent="0.25">
      <c r="A16567" s="20">
        <v>39774.166666666664</v>
      </c>
      <c r="B16567">
        <v>133446.67946782699</v>
      </c>
    </row>
    <row r="16568" spans="1:2" x14ac:dyDescent="0.25">
      <c r="A16568" s="20">
        <v>39774.208333333336</v>
      </c>
      <c r="B16568">
        <v>133921.691893093</v>
      </c>
    </row>
    <row r="16569" spans="1:2" x14ac:dyDescent="0.25">
      <c r="A16569" s="20">
        <v>39774.25</v>
      </c>
      <c r="B16569">
        <v>134738.87483584101</v>
      </c>
    </row>
    <row r="16570" spans="1:2" x14ac:dyDescent="0.25">
      <c r="A16570" s="20">
        <v>39774.291666666664</v>
      </c>
      <c r="B16570">
        <v>134738.87483584101</v>
      </c>
    </row>
    <row r="16571" spans="1:2" x14ac:dyDescent="0.25">
      <c r="A16571" s="20">
        <v>39774.333333333336</v>
      </c>
      <c r="B16571">
        <v>107239.88482874401</v>
      </c>
    </row>
    <row r="16572" spans="1:2" x14ac:dyDescent="0.25">
      <c r="A16572" s="20">
        <v>39774.375</v>
      </c>
      <c r="B16572">
        <v>89303.395686071701</v>
      </c>
    </row>
    <row r="16573" spans="1:2" x14ac:dyDescent="0.25">
      <c r="A16573" s="20">
        <v>39774.416666666664</v>
      </c>
      <c r="B16573">
        <v>89313.907882191299</v>
      </c>
    </row>
    <row r="16574" spans="1:2" x14ac:dyDescent="0.25">
      <c r="A16574" s="20">
        <v>39774.458333333336</v>
      </c>
      <c r="B16574">
        <v>88571.764218394805</v>
      </c>
    </row>
    <row r="16575" spans="1:2" x14ac:dyDescent="0.25">
      <c r="A16575" s="20">
        <v>39774.5</v>
      </c>
      <c r="B16575">
        <v>86746.153762444097</v>
      </c>
    </row>
    <row r="16576" spans="1:2" x14ac:dyDescent="0.25">
      <c r="A16576" s="20">
        <v>39774.541666666664</v>
      </c>
      <c r="B16576">
        <v>85264.353964142196</v>
      </c>
    </row>
    <row r="16577" spans="1:2" x14ac:dyDescent="0.25">
      <c r="A16577" s="20">
        <v>39774.583333333336</v>
      </c>
      <c r="B16577">
        <v>90035.357133929807</v>
      </c>
    </row>
    <row r="16578" spans="1:2" x14ac:dyDescent="0.25">
      <c r="A16578" s="20">
        <v>39774.625</v>
      </c>
      <c r="B16578">
        <v>102421.800798567</v>
      </c>
    </row>
    <row r="16579" spans="1:2" x14ac:dyDescent="0.25">
      <c r="A16579" s="20">
        <v>39774.666666666664</v>
      </c>
      <c r="B16579">
        <v>117842.10239019401</v>
      </c>
    </row>
    <row r="16580" spans="1:2" x14ac:dyDescent="0.25">
      <c r="A16580" s="20">
        <v>39774.708333333336</v>
      </c>
      <c r="B16580">
        <v>134460.889399584</v>
      </c>
    </row>
    <row r="16581" spans="1:2" x14ac:dyDescent="0.25">
      <c r="A16581" s="20">
        <v>39774.75</v>
      </c>
      <c r="B16581">
        <v>147866.60419812999</v>
      </c>
    </row>
    <row r="16582" spans="1:2" x14ac:dyDescent="0.25">
      <c r="A16582" s="20">
        <v>39774.791666666664</v>
      </c>
      <c r="B16582">
        <v>154857.316275688</v>
      </c>
    </row>
    <row r="16583" spans="1:2" x14ac:dyDescent="0.25">
      <c r="A16583" s="20">
        <v>39774.833333333336</v>
      </c>
      <c r="B16583">
        <v>154223.61121212901</v>
      </c>
    </row>
    <row r="16584" spans="1:2" x14ac:dyDescent="0.25">
      <c r="A16584" s="20">
        <v>39774.875</v>
      </c>
      <c r="B16584">
        <v>151509.68299761199</v>
      </c>
    </row>
    <row r="16585" spans="1:2" x14ac:dyDescent="0.25">
      <c r="A16585" s="20">
        <v>39774.916666666664</v>
      </c>
      <c r="B16585">
        <v>148910.100397809</v>
      </c>
    </row>
    <row r="16586" spans="1:2" x14ac:dyDescent="0.25">
      <c r="A16586" s="20">
        <v>39774.958333333336</v>
      </c>
      <c r="B16586">
        <v>147871.80601563799</v>
      </c>
    </row>
    <row r="16587" spans="1:2" x14ac:dyDescent="0.25">
      <c r="A16587" s="20">
        <v>39775</v>
      </c>
      <c r="B16587">
        <v>142061.689009525</v>
      </c>
    </row>
    <row r="16588" spans="1:2" x14ac:dyDescent="0.25">
      <c r="A16588" s="20">
        <v>39775.041666666664</v>
      </c>
      <c r="B16588">
        <v>140879.32990148899</v>
      </c>
    </row>
    <row r="16589" spans="1:2" x14ac:dyDescent="0.25">
      <c r="A16589" s="20">
        <v>39775.083333333336</v>
      </c>
      <c r="B16589">
        <v>138507.93272415499</v>
      </c>
    </row>
    <row r="16590" spans="1:2" x14ac:dyDescent="0.25">
      <c r="A16590" s="20">
        <v>39775.125</v>
      </c>
      <c r="B16590">
        <v>137849.663796598</v>
      </c>
    </row>
    <row r="16591" spans="1:2" x14ac:dyDescent="0.25">
      <c r="A16591" s="20">
        <v>39775.166666666664</v>
      </c>
      <c r="B16591">
        <v>138011.89315104799</v>
      </c>
    </row>
    <row r="16592" spans="1:2" x14ac:dyDescent="0.25">
      <c r="A16592" s="20">
        <v>39775.208333333336</v>
      </c>
      <c r="B16592">
        <v>138084.86908775201</v>
      </c>
    </row>
    <row r="16593" spans="1:2" x14ac:dyDescent="0.25">
      <c r="A16593" s="20">
        <v>39775.25</v>
      </c>
      <c r="B16593">
        <v>138035.46379331901</v>
      </c>
    </row>
    <row r="16594" spans="1:2" x14ac:dyDescent="0.25">
      <c r="A16594" s="20">
        <v>39775.291666666664</v>
      </c>
      <c r="B16594">
        <v>137821.14220141</v>
      </c>
    </row>
    <row r="16595" spans="1:2" x14ac:dyDescent="0.25">
      <c r="A16595" s="20">
        <v>39775.333333333336</v>
      </c>
      <c r="B16595">
        <v>98575.022632659093</v>
      </c>
    </row>
    <row r="16596" spans="1:2" x14ac:dyDescent="0.25">
      <c r="A16596" s="20">
        <v>39775.375</v>
      </c>
      <c r="B16596">
        <v>82781.663672467097</v>
      </c>
    </row>
    <row r="16597" spans="1:2" x14ac:dyDescent="0.25">
      <c r="A16597" s="20">
        <v>39775.416666666664</v>
      </c>
      <c r="B16597">
        <v>78771.0530385397</v>
      </c>
    </row>
    <row r="16598" spans="1:2" x14ac:dyDescent="0.25">
      <c r="A16598" s="20">
        <v>39775.458333333336</v>
      </c>
      <c r="B16598">
        <v>67677.247416583996</v>
      </c>
    </row>
    <row r="16599" spans="1:2" x14ac:dyDescent="0.25">
      <c r="A16599" s="20">
        <v>39775.5</v>
      </c>
      <c r="B16599">
        <v>67385.794640603199</v>
      </c>
    </row>
    <row r="16600" spans="1:2" x14ac:dyDescent="0.25">
      <c r="A16600" s="20">
        <v>39775.541666666664</v>
      </c>
      <c r="B16600">
        <v>66201.388914978204</v>
      </c>
    </row>
    <row r="16601" spans="1:2" x14ac:dyDescent="0.25">
      <c r="A16601" s="20">
        <v>39775.583333333336</v>
      </c>
      <c r="B16601">
        <v>66359.202602612902</v>
      </c>
    </row>
    <row r="16602" spans="1:2" x14ac:dyDescent="0.25">
      <c r="A16602" s="20">
        <v>39775.625</v>
      </c>
      <c r="B16602">
        <v>67230.380764466303</v>
      </c>
    </row>
    <row r="16603" spans="1:2" x14ac:dyDescent="0.25">
      <c r="A16603" s="20">
        <v>39775.666666666664</v>
      </c>
      <c r="B16603">
        <v>80107.9038828911</v>
      </c>
    </row>
    <row r="16604" spans="1:2" x14ac:dyDescent="0.25">
      <c r="A16604" s="20">
        <v>39775.708333333336</v>
      </c>
      <c r="B16604">
        <v>89578.424799654997</v>
      </c>
    </row>
    <row r="16605" spans="1:2" x14ac:dyDescent="0.25">
      <c r="A16605" s="20">
        <v>39775.75</v>
      </c>
      <c r="B16605">
        <v>95451.666750342702</v>
      </c>
    </row>
    <row r="16606" spans="1:2" x14ac:dyDescent="0.25">
      <c r="A16606" s="20">
        <v>39775.791666666664</v>
      </c>
      <c r="B16606">
        <v>104353.399571566</v>
      </c>
    </row>
    <row r="16607" spans="1:2" x14ac:dyDescent="0.25">
      <c r="A16607" s="20">
        <v>39775.833333333336</v>
      </c>
      <c r="B16607">
        <v>105506.994273206</v>
      </c>
    </row>
    <row r="16608" spans="1:2" x14ac:dyDescent="0.25">
      <c r="A16608" s="20">
        <v>39775.875</v>
      </c>
      <c r="B16608">
        <v>105349.65246628701</v>
      </c>
    </row>
    <row r="16609" spans="1:2" x14ac:dyDescent="0.25">
      <c r="A16609" s="20">
        <v>39775.916666666664</v>
      </c>
      <c r="B16609">
        <v>104326.484225758</v>
      </c>
    </row>
    <row r="16610" spans="1:2" x14ac:dyDescent="0.25">
      <c r="A16610" s="20">
        <v>39775.958333333336</v>
      </c>
      <c r="B16610">
        <v>103628.050195338</v>
      </c>
    </row>
    <row r="16611" spans="1:2" x14ac:dyDescent="0.25">
      <c r="A16611" s="20">
        <v>39776</v>
      </c>
      <c r="B16611">
        <v>106548.357618911</v>
      </c>
    </row>
    <row r="16612" spans="1:2" x14ac:dyDescent="0.25">
      <c r="A16612" s="20">
        <v>39776.041666666664</v>
      </c>
      <c r="B16612">
        <v>109230.362589183</v>
      </c>
    </row>
    <row r="16613" spans="1:2" x14ac:dyDescent="0.25">
      <c r="A16613" s="20">
        <v>39776.083333333336</v>
      </c>
      <c r="B16613">
        <v>109383.721571913</v>
      </c>
    </row>
    <row r="16614" spans="1:2" x14ac:dyDescent="0.25">
      <c r="A16614" s="20">
        <v>39776.125</v>
      </c>
      <c r="B16614">
        <v>109497.907826515</v>
      </c>
    </row>
    <row r="16615" spans="1:2" x14ac:dyDescent="0.25">
      <c r="A16615" s="20">
        <v>39776.166666666664</v>
      </c>
      <c r="B16615">
        <v>110205.41253132701</v>
      </c>
    </row>
    <row r="16616" spans="1:2" x14ac:dyDescent="0.25">
      <c r="A16616" s="20">
        <v>39776.208333333336</v>
      </c>
      <c r="B16616">
        <v>111098.934726729</v>
      </c>
    </row>
    <row r="16617" spans="1:2" x14ac:dyDescent="0.25">
      <c r="A16617" s="20">
        <v>39776.25</v>
      </c>
      <c r="B16617">
        <v>111380.811526313</v>
      </c>
    </row>
    <row r="16618" spans="1:2" x14ac:dyDescent="0.25">
      <c r="A16618" s="20">
        <v>39776.291666666664</v>
      </c>
      <c r="B16618">
        <v>112119.079246989</v>
      </c>
    </row>
    <row r="16619" spans="1:2" x14ac:dyDescent="0.25">
      <c r="A16619" s="20">
        <v>39776.333333333336</v>
      </c>
      <c r="B16619">
        <v>102266.60579524</v>
      </c>
    </row>
    <row r="16620" spans="1:2" x14ac:dyDescent="0.25">
      <c r="A16620" s="20">
        <v>39776.375</v>
      </c>
      <c r="B16620">
        <v>98018.133359609797</v>
      </c>
    </row>
    <row r="16621" spans="1:2" x14ac:dyDescent="0.25">
      <c r="A16621" s="20">
        <v>39776.416666666664</v>
      </c>
      <c r="B16621">
        <v>96295.043346107006</v>
      </c>
    </row>
    <row r="16622" spans="1:2" x14ac:dyDescent="0.25">
      <c r="A16622" s="20">
        <v>39776.458333333336</v>
      </c>
      <c r="B16622">
        <v>90346.530933260001</v>
      </c>
    </row>
    <row r="16623" spans="1:2" x14ac:dyDescent="0.25">
      <c r="A16623" s="20">
        <v>39776.5</v>
      </c>
      <c r="B16623">
        <v>88685.045409994593</v>
      </c>
    </row>
    <row r="16624" spans="1:2" x14ac:dyDescent="0.25">
      <c r="A16624" s="20">
        <v>39776.541666666664</v>
      </c>
      <c r="B16624">
        <v>86292.903776402207</v>
      </c>
    </row>
    <row r="16625" spans="1:2" x14ac:dyDescent="0.25">
      <c r="A16625" s="20">
        <v>39776.583333333336</v>
      </c>
      <c r="B16625">
        <v>83355.1090353443</v>
      </c>
    </row>
    <row r="16626" spans="1:2" x14ac:dyDescent="0.25">
      <c r="A16626" s="20">
        <v>39776.625</v>
      </c>
      <c r="B16626">
        <v>82647.156801794205</v>
      </c>
    </row>
    <row r="16627" spans="1:2" x14ac:dyDescent="0.25">
      <c r="A16627" s="20">
        <v>39776.666666666664</v>
      </c>
      <c r="B16627">
        <v>85713.566891764305</v>
      </c>
    </row>
    <row r="16628" spans="1:2" x14ac:dyDescent="0.25">
      <c r="A16628" s="20">
        <v>39776.708333333336</v>
      </c>
      <c r="B16628">
        <v>92656.738559917503</v>
      </c>
    </row>
    <row r="16629" spans="1:2" x14ac:dyDescent="0.25">
      <c r="A16629" s="20">
        <v>39776.75</v>
      </c>
      <c r="B16629">
        <v>101254.19461007501</v>
      </c>
    </row>
    <row r="16630" spans="1:2" x14ac:dyDescent="0.25">
      <c r="A16630" s="20">
        <v>39776.791666666664</v>
      </c>
      <c r="B16630">
        <v>105553.52553252599</v>
      </c>
    </row>
    <row r="16631" spans="1:2" x14ac:dyDescent="0.25">
      <c r="A16631" s="20">
        <v>39776.833333333336</v>
      </c>
      <c r="B16631">
        <v>102196.359192391</v>
      </c>
    </row>
    <row r="16632" spans="1:2" x14ac:dyDescent="0.25">
      <c r="A16632" s="20">
        <v>39776.875</v>
      </c>
      <c r="B16632">
        <v>100234.570431046</v>
      </c>
    </row>
    <row r="16633" spans="1:2" x14ac:dyDescent="0.25">
      <c r="A16633" s="20">
        <v>39776.916666666664</v>
      </c>
      <c r="B16633">
        <v>97481.928718137497</v>
      </c>
    </row>
    <row r="16634" spans="1:2" x14ac:dyDescent="0.25">
      <c r="A16634" s="20">
        <v>39776.958333333336</v>
      </c>
      <c r="B16634">
        <v>96335.546954671896</v>
      </c>
    </row>
    <row r="16635" spans="1:2" x14ac:dyDescent="0.25">
      <c r="A16635" s="20">
        <v>39777</v>
      </c>
      <c r="B16635">
        <v>100735.983045092</v>
      </c>
    </row>
    <row r="16636" spans="1:2" x14ac:dyDescent="0.25">
      <c r="A16636" s="20">
        <v>39777.041666666664</v>
      </c>
      <c r="B16636">
        <v>103011.56282619201</v>
      </c>
    </row>
    <row r="16637" spans="1:2" x14ac:dyDescent="0.25">
      <c r="A16637" s="20">
        <v>39777.083333333336</v>
      </c>
      <c r="B16637">
        <v>103069.51706534201</v>
      </c>
    </row>
    <row r="16638" spans="1:2" x14ac:dyDescent="0.25">
      <c r="A16638" s="20">
        <v>39777.125</v>
      </c>
      <c r="B16638">
        <v>103009.17028849501</v>
      </c>
    </row>
    <row r="16639" spans="1:2" x14ac:dyDescent="0.25">
      <c r="A16639" s="20">
        <v>39777.166666666664</v>
      </c>
      <c r="B16639">
        <v>103416.62796111401</v>
      </c>
    </row>
    <row r="16640" spans="1:2" x14ac:dyDescent="0.25">
      <c r="A16640" s="20">
        <v>39777.208333333336</v>
      </c>
      <c r="B16640">
        <v>104140.930176297</v>
      </c>
    </row>
    <row r="16641" spans="1:2" x14ac:dyDescent="0.25">
      <c r="A16641" s="20">
        <v>39777.25</v>
      </c>
      <c r="B16641">
        <v>106034.060454748</v>
      </c>
    </row>
    <row r="16642" spans="1:2" x14ac:dyDescent="0.25">
      <c r="A16642" s="20">
        <v>39777.291666666664</v>
      </c>
      <c r="B16642">
        <v>109036.619355384</v>
      </c>
    </row>
    <row r="16643" spans="1:2" x14ac:dyDescent="0.25">
      <c r="A16643" s="20">
        <v>39777.333333333336</v>
      </c>
      <c r="B16643">
        <v>87464.717979378795</v>
      </c>
    </row>
    <row r="16644" spans="1:2" x14ac:dyDescent="0.25">
      <c r="A16644" s="20">
        <v>39777.375</v>
      </c>
      <c r="B16644">
        <v>77125.5416121819</v>
      </c>
    </row>
    <row r="16645" spans="1:2" x14ac:dyDescent="0.25">
      <c r="A16645" s="20">
        <v>39777.416666666664</v>
      </c>
      <c r="B16645">
        <v>78516.225372679401</v>
      </c>
    </row>
    <row r="16646" spans="1:2" x14ac:dyDescent="0.25">
      <c r="A16646" s="20">
        <v>39777.458333333336</v>
      </c>
      <c r="B16646">
        <v>78784.041901964694</v>
      </c>
    </row>
    <row r="16647" spans="1:2" x14ac:dyDescent="0.25">
      <c r="A16647" s="20">
        <v>39777.5</v>
      </c>
      <c r="B16647">
        <v>76329.055894254794</v>
      </c>
    </row>
    <row r="16648" spans="1:2" x14ac:dyDescent="0.25">
      <c r="A16648" s="20">
        <v>39777.541666666664</v>
      </c>
      <c r="B16648">
        <v>78588.857056089604</v>
      </c>
    </row>
    <row r="16649" spans="1:2" x14ac:dyDescent="0.25">
      <c r="A16649" s="20">
        <v>39777.583333333336</v>
      </c>
      <c r="B16649">
        <v>79629.383342520596</v>
      </c>
    </row>
    <row r="16650" spans="1:2" x14ac:dyDescent="0.25">
      <c r="A16650" s="20">
        <v>39777.625</v>
      </c>
      <c r="B16650">
        <v>80048.621356370597</v>
      </c>
    </row>
    <row r="16651" spans="1:2" x14ac:dyDescent="0.25">
      <c r="A16651" s="20">
        <v>39777.666666666664</v>
      </c>
      <c r="B16651">
        <v>86705.231546157098</v>
      </c>
    </row>
    <row r="16652" spans="1:2" x14ac:dyDescent="0.25">
      <c r="A16652" s="20">
        <v>39777.708333333336</v>
      </c>
      <c r="B16652">
        <v>109963.682965195</v>
      </c>
    </row>
    <row r="16653" spans="1:2" x14ac:dyDescent="0.25">
      <c r="A16653" s="20">
        <v>39777.75</v>
      </c>
      <c r="B16653">
        <v>135590.243719324</v>
      </c>
    </row>
    <row r="16654" spans="1:2" x14ac:dyDescent="0.25">
      <c r="A16654" s="20">
        <v>39777.791666666664</v>
      </c>
      <c r="B16654">
        <v>146151.466083582</v>
      </c>
    </row>
    <row r="16655" spans="1:2" x14ac:dyDescent="0.25">
      <c r="A16655" s="20">
        <v>39777.833333333336</v>
      </c>
      <c r="B16655">
        <v>144776.28080684299</v>
      </c>
    </row>
    <row r="16656" spans="1:2" x14ac:dyDescent="0.25">
      <c r="A16656" s="20">
        <v>39777.875</v>
      </c>
      <c r="B16656">
        <v>143172.594910835</v>
      </c>
    </row>
    <row r="16657" spans="1:2" x14ac:dyDescent="0.25">
      <c r="A16657" s="20">
        <v>39777.916666666664</v>
      </c>
      <c r="B16657">
        <v>140400.55458623101</v>
      </c>
    </row>
    <row r="16658" spans="1:2" x14ac:dyDescent="0.25">
      <c r="A16658" s="20">
        <v>39777.958333333336</v>
      </c>
      <c r="B16658">
        <v>134516.269623981</v>
      </c>
    </row>
    <row r="16659" spans="1:2" x14ac:dyDescent="0.25">
      <c r="A16659" s="20">
        <v>39778</v>
      </c>
      <c r="B16659">
        <v>138004.62340107901</v>
      </c>
    </row>
    <row r="16660" spans="1:2" x14ac:dyDescent="0.25">
      <c r="A16660" s="20">
        <v>39778.041666666664</v>
      </c>
      <c r="B16660">
        <v>140902.775161236</v>
      </c>
    </row>
    <row r="16661" spans="1:2" x14ac:dyDescent="0.25">
      <c r="A16661" s="20">
        <v>39778.083333333336</v>
      </c>
      <c r="B16661">
        <v>141034.64133474999</v>
      </c>
    </row>
    <row r="16662" spans="1:2" x14ac:dyDescent="0.25">
      <c r="A16662" s="20">
        <v>39778.125</v>
      </c>
      <c r="B16662">
        <v>141370.55085011901</v>
      </c>
    </row>
    <row r="16663" spans="1:2" x14ac:dyDescent="0.25">
      <c r="A16663" s="20">
        <v>39778.166666666664</v>
      </c>
      <c r="B16663">
        <v>141227.74937839899</v>
      </c>
    </row>
    <row r="16664" spans="1:2" x14ac:dyDescent="0.25">
      <c r="A16664" s="20">
        <v>39778.208333333336</v>
      </c>
      <c r="B16664">
        <v>141811.00795935601</v>
      </c>
    </row>
    <row r="16665" spans="1:2" x14ac:dyDescent="0.25">
      <c r="A16665" s="20">
        <v>39778.25</v>
      </c>
      <c r="B16665">
        <v>143740.83762106599</v>
      </c>
    </row>
    <row r="16666" spans="1:2" x14ac:dyDescent="0.25">
      <c r="A16666" s="20">
        <v>39778.291666666664</v>
      </c>
      <c r="B16666">
        <v>145892.961653409</v>
      </c>
    </row>
    <row r="16667" spans="1:2" x14ac:dyDescent="0.25">
      <c r="A16667" s="20">
        <v>39778.333333333336</v>
      </c>
      <c r="B16667">
        <v>130425.278124979</v>
      </c>
    </row>
    <row r="16668" spans="1:2" x14ac:dyDescent="0.25">
      <c r="A16668" s="20">
        <v>39778.375</v>
      </c>
      <c r="B16668">
        <v>109986.03521045799</v>
      </c>
    </row>
    <row r="16669" spans="1:2" x14ac:dyDescent="0.25">
      <c r="A16669" s="20">
        <v>39778.416666666664</v>
      </c>
      <c r="B16669">
        <v>110950.39213845901</v>
      </c>
    </row>
    <row r="16670" spans="1:2" x14ac:dyDescent="0.25">
      <c r="A16670" s="20">
        <v>39778.458333333336</v>
      </c>
      <c r="B16670">
        <v>111584.08470441699</v>
      </c>
    </row>
    <row r="16671" spans="1:2" x14ac:dyDescent="0.25">
      <c r="A16671" s="20">
        <v>39778.5</v>
      </c>
      <c r="B16671">
        <v>111131.493991551</v>
      </c>
    </row>
    <row r="16672" spans="1:2" x14ac:dyDescent="0.25">
      <c r="A16672" s="20">
        <v>39778.541666666664</v>
      </c>
      <c r="B16672">
        <v>110267.043462691</v>
      </c>
    </row>
    <row r="16673" spans="1:2" x14ac:dyDescent="0.25">
      <c r="A16673" s="20">
        <v>39778.583333333336</v>
      </c>
      <c r="B16673">
        <v>109899.404927764</v>
      </c>
    </row>
    <row r="16674" spans="1:2" x14ac:dyDescent="0.25">
      <c r="A16674" s="20">
        <v>39778.625</v>
      </c>
      <c r="B16674">
        <v>111817.19197658901</v>
      </c>
    </row>
    <row r="16675" spans="1:2" x14ac:dyDescent="0.25">
      <c r="A16675" s="20">
        <v>39778.666666666664</v>
      </c>
      <c r="B16675">
        <v>125912.683634039</v>
      </c>
    </row>
    <row r="16676" spans="1:2" x14ac:dyDescent="0.25">
      <c r="A16676" s="20">
        <v>39778.708333333336</v>
      </c>
      <c r="B16676">
        <v>174728.60966386599</v>
      </c>
    </row>
    <row r="16677" spans="1:2" x14ac:dyDescent="0.25">
      <c r="A16677" s="20">
        <v>39778.75</v>
      </c>
      <c r="B16677">
        <v>196826.30516888801</v>
      </c>
    </row>
    <row r="16678" spans="1:2" x14ac:dyDescent="0.25">
      <c r="A16678" s="20">
        <v>39778.791666666664</v>
      </c>
      <c r="B16678">
        <v>203632.53663954799</v>
      </c>
    </row>
    <row r="16679" spans="1:2" x14ac:dyDescent="0.25">
      <c r="A16679" s="20">
        <v>39778.833333333336</v>
      </c>
      <c r="B16679">
        <v>203632.53663954799</v>
      </c>
    </row>
    <row r="16680" spans="1:2" x14ac:dyDescent="0.25">
      <c r="A16680" s="20">
        <v>39778.875</v>
      </c>
      <c r="B16680">
        <v>203478.53663954799</v>
      </c>
    </row>
    <row r="16681" spans="1:2" x14ac:dyDescent="0.25">
      <c r="A16681" s="20">
        <v>39778.916666666664</v>
      </c>
      <c r="B16681">
        <v>202828.288688595</v>
      </c>
    </row>
    <row r="16682" spans="1:2" x14ac:dyDescent="0.25">
      <c r="A16682" s="20">
        <v>39778.958333333336</v>
      </c>
      <c r="B16682">
        <v>202184.446720676</v>
      </c>
    </row>
    <row r="16683" spans="1:2" x14ac:dyDescent="0.25">
      <c r="A16683" s="20">
        <v>39779</v>
      </c>
      <c r="B16683">
        <v>196984.93311420199</v>
      </c>
    </row>
    <row r="16684" spans="1:2" x14ac:dyDescent="0.25">
      <c r="A16684" s="20">
        <v>39779.041666666664</v>
      </c>
      <c r="B16684">
        <v>197539.51357432301</v>
      </c>
    </row>
    <row r="16685" spans="1:2" x14ac:dyDescent="0.25">
      <c r="A16685" s="20">
        <v>39779.083333333336</v>
      </c>
      <c r="B16685">
        <v>197562.03734398499</v>
      </c>
    </row>
    <row r="16686" spans="1:2" x14ac:dyDescent="0.25">
      <c r="A16686" s="20">
        <v>39779.125</v>
      </c>
      <c r="B16686">
        <v>197043.78446953601</v>
      </c>
    </row>
    <row r="16687" spans="1:2" x14ac:dyDescent="0.25">
      <c r="A16687" s="20">
        <v>39779.166666666664</v>
      </c>
      <c r="B16687">
        <v>195866.762648367</v>
      </c>
    </row>
    <row r="16688" spans="1:2" x14ac:dyDescent="0.25">
      <c r="A16688" s="20">
        <v>39779.208333333336</v>
      </c>
      <c r="B16688">
        <v>196144.250214142</v>
      </c>
    </row>
    <row r="16689" spans="1:2" x14ac:dyDescent="0.25">
      <c r="A16689" s="20">
        <v>39779.25</v>
      </c>
      <c r="B16689">
        <v>196882.38395151199</v>
      </c>
    </row>
    <row r="16690" spans="1:2" x14ac:dyDescent="0.25">
      <c r="A16690" s="20">
        <v>39779.291666666664</v>
      </c>
      <c r="B16690">
        <v>197394.99218174801</v>
      </c>
    </row>
    <row r="16691" spans="1:2" x14ac:dyDescent="0.25">
      <c r="A16691" s="20">
        <v>39779.333333333336</v>
      </c>
      <c r="B16691">
        <v>171324.36995878501</v>
      </c>
    </row>
    <row r="16692" spans="1:2" x14ac:dyDescent="0.25">
      <c r="A16692" s="20">
        <v>39779.375</v>
      </c>
      <c r="B16692">
        <v>125259.44638599901</v>
      </c>
    </row>
    <row r="16693" spans="1:2" x14ac:dyDescent="0.25">
      <c r="A16693" s="20">
        <v>39779.416666666664</v>
      </c>
      <c r="B16693">
        <v>122171.642846856</v>
      </c>
    </row>
    <row r="16694" spans="1:2" x14ac:dyDescent="0.25">
      <c r="A16694" s="20">
        <v>39779.458333333336</v>
      </c>
      <c r="B16694">
        <v>119737.847356174</v>
      </c>
    </row>
    <row r="16695" spans="1:2" x14ac:dyDescent="0.25">
      <c r="A16695" s="20">
        <v>39779.5</v>
      </c>
      <c r="B16695">
        <v>118988.270338346</v>
      </c>
    </row>
    <row r="16696" spans="1:2" x14ac:dyDescent="0.25">
      <c r="A16696" s="20">
        <v>39779.541666666664</v>
      </c>
      <c r="B16696">
        <v>118401.575468258</v>
      </c>
    </row>
    <row r="16697" spans="1:2" x14ac:dyDescent="0.25">
      <c r="A16697" s="20">
        <v>39779.583333333336</v>
      </c>
      <c r="B16697">
        <v>117356.934445843</v>
      </c>
    </row>
    <row r="16698" spans="1:2" x14ac:dyDescent="0.25">
      <c r="A16698" s="20">
        <v>39779.625</v>
      </c>
      <c r="B16698">
        <v>117337.267346241</v>
      </c>
    </row>
    <row r="16699" spans="1:2" x14ac:dyDescent="0.25">
      <c r="A16699" s="20">
        <v>39779.666666666664</v>
      </c>
      <c r="B16699">
        <v>119722.192925228</v>
      </c>
    </row>
    <row r="16700" spans="1:2" x14ac:dyDescent="0.25">
      <c r="A16700" s="20">
        <v>39779.708333333336</v>
      </c>
      <c r="B16700">
        <v>126649.41497312199</v>
      </c>
    </row>
    <row r="16701" spans="1:2" x14ac:dyDescent="0.25">
      <c r="A16701" s="20">
        <v>39779.75</v>
      </c>
      <c r="B16701">
        <v>134979.01492313901</v>
      </c>
    </row>
    <row r="16702" spans="1:2" x14ac:dyDescent="0.25">
      <c r="A16702" s="20">
        <v>39779.791666666664</v>
      </c>
      <c r="B16702">
        <v>136692.69904984199</v>
      </c>
    </row>
    <row r="16703" spans="1:2" x14ac:dyDescent="0.25">
      <c r="A16703" s="20">
        <v>39779.833333333336</v>
      </c>
      <c r="B16703">
        <v>136410.08967827799</v>
      </c>
    </row>
    <row r="16704" spans="1:2" x14ac:dyDescent="0.25">
      <c r="A16704" s="20">
        <v>39779.875</v>
      </c>
      <c r="B16704">
        <v>135755.68967827799</v>
      </c>
    </row>
    <row r="16705" spans="1:2" x14ac:dyDescent="0.25">
      <c r="A16705" s="20">
        <v>39779.916666666664</v>
      </c>
      <c r="B16705">
        <v>134758.58967827799</v>
      </c>
    </row>
    <row r="16706" spans="1:2" x14ac:dyDescent="0.25">
      <c r="A16706" s="20">
        <v>39779.958333333336</v>
      </c>
      <c r="B16706">
        <v>128492.60917928899</v>
      </c>
    </row>
    <row r="16707" spans="1:2" x14ac:dyDescent="0.25">
      <c r="A16707" s="20">
        <v>39780</v>
      </c>
      <c r="B16707">
        <v>122535.310895484</v>
      </c>
    </row>
    <row r="16708" spans="1:2" x14ac:dyDescent="0.25">
      <c r="A16708" s="20">
        <v>39780.041666666664</v>
      </c>
      <c r="B16708">
        <v>124836.002662528</v>
      </c>
    </row>
    <row r="16709" spans="1:2" x14ac:dyDescent="0.25">
      <c r="A16709" s="20">
        <v>39780.083333333336</v>
      </c>
      <c r="B16709">
        <v>123697.715382929</v>
      </c>
    </row>
    <row r="16710" spans="1:2" x14ac:dyDescent="0.25">
      <c r="A16710" s="20">
        <v>39780.125</v>
      </c>
      <c r="B16710">
        <v>121640.93479595501</v>
      </c>
    </row>
    <row r="16711" spans="1:2" x14ac:dyDescent="0.25">
      <c r="A16711" s="20">
        <v>39780.166666666664</v>
      </c>
      <c r="B16711">
        <v>120275.323975662</v>
      </c>
    </row>
    <row r="16712" spans="1:2" x14ac:dyDescent="0.25">
      <c r="A16712" s="20">
        <v>39780.208333333336</v>
      </c>
      <c r="B16712">
        <v>118321.580175397</v>
      </c>
    </row>
    <row r="16713" spans="1:2" x14ac:dyDescent="0.25">
      <c r="A16713" s="20">
        <v>39780.25</v>
      </c>
      <c r="B16713">
        <v>117314.67870674</v>
      </c>
    </row>
    <row r="16714" spans="1:2" x14ac:dyDescent="0.25">
      <c r="A16714" s="20">
        <v>39780.291666666664</v>
      </c>
      <c r="B16714">
        <v>117488.4326091</v>
      </c>
    </row>
    <row r="16715" spans="1:2" x14ac:dyDescent="0.25">
      <c r="A16715" s="20">
        <v>39780.333333333336</v>
      </c>
      <c r="B16715">
        <v>110650.723106384</v>
      </c>
    </row>
    <row r="16716" spans="1:2" x14ac:dyDescent="0.25">
      <c r="A16716" s="20">
        <v>39780.375</v>
      </c>
      <c r="B16716">
        <v>110445.731506827</v>
      </c>
    </row>
    <row r="16717" spans="1:2" x14ac:dyDescent="0.25">
      <c r="A16717" s="20">
        <v>39780.416666666664</v>
      </c>
      <c r="B16717">
        <v>106053.348417591</v>
      </c>
    </row>
    <row r="16718" spans="1:2" x14ac:dyDescent="0.25">
      <c r="A16718" s="20">
        <v>39780.458333333336</v>
      </c>
      <c r="B16718">
        <v>105966.83998011</v>
      </c>
    </row>
    <row r="16719" spans="1:2" x14ac:dyDescent="0.25">
      <c r="A16719" s="20">
        <v>39780.5</v>
      </c>
      <c r="B16719">
        <v>105214.190113698</v>
      </c>
    </row>
    <row r="16720" spans="1:2" x14ac:dyDescent="0.25">
      <c r="A16720" s="20">
        <v>39780.541666666664</v>
      </c>
      <c r="B16720">
        <v>102276.808383782</v>
      </c>
    </row>
    <row r="16721" spans="1:2" x14ac:dyDescent="0.25">
      <c r="A16721" s="20">
        <v>39780.583333333336</v>
      </c>
      <c r="B16721">
        <v>102925.660429779</v>
      </c>
    </row>
    <row r="16722" spans="1:2" x14ac:dyDescent="0.25">
      <c r="A16722" s="20">
        <v>39780.625</v>
      </c>
      <c r="B16722">
        <v>106318.78285133</v>
      </c>
    </row>
    <row r="16723" spans="1:2" x14ac:dyDescent="0.25">
      <c r="A16723" s="20">
        <v>39780.666666666664</v>
      </c>
      <c r="B16723">
        <v>111151.90704819201</v>
      </c>
    </row>
    <row r="16724" spans="1:2" x14ac:dyDescent="0.25">
      <c r="A16724" s="20">
        <v>39780.708333333336</v>
      </c>
      <c r="B16724">
        <v>122838.282606794</v>
      </c>
    </row>
    <row r="16725" spans="1:2" x14ac:dyDescent="0.25">
      <c r="A16725" s="20">
        <v>39780.75</v>
      </c>
      <c r="B16725">
        <v>128009.896430104</v>
      </c>
    </row>
    <row r="16726" spans="1:2" x14ac:dyDescent="0.25">
      <c r="A16726" s="20">
        <v>39780.791666666664</v>
      </c>
      <c r="B16726">
        <v>131712.18435674501</v>
      </c>
    </row>
    <row r="16727" spans="1:2" x14ac:dyDescent="0.25">
      <c r="A16727" s="20">
        <v>39780.833333333336</v>
      </c>
      <c r="B16727">
        <v>131618.28435674499</v>
      </c>
    </row>
    <row r="16728" spans="1:2" x14ac:dyDescent="0.25">
      <c r="A16728" s="20">
        <v>39780.875</v>
      </c>
      <c r="B16728">
        <v>131757.09040030901</v>
      </c>
    </row>
    <row r="16729" spans="1:2" x14ac:dyDescent="0.25">
      <c r="A16729" s="20">
        <v>39780.916666666664</v>
      </c>
      <c r="B16729">
        <v>131480.479830898</v>
      </c>
    </row>
    <row r="16730" spans="1:2" x14ac:dyDescent="0.25">
      <c r="A16730" s="20">
        <v>39780.958333333336</v>
      </c>
      <c r="B16730">
        <v>130828.63565794899</v>
      </c>
    </row>
    <row r="16731" spans="1:2" x14ac:dyDescent="0.25">
      <c r="A16731" s="20">
        <v>39781</v>
      </c>
      <c r="B16731">
        <v>127324.364491242</v>
      </c>
    </row>
    <row r="16732" spans="1:2" x14ac:dyDescent="0.25">
      <c r="A16732" s="20">
        <v>39781.041666666664</v>
      </c>
      <c r="B16732">
        <v>127680.15698314201</v>
      </c>
    </row>
    <row r="16733" spans="1:2" x14ac:dyDescent="0.25">
      <c r="A16733" s="20">
        <v>39781.083333333336</v>
      </c>
      <c r="B16733">
        <v>128171.55612922199</v>
      </c>
    </row>
    <row r="16734" spans="1:2" x14ac:dyDescent="0.25">
      <c r="A16734" s="20">
        <v>39781.125</v>
      </c>
      <c r="B16734">
        <v>128725.939612129</v>
      </c>
    </row>
    <row r="16735" spans="1:2" x14ac:dyDescent="0.25">
      <c r="A16735" s="20">
        <v>39781.166666666664</v>
      </c>
      <c r="B16735">
        <v>130564.00313745299</v>
      </c>
    </row>
    <row r="16736" spans="1:2" x14ac:dyDescent="0.25">
      <c r="A16736" s="20">
        <v>39781.208333333336</v>
      </c>
      <c r="B16736">
        <v>132847.49652600201</v>
      </c>
    </row>
    <row r="16737" spans="1:2" x14ac:dyDescent="0.25">
      <c r="A16737" s="20">
        <v>39781.25</v>
      </c>
      <c r="B16737">
        <v>134919.45043052401</v>
      </c>
    </row>
    <row r="16738" spans="1:2" x14ac:dyDescent="0.25">
      <c r="A16738" s="20">
        <v>39781.291666666664</v>
      </c>
      <c r="B16738">
        <v>136084.38698362</v>
      </c>
    </row>
    <row r="16739" spans="1:2" x14ac:dyDescent="0.25">
      <c r="A16739" s="20">
        <v>39781.333333333336</v>
      </c>
      <c r="B16739">
        <v>129686.40506964301</v>
      </c>
    </row>
    <row r="16740" spans="1:2" x14ac:dyDescent="0.25">
      <c r="A16740" s="20">
        <v>39781.375</v>
      </c>
      <c r="B16740">
        <v>131107.399684426</v>
      </c>
    </row>
    <row r="16741" spans="1:2" x14ac:dyDescent="0.25">
      <c r="A16741" s="20">
        <v>39781.416666666664</v>
      </c>
      <c r="B16741">
        <v>129267.75420313601</v>
      </c>
    </row>
    <row r="16742" spans="1:2" x14ac:dyDescent="0.25">
      <c r="A16742" s="20">
        <v>39781.458333333336</v>
      </c>
      <c r="B16742">
        <v>120166.828813017</v>
      </c>
    </row>
    <row r="16743" spans="1:2" x14ac:dyDescent="0.25">
      <c r="A16743" s="20">
        <v>39781.5</v>
      </c>
      <c r="B16743">
        <v>114137.234300372</v>
      </c>
    </row>
    <row r="16744" spans="1:2" x14ac:dyDescent="0.25">
      <c r="A16744" s="20">
        <v>39781.541666666664</v>
      </c>
      <c r="B16744">
        <v>111800.0432885</v>
      </c>
    </row>
    <row r="16745" spans="1:2" x14ac:dyDescent="0.25">
      <c r="A16745" s="20">
        <v>39781.583333333336</v>
      </c>
      <c r="B16745">
        <v>110537.484078783</v>
      </c>
    </row>
    <row r="16746" spans="1:2" x14ac:dyDescent="0.25">
      <c r="A16746" s="20">
        <v>39781.625</v>
      </c>
      <c r="B16746">
        <v>114841.937089502</v>
      </c>
    </row>
    <row r="16747" spans="1:2" x14ac:dyDescent="0.25">
      <c r="A16747" s="20">
        <v>39781.666666666664</v>
      </c>
      <c r="B16747">
        <v>121643.682499416</v>
      </c>
    </row>
    <row r="16748" spans="1:2" x14ac:dyDescent="0.25">
      <c r="A16748" s="20">
        <v>39781.708333333336</v>
      </c>
      <c r="B16748">
        <v>125908.76112024899</v>
      </c>
    </row>
    <row r="16749" spans="1:2" x14ac:dyDescent="0.25">
      <c r="A16749" s="20">
        <v>39781.75</v>
      </c>
      <c r="B16749">
        <v>130660.158038587</v>
      </c>
    </row>
    <row r="16750" spans="1:2" x14ac:dyDescent="0.25">
      <c r="A16750" s="20">
        <v>39781.791666666664</v>
      </c>
      <c r="B16750">
        <v>131828.45344315399</v>
      </c>
    </row>
    <row r="16751" spans="1:2" x14ac:dyDescent="0.25">
      <c r="A16751" s="20">
        <v>39781.833333333336</v>
      </c>
      <c r="B16751">
        <v>133147.967727335</v>
      </c>
    </row>
    <row r="16752" spans="1:2" x14ac:dyDescent="0.25">
      <c r="A16752" s="20">
        <v>39781.875</v>
      </c>
      <c r="B16752">
        <v>133276.01449246501</v>
      </c>
    </row>
    <row r="16753" spans="1:2" x14ac:dyDescent="0.25">
      <c r="A16753" s="20">
        <v>39781.916666666664</v>
      </c>
      <c r="B16753">
        <v>133210.012719388</v>
      </c>
    </row>
    <row r="16754" spans="1:2" x14ac:dyDescent="0.25">
      <c r="A16754" s="20">
        <v>39781.958333333336</v>
      </c>
      <c r="B16754">
        <v>132704.4</v>
      </c>
    </row>
    <row r="16755" spans="1:2" x14ac:dyDescent="0.25">
      <c r="A16755" s="20">
        <v>39782</v>
      </c>
      <c r="B16755">
        <v>131168.11891267999</v>
      </c>
    </row>
    <row r="16756" spans="1:2" x14ac:dyDescent="0.25">
      <c r="A16756" s="20">
        <v>39782.041666666664</v>
      </c>
      <c r="B16756">
        <v>129140.14851456801</v>
      </c>
    </row>
    <row r="16757" spans="1:2" x14ac:dyDescent="0.25">
      <c r="A16757" s="20">
        <v>39782.083333333336</v>
      </c>
      <c r="B16757">
        <v>124475.70990577</v>
      </c>
    </row>
    <row r="16758" spans="1:2" x14ac:dyDescent="0.25">
      <c r="A16758" s="20">
        <v>39782.125</v>
      </c>
      <c r="B16758">
        <v>120726.948479379</v>
      </c>
    </row>
    <row r="16759" spans="1:2" x14ac:dyDescent="0.25">
      <c r="A16759" s="20">
        <v>39782.166666666664</v>
      </c>
      <c r="B16759">
        <v>118701.384843425</v>
      </c>
    </row>
    <row r="16760" spans="1:2" x14ac:dyDescent="0.25">
      <c r="A16760" s="20">
        <v>39782.208333333336</v>
      </c>
      <c r="B16760">
        <v>117460.81410113101</v>
      </c>
    </row>
    <row r="16761" spans="1:2" x14ac:dyDescent="0.25">
      <c r="A16761" s="20">
        <v>39782.25</v>
      </c>
      <c r="B16761">
        <v>116980.612211371</v>
      </c>
    </row>
    <row r="16762" spans="1:2" x14ac:dyDescent="0.25">
      <c r="A16762" s="20">
        <v>39782.291666666664</v>
      </c>
      <c r="B16762">
        <v>115726.233906901</v>
      </c>
    </row>
    <row r="16763" spans="1:2" x14ac:dyDescent="0.25">
      <c r="A16763" s="20">
        <v>39782.333333333336</v>
      </c>
      <c r="B16763">
        <v>114068.664987971</v>
      </c>
    </row>
    <row r="16764" spans="1:2" x14ac:dyDescent="0.25">
      <c r="A16764" s="20">
        <v>39782.375</v>
      </c>
      <c r="B16764">
        <v>105730.779939461</v>
      </c>
    </row>
    <row r="16765" spans="1:2" x14ac:dyDescent="0.25">
      <c r="A16765" s="20">
        <v>39782.416666666664</v>
      </c>
      <c r="B16765">
        <v>103480.724373192</v>
      </c>
    </row>
    <row r="16766" spans="1:2" x14ac:dyDescent="0.25">
      <c r="A16766" s="20">
        <v>39782.458333333336</v>
      </c>
      <c r="B16766">
        <v>99101.607726025002</v>
      </c>
    </row>
    <row r="16767" spans="1:2" x14ac:dyDescent="0.25">
      <c r="A16767" s="20">
        <v>39782.5</v>
      </c>
      <c r="B16767">
        <v>98168.758395205994</v>
      </c>
    </row>
    <row r="16768" spans="1:2" x14ac:dyDescent="0.25">
      <c r="A16768" s="20">
        <v>39782.541666666664</v>
      </c>
      <c r="B16768">
        <v>95911.610143908707</v>
      </c>
    </row>
    <row r="16769" spans="1:2" x14ac:dyDescent="0.25">
      <c r="A16769" s="20">
        <v>39782.583333333336</v>
      </c>
      <c r="B16769">
        <v>93174.610233993197</v>
      </c>
    </row>
    <row r="16770" spans="1:2" x14ac:dyDescent="0.25">
      <c r="A16770" s="20">
        <v>39782.625</v>
      </c>
      <c r="B16770">
        <v>91848.127674308693</v>
      </c>
    </row>
    <row r="16771" spans="1:2" x14ac:dyDescent="0.25">
      <c r="A16771" s="20">
        <v>39782.666666666664</v>
      </c>
      <c r="B16771">
        <v>92625.463966359006</v>
      </c>
    </row>
    <row r="16772" spans="1:2" x14ac:dyDescent="0.25">
      <c r="A16772" s="20">
        <v>39782.708333333336</v>
      </c>
      <c r="B16772">
        <v>92843.164275350893</v>
      </c>
    </row>
    <row r="16773" spans="1:2" x14ac:dyDescent="0.25">
      <c r="A16773" s="20">
        <v>39782.75</v>
      </c>
      <c r="B16773">
        <v>93684.548536550996</v>
      </c>
    </row>
    <row r="16774" spans="1:2" x14ac:dyDescent="0.25">
      <c r="A16774" s="20">
        <v>39782.791666666664</v>
      </c>
      <c r="B16774">
        <v>96625.707897090004</v>
      </c>
    </row>
    <row r="16775" spans="1:2" x14ac:dyDescent="0.25">
      <c r="A16775" s="20">
        <v>39782.833333333336</v>
      </c>
      <c r="B16775">
        <v>94522.911965662395</v>
      </c>
    </row>
    <row r="16776" spans="1:2" x14ac:dyDescent="0.25">
      <c r="A16776" s="20">
        <v>39782.875</v>
      </c>
      <c r="B16776">
        <v>90202.882413119194</v>
      </c>
    </row>
    <row r="16777" spans="1:2" x14ac:dyDescent="0.25">
      <c r="A16777" s="20">
        <v>39782.916666666664</v>
      </c>
      <c r="B16777">
        <v>85199.058855341107</v>
      </c>
    </row>
    <row r="16778" spans="1:2" x14ac:dyDescent="0.25">
      <c r="A16778" s="20">
        <v>39782.958333333336</v>
      </c>
      <c r="B16778">
        <v>76720.682830695296</v>
      </c>
    </row>
    <row r="16779" spans="1:2" x14ac:dyDescent="0.25">
      <c r="A16779" s="20">
        <v>39783</v>
      </c>
      <c r="B16779">
        <v>101310.504330674</v>
      </c>
    </row>
    <row r="16780" spans="1:2" x14ac:dyDescent="0.25">
      <c r="A16780" s="20">
        <v>39783.041666666664</v>
      </c>
      <c r="B16780">
        <v>96214.926622875806</v>
      </c>
    </row>
    <row r="16781" spans="1:2" x14ac:dyDescent="0.25">
      <c r="A16781" s="20">
        <v>39783.083333333336</v>
      </c>
      <c r="B16781">
        <v>91074.492150194303</v>
      </c>
    </row>
    <row r="16782" spans="1:2" x14ac:dyDescent="0.25">
      <c r="A16782" s="20">
        <v>39783.125</v>
      </c>
      <c r="B16782">
        <v>87989.009614592505</v>
      </c>
    </row>
    <row r="16783" spans="1:2" x14ac:dyDescent="0.25">
      <c r="A16783" s="20">
        <v>39783.166666666664</v>
      </c>
      <c r="B16783">
        <v>87690.917520981602</v>
      </c>
    </row>
    <row r="16784" spans="1:2" x14ac:dyDescent="0.25">
      <c r="A16784" s="20">
        <v>39783.208333333336</v>
      </c>
      <c r="B16784">
        <v>87456.787696368599</v>
      </c>
    </row>
    <row r="16785" spans="1:2" x14ac:dyDescent="0.25">
      <c r="A16785" s="20">
        <v>39783.25</v>
      </c>
      <c r="B16785">
        <v>87684.598861723905</v>
      </c>
    </row>
    <row r="16786" spans="1:2" x14ac:dyDescent="0.25">
      <c r="A16786" s="20">
        <v>39783.291666666664</v>
      </c>
      <c r="B16786">
        <v>87829.523836308901</v>
      </c>
    </row>
    <row r="16787" spans="1:2" x14ac:dyDescent="0.25">
      <c r="A16787" s="20">
        <v>39783.333333333336</v>
      </c>
      <c r="B16787">
        <v>85111.223836308898</v>
      </c>
    </row>
    <row r="16788" spans="1:2" x14ac:dyDescent="0.25">
      <c r="A16788" s="20">
        <v>39783.375</v>
      </c>
      <c r="B16788">
        <v>77159.624043154297</v>
      </c>
    </row>
    <row r="16789" spans="1:2" x14ac:dyDescent="0.25">
      <c r="A16789" s="20">
        <v>39783.416666666664</v>
      </c>
      <c r="B16789">
        <v>71230.568121807999</v>
      </c>
    </row>
    <row r="16790" spans="1:2" x14ac:dyDescent="0.25">
      <c r="A16790" s="20">
        <v>39783.458333333336</v>
      </c>
      <c r="B16790">
        <v>69717.372549917898</v>
      </c>
    </row>
    <row r="16791" spans="1:2" x14ac:dyDescent="0.25">
      <c r="A16791" s="20">
        <v>39783.5</v>
      </c>
      <c r="B16791">
        <v>68289.132236971607</v>
      </c>
    </row>
    <row r="16792" spans="1:2" x14ac:dyDescent="0.25">
      <c r="A16792" s="20">
        <v>39783.541666666664</v>
      </c>
      <c r="B16792">
        <v>68452.137699868399</v>
      </c>
    </row>
    <row r="16793" spans="1:2" x14ac:dyDescent="0.25">
      <c r="A16793" s="20">
        <v>39783.583333333336</v>
      </c>
      <c r="B16793">
        <v>69621.919682890701</v>
      </c>
    </row>
    <row r="16794" spans="1:2" x14ac:dyDescent="0.25">
      <c r="A16794" s="20">
        <v>39783.625</v>
      </c>
      <c r="B16794">
        <v>70768.928891620395</v>
      </c>
    </row>
    <row r="16795" spans="1:2" x14ac:dyDescent="0.25">
      <c r="A16795" s="20">
        <v>39783.666666666664</v>
      </c>
      <c r="B16795">
        <v>73788.509275749893</v>
      </c>
    </row>
    <row r="16796" spans="1:2" x14ac:dyDescent="0.25">
      <c r="A16796" s="20">
        <v>39783.708333333336</v>
      </c>
      <c r="B16796">
        <v>85955.003316686605</v>
      </c>
    </row>
    <row r="16797" spans="1:2" x14ac:dyDescent="0.25">
      <c r="A16797" s="20">
        <v>39783.75</v>
      </c>
      <c r="B16797">
        <v>98172.986940018003</v>
      </c>
    </row>
    <row r="16798" spans="1:2" x14ac:dyDescent="0.25">
      <c r="A16798" s="20">
        <v>39783.791666666664</v>
      </c>
      <c r="B16798">
        <v>101817.382897198</v>
      </c>
    </row>
    <row r="16799" spans="1:2" x14ac:dyDescent="0.25">
      <c r="A16799" s="20">
        <v>39783.833333333336</v>
      </c>
      <c r="B16799">
        <v>103469.892115084</v>
      </c>
    </row>
    <row r="16800" spans="1:2" x14ac:dyDescent="0.25">
      <c r="A16800" s="20">
        <v>39783.875</v>
      </c>
      <c r="B16800">
        <v>100328.970312844</v>
      </c>
    </row>
    <row r="16801" spans="1:2" x14ac:dyDescent="0.25">
      <c r="A16801" s="20">
        <v>39783.916666666664</v>
      </c>
      <c r="B16801">
        <v>100301.02167943001</v>
      </c>
    </row>
    <row r="16802" spans="1:2" x14ac:dyDescent="0.25">
      <c r="A16802" s="20">
        <v>39783.958333333336</v>
      </c>
      <c r="B16802">
        <v>98585.621165884193</v>
      </c>
    </row>
    <row r="16803" spans="1:2" x14ac:dyDescent="0.25">
      <c r="A16803" s="20">
        <v>39784</v>
      </c>
      <c r="B16803">
        <v>101179.406893924</v>
      </c>
    </row>
    <row r="16804" spans="1:2" x14ac:dyDescent="0.25">
      <c r="A16804" s="20">
        <v>39784.041666666664</v>
      </c>
      <c r="B16804">
        <v>104260.299580042</v>
      </c>
    </row>
    <row r="16805" spans="1:2" x14ac:dyDescent="0.25">
      <c r="A16805" s="20">
        <v>39784.083333333336</v>
      </c>
      <c r="B16805">
        <v>101427.575865836</v>
      </c>
    </row>
    <row r="16806" spans="1:2" x14ac:dyDescent="0.25">
      <c r="A16806" s="20">
        <v>39784.125</v>
      </c>
      <c r="B16806">
        <v>97850.309340041305</v>
      </c>
    </row>
    <row r="16807" spans="1:2" x14ac:dyDescent="0.25">
      <c r="A16807" s="20">
        <v>39784.166666666664</v>
      </c>
      <c r="B16807">
        <v>99536.935079836898</v>
      </c>
    </row>
    <row r="16808" spans="1:2" x14ac:dyDescent="0.25">
      <c r="A16808" s="20">
        <v>39784.208333333336</v>
      </c>
      <c r="B16808">
        <v>106409.846722919</v>
      </c>
    </row>
    <row r="16809" spans="1:2" x14ac:dyDescent="0.25">
      <c r="A16809" s="20">
        <v>39784.25</v>
      </c>
      <c r="B16809">
        <v>107989.36251725</v>
      </c>
    </row>
    <row r="16810" spans="1:2" x14ac:dyDescent="0.25">
      <c r="A16810" s="20">
        <v>39784.291666666664</v>
      </c>
      <c r="B16810">
        <v>108652.241638926</v>
      </c>
    </row>
    <row r="16811" spans="1:2" x14ac:dyDescent="0.25">
      <c r="A16811" s="20">
        <v>39784.333333333336</v>
      </c>
      <c r="B16811">
        <v>111194.423968751</v>
      </c>
    </row>
    <row r="16812" spans="1:2" x14ac:dyDescent="0.25">
      <c r="A16812" s="20">
        <v>39784.375</v>
      </c>
      <c r="B16812">
        <v>109069.666849915</v>
      </c>
    </row>
    <row r="16813" spans="1:2" x14ac:dyDescent="0.25">
      <c r="A16813" s="20">
        <v>39784.416666666664</v>
      </c>
      <c r="B16813">
        <v>109349.670982732</v>
      </c>
    </row>
    <row r="16814" spans="1:2" x14ac:dyDescent="0.25">
      <c r="A16814" s="20">
        <v>39784.458333333336</v>
      </c>
      <c r="B16814">
        <v>106258.21791064</v>
      </c>
    </row>
    <row r="16815" spans="1:2" x14ac:dyDescent="0.25">
      <c r="A16815" s="20">
        <v>39784.5</v>
      </c>
      <c r="B16815">
        <v>105989.178344605</v>
      </c>
    </row>
    <row r="16816" spans="1:2" x14ac:dyDescent="0.25">
      <c r="A16816" s="20">
        <v>39784.541666666664</v>
      </c>
      <c r="B16816">
        <v>103437.77946629901</v>
      </c>
    </row>
    <row r="16817" spans="1:2" x14ac:dyDescent="0.25">
      <c r="A16817" s="20">
        <v>39784.583333333336</v>
      </c>
      <c r="B16817">
        <v>104433.65901262801</v>
      </c>
    </row>
    <row r="16818" spans="1:2" x14ac:dyDescent="0.25">
      <c r="A16818" s="20">
        <v>39784.625</v>
      </c>
      <c r="B16818">
        <v>108218.62969406899</v>
      </c>
    </row>
    <row r="16819" spans="1:2" x14ac:dyDescent="0.25">
      <c r="A16819" s="20">
        <v>39784.666666666664</v>
      </c>
      <c r="B16819">
        <v>111988.074176314</v>
      </c>
    </row>
    <row r="16820" spans="1:2" x14ac:dyDescent="0.25">
      <c r="A16820" s="20">
        <v>39784.708333333336</v>
      </c>
      <c r="B16820">
        <v>119969.22401628199</v>
      </c>
    </row>
    <row r="16821" spans="1:2" x14ac:dyDescent="0.25">
      <c r="A16821" s="20">
        <v>39784.75</v>
      </c>
      <c r="B16821">
        <v>125152.08638654801</v>
      </c>
    </row>
    <row r="16822" spans="1:2" x14ac:dyDescent="0.25">
      <c r="A16822" s="20">
        <v>39784.791666666664</v>
      </c>
      <c r="B16822">
        <v>127363.673415735</v>
      </c>
    </row>
    <row r="16823" spans="1:2" x14ac:dyDescent="0.25">
      <c r="A16823" s="20">
        <v>39784.833333333336</v>
      </c>
      <c r="B16823">
        <v>130409.62345648</v>
      </c>
    </row>
    <row r="16824" spans="1:2" x14ac:dyDescent="0.25">
      <c r="A16824" s="20">
        <v>39784.875</v>
      </c>
      <c r="B16824">
        <v>129504.529036035</v>
      </c>
    </row>
    <row r="16825" spans="1:2" x14ac:dyDescent="0.25">
      <c r="A16825" s="20">
        <v>39784.916666666664</v>
      </c>
      <c r="B16825">
        <v>125271.40557766501</v>
      </c>
    </row>
    <row r="16826" spans="1:2" x14ac:dyDescent="0.25">
      <c r="A16826" s="20">
        <v>39784.958333333336</v>
      </c>
      <c r="B16826">
        <v>125551.208276661</v>
      </c>
    </row>
    <row r="16827" spans="1:2" x14ac:dyDescent="0.25">
      <c r="A16827" s="20">
        <v>39785</v>
      </c>
      <c r="B16827">
        <v>130951.996290549</v>
      </c>
    </row>
    <row r="16828" spans="1:2" x14ac:dyDescent="0.25">
      <c r="A16828" s="20">
        <v>39785.041666666664</v>
      </c>
      <c r="B16828">
        <v>133164.42103995901</v>
      </c>
    </row>
    <row r="16829" spans="1:2" x14ac:dyDescent="0.25">
      <c r="A16829" s="20">
        <v>39785.083333333336</v>
      </c>
      <c r="B16829">
        <v>133339.21436615</v>
      </c>
    </row>
    <row r="16830" spans="1:2" x14ac:dyDescent="0.25">
      <c r="A16830" s="20">
        <v>39785.125</v>
      </c>
      <c r="B16830">
        <v>133471.741799913</v>
      </c>
    </row>
    <row r="16831" spans="1:2" x14ac:dyDescent="0.25">
      <c r="A16831" s="20">
        <v>39785.166666666664</v>
      </c>
      <c r="B16831">
        <v>134835.44084649201</v>
      </c>
    </row>
    <row r="16832" spans="1:2" x14ac:dyDescent="0.25">
      <c r="A16832" s="20">
        <v>39785.208333333336</v>
      </c>
      <c r="B16832">
        <v>136287.40722934599</v>
      </c>
    </row>
    <row r="16833" spans="1:2" x14ac:dyDescent="0.25">
      <c r="A16833" s="20">
        <v>39785.25</v>
      </c>
      <c r="B16833">
        <v>141898.63223128801</v>
      </c>
    </row>
    <row r="16834" spans="1:2" x14ac:dyDescent="0.25">
      <c r="A16834" s="20">
        <v>39785.291666666664</v>
      </c>
      <c r="B16834">
        <v>145676.54191907</v>
      </c>
    </row>
    <row r="16835" spans="1:2" x14ac:dyDescent="0.25">
      <c r="A16835" s="20">
        <v>39785.333333333336</v>
      </c>
      <c r="B16835">
        <v>147129.86302137299</v>
      </c>
    </row>
    <row r="16836" spans="1:2" x14ac:dyDescent="0.25">
      <c r="A16836" s="20">
        <v>39785.375</v>
      </c>
      <c r="B16836">
        <v>143142.05636837301</v>
      </c>
    </row>
    <row r="16837" spans="1:2" x14ac:dyDescent="0.25">
      <c r="A16837" s="20">
        <v>39785.416666666664</v>
      </c>
      <c r="B16837">
        <v>140175.446534533</v>
      </c>
    </row>
    <row r="16838" spans="1:2" x14ac:dyDescent="0.25">
      <c r="A16838" s="20">
        <v>39785.458333333336</v>
      </c>
      <c r="B16838">
        <v>138106.48381093901</v>
      </c>
    </row>
    <row r="16839" spans="1:2" x14ac:dyDescent="0.25">
      <c r="A16839" s="20">
        <v>39785.5</v>
      </c>
      <c r="B16839">
        <v>136690.35461770699</v>
      </c>
    </row>
    <row r="16840" spans="1:2" x14ac:dyDescent="0.25">
      <c r="A16840" s="20">
        <v>39785.541666666664</v>
      </c>
      <c r="B16840">
        <v>135325.96834180001</v>
      </c>
    </row>
    <row r="16841" spans="1:2" x14ac:dyDescent="0.25">
      <c r="A16841" s="20">
        <v>39785.583333333336</v>
      </c>
      <c r="B16841">
        <v>135687.805354129</v>
      </c>
    </row>
    <row r="16842" spans="1:2" x14ac:dyDescent="0.25">
      <c r="A16842" s="20">
        <v>39785.625</v>
      </c>
      <c r="B16842">
        <v>136572.213767284</v>
      </c>
    </row>
    <row r="16843" spans="1:2" x14ac:dyDescent="0.25">
      <c r="A16843" s="20">
        <v>39785.666666666664</v>
      </c>
      <c r="B16843">
        <v>137453.79341025901</v>
      </c>
    </row>
    <row r="16844" spans="1:2" x14ac:dyDescent="0.25">
      <c r="A16844" s="20">
        <v>39785.708333333336</v>
      </c>
      <c r="B16844">
        <v>149021.74509837999</v>
      </c>
    </row>
    <row r="16845" spans="1:2" x14ac:dyDescent="0.25">
      <c r="A16845" s="20">
        <v>39785.75</v>
      </c>
      <c r="B16845">
        <v>154571.711962045</v>
      </c>
    </row>
    <row r="16846" spans="1:2" x14ac:dyDescent="0.25">
      <c r="A16846" s="20">
        <v>39785.791666666664</v>
      </c>
      <c r="B16846">
        <v>160829.57538073801</v>
      </c>
    </row>
    <row r="16847" spans="1:2" x14ac:dyDescent="0.25">
      <c r="A16847" s="20">
        <v>39785.833333333336</v>
      </c>
      <c r="B16847">
        <v>162902.40945169001</v>
      </c>
    </row>
    <row r="16848" spans="1:2" x14ac:dyDescent="0.25">
      <c r="A16848" s="20">
        <v>39785.875</v>
      </c>
      <c r="B16848">
        <v>157250.30216496999</v>
      </c>
    </row>
    <row r="16849" spans="1:2" x14ac:dyDescent="0.25">
      <c r="A16849" s="20">
        <v>39785.916666666664</v>
      </c>
      <c r="B16849">
        <v>151108.186467197</v>
      </c>
    </row>
    <row r="16850" spans="1:2" x14ac:dyDescent="0.25">
      <c r="A16850" s="20">
        <v>39785.958333333336</v>
      </c>
      <c r="B16850">
        <v>149191.68783872199</v>
      </c>
    </row>
    <row r="16851" spans="1:2" x14ac:dyDescent="0.25">
      <c r="A16851" s="20">
        <v>39786</v>
      </c>
      <c r="B16851">
        <v>150091.91765621901</v>
      </c>
    </row>
    <row r="16852" spans="1:2" x14ac:dyDescent="0.25">
      <c r="A16852" s="20">
        <v>39786.041666666664</v>
      </c>
      <c r="B16852">
        <v>150584.372151994</v>
      </c>
    </row>
    <row r="16853" spans="1:2" x14ac:dyDescent="0.25">
      <c r="A16853" s="20">
        <v>39786.083333333336</v>
      </c>
      <c r="B16853">
        <v>150687.12210491599</v>
      </c>
    </row>
    <row r="16854" spans="1:2" x14ac:dyDescent="0.25">
      <c r="A16854" s="20">
        <v>39786.125</v>
      </c>
      <c r="B16854">
        <v>152088.61317769901</v>
      </c>
    </row>
    <row r="16855" spans="1:2" x14ac:dyDescent="0.25">
      <c r="A16855" s="20">
        <v>39786.166666666664</v>
      </c>
      <c r="B16855">
        <v>153097.01913460999</v>
      </c>
    </row>
    <row r="16856" spans="1:2" x14ac:dyDescent="0.25">
      <c r="A16856" s="20">
        <v>39786.208333333336</v>
      </c>
      <c r="B16856">
        <v>158190.69297335</v>
      </c>
    </row>
    <row r="16857" spans="1:2" x14ac:dyDescent="0.25">
      <c r="A16857" s="20">
        <v>39786.25</v>
      </c>
      <c r="B16857">
        <v>163596.186543816</v>
      </c>
    </row>
    <row r="16858" spans="1:2" x14ac:dyDescent="0.25">
      <c r="A16858" s="20">
        <v>39786.291666666664</v>
      </c>
      <c r="B16858">
        <v>164766.898948777</v>
      </c>
    </row>
    <row r="16859" spans="1:2" x14ac:dyDescent="0.25">
      <c r="A16859" s="20">
        <v>39786.333333333336</v>
      </c>
      <c r="B16859">
        <v>165832.92082039299</v>
      </c>
    </row>
    <row r="16860" spans="1:2" x14ac:dyDescent="0.25">
      <c r="A16860" s="20">
        <v>39786.375</v>
      </c>
      <c r="B16860">
        <v>159896.62961640899</v>
      </c>
    </row>
    <row r="16861" spans="1:2" x14ac:dyDescent="0.25">
      <c r="A16861" s="20">
        <v>39786.416666666664</v>
      </c>
      <c r="B16861">
        <v>154556.51824185601</v>
      </c>
    </row>
    <row r="16862" spans="1:2" x14ac:dyDescent="0.25">
      <c r="A16862" s="20">
        <v>39786.458333333336</v>
      </c>
      <c r="B16862">
        <v>151163.37382092001</v>
      </c>
    </row>
    <row r="16863" spans="1:2" x14ac:dyDescent="0.25">
      <c r="A16863" s="20">
        <v>39786.5</v>
      </c>
      <c r="B16863">
        <v>150859.90526959801</v>
      </c>
    </row>
    <row r="16864" spans="1:2" x14ac:dyDescent="0.25">
      <c r="A16864" s="20">
        <v>39786.541666666664</v>
      </c>
      <c r="B16864">
        <v>151176.42589029801</v>
      </c>
    </row>
    <row r="16865" spans="1:2" x14ac:dyDescent="0.25">
      <c r="A16865" s="20">
        <v>39786.583333333336</v>
      </c>
      <c r="B16865">
        <v>152825.64070258799</v>
      </c>
    </row>
    <row r="16866" spans="1:2" x14ac:dyDescent="0.25">
      <c r="A16866" s="20">
        <v>39786.625</v>
      </c>
      <c r="B16866">
        <v>154758.36791886101</v>
      </c>
    </row>
    <row r="16867" spans="1:2" x14ac:dyDescent="0.25">
      <c r="A16867" s="20">
        <v>39786.666666666664</v>
      </c>
      <c r="B16867">
        <v>160322.13319292699</v>
      </c>
    </row>
    <row r="16868" spans="1:2" x14ac:dyDescent="0.25">
      <c r="A16868" s="20">
        <v>39786.708333333336</v>
      </c>
      <c r="B16868">
        <v>169728.894628771</v>
      </c>
    </row>
    <row r="16869" spans="1:2" x14ac:dyDescent="0.25">
      <c r="A16869" s="20">
        <v>39786.75</v>
      </c>
      <c r="B16869">
        <v>172591.415323275</v>
      </c>
    </row>
    <row r="16870" spans="1:2" x14ac:dyDescent="0.25">
      <c r="A16870" s="20">
        <v>39786.791666666664</v>
      </c>
      <c r="B16870">
        <v>174990.13379607501</v>
      </c>
    </row>
    <row r="16871" spans="1:2" x14ac:dyDescent="0.25">
      <c r="A16871" s="20">
        <v>39786.833333333336</v>
      </c>
      <c r="B16871">
        <v>174465.87947536001</v>
      </c>
    </row>
    <row r="16872" spans="1:2" x14ac:dyDescent="0.25">
      <c r="A16872" s="20">
        <v>39786.875</v>
      </c>
      <c r="B16872">
        <v>173475.05785390001</v>
      </c>
    </row>
    <row r="16873" spans="1:2" x14ac:dyDescent="0.25">
      <c r="A16873" s="20">
        <v>39786.916666666664</v>
      </c>
      <c r="B16873">
        <v>172680.93319104199</v>
      </c>
    </row>
    <row r="16874" spans="1:2" x14ac:dyDescent="0.25">
      <c r="A16874" s="20">
        <v>39786.958333333336</v>
      </c>
      <c r="B16874">
        <v>170913.31063754499</v>
      </c>
    </row>
    <row r="16875" spans="1:2" x14ac:dyDescent="0.25">
      <c r="A16875" s="20">
        <v>39787</v>
      </c>
      <c r="B16875">
        <v>164452.473110272</v>
      </c>
    </row>
    <row r="16876" spans="1:2" x14ac:dyDescent="0.25">
      <c r="A16876" s="20">
        <v>39787.041666666664</v>
      </c>
      <c r="B16876">
        <v>163216.53943369101</v>
      </c>
    </row>
    <row r="16877" spans="1:2" x14ac:dyDescent="0.25">
      <c r="A16877" s="20">
        <v>39787.083333333336</v>
      </c>
      <c r="B16877">
        <v>163074.76445381501</v>
      </c>
    </row>
    <row r="16878" spans="1:2" x14ac:dyDescent="0.25">
      <c r="A16878" s="20">
        <v>39787.125</v>
      </c>
      <c r="B16878">
        <v>162517.172339154</v>
      </c>
    </row>
    <row r="16879" spans="1:2" x14ac:dyDescent="0.25">
      <c r="A16879" s="20">
        <v>39787.166666666664</v>
      </c>
      <c r="B16879">
        <v>162502.85599907301</v>
      </c>
    </row>
    <row r="16880" spans="1:2" x14ac:dyDescent="0.25">
      <c r="A16880" s="20">
        <v>39787.208333333336</v>
      </c>
      <c r="B16880">
        <v>169033.44393655099</v>
      </c>
    </row>
    <row r="16881" spans="1:2" x14ac:dyDescent="0.25">
      <c r="A16881" s="20">
        <v>39787.25</v>
      </c>
      <c r="B16881">
        <v>177237.72575870401</v>
      </c>
    </row>
    <row r="16882" spans="1:2" x14ac:dyDescent="0.25">
      <c r="A16882" s="20">
        <v>39787.291666666664</v>
      </c>
      <c r="B16882">
        <v>182533.64282357</v>
      </c>
    </row>
    <row r="16883" spans="1:2" x14ac:dyDescent="0.25">
      <c r="A16883" s="20">
        <v>39787.333333333336</v>
      </c>
      <c r="B16883">
        <v>183941.92937092501</v>
      </c>
    </row>
    <row r="16884" spans="1:2" x14ac:dyDescent="0.25">
      <c r="A16884" s="20">
        <v>39787.375</v>
      </c>
      <c r="B16884">
        <v>178394.74806255501</v>
      </c>
    </row>
    <row r="16885" spans="1:2" x14ac:dyDescent="0.25">
      <c r="A16885" s="20">
        <v>39787.416666666664</v>
      </c>
      <c r="B16885">
        <v>176018.22096602101</v>
      </c>
    </row>
    <row r="16886" spans="1:2" x14ac:dyDescent="0.25">
      <c r="A16886" s="20">
        <v>39787.458333333336</v>
      </c>
      <c r="B16886">
        <v>166954.29603262499</v>
      </c>
    </row>
    <row r="16887" spans="1:2" x14ac:dyDescent="0.25">
      <c r="A16887" s="20">
        <v>39787.5</v>
      </c>
      <c r="B16887">
        <v>164576.61739741301</v>
      </c>
    </row>
    <row r="16888" spans="1:2" x14ac:dyDescent="0.25">
      <c r="A16888" s="20">
        <v>39787.541666666664</v>
      </c>
      <c r="B16888">
        <v>161272.933194235</v>
      </c>
    </row>
    <row r="16889" spans="1:2" x14ac:dyDescent="0.25">
      <c r="A16889" s="20">
        <v>39787.583333333336</v>
      </c>
      <c r="B16889">
        <v>160791.51086864399</v>
      </c>
    </row>
    <row r="16890" spans="1:2" x14ac:dyDescent="0.25">
      <c r="A16890" s="20">
        <v>39787.625</v>
      </c>
      <c r="B16890">
        <v>162823.05201091699</v>
      </c>
    </row>
    <row r="16891" spans="1:2" x14ac:dyDescent="0.25">
      <c r="A16891" s="20">
        <v>39787.666666666664</v>
      </c>
      <c r="B16891">
        <v>166213.06577565201</v>
      </c>
    </row>
    <row r="16892" spans="1:2" x14ac:dyDescent="0.25">
      <c r="A16892" s="20">
        <v>39787.708333333336</v>
      </c>
      <c r="B16892">
        <v>178927.69451099701</v>
      </c>
    </row>
    <row r="16893" spans="1:2" x14ac:dyDescent="0.25">
      <c r="A16893" s="20">
        <v>39787.75</v>
      </c>
      <c r="B16893">
        <v>187589.941032901</v>
      </c>
    </row>
    <row r="16894" spans="1:2" x14ac:dyDescent="0.25">
      <c r="A16894" s="20">
        <v>39787.791666666664</v>
      </c>
      <c r="B16894">
        <v>191582.52081416699</v>
      </c>
    </row>
    <row r="16895" spans="1:2" x14ac:dyDescent="0.25">
      <c r="A16895" s="20">
        <v>39787.833333333336</v>
      </c>
      <c r="B16895">
        <v>192921.14651113399</v>
      </c>
    </row>
    <row r="16896" spans="1:2" x14ac:dyDescent="0.25">
      <c r="A16896" s="20">
        <v>39787.875</v>
      </c>
      <c r="B16896">
        <v>189027.64944914699</v>
      </c>
    </row>
    <row r="16897" spans="1:2" x14ac:dyDescent="0.25">
      <c r="A16897" s="20">
        <v>39787.916666666664</v>
      </c>
      <c r="B16897">
        <v>184336.65997780301</v>
      </c>
    </row>
    <row r="16898" spans="1:2" x14ac:dyDescent="0.25">
      <c r="A16898" s="20">
        <v>39787.958333333336</v>
      </c>
      <c r="B16898">
        <v>183719.85319881901</v>
      </c>
    </row>
    <row r="16899" spans="1:2" x14ac:dyDescent="0.25">
      <c r="A16899" s="20">
        <v>39788</v>
      </c>
      <c r="B16899">
        <v>182908.62423930399</v>
      </c>
    </row>
    <row r="16900" spans="1:2" x14ac:dyDescent="0.25">
      <c r="A16900" s="20">
        <v>39788.041666666664</v>
      </c>
      <c r="B16900">
        <v>183229.47695052999</v>
      </c>
    </row>
    <row r="16901" spans="1:2" x14ac:dyDescent="0.25">
      <c r="A16901" s="20">
        <v>39788.083333333336</v>
      </c>
      <c r="B16901">
        <v>183079.111484817</v>
      </c>
    </row>
    <row r="16902" spans="1:2" x14ac:dyDescent="0.25">
      <c r="A16902" s="20">
        <v>39788.125</v>
      </c>
      <c r="B16902">
        <v>183519.806230822</v>
      </c>
    </row>
    <row r="16903" spans="1:2" x14ac:dyDescent="0.25">
      <c r="A16903" s="20">
        <v>39788.166666666664</v>
      </c>
      <c r="B16903">
        <v>184319.87528743301</v>
      </c>
    </row>
    <row r="16904" spans="1:2" x14ac:dyDescent="0.25">
      <c r="A16904" s="20">
        <v>39788.208333333336</v>
      </c>
      <c r="B16904">
        <v>186158.79487048299</v>
      </c>
    </row>
    <row r="16905" spans="1:2" x14ac:dyDescent="0.25">
      <c r="A16905" s="20">
        <v>39788.25</v>
      </c>
      <c r="B16905">
        <v>189174.85687447799</v>
      </c>
    </row>
    <row r="16906" spans="1:2" x14ac:dyDescent="0.25">
      <c r="A16906" s="20">
        <v>39788.291666666664</v>
      </c>
      <c r="B16906">
        <v>190405.97867413599</v>
      </c>
    </row>
    <row r="16907" spans="1:2" x14ac:dyDescent="0.25">
      <c r="A16907" s="20">
        <v>39788.333333333336</v>
      </c>
      <c r="B16907">
        <v>190502.932983523</v>
      </c>
    </row>
    <row r="16908" spans="1:2" x14ac:dyDescent="0.25">
      <c r="A16908" s="20">
        <v>39788.375</v>
      </c>
      <c r="B16908">
        <v>184280.70655324499</v>
      </c>
    </row>
    <row r="16909" spans="1:2" x14ac:dyDescent="0.25">
      <c r="A16909" s="20">
        <v>39788.416666666664</v>
      </c>
      <c r="B16909">
        <v>180070.51920374</v>
      </c>
    </row>
    <row r="16910" spans="1:2" x14ac:dyDescent="0.25">
      <c r="A16910" s="20">
        <v>39788.458333333336</v>
      </c>
      <c r="B16910">
        <v>176100.88784790799</v>
      </c>
    </row>
    <row r="16911" spans="1:2" x14ac:dyDescent="0.25">
      <c r="A16911" s="20">
        <v>39788.5</v>
      </c>
      <c r="B16911">
        <v>175240.88474189799</v>
      </c>
    </row>
    <row r="16912" spans="1:2" x14ac:dyDescent="0.25">
      <c r="A16912" s="20">
        <v>39788.541666666664</v>
      </c>
      <c r="B16912">
        <v>175259.88250301001</v>
      </c>
    </row>
    <row r="16913" spans="1:2" x14ac:dyDescent="0.25">
      <c r="A16913" s="20">
        <v>39788.583333333336</v>
      </c>
      <c r="B16913">
        <v>175623.72626339001</v>
      </c>
    </row>
    <row r="16914" spans="1:2" x14ac:dyDescent="0.25">
      <c r="A16914" s="20">
        <v>39788.625</v>
      </c>
      <c r="B16914">
        <v>176053.507215758</v>
      </c>
    </row>
    <row r="16915" spans="1:2" x14ac:dyDescent="0.25">
      <c r="A16915" s="20">
        <v>39788.666666666664</v>
      </c>
      <c r="B16915">
        <v>178680.99504602101</v>
      </c>
    </row>
    <row r="16916" spans="1:2" x14ac:dyDescent="0.25">
      <c r="A16916" s="20">
        <v>39788.708333333336</v>
      </c>
      <c r="B16916">
        <v>189359.95231650601</v>
      </c>
    </row>
    <row r="16917" spans="1:2" x14ac:dyDescent="0.25">
      <c r="A16917" s="20">
        <v>39788.75</v>
      </c>
      <c r="B16917">
        <v>194350.14479488801</v>
      </c>
    </row>
    <row r="16918" spans="1:2" x14ac:dyDescent="0.25">
      <c r="A16918" s="20">
        <v>39788.791666666664</v>
      </c>
      <c r="B16918">
        <v>199105.09505386301</v>
      </c>
    </row>
    <row r="16919" spans="1:2" x14ac:dyDescent="0.25">
      <c r="A16919" s="20">
        <v>39788.833333333336</v>
      </c>
      <c r="B16919">
        <v>201171.44462699501</v>
      </c>
    </row>
    <row r="16920" spans="1:2" x14ac:dyDescent="0.25">
      <c r="A16920" s="20">
        <v>39788.875</v>
      </c>
      <c r="B16920">
        <v>194293.90268286501</v>
      </c>
    </row>
    <row r="16921" spans="1:2" x14ac:dyDescent="0.25">
      <c r="A16921" s="20">
        <v>39788.916666666664</v>
      </c>
      <c r="B16921">
        <v>188399.05476808501</v>
      </c>
    </row>
    <row r="16922" spans="1:2" x14ac:dyDescent="0.25">
      <c r="A16922" s="20">
        <v>39788.958333333336</v>
      </c>
      <c r="B16922">
        <v>185400.03720896199</v>
      </c>
    </row>
    <row r="16923" spans="1:2" x14ac:dyDescent="0.25">
      <c r="A16923" s="20">
        <v>39789</v>
      </c>
      <c r="B16923">
        <v>181712.58499859</v>
      </c>
    </row>
    <row r="16924" spans="1:2" x14ac:dyDescent="0.25">
      <c r="A16924" s="20">
        <v>39789.041666666664</v>
      </c>
      <c r="B16924">
        <v>179173.62128157701</v>
      </c>
    </row>
    <row r="16925" spans="1:2" x14ac:dyDescent="0.25">
      <c r="A16925" s="20">
        <v>39789.083333333336</v>
      </c>
      <c r="B16925">
        <v>177178.05685392901</v>
      </c>
    </row>
    <row r="16926" spans="1:2" x14ac:dyDescent="0.25">
      <c r="A16926" s="20">
        <v>39789.125</v>
      </c>
      <c r="B16926">
        <v>176927.45234894799</v>
      </c>
    </row>
    <row r="16927" spans="1:2" x14ac:dyDescent="0.25">
      <c r="A16927" s="20">
        <v>39789.166666666664</v>
      </c>
      <c r="B16927">
        <v>177020.83590266301</v>
      </c>
    </row>
    <row r="16928" spans="1:2" x14ac:dyDescent="0.25">
      <c r="A16928" s="20">
        <v>39789.208333333336</v>
      </c>
      <c r="B16928">
        <v>176086.75160482599</v>
      </c>
    </row>
    <row r="16929" spans="1:2" x14ac:dyDescent="0.25">
      <c r="A16929" s="20">
        <v>39789.25</v>
      </c>
      <c r="B16929">
        <v>174647.39835071101</v>
      </c>
    </row>
    <row r="16930" spans="1:2" x14ac:dyDescent="0.25">
      <c r="A16930" s="20">
        <v>39789.291666666664</v>
      </c>
      <c r="B16930">
        <v>175546.404543446</v>
      </c>
    </row>
    <row r="16931" spans="1:2" x14ac:dyDescent="0.25">
      <c r="A16931" s="20">
        <v>39789.333333333336</v>
      </c>
      <c r="B16931">
        <v>168675.16023031599</v>
      </c>
    </row>
    <row r="16932" spans="1:2" x14ac:dyDescent="0.25">
      <c r="A16932" s="20">
        <v>39789.375</v>
      </c>
      <c r="B16932">
        <v>140592.64011916201</v>
      </c>
    </row>
    <row r="16933" spans="1:2" x14ac:dyDescent="0.25">
      <c r="A16933" s="20">
        <v>39789.416666666664</v>
      </c>
      <c r="B16933">
        <v>141562.72770623799</v>
      </c>
    </row>
    <row r="16934" spans="1:2" x14ac:dyDescent="0.25">
      <c r="A16934" s="20">
        <v>39789.458333333336</v>
      </c>
      <c r="B16934">
        <v>141542.42003671499</v>
      </c>
    </row>
    <row r="16935" spans="1:2" x14ac:dyDescent="0.25">
      <c r="A16935" s="20">
        <v>39789.5</v>
      </c>
      <c r="B16935">
        <v>140430.93168443599</v>
      </c>
    </row>
    <row r="16936" spans="1:2" x14ac:dyDescent="0.25">
      <c r="A16936" s="20">
        <v>39789.541666666664</v>
      </c>
      <c r="B16936">
        <v>138855.86074379101</v>
      </c>
    </row>
    <row r="16937" spans="1:2" x14ac:dyDescent="0.25">
      <c r="A16937" s="20">
        <v>39789.583333333336</v>
      </c>
      <c r="B16937">
        <v>139689.54623141899</v>
      </c>
    </row>
    <row r="16938" spans="1:2" x14ac:dyDescent="0.25">
      <c r="A16938" s="20">
        <v>39789.625</v>
      </c>
      <c r="B16938">
        <v>142142.780540899</v>
      </c>
    </row>
    <row r="16939" spans="1:2" x14ac:dyDescent="0.25">
      <c r="A16939" s="20">
        <v>39789.666666666664</v>
      </c>
      <c r="B16939">
        <v>146129.955762281</v>
      </c>
    </row>
    <row r="16940" spans="1:2" x14ac:dyDescent="0.25">
      <c r="A16940" s="20">
        <v>39789.708333333336</v>
      </c>
      <c r="B16940">
        <v>149292.38587942501</v>
      </c>
    </row>
    <row r="16941" spans="1:2" x14ac:dyDescent="0.25">
      <c r="A16941" s="20">
        <v>39789.75</v>
      </c>
      <c r="B16941">
        <v>153323.337064619</v>
      </c>
    </row>
    <row r="16942" spans="1:2" x14ac:dyDescent="0.25">
      <c r="A16942" s="20">
        <v>39789.791666666664</v>
      </c>
      <c r="B16942">
        <v>153398.638267139</v>
      </c>
    </row>
    <row r="16943" spans="1:2" x14ac:dyDescent="0.25">
      <c r="A16943" s="20">
        <v>39789.833333333336</v>
      </c>
      <c r="B16943">
        <v>153790.73826713901</v>
      </c>
    </row>
    <row r="16944" spans="1:2" x14ac:dyDescent="0.25">
      <c r="A16944" s="20">
        <v>39789.875</v>
      </c>
      <c r="B16944">
        <v>153121.85432936499</v>
      </c>
    </row>
    <row r="16945" spans="1:2" x14ac:dyDescent="0.25">
      <c r="A16945" s="20">
        <v>39789.916666666664</v>
      </c>
      <c r="B16945">
        <v>151313.78938361999</v>
      </c>
    </row>
    <row r="16946" spans="1:2" x14ac:dyDescent="0.25">
      <c r="A16946" s="20">
        <v>39789.958333333336</v>
      </c>
      <c r="B16946">
        <v>149336.10510461099</v>
      </c>
    </row>
    <row r="16947" spans="1:2" x14ac:dyDescent="0.25">
      <c r="A16947" s="20">
        <v>39790</v>
      </c>
      <c r="B16947">
        <v>147137.744154488</v>
      </c>
    </row>
    <row r="16948" spans="1:2" x14ac:dyDescent="0.25">
      <c r="A16948" s="20">
        <v>39790.041666666664</v>
      </c>
      <c r="B16948">
        <v>144219.84471772399</v>
      </c>
    </row>
    <row r="16949" spans="1:2" x14ac:dyDescent="0.25">
      <c r="A16949" s="20">
        <v>39790.083333333336</v>
      </c>
      <c r="B16949">
        <v>143096.44060902399</v>
      </c>
    </row>
    <row r="16950" spans="1:2" x14ac:dyDescent="0.25">
      <c r="A16950" s="20">
        <v>39790.125</v>
      </c>
      <c r="B16950">
        <v>142417.137879994</v>
      </c>
    </row>
    <row r="16951" spans="1:2" x14ac:dyDescent="0.25">
      <c r="A16951" s="20">
        <v>39790.166666666664</v>
      </c>
      <c r="B16951">
        <v>141312.385123349</v>
      </c>
    </row>
    <row r="16952" spans="1:2" x14ac:dyDescent="0.25">
      <c r="A16952" s="20">
        <v>39790.208333333336</v>
      </c>
      <c r="B16952">
        <v>143275.41657677901</v>
      </c>
    </row>
    <row r="16953" spans="1:2" x14ac:dyDescent="0.25">
      <c r="A16953" s="20">
        <v>39790.25</v>
      </c>
      <c r="B16953">
        <v>145787.83251300501</v>
      </c>
    </row>
    <row r="16954" spans="1:2" x14ac:dyDescent="0.25">
      <c r="A16954" s="20">
        <v>39790.291666666664</v>
      </c>
      <c r="B16954">
        <v>147334.60051121199</v>
      </c>
    </row>
    <row r="16955" spans="1:2" x14ac:dyDescent="0.25">
      <c r="A16955" s="20">
        <v>39790.333333333336</v>
      </c>
      <c r="B16955">
        <v>142925.94652853499</v>
      </c>
    </row>
    <row r="16956" spans="1:2" x14ac:dyDescent="0.25">
      <c r="A16956" s="20">
        <v>39790.375</v>
      </c>
      <c r="B16956">
        <v>134274.576264623</v>
      </c>
    </row>
    <row r="16957" spans="1:2" x14ac:dyDescent="0.25">
      <c r="A16957" s="20">
        <v>39790.416666666664</v>
      </c>
      <c r="B16957">
        <v>135799.26428745</v>
      </c>
    </row>
    <row r="16958" spans="1:2" x14ac:dyDescent="0.25">
      <c r="A16958" s="20">
        <v>39790.458333333336</v>
      </c>
      <c r="B16958">
        <v>135511.57923518599</v>
      </c>
    </row>
    <row r="16959" spans="1:2" x14ac:dyDescent="0.25">
      <c r="A16959" s="20">
        <v>39790.5</v>
      </c>
      <c r="B16959">
        <v>135751.34457515701</v>
      </c>
    </row>
    <row r="16960" spans="1:2" x14ac:dyDescent="0.25">
      <c r="A16960" s="20">
        <v>39790.541666666664</v>
      </c>
      <c r="B16960">
        <v>136437.217210495</v>
      </c>
    </row>
    <row r="16961" spans="1:2" x14ac:dyDescent="0.25">
      <c r="A16961" s="20">
        <v>39790.583333333336</v>
      </c>
      <c r="B16961">
        <v>137674.36529101201</v>
      </c>
    </row>
    <row r="16962" spans="1:2" x14ac:dyDescent="0.25">
      <c r="A16962" s="20">
        <v>39790.625</v>
      </c>
      <c r="B16962">
        <v>139857.81725411801</v>
      </c>
    </row>
    <row r="16963" spans="1:2" x14ac:dyDescent="0.25">
      <c r="A16963" s="20">
        <v>39790.666666666664</v>
      </c>
      <c r="B16963">
        <v>148097.38003799701</v>
      </c>
    </row>
    <row r="16964" spans="1:2" x14ac:dyDescent="0.25">
      <c r="A16964" s="20">
        <v>39790.708333333336</v>
      </c>
      <c r="B16964">
        <v>157301.16807320999</v>
      </c>
    </row>
    <row r="16965" spans="1:2" x14ac:dyDescent="0.25">
      <c r="A16965" s="20">
        <v>39790.75</v>
      </c>
      <c r="B16965">
        <v>160054.23237939901</v>
      </c>
    </row>
    <row r="16966" spans="1:2" x14ac:dyDescent="0.25">
      <c r="A16966" s="20">
        <v>39790.791666666664</v>
      </c>
      <c r="B16966">
        <v>160202.99139539301</v>
      </c>
    </row>
    <row r="16967" spans="1:2" x14ac:dyDescent="0.25">
      <c r="A16967" s="20">
        <v>39790.833333333336</v>
      </c>
      <c r="B16967">
        <v>160361.77903851299</v>
      </c>
    </row>
    <row r="16968" spans="1:2" x14ac:dyDescent="0.25">
      <c r="A16968" s="20">
        <v>39790.875</v>
      </c>
      <c r="B16968">
        <v>159231.10543812599</v>
      </c>
    </row>
    <row r="16969" spans="1:2" x14ac:dyDescent="0.25">
      <c r="A16969" s="20">
        <v>39790.916666666664</v>
      </c>
      <c r="B16969">
        <v>152555.995523855</v>
      </c>
    </row>
    <row r="16970" spans="1:2" x14ac:dyDescent="0.25">
      <c r="A16970" s="20">
        <v>39790.958333333336</v>
      </c>
      <c r="B16970">
        <v>142267.07298669501</v>
      </c>
    </row>
    <row r="16971" spans="1:2" x14ac:dyDescent="0.25">
      <c r="A16971" s="20">
        <v>39791</v>
      </c>
      <c r="B16971">
        <v>135052.548197714</v>
      </c>
    </row>
    <row r="16972" spans="1:2" x14ac:dyDescent="0.25">
      <c r="A16972" s="20">
        <v>39791.041666666664</v>
      </c>
      <c r="B16972">
        <v>132055.20823021099</v>
      </c>
    </row>
    <row r="16973" spans="1:2" x14ac:dyDescent="0.25">
      <c r="A16973" s="20">
        <v>39791.083333333336</v>
      </c>
      <c r="B16973">
        <v>131652.07704527301</v>
      </c>
    </row>
    <row r="16974" spans="1:2" x14ac:dyDescent="0.25">
      <c r="A16974" s="20">
        <v>39791.125</v>
      </c>
      <c r="B16974">
        <v>130015.081372998</v>
      </c>
    </row>
    <row r="16975" spans="1:2" x14ac:dyDescent="0.25">
      <c r="A16975" s="20">
        <v>39791.166666666664</v>
      </c>
      <c r="B16975">
        <v>130029.883871809</v>
      </c>
    </row>
    <row r="16976" spans="1:2" x14ac:dyDescent="0.25">
      <c r="A16976" s="20">
        <v>39791.208333333336</v>
      </c>
      <c r="B16976">
        <v>130795.93899494399</v>
      </c>
    </row>
    <row r="16977" spans="1:2" x14ac:dyDescent="0.25">
      <c r="A16977" s="20">
        <v>39791.25</v>
      </c>
      <c r="B16977">
        <v>131116.84943152199</v>
      </c>
    </row>
    <row r="16978" spans="1:2" x14ac:dyDescent="0.25">
      <c r="A16978" s="20">
        <v>39791.291666666664</v>
      </c>
      <c r="B16978">
        <v>131544.07150501999</v>
      </c>
    </row>
    <row r="16979" spans="1:2" x14ac:dyDescent="0.25">
      <c r="A16979" s="20">
        <v>39791.333333333336</v>
      </c>
      <c r="B16979">
        <v>130315.611302923</v>
      </c>
    </row>
    <row r="16980" spans="1:2" x14ac:dyDescent="0.25">
      <c r="A16980" s="20">
        <v>39791.375</v>
      </c>
      <c r="B16980">
        <v>120975.68075912</v>
      </c>
    </row>
    <row r="16981" spans="1:2" x14ac:dyDescent="0.25">
      <c r="A16981" s="20">
        <v>39791.416666666664</v>
      </c>
      <c r="B16981">
        <v>120112.70606210901</v>
      </c>
    </row>
    <row r="16982" spans="1:2" x14ac:dyDescent="0.25">
      <c r="A16982" s="20">
        <v>39791.458333333336</v>
      </c>
      <c r="B16982">
        <v>115794.36277291999</v>
      </c>
    </row>
    <row r="16983" spans="1:2" x14ac:dyDescent="0.25">
      <c r="A16983" s="20">
        <v>39791.5</v>
      </c>
      <c r="B16983">
        <v>113031.836841294</v>
      </c>
    </row>
    <row r="16984" spans="1:2" x14ac:dyDescent="0.25">
      <c r="A16984" s="20">
        <v>39791.541666666664</v>
      </c>
      <c r="B16984">
        <v>112969.828419325</v>
      </c>
    </row>
    <row r="16985" spans="1:2" x14ac:dyDescent="0.25">
      <c r="A16985" s="20">
        <v>39791.583333333336</v>
      </c>
      <c r="B16985">
        <v>112818.55448758999</v>
      </c>
    </row>
    <row r="16986" spans="1:2" x14ac:dyDescent="0.25">
      <c r="A16986" s="20">
        <v>39791.625</v>
      </c>
      <c r="B16986">
        <v>113439.32253056001</v>
      </c>
    </row>
    <row r="16987" spans="1:2" x14ac:dyDescent="0.25">
      <c r="A16987" s="20">
        <v>39791.666666666664</v>
      </c>
      <c r="B16987">
        <v>113491.73342406801</v>
      </c>
    </row>
    <row r="16988" spans="1:2" x14ac:dyDescent="0.25">
      <c r="A16988" s="20">
        <v>39791.708333333336</v>
      </c>
      <c r="B16988">
        <v>115821.106312294</v>
      </c>
    </row>
    <row r="16989" spans="1:2" x14ac:dyDescent="0.25">
      <c r="A16989" s="20">
        <v>39791.75</v>
      </c>
      <c r="B16989">
        <v>116881.97106494301</v>
      </c>
    </row>
    <row r="16990" spans="1:2" x14ac:dyDescent="0.25">
      <c r="A16990" s="20">
        <v>39791.791666666664</v>
      </c>
      <c r="B16990">
        <v>122213.096484761</v>
      </c>
    </row>
    <row r="16991" spans="1:2" x14ac:dyDescent="0.25">
      <c r="A16991" s="20">
        <v>39791.833333333336</v>
      </c>
      <c r="B16991">
        <v>126528.101498542</v>
      </c>
    </row>
    <row r="16992" spans="1:2" x14ac:dyDescent="0.25">
      <c r="A16992" s="20">
        <v>39791.875</v>
      </c>
      <c r="B16992">
        <v>126134.731724649</v>
      </c>
    </row>
    <row r="16993" spans="1:2" x14ac:dyDescent="0.25">
      <c r="A16993" s="20">
        <v>39791.916666666664</v>
      </c>
      <c r="B16993">
        <v>123017.84441383</v>
      </c>
    </row>
    <row r="16994" spans="1:2" x14ac:dyDescent="0.25">
      <c r="A16994" s="20">
        <v>39791.958333333336</v>
      </c>
      <c r="B16994">
        <v>120150.15994420501</v>
      </c>
    </row>
    <row r="16995" spans="1:2" x14ac:dyDescent="0.25">
      <c r="A16995" s="20">
        <v>39792</v>
      </c>
      <c r="B16995">
        <v>120803.140050135</v>
      </c>
    </row>
    <row r="16996" spans="1:2" x14ac:dyDescent="0.25">
      <c r="A16996" s="20">
        <v>39792.041666666664</v>
      </c>
      <c r="B16996">
        <v>122683.880149445</v>
      </c>
    </row>
    <row r="16997" spans="1:2" x14ac:dyDescent="0.25">
      <c r="A16997" s="20">
        <v>39792.083333333336</v>
      </c>
      <c r="B16997">
        <v>122043.952288695</v>
      </c>
    </row>
    <row r="16998" spans="1:2" x14ac:dyDescent="0.25">
      <c r="A16998" s="20">
        <v>39792.125</v>
      </c>
      <c r="B16998">
        <v>122683.880149445</v>
      </c>
    </row>
    <row r="16999" spans="1:2" x14ac:dyDescent="0.25">
      <c r="A16999" s="20">
        <v>39792.166666666664</v>
      </c>
      <c r="B16999">
        <v>122498.44673836201</v>
      </c>
    </row>
    <row r="17000" spans="1:2" x14ac:dyDescent="0.25">
      <c r="A17000" s="20">
        <v>39792.208333333336</v>
      </c>
      <c r="B17000">
        <v>125804.29954926</v>
      </c>
    </row>
    <row r="17001" spans="1:2" x14ac:dyDescent="0.25">
      <c r="A17001" s="20">
        <v>39792.25</v>
      </c>
      <c r="B17001">
        <v>132644.957089426</v>
      </c>
    </row>
    <row r="17002" spans="1:2" x14ac:dyDescent="0.25">
      <c r="A17002" s="20">
        <v>39792.291666666664</v>
      </c>
      <c r="B17002">
        <v>139466.103852145</v>
      </c>
    </row>
    <row r="17003" spans="1:2" x14ac:dyDescent="0.25">
      <c r="A17003" s="20">
        <v>39792.333333333336</v>
      </c>
      <c r="B17003">
        <v>142952.98933762099</v>
      </c>
    </row>
    <row r="17004" spans="1:2" x14ac:dyDescent="0.25">
      <c r="A17004" s="20">
        <v>39792.375</v>
      </c>
      <c r="B17004">
        <v>144384.74302388099</v>
      </c>
    </row>
    <row r="17005" spans="1:2" x14ac:dyDescent="0.25">
      <c r="A17005" s="20">
        <v>39792.416666666664</v>
      </c>
      <c r="B17005">
        <v>142853.18931955399</v>
      </c>
    </row>
    <row r="17006" spans="1:2" x14ac:dyDescent="0.25">
      <c r="A17006" s="20">
        <v>39792.458333333336</v>
      </c>
      <c r="B17006">
        <v>132463.95540094</v>
      </c>
    </row>
    <row r="17007" spans="1:2" x14ac:dyDescent="0.25">
      <c r="A17007" s="20">
        <v>39792.5</v>
      </c>
      <c r="B17007">
        <v>132098.54609482299</v>
      </c>
    </row>
    <row r="17008" spans="1:2" x14ac:dyDescent="0.25">
      <c r="A17008" s="20">
        <v>39792.541666666664</v>
      </c>
      <c r="B17008">
        <v>133778.10918083301</v>
      </c>
    </row>
    <row r="17009" spans="1:2" x14ac:dyDescent="0.25">
      <c r="A17009" s="20">
        <v>39792.583333333336</v>
      </c>
      <c r="B17009">
        <v>135384.558413625</v>
      </c>
    </row>
    <row r="17010" spans="1:2" x14ac:dyDescent="0.25">
      <c r="A17010" s="20">
        <v>39792.625</v>
      </c>
      <c r="B17010">
        <v>139448.75926316201</v>
      </c>
    </row>
    <row r="17011" spans="1:2" x14ac:dyDescent="0.25">
      <c r="A17011" s="20">
        <v>39792.666666666664</v>
      </c>
      <c r="B17011">
        <v>156539.88983362401</v>
      </c>
    </row>
    <row r="17012" spans="1:2" x14ac:dyDescent="0.25">
      <c r="A17012" s="20">
        <v>39792.708333333336</v>
      </c>
      <c r="B17012">
        <v>158699.30110766599</v>
      </c>
    </row>
    <row r="17013" spans="1:2" x14ac:dyDescent="0.25">
      <c r="A17013" s="20">
        <v>39792.75</v>
      </c>
      <c r="B17013">
        <v>161683.84983605801</v>
      </c>
    </row>
    <row r="17014" spans="1:2" x14ac:dyDescent="0.25">
      <c r="A17014" s="20">
        <v>39792.791666666664</v>
      </c>
      <c r="B17014">
        <v>172438.762945341</v>
      </c>
    </row>
    <row r="17015" spans="1:2" x14ac:dyDescent="0.25">
      <c r="A17015" s="20">
        <v>39792.833333333336</v>
      </c>
      <c r="B17015">
        <v>176900.524172709</v>
      </c>
    </row>
    <row r="17016" spans="1:2" x14ac:dyDescent="0.25">
      <c r="A17016" s="20">
        <v>39792.875</v>
      </c>
      <c r="B17016">
        <v>176900.524172709</v>
      </c>
    </row>
    <row r="17017" spans="1:2" x14ac:dyDescent="0.25">
      <c r="A17017" s="20">
        <v>39792.916666666664</v>
      </c>
      <c r="B17017">
        <v>175839.61309274699</v>
      </c>
    </row>
    <row r="17018" spans="1:2" x14ac:dyDescent="0.25">
      <c r="A17018" s="20">
        <v>39792.958333333336</v>
      </c>
      <c r="B17018">
        <v>174159.25933545301</v>
      </c>
    </row>
    <row r="17019" spans="1:2" x14ac:dyDescent="0.25">
      <c r="A17019" s="20">
        <v>39793</v>
      </c>
      <c r="B17019">
        <v>172904.25019796699</v>
      </c>
    </row>
    <row r="17020" spans="1:2" x14ac:dyDescent="0.25">
      <c r="A17020" s="20">
        <v>39793.041666666664</v>
      </c>
      <c r="B17020">
        <v>171565.489656886</v>
      </c>
    </row>
    <row r="17021" spans="1:2" x14ac:dyDescent="0.25">
      <c r="A17021" s="20">
        <v>39793.083333333336</v>
      </c>
      <c r="B17021">
        <v>170720.30471441001</v>
      </c>
    </row>
    <row r="17022" spans="1:2" x14ac:dyDescent="0.25">
      <c r="A17022" s="20">
        <v>39793.125</v>
      </c>
      <c r="B17022">
        <v>170795.07419655001</v>
      </c>
    </row>
    <row r="17023" spans="1:2" x14ac:dyDescent="0.25">
      <c r="A17023" s="20">
        <v>39793.166666666664</v>
      </c>
      <c r="B17023">
        <v>171363.27430129601</v>
      </c>
    </row>
    <row r="17024" spans="1:2" x14ac:dyDescent="0.25">
      <c r="A17024" s="20">
        <v>39793.208333333336</v>
      </c>
      <c r="B17024">
        <v>173402.83155087099</v>
      </c>
    </row>
    <row r="17025" spans="1:2" x14ac:dyDescent="0.25">
      <c r="A17025" s="20">
        <v>39793.25</v>
      </c>
      <c r="B17025">
        <v>175465.17358633599</v>
      </c>
    </row>
    <row r="17026" spans="1:2" x14ac:dyDescent="0.25">
      <c r="A17026" s="20">
        <v>39793.291666666664</v>
      </c>
      <c r="B17026">
        <v>175738.83897176699</v>
      </c>
    </row>
    <row r="17027" spans="1:2" x14ac:dyDescent="0.25">
      <c r="A17027" s="20">
        <v>39793.333333333336</v>
      </c>
      <c r="B17027">
        <v>175722.19712996701</v>
      </c>
    </row>
    <row r="17028" spans="1:2" x14ac:dyDescent="0.25">
      <c r="A17028" s="20">
        <v>39793.375</v>
      </c>
      <c r="B17028">
        <v>172929.331217447</v>
      </c>
    </row>
    <row r="17029" spans="1:2" x14ac:dyDescent="0.25">
      <c r="A17029" s="20">
        <v>39793.416666666664</v>
      </c>
      <c r="B17029">
        <v>169717.62856752999</v>
      </c>
    </row>
    <row r="17030" spans="1:2" x14ac:dyDescent="0.25">
      <c r="A17030" s="20">
        <v>39793.458333333336</v>
      </c>
      <c r="B17030">
        <v>168571.533736741</v>
      </c>
    </row>
    <row r="17031" spans="1:2" x14ac:dyDescent="0.25">
      <c r="A17031" s="20">
        <v>39793.5</v>
      </c>
      <c r="B17031">
        <v>168615.20166191901</v>
      </c>
    </row>
    <row r="17032" spans="1:2" x14ac:dyDescent="0.25">
      <c r="A17032" s="20">
        <v>39793.541666666664</v>
      </c>
      <c r="B17032">
        <v>168512.48103134899</v>
      </c>
    </row>
    <row r="17033" spans="1:2" x14ac:dyDescent="0.25">
      <c r="A17033" s="20">
        <v>39793.583333333336</v>
      </c>
      <c r="B17033">
        <v>168427.75185709601</v>
      </c>
    </row>
    <row r="17034" spans="1:2" x14ac:dyDescent="0.25">
      <c r="A17034" s="20">
        <v>39793.625</v>
      </c>
      <c r="B17034">
        <v>169261.75403539199</v>
      </c>
    </row>
    <row r="17035" spans="1:2" x14ac:dyDescent="0.25">
      <c r="A17035" s="20">
        <v>39793.666666666664</v>
      </c>
      <c r="B17035">
        <v>173993.01396598699</v>
      </c>
    </row>
    <row r="17036" spans="1:2" x14ac:dyDescent="0.25">
      <c r="A17036" s="20">
        <v>39793.708333333336</v>
      </c>
      <c r="B17036">
        <v>186525.49940529399</v>
      </c>
    </row>
    <row r="17037" spans="1:2" x14ac:dyDescent="0.25">
      <c r="A17037" s="20">
        <v>39793.75</v>
      </c>
      <c r="B17037">
        <v>206109.52174709499</v>
      </c>
    </row>
    <row r="17038" spans="1:2" x14ac:dyDescent="0.25">
      <c r="A17038" s="20">
        <v>39793.791666666664</v>
      </c>
      <c r="B17038">
        <v>210914.93412473999</v>
      </c>
    </row>
    <row r="17039" spans="1:2" x14ac:dyDescent="0.25">
      <c r="A17039" s="20">
        <v>39793.833333333336</v>
      </c>
      <c r="B17039">
        <v>211923.66141211201</v>
      </c>
    </row>
    <row r="17040" spans="1:2" x14ac:dyDescent="0.25">
      <c r="A17040" s="20">
        <v>39793.875</v>
      </c>
      <c r="B17040">
        <v>211760.86988936501</v>
      </c>
    </row>
    <row r="17041" spans="1:2" x14ac:dyDescent="0.25">
      <c r="A17041" s="20">
        <v>39793.916666666664</v>
      </c>
      <c r="B17041">
        <v>205722.87048959301</v>
      </c>
    </row>
    <row r="17042" spans="1:2" x14ac:dyDescent="0.25">
      <c r="A17042" s="20">
        <v>39793.958333333336</v>
      </c>
      <c r="B17042">
        <v>197025.314951017</v>
      </c>
    </row>
    <row r="17043" spans="1:2" x14ac:dyDescent="0.25">
      <c r="A17043" s="20">
        <v>39794</v>
      </c>
      <c r="B17043">
        <v>191308.938823459</v>
      </c>
    </row>
    <row r="17044" spans="1:2" x14ac:dyDescent="0.25">
      <c r="A17044" s="20">
        <v>39794.041666666664</v>
      </c>
      <c r="B17044">
        <v>189644.697233096</v>
      </c>
    </row>
    <row r="17045" spans="1:2" x14ac:dyDescent="0.25">
      <c r="A17045" s="20">
        <v>39794.083333333336</v>
      </c>
      <c r="B17045">
        <v>188551.104567503</v>
      </c>
    </row>
    <row r="17046" spans="1:2" x14ac:dyDescent="0.25">
      <c r="A17046" s="20">
        <v>39794.125</v>
      </c>
      <c r="B17046">
        <v>188006.45563675099</v>
      </c>
    </row>
    <row r="17047" spans="1:2" x14ac:dyDescent="0.25">
      <c r="A17047" s="20">
        <v>39794.166666666664</v>
      </c>
      <c r="B17047">
        <v>188006.45563675099</v>
      </c>
    </row>
    <row r="17048" spans="1:2" x14ac:dyDescent="0.25">
      <c r="A17048" s="20">
        <v>39794.208333333336</v>
      </c>
      <c r="B17048">
        <v>191000.717770969</v>
      </c>
    </row>
    <row r="17049" spans="1:2" x14ac:dyDescent="0.25">
      <c r="A17049" s="20">
        <v>39794.25</v>
      </c>
      <c r="B17049">
        <v>191312.737147746</v>
      </c>
    </row>
    <row r="17050" spans="1:2" x14ac:dyDescent="0.25">
      <c r="A17050" s="20">
        <v>39794.291666666664</v>
      </c>
      <c r="B17050">
        <v>191339.89449126599</v>
      </c>
    </row>
    <row r="17051" spans="1:2" x14ac:dyDescent="0.25">
      <c r="A17051" s="20">
        <v>39794.333333333336</v>
      </c>
      <c r="B17051">
        <v>190558.224483481</v>
      </c>
    </row>
    <row r="17052" spans="1:2" x14ac:dyDescent="0.25">
      <c r="A17052" s="20">
        <v>39794.375</v>
      </c>
      <c r="B17052">
        <v>174780.64270216401</v>
      </c>
    </row>
    <row r="17053" spans="1:2" x14ac:dyDescent="0.25">
      <c r="A17053" s="20">
        <v>39794.416666666664</v>
      </c>
      <c r="B17053">
        <v>162725.73855458901</v>
      </c>
    </row>
    <row r="17054" spans="1:2" x14ac:dyDescent="0.25">
      <c r="A17054" s="20">
        <v>39794.458333333336</v>
      </c>
      <c r="B17054">
        <v>152739.494240514</v>
      </c>
    </row>
    <row r="17055" spans="1:2" x14ac:dyDescent="0.25">
      <c r="A17055" s="20">
        <v>39794.5</v>
      </c>
      <c r="B17055">
        <v>148273.67677487599</v>
      </c>
    </row>
    <row r="17056" spans="1:2" x14ac:dyDescent="0.25">
      <c r="A17056" s="20">
        <v>39794.541666666664</v>
      </c>
      <c r="B17056">
        <v>147147.63513471899</v>
      </c>
    </row>
    <row r="17057" spans="1:2" x14ac:dyDescent="0.25">
      <c r="A17057" s="20">
        <v>39794.583333333336</v>
      </c>
      <c r="B17057">
        <v>147153.63949154899</v>
      </c>
    </row>
    <row r="17058" spans="1:2" x14ac:dyDescent="0.25">
      <c r="A17058" s="20">
        <v>39794.625</v>
      </c>
      <c r="B17058">
        <v>147457.779295766</v>
      </c>
    </row>
    <row r="17059" spans="1:2" x14ac:dyDescent="0.25">
      <c r="A17059" s="20">
        <v>39794.666666666664</v>
      </c>
      <c r="B17059">
        <v>147423.44229083901</v>
      </c>
    </row>
    <row r="17060" spans="1:2" x14ac:dyDescent="0.25">
      <c r="A17060" s="20">
        <v>39794.708333333336</v>
      </c>
      <c r="B17060">
        <v>154339.497056775</v>
      </c>
    </row>
    <row r="17061" spans="1:2" x14ac:dyDescent="0.25">
      <c r="A17061" s="20">
        <v>39794.75</v>
      </c>
      <c r="B17061">
        <v>152689.37141671599</v>
      </c>
    </row>
    <row r="17062" spans="1:2" x14ac:dyDescent="0.25">
      <c r="A17062" s="20">
        <v>39794.791666666664</v>
      </c>
      <c r="B17062">
        <v>150386.87727791601</v>
      </c>
    </row>
    <row r="17063" spans="1:2" x14ac:dyDescent="0.25">
      <c r="A17063" s="20">
        <v>39794.833333333336</v>
      </c>
      <c r="B17063">
        <v>146997.584541405</v>
      </c>
    </row>
    <row r="17064" spans="1:2" x14ac:dyDescent="0.25">
      <c r="A17064" s="20">
        <v>39794.875</v>
      </c>
      <c r="B17064">
        <v>145854.19012313499</v>
      </c>
    </row>
    <row r="17065" spans="1:2" x14ac:dyDescent="0.25">
      <c r="A17065" s="20">
        <v>39794.916666666664</v>
      </c>
      <c r="B17065">
        <v>142719.76308067</v>
      </c>
    </row>
    <row r="17066" spans="1:2" x14ac:dyDescent="0.25">
      <c r="A17066" s="20">
        <v>39794.958333333336</v>
      </c>
      <c r="B17066">
        <v>135626.756265548</v>
      </c>
    </row>
    <row r="17067" spans="1:2" x14ac:dyDescent="0.25">
      <c r="A17067" s="20">
        <v>39795</v>
      </c>
      <c r="B17067">
        <v>129384.957765224</v>
      </c>
    </row>
    <row r="17068" spans="1:2" x14ac:dyDescent="0.25">
      <c r="A17068" s="20">
        <v>39795.041666666664</v>
      </c>
      <c r="B17068">
        <v>124687.93478613401</v>
      </c>
    </row>
    <row r="17069" spans="1:2" x14ac:dyDescent="0.25">
      <c r="A17069" s="20">
        <v>39795.083333333336</v>
      </c>
      <c r="B17069">
        <v>124177.532871893</v>
      </c>
    </row>
    <row r="17070" spans="1:2" x14ac:dyDescent="0.25">
      <c r="A17070" s="20">
        <v>39795.125</v>
      </c>
      <c r="B17070">
        <v>124088.134885076</v>
      </c>
    </row>
    <row r="17071" spans="1:2" x14ac:dyDescent="0.25">
      <c r="A17071" s="20">
        <v>39795.166666666664</v>
      </c>
      <c r="B17071">
        <v>124119.83385616</v>
      </c>
    </row>
    <row r="17072" spans="1:2" x14ac:dyDescent="0.25">
      <c r="A17072" s="20">
        <v>39795.208333333336</v>
      </c>
      <c r="B17072">
        <v>125014.412628748</v>
      </c>
    </row>
    <row r="17073" spans="1:2" x14ac:dyDescent="0.25">
      <c r="A17073" s="20">
        <v>39795.25</v>
      </c>
      <c r="B17073">
        <v>129253.625683811</v>
      </c>
    </row>
    <row r="17074" spans="1:2" x14ac:dyDescent="0.25">
      <c r="A17074" s="20">
        <v>39795.291666666664</v>
      </c>
      <c r="B17074">
        <v>132582.08893907</v>
      </c>
    </row>
    <row r="17075" spans="1:2" x14ac:dyDescent="0.25">
      <c r="A17075" s="20">
        <v>39795.333333333336</v>
      </c>
      <c r="B17075">
        <v>132913.94574321</v>
      </c>
    </row>
    <row r="17076" spans="1:2" x14ac:dyDescent="0.25">
      <c r="A17076" s="20">
        <v>39795.375</v>
      </c>
      <c r="B17076">
        <v>124802.881150277</v>
      </c>
    </row>
    <row r="17077" spans="1:2" x14ac:dyDescent="0.25">
      <c r="A17077" s="20">
        <v>39795.416666666664</v>
      </c>
      <c r="B17077">
        <v>122096.247602168</v>
      </c>
    </row>
    <row r="17078" spans="1:2" x14ac:dyDescent="0.25">
      <c r="A17078" s="20">
        <v>39795.458333333336</v>
      </c>
      <c r="B17078">
        <v>119417.42881137499</v>
      </c>
    </row>
    <row r="17079" spans="1:2" x14ac:dyDescent="0.25">
      <c r="A17079" s="20">
        <v>39795.5</v>
      </c>
      <c r="B17079">
        <v>117903.28954854701</v>
      </c>
    </row>
    <row r="17080" spans="1:2" x14ac:dyDescent="0.25">
      <c r="A17080" s="20">
        <v>39795.541666666664</v>
      </c>
      <c r="B17080">
        <v>118270.964879003</v>
      </c>
    </row>
    <row r="17081" spans="1:2" x14ac:dyDescent="0.25">
      <c r="A17081" s="20">
        <v>39795.583333333336</v>
      </c>
      <c r="B17081">
        <v>119132.335134828</v>
      </c>
    </row>
    <row r="17082" spans="1:2" x14ac:dyDescent="0.25">
      <c r="A17082" s="20">
        <v>39795.625</v>
      </c>
      <c r="B17082">
        <v>120789.901577704</v>
      </c>
    </row>
    <row r="17083" spans="1:2" x14ac:dyDescent="0.25">
      <c r="A17083" s="20">
        <v>39795.666666666664</v>
      </c>
      <c r="B17083">
        <v>123888.487638928</v>
      </c>
    </row>
    <row r="17084" spans="1:2" x14ac:dyDescent="0.25">
      <c r="A17084" s="20">
        <v>39795.708333333336</v>
      </c>
      <c r="B17084">
        <v>133489.46363451099</v>
      </c>
    </row>
    <row r="17085" spans="1:2" x14ac:dyDescent="0.25">
      <c r="A17085" s="20">
        <v>39795.75</v>
      </c>
      <c r="B17085">
        <v>135689.67152308699</v>
      </c>
    </row>
    <row r="17086" spans="1:2" x14ac:dyDescent="0.25">
      <c r="A17086" s="20">
        <v>39795.791666666664</v>
      </c>
      <c r="B17086">
        <v>138709.709646642</v>
      </c>
    </row>
    <row r="17087" spans="1:2" x14ac:dyDescent="0.25">
      <c r="A17087" s="20">
        <v>39795.833333333336</v>
      </c>
      <c r="B17087">
        <v>138803.373863049</v>
      </c>
    </row>
    <row r="17088" spans="1:2" x14ac:dyDescent="0.25">
      <c r="A17088" s="20">
        <v>39795.875</v>
      </c>
      <c r="B17088">
        <v>137876.93172448201</v>
      </c>
    </row>
    <row r="17089" spans="1:2" x14ac:dyDescent="0.25">
      <c r="A17089" s="20">
        <v>39795.916666666664</v>
      </c>
      <c r="B17089">
        <v>133962.86848664601</v>
      </c>
    </row>
    <row r="17090" spans="1:2" x14ac:dyDescent="0.25">
      <c r="A17090" s="20">
        <v>39795.958333333336</v>
      </c>
      <c r="B17090">
        <v>123980.967370397</v>
      </c>
    </row>
    <row r="17091" spans="1:2" x14ac:dyDescent="0.25">
      <c r="A17091" s="20">
        <v>39796</v>
      </c>
      <c r="B17091">
        <v>116165.060270309</v>
      </c>
    </row>
    <row r="17092" spans="1:2" x14ac:dyDescent="0.25">
      <c r="A17092" s="20">
        <v>39796.041666666664</v>
      </c>
      <c r="B17092">
        <v>113741.54873374</v>
      </c>
    </row>
    <row r="17093" spans="1:2" x14ac:dyDescent="0.25">
      <c r="A17093" s="20">
        <v>39796.083333333336</v>
      </c>
      <c r="B17093">
        <v>112913.86425620499</v>
      </c>
    </row>
    <row r="17094" spans="1:2" x14ac:dyDescent="0.25">
      <c r="A17094" s="20">
        <v>39796.125</v>
      </c>
      <c r="B17094">
        <v>112777.037183091</v>
      </c>
    </row>
    <row r="17095" spans="1:2" x14ac:dyDescent="0.25">
      <c r="A17095" s="20">
        <v>39796.166666666664</v>
      </c>
      <c r="B17095">
        <v>112727.322603181</v>
      </c>
    </row>
    <row r="17096" spans="1:2" x14ac:dyDescent="0.25">
      <c r="A17096" s="20">
        <v>39796.208333333336</v>
      </c>
      <c r="B17096">
        <v>112976.037183091</v>
      </c>
    </row>
    <row r="17097" spans="1:2" x14ac:dyDescent="0.25">
      <c r="A17097" s="20">
        <v>39796.25</v>
      </c>
      <c r="B17097">
        <v>112744.685767091</v>
      </c>
    </row>
    <row r="17098" spans="1:2" x14ac:dyDescent="0.25">
      <c r="A17098" s="20">
        <v>39796.291666666664</v>
      </c>
      <c r="B17098">
        <v>112744.685767091</v>
      </c>
    </row>
    <row r="17099" spans="1:2" x14ac:dyDescent="0.25">
      <c r="A17099" s="20">
        <v>39796.333333333336</v>
      </c>
      <c r="B17099">
        <v>109004.311573642</v>
      </c>
    </row>
    <row r="17100" spans="1:2" x14ac:dyDescent="0.25">
      <c r="A17100" s="20">
        <v>39796.375</v>
      </c>
      <c r="B17100">
        <v>96962.865287248002</v>
      </c>
    </row>
    <row r="17101" spans="1:2" x14ac:dyDescent="0.25">
      <c r="A17101" s="20">
        <v>39796.416666666664</v>
      </c>
      <c r="B17101">
        <v>96190.869825796995</v>
      </c>
    </row>
    <row r="17102" spans="1:2" x14ac:dyDescent="0.25">
      <c r="A17102" s="20">
        <v>39796.458333333336</v>
      </c>
      <c r="B17102">
        <v>92875.647898366704</v>
      </c>
    </row>
    <row r="17103" spans="1:2" x14ac:dyDescent="0.25">
      <c r="A17103" s="20">
        <v>39796.5</v>
      </c>
      <c r="B17103">
        <v>91250.731924380598</v>
      </c>
    </row>
    <row r="17104" spans="1:2" x14ac:dyDescent="0.25">
      <c r="A17104" s="20">
        <v>39796.541666666664</v>
      </c>
      <c r="B17104">
        <v>90256.100043827901</v>
      </c>
    </row>
    <row r="17105" spans="1:2" x14ac:dyDescent="0.25">
      <c r="A17105" s="20">
        <v>39796.583333333336</v>
      </c>
      <c r="B17105">
        <v>89663.805861809902</v>
      </c>
    </row>
    <row r="17106" spans="1:2" x14ac:dyDescent="0.25">
      <c r="A17106" s="20">
        <v>39796.625</v>
      </c>
      <c r="B17106">
        <v>89586.038461539094</v>
      </c>
    </row>
    <row r="17107" spans="1:2" x14ac:dyDescent="0.25">
      <c r="A17107" s="20">
        <v>39796.666666666664</v>
      </c>
      <c r="B17107">
        <v>91216.423112218399</v>
      </c>
    </row>
    <row r="17108" spans="1:2" x14ac:dyDescent="0.25">
      <c r="A17108" s="20">
        <v>39796.708333333336</v>
      </c>
      <c r="B17108">
        <v>94273.495657348903</v>
      </c>
    </row>
    <row r="17109" spans="1:2" x14ac:dyDescent="0.25">
      <c r="A17109" s="20">
        <v>39796.75</v>
      </c>
      <c r="B17109">
        <v>96077.130990628895</v>
      </c>
    </row>
    <row r="17110" spans="1:2" x14ac:dyDescent="0.25">
      <c r="A17110" s="20">
        <v>39796.791666666664</v>
      </c>
      <c r="B17110">
        <v>101300.991878699</v>
      </c>
    </row>
    <row r="17111" spans="1:2" x14ac:dyDescent="0.25">
      <c r="A17111" s="20">
        <v>39796.833333333336</v>
      </c>
      <c r="B17111">
        <v>104873.73141543999</v>
      </c>
    </row>
    <row r="17112" spans="1:2" x14ac:dyDescent="0.25">
      <c r="A17112" s="20">
        <v>39796.875</v>
      </c>
      <c r="B17112">
        <v>104277.83110445899</v>
      </c>
    </row>
    <row r="17113" spans="1:2" x14ac:dyDescent="0.25">
      <c r="A17113" s="20">
        <v>39796.916666666664</v>
      </c>
      <c r="B17113">
        <v>101849.48800856801</v>
      </c>
    </row>
    <row r="17114" spans="1:2" x14ac:dyDescent="0.25">
      <c r="A17114" s="20">
        <v>39796.958333333336</v>
      </c>
      <c r="B17114">
        <v>99384.952475843893</v>
      </c>
    </row>
    <row r="17115" spans="1:2" x14ac:dyDescent="0.25">
      <c r="A17115" s="20">
        <v>39797</v>
      </c>
      <c r="B17115">
        <v>103866.801044197</v>
      </c>
    </row>
    <row r="17116" spans="1:2" x14ac:dyDescent="0.25">
      <c r="A17116" s="20">
        <v>39797.041666666664</v>
      </c>
      <c r="B17116">
        <v>109601.99554072499</v>
      </c>
    </row>
    <row r="17117" spans="1:2" x14ac:dyDescent="0.25">
      <c r="A17117" s="20">
        <v>39797.083333333336</v>
      </c>
      <c r="B17117">
        <v>109601.99554072499</v>
      </c>
    </row>
    <row r="17118" spans="1:2" x14ac:dyDescent="0.25">
      <c r="A17118" s="20">
        <v>39797.125</v>
      </c>
      <c r="B17118">
        <v>109601.99554072499</v>
      </c>
    </row>
    <row r="17119" spans="1:2" x14ac:dyDescent="0.25">
      <c r="A17119" s="20">
        <v>39797.166666666664</v>
      </c>
      <c r="B17119">
        <v>109661.936173485</v>
      </c>
    </row>
    <row r="17120" spans="1:2" x14ac:dyDescent="0.25">
      <c r="A17120" s="20">
        <v>39797.208333333336</v>
      </c>
      <c r="B17120">
        <v>110084.43929834499</v>
      </c>
    </row>
    <row r="17121" spans="1:2" x14ac:dyDescent="0.25">
      <c r="A17121" s="20">
        <v>39797.25</v>
      </c>
      <c r="B17121">
        <v>110757.088498525</v>
      </c>
    </row>
    <row r="17122" spans="1:2" x14ac:dyDescent="0.25">
      <c r="A17122" s="20">
        <v>39797.291666666664</v>
      </c>
      <c r="B17122">
        <v>110926.795540725</v>
      </c>
    </row>
    <row r="17123" spans="1:2" x14ac:dyDescent="0.25">
      <c r="A17123" s="20">
        <v>39797.333333333336</v>
      </c>
      <c r="B17123">
        <v>110926.795540725</v>
      </c>
    </row>
    <row r="17124" spans="1:2" x14ac:dyDescent="0.25">
      <c r="A17124" s="20">
        <v>39797.375</v>
      </c>
      <c r="B17124">
        <v>109239.295540725</v>
      </c>
    </row>
    <row r="17125" spans="1:2" x14ac:dyDescent="0.25">
      <c r="A17125" s="20">
        <v>39797.416666666664</v>
      </c>
      <c r="B17125">
        <v>109239.295540725</v>
      </c>
    </row>
    <row r="17126" spans="1:2" x14ac:dyDescent="0.25">
      <c r="A17126" s="20">
        <v>39797.458333333336</v>
      </c>
      <c r="B17126">
        <v>109176.153366321</v>
      </c>
    </row>
    <row r="17127" spans="1:2" x14ac:dyDescent="0.25">
      <c r="A17127" s="20">
        <v>39797.5</v>
      </c>
      <c r="B17127">
        <v>109247.888083513</v>
      </c>
    </row>
    <row r="17128" spans="1:2" x14ac:dyDescent="0.25">
      <c r="A17128" s="20">
        <v>39797.541666666664</v>
      </c>
      <c r="B17128">
        <v>109268.21523876701</v>
      </c>
    </row>
    <row r="17129" spans="1:2" x14ac:dyDescent="0.25">
      <c r="A17129" s="20">
        <v>39797.583333333336</v>
      </c>
      <c r="B17129">
        <v>109789.290284566</v>
      </c>
    </row>
    <row r="17130" spans="1:2" x14ac:dyDescent="0.25">
      <c r="A17130" s="20">
        <v>39797.625</v>
      </c>
      <c r="B17130">
        <v>112693.289223179</v>
      </c>
    </row>
    <row r="17131" spans="1:2" x14ac:dyDescent="0.25">
      <c r="A17131" s="20">
        <v>39797.666666666664</v>
      </c>
      <c r="B17131">
        <v>122922.71580178999</v>
      </c>
    </row>
    <row r="17132" spans="1:2" x14ac:dyDescent="0.25">
      <c r="A17132" s="20">
        <v>39797.708333333336</v>
      </c>
      <c r="B17132">
        <v>151669.10373287601</v>
      </c>
    </row>
    <row r="17133" spans="1:2" x14ac:dyDescent="0.25">
      <c r="A17133" s="20">
        <v>39797.75</v>
      </c>
      <c r="B17133">
        <v>170546.454598424</v>
      </c>
    </row>
    <row r="17134" spans="1:2" x14ac:dyDescent="0.25">
      <c r="A17134" s="20">
        <v>39797.791666666664</v>
      </c>
      <c r="B17134">
        <v>177278.99877567901</v>
      </c>
    </row>
    <row r="17135" spans="1:2" x14ac:dyDescent="0.25">
      <c r="A17135" s="20">
        <v>39797.833333333336</v>
      </c>
      <c r="B17135">
        <v>179435.685217319</v>
      </c>
    </row>
    <row r="17136" spans="1:2" x14ac:dyDescent="0.25">
      <c r="A17136" s="20">
        <v>39797.875</v>
      </c>
      <c r="B17136">
        <v>179698.38521731901</v>
      </c>
    </row>
    <row r="17137" spans="1:2" x14ac:dyDescent="0.25">
      <c r="A17137" s="20">
        <v>39797.916666666664</v>
      </c>
      <c r="B17137">
        <v>179846.69332147899</v>
      </c>
    </row>
    <row r="17138" spans="1:2" x14ac:dyDescent="0.25">
      <c r="A17138" s="20">
        <v>39797.958333333336</v>
      </c>
      <c r="B17138">
        <v>180642.65079332399</v>
      </c>
    </row>
    <row r="17139" spans="1:2" x14ac:dyDescent="0.25">
      <c r="A17139" s="20">
        <v>39798</v>
      </c>
      <c r="B17139">
        <v>182423.85183004799</v>
      </c>
    </row>
    <row r="17140" spans="1:2" x14ac:dyDescent="0.25">
      <c r="A17140" s="20">
        <v>39798.041666666664</v>
      </c>
      <c r="B17140">
        <v>185108.81427327701</v>
      </c>
    </row>
    <row r="17141" spans="1:2" x14ac:dyDescent="0.25">
      <c r="A17141" s="20">
        <v>39798.083333333336</v>
      </c>
      <c r="B17141">
        <v>188463.38765243499</v>
      </c>
    </row>
    <row r="17142" spans="1:2" x14ac:dyDescent="0.25">
      <c r="A17142" s="20">
        <v>39798.125</v>
      </c>
      <c r="B17142">
        <v>191931.04438909501</v>
      </c>
    </row>
    <row r="17143" spans="1:2" x14ac:dyDescent="0.25">
      <c r="A17143" s="20">
        <v>39798.166666666664</v>
      </c>
      <c r="B17143">
        <v>201575.735532386</v>
      </c>
    </row>
    <row r="17144" spans="1:2" x14ac:dyDescent="0.25">
      <c r="A17144" s="20">
        <v>39798.208333333336</v>
      </c>
      <c r="B17144">
        <v>221713.955634229</v>
      </c>
    </row>
    <row r="17145" spans="1:2" x14ac:dyDescent="0.25">
      <c r="A17145" s="20">
        <v>39798.25</v>
      </c>
      <c r="B17145">
        <v>234365.75690261801</v>
      </c>
    </row>
    <row r="17146" spans="1:2" x14ac:dyDescent="0.25">
      <c r="A17146" s="20">
        <v>39798.291666666664</v>
      </c>
      <c r="B17146">
        <v>242991.352518981</v>
      </c>
    </row>
    <row r="17147" spans="1:2" x14ac:dyDescent="0.25">
      <c r="A17147" s="20">
        <v>39798.333333333336</v>
      </c>
      <c r="B17147">
        <v>241198.34014474001</v>
      </c>
    </row>
    <row r="17148" spans="1:2" x14ac:dyDescent="0.25">
      <c r="A17148" s="20">
        <v>39798.375</v>
      </c>
      <c r="B17148">
        <v>242790.29923755201</v>
      </c>
    </row>
    <row r="17149" spans="1:2" x14ac:dyDescent="0.25">
      <c r="A17149" s="20">
        <v>39798.416666666664</v>
      </c>
      <c r="B17149">
        <v>235804.51351633499</v>
      </c>
    </row>
    <row r="17150" spans="1:2" x14ac:dyDescent="0.25">
      <c r="A17150" s="20">
        <v>39798.458333333336</v>
      </c>
      <c r="B17150">
        <v>234459.47805876099</v>
      </c>
    </row>
    <row r="17151" spans="1:2" x14ac:dyDescent="0.25">
      <c r="A17151" s="20">
        <v>39798.5</v>
      </c>
      <c r="B17151">
        <v>234744.138248095</v>
      </c>
    </row>
    <row r="17152" spans="1:2" x14ac:dyDescent="0.25">
      <c r="A17152" s="20">
        <v>39798.541666666664</v>
      </c>
      <c r="B17152">
        <v>237475.434110428</v>
      </c>
    </row>
    <row r="17153" spans="1:2" x14ac:dyDescent="0.25">
      <c r="A17153" s="20">
        <v>39798.583333333336</v>
      </c>
      <c r="B17153">
        <v>240285.542334481</v>
      </c>
    </row>
    <row r="17154" spans="1:2" x14ac:dyDescent="0.25">
      <c r="A17154" s="20">
        <v>39798.625</v>
      </c>
      <c r="B17154">
        <v>243369.51281168099</v>
      </c>
    </row>
    <row r="17155" spans="1:2" x14ac:dyDescent="0.25">
      <c r="A17155" s="20">
        <v>39798.666666666664</v>
      </c>
      <c r="B17155">
        <v>247864.687230946</v>
      </c>
    </row>
    <row r="17156" spans="1:2" x14ac:dyDescent="0.25">
      <c r="A17156" s="20">
        <v>39798.708333333336</v>
      </c>
      <c r="B17156">
        <v>261033.73394328801</v>
      </c>
    </row>
    <row r="17157" spans="1:2" x14ac:dyDescent="0.25">
      <c r="A17157" s="20">
        <v>39798.75</v>
      </c>
      <c r="B17157">
        <v>270031.05843627802</v>
      </c>
    </row>
    <row r="17158" spans="1:2" x14ac:dyDescent="0.25">
      <c r="A17158" s="20">
        <v>39798.791666666664</v>
      </c>
      <c r="B17158">
        <v>271468.01869631797</v>
      </c>
    </row>
    <row r="17159" spans="1:2" x14ac:dyDescent="0.25">
      <c r="A17159" s="20">
        <v>39798.833333333336</v>
      </c>
      <c r="B17159">
        <v>269791.89980326599</v>
      </c>
    </row>
    <row r="17160" spans="1:2" x14ac:dyDescent="0.25">
      <c r="A17160" s="20">
        <v>39798.875</v>
      </c>
      <c r="B17160">
        <v>266192.98717456899</v>
      </c>
    </row>
    <row r="17161" spans="1:2" x14ac:dyDescent="0.25">
      <c r="A17161" s="20">
        <v>39798.916666666664</v>
      </c>
      <c r="B17161">
        <v>258400.88498246399</v>
      </c>
    </row>
    <row r="17162" spans="1:2" x14ac:dyDescent="0.25">
      <c r="A17162" s="20">
        <v>39798.958333333336</v>
      </c>
      <c r="B17162">
        <v>249505.67337612199</v>
      </c>
    </row>
    <row r="17163" spans="1:2" x14ac:dyDescent="0.25">
      <c r="A17163" s="20">
        <v>39799</v>
      </c>
      <c r="B17163">
        <v>243889.546671683</v>
      </c>
    </row>
    <row r="17164" spans="1:2" x14ac:dyDescent="0.25">
      <c r="A17164" s="20">
        <v>39799.041666666664</v>
      </c>
      <c r="B17164">
        <v>235307.13367349599</v>
      </c>
    </row>
    <row r="17165" spans="1:2" x14ac:dyDescent="0.25">
      <c r="A17165" s="20">
        <v>39799.083333333336</v>
      </c>
      <c r="B17165">
        <v>232387.695160823</v>
      </c>
    </row>
    <row r="17166" spans="1:2" x14ac:dyDescent="0.25">
      <c r="A17166" s="20">
        <v>39799.125</v>
      </c>
      <c r="B17166">
        <v>231451.14796636399</v>
      </c>
    </row>
    <row r="17167" spans="1:2" x14ac:dyDescent="0.25">
      <c r="A17167" s="20">
        <v>39799.166666666664</v>
      </c>
      <c r="B17167">
        <v>232358.93756860899</v>
      </c>
    </row>
    <row r="17168" spans="1:2" x14ac:dyDescent="0.25">
      <c r="A17168" s="20">
        <v>39799.208333333336</v>
      </c>
      <c r="B17168">
        <v>236065.31200221399</v>
      </c>
    </row>
    <row r="17169" spans="1:2" x14ac:dyDescent="0.25">
      <c r="A17169" s="20">
        <v>39799.25</v>
      </c>
      <c r="B17169">
        <v>241955.908886041</v>
      </c>
    </row>
    <row r="17170" spans="1:2" x14ac:dyDescent="0.25">
      <c r="A17170" s="20">
        <v>39799.291666666664</v>
      </c>
      <c r="B17170">
        <v>244514.85437823099</v>
      </c>
    </row>
    <row r="17171" spans="1:2" x14ac:dyDescent="0.25">
      <c r="A17171" s="20">
        <v>39799.333333333336</v>
      </c>
      <c r="B17171">
        <v>236884.42996322599</v>
      </c>
    </row>
    <row r="17172" spans="1:2" x14ac:dyDescent="0.25">
      <c r="A17172" s="20">
        <v>39799.375</v>
      </c>
      <c r="B17172">
        <v>238818.79083012301</v>
      </c>
    </row>
    <row r="17173" spans="1:2" x14ac:dyDescent="0.25">
      <c r="A17173" s="20">
        <v>39799.416666666664</v>
      </c>
      <c r="B17173">
        <v>242481.40240315499</v>
      </c>
    </row>
    <row r="17174" spans="1:2" x14ac:dyDescent="0.25">
      <c r="A17174" s="20">
        <v>39799.458333333336</v>
      </c>
      <c r="B17174">
        <v>240983.479012939</v>
      </c>
    </row>
    <row r="17175" spans="1:2" x14ac:dyDescent="0.25">
      <c r="A17175" s="20">
        <v>39799.5</v>
      </c>
      <c r="B17175">
        <v>239435.782533677</v>
      </c>
    </row>
    <row r="17176" spans="1:2" x14ac:dyDescent="0.25">
      <c r="A17176" s="20">
        <v>39799.541666666664</v>
      </c>
      <c r="B17176">
        <v>238804.99868689</v>
      </c>
    </row>
    <row r="17177" spans="1:2" x14ac:dyDescent="0.25">
      <c r="A17177" s="20">
        <v>39799.583333333336</v>
      </c>
      <c r="B17177">
        <v>237642.130896663</v>
      </c>
    </row>
    <row r="17178" spans="1:2" x14ac:dyDescent="0.25">
      <c r="A17178" s="20">
        <v>39799.625</v>
      </c>
      <c r="B17178">
        <v>238009.58416919</v>
      </c>
    </row>
    <row r="17179" spans="1:2" x14ac:dyDescent="0.25">
      <c r="A17179" s="20">
        <v>39799.666666666664</v>
      </c>
      <c r="B17179">
        <v>244630.26464627701</v>
      </c>
    </row>
    <row r="17180" spans="1:2" x14ac:dyDescent="0.25">
      <c r="A17180" s="20">
        <v>39799.708333333336</v>
      </c>
      <c r="B17180">
        <v>251170.55916232499</v>
      </c>
    </row>
    <row r="17181" spans="1:2" x14ac:dyDescent="0.25">
      <c r="A17181" s="20">
        <v>39799.75</v>
      </c>
      <c r="B17181">
        <v>255577.09233662099</v>
      </c>
    </row>
    <row r="17182" spans="1:2" x14ac:dyDescent="0.25">
      <c r="A17182" s="20">
        <v>39799.791666666664</v>
      </c>
      <c r="B17182">
        <v>256978.33806205899</v>
      </c>
    </row>
    <row r="17183" spans="1:2" x14ac:dyDescent="0.25">
      <c r="A17183" s="20">
        <v>39799.833333333336</v>
      </c>
      <c r="B17183">
        <v>256937.169315823</v>
      </c>
    </row>
    <row r="17184" spans="1:2" x14ac:dyDescent="0.25">
      <c r="A17184" s="20">
        <v>39799.875</v>
      </c>
      <c r="B17184">
        <v>254801.33091327999</v>
      </c>
    </row>
    <row r="17185" spans="1:2" x14ac:dyDescent="0.25">
      <c r="A17185" s="20">
        <v>39799.916666666664</v>
      </c>
      <c r="B17185">
        <v>251053.58447466401</v>
      </c>
    </row>
    <row r="17186" spans="1:2" x14ac:dyDescent="0.25">
      <c r="A17186" s="20">
        <v>39799.958333333336</v>
      </c>
      <c r="B17186">
        <v>246955.45876504501</v>
      </c>
    </row>
    <row r="17187" spans="1:2" x14ac:dyDescent="0.25">
      <c r="A17187" s="20">
        <v>39800</v>
      </c>
      <c r="B17187">
        <v>227915.19118226299</v>
      </c>
    </row>
    <row r="17188" spans="1:2" x14ac:dyDescent="0.25">
      <c r="A17188" s="20">
        <v>39800.041666666664</v>
      </c>
      <c r="B17188">
        <v>227590.98726716399</v>
      </c>
    </row>
    <row r="17189" spans="1:2" x14ac:dyDescent="0.25">
      <c r="A17189" s="20">
        <v>39800.083333333336</v>
      </c>
      <c r="B17189">
        <v>226732.938268153</v>
      </c>
    </row>
    <row r="17190" spans="1:2" x14ac:dyDescent="0.25">
      <c r="A17190" s="20">
        <v>39800.125</v>
      </c>
      <c r="B17190">
        <v>224982.09123888001</v>
      </c>
    </row>
    <row r="17191" spans="1:2" x14ac:dyDescent="0.25">
      <c r="A17191" s="20">
        <v>39800.166666666664</v>
      </c>
      <c r="B17191">
        <v>225762.007049201</v>
      </c>
    </row>
    <row r="17192" spans="1:2" x14ac:dyDescent="0.25">
      <c r="A17192" s="20">
        <v>39800.208333333336</v>
      </c>
      <c r="B17192">
        <v>235000.115645335</v>
      </c>
    </row>
    <row r="17193" spans="1:2" x14ac:dyDescent="0.25">
      <c r="A17193" s="20">
        <v>39800.25</v>
      </c>
      <c r="B17193">
        <v>244328.51649630899</v>
      </c>
    </row>
    <row r="17194" spans="1:2" x14ac:dyDescent="0.25">
      <c r="A17194" s="20">
        <v>39800.291666666664</v>
      </c>
      <c r="B17194">
        <v>250058.95438800901</v>
      </c>
    </row>
    <row r="17195" spans="1:2" x14ac:dyDescent="0.25">
      <c r="A17195" s="20">
        <v>39800.333333333336</v>
      </c>
      <c r="B17195">
        <v>243679.432554542</v>
      </c>
    </row>
    <row r="17196" spans="1:2" x14ac:dyDescent="0.25">
      <c r="A17196" s="20">
        <v>39800.375</v>
      </c>
      <c r="B17196">
        <v>228715.46195940601</v>
      </c>
    </row>
    <row r="17197" spans="1:2" x14ac:dyDescent="0.25">
      <c r="A17197" s="20">
        <v>39800.416666666664</v>
      </c>
      <c r="B17197">
        <v>227022.21055230399</v>
      </c>
    </row>
    <row r="17198" spans="1:2" x14ac:dyDescent="0.25">
      <c r="A17198" s="20">
        <v>39800.458333333336</v>
      </c>
      <c r="B17198">
        <v>215933.24737569399</v>
      </c>
    </row>
    <row r="17199" spans="1:2" x14ac:dyDescent="0.25">
      <c r="A17199" s="20">
        <v>39800.5</v>
      </c>
      <c r="B17199">
        <v>211219.08793369701</v>
      </c>
    </row>
    <row r="17200" spans="1:2" x14ac:dyDescent="0.25">
      <c r="A17200" s="20">
        <v>39800.541666666664</v>
      </c>
      <c r="B17200">
        <v>204330.97902193799</v>
      </c>
    </row>
    <row r="17201" spans="1:2" x14ac:dyDescent="0.25">
      <c r="A17201" s="20">
        <v>39800.583333333336</v>
      </c>
      <c r="B17201">
        <v>203889.441324257</v>
      </c>
    </row>
    <row r="17202" spans="1:2" x14ac:dyDescent="0.25">
      <c r="A17202" s="20">
        <v>39800.625</v>
      </c>
      <c r="B17202">
        <v>204846.326876757</v>
      </c>
    </row>
    <row r="17203" spans="1:2" x14ac:dyDescent="0.25">
      <c r="A17203" s="20">
        <v>39800.666666666664</v>
      </c>
      <c r="B17203">
        <v>215311.178602873</v>
      </c>
    </row>
    <row r="17204" spans="1:2" x14ac:dyDescent="0.25">
      <c r="A17204" s="20">
        <v>39800.708333333336</v>
      </c>
      <c r="B17204">
        <v>220552.89549205801</v>
      </c>
    </row>
    <row r="17205" spans="1:2" x14ac:dyDescent="0.25">
      <c r="A17205" s="20">
        <v>39800.75</v>
      </c>
      <c r="B17205">
        <v>225816.93075896701</v>
      </c>
    </row>
    <row r="17206" spans="1:2" x14ac:dyDescent="0.25">
      <c r="A17206" s="20">
        <v>39800.791666666664</v>
      </c>
      <c r="B17206">
        <v>228035.40727002101</v>
      </c>
    </row>
    <row r="17207" spans="1:2" x14ac:dyDescent="0.25">
      <c r="A17207" s="20">
        <v>39800.833333333336</v>
      </c>
      <c r="B17207">
        <v>231439.534156482</v>
      </c>
    </row>
    <row r="17208" spans="1:2" x14ac:dyDescent="0.25">
      <c r="A17208" s="20">
        <v>39800.875</v>
      </c>
      <c r="B17208">
        <v>230215.80315444601</v>
      </c>
    </row>
    <row r="17209" spans="1:2" x14ac:dyDescent="0.25">
      <c r="A17209" s="20">
        <v>39800.916666666664</v>
      </c>
      <c r="B17209">
        <v>227613.784710643</v>
      </c>
    </row>
    <row r="17210" spans="1:2" x14ac:dyDescent="0.25">
      <c r="A17210" s="20">
        <v>39800.958333333336</v>
      </c>
      <c r="B17210">
        <v>214541.33896128699</v>
      </c>
    </row>
    <row r="17211" spans="1:2" x14ac:dyDescent="0.25">
      <c r="A17211" s="20">
        <v>39801</v>
      </c>
      <c r="B17211">
        <v>190377.74778693399</v>
      </c>
    </row>
    <row r="17212" spans="1:2" x14ac:dyDescent="0.25">
      <c r="A17212" s="20">
        <v>39801.041666666664</v>
      </c>
      <c r="B17212">
        <v>175094.73887709199</v>
      </c>
    </row>
    <row r="17213" spans="1:2" x14ac:dyDescent="0.25">
      <c r="A17213" s="20">
        <v>39801.083333333336</v>
      </c>
      <c r="B17213">
        <v>173354.44072598001</v>
      </c>
    </row>
    <row r="17214" spans="1:2" x14ac:dyDescent="0.25">
      <c r="A17214" s="20">
        <v>39801.125</v>
      </c>
      <c r="B17214">
        <v>172005.59031099899</v>
      </c>
    </row>
    <row r="17215" spans="1:2" x14ac:dyDescent="0.25">
      <c r="A17215" s="20">
        <v>39801.166666666664</v>
      </c>
      <c r="B17215">
        <v>171818.137060799</v>
      </c>
    </row>
    <row r="17216" spans="1:2" x14ac:dyDescent="0.25">
      <c r="A17216" s="20">
        <v>39801.208333333336</v>
      </c>
      <c r="B17216">
        <v>171776.32436768399</v>
      </c>
    </row>
    <row r="17217" spans="1:2" x14ac:dyDescent="0.25">
      <c r="A17217" s="20">
        <v>39801.25</v>
      </c>
      <c r="B17217">
        <v>173135.51803425301</v>
      </c>
    </row>
    <row r="17218" spans="1:2" x14ac:dyDescent="0.25">
      <c r="A17218" s="20">
        <v>39801.291666666664</v>
      </c>
      <c r="B17218">
        <v>172621.37948517001</v>
      </c>
    </row>
    <row r="17219" spans="1:2" x14ac:dyDescent="0.25">
      <c r="A17219" s="20">
        <v>39801.333333333336</v>
      </c>
      <c r="B17219">
        <v>165095.45849810899</v>
      </c>
    </row>
    <row r="17220" spans="1:2" x14ac:dyDescent="0.25">
      <c r="A17220" s="20">
        <v>39801.375</v>
      </c>
      <c r="B17220">
        <v>158985.144592628</v>
      </c>
    </row>
    <row r="17221" spans="1:2" x14ac:dyDescent="0.25">
      <c r="A17221" s="20">
        <v>39801.416666666664</v>
      </c>
      <c r="B17221">
        <v>158031.666076202</v>
      </c>
    </row>
    <row r="17222" spans="1:2" x14ac:dyDescent="0.25">
      <c r="A17222" s="20">
        <v>39801.458333333336</v>
      </c>
      <c r="B17222">
        <v>146721.88538404301</v>
      </c>
    </row>
    <row r="17223" spans="1:2" x14ac:dyDescent="0.25">
      <c r="A17223" s="20">
        <v>39801.5</v>
      </c>
      <c r="B17223">
        <v>143902.91115246099</v>
      </c>
    </row>
    <row r="17224" spans="1:2" x14ac:dyDescent="0.25">
      <c r="A17224" s="20">
        <v>39801.541666666664</v>
      </c>
      <c r="B17224">
        <v>142404.60953791399</v>
      </c>
    </row>
    <row r="17225" spans="1:2" x14ac:dyDescent="0.25">
      <c r="A17225" s="20">
        <v>39801.583333333336</v>
      </c>
      <c r="B17225">
        <v>141976.14833141299</v>
      </c>
    </row>
    <row r="17226" spans="1:2" x14ac:dyDescent="0.25">
      <c r="A17226" s="20">
        <v>39801.625</v>
      </c>
      <c r="B17226">
        <v>141733.578619668</v>
      </c>
    </row>
    <row r="17227" spans="1:2" x14ac:dyDescent="0.25">
      <c r="A17227" s="20">
        <v>39801.666666666664</v>
      </c>
      <c r="B17227">
        <v>142934.25119575401</v>
      </c>
    </row>
    <row r="17228" spans="1:2" x14ac:dyDescent="0.25">
      <c r="A17228" s="20">
        <v>39801.708333333336</v>
      </c>
      <c r="B17228">
        <v>153668.62313414301</v>
      </c>
    </row>
    <row r="17229" spans="1:2" x14ac:dyDescent="0.25">
      <c r="A17229" s="20">
        <v>39801.75</v>
      </c>
      <c r="B17229">
        <v>159191.40281172501</v>
      </c>
    </row>
    <row r="17230" spans="1:2" x14ac:dyDescent="0.25">
      <c r="A17230" s="20">
        <v>39801.791666666664</v>
      </c>
      <c r="B17230">
        <v>165415.654447254</v>
      </c>
    </row>
    <row r="17231" spans="1:2" x14ac:dyDescent="0.25">
      <c r="A17231" s="20">
        <v>39801.833333333336</v>
      </c>
      <c r="B17231">
        <v>168849.447018078</v>
      </c>
    </row>
    <row r="17232" spans="1:2" x14ac:dyDescent="0.25">
      <c r="A17232" s="20">
        <v>39801.875</v>
      </c>
      <c r="B17232">
        <v>166958.16406800199</v>
      </c>
    </row>
    <row r="17233" spans="1:2" x14ac:dyDescent="0.25">
      <c r="A17233" s="20">
        <v>39801.916666666664</v>
      </c>
      <c r="B17233">
        <v>166106.611068748</v>
      </c>
    </row>
    <row r="17234" spans="1:2" x14ac:dyDescent="0.25">
      <c r="A17234" s="20">
        <v>39801.958333333336</v>
      </c>
      <c r="B17234">
        <v>165388.46608119601</v>
      </c>
    </row>
    <row r="17235" spans="1:2" x14ac:dyDescent="0.25">
      <c r="A17235" s="20">
        <v>39802</v>
      </c>
      <c r="B17235">
        <v>154614.876586467</v>
      </c>
    </row>
    <row r="17236" spans="1:2" x14ac:dyDescent="0.25">
      <c r="A17236" s="20">
        <v>39802.041666666664</v>
      </c>
      <c r="B17236">
        <v>154058.265240612</v>
      </c>
    </row>
    <row r="17237" spans="1:2" x14ac:dyDescent="0.25">
      <c r="A17237" s="20">
        <v>39802.083333333336</v>
      </c>
      <c r="B17237">
        <v>153489.955701586</v>
      </c>
    </row>
    <row r="17238" spans="1:2" x14ac:dyDescent="0.25">
      <c r="A17238" s="20">
        <v>39802.125</v>
      </c>
      <c r="B17238">
        <v>153467.35219682899</v>
      </c>
    </row>
    <row r="17239" spans="1:2" x14ac:dyDescent="0.25">
      <c r="A17239" s="20">
        <v>39802.166666666664</v>
      </c>
      <c r="B17239">
        <v>154603.75726098701</v>
      </c>
    </row>
    <row r="17240" spans="1:2" x14ac:dyDescent="0.25">
      <c r="A17240" s="20">
        <v>39802.208333333336</v>
      </c>
      <c r="B17240">
        <v>158655.25472547099</v>
      </c>
    </row>
    <row r="17241" spans="1:2" x14ac:dyDescent="0.25">
      <c r="A17241" s="20">
        <v>39802.25</v>
      </c>
      <c r="B17241">
        <v>166594.36959480701</v>
      </c>
    </row>
    <row r="17242" spans="1:2" x14ac:dyDescent="0.25">
      <c r="A17242" s="20">
        <v>39802.291666666664</v>
      </c>
      <c r="B17242">
        <v>172596.914361476</v>
      </c>
    </row>
    <row r="17243" spans="1:2" x14ac:dyDescent="0.25">
      <c r="A17243" s="20">
        <v>39802.333333333336</v>
      </c>
      <c r="B17243">
        <v>167843.47408665801</v>
      </c>
    </row>
    <row r="17244" spans="1:2" x14ac:dyDescent="0.25">
      <c r="A17244" s="20">
        <v>39802.375</v>
      </c>
      <c r="B17244">
        <v>165007.69976919499</v>
      </c>
    </row>
    <row r="17245" spans="1:2" x14ac:dyDescent="0.25">
      <c r="A17245" s="20">
        <v>39802.416666666664</v>
      </c>
      <c r="B17245">
        <v>163601.00375980901</v>
      </c>
    </row>
    <row r="17246" spans="1:2" x14ac:dyDescent="0.25">
      <c r="A17246" s="20">
        <v>39802.458333333336</v>
      </c>
      <c r="B17246">
        <v>157796.50017331899</v>
      </c>
    </row>
    <row r="17247" spans="1:2" x14ac:dyDescent="0.25">
      <c r="A17247" s="20">
        <v>39802.5</v>
      </c>
      <c r="B17247">
        <v>153598.56666749899</v>
      </c>
    </row>
    <row r="17248" spans="1:2" x14ac:dyDescent="0.25">
      <c r="A17248" s="20">
        <v>39802.541666666664</v>
      </c>
      <c r="B17248">
        <v>152236.68640587199</v>
      </c>
    </row>
    <row r="17249" spans="1:2" x14ac:dyDescent="0.25">
      <c r="A17249" s="20">
        <v>39802.583333333336</v>
      </c>
      <c r="B17249">
        <v>151357.546622592</v>
      </c>
    </row>
    <row r="17250" spans="1:2" x14ac:dyDescent="0.25">
      <c r="A17250" s="20">
        <v>39802.625</v>
      </c>
      <c r="B17250">
        <v>150577.37241461201</v>
      </c>
    </row>
    <row r="17251" spans="1:2" x14ac:dyDescent="0.25">
      <c r="A17251" s="20">
        <v>39802.666666666664</v>
      </c>
      <c r="B17251">
        <v>151023.825275904</v>
      </c>
    </row>
    <row r="17252" spans="1:2" x14ac:dyDescent="0.25">
      <c r="A17252" s="20">
        <v>39802.708333333336</v>
      </c>
      <c r="B17252">
        <v>151824.66296705199</v>
      </c>
    </row>
    <row r="17253" spans="1:2" x14ac:dyDescent="0.25">
      <c r="A17253" s="20">
        <v>39802.75</v>
      </c>
      <c r="B17253">
        <v>157777.01657363001</v>
      </c>
    </row>
    <row r="17254" spans="1:2" x14ac:dyDescent="0.25">
      <c r="A17254" s="20">
        <v>39802.791666666664</v>
      </c>
      <c r="B17254">
        <v>165030.845441974</v>
      </c>
    </row>
    <row r="17255" spans="1:2" x14ac:dyDescent="0.25">
      <c r="A17255" s="20">
        <v>39802.833333333336</v>
      </c>
      <c r="B17255">
        <v>167672.23656450599</v>
      </c>
    </row>
    <row r="17256" spans="1:2" x14ac:dyDescent="0.25">
      <c r="A17256" s="20">
        <v>39802.875</v>
      </c>
      <c r="B17256">
        <v>163863.13845541401</v>
      </c>
    </row>
    <row r="17257" spans="1:2" x14ac:dyDescent="0.25">
      <c r="A17257" s="20">
        <v>39802.916666666664</v>
      </c>
      <c r="B17257">
        <v>153294.25785215199</v>
      </c>
    </row>
    <row r="17258" spans="1:2" x14ac:dyDescent="0.25">
      <c r="A17258" s="20">
        <v>39802.958333333336</v>
      </c>
      <c r="B17258">
        <v>138426.24756803899</v>
      </c>
    </row>
    <row r="17259" spans="1:2" x14ac:dyDescent="0.25">
      <c r="A17259" s="20">
        <v>39803</v>
      </c>
      <c r="B17259">
        <v>117652.94940569501</v>
      </c>
    </row>
    <row r="17260" spans="1:2" x14ac:dyDescent="0.25">
      <c r="A17260" s="20">
        <v>39803.041666666664</v>
      </c>
      <c r="B17260">
        <v>104658.116143468</v>
      </c>
    </row>
    <row r="17261" spans="1:2" x14ac:dyDescent="0.25">
      <c r="A17261" s="20">
        <v>39803.083333333336</v>
      </c>
      <c r="B17261">
        <v>95838.579584009305</v>
      </c>
    </row>
    <row r="17262" spans="1:2" x14ac:dyDescent="0.25">
      <c r="A17262" s="20">
        <v>39803.125</v>
      </c>
      <c r="B17262">
        <v>92953.306543718194</v>
      </c>
    </row>
    <row r="17263" spans="1:2" x14ac:dyDescent="0.25">
      <c r="A17263" s="20">
        <v>39803.166666666664</v>
      </c>
      <c r="B17263">
        <v>93092.423195757205</v>
      </c>
    </row>
    <row r="17264" spans="1:2" x14ac:dyDescent="0.25">
      <c r="A17264" s="20">
        <v>39803.208333333336</v>
      </c>
      <c r="B17264">
        <v>93232.3104267046</v>
      </c>
    </row>
    <row r="17265" spans="1:2" x14ac:dyDescent="0.25">
      <c r="A17265" s="20">
        <v>39803.25</v>
      </c>
      <c r="B17265">
        <v>93265.8281453565</v>
      </c>
    </row>
    <row r="17266" spans="1:2" x14ac:dyDescent="0.25">
      <c r="A17266" s="20">
        <v>39803.291666666664</v>
      </c>
      <c r="B17266">
        <v>93329.493788354899</v>
      </c>
    </row>
    <row r="17267" spans="1:2" x14ac:dyDescent="0.25">
      <c r="A17267" s="20">
        <v>39803.333333333336</v>
      </c>
      <c r="B17267">
        <v>84460.252379471902</v>
      </c>
    </row>
    <row r="17268" spans="1:2" x14ac:dyDescent="0.25">
      <c r="A17268" s="20">
        <v>39803.375</v>
      </c>
      <c r="B17268">
        <v>51830.431132622798</v>
      </c>
    </row>
    <row r="17269" spans="1:2" x14ac:dyDescent="0.25">
      <c r="A17269" s="20">
        <v>39803.416666666664</v>
      </c>
      <c r="B17269">
        <v>48019.965110360499</v>
      </c>
    </row>
    <row r="17270" spans="1:2" x14ac:dyDescent="0.25">
      <c r="A17270" s="20">
        <v>39803.458333333336</v>
      </c>
      <c r="B17270">
        <v>45124.603540967299</v>
      </c>
    </row>
    <row r="17271" spans="1:2" x14ac:dyDescent="0.25">
      <c r="A17271" s="20">
        <v>39803.5</v>
      </c>
      <c r="B17271">
        <v>41904.1196869985</v>
      </c>
    </row>
    <row r="17272" spans="1:2" x14ac:dyDescent="0.25">
      <c r="A17272" s="20">
        <v>39803.541666666664</v>
      </c>
      <c r="B17272">
        <v>39711.233653889001</v>
      </c>
    </row>
    <row r="17273" spans="1:2" x14ac:dyDescent="0.25">
      <c r="A17273" s="20">
        <v>39803.583333333336</v>
      </c>
      <c r="B17273">
        <v>39118.468187415798</v>
      </c>
    </row>
    <row r="17274" spans="1:2" x14ac:dyDescent="0.25">
      <c r="A17274" s="20">
        <v>39803.625</v>
      </c>
      <c r="B17274">
        <v>40623.780870328999</v>
      </c>
    </row>
    <row r="17275" spans="1:2" x14ac:dyDescent="0.25">
      <c r="A17275" s="20">
        <v>39803.666666666664</v>
      </c>
      <c r="B17275">
        <v>44262.539740425702</v>
      </c>
    </row>
    <row r="17276" spans="1:2" x14ac:dyDescent="0.25">
      <c r="A17276" s="20">
        <v>39803.708333333336</v>
      </c>
      <c r="B17276">
        <v>62956.422620109901</v>
      </c>
    </row>
    <row r="17277" spans="1:2" x14ac:dyDescent="0.25">
      <c r="A17277" s="20">
        <v>39803.75</v>
      </c>
      <c r="B17277">
        <v>76930.929900136805</v>
      </c>
    </row>
    <row r="17278" spans="1:2" x14ac:dyDescent="0.25">
      <c r="A17278" s="20">
        <v>39803.791666666664</v>
      </c>
      <c r="B17278">
        <v>79724.7417506114</v>
      </c>
    </row>
    <row r="17279" spans="1:2" x14ac:dyDescent="0.25">
      <c r="A17279" s="20">
        <v>39803.833333333336</v>
      </c>
      <c r="B17279">
        <v>79313.5003527964</v>
      </c>
    </row>
    <row r="17280" spans="1:2" x14ac:dyDescent="0.25">
      <c r="A17280" s="20">
        <v>39803.875</v>
      </c>
      <c r="B17280">
        <v>77886.385860089897</v>
      </c>
    </row>
    <row r="17281" spans="1:2" x14ac:dyDescent="0.25">
      <c r="A17281" s="20">
        <v>39803.916666666664</v>
      </c>
      <c r="B17281">
        <v>78268.120698218801</v>
      </c>
    </row>
    <row r="17282" spans="1:2" x14ac:dyDescent="0.25">
      <c r="A17282" s="20">
        <v>39803.958333333336</v>
      </c>
      <c r="B17282">
        <v>78386.065563208002</v>
      </c>
    </row>
    <row r="17283" spans="1:2" x14ac:dyDescent="0.25">
      <c r="A17283" s="20">
        <v>39804</v>
      </c>
      <c r="B17283">
        <v>81462.451820645394</v>
      </c>
    </row>
    <row r="17284" spans="1:2" x14ac:dyDescent="0.25">
      <c r="A17284" s="20">
        <v>39804.041666666664</v>
      </c>
      <c r="B17284">
        <v>88376.182394555799</v>
      </c>
    </row>
    <row r="17285" spans="1:2" x14ac:dyDescent="0.25">
      <c r="A17285" s="20">
        <v>39804.083333333336</v>
      </c>
      <c r="B17285">
        <v>90137.110115621501</v>
      </c>
    </row>
    <row r="17286" spans="1:2" x14ac:dyDescent="0.25">
      <c r="A17286" s="20">
        <v>39804.125</v>
      </c>
      <c r="B17286">
        <v>90139.697702510704</v>
      </c>
    </row>
    <row r="17287" spans="1:2" x14ac:dyDescent="0.25">
      <c r="A17287" s="20">
        <v>39804.166666666664</v>
      </c>
      <c r="B17287">
        <v>90153.588926810698</v>
      </c>
    </row>
    <row r="17288" spans="1:2" x14ac:dyDescent="0.25">
      <c r="A17288" s="20">
        <v>39804.208333333336</v>
      </c>
      <c r="B17288">
        <v>90256.075960350703</v>
      </c>
    </row>
    <row r="17289" spans="1:2" x14ac:dyDescent="0.25">
      <c r="A17289" s="20">
        <v>39804.25</v>
      </c>
      <c r="B17289">
        <v>90248.158295699599</v>
      </c>
    </row>
    <row r="17290" spans="1:2" x14ac:dyDescent="0.25">
      <c r="A17290" s="20">
        <v>39804.291666666664</v>
      </c>
      <c r="B17290">
        <v>89905.563518470706</v>
      </c>
    </row>
    <row r="17291" spans="1:2" x14ac:dyDescent="0.25">
      <c r="A17291" s="20">
        <v>39804.333333333336</v>
      </c>
      <c r="B17291">
        <v>77383.563324917704</v>
      </c>
    </row>
    <row r="17292" spans="1:2" x14ac:dyDescent="0.25">
      <c r="A17292" s="20">
        <v>39804.375</v>
      </c>
      <c r="B17292">
        <v>59713.069362984999</v>
      </c>
    </row>
    <row r="17293" spans="1:2" x14ac:dyDescent="0.25">
      <c r="A17293" s="20">
        <v>39804.416666666664</v>
      </c>
      <c r="B17293">
        <v>56111.849514102898</v>
      </c>
    </row>
    <row r="17294" spans="1:2" x14ac:dyDescent="0.25">
      <c r="A17294" s="20">
        <v>39804.458333333336</v>
      </c>
      <c r="B17294">
        <v>52337.716724495403</v>
      </c>
    </row>
    <row r="17295" spans="1:2" x14ac:dyDescent="0.25">
      <c r="A17295" s="20">
        <v>39804.5</v>
      </c>
      <c r="B17295">
        <v>51945.398490052401</v>
      </c>
    </row>
    <row r="17296" spans="1:2" x14ac:dyDescent="0.25">
      <c r="A17296" s="20">
        <v>39804.541666666664</v>
      </c>
      <c r="B17296">
        <v>51561.257585650099</v>
      </c>
    </row>
    <row r="17297" spans="1:2" x14ac:dyDescent="0.25">
      <c r="A17297" s="20">
        <v>39804.583333333336</v>
      </c>
      <c r="B17297">
        <v>51644.209824962199</v>
      </c>
    </row>
    <row r="17298" spans="1:2" x14ac:dyDescent="0.25">
      <c r="A17298" s="20">
        <v>39804.625</v>
      </c>
      <c r="B17298">
        <v>51956.636676567199</v>
      </c>
    </row>
    <row r="17299" spans="1:2" x14ac:dyDescent="0.25">
      <c r="A17299" s="20">
        <v>39804.666666666664</v>
      </c>
      <c r="B17299">
        <v>66292.436538657494</v>
      </c>
    </row>
    <row r="17300" spans="1:2" x14ac:dyDescent="0.25">
      <c r="A17300" s="20">
        <v>39804.708333333336</v>
      </c>
      <c r="B17300">
        <v>113368.260843475</v>
      </c>
    </row>
    <row r="17301" spans="1:2" x14ac:dyDescent="0.25">
      <c r="A17301" s="20">
        <v>39804.75</v>
      </c>
      <c r="B17301">
        <v>149093.757154094</v>
      </c>
    </row>
    <row r="17302" spans="1:2" x14ac:dyDescent="0.25">
      <c r="A17302" s="20">
        <v>39804.791666666664</v>
      </c>
      <c r="B17302">
        <v>154054.535762076</v>
      </c>
    </row>
    <row r="17303" spans="1:2" x14ac:dyDescent="0.25">
      <c r="A17303" s="20">
        <v>39804.833333333336</v>
      </c>
      <c r="B17303">
        <v>154967.29225499599</v>
      </c>
    </row>
    <row r="17304" spans="1:2" x14ac:dyDescent="0.25">
      <c r="A17304" s="20">
        <v>39804.875</v>
      </c>
      <c r="B17304">
        <v>154650.904098119</v>
      </c>
    </row>
    <row r="17305" spans="1:2" x14ac:dyDescent="0.25">
      <c r="A17305" s="20">
        <v>39804.916666666664</v>
      </c>
      <c r="B17305">
        <v>154441.296859628</v>
      </c>
    </row>
    <row r="17306" spans="1:2" x14ac:dyDescent="0.25">
      <c r="A17306" s="20">
        <v>39804.958333333336</v>
      </c>
      <c r="B17306">
        <v>154330.338102448</v>
      </c>
    </row>
    <row r="17307" spans="1:2" x14ac:dyDescent="0.25">
      <c r="A17307" s="20">
        <v>39805</v>
      </c>
      <c r="B17307">
        <v>157055.60574308201</v>
      </c>
    </row>
    <row r="17308" spans="1:2" x14ac:dyDescent="0.25">
      <c r="A17308" s="20">
        <v>39805.041666666664</v>
      </c>
      <c r="B17308">
        <v>159078.667819711</v>
      </c>
    </row>
    <row r="17309" spans="1:2" x14ac:dyDescent="0.25">
      <c r="A17309" s="20">
        <v>39805.083333333336</v>
      </c>
      <c r="B17309">
        <v>156248.58219334899</v>
      </c>
    </row>
    <row r="17310" spans="1:2" x14ac:dyDescent="0.25">
      <c r="A17310" s="20">
        <v>39805.125</v>
      </c>
      <c r="B17310">
        <v>155102.64153005599</v>
      </c>
    </row>
    <row r="17311" spans="1:2" x14ac:dyDescent="0.25">
      <c r="A17311" s="20">
        <v>39805.166666666664</v>
      </c>
      <c r="B17311">
        <v>156644.26432276101</v>
      </c>
    </row>
    <row r="17312" spans="1:2" x14ac:dyDescent="0.25">
      <c r="A17312" s="20">
        <v>39805.208333333336</v>
      </c>
      <c r="B17312">
        <v>159353.24986162299</v>
      </c>
    </row>
    <row r="17313" spans="1:2" x14ac:dyDescent="0.25">
      <c r="A17313" s="20">
        <v>39805.25</v>
      </c>
      <c r="B17313">
        <v>161304.700661682</v>
      </c>
    </row>
    <row r="17314" spans="1:2" x14ac:dyDescent="0.25">
      <c r="A17314" s="20">
        <v>39805.291666666664</v>
      </c>
      <c r="B17314">
        <v>165124.95442156299</v>
      </c>
    </row>
    <row r="17315" spans="1:2" x14ac:dyDescent="0.25">
      <c r="A17315" s="20">
        <v>39805.333333333336</v>
      </c>
      <c r="B17315">
        <v>157974.683900823</v>
      </c>
    </row>
    <row r="17316" spans="1:2" x14ac:dyDescent="0.25">
      <c r="A17316" s="20">
        <v>39805.375</v>
      </c>
      <c r="B17316">
        <v>154388.61710837</v>
      </c>
    </row>
    <row r="17317" spans="1:2" x14ac:dyDescent="0.25">
      <c r="A17317" s="20">
        <v>39805.416666666664</v>
      </c>
      <c r="B17317">
        <v>153323.904026629</v>
      </c>
    </row>
    <row r="17318" spans="1:2" x14ac:dyDescent="0.25">
      <c r="A17318" s="20">
        <v>39805.458333333336</v>
      </c>
      <c r="B17318">
        <v>152275.516653186</v>
      </c>
    </row>
    <row r="17319" spans="1:2" x14ac:dyDescent="0.25">
      <c r="A17319" s="20">
        <v>39805.5</v>
      </c>
      <c r="B17319">
        <v>150838.10293599399</v>
      </c>
    </row>
    <row r="17320" spans="1:2" x14ac:dyDescent="0.25">
      <c r="A17320" s="20">
        <v>39805.541666666664</v>
      </c>
      <c r="B17320">
        <v>152750.14745441699</v>
      </c>
    </row>
    <row r="17321" spans="1:2" x14ac:dyDescent="0.25">
      <c r="A17321" s="20">
        <v>39805.583333333336</v>
      </c>
      <c r="B17321">
        <v>156157.88924646299</v>
      </c>
    </row>
    <row r="17322" spans="1:2" x14ac:dyDescent="0.25">
      <c r="A17322" s="20">
        <v>39805.625</v>
      </c>
      <c r="B17322">
        <v>158955.008378289</v>
      </c>
    </row>
    <row r="17323" spans="1:2" x14ac:dyDescent="0.25">
      <c r="A17323" s="20">
        <v>39805.666666666664</v>
      </c>
      <c r="B17323">
        <v>159927.46865181901</v>
      </c>
    </row>
    <row r="17324" spans="1:2" x14ac:dyDescent="0.25">
      <c r="A17324" s="20">
        <v>39805.708333333336</v>
      </c>
      <c r="B17324">
        <v>169300.98358031001</v>
      </c>
    </row>
    <row r="17325" spans="1:2" x14ac:dyDescent="0.25">
      <c r="A17325" s="20">
        <v>39805.75</v>
      </c>
      <c r="B17325">
        <v>176433.06882309599</v>
      </c>
    </row>
    <row r="17326" spans="1:2" x14ac:dyDescent="0.25">
      <c r="A17326" s="20">
        <v>39805.791666666664</v>
      </c>
      <c r="B17326">
        <v>183661.80143515201</v>
      </c>
    </row>
    <row r="17327" spans="1:2" x14ac:dyDescent="0.25">
      <c r="A17327" s="20">
        <v>39805.833333333336</v>
      </c>
      <c r="B17327">
        <v>184825.96484907501</v>
      </c>
    </row>
    <row r="17328" spans="1:2" x14ac:dyDescent="0.25">
      <c r="A17328" s="20">
        <v>39805.875</v>
      </c>
      <c r="B17328">
        <v>180558.17766548001</v>
      </c>
    </row>
    <row r="17329" spans="1:2" x14ac:dyDescent="0.25">
      <c r="A17329" s="20">
        <v>39805.916666666664</v>
      </c>
      <c r="B17329">
        <v>176125.85075224499</v>
      </c>
    </row>
    <row r="17330" spans="1:2" x14ac:dyDescent="0.25">
      <c r="A17330" s="20">
        <v>39805.958333333336</v>
      </c>
      <c r="B17330">
        <v>167386.53835867299</v>
      </c>
    </row>
    <row r="17331" spans="1:2" x14ac:dyDescent="0.25">
      <c r="A17331" s="20">
        <v>39806</v>
      </c>
      <c r="B17331">
        <v>160620.76626465301</v>
      </c>
    </row>
    <row r="17332" spans="1:2" x14ac:dyDescent="0.25">
      <c r="A17332" s="20">
        <v>39806.041666666664</v>
      </c>
      <c r="B17332">
        <v>161129.52928095599</v>
      </c>
    </row>
    <row r="17333" spans="1:2" x14ac:dyDescent="0.25">
      <c r="A17333" s="20">
        <v>39806.083333333336</v>
      </c>
      <c r="B17333">
        <v>161114.90407078501</v>
      </c>
    </row>
    <row r="17334" spans="1:2" x14ac:dyDescent="0.25">
      <c r="A17334" s="20">
        <v>39806.125</v>
      </c>
      <c r="B17334">
        <v>160704.50081826199</v>
      </c>
    </row>
    <row r="17335" spans="1:2" x14ac:dyDescent="0.25">
      <c r="A17335" s="20">
        <v>39806.166666666664</v>
      </c>
      <c r="B17335">
        <v>161057.69761623899</v>
      </c>
    </row>
    <row r="17336" spans="1:2" x14ac:dyDescent="0.25">
      <c r="A17336" s="20">
        <v>39806.208333333336</v>
      </c>
      <c r="B17336">
        <v>163794.58444127699</v>
      </c>
    </row>
    <row r="17337" spans="1:2" x14ac:dyDescent="0.25">
      <c r="A17337" s="20">
        <v>39806.25</v>
      </c>
      <c r="B17337">
        <v>165095.30617979899</v>
      </c>
    </row>
    <row r="17338" spans="1:2" x14ac:dyDescent="0.25">
      <c r="A17338" s="20">
        <v>39806.291666666664</v>
      </c>
      <c r="B17338">
        <v>166357.40145033001</v>
      </c>
    </row>
    <row r="17339" spans="1:2" x14ac:dyDescent="0.25">
      <c r="A17339" s="20">
        <v>39806.333333333336</v>
      </c>
      <c r="B17339">
        <v>159583.82548041001</v>
      </c>
    </row>
    <row r="17340" spans="1:2" x14ac:dyDescent="0.25">
      <c r="A17340" s="20">
        <v>39806.375</v>
      </c>
      <c r="B17340">
        <v>154201.75317106201</v>
      </c>
    </row>
    <row r="17341" spans="1:2" x14ac:dyDescent="0.25">
      <c r="A17341" s="20">
        <v>39806.416666666664</v>
      </c>
      <c r="B17341">
        <v>143621.01221622201</v>
      </c>
    </row>
    <row r="17342" spans="1:2" x14ac:dyDescent="0.25">
      <c r="A17342" s="20">
        <v>39806.458333333336</v>
      </c>
      <c r="B17342">
        <v>136575.90349932201</v>
      </c>
    </row>
    <row r="17343" spans="1:2" x14ac:dyDescent="0.25">
      <c r="A17343" s="20">
        <v>39806.5</v>
      </c>
      <c r="B17343">
        <v>134474.87543099999</v>
      </c>
    </row>
    <row r="17344" spans="1:2" x14ac:dyDescent="0.25">
      <c r="A17344" s="20">
        <v>39806.541666666664</v>
      </c>
      <c r="B17344">
        <v>136311.13257745199</v>
      </c>
    </row>
    <row r="17345" spans="1:2" x14ac:dyDescent="0.25">
      <c r="A17345" s="20">
        <v>39806.583333333336</v>
      </c>
      <c r="B17345">
        <v>135656.086062074</v>
      </c>
    </row>
    <row r="17346" spans="1:2" x14ac:dyDescent="0.25">
      <c r="A17346" s="20">
        <v>39806.625</v>
      </c>
      <c r="B17346">
        <v>133746.638435881</v>
      </c>
    </row>
    <row r="17347" spans="1:2" x14ac:dyDescent="0.25">
      <c r="A17347" s="20">
        <v>39806.666666666664</v>
      </c>
      <c r="B17347">
        <v>134050.15426943099</v>
      </c>
    </row>
    <row r="17348" spans="1:2" x14ac:dyDescent="0.25">
      <c r="A17348" s="20">
        <v>39806.708333333336</v>
      </c>
      <c r="B17348">
        <v>136999.26777008799</v>
      </c>
    </row>
    <row r="17349" spans="1:2" x14ac:dyDescent="0.25">
      <c r="A17349" s="20">
        <v>39806.75</v>
      </c>
      <c r="B17349">
        <v>141667.72839956501</v>
      </c>
    </row>
    <row r="17350" spans="1:2" x14ac:dyDescent="0.25">
      <c r="A17350" s="20">
        <v>39806.791666666664</v>
      </c>
      <c r="B17350">
        <v>141191.07968784301</v>
      </c>
    </row>
    <row r="17351" spans="1:2" x14ac:dyDescent="0.25">
      <c r="A17351" s="20">
        <v>39806.833333333336</v>
      </c>
      <c r="B17351">
        <v>139653.90368828501</v>
      </c>
    </row>
    <row r="17352" spans="1:2" x14ac:dyDescent="0.25">
      <c r="A17352" s="20">
        <v>39806.875</v>
      </c>
      <c r="B17352">
        <v>138337.80886832101</v>
      </c>
    </row>
    <row r="17353" spans="1:2" x14ac:dyDescent="0.25">
      <c r="A17353" s="20">
        <v>39806.916666666664</v>
      </c>
      <c r="B17353">
        <v>134434.557970027</v>
      </c>
    </row>
    <row r="17354" spans="1:2" x14ac:dyDescent="0.25">
      <c r="A17354" s="20">
        <v>39806.958333333336</v>
      </c>
      <c r="B17354">
        <v>128095.667972681</v>
      </c>
    </row>
    <row r="17355" spans="1:2" x14ac:dyDescent="0.25">
      <c r="A17355" s="20">
        <v>39807</v>
      </c>
      <c r="B17355">
        <v>120965.71433042</v>
      </c>
    </row>
    <row r="17356" spans="1:2" x14ac:dyDescent="0.25">
      <c r="A17356" s="20">
        <v>39807.041666666664</v>
      </c>
      <c r="B17356">
        <v>117874.098772197</v>
      </c>
    </row>
    <row r="17357" spans="1:2" x14ac:dyDescent="0.25">
      <c r="A17357" s="20">
        <v>39807.083333333336</v>
      </c>
      <c r="B17357">
        <v>116301.804477007</v>
      </c>
    </row>
    <row r="17358" spans="1:2" x14ac:dyDescent="0.25">
      <c r="A17358" s="20">
        <v>39807.125</v>
      </c>
      <c r="B17358">
        <v>114050.097114712</v>
      </c>
    </row>
    <row r="17359" spans="1:2" x14ac:dyDescent="0.25">
      <c r="A17359" s="20">
        <v>39807.166666666664</v>
      </c>
      <c r="B17359">
        <v>113845.86603469899</v>
      </c>
    </row>
    <row r="17360" spans="1:2" x14ac:dyDescent="0.25">
      <c r="A17360" s="20">
        <v>39807.208333333336</v>
      </c>
      <c r="B17360">
        <v>114349.11969911199</v>
      </c>
    </row>
    <row r="17361" spans="1:2" x14ac:dyDescent="0.25">
      <c r="A17361" s="20">
        <v>39807.25</v>
      </c>
      <c r="B17361">
        <v>114248.11969911199</v>
      </c>
    </row>
    <row r="17362" spans="1:2" x14ac:dyDescent="0.25">
      <c r="A17362" s="20">
        <v>39807.291666666664</v>
      </c>
      <c r="B17362">
        <v>114927.247523864</v>
      </c>
    </row>
    <row r="17363" spans="1:2" x14ac:dyDescent="0.25">
      <c r="A17363" s="20">
        <v>39807.333333333336</v>
      </c>
      <c r="B17363">
        <v>106365.886940404</v>
      </c>
    </row>
    <row r="17364" spans="1:2" x14ac:dyDescent="0.25">
      <c r="A17364" s="20">
        <v>39807.375</v>
      </c>
      <c r="B17364">
        <v>71131.344847900196</v>
      </c>
    </row>
    <row r="17365" spans="1:2" x14ac:dyDescent="0.25">
      <c r="A17365" s="20">
        <v>39807.416666666664</v>
      </c>
      <c r="B17365">
        <v>69460.950071884698</v>
      </c>
    </row>
    <row r="17366" spans="1:2" x14ac:dyDescent="0.25">
      <c r="A17366" s="20">
        <v>39807.458333333336</v>
      </c>
      <c r="B17366">
        <v>68879.714755929905</v>
      </c>
    </row>
    <row r="17367" spans="1:2" x14ac:dyDescent="0.25">
      <c r="A17367" s="20">
        <v>39807.5</v>
      </c>
      <c r="B17367">
        <v>67255.572332441705</v>
      </c>
    </row>
    <row r="17368" spans="1:2" x14ac:dyDescent="0.25">
      <c r="A17368" s="20">
        <v>39807.541666666664</v>
      </c>
      <c r="B17368">
        <v>69594.346882134501</v>
      </c>
    </row>
    <row r="17369" spans="1:2" x14ac:dyDescent="0.25">
      <c r="A17369" s="20">
        <v>39807.583333333336</v>
      </c>
      <c r="B17369">
        <v>71189.743983882203</v>
      </c>
    </row>
    <row r="17370" spans="1:2" x14ac:dyDescent="0.25">
      <c r="A17370" s="20">
        <v>39807.625</v>
      </c>
      <c r="B17370">
        <v>72300.952036930903</v>
      </c>
    </row>
    <row r="17371" spans="1:2" x14ac:dyDescent="0.25">
      <c r="A17371" s="20">
        <v>39807.666666666664</v>
      </c>
      <c r="B17371">
        <v>79622.518991867299</v>
      </c>
    </row>
    <row r="17372" spans="1:2" x14ac:dyDescent="0.25">
      <c r="A17372" s="20">
        <v>39807.708333333336</v>
      </c>
      <c r="B17372">
        <v>86587.333695459194</v>
      </c>
    </row>
    <row r="17373" spans="1:2" x14ac:dyDescent="0.25">
      <c r="A17373" s="20">
        <v>39807.75</v>
      </c>
      <c r="B17373">
        <v>88411.831118609101</v>
      </c>
    </row>
    <row r="17374" spans="1:2" x14ac:dyDescent="0.25">
      <c r="A17374" s="20">
        <v>39807.791666666664</v>
      </c>
      <c r="B17374">
        <v>88417.754704265899</v>
      </c>
    </row>
    <row r="17375" spans="1:2" x14ac:dyDescent="0.25">
      <c r="A17375" s="20">
        <v>39807.833333333336</v>
      </c>
      <c r="B17375">
        <v>88562.754704265899</v>
      </c>
    </row>
    <row r="17376" spans="1:2" x14ac:dyDescent="0.25">
      <c r="A17376" s="20">
        <v>39807.875</v>
      </c>
      <c r="B17376">
        <v>88040.195933711904</v>
      </c>
    </row>
    <row r="17377" spans="1:2" x14ac:dyDescent="0.25">
      <c r="A17377" s="20">
        <v>39807.916666666664</v>
      </c>
      <c r="B17377">
        <v>87809.754704265899</v>
      </c>
    </row>
    <row r="17378" spans="1:2" x14ac:dyDescent="0.25">
      <c r="A17378" s="20">
        <v>39807.958333333336</v>
      </c>
      <c r="B17378">
        <v>87296.835609163405</v>
      </c>
    </row>
    <row r="17379" spans="1:2" x14ac:dyDescent="0.25">
      <c r="A17379" s="20">
        <v>39808</v>
      </c>
      <c r="B17379">
        <v>83229.726758718301</v>
      </c>
    </row>
    <row r="17380" spans="1:2" x14ac:dyDescent="0.25">
      <c r="A17380" s="20">
        <v>39808.041666666664</v>
      </c>
      <c r="B17380">
        <v>83071.252466992199</v>
      </c>
    </row>
    <row r="17381" spans="1:2" x14ac:dyDescent="0.25">
      <c r="A17381" s="20">
        <v>39808.083333333336</v>
      </c>
      <c r="B17381">
        <v>82851.152475843905</v>
      </c>
    </row>
    <row r="17382" spans="1:2" x14ac:dyDescent="0.25">
      <c r="A17382" s="20">
        <v>39808.125</v>
      </c>
      <c r="B17382">
        <v>81281.679013673798</v>
      </c>
    </row>
    <row r="17383" spans="1:2" x14ac:dyDescent="0.25">
      <c r="A17383" s="20">
        <v>39808.166666666664</v>
      </c>
      <c r="B17383">
        <v>79610.652475843905</v>
      </c>
    </row>
    <row r="17384" spans="1:2" x14ac:dyDescent="0.25">
      <c r="A17384" s="20">
        <v>39808.208333333336</v>
      </c>
      <c r="B17384">
        <v>79604.652475843905</v>
      </c>
    </row>
    <row r="17385" spans="1:2" x14ac:dyDescent="0.25">
      <c r="A17385" s="20">
        <v>39808.25</v>
      </c>
      <c r="B17385">
        <v>79604.652475843905</v>
      </c>
    </row>
    <row r="17386" spans="1:2" x14ac:dyDescent="0.25">
      <c r="A17386" s="20">
        <v>39808.291666666664</v>
      </c>
      <c r="B17386">
        <v>79228.052475843899</v>
      </c>
    </row>
    <row r="17387" spans="1:2" x14ac:dyDescent="0.25">
      <c r="A17387" s="20">
        <v>39808.333333333336</v>
      </c>
      <c r="B17387">
        <v>77500.029347146599</v>
      </c>
    </row>
    <row r="17388" spans="1:2" x14ac:dyDescent="0.25">
      <c r="A17388" s="20">
        <v>39808.375</v>
      </c>
      <c r="B17388">
        <v>72953.065073506907</v>
      </c>
    </row>
    <row r="17389" spans="1:2" x14ac:dyDescent="0.25">
      <c r="A17389" s="20">
        <v>39808.416666666664</v>
      </c>
      <c r="B17389">
        <v>72300.435165173898</v>
      </c>
    </row>
    <row r="17390" spans="1:2" x14ac:dyDescent="0.25">
      <c r="A17390" s="20">
        <v>39808.458333333336</v>
      </c>
      <c r="B17390">
        <v>65070.997090162004</v>
      </c>
    </row>
    <row r="17391" spans="1:2" x14ac:dyDescent="0.25">
      <c r="A17391" s="20">
        <v>39808.5</v>
      </c>
      <c r="B17391">
        <v>64223.832725729902</v>
      </c>
    </row>
    <row r="17392" spans="1:2" x14ac:dyDescent="0.25">
      <c r="A17392" s="20">
        <v>39808.541666666664</v>
      </c>
      <c r="B17392">
        <v>63922.832725729902</v>
      </c>
    </row>
    <row r="17393" spans="1:2" x14ac:dyDescent="0.25">
      <c r="A17393" s="20">
        <v>39808.583333333336</v>
      </c>
      <c r="B17393">
        <v>63840.578010424899</v>
      </c>
    </row>
    <row r="17394" spans="1:2" x14ac:dyDescent="0.25">
      <c r="A17394" s="20">
        <v>39808.625</v>
      </c>
      <c r="B17394">
        <v>63840.578010424899</v>
      </c>
    </row>
    <row r="17395" spans="1:2" x14ac:dyDescent="0.25">
      <c r="A17395" s="20">
        <v>39808.666666666664</v>
      </c>
      <c r="B17395">
        <v>64023.1973027239</v>
      </c>
    </row>
    <row r="17396" spans="1:2" x14ac:dyDescent="0.25">
      <c r="A17396" s="20">
        <v>39808.708333333336</v>
      </c>
      <c r="B17396">
        <v>64270.744826879898</v>
      </c>
    </row>
    <row r="17397" spans="1:2" x14ac:dyDescent="0.25">
      <c r="A17397" s="20">
        <v>39808.75</v>
      </c>
      <c r="B17397">
        <v>66647.395519012905</v>
      </c>
    </row>
    <row r="17398" spans="1:2" x14ac:dyDescent="0.25">
      <c r="A17398" s="20">
        <v>39808.791666666664</v>
      </c>
      <c r="B17398">
        <v>70231.336125421905</v>
      </c>
    </row>
    <row r="17399" spans="1:2" x14ac:dyDescent="0.25">
      <c r="A17399" s="20">
        <v>39808.833333333336</v>
      </c>
      <c r="B17399">
        <v>73237.067364414004</v>
      </c>
    </row>
    <row r="17400" spans="1:2" x14ac:dyDescent="0.25">
      <c r="A17400" s="20">
        <v>39808.875</v>
      </c>
      <c r="B17400">
        <v>72562.302637618093</v>
      </c>
    </row>
    <row r="17401" spans="1:2" x14ac:dyDescent="0.25">
      <c r="A17401" s="20">
        <v>39808.916666666664</v>
      </c>
      <c r="B17401">
        <v>70345.678413505695</v>
      </c>
    </row>
    <row r="17402" spans="1:2" x14ac:dyDescent="0.25">
      <c r="A17402" s="20">
        <v>39808.958333333336</v>
      </c>
      <c r="B17402">
        <v>67163.096425404001</v>
      </c>
    </row>
    <row r="17403" spans="1:2" x14ac:dyDescent="0.25">
      <c r="A17403" s="20">
        <v>39809</v>
      </c>
      <c r="B17403">
        <v>64590.995286006801</v>
      </c>
    </row>
    <row r="17404" spans="1:2" x14ac:dyDescent="0.25">
      <c r="A17404" s="20">
        <v>39809.041666666664</v>
      </c>
      <c r="B17404">
        <v>62888.974919474596</v>
      </c>
    </row>
    <row r="17405" spans="1:2" x14ac:dyDescent="0.25">
      <c r="A17405" s="20">
        <v>39809.083333333336</v>
      </c>
      <c r="B17405">
        <v>62502.930615797202</v>
      </c>
    </row>
    <row r="17406" spans="1:2" x14ac:dyDescent="0.25">
      <c r="A17406" s="20">
        <v>39809.125</v>
      </c>
      <c r="B17406">
        <v>62737.563453559997</v>
      </c>
    </row>
    <row r="17407" spans="1:2" x14ac:dyDescent="0.25">
      <c r="A17407" s="20">
        <v>39809.166666666664</v>
      </c>
      <c r="B17407">
        <v>62737.563453559997</v>
      </c>
    </row>
    <row r="17408" spans="1:2" x14ac:dyDescent="0.25">
      <c r="A17408" s="20">
        <v>39809.208333333336</v>
      </c>
      <c r="B17408">
        <v>62737.563453559997</v>
      </c>
    </row>
    <row r="17409" spans="1:2" x14ac:dyDescent="0.25">
      <c r="A17409" s="20">
        <v>39809.25</v>
      </c>
      <c r="B17409">
        <v>62737.563453559997</v>
      </c>
    </row>
    <row r="17410" spans="1:2" x14ac:dyDescent="0.25">
      <c r="A17410" s="20">
        <v>39809.291666666664</v>
      </c>
      <c r="B17410">
        <v>62737.563453559997</v>
      </c>
    </row>
    <row r="17411" spans="1:2" x14ac:dyDescent="0.25">
      <c r="A17411" s="20">
        <v>39809.333333333336</v>
      </c>
      <c r="B17411">
        <v>59261.4894788284</v>
      </c>
    </row>
    <row r="17412" spans="1:2" x14ac:dyDescent="0.25">
      <c r="A17412" s="20">
        <v>39809.375</v>
      </c>
      <c r="B17412">
        <v>52845.403775302701</v>
      </c>
    </row>
    <row r="17413" spans="1:2" x14ac:dyDescent="0.25">
      <c r="A17413" s="20">
        <v>39809.416666666664</v>
      </c>
      <c r="B17413">
        <v>53107.796971222699</v>
      </c>
    </row>
    <row r="17414" spans="1:2" x14ac:dyDescent="0.25">
      <c r="A17414" s="20">
        <v>39809.458333333336</v>
      </c>
      <c r="B17414">
        <v>48804.681184710098</v>
      </c>
    </row>
    <row r="17415" spans="1:2" x14ac:dyDescent="0.25">
      <c r="A17415" s="20">
        <v>39809.5</v>
      </c>
      <c r="B17415">
        <v>48380.432893128702</v>
      </c>
    </row>
    <row r="17416" spans="1:2" x14ac:dyDescent="0.25">
      <c r="A17416" s="20">
        <v>39809.541666666664</v>
      </c>
      <c r="B17416">
        <v>48765.4469220186</v>
      </c>
    </row>
    <row r="17417" spans="1:2" x14ac:dyDescent="0.25">
      <c r="A17417" s="20">
        <v>39809.583333333336</v>
      </c>
      <c r="B17417">
        <v>49055.329027413201</v>
      </c>
    </row>
    <row r="17418" spans="1:2" x14ac:dyDescent="0.25">
      <c r="A17418" s="20">
        <v>39809.625</v>
      </c>
      <c r="B17418">
        <v>48938.9282370152</v>
      </c>
    </row>
    <row r="17419" spans="1:2" x14ac:dyDescent="0.25">
      <c r="A17419" s="20">
        <v>39809.666666666664</v>
      </c>
      <c r="B17419">
        <v>49055.329027413201</v>
      </c>
    </row>
    <row r="17420" spans="1:2" x14ac:dyDescent="0.25">
      <c r="A17420" s="20">
        <v>39809.708333333336</v>
      </c>
      <c r="B17420">
        <v>49137.7437338932</v>
      </c>
    </row>
    <row r="17421" spans="1:2" x14ac:dyDescent="0.25">
      <c r="A17421" s="20">
        <v>39809.75</v>
      </c>
      <c r="B17421">
        <v>50702.247714844903</v>
      </c>
    </row>
    <row r="17422" spans="1:2" x14ac:dyDescent="0.25">
      <c r="A17422" s="20">
        <v>39809.791666666664</v>
      </c>
      <c r="B17422">
        <v>52268.269378255201</v>
      </c>
    </row>
    <row r="17423" spans="1:2" x14ac:dyDescent="0.25">
      <c r="A17423" s="20">
        <v>39809.833333333336</v>
      </c>
      <c r="B17423">
        <v>55002.366817595801</v>
      </c>
    </row>
    <row r="17424" spans="1:2" x14ac:dyDescent="0.25">
      <c r="A17424" s="20">
        <v>39809.875</v>
      </c>
      <c r="B17424">
        <v>55700.776567975699</v>
      </c>
    </row>
    <row r="17425" spans="1:2" x14ac:dyDescent="0.25">
      <c r="A17425" s="20">
        <v>39809.916666666664</v>
      </c>
      <c r="B17425">
        <v>54914.851441543302</v>
      </c>
    </row>
    <row r="17426" spans="1:2" x14ac:dyDescent="0.25">
      <c r="A17426" s="20">
        <v>39809.958333333336</v>
      </c>
      <c r="B17426">
        <v>52838.2828977233</v>
      </c>
    </row>
    <row r="17427" spans="1:2" x14ac:dyDescent="0.25">
      <c r="A17427" s="20">
        <v>39810</v>
      </c>
      <c r="B17427">
        <v>45309.5475288569</v>
      </c>
    </row>
    <row r="17428" spans="1:2" x14ac:dyDescent="0.25">
      <c r="A17428" s="20">
        <v>39810.041666666664</v>
      </c>
      <c r="B17428">
        <v>43073.261822560999</v>
      </c>
    </row>
    <row r="17429" spans="1:2" x14ac:dyDescent="0.25">
      <c r="A17429" s="20">
        <v>39810.083333333336</v>
      </c>
      <c r="B17429">
        <v>42773.697398428798</v>
      </c>
    </row>
    <row r="17430" spans="1:2" x14ac:dyDescent="0.25">
      <c r="A17430" s="20">
        <v>39810.125</v>
      </c>
      <c r="B17430">
        <v>42908.592570732602</v>
      </c>
    </row>
    <row r="17431" spans="1:2" x14ac:dyDescent="0.25">
      <c r="A17431" s="20">
        <v>39810.166666666664</v>
      </c>
      <c r="B17431">
        <v>45886.600640269302</v>
      </c>
    </row>
    <row r="17432" spans="1:2" x14ac:dyDescent="0.25">
      <c r="A17432" s="20">
        <v>39810.208333333336</v>
      </c>
      <c r="B17432">
        <v>50981.564594652598</v>
      </c>
    </row>
    <row r="17433" spans="1:2" x14ac:dyDescent="0.25">
      <c r="A17433" s="20">
        <v>39810.25</v>
      </c>
      <c r="B17433">
        <v>53551.716446235601</v>
      </c>
    </row>
    <row r="17434" spans="1:2" x14ac:dyDescent="0.25">
      <c r="A17434" s="20">
        <v>39810.291666666664</v>
      </c>
      <c r="B17434">
        <v>55102.3830403256</v>
      </c>
    </row>
    <row r="17435" spans="1:2" x14ac:dyDescent="0.25">
      <c r="A17435" s="20">
        <v>39810.333333333336</v>
      </c>
      <c r="B17435">
        <v>51945.951146476902</v>
      </c>
    </row>
    <row r="17436" spans="1:2" x14ac:dyDescent="0.25">
      <c r="A17436" s="20">
        <v>39810.375</v>
      </c>
      <c r="B17436">
        <v>50573.081755141298</v>
      </c>
    </row>
    <row r="17437" spans="1:2" x14ac:dyDescent="0.25">
      <c r="A17437" s="20">
        <v>39810.416666666664</v>
      </c>
      <c r="B17437">
        <v>49436.575186355898</v>
      </c>
    </row>
    <row r="17438" spans="1:2" x14ac:dyDescent="0.25">
      <c r="A17438" s="20">
        <v>39810.458333333336</v>
      </c>
      <c r="B17438">
        <v>42454.395566101899</v>
      </c>
    </row>
    <row r="17439" spans="1:2" x14ac:dyDescent="0.25">
      <c r="A17439" s="20">
        <v>39810.5</v>
      </c>
      <c r="B17439">
        <v>42454.395566101899</v>
      </c>
    </row>
    <row r="17440" spans="1:2" x14ac:dyDescent="0.25">
      <c r="A17440" s="20">
        <v>39810.541666666664</v>
      </c>
      <c r="B17440">
        <v>42769.9751611795</v>
      </c>
    </row>
    <row r="17441" spans="1:2" x14ac:dyDescent="0.25">
      <c r="A17441" s="20">
        <v>39810.583333333336</v>
      </c>
      <c r="B17441">
        <v>42857.6510359249</v>
      </c>
    </row>
    <row r="17442" spans="1:2" x14ac:dyDescent="0.25">
      <c r="A17442" s="20">
        <v>39810.625</v>
      </c>
      <c r="B17442">
        <v>43009.831606295003</v>
      </c>
    </row>
    <row r="17443" spans="1:2" x14ac:dyDescent="0.25">
      <c r="A17443" s="20">
        <v>39810.666666666664</v>
      </c>
      <c r="B17443">
        <v>43817.497823711397</v>
      </c>
    </row>
    <row r="17444" spans="1:2" x14ac:dyDescent="0.25">
      <c r="A17444" s="20">
        <v>39810.708333333336</v>
      </c>
      <c r="B17444">
        <v>46804.977592194002</v>
      </c>
    </row>
    <row r="17445" spans="1:2" x14ac:dyDescent="0.25">
      <c r="A17445" s="20">
        <v>39810.75</v>
      </c>
      <c r="B17445">
        <v>51941.707410457901</v>
      </c>
    </row>
    <row r="17446" spans="1:2" x14ac:dyDescent="0.25">
      <c r="A17446" s="20">
        <v>39810.791666666664</v>
      </c>
      <c r="B17446">
        <v>54824.357637302899</v>
      </c>
    </row>
    <row r="17447" spans="1:2" x14ac:dyDescent="0.25">
      <c r="A17447" s="20">
        <v>39810.833333333336</v>
      </c>
      <c r="B17447">
        <v>57470.688633491802</v>
      </c>
    </row>
    <row r="17448" spans="1:2" x14ac:dyDescent="0.25">
      <c r="A17448" s="20">
        <v>39810.875</v>
      </c>
      <c r="B17448">
        <v>57934.343820784299</v>
      </c>
    </row>
    <row r="17449" spans="1:2" x14ac:dyDescent="0.25">
      <c r="A17449" s="20">
        <v>39810.916666666664</v>
      </c>
      <c r="B17449">
        <v>57934.343820784299</v>
      </c>
    </row>
    <row r="17450" spans="1:2" x14ac:dyDescent="0.25">
      <c r="A17450" s="20">
        <v>39810.958333333336</v>
      </c>
      <c r="B17450">
        <v>57791.4003323383</v>
      </c>
    </row>
    <row r="17451" spans="1:2" x14ac:dyDescent="0.25">
      <c r="A17451" s="20">
        <v>39811</v>
      </c>
      <c r="B17451">
        <v>60368.705569659302</v>
      </c>
    </row>
    <row r="17452" spans="1:2" x14ac:dyDescent="0.25">
      <c r="A17452" s="20">
        <v>39811.041666666664</v>
      </c>
      <c r="B17452">
        <v>61243.040320873901</v>
      </c>
    </row>
    <row r="17453" spans="1:2" x14ac:dyDescent="0.25">
      <c r="A17453" s="20">
        <v>39811.083333333336</v>
      </c>
      <c r="B17453">
        <v>61238.561056643499</v>
      </c>
    </row>
    <row r="17454" spans="1:2" x14ac:dyDescent="0.25">
      <c r="A17454" s="20">
        <v>39811.125</v>
      </c>
      <c r="B17454">
        <v>61243.040320873901</v>
      </c>
    </row>
    <row r="17455" spans="1:2" x14ac:dyDescent="0.25">
      <c r="A17455" s="20">
        <v>39811.166666666664</v>
      </c>
      <c r="B17455">
        <v>61059.729812479898</v>
      </c>
    </row>
    <row r="17456" spans="1:2" x14ac:dyDescent="0.25">
      <c r="A17456" s="20">
        <v>39811.208333333336</v>
      </c>
      <c r="B17456">
        <v>61243.040320873901</v>
      </c>
    </row>
    <row r="17457" spans="1:2" x14ac:dyDescent="0.25">
      <c r="A17457" s="20">
        <v>39811.25</v>
      </c>
      <c r="B17457">
        <v>61243.040320873901</v>
      </c>
    </row>
    <row r="17458" spans="1:2" x14ac:dyDescent="0.25">
      <c r="A17458" s="20">
        <v>39811.291666666664</v>
      </c>
      <c r="B17458">
        <v>61243.040320873901</v>
      </c>
    </row>
    <row r="17459" spans="1:2" x14ac:dyDescent="0.25">
      <c r="A17459" s="20">
        <v>39811.333333333336</v>
      </c>
      <c r="B17459">
        <v>59839.374306603902</v>
      </c>
    </row>
    <row r="17460" spans="1:2" x14ac:dyDescent="0.25">
      <c r="A17460" s="20">
        <v>39811.375</v>
      </c>
      <c r="B17460">
        <v>28806.994968499101</v>
      </c>
    </row>
    <row r="17461" spans="1:2" x14ac:dyDescent="0.25">
      <c r="A17461" s="20">
        <v>39811.416666666664</v>
      </c>
      <c r="B17461">
        <v>26758.128163655001</v>
      </c>
    </row>
    <row r="17462" spans="1:2" x14ac:dyDescent="0.25">
      <c r="A17462" s="20">
        <v>39811.458333333336</v>
      </c>
      <c r="B17462">
        <v>20966.345453411701</v>
      </c>
    </row>
    <row r="17463" spans="1:2" x14ac:dyDescent="0.25">
      <c r="A17463" s="20">
        <v>39811.5</v>
      </c>
      <c r="B17463">
        <v>23046.5150068373</v>
      </c>
    </row>
    <row r="17464" spans="1:2" x14ac:dyDescent="0.25">
      <c r="A17464" s="20">
        <v>39811.541666666664</v>
      </c>
      <c r="B17464">
        <v>23853.602292772001</v>
      </c>
    </row>
    <row r="17465" spans="1:2" x14ac:dyDescent="0.25">
      <c r="A17465" s="20">
        <v>39811.583333333336</v>
      </c>
      <c r="B17465">
        <v>23905.749522448299</v>
      </c>
    </row>
    <row r="17466" spans="1:2" x14ac:dyDescent="0.25">
      <c r="A17466" s="20">
        <v>39811.625</v>
      </c>
      <c r="B17466">
        <v>23905.749522448299</v>
      </c>
    </row>
    <row r="17467" spans="1:2" x14ac:dyDescent="0.25">
      <c r="A17467" s="20">
        <v>39811.666666666664</v>
      </c>
      <c r="B17467">
        <v>24742.799969608299</v>
      </c>
    </row>
    <row r="17468" spans="1:2" x14ac:dyDescent="0.25">
      <c r="A17468" s="20">
        <v>39811.708333333336</v>
      </c>
      <c r="B17468">
        <v>35009.124146217102</v>
      </c>
    </row>
    <row r="17469" spans="1:2" x14ac:dyDescent="0.25">
      <c r="A17469" s="20">
        <v>39811.75</v>
      </c>
      <c r="B17469">
        <v>51327.464032870499</v>
      </c>
    </row>
    <row r="17470" spans="1:2" x14ac:dyDescent="0.25">
      <c r="A17470" s="20">
        <v>39811.791666666664</v>
      </c>
      <c r="B17470">
        <v>58434.939443734802</v>
      </c>
    </row>
    <row r="17471" spans="1:2" x14ac:dyDescent="0.25">
      <c r="A17471" s="20">
        <v>39811.833333333336</v>
      </c>
      <c r="B17471">
        <v>59804.949083171399</v>
      </c>
    </row>
    <row r="17472" spans="1:2" x14ac:dyDescent="0.25">
      <c r="A17472" s="20">
        <v>39811.875</v>
      </c>
      <c r="B17472">
        <v>58903.728583400101</v>
      </c>
    </row>
    <row r="17473" spans="1:2" x14ac:dyDescent="0.25">
      <c r="A17473" s="20">
        <v>39811.916666666664</v>
      </c>
      <c r="B17473">
        <v>57317.558088675003</v>
      </c>
    </row>
    <row r="17474" spans="1:2" x14ac:dyDescent="0.25">
      <c r="A17474" s="20">
        <v>39811.958333333336</v>
      </c>
      <c r="B17474">
        <v>56792.791315098002</v>
      </c>
    </row>
    <row r="17475" spans="1:2" x14ac:dyDescent="0.25">
      <c r="A17475" s="20">
        <v>39812</v>
      </c>
      <c r="B17475">
        <v>58880.819210729896</v>
      </c>
    </row>
    <row r="17476" spans="1:2" x14ac:dyDescent="0.25">
      <c r="A17476" s="20">
        <v>39812.041666666664</v>
      </c>
      <c r="B17476">
        <v>61692.412880123702</v>
      </c>
    </row>
    <row r="17477" spans="1:2" x14ac:dyDescent="0.25">
      <c r="A17477" s="20">
        <v>39812.083333333336</v>
      </c>
      <c r="B17477">
        <v>61587.501394193401</v>
      </c>
    </row>
    <row r="17478" spans="1:2" x14ac:dyDescent="0.25">
      <c r="A17478" s="20">
        <v>39812.125</v>
      </c>
      <c r="B17478">
        <v>60252.645970707003</v>
      </c>
    </row>
    <row r="17479" spans="1:2" x14ac:dyDescent="0.25">
      <c r="A17479" s="20">
        <v>39812.166666666664</v>
      </c>
      <c r="B17479">
        <v>60321.721499134001</v>
      </c>
    </row>
    <row r="17480" spans="1:2" x14ac:dyDescent="0.25">
      <c r="A17480" s="20">
        <v>39812.208333333336</v>
      </c>
      <c r="B17480">
        <v>60930.261306754001</v>
      </c>
    </row>
    <row r="17481" spans="1:2" x14ac:dyDescent="0.25">
      <c r="A17481" s="20">
        <v>39812.25</v>
      </c>
      <c r="B17481">
        <v>63006.597458705801</v>
      </c>
    </row>
    <row r="17482" spans="1:2" x14ac:dyDescent="0.25">
      <c r="A17482" s="20">
        <v>39812.291666666664</v>
      </c>
      <c r="B17482">
        <v>64578.0416099992</v>
      </c>
    </row>
    <row r="17483" spans="1:2" x14ac:dyDescent="0.25">
      <c r="A17483" s="20">
        <v>39812.333333333336</v>
      </c>
      <c r="B17483">
        <v>61888.6234191029</v>
      </c>
    </row>
    <row r="17484" spans="1:2" x14ac:dyDescent="0.25">
      <c r="A17484" s="20">
        <v>39812.375</v>
      </c>
      <c r="B17484">
        <v>44046.047742737501</v>
      </c>
    </row>
    <row r="17485" spans="1:2" x14ac:dyDescent="0.25">
      <c r="A17485" s="20">
        <v>39812.416666666664</v>
      </c>
      <c r="B17485">
        <v>40451.863372788001</v>
      </c>
    </row>
    <row r="17486" spans="1:2" x14ac:dyDescent="0.25">
      <c r="A17486" s="20">
        <v>39812.458333333336</v>
      </c>
      <c r="B17486">
        <v>34845.871380461998</v>
      </c>
    </row>
    <row r="17487" spans="1:2" x14ac:dyDescent="0.25">
      <c r="A17487" s="20">
        <v>39812.5</v>
      </c>
      <c r="B17487">
        <v>34354.794876471897</v>
      </c>
    </row>
    <row r="17488" spans="1:2" x14ac:dyDescent="0.25">
      <c r="A17488" s="20">
        <v>39812.541666666664</v>
      </c>
      <c r="B17488">
        <v>34454.328025914598</v>
      </c>
    </row>
    <row r="17489" spans="1:2" x14ac:dyDescent="0.25">
      <c r="A17489" s="20">
        <v>39812.583333333336</v>
      </c>
      <c r="B17489">
        <v>33919.359780742401</v>
      </c>
    </row>
    <row r="17490" spans="1:2" x14ac:dyDescent="0.25">
      <c r="A17490" s="20">
        <v>39812.625</v>
      </c>
      <c r="B17490">
        <v>38480.440499561897</v>
      </c>
    </row>
    <row r="17491" spans="1:2" x14ac:dyDescent="0.25">
      <c r="A17491" s="20">
        <v>39812.666666666664</v>
      </c>
      <c r="B17491">
        <v>49837.312139230402</v>
      </c>
    </row>
    <row r="17492" spans="1:2" x14ac:dyDescent="0.25">
      <c r="A17492" s="20">
        <v>39812.708333333336</v>
      </c>
      <c r="B17492">
        <v>63984.1475632293</v>
      </c>
    </row>
    <row r="17493" spans="1:2" x14ac:dyDescent="0.25">
      <c r="A17493" s="20">
        <v>39812.75</v>
      </c>
      <c r="B17493">
        <v>77457.818504566807</v>
      </c>
    </row>
    <row r="17494" spans="1:2" x14ac:dyDescent="0.25">
      <c r="A17494" s="20">
        <v>39812.791666666664</v>
      </c>
      <c r="B17494">
        <v>82262.615160574001</v>
      </c>
    </row>
    <row r="17495" spans="1:2" x14ac:dyDescent="0.25">
      <c r="A17495" s="20">
        <v>39812.833333333336</v>
      </c>
      <c r="B17495">
        <v>86061.905989261504</v>
      </c>
    </row>
    <row r="17496" spans="1:2" x14ac:dyDescent="0.25">
      <c r="A17496" s="20">
        <v>39812.875</v>
      </c>
      <c r="B17496">
        <v>86713.889150389499</v>
      </c>
    </row>
    <row r="17497" spans="1:2" x14ac:dyDescent="0.25">
      <c r="A17497" s="20">
        <v>39812.916666666664</v>
      </c>
      <c r="B17497">
        <v>86713.889150389499</v>
      </c>
    </row>
    <row r="17498" spans="1:2" x14ac:dyDescent="0.25">
      <c r="A17498" s="20">
        <v>39812.958333333336</v>
      </c>
      <c r="B17498">
        <v>83492.358901244705</v>
      </c>
    </row>
    <row r="17499" spans="1:2" x14ac:dyDescent="0.25">
      <c r="A17499" s="20">
        <v>39813</v>
      </c>
      <c r="B17499">
        <v>82111.423180485202</v>
      </c>
    </row>
    <row r="17500" spans="1:2" x14ac:dyDescent="0.25">
      <c r="A17500" s="20">
        <v>39813.041666666664</v>
      </c>
      <c r="B17500">
        <v>80548.850900191799</v>
      </c>
    </row>
    <row r="17501" spans="1:2" x14ac:dyDescent="0.25">
      <c r="A17501" s="20">
        <v>39813.083333333336</v>
      </c>
      <c r="B17501">
        <v>79872.013732064705</v>
      </c>
    </row>
    <row r="17502" spans="1:2" x14ac:dyDescent="0.25">
      <c r="A17502" s="20">
        <v>39813.125</v>
      </c>
      <c r="B17502">
        <v>80235.477771779406</v>
      </c>
    </row>
    <row r="17503" spans="1:2" x14ac:dyDescent="0.25">
      <c r="A17503" s="20">
        <v>39813.166666666664</v>
      </c>
      <c r="B17503">
        <v>80089.427772043404</v>
      </c>
    </row>
    <row r="17504" spans="1:2" x14ac:dyDescent="0.25">
      <c r="A17504" s="20">
        <v>39813.208333333336</v>
      </c>
      <c r="B17504">
        <v>80529.285314827706</v>
      </c>
    </row>
    <row r="17505" spans="1:2" x14ac:dyDescent="0.25">
      <c r="A17505" s="20">
        <v>39813.25</v>
      </c>
      <c r="B17505">
        <v>80629.313022069196</v>
      </c>
    </row>
    <row r="17506" spans="1:2" x14ac:dyDescent="0.25">
      <c r="A17506" s="20">
        <v>39813.291666666664</v>
      </c>
      <c r="B17506">
        <v>80529.285314827706</v>
      </c>
    </row>
    <row r="17507" spans="1:2" x14ac:dyDescent="0.25">
      <c r="A17507" s="20">
        <v>39813.333333333336</v>
      </c>
      <c r="B17507">
        <v>77837.612778236798</v>
      </c>
    </row>
    <row r="17508" spans="1:2" x14ac:dyDescent="0.25">
      <c r="A17508" s="20">
        <v>39813.375</v>
      </c>
      <c r="B17508">
        <v>46922.704564157997</v>
      </c>
    </row>
    <row r="17509" spans="1:2" x14ac:dyDescent="0.25">
      <c r="A17509" s="20">
        <v>39813.416666666664</v>
      </c>
      <c r="B17509">
        <v>42098.9550195181</v>
      </c>
    </row>
    <row r="17510" spans="1:2" x14ac:dyDescent="0.25">
      <c r="A17510" s="20">
        <v>39813.458333333336</v>
      </c>
      <c r="B17510">
        <v>28700.198808108398</v>
      </c>
    </row>
    <row r="17511" spans="1:2" x14ac:dyDescent="0.25">
      <c r="A17511" s="20">
        <v>39813.5</v>
      </c>
      <c r="B17511">
        <v>25424.403295898799</v>
      </c>
    </row>
    <row r="17512" spans="1:2" x14ac:dyDescent="0.25">
      <c r="A17512" s="20">
        <v>39813.541666666664</v>
      </c>
      <c r="B17512">
        <v>25071.713356890701</v>
      </c>
    </row>
    <row r="17513" spans="1:2" x14ac:dyDescent="0.25">
      <c r="A17513" s="20">
        <v>39813.583333333336</v>
      </c>
      <c r="B17513">
        <v>25071.713356890701</v>
      </c>
    </row>
    <row r="17514" spans="1:2" x14ac:dyDescent="0.25">
      <c r="A17514" s="20">
        <v>39813.625</v>
      </c>
      <c r="B17514">
        <v>24741.750919445301</v>
      </c>
    </row>
    <row r="17515" spans="1:2" x14ac:dyDescent="0.25">
      <c r="A17515" s="20">
        <v>39813.666666666664</v>
      </c>
      <c r="B17515">
        <v>31137.360726875799</v>
      </c>
    </row>
    <row r="17516" spans="1:2" x14ac:dyDescent="0.25">
      <c r="A17516" s="20">
        <v>39813.708333333336</v>
      </c>
      <c r="B17516">
        <v>45550.908571281499</v>
      </c>
    </row>
    <row r="17517" spans="1:2" x14ac:dyDescent="0.25">
      <c r="A17517" s="20">
        <v>39813.75</v>
      </c>
      <c r="B17517">
        <v>70587.176142935306</v>
      </c>
    </row>
    <row r="17518" spans="1:2" x14ac:dyDescent="0.25">
      <c r="A17518" s="20">
        <v>39813.791666666664</v>
      </c>
      <c r="B17518">
        <v>80881.967472050805</v>
      </c>
    </row>
    <row r="17519" spans="1:2" x14ac:dyDescent="0.25">
      <c r="A17519" s="20">
        <v>39813.833333333336</v>
      </c>
      <c r="B17519">
        <v>81936.646683500803</v>
      </c>
    </row>
    <row r="17520" spans="1:2" x14ac:dyDescent="0.25">
      <c r="A17520" s="20">
        <v>39813.875</v>
      </c>
      <c r="B17520">
        <v>81757.441952401496</v>
      </c>
    </row>
    <row r="17521" spans="1:2" x14ac:dyDescent="0.25">
      <c r="A17521" s="20">
        <v>39813.916666666664</v>
      </c>
      <c r="B17521">
        <v>81354.276678357099</v>
      </c>
    </row>
    <row r="17522" spans="1:2" x14ac:dyDescent="0.25">
      <c r="A17522" s="20">
        <v>39813.958333333336</v>
      </c>
      <c r="B17522">
        <v>80612.463876898604</v>
      </c>
    </row>
    <row r="17523" spans="1:2" x14ac:dyDescent="0.25">
      <c r="A17523" s="20">
        <v>39814</v>
      </c>
      <c r="B17523">
        <v>171721.276143558</v>
      </c>
    </row>
    <row r="17524" spans="1:2" x14ac:dyDescent="0.25">
      <c r="A17524" s="20">
        <v>39814.041666666664</v>
      </c>
      <c r="B17524">
        <v>159322.04945334501</v>
      </c>
    </row>
    <row r="17525" spans="1:2" x14ac:dyDescent="0.25">
      <c r="A17525" s="20">
        <v>39814.083333333336</v>
      </c>
      <c r="B17525">
        <v>149540.61646555699</v>
      </c>
    </row>
    <row r="17526" spans="1:2" x14ac:dyDescent="0.25">
      <c r="A17526" s="20">
        <v>39814.125</v>
      </c>
      <c r="B17526">
        <v>141628.99237402499</v>
      </c>
    </row>
    <row r="17527" spans="1:2" x14ac:dyDescent="0.25">
      <c r="A17527" s="20">
        <v>39814.166666666664</v>
      </c>
      <c r="B17527">
        <v>139189.90161098601</v>
      </c>
    </row>
    <row r="17528" spans="1:2" x14ac:dyDescent="0.25">
      <c r="A17528" s="20">
        <v>39814.208333333336</v>
      </c>
      <c r="B17528">
        <v>137582.843020578</v>
      </c>
    </row>
    <row r="17529" spans="1:2" x14ac:dyDescent="0.25">
      <c r="A17529" s="20">
        <v>39814.25</v>
      </c>
      <c r="B17529">
        <v>136829.89136059501</v>
      </c>
    </row>
    <row r="17530" spans="1:2" x14ac:dyDescent="0.25">
      <c r="A17530" s="20">
        <v>39814.291666666664</v>
      </c>
      <c r="B17530">
        <v>135661.79790081101</v>
      </c>
    </row>
    <row r="17531" spans="1:2" x14ac:dyDescent="0.25">
      <c r="A17531" s="20">
        <v>39814.333333333336</v>
      </c>
      <c r="B17531">
        <v>88676.520102429102</v>
      </c>
    </row>
    <row r="17532" spans="1:2" x14ac:dyDescent="0.25">
      <c r="A17532" s="20">
        <v>39814.375</v>
      </c>
      <c r="B17532">
        <v>35845.229817074003</v>
      </c>
    </row>
    <row r="17533" spans="1:2" x14ac:dyDescent="0.25">
      <c r="A17533" s="20">
        <v>39814.416666666664</v>
      </c>
      <c r="B17533">
        <v>33594.5083001116</v>
      </c>
    </row>
    <row r="17534" spans="1:2" x14ac:dyDescent="0.25">
      <c r="A17534" s="20">
        <v>39814.458333333336</v>
      </c>
      <c r="B17534">
        <v>29160.615420347902</v>
      </c>
    </row>
    <row r="17535" spans="1:2" x14ac:dyDescent="0.25">
      <c r="A17535" s="20">
        <v>39814.5</v>
      </c>
      <c r="B17535">
        <v>28102.100588262601</v>
      </c>
    </row>
    <row r="17536" spans="1:2" x14ac:dyDescent="0.25">
      <c r="A17536" s="20">
        <v>39814.541666666664</v>
      </c>
      <c r="B17536">
        <v>28602.481786053799</v>
      </c>
    </row>
    <row r="17537" spans="1:2" x14ac:dyDescent="0.25">
      <c r="A17537" s="20">
        <v>39814.583333333336</v>
      </c>
      <c r="B17537">
        <v>29994.5071418425</v>
      </c>
    </row>
    <row r="17538" spans="1:2" x14ac:dyDescent="0.25">
      <c r="A17538" s="20">
        <v>39814.625</v>
      </c>
      <c r="B17538">
        <v>31366.174909690999</v>
      </c>
    </row>
    <row r="17539" spans="1:2" x14ac:dyDescent="0.25">
      <c r="A17539" s="20">
        <v>39814.666666666664</v>
      </c>
      <c r="B17539">
        <v>46530.590260195</v>
      </c>
    </row>
    <row r="17540" spans="1:2" x14ac:dyDescent="0.25">
      <c r="A17540" s="20">
        <v>39814.708333333336</v>
      </c>
      <c r="B17540">
        <v>73890.462015739904</v>
      </c>
    </row>
    <row r="17541" spans="1:2" x14ac:dyDescent="0.25">
      <c r="A17541" s="20">
        <v>39814.75</v>
      </c>
      <c r="B17541">
        <v>89347.318623142797</v>
      </c>
    </row>
    <row r="17542" spans="1:2" x14ac:dyDescent="0.25">
      <c r="A17542" s="20">
        <v>39814.791666666664</v>
      </c>
      <c r="B17542">
        <v>99094.952873821894</v>
      </c>
    </row>
    <row r="17543" spans="1:2" x14ac:dyDescent="0.25">
      <c r="A17543" s="20">
        <v>39814.833333333336</v>
      </c>
      <c r="B17543">
        <v>101025.267878898</v>
      </c>
    </row>
    <row r="17544" spans="1:2" x14ac:dyDescent="0.25">
      <c r="A17544" s="20">
        <v>39814.875</v>
      </c>
      <c r="B17544">
        <v>101158.161547298</v>
      </c>
    </row>
    <row r="17545" spans="1:2" x14ac:dyDescent="0.25">
      <c r="A17545" s="20">
        <v>39814.916666666664</v>
      </c>
      <c r="B17545">
        <v>100857.446152581</v>
      </c>
    </row>
    <row r="17546" spans="1:2" x14ac:dyDescent="0.25">
      <c r="A17546" s="20">
        <v>39814.958333333336</v>
      </c>
      <c r="B17546">
        <v>99646.719911430497</v>
      </c>
    </row>
    <row r="17547" spans="1:2" x14ac:dyDescent="0.25">
      <c r="A17547" s="20">
        <v>39815</v>
      </c>
      <c r="B17547">
        <v>97572.566209313401</v>
      </c>
    </row>
    <row r="17548" spans="1:2" x14ac:dyDescent="0.25">
      <c r="A17548" s="20">
        <v>39815.041666666664</v>
      </c>
      <c r="B17548">
        <v>97736.7827690907</v>
      </c>
    </row>
    <row r="17549" spans="1:2" x14ac:dyDescent="0.25">
      <c r="A17549" s="20">
        <v>39815.083333333336</v>
      </c>
      <c r="B17549">
        <v>96717.651480131899</v>
      </c>
    </row>
    <row r="17550" spans="1:2" x14ac:dyDescent="0.25">
      <c r="A17550" s="20">
        <v>39815.125</v>
      </c>
      <c r="B17550">
        <v>97016.283085590796</v>
      </c>
    </row>
    <row r="17551" spans="1:2" x14ac:dyDescent="0.25">
      <c r="A17551" s="20">
        <v>39815.166666666664</v>
      </c>
      <c r="B17551">
        <v>97059.528145688004</v>
      </c>
    </row>
    <row r="17552" spans="1:2" x14ac:dyDescent="0.25">
      <c r="A17552" s="20">
        <v>39815.208333333336</v>
      </c>
      <c r="B17552">
        <v>97149.994743788004</v>
      </c>
    </row>
    <row r="17553" spans="1:2" x14ac:dyDescent="0.25">
      <c r="A17553" s="20">
        <v>39815.25</v>
      </c>
      <c r="B17553">
        <v>97901.262509022999</v>
      </c>
    </row>
    <row r="17554" spans="1:2" x14ac:dyDescent="0.25">
      <c r="A17554" s="20">
        <v>39815.291666666664</v>
      </c>
      <c r="B17554">
        <v>97901.262509022999</v>
      </c>
    </row>
    <row r="17555" spans="1:2" x14ac:dyDescent="0.25">
      <c r="A17555" s="20">
        <v>39815.333333333336</v>
      </c>
      <c r="B17555">
        <v>96762.013149453196</v>
      </c>
    </row>
    <row r="17556" spans="1:2" x14ac:dyDescent="0.25">
      <c r="A17556" s="20">
        <v>39815.375</v>
      </c>
      <c r="B17556">
        <v>94494.6951475229</v>
      </c>
    </row>
    <row r="17557" spans="1:2" x14ac:dyDescent="0.25">
      <c r="A17557" s="20">
        <v>39815.416666666664</v>
      </c>
      <c r="B17557">
        <v>95511.128243364699</v>
      </c>
    </row>
    <row r="17558" spans="1:2" x14ac:dyDescent="0.25">
      <c r="A17558" s="20">
        <v>39815.458333333336</v>
      </c>
      <c r="B17558">
        <v>94314.454896368901</v>
      </c>
    </row>
    <row r="17559" spans="1:2" x14ac:dyDescent="0.25">
      <c r="A17559" s="20">
        <v>39815.5</v>
      </c>
      <c r="B17559">
        <v>93274.696733952893</v>
      </c>
    </row>
    <row r="17560" spans="1:2" x14ac:dyDescent="0.25">
      <c r="A17560" s="20">
        <v>39815.541666666664</v>
      </c>
      <c r="B17560">
        <v>93164.272289400804</v>
      </c>
    </row>
    <row r="17561" spans="1:2" x14ac:dyDescent="0.25">
      <c r="A17561" s="20">
        <v>39815.583333333336</v>
      </c>
      <c r="B17561">
        <v>92278.793455920604</v>
      </c>
    </row>
    <row r="17562" spans="1:2" x14ac:dyDescent="0.25">
      <c r="A17562" s="20">
        <v>39815.625</v>
      </c>
      <c r="B17562">
        <v>90497.656146219</v>
      </c>
    </row>
    <row r="17563" spans="1:2" x14ac:dyDescent="0.25">
      <c r="A17563" s="20">
        <v>39815.666666666664</v>
      </c>
      <c r="B17563">
        <v>94598.422262623106</v>
      </c>
    </row>
    <row r="17564" spans="1:2" x14ac:dyDescent="0.25">
      <c r="A17564" s="20">
        <v>39815.708333333336</v>
      </c>
      <c r="B17564">
        <v>101345.486036035</v>
      </c>
    </row>
    <row r="17565" spans="1:2" x14ac:dyDescent="0.25">
      <c r="A17565" s="20">
        <v>39815.75</v>
      </c>
      <c r="B17565">
        <v>106553.239598567</v>
      </c>
    </row>
    <row r="17566" spans="1:2" x14ac:dyDescent="0.25">
      <c r="A17566" s="20">
        <v>39815.791666666664</v>
      </c>
      <c r="B17566">
        <v>107511.326380607</v>
      </c>
    </row>
    <row r="17567" spans="1:2" x14ac:dyDescent="0.25">
      <c r="A17567" s="20">
        <v>39815.833333333336</v>
      </c>
      <c r="B17567">
        <v>105772.631550327</v>
      </c>
    </row>
    <row r="17568" spans="1:2" x14ac:dyDescent="0.25">
      <c r="A17568" s="20">
        <v>39815.875</v>
      </c>
      <c r="B17568">
        <v>105872.759361383</v>
      </c>
    </row>
    <row r="17569" spans="1:2" x14ac:dyDescent="0.25">
      <c r="A17569" s="20">
        <v>39815.916666666664</v>
      </c>
      <c r="B17569">
        <v>100384.45173984799</v>
      </c>
    </row>
    <row r="17570" spans="1:2" x14ac:dyDescent="0.25">
      <c r="A17570" s="20">
        <v>39815.958333333336</v>
      </c>
      <c r="B17570">
        <v>97715.399068994899</v>
      </c>
    </row>
    <row r="17571" spans="1:2" x14ac:dyDescent="0.25">
      <c r="A17571" s="20">
        <v>39816</v>
      </c>
      <c r="B17571">
        <v>98519.874356236702</v>
      </c>
    </row>
    <row r="17572" spans="1:2" x14ac:dyDescent="0.25">
      <c r="A17572" s="20">
        <v>39816.041666666664</v>
      </c>
      <c r="B17572">
        <v>98909.077266097403</v>
      </c>
    </row>
    <row r="17573" spans="1:2" x14ac:dyDescent="0.25">
      <c r="A17573" s="20">
        <v>39816.083333333336</v>
      </c>
      <c r="B17573">
        <v>98022.147928046004</v>
      </c>
    </row>
    <row r="17574" spans="1:2" x14ac:dyDescent="0.25">
      <c r="A17574" s="20">
        <v>39816.125</v>
      </c>
      <c r="B17574">
        <v>97822.068220215995</v>
      </c>
    </row>
    <row r="17575" spans="1:2" x14ac:dyDescent="0.25">
      <c r="A17575" s="20">
        <v>39816.166666666664</v>
      </c>
      <c r="B17575">
        <v>97385.135828039798</v>
      </c>
    </row>
    <row r="17576" spans="1:2" x14ac:dyDescent="0.25">
      <c r="A17576" s="20">
        <v>39816.208333333336</v>
      </c>
      <c r="B17576">
        <v>97551.862873859805</v>
      </c>
    </row>
    <row r="17577" spans="1:2" x14ac:dyDescent="0.25">
      <c r="A17577" s="20">
        <v>39816.25</v>
      </c>
      <c r="B17577">
        <v>96933.329602189595</v>
      </c>
    </row>
    <row r="17578" spans="1:2" x14ac:dyDescent="0.25">
      <c r="A17578" s="20">
        <v>39816.291666666664</v>
      </c>
      <c r="B17578">
        <v>97174.269181410695</v>
      </c>
    </row>
    <row r="17579" spans="1:2" x14ac:dyDescent="0.25">
      <c r="A17579" s="20">
        <v>39816.333333333336</v>
      </c>
      <c r="B17579">
        <v>93484.068068931098</v>
      </c>
    </row>
    <row r="17580" spans="1:2" x14ac:dyDescent="0.25">
      <c r="A17580" s="20">
        <v>39816.375</v>
      </c>
      <c r="B17580">
        <v>86007.878673501007</v>
      </c>
    </row>
    <row r="17581" spans="1:2" x14ac:dyDescent="0.25">
      <c r="A17581" s="20">
        <v>39816.416666666664</v>
      </c>
      <c r="B17581">
        <v>85188.138018742902</v>
      </c>
    </row>
    <row r="17582" spans="1:2" x14ac:dyDescent="0.25">
      <c r="A17582" s="20">
        <v>39816.458333333336</v>
      </c>
      <c r="B17582">
        <v>84533.310510932002</v>
      </c>
    </row>
    <row r="17583" spans="1:2" x14ac:dyDescent="0.25">
      <c r="A17583" s="20">
        <v>39816.5</v>
      </c>
      <c r="B17583">
        <v>82418.307185044294</v>
      </c>
    </row>
    <row r="17584" spans="1:2" x14ac:dyDescent="0.25">
      <c r="A17584" s="20">
        <v>39816.541666666664</v>
      </c>
      <c r="B17584">
        <v>83431.9782943311</v>
      </c>
    </row>
    <row r="17585" spans="1:2" x14ac:dyDescent="0.25">
      <c r="A17585" s="20">
        <v>39816.583333333336</v>
      </c>
      <c r="B17585">
        <v>84122.834086956893</v>
      </c>
    </row>
    <row r="17586" spans="1:2" x14ac:dyDescent="0.25">
      <c r="A17586" s="20">
        <v>39816.625</v>
      </c>
      <c r="B17586">
        <v>83651.365932247703</v>
      </c>
    </row>
    <row r="17587" spans="1:2" x14ac:dyDescent="0.25">
      <c r="A17587" s="20">
        <v>39816.666666666664</v>
      </c>
      <c r="B17587">
        <v>89697.056818900193</v>
      </c>
    </row>
    <row r="17588" spans="1:2" x14ac:dyDescent="0.25">
      <c r="A17588" s="20">
        <v>39816.708333333336</v>
      </c>
      <c r="B17588">
        <v>100544.51248693099</v>
      </c>
    </row>
    <row r="17589" spans="1:2" x14ac:dyDescent="0.25">
      <c r="A17589" s="20">
        <v>39816.75</v>
      </c>
      <c r="B17589">
        <v>103389.267106314</v>
      </c>
    </row>
    <row r="17590" spans="1:2" x14ac:dyDescent="0.25">
      <c r="A17590" s="20">
        <v>39816.791666666664</v>
      </c>
      <c r="B17590">
        <v>106806.88630434401</v>
      </c>
    </row>
    <row r="17591" spans="1:2" x14ac:dyDescent="0.25">
      <c r="A17591" s="20">
        <v>39816.833333333336</v>
      </c>
      <c r="B17591">
        <v>109218.7386082</v>
      </c>
    </row>
    <row r="17592" spans="1:2" x14ac:dyDescent="0.25">
      <c r="A17592" s="20">
        <v>39816.875</v>
      </c>
      <c r="B17592">
        <v>108561.047273581</v>
      </c>
    </row>
    <row r="17593" spans="1:2" x14ac:dyDescent="0.25">
      <c r="A17593" s="20">
        <v>39816.916666666664</v>
      </c>
      <c r="B17593">
        <v>108558.5</v>
      </c>
    </row>
    <row r="17594" spans="1:2" x14ac:dyDescent="0.25">
      <c r="A17594" s="20">
        <v>39816.958333333336</v>
      </c>
      <c r="B17594">
        <v>108129.1</v>
      </c>
    </row>
    <row r="17595" spans="1:2" x14ac:dyDescent="0.25">
      <c r="A17595" s="20">
        <v>39817</v>
      </c>
      <c r="B17595">
        <v>111404.81115891</v>
      </c>
    </row>
    <row r="17596" spans="1:2" x14ac:dyDescent="0.25">
      <c r="A17596" s="20">
        <v>39817.041666666664</v>
      </c>
      <c r="B17596">
        <v>115240.25835503799</v>
      </c>
    </row>
    <row r="17597" spans="1:2" x14ac:dyDescent="0.25">
      <c r="A17597" s="20">
        <v>39817.083333333336</v>
      </c>
      <c r="B17597">
        <v>114930.834115491</v>
      </c>
    </row>
    <row r="17598" spans="1:2" x14ac:dyDescent="0.25">
      <c r="A17598" s="20">
        <v>39817.125</v>
      </c>
      <c r="B17598">
        <v>115414.966169412</v>
      </c>
    </row>
    <row r="17599" spans="1:2" x14ac:dyDescent="0.25">
      <c r="A17599" s="20">
        <v>39817.166666666664</v>
      </c>
      <c r="B17599">
        <v>115242.048687666</v>
      </c>
    </row>
    <row r="17600" spans="1:2" x14ac:dyDescent="0.25">
      <c r="A17600" s="20">
        <v>39817.208333333336</v>
      </c>
      <c r="B17600">
        <v>115554.62725282399</v>
      </c>
    </row>
    <row r="17601" spans="1:2" x14ac:dyDescent="0.25">
      <c r="A17601" s="20">
        <v>39817.25</v>
      </c>
      <c r="B17601">
        <v>118025.856695095</v>
      </c>
    </row>
    <row r="17602" spans="1:2" x14ac:dyDescent="0.25">
      <c r="A17602" s="20">
        <v>39817.291666666664</v>
      </c>
      <c r="B17602">
        <v>120022.409877531</v>
      </c>
    </row>
    <row r="17603" spans="1:2" x14ac:dyDescent="0.25">
      <c r="A17603" s="20">
        <v>39817.333333333336</v>
      </c>
      <c r="B17603">
        <v>119864.07306334301</v>
      </c>
    </row>
    <row r="17604" spans="1:2" x14ac:dyDescent="0.25">
      <c r="A17604" s="20">
        <v>39817.375</v>
      </c>
      <c r="B17604">
        <v>118695.057945839</v>
      </c>
    </row>
    <row r="17605" spans="1:2" x14ac:dyDescent="0.25">
      <c r="A17605" s="20">
        <v>39817.416666666664</v>
      </c>
      <c r="B17605">
        <v>118740.688685514</v>
      </c>
    </row>
    <row r="17606" spans="1:2" x14ac:dyDescent="0.25">
      <c r="A17606" s="20">
        <v>39817.458333333336</v>
      </c>
      <c r="B17606">
        <v>116755.53319524199</v>
      </c>
    </row>
    <row r="17607" spans="1:2" x14ac:dyDescent="0.25">
      <c r="A17607" s="20">
        <v>39817.5</v>
      </c>
      <c r="B17607">
        <v>117478.548496073</v>
      </c>
    </row>
    <row r="17608" spans="1:2" x14ac:dyDescent="0.25">
      <c r="A17608" s="20">
        <v>39817.541666666664</v>
      </c>
      <c r="B17608">
        <v>117455.62107912199</v>
      </c>
    </row>
    <row r="17609" spans="1:2" x14ac:dyDescent="0.25">
      <c r="A17609" s="20">
        <v>39817.583333333336</v>
      </c>
      <c r="B17609">
        <v>115415.89216491699</v>
      </c>
    </row>
    <row r="17610" spans="1:2" x14ac:dyDescent="0.25">
      <c r="A17610" s="20">
        <v>39817.625</v>
      </c>
      <c r="B17610">
        <v>116509.056960849</v>
      </c>
    </row>
    <row r="17611" spans="1:2" x14ac:dyDescent="0.25">
      <c r="A17611" s="20">
        <v>39817.666666666664</v>
      </c>
      <c r="B17611">
        <v>120414.87575234599</v>
      </c>
    </row>
    <row r="17612" spans="1:2" x14ac:dyDescent="0.25">
      <c r="A17612" s="20">
        <v>39817.708333333336</v>
      </c>
      <c r="B17612">
        <v>136627.19479302899</v>
      </c>
    </row>
    <row r="17613" spans="1:2" x14ac:dyDescent="0.25">
      <c r="A17613" s="20">
        <v>39817.75</v>
      </c>
      <c r="B17613">
        <v>155588.845268059</v>
      </c>
    </row>
    <row r="17614" spans="1:2" x14ac:dyDescent="0.25">
      <c r="A17614" s="20">
        <v>39817.791666666664</v>
      </c>
      <c r="B17614">
        <v>160924.59320697299</v>
      </c>
    </row>
    <row r="17615" spans="1:2" x14ac:dyDescent="0.25">
      <c r="A17615" s="20">
        <v>39817.833333333336</v>
      </c>
      <c r="B17615">
        <v>164395.256111161</v>
      </c>
    </row>
    <row r="17616" spans="1:2" x14ac:dyDescent="0.25">
      <c r="A17616" s="20">
        <v>39817.875</v>
      </c>
      <c r="B17616">
        <v>163996.431281208</v>
      </c>
    </row>
    <row r="17617" spans="1:2" x14ac:dyDescent="0.25">
      <c r="A17617" s="20">
        <v>39817.916666666664</v>
      </c>
      <c r="B17617">
        <v>161629.71328125699</v>
      </c>
    </row>
    <row r="17618" spans="1:2" x14ac:dyDescent="0.25">
      <c r="A17618" s="20">
        <v>39817.958333333336</v>
      </c>
      <c r="B17618">
        <v>158803.80872538799</v>
      </c>
    </row>
    <row r="17619" spans="1:2" x14ac:dyDescent="0.25">
      <c r="A17619" s="20">
        <v>39818</v>
      </c>
      <c r="B17619">
        <v>156466.02708601899</v>
      </c>
    </row>
    <row r="17620" spans="1:2" x14ac:dyDescent="0.25">
      <c r="A17620" s="20">
        <v>39818.041666666664</v>
      </c>
      <c r="B17620">
        <v>155572.736832847</v>
      </c>
    </row>
    <row r="17621" spans="1:2" x14ac:dyDescent="0.25">
      <c r="A17621" s="20">
        <v>39818.083333333336</v>
      </c>
      <c r="B17621">
        <v>156692.48117658601</v>
      </c>
    </row>
    <row r="17622" spans="1:2" x14ac:dyDescent="0.25">
      <c r="A17622" s="20">
        <v>39818.125</v>
      </c>
      <c r="B17622">
        <v>158688.53297833301</v>
      </c>
    </row>
    <row r="17623" spans="1:2" x14ac:dyDescent="0.25">
      <c r="A17623" s="20">
        <v>39818.166666666664</v>
      </c>
      <c r="B17623">
        <v>167747.40128276299</v>
      </c>
    </row>
    <row r="17624" spans="1:2" x14ac:dyDescent="0.25">
      <c r="A17624" s="20">
        <v>39818.208333333336</v>
      </c>
      <c r="B17624">
        <v>174441.53872653801</v>
      </c>
    </row>
    <row r="17625" spans="1:2" x14ac:dyDescent="0.25">
      <c r="A17625" s="20">
        <v>39818.25</v>
      </c>
      <c r="B17625">
        <v>183761.73779044699</v>
      </c>
    </row>
    <row r="17626" spans="1:2" x14ac:dyDescent="0.25">
      <c r="A17626" s="20">
        <v>39818.291666666664</v>
      </c>
      <c r="B17626">
        <v>185924.68446117701</v>
      </c>
    </row>
    <row r="17627" spans="1:2" x14ac:dyDescent="0.25">
      <c r="A17627" s="20">
        <v>39818.333333333336</v>
      </c>
      <c r="B17627">
        <v>178849.24891962801</v>
      </c>
    </row>
    <row r="17628" spans="1:2" x14ac:dyDescent="0.25">
      <c r="A17628" s="20">
        <v>39818.375</v>
      </c>
      <c r="B17628">
        <v>178709.460926014</v>
      </c>
    </row>
    <row r="17629" spans="1:2" x14ac:dyDescent="0.25">
      <c r="A17629" s="20">
        <v>39818.416666666664</v>
      </c>
      <c r="B17629">
        <v>175280.49051597199</v>
      </c>
    </row>
    <row r="17630" spans="1:2" x14ac:dyDescent="0.25">
      <c r="A17630" s="20">
        <v>39818.458333333336</v>
      </c>
      <c r="B17630">
        <v>171997.785745951</v>
      </c>
    </row>
    <row r="17631" spans="1:2" x14ac:dyDescent="0.25">
      <c r="A17631" s="20">
        <v>39818.5</v>
      </c>
      <c r="B17631">
        <v>171911.843900773</v>
      </c>
    </row>
    <row r="17632" spans="1:2" x14ac:dyDescent="0.25">
      <c r="A17632" s="20">
        <v>39818.541666666664</v>
      </c>
      <c r="B17632">
        <v>171677.99215763601</v>
      </c>
    </row>
    <row r="17633" spans="1:2" x14ac:dyDescent="0.25">
      <c r="A17633" s="20">
        <v>39818.583333333336</v>
      </c>
      <c r="B17633">
        <v>171336.44334723099</v>
      </c>
    </row>
    <row r="17634" spans="1:2" x14ac:dyDescent="0.25">
      <c r="A17634" s="20">
        <v>39818.625</v>
      </c>
      <c r="B17634">
        <v>175191.969649709</v>
      </c>
    </row>
    <row r="17635" spans="1:2" x14ac:dyDescent="0.25">
      <c r="A17635" s="20">
        <v>39818.666666666664</v>
      </c>
      <c r="B17635">
        <v>186867.74146161301</v>
      </c>
    </row>
    <row r="17636" spans="1:2" x14ac:dyDescent="0.25">
      <c r="A17636" s="20">
        <v>39818.708333333336</v>
      </c>
      <c r="B17636">
        <v>189096.43854091701</v>
      </c>
    </row>
    <row r="17637" spans="1:2" x14ac:dyDescent="0.25">
      <c r="A17637" s="20">
        <v>39818.75</v>
      </c>
      <c r="B17637">
        <v>192884.63316756199</v>
      </c>
    </row>
    <row r="17638" spans="1:2" x14ac:dyDescent="0.25">
      <c r="A17638" s="20">
        <v>39818.791666666664</v>
      </c>
      <c r="B17638">
        <v>198489.076844214</v>
      </c>
    </row>
    <row r="17639" spans="1:2" x14ac:dyDescent="0.25">
      <c r="A17639" s="20">
        <v>39818.833333333336</v>
      </c>
      <c r="B17639">
        <v>198630.3120534</v>
      </c>
    </row>
    <row r="17640" spans="1:2" x14ac:dyDescent="0.25">
      <c r="A17640" s="20">
        <v>39818.875</v>
      </c>
      <c r="B17640">
        <v>194449.143390029</v>
      </c>
    </row>
    <row r="17641" spans="1:2" x14ac:dyDescent="0.25">
      <c r="A17641" s="20">
        <v>39818.916666666664</v>
      </c>
      <c r="B17641">
        <v>192653.760190915</v>
      </c>
    </row>
    <row r="17642" spans="1:2" x14ac:dyDescent="0.25">
      <c r="A17642" s="20">
        <v>39818.958333333336</v>
      </c>
      <c r="B17642">
        <v>191137.36299346699</v>
      </c>
    </row>
    <row r="17643" spans="1:2" x14ac:dyDescent="0.25">
      <c r="A17643" s="20">
        <v>39819</v>
      </c>
      <c r="B17643">
        <v>185590.69810917901</v>
      </c>
    </row>
    <row r="17644" spans="1:2" x14ac:dyDescent="0.25">
      <c r="A17644" s="20">
        <v>39819.041666666664</v>
      </c>
      <c r="B17644">
        <v>179516.35311791301</v>
      </c>
    </row>
    <row r="17645" spans="1:2" x14ac:dyDescent="0.25">
      <c r="A17645" s="20">
        <v>39819.083333333336</v>
      </c>
      <c r="B17645">
        <v>177614.206169312</v>
      </c>
    </row>
    <row r="17646" spans="1:2" x14ac:dyDescent="0.25">
      <c r="A17646" s="20">
        <v>39819.125</v>
      </c>
      <c r="B17646">
        <v>178133.25640418599</v>
      </c>
    </row>
    <row r="17647" spans="1:2" x14ac:dyDescent="0.25">
      <c r="A17647" s="20">
        <v>39819.166666666664</v>
      </c>
      <c r="B17647">
        <v>181677.45613094699</v>
      </c>
    </row>
    <row r="17648" spans="1:2" x14ac:dyDescent="0.25">
      <c r="A17648" s="20">
        <v>39819.208333333336</v>
      </c>
      <c r="B17648">
        <v>190845.01528004601</v>
      </c>
    </row>
    <row r="17649" spans="1:2" x14ac:dyDescent="0.25">
      <c r="A17649" s="20">
        <v>39819.25</v>
      </c>
      <c r="B17649">
        <v>202884.56978451001</v>
      </c>
    </row>
    <row r="17650" spans="1:2" x14ac:dyDescent="0.25">
      <c r="A17650" s="20">
        <v>39819.291666666664</v>
      </c>
      <c r="B17650">
        <v>209047.115308685</v>
      </c>
    </row>
    <row r="17651" spans="1:2" x14ac:dyDescent="0.25">
      <c r="A17651" s="20">
        <v>39819.333333333336</v>
      </c>
      <c r="B17651">
        <v>200916.47246054001</v>
      </c>
    </row>
    <row r="17652" spans="1:2" x14ac:dyDescent="0.25">
      <c r="A17652" s="20">
        <v>39819.375</v>
      </c>
      <c r="B17652">
        <v>196467.85232590599</v>
      </c>
    </row>
    <row r="17653" spans="1:2" x14ac:dyDescent="0.25">
      <c r="A17653" s="20">
        <v>39819.416666666664</v>
      </c>
      <c r="B17653">
        <v>191718.24001781401</v>
      </c>
    </row>
    <row r="17654" spans="1:2" x14ac:dyDescent="0.25">
      <c r="A17654" s="20">
        <v>39819.458333333336</v>
      </c>
      <c r="B17654">
        <v>185190.16218077301</v>
      </c>
    </row>
    <row r="17655" spans="1:2" x14ac:dyDescent="0.25">
      <c r="A17655" s="20">
        <v>39819.5</v>
      </c>
      <c r="B17655">
        <v>182063.231140758</v>
      </c>
    </row>
    <row r="17656" spans="1:2" x14ac:dyDescent="0.25">
      <c r="A17656" s="20">
        <v>39819.541666666664</v>
      </c>
      <c r="B17656">
        <v>178054.905198024</v>
      </c>
    </row>
    <row r="17657" spans="1:2" x14ac:dyDescent="0.25">
      <c r="A17657" s="20">
        <v>39819.583333333336</v>
      </c>
      <c r="B17657">
        <v>177982.66032327601</v>
      </c>
    </row>
    <row r="17658" spans="1:2" x14ac:dyDescent="0.25">
      <c r="A17658" s="20">
        <v>39819.625</v>
      </c>
      <c r="B17658">
        <v>178491.331745367</v>
      </c>
    </row>
    <row r="17659" spans="1:2" x14ac:dyDescent="0.25">
      <c r="A17659" s="20">
        <v>39819.666666666664</v>
      </c>
      <c r="B17659">
        <v>180546.05417475</v>
      </c>
    </row>
    <row r="17660" spans="1:2" x14ac:dyDescent="0.25">
      <c r="A17660" s="20">
        <v>39819.708333333336</v>
      </c>
      <c r="B17660">
        <v>179068.34213535101</v>
      </c>
    </row>
    <row r="17661" spans="1:2" x14ac:dyDescent="0.25">
      <c r="A17661" s="20">
        <v>39819.75</v>
      </c>
      <c r="B17661">
        <v>183563.62308569599</v>
      </c>
    </row>
    <row r="17662" spans="1:2" x14ac:dyDescent="0.25">
      <c r="A17662" s="20">
        <v>39819.791666666664</v>
      </c>
      <c r="B17662">
        <v>190639.599296567</v>
      </c>
    </row>
    <row r="17663" spans="1:2" x14ac:dyDescent="0.25">
      <c r="A17663" s="20">
        <v>39819.833333333336</v>
      </c>
      <c r="B17663">
        <v>191274.59448786301</v>
      </c>
    </row>
    <row r="17664" spans="1:2" x14ac:dyDescent="0.25">
      <c r="A17664" s="20">
        <v>39819.875</v>
      </c>
      <c r="B17664">
        <v>186209.31461167501</v>
      </c>
    </row>
    <row r="17665" spans="1:2" x14ac:dyDescent="0.25">
      <c r="A17665" s="20">
        <v>39819.916666666664</v>
      </c>
      <c r="B17665">
        <v>179621.248959494</v>
      </c>
    </row>
    <row r="17666" spans="1:2" x14ac:dyDescent="0.25">
      <c r="A17666" s="20">
        <v>39819.958333333336</v>
      </c>
      <c r="B17666">
        <v>175156.50521730399</v>
      </c>
    </row>
    <row r="17667" spans="1:2" x14ac:dyDescent="0.25">
      <c r="A17667" s="20">
        <v>39820</v>
      </c>
      <c r="B17667">
        <v>151104.82220809101</v>
      </c>
    </row>
    <row r="17668" spans="1:2" x14ac:dyDescent="0.25">
      <c r="A17668" s="20">
        <v>39820.041666666664</v>
      </c>
      <c r="B17668">
        <v>148093.680463636</v>
      </c>
    </row>
    <row r="17669" spans="1:2" x14ac:dyDescent="0.25">
      <c r="A17669" s="20">
        <v>39820.083333333336</v>
      </c>
      <c r="B17669">
        <v>146645.46586643899</v>
      </c>
    </row>
    <row r="17670" spans="1:2" x14ac:dyDescent="0.25">
      <c r="A17670" s="20">
        <v>39820.125</v>
      </c>
      <c r="B17670">
        <v>146647.50920414901</v>
      </c>
    </row>
    <row r="17671" spans="1:2" x14ac:dyDescent="0.25">
      <c r="A17671" s="20">
        <v>39820.166666666664</v>
      </c>
      <c r="B17671">
        <v>146818.639020061</v>
      </c>
    </row>
    <row r="17672" spans="1:2" x14ac:dyDescent="0.25">
      <c r="A17672" s="20">
        <v>39820.208333333336</v>
      </c>
      <c r="B17672">
        <v>146881.48451878299</v>
      </c>
    </row>
    <row r="17673" spans="1:2" x14ac:dyDescent="0.25">
      <c r="A17673" s="20">
        <v>39820.25</v>
      </c>
      <c r="B17673">
        <v>150858.577167788</v>
      </c>
    </row>
    <row r="17674" spans="1:2" x14ac:dyDescent="0.25">
      <c r="A17674" s="20">
        <v>39820.291666666664</v>
      </c>
      <c r="B17674">
        <v>151959.74796836701</v>
      </c>
    </row>
    <row r="17675" spans="1:2" x14ac:dyDescent="0.25">
      <c r="A17675" s="20">
        <v>39820.333333333336</v>
      </c>
      <c r="B17675">
        <v>152825.45105715099</v>
      </c>
    </row>
    <row r="17676" spans="1:2" x14ac:dyDescent="0.25">
      <c r="A17676" s="20">
        <v>39820.375</v>
      </c>
      <c r="B17676">
        <v>131198.883104726</v>
      </c>
    </row>
    <row r="17677" spans="1:2" x14ac:dyDescent="0.25">
      <c r="A17677" s="20">
        <v>39820.416666666664</v>
      </c>
      <c r="B17677">
        <v>119659.72134295601</v>
      </c>
    </row>
    <row r="17678" spans="1:2" x14ac:dyDescent="0.25">
      <c r="A17678" s="20">
        <v>39820.458333333336</v>
      </c>
      <c r="B17678">
        <v>108858.139035096</v>
      </c>
    </row>
    <row r="17679" spans="1:2" x14ac:dyDescent="0.25">
      <c r="A17679" s="20">
        <v>39820.5</v>
      </c>
      <c r="B17679">
        <v>107814.163856962</v>
      </c>
    </row>
    <row r="17680" spans="1:2" x14ac:dyDescent="0.25">
      <c r="A17680" s="20">
        <v>39820.541666666664</v>
      </c>
      <c r="B17680">
        <v>108350.31214626</v>
      </c>
    </row>
    <row r="17681" spans="1:2" x14ac:dyDescent="0.25">
      <c r="A17681" s="20">
        <v>39820.583333333336</v>
      </c>
      <c r="B17681">
        <v>106958.47778602599</v>
      </c>
    </row>
    <row r="17682" spans="1:2" x14ac:dyDescent="0.25">
      <c r="A17682" s="20">
        <v>39820.625</v>
      </c>
      <c r="B17682">
        <v>107867.25412152099</v>
      </c>
    </row>
    <row r="17683" spans="1:2" x14ac:dyDescent="0.25">
      <c r="A17683" s="20">
        <v>39820.666666666664</v>
      </c>
      <c r="B17683">
        <v>111541.708573146</v>
      </c>
    </row>
    <row r="17684" spans="1:2" x14ac:dyDescent="0.25">
      <c r="A17684" s="20">
        <v>39820.708333333336</v>
      </c>
      <c r="B17684">
        <v>118481.670924627</v>
      </c>
    </row>
    <row r="17685" spans="1:2" x14ac:dyDescent="0.25">
      <c r="A17685" s="20">
        <v>39820.75</v>
      </c>
      <c r="B17685">
        <v>128381.209501352</v>
      </c>
    </row>
    <row r="17686" spans="1:2" x14ac:dyDescent="0.25">
      <c r="A17686" s="20">
        <v>39820.791666666664</v>
      </c>
      <c r="B17686">
        <v>133913.39330157099</v>
      </c>
    </row>
    <row r="17687" spans="1:2" x14ac:dyDescent="0.25">
      <c r="A17687" s="20">
        <v>39820.833333333336</v>
      </c>
      <c r="B17687">
        <v>139516.28850298599</v>
      </c>
    </row>
    <row r="17688" spans="1:2" x14ac:dyDescent="0.25">
      <c r="A17688" s="20">
        <v>39820.875</v>
      </c>
      <c r="B17688">
        <v>137150.114521504</v>
      </c>
    </row>
    <row r="17689" spans="1:2" x14ac:dyDescent="0.25">
      <c r="A17689" s="20">
        <v>39820.916666666664</v>
      </c>
      <c r="B17689">
        <v>129774.190216883</v>
      </c>
    </row>
    <row r="17690" spans="1:2" x14ac:dyDescent="0.25">
      <c r="A17690" s="20">
        <v>39820.958333333336</v>
      </c>
      <c r="B17690">
        <v>122812.45976780599</v>
      </c>
    </row>
    <row r="17691" spans="1:2" x14ac:dyDescent="0.25">
      <c r="A17691" s="20">
        <v>39821</v>
      </c>
      <c r="B17691">
        <v>119706.205594371</v>
      </c>
    </row>
    <row r="17692" spans="1:2" x14ac:dyDescent="0.25">
      <c r="A17692" s="20">
        <v>39821.041666666664</v>
      </c>
      <c r="B17692">
        <v>117155.57003750101</v>
      </c>
    </row>
    <row r="17693" spans="1:2" x14ac:dyDescent="0.25">
      <c r="A17693" s="20">
        <v>39821.083333333336</v>
      </c>
      <c r="B17693">
        <v>116846.69267036401</v>
      </c>
    </row>
    <row r="17694" spans="1:2" x14ac:dyDescent="0.25">
      <c r="A17694" s="20">
        <v>39821.125</v>
      </c>
      <c r="B17694">
        <v>116156.38085133101</v>
      </c>
    </row>
    <row r="17695" spans="1:2" x14ac:dyDescent="0.25">
      <c r="A17695" s="20">
        <v>39821.166666666664</v>
      </c>
      <c r="B17695">
        <v>118091.283134565</v>
      </c>
    </row>
    <row r="17696" spans="1:2" x14ac:dyDescent="0.25">
      <c r="A17696" s="20">
        <v>39821.208333333336</v>
      </c>
      <c r="B17696">
        <v>119551.976431043</v>
      </c>
    </row>
    <row r="17697" spans="1:2" x14ac:dyDescent="0.25">
      <c r="A17697" s="20">
        <v>39821.25</v>
      </c>
      <c r="B17697">
        <v>121032.06444154499</v>
      </c>
    </row>
    <row r="17698" spans="1:2" x14ac:dyDescent="0.25">
      <c r="A17698" s="20">
        <v>39821.291666666664</v>
      </c>
      <c r="B17698">
        <v>122326.57379514699</v>
      </c>
    </row>
    <row r="17699" spans="1:2" x14ac:dyDescent="0.25">
      <c r="A17699" s="20">
        <v>39821.333333333336</v>
      </c>
      <c r="B17699">
        <v>113293.233430707</v>
      </c>
    </row>
    <row r="17700" spans="1:2" x14ac:dyDescent="0.25">
      <c r="A17700" s="20">
        <v>39821.375</v>
      </c>
      <c r="B17700">
        <v>92779.737624668094</v>
      </c>
    </row>
    <row r="17701" spans="1:2" x14ac:dyDescent="0.25">
      <c r="A17701" s="20">
        <v>39821.416666666664</v>
      </c>
      <c r="B17701">
        <v>68124.479909308095</v>
      </c>
    </row>
    <row r="17702" spans="1:2" x14ac:dyDescent="0.25">
      <c r="A17702" s="20">
        <v>39821.458333333336</v>
      </c>
      <c r="B17702">
        <v>57295.117588439804</v>
      </c>
    </row>
    <row r="17703" spans="1:2" x14ac:dyDescent="0.25">
      <c r="A17703" s="20">
        <v>39821.5</v>
      </c>
      <c r="B17703">
        <v>54368.904596663502</v>
      </c>
    </row>
    <row r="17704" spans="1:2" x14ac:dyDescent="0.25">
      <c r="A17704" s="20">
        <v>39821.541666666664</v>
      </c>
      <c r="B17704">
        <v>52182.854590900097</v>
      </c>
    </row>
    <row r="17705" spans="1:2" x14ac:dyDescent="0.25">
      <c r="A17705" s="20">
        <v>39821.583333333336</v>
      </c>
      <c r="B17705">
        <v>53570.218016154802</v>
      </c>
    </row>
    <row r="17706" spans="1:2" x14ac:dyDescent="0.25">
      <c r="A17706" s="20">
        <v>39821.625</v>
      </c>
      <c r="B17706">
        <v>54452.848167296601</v>
      </c>
    </row>
    <row r="17707" spans="1:2" x14ac:dyDescent="0.25">
      <c r="A17707" s="20">
        <v>39821.666666666664</v>
      </c>
      <c r="B17707">
        <v>64460.720783511002</v>
      </c>
    </row>
    <row r="17708" spans="1:2" x14ac:dyDescent="0.25">
      <c r="A17708" s="20">
        <v>39821.708333333336</v>
      </c>
      <c r="B17708">
        <v>95963.640445348603</v>
      </c>
    </row>
    <row r="17709" spans="1:2" x14ac:dyDescent="0.25">
      <c r="A17709" s="20">
        <v>39821.75</v>
      </c>
      <c r="B17709">
        <v>117517.87215972701</v>
      </c>
    </row>
    <row r="17710" spans="1:2" x14ac:dyDescent="0.25">
      <c r="A17710" s="20">
        <v>39821.791666666664</v>
      </c>
      <c r="B17710">
        <v>134788.10182455901</v>
      </c>
    </row>
    <row r="17711" spans="1:2" x14ac:dyDescent="0.25">
      <c r="A17711" s="20">
        <v>39821.833333333336</v>
      </c>
      <c r="B17711">
        <v>134293.12923087701</v>
      </c>
    </row>
    <row r="17712" spans="1:2" x14ac:dyDescent="0.25">
      <c r="A17712" s="20">
        <v>39821.875</v>
      </c>
      <c r="B17712">
        <v>134825.492853359</v>
      </c>
    </row>
    <row r="17713" spans="1:2" x14ac:dyDescent="0.25">
      <c r="A17713" s="20">
        <v>39821.916666666664</v>
      </c>
      <c r="B17713">
        <v>134730.05556504201</v>
      </c>
    </row>
    <row r="17714" spans="1:2" x14ac:dyDescent="0.25">
      <c r="A17714" s="20">
        <v>39821.958333333336</v>
      </c>
      <c r="B17714">
        <v>134813.68198607699</v>
      </c>
    </row>
    <row r="17715" spans="1:2" x14ac:dyDescent="0.25">
      <c r="A17715" s="20">
        <v>39822</v>
      </c>
      <c r="B17715">
        <v>134933.16580023</v>
      </c>
    </row>
    <row r="17716" spans="1:2" x14ac:dyDescent="0.25">
      <c r="A17716" s="20">
        <v>39822.041666666664</v>
      </c>
      <c r="B17716">
        <v>135211.2027124</v>
      </c>
    </row>
    <row r="17717" spans="1:2" x14ac:dyDescent="0.25">
      <c r="A17717" s="20">
        <v>39822.083333333336</v>
      </c>
      <c r="B17717">
        <v>135148.68526771199</v>
      </c>
    </row>
    <row r="17718" spans="1:2" x14ac:dyDescent="0.25">
      <c r="A17718" s="20">
        <v>39822.125</v>
      </c>
      <c r="B17718">
        <v>133987.285267712</v>
      </c>
    </row>
    <row r="17719" spans="1:2" x14ac:dyDescent="0.25">
      <c r="A17719" s="20">
        <v>39822.166666666664</v>
      </c>
      <c r="B17719">
        <v>133987.285267712</v>
      </c>
    </row>
    <row r="17720" spans="1:2" x14ac:dyDescent="0.25">
      <c r="A17720" s="20">
        <v>39822.208333333336</v>
      </c>
      <c r="B17720">
        <v>134077.230944913</v>
      </c>
    </row>
    <row r="17721" spans="1:2" x14ac:dyDescent="0.25">
      <c r="A17721" s="20">
        <v>39822.25</v>
      </c>
      <c r="B17721">
        <v>136250.51387421999</v>
      </c>
    </row>
    <row r="17722" spans="1:2" x14ac:dyDescent="0.25">
      <c r="A17722" s="20">
        <v>39822.291666666664</v>
      </c>
      <c r="B17722">
        <v>138633.711593413</v>
      </c>
    </row>
    <row r="17723" spans="1:2" x14ac:dyDescent="0.25">
      <c r="A17723" s="20">
        <v>39822.333333333336</v>
      </c>
      <c r="B17723">
        <v>128034.703505463</v>
      </c>
    </row>
    <row r="17724" spans="1:2" x14ac:dyDescent="0.25">
      <c r="A17724" s="20">
        <v>39822.375</v>
      </c>
      <c r="B17724">
        <v>81555.557189780797</v>
      </c>
    </row>
    <row r="17725" spans="1:2" x14ac:dyDescent="0.25">
      <c r="A17725" s="20">
        <v>39822.416666666664</v>
      </c>
      <c r="B17725">
        <v>79132.130865585001</v>
      </c>
    </row>
    <row r="17726" spans="1:2" x14ac:dyDescent="0.25">
      <c r="A17726" s="20">
        <v>39822.458333333336</v>
      </c>
      <c r="B17726">
        <v>72818.019182514006</v>
      </c>
    </row>
    <row r="17727" spans="1:2" x14ac:dyDescent="0.25">
      <c r="A17727" s="20">
        <v>39822.5</v>
      </c>
      <c r="B17727">
        <v>67715.013470824604</v>
      </c>
    </row>
    <row r="17728" spans="1:2" x14ac:dyDescent="0.25">
      <c r="A17728" s="20">
        <v>39822.541666666664</v>
      </c>
      <c r="B17728">
        <v>67693.335384545397</v>
      </c>
    </row>
    <row r="17729" spans="1:2" x14ac:dyDescent="0.25">
      <c r="A17729" s="20">
        <v>39822.583333333336</v>
      </c>
      <c r="B17729">
        <v>67917.409220162706</v>
      </c>
    </row>
    <row r="17730" spans="1:2" x14ac:dyDescent="0.25">
      <c r="A17730" s="20">
        <v>39822.625</v>
      </c>
      <c r="B17730">
        <v>71986.333009562397</v>
      </c>
    </row>
    <row r="17731" spans="1:2" x14ac:dyDescent="0.25">
      <c r="A17731" s="20">
        <v>39822.666666666664</v>
      </c>
      <c r="B17731">
        <v>84350.429337562702</v>
      </c>
    </row>
    <row r="17732" spans="1:2" x14ac:dyDescent="0.25">
      <c r="A17732" s="20">
        <v>39822.708333333336</v>
      </c>
      <c r="B17732">
        <v>109078.61522844899</v>
      </c>
    </row>
    <row r="17733" spans="1:2" x14ac:dyDescent="0.25">
      <c r="A17733" s="20">
        <v>39822.75</v>
      </c>
      <c r="B17733">
        <v>129494.268427912</v>
      </c>
    </row>
    <row r="17734" spans="1:2" x14ac:dyDescent="0.25">
      <c r="A17734" s="20">
        <v>39822.791666666664</v>
      </c>
      <c r="B17734">
        <v>142792.87001313301</v>
      </c>
    </row>
    <row r="17735" spans="1:2" x14ac:dyDescent="0.25">
      <c r="A17735" s="20">
        <v>39822.833333333336</v>
      </c>
      <c r="B17735">
        <v>146362.51001440699</v>
      </c>
    </row>
    <row r="17736" spans="1:2" x14ac:dyDescent="0.25">
      <c r="A17736" s="20">
        <v>39822.875</v>
      </c>
      <c r="B17736">
        <v>146322.01794868999</v>
      </c>
    </row>
    <row r="17737" spans="1:2" x14ac:dyDescent="0.25">
      <c r="A17737" s="20">
        <v>39822.916666666664</v>
      </c>
      <c r="B17737">
        <v>146107.334637397</v>
      </c>
    </row>
    <row r="17738" spans="1:2" x14ac:dyDescent="0.25">
      <c r="A17738" s="20">
        <v>39822.958333333336</v>
      </c>
      <c r="B17738">
        <v>143980.417727958</v>
      </c>
    </row>
    <row r="17739" spans="1:2" x14ac:dyDescent="0.25">
      <c r="A17739" s="20">
        <v>39823</v>
      </c>
      <c r="B17739">
        <v>142155.90252770501</v>
      </c>
    </row>
    <row r="17740" spans="1:2" x14ac:dyDescent="0.25">
      <c r="A17740" s="20">
        <v>39823.041666666664</v>
      </c>
      <c r="B17740">
        <v>142199.377412667</v>
      </c>
    </row>
    <row r="17741" spans="1:2" x14ac:dyDescent="0.25">
      <c r="A17741" s="20">
        <v>39823.083333333336</v>
      </c>
      <c r="B17741">
        <v>142057.50846707501</v>
      </c>
    </row>
    <row r="17742" spans="1:2" x14ac:dyDescent="0.25">
      <c r="A17742" s="20">
        <v>39823.125</v>
      </c>
      <c r="B17742">
        <v>142035.89245625501</v>
      </c>
    </row>
    <row r="17743" spans="1:2" x14ac:dyDescent="0.25">
      <c r="A17743" s="20">
        <v>39823.166666666664</v>
      </c>
      <c r="B17743">
        <v>142179.77811207899</v>
      </c>
    </row>
    <row r="17744" spans="1:2" x14ac:dyDescent="0.25">
      <c r="A17744" s="20">
        <v>39823.208333333336</v>
      </c>
      <c r="B17744">
        <v>142716.19394242999</v>
      </c>
    </row>
    <row r="17745" spans="1:2" x14ac:dyDescent="0.25">
      <c r="A17745" s="20">
        <v>39823.25</v>
      </c>
      <c r="B17745">
        <v>144643.43143617001</v>
      </c>
    </row>
    <row r="17746" spans="1:2" x14ac:dyDescent="0.25">
      <c r="A17746" s="20">
        <v>39823.291666666664</v>
      </c>
      <c r="B17746">
        <v>145800.70000000001</v>
      </c>
    </row>
    <row r="17747" spans="1:2" x14ac:dyDescent="0.25">
      <c r="A17747" s="20">
        <v>39823.333333333336</v>
      </c>
      <c r="B17747">
        <v>137518.08888282601</v>
      </c>
    </row>
    <row r="17748" spans="1:2" x14ac:dyDescent="0.25">
      <c r="A17748" s="20">
        <v>39823.375</v>
      </c>
      <c r="B17748">
        <v>135841.15670131199</v>
      </c>
    </row>
    <row r="17749" spans="1:2" x14ac:dyDescent="0.25">
      <c r="A17749" s="20">
        <v>39823.416666666664</v>
      </c>
      <c r="B17749">
        <v>136480.222710909</v>
      </c>
    </row>
    <row r="17750" spans="1:2" x14ac:dyDescent="0.25">
      <c r="A17750" s="20">
        <v>39823.458333333336</v>
      </c>
      <c r="B17750">
        <v>132979.74931322099</v>
      </c>
    </row>
    <row r="17751" spans="1:2" x14ac:dyDescent="0.25">
      <c r="A17751" s="20">
        <v>39823.5</v>
      </c>
      <c r="B17751">
        <v>134340.76574514399</v>
      </c>
    </row>
    <row r="17752" spans="1:2" x14ac:dyDescent="0.25">
      <c r="A17752" s="20">
        <v>39823.541666666664</v>
      </c>
      <c r="B17752">
        <v>134995.812603222</v>
      </c>
    </row>
    <row r="17753" spans="1:2" x14ac:dyDescent="0.25">
      <c r="A17753" s="20">
        <v>39823.583333333336</v>
      </c>
      <c r="B17753">
        <v>135284.70417632299</v>
      </c>
    </row>
    <row r="17754" spans="1:2" x14ac:dyDescent="0.25">
      <c r="A17754" s="20">
        <v>39823.625</v>
      </c>
      <c r="B17754">
        <v>136202.33687881599</v>
      </c>
    </row>
    <row r="17755" spans="1:2" x14ac:dyDescent="0.25">
      <c r="A17755" s="20">
        <v>39823.666666666664</v>
      </c>
      <c r="B17755">
        <v>138184.14455366301</v>
      </c>
    </row>
    <row r="17756" spans="1:2" x14ac:dyDescent="0.25">
      <c r="A17756" s="20">
        <v>39823.708333333336</v>
      </c>
      <c r="B17756">
        <v>146934.346957481</v>
      </c>
    </row>
    <row r="17757" spans="1:2" x14ac:dyDescent="0.25">
      <c r="A17757" s="20">
        <v>39823.75</v>
      </c>
      <c r="B17757">
        <v>157240.00667557199</v>
      </c>
    </row>
    <row r="17758" spans="1:2" x14ac:dyDescent="0.25">
      <c r="A17758" s="20">
        <v>39823.791666666664</v>
      </c>
      <c r="B17758">
        <v>164376.28217665301</v>
      </c>
    </row>
    <row r="17759" spans="1:2" x14ac:dyDescent="0.25">
      <c r="A17759" s="20">
        <v>39823.833333333336</v>
      </c>
      <c r="B17759">
        <v>169245.076572277</v>
      </c>
    </row>
    <row r="17760" spans="1:2" x14ac:dyDescent="0.25">
      <c r="A17760" s="20">
        <v>39823.875</v>
      </c>
      <c r="B17760">
        <v>169021.36250126801</v>
      </c>
    </row>
    <row r="17761" spans="1:2" x14ac:dyDescent="0.25">
      <c r="A17761" s="20">
        <v>39823.916666666664</v>
      </c>
      <c r="B17761">
        <v>166524.562501268</v>
      </c>
    </row>
    <row r="17762" spans="1:2" x14ac:dyDescent="0.25">
      <c r="A17762" s="20">
        <v>39823.958333333336</v>
      </c>
      <c r="B17762">
        <v>163272.96250126799</v>
      </c>
    </row>
    <row r="17763" spans="1:2" x14ac:dyDescent="0.25">
      <c r="A17763" s="20">
        <v>39824</v>
      </c>
      <c r="B17763">
        <v>161545.984046931</v>
      </c>
    </row>
    <row r="17764" spans="1:2" x14ac:dyDescent="0.25">
      <c r="A17764" s="20">
        <v>39824.041666666664</v>
      </c>
      <c r="B17764">
        <v>163004.26250125101</v>
      </c>
    </row>
    <row r="17765" spans="1:2" x14ac:dyDescent="0.25">
      <c r="A17765" s="20">
        <v>39824.083333333336</v>
      </c>
      <c r="B17765">
        <v>162403.343468028</v>
      </c>
    </row>
    <row r="17766" spans="1:2" x14ac:dyDescent="0.25">
      <c r="A17766" s="20">
        <v>39824.125</v>
      </c>
      <c r="B17766">
        <v>161564.21468372401</v>
      </c>
    </row>
    <row r="17767" spans="1:2" x14ac:dyDescent="0.25">
      <c r="A17767" s="20">
        <v>39824.166666666664</v>
      </c>
      <c r="B17767">
        <v>160987.62377811701</v>
      </c>
    </row>
    <row r="17768" spans="1:2" x14ac:dyDescent="0.25">
      <c r="A17768" s="20">
        <v>39824.208333333336</v>
      </c>
      <c r="B17768">
        <v>162408.74237579599</v>
      </c>
    </row>
    <row r="17769" spans="1:2" x14ac:dyDescent="0.25">
      <c r="A17769" s="20">
        <v>39824.25</v>
      </c>
      <c r="B17769">
        <v>165673.386800957</v>
      </c>
    </row>
    <row r="17770" spans="1:2" x14ac:dyDescent="0.25">
      <c r="A17770" s="20">
        <v>39824.291666666664</v>
      </c>
      <c r="B17770">
        <v>165896.562501251</v>
      </c>
    </row>
    <row r="17771" spans="1:2" x14ac:dyDescent="0.25">
      <c r="A17771" s="20">
        <v>39824.333333333336</v>
      </c>
      <c r="B17771">
        <v>159149.852998535</v>
      </c>
    </row>
    <row r="17772" spans="1:2" x14ac:dyDescent="0.25">
      <c r="A17772" s="20">
        <v>39824.375</v>
      </c>
      <c r="B17772">
        <v>159555.79513975099</v>
      </c>
    </row>
    <row r="17773" spans="1:2" x14ac:dyDescent="0.25">
      <c r="A17773" s="20">
        <v>39824.416666666664</v>
      </c>
      <c r="B17773">
        <v>153053.874112766</v>
      </c>
    </row>
    <row r="17774" spans="1:2" x14ac:dyDescent="0.25">
      <c r="A17774" s="20">
        <v>39824.458333333336</v>
      </c>
      <c r="B17774">
        <v>148766.042701575</v>
      </c>
    </row>
    <row r="17775" spans="1:2" x14ac:dyDescent="0.25">
      <c r="A17775" s="20">
        <v>39824.5</v>
      </c>
      <c r="B17775">
        <v>146102.22386766801</v>
      </c>
    </row>
    <row r="17776" spans="1:2" x14ac:dyDescent="0.25">
      <c r="A17776" s="20">
        <v>39824.541666666664</v>
      </c>
      <c r="B17776">
        <v>145154.71650988201</v>
      </c>
    </row>
    <row r="17777" spans="1:2" x14ac:dyDescent="0.25">
      <c r="A17777" s="20">
        <v>39824.583333333336</v>
      </c>
      <c r="B17777">
        <v>143833.590177209</v>
      </c>
    </row>
    <row r="17778" spans="1:2" x14ac:dyDescent="0.25">
      <c r="A17778" s="20">
        <v>39824.625</v>
      </c>
      <c r="B17778">
        <v>142773.399662009</v>
      </c>
    </row>
    <row r="17779" spans="1:2" x14ac:dyDescent="0.25">
      <c r="A17779" s="20">
        <v>39824.666666666664</v>
      </c>
      <c r="B17779">
        <v>147656.43613574599</v>
      </c>
    </row>
    <row r="17780" spans="1:2" x14ac:dyDescent="0.25">
      <c r="A17780" s="20">
        <v>39824.708333333336</v>
      </c>
      <c r="B17780">
        <v>164560.23267606299</v>
      </c>
    </row>
    <row r="17781" spans="1:2" x14ac:dyDescent="0.25">
      <c r="A17781" s="20">
        <v>39824.75</v>
      </c>
      <c r="B17781">
        <v>185292.147860681</v>
      </c>
    </row>
    <row r="17782" spans="1:2" x14ac:dyDescent="0.25">
      <c r="A17782" s="20">
        <v>39824.791666666664</v>
      </c>
      <c r="B17782">
        <v>196319.80471843801</v>
      </c>
    </row>
    <row r="17783" spans="1:2" x14ac:dyDescent="0.25">
      <c r="A17783" s="20">
        <v>39824.833333333336</v>
      </c>
      <c r="B17783">
        <v>199059.22446113901</v>
      </c>
    </row>
    <row r="17784" spans="1:2" x14ac:dyDescent="0.25">
      <c r="A17784" s="20">
        <v>39824.875</v>
      </c>
      <c r="B17784">
        <v>196647.53416914499</v>
      </c>
    </row>
    <row r="17785" spans="1:2" x14ac:dyDescent="0.25">
      <c r="A17785" s="20">
        <v>39824.916666666664</v>
      </c>
      <c r="B17785">
        <v>196472.93416914501</v>
      </c>
    </row>
    <row r="17786" spans="1:2" x14ac:dyDescent="0.25">
      <c r="A17786" s="20">
        <v>39824.958333333336</v>
      </c>
      <c r="B17786">
        <v>194096.38309335001</v>
      </c>
    </row>
    <row r="17787" spans="1:2" x14ac:dyDescent="0.25">
      <c r="A17787" s="20">
        <v>39825</v>
      </c>
      <c r="B17787">
        <v>192635.722664915</v>
      </c>
    </row>
    <row r="17788" spans="1:2" x14ac:dyDescent="0.25">
      <c r="A17788" s="20">
        <v>39825.041666666664</v>
      </c>
      <c r="B17788">
        <v>191195.70552669899</v>
      </c>
    </row>
    <row r="17789" spans="1:2" x14ac:dyDescent="0.25">
      <c r="A17789" s="20">
        <v>39825.083333333336</v>
      </c>
      <c r="B17789">
        <v>190373.93248340199</v>
      </c>
    </row>
    <row r="17790" spans="1:2" x14ac:dyDescent="0.25">
      <c r="A17790" s="20">
        <v>39825.125</v>
      </c>
      <c r="B17790">
        <v>189213.65705969499</v>
      </c>
    </row>
    <row r="17791" spans="1:2" x14ac:dyDescent="0.25">
      <c r="A17791" s="20">
        <v>39825.166666666664</v>
      </c>
      <c r="B17791">
        <v>189057.684389281</v>
      </c>
    </row>
    <row r="17792" spans="1:2" x14ac:dyDescent="0.25">
      <c r="A17792" s="20">
        <v>39825.208333333336</v>
      </c>
      <c r="B17792">
        <v>188808.85860233099</v>
      </c>
    </row>
    <row r="17793" spans="1:2" x14ac:dyDescent="0.25">
      <c r="A17793" s="20">
        <v>39825.25</v>
      </c>
      <c r="B17793">
        <v>189412.56204078699</v>
      </c>
    </row>
    <row r="17794" spans="1:2" x14ac:dyDescent="0.25">
      <c r="A17794" s="20">
        <v>39825.291666666664</v>
      </c>
      <c r="B17794">
        <v>190869.66084376699</v>
      </c>
    </row>
    <row r="17795" spans="1:2" x14ac:dyDescent="0.25">
      <c r="A17795" s="20">
        <v>39825.333333333336</v>
      </c>
      <c r="B17795">
        <v>187967.24813732301</v>
      </c>
    </row>
    <row r="17796" spans="1:2" x14ac:dyDescent="0.25">
      <c r="A17796" s="20">
        <v>39825.375</v>
      </c>
      <c r="B17796">
        <v>161106.28901521</v>
      </c>
    </row>
    <row r="17797" spans="1:2" x14ac:dyDescent="0.25">
      <c r="A17797" s="20">
        <v>39825.416666666664</v>
      </c>
      <c r="B17797">
        <v>149943.69226948099</v>
      </c>
    </row>
    <row r="17798" spans="1:2" x14ac:dyDescent="0.25">
      <c r="A17798" s="20">
        <v>39825.458333333336</v>
      </c>
      <c r="B17798">
        <v>136712.963373604</v>
      </c>
    </row>
    <row r="17799" spans="1:2" x14ac:dyDescent="0.25">
      <c r="A17799" s="20">
        <v>39825.5</v>
      </c>
      <c r="B17799">
        <v>135123.375187853</v>
      </c>
    </row>
    <row r="17800" spans="1:2" x14ac:dyDescent="0.25">
      <c r="A17800" s="20">
        <v>39825.541666666664</v>
      </c>
      <c r="B17800">
        <v>130899.162977681</v>
      </c>
    </row>
    <row r="17801" spans="1:2" x14ac:dyDescent="0.25">
      <c r="A17801" s="20">
        <v>39825.583333333336</v>
      </c>
      <c r="B17801">
        <v>129619.800119862</v>
      </c>
    </row>
    <row r="17802" spans="1:2" x14ac:dyDescent="0.25">
      <c r="A17802" s="20">
        <v>39825.625</v>
      </c>
      <c r="B17802">
        <v>137116.65636289501</v>
      </c>
    </row>
    <row r="17803" spans="1:2" x14ac:dyDescent="0.25">
      <c r="A17803" s="20">
        <v>39825.666666666664</v>
      </c>
      <c r="B17803">
        <v>147866.968951132</v>
      </c>
    </row>
    <row r="17804" spans="1:2" x14ac:dyDescent="0.25">
      <c r="A17804" s="20">
        <v>39825.708333333336</v>
      </c>
      <c r="B17804">
        <v>156745.31908425799</v>
      </c>
    </row>
    <row r="17805" spans="1:2" x14ac:dyDescent="0.25">
      <c r="A17805" s="20">
        <v>39825.75</v>
      </c>
      <c r="B17805">
        <v>169169.987392927</v>
      </c>
    </row>
    <row r="17806" spans="1:2" x14ac:dyDescent="0.25">
      <c r="A17806" s="20">
        <v>39825.791666666664</v>
      </c>
      <c r="B17806">
        <v>175227.09189792399</v>
      </c>
    </row>
    <row r="17807" spans="1:2" x14ac:dyDescent="0.25">
      <c r="A17807" s="20">
        <v>39825.833333333336</v>
      </c>
      <c r="B17807">
        <v>180561.298663038</v>
      </c>
    </row>
    <row r="17808" spans="1:2" x14ac:dyDescent="0.25">
      <c r="A17808" s="20">
        <v>39825.875</v>
      </c>
      <c r="B17808">
        <v>180712.378511238</v>
      </c>
    </row>
    <row r="17809" spans="1:2" x14ac:dyDescent="0.25">
      <c r="A17809" s="20">
        <v>39825.916666666664</v>
      </c>
      <c r="B17809">
        <v>180301.359724718</v>
      </c>
    </row>
    <row r="17810" spans="1:2" x14ac:dyDescent="0.25">
      <c r="A17810" s="20">
        <v>39825.958333333336</v>
      </c>
      <c r="B17810">
        <v>169509.77851123799</v>
      </c>
    </row>
    <row r="17811" spans="1:2" x14ac:dyDescent="0.25">
      <c r="A17811" s="20">
        <v>39826</v>
      </c>
      <c r="B17811">
        <v>160969.82276925101</v>
      </c>
    </row>
    <row r="17812" spans="1:2" x14ac:dyDescent="0.25">
      <c r="A17812" s="20">
        <v>39826.041666666664</v>
      </c>
      <c r="B17812">
        <v>156105.262012052</v>
      </c>
    </row>
    <row r="17813" spans="1:2" x14ac:dyDescent="0.25">
      <c r="A17813" s="20">
        <v>39826.083333333336</v>
      </c>
      <c r="B17813">
        <v>155902.396776493</v>
      </c>
    </row>
    <row r="17814" spans="1:2" x14ac:dyDescent="0.25">
      <c r="A17814" s="20">
        <v>39826.125</v>
      </c>
      <c r="B17814">
        <v>155614.00365820801</v>
      </c>
    </row>
    <row r="17815" spans="1:2" x14ac:dyDescent="0.25">
      <c r="A17815" s="20">
        <v>39826.166666666664</v>
      </c>
      <c r="B17815">
        <v>155941.12640178701</v>
      </c>
    </row>
    <row r="17816" spans="1:2" x14ac:dyDescent="0.25">
      <c r="A17816" s="20">
        <v>39826.208333333336</v>
      </c>
      <c r="B17816">
        <v>156364.17713300299</v>
      </c>
    </row>
    <row r="17817" spans="1:2" x14ac:dyDescent="0.25">
      <c r="A17817" s="20">
        <v>39826.25</v>
      </c>
      <c r="B17817">
        <v>157729.38086296301</v>
      </c>
    </row>
    <row r="17818" spans="1:2" x14ac:dyDescent="0.25">
      <c r="A17818" s="20">
        <v>39826.291666666664</v>
      </c>
      <c r="B17818">
        <v>157923.99299021799</v>
      </c>
    </row>
    <row r="17819" spans="1:2" x14ac:dyDescent="0.25">
      <c r="A17819" s="20">
        <v>39826.333333333336</v>
      </c>
      <c r="B17819">
        <v>157132.157759658</v>
      </c>
    </row>
    <row r="17820" spans="1:2" x14ac:dyDescent="0.25">
      <c r="A17820" s="20">
        <v>39826.375</v>
      </c>
      <c r="B17820">
        <v>140826.45148505899</v>
      </c>
    </row>
    <row r="17821" spans="1:2" x14ac:dyDescent="0.25">
      <c r="A17821" s="20">
        <v>39826.416666666664</v>
      </c>
      <c r="B17821">
        <v>128767.458898246</v>
      </c>
    </row>
    <row r="17822" spans="1:2" x14ac:dyDescent="0.25">
      <c r="A17822" s="20">
        <v>39826.458333333336</v>
      </c>
      <c r="B17822">
        <v>119161.90999064699</v>
      </c>
    </row>
    <row r="17823" spans="1:2" x14ac:dyDescent="0.25">
      <c r="A17823" s="20">
        <v>39826.5</v>
      </c>
      <c r="B17823">
        <v>117090.822061817</v>
      </c>
    </row>
    <row r="17824" spans="1:2" x14ac:dyDescent="0.25">
      <c r="A17824" s="20">
        <v>39826.541666666664</v>
      </c>
      <c r="B17824">
        <v>117975.05343137799</v>
      </c>
    </row>
    <row r="17825" spans="1:2" x14ac:dyDescent="0.25">
      <c r="A17825" s="20">
        <v>39826.583333333336</v>
      </c>
      <c r="B17825">
        <v>119424.93143737499</v>
      </c>
    </row>
    <row r="17826" spans="1:2" x14ac:dyDescent="0.25">
      <c r="A17826" s="20">
        <v>39826.625</v>
      </c>
      <c r="B17826">
        <v>121527.994484811</v>
      </c>
    </row>
    <row r="17827" spans="1:2" x14ac:dyDescent="0.25">
      <c r="A17827" s="20">
        <v>39826.666666666664</v>
      </c>
      <c r="B17827">
        <v>126913.038454539</v>
      </c>
    </row>
    <row r="17828" spans="1:2" x14ac:dyDescent="0.25">
      <c r="A17828" s="20">
        <v>39826.708333333336</v>
      </c>
      <c r="B17828">
        <v>146195.231511647</v>
      </c>
    </row>
    <row r="17829" spans="1:2" x14ac:dyDescent="0.25">
      <c r="A17829" s="20">
        <v>39826.75</v>
      </c>
      <c r="B17829">
        <v>177958.26325125201</v>
      </c>
    </row>
    <row r="17830" spans="1:2" x14ac:dyDescent="0.25">
      <c r="A17830" s="20">
        <v>39826.791666666664</v>
      </c>
      <c r="B17830">
        <v>197710.22626395</v>
      </c>
    </row>
    <row r="17831" spans="1:2" x14ac:dyDescent="0.25">
      <c r="A17831" s="20">
        <v>39826.833333333336</v>
      </c>
      <c r="B17831">
        <v>201654.243366184</v>
      </c>
    </row>
    <row r="17832" spans="1:2" x14ac:dyDescent="0.25">
      <c r="A17832" s="20">
        <v>39826.875</v>
      </c>
      <c r="B17832">
        <v>196991.710427996</v>
      </c>
    </row>
    <row r="17833" spans="1:2" x14ac:dyDescent="0.25">
      <c r="A17833" s="20">
        <v>39826.916666666664</v>
      </c>
      <c r="B17833">
        <v>194994.744309562</v>
      </c>
    </row>
    <row r="17834" spans="1:2" x14ac:dyDescent="0.25">
      <c r="A17834" s="20">
        <v>39826.958333333336</v>
      </c>
      <c r="B17834">
        <v>193038.65016501801</v>
      </c>
    </row>
    <row r="17835" spans="1:2" x14ac:dyDescent="0.25">
      <c r="A17835" s="20">
        <v>39827</v>
      </c>
      <c r="B17835">
        <v>190447.918310904</v>
      </c>
    </row>
    <row r="17836" spans="1:2" x14ac:dyDescent="0.25">
      <c r="A17836" s="20">
        <v>39827.041666666664</v>
      </c>
      <c r="B17836">
        <v>191061.57664022301</v>
      </c>
    </row>
    <row r="17837" spans="1:2" x14ac:dyDescent="0.25">
      <c r="A17837" s="20">
        <v>39827.083333333336</v>
      </c>
      <c r="B17837">
        <v>190728.976640223</v>
      </c>
    </row>
    <row r="17838" spans="1:2" x14ac:dyDescent="0.25">
      <c r="A17838" s="20">
        <v>39827.125</v>
      </c>
      <c r="B17838">
        <v>189518.88532739601</v>
      </c>
    </row>
    <row r="17839" spans="1:2" x14ac:dyDescent="0.25">
      <c r="A17839" s="20">
        <v>39827.166666666664</v>
      </c>
      <c r="B17839">
        <v>186683.30534671</v>
      </c>
    </row>
    <row r="17840" spans="1:2" x14ac:dyDescent="0.25">
      <c r="A17840" s="20">
        <v>39827.208333333336</v>
      </c>
      <c r="B17840">
        <v>187700.93151357301</v>
      </c>
    </row>
    <row r="17841" spans="1:2" x14ac:dyDescent="0.25">
      <c r="A17841" s="20">
        <v>39827.25</v>
      </c>
      <c r="B17841">
        <v>188989.301756409</v>
      </c>
    </row>
    <row r="17842" spans="1:2" x14ac:dyDescent="0.25">
      <c r="A17842" s="20">
        <v>39827.291666666664</v>
      </c>
      <c r="B17842">
        <v>190160.742236789</v>
      </c>
    </row>
    <row r="17843" spans="1:2" x14ac:dyDescent="0.25">
      <c r="A17843" s="20">
        <v>39827.333333333336</v>
      </c>
      <c r="B17843">
        <v>174851.40896200499</v>
      </c>
    </row>
    <row r="17844" spans="1:2" x14ac:dyDescent="0.25">
      <c r="A17844" s="20">
        <v>39827.375</v>
      </c>
      <c r="B17844">
        <v>132409.48756899501</v>
      </c>
    </row>
    <row r="17845" spans="1:2" x14ac:dyDescent="0.25">
      <c r="A17845" s="20">
        <v>39827.416666666664</v>
      </c>
      <c r="B17845">
        <v>120364.328040786</v>
      </c>
    </row>
    <row r="17846" spans="1:2" x14ac:dyDescent="0.25">
      <c r="A17846" s="20">
        <v>39827.458333333336</v>
      </c>
      <c r="B17846">
        <v>109987.022354525</v>
      </c>
    </row>
    <row r="17847" spans="1:2" x14ac:dyDescent="0.25">
      <c r="A17847" s="20">
        <v>39827.5</v>
      </c>
      <c r="B17847">
        <v>106036.138901236</v>
      </c>
    </row>
    <row r="17848" spans="1:2" x14ac:dyDescent="0.25">
      <c r="A17848" s="20">
        <v>39827.541666666664</v>
      </c>
      <c r="B17848">
        <v>107788.767894226</v>
      </c>
    </row>
    <row r="17849" spans="1:2" x14ac:dyDescent="0.25">
      <c r="A17849" s="20">
        <v>39827.583333333336</v>
      </c>
      <c r="B17849">
        <v>112098.57945976499</v>
      </c>
    </row>
    <row r="17850" spans="1:2" x14ac:dyDescent="0.25">
      <c r="A17850" s="20">
        <v>39827.625</v>
      </c>
      <c r="B17850">
        <v>119565.02813431399</v>
      </c>
    </row>
    <row r="17851" spans="1:2" x14ac:dyDescent="0.25">
      <c r="A17851" s="20">
        <v>39827.666666666664</v>
      </c>
      <c r="B17851">
        <v>131297.491076184</v>
      </c>
    </row>
    <row r="17852" spans="1:2" x14ac:dyDescent="0.25">
      <c r="A17852" s="20">
        <v>39827.708333333336</v>
      </c>
      <c r="B17852">
        <v>144750.67406594101</v>
      </c>
    </row>
    <row r="17853" spans="1:2" x14ac:dyDescent="0.25">
      <c r="A17853" s="20">
        <v>39827.75</v>
      </c>
      <c r="B17853">
        <v>179342.82468826399</v>
      </c>
    </row>
    <row r="17854" spans="1:2" x14ac:dyDescent="0.25">
      <c r="A17854" s="20">
        <v>39827.791666666664</v>
      </c>
      <c r="B17854">
        <v>204977.76755707801</v>
      </c>
    </row>
    <row r="17855" spans="1:2" x14ac:dyDescent="0.25">
      <c r="A17855" s="20">
        <v>39827.833333333336</v>
      </c>
      <c r="B17855">
        <v>208750.23922432799</v>
      </c>
    </row>
    <row r="17856" spans="1:2" x14ac:dyDescent="0.25">
      <c r="A17856" s="20">
        <v>39827.875</v>
      </c>
      <c r="B17856">
        <v>209972.33945630101</v>
      </c>
    </row>
    <row r="17857" spans="1:2" x14ac:dyDescent="0.25">
      <c r="A17857" s="20">
        <v>39827.916666666664</v>
      </c>
      <c r="B17857">
        <v>207767.67340733699</v>
      </c>
    </row>
    <row r="17858" spans="1:2" x14ac:dyDescent="0.25">
      <c r="A17858" s="20">
        <v>39827.958333333336</v>
      </c>
      <c r="B17858">
        <v>207084.20726150699</v>
      </c>
    </row>
    <row r="17859" spans="1:2" x14ac:dyDescent="0.25">
      <c r="A17859" s="20">
        <v>39828</v>
      </c>
      <c r="B17859">
        <v>202940.01683683301</v>
      </c>
    </row>
    <row r="17860" spans="1:2" x14ac:dyDescent="0.25">
      <c r="A17860" s="20">
        <v>39828.041666666664</v>
      </c>
      <c r="B17860">
        <v>203983.25256296201</v>
      </c>
    </row>
    <row r="17861" spans="1:2" x14ac:dyDescent="0.25">
      <c r="A17861" s="20">
        <v>39828.083333333336</v>
      </c>
      <c r="B17861">
        <v>205208.950413121</v>
      </c>
    </row>
    <row r="17862" spans="1:2" x14ac:dyDescent="0.25">
      <c r="A17862" s="20">
        <v>39828.125</v>
      </c>
      <c r="B17862">
        <v>203708.18941111001</v>
      </c>
    </row>
    <row r="17863" spans="1:2" x14ac:dyDescent="0.25">
      <c r="A17863" s="20">
        <v>39828.166666666664</v>
      </c>
      <c r="B17863">
        <v>205386.852478838</v>
      </c>
    </row>
    <row r="17864" spans="1:2" x14ac:dyDescent="0.25">
      <c r="A17864" s="20">
        <v>39828.208333333336</v>
      </c>
      <c r="B17864">
        <v>207025.680127937</v>
      </c>
    </row>
    <row r="17865" spans="1:2" x14ac:dyDescent="0.25">
      <c r="A17865" s="20">
        <v>39828.25</v>
      </c>
      <c r="B17865">
        <v>207305.60740286199</v>
      </c>
    </row>
    <row r="17866" spans="1:2" x14ac:dyDescent="0.25">
      <c r="A17866" s="20">
        <v>39828.291666666664</v>
      </c>
      <c r="B17866">
        <v>207443.36594896199</v>
      </c>
    </row>
    <row r="17867" spans="1:2" x14ac:dyDescent="0.25">
      <c r="A17867" s="20">
        <v>39828.333333333336</v>
      </c>
      <c r="B17867">
        <v>207387.54901151601</v>
      </c>
    </row>
    <row r="17868" spans="1:2" x14ac:dyDescent="0.25">
      <c r="A17868" s="20">
        <v>39828.375</v>
      </c>
      <c r="B17868">
        <v>170334.242974833</v>
      </c>
    </row>
    <row r="17869" spans="1:2" x14ac:dyDescent="0.25">
      <c r="A17869" s="20">
        <v>39828.416666666664</v>
      </c>
      <c r="B17869">
        <v>145122.243852129</v>
      </c>
    </row>
    <row r="17870" spans="1:2" x14ac:dyDescent="0.25">
      <c r="A17870" s="20">
        <v>39828.458333333336</v>
      </c>
      <c r="B17870">
        <v>133535.222566465</v>
      </c>
    </row>
    <row r="17871" spans="1:2" x14ac:dyDescent="0.25">
      <c r="A17871" s="20">
        <v>39828.5</v>
      </c>
      <c r="B17871">
        <v>122931.17861373701</v>
      </c>
    </row>
    <row r="17872" spans="1:2" x14ac:dyDescent="0.25">
      <c r="A17872" s="20">
        <v>39828.541666666664</v>
      </c>
      <c r="B17872">
        <v>116679.501090947</v>
      </c>
    </row>
    <row r="17873" spans="1:2" x14ac:dyDescent="0.25">
      <c r="A17873" s="20">
        <v>39828.583333333336</v>
      </c>
      <c r="B17873">
        <v>119476.484172931</v>
      </c>
    </row>
    <row r="17874" spans="1:2" x14ac:dyDescent="0.25">
      <c r="A17874" s="20">
        <v>39828.625</v>
      </c>
      <c r="B17874">
        <v>123357.444438755</v>
      </c>
    </row>
    <row r="17875" spans="1:2" x14ac:dyDescent="0.25">
      <c r="A17875" s="20">
        <v>39828.666666666664</v>
      </c>
      <c r="B17875">
        <v>137967.36915774699</v>
      </c>
    </row>
    <row r="17876" spans="1:2" x14ac:dyDescent="0.25">
      <c r="A17876" s="20">
        <v>39828.708333333336</v>
      </c>
      <c r="B17876">
        <v>167313.00915985199</v>
      </c>
    </row>
    <row r="17877" spans="1:2" x14ac:dyDescent="0.25">
      <c r="A17877" s="20">
        <v>39828.75</v>
      </c>
      <c r="B17877">
        <v>215655.61426549501</v>
      </c>
    </row>
    <row r="17878" spans="1:2" x14ac:dyDescent="0.25">
      <c r="A17878" s="20">
        <v>39828.791666666664</v>
      </c>
      <c r="B17878">
        <v>231988.916514362</v>
      </c>
    </row>
    <row r="17879" spans="1:2" x14ac:dyDescent="0.25">
      <c r="A17879" s="20">
        <v>39828.833333333336</v>
      </c>
      <c r="B17879">
        <v>237060.64889173201</v>
      </c>
    </row>
    <row r="17880" spans="1:2" x14ac:dyDescent="0.25">
      <c r="A17880" s="20">
        <v>39828.875</v>
      </c>
      <c r="B17880">
        <v>233703.36570819499</v>
      </c>
    </row>
    <row r="17881" spans="1:2" x14ac:dyDescent="0.25">
      <c r="A17881" s="20">
        <v>39828.916666666664</v>
      </c>
      <c r="B17881">
        <v>229039.518390571</v>
      </c>
    </row>
    <row r="17882" spans="1:2" x14ac:dyDescent="0.25">
      <c r="A17882" s="20">
        <v>39828.958333333336</v>
      </c>
      <c r="B17882">
        <v>222861.462510287</v>
      </c>
    </row>
    <row r="17883" spans="1:2" x14ac:dyDescent="0.25">
      <c r="A17883" s="20">
        <v>39829</v>
      </c>
      <c r="B17883">
        <v>224033.29372475899</v>
      </c>
    </row>
    <row r="17884" spans="1:2" x14ac:dyDescent="0.25">
      <c r="A17884" s="20">
        <v>39829.041666666664</v>
      </c>
      <c r="B17884">
        <v>226186.841087212</v>
      </c>
    </row>
    <row r="17885" spans="1:2" x14ac:dyDescent="0.25">
      <c r="A17885" s="20">
        <v>39829.083333333336</v>
      </c>
      <c r="B17885">
        <v>226547.27274776399</v>
      </c>
    </row>
    <row r="17886" spans="1:2" x14ac:dyDescent="0.25">
      <c r="A17886" s="20">
        <v>39829.125</v>
      </c>
      <c r="B17886">
        <v>226562.51724384</v>
      </c>
    </row>
    <row r="17887" spans="1:2" x14ac:dyDescent="0.25">
      <c r="A17887" s="20">
        <v>39829.166666666664</v>
      </c>
      <c r="B17887">
        <v>226565.36957690501</v>
      </c>
    </row>
    <row r="17888" spans="1:2" x14ac:dyDescent="0.25">
      <c r="A17888" s="20">
        <v>39829.208333333336</v>
      </c>
      <c r="B17888">
        <v>226896.249139336</v>
      </c>
    </row>
    <row r="17889" spans="1:2" x14ac:dyDescent="0.25">
      <c r="A17889" s="20">
        <v>39829.25</v>
      </c>
      <c r="B17889">
        <v>227023.28514141301</v>
      </c>
    </row>
    <row r="17890" spans="1:2" x14ac:dyDescent="0.25">
      <c r="A17890" s="20">
        <v>39829.291666666664</v>
      </c>
      <c r="B17890">
        <v>227176.48615929799</v>
      </c>
    </row>
    <row r="17891" spans="1:2" x14ac:dyDescent="0.25">
      <c r="A17891" s="20">
        <v>39829.333333333336</v>
      </c>
      <c r="B17891">
        <v>219534.690698155</v>
      </c>
    </row>
    <row r="17892" spans="1:2" x14ac:dyDescent="0.25">
      <c r="A17892" s="20">
        <v>39829.375</v>
      </c>
      <c r="B17892">
        <v>134356.71684630899</v>
      </c>
    </row>
    <row r="17893" spans="1:2" x14ac:dyDescent="0.25">
      <c r="A17893" s="20">
        <v>39829.416666666664</v>
      </c>
      <c r="B17893">
        <v>115532.06938309201</v>
      </c>
    </row>
    <row r="17894" spans="1:2" x14ac:dyDescent="0.25">
      <c r="A17894" s="20">
        <v>39829.458333333336</v>
      </c>
      <c r="B17894">
        <v>102837.66897046199</v>
      </c>
    </row>
    <row r="17895" spans="1:2" x14ac:dyDescent="0.25">
      <c r="A17895" s="20">
        <v>39829.5</v>
      </c>
      <c r="B17895">
        <v>95495.9150076566</v>
      </c>
    </row>
    <row r="17896" spans="1:2" x14ac:dyDescent="0.25">
      <c r="A17896" s="20">
        <v>39829.541666666664</v>
      </c>
      <c r="B17896">
        <v>94006.292172232206</v>
      </c>
    </row>
    <row r="17897" spans="1:2" x14ac:dyDescent="0.25">
      <c r="A17897" s="20">
        <v>39829.583333333336</v>
      </c>
      <c r="B17897">
        <v>95788.112063703404</v>
      </c>
    </row>
    <row r="17898" spans="1:2" x14ac:dyDescent="0.25">
      <c r="A17898" s="20">
        <v>39829.625</v>
      </c>
      <c r="B17898">
        <v>101205.783575655</v>
      </c>
    </row>
    <row r="17899" spans="1:2" x14ac:dyDescent="0.25">
      <c r="A17899" s="20">
        <v>39829.666666666664</v>
      </c>
      <c r="B17899">
        <v>115491.712865033</v>
      </c>
    </row>
    <row r="17900" spans="1:2" x14ac:dyDescent="0.25">
      <c r="A17900" s="20">
        <v>39829.708333333336</v>
      </c>
      <c r="B17900">
        <v>142283.30613798799</v>
      </c>
    </row>
    <row r="17901" spans="1:2" x14ac:dyDescent="0.25">
      <c r="A17901" s="20">
        <v>39829.75</v>
      </c>
      <c r="B17901">
        <v>174985.20255293901</v>
      </c>
    </row>
    <row r="17902" spans="1:2" x14ac:dyDescent="0.25">
      <c r="A17902" s="20">
        <v>39829.791666666664</v>
      </c>
      <c r="B17902">
        <v>192419.23195808299</v>
      </c>
    </row>
    <row r="17903" spans="1:2" x14ac:dyDescent="0.25">
      <c r="A17903" s="20">
        <v>39829.833333333336</v>
      </c>
      <c r="B17903">
        <v>197345.27582775499</v>
      </c>
    </row>
    <row r="17904" spans="1:2" x14ac:dyDescent="0.25">
      <c r="A17904" s="20">
        <v>39829.875</v>
      </c>
      <c r="B17904">
        <v>199568.75718557899</v>
      </c>
    </row>
    <row r="17905" spans="1:2" x14ac:dyDescent="0.25">
      <c r="A17905" s="20">
        <v>39829.916666666664</v>
      </c>
      <c r="B17905">
        <v>197383.99076862901</v>
      </c>
    </row>
    <row r="17906" spans="1:2" x14ac:dyDescent="0.25">
      <c r="A17906" s="20">
        <v>39829.958333333336</v>
      </c>
      <c r="B17906">
        <v>189595.57209515001</v>
      </c>
    </row>
    <row r="17907" spans="1:2" x14ac:dyDescent="0.25">
      <c r="A17907" s="20">
        <v>39830</v>
      </c>
      <c r="B17907">
        <v>182476.25166294901</v>
      </c>
    </row>
    <row r="17908" spans="1:2" x14ac:dyDescent="0.25">
      <c r="A17908" s="20">
        <v>39830.041666666664</v>
      </c>
      <c r="B17908">
        <v>177400.81529109</v>
      </c>
    </row>
    <row r="17909" spans="1:2" x14ac:dyDescent="0.25">
      <c r="A17909" s="20">
        <v>39830.083333333336</v>
      </c>
      <c r="B17909">
        <v>176232.40207551001</v>
      </c>
    </row>
    <row r="17910" spans="1:2" x14ac:dyDescent="0.25">
      <c r="A17910" s="20">
        <v>39830.125</v>
      </c>
      <c r="B17910">
        <v>176132.86151547299</v>
      </c>
    </row>
    <row r="17911" spans="1:2" x14ac:dyDescent="0.25">
      <c r="A17911" s="20">
        <v>39830.166666666664</v>
      </c>
      <c r="B17911">
        <v>176163.83677383</v>
      </c>
    </row>
    <row r="17912" spans="1:2" x14ac:dyDescent="0.25">
      <c r="A17912" s="20">
        <v>39830.208333333336</v>
      </c>
      <c r="B17912">
        <v>175996.81922822</v>
      </c>
    </row>
    <row r="17913" spans="1:2" x14ac:dyDescent="0.25">
      <c r="A17913" s="20">
        <v>39830.25</v>
      </c>
      <c r="B17913">
        <v>175922.982960364</v>
      </c>
    </row>
    <row r="17914" spans="1:2" x14ac:dyDescent="0.25">
      <c r="A17914" s="20">
        <v>39830.291666666664</v>
      </c>
      <c r="B17914">
        <v>176417.59985955799</v>
      </c>
    </row>
    <row r="17915" spans="1:2" x14ac:dyDescent="0.25">
      <c r="A17915" s="20">
        <v>39830.333333333336</v>
      </c>
      <c r="B17915">
        <v>147127.90927220901</v>
      </c>
    </row>
    <row r="17916" spans="1:2" x14ac:dyDescent="0.25">
      <c r="A17916" s="20">
        <v>39830.375</v>
      </c>
      <c r="B17916">
        <v>122483.0556416</v>
      </c>
    </row>
    <row r="17917" spans="1:2" x14ac:dyDescent="0.25">
      <c r="A17917" s="20">
        <v>39830.416666666664</v>
      </c>
      <c r="B17917">
        <v>118476.34131205</v>
      </c>
    </row>
    <row r="17918" spans="1:2" x14ac:dyDescent="0.25">
      <c r="A17918" s="20">
        <v>39830.458333333336</v>
      </c>
      <c r="B17918">
        <v>106149.934814797</v>
      </c>
    </row>
    <row r="17919" spans="1:2" x14ac:dyDescent="0.25">
      <c r="A17919" s="20">
        <v>39830.5</v>
      </c>
      <c r="B17919">
        <v>104522.536707864</v>
      </c>
    </row>
    <row r="17920" spans="1:2" x14ac:dyDescent="0.25">
      <c r="A17920" s="20">
        <v>39830.541666666664</v>
      </c>
      <c r="B17920">
        <v>101852.390405731</v>
      </c>
    </row>
    <row r="17921" spans="1:2" x14ac:dyDescent="0.25">
      <c r="A17921" s="20">
        <v>39830.583333333336</v>
      </c>
      <c r="B17921">
        <v>102661.897873978</v>
      </c>
    </row>
    <row r="17922" spans="1:2" x14ac:dyDescent="0.25">
      <c r="A17922" s="20">
        <v>39830.625</v>
      </c>
      <c r="B17922">
        <v>108174.985773436</v>
      </c>
    </row>
    <row r="17923" spans="1:2" x14ac:dyDescent="0.25">
      <c r="A17923" s="20">
        <v>39830.666666666664</v>
      </c>
      <c r="B17923">
        <v>115407.910544725</v>
      </c>
    </row>
    <row r="17924" spans="1:2" x14ac:dyDescent="0.25">
      <c r="A17924" s="20">
        <v>39830.708333333336</v>
      </c>
      <c r="B17924">
        <v>121997.458110465</v>
      </c>
    </row>
    <row r="17925" spans="1:2" x14ac:dyDescent="0.25">
      <c r="A17925" s="20">
        <v>39830.75</v>
      </c>
      <c r="B17925">
        <v>132651.38881455999</v>
      </c>
    </row>
    <row r="17926" spans="1:2" x14ac:dyDescent="0.25">
      <c r="A17926" s="20">
        <v>39830.791666666664</v>
      </c>
      <c r="B17926">
        <v>141872.68701898001</v>
      </c>
    </row>
    <row r="17927" spans="1:2" x14ac:dyDescent="0.25">
      <c r="A17927" s="20">
        <v>39830.833333333336</v>
      </c>
      <c r="B17927">
        <v>148312.40800433699</v>
      </c>
    </row>
    <row r="17928" spans="1:2" x14ac:dyDescent="0.25">
      <c r="A17928" s="20">
        <v>39830.875</v>
      </c>
      <c r="B17928">
        <v>148982.54843787101</v>
      </c>
    </row>
    <row r="17929" spans="1:2" x14ac:dyDescent="0.25">
      <c r="A17929" s="20">
        <v>39830.916666666664</v>
      </c>
      <c r="B17929">
        <v>145967.28145398101</v>
      </c>
    </row>
    <row r="17930" spans="1:2" x14ac:dyDescent="0.25">
      <c r="A17930" s="20">
        <v>39830.958333333336</v>
      </c>
      <c r="B17930">
        <v>139901.069372723</v>
      </c>
    </row>
    <row r="17931" spans="1:2" x14ac:dyDescent="0.25">
      <c r="A17931" s="20">
        <v>39831</v>
      </c>
      <c r="B17931">
        <v>140812.266876865</v>
      </c>
    </row>
    <row r="17932" spans="1:2" x14ac:dyDescent="0.25">
      <c r="A17932" s="20">
        <v>39831.041666666664</v>
      </c>
      <c r="B17932">
        <v>139385.77224845701</v>
      </c>
    </row>
    <row r="17933" spans="1:2" x14ac:dyDescent="0.25">
      <c r="A17933" s="20">
        <v>39831.083333333336</v>
      </c>
      <c r="B17933">
        <v>137753.90666316001</v>
      </c>
    </row>
    <row r="17934" spans="1:2" x14ac:dyDescent="0.25">
      <c r="A17934" s="20">
        <v>39831.125</v>
      </c>
      <c r="B17934">
        <v>137002.07045782599</v>
      </c>
    </row>
    <row r="17935" spans="1:2" x14ac:dyDescent="0.25">
      <c r="A17935" s="20">
        <v>39831.166666666664</v>
      </c>
      <c r="B17935">
        <v>136857.80169096601</v>
      </c>
    </row>
    <row r="17936" spans="1:2" x14ac:dyDescent="0.25">
      <c r="A17936" s="20">
        <v>39831.208333333336</v>
      </c>
      <c r="B17936">
        <v>136444.42414859601</v>
      </c>
    </row>
    <row r="17937" spans="1:2" x14ac:dyDescent="0.25">
      <c r="A17937" s="20">
        <v>39831.25</v>
      </c>
      <c r="B17937">
        <v>137209.05844010299</v>
      </c>
    </row>
    <row r="17938" spans="1:2" x14ac:dyDescent="0.25">
      <c r="A17938" s="20">
        <v>39831.291666666664</v>
      </c>
      <c r="B17938">
        <v>140129.171131802</v>
      </c>
    </row>
    <row r="17939" spans="1:2" x14ac:dyDescent="0.25">
      <c r="A17939" s="20">
        <v>39831.333333333336</v>
      </c>
      <c r="B17939">
        <v>132024.53207997</v>
      </c>
    </row>
    <row r="17940" spans="1:2" x14ac:dyDescent="0.25">
      <c r="A17940" s="20">
        <v>39831.375</v>
      </c>
      <c r="B17940">
        <v>126231.13303223799</v>
      </c>
    </row>
    <row r="17941" spans="1:2" x14ac:dyDescent="0.25">
      <c r="A17941" s="20">
        <v>39831.416666666664</v>
      </c>
      <c r="B17941">
        <v>122860.369486414</v>
      </c>
    </row>
    <row r="17942" spans="1:2" x14ac:dyDescent="0.25">
      <c r="A17942" s="20">
        <v>39831.458333333336</v>
      </c>
      <c r="B17942">
        <v>113810.66934426301</v>
      </c>
    </row>
    <row r="17943" spans="1:2" x14ac:dyDescent="0.25">
      <c r="A17943" s="20">
        <v>39831.5</v>
      </c>
      <c r="B17943">
        <v>113412.626218426</v>
      </c>
    </row>
    <row r="17944" spans="1:2" x14ac:dyDescent="0.25">
      <c r="A17944" s="20">
        <v>39831.541666666664</v>
      </c>
      <c r="B17944">
        <v>112404.49149758799</v>
      </c>
    </row>
    <row r="17945" spans="1:2" x14ac:dyDescent="0.25">
      <c r="A17945" s="20">
        <v>39831.583333333336</v>
      </c>
      <c r="B17945">
        <v>111844.966479215</v>
      </c>
    </row>
    <row r="17946" spans="1:2" x14ac:dyDescent="0.25">
      <c r="A17946" s="20">
        <v>39831.625</v>
      </c>
      <c r="B17946">
        <v>113301.63992145</v>
      </c>
    </row>
    <row r="17947" spans="1:2" x14ac:dyDescent="0.25">
      <c r="A17947" s="20">
        <v>39831.666666666664</v>
      </c>
      <c r="B17947">
        <v>120179.09034795</v>
      </c>
    </row>
    <row r="17948" spans="1:2" x14ac:dyDescent="0.25">
      <c r="A17948" s="20">
        <v>39831.708333333336</v>
      </c>
      <c r="B17948">
        <v>131200.50610880399</v>
      </c>
    </row>
    <row r="17949" spans="1:2" x14ac:dyDescent="0.25">
      <c r="A17949" s="20">
        <v>39831.75</v>
      </c>
      <c r="B17949">
        <v>155719.50260939699</v>
      </c>
    </row>
    <row r="17950" spans="1:2" x14ac:dyDescent="0.25">
      <c r="A17950" s="20">
        <v>39831.791666666664</v>
      </c>
      <c r="B17950">
        <v>169240.97065561201</v>
      </c>
    </row>
    <row r="17951" spans="1:2" x14ac:dyDescent="0.25">
      <c r="A17951" s="20">
        <v>39831.833333333336</v>
      </c>
      <c r="B17951">
        <v>178155.21388844901</v>
      </c>
    </row>
    <row r="17952" spans="1:2" x14ac:dyDescent="0.25">
      <c r="A17952" s="20">
        <v>39831.875</v>
      </c>
      <c r="B17952">
        <v>179253.118381946</v>
      </c>
    </row>
    <row r="17953" spans="1:2" x14ac:dyDescent="0.25">
      <c r="A17953" s="20">
        <v>39831.916666666664</v>
      </c>
      <c r="B17953">
        <v>178356.41838194599</v>
      </c>
    </row>
    <row r="17954" spans="1:2" x14ac:dyDescent="0.25">
      <c r="A17954" s="20">
        <v>39831.958333333336</v>
      </c>
      <c r="B17954">
        <v>175801.48258122499</v>
      </c>
    </row>
    <row r="17955" spans="1:2" x14ac:dyDescent="0.25">
      <c r="A17955" s="20">
        <v>39832</v>
      </c>
      <c r="B17955">
        <v>178162.51404213501</v>
      </c>
    </row>
    <row r="17956" spans="1:2" x14ac:dyDescent="0.25">
      <c r="A17956" s="20">
        <v>39832.041666666664</v>
      </c>
      <c r="B17956">
        <v>179566.124258447</v>
      </c>
    </row>
    <row r="17957" spans="1:2" x14ac:dyDescent="0.25">
      <c r="A17957" s="20">
        <v>39832.083333333336</v>
      </c>
      <c r="B17957">
        <v>179703.74831247999</v>
      </c>
    </row>
    <row r="17958" spans="1:2" x14ac:dyDescent="0.25">
      <c r="A17958" s="20">
        <v>39832.125</v>
      </c>
      <c r="B17958">
        <v>179925.73007649899</v>
      </c>
    </row>
    <row r="17959" spans="1:2" x14ac:dyDescent="0.25">
      <c r="A17959" s="20">
        <v>39832.166666666664</v>
      </c>
      <c r="B17959">
        <v>180461.360121331</v>
      </c>
    </row>
    <row r="17960" spans="1:2" x14ac:dyDescent="0.25">
      <c r="A17960" s="20">
        <v>39832.208333333336</v>
      </c>
      <c r="B17960">
        <v>181754.99647157901</v>
      </c>
    </row>
    <row r="17961" spans="1:2" x14ac:dyDescent="0.25">
      <c r="A17961" s="20">
        <v>39832.25</v>
      </c>
      <c r="B17961">
        <v>182661.18792101901</v>
      </c>
    </row>
    <row r="17962" spans="1:2" x14ac:dyDescent="0.25">
      <c r="A17962" s="20">
        <v>39832.291666666664</v>
      </c>
      <c r="B17962">
        <v>183319.00164708699</v>
      </c>
    </row>
    <row r="17963" spans="1:2" x14ac:dyDescent="0.25">
      <c r="A17963" s="20">
        <v>39832.333333333336</v>
      </c>
      <c r="B17963">
        <v>175735.008305797</v>
      </c>
    </row>
    <row r="17964" spans="1:2" x14ac:dyDescent="0.25">
      <c r="A17964" s="20">
        <v>39832.375</v>
      </c>
      <c r="B17964">
        <v>165159.341780121</v>
      </c>
    </row>
    <row r="17965" spans="1:2" x14ac:dyDescent="0.25">
      <c r="A17965" s="20">
        <v>39832.416666666664</v>
      </c>
      <c r="B17965">
        <v>160222.99768783999</v>
      </c>
    </row>
    <row r="17966" spans="1:2" x14ac:dyDescent="0.25">
      <c r="A17966" s="20">
        <v>39832.458333333336</v>
      </c>
      <c r="B17966">
        <v>156892.481573545</v>
      </c>
    </row>
    <row r="17967" spans="1:2" x14ac:dyDescent="0.25">
      <c r="A17967" s="20">
        <v>39832.5</v>
      </c>
      <c r="B17967">
        <v>157107.038108037</v>
      </c>
    </row>
    <row r="17968" spans="1:2" x14ac:dyDescent="0.25">
      <c r="A17968" s="20">
        <v>39832.541666666664</v>
      </c>
      <c r="B17968">
        <v>157726.987838475</v>
      </c>
    </row>
    <row r="17969" spans="1:2" x14ac:dyDescent="0.25">
      <c r="A17969" s="20">
        <v>39832.583333333336</v>
      </c>
      <c r="B17969">
        <v>158573.01871320399</v>
      </c>
    </row>
    <row r="17970" spans="1:2" x14ac:dyDescent="0.25">
      <c r="A17970" s="20">
        <v>39832.625</v>
      </c>
      <c r="B17970">
        <v>159469.86414131199</v>
      </c>
    </row>
    <row r="17971" spans="1:2" x14ac:dyDescent="0.25">
      <c r="A17971" s="20">
        <v>39832.666666666664</v>
      </c>
      <c r="B17971">
        <v>162600.16018115799</v>
      </c>
    </row>
    <row r="17972" spans="1:2" x14ac:dyDescent="0.25">
      <c r="A17972" s="20">
        <v>39832.708333333336</v>
      </c>
      <c r="B17972">
        <v>172865.882156915</v>
      </c>
    </row>
    <row r="17973" spans="1:2" x14ac:dyDescent="0.25">
      <c r="A17973" s="20">
        <v>39832.75</v>
      </c>
      <c r="B17973">
        <v>187131.68833607199</v>
      </c>
    </row>
    <row r="17974" spans="1:2" x14ac:dyDescent="0.25">
      <c r="A17974" s="20">
        <v>39832.791666666664</v>
      </c>
      <c r="B17974">
        <v>199831.742754073</v>
      </c>
    </row>
    <row r="17975" spans="1:2" x14ac:dyDescent="0.25">
      <c r="A17975" s="20">
        <v>39832.833333333336</v>
      </c>
      <c r="B17975">
        <v>203859.832694843</v>
      </c>
    </row>
    <row r="17976" spans="1:2" x14ac:dyDescent="0.25">
      <c r="A17976" s="20">
        <v>39832.875</v>
      </c>
      <c r="B17976">
        <v>204702.67015891999</v>
      </c>
    </row>
    <row r="17977" spans="1:2" x14ac:dyDescent="0.25">
      <c r="A17977" s="20">
        <v>39832.916666666664</v>
      </c>
      <c r="B17977">
        <v>199791.20172680099</v>
      </c>
    </row>
    <row r="17978" spans="1:2" x14ac:dyDescent="0.25">
      <c r="A17978" s="20">
        <v>39832.958333333336</v>
      </c>
      <c r="B17978">
        <v>195072.70172680099</v>
      </c>
    </row>
    <row r="17979" spans="1:2" x14ac:dyDescent="0.25">
      <c r="A17979" s="20">
        <v>39833</v>
      </c>
      <c r="B17979">
        <v>192340.07462569201</v>
      </c>
    </row>
    <row r="17980" spans="1:2" x14ac:dyDescent="0.25">
      <c r="A17980" s="20">
        <v>39833.041666666664</v>
      </c>
      <c r="B17980">
        <v>191077.55363077001</v>
      </c>
    </row>
    <row r="17981" spans="1:2" x14ac:dyDescent="0.25">
      <c r="A17981" s="20">
        <v>39833.083333333336</v>
      </c>
      <c r="B17981">
        <v>191510.045706926</v>
      </c>
    </row>
    <row r="17982" spans="1:2" x14ac:dyDescent="0.25">
      <c r="A17982" s="20">
        <v>39833.125</v>
      </c>
      <c r="B17982">
        <v>191353.493076699</v>
      </c>
    </row>
    <row r="17983" spans="1:2" x14ac:dyDescent="0.25">
      <c r="A17983" s="20">
        <v>39833.166666666664</v>
      </c>
      <c r="B17983">
        <v>191729.94027511301</v>
      </c>
    </row>
    <row r="17984" spans="1:2" x14ac:dyDescent="0.25">
      <c r="A17984" s="20">
        <v>39833.208333333336</v>
      </c>
      <c r="B17984">
        <v>191677.05755859401</v>
      </c>
    </row>
    <row r="17985" spans="1:2" x14ac:dyDescent="0.25">
      <c r="A17985" s="20">
        <v>39833.25</v>
      </c>
      <c r="B17985">
        <v>192711.88031784</v>
      </c>
    </row>
    <row r="17986" spans="1:2" x14ac:dyDescent="0.25">
      <c r="A17986" s="20">
        <v>39833.291666666664</v>
      </c>
      <c r="B17986">
        <v>193165.322630204</v>
      </c>
    </row>
    <row r="17987" spans="1:2" x14ac:dyDescent="0.25">
      <c r="A17987" s="20">
        <v>39833.333333333336</v>
      </c>
      <c r="B17987">
        <v>183950.13984647201</v>
      </c>
    </row>
    <row r="17988" spans="1:2" x14ac:dyDescent="0.25">
      <c r="A17988" s="20">
        <v>39833.375</v>
      </c>
      <c r="B17988">
        <v>159372.744389806</v>
      </c>
    </row>
    <row r="17989" spans="1:2" x14ac:dyDescent="0.25">
      <c r="A17989" s="20">
        <v>39833.416666666664</v>
      </c>
      <c r="B17989">
        <v>147595.21475514001</v>
      </c>
    </row>
    <row r="17990" spans="1:2" x14ac:dyDescent="0.25">
      <c r="A17990" s="20">
        <v>39833.458333333336</v>
      </c>
      <c r="B17990">
        <v>140440.04821757699</v>
      </c>
    </row>
    <row r="17991" spans="1:2" x14ac:dyDescent="0.25">
      <c r="A17991" s="20">
        <v>39833.5</v>
      </c>
      <c r="B17991">
        <v>137882.24484623599</v>
      </c>
    </row>
    <row r="17992" spans="1:2" x14ac:dyDescent="0.25">
      <c r="A17992" s="20">
        <v>39833.541666666664</v>
      </c>
      <c r="B17992">
        <v>137482.88128075199</v>
      </c>
    </row>
    <row r="17993" spans="1:2" x14ac:dyDescent="0.25">
      <c r="A17993" s="20">
        <v>39833.583333333336</v>
      </c>
      <c r="B17993">
        <v>135430.458090909</v>
      </c>
    </row>
    <row r="17994" spans="1:2" x14ac:dyDescent="0.25">
      <c r="A17994" s="20">
        <v>39833.625</v>
      </c>
      <c r="B17994">
        <v>137048.04161143801</v>
      </c>
    </row>
    <row r="17995" spans="1:2" x14ac:dyDescent="0.25">
      <c r="A17995" s="20">
        <v>39833.666666666664</v>
      </c>
      <c r="B17995">
        <v>140245.14322358099</v>
      </c>
    </row>
    <row r="17996" spans="1:2" x14ac:dyDescent="0.25">
      <c r="A17996" s="20">
        <v>39833.708333333336</v>
      </c>
      <c r="B17996">
        <v>156058.07683612799</v>
      </c>
    </row>
    <row r="17997" spans="1:2" x14ac:dyDescent="0.25">
      <c r="A17997" s="20">
        <v>39833.75</v>
      </c>
      <c r="B17997">
        <v>199508.10284671301</v>
      </c>
    </row>
    <row r="17998" spans="1:2" x14ac:dyDescent="0.25">
      <c r="A17998" s="20">
        <v>39833.791666666664</v>
      </c>
      <c r="B17998">
        <v>229261.05040352899</v>
      </c>
    </row>
    <row r="17999" spans="1:2" x14ac:dyDescent="0.25">
      <c r="A17999" s="20">
        <v>39833.833333333336</v>
      </c>
      <c r="B17999">
        <v>235650.66426668299</v>
      </c>
    </row>
    <row r="18000" spans="1:2" x14ac:dyDescent="0.25">
      <c r="A18000" s="20">
        <v>39833.875</v>
      </c>
      <c r="B18000">
        <v>231969.941945</v>
      </c>
    </row>
    <row r="18001" spans="1:2" x14ac:dyDescent="0.25">
      <c r="A18001" s="20">
        <v>39833.916666666664</v>
      </c>
      <c r="B18001">
        <v>225677.45042954799</v>
      </c>
    </row>
    <row r="18002" spans="1:2" x14ac:dyDescent="0.25">
      <c r="A18002" s="20">
        <v>39833.958333333336</v>
      </c>
      <c r="B18002">
        <v>219870.35979267699</v>
      </c>
    </row>
    <row r="18003" spans="1:2" x14ac:dyDescent="0.25">
      <c r="A18003" s="20">
        <v>39834</v>
      </c>
      <c r="B18003">
        <v>218052.74084322501</v>
      </c>
    </row>
    <row r="18004" spans="1:2" x14ac:dyDescent="0.25">
      <c r="A18004" s="20">
        <v>39834.041666666664</v>
      </c>
      <c r="B18004">
        <v>217435.84716450199</v>
      </c>
    </row>
    <row r="18005" spans="1:2" x14ac:dyDescent="0.25">
      <c r="A18005" s="20">
        <v>39834.083333333336</v>
      </c>
      <c r="B18005">
        <v>215427.55896391399</v>
      </c>
    </row>
    <row r="18006" spans="1:2" x14ac:dyDescent="0.25">
      <c r="A18006" s="20">
        <v>39834.125</v>
      </c>
      <c r="B18006">
        <v>215147.720838473</v>
      </c>
    </row>
    <row r="18007" spans="1:2" x14ac:dyDescent="0.25">
      <c r="A18007" s="20">
        <v>39834.166666666664</v>
      </c>
      <c r="B18007">
        <v>211691.97493873199</v>
      </c>
    </row>
    <row r="18008" spans="1:2" x14ac:dyDescent="0.25">
      <c r="A18008" s="20">
        <v>39834.208333333336</v>
      </c>
      <c r="B18008">
        <v>208824.87913374201</v>
      </c>
    </row>
    <row r="18009" spans="1:2" x14ac:dyDescent="0.25">
      <c r="A18009" s="20">
        <v>39834.25</v>
      </c>
      <c r="B18009">
        <v>208577.54719358499</v>
      </c>
    </row>
    <row r="18010" spans="1:2" x14ac:dyDescent="0.25">
      <c r="A18010" s="20">
        <v>39834.291666666664</v>
      </c>
      <c r="B18010">
        <v>208569.76031663001</v>
      </c>
    </row>
    <row r="18011" spans="1:2" x14ac:dyDescent="0.25">
      <c r="A18011" s="20">
        <v>39834.333333333336</v>
      </c>
      <c r="B18011">
        <v>182889.95404839399</v>
      </c>
    </row>
    <row r="18012" spans="1:2" x14ac:dyDescent="0.25">
      <c r="A18012" s="20">
        <v>39834.375</v>
      </c>
      <c r="B18012">
        <v>99910.771149905602</v>
      </c>
    </row>
    <row r="18013" spans="1:2" x14ac:dyDescent="0.25">
      <c r="A18013" s="20">
        <v>39834.416666666664</v>
      </c>
      <c r="B18013">
        <v>89239.4044114813</v>
      </c>
    </row>
    <row r="18014" spans="1:2" x14ac:dyDescent="0.25">
      <c r="A18014" s="20">
        <v>39834.458333333336</v>
      </c>
      <c r="B18014">
        <v>85783.166232343094</v>
      </c>
    </row>
    <row r="18015" spans="1:2" x14ac:dyDescent="0.25">
      <c r="A18015" s="20">
        <v>39834.5</v>
      </c>
      <c r="B18015">
        <v>84297.545969922794</v>
      </c>
    </row>
    <row r="18016" spans="1:2" x14ac:dyDescent="0.25">
      <c r="A18016" s="20">
        <v>39834.541666666664</v>
      </c>
      <c r="B18016">
        <v>82825.024150252299</v>
      </c>
    </row>
    <row r="18017" spans="1:2" x14ac:dyDescent="0.25">
      <c r="A18017" s="20">
        <v>39834.583333333336</v>
      </c>
      <c r="B18017">
        <v>79896.066481900096</v>
      </c>
    </row>
    <row r="18018" spans="1:2" x14ac:dyDescent="0.25">
      <c r="A18018" s="20">
        <v>39834.625</v>
      </c>
      <c r="B18018">
        <v>81000.748248352305</v>
      </c>
    </row>
    <row r="18019" spans="1:2" x14ac:dyDescent="0.25">
      <c r="A18019" s="20">
        <v>39834.666666666664</v>
      </c>
      <c r="B18019">
        <v>91503.244644021004</v>
      </c>
    </row>
    <row r="18020" spans="1:2" x14ac:dyDescent="0.25">
      <c r="A18020" s="20">
        <v>39834.708333333336</v>
      </c>
      <c r="B18020">
        <v>113220.01870881399</v>
      </c>
    </row>
    <row r="18021" spans="1:2" x14ac:dyDescent="0.25">
      <c r="A18021" s="20">
        <v>39834.75</v>
      </c>
      <c r="B18021">
        <v>170401.24359334901</v>
      </c>
    </row>
    <row r="18022" spans="1:2" x14ac:dyDescent="0.25">
      <c r="A18022" s="20">
        <v>39834.791666666664</v>
      </c>
      <c r="B18022">
        <v>195260.57340487</v>
      </c>
    </row>
    <row r="18023" spans="1:2" x14ac:dyDescent="0.25">
      <c r="A18023" s="20">
        <v>39834.833333333336</v>
      </c>
      <c r="B18023">
        <v>195037.88184710999</v>
      </c>
    </row>
    <row r="18024" spans="1:2" x14ac:dyDescent="0.25">
      <c r="A18024" s="20">
        <v>39834.875</v>
      </c>
      <c r="B18024">
        <v>193888.962333337</v>
      </c>
    </row>
    <row r="18025" spans="1:2" x14ac:dyDescent="0.25">
      <c r="A18025" s="20">
        <v>39834.916666666664</v>
      </c>
      <c r="B18025">
        <v>191362.36679873001</v>
      </c>
    </row>
    <row r="18026" spans="1:2" x14ac:dyDescent="0.25">
      <c r="A18026" s="20">
        <v>39834.958333333336</v>
      </c>
      <c r="B18026">
        <v>190350.837668333</v>
      </c>
    </row>
    <row r="18027" spans="1:2" x14ac:dyDescent="0.25">
      <c r="A18027" s="20">
        <v>39835</v>
      </c>
      <c r="B18027">
        <v>191090.767957818</v>
      </c>
    </row>
    <row r="18028" spans="1:2" x14ac:dyDescent="0.25">
      <c r="A18028" s="20">
        <v>39835.041666666664</v>
      </c>
      <c r="B18028">
        <v>190639.28693060199</v>
      </c>
    </row>
    <row r="18029" spans="1:2" x14ac:dyDescent="0.25">
      <c r="A18029" s="20">
        <v>39835.083333333336</v>
      </c>
      <c r="B18029">
        <v>190278.02087961501</v>
      </c>
    </row>
    <row r="18030" spans="1:2" x14ac:dyDescent="0.25">
      <c r="A18030" s="20">
        <v>39835.125</v>
      </c>
      <c r="B18030">
        <v>190013.39317393</v>
      </c>
    </row>
    <row r="18031" spans="1:2" x14ac:dyDescent="0.25">
      <c r="A18031" s="20">
        <v>39835.166666666664</v>
      </c>
      <c r="B18031">
        <v>190128.909523801</v>
      </c>
    </row>
    <row r="18032" spans="1:2" x14ac:dyDescent="0.25">
      <c r="A18032" s="20">
        <v>39835.208333333336</v>
      </c>
      <c r="B18032">
        <v>190840.73447751999</v>
      </c>
    </row>
    <row r="18033" spans="1:2" x14ac:dyDescent="0.25">
      <c r="A18033" s="20">
        <v>39835.25</v>
      </c>
      <c r="B18033">
        <v>193306.405296457</v>
      </c>
    </row>
    <row r="18034" spans="1:2" x14ac:dyDescent="0.25">
      <c r="A18034" s="20">
        <v>39835.291666666664</v>
      </c>
      <c r="B18034">
        <v>196710.810895951</v>
      </c>
    </row>
    <row r="18035" spans="1:2" x14ac:dyDescent="0.25">
      <c r="A18035" s="20">
        <v>39835.333333333336</v>
      </c>
      <c r="B18035">
        <v>168107.017893868</v>
      </c>
    </row>
    <row r="18036" spans="1:2" x14ac:dyDescent="0.25">
      <c r="A18036" s="20">
        <v>39835.375</v>
      </c>
      <c r="B18036">
        <v>105795.789084427</v>
      </c>
    </row>
    <row r="18037" spans="1:2" x14ac:dyDescent="0.25">
      <c r="A18037" s="20">
        <v>39835.416666666664</v>
      </c>
      <c r="B18037">
        <v>95193.499715821497</v>
      </c>
    </row>
    <row r="18038" spans="1:2" x14ac:dyDescent="0.25">
      <c r="A18038" s="20">
        <v>39835.458333333336</v>
      </c>
      <c r="B18038">
        <v>93926.748000227293</v>
      </c>
    </row>
    <row r="18039" spans="1:2" x14ac:dyDescent="0.25">
      <c r="A18039" s="20">
        <v>39835.5</v>
      </c>
      <c r="B18039">
        <v>91454.404812727895</v>
      </c>
    </row>
    <row r="18040" spans="1:2" x14ac:dyDescent="0.25">
      <c r="A18040" s="20">
        <v>39835.541666666664</v>
      </c>
      <c r="B18040">
        <v>89077.547598380494</v>
      </c>
    </row>
    <row r="18041" spans="1:2" x14ac:dyDescent="0.25">
      <c r="A18041" s="20">
        <v>39835.583333333336</v>
      </c>
      <c r="B18041">
        <v>87448.294520776704</v>
      </c>
    </row>
    <row r="18042" spans="1:2" x14ac:dyDescent="0.25">
      <c r="A18042" s="20">
        <v>39835.625</v>
      </c>
      <c r="B18042">
        <v>90991.781344981704</v>
      </c>
    </row>
    <row r="18043" spans="1:2" x14ac:dyDescent="0.25">
      <c r="A18043" s="20">
        <v>39835.666666666664</v>
      </c>
      <c r="B18043">
        <v>96401.356192857595</v>
      </c>
    </row>
    <row r="18044" spans="1:2" x14ac:dyDescent="0.25">
      <c r="A18044" s="20">
        <v>39835.708333333336</v>
      </c>
      <c r="B18044">
        <v>110065.472734596</v>
      </c>
    </row>
    <row r="18045" spans="1:2" x14ac:dyDescent="0.25">
      <c r="A18045" s="20">
        <v>39835.75</v>
      </c>
      <c r="B18045">
        <v>136804.58064580199</v>
      </c>
    </row>
    <row r="18046" spans="1:2" x14ac:dyDescent="0.25">
      <c r="A18046" s="20">
        <v>39835.791666666664</v>
      </c>
      <c r="B18046">
        <v>157837.106449004</v>
      </c>
    </row>
    <row r="18047" spans="1:2" x14ac:dyDescent="0.25">
      <c r="A18047" s="20">
        <v>39835.833333333336</v>
      </c>
      <c r="B18047">
        <v>159681.546182933</v>
      </c>
    </row>
    <row r="18048" spans="1:2" x14ac:dyDescent="0.25">
      <c r="A18048" s="20">
        <v>39835.875</v>
      </c>
      <c r="B18048">
        <v>159241.555988231</v>
      </c>
    </row>
    <row r="18049" spans="1:2" x14ac:dyDescent="0.25">
      <c r="A18049" s="20">
        <v>39835.916666666664</v>
      </c>
      <c r="B18049">
        <v>156919.780380941</v>
      </c>
    </row>
    <row r="18050" spans="1:2" x14ac:dyDescent="0.25">
      <c r="A18050" s="20">
        <v>39835.958333333336</v>
      </c>
      <c r="B18050">
        <v>153924.59257185599</v>
      </c>
    </row>
    <row r="18051" spans="1:2" x14ac:dyDescent="0.25">
      <c r="A18051" s="20">
        <v>39836</v>
      </c>
      <c r="B18051">
        <v>149240.95683571801</v>
      </c>
    </row>
    <row r="18052" spans="1:2" x14ac:dyDescent="0.25">
      <c r="A18052" s="20">
        <v>39836.041666666664</v>
      </c>
      <c r="B18052">
        <v>147450.475764245</v>
      </c>
    </row>
    <row r="18053" spans="1:2" x14ac:dyDescent="0.25">
      <c r="A18053" s="20">
        <v>39836.083333333336</v>
      </c>
      <c r="B18053">
        <v>146025.51681387401</v>
      </c>
    </row>
    <row r="18054" spans="1:2" x14ac:dyDescent="0.25">
      <c r="A18054" s="20">
        <v>39836.125</v>
      </c>
      <c r="B18054">
        <v>146218.53108950501</v>
      </c>
    </row>
    <row r="18055" spans="1:2" x14ac:dyDescent="0.25">
      <c r="A18055" s="20">
        <v>39836.166666666664</v>
      </c>
      <c r="B18055">
        <v>147302.74207109501</v>
      </c>
    </row>
    <row r="18056" spans="1:2" x14ac:dyDescent="0.25">
      <c r="A18056" s="20">
        <v>39836.208333333336</v>
      </c>
      <c r="B18056">
        <v>148531.50092098999</v>
      </c>
    </row>
    <row r="18057" spans="1:2" x14ac:dyDescent="0.25">
      <c r="A18057" s="20">
        <v>39836.25</v>
      </c>
      <c r="B18057">
        <v>149349.96357096499</v>
      </c>
    </row>
    <row r="18058" spans="1:2" x14ac:dyDescent="0.25">
      <c r="A18058" s="20">
        <v>39836.291666666664</v>
      </c>
      <c r="B18058">
        <v>149194.56010916099</v>
      </c>
    </row>
    <row r="18059" spans="1:2" x14ac:dyDescent="0.25">
      <c r="A18059" s="20">
        <v>39836.333333333336</v>
      </c>
      <c r="B18059">
        <v>129120.420189428</v>
      </c>
    </row>
    <row r="18060" spans="1:2" x14ac:dyDescent="0.25">
      <c r="A18060" s="20">
        <v>39836.375</v>
      </c>
      <c r="B18060">
        <v>92896.919396008103</v>
      </c>
    </row>
    <row r="18061" spans="1:2" x14ac:dyDescent="0.25">
      <c r="A18061" s="20">
        <v>39836.416666666664</v>
      </c>
      <c r="B18061">
        <v>81284.344156561696</v>
      </c>
    </row>
    <row r="18062" spans="1:2" x14ac:dyDescent="0.25">
      <c r="A18062" s="20">
        <v>39836.458333333336</v>
      </c>
      <c r="B18062">
        <v>75862.793677057096</v>
      </c>
    </row>
    <row r="18063" spans="1:2" x14ac:dyDescent="0.25">
      <c r="A18063" s="20">
        <v>39836.5</v>
      </c>
      <c r="B18063">
        <v>68013.944680266999</v>
      </c>
    </row>
    <row r="18064" spans="1:2" x14ac:dyDescent="0.25">
      <c r="A18064" s="20">
        <v>39836.541666666664</v>
      </c>
      <c r="B18064">
        <v>61284.6897347099</v>
      </c>
    </row>
    <row r="18065" spans="1:2" x14ac:dyDescent="0.25">
      <c r="A18065" s="20">
        <v>39836.583333333336</v>
      </c>
      <c r="B18065">
        <v>61935.700978460503</v>
      </c>
    </row>
    <row r="18066" spans="1:2" x14ac:dyDescent="0.25">
      <c r="A18066" s="20">
        <v>39836.625</v>
      </c>
      <c r="B18066">
        <v>67000.171697703699</v>
      </c>
    </row>
    <row r="18067" spans="1:2" x14ac:dyDescent="0.25">
      <c r="A18067" s="20">
        <v>39836.666666666664</v>
      </c>
      <c r="B18067">
        <v>78908.182853968494</v>
      </c>
    </row>
    <row r="18068" spans="1:2" x14ac:dyDescent="0.25">
      <c r="A18068" s="20">
        <v>39836.708333333336</v>
      </c>
      <c r="B18068">
        <v>93877.606390899906</v>
      </c>
    </row>
    <row r="18069" spans="1:2" x14ac:dyDescent="0.25">
      <c r="A18069" s="20">
        <v>39836.75</v>
      </c>
      <c r="B18069">
        <v>109659.304834184</v>
      </c>
    </row>
    <row r="18070" spans="1:2" x14ac:dyDescent="0.25">
      <c r="A18070" s="20">
        <v>39836.791666666664</v>
      </c>
      <c r="B18070">
        <v>114209.414409388</v>
      </c>
    </row>
    <row r="18071" spans="1:2" x14ac:dyDescent="0.25">
      <c r="A18071" s="20">
        <v>39836.833333333336</v>
      </c>
      <c r="B18071">
        <v>114907.236712368</v>
      </c>
    </row>
    <row r="18072" spans="1:2" x14ac:dyDescent="0.25">
      <c r="A18072" s="20">
        <v>39836.875</v>
      </c>
      <c r="B18072">
        <v>112241.922109301</v>
      </c>
    </row>
    <row r="18073" spans="1:2" x14ac:dyDescent="0.25">
      <c r="A18073" s="20">
        <v>39836.916666666664</v>
      </c>
      <c r="B18073">
        <v>110196.16496199201</v>
      </c>
    </row>
    <row r="18074" spans="1:2" x14ac:dyDescent="0.25">
      <c r="A18074" s="20">
        <v>39836.958333333336</v>
      </c>
      <c r="B18074">
        <v>110009.221473546</v>
      </c>
    </row>
    <row r="18075" spans="1:2" x14ac:dyDescent="0.25">
      <c r="A18075" s="20">
        <v>39837</v>
      </c>
      <c r="B18075">
        <v>110945.373744197</v>
      </c>
    </row>
    <row r="18076" spans="1:2" x14ac:dyDescent="0.25">
      <c r="A18076" s="20">
        <v>39837.041666666664</v>
      </c>
      <c r="B18076">
        <v>113146.031770927</v>
      </c>
    </row>
    <row r="18077" spans="1:2" x14ac:dyDescent="0.25">
      <c r="A18077" s="20">
        <v>39837.083333333336</v>
      </c>
      <c r="B18077">
        <v>110308.624230601</v>
      </c>
    </row>
    <row r="18078" spans="1:2" x14ac:dyDescent="0.25">
      <c r="A18078" s="20">
        <v>39837.125</v>
      </c>
      <c r="B18078">
        <v>110550.413006403</v>
      </c>
    </row>
    <row r="18079" spans="1:2" x14ac:dyDescent="0.25">
      <c r="A18079" s="20">
        <v>39837.166666666664</v>
      </c>
      <c r="B18079">
        <v>112616.07544376299</v>
      </c>
    </row>
    <row r="18080" spans="1:2" x14ac:dyDescent="0.25">
      <c r="A18080" s="20">
        <v>39837.208333333336</v>
      </c>
      <c r="B18080">
        <v>113836.006637214</v>
      </c>
    </row>
    <row r="18081" spans="1:2" x14ac:dyDescent="0.25">
      <c r="A18081" s="20">
        <v>39837.25</v>
      </c>
      <c r="B18081">
        <v>114553.805048018</v>
      </c>
    </row>
    <row r="18082" spans="1:2" x14ac:dyDescent="0.25">
      <c r="A18082" s="20">
        <v>39837.291666666664</v>
      </c>
      <c r="B18082">
        <v>115395.732886846</v>
      </c>
    </row>
    <row r="18083" spans="1:2" x14ac:dyDescent="0.25">
      <c r="A18083" s="20">
        <v>39837.333333333336</v>
      </c>
      <c r="B18083">
        <v>109931.419057354</v>
      </c>
    </row>
    <row r="18084" spans="1:2" x14ac:dyDescent="0.25">
      <c r="A18084" s="20">
        <v>39837.375</v>
      </c>
      <c r="B18084">
        <v>110434.129960661</v>
      </c>
    </row>
    <row r="18085" spans="1:2" x14ac:dyDescent="0.25">
      <c r="A18085" s="20">
        <v>39837.416666666664</v>
      </c>
      <c r="B18085">
        <v>106467.629508866</v>
      </c>
    </row>
    <row r="18086" spans="1:2" x14ac:dyDescent="0.25">
      <c r="A18086" s="20">
        <v>39837.458333333336</v>
      </c>
      <c r="B18086">
        <v>101473.993194282</v>
      </c>
    </row>
    <row r="18087" spans="1:2" x14ac:dyDescent="0.25">
      <c r="A18087" s="20">
        <v>39837.5</v>
      </c>
      <c r="B18087">
        <v>99808.287835089301</v>
      </c>
    </row>
    <row r="18088" spans="1:2" x14ac:dyDescent="0.25">
      <c r="A18088" s="20">
        <v>39837.541666666664</v>
      </c>
      <c r="B18088">
        <v>97150.998643650499</v>
      </c>
    </row>
    <row r="18089" spans="1:2" x14ac:dyDescent="0.25">
      <c r="A18089" s="20">
        <v>39837.583333333336</v>
      </c>
      <c r="B18089">
        <v>89244.561801445307</v>
      </c>
    </row>
    <row r="18090" spans="1:2" x14ac:dyDescent="0.25">
      <c r="A18090" s="20">
        <v>39837.625</v>
      </c>
      <c r="B18090">
        <v>94595.132912948393</v>
      </c>
    </row>
    <row r="18091" spans="1:2" x14ac:dyDescent="0.25">
      <c r="A18091" s="20">
        <v>39837.666666666664</v>
      </c>
      <c r="B18091">
        <v>102085.326857593</v>
      </c>
    </row>
    <row r="18092" spans="1:2" x14ac:dyDescent="0.25">
      <c r="A18092" s="20">
        <v>39837.708333333336</v>
      </c>
      <c r="B18092">
        <v>121136.384927848</v>
      </c>
    </row>
    <row r="18093" spans="1:2" x14ac:dyDescent="0.25">
      <c r="A18093" s="20">
        <v>39837.75</v>
      </c>
      <c r="B18093">
        <v>182563.9736773</v>
      </c>
    </row>
    <row r="18094" spans="1:2" x14ac:dyDescent="0.25">
      <c r="A18094" s="20">
        <v>39837.791666666664</v>
      </c>
      <c r="B18094">
        <v>199538.17147766301</v>
      </c>
    </row>
    <row r="18095" spans="1:2" x14ac:dyDescent="0.25">
      <c r="A18095" s="20">
        <v>39837.833333333336</v>
      </c>
      <c r="B18095">
        <v>203208.157029722</v>
      </c>
    </row>
    <row r="18096" spans="1:2" x14ac:dyDescent="0.25">
      <c r="A18096" s="20">
        <v>39837.875</v>
      </c>
      <c r="B18096">
        <v>202954.47418608301</v>
      </c>
    </row>
    <row r="18097" spans="1:2" x14ac:dyDescent="0.25">
      <c r="A18097" s="20">
        <v>39837.916666666664</v>
      </c>
      <c r="B18097">
        <v>203059.55404046999</v>
      </c>
    </row>
    <row r="18098" spans="1:2" x14ac:dyDescent="0.25">
      <c r="A18098" s="20">
        <v>39837.958333333336</v>
      </c>
      <c r="B18098">
        <v>202091.265140957</v>
      </c>
    </row>
    <row r="18099" spans="1:2" x14ac:dyDescent="0.25">
      <c r="A18099" s="20">
        <v>39838</v>
      </c>
      <c r="B18099">
        <v>210910.195868029</v>
      </c>
    </row>
    <row r="18100" spans="1:2" x14ac:dyDescent="0.25">
      <c r="A18100" s="20">
        <v>39838.041666666664</v>
      </c>
      <c r="B18100">
        <v>214257.36333943999</v>
      </c>
    </row>
    <row r="18101" spans="1:2" x14ac:dyDescent="0.25">
      <c r="A18101" s="20">
        <v>39838.083333333336</v>
      </c>
      <c r="B18101">
        <v>215049.309331778</v>
      </c>
    </row>
    <row r="18102" spans="1:2" x14ac:dyDescent="0.25">
      <c r="A18102" s="20">
        <v>39838.125</v>
      </c>
      <c r="B18102">
        <v>216335.96818753699</v>
      </c>
    </row>
    <row r="18103" spans="1:2" x14ac:dyDescent="0.25">
      <c r="A18103" s="20">
        <v>39838.166666666664</v>
      </c>
      <c r="B18103">
        <v>217379.46273811601</v>
      </c>
    </row>
    <row r="18104" spans="1:2" x14ac:dyDescent="0.25">
      <c r="A18104" s="20">
        <v>39838.208333333336</v>
      </c>
      <c r="B18104">
        <v>218998.33470861599</v>
      </c>
    </row>
    <row r="18105" spans="1:2" x14ac:dyDescent="0.25">
      <c r="A18105" s="20">
        <v>39838.25</v>
      </c>
      <c r="B18105">
        <v>219200.08650958599</v>
      </c>
    </row>
    <row r="18106" spans="1:2" x14ac:dyDescent="0.25">
      <c r="A18106" s="20">
        <v>39838.291666666664</v>
      </c>
      <c r="B18106">
        <v>219571.560272056</v>
      </c>
    </row>
    <row r="18107" spans="1:2" x14ac:dyDescent="0.25">
      <c r="A18107" s="20">
        <v>39838.333333333336</v>
      </c>
      <c r="B18107">
        <v>210468.60144418699</v>
      </c>
    </row>
    <row r="18108" spans="1:2" x14ac:dyDescent="0.25">
      <c r="A18108" s="20">
        <v>39838.375</v>
      </c>
      <c r="B18108">
        <v>206096.32724725601</v>
      </c>
    </row>
    <row r="18109" spans="1:2" x14ac:dyDescent="0.25">
      <c r="A18109" s="20">
        <v>39838.416666666664</v>
      </c>
      <c r="B18109">
        <v>198947.844682066</v>
      </c>
    </row>
    <row r="18110" spans="1:2" x14ac:dyDescent="0.25">
      <c r="A18110" s="20">
        <v>39838.458333333336</v>
      </c>
      <c r="B18110">
        <v>193294.68674727401</v>
      </c>
    </row>
    <row r="18111" spans="1:2" x14ac:dyDescent="0.25">
      <c r="A18111" s="20">
        <v>39838.5</v>
      </c>
      <c r="B18111">
        <v>192470.637623741</v>
      </c>
    </row>
    <row r="18112" spans="1:2" x14ac:dyDescent="0.25">
      <c r="A18112" s="20">
        <v>39838.541666666664</v>
      </c>
      <c r="B18112">
        <v>191221.671524734</v>
      </c>
    </row>
    <row r="18113" spans="1:2" x14ac:dyDescent="0.25">
      <c r="A18113" s="20">
        <v>39838.583333333336</v>
      </c>
      <c r="B18113">
        <v>192328.515998277</v>
      </c>
    </row>
    <row r="18114" spans="1:2" x14ac:dyDescent="0.25">
      <c r="A18114" s="20">
        <v>39838.625</v>
      </c>
      <c r="B18114">
        <v>202036.051917723</v>
      </c>
    </row>
    <row r="18115" spans="1:2" x14ac:dyDescent="0.25">
      <c r="A18115" s="20">
        <v>39838.666666666664</v>
      </c>
      <c r="B18115">
        <v>217243.52491303501</v>
      </c>
    </row>
    <row r="18116" spans="1:2" x14ac:dyDescent="0.25">
      <c r="A18116" s="20">
        <v>39838.708333333336</v>
      </c>
      <c r="B18116">
        <v>224536.87332200701</v>
      </c>
    </row>
    <row r="18117" spans="1:2" x14ac:dyDescent="0.25">
      <c r="A18117" s="20">
        <v>39838.75</v>
      </c>
      <c r="B18117">
        <v>237307.42247308799</v>
      </c>
    </row>
    <row r="18118" spans="1:2" x14ac:dyDescent="0.25">
      <c r="A18118" s="20">
        <v>39838.791666666664</v>
      </c>
      <c r="B18118">
        <v>241895.119595239</v>
      </c>
    </row>
    <row r="18119" spans="1:2" x14ac:dyDescent="0.25">
      <c r="A18119" s="20">
        <v>39838.833333333336</v>
      </c>
      <c r="B18119">
        <v>243578.449230867</v>
      </c>
    </row>
    <row r="18120" spans="1:2" x14ac:dyDescent="0.25">
      <c r="A18120" s="20">
        <v>39838.875</v>
      </c>
      <c r="B18120">
        <v>244348.038532812</v>
      </c>
    </row>
    <row r="18121" spans="1:2" x14ac:dyDescent="0.25">
      <c r="A18121" s="20">
        <v>39838.916666666664</v>
      </c>
      <c r="B18121">
        <v>243161.505529452</v>
      </c>
    </row>
    <row r="18122" spans="1:2" x14ac:dyDescent="0.25">
      <c r="A18122" s="20">
        <v>39838.958333333336</v>
      </c>
      <c r="B18122">
        <v>242162.63949394101</v>
      </c>
    </row>
    <row r="18123" spans="1:2" x14ac:dyDescent="0.25">
      <c r="A18123" s="20">
        <v>39839</v>
      </c>
      <c r="B18123">
        <v>241310.54201896</v>
      </c>
    </row>
    <row r="18124" spans="1:2" x14ac:dyDescent="0.25">
      <c r="A18124" s="20">
        <v>39839.041666666664</v>
      </c>
      <c r="B18124">
        <v>240676.138336231</v>
      </c>
    </row>
    <row r="18125" spans="1:2" x14ac:dyDescent="0.25">
      <c r="A18125" s="20">
        <v>39839.083333333336</v>
      </c>
      <c r="B18125">
        <v>240720.76510558301</v>
      </c>
    </row>
    <row r="18126" spans="1:2" x14ac:dyDescent="0.25">
      <c r="A18126" s="20">
        <v>39839.125</v>
      </c>
      <c r="B18126">
        <v>240853.411528586</v>
      </c>
    </row>
    <row r="18127" spans="1:2" x14ac:dyDescent="0.25">
      <c r="A18127" s="20">
        <v>39839.166666666664</v>
      </c>
      <c r="B18127">
        <v>243574.86637892699</v>
      </c>
    </row>
    <row r="18128" spans="1:2" x14ac:dyDescent="0.25">
      <c r="A18128" s="20">
        <v>39839.208333333336</v>
      </c>
      <c r="B18128">
        <v>252687.74135266399</v>
      </c>
    </row>
    <row r="18129" spans="1:2" x14ac:dyDescent="0.25">
      <c r="A18129" s="20">
        <v>39839.25</v>
      </c>
      <c r="B18129">
        <v>257558.05479816199</v>
      </c>
    </row>
    <row r="18130" spans="1:2" x14ac:dyDescent="0.25">
      <c r="A18130" s="20">
        <v>39839.291666666664</v>
      </c>
      <c r="B18130">
        <v>259687.92917489001</v>
      </c>
    </row>
    <row r="18131" spans="1:2" x14ac:dyDescent="0.25">
      <c r="A18131" s="20">
        <v>39839.333333333336</v>
      </c>
      <c r="B18131">
        <v>251544.46452971699</v>
      </c>
    </row>
    <row r="18132" spans="1:2" x14ac:dyDescent="0.25">
      <c r="A18132" s="20">
        <v>39839.375</v>
      </c>
      <c r="B18132">
        <v>251410.034247351</v>
      </c>
    </row>
    <row r="18133" spans="1:2" x14ac:dyDescent="0.25">
      <c r="A18133" s="20">
        <v>39839.416666666664</v>
      </c>
      <c r="B18133">
        <v>249697.46449418299</v>
      </c>
    </row>
    <row r="18134" spans="1:2" x14ac:dyDescent="0.25">
      <c r="A18134" s="20">
        <v>39839.458333333336</v>
      </c>
      <c r="B18134">
        <v>238054.43791374701</v>
      </c>
    </row>
    <row r="18135" spans="1:2" x14ac:dyDescent="0.25">
      <c r="A18135" s="20">
        <v>39839.5</v>
      </c>
      <c r="B18135">
        <v>236409.72476850299</v>
      </c>
    </row>
    <row r="18136" spans="1:2" x14ac:dyDescent="0.25">
      <c r="A18136" s="20">
        <v>39839.541666666664</v>
      </c>
      <c r="B18136">
        <v>234828.52472602099</v>
      </c>
    </row>
    <row r="18137" spans="1:2" x14ac:dyDescent="0.25">
      <c r="A18137" s="20">
        <v>39839.583333333336</v>
      </c>
      <c r="B18137">
        <v>232561.54602522001</v>
      </c>
    </row>
    <row r="18138" spans="1:2" x14ac:dyDescent="0.25">
      <c r="A18138" s="20">
        <v>39839.625</v>
      </c>
      <c r="B18138">
        <v>234346.20262410701</v>
      </c>
    </row>
    <row r="18139" spans="1:2" x14ac:dyDescent="0.25">
      <c r="A18139" s="20">
        <v>39839.666666666664</v>
      </c>
      <c r="B18139">
        <v>243006.70589629101</v>
      </c>
    </row>
    <row r="18140" spans="1:2" x14ac:dyDescent="0.25">
      <c r="A18140" s="20">
        <v>39839.708333333336</v>
      </c>
      <c r="B18140">
        <v>247509.12357685101</v>
      </c>
    </row>
    <row r="18141" spans="1:2" x14ac:dyDescent="0.25">
      <c r="A18141" s="20">
        <v>39839.75</v>
      </c>
      <c r="B18141">
        <v>260319.94039676999</v>
      </c>
    </row>
    <row r="18142" spans="1:2" x14ac:dyDescent="0.25">
      <c r="A18142" s="20">
        <v>39839.791666666664</v>
      </c>
      <c r="B18142">
        <v>265947.90706142999</v>
      </c>
    </row>
    <row r="18143" spans="1:2" x14ac:dyDescent="0.25">
      <c r="A18143" s="20">
        <v>39839.833333333336</v>
      </c>
      <c r="B18143">
        <v>269676.72740747</v>
      </c>
    </row>
    <row r="18144" spans="1:2" x14ac:dyDescent="0.25">
      <c r="A18144" s="20">
        <v>39839.875</v>
      </c>
      <c r="B18144">
        <v>268996.90911377798</v>
      </c>
    </row>
    <row r="18145" spans="1:2" x14ac:dyDescent="0.25">
      <c r="A18145" s="20">
        <v>39839.916666666664</v>
      </c>
      <c r="B18145">
        <v>266116.921410729</v>
      </c>
    </row>
    <row r="18146" spans="1:2" x14ac:dyDescent="0.25">
      <c r="A18146" s="20">
        <v>39839.958333333336</v>
      </c>
      <c r="B18146">
        <v>263918.50707712502</v>
      </c>
    </row>
    <row r="18147" spans="1:2" x14ac:dyDescent="0.25">
      <c r="A18147" s="20">
        <v>39840</v>
      </c>
      <c r="B18147">
        <v>252031.081141426</v>
      </c>
    </row>
    <row r="18148" spans="1:2" x14ac:dyDescent="0.25">
      <c r="A18148" s="20">
        <v>39840.041666666664</v>
      </c>
      <c r="B18148">
        <v>249886.33563165701</v>
      </c>
    </row>
    <row r="18149" spans="1:2" x14ac:dyDescent="0.25">
      <c r="A18149" s="20">
        <v>39840.083333333336</v>
      </c>
      <c r="B18149">
        <v>248295.114013012</v>
      </c>
    </row>
    <row r="18150" spans="1:2" x14ac:dyDescent="0.25">
      <c r="A18150" s="20">
        <v>39840.125</v>
      </c>
      <c r="B18150">
        <v>247334.585772094</v>
      </c>
    </row>
    <row r="18151" spans="1:2" x14ac:dyDescent="0.25">
      <c r="A18151" s="20">
        <v>39840.166666666664</v>
      </c>
      <c r="B18151">
        <v>247423.04804663701</v>
      </c>
    </row>
    <row r="18152" spans="1:2" x14ac:dyDescent="0.25">
      <c r="A18152" s="20">
        <v>39840.208333333336</v>
      </c>
      <c r="B18152">
        <v>256957.767125035</v>
      </c>
    </row>
    <row r="18153" spans="1:2" x14ac:dyDescent="0.25">
      <c r="A18153" s="20">
        <v>39840.25</v>
      </c>
      <c r="B18153">
        <v>260524.97606286401</v>
      </c>
    </row>
    <row r="18154" spans="1:2" x14ac:dyDescent="0.25">
      <c r="A18154" s="20">
        <v>39840.291666666664</v>
      </c>
      <c r="B18154">
        <v>261812.24347215201</v>
      </c>
    </row>
    <row r="18155" spans="1:2" x14ac:dyDescent="0.25">
      <c r="A18155" s="20">
        <v>39840.333333333336</v>
      </c>
      <c r="B18155">
        <v>255010.44118254501</v>
      </c>
    </row>
    <row r="18156" spans="1:2" x14ac:dyDescent="0.25">
      <c r="A18156" s="20">
        <v>39840.375</v>
      </c>
      <c r="B18156">
        <v>251049.552552882</v>
      </c>
    </row>
    <row r="18157" spans="1:2" x14ac:dyDescent="0.25">
      <c r="A18157" s="20">
        <v>39840.416666666664</v>
      </c>
      <c r="B18157">
        <v>251757.87695012</v>
      </c>
    </row>
    <row r="18158" spans="1:2" x14ac:dyDescent="0.25">
      <c r="A18158" s="20">
        <v>39840.458333333336</v>
      </c>
      <c r="B18158">
        <v>240297.18761041999</v>
      </c>
    </row>
    <row r="18159" spans="1:2" x14ac:dyDescent="0.25">
      <c r="A18159" s="20">
        <v>39840.5</v>
      </c>
      <c r="B18159">
        <v>236314.146117481</v>
      </c>
    </row>
    <row r="18160" spans="1:2" x14ac:dyDescent="0.25">
      <c r="A18160" s="20">
        <v>39840.541666666664</v>
      </c>
      <c r="B18160">
        <v>235878.67997763099</v>
      </c>
    </row>
    <row r="18161" spans="1:2" x14ac:dyDescent="0.25">
      <c r="A18161" s="20">
        <v>39840.583333333336</v>
      </c>
      <c r="B18161">
        <v>235207.55412071</v>
      </c>
    </row>
    <row r="18162" spans="1:2" x14ac:dyDescent="0.25">
      <c r="A18162" s="20">
        <v>39840.625</v>
      </c>
      <c r="B18162">
        <v>238376.28809806801</v>
      </c>
    </row>
    <row r="18163" spans="1:2" x14ac:dyDescent="0.25">
      <c r="A18163" s="20">
        <v>39840.666666666664</v>
      </c>
      <c r="B18163">
        <v>242369.95234112101</v>
      </c>
    </row>
    <row r="18164" spans="1:2" x14ac:dyDescent="0.25">
      <c r="A18164" s="20">
        <v>39840.708333333336</v>
      </c>
      <c r="B18164">
        <v>245980.94807512101</v>
      </c>
    </row>
    <row r="18165" spans="1:2" x14ac:dyDescent="0.25">
      <c r="A18165" s="20">
        <v>39840.75</v>
      </c>
      <c r="B18165">
        <v>254423.80107884301</v>
      </c>
    </row>
    <row r="18166" spans="1:2" x14ac:dyDescent="0.25">
      <c r="A18166" s="20">
        <v>39840.791666666664</v>
      </c>
      <c r="B18166">
        <v>260221.63987286499</v>
      </c>
    </row>
    <row r="18167" spans="1:2" x14ac:dyDescent="0.25">
      <c r="A18167" s="20">
        <v>39840.833333333336</v>
      </c>
      <c r="B18167">
        <v>266306.90808027802</v>
      </c>
    </row>
    <row r="18168" spans="1:2" x14ac:dyDescent="0.25">
      <c r="A18168" s="20">
        <v>39840.875</v>
      </c>
      <c r="B18168">
        <v>262724.93671827699</v>
      </c>
    </row>
    <row r="18169" spans="1:2" x14ac:dyDescent="0.25">
      <c r="A18169" s="20">
        <v>39840.916666666664</v>
      </c>
      <c r="B18169">
        <v>250518.04994227199</v>
      </c>
    </row>
    <row r="18170" spans="1:2" x14ac:dyDescent="0.25">
      <c r="A18170" s="20">
        <v>39840.958333333336</v>
      </c>
      <c r="B18170">
        <v>233168.09089055599</v>
      </c>
    </row>
    <row r="18171" spans="1:2" x14ac:dyDescent="0.25">
      <c r="A18171" s="20">
        <v>39841</v>
      </c>
      <c r="B18171">
        <v>220197.36431527699</v>
      </c>
    </row>
    <row r="18172" spans="1:2" x14ac:dyDescent="0.25">
      <c r="A18172" s="20">
        <v>39841.041666666664</v>
      </c>
      <c r="B18172">
        <v>208650.387582433</v>
      </c>
    </row>
    <row r="18173" spans="1:2" x14ac:dyDescent="0.25">
      <c r="A18173" s="20">
        <v>39841.083333333336</v>
      </c>
      <c r="B18173">
        <v>203252.08532814501</v>
      </c>
    </row>
    <row r="18174" spans="1:2" x14ac:dyDescent="0.25">
      <c r="A18174" s="20">
        <v>39841.125</v>
      </c>
      <c r="B18174">
        <v>201026.23776497101</v>
      </c>
    </row>
    <row r="18175" spans="1:2" x14ac:dyDescent="0.25">
      <c r="A18175" s="20">
        <v>39841.166666666664</v>
      </c>
      <c r="B18175">
        <v>201098.69879456301</v>
      </c>
    </row>
    <row r="18176" spans="1:2" x14ac:dyDescent="0.25">
      <c r="A18176" s="20">
        <v>39841.208333333336</v>
      </c>
      <c r="B18176">
        <v>201321.22459441301</v>
      </c>
    </row>
    <row r="18177" spans="1:2" x14ac:dyDescent="0.25">
      <c r="A18177" s="20">
        <v>39841.25</v>
      </c>
      <c r="B18177">
        <v>202681.20337753699</v>
      </c>
    </row>
    <row r="18178" spans="1:2" x14ac:dyDescent="0.25">
      <c r="A18178" s="20">
        <v>39841.291666666664</v>
      </c>
      <c r="B18178">
        <v>203566.413493695</v>
      </c>
    </row>
    <row r="18179" spans="1:2" x14ac:dyDescent="0.25">
      <c r="A18179" s="20">
        <v>39841.333333333336</v>
      </c>
      <c r="B18179">
        <v>197250.12181318001</v>
      </c>
    </row>
    <row r="18180" spans="1:2" x14ac:dyDescent="0.25">
      <c r="A18180" s="20">
        <v>39841.375</v>
      </c>
      <c r="B18180">
        <v>187440.31846238999</v>
      </c>
    </row>
    <row r="18181" spans="1:2" x14ac:dyDescent="0.25">
      <c r="A18181" s="20">
        <v>39841.416666666664</v>
      </c>
      <c r="B18181">
        <v>174330.38872030401</v>
      </c>
    </row>
    <row r="18182" spans="1:2" x14ac:dyDescent="0.25">
      <c r="A18182" s="20">
        <v>39841.458333333336</v>
      </c>
      <c r="B18182">
        <v>167587.52699241901</v>
      </c>
    </row>
    <row r="18183" spans="1:2" x14ac:dyDescent="0.25">
      <c r="A18183" s="20">
        <v>39841.5</v>
      </c>
      <c r="B18183">
        <v>160993.82920556399</v>
      </c>
    </row>
    <row r="18184" spans="1:2" x14ac:dyDescent="0.25">
      <c r="A18184" s="20">
        <v>39841.541666666664</v>
      </c>
      <c r="B18184">
        <v>158930.65062379299</v>
      </c>
    </row>
    <row r="18185" spans="1:2" x14ac:dyDescent="0.25">
      <c r="A18185" s="20">
        <v>39841.583333333336</v>
      </c>
      <c r="B18185">
        <v>154792.51361019001</v>
      </c>
    </row>
    <row r="18186" spans="1:2" x14ac:dyDescent="0.25">
      <c r="A18186" s="20">
        <v>39841.625</v>
      </c>
      <c r="B18186">
        <v>154781.53950967299</v>
      </c>
    </row>
    <row r="18187" spans="1:2" x14ac:dyDescent="0.25">
      <c r="A18187" s="20">
        <v>39841.666666666664</v>
      </c>
      <c r="B18187">
        <v>157121.05662783101</v>
      </c>
    </row>
    <row r="18188" spans="1:2" x14ac:dyDescent="0.25">
      <c r="A18188" s="20">
        <v>39841.708333333336</v>
      </c>
      <c r="B18188">
        <v>161243.76221635999</v>
      </c>
    </row>
    <row r="18189" spans="1:2" x14ac:dyDescent="0.25">
      <c r="A18189" s="20">
        <v>39841.75</v>
      </c>
      <c r="B18189">
        <v>174197.73617955099</v>
      </c>
    </row>
    <row r="18190" spans="1:2" x14ac:dyDescent="0.25">
      <c r="A18190" s="20">
        <v>39841.791666666664</v>
      </c>
      <c r="B18190">
        <v>183953.830384045</v>
      </c>
    </row>
    <row r="18191" spans="1:2" x14ac:dyDescent="0.25">
      <c r="A18191" s="20">
        <v>39841.833333333336</v>
      </c>
      <c r="B18191">
        <v>186409.66430560499</v>
      </c>
    </row>
    <row r="18192" spans="1:2" x14ac:dyDescent="0.25">
      <c r="A18192" s="20">
        <v>39841.875</v>
      </c>
      <c r="B18192">
        <v>177633.535482023</v>
      </c>
    </row>
    <row r="18193" spans="1:2" x14ac:dyDescent="0.25">
      <c r="A18193" s="20">
        <v>39841.916666666664</v>
      </c>
      <c r="B18193">
        <v>167405.862304123</v>
      </c>
    </row>
    <row r="18194" spans="1:2" x14ac:dyDescent="0.25">
      <c r="A18194" s="20">
        <v>39841.958333333336</v>
      </c>
      <c r="B18194">
        <v>161205.79612035101</v>
      </c>
    </row>
    <row r="18195" spans="1:2" x14ac:dyDescent="0.25">
      <c r="A18195" s="20">
        <v>39842</v>
      </c>
      <c r="B18195">
        <v>160771.07353731699</v>
      </c>
    </row>
    <row r="18196" spans="1:2" x14ac:dyDescent="0.25">
      <c r="A18196" s="20">
        <v>39842.041666666664</v>
      </c>
      <c r="B18196">
        <v>159727.43203809601</v>
      </c>
    </row>
    <row r="18197" spans="1:2" x14ac:dyDescent="0.25">
      <c r="A18197" s="20">
        <v>39842.083333333336</v>
      </c>
      <c r="B18197">
        <v>158842.846467695</v>
      </c>
    </row>
    <row r="18198" spans="1:2" x14ac:dyDescent="0.25">
      <c r="A18198" s="20">
        <v>39842.125</v>
      </c>
      <c r="B18198">
        <v>158959.11022947199</v>
      </c>
    </row>
    <row r="18199" spans="1:2" x14ac:dyDescent="0.25">
      <c r="A18199" s="20">
        <v>39842.166666666664</v>
      </c>
      <c r="B18199">
        <v>158956.72560836701</v>
      </c>
    </row>
    <row r="18200" spans="1:2" x14ac:dyDescent="0.25">
      <c r="A18200" s="20">
        <v>39842.208333333336</v>
      </c>
      <c r="B18200">
        <v>159985.13625595701</v>
      </c>
    </row>
    <row r="18201" spans="1:2" x14ac:dyDescent="0.25">
      <c r="A18201" s="20">
        <v>39842.25</v>
      </c>
      <c r="B18201">
        <v>162072.56771968401</v>
      </c>
    </row>
    <row r="18202" spans="1:2" x14ac:dyDescent="0.25">
      <c r="A18202" s="20">
        <v>39842.291666666664</v>
      </c>
      <c r="B18202">
        <v>163938.25493724199</v>
      </c>
    </row>
    <row r="18203" spans="1:2" x14ac:dyDescent="0.25">
      <c r="A18203" s="20">
        <v>39842.333333333336</v>
      </c>
      <c r="B18203">
        <v>155215.75691439101</v>
      </c>
    </row>
    <row r="18204" spans="1:2" x14ac:dyDescent="0.25">
      <c r="A18204" s="20">
        <v>39842.375</v>
      </c>
      <c r="B18204">
        <v>121891.367046329</v>
      </c>
    </row>
    <row r="18205" spans="1:2" x14ac:dyDescent="0.25">
      <c r="A18205" s="20">
        <v>39842.416666666664</v>
      </c>
      <c r="B18205">
        <v>108671.810112732</v>
      </c>
    </row>
    <row r="18206" spans="1:2" x14ac:dyDescent="0.25">
      <c r="A18206" s="20">
        <v>39842.458333333336</v>
      </c>
      <c r="B18206">
        <v>94111.235805473698</v>
      </c>
    </row>
    <row r="18207" spans="1:2" x14ac:dyDescent="0.25">
      <c r="A18207" s="20">
        <v>39842.5</v>
      </c>
      <c r="B18207">
        <v>91569.548836278904</v>
      </c>
    </row>
    <row r="18208" spans="1:2" x14ac:dyDescent="0.25">
      <c r="A18208" s="20">
        <v>39842.541666666664</v>
      </c>
      <c r="B18208">
        <v>88597.9304266783</v>
      </c>
    </row>
    <row r="18209" spans="1:2" x14ac:dyDescent="0.25">
      <c r="A18209" s="20">
        <v>39842.583333333336</v>
      </c>
      <c r="B18209">
        <v>82835.162956856002</v>
      </c>
    </row>
    <row r="18210" spans="1:2" x14ac:dyDescent="0.25">
      <c r="A18210" s="20">
        <v>39842.625</v>
      </c>
      <c r="B18210">
        <v>84703.173991840493</v>
      </c>
    </row>
    <row r="18211" spans="1:2" x14ac:dyDescent="0.25">
      <c r="A18211" s="20">
        <v>39842.666666666664</v>
      </c>
      <c r="B18211">
        <v>91742.110526469696</v>
      </c>
    </row>
    <row r="18212" spans="1:2" x14ac:dyDescent="0.25">
      <c r="A18212" s="20">
        <v>39842.708333333336</v>
      </c>
      <c r="B18212">
        <v>111104.39547993201</v>
      </c>
    </row>
    <row r="18213" spans="1:2" x14ac:dyDescent="0.25">
      <c r="A18213" s="20">
        <v>39842.75</v>
      </c>
      <c r="B18213">
        <v>132931.05232069801</v>
      </c>
    </row>
    <row r="18214" spans="1:2" x14ac:dyDescent="0.25">
      <c r="A18214" s="20">
        <v>39842.791666666664</v>
      </c>
      <c r="B18214">
        <v>145322.46251230699</v>
      </c>
    </row>
    <row r="18215" spans="1:2" x14ac:dyDescent="0.25">
      <c r="A18215" s="20">
        <v>39842.833333333336</v>
      </c>
      <c r="B18215">
        <v>154627.877706064</v>
      </c>
    </row>
    <row r="18216" spans="1:2" x14ac:dyDescent="0.25">
      <c r="A18216" s="20">
        <v>39842.875</v>
      </c>
      <c r="B18216">
        <v>155004.558034132</v>
      </c>
    </row>
    <row r="18217" spans="1:2" x14ac:dyDescent="0.25">
      <c r="A18217" s="20">
        <v>39842.916666666664</v>
      </c>
      <c r="B18217">
        <v>152928.97477871701</v>
      </c>
    </row>
    <row r="18218" spans="1:2" x14ac:dyDescent="0.25">
      <c r="A18218" s="20">
        <v>39842.958333333336</v>
      </c>
      <c r="B18218">
        <v>150854.75026786499</v>
      </c>
    </row>
    <row r="18219" spans="1:2" x14ac:dyDescent="0.25">
      <c r="A18219" s="20">
        <v>39843</v>
      </c>
      <c r="B18219">
        <v>149200.71895095601</v>
      </c>
    </row>
    <row r="18220" spans="1:2" x14ac:dyDescent="0.25">
      <c r="A18220" s="20">
        <v>39843.041666666664</v>
      </c>
      <c r="B18220">
        <v>148714.19432555701</v>
      </c>
    </row>
    <row r="18221" spans="1:2" x14ac:dyDescent="0.25">
      <c r="A18221" s="20">
        <v>39843.083333333336</v>
      </c>
      <c r="B18221">
        <v>149137.24925071601</v>
      </c>
    </row>
    <row r="18222" spans="1:2" x14ac:dyDescent="0.25">
      <c r="A18222" s="20">
        <v>39843.125</v>
      </c>
      <c r="B18222">
        <v>149198.28413437001</v>
      </c>
    </row>
    <row r="18223" spans="1:2" x14ac:dyDescent="0.25">
      <c r="A18223" s="20">
        <v>39843.166666666664</v>
      </c>
      <c r="B18223">
        <v>148438.05905256199</v>
      </c>
    </row>
    <row r="18224" spans="1:2" x14ac:dyDescent="0.25">
      <c r="A18224" s="20">
        <v>39843.208333333336</v>
      </c>
      <c r="B18224">
        <v>148494.706889411</v>
      </c>
    </row>
    <row r="18225" spans="1:2" x14ac:dyDescent="0.25">
      <c r="A18225" s="20">
        <v>39843.25</v>
      </c>
      <c r="B18225">
        <v>149158.19838325301</v>
      </c>
    </row>
    <row r="18226" spans="1:2" x14ac:dyDescent="0.25">
      <c r="A18226" s="20">
        <v>39843.291666666664</v>
      </c>
      <c r="B18226">
        <v>150281.37063379801</v>
      </c>
    </row>
    <row r="18227" spans="1:2" x14ac:dyDescent="0.25">
      <c r="A18227" s="20">
        <v>39843.333333333336</v>
      </c>
      <c r="B18227">
        <v>150548.13174720801</v>
      </c>
    </row>
    <row r="18228" spans="1:2" x14ac:dyDescent="0.25">
      <c r="A18228" s="20">
        <v>39843.375</v>
      </c>
      <c r="B18228">
        <v>108652.743972689</v>
      </c>
    </row>
    <row r="18229" spans="1:2" x14ac:dyDescent="0.25">
      <c r="A18229" s="20">
        <v>39843.416666666664</v>
      </c>
      <c r="B18229">
        <v>101217.931650571</v>
      </c>
    </row>
    <row r="18230" spans="1:2" x14ac:dyDescent="0.25">
      <c r="A18230" s="20">
        <v>39843.458333333336</v>
      </c>
      <c r="B18230">
        <v>87573.071111785204</v>
      </c>
    </row>
    <row r="18231" spans="1:2" x14ac:dyDescent="0.25">
      <c r="A18231" s="20">
        <v>39843.5</v>
      </c>
      <c r="B18231">
        <v>84872.644420814599</v>
      </c>
    </row>
    <row r="18232" spans="1:2" x14ac:dyDescent="0.25">
      <c r="A18232" s="20">
        <v>39843.541666666664</v>
      </c>
      <c r="B18232">
        <v>84022.683696310094</v>
      </c>
    </row>
    <row r="18233" spans="1:2" x14ac:dyDescent="0.25">
      <c r="A18233" s="20">
        <v>39843.583333333336</v>
      </c>
      <c r="B18233">
        <v>79278.118175404699</v>
      </c>
    </row>
    <row r="18234" spans="1:2" x14ac:dyDescent="0.25">
      <c r="A18234" s="20">
        <v>39843.625</v>
      </c>
      <c r="B18234">
        <v>82996.5027778433</v>
      </c>
    </row>
    <row r="18235" spans="1:2" x14ac:dyDescent="0.25">
      <c r="A18235" s="20">
        <v>39843.666666666664</v>
      </c>
      <c r="B18235">
        <v>83946.341492493899</v>
      </c>
    </row>
    <row r="18236" spans="1:2" x14ac:dyDescent="0.25">
      <c r="A18236" s="20">
        <v>39843.708333333336</v>
      </c>
      <c r="B18236">
        <v>98545.097102867803</v>
      </c>
    </row>
    <row r="18237" spans="1:2" x14ac:dyDescent="0.25">
      <c r="A18237" s="20">
        <v>39843.75</v>
      </c>
      <c r="B18237">
        <v>123563.34713133299</v>
      </c>
    </row>
    <row r="18238" spans="1:2" x14ac:dyDescent="0.25">
      <c r="A18238" s="20">
        <v>39843.791666666664</v>
      </c>
      <c r="B18238">
        <v>142365.215681178</v>
      </c>
    </row>
    <row r="18239" spans="1:2" x14ac:dyDescent="0.25">
      <c r="A18239" s="20">
        <v>39843.833333333336</v>
      </c>
      <c r="B18239">
        <v>152413.51723154899</v>
      </c>
    </row>
    <row r="18240" spans="1:2" x14ac:dyDescent="0.25">
      <c r="A18240" s="20">
        <v>39843.875</v>
      </c>
      <c r="B18240">
        <v>151496.762928679</v>
      </c>
    </row>
    <row r="18241" spans="1:2" x14ac:dyDescent="0.25">
      <c r="A18241" s="20">
        <v>39843.916666666664</v>
      </c>
      <c r="B18241">
        <v>148952.4212445</v>
      </c>
    </row>
    <row r="18242" spans="1:2" x14ac:dyDescent="0.25">
      <c r="A18242" s="20">
        <v>39843.958333333336</v>
      </c>
      <c r="B18242">
        <v>143267.42457421299</v>
      </c>
    </row>
    <row r="18243" spans="1:2" x14ac:dyDescent="0.25">
      <c r="A18243" s="20">
        <v>39844</v>
      </c>
      <c r="B18243">
        <v>138179.094161532</v>
      </c>
    </row>
    <row r="18244" spans="1:2" x14ac:dyDescent="0.25">
      <c r="A18244" s="20">
        <v>39844.041666666664</v>
      </c>
      <c r="B18244">
        <v>135746.55144977401</v>
      </c>
    </row>
    <row r="18245" spans="1:2" x14ac:dyDescent="0.25">
      <c r="A18245" s="20">
        <v>39844.083333333336</v>
      </c>
      <c r="B18245">
        <v>134565.65947923501</v>
      </c>
    </row>
    <row r="18246" spans="1:2" x14ac:dyDescent="0.25">
      <c r="A18246" s="20">
        <v>39844.125</v>
      </c>
      <c r="B18246">
        <v>133723.40444005301</v>
      </c>
    </row>
    <row r="18247" spans="1:2" x14ac:dyDescent="0.25">
      <c r="A18247" s="20">
        <v>39844.166666666664</v>
      </c>
      <c r="B18247">
        <v>133108.60744070599</v>
      </c>
    </row>
    <row r="18248" spans="1:2" x14ac:dyDescent="0.25">
      <c r="A18248" s="20">
        <v>39844.208333333336</v>
      </c>
      <c r="B18248">
        <v>131356.70161713701</v>
      </c>
    </row>
    <row r="18249" spans="1:2" x14ac:dyDescent="0.25">
      <c r="A18249" s="20">
        <v>39844.25</v>
      </c>
      <c r="B18249">
        <v>128203.55125000799</v>
      </c>
    </row>
    <row r="18250" spans="1:2" x14ac:dyDescent="0.25">
      <c r="A18250" s="20">
        <v>39844.291666666664</v>
      </c>
      <c r="B18250">
        <v>125887.518591709</v>
      </c>
    </row>
    <row r="18251" spans="1:2" x14ac:dyDescent="0.25">
      <c r="A18251" s="20">
        <v>39844.333333333336</v>
      </c>
      <c r="B18251">
        <v>98292.1567689246</v>
      </c>
    </row>
    <row r="18252" spans="1:2" x14ac:dyDescent="0.25">
      <c r="A18252" s="20">
        <v>39844.375</v>
      </c>
      <c r="B18252">
        <v>24294.776055378799</v>
      </c>
    </row>
    <row r="18253" spans="1:2" x14ac:dyDescent="0.25">
      <c r="A18253" s="20">
        <v>39844.416666666664</v>
      </c>
      <c r="B18253">
        <v>22865.524038267002</v>
      </c>
    </row>
    <row r="18254" spans="1:2" x14ac:dyDescent="0.25">
      <c r="A18254" s="20">
        <v>39844.458333333336</v>
      </c>
      <c r="B18254">
        <v>16424.117821095999</v>
      </c>
    </row>
    <row r="18255" spans="1:2" x14ac:dyDescent="0.25">
      <c r="A18255" s="20">
        <v>39844.5</v>
      </c>
      <c r="B18255">
        <v>16311.9564894139</v>
      </c>
    </row>
    <row r="18256" spans="1:2" x14ac:dyDescent="0.25">
      <c r="A18256" s="20">
        <v>39844.541666666664</v>
      </c>
      <c r="B18256">
        <v>16072.334909813901</v>
      </c>
    </row>
    <row r="18257" spans="1:2" x14ac:dyDescent="0.25">
      <c r="A18257" s="20">
        <v>39844.583333333336</v>
      </c>
      <c r="B18257">
        <v>15836.6302214189</v>
      </c>
    </row>
    <row r="18258" spans="1:2" x14ac:dyDescent="0.25">
      <c r="A18258" s="20">
        <v>39844.625</v>
      </c>
      <c r="B18258">
        <v>15974.1822243239</v>
      </c>
    </row>
    <row r="18259" spans="1:2" x14ac:dyDescent="0.25">
      <c r="A18259" s="20">
        <v>39844.666666666664</v>
      </c>
      <c r="B18259">
        <v>17915.2542837648</v>
      </c>
    </row>
    <row r="18260" spans="1:2" x14ac:dyDescent="0.25">
      <c r="A18260" s="20">
        <v>39844.708333333336</v>
      </c>
      <c r="B18260">
        <v>32194.777583082901</v>
      </c>
    </row>
    <row r="18261" spans="1:2" x14ac:dyDescent="0.25">
      <c r="A18261" s="20">
        <v>39844.75</v>
      </c>
      <c r="B18261">
        <v>55202.333875982004</v>
      </c>
    </row>
    <row r="18262" spans="1:2" x14ac:dyDescent="0.25">
      <c r="A18262" s="20">
        <v>39844.791666666664</v>
      </c>
      <c r="B18262">
        <v>68282.269893087898</v>
      </c>
    </row>
    <row r="18263" spans="1:2" x14ac:dyDescent="0.25">
      <c r="A18263" s="20">
        <v>39844.833333333336</v>
      </c>
      <c r="B18263">
        <v>70710.288791270505</v>
      </c>
    </row>
    <row r="18264" spans="1:2" x14ac:dyDescent="0.25">
      <c r="A18264" s="20">
        <v>39844.875</v>
      </c>
      <c r="B18264">
        <v>71017.926439579998</v>
      </c>
    </row>
    <row r="18265" spans="1:2" x14ac:dyDescent="0.25">
      <c r="A18265" s="20">
        <v>39844.916666666664</v>
      </c>
      <c r="B18265">
        <v>68602.618986352696</v>
      </c>
    </row>
    <row r="18266" spans="1:2" x14ac:dyDescent="0.25">
      <c r="A18266" s="20">
        <v>39844.958333333336</v>
      </c>
      <c r="B18266">
        <v>65769.925289848499</v>
      </c>
    </row>
    <row r="18267" spans="1:2" x14ac:dyDescent="0.25">
      <c r="A18267" s="20">
        <v>39845</v>
      </c>
      <c r="B18267">
        <v>112621.112363944</v>
      </c>
    </row>
    <row r="18268" spans="1:2" x14ac:dyDescent="0.25">
      <c r="A18268" s="20">
        <v>39845.041666666664</v>
      </c>
      <c r="B18268">
        <v>103957.276092834</v>
      </c>
    </row>
    <row r="18269" spans="1:2" x14ac:dyDescent="0.25">
      <c r="A18269" s="20">
        <v>39845.083333333336</v>
      </c>
      <c r="B18269">
        <v>99229.599939600099</v>
      </c>
    </row>
    <row r="18270" spans="1:2" x14ac:dyDescent="0.25">
      <c r="A18270" s="20">
        <v>39845.125</v>
      </c>
      <c r="B18270">
        <v>97592.152572611507</v>
      </c>
    </row>
    <row r="18271" spans="1:2" x14ac:dyDescent="0.25">
      <c r="A18271" s="20">
        <v>39845.166666666664</v>
      </c>
      <c r="B18271">
        <v>97481.335182092604</v>
      </c>
    </row>
    <row r="18272" spans="1:2" x14ac:dyDescent="0.25">
      <c r="A18272" s="20">
        <v>39845.208333333336</v>
      </c>
      <c r="B18272">
        <v>97735.097893928905</v>
      </c>
    </row>
    <row r="18273" spans="1:2" x14ac:dyDescent="0.25">
      <c r="A18273" s="20">
        <v>39845.25</v>
      </c>
      <c r="B18273">
        <v>98074.690345853101</v>
      </c>
    </row>
    <row r="18274" spans="1:2" x14ac:dyDescent="0.25">
      <c r="A18274" s="20">
        <v>39845.291666666664</v>
      </c>
      <c r="B18274">
        <v>98161.306235409793</v>
      </c>
    </row>
    <row r="18275" spans="1:2" x14ac:dyDescent="0.25">
      <c r="A18275" s="20">
        <v>39845.333333333336</v>
      </c>
      <c r="B18275">
        <v>47425.284061066697</v>
      </c>
    </row>
    <row r="18276" spans="1:2" x14ac:dyDescent="0.25">
      <c r="A18276" s="20">
        <v>39845.375</v>
      </c>
      <c r="B18276">
        <v>26471.537725463601</v>
      </c>
    </row>
    <row r="18277" spans="1:2" x14ac:dyDescent="0.25">
      <c r="A18277" s="20">
        <v>39845.416666666664</v>
      </c>
      <c r="B18277">
        <v>24163.672095139998</v>
      </c>
    </row>
    <row r="18278" spans="1:2" x14ac:dyDescent="0.25">
      <c r="A18278" s="20">
        <v>39845.458333333336</v>
      </c>
      <c r="B18278">
        <v>19414.8762981035</v>
      </c>
    </row>
    <row r="18279" spans="1:2" x14ac:dyDescent="0.25">
      <c r="A18279" s="20">
        <v>39845.5</v>
      </c>
      <c r="B18279">
        <v>18566.126304147601</v>
      </c>
    </row>
    <row r="18280" spans="1:2" x14ac:dyDescent="0.25">
      <c r="A18280" s="20">
        <v>39845.541666666664</v>
      </c>
      <c r="B18280">
        <v>18514.841154565998</v>
      </c>
    </row>
    <row r="18281" spans="1:2" x14ac:dyDescent="0.25">
      <c r="A18281" s="20">
        <v>39845.583333333336</v>
      </c>
      <c r="B18281">
        <v>18657.501450452899</v>
      </c>
    </row>
    <row r="18282" spans="1:2" x14ac:dyDescent="0.25">
      <c r="A18282" s="20">
        <v>39845.625</v>
      </c>
      <c r="B18282">
        <v>19385.662519183101</v>
      </c>
    </row>
    <row r="18283" spans="1:2" x14ac:dyDescent="0.25">
      <c r="A18283" s="20">
        <v>39845.666666666664</v>
      </c>
      <c r="B18283">
        <v>21810.089525745701</v>
      </c>
    </row>
    <row r="18284" spans="1:2" x14ac:dyDescent="0.25">
      <c r="A18284" s="20">
        <v>39845.708333333336</v>
      </c>
      <c r="B18284">
        <v>32403.334894032902</v>
      </c>
    </row>
    <row r="18285" spans="1:2" x14ac:dyDescent="0.25">
      <c r="A18285" s="20">
        <v>39845.75</v>
      </c>
      <c r="B18285">
        <v>63014.946013187902</v>
      </c>
    </row>
    <row r="18286" spans="1:2" x14ac:dyDescent="0.25">
      <c r="A18286" s="20">
        <v>39845.791666666664</v>
      </c>
      <c r="B18286">
        <v>86017.511408172897</v>
      </c>
    </row>
    <row r="18287" spans="1:2" x14ac:dyDescent="0.25">
      <c r="A18287" s="20">
        <v>39845.833333333336</v>
      </c>
      <c r="B18287">
        <v>91278.788912720396</v>
      </c>
    </row>
    <row r="18288" spans="1:2" x14ac:dyDescent="0.25">
      <c r="A18288" s="20">
        <v>39845.875</v>
      </c>
      <c r="B18288">
        <v>91747.284687208405</v>
      </c>
    </row>
    <row r="18289" spans="1:2" x14ac:dyDescent="0.25">
      <c r="A18289" s="20">
        <v>39845.916666666664</v>
      </c>
      <c r="B18289">
        <v>91747.284687208405</v>
      </c>
    </row>
    <row r="18290" spans="1:2" x14ac:dyDescent="0.25">
      <c r="A18290" s="20">
        <v>39845.958333333336</v>
      </c>
      <c r="B18290">
        <v>92139.093423931496</v>
      </c>
    </row>
    <row r="18291" spans="1:2" x14ac:dyDescent="0.25">
      <c r="A18291" s="20">
        <v>39846</v>
      </c>
      <c r="B18291">
        <v>94407.616582825896</v>
      </c>
    </row>
    <row r="18292" spans="1:2" x14ac:dyDescent="0.25">
      <c r="A18292" s="20">
        <v>39846.041666666664</v>
      </c>
      <c r="B18292">
        <v>98474.508133137395</v>
      </c>
    </row>
    <row r="18293" spans="1:2" x14ac:dyDescent="0.25">
      <c r="A18293" s="20">
        <v>39846.083333333336</v>
      </c>
      <c r="B18293">
        <v>102728.39684643</v>
      </c>
    </row>
    <row r="18294" spans="1:2" x14ac:dyDescent="0.25">
      <c r="A18294" s="20">
        <v>39846.125</v>
      </c>
      <c r="B18294">
        <v>109249.608756407</v>
      </c>
    </row>
    <row r="18295" spans="1:2" x14ac:dyDescent="0.25">
      <c r="A18295" s="20">
        <v>39846.166666666664</v>
      </c>
      <c r="B18295">
        <v>111761.578233633</v>
      </c>
    </row>
    <row r="18296" spans="1:2" x14ac:dyDescent="0.25">
      <c r="A18296" s="20">
        <v>39846.208333333336</v>
      </c>
      <c r="B18296">
        <v>116092.439807873</v>
      </c>
    </row>
    <row r="18297" spans="1:2" x14ac:dyDescent="0.25">
      <c r="A18297" s="20">
        <v>39846.25</v>
      </c>
      <c r="B18297">
        <v>123302.96456850901</v>
      </c>
    </row>
    <row r="18298" spans="1:2" x14ac:dyDescent="0.25">
      <c r="A18298" s="20">
        <v>39846.291666666664</v>
      </c>
      <c r="B18298">
        <v>127236.540506929</v>
      </c>
    </row>
    <row r="18299" spans="1:2" x14ac:dyDescent="0.25">
      <c r="A18299" s="20">
        <v>39846.333333333336</v>
      </c>
      <c r="B18299">
        <v>127428.479202035</v>
      </c>
    </row>
    <row r="18300" spans="1:2" x14ac:dyDescent="0.25">
      <c r="A18300" s="20">
        <v>39846.375</v>
      </c>
      <c r="B18300">
        <v>122676.474255896</v>
      </c>
    </row>
    <row r="18301" spans="1:2" x14ac:dyDescent="0.25">
      <c r="A18301" s="20">
        <v>39846.416666666664</v>
      </c>
      <c r="B18301">
        <v>120109.680391211</v>
      </c>
    </row>
    <row r="18302" spans="1:2" x14ac:dyDescent="0.25">
      <c r="A18302" s="20">
        <v>39846.458333333336</v>
      </c>
      <c r="B18302">
        <v>107743.034505116</v>
      </c>
    </row>
    <row r="18303" spans="1:2" x14ac:dyDescent="0.25">
      <c r="A18303" s="20">
        <v>39846.5</v>
      </c>
      <c r="B18303">
        <v>108161.393206501</v>
      </c>
    </row>
    <row r="18304" spans="1:2" x14ac:dyDescent="0.25">
      <c r="A18304" s="20">
        <v>39846.541666666664</v>
      </c>
      <c r="B18304">
        <v>108469.902920095</v>
      </c>
    </row>
    <row r="18305" spans="1:2" x14ac:dyDescent="0.25">
      <c r="A18305" s="20">
        <v>39846.583333333336</v>
      </c>
      <c r="B18305">
        <v>106104.652692209</v>
      </c>
    </row>
    <row r="18306" spans="1:2" x14ac:dyDescent="0.25">
      <c r="A18306" s="20">
        <v>39846.625</v>
      </c>
      <c r="B18306">
        <v>109122.10950650201</v>
      </c>
    </row>
    <row r="18307" spans="1:2" x14ac:dyDescent="0.25">
      <c r="A18307" s="20">
        <v>39846.666666666664</v>
      </c>
      <c r="B18307">
        <v>122529.090126957</v>
      </c>
    </row>
    <row r="18308" spans="1:2" x14ac:dyDescent="0.25">
      <c r="A18308" s="20">
        <v>39846.708333333336</v>
      </c>
      <c r="B18308">
        <v>134694.887162058</v>
      </c>
    </row>
    <row r="18309" spans="1:2" x14ac:dyDescent="0.25">
      <c r="A18309" s="20">
        <v>39846.75</v>
      </c>
      <c r="B18309">
        <v>157912.86497824901</v>
      </c>
    </row>
    <row r="18310" spans="1:2" x14ac:dyDescent="0.25">
      <c r="A18310" s="20">
        <v>39846.791666666664</v>
      </c>
      <c r="B18310">
        <v>175000.093161447</v>
      </c>
    </row>
    <row r="18311" spans="1:2" x14ac:dyDescent="0.25">
      <c r="A18311" s="20">
        <v>39846.833333333336</v>
      </c>
      <c r="B18311">
        <v>181893.13583599401</v>
      </c>
    </row>
    <row r="18312" spans="1:2" x14ac:dyDescent="0.25">
      <c r="A18312" s="20">
        <v>39846.875</v>
      </c>
      <c r="B18312">
        <v>181491.653101754</v>
      </c>
    </row>
    <row r="18313" spans="1:2" x14ac:dyDescent="0.25">
      <c r="A18313" s="20">
        <v>39846.916666666664</v>
      </c>
      <c r="B18313">
        <v>178961.30868677399</v>
      </c>
    </row>
    <row r="18314" spans="1:2" x14ac:dyDescent="0.25">
      <c r="A18314" s="20">
        <v>39846.958333333336</v>
      </c>
      <c r="B18314">
        <v>177162.129907055</v>
      </c>
    </row>
    <row r="18315" spans="1:2" x14ac:dyDescent="0.25">
      <c r="A18315" s="20">
        <v>39847</v>
      </c>
      <c r="B18315">
        <v>180285.281949258</v>
      </c>
    </row>
    <row r="18316" spans="1:2" x14ac:dyDescent="0.25">
      <c r="A18316" s="20">
        <v>39847.041666666664</v>
      </c>
      <c r="B18316">
        <v>179515.71148794499</v>
      </c>
    </row>
    <row r="18317" spans="1:2" x14ac:dyDescent="0.25">
      <c r="A18317" s="20">
        <v>39847.083333333336</v>
      </c>
      <c r="B18317">
        <v>179128.630474745</v>
      </c>
    </row>
    <row r="18318" spans="1:2" x14ac:dyDescent="0.25">
      <c r="A18318" s="20">
        <v>39847.125</v>
      </c>
      <c r="B18318">
        <v>179483.68080893299</v>
      </c>
    </row>
    <row r="18319" spans="1:2" x14ac:dyDescent="0.25">
      <c r="A18319" s="20">
        <v>39847.166666666664</v>
      </c>
      <c r="B18319">
        <v>180600.030474745</v>
      </c>
    </row>
    <row r="18320" spans="1:2" x14ac:dyDescent="0.25">
      <c r="A18320" s="20">
        <v>39847.208333333336</v>
      </c>
      <c r="B18320">
        <v>180487.71336006399</v>
      </c>
    </row>
    <row r="18321" spans="1:2" x14ac:dyDescent="0.25">
      <c r="A18321" s="20">
        <v>39847.25</v>
      </c>
      <c r="B18321">
        <v>180973.26329531299</v>
      </c>
    </row>
    <row r="18322" spans="1:2" x14ac:dyDescent="0.25">
      <c r="A18322" s="20">
        <v>39847.291666666664</v>
      </c>
      <c r="B18322">
        <v>181241.89872009499</v>
      </c>
    </row>
    <row r="18323" spans="1:2" x14ac:dyDescent="0.25">
      <c r="A18323" s="20">
        <v>39847.333333333336</v>
      </c>
      <c r="B18323">
        <v>169534.58866054699</v>
      </c>
    </row>
    <row r="18324" spans="1:2" x14ac:dyDescent="0.25">
      <c r="A18324" s="20">
        <v>39847.375</v>
      </c>
      <c r="B18324">
        <v>130944.782198635</v>
      </c>
    </row>
    <row r="18325" spans="1:2" x14ac:dyDescent="0.25">
      <c r="A18325" s="20">
        <v>39847.416666666664</v>
      </c>
      <c r="B18325">
        <v>113616.919867119</v>
      </c>
    </row>
    <row r="18326" spans="1:2" x14ac:dyDescent="0.25">
      <c r="A18326" s="20">
        <v>39847.458333333336</v>
      </c>
      <c r="B18326">
        <v>102436.702321761</v>
      </c>
    </row>
    <row r="18327" spans="1:2" x14ac:dyDescent="0.25">
      <c r="A18327" s="20">
        <v>39847.5</v>
      </c>
      <c r="B18327">
        <v>100827.457216539</v>
      </c>
    </row>
    <row r="18328" spans="1:2" x14ac:dyDescent="0.25">
      <c r="A18328" s="20">
        <v>39847.541666666664</v>
      </c>
      <c r="B18328">
        <v>97992.216664638094</v>
      </c>
    </row>
    <row r="18329" spans="1:2" x14ac:dyDescent="0.25">
      <c r="A18329" s="20">
        <v>39847.583333333336</v>
      </c>
      <c r="B18329">
        <v>97620.220890860393</v>
      </c>
    </row>
    <row r="18330" spans="1:2" x14ac:dyDescent="0.25">
      <c r="A18330" s="20">
        <v>39847.625</v>
      </c>
      <c r="B18330">
        <v>100846.11004581601</v>
      </c>
    </row>
    <row r="18331" spans="1:2" x14ac:dyDescent="0.25">
      <c r="A18331" s="20">
        <v>39847.666666666664</v>
      </c>
      <c r="B18331">
        <v>109578.42721810599</v>
      </c>
    </row>
    <row r="18332" spans="1:2" x14ac:dyDescent="0.25">
      <c r="A18332" s="20">
        <v>39847.708333333336</v>
      </c>
      <c r="B18332">
        <v>124220.961801634</v>
      </c>
    </row>
    <row r="18333" spans="1:2" x14ac:dyDescent="0.25">
      <c r="A18333" s="20">
        <v>39847.75</v>
      </c>
      <c r="B18333">
        <v>159233.97464901899</v>
      </c>
    </row>
    <row r="18334" spans="1:2" x14ac:dyDescent="0.25">
      <c r="A18334" s="20">
        <v>39847.791666666664</v>
      </c>
      <c r="B18334">
        <v>179615.98205030599</v>
      </c>
    </row>
    <row r="18335" spans="1:2" x14ac:dyDescent="0.25">
      <c r="A18335" s="20">
        <v>39847.833333333336</v>
      </c>
      <c r="B18335">
        <v>182448.71528043901</v>
      </c>
    </row>
    <row r="18336" spans="1:2" x14ac:dyDescent="0.25">
      <c r="A18336" s="20">
        <v>39847.875</v>
      </c>
      <c r="B18336">
        <v>183826.34483107901</v>
      </c>
    </row>
    <row r="18337" spans="1:2" x14ac:dyDescent="0.25">
      <c r="A18337" s="20">
        <v>39847.916666666664</v>
      </c>
      <c r="B18337">
        <v>183395.80792248601</v>
      </c>
    </row>
    <row r="18338" spans="1:2" x14ac:dyDescent="0.25">
      <c r="A18338" s="20">
        <v>39847.958333333336</v>
      </c>
      <c r="B18338">
        <v>182994.01098491499</v>
      </c>
    </row>
    <row r="18339" spans="1:2" x14ac:dyDescent="0.25">
      <c r="A18339" s="20">
        <v>39848</v>
      </c>
      <c r="B18339">
        <v>185704.33453640199</v>
      </c>
    </row>
    <row r="18340" spans="1:2" x14ac:dyDescent="0.25">
      <c r="A18340" s="20">
        <v>39848.041666666664</v>
      </c>
      <c r="B18340">
        <v>187000.47135356499</v>
      </c>
    </row>
    <row r="18341" spans="1:2" x14ac:dyDescent="0.25">
      <c r="A18341" s="20">
        <v>39848.083333333336</v>
      </c>
      <c r="B18341">
        <v>187743.00304815901</v>
      </c>
    </row>
    <row r="18342" spans="1:2" x14ac:dyDescent="0.25">
      <c r="A18342" s="20">
        <v>39848.125</v>
      </c>
      <c r="B18342">
        <v>186829.83524660801</v>
      </c>
    </row>
    <row r="18343" spans="1:2" x14ac:dyDescent="0.25">
      <c r="A18343" s="20">
        <v>39848.166666666664</v>
      </c>
      <c r="B18343">
        <v>186320.21820788499</v>
      </c>
    </row>
    <row r="18344" spans="1:2" x14ac:dyDescent="0.25">
      <c r="A18344" s="20">
        <v>39848.208333333336</v>
      </c>
      <c r="B18344">
        <v>186677.92574607601</v>
      </c>
    </row>
    <row r="18345" spans="1:2" x14ac:dyDescent="0.25">
      <c r="A18345" s="20">
        <v>39848.25</v>
      </c>
      <c r="B18345">
        <v>187230.91827476901</v>
      </c>
    </row>
    <row r="18346" spans="1:2" x14ac:dyDescent="0.25">
      <c r="A18346" s="20">
        <v>39848.291666666664</v>
      </c>
      <c r="B18346">
        <v>187905.075646479</v>
      </c>
    </row>
    <row r="18347" spans="1:2" x14ac:dyDescent="0.25">
      <c r="A18347" s="20">
        <v>39848.333333333336</v>
      </c>
      <c r="B18347">
        <v>175361.09610608901</v>
      </c>
    </row>
    <row r="18348" spans="1:2" x14ac:dyDescent="0.25">
      <c r="A18348" s="20">
        <v>39848.375</v>
      </c>
      <c r="B18348">
        <v>120485.858048592</v>
      </c>
    </row>
    <row r="18349" spans="1:2" x14ac:dyDescent="0.25">
      <c r="A18349" s="20">
        <v>39848.416666666664</v>
      </c>
      <c r="B18349">
        <v>90666.353492032504</v>
      </c>
    </row>
    <row r="18350" spans="1:2" x14ac:dyDescent="0.25">
      <c r="A18350" s="20">
        <v>39848.458333333336</v>
      </c>
      <c r="B18350">
        <v>83565.598461440793</v>
      </c>
    </row>
    <row r="18351" spans="1:2" x14ac:dyDescent="0.25">
      <c r="A18351" s="20">
        <v>39848.5</v>
      </c>
      <c r="B18351">
        <v>79477.657132799897</v>
      </c>
    </row>
    <row r="18352" spans="1:2" x14ac:dyDescent="0.25">
      <c r="A18352" s="20">
        <v>39848.541666666664</v>
      </c>
      <c r="B18352">
        <v>75372.652656694496</v>
      </c>
    </row>
    <row r="18353" spans="1:2" x14ac:dyDescent="0.25">
      <c r="A18353" s="20">
        <v>39848.583333333336</v>
      </c>
      <c r="B18353">
        <v>74786.530111137195</v>
      </c>
    </row>
    <row r="18354" spans="1:2" x14ac:dyDescent="0.25">
      <c r="A18354" s="20">
        <v>39848.625</v>
      </c>
      <c r="B18354">
        <v>76622.555496387795</v>
      </c>
    </row>
    <row r="18355" spans="1:2" x14ac:dyDescent="0.25">
      <c r="A18355" s="20">
        <v>39848.666666666664</v>
      </c>
      <c r="B18355">
        <v>84083.212583240995</v>
      </c>
    </row>
    <row r="18356" spans="1:2" x14ac:dyDescent="0.25">
      <c r="A18356" s="20">
        <v>39848.708333333336</v>
      </c>
      <c r="B18356">
        <v>107990.892674373</v>
      </c>
    </row>
    <row r="18357" spans="1:2" x14ac:dyDescent="0.25">
      <c r="A18357" s="20">
        <v>39848.75</v>
      </c>
      <c r="B18357">
        <v>175841.64577616099</v>
      </c>
    </row>
    <row r="18358" spans="1:2" x14ac:dyDescent="0.25">
      <c r="A18358" s="20">
        <v>39848.791666666664</v>
      </c>
      <c r="B18358">
        <v>200961.31290758701</v>
      </c>
    </row>
    <row r="18359" spans="1:2" x14ac:dyDescent="0.25">
      <c r="A18359" s="20">
        <v>39848.833333333336</v>
      </c>
      <c r="B18359">
        <v>204982.826469889</v>
      </c>
    </row>
    <row r="18360" spans="1:2" x14ac:dyDescent="0.25">
      <c r="A18360" s="20">
        <v>39848.875</v>
      </c>
      <c r="B18360">
        <v>205303.43637650899</v>
      </c>
    </row>
    <row r="18361" spans="1:2" x14ac:dyDescent="0.25">
      <c r="A18361" s="20">
        <v>39848.916666666664</v>
      </c>
      <c r="B18361">
        <v>202399.22608478399</v>
      </c>
    </row>
    <row r="18362" spans="1:2" x14ac:dyDescent="0.25">
      <c r="A18362" s="20">
        <v>39848.958333333336</v>
      </c>
      <c r="B18362">
        <v>197214.555485947</v>
      </c>
    </row>
    <row r="18363" spans="1:2" x14ac:dyDescent="0.25">
      <c r="A18363" s="20">
        <v>39849</v>
      </c>
      <c r="B18363">
        <v>199274.01253505101</v>
      </c>
    </row>
    <row r="18364" spans="1:2" x14ac:dyDescent="0.25">
      <c r="A18364" s="20">
        <v>39849.041666666664</v>
      </c>
      <c r="B18364">
        <v>199528.84571020899</v>
      </c>
    </row>
    <row r="18365" spans="1:2" x14ac:dyDescent="0.25">
      <c r="A18365" s="20">
        <v>39849.083333333336</v>
      </c>
      <c r="B18365">
        <v>195212.22221577901</v>
      </c>
    </row>
    <row r="18366" spans="1:2" x14ac:dyDescent="0.25">
      <c r="A18366" s="20">
        <v>39849.125</v>
      </c>
      <c r="B18366">
        <v>190319.41216345399</v>
      </c>
    </row>
    <row r="18367" spans="1:2" x14ac:dyDescent="0.25">
      <c r="A18367" s="20">
        <v>39849.166666666664</v>
      </c>
      <c r="B18367">
        <v>186739.773338611</v>
      </c>
    </row>
    <row r="18368" spans="1:2" x14ac:dyDescent="0.25">
      <c r="A18368" s="20">
        <v>39849.208333333336</v>
      </c>
      <c r="B18368">
        <v>186344.25202221799</v>
      </c>
    </row>
    <row r="18369" spans="1:2" x14ac:dyDescent="0.25">
      <c r="A18369" s="20">
        <v>39849.25</v>
      </c>
      <c r="B18369">
        <v>186447.22088286199</v>
      </c>
    </row>
    <row r="18370" spans="1:2" x14ac:dyDescent="0.25">
      <c r="A18370" s="20">
        <v>39849.291666666664</v>
      </c>
      <c r="B18370">
        <v>186650.19452277399</v>
      </c>
    </row>
    <row r="18371" spans="1:2" x14ac:dyDescent="0.25">
      <c r="A18371" s="20">
        <v>39849.333333333336</v>
      </c>
      <c r="B18371">
        <v>149936.29594757099</v>
      </c>
    </row>
    <row r="18372" spans="1:2" x14ac:dyDescent="0.25">
      <c r="A18372" s="20">
        <v>39849.375</v>
      </c>
      <c r="B18372">
        <v>65057.202782173998</v>
      </c>
    </row>
    <row r="18373" spans="1:2" x14ac:dyDescent="0.25">
      <c r="A18373" s="20">
        <v>39849.416666666664</v>
      </c>
      <c r="B18373">
        <v>51687.902938509404</v>
      </c>
    </row>
    <row r="18374" spans="1:2" x14ac:dyDescent="0.25">
      <c r="A18374" s="20">
        <v>39849.458333333336</v>
      </c>
      <c r="B18374">
        <v>44532.247639913301</v>
      </c>
    </row>
    <row r="18375" spans="1:2" x14ac:dyDescent="0.25">
      <c r="A18375" s="20">
        <v>39849.5</v>
      </c>
      <c r="B18375">
        <v>40368.544352649697</v>
      </c>
    </row>
    <row r="18376" spans="1:2" x14ac:dyDescent="0.25">
      <c r="A18376" s="20">
        <v>39849.541666666664</v>
      </c>
      <c r="B18376">
        <v>38992.3298471983</v>
      </c>
    </row>
    <row r="18377" spans="1:2" x14ac:dyDescent="0.25">
      <c r="A18377" s="20">
        <v>39849.583333333336</v>
      </c>
      <c r="B18377">
        <v>34013.177620802002</v>
      </c>
    </row>
    <row r="18378" spans="1:2" x14ac:dyDescent="0.25">
      <c r="A18378" s="20">
        <v>39849.625</v>
      </c>
      <c r="B18378">
        <v>35797.315009750302</v>
      </c>
    </row>
    <row r="18379" spans="1:2" x14ac:dyDescent="0.25">
      <c r="A18379" s="20">
        <v>39849.666666666664</v>
      </c>
      <c r="B18379">
        <v>47125.490548868103</v>
      </c>
    </row>
    <row r="18380" spans="1:2" x14ac:dyDescent="0.25">
      <c r="A18380" s="20">
        <v>39849.708333333336</v>
      </c>
      <c r="B18380">
        <v>74927.725769613404</v>
      </c>
    </row>
    <row r="18381" spans="1:2" x14ac:dyDescent="0.25">
      <c r="A18381" s="20">
        <v>39849.75</v>
      </c>
      <c r="B18381">
        <v>135331.80053130901</v>
      </c>
    </row>
    <row r="18382" spans="1:2" x14ac:dyDescent="0.25">
      <c r="A18382" s="20">
        <v>39849.791666666664</v>
      </c>
      <c r="B18382">
        <v>162194.54748510901</v>
      </c>
    </row>
    <row r="18383" spans="1:2" x14ac:dyDescent="0.25">
      <c r="A18383" s="20">
        <v>39849.833333333336</v>
      </c>
      <c r="B18383">
        <v>164114.53348653199</v>
      </c>
    </row>
    <row r="18384" spans="1:2" x14ac:dyDescent="0.25">
      <c r="A18384" s="20">
        <v>39849.875</v>
      </c>
      <c r="B18384">
        <v>164071.26335898499</v>
      </c>
    </row>
    <row r="18385" spans="1:2" x14ac:dyDescent="0.25">
      <c r="A18385" s="20">
        <v>39849.916666666664</v>
      </c>
      <c r="B18385">
        <v>163745.57368805699</v>
      </c>
    </row>
    <row r="18386" spans="1:2" x14ac:dyDescent="0.25">
      <c r="A18386" s="20">
        <v>39849.958333333336</v>
      </c>
      <c r="B18386">
        <v>163606.399387087</v>
      </c>
    </row>
    <row r="18387" spans="1:2" x14ac:dyDescent="0.25">
      <c r="A18387" s="20">
        <v>39850</v>
      </c>
      <c r="B18387">
        <v>162208.11079608399</v>
      </c>
    </row>
    <row r="18388" spans="1:2" x14ac:dyDescent="0.25">
      <c r="A18388" s="20">
        <v>39850.041666666664</v>
      </c>
      <c r="B18388">
        <v>164318.28139080101</v>
      </c>
    </row>
    <row r="18389" spans="1:2" x14ac:dyDescent="0.25">
      <c r="A18389" s="20">
        <v>39850.083333333336</v>
      </c>
      <c r="B18389">
        <v>164048.41541395901</v>
      </c>
    </row>
    <row r="18390" spans="1:2" x14ac:dyDescent="0.25">
      <c r="A18390" s="20">
        <v>39850.125</v>
      </c>
      <c r="B18390">
        <v>164629.12833484501</v>
      </c>
    </row>
    <row r="18391" spans="1:2" x14ac:dyDescent="0.25">
      <c r="A18391" s="20">
        <v>39850.166666666664</v>
      </c>
      <c r="B18391">
        <v>165755.26242198399</v>
      </c>
    </row>
    <row r="18392" spans="1:2" x14ac:dyDescent="0.25">
      <c r="A18392" s="20">
        <v>39850.208333333336</v>
      </c>
      <c r="B18392">
        <v>167697.820525541</v>
      </c>
    </row>
    <row r="18393" spans="1:2" x14ac:dyDescent="0.25">
      <c r="A18393" s="20">
        <v>39850.25</v>
      </c>
      <c r="B18393">
        <v>168829.00410868999</v>
      </c>
    </row>
    <row r="18394" spans="1:2" x14ac:dyDescent="0.25">
      <c r="A18394" s="20">
        <v>39850.291666666664</v>
      </c>
      <c r="B18394">
        <v>171374.46035272701</v>
      </c>
    </row>
    <row r="18395" spans="1:2" x14ac:dyDescent="0.25">
      <c r="A18395" s="20">
        <v>39850.333333333336</v>
      </c>
      <c r="B18395">
        <v>133675.112293415</v>
      </c>
    </row>
    <row r="18396" spans="1:2" x14ac:dyDescent="0.25">
      <c r="A18396" s="20">
        <v>39850.375</v>
      </c>
      <c r="B18396">
        <v>71825.893832232206</v>
      </c>
    </row>
    <row r="18397" spans="1:2" x14ac:dyDescent="0.25">
      <c r="A18397" s="20">
        <v>39850.416666666664</v>
      </c>
      <c r="B18397">
        <v>69940.667033317804</v>
      </c>
    </row>
    <row r="18398" spans="1:2" x14ac:dyDescent="0.25">
      <c r="A18398" s="20">
        <v>39850.458333333336</v>
      </c>
      <c r="B18398">
        <v>66670.063239260897</v>
      </c>
    </row>
    <row r="18399" spans="1:2" x14ac:dyDescent="0.25">
      <c r="A18399" s="20">
        <v>39850.5</v>
      </c>
      <c r="B18399">
        <v>65441.456907212101</v>
      </c>
    </row>
    <row r="18400" spans="1:2" x14ac:dyDescent="0.25">
      <c r="A18400" s="20">
        <v>39850.541666666664</v>
      </c>
      <c r="B18400">
        <v>64124.829581658298</v>
      </c>
    </row>
    <row r="18401" spans="1:2" x14ac:dyDescent="0.25">
      <c r="A18401" s="20">
        <v>39850.583333333336</v>
      </c>
      <c r="B18401">
        <v>58326.489917688399</v>
      </c>
    </row>
    <row r="18402" spans="1:2" x14ac:dyDescent="0.25">
      <c r="A18402" s="20">
        <v>39850.625</v>
      </c>
      <c r="B18402">
        <v>63277.433948081802</v>
      </c>
    </row>
    <row r="18403" spans="1:2" x14ac:dyDescent="0.25">
      <c r="A18403" s="20">
        <v>39850.666666666664</v>
      </c>
      <c r="B18403">
        <v>67892.865406036304</v>
      </c>
    </row>
    <row r="18404" spans="1:2" x14ac:dyDescent="0.25">
      <c r="A18404" s="20">
        <v>39850.708333333336</v>
      </c>
      <c r="B18404">
        <v>74135.3622470634</v>
      </c>
    </row>
    <row r="18405" spans="1:2" x14ac:dyDescent="0.25">
      <c r="A18405" s="20">
        <v>39850.75</v>
      </c>
      <c r="B18405">
        <v>91566.274970088794</v>
      </c>
    </row>
    <row r="18406" spans="1:2" x14ac:dyDescent="0.25">
      <c r="A18406" s="20">
        <v>39850.791666666664</v>
      </c>
      <c r="B18406">
        <v>101409.165397627</v>
      </c>
    </row>
    <row r="18407" spans="1:2" x14ac:dyDescent="0.25">
      <c r="A18407" s="20">
        <v>39850.833333333336</v>
      </c>
      <c r="B18407">
        <v>101444.767281621</v>
      </c>
    </row>
    <row r="18408" spans="1:2" x14ac:dyDescent="0.25">
      <c r="A18408" s="20">
        <v>39850.875</v>
      </c>
      <c r="B18408">
        <v>97447.376307650702</v>
      </c>
    </row>
    <row r="18409" spans="1:2" x14ac:dyDescent="0.25">
      <c r="A18409" s="20">
        <v>39850.916666666664</v>
      </c>
      <c r="B18409">
        <v>96360.263020117796</v>
      </c>
    </row>
    <row r="18410" spans="1:2" x14ac:dyDescent="0.25">
      <c r="A18410" s="20">
        <v>39850.958333333336</v>
      </c>
      <c r="B18410">
        <v>95533.220227029597</v>
      </c>
    </row>
    <row r="18411" spans="1:2" x14ac:dyDescent="0.25">
      <c r="A18411" s="20">
        <v>39851</v>
      </c>
      <c r="B18411">
        <v>89855.762378400599</v>
      </c>
    </row>
    <row r="18412" spans="1:2" x14ac:dyDescent="0.25">
      <c r="A18412" s="20">
        <v>39851.041666666664</v>
      </c>
      <c r="B18412">
        <v>87533.343905930393</v>
      </c>
    </row>
    <row r="18413" spans="1:2" x14ac:dyDescent="0.25">
      <c r="A18413" s="20">
        <v>39851.083333333336</v>
      </c>
      <c r="B18413">
        <v>85345.921910100704</v>
      </c>
    </row>
    <row r="18414" spans="1:2" x14ac:dyDescent="0.25">
      <c r="A18414" s="20">
        <v>39851.125</v>
      </c>
      <c r="B18414">
        <v>84423.930836644606</v>
      </c>
    </row>
    <row r="18415" spans="1:2" x14ac:dyDescent="0.25">
      <c r="A18415" s="20">
        <v>39851.166666666664</v>
      </c>
      <c r="B18415">
        <v>84771.734111172002</v>
      </c>
    </row>
    <row r="18416" spans="1:2" x14ac:dyDescent="0.25">
      <c r="A18416" s="20">
        <v>39851.208333333336</v>
      </c>
      <c r="B18416">
        <v>84792.376755437595</v>
      </c>
    </row>
    <row r="18417" spans="1:2" x14ac:dyDescent="0.25">
      <c r="A18417" s="20">
        <v>39851.25</v>
      </c>
      <c r="B18417">
        <v>84315.308302449397</v>
      </c>
    </row>
    <row r="18418" spans="1:2" x14ac:dyDescent="0.25">
      <c r="A18418" s="20">
        <v>39851.291666666664</v>
      </c>
      <c r="B18418">
        <v>84396.174489245997</v>
      </c>
    </row>
    <row r="18419" spans="1:2" x14ac:dyDescent="0.25">
      <c r="A18419" s="20">
        <v>39851.333333333336</v>
      </c>
      <c r="B18419">
        <v>55025.978068440403</v>
      </c>
    </row>
    <row r="18420" spans="1:2" x14ac:dyDescent="0.25">
      <c r="A18420" s="20">
        <v>39851.375</v>
      </c>
      <c r="B18420">
        <v>29923.522316287501</v>
      </c>
    </row>
    <row r="18421" spans="1:2" x14ac:dyDescent="0.25">
      <c r="A18421" s="20">
        <v>39851.416666666664</v>
      </c>
      <c r="B18421">
        <v>28446.591577913201</v>
      </c>
    </row>
    <row r="18422" spans="1:2" x14ac:dyDescent="0.25">
      <c r="A18422" s="20">
        <v>39851.458333333336</v>
      </c>
      <c r="B18422">
        <v>27455.779837832899</v>
      </c>
    </row>
    <row r="18423" spans="1:2" x14ac:dyDescent="0.25">
      <c r="A18423" s="20">
        <v>39851.5</v>
      </c>
      <c r="B18423">
        <v>27203.2830131093</v>
      </c>
    </row>
    <row r="18424" spans="1:2" x14ac:dyDescent="0.25">
      <c r="A18424" s="20">
        <v>39851.541666666664</v>
      </c>
      <c r="B18424">
        <v>27203.2830131093</v>
      </c>
    </row>
    <row r="18425" spans="1:2" x14ac:dyDescent="0.25">
      <c r="A18425" s="20">
        <v>39851.583333333336</v>
      </c>
      <c r="B18425">
        <v>27203.2830131093</v>
      </c>
    </row>
    <row r="18426" spans="1:2" x14ac:dyDescent="0.25">
      <c r="A18426" s="20">
        <v>39851.625</v>
      </c>
      <c r="B18426">
        <v>27201.946661992399</v>
      </c>
    </row>
    <row r="18427" spans="1:2" x14ac:dyDescent="0.25">
      <c r="A18427" s="20">
        <v>39851.666666666664</v>
      </c>
      <c r="B18427">
        <v>27216.277875695301</v>
      </c>
    </row>
    <row r="18428" spans="1:2" x14ac:dyDescent="0.25">
      <c r="A18428" s="20">
        <v>39851.708333333336</v>
      </c>
      <c r="B18428">
        <v>27597.834597870398</v>
      </c>
    </row>
    <row r="18429" spans="1:2" x14ac:dyDescent="0.25">
      <c r="A18429" s="20">
        <v>39851.75</v>
      </c>
      <c r="B18429">
        <v>36243.3315375534</v>
      </c>
    </row>
    <row r="18430" spans="1:2" x14ac:dyDescent="0.25">
      <c r="A18430" s="20">
        <v>39851.791666666664</v>
      </c>
      <c r="B18430">
        <v>40182.149985865799</v>
      </c>
    </row>
    <row r="18431" spans="1:2" x14ac:dyDescent="0.25">
      <c r="A18431" s="20">
        <v>39851.833333333336</v>
      </c>
      <c r="B18431">
        <v>40725.5132865739</v>
      </c>
    </row>
    <row r="18432" spans="1:2" x14ac:dyDescent="0.25">
      <c r="A18432" s="20">
        <v>39851.875</v>
      </c>
      <c r="B18432">
        <v>40725.5132865739</v>
      </c>
    </row>
    <row r="18433" spans="1:2" x14ac:dyDescent="0.25">
      <c r="A18433" s="20">
        <v>39851.916666666664</v>
      </c>
      <c r="B18433">
        <v>40373.641009770203</v>
      </c>
    </row>
    <row r="18434" spans="1:2" x14ac:dyDescent="0.25">
      <c r="A18434" s="20">
        <v>39851.958333333336</v>
      </c>
      <c r="B18434">
        <v>39847.871396863899</v>
      </c>
    </row>
    <row r="18435" spans="1:2" x14ac:dyDescent="0.25">
      <c r="A18435" s="20">
        <v>39852</v>
      </c>
      <c r="B18435">
        <v>42334.375044936998</v>
      </c>
    </row>
    <row r="18436" spans="1:2" x14ac:dyDescent="0.25">
      <c r="A18436" s="20">
        <v>39852.041666666664</v>
      </c>
      <c r="B18436">
        <v>49910.279608367397</v>
      </c>
    </row>
    <row r="18437" spans="1:2" x14ac:dyDescent="0.25">
      <c r="A18437" s="20">
        <v>39852.083333333336</v>
      </c>
      <c r="B18437">
        <v>50184.967807353198</v>
      </c>
    </row>
    <row r="18438" spans="1:2" x14ac:dyDescent="0.25">
      <c r="A18438" s="20">
        <v>39852.125</v>
      </c>
      <c r="B18438">
        <v>48799.105019717099</v>
      </c>
    </row>
    <row r="18439" spans="1:2" x14ac:dyDescent="0.25">
      <c r="A18439" s="20">
        <v>39852.166666666664</v>
      </c>
      <c r="B18439">
        <v>47936.433418642402</v>
      </c>
    </row>
    <row r="18440" spans="1:2" x14ac:dyDescent="0.25">
      <c r="A18440" s="20">
        <v>39852.208333333336</v>
      </c>
      <c r="B18440">
        <v>48382.098976802401</v>
      </c>
    </row>
    <row r="18441" spans="1:2" x14ac:dyDescent="0.25">
      <c r="A18441" s="20">
        <v>39852.25</v>
      </c>
      <c r="B18441">
        <v>48526.9193797154</v>
      </c>
    </row>
    <row r="18442" spans="1:2" x14ac:dyDescent="0.25">
      <c r="A18442" s="20">
        <v>39852.291666666664</v>
      </c>
      <c r="B18442">
        <v>49011.717431522397</v>
      </c>
    </row>
    <row r="18443" spans="1:2" x14ac:dyDescent="0.25">
      <c r="A18443" s="20">
        <v>39852.333333333336</v>
      </c>
      <c r="B18443">
        <v>46103.7073719744</v>
      </c>
    </row>
    <row r="18444" spans="1:2" x14ac:dyDescent="0.25">
      <c r="A18444" s="20">
        <v>39852.375</v>
      </c>
      <c r="B18444">
        <v>39115.361122966096</v>
      </c>
    </row>
    <row r="18445" spans="1:2" x14ac:dyDescent="0.25">
      <c r="A18445" s="20">
        <v>39852.416666666664</v>
      </c>
      <c r="B18445">
        <v>36912.477046198503</v>
      </c>
    </row>
    <row r="18446" spans="1:2" x14ac:dyDescent="0.25">
      <c r="A18446" s="20">
        <v>39852.458333333336</v>
      </c>
      <c r="B18446">
        <v>33339.1147788011</v>
      </c>
    </row>
    <row r="18447" spans="1:2" x14ac:dyDescent="0.25">
      <c r="A18447" s="20">
        <v>39852.5</v>
      </c>
      <c r="B18447">
        <v>31238.783342056398</v>
      </c>
    </row>
    <row r="18448" spans="1:2" x14ac:dyDescent="0.25">
      <c r="A18448" s="20">
        <v>39852.541666666664</v>
      </c>
      <c r="B18448">
        <v>32252.475569966799</v>
      </c>
    </row>
    <row r="18449" spans="1:2" x14ac:dyDescent="0.25">
      <c r="A18449" s="20">
        <v>39852.583333333336</v>
      </c>
      <c r="B18449">
        <v>33033.318567895403</v>
      </c>
    </row>
    <row r="18450" spans="1:2" x14ac:dyDescent="0.25">
      <c r="A18450" s="20">
        <v>39852.625</v>
      </c>
      <c r="B18450">
        <v>33159.621868955401</v>
      </c>
    </row>
    <row r="18451" spans="1:2" x14ac:dyDescent="0.25">
      <c r="A18451" s="20">
        <v>39852.666666666664</v>
      </c>
      <c r="B18451">
        <v>34873.566818611398</v>
      </c>
    </row>
    <row r="18452" spans="1:2" x14ac:dyDescent="0.25">
      <c r="A18452" s="20">
        <v>39852.708333333336</v>
      </c>
      <c r="B18452">
        <v>48359.632761727</v>
      </c>
    </row>
    <row r="18453" spans="1:2" x14ac:dyDescent="0.25">
      <c r="A18453" s="20">
        <v>39852.75</v>
      </c>
      <c r="B18453">
        <v>79624.869799180597</v>
      </c>
    </row>
    <row r="18454" spans="1:2" x14ac:dyDescent="0.25">
      <c r="A18454" s="20">
        <v>39852.791666666664</v>
      </c>
      <c r="B18454">
        <v>92900.885778821699</v>
      </c>
    </row>
    <row r="18455" spans="1:2" x14ac:dyDescent="0.25">
      <c r="A18455" s="20">
        <v>39852.833333333336</v>
      </c>
      <c r="B18455">
        <v>93257.4012867907</v>
      </c>
    </row>
    <row r="18456" spans="1:2" x14ac:dyDescent="0.25">
      <c r="A18456" s="20">
        <v>39852.875</v>
      </c>
      <c r="B18456">
        <v>93248.028532725497</v>
      </c>
    </row>
    <row r="18457" spans="1:2" x14ac:dyDescent="0.25">
      <c r="A18457" s="20">
        <v>39852.916666666664</v>
      </c>
      <c r="B18457">
        <v>92844.601286790697</v>
      </c>
    </row>
    <row r="18458" spans="1:2" x14ac:dyDescent="0.25">
      <c r="A18458" s="20">
        <v>39852.958333333336</v>
      </c>
      <c r="B18458">
        <v>92844.601286790697</v>
      </c>
    </row>
    <row r="18459" spans="1:2" x14ac:dyDescent="0.25">
      <c r="A18459" s="20">
        <v>39853</v>
      </c>
      <c r="B18459">
        <v>94005.368153352902</v>
      </c>
    </row>
    <row r="18460" spans="1:2" x14ac:dyDescent="0.25">
      <c r="A18460" s="20">
        <v>39853.041666666664</v>
      </c>
      <c r="B18460">
        <v>94786.934200007905</v>
      </c>
    </row>
    <row r="18461" spans="1:2" x14ac:dyDescent="0.25">
      <c r="A18461" s="20">
        <v>39853.083333333336</v>
      </c>
      <c r="B18461">
        <v>94259.5843929689</v>
      </c>
    </row>
    <row r="18462" spans="1:2" x14ac:dyDescent="0.25">
      <c r="A18462" s="20">
        <v>39853.125</v>
      </c>
      <c r="B18462">
        <v>95120.592391383994</v>
      </c>
    </row>
    <row r="18463" spans="1:2" x14ac:dyDescent="0.25">
      <c r="A18463" s="20">
        <v>39853.166666666664</v>
      </c>
      <c r="B18463">
        <v>95049.453694296797</v>
      </c>
    </row>
    <row r="18464" spans="1:2" x14ac:dyDescent="0.25">
      <c r="A18464" s="20">
        <v>39853.208333333336</v>
      </c>
      <c r="B18464">
        <v>94839.291219249906</v>
      </c>
    </row>
    <row r="18465" spans="1:2" x14ac:dyDescent="0.25">
      <c r="A18465" s="20">
        <v>39853.25</v>
      </c>
      <c r="B18465">
        <v>95916.427198795194</v>
      </c>
    </row>
    <row r="18466" spans="1:2" x14ac:dyDescent="0.25">
      <c r="A18466" s="20">
        <v>39853.291666666664</v>
      </c>
      <c r="B18466">
        <v>98216.062688689897</v>
      </c>
    </row>
    <row r="18467" spans="1:2" x14ac:dyDescent="0.25">
      <c r="A18467" s="20">
        <v>39853.333333333336</v>
      </c>
      <c r="B18467">
        <v>97003.050155745805</v>
      </c>
    </row>
    <row r="18468" spans="1:2" x14ac:dyDescent="0.25">
      <c r="A18468" s="20">
        <v>39853.375</v>
      </c>
      <c r="B18468">
        <v>84592.923693024102</v>
      </c>
    </row>
    <row r="18469" spans="1:2" x14ac:dyDescent="0.25">
      <c r="A18469" s="20">
        <v>39853.416666666664</v>
      </c>
      <c r="B18469">
        <v>74946.571996337196</v>
      </c>
    </row>
    <row r="18470" spans="1:2" x14ac:dyDescent="0.25">
      <c r="A18470" s="20">
        <v>39853.458333333336</v>
      </c>
      <c r="B18470">
        <v>74718.367109851795</v>
      </c>
    </row>
    <row r="18471" spans="1:2" x14ac:dyDescent="0.25">
      <c r="A18471" s="20">
        <v>39853.5</v>
      </c>
      <c r="B18471">
        <v>73356.919807915503</v>
      </c>
    </row>
    <row r="18472" spans="1:2" x14ac:dyDescent="0.25">
      <c r="A18472" s="20">
        <v>39853.541666666664</v>
      </c>
      <c r="B18472">
        <v>71859.657424926598</v>
      </c>
    </row>
    <row r="18473" spans="1:2" x14ac:dyDescent="0.25">
      <c r="A18473" s="20">
        <v>39853.583333333336</v>
      </c>
      <c r="B18473">
        <v>71483.418217781902</v>
      </c>
    </row>
    <row r="18474" spans="1:2" x14ac:dyDescent="0.25">
      <c r="A18474" s="20">
        <v>39853.625</v>
      </c>
      <c r="B18474">
        <v>73509.765754479202</v>
      </c>
    </row>
    <row r="18475" spans="1:2" x14ac:dyDescent="0.25">
      <c r="A18475" s="20">
        <v>39853.666666666664</v>
      </c>
      <c r="B18475">
        <v>83048.029090776399</v>
      </c>
    </row>
    <row r="18476" spans="1:2" x14ac:dyDescent="0.25">
      <c r="A18476" s="20">
        <v>39853.708333333336</v>
      </c>
      <c r="B18476">
        <v>89448.177867070001</v>
      </c>
    </row>
    <row r="18477" spans="1:2" x14ac:dyDescent="0.25">
      <c r="A18477" s="20">
        <v>39853.75</v>
      </c>
      <c r="B18477">
        <v>93158.048579950701</v>
      </c>
    </row>
    <row r="18478" spans="1:2" x14ac:dyDescent="0.25">
      <c r="A18478" s="20">
        <v>39853.791666666664</v>
      </c>
      <c r="B18478">
        <v>92901.521221738003</v>
      </c>
    </row>
    <row r="18479" spans="1:2" x14ac:dyDescent="0.25">
      <c r="A18479" s="20">
        <v>39853.833333333336</v>
      </c>
      <c r="B18479">
        <v>92712.884859458194</v>
      </c>
    </row>
    <row r="18480" spans="1:2" x14ac:dyDescent="0.25">
      <c r="A18480" s="20">
        <v>39853.875</v>
      </c>
      <c r="B18480">
        <v>91044.644380661397</v>
      </c>
    </row>
    <row r="18481" spans="1:2" x14ac:dyDescent="0.25">
      <c r="A18481" s="20">
        <v>39853.916666666664</v>
      </c>
      <c r="B18481">
        <v>89438.481383859005</v>
      </c>
    </row>
    <row r="18482" spans="1:2" x14ac:dyDescent="0.25">
      <c r="A18482" s="20">
        <v>39853.958333333336</v>
      </c>
      <c r="B18482">
        <v>86764.186461186604</v>
      </c>
    </row>
    <row r="18483" spans="1:2" x14ac:dyDescent="0.25">
      <c r="A18483" s="20">
        <v>39854</v>
      </c>
      <c r="B18483">
        <v>80913.877892333505</v>
      </c>
    </row>
    <row r="18484" spans="1:2" x14ac:dyDescent="0.25">
      <c r="A18484" s="20">
        <v>39854.041666666664</v>
      </c>
      <c r="B18484">
        <v>75538.6779844782</v>
      </c>
    </row>
    <row r="18485" spans="1:2" x14ac:dyDescent="0.25">
      <c r="A18485" s="20">
        <v>39854.083333333336</v>
      </c>
      <c r="B18485">
        <v>75076.029572933898</v>
      </c>
    </row>
    <row r="18486" spans="1:2" x14ac:dyDescent="0.25">
      <c r="A18486" s="20">
        <v>39854.125</v>
      </c>
      <c r="B18486">
        <v>74474.488564532207</v>
      </c>
    </row>
    <row r="18487" spans="1:2" x14ac:dyDescent="0.25">
      <c r="A18487" s="20">
        <v>39854.166666666664</v>
      </c>
      <c r="B18487">
        <v>75598.716746203194</v>
      </c>
    </row>
    <row r="18488" spans="1:2" x14ac:dyDescent="0.25">
      <c r="A18488" s="20">
        <v>39854.208333333336</v>
      </c>
      <c r="B18488">
        <v>75891.552475843899</v>
      </c>
    </row>
    <row r="18489" spans="1:2" x14ac:dyDescent="0.25">
      <c r="A18489" s="20">
        <v>39854.25</v>
      </c>
      <c r="B18489">
        <v>75536.115122121293</v>
      </c>
    </row>
    <row r="18490" spans="1:2" x14ac:dyDescent="0.25">
      <c r="A18490" s="20">
        <v>39854.291666666664</v>
      </c>
      <c r="B18490">
        <v>75891.552475843899</v>
      </c>
    </row>
    <row r="18491" spans="1:2" x14ac:dyDescent="0.25">
      <c r="A18491" s="20">
        <v>39854.333333333336</v>
      </c>
      <c r="B18491">
        <v>74345.242416295907</v>
      </c>
    </row>
    <row r="18492" spans="1:2" x14ac:dyDescent="0.25">
      <c r="A18492" s="20">
        <v>39854.375</v>
      </c>
      <c r="B18492">
        <v>71634.944038778907</v>
      </c>
    </row>
    <row r="18493" spans="1:2" x14ac:dyDescent="0.25">
      <c r="A18493" s="20">
        <v>39854.416666666664</v>
      </c>
      <c r="B18493">
        <v>70169.684095509394</v>
      </c>
    </row>
    <row r="18494" spans="1:2" x14ac:dyDescent="0.25">
      <c r="A18494" s="20">
        <v>39854.458333333336</v>
      </c>
      <c r="B18494">
        <v>66193.714425547194</v>
      </c>
    </row>
    <row r="18495" spans="1:2" x14ac:dyDescent="0.25">
      <c r="A18495" s="20">
        <v>39854.5</v>
      </c>
      <c r="B18495">
        <v>65288.882000833903</v>
      </c>
    </row>
    <row r="18496" spans="1:2" x14ac:dyDescent="0.25">
      <c r="A18496" s="20">
        <v>39854.541666666664</v>
      </c>
      <c r="B18496">
        <v>65518.475415343899</v>
      </c>
    </row>
    <row r="18497" spans="1:2" x14ac:dyDescent="0.25">
      <c r="A18497" s="20">
        <v>39854.583333333336</v>
      </c>
      <c r="B18497">
        <v>65589.103553816196</v>
      </c>
    </row>
    <row r="18498" spans="1:2" x14ac:dyDescent="0.25">
      <c r="A18498" s="20">
        <v>39854.625</v>
      </c>
      <c r="B18498">
        <v>66091.847569179896</v>
      </c>
    </row>
    <row r="18499" spans="1:2" x14ac:dyDescent="0.25">
      <c r="A18499" s="20">
        <v>39854.666666666664</v>
      </c>
      <c r="B18499">
        <v>67772.501061183997</v>
      </c>
    </row>
    <row r="18500" spans="1:2" x14ac:dyDescent="0.25">
      <c r="A18500" s="20">
        <v>39854.708333333336</v>
      </c>
      <c r="B18500">
        <v>70678.0819570319</v>
      </c>
    </row>
    <row r="18501" spans="1:2" x14ac:dyDescent="0.25">
      <c r="A18501" s="20">
        <v>39854.75</v>
      </c>
      <c r="B18501">
        <v>72947.367407823607</v>
      </c>
    </row>
    <row r="18502" spans="1:2" x14ac:dyDescent="0.25">
      <c r="A18502" s="20">
        <v>39854.791666666664</v>
      </c>
      <c r="B18502">
        <v>75100.965447462906</v>
      </c>
    </row>
    <row r="18503" spans="1:2" x14ac:dyDescent="0.25">
      <c r="A18503" s="20">
        <v>39854.833333333336</v>
      </c>
      <c r="B18503">
        <v>76463.0325004529</v>
      </c>
    </row>
    <row r="18504" spans="1:2" x14ac:dyDescent="0.25">
      <c r="A18504" s="20">
        <v>39854.875</v>
      </c>
      <c r="B18504">
        <v>74955.844548032997</v>
      </c>
    </row>
    <row r="18505" spans="1:2" x14ac:dyDescent="0.25">
      <c r="A18505" s="20">
        <v>39854.916666666664</v>
      </c>
      <c r="B18505">
        <v>72288.544548032994</v>
      </c>
    </row>
    <row r="18506" spans="1:2" x14ac:dyDescent="0.25">
      <c r="A18506" s="20">
        <v>39854.958333333336</v>
      </c>
      <c r="B18506">
        <v>71810.399999999907</v>
      </c>
    </row>
    <row r="18507" spans="1:2" x14ac:dyDescent="0.25">
      <c r="A18507" s="20">
        <v>39855</v>
      </c>
      <c r="B18507">
        <v>73139.131387333997</v>
      </c>
    </row>
    <row r="18508" spans="1:2" x14ac:dyDescent="0.25">
      <c r="A18508" s="20">
        <v>39855.041666666664</v>
      </c>
      <c r="B18508">
        <v>74322.006919644395</v>
      </c>
    </row>
    <row r="18509" spans="1:2" x14ac:dyDescent="0.25">
      <c r="A18509" s="20">
        <v>39855.083333333336</v>
      </c>
      <c r="B18509">
        <v>73885.765073238203</v>
      </c>
    </row>
    <row r="18510" spans="1:2" x14ac:dyDescent="0.25">
      <c r="A18510" s="20">
        <v>39855.125</v>
      </c>
      <c r="B18510">
        <v>74038.430428755106</v>
      </c>
    </row>
    <row r="18511" spans="1:2" x14ac:dyDescent="0.25">
      <c r="A18511" s="20">
        <v>39855.166666666664</v>
      </c>
      <c r="B18511">
        <v>74370.076247593897</v>
      </c>
    </row>
    <row r="18512" spans="1:2" x14ac:dyDescent="0.25">
      <c r="A18512" s="20">
        <v>39855.208333333336</v>
      </c>
      <c r="B18512">
        <v>77026.405367554195</v>
      </c>
    </row>
    <row r="18513" spans="1:2" x14ac:dyDescent="0.25">
      <c r="A18513" s="20">
        <v>39855.25</v>
      </c>
      <c r="B18513">
        <v>80430.635648703304</v>
      </c>
    </row>
    <row r="18514" spans="1:2" x14ac:dyDescent="0.25">
      <c r="A18514" s="20">
        <v>39855.291666666664</v>
      </c>
      <c r="B18514">
        <v>82145.963844563099</v>
      </c>
    </row>
    <row r="18515" spans="1:2" x14ac:dyDescent="0.25">
      <c r="A18515" s="20">
        <v>39855.333333333336</v>
      </c>
      <c r="B18515">
        <v>81234.891663438801</v>
      </c>
    </row>
    <row r="18516" spans="1:2" x14ac:dyDescent="0.25">
      <c r="A18516" s="20">
        <v>39855.375</v>
      </c>
      <c r="B18516">
        <v>77917.941588515896</v>
      </c>
    </row>
    <row r="18517" spans="1:2" x14ac:dyDescent="0.25">
      <c r="A18517" s="20">
        <v>39855.416666666664</v>
      </c>
      <c r="B18517">
        <v>75238.782562383902</v>
      </c>
    </row>
    <row r="18518" spans="1:2" x14ac:dyDescent="0.25">
      <c r="A18518" s="20">
        <v>39855.458333333336</v>
      </c>
      <c r="B18518">
        <v>71572.351715017605</v>
      </c>
    </row>
    <row r="18519" spans="1:2" x14ac:dyDescent="0.25">
      <c r="A18519" s="20">
        <v>39855.5</v>
      </c>
      <c r="B18519">
        <v>70398.861120749905</v>
      </c>
    </row>
    <row r="18520" spans="1:2" x14ac:dyDescent="0.25">
      <c r="A18520" s="20">
        <v>39855.541666666664</v>
      </c>
      <c r="B18520">
        <v>68876.218892113</v>
      </c>
    </row>
    <row r="18521" spans="1:2" x14ac:dyDescent="0.25">
      <c r="A18521" s="20">
        <v>39855.583333333336</v>
      </c>
      <c r="B18521">
        <v>66663.693894677403</v>
      </c>
    </row>
    <row r="18522" spans="1:2" x14ac:dyDescent="0.25">
      <c r="A18522" s="20">
        <v>39855.625</v>
      </c>
      <c r="B18522">
        <v>68943.809762556499</v>
      </c>
    </row>
    <row r="18523" spans="1:2" x14ac:dyDescent="0.25">
      <c r="A18523" s="20">
        <v>39855.666666666664</v>
      </c>
      <c r="B18523">
        <v>69769.951329126401</v>
      </c>
    </row>
    <row r="18524" spans="1:2" x14ac:dyDescent="0.25">
      <c r="A18524" s="20">
        <v>39855.708333333336</v>
      </c>
      <c r="B18524">
        <v>71853.438196674804</v>
      </c>
    </row>
    <row r="18525" spans="1:2" x14ac:dyDescent="0.25">
      <c r="A18525" s="20">
        <v>39855.75</v>
      </c>
      <c r="B18525">
        <v>77879.985959061203</v>
      </c>
    </row>
    <row r="18526" spans="1:2" x14ac:dyDescent="0.25">
      <c r="A18526" s="20">
        <v>39855.791666666664</v>
      </c>
      <c r="B18526">
        <v>90779.012207515407</v>
      </c>
    </row>
    <row r="18527" spans="1:2" x14ac:dyDescent="0.25">
      <c r="A18527" s="20">
        <v>39855.833333333336</v>
      </c>
      <c r="B18527">
        <v>99884.952064186495</v>
      </c>
    </row>
    <row r="18528" spans="1:2" x14ac:dyDescent="0.25">
      <c r="A18528" s="20">
        <v>39855.875</v>
      </c>
      <c r="B18528">
        <v>99580.706955703805</v>
      </c>
    </row>
    <row r="18529" spans="1:2" x14ac:dyDescent="0.25">
      <c r="A18529" s="20">
        <v>39855.916666666664</v>
      </c>
      <c r="B18529">
        <v>92159.607146392693</v>
      </c>
    </row>
    <row r="18530" spans="1:2" x14ac:dyDescent="0.25">
      <c r="A18530" s="20">
        <v>39855.958333333336</v>
      </c>
      <c r="B18530">
        <v>83900.081771917598</v>
      </c>
    </row>
    <row r="18531" spans="1:2" x14ac:dyDescent="0.25">
      <c r="A18531" s="20">
        <v>39856</v>
      </c>
      <c r="B18531">
        <v>81920.106806050593</v>
      </c>
    </row>
    <row r="18532" spans="1:2" x14ac:dyDescent="0.25">
      <c r="A18532" s="20">
        <v>39856.041666666664</v>
      </c>
      <c r="B18532">
        <v>82962.567649080607</v>
      </c>
    </row>
    <row r="18533" spans="1:2" x14ac:dyDescent="0.25">
      <c r="A18533" s="20">
        <v>39856.083333333336</v>
      </c>
      <c r="B18533">
        <v>82099.161178282695</v>
      </c>
    </row>
    <row r="18534" spans="1:2" x14ac:dyDescent="0.25">
      <c r="A18534" s="20">
        <v>39856.125</v>
      </c>
      <c r="B18534">
        <v>81822.786297593804</v>
      </c>
    </row>
    <row r="18535" spans="1:2" x14ac:dyDescent="0.25">
      <c r="A18535" s="20">
        <v>39856.166666666664</v>
      </c>
      <c r="B18535">
        <v>80328.155316025703</v>
      </c>
    </row>
    <row r="18536" spans="1:2" x14ac:dyDescent="0.25">
      <c r="A18536" s="20">
        <v>39856.208333333336</v>
      </c>
      <c r="B18536">
        <v>80453.0350238557</v>
      </c>
    </row>
    <row r="18537" spans="1:2" x14ac:dyDescent="0.25">
      <c r="A18537" s="20">
        <v>39856.25</v>
      </c>
      <c r="B18537">
        <v>80607.317532347894</v>
      </c>
    </row>
    <row r="18538" spans="1:2" x14ac:dyDescent="0.25">
      <c r="A18538" s="20">
        <v>39856.291666666664</v>
      </c>
      <c r="B18538">
        <v>81326.346821124695</v>
      </c>
    </row>
    <row r="18539" spans="1:2" x14ac:dyDescent="0.25">
      <c r="A18539" s="20">
        <v>39856.333333333336</v>
      </c>
      <c r="B18539">
        <v>57008.337325126602</v>
      </c>
    </row>
    <row r="18540" spans="1:2" x14ac:dyDescent="0.25">
      <c r="A18540" s="20">
        <v>39856.375</v>
      </c>
      <c r="B18540">
        <v>35839.165836255903</v>
      </c>
    </row>
    <row r="18541" spans="1:2" x14ac:dyDescent="0.25">
      <c r="A18541" s="20">
        <v>39856.416666666664</v>
      </c>
      <c r="B18541">
        <v>36168.6450203571</v>
      </c>
    </row>
    <row r="18542" spans="1:2" x14ac:dyDescent="0.25">
      <c r="A18542" s="20">
        <v>39856.458333333336</v>
      </c>
      <c r="B18542">
        <v>26062.310637930401</v>
      </c>
    </row>
    <row r="18543" spans="1:2" x14ac:dyDescent="0.25">
      <c r="A18543" s="20">
        <v>39856.5</v>
      </c>
      <c r="B18543">
        <v>23957.310805773399</v>
      </c>
    </row>
    <row r="18544" spans="1:2" x14ac:dyDescent="0.25">
      <c r="A18544" s="20">
        <v>39856.541666666664</v>
      </c>
      <c r="B18544">
        <v>23886.257967137899</v>
      </c>
    </row>
    <row r="18545" spans="1:2" x14ac:dyDescent="0.25">
      <c r="A18545" s="20">
        <v>39856.583333333336</v>
      </c>
      <c r="B18545">
        <v>23657.501434352998</v>
      </c>
    </row>
    <row r="18546" spans="1:2" x14ac:dyDescent="0.25">
      <c r="A18546" s="20">
        <v>39856.625</v>
      </c>
      <c r="B18546">
        <v>24296.1159583359</v>
      </c>
    </row>
    <row r="18547" spans="1:2" x14ac:dyDescent="0.25">
      <c r="A18547" s="20">
        <v>39856.666666666664</v>
      </c>
      <c r="B18547">
        <v>24138.267145367299</v>
      </c>
    </row>
    <row r="18548" spans="1:2" x14ac:dyDescent="0.25">
      <c r="A18548" s="20">
        <v>39856.708333333336</v>
      </c>
      <c r="B18548">
        <v>30142.500801753999</v>
      </c>
    </row>
    <row r="18549" spans="1:2" x14ac:dyDescent="0.25">
      <c r="A18549" s="20">
        <v>39856.75</v>
      </c>
      <c r="B18549">
        <v>64006.9685673083</v>
      </c>
    </row>
    <row r="18550" spans="1:2" x14ac:dyDescent="0.25">
      <c r="A18550" s="20">
        <v>39856.791666666664</v>
      </c>
      <c r="B18550">
        <v>85687.525039451197</v>
      </c>
    </row>
    <row r="18551" spans="1:2" x14ac:dyDescent="0.25">
      <c r="A18551" s="20">
        <v>39856.833333333336</v>
      </c>
      <c r="B18551">
        <v>93148.519457186703</v>
      </c>
    </row>
    <row r="18552" spans="1:2" x14ac:dyDescent="0.25">
      <c r="A18552" s="20">
        <v>39856.875</v>
      </c>
      <c r="B18552">
        <v>96358.180807626704</v>
      </c>
    </row>
    <row r="18553" spans="1:2" x14ac:dyDescent="0.25">
      <c r="A18553" s="20">
        <v>39856.916666666664</v>
      </c>
      <c r="B18553">
        <v>96386.310536766803</v>
      </c>
    </row>
    <row r="18554" spans="1:2" x14ac:dyDescent="0.25">
      <c r="A18554" s="20">
        <v>39856.958333333336</v>
      </c>
      <c r="B18554">
        <v>96261.331386388702</v>
      </c>
    </row>
    <row r="18555" spans="1:2" x14ac:dyDescent="0.25">
      <c r="A18555" s="20">
        <v>39857</v>
      </c>
      <c r="B18555">
        <v>99485.220626316601</v>
      </c>
    </row>
    <row r="18556" spans="1:2" x14ac:dyDescent="0.25">
      <c r="A18556" s="20">
        <v>39857.041666666664</v>
      </c>
      <c r="B18556">
        <v>105664.18650360699</v>
      </c>
    </row>
    <row r="18557" spans="1:2" x14ac:dyDescent="0.25">
      <c r="A18557" s="20">
        <v>39857.083333333336</v>
      </c>
      <c r="B18557">
        <v>105059.248465923</v>
      </c>
    </row>
    <row r="18558" spans="1:2" x14ac:dyDescent="0.25">
      <c r="A18558" s="20">
        <v>39857.125</v>
      </c>
      <c r="B18558">
        <v>105801.898079329</v>
      </c>
    </row>
    <row r="18559" spans="1:2" x14ac:dyDescent="0.25">
      <c r="A18559" s="20">
        <v>39857.166666666664</v>
      </c>
      <c r="B18559">
        <v>105760.789382952</v>
      </c>
    </row>
    <row r="18560" spans="1:2" x14ac:dyDescent="0.25">
      <c r="A18560" s="20">
        <v>39857.208333333336</v>
      </c>
      <c r="B18560">
        <v>107801.11630071299</v>
      </c>
    </row>
    <row r="18561" spans="1:2" x14ac:dyDescent="0.25">
      <c r="A18561" s="20">
        <v>39857.25</v>
      </c>
      <c r="B18561">
        <v>111873.94860620001</v>
      </c>
    </row>
    <row r="18562" spans="1:2" x14ac:dyDescent="0.25">
      <c r="A18562" s="20">
        <v>39857.291666666664</v>
      </c>
      <c r="B18562">
        <v>115251.849082046</v>
      </c>
    </row>
    <row r="18563" spans="1:2" x14ac:dyDescent="0.25">
      <c r="A18563" s="20">
        <v>39857.333333333336</v>
      </c>
      <c r="B18563">
        <v>110276.439596083</v>
      </c>
    </row>
    <row r="18564" spans="1:2" x14ac:dyDescent="0.25">
      <c r="A18564" s="20">
        <v>39857.375</v>
      </c>
      <c r="B18564">
        <v>94811.660029159</v>
      </c>
    </row>
    <row r="18565" spans="1:2" x14ac:dyDescent="0.25">
      <c r="A18565" s="20">
        <v>39857.416666666664</v>
      </c>
      <c r="B18565">
        <v>92945.462168370999</v>
      </c>
    </row>
    <row r="18566" spans="1:2" x14ac:dyDescent="0.25">
      <c r="A18566" s="20">
        <v>39857.458333333336</v>
      </c>
      <c r="B18566">
        <v>88875.349724935397</v>
      </c>
    </row>
    <row r="18567" spans="1:2" x14ac:dyDescent="0.25">
      <c r="A18567" s="20">
        <v>39857.5</v>
      </c>
      <c r="B18567">
        <v>84035.5041586015</v>
      </c>
    </row>
    <row r="18568" spans="1:2" x14ac:dyDescent="0.25">
      <c r="A18568" s="20">
        <v>39857.541666666664</v>
      </c>
      <c r="B18568">
        <v>85539.620449364098</v>
      </c>
    </row>
    <row r="18569" spans="1:2" x14ac:dyDescent="0.25">
      <c r="A18569" s="20">
        <v>39857.583333333336</v>
      </c>
      <c r="B18569">
        <v>89562.413095112905</v>
      </c>
    </row>
    <row r="18570" spans="1:2" x14ac:dyDescent="0.25">
      <c r="A18570" s="20">
        <v>39857.625</v>
      </c>
      <c r="B18570">
        <v>89856.890821054098</v>
      </c>
    </row>
    <row r="18571" spans="1:2" x14ac:dyDescent="0.25">
      <c r="A18571" s="20">
        <v>39857.666666666664</v>
      </c>
      <c r="B18571">
        <v>98320.676104357306</v>
      </c>
    </row>
    <row r="18572" spans="1:2" x14ac:dyDescent="0.25">
      <c r="A18572" s="20">
        <v>39857.708333333336</v>
      </c>
      <c r="B18572">
        <v>120618.358361123</v>
      </c>
    </row>
    <row r="18573" spans="1:2" x14ac:dyDescent="0.25">
      <c r="A18573" s="20">
        <v>39857.75</v>
      </c>
      <c r="B18573">
        <v>142052.72154772401</v>
      </c>
    </row>
    <row r="18574" spans="1:2" x14ac:dyDescent="0.25">
      <c r="A18574" s="20">
        <v>39857.791666666664</v>
      </c>
      <c r="B18574">
        <v>145579.36319281801</v>
      </c>
    </row>
    <row r="18575" spans="1:2" x14ac:dyDescent="0.25">
      <c r="A18575" s="20">
        <v>39857.833333333336</v>
      </c>
      <c r="B18575">
        <v>147814.969879412</v>
      </c>
    </row>
    <row r="18576" spans="1:2" x14ac:dyDescent="0.25">
      <c r="A18576" s="20">
        <v>39857.875</v>
      </c>
      <c r="B18576">
        <v>147312.18965753599</v>
      </c>
    </row>
    <row r="18577" spans="1:2" x14ac:dyDescent="0.25">
      <c r="A18577" s="20">
        <v>39857.916666666664</v>
      </c>
      <c r="B18577">
        <v>146670.67952673099</v>
      </c>
    </row>
    <row r="18578" spans="1:2" x14ac:dyDescent="0.25">
      <c r="A18578" s="20">
        <v>39857.958333333336</v>
      </c>
      <c r="B18578">
        <v>145530.77630322799</v>
      </c>
    </row>
    <row r="18579" spans="1:2" x14ac:dyDescent="0.25">
      <c r="A18579" s="20">
        <v>39858</v>
      </c>
      <c r="B18579">
        <v>139675.73128757201</v>
      </c>
    </row>
    <row r="18580" spans="1:2" x14ac:dyDescent="0.25">
      <c r="A18580" s="20">
        <v>39858.041666666664</v>
      </c>
      <c r="B18580">
        <v>139502.23259553799</v>
      </c>
    </row>
    <row r="18581" spans="1:2" x14ac:dyDescent="0.25">
      <c r="A18581" s="20">
        <v>39858.083333333336</v>
      </c>
      <c r="B18581">
        <v>139183.39943373101</v>
      </c>
    </row>
    <row r="18582" spans="1:2" x14ac:dyDescent="0.25">
      <c r="A18582" s="20">
        <v>39858.125</v>
      </c>
      <c r="B18582">
        <v>138677.24202396601</v>
      </c>
    </row>
    <row r="18583" spans="1:2" x14ac:dyDescent="0.25">
      <c r="A18583" s="20">
        <v>39858.166666666664</v>
      </c>
      <c r="B18583">
        <v>139447.70587230401</v>
      </c>
    </row>
    <row r="18584" spans="1:2" x14ac:dyDescent="0.25">
      <c r="A18584" s="20">
        <v>39858.208333333336</v>
      </c>
      <c r="B18584">
        <v>141100.78607266201</v>
      </c>
    </row>
    <row r="18585" spans="1:2" x14ac:dyDescent="0.25">
      <c r="A18585" s="20">
        <v>39858.25</v>
      </c>
      <c r="B18585">
        <v>141378.06591670701</v>
      </c>
    </row>
    <row r="18586" spans="1:2" x14ac:dyDescent="0.25">
      <c r="A18586" s="20">
        <v>39858.291666666664</v>
      </c>
      <c r="B18586">
        <v>142965.970965585</v>
      </c>
    </row>
    <row r="18587" spans="1:2" x14ac:dyDescent="0.25">
      <c r="A18587" s="20">
        <v>39858.333333333336</v>
      </c>
      <c r="B18587">
        <v>140358.735156676</v>
      </c>
    </row>
    <row r="18588" spans="1:2" x14ac:dyDescent="0.25">
      <c r="A18588" s="20">
        <v>39858.375</v>
      </c>
      <c r="B18588">
        <v>137525.58688392499</v>
      </c>
    </row>
    <row r="18589" spans="1:2" x14ac:dyDescent="0.25">
      <c r="A18589" s="20">
        <v>39858.416666666664</v>
      </c>
      <c r="B18589">
        <v>134773.636241108</v>
      </c>
    </row>
    <row r="18590" spans="1:2" x14ac:dyDescent="0.25">
      <c r="A18590" s="20">
        <v>39858.458333333336</v>
      </c>
      <c r="B18590">
        <v>126393.065195227</v>
      </c>
    </row>
    <row r="18591" spans="1:2" x14ac:dyDescent="0.25">
      <c r="A18591" s="20">
        <v>39858.5</v>
      </c>
      <c r="B18591">
        <v>121426.02232845</v>
      </c>
    </row>
    <row r="18592" spans="1:2" x14ac:dyDescent="0.25">
      <c r="A18592" s="20">
        <v>39858.541666666664</v>
      </c>
      <c r="B18592">
        <v>119148.900546912</v>
      </c>
    </row>
    <row r="18593" spans="1:2" x14ac:dyDescent="0.25">
      <c r="A18593" s="20">
        <v>39858.583333333336</v>
      </c>
      <c r="B18593">
        <v>116825.53838696799</v>
      </c>
    </row>
    <row r="18594" spans="1:2" x14ac:dyDescent="0.25">
      <c r="A18594" s="20">
        <v>39858.625</v>
      </c>
      <c r="B18594">
        <v>116881.1086418</v>
      </c>
    </row>
    <row r="18595" spans="1:2" x14ac:dyDescent="0.25">
      <c r="A18595" s="20">
        <v>39858.666666666664</v>
      </c>
      <c r="B18595">
        <v>126735.631038077</v>
      </c>
    </row>
    <row r="18596" spans="1:2" x14ac:dyDescent="0.25">
      <c r="A18596" s="20">
        <v>39858.708333333336</v>
      </c>
      <c r="B18596">
        <v>135614.13342101101</v>
      </c>
    </row>
    <row r="18597" spans="1:2" x14ac:dyDescent="0.25">
      <c r="A18597" s="20">
        <v>39858.75</v>
      </c>
      <c r="B18597">
        <v>147940.18811990201</v>
      </c>
    </row>
    <row r="18598" spans="1:2" x14ac:dyDescent="0.25">
      <c r="A18598" s="20">
        <v>39858.791666666664</v>
      </c>
      <c r="B18598">
        <v>151749.348225769</v>
      </c>
    </row>
    <row r="18599" spans="1:2" x14ac:dyDescent="0.25">
      <c r="A18599" s="20">
        <v>39858.833333333336</v>
      </c>
      <c r="B18599">
        <v>156748.17553591001</v>
      </c>
    </row>
    <row r="18600" spans="1:2" x14ac:dyDescent="0.25">
      <c r="A18600" s="20">
        <v>39858.875</v>
      </c>
      <c r="B18600">
        <v>156571.96711908499</v>
      </c>
    </row>
    <row r="18601" spans="1:2" x14ac:dyDescent="0.25">
      <c r="A18601" s="20">
        <v>39858.916666666664</v>
      </c>
      <c r="B18601">
        <v>156055.674340336</v>
      </c>
    </row>
    <row r="18602" spans="1:2" x14ac:dyDescent="0.25">
      <c r="A18602" s="20">
        <v>39858.958333333336</v>
      </c>
      <c r="B18602">
        <v>151041.010582755</v>
      </c>
    </row>
    <row r="18603" spans="1:2" x14ac:dyDescent="0.25">
      <c r="A18603" s="20">
        <v>39859</v>
      </c>
      <c r="B18603">
        <v>153746.777736341</v>
      </c>
    </row>
    <row r="18604" spans="1:2" x14ac:dyDescent="0.25">
      <c r="A18604" s="20">
        <v>39859.041666666664</v>
      </c>
      <c r="B18604">
        <v>156229.985468803</v>
      </c>
    </row>
    <row r="18605" spans="1:2" x14ac:dyDescent="0.25">
      <c r="A18605" s="20">
        <v>39859.083333333336</v>
      </c>
      <c r="B18605">
        <v>155605.35442869301</v>
      </c>
    </row>
    <row r="18606" spans="1:2" x14ac:dyDescent="0.25">
      <c r="A18606" s="20">
        <v>39859.125</v>
      </c>
      <c r="B18606">
        <v>155605.35442869301</v>
      </c>
    </row>
    <row r="18607" spans="1:2" x14ac:dyDescent="0.25">
      <c r="A18607" s="20">
        <v>39859.166666666664</v>
      </c>
      <c r="B18607">
        <v>155795.540541414</v>
      </c>
    </row>
    <row r="18608" spans="1:2" x14ac:dyDescent="0.25">
      <c r="A18608" s="20">
        <v>39859.208333333336</v>
      </c>
      <c r="B18608">
        <v>155938.059775753</v>
      </c>
    </row>
    <row r="18609" spans="1:2" x14ac:dyDescent="0.25">
      <c r="A18609" s="20">
        <v>39859.25</v>
      </c>
      <c r="B18609">
        <v>155838.985468803</v>
      </c>
    </row>
    <row r="18610" spans="1:2" x14ac:dyDescent="0.25">
      <c r="A18610" s="20">
        <v>39859.291666666664</v>
      </c>
      <c r="B18610">
        <v>155955.925954231</v>
      </c>
    </row>
    <row r="18611" spans="1:2" x14ac:dyDescent="0.25">
      <c r="A18611" s="20">
        <v>39859.333333333336</v>
      </c>
      <c r="B18611">
        <v>148179.20995874799</v>
      </c>
    </row>
    <row r="18612" spans="1:2" x14ac:dyDescent="0.25">
      <c r="A18612" s="20">
        <v>39859.375</v>
      </c>
      <c r="B18612">
        <v>122580.808561849</v>
      </c>
    </row>
    <row r="18613" spans="1:2" x14ac:dyDescent="0.25">
      <c r="A18613" s="20">
        <v>39859.416666666664</v>
      </c>
      <c r="B18613">
        <v>112802.032307466</v>
      </c>
    </row>
    <row r="18614" spans="1:2" x14ac:dyDescent="0.25">
      <c r="A18614" s="20">
        <v>39859.458333333336</v>
      </c>
      <c r="B18614">
        <v>108368.706444651</v>
      </c>
    </row>
    <row r="18615" spans="1:2" x14ac:dyDescent="0.25">
      <c r="A18615" s="20">
        <v>39859.5</v>
      </c>
      <c r="B18615">
        <v>106211.21364994701</v>
      </c>
    </row>
    <row r="18616" spans="1:2" x14ac:dyDescent="0.25">
      <c r="A18616" s="20">
        <v>39859.541666666664</v>
      </c>
      <c r="B18616">
        <v>102464.382208725</v>
      </c>
    </row>
    <row r="18617" spans="1:2" x14ac:dyDescent="0.25">
      <c r="A18617" s="20">
        <v>39859.583333333336</v>
      </c>
      <c r="B18617">
        <v>99965.519285461298</v>
      </c>
    </row>
    <row r="18618" spans="1:2" x14ac:dyDescent="0.25">
      <c r="A18618" s="20">
        <v>39859.625</v>
      </c>
      <c r="B18618">
        <v>101164.557463736</v>
      </c>
    </row>
    <row r="18619" spans="1:2" x14ac:dyDescent="0.25">
      <c r="A18619" s="20">
        <v>39859.666666666664</v>
      </c>
      <c r="B18619">
        <v>115096.899135652</v>
      </c>
    </row>
    <row r="18620" spans="1:2" x14ac:dyDescent="0.25">
      <c r="A18620" s="20">
        <v>39859.708333333336</v>
      </c>
      <c r="B18620">
        <v>142545.714920233</v>
      </c>
    </row>
    <row r="18621" spans="1:2" x14ac:dyDescent="0.25">
      <c r="A18621" s="20">
        <v>39859.75</v>
      </c>
      <c r="B18621">
        <v>157875.88525245001</v>
      </c>
    </row>
    <row r="18622" spans="1:2" x14ac:dyDescent="0.25">
      <c r="A18622" s="20">
        <v>39859.791666666664</v>
      </c>
      <c r="B18622">
        <v>163610.223609796</v>
      </c>
    </row>
    <row r="18623" spans="1:2" x14ac:dyDescent="0.25">
      <c r="A18623" s="20">
        <v>39859.833333333336</v>
      </c>
      <c r="B18623">
        <v>164619.5</v>
      </c>
    </row>
    <row r="18624" spans="1:2" x14ac:dyDescent="0.25">
      <c r="A18624" s="20">
        <v>39859.875</v>
      </c>
      <c r="B18624">
        <v>164619.5</v>
      </c>
    </row>
    <row r="18625" spans="1:2" x14ac:dyDescent="0.25">
      <c r="A18625" s="20">
        <v>39859.916666666664</v>
      </c>
      <c r="B18625">
        <v>163628.29999999999</v>
      </c>
    </row>
    <row r="18626" spans="1:2" x14ac:dyDescent="0.25">
      <c r="A18626" s="20">
        <v>39859.958333333336</v>
      </c>
      <c r="B18626">
        <v>163425.34753919201</v>
      </c>
    </row>
    <row r="18627" spans="1:2" x14ac:dyDescent="0.25">
      <c r="A18627" s="20">
        <v>39860</v>
      </c>
      <c r="B18627">
        <v>165233.76453531999</v>
      </c>
    </row>
    <row r="18628" spans="1:2" x14ac:dyDescent="0.25">
      <c r="A18628" s="20">
        <v>39860.041666666664</v>
      </c>
      <c r="B18628">
        <v>165286.9</v>
      </c>
    </row>
    <row r="18629" spans="1:2" x14ac:dyDescent="0.25">
      <c r="A18629" s="20">
        <v>39860.083333333336</v>
      </c>
      <c r="B18629">
        <v>165407.9</v>
      </c>
    </row>
    <row r="18630" spans="1:2" x14ac:dyDescent="0.25">
      <c r="A18630" s="20">
        <v>39860.125</v>
      </c>
      <c r="B18630">
        <v>165425.61131102001</v>
      </c>
    </row>
    <row r="18631" spans="1:2" x14ac:dyDescent="0.25">
      <c r="A18631" s="20">
        <v>39860.166666666664</v>
      </c>
      <c r="B18631">
        <v>165550.05074283</v>
      </c>
    </row>
    <row r="18632" spans="1:2" x14ac:dyDescent="0.25">
      <c r="A18632" s="20">
        <v>39860.208333333336</v>
      </c>
      <c r="B18632">
        <v>165763.729531488</v>
      </c>
    </row>
    <row r="18633" spans="1:2" x14ac:dyDescent="0.25">
      <c r="A18633" s="20">
        <v>39860.25</v>
      </c>
      <c r="B18633">
        <v>166000.065436048</v>
      </c>
    </row>
    <row r="18634" spans="1:2" x14ac:dyDescent="0.25">
      <c r="A18634" s="20">
        <v>39860.291666666664</v>
      </c>
      <c r="B18634">
        <v>165744.065436048</v>
      </c>
    </row>
    <row r="18635" spans="1:2" x14ac:dyDescent="0.25">
      <c r="A18635" s="20">
        <v>39860.333333333336</v>
      </c>
      <c r="B18635">
        <v>155429.15537650001</v>
      </c>
    </row>
    <row r="18636" spans="1:2" x14ac:dyDescent="0.25">
      <c r="A18636" s="20">
        <v>39860.375</v>
      </c>
      <c r="B18636">
        <v>111103.645941731</v>
      </c>
    </row>
    <row r="18637" spans="1:2" x14ac:dyDescent="0.25">
      <c r="A18637" s="20">
        <v>39860.416666666664</v>
      </c>
      <c r="B18637">
        <v>103698.38617727799</v>
      </c>
    </row>
    <row r="18638" spans="1:2" x14ac:dyDescent="0.25">
      <c r="A18638" s="20">
        <v>39860.458333333336</v>
      </c>
      <c r="B18638">
        <v>99366.654758337507</v>
      </c>
    </row>
    <row r="18639" spans="1:2" x14ac:dyDescent="0.25">
      <c r="A18639" s="20">
        <v>39860.5</v>
      </c>
      <c r="B18639">
        <v>98152.138815888698</v>
      </c>
    </row>
    <row r="18640" spans="1:2" x14ac:dyDescent="0.25">
      <c r="A18640" s="20">
        <v>39860.541666666664</v>
      </c>
      <c r="B18640">
        <v>97436.731070535097</v>
      </c>
    </row>
    <row r="18641" spans="1:2" x14ac:dyDescent="0.25">
      <c r="A18641" s="20">
        <v>39860.583333333336</v>
      </c>
      <c r="B18641">
        <v>96295.030697504801</v>
      </c>
    </row>
    <row r="18642" spans="1:2" x14ac:dyDescent="0.25">
      <c r="A18642" s="20">
        <v>39860.625</v>
      </c>
      <c r="B18642">
        <v>95938.034333072195</v>
      </c>
    </row>
    <row r="18643" spans="1:2" x14ac:dyDescent="0.25">
      <c r="A18643" s="20">
        <v>39860.666666666664</v>
      </c>
      <c r="B18643">
        <v>98219.532236511004</v>
      </c>
    </row>
    <row r="18644" spans="1:2" x14ac:dyDescent="0.25">
      <c r="A18644" s="20">
        <v>39860.708333333336</v>
      </c>
      <c r="B18644">
        <v>106348.211130236</v>
      </c>
    </row>
    <row r="18645" spans="1:2" x14ac:dyDescent="0.25">
      <c r="A18645" s="20">
        <v>39860.75</v>
      </c>
      <c r="B18645">
        <v>138164.268297053</v>
      </c>
    </row>
    <row r="18646" spans="1:2" x14ac:dyDescent="0.25">
      <c r="A18646" s="20">
        <v>39860.791666666664</v>
      </c>
      <c r="B18646">
        <v>154257.406582775</v>
      </c>
    </row>
    <row r="18647" spans="1:2" x14ac:dyDescent="0.25">
      <c r="A18647" s="20">
        <v>39860.833333333336</v>
      </c>
      <c r="B18647">
        <v>154526.72165799001</v>
      </c>
    </row>
    <row r="18648" spans="1:2" x14ac:dyDescent="0.25">
      <c r="A18648" s="20">
        <v>39860.875</v>
      </c>
      <c r="B18648">
        <v>154435.20086237701</v>
      </c>
    </row>
    <row r="18649" spans="1:2" x14ac:dyDescent="0.25">
      <c r="A18649" s="20">
        <v>39860.916666666664</v>
      </c>
      <c r="B18649">
        <v>152652.86314495199</v>
      </c>
    </row>
    <row r="18650" spans="1:2" x14ac:dyDescent="0.25">
      <c r="A18650" s="20">
        <v>39860.958333333336</v>
      </c>
      <c r="B18650">
        <v>149070.97654604001</v>
      </c>
    </row>
    <row r="18651" spans="1:2" x14ac:dyDescent="0.25">
      <c r="A18651" s="20">
        <v>39861</v>
      </c>
      <c r="B18651">
        <v>142986.92220819101</v>
      </c>
    </row>
    <row r="18652" spans="1:2" x14ac:dyDescent="0.25">
      <c r="A18652" s="20">
        <v>39861.041666666664</v>
      </c>
      <c r="B18652">
        <v>142115.32490509999</v>
      </c>
    </row>
    <row r="18653" spans="1:2" x14ac:dyDescent="0.25">
      <c r="A18653" s="20">
        <v>39861.083333333336</v>
      </c>
      <c r="B18653">
        <v>142070.467826006</v>
      </c>
    </row>
    <row r="18654" spans="1:2" x14ac:dyDescent="0.25">
      <c r="A18654" s="20">
        <v>39861.125</v>
      </c>
      <c r="B18654">
        <v>141738.361568241</v>
      </c>
    </row>
    <row r="18655" spans="1:2" x14ac:dyDescent="0.25">
      <c r="A18655" s="20">
        <v>39861.166666666664</v>
      </c>
      <c r="B18655">
        <v>139610.59011211101</v>
      </c>
    </row>
    <row r="18656" spans="1:2" x14ac:dyDescent="0.25">
      <c r="A18656" s="20">
        <v>39861.208333333336</v>
      </c>
      <c r="B18656">
        <v>139199.366536235</v>
      </c>
    </row>
    <row r="18657" spans="1:2" x14ac:dyDescent="0.25">
      <c r="A18657" s="20">
        <v>39861.25</v>
      </c>
      <c r="B18657">
        <v>139377.215515563</v>
      </c>
    </row>
    <row r="18658" spans="1:2" x14ac:dyDescent="0.25">
      <c r="A18658" s="20">
        <v>39861.291666666664</v>
      </c>
      <c r="B18658">
        <v>139394.838939123</v>
      </c>
    </row>
    <row r="18659" spans="1:2" x14ac:dyDescent="0.25">
      <c r="A18659" s="20">
        <v>39861.333333333336</v>
      </c>
      <c r="B18659">
        <v>111648.826787709</v>
      </c>
    </row>
    <row r="18660" spans="1:2" x14ac:dyDescent="0.25">
      <c r="A18660" s="20">
        <v>39861.375</v>
      </c>
      <c r="B18660">
        <v>101408.567836337</v>
      </c>
    </row>
    <row r="18661" spans="1:2" x14ac:dyDescent="0.25">
      <c r="A18661" s="20">
        <v>39861.416666666664</v>
      </c>
      <c r="B18661">
        <v>100432.001202246</v>
      </c>
    </row>
    <row r="18662" spans="1:2" x14ac:dyDescent="0.25">
      <c r="A18662" s="20">
        <v>39861.458333333336</v>
      </c>
      <c r="B18662">
        <v>98953.643876453905</v>
      </c>
    </row>
    <row r="18663" spans="1:2" x14ac:dyDescent="0.25">
      <c r="A18663" s="20">
        <v>39861.5</v>
      </c>
      <c r="B18663">
        <v>98823.032193237406</v>
      </c>
    </row>
    <row r="18664" spans="1:2" x14ac:dyDescent="0.25">
      <c r="A18664" s="20">
        <v>39861.541666666664</v>
      </c>
      <c r="B18664">
        <v>96649.935794522899</v>
      </c>
    </row>
    <row r="18665" spans="1:2" x14ac:dyDescent="0.25">
      <c r="A18665" s="20">
        <v>39861.583333333336</v>
      </c>
      <c r="B18665">
        <v>95577.996939938996</v>
      </c>
    </row>
    <row r="18666" spans="1:2" x14ac:dyDescent="0.25">
      <c r="A18666" s="20">
        <v>39861.625</v>
      </c>
      <c r="B18666">
        <v>98028.310773359102</v>
      </c>
    </row>
    <row r="18667" spans="1:2" x14ac:dyDescent="0.25">
      <c r="A18667" s="20">
        <v>39861.666666666664</v>
      </c>
      <c r="B18667">
        <v>104985.27420628699</v>
      </c>
    </row>
    <row r="18668" spans="1:2" x14ac:dyDescent="0.25">
      <c r="A18668" s="20">
        <v>39861.708333333336</v>
      </c>
      <c r="B18668">
        <v>113452.819394973</v>
      </c>
    </row>
    <row r="18669" spans="1:2" x14ac:dyDescent="0.25">
      <c r="A18669" s="20">
        <v>39861.75</v>
      </c>
      <c r="B18669">
        <v>124234.08453854</v>
      </c>
    </row>
    <row r="18670" spans="1:2" x14ac:dyDescent="0.25">
      <c r="A18670" s="20">
        <v>39861.791666666664</v>
      </c>
      <c r="B18670">
        <v>124651.393753121</v>
      </c>
    </row>
    <row r="18671" spans="1:2" x14ac:dyDescent="0.25">
      <c r="A18671" s="20">
        <v>39861.833333333336</v>
      </c>
      <c r="B18671">
        <v>124333.892044978</v>
      </c>
    </row>
    <row r="18672" spans="1:2" x14ac:dyDescent="0.25">
      <c r="A18672" s="20">
        <v>39861.875</v>
      </c>
      <c r="B18672">
        <v>122809.06353508899</v>
      </c>
    </row>
    <row r="18673" spans="1:2" x14ac:dyDescent="0.25">
      <c r="A18673" s="20">
        <v>39861.916666666664</v>
      </c>
      <c r="B18673">
        <v>119142.922016392</v>
      </c>
    </row>
    <row r="18674" spans="1:2" x14ac:dyDescent="0.25">
      <c r="A18674" s="20">
        <v>39861.958333333336</v>
      </c>
      <c r="B18674">
        <v>117781.4</v>
      </c>
    </row>
    <row r="18675" spans="1:2" x14ac:dyDescent="0.25">
      <c r="A18675" s="20">
        <v>39862</v>
      </c>
      <c r="B18675">
        <v>113894.26559481501</v>
      </c>
    </row>
    <row r="18676" spans="1:2" x14ac:dyDescent="0.25">
      <c r="A18676" s="20">
        <v>39862.041666666664</v>
      </c>
      <c r="B18676">
        <v>110152.32592598601</v>
      </c>
    </row>
    <row r="18677" spans="1:2" x14ac:dyDescent="0.25">
      <c r="A18677" s="20">
        <v>39862.083333333336</v>
      </c>
      <c r="B18677">
        <v>108214.756550462</v>
      </c>
    </row>
    <row r="18678" spans="1:2" x14ac:dyDescent="0.25">
      <c r="A18678" s="20">
        <v>39862.125</v>
      </c>
      <c r="B18678">
        <v>108069.456550462</v>
      </c>
    </row>
    <row r="18679" spans="1:2" x14ac:dyDescent="0.25">
      <c r="A18679" s="20">
        <v>39862.166666666664</v>
      </c>
      <c r="B18679">
        <v>108596.524039558</v>
      </c>
    </row>
    <row r="18680" spans="1:2" x14ac:dyDescent="0.25">
      <c r="A18680" s="20">
        <v>39862.208333333336</v>
      </c>
      <c r="B18680">
        <v>109391.045604703</v>
      </c>
    </row>
    <row r="18681" spans="1:2" x14ac:dyDescent="0.25">
      <c r="A18681" s="20">
        <v>39862.25</v>
      </c>
      <c r="B18681">
        <v>111030.024279687</v>
      </c>
    </row>
    <row r="18682" spans="1:2" x14ac:dyDescent="0.25">
      <c r="A18682" s="20">
        <v>39862.291666666664</v>
      </c>
      <c r="B18682">
        <v>111218.6603468</v>
      </c>
    </row>
    <row r="18683" spans="1:2" x14ac:dyDescent="0.25">
      <c r="A18683" s="20">
        <v>39862.333333333336</v>
      </c>
      <c r="B18683">
        <v>102469.943847729</v>
      </c>
    </row>
    <row r="18684" spans="1:2" x14ac:dyDescent="0.25">
      <c r="A18684" s="20">
        <v>39862.375</v>
      </c>
      <c r="B18684">
        <v>97318.557700995807</v>
      </c>
    </row>
    <row r="18685" spans="1:2" x14ac:dyDescent="0.25">
      <c r="A18685" s="20">
        <v>39862.416666666664</v>
      </c>
      <c r="B18685">
        <v>94108.8189141287</v>
      </c>
    </row>
    <row r="18686" spans="1:2" x14ac:dyDescent="0.25">
      <c r="A18686" s="20">
        <v>39862.458333333336</v>
      </c>
      <c r="B18686">
        <v>82997.707821938704</v>
      </c>
    </row>
    <row r="18687" spans="1:2" x14ac:dyDescent="0.25">
      <c r="A18687" s="20">
        <v>39862.5</v>
      </c>
      <c r="B18687">
        <v>81191.623810371006</v>
      </c>
    </row>
    <row r="18688" spans="1:2" x14ac:dyDescent="0.25">
      <c r="A18688" s="20">
        <v>39862.541666666664</v>
      </c>
      <c r="B18688">
        <v>76050.956494621205</v>
      </c>
    </row>
    <row r="18689" spans="1:2" x14ac:dyDescent="0.25">
      <c r="A18689" s="20">
        <v>39862.583333333336</v>
      </c>
      <c r="B18689">
        <v>74679.864423394407</v>
      </c>
    </row>
    <row r="18690" spans="1:2" x14ac:dyDescent="0.25">
      <c r="A18690" s="20">
        <v>39862.625</v>
      </c>
      <c r="B18690">
        <v>74925.246485372307</v>
      </c>
    </row>
    <row r="18691" spans="1:2" x14ac:dyDescent="0.25">
      <c r="A18691" s="20">
        <v>39862.666666666664</v>
      </c>
      <c r="B18691">
        <v>76614.406121933396</v>
      </c>
    </row>
    <row r="18692" spans="1:2" x14ac:dyDescent="0.25">
      <c r="A18692" s="20">
        <v>39862.708333333336</v>
      </c>
      <c r="B18692">
        <v>76561.614279560294</v>
      </c>
    </row>
    <row r="18693" spans="1:2" x14ac:dyDescent="0.25">
      <c r="A18693" s="20">
        <v>39862.75</v>
      </c>
      <c r="B18693">
        <v>82078.510054582701</v>
      </c>
    </row>
    <row r="18694" spans="1:2" x14ac:dyDescent="0.25">
      <c r="A18694" s="20">
        <v>39862.791666666664</v>
      </c>
      <c r="B18694">
        <v>84988.348419914895</v>
      </c>
    </row>
    <row r="18695" spans="1:2" x14ac:dyDescent="0.25">
      <c r="A18695" s="20">
        <v>39862.833333333336</v>
      </c>
      <c r="B18695">
        <v>90417.586023309399</v>
      </c>
    </row>
    <row r="18696" spans="1:2" x14ac:dyDescent="0.25">
      <c r="A18696" s="20">
        <v>39862.875</v>
      </c>
      <c r="B18696">
        <v>89850.414391618295</v>
      </c>
    </row>
    <row r="18697" spans="1:2" x14ac:dyDescent="0.25">
      <c r="A18697" s="20">
        <v>39862.916666666664</v>
      </c>
      <c r="B18697">
        <v>86492.656813010501</v>
      </c>
    </row>
    <row r="18698" spans="1:2" x14ac:dyDescent="0.25">
      <c r="A18698" s="20">
        <v>39862.958333333336</v>
      </c>
      <c r="B18698">
        <v>83790.534340882296</v>
      </c>
    </row>
    <row r="18699" spans="1:2" x14ac:dyDescent="0.25">
      <c r="A18699" s="20">
        <v>39863</v>
      </c>
      <c r="B18699">
        <v>84073.048187549706</v>
      </c>
    </row>
    <row r="18700" spans="1:2" x14ac:dyDescent="0.25">
      <c r="A18700" s="20">
        <v>39863.041666666664</v>
      </c>
      <c r="B18700">
        <v>84351.172322992003</v>
      </c>
    </row>
    <row r="18701" spans="1:2" x14ac:dyDescent="0.25">
      <c r="A18701" s="20">
        <v>39863.083333333336</v>
      </c>
      <c r="B18701">
        <v>84494.115811437994</v>
      </c>
    </row>
    <row r="18702" spans="1:2" x14ac:dyDescent="0.25">
      <c r="A18702" s="20">
        <v>39863.125</v>
      </c>
      <c r="B18702">
        <v>84508.634729400394</v>
      </c>
    </row>
    <row r="18703" spans="1:2" x14ac:dyDescent="0.25">
      <c r="A18703" s="20">
        <v>39863.166666666664</v>
      </c>
      <c r="B18703">
        <v>84502.810706394404</v>
      </c>
    </row>
    <row r="18704" spans="1:2" x14ac:dyDescent="0.25">
      <c r="A18704" s="20">
        <v>39863.208333333336</v>
      </c>
      <c r="B18704">
        <v>85416.727948960004</v>
      </c>
    </row>
    <row r="18705" spans="1:2" x14ac:dyDescent="0.25">
      <c r="A18705" s="20">
        <v>39863.25</v>
      </c>
      <c r="B18705">
        <v>86698.914959931994</v>
      </c>
    </row>
    <row r="18706" spans="1:2" x14ac:dyDescent="0.25">
      <c r="A18706" s="20">
        <v>39863.291666666664</v>
      </c>
      <c r="B18706">
        <v>87345.703790640706</v>
      </c>
    </row>
    <row r="18707" spans="1:2" x14ac:dyDescent="0.25">
      <c r="A18707" s="20">
        <v>39863.333333333336</v>
      </c>
      <c r="B18707">
        <v>70312.135350896002</v>
      </c>
    </row>
    <row r="18708" spans="1:2" x14ac:dyDescent="0.25">
      <c r="A18708" s="20">
        <v>39863.375</v>
      </c>
      <c r="B18708">
        <v>41043.275568691002</v>
      </c>
    </row>
    <row r="18709" spans="1:2" x14ac:dyDescent="0.25">
      <c r="A18709" s="20">
        <v>39863.416666666664</v>
      </c>
      <c r="B18709">
        <v>35518.135419857899</v>
      </c>
    </row>
    <row r="18710" spans="1:2" x14ac:dyDescent="0.25">
      <c r="A18710" s="20">
        <v>39863.458333333336</v>
      </c>
      <c r="B18710">
        <v>27787.410236583401</v>
      </c>
    </row>
    <row r="18711" spans="1:2" x14ac:dyDescent="0.25">
      <c r="A18711" s="20">
        <v>39863.5</v>
      </c>
      <c r="B18711">
        <v>25444.666669886701</v>
      </c>
    </row>
    <row r="18712" spans="1:2" x14ac:dyDescent="0.25">
      <c r="A18712" s="20">
        <v>39863.541666666664</v>
      </c>
      <c r="B18712">
        <v>24353.087317926998</v>
      </c>
    </row>
    <row r="18713" spans="1:2" x14ac:dyDescent="0.25">
      <c r="A18713" s="20">
        <v>39863.583333333336</v>
      </c>
      <c r="B18713">
        <v>24202.079641706001</v>
      </c>
    </row>
    <row r="18714" spans="1:2" x14ac:dyDescent="0.25">
      <c r="A18714" s="20">
        <v>39863.625</v>
      </c>
      <c r="B18714">
        <v>24267.931372496001</v>
      </c>
    </row>
    <row r="18715" spans="1:2" x14ac:dyDescent="0.25">
      <c r="A18715" s="20">
        <v>39863.666666666664</v>
      </c>
      <c r="B18715">
        <v>25668.4992060062</v>
      </c>
    </row>
    <row r="18716" spans="1:2" x14ac:dyDescent="0.25">
      <c r="A18716" s="20">
        <v>39863.708333333336</v>
      </c>
      <c r="B18716">
        <v>37048.722512943103</v>
      </c>
    </row>
    <row r="18717" spans="1:2" x14ac:dyDescent="0.25">
      <c r="A18717" s="20">
        <v>39863.75</v>
      </c>
      <c r="B18717">
        <v>85957.073351055602</v>
      </c>
    </row>
    <row r="18718" spans="1:2" x14ac:dyDescent="0.25">
      <c r="A18718" s="20">
        <v>39863.791666666664</v>
      </c>
      <c r="B18718">
        <v>119117.54757813</v>
      </c>
    </row>
    <row r="18719" spans="1:2" x14ac:dyDescent="0.25">
      <c r="A18719" s="20">
        <v>39863.833333333336</v>
      </c>
      <c r="B18719">
        <v>132307.54635581901</v>
      </c>
    </row>
    <row r="18720" spans="1:2" x14ac:dyDescent="0.25">
      <c r="A18720" s="20">
        <v>39863.875</v>
      </c>
      <c r="B18720">
        <v>132948.51178619001</v>
      </c>
    </row>
    <row r="18721" spans="1:2" x14ac:dyDescent="0.25">
      <c r="A18721" s="20">
        <v>39863.916666666664</v>
      </c>
      <c r="B18721">
        <v>128251.091385183</v>
      </c>
    </row>
    <row r="18722" spans="1:2" x14ac:dyDescent="0.25">
      <c r="A18722" s="20">
        <v>39863.958333333336</v>
      </c>
      <c r="B18722">
        <v>127494.140328207</v>
      </c>
    </row>
    <row r="18723" spans="1:2" x14ac:dyDescent="0.25">
      <c r="A18723" s="20">
        <v>39864</v>
      </c>
      <c r="B18723">
        <v>124990.57899783</v>
      </c>
    </row>
    <row r="18724" spans="1:2" x14ac:dyDescent="0.25">
      <c r="A18724" s="20">
        <v>39864.041666666664</v>
      </c>
      <c r="B18724">
        <v>124508.567300079</v>
      </c>
    </row>
    <row r="18725" spans="1:2" x14ac:dyDescent="0.25">
      <c r="A18725" s="20">
        <v>39864.083333333336</v>
      </c>
      <c r="B18725">
        <v>124379.05945237</v>
      </c>
    </row>
    <row r="18726" spans="1:2" x14ac:dyDescent="0.25">
      <c r="A18726" s="20">
        <v>39864.125</v>
      </c>
      <c r="B18726">
        <v>124276.612331992</v>
      </c>
    </row>
    <row r="18727" spans="1:2" x14ac:dyDescent="0.25">
      <c r="A18727" s="20">
        <v>39864.166666666664</v>
      </c>
      <c r="B18727">
        <v>123991.566202153</v>
      </c>
    </row>
    <row r="18728" spans="1:2" x14ac:dyDescent="0.25">
      <c r="A18728" s="20">
        <v>39864.208333333336</v>
      </c>
      <c r="B18728">
        <v>123612.992303115</v>
      </c>
    </row>
    <row r="18729" spans="1:2" x14ac:dyDescent="0.25">
      <c r="A18729" s="20">
        <v>39864.25</v>
      </c>
      <c r="B18729">
        <v>123485.122318327</v>
      </c>
    </row>
    <row r="18730" spans="1:2" x14ac:dyDescent="0.25">
      <c r="A18730" s="20">
        <v>39864.291666666664</v>
      </c>
      <c r="B18730">
        <v>123871.40327673699</v>
      </c>
    </row>
    <row r="18731" spans="1:2" x14ac:dyDescent="0.25">
      <c r="A18731" s="20">
        <v>39864.333333333336</v>
      </c>
      <c r="B18731">
        <v>91837.465545511295</v>
      </c>
    </row>
    <row r="18732" spans="1:2" x14ac:dyDescent="0.25">
      <c r="A18732" s="20">
        <v>39864.375</v>
      </c>
      <c r="B18732">
        <v>45362.080558269903</v>
      </c>
    </row>
    <row r="18733" spans="1:2" x14ac:dyDescent="0.25">
      <c r="A18733" s="20">
        <v>39864.416666666664</v>
      </c>
      <c r="B18733">
        <v>40860.1721069224</v>
      </c>
    </row>
    <row r="18734" spans="1:2" x14ac:dyDescent="0.25">
      <c r="A18734" s="20">
        <v>39864.458333333336</v>
      </c>
      <c r="B18734">
        <v>33399.723153586798</v>
      </c>
    </row>
    <row r="18735" spans="1:2" x14ac:dyDescent="0.25">
      <c r="A18735" s="20">
        <v>39864.5</v>
      </c>
      <c r="B18735">
        <v>31214.4448923448</v>
      </c>
    </row>
    <row r="18736" spans="1:2" x14ac:dyDescent="0.25">
      <c r="A18736" s="20">
        <v>39864.541666666664</v>
      </c>
      <c r="B18736">
        <v>31130.594002837501</v>
      </c>
    </row>
    <row r="18737" spans="1:2" x14ac:dyDescent="0.25">
      <c r="A18737" s="20">
        <v>39864.583333333336</v>
      </c>
      <c r="B18737">
        <v>32818.932661679399</v>
      </c>
    </row>
    <row r="18738" spans="1:2" x14ac:dyDescent="0.25">
      <c r="A18738" s="20">
        <v>39864.625</v>
      </c>
      <c r="B18738">
        <v>34243.430597330997</v>
      </c>
    </row>
    <row r="18739" spans="1:2" x14ac:dyDescent="0.25">
      <c r="A18739" s="20">
        <v>39864.666666666664</v>
      </c>
      <c r="B18739">
        <v>38690.436904811701</v>
      </c>
    </row>
    <row r="18740" spans="1:2" x14ac:dyDescent="0.25">
      <c r="A18740" s="20">
        <v>39864.708333333336</v>
      </c>
      <c r="B18740">
        <v>54602.624899506503</v>
      </c>
    </row>
    <row r="18741" spans="1:2" x14ac:dyDescent="0.25">
      <c r="A18741" s="20">
        <v>39864.75</v>
      </c>
      <c r="B18741">
        <v>93724.106896201003</v>
      </c>
    </row>
    <row r="18742" spans="1:2" x14ac:dyDescent="0.25">
      <c r="A18742" s="20">
        <v>39864.791666666664</v>
      </c>
      <c r="B18742">
        <v>115233.39918969601</v>
      </c>
    </row>
    <row r="18743" spans="1:2" x14ac:dyDescent="0.25">
      <c r="A18743" s="20">
        <v>39864.833333333336</v>
      </c>
      <c r="B18743">
        <v>123779.682303575</v>
      </c>
    </row>
    <row r="18744" spans="1:2" x14ac:dyDescent="0.25">
      <c r="A18744" s="20">
        <v>39864.875</v>
      </c>
      <c r="B18744">
        <v>124712.809947555</v>
      </c>
    </row>
    <row r="18745" spans="1:2" x14ac:dyDescent="0.25">
      <c r="A18745" s="20">
        <v>39864.916666666664</v>
      </c>
      <c r="B18745">
        <v>123923.44891811001</v>
      </c>
    </row>
    <row r="18746" spans="1:2" x14ac:dyDescent="0.25">
      <c r="A18746" s="20">
        <v>39864.958333333336</v>
      </c>
      <c r="B18746">
        <v>121278.70356629101</v>
      </c>
    </row>
    <row r="18747" spans="1:2" x14ac:dyDescent="0.25">
      <c r="A18747" s="20">
        <v>39865</v>
      </c>
      <c r="B18747">
        <v>118776.35350701099</v>
      </c>
    </row>
    <row r="18748" spans="1:2" x14ac:dyDescent="0.25">
      <c r="A18748" s="20">
        <v>39865.041666666664</v>
      </c>
      <c r="B18748">
        <v>118800.731644029</v>
      </c>
    </row>
    <row r="18749" spans="1:2" x14ac:dyDescent="0.25">
      <c r="A18749" s="20">
        <v>39865.083333333336</v>
      </c>
      <c r="B18749">
        <v>118480.560412928</v>
      </c>
    </row>
    <row r="18750" spans="1:2" x14ac:dyDescent="0.25">
      <c r="A18750" s="20">
        <v>39865.125</v>
      </c>
      <c r="B18750">
        <v>117194.660412928</v>
      </c>
    </row>
    <row r="18751" spans="1:2" x14ac:dyDescent="0.25">
      <c r="A18751" s="20">
        <v>39865.166666666664</v>
      </c>
      <c r="B18751">
        <v>117194.660412928</v>
      </c>
    </row>
    <row r="18752" spans="1:2" x14ac:dyDescent="0.25">
      <c r="A18752" s="20">
        <v>39865.208333333336</v>
      </c>
      <c r="B18752">
        <v>116827.660412928</v>
      </c>
    </row>
    <row r="18753" spans="1:2" x14ac:dyDescent="0.25">
      <c r="A18753" s="20">
        <v>39865.25</v>
      </c>
      <c r="B18753">
        <v>116827.660412928</v>
      </c>
    </row>
    <row r="18754" spans="1:2" x14ac:dyDescent="0.25">
      <c r="A18754" s="20">
        <v>39865.291666666664</v>
      </c>
      <c r="B18754">
        <v>116935.386857208</v>
      </c>
    </row>
    <row r="18755" spans="1:2" x14ac:dyDescent="0.25">
      <c r="A18755" s="20">
        <v>39865.333333333336</v>
      </c>
      <c r="B18755">
        <v>73955.018777520803</v>
      </c>
    </row>
    <row r="18756" spans="1:2" x14ac:dyDescent="0.25">
      <c r="A18756" s="20">
        <v>39865.375</v>
      </c>
      <c r="B18756">
        <v>55616.048440873703</v>
      </c>
    </row>
    <row r="18757" spans="1:2" x14ac:dyDescent="0.25">
      <c r="A18757" s="20">
        <v>39865.416666666664</v>
      </c>
      <c r="B18757">
        <v>52316.223334096103</v>
      </c>
    </row>
    <row r="18758" spans="1:2" x14ac:dyDescent="0.25">
      <c r="A18758" s="20">
        <v>39865.458333333336</v>
      </c>
      <c r="B18758">
        <v>51367.417322406996</v>
      </c>
    </row>
    <row r="18759" spans="1:2" x14ac:dyDescent="0.25">
      <c r="A18759" s="20">
        <v>39865.5</v>
      </c>
      <c r="B18759">
        <v>50481.759417905298</v>
      </c>
    </row>
    <row r="18760" spans="1:2" x14ac:dyDescent="0.25">
      <c r="A18760" s="20">
        <v>39865.541666666664</v>
      </c>
      <c r="B18760">
        <v>48332.564234667399</v>
      </c>
    </row>
    <row r="18761" spans="1:2" x14ac:dyDescent="0.25">
      <c r="A18761" s="20">
        <v>39865.583333333336</v>
      </c>
      <c r="B18761">
        <v>48127.208478645698</v>
      </c>
    </row>
    <row r="18762" spans="1:2" x14ac:dyDescent="0.25">
      <c r="A18762" s="20">
        <v>39865.625</v>
      </c>
      <c r="B18762">
        <v>47844.949026826704</v>
      </c>
    </row>
    <row r="18763" spans="1:2" x14ac:dyDescent="0.25">
      <c r="A18763" s="20">
        <v>39865.666666666664</v>
      </c>
      <c r="B18763">
        <v>51441.149256205303</v>
      </c>
    </row>
    <row r="18764" spans="1:2" x14ac:dyDescent="0.25">
      <c r="A18764" s="20">
        <v>39865.708333333336</v>
      </c>
      <c r="B18764">
        <v>61997.603940152803</v>
      </c>
    </row>
    <row r="18765" spans="1:2" x14ac:dyDescent="0.25">
      <c r="A18765" s="20">
        <v>39865.75</v>
      </c>
      <c r="B18765">
        <v>77419.681910361105</v>
      </c>
    </row>
    <row r="18766" spans="1:2" x14ac:dyDescent="0.25">
      <c r="A18766" s="20">
        <v>39865.791666666664</v>
      </c>
      <c r="B18766">
        <v>86696.782142182507</v>
      </c>
    </row>
    <row r="18767" spans="1:2" x14ac:dyDescent="0.25">
      <c r="A18767" s="20">
        <v>39865.833333333336</v>
      </c>
      <c r="B18767">
        <v>88515.044293142506</v>
      </c>
    </row>
    <row r="18768" spans="1:2" x14ac:dyDescent="0.25">
      <c r="A18768" s="20">
        <v>39865.875</v>
      </c>
      <c r="B18768">
        <v>88419.044293142506</v>
      </c>
    </row>
    <row r="18769" spans="1:2" x14ac:dyDescent="0.25">
      <c r="A18769" s="20">
        <v>39865.916666666664</v>
      </c>
      <c r="B18769">
        <v>85186.227863527296</v>
      </c>
    </row>
    <row r="18770" spans="1:2" x14ac:dyDescent="0.25">
      <c r="A18770" s="20">
        <v>39865.958333333336</v>
      </c>
      <c r="B18770">
        <v>83498.9778046664</v>
      </c>
    </row>
    <row r="18771" spans="1:2" x14ac:dyDescent="0.25">
      <c r="A18771" s="20">
        <v>39866</v>
      </c>
      <c r="B18771">
        <v>83395.5118260608</v>
      </c>
    </row>
    <row r="18772" spans="1:2" x14ac:dyDescent="0.25">
      <c r="A18772" s="20">
        <v>39866.041666666664</v>
      </c>
      <c r="B18772">
        <v>87355.341095628595</v>
      </c>
    </row>
    <row r="18773" spans="1:2" x14ac:dyDescent="0.25">
      <c r="A18773" s="20">
        <v>39866.083333333336</v>
      </c>
      <c r="B18773">
        <v>86569.841095628595</v>
      </c>
    </row>
    <row r="18774" spans="1:2" x14ac:dyDescent="0.25">
      <c r="A18774" s="20">
        <v>39866.125</v>
      </c>
      <c r="B18774">
        <v>86569.841095628595</v>
      </c>
    </row>
    <row r="18775" spans="1:2" x14ac:dyDescent="0.25">
      <c r="A18775" s="20">
        <v>39866.166666666664</v>
      </c>
      <c r="B18775">
        <v>86569.841095628595</v>
      </c>
    </row>
    <row r="18776" spans="1:2" x14ac:dyDescent="0.25">
      <c r="A18776" s="20">
        <v>39866.208333333336</v>
      </c>
      <c r="B18776">
        <v>86288.441095628601</v>
      </c>
    </row>
    <row r="18777" spans="1:2" x14ac:dyDescent="0.25">
      <c r="A18777" s="20">
        <v>39866.25</v>
      </c>
      <c r="B18777">
        <v>85994.530490891906</v>
      </c>
    </row>
    <row r="18778" spans="1:2" x14ac:dyDescent="0.25">
      <c r="A18778" s="20">
        <v>39866.291666666664</v>
      </c>
      <c r="B18778">
        <v>86017.685434353902</v>
      </c>
    </row>
    <row r="18779" spans="1:2" x14ac:dyDescent="0.25">
      <c r="A18779" s="20">
        <v>39866.333333333336</v>
      </c>
      <c r="B18779">
        <v>84052.447528149205</v>
      </c>
    </row>
    <row r="18780" spans="1:2" x14ac:dyDescent="0.25">
      <c r="A18780" s="20">
        <v>39866.375</v>
      </c>
      <c r="B18780">
        <v>55316.779315283398</v>
      </c>
    </row>
    <row r="18781" spans="1:2" x14ac:dyDescent="0.25">
      <c r="A18781" s="20">
        <v>39866.416666666664</v>
      </c>
      <c r="B18781">
        <v>51735.521496331297</v>
      </c>
    </row>
    <row r="18782" spans="1:2" x14ac:dyDescent="0.25">
      <c r="A18782" s="20">
        <v>39866.458333333336</v>
      </c>
      <c r="B18782">
        <v>44662.415204037599</v>
      </c>
    </row>
    <row r="18783" spans="1:2" x14ac:dyDescent="0.25">
      <c r="A18783" s="20">
        <v>39866.5</v>
      </c>
      <c r="B18783">
        <v>43655.530727603596</v>
      </c>
    </row>
    <row r="18784" spans="1:2" x14ac:dyDescent="0.25">
      <c r="A18784" s="20">
        <v>39866.541666666664</v>
      </c>
      <c r="B18784">
        <v>42226.033726367299</v>
      </c>
    </row>
    <row r="18785" spans="1:2" x14ac:dyDescent="0.25">
      <c r="A18785" s="20">
        <v>39866.583333333336</v>
      </c>
      <c r="B18785">
        <v>42453.915722879501</v>
      </c>
    </row>
    <row r="18786" spans="1:2" x14ac:dyDescent="0.25">
      <c r="A18786" s="20">
        <v>39866.625</v>
      </c>
      <c r="B18786">
        <v>43489.764121385298</v>
      </c>
    </row>
    <row r="18787" spans="1:2" x14ac:dyDescent="0.25">
      <c r="A18787" s="20">
        <v>39866.666666666664</v>
      </c>
      <c r="B18787">
        <v>44332.332385743102</v>
      </c>
    </row>
    <row r="18788" spans="1:2" x14ac:dyDescent="0.25">
      <c r="A18788" s="20">
        <v>39866.708333333336</v>
      </c>
      <c r="B18788">
        <v>56361.137541214397</v>
      </c>
    </row>
    <row r="18789" spans="1:2" x14ac:dyDescent="0.25">
      <c r="A18789" s="20">
        <v>39866.75</v>
      </c>
      <c r="B18789">
        <v>90869.194561871103</v>
      </c>
    </row>
    <row r="18790" spans="1:2" x14ac:dyDescent="0.25">
      <c r="A18790" s="20">
        <v>39866.791666666664</v>
      </c>
      <c r="B18790">
        <v>112237.902788947</v>
      </c>
    </row>
    <row r="18791" spans="1:2" x14ac:dyDescent="0.25">
      <c r="A18791" s="20">
        <v>39866.833333333336</v>
      </c>
      <c r="B18791">
        <v>111864.22143623</v>
      </c>
    </row>
    <row r="18792" spans="1:2" x14ac:dyDescent="0.25">
      <c r="A18792" s="20">
        <v>39866.875</v>
      </c>
      <c r="B18792">
        <v>107639.791827416</v>
      </c>
    </row>
    <row r="18793" spans="1:2" x14ac:dyDescent="0.25">
      <c r="A18793" s="20">
        <v>39866.916666666664</v>
      </c>
      <c r="B18793">
        <v>106546.246587849</v>
      </c>
    </row>
    <row r="18794" spans="1:2" x14ac:dyDescent="0.25">
      <c r="A18794" s="20">
        <v>39866.958333333336</v>
      </c>
      <c r="B18794">
        <v>106392.246587849</v>
      </c>
    </row>
    <row r="18795" spans="1:2" x14ac:dyDescent="0.25">
      <c r="A18795" s="20">
        <v>39867</v>
      </c>
      <c r="B18795">
        <v>108138.260574684</v>
      </c>
    </row>
    <row r="18796" spans="1:2" x14ac:dyDescent="0.25">
      <c r="A18796" s="20">
        <v>39867.041666666664</v>
      </c>
      <c r="B18796">
        <v>110984.01644809</v>
      </c>
    </row>
    <row r="18797" spans="1:2" x14ac:dyDescent="0.25">
      <c r="A18797" s="20">
        <v>39867.083333333336</v>
      </c>
      <c r="B18797">
        <v>111024.13955406399</v>
      </c>
    </row>
    <row r="18798" spans="1:2" x14ac:dyDescent="0.25">
      <c r="A18798" s="20">
        <v>39867.125</v>
      </c>
      <c r="B18798">
        <v>111054.415606065</v>
      </c>
    </row>
    <row r="18799" spans="1:2" x14ac:dyDescent="0.25">
      <c r="A18799" s="20">
        <v>39867.166666666664</v>
      </c>
      <c r="B18799">
        <v>111374.051797764</v>
      </c>
    </row>
    <row r="18800" spans="1:2" x14ac:dyDescent="0.25">
      <c r="A18800" s="20">
        <v>39867.208333333336</v>
      </c>
      <c r="B18800">
        <v>111313.886700766</v>
      </c>
    </row>
    <row r="18801" spans="1:2" x14ac:dyDescent="0.25">
      <c r="A18801" s="20">
        <v>39867.25</v>
      </c>
      <c r="B18801">
        <v>112784.50257220199</v>
      </c>
    </row>
    <row r="18802" spans="1:2" x14ac:dyDescent="0.25">
      <c r="A18802" s="20">
        <v>39867.291666666664</v>
      </c>
      <c r="B18802">
        <v>114104.77174415599</v>
      </c>
    </row>
    <row r="18803" spans="1:2" x14ac:dyDescent="0.25">
      <c r="A18803" s="20">
        <v>39867.333333333336</v>
      </c>
      <c r="B18803">
        <v>87997.3352010612</v>
      </c>
    </row>
    <row r="18804" spans="1:2" x14ac:dyDescent="0.25">
      <c r="A18804" s="20">
        <v>39867.375</v>
      </c>
      <c r="B18804">
        <v>46708.454373247099</v>
      </c>
    </row>
    <row r="18805" spans="1:2" x14ac:dyDescent="0.25">
      <c r="A18805" s="20">
        <v>39867.416666666664</v>
      </c>
      <c r="B18805">
        <v>45092.659686879197</v>
      </c>
    </row>
    <row r="18806" spans="1:2" x14ac:dyDescent="0.25">
      <c r="A18806" s="20">
        <v>39867.458333333336</v>
      </c>
      <c r="B18806">
        <v>42705.785641188297</v>
      </c>
    </row>
    <row r="18807" spans="1:2" x14ac:dyDescent="0.25">
      <c r="A18807" s="20">
        <v>39867.5</v>
      </c>
      <c r="B18807">
        <v>42081.5190209996</v>
      </c>
    </row>
    <row r="18808" spans="1:2" x14ac:dyDescent="0.25">
      <c r="A18808" s="20">
        <v>39867.541666666664</v>
      </c>
      <c r="B18808">
        <v>42206.642618547899</v>
      </c>
    </row>
    <row r="18809" spans="1:2" x14ac:dyDescent="0.25">
      <c r="A18809" s="20">
        <v>39867.583333333336</v>
      </c>
      <c r="B18809">
        <v>42050.778876828597</v>
      </c>
    </row>
    <row r="18810" spans="1:2" x14ac:dyDescent="0.25">
      <c r="A18810" s="20">
        <v>39867.625</v>
      </c>
      <c r="B18810">
        <v>42033.609440399501</v>
      </c>
    </row>
    <row r="18811" spans="1:2" x14ac:dyDescent="0.25">
      <c r="A18811" s="20">
        <v>39867.666666666664</v>
      </c>
      <c r="B18811">
        <v>43984.888907124601</v>
      </c>
    </row>
    <row r="18812" spans="1:2" x14ac:dyDescent="0.25">
      <c r="A18812" s="20">
        <v>39867.708333333336</v>
      </c>
      <c r="B18812">
        <v>61661.443773461899</v>
      </c>
    </row>
    <row r="18813" spans="1:2" x14ac:dyDescent="0.25">
      <c r="A18813" s="20">
        <v>39867.75</v>
      </c>
      <c r="B18813">
        <v>107168.07825789999</v>
      </c>
    </row>
    <row r="18814" spans="1:2" x14ac:dyDescent="0.25">
      <c r="A18814" s="20">
        <v>39867.791666666664</v>
      </c>
      <c r="B18814">
        <v>127474.388661074</v>
      </c>
    </row>
    <row r="18815" spans="1:2" x14ac:dyDescent="0.25">
      <c r="A18815" s="20">
        <v>39867.833333333336</v>
      </c>
      <c r="B18815">
        <v>130006.128117466</v>
      </c>
    </row>
    <row r="18816" spans="1:2" x14ac:dyDescent="0.25">
      <c r="A18816" s="20">
        <v>39867.875</v>
      </c>
      <c r="B18816">
        <v>129860.82811746599</v>
      </c>
    </row>
    <row r="18817" spans="1:2" x14ac:dyDescent="0.25">
      <c r="A18817" s="20">
        <v>39867.916666666664</v>
      </c>
      <c r="B18817">
        <v>129466.951344931</v>
      </c>
    </row>
    <row r="18818" spans="1:2" x14ac:dyDescent="0.25">
      <c r="A18818" s="20">
        <v>39867.958333333336</v>
      </c>
      <c r="B18818">
        <v>128409.513704144</v>
      </c>
    </row>
    <row r="18819" spans="1:2" x14ac:dyDescent="0.25">
      <c r="A18819" s="20">
        <v>39868</v>
      </c>
      <c r="B18819">
        <v>124406.548177816</v>
      </c>
    </row>
    <row r="18820" spans="1:2" x14ac:dyDescent="0.25">
      <c r="A18820" s="20">
        <v>39868.041666666664</v>
      </c>
      <c r="B18820">
        <v>123778.59496994699</v>
      </c>
    </row>
    <row r="18821" spans="1:2" x14ac:dyDescent="0.25">
      <c r="A18821" s="20">
        <v>39868.083333333336</v>
      </c>
      <c r="B18821">
        <v>122628.64747876801</v>
      </c>
    </row>
    <row r="18822" spans="1:2" x14ac:dyDescent="0.25">
      <c r="A18822" s="20">
        <v>39868.125</v>
      </c>
      <c r="B18822">
        <v>122253.347478768</v>
      </c>
    </row>
    <row r="18823" spans="1:2" x14ac:dyDescent="0.25">
      <c r="A18823" s="20">
        <v>39868.166666666664</v>
      </c>
      <c r="B18823">
        <v>122287.488752555</v>
      </c>
    </row>
    <row r="18824" spans="1:2" x14ac:dyDescent="0.25">
      <c r="A18824" s="20">
        <v>39868.208333333336</v>
      </c>
      <c r="B18824">
        <v>121957.68074285401</v>
      </c>
    </row>
    <row r="18825" spans="1:2" x14ac:dyDescent="0.25">
      <c r="A18825" s="20">
        <v>39868.25</v>
      </c>
      <c r="B18825">
        <v>122225.725244278</v>
      </c>
    </row>
    <row r="18826" spans="1:2" x14ac:dyDescent="0.25">
      <c r="A18826" s="20">
        <v>39868.291666666664</v>
      </c>
      <c r="B18826">
        <v>121333.50063957</v>
      </c>
    </row>
    <row r="18827" spans="1:2" x14ac:dyDescent="0.25">
      <c r="A18827" s="20">
        <v>39868.333333333336</v>
      </c>
      <c r="B18827">
        <v>83623.866624656701</v>
      </c>
    </row>
    <row r="18828" spans="1:2" x14ac:dyDescent="0.25">
      <c r="A18828" s="20">
        <v>39868.375</v>
      </c>
      <c r="B18828">
        <v>49557.511181085501</v>
      </c>
    </row>
    <row r="18829" spans="1:2" x14ac:dyDescent="0.25">
      <c r="A18829" s="20">
        <v>39868.416666666664</v>
      </c>
      <c r="B18829">
        <v>44167.606300108702</v>
      </c>
    </row>
    <row r="18830" spans="1:2" x14ac:dyDescent="0.25">
      <c r="A18830" s="20">
        <v>39868.458333333336</v>
      </c>
      <c r="B18830">
        <v>37886.4538943671</v>
      </c>
    </row>
    <row r="18831" spans="1:2" x14ac:dyDescent="0.25">
      <c r="A18831" s="20">
        <v>39868.5</v>
      </c>
      <c r="B18831">
        <v>37092.693853518402</v>
      </c>
    </row>
    <row r="18832" spans="1:2" x14ac:dyDescent="0.25">
      <c r="A18832" s="20">
        <v>39868.541666666664</v>
      </c>
      <c r="B18832">
        <v>36817.380858981</v>
      </c>
    </row>
    <row r="18833" spans="1:2" x14ac:dyDescent="0.25">
      <c r="A18833" s="20">
        <v>39868.583333333336</v>
      </c>
      <c r="B18833">
        <v>36435.388099291398</v>
      </c>
    </row>
    <row r="18834" spans="1:2" x14ac:dyDescent="0.25">
      <c r="A18834" s="20">
        <v>39868.625</v>
      </c>
      <c r="B18834">
        <v>38483.662215080003</v>
      </c>
    </row>
    <row r="18835" spans="1:2" x14ac:dyDescent="0.25">
      <c r="A18835" s="20">
        <v>39868.666666666664</v>
      </c>
      <c r="B18835">
        <v>47492.273485756101</v>
      </c>
    </row>
    <row r="18836" spans="1:2" x14ac:dyDescent="0.25">
      <c r="A18836" s="20">
        <v>39868.708333333336</v>
      </c>
      <c r="B18836">
        <v>78321.811174579896</v>
      </c>
    </row>
    <row r="18837" spans="1:2" x14ac:dyDescent="0.25">
      <c r="A18837" s="20">
        <v>39868.75</v>
      </c>
      <c r="B18837">
        <v>110761.56373666201</v>
      </c>
    </row>
    <row r="18838" spans="1:2" x14ac:dyDescent="0.25">
      <c r="A18838" s="20">
        <v>39868.791666666664</v>
      </c>
      <c r="B18838">
        <v>120570.05539763501</v>
      </c>
    </row>
    <row r="18839" spans="1:2" x14ac:dyDescent="0.25">
      <c r="A18839" s="20">
        <v>39868.833333333336</v>
      </c>
      <c r="B18839">
        <v>122311.486640912</v>
      </c>
    </row>
    <row r="18840" spans="1:2" x14ac:dyDescent="0.25">
      <c r="A18840" s="20">
        <v>39868.875</v>
      </c>
      <c r="B18840">
        <v>121669.65845428999</v>
      </c>
    </row>
    <row r="18841" spans="1:2" x14ac:dyDescent="0.25">
      <c r="A18841" s="20">
        <v>39868.916666666664</v>
      </c>
      <c r="B18841">
        <v>121202.270826152</v>
      </c>
    </row>
    <row r="18842" spans="1:2" x14ac:dyDescent="0.25">
      <c r="A18842" s="20">
        <v>39868.958333333336</v>
      </c>
      <c r="B18842">
        <v>121050.32607891</v>
      </c>
    </row>
    <row r="18843" spans="1:2" x14ac:dyDescent="0.25">
      <c r="A18843" s="20">
        <v>39869</v>
      </c>
      <c r="B18843">
        <v>118985.11184691</v>
      </c>
    </row>
    <row r="18844" spans="1:2" x14ac:dyDescent="0.25">
      <c r="A18844" s="20">
        <v>39869.041666666664</v>
      </c>
      <c r="B18844">
        <v>118518.333146014</v>
      </c>
    </row>
    <row r="18845" spans="1:2" x14ac:dyDescent="0.25">
      <c r="A18845" s="20">
        <v>39869.083333333336</v>
      </c>
      <c r="B18845">
        <v>117968.47947435</v>
      </c>
    </row>
    <row r="18846" spans="1:2" x14ac:dyDescent="0.25">
      <c r="A18846" s="20">
        <v>39869.125</v>
      </c>
      <c r="B18846">
        <v>118005.369168877</v>
      </c>
    </row>
    <row r="18847" spans="1:2" x14ac:dyDescent="0.25">
      <c r="A18847" s="20">
        <v>39869.166666666664</v>
      </c>
      <c r="B18847">
        <v>119019.06014320601</v>
      </c>
    </row>
    <row r="18848" spans="1:2" x14ac:dyDescent="0.25">
      <c r="A18848" s="20">
        <v>39869.208333333336</v>
      </c>
      <c r="B18848">
        <v>120335.370643306</v>
      </c>
    </row>
    <row r="18849" spans="1:2" x14ac:dyDescent="0.25">
      <c r="A18849" s="20">
        <v>39869.25</v>
      </c>
      <c r="B18849">
        <v>120845.965722446</v>
      </c>
    </row>
    <row r="18850" spans="1:2" x14ac:dyDescent="0.25">
      <c r="A18850" s="20">
        <v>39869.291666666664</v>
      </c>
      <c r="B18850">
        <v>121497.906909189</v>
      </c>
    </row>
    <row r="18851" spans="1:2" x14ac:dyDescent="0.25">
      <c r="A18851" s="20">
        <v>39869.333333333336</v>
      </c>
      <c r="B18851">
        <v>108204.680390618</v>
      </c>
    </row>
    <row r="18852" spans="1:2" x14ac:dyDescent="0.25">
      <c r="A18852" s="20">
        <v>39869.375</v>
      </c>
      <c r="B18852">
        <v>90040.047418058006</v>
      </c>
    </row>
    <row r="18853" spans="1:2" x14ac:dyDescent="0.25">
      <c r="A18853" s="20">
        <v>39869.416666666664</v>
      </c>
      <c r="B18853">
        <v>89233.617258476006</v>
      </c>
    </row>
    <row r="18854" spans="1:2" x14ac:dyDescent="0.25">
      <c r="A18854" s="20">
        <v>39869.458333333336</v>
      </c>
      <c r="B18854">
        <v>87313.273712635302</v>
      </c>
    </row>
    <row r="18855" spans="1:2" x14ac:dyDescent="0.25">
      <c r="A18855" s="20">
        <v>39869.5</v>
      </c>
      <c r="B18855">
        <v>82119.421850672603</v>
      </c>
    </row>
    <row r="18856" spans="1:2" x14ac:dyDescent="0.25">
      <c r="A18856" s="20">
        <v>39869.541666666664</v>
      </c>
      <c r="B18856">
        <v>75078.059334254896</v>
      </c>
    </row>
    <row r="18857" spans="1:2" x14ac:dyDescent="0.25">
      <c r="A18857" s="20">
        <v>39869.583333333336</v>
      </c>
      <c r="B18857">
        <v>72456.214283066205</v>
      </c>
    </row>
    <row r="18858" spans="1:2" x14ac:dyDescent="0.25">
      <c r="A18858" s="20">
        <v>39869.625</v>
      </c>
      <c r="B18858">
        <v>79447.0418279601</v>
      </c>
    </row>
    <row r="18859" spans="1:2" x14ac:dyDescent="0.25">
      <c r="A18859" s="20">
        <v>39869.666666666664</v>
      </c>
      <c r="B18859">
        <v>85522.089638146106</v>
      </c>
    </row>
    <row r="18860" spans="1:2" x14ac:dyDescent="0.25">
      <c r="A18860" s="20">
        <v>39869.708333333336</v>
      </c>
      <c r="B18860">
        <v>90638.923537774201</v>
      </c>
    </row>
    <row r="18861" spans="1:2" x14ac:dyDescent="0.25">
      <c r="A18861" s="20">
        <v>39869.75</v>
      </c>
      <c r="B18861">
        <v>97162.357182125706</v>
      </c>
    </row>
    <row r="18862" spans="1:2" x14ac:dyDescent="0.25">
      <c r="A18862" s="20">
        <v>39869.791666666664</v>
      </c>
      <c r="B18862">
        <v>96719.731637177203</v>
      </c>
    </row>
    <row r="18863" spans="1:2" x14ac:dyDescent="0.25">
      <c r="A18863" s="20">
        <v>39869.833333333336</v>
      </c>
      <c r="B18863">
        <v>97673.062095225396</v>
      </c>
    </row>
    <row r="18864" spans="1:2" x14ac:dyDescent="0.25">
      <c r="A18864" s="20">
        <v>39869.875</v>
      </c>
      <c r="B18864">
        <v>96065.699999999895</v>
      </c>
    </row>
    <row r="18865" spans="1:2" x14ac:dyDescent="0.25">
      <c r="A18865" s="20">
        <v>39869.916666666664</v>
      </c>
      <c r="B18865">
        <v>91234.541009829496</v>
      </c>
    </row>
    <row r="18866" spans="1:2" x14ac:dyDescent="0.25">
      <c r="A18866" s="20">
        <v>39869.958333333336</v>
      </c>
      <c r="B18866">
        <v>86164.433080761097</v>
      </c>
    </row>
    <row r="18867" spans="1:2" x14ac:dyDescent="0.25">
      <c r="A18867" s="20">
        <v>39870</v>
      </c>
      <c r="B18867">
        <v>84094.778263090804</v>
      </c>
    </row>
    <row r="18868" spans="1:2" x14ac:dyDescent="0.25">
      <c r="A18868" s="20">
        <v>39870.041666666664</v>
      </c>
      <c r="B18868">
        <v>82830.731214415093</v>
      </c>
    </row>
    <row r="18869" spans="1:2" x14ac:dyDescent="0.25">
      <c r="A18869" s="20">
        <v>39870.083333333336</v>
      </c>
      <c r="B18869">
        <v>82566.303831994999</v>
      </c>
    </row>
    <row r="18870" spans="1:2" x14ac:dyDescent="0.25">
      <c r="A18870" s="20">
        <v>39870.125</v>
      </c>
      <c r="B18870">
        <v>82653.178109503904</v>
      </c>
    </row>
    <row r="18871" spans="1:2" x14ac:dyDescent="0.25">
      <c r="A18871" s="20">
        <v>39870.166666666664</v>
      </c>
      <c r="B18871">
        <v>83568.500614610501</v>
      </c>
    </row>
    <row r="18872" spans="1:2" x14ac:dyDescent="0.25">
      <c r="A18872" s="20">
        <v>39870.208333333336</v>
      </c>
      <c r="B18872">
        <v>84569.804276054405</v>
      </c>
    </row>
    <row r="18873" spans="1:2" x14ac:dyDescent="0.25">
      <c r="A18873" s="20">
        <v>39870.25</v>
      </c>
      <c r="B18873">
        <v>85465.256085696907</v>
      </c>
    </row>
    <row r="18874" spans="1:2" x14ac:dyDescent="0.25">
      <c r="A18874" s="20">
        <v>39870.291666666664</v>
      </c>
      <c r="B18874">
        <v>87504.019359238606</v>
      </c>
    </row>
    <row r="18875" spans="1:2" x14ac:dyDescent="0.25">
      <c r="A18875" s="20">
        <v>39870.333333333336</v>
      </c>
      <c r="B18875">
        <v>87999.230455974801</v>
      </c>
    </row>
    <row r="18876" spans="1:2" x14ac:dyDescent="0.25">
      <c r="A18876" s="20">
        <v>39870.375</v>
      </c>
      <c r="B18876">
        <v>85654.601607406599</v>
      </c>
    </row>
    <row r="18877" spans="1:2" x14ac:dyDescent="0.25">
      <c r="A18877" s="20">
        <v>39870.416666666664</v>
      </c>
      <c r="B18877">
        <v>82580.943439503797</v>
      </c>
    </row>
    <row r="18878" spans="1:2" x14ac:dyDescent="0.25">
      <c r="A18878" s="20">
        <v>39870.458333333336</v>
      </c>
      <c r="B18878">
        <v>80071.810048239204</v>
      </c>
    </row>
    <row r="18879" spans="1:2" x14ac:dyDescent="0.25">
      <c r="A18879" s="20">
        <v>39870.5</v>
      </c>
      <c r="B18879">
        <v>79421.946990205804</v>
      </c>
    </row>
    <row r="18880" spans="1:2" x14ac:dyDescent="0.25">
      <c r="A18880" s="20">
        <v>39870.541666666664</v>
      </c>
      <c r="B18880">
        <v>78800.546990205898</v>
      </c>
    </row>
    <row r="18881" spans="1:2" x14ac:dyDescent="0.25">
      <c r="A18881" s="20">
        <v>39870.583333333336</v>
      </c>
      <c r="B18881">
        <v>78615.989224341305</v>
      </c>
    </row>
    <row r="18882" spans="1:2" x14ac:dyDescent="0.25">
      <c r="A18882" s="20">
        <v>39870.625</v>
      </c>
      <c r="B18882">
        <v>78643.480527089894</v>
      </c>
    </row>
    <row r="18883" spans="1:2" x14ac:dyDescent="0.25">
      <c r="A18883" s="20">
        <v>39870.666666666664</v>
      </c>
      <c r="B18883">
        <v>79138.125979570905</v>
      </c>
    </row>
    <row r="18884" spans="1:2" x14ac:dyDescent="0.25">
      <c r="A18884" s="20">
        <v>39870.708333333336</v>
      </c>
      <c r="B18884">
        <v>79617.255084167205</v>
      </c>
    </row>
    <row r="18885" spans="1:2" x14ac:dyDescent="0.25">
      <c r="A18885" s="20">
        <v>39870.75</v>
      </c>
      <c r="B18885">
        <v>80965.012232440102</v>
      </c>
    </row>
    <row r="18886" spans="1:2" x14ac:dyDescent="0.25">
      <c r="A18886" s="20">
        <v>39870.791666666664</v>
      </c>
      <c r="B18886">
        <v>81579.184055577105</v>
      </c>
    </row>
    <row r="18887" spans="1:2" x14ac:dyDescent="0.25">
      <c r="A18887" s="20">
        <v>39870.833333333336</v>
      </c>
      <c r="B18887">
        <v>81955.675480036996</v>
      </c>
    </row>
    <row r="18888" spans="1:2" x14ac:dyDescent="0.25">
      <c r="A18888" s="20">
        <v>39870.875</v>
      </c>
      <c r="B18888">
        <v>80273.506622718895</v>
      </c>
    </row>
    <row r="18889" spans="1:2" x14ac:dyDescent="0.25">
      <c r="A18889" s="20">
        <v>39870.916666666664</v>
      </c>
      <c r="B18889">
        <v>70983.326953727403</v>
      </c>
    </row>
    <row r="18890" spans="1:2" x14ac:dyDescent="0.25">
      <c r="A18890" s="20">
        <v>39870.958333333336</v>
      </c>
      <c r="B18890">
        <v>62542.986843316503</v>
      </c>
    </row>
    <row r="18891" spans="1:2" x14ac:dyDescent="0.25">
      <c r="A18891" s="20">
        <v>39871</v>
      </c>
      <c r="B18891">
        <v>62502.312267239802</v>
      </c>
    </row>
    <row r="18892" spans="1:2" x14ac:dyDescent="0.25">
      <c r="A18892" s="20">
        <v>39871.041666666664</v>
      </c>
      <c r="B18892">
        <v>65911.466199304006</v>
      </c>
    </row>
    <row r="18893" spans="1:2" x14ac:dyDescent="0.25">
      <c r="A18893" s="20">
        <v>39871.083333333336</v>
      </c>
      <c r="B18893">
        <v>65911.466199304006</v>
      </c>
    </row>
    <row r="18894" spans="1:2" x14ac:dyDescent="0.25">
      <c r="A18894" s="20">
        <v>39871.125</v>
      </c>
      <c r="B18894">
        <v>65911.466199304006</v>
      </c>
    </row>
    <row r="18895" spans="1:2" x14ac:dyDescent="0.25">
      <c r="A18895" s="20">
        <v>39871.166666666664</v>
      </c>
      <c r="B18895">
        <v>67082.397142608897</v>
      </c>
    </row>
    <row r="18896" spans="1:2" x14ac:dyDescent="0.25">
      <c r="A18896" s="20">
        <v>39871.208333333336</v>
      </c>
      <c r="B18896">
        <v>69249.531583747899</v>
      </c>
    </row>
    <row r="18897" spans="1:2" x14ac:dyDescent="0.25">
      <c r="A18897" s="20">
        <v>39871.25</v>
      </c>
      <c r="B18897">
        <v>69818.875611907904</v>
      </c>
    </row>
    <row r="18898" spans="1:2" x14ac:dyDescent="0.25">
      <c r="A18898" s="20">
        <v>39871.291666666664</v>
      </c>
      <c r="B18898">
        <v>70541.848814790195</v>
      </c>
    </row>
    <row r="18899" spans="1:2" x14ac:dyDescent="0.25">
      <c r="A18899" s="20">
        <v>39871.333333333336</v>
      </c>
      <c r="B18899">
        <v>69109.668815020195</v>
      </c>
    </row>
    <row r="18900" spans="1:2" x14ac:dyDescent="0.25">
      <c r="A18900" s="20">
        <v>39871.375</v>
      </c>
      <c r="B18900">
        <v>69109.668815020195</v>
      </c>
    </row>
    <row r="18901" spans="1:2" x14ac:dyDescent="0.25">
      <c r="A18901" s="20">
        <v>39871.416666666664</v>
      </c>
      <c r="B18901">
        <v>68834.426565991205</v>
      </c>
    </row>
    <row r="18902" spans="1:2" x14ac:dyDescent="0.25">
      <c r="A18902" s="20">
        <v>39871.458333333336</v>
      </c>
      <c r="B18902">
        <v>67252.159130953194</v>
      </c>
    </row>
    <row r="18903" spans="1:2" x14ac:dyDescent="0.25">
      <c r="A18903" s="20">
        <v>39871.5</v>
      </c>
      <c r="B18903">
        <v>66926.780674500202</v>
      </c>
    </row>
    <row r="18904" spans="1:2" x14ac:dyDescent="0.25">
      <c r="A18904" s="20">
        <v>39871.541666666664</v>
      </c>
      <c r="B18904">
        <v>67174.328198656207</v>
      </c>
    </row>
    <row r="18905" spans="1:2" x14ac:dyDescent="0.25">
      <c r="A18905" s="20">
        <v>39871.583333333336</v>
      </c>
      <c r="B18905">
        <v>67231.104150875806</v>
      </c>
    </row>
    <row r="18906" spans="1:2" x14ac:dyDescent="0.25">
      <c r="A18906" s="20">
        <v>39871.625</v>
      </c>
      <c r="B18906">
        <v>67949.593211062194</v>
      </c>
    </row>
    <row r="18907" spans="1:2" x14ac:dyDescent="0.25">
      <c r="A18907" s="20">
        <v>39871.666666666664</v>
      </c>
      <c r="B18907">
        <v>70966.739434682197</v>
      </c>
    </row>
    <row r="18908" spans="1:2" x14ac:dyDescent="0.25">
      <c r="A18908" s="20">
        <v>39871.708333333336</v>
      </c>
      <c r="B18908">
        <v>76828.458498833497</v>
      </c>
    </row>
    <row r="18909" spans="1:2" x14ac:dyDescent="0.25">
      <c r="A18909" s="20">
        <v>39871.75</v>
      </c>
      <c r="B18909">
        <v>84283.139376055493</v>
      </c>
    </row>
    <row r="18910" spans="1:2" x14ac:dyDescent="0.25">
      <c r="A18910" s="20">
        <v>39871.791666666664</v>
      </c>
      <c r="B18910">
        <v>86489.705703359097</v>
      </c>
    </row>
    <row r="18911" spans="1:2" x14ac:dyDescent="0.25">
      <c r="A18911" s="20">
        <v>39871.833333333336</v>
      </c>
      <c r="B18911">
        <v>88477.748460424598</v>
      </c>
    </row>
    <row r="18912" spans="1:2" x14ac:dyDescent="0.25">
      <c r="A18912" s="20">
        <v>39871.875</v>
      </c>
      <c r="B18912">
        <v>89980.024715980995</v>
      </c>
    </row>
    <row r="18913" spans="1:2" x14ac:dyDescent="0.25">
      <c r="A18913" s="20">
        <v>39871.916666666664</v>
      </c>
      <c r="B18913">
        <v>89843.607915053799</v>
      </c>
    </row>
    <row r="18914" spans="1:2" x14ac:dyDescent="0.25">
      <c r="A18914" s="20">
        <v>39871.958333333336</v>
      </c>
      <c r="B18914">
        <v>89295.589348375201</v>
      </c>
    </row>
    <row r="18915" spans="1:2" x14ac:dyDescent="0.25">
      <c r="A18915" s="20">
        <v>39872</v>
      </c>
      <c r="B18915">
        <v>91275.405359300305</v>
      </c>
    </row>
    <row r="18916" spans="1:2" x14ac:dyDescent="0.25">
      <c r="A18916" s="20">
        <v>39872.041666666664</v>
      </c>
      <c r="B18916">
        <v>94314.504023150497</v>
      </c>
    </row>
    <row r="18917" spans="1:2" x14ac:dyDescent="0.25">
      <c r="A18917" s="20">
        <v>39872.083333333336</v>
      </c>
      <c r="B18917">
        <v>94977.359239850004</v>
      </c>
    </row>
    <row r="18918" spans="1:2" x14ac:dyDescent="0.25">
      <c r="A18918" s="20">
        <v>39872.125</v>
      </c>
      <c r="B18918">
        <v>95895.460412596003</v>
      </c>
    </row>
    <row r="18919" spans="1:2" x14ac:dyDescent="0.25">
      <c r="A18919" s="20">
        <v>39872.166666666664</v>
      </c>
      <c r="B18919">
        <v>96527.108564253795</v>
      </c>
    </row>
    <row r="18920" spans="1:2" x14ac:dyDescent="0.25">
      <c r="A18920" s="20">
        <v>39872.208333333336</v>
      </c>
      <c r="B18920">
        <v>97192.239535347006</v>
      </c>
    </row>
    <row r="18921" spans="1:2" x14ac:dyDescent="0.25">
      <c r="A18921" s="20">
        <v>39872.25</v>
      </c>
      <c r="B18921">
        <v>99005.302640670998</v>
      </c>
    </row>
    <row r="18922" spans="1:2" x14ac:dyDescent="0.25">
      <c r="A18922" s="20">
        <v>39872.291666666664</v>
      </c>
      <c r="B18922">
        <v>100458.410889648</v>
      </c>
    </row>
    <row r="18923" spans="1:2" x14ac:dyDescent="0.25">
      <c r="A18923" s="20">
        <v>39872.333333333336</v>
      </c>
      <c r="B18923">
        <v>99716.775763068901</v>
      </c>
    </row>
    <row r="18924" spans="1:2" x14ac:dyDescent="0.25">
      <c r="A18924" s="20">
        <v>39872.375</v>
      </c>
      <c r="B18924">
        <v>100933.658106143</v>
      </c>
    </row>
    <row r="18925" spans="1:2" x14ac:dyDescent="0.25">
      <c r="A18925" s="20">
        <v>39872.416666666664</v>
      </c>
      <c r="B18925">
        <v>99787.475391424799</v>
      </c>
    </row>
    <row r="18926" spans="1:2" x14ac:dyDescent="0.25">
      <c r="A18926" s="20">
        <v>39872.458333333336</v>
      </c>
      <c r="B18926">
        <v>98692.164599188502</v>
      </c>
    </row>
    <row r="18927" spans="1:2" x14ac:dyDescent="0.25">
      <c r="A18927" s="20">
        <v>39872.5</v>
      </c>
      <c r="B18927">
        <v>96917.959013819302</v>
      </c>
    </row>
    <row r="18928" spans="1:2" x14ac:dyDescent="0.25">
      <c r="A18928" s="20">
        <v>39872.541666666664</v>
      </c>
      <c r="B18928">
        <v>96865.723675172296</v>
      </c>
    </row>
    <row r="18929" spans="1:2" x14ac:dyDescent="0.25">
      <c r="A18929" s="20">
        <v>39872.583333333336</v>
      </c>
      <c r="B18929">
        <v>96174.298421713698</v>
      </c>
    </row>
    <row r="18930" spans="1:2" x14ac:dyDescent="0.25">
      <c r="A18930" s="20">
        <v>39872.625</v>
      </c>
      <c r="B18930">
        <v>97042.005108000507</v>
      </c>
    </row>
    <row r="18931" spans="1:2" x14ac:dyDescent="0.25">
      <c r="A18931" s="20">
        <v>39872.666666666664</v>
      </c>
      <c r="B18931">
        <v>101771.21976708301</v>
      </c>
    </row>
    <row r="18932" spans="1:2" x14ac:dyDescent="0.25">
      <c r="A18932" s="20">
        <v>39872.708333333336</v>
      </c>
      <c r="B18932">
        <v>107954.19466482299</v>
      </c>
    </row>
    <row r="18933" spans="1:2" x14ac:dyDescent="0.25">
      <c r="A18933" s="20">
        <v>39872.75</v>
      </c>
      <c r="B18933">
        <v>119586.161072469</v>
      </c>
    </row>
    <row r="18934" spans="1:2" x14ac:dyDescent="0.25">
      <c r="A18934" s="20">
        <v>39872.791666666664</v>
      </c>
      <c r="B18934">
        <v>127417.18322032801</v>
      </c>
    </row>
    <row r="18935" spans="1:2" x14ac:dyDescent="0.25">
      <c r="A18935" s="20">
        <v>39872.833333333336</v>
      </c>
      <c r="B18935">
        <v>127754.31326958501</v>
      </c>
    </row>
    <row r="18936" spans="1:2" x14ac:dyDescent="0.25">
      <c r="A18936" s="20">
        <v>39872.875</v>
      </c>
      <c r="B18936">
        <v>125687.23244420699</v>
      </c>
    </row>
    <row r="18937" spans="1:2" x14ac:dyDescent="0.25">
      <c r="A18937" s="20">
        <v>39872.916666666664</v>
      </c>
      <c r="B18937">
        <v>124168.996688503</v>
      </c>
    </row>
    <row r="18938" spans="1:2" x14ac:dyDescent="0.25">
      <c r="A18938" s="20">
        <v>39872.958333333336</v>
      </c>
      <c r="B18938">
        <v>123514.426453604</v>
      </c>
    </row>
    <row r="18939" spans="1:2" x14ac:dyDescent="0.25">
      <c r="A18939" s="20">
        <v>39873</v>
      </c>
      <c r="B18939">
        <v>159361.27838206699</v>
      </c>
    </row>
    <row r="18940" spans="1:2" x14ac:dyDescent="0.25">
      <c r="A18940" s="20">
        <v>39873.041666666664</v>
      </c>
      <c r="B18940">
        <v>148974.09643744901</v>
      </c>
    </row>
    <row r="18941" spans="1:2" x14ac:dyDescent="0.25">
      <c r="A18941" s="20">
        <v>39873.083333333336</v>
      </c>
      <c r="B18941">
        <v>142861.854074834</v>
      </c>
    </row>
    <row r="18942" spans="1:2" x14ac:dyDescent="0.25">
      <c r="A18942" s="20">
        <v>39873.125</v>
      </c>
      <c r="B18942">
        <v>139040.88757114401</v>
      </c>
    </row>
    <row r="18943" spans="1:2" x14ac:dyDescent="0.25">
      <c r="A18943" s="20">
        <v>39873.166666666664</v>
      </c>
      <c r="B18943">
        <v>139032.63146668399</v>
      </c>
    </row>
    <row r="18944" spans="1:2" x14ac:dyDescent="0.25">
      <c r="A18944" s="20">
        <v>39873.208333333336</v>
      </c>
      <c r="B18944">
        <v>138983.46384428701</v>
      </c>
    </row>
    <row r="18945" spans="1:2" x14ac:dyDescent="0.25">
      <c r="A18945" s="20">
        <v>39873.25</v>
      </c>
      <c r="B18945">
        <v>139223.83511790799</v>
      </c>
    </row>
    <row r="18946" spans="1:2" x14ac:dyDescent="0.25">
      <c r="A18946" s="20">
        <v>39873.291666666664</v>
      </c>
      <c r="B18946">
        <v>139643.274754226</v>
      </c>
    </row>
    <row r="18947" spans="1:2" x14ac:dyDescent="0.25">
      <c r="A18947" s="20">
        <v>39873.333333333336</v>
      </c>
      <c r="B18947">
        <v>121145.746636083</v>
      </c>
    </row>
    <row r="18948" spans="1:2" x14ac:dyDescent="0.25">
      <c r="A18948" s="20">
        <v>39873.375</v>
      </c>
      <c r="B18948">
        <v>102596.847129616</v>
      </c>
    </row>
    <row r="18949" spans="1:2" x14ac:dyDescent="0.25">
      <c r="A18949" s="20">
        <v>39873.416666666664</v>
      </c>
      <c r="B18949">
        <v>89275.170708096601</v>
      </c>
    </row>
    <row r="18950" spans="1:2" x14ac:dyDescent="0.25">
      <c r="A18950" s="20">
        <v>39873.458333333336</v>
      </c>
      <c r="B18950">
        <v>83873.369719003895</v>
      </c>
    </row>
    <row r="18951" spans="1:2" x14ac:dyDescent="0.25">
      <c r="A18951" s="20">
        <v>39873.5</v>
      </c>
      <c r="B18951">
        <v>82523.735498807902</v>
      </c>
    </row>
    <row r="18952" spans="1:2" x14ac:dyDescent="0.25">
      <c r="A18952" s="20">
        <v>39873.541666666664</v>
      </c>
      <c r="B18952">
        <v>80302.137896637199</v>
      </c>
    </row>
    <row r="18953" spans="1:2" x14ac:dyDescent="0.25">
      <c r="A18953" s="20">
        <v>39873.583333333336</v>
      </c>
      <c r="B18953">
        <v>79255.086226853295</v>
      </c>
    </row>
    <row r="18954" spans="1:2" x14ac:dyDescent="0.25">
      <c r="A18954" s="20">
        <v>39873.625</v>
      </c>
      <c r="B18954">
        <v>78134.578620603497</v>
      </c>
    </row>
    <row r="18955" spans="1:2" x14ac:dyDescent="0.25">
      <c r="A18955" s="20">
        <v>39873.666666666664</v>
      </c>
      <c r="B18955">
        <v>80398.307633746896</v>
      </c>
    </row>
    <row r="18956" spans="1:2" x14ac:dyDescent="0.25">
      <c r="A18956" s="20">
        <v>39873.708333333336</v>
      </c>
      <c r="B18956">
        <v>86274.415528962403</v>
      </c>
    </row>
    <row r="18957" spans="1:2" x14ac:dyDescent="0.25">
      <c r="A18957" s="20">
        <v>39873.75</v>
      </c>
      <c r="B18957">
        <v>111237.863866015</v>
      </c>
    </row>
    <row r="18958" spans="1:2" x14ac:dyDescent="0.25">
      <c r="A18958" s="20">
        <v>39873.791666666664</v>
      </c>
      <c r="B18958">
        <v>137246.549545049</v>
      </c>
    </row>
    <row r="18959" spans="1:2" x14ac:dyDescent="0.25">
      <c r="A18959" s="20">
        <v>39873.833333333336</v>
      </c>
      <c r="B18959">
        <v>145043.568258602</v>
      </c>
    </row>
    <row r="18960" spans="1:2" x14ac:dyDescent="0.25">
      <c r="A18960" s="20">
        <v>39873.875</v>
      </c>
      <c r="B18960">
        <v>143830.54503768499</v>
      </c>
    </row>
    <row r="18961" spans="1:2" x14ac:dyDescent="0.25">
      <c r="A18961" s="20">
        <v>39873.916666666664</v>
      </c>
      <c r="B18961">
        <v>138607.76032167199</v>
      </c>
    </row>
    <row r="18962" spans="1:2" x14ac:dyDescent="0.25">
      <c r="A18962" s="20">
        <v>39873.958333333336</v>
      </c>
      <c r="B18962">
        <v>132077.553652075</v>
      </c>
    </row>
    <row r="18963" spans="1:2" x14ac:dyDescent="0.25">
      <c r="A18963" s="20">
        <v>39874</v>
      </c>
      <c r="B18963">
        <v>131227.44617953399</v>
      </c>
    </row>
    <row r="18964" spans="1:2" x14ac:dyDescent="0.25">
      <c r="A18964" s="20">
        <v>39874.041666666664</v>
      </c>
      <c r="B18964">
        <v>129022.516253115</v>
      </c>
    </row>
    <row r="18965" spans="1:2" x14ac:dyDescent="0.25">
      <c r="A18965" s="20">
        <v>39874.083333333336</v>
      </c>
      <c r="B18965">
        <v>128263.984008607</v>
      </c>
    </row>
    <row r="18966" spans="1:2" x14ac:dyDescent="0.25">
      <c r="A18966" s="20">
        <v>39874.125</v>
      </c>
      <c r="B18966">
        <v>126936.41172895901</v>
      </c>
    </row>
    <row r="18967" spans="1:2" x14ac:dyDescent="0.25">
      <c r="A18967" s="20">
        <v>39874.166666666664</v>
      </c>
      <c r="B18967">
        <v>127044.379682998</v>
      </c>
    </row>
    <row r="18968" spans="1:2" x14ac:dyDescent="0.25">
      <c r="A18968" s="20">
        <v>39874.208333333336</v>
      </c>
      <c r="B18968">
        <v>127044.379682998</v>
      </c>
    </row>
    <row r="18969" spans="1:2" x14ac:dyDescent="0.25">
      <c r="A18969" s="20">
        <v>39874.25</v>
      </c>
      <c r="B18969">
        <v>127044.379682998</v>
      </c>
    </row>
    <row r="18970" spans="1:2" x14ac:dyDescent="0.25">
      <c r="A18970" s="20">
        <v>39874.291666666664</v>
      </c>
      <c r="B18970">
        <v>127044.379682998</v>
      </c>
    </row>
    <row r="18971" spans="1:2" x14ac:dyDescent="0.25">
      <c r="A18971" s="20">
        <v>39874.333333333336</v>
      </c>
      <c r="B18971">
        <v>106132.216609346</v>
      </c>
    </row>
    <row r="18972" spans="1:2" x14ac:dyDescent="0.25">
      <c r="A18972" s="20">
        <v>39874.375</v>
      </c>
      <c r="B18972">
        <v>45408.310510975498</v>
      </c>
    </row>
    <row r="18973" spans="1:2" x14ac:dyDescent="0.25">
      <c r="A18973" s="20">
        <v>39874.416666666664</v>
      </c>
      <c r="B18973">
        <v>43226.433784817498</v>
      </c>
    </row>
    <row r="18974" spans="1:2" x14ac:dyDescent="0.25">
      <c r="A18974" s="20">
        <v>39874.458333333336</v>
      </c>
      <c r="B18974">
        <v>43704.324971893599</v>
      </c>
    </row>
    <row r="18975" spans="1:2" x14ac:dyDescent="0.25">
      <c r="A18975" s="20">
        <v>39874.5</v>
      </c>
      <c r="B18975">
        <v>43848.325799738501</v>
      </c>
    </row>
    <row r="18976" spans="1:2" x14ac:dyDescent="0.25">
      <c r="A18976" s="20">
        <v>39874.541666666664</v>
      </c>
      <c r="B18976">
        <v>43128.884021047903</v>
      </c>
    </row>
    <row r="18977" spans="1:2" x14ac:dyDescent="0.25">
      <c r="A18977" s="20">
        <v>39874.583333333336</v>
      </c>
      <c r="B18977">
        <v>38232.869658907301</v>
      </c>
    </row>
    <row r="18978" spans="1:2" x14ac:dyDescent="0.25">
      <c r="A18978" s="20">
        <v>39874.625</v>
      </c>
      <c r="B18978">
        <v>41590.138205966003</v>
      </c>
    </row>
    <row r="18979" spans="1:2" x14ac:dyDescent="0.25">
      <c r="A18979" s="20">
        <v>39874.666666666664</v>
      </c>
      <c r="B18979">
        <v>43273.889851314401</v>
      </c>
    </row>
    <row r="18980" spans="1:2" x14ac:dyDescent="0.25">
      <c r="A18980" s="20">
        <v>39874.708333333336</v>
      </c>
      <c r="B18980">
        <v>55424.141738208004</v>
      </c>
    </row>
    <row r="18981" spans="1:2" x14ac:dyDescent="0.25">
      <c r="A18981" s="20">
        <v>39874.75</v>
      </c>
      <c r="B18981">
        <v>108356.64930141201</v>
      </c>
    </row>
    <row r="18982" spans="1:2" x14ac:dyDescent="0.25">
      <c r="A18982" s="20">
        <v>39874.791666666664</v>
      </c>
      <c r="B18982">
        <v>136536.600429221</v>
      </c>
    </row>
    <row r="18983" spans="1:2" x14ac:dyDescent="0.25">
      <c r="A18983" s="20">
        <v>39874.833333333336</v>
      </c>
      <c r="B18983">
        <v>139661.915574896</v>
      </c>
    </row>
    <row r="18984" spans="1:2" x14ac:dyDescent="0.25">
      <c r="A18984" s="20">
        <v>39874.875</v>
      </c>
      <c r="B18984">
        <v>139475.53785023099</v>
      </c>
    </row>
    <row r="18985" spans="1:2" x14ac:dyDescent="0.25">
      <c r="A18985" s="20">
        <v>39874.916666666664</v>
      </c>
      <c r="B18985">
        <v>139111.16753318199</v>
      </c>
    </row>
    <row r="18986" spans="1:2" x14ac:dyDescent="0.25">
      <c r="A18986" s="20">
        <v>39874.958333333336</v>
      </c>
      <c r="B18986">
        <v>138955.72969712201</v>
      </c>
    </row>
    <row r="18987" spans="1:2" x14ac:dyDescent="0.25">
      <c r="A18987" s="20">
        <v>39875</v>
      </c>
      <c r="B18987">
        <v>142304.78797477999</v>
      </c>
    </row>
    <row r="18988" spans="1:2" x14ac:dyDescent="0.25">
      <c r="A18988" s="20">
        <v>39875.041666666664</v>
      </c>
      <c r="B18988">
        <v>143575.013365919</v>
      </c>
    </row>
    <row r="18989" spans="1:2" x14ac:dyDescent="0.25">
      <c r="A18989" s="20">
        <v>39875.083333333336</v>
      </c>
      <c r="B18989">
        <v>143570.44598726</v>
      </c>
    </row>
    <row r="18990" spans="1:2" x14ac:dyDescent="0.25">
      <c r="A18990" s="20">
        <v>39875.125</v>
      </c>
      <c r="B18990">
        <v>143577.44598726</v>
      </c>
    </row>
    <row r="18991" spans="1:2" x14ac:dyDescent="0.25">
      <c r="A18991" s="20">
        <v>39875.166666666664</v>
      </c>
      <c r="B18991">
        <v>143627.03868636099</v>
      </c>
    </row>
    <row r="18992" spans="1:2" x14ac:dyDescent="0.25">
      <c r="A18992" s="20">
        <v>39875.208333333336</v>
      </c>
      <c r="B18992">
        <v>143611.48382051001</v>
      </c>
    </row>
    <row r="18993" spans="1:2" x14ac:dyDescent="0.25">
      <c r="A18993" s="20">
        <v>39875.25</v>
      </c>
      <c r="B18993">
        <v>143670.38028718901</v>
      </c>
    </row>
    <row r="18994" spans="1:2" x14ac:dyDescent="0.25">
      <c r="A18994" s="20">
        <v>39875.291666666664</v>
      </c>
      <c r="B18994">
        <v>143670.819504121</v>
      </c>
    </row>
    <row r="18995" spans="1:2" x14ac:dyDescent="0.25">
      <c r="A18995" s="20">
        <v>39875.333333333336</v>
      </c>
      <c r="B18995">
        <v>89841.800330932107</v>
      </c>
    </row>
    <row r="18996" spans="1:2" x14ac:dyDescent="0.25">
      <c r="A18996" s="20">
        <v>39875.375</v>
      </c>
      <c r="B18996">
        <v>42095.954570574402</v>
      </c>
    </row>
    <row r="18997" spans="1:2" x14ac:dyDescent="0.25">
      <c r="A18997" s="20">
        <v>39875.416666666664</v>
      </c>
      <c r="B18997">
        <v>37956.044020746602</v>
      </c>
    </row>
    <row r="18998" spans="1:2" x14ac:dyDescent="0.25">
      <c r="A18998" s="20">
        <v>39875.458333333336</v>
      </c>
      <c r="B18998">
        <v>36257.392369171597</v>
      </c>
    </row>
    <row r="18999" spans="1:2" x14ac:dyDescent="0.25">
      <c r="A18999" s="20">
        <v>39875.5</v>
      </c>
      <c r="B18999">
        <v>36007.957183081497</v>
      </c>
    </row>
    <row r="19000" spans="1:2" x14ac:dyDescent="0.25">
      <c r="A19000" s="20">
        <v>39875.541666666664</v>
      </c>
      <c r="B19000">
        <v>35915.9723927542</v>
      </c>
    </row>
    <row r="19001" spans="1:2" x14ac:dyDescent="0.25">
      <c r="A19001" s="20">
        <v>39875.583333333336</v>
      </c>
      <c r="B19001">
        <v>35260.220761560697</v>
      </c>
    </row>
    <row r="19002" spans="1:2" x14ac:dyDescent="0.25">
      <c r="A19002" s="20">
        <v>39875.625</v>
      </c>
      <c r="B19002">
        <v>35969.4120301437</v>
      </c>
    </row>
    <row r="19003" spans="1:2" x14ac:dyDescent="0.25">
      <c r="A19003" s="20">
        <v>39875.666666666664</v>
      </c>
      <c r="B19003">
        <v>38870.256644545101</v>
      </c>
    </row>
    <row r="19004" spans="1:2" x14ac:dyDescent="0.25">
      <c r="A19004" s="20">
        <v>39875.708333333336</v>
      </c>
      <c r="B19004">
        <v>61351.245054063504</v>
      </c>
    </row>
    <row r="19005" spans="1:2" x14ac:dyDescent="0.25">
      <c r="A19005" s="20">
        <v>39875.75</v>
      </c>
      <c r="B19005">
        <v>124990.170750755</v>
      </c>
    </row>
    <row r="19006" spans="1:2" x14ac:dyDescent="0.25">
      <c r="A19006" s="20">
        <v>39875.791666666664</v>
      </c>
      <c r="B19006">
        <v>147633.04010313001</v>
      </c>
    </row>
    <row r="19007" spans="1:2" x14ac:dyDescent="0.25">
      <c r="A19007" s="20">
        <v>39875.833333333336</v>
      </c>
      <c r="B19007">
        <v>150335.45144554001</v>
      </c>
    </row>
    <row r="19008" spans="1:2" x14ac:dyDescent="0.25">
      <c r="A19008" s="20">
        <v>39875.875</v>
      </c>
      <c r="B19008">
        <v>149796.47175215799</v>
      </c>
    </row>
    <row r="19009" spans="1:2" x14ac:dyDescent="0.25">
      <c r="A19009" s="20">
        <v>39875.916666666664</v>
      </c>
      <c r="B19009">
        <v>149915.965130178</v>
      </c>
    </row>
    <row r="19010" spans="1:2" x14ac:dyDescent="0.25">
      <c r="A19010" s="20">
        <v>39875.958333333336</v>
      </c>
      <c r="B19010">
        <v>148878.80989028301</v>
      </c>
    </row>
    <row r="19011" spans="1:2" x14ac:dyDescent="0.25">
      <c r="A19011" s="20">
        <v>39876</v>
      </c>
      <c r="B19011">
        <v>147640.246245435</v>
      </c>
    </row>
    <row r="19012" spans="1:2" x14ac:dyDescent="0.25">
      <c r="A19012" s="20">
        <v>39876.041666666664</v>
      </c>
      <c r="B19012">
        <v>145952.571565883</v>
      </c>
    </row>
    <row r="19013" spans="1:2" x14ac:dyDescent="0.25">
      <c r="A19013" s="20">
        <v>39876.083333333336</v>
      </c>
      <c r="B19013">
        <v>143926.22871222001</v>
      </c>
    </row>
    <row r="19014" spans="1:2" x14ac:dyDescent="0.25">
      <c r="A19014" s="20">
        <v>39876.125</v>
      </c>
      <c r="B19014">
        <v>144763.330463291</v>
      </c>
    </row>
    <row r="19015" spans="1:2" x14ac:dyDescent="0.25">
      <c r="A19015" s="20">
        <v>39876.166666666664</v>
      </c>
      <c r="B19015">
        <v>144266.05085730701</v>
      </c>
    </row>
    <row r="19016" spans="1:2" x14ac:dyDescent="0.25">
      <c r="A19016" s="20">
        <v>39876.208333333336</v>
      </c>
      <c r="B19016">
        <v>144691.45934770501</v>
      </c>
    </row>
    <row r="19017" spans="1:2" x14ac:dyDescent="0.25">
      <c r="A19017" s="20">
        <v>39876.25</v>
      </c>
      <c r="B19017">
        <v>145449.08363978399</v>
      </c>
    </row>
    <row r="19018" spans="1:2" x14ac:dyDescent="0.25">
      <c r="A19018" s="20">
        <v>39876.291666666664</v>
      </c>
      <c r="B19018">
        <v>145751.62404445501</v>
      </c>
    </row>
    <row r="19019" spans="1:2" x14ac:dyDescent="0.25">
      <c r="A19019" s="20">
        <v>39876.333333333336</v>
      </c>
      <c r="B19019">
        <v>100294.868816926</v>
      </c>
    </row>
    <row r="19020" spans="1:2" x14ac:dyDescent="0.25">
      <c r="A19020" s="20">
        <v>39876.375</v>
      </c>
      <c r="B19020">
        <v>61282.591931922303</v>
      </c>
    </row>
    <row r="19021" spans="1:2" x14ac:dyDescent="0.25">
      <c r="A19021" s="20">
        <v>39876.416666666664</v>
      </c>
      <c r="B19021">
        <v>56360.554807679</v>
      </c>
    </row>
    <row r="19022" spans="1:2" x14ac:dyDescent="0.25">
      <c r="A19022" s="20">
        <v>39876.458333333336</v>
      </c>
      <c r="B19022">
        <v>49107.538608509203</v>
      </c>
    </row>
    <row r="19023" spans="1:2" x14ac:dyDescent="0.25">
      <c r="A19023" s="20">
        <v>39876.5</v>
      </c>
      <c r="B19023">
        <v>46430.059343455498</v>
      </c>
    </row>
    <row r="19024" spans="1:2" x14ac:dyDescent="0.25">
      <c r="A19024" s="20">
        <v>39876.541666666664</v>
      </c>
      <c r="B19024">
        <v>43624.560022981997</v>
      </c>
    </row>
    <row r="19025" spans="1:2" x14ac:dyDescent="0.25">
      <c r="A19025" s="20">
        <v>39876.583333333336</v>
      </c>
      <c r="B19025">
        <v>43058.089197058303</v>
      </c>
    </row>
    <row r="19026" spans="1:2" x14ac:dyDescent="0.25">
      <c r="A19026" s="20">
        <v>39876.625</v>
      </c>
      <c r="B19026">
        <v>43675.844327039304</v>
      </c>
    </row>
    <row r="19027" spans="1:2" x14ac:dyDescent="0.25">
      <c r="A19027" s="20">
        <v>39876.666666666664</v>
      </c>
      <c r="B19027">
        <v>50154.793795552403</v>
      </c>
    </row>
    <row r="19028" spans="1:2" x14ac:dyDescent="0.25">
      <c r="A19028" s="20">
        <v>39876.708333333336</v>
      </c>
      <c r="B19028">
        <v>65793.240148691402</v>
      </c>
    </row>
    <row r="19029" spans="1:2" x14ac:dyDescent="0.25">
      <c r="A19029" s="20">
        <v>39876.75</v>
      </c>
      <c r="B19029">
        <v>98085.576579194007</v>
      </c>
    </row>
    <row r="19030" spans="1:2" x14ac:dyDescent="0.25">
      <c r="A19030" s="20">
        <v>39876.791666666664</v>
      </c>
      <c r="B19030">
        <v>113602.756223937</v>
      </c>
    </row>
    <row r="19031" spans="1:2" x14ac:dyDescent="0.25">
      <c r="A19031" s="20">
        <v>39876.833333333336</v>
      </c>
      <c r="B19031">
        <v>116172.66034359401</v>
      </c>
    </row>
    <row r="19032" spans="1:2" x14ac:dyDescent="0.25">
      <c r="A19032" s="20">
        <v>39876.875</v>
      </c>
      <c r="B19032">
        <v>114255.869394682</v>
      </c>
    </row>
    <row r="19033" spans="1:2" x14ac:dyDescent="0.25">
      <c r="A19033" s="20">
        <v>39876.916666666664</v>
      </c>
      <c r="B19033">
        <v>112676.853373757</v>
      </c>
    </row>
    <row r="19034" spans="1:2" x14ac:dyDescent="0.25">
      <c r="A19034" s="20">
        <v>39876.958333333336</v>
      </c>
      <c r="B19034">
        <v>112036.566206314</v>
      </c>
    </row>
    <row r="19035" spans="1:2" x14ac:dyDescent="0.25">
      <c r="A19035" s="20">
        <v>39877</v>
      </c>
      <c r="B19035">
        <v>109561.04508523201</v>
      </c>
    </row>
    <row r="19036" spans="1:2" x14ac:dyDescent="0.25">
      <c r="A19036" s="20">
        <v>39877.041666666664</v>
      </c>
      <c r="B19036">
        <v>109420.47889958401</v>
      </c>
    </row>
    <row r="19037" spans="1:2" x14ac:dyDescent="0.25">
      <c r="A19037" s="20">
        <v>39877.083333333336</v>
      </c>
      <c r="B19037">
        <v>108816.964662062</v>
      </c>
    </row>
    <row r="19038" spans="1:2" x14ac:dyDescent="0.25">
      <c r="A19038" s="20">
        <v>39877.125</v>
      </c>
      <c r="B19038">
        <v>108276.60164850199</v>
      </c>
    </row>
    <row r="19039" spans="1:2" x14ac:dyDescent="0.25">
      <c r="A19039" s="20">
        <v>39877.166666666664</v>
      </c>
      <c r="B19039">
        <v>108405.774878968</v>
      </c>
    </row>
    <row r="19040" spans="1:2" x14ac:dyDescent="0.25">
      <c r="A19040" s="20">
        <v>39877.208333333336</v>
      </c>
      <c r="B19040">
        <v>109002.91339446401</v>
      </c>
    </row>
    <row r="19041" spans="1:2" x14ac:dyDescent="0.25">
      <c r="A19041" s="20">
        <v>39877.25</v>
      </c>
      <c r="B19041">
        <v>109002.91339446401</v>
      </c>
    </row>
    <row r="19042" spans="1:2" x14ac:dyDescent="0.25">
      <c r="A19042" s="20">
        <v>39877.291666666664</v>
      </c>
      <c r="B19042">
        <v>109002.91339446401</v>
      </c>
    </row>
    <row r="19043" spans="1:2" x14ac:dyDescent="0.25">
      <c r="A19043" s="20">
        <v>39877.333333333336</v>
      </c>
      <c r="B19043">
        <v>58028.628421771602</v>
      </c>
    </row>
    <row r="19044" spans="1:2" x14ac:dyDescent="0.25">
      <c r="A19044" s="20">
        <v>39877.375</v>
      </c>
      <c r="B19044">
        <v>37091.215019742398</v>
      </c>
    </row>
    <row r="19045" spans="1:2" x14ac:dyDescent="0.25">
      <c r="A19045" s="20">
        <v>39877.416666666664</v>
      </c>
      <c r="B19045">
        <v>33998.518071299601</v>
      </c>
    </row>
    <row r="19046" spans="1:2" x14ac:dyDescent="0.25">
      <c r="A19046" s="20">
        <v>39877.458333333336</v>
      </c>
      <c r="B19046">
        <v>32997.669986845001</v>
      </c>
    </row>
    <row r="19047" spans="1:2" x14ac:dyDescent="0.25">
      <c r="A19047" s="20">
        <v>39877.5</v>
      </c>
      <c r="B19047">
        <v>31249.606331808998</v>
      </c>
    </row>
    <row r="19048" spans="1:2" x14ac:dyDescent="0.25">
      <c r="A19048" s="20">
        <v>39877.541666666664</v>
      </c>
      <c r="B19048">
        <v>30264.707101241002</v>
      </c>
    </row>
    <row r="19049" spans="1:2" x14ac:dyDescent="0.25">
      <c r="A19049" s="20">
        <v>39877.583333333336</v>
      </c>
      <c r="B19049">
        <v>24153.208156920002</v>
      </c>
    </row>
    <row r="19050" spans="1:2" x14ac:dyDescent="0.25">
      <c r="A19050" s="20">
        <v>39877.625</v>
      </c>
      <c r="B19050">
        <v>24347.685296880001</v>
      </c>
    </row>
    <row r="19051" spans="1:2" x14ac:dyDescent="0.25">
      <c r="A19051" s="20">
        <v>39877.666666666664</v>
      </c>
      <c r="B19051">
        <v>27677.7800230217</v>
      </c>
    </row>
    <row r="19052" spans="1:2" x14ac:dyDescent="0.25">
      <c r="A19052" s="20">
        <v>39877.708333333336</v>
      </c>
      <c r="B19052">
        <v>31835.852323678198</v>
      </c>
    </row>
    <row r="19053" spans="1:2" x14ac:dyDescent="0.25">
      <c r="A19053" s="20">
        <v>39877.75</v>
      </c>
      <c r="B19053">
        <v>41313.315722425599</v>
      </c>
    </row>
    <row r="19054" spans="1:2" x14ac:dyDescent="0.25">
      <c r="A19054" s="20">
        <v>39877.791666666664</v>
      </c>
      <c r="B19054">
        <v>41561.821853831098</v>
      </c>
    </row>
    <row r="19055" spans="1:2" x14ac:dyDescent="0.25">
      <c r="A19055" s="20">
        <v>39877.833333333336</v>
      </c>
      <c r="B19055">
        <v>42992.775595245097</v>
      </c>
    </row>
    <row r="19056" spans="1:2" x14ac:dyDescent="0.25">
      <c r="A19056" s="20">
        <v>39877.875</v>
      </c>
      <c r="B19056">
        <v>41943.121265899703</v>
      </c>
    </row>
    <row r="19057" spans="1:2" x14ac:dyDescent="0.25">
      <c r="A19057" s="20">
        <v>39877.916666666664</v>
      </c>
      <c r="B19057">
        <v>37920.400457458803</v>
      </c>
    </row>
    <row r="19058" spans="1:2" x14ac:dyDescent="0.25">
      <c r="A19058" s="20">
        <v>39877.958333333336</v>
      </c>
      <c r="B19058">
        <v>35372.939366154496</v>
      </c>
    </row>
    <row r="19059" spans="1:2" x14ac:dyDescent="0.25">
      <c r="A19059" s="20">
        <v>39878</v>
      </c>
      <c r="B19059">
        <v>31261.3995043496</v>
      </c>
    </row>
    <row r="19060" spans="1:2" x14ac:dyDescent="0.25">
      <c r="A19060" s="20">
        <v>39878.041666666664</v>
      </c>
      <c r="B19060">
        <v>31170.27707317</v>
      </c>
    </row>
    <row r="19061" spans="1:2" x14ac:dyDescent="0.25">
      <c r="A19061" s="20">
        <v>39878.083333333336</v>
      </c>
      <c r="B19061">
        <v>31018.461124943798</v>
      </c>
    </row>
    <row r="19062" spans="1:2" x14ac:dyDescent="0.25">
      <c r="A19062" s="20">
        <v>39878.125</v>
      </c>
      <c r="B19062">
        <v>31101.422603391002</v>
      </c>
    </row>
    <row r="19063" spans="1:2" x14ac:dyDescent="0.25">
      <c r="A19063" s="20">
        <v>39878.166666666664</v>
      </c>
      <c r="B19063">
        <v>31287.565008830999</v>
      </c>
    </row>
    <row r="19064" spans="1:2" x14ac:dyDescent="0.25">
      <c r="A19064" s="20">
        <v>39878.208333333336</v>
      </c>
      <c r="B19064">
        <v>31637.422603391002</v>
      </c>
    </row>
    <row r="19065" spans="1:2" x14ac:dyDescent="0.25">
      <c r="A19065" s="20">
        <v>39878.25</v>
      </c>
      <c r="B19065">
        <v>31757.269140851</v>
      </c>
    </row>
    <row r="19066" spans="1:2" x14ac:dyDescent="0.25">
      <c r="A19066" s="20">
        <v>39878.291666666664</v>
      </c>
      <c r="B19066">
        <v>32015.132252390998</v>
      </c>
    </row>
    <row r="19067" spans="1:2" x14ac:dyDescent="0.25">
      <c r="A19067" s="20">
        <v>39878.333333333336</v>
      </c>
      <c r="B19067">
        <v>27184.179955529002</v>
      </c>
    </row>
    <row r="19068" spans="1:2" x14ac:dyDescent="0.25">
      <c r="A19068" s="20">
        <v>39878.375</v>
      </c>
      <c r="B19068">
        <v>24977.610376142002</v>
      </c>
    </row>
    <row r="19069" spans="1:2" x14ac:dyDescent="0.25">
      <c r="A19069" s="20">
        <v>39878.416666666664</v>
      </c>
      <c r="B19069">
        <v>20596.922572107</v>
      </c>
    </row>
    <row r="19070" spans="1:2" x14ac:dyDescent="0.25">
      <c r="A19070" s="20">
        <v>39878.458333333336</v>
      </c>
      <c r="B19070">
        <v>18617.187513880999</v>
      </c>
    </row>
    <row r="19071" spans="1:2" x14ac:dyDescent="0.25">
      <c r="A19071" s="20">
        <v>39878.5</v>
      </c>
      <c r="B19071">
        <v>18521.952259415601</v>
      </c>
    </row>
    <row r="19072" spans="1:2" x14ac:dyDescent="0.25">
      <c r="A19072" s="20">
        <v>39878.541666666664</v>
      </c>
      <c r="B19072">
        <v>18094.735475431102</v>
      </c>
    </row>
    <row r="19073" spans="1:2" x14ac:dyDescent="0.25">
      <c r="A19073" s="20">
        <v>39878.583333333336</v>
      </c>
      <c r="B19073">
        <v>17780.810395305201</v>
      </c>
    </row>
    <row r="19074" spans="1:2" x14ac:dyDescent="0.25">
      <c r="A19074" s="20">
        <v>39878.625</v>
      </c>
      <c r="B19074">
        <v>17894.8981370252</v>
      </c>
    </row>
    <row r="19075" spans="1:2" x14ac:dyDescent="0.25">
      <c r="A19075" s="20">
        <v>39878.666666666664</v>
      </c>
      <c r="B19075">
        <v>19438.044546497</v>
      </c>
    </row>
    <row r="19076" spans="1:2" x14ac:dyDescent="0.25">
      <c r="A19076" s="20">
        <v>39878.708333333336</v>
      </c>
      <c r="B19076">
        <v>24166.7770309189</v>
      </c>
    </row>
    <row r="19077" spans="1:2" x14ac:dyDescent="0.25">
      <c r="A19077" s="20">
        <v>39878.75</v>
      </c>
      <c r="B19077">
        <v>30623.860276201998</v>
      </c>
    </row>
    <row r="19078" spans="1:2" x14ac:dyDescent="0.25">
      <c r="A19078" s="20">
        <v>39878.791666666664</v>
      </c>
      <c r="B19078">
        <v>33757.597660642001</v>
      </c>
    </row>
    <row r="19079" spans="1:2" x14ac:dyDescent="0.25">
      <c r="A19079" s="20">
        <v>39878.833333333336</v>
      </c>
      <c r="B19079">
        <v>35812.4210606056</v>
      </c>
    </row>
    <row r="19080" spans="1:2" x14ac:dyDescent="0.25">
      <c r="A19080" s="20">
        <v>39878.875</v>
      </c>
      <c r="B19080">
        <v>36537.065914201798</v>
      </c>
    </row>
    <row r="19081" spans="1:2" x14ac:dyDescent="0.25">
      <c r="A19081" s="20">
        <v>39878.916666666664</v>
      </c>
      <c r="B19081">
        <v>37114.004011990997</v>
      </c>
    </row>
    <row r="19082" spans="1:2" x14ac:dyDescent="0.25">
      <c r="A19082" s="20">
        <v>39878.958333333336</v>
      </c>
      <c r="B19082">
        <v>37682.522603390898</v>
      </c>
    </row>
    <row r="19083" spans="1:2" x14ac:dyDescent="0.25">
      <c r="A19083" s="20">
        <v>39879</v>
      </c>
      <c r="B19083">
        <v>35257.734313546898</v>
      </c>
    </row>
    <row r="19084" spans="1:2" x14ac:dyDescent="0.25">
      <c r="A19084" s="20">
        <v>39879.041666666664</v>
      </c>
      <c r="B19084">
        <v>33924.097089913899</v>
      </c>
    </row>
    <row r="19085" spans="1:2" x14ac:dyDescent="0.25">
      <c r="A19085" s="20">
        <v>39879.083333333336</v>
      </c>
      <c r="B19085">
        <v>33924.097089913899</v>
      </c>
    </row>
    <row r="19086" spans="1:2" x14ac:dyDescent="0.25">
      <c r="A19086" s="20">
        <v>39879.125</v>
      </c>
      <c r="B19086">
        <v>33825.875844132403</v>
      </c>
    </row>
    <row r="19087" spans="1:2" x14ac:dyDescent="0.25">
      <c r="A19087" s="20">
        <v>39879.166666666664</v>
      </c>
      <c r="B19087">
        <v>33816.411015288897</v>
      </c>
    </row>
    <row r="19088" spans="1:2" x14ac:dyDescent="0.25">
      <c r="A19088" s="20">
        <v>39879.208333333336</v>
      </c>
      <c r="B19088">
        <v>34308.196767855799</v>
      </c>
    </row>
    <row r="19089" spans="1:2" x14ac:dyDescent="0.25">
      <c r="A19089" s="20">
        <v>39879.25</v>
      </c>
      <c r="B19089">
        <v>35269.443572632001</v>
      </c>
    </row>
    <row r="19090" spans="1:2" x14ac:dyDescent="0.25">
      <c r="A19090" s="20">
        <v>39879.291666666664</v>
      </c>
      <c r="B19090">
        <v>35890.619453572399</v>
      </c>
    </row>
    <row r="19091" spans="1:2" x14ac:dyDescent="0.25">
      <c r="A19091" s="20">
        <v>39879.333333333336</v>
      </c>
      <c r="B19091">
        <v>29982.091488130001</v>
      </c>
    </row>
    <row r="19092" spans="1:2" x14ac:dyDescent="0.25">
      <c r="A19092" s="20">
        <v>39879.375</v>
      </c>
      <c r="B19092">
        <v>29524.849341305198</v>
      </c>
    </row>
    <row r="19093" spans="1:2" x14ac:dyDescent="0.25">
      <c r="A19093" s="20">
        <v>39879.416666666664</v>
      </c>
      <c r="B19093">
        <v>28878.196325349101</v>
      </c>
    </row>
    <row r="19094" spans="1:2" x14ac:dyDescent="0.25">
      <c r="A19094" s="20">
        <v>39879.458333333336</v>
      </c>
      <c r="B19094">
        <v>29503.0681689021</v>
      </c>
    </row>
    <row r="19095" spans="1:2" x14ac:dyDescent="0.25">
      <c r="A19095" s="20">
        <v>39879.5</v>
      </c>
      <c r="B19095">
        <v>29723.301035487599</v>
      </c>
    </row>
    <row r="19096" spans="1:2" x14ac:dyDescent="0.25">
      <c r="A19096" s="20">
        <v>39879.541666666664</v>
      </c>
      <c r="B19096">
        <v>30261.084698109698</v>
      </c>
    </row>
    <row r="19097" spans="1:2" x14ac:dyDescent="0.25">
      <c r="A19097" s="20">
        <v>39879.583333333336</v>
      </c>
      <c r="B19097">
        <v>31113.395599562002</v>
      </c>
    </row>
    <row r="19098" spans="1:2" x14ac:dyDescent="0.25">
      <c r="A19098" s="20">
        <v>39879.625</v>
      </c>
      <c r="B19098">
        <v>32741.132867265402</v>
      </c>
    </row>
    <row r="19099" spans="1:2" x14ac:dyDescent="0.25">
      <c r="A19099" s="20">
        <v>39879.666666666664</v>
      </c>
      <c r="B19099">
        <v>34895.534848785603</v>
      </c>
    </row>
    <row r="19100" spans="1:2" x14ac:dyDescent="0.25">
      <c r="A19100" s="20">
        <v>39879.708333333336</v>
      </c>
      <c r="B19100">
        <v>35287.856451563799</v>
      </c>
    </row>
    <row r="19101" spans="1:2" x14ac:dyDescent="0.25">
      <c r="A19101" s="20">
        <v>39879.75</v>
      </c>
      <c r="B19101">
        <v>38379.712125571801</v>
      </c>
    </row>
    <row r="19102" spans="1:2" x14ac:dyDescent="0.25">
      <c r="A19102" s="20">
        <v>39879.791666666664</v>
      </c>
      <c r="B19102">
        <v>38422.521442388803</v>
      </c>
    </row>
    <row r="19103" spans="1:2" x14ac:dyDescent="0.25">
      <c r="A19103" s="20">
        <v>39879.833333333336</v>
      </c>
      <c r="B19103">
        <v>38399.602854760204</v>
      </c>
    </row>
    <row r="19104" spans="1:2" x14ac:dyDescent="0.25">
      <c r="A19104" s="20">
        <v>39879.875</v>
      </c>
      <c r="B19104">
        <v>37846.4226266517</v>
      </c>
    </row>
    <row r="19105" spans="1:2" x14ac:dyDescent="0.25">
      <c r="A19105" s="20">
        <v>39879.916666666664</v>
      </c>
      <c r="B19105">
        <v>33991.925854683002</v>
      </c>
    </row>
    <row r="19106" spans="1:2" x14ac:dyDescent="0.25">
      <c r="A19106" s="20">
        <v>39879.958333333336</v>
      </c>
      <c r="B19106">
        <v>29081.256959158</v>
      </c>
    </row>
    <row r="19107" spans="1:2" x14ac:dyDescent="0.25">
      <c r="A19107" s="20">
        <v>39880</v>
      </c>
      <c r="B19107">
        <v>29015.6057801967</v>
      </c>
    </row>
    <row r="19108" spans="1:2" x14ac:dyDescent="0.25">
      <c r="A19108" s="20">
        <v>39880.041666666664</v>
      </c>
      <c r="B19108">
        <v>32561.917585750001</v>
      </c>
    </row>
    <row r="19109" spans="1:2" x14ac:dyDescent="0.25">
      <c r="A19109" s="20">
        <v>39880.083333333336</v>
      </c>
      <c r="B19109">
        <v>32385.040859765999</v>
      </c>
    </row>
    <row r="19110" spans="1:2" x14ac:dyDescent="0.25">
      <c r="A19110" s="20">
        <v>39880.125</v>
      </c>
      <c r="B19110">
        <v>32385.040859765999</v>
      </c>
    </row>
    <row r="19111" spans="1:2" x14ac:dyDescent="0.25">
      <c r="A19111" s="20">
        <v>39880.166666666664</v>
      </c>
      <c r="B19111">
        <v>32427.409093806</v>
      </c>
    </row>
    <row r="19112" spans="1:2" x14ac:dyDescent="0.25">
      <c r="A19112" s="20">
        <v>39880.208333333336</v>
      </c>
      <c r="B19112">
        <v>32665.713369085999</v>
      </c>
    </row>
    <row r="19113" spans="1:2" x14ac:dyDescent="0.25">
      <c r="A19113" s="20">
        <v>39880.25</v>
      </c>
      <c r="B19113">
        <v>32858.415202595999</v>
      </c>
    </row>
    <row r="19114" spans="1:2" x14ac:dyDescent="0.25">
      <c r="A19114" s="20">
        <v>39880.291666666664</v>
      </c>
      <c r="B19114">
        <v>32858.415202595999</v>
      </c>
    </row>
    <row r="19115" spans="1:2" x14ac:dyDescent="0.25">
      <c r="A19115" s="20">
        <v>39880.333333333336</v>
      </c>
      <c r="B19115">
        <v>31127.416642334701</v>
      </c>
    </row>
    <row r="19116" spans="1:2" x14ac:dyDescent="0.25">
      <c r="A19116" s="20">
        <v>39880.375</v>
      </c>
      <c r="B19116">
        <v>31348.515721841901</v>
      </c>
    </row>
    <row r="19117" spans="1:2" x14ac:dyDescent="0.25">
      <c r="A19117" s="20">
        <v>39880.416666666664</v>
      </c>
      <c r="B19117">
        <v>30441.1323596968</v>
      </c>
    </row>
    <row r="19118" spans="1:2" x14ac:dyDescent="0.25">
      <c r="A19118" s="20">
        <v>39880.458333333336</v>
      </c>
      <c r="B19118">
        <v>29796.928284811998</v>
      </c>
    </row>
    <row r="19119" spans="1:2" x14ac:dyDescent="0.25">
      <c r="A19119" s="20">
        <v>39880.5</v>
      </c>
      <c r="B19119">
        <v>29547.353193443902</v>
      </c>
    </row>
    <row r="19120" spans="1:2" x14ac:dyDescent="0.25">
      <c r="A19120" s="20">
        <v>39880.541666666664</v>
      </c>
      <c r="B19120">
        <v>30031.098360464199</v>
      </c>
    </row>
    <row r="19121" spans="1:2" x14ac:dyDescent="0.25">
      <c r="A19121" s="20">
        <v>39880.583333333336</v>
      </c>
      <c r="B19121">
        <v>31024.434913963902</v>
      </c>
    </row>
    <row r="19122" spans="1:2" x14ac:dyDescent="0.25">
      <c r="A19122" s="20">
        <v>39880.625</v>
      </c>
      <c r="B19122">
        <v>32973.254173177098</v>
      </c>
    </row>
    <row r="19123" spans="1:2" x14ac:dyDescent="0.25">
      <c r="A19123" s="20">
        <v>39880.666666666664</v>
      </c>
      <c r="B19123">
        <v>34679.6309780429</v>
      </c>
    </row>
    <row r="19124" spans="1:2" x14ac:dyDescent="0.25">
      <c r="A19124" s="20">
        <v>39880.708333333336</v>
      </c>
      <c r="B19124">
        <v>37474.180416377501</v>
      </c>
    </row>
    <row r="19125" spans="1:2" x14ac:dyDescent="0.25">
      <c r="A19125" s="20">
        <v>39880.75</v>
      </c>
      <c r="B19125">
        <v>41966.073159467996</v>
      </c>
    </row>
    <row r="19126" spans="1:2" x14ac:dyDescent="0.25">
      <c r="A19126" s="20">
        <v>39880.791666666664</v>
      </c>
      <c r="B19126">
        <v>44725.10458816</v>
      </c>
    </row>
    <row r="19127" spans="1:2" x14ac:dyDescent="0.25">
      <c r="A19127" s="20">
        <v>39880.833333333336</v>
      </c>
      <c r="B19127">
        <v>40671.8821134315</v>
      </c>
    </row>
    <row r="19128" spans="1:2" x14ac:dyDescent="0.25">
      <c r="A19128" s="20">
        <v>39880.875</v>
      </c>
      <c r="B19128">
        <v>38968.937547098401</v>
      </c>
    </row>
    <row r="19129" spans="1:2" x14ac:dyDescent="0.25">
      <c r="A19129" s="20">
        <v>39880.916666666664</v>
      </c>
      <c r="B19129">
        <v>36161.9090531779</v>
      </c>
    </row>
    <row r="19130" spans="1:2" x14ac:dyDescent="0.25">
      <c r="A19130" s="20">
        <v>39880.958333333336</v>
      </c>
      <c r="B19130">
        <v>34849.5</v>
      </c>
    </row>
    <row r="19131" spans="1:2" x14ac:dyDescent="0.25">
      <c r="A19131" s="20">
        <v>39881</v>
      </c>
      <c r="B19131">
        <v>37855.731751344698</v>
      </c>
    </row>
    <row r="19132" spans="1:2" x14ac:dyDescent="0.25">
      <c r="A19132" s="20">
        <v>39881.041666666664</v>
      </c>
      <c r="B19132">
        <v>41733.129481472402</v>
      </c>
    </row>
    <row r="19133" spans="1:2" x14ac:dyDescent="0.25">
      <c r="A19133" s="20">
        <v>39881.083333333336</v>
      </c>
      <c r="B19133">
        <v>40889.246791623402</v>
      </c>
    </row>
    <row r="19134" spans="1:2" x14ac:dyDescent="0.25">
      <c r="A19134" s="20">
        <v>39881.125</v>
      </c>
      <c r="B19134">
        <v>40571.781717180696</v>
      </c>
    </row>
    <row r="19135" spans="1:2" x14ac:dyDescent="0.25">
      <c r="A19135" s="20">
        <v>39881.166666666664</v>
      </c>
      <c r="B19135">
        <v>39445.059859947098</v>
      </c>
    </row>
    <row r="19136" spans="1:2" x14ac:dyDescent="0.25">
      <c r="A19136" s="20">
        <v>39881.208333333336</v>
      </c>
      <c r="B19136">
        <v>39810.806363437099</v>
      </c>
    </row>
    <row r="19137" spans="1:2" x14ac:dyDescent="0.25">
      <c r="A19137" s="20">
        <v>39881.25</v>
      </c>
      <c r="B19137">
        <v>42043.123353723902</v>
      </c>
    </row>
    <row r="19138" spans="1:2" x14ac:dyDescent="0.25">
      <c r="A19138" s="20">
        <v>39881.291666666664</v>
      </c>
      <c r="B19138">
        <v>42344.806466194597</v>
      </c>
    </row>
    <row r="19139" spans="1:2" x14ac:dyDescent="0.25">
      <c r="A19139" s="20">
        <v>39881.333333333336</v>
      </c>
      <c r="B19139">
        <v>35424.522421322901</v>
      </c>
    </row>
    <row r="19140" spans="1:2" x14ac:dyDescent="0.25">
      <c r="A19140" s="20">
        <v>39881.375</v>
      </c>
      <c r="B19140">
        <v>33177.214031951</v>
      </c>
    </row>
    <row r="19141" spans="1:2" x14ac:dyDescent="0.25">
      <c r="A19141" s="20">
        <v>39881.416666666664</v>
      </c>
      <c r="B19141">
        <v>34443.307997693002</v>
      </c>
    </row>
    <row r="19142" spans="1:2" x14ac:dyDescent="0.25">
      <c r="A19142" s="20">
        <v>39881.458333333336</v>
      </c>
      <c r="B19142">
        <v>34241.588277932999</v>
      </c>
    </row>
    <row r="19143" spans="1:2" x14ac:dyDescent="0.25">
      <c r="A19143" s="20">
        <v>39881.5</v>
      </c>
      <c r="B19143">
        <v>34334.539031782399</v>
      </c>
    </row>
    <row r="19144" spans="1:2" x14ac:dyDescent="0.25">
      <c r="A19144" s="20">
        <v>39881.541666666664</v>
      </c>
      <c r="B19144">
        <v>33697.707931330602</v>
      </c>
    </row>
    <row r="19145" spans="1:2" x14ac:dyDescent="0.25">
      <c r="A19145" s="20">
        <v>39881.583333333336</v>
      </c>
      <c r="B19145">
        <v>35161.869012576601</v>
      </c>
    </row>
    <row r="19146" spans="1:2" x14ac:dyDescent="0.25">
      <c r="A19146" s="20">
        <v>39881.625</v>
      </c>
      <c r="B19146">
        <v>37607.464597546299</v>
      </c>
    </row>
    <row r="19147" spans="1:2" x14ac:dyDescent="0.25">
      <c r="A19147" s="20">
        <v>39881.666666666664</v>
      </c>
      <c r="B19147">
        <v>39905.933168100499</v>
      </c>
    </row>
    <row r="19148" spans="1:2" x14ac:dyDescent="0.25">
      <c r="A19148" s="20">
        <v>39881.708333333336</v>
      </c>
      <c r="B19148">
        <v>48774.892937666402</v>
      </c>
    </row>
    <row r="19149" spans="1:2" x14ac:dyDescent="0.25">
      <c r="A19149" s="20">
        <v>39881.75</v>
      </c>
      <c r="B19149">
        <v>64295.949905703703</v>
      </c>
    </row>
    <row r="19150" spans="1:2" x14ac:dyDescent="0.25">
      <c r="A19150" s="20">
        <v>39881.791666666664</v>
      </c>
      <c r="B19150">
        <v>71260.950624568606</v>
      </c>
    </row>
    <row r="19151" spans="1:2" x14ac:dyDescent="0.25">
      <c r="A19151" s="20">
        <v>39881.833333333336</v>
      </c>
      <c r="B19151">
        <v>71338.810096204295</v>
      </c>
    </row>
    <row r="19152" spans="1:2" x14ac:dyDescent="0.25">
      <c r="A19152" s="20">
        <v>39881.875</v>
      </c>
      <c r="B19152">
        <v>70453.856210704296</v>
      </c>
    </row>
    <row r="19153" spans="1:2" x14ac:dyDescent="0.25">
      <c r="A19153" s="20">
        <v>39881.916666666664</v>
      </c>
      <c r="B19153">
        <v>70258.9421188243</v>
      </c>
    </row>
    <row r="19154" spans="1:2" x14ac:dyDescent="0.25">
      <c r="A19154" s="20">
        <v>39881.958333333336</v>
      </c>
      <c r="B19154">
        <v>69340.599999999904</v>
      </c>
    </row>
    <row r="19155" spans="1:2" x14ac:dyDescent="0.25">
      <c r="A19155" s="20">
        <v>39882</v>
      </c>
      <c r="B19155">
        <v>68367.074014602593</v>
      </c>
    </row>
    <row r="19156" spans="1:2" x14ac:dyDescent="0.25">
      <c r="A19156" s="20">
        <v>39882.041666666664</v>
      </c>
      <c r="B19156">
        <v>68549.209880741502</v>
      </c>
    </row>
    <row r="19157" spans="1:2" x14ac:dyDescent="0.25">
      <c r="A19157" s="20">
        <v>39882.083333333336</v>
      </c>
      <c r="B19157">
        <v>68549.209880741502</v>
      </c>
    </row>
    <row r="19158" spans="1:2" x14ac:dyDescent="0.25">
      <c r="A19158" s="20">
        <v>39882.125</v>
      </c>
      <c r="B19158">
        <v>68549.209880741502</v>
      </c>
    </row>
    <row r="19159" spans="1:2" x14ac:dyDescent="0.25">
      <c r="A19159" s="20">
        <v>39882.166666666664</v>
      </c>
      <c r="B19159">
        <v>68554.940010761493</v>
      </c>
    </row>
    <row r="19160" spans="1:2" x14ac:dyDescent="0.25">
      <c r="A19160" s="20">
        <v>39882.208333333336</v>
      </c>
      <c r="B19160">
        <v>68613.256071646305</v>
      </c>
    </row>
    <row r="19161" spans="1:2" x14ac:dyDescent="0.25">
      <c r="A19161" s="20">
        <v>39882.25</v>
      </c>
      <c r="B19161">
        <v>68729.694556832197</v>
      </c>
    </row>
    <row r="19162" spans="1:2" x14ac:dyDescent="0.25">
      <c r="A19162" s="20">
        <v>39882.291666666664</v>
      </c>
      <c r="B19162">
        <v>68729.694556832197</v>
      </c>
    </row>
    <row r="19163" spans="1:2" x14ac:dyDescent="0.25">
      <c r="A19163" s="20">
        <v>39882.333333333336</v>
      </c>
      <c r="B19163">
        <v>58494.4814130054</v>
      </c>
    </row>
    <row r="19164" spans="1:2" x14ac:dyDescent="0.25">
      <c r="A19164" s="20">
        <v>39882.375</v>
      </c>
      <c r="B19164">
        <v>55375.668769897202</v>
      </c>
    </row>
    <row r="19165" spans="1:2" x14ac:dyDescent="0.25">
      <c r="A19165" s="20">
        <v>39882.416666666664</v>
      </c>
      <c r="B19165">
        <v>53411.218275338499</v>
      </c>
    </row>
    <row r="19166" spans="1:2" x14ac:dyDescent="0.25">
      <c r="A19166" s="20">
        <v>39882.458333333336</v>
      </c>
      <c r="B19166">
        <v>49452.914514779302</v>
      </c>
    </row>
    <row r="19167" spans="1:2" x14ac:dyDescent="0.25">
      <c r="A19167" s="20">
        <v>39882.5</v>
      </c>
      <c r="B19167">
        <v>47899.856595030498</v>
      </c>
    </row>
    <row r="19168" spans="1:2" x14ac:dyDescent="0.25">
      <c r="A19168" s="20">
        <v>39882.541666666664</v>
      </c>
      <c r="B19168">
        <v>44123.595239311297</v>
      </c>
    </row>
    <row r="19169" spans="1:2" x14ac:dyDescent="0.25">
      <c r="A19169" s="20">
        <v>39882.583333333336</v>
      </c>
      <c r="B19169">
        <v>43660.295239311301</v>
      </c>
    </row>
    <row r="19170" spans="1:2" x14ac:dyDescent="0.25">
      <c r="A19170" s="20">
        <v>39882.625</v>
      </c>
      <c r="B19170">
        <v>42654.237879762099</v>
      </c>
    </row>
    <row r="19171" spans="1:2" x14ac:dyDescent="0.25">
      <c r="A19171" s="20">
        <v>39882.666666666664</v>
      </c>
      <c r="B19171">
        <v>42631.096387933998</v>
      </c>
    </row>
    <row r="19172" spans="1:2" x14ac:dyDescent="0.25">
      <c r="A19172" s="20">
        <v>39882.708333333336</v>
      </c>
      <c r="B19172">
        <v>45908.821886776299</v>
      </c>
    </row>
    <row r="19173" spans="1:2" x14ac:dyDescent="0.25">
      <c r="A19173" s="20">
        <v>39882.75</v>
      </c>
      <c r="B19173">
        <v>55334.436731573303</v>
      </c>
    </row>
    <row r="19174" spans="1:2" x14ac:dyDescent="0.25">
      <c r="A19174" s="20">
        <v>39882.791666666664</v>
      </c>
      <c r="B19174">
        <v>56902.507917172297</v>
      </c>
    </row>
    <row r="19175" spans="1:2" x14ac:dyDescent="0.25">
      <c r="A19175" s="20">
        <v>39882.833333333336</v>
      </c>
      <c r="B19175">
        <v>58768.5031636391</v>
      </c>
    </row>
    <row r="19176" spans="1:2" x14ac:dyDescent="0.25">
      <c r="A19176" s="20">
        <v>39882.875</v>
      </c>
      <c r="B19176">
        <v>55712.782821882902</v>
      </c>
    </row>
    <row r="19177" spans="1:2" x14ac:dyDescent="0.25">
      <c r="A19177" s="20">
        <v>39882.916666666664</v>
      </c>
      <c r="B19177">
        <v>49484.110141435202</v>
      </c>
    </row>
    <row r="19178" spans="1:2" x14ac:dyDescent="0.25">
      <c r="A19178" s="20">
        <v>39882.958333333336</v>
      </c>
      <c r="B19178">
        <v>46755.021773816799</v>
      </c>
    </row>
    <row r="19179" spans="1:2" x14ac:dyDescent="0.25">
      <c r="A19179" s="20">
        <v>39883</v>
      </c>
      <c r="B19179">
        <v>53572.963488354799</v>
      </c>
    </row>
    <row r="19180" spans="1:2" x14ac:dyDescent="0.25">
      <c r="A19180" s="20">
        <v>39883.041666666664</v>
      </c>
      <c r="B19180">
        <v>62982.303414808601</v>
      </c>
    </row>
    <row r="19181" spans="1:2" x14ac:dyDescent="0.25">
      <c r="A19181" s="20">
        <v>39883.083333333336</v>
      </c>
      <c r="B19181">
        <v>62982.303414808601</v>
      </c>
    </row>
    <row r="19182" spans="1:2" x14ac:dyDescent="0.25">
      <c r="A19182" s="20">
        <v>39883.125</v>
      </c>
      <c r="B19182">
        <v>63117.906215716699</v>
      </c>
    </row>
    <row r="19183" spans="1:2" x14ac:dyDescent="0.25">
      <c r="A19183" s="20">
        <v>39883.166666666664</v>
      </c>
      <c r="B19183">
        <v>63879.194774596697</v>
      </c>
    </row>
    <row r="19184" spans="1:2" x14ac:dyDescent="0.25">
      <c r="A19184" s="20">
        <v>39883.208333333336</v>
      </c>
      <c r="B19184">
        <v>64087.194774596697</v>
      </c>
    </row>
    <row r="19185" spans="1:2" x14ac:dyDescent="0.25">
      <c r="A19185" s="20">
        <v>39883.25</v>
      </c>
      <c r="B19185">
        <v>64135.303414808703</v>
      </c>
    </row>
    <row r="19186" spans="1:2" x14ac:dyDescent="0.25">
      <c r="A19186" s="20">
        <v>39883.291666666664</v>
      </c>
      <c r="B19186">
        <v>64087.194774596697</v>
      </c>
    </row>
    <row r="19187" spans="1:2" x14ac:dyDescent="0.25">
      <c r="A19187" s="20">
        <v>39883.333333333336</v>
      </c>
      <c r="B19187">
        <v>62309.631002105802</v>
      </c>
    </row>
    <row r="19188" spans="1:2" x14ac:dyDescent="0.25">
      <c r="A19188" s="20">
        <v>39883.375</v>
      </c>
      <c r="B19188">
        <v>54538.9590652884</v>
      </c>
    </row>
    <row r="19189" spans="1:2" x14ac:dyDescent="0.25">
      <c r="A19189" s="20">
        <v>39883.416666666664</v>
      </c>
      <c r="B19189">
        <v>45329.341625763103</v>
      </c>
    </row>
    <row r="19190" spans="1:2" x14ac:dyDescent="0.25">
      <c r="A19190" s="20">
        <v>39883.458333333336</v>
      </c>
      <c r="B19190">
        <v>34661.147393333304</v>
      </c>
    </row>
    <row r="19191" spans="1:2" x14ac:dyDescent="0.25">
      <c r="A19191" s="20">
        <v>39883.5</v>
      </c>
      <c r="B19191">
        <v>34197.626355770801</v>
      </c>
    </row>
    <row r="19192" spans="1:2" x14ac:dyDescent="0.25">
      <c r="A19192" s="20">
        <v>39883.541666666664</v>
      </c>
      <c r="B19192">
        <v>34197.626355770801</v>
      </c>
    </row>
    <row r="19193" spans="1:2" x14ac:dyDescent="0.25">
      <c r="A19193" s="20">
        <v>39883.583333333336</v>
      </c>
      <c r="B19193">
        <v>34773.298838888601</v>
      </c>
    </row>
    <row r="19194" spans="1:2" x14ac:dyDescent="0.25">
      <c r="A19194" s="20">
        <v>39883.625</v>
      </c>
      <c r="B19194">
        <v>38199.399067767998</v>
      </c>
    </row>
    <row r="19195" spans="1:2" x14ac:dyDescent="0.25">
      <c r="A19195" s="20">
        <v>39883.666666666664</v>
      </c>
      <c r="B19195">
        <v>43958.505377522102</v>
      </c>
    </row>
    <row r="19196" spans="1:2" x14ac:dyDescent="0.25">
      <c r="A19196" s="20">
        <v>39883.708333333336</v>
      </c>
      <c r="B19196">
        <v>54912.764967761803</v>
      </c>
    </row>
    <row r="19197" spans="1:2" x14ac:dyDescent="0.25">
      <c r="A19197" s="20">
        <v>39883.75</v>
      </c>
      <c r="B19197">
        <v>78660.198921572199</v>
      </c>
    </row>
    <row r="19198" spans="1:2" x14ac:dyDescent="0.25">
      <c r="A19198" s="20">
        <v>39883.791666666664</v>
      </c>
      <c r="B19198">
        <v>100464.140232843</v>
      </c>
    </row>
    <row r="19199" spans="1:2" x14ac:dyDescent="0.25">
      <c r="A19199" s="20">
        <v>39883.833333333336</v>
      </c>
      <c r="B19199">
        <v>112131.665927138</v>
      </c>
    </row>
    <row r="19200" spans="1:2" x14ac:dyDescent="0.25">
      <c r="A19200" s="20">
        <v>39883.875</v>
      </c>
      <c r="B19200">
        <v>113159.63369903799</v>
      </c>
    </row>
    <row r="19201" spans="1:2" x14ac:dyDescent="0.25">
      <c r="A19201" s="20">
        <v>39883.916666666664</v>
      </c>
      <c r="B19201">
        <v>113159.63369903799</v>
      </c>
    </row>
    <row r="19202" spans="1:2" x14ac:dyDescent="0.25">
      <c r="A19202" s="20">
        <v>39883.958333333336</v>
      </c>
      <c r="B19202">
        <v>113412.870717718</v>
      </c>
    </row>
    <row r="19203" spans="1:2" x14ac:dyDescent="0.25">
      <c r="A19203" s="20">
        <v>39884</v>
      </c>
      <c r="B19203">
        <v>116662.40866205101</v>
      </c>
    </row>
    <row r="19204" spans="1:2" x14ac:dyDescent="0.25">
      <c r="A19204" s="20">
        <v>39884.041666666664</v>
      </c>
      <c r="B19204">
        <v>121157.061392604</v>
      </c>
    </row>
    <row r="19205" spans="1:2" x14ac:dyDescent="0.25">
      <c r="A19205" s="20">
        <v>39884.083333333336</v>
      </c>
      <c r="B19205">
        <v>122970.66424871</v>
      </c>
    </row>
    <row r="19206" spans="1:2" x14ac:dyDescent="0.25">
      <c r="A19206" s="20">
        <v>39884.125</v>
      </c>
      <c r="B19206">
        <v>129935.078559535</v>
      </c>
    </row>
    <row r="19207" spans="1:2" x14ac:dyDescent="0.25">
      <c r="A19207" s="20">
        <v>39884.166666666664</v>
      </c>
      <c r="B19207">
        <v>140632.142636862</v>
      </c>
    </row>
    <row r="19208" spans="1:2" x14ac:dyDescent="0.25">
      <c r="A19208" s="20">
        <v>39884.208333333336</v>
      </c>
      <c r="B19208">
        <v>146984.669028531</v>
      </c>
    </row>
    <row r="19209" spans="1:2" x14ac:dyDescent="0.25">
      <c r="A19209" s="20">
        <v>39884.25</v>
      </c>
      <c r="B19209">
        <v>148378.55111882099</v>
      </c>
    </row>
    <row r="19210" spans="1:2" x14ac:dyDescent="0.25">
      <c r="A19210" s="20">
        <v>39884.291666666664</v>
      </c>
      <c r="B19210">
        <v>149068.74838516701</v>
      </c>
    </row>
    <row r="19211" spans="1:2" x14ac:dyDescent="0.25">
      <c r="A19211" s="20">
        <v>39884.333333333336</v>
      </c>
      <c r="B19211">
        <v>143946.61993501999</v>
      </c>
    </row>
    <row r="19212" spans="1:2" x14ac:dyDescent="0.25">
      <c r="A19212" s="20">
        <v>39884.375</v>
      </c>
      <c r="B19212">
        <v>142117.469627838</v>
      </c>
    </row>
    <row r="19213" spans="1:2" x14ac:dyDescent="0.25">
      <c r="A19213" s="20">
        <v>39884.416666666664</v>
      </c>
      <c r="B19213">
        <v>135197.38934682499</v>
      </c>
    </row>
    <row r="19214" spans="1:2" x14ac:dyDescent="0.25">
      <c r="A19214" s="20">
        <v>39884.458333333336</v>
      </c>
      <c r="B19214">
        <v>124540.458070555</v>
      </c>
    </row>
    <row r="19215" spans="1:2" x14ac:dyDescent="0.25">
      <c r="A19215" s="20">
        <v>39884.5</v>
      </c>
      <c r="B19215">
        <v>123502.63442970401</v>
      </c>
    </row>
    <row r="19216" spans="1:2" x14ac:dyDescent="0.25">
      <c r="A19216" s="20">
        <v>39884.541666666664</v>
      </c>
      <c r="B19216">
        <v>124500.70814786101</v>
      </c>
    </row>
    <row r="19217" spans="1:2" x14ac:dyDescent="0.25">
      <c r="A19217" s="20">
        <v>39884.583333333336</v>
      </c>
      <c r="B19217">
        <v>128848.74181115199</v>
      </c>
    </row>
    <row r="19218" spans="1:2" x14ac:dyDescent="0.25">
      <c r="A19218" s="20">
        <v>39884.625</v>
      </c>
      <c r="B19218">
        <v>137110.83293372899</v>
      </c>
    </row>
    <row r="19219" spans="1:2" x14ac:dyDescent="0.25">
      <c r="A19219" s="20">
        <v>39884.666666666664</v>
      </c>
      <c r="B19219">
        <v>148919.79345194399</v>
      </c>
    </row>
    <row r="19220" spans="1:2" x14ac:dyDescent="0.25">
      <c r="A19220" s="20">
        <v>39884.708333333336</v>
      </c>
      <c r="B19220">
        <v>173322.29557934401</v>
      </c>
    </row>
    <row r="19221" spans="1:2" x14ac:dyDescent="0.25">
      <c r="A19221" s="20">
        <v>39884.75</v>
      </c>
      <c r="B19221">
        <v>186145.72313872201</v>
      </c>
    </row>
    <row r="19222" spans="1:2" x14ac:dyDescent="0.25">
      <c r="A19222" s="20">
        <v>39884.791666666664</v>
      </c>
      <c r="B19222">
        <v>192003.52995056199</v>
      </c>
    </row>
    <row r="19223" spans="1:2" x14ac:dyDescent="0.25">
      <c r="A19223" s="20">
        <v>39884.833333333336</v>
      </c>
      <c r="B19223">
        <v>199966.02151223301</v>
      </c>
    </row>
    <row r="19224" spans="1:2" x14ac:dyDescent="0.25">
      <c r="A19224" s="20">
        <v>39884.875</v>
      </c>
      <c r="B19224">
        <v>201143.56548796399</v>
      </c>
    </row>
    <row r="19225" spans="1:2" x14ac:dyDescent="0.25">
      <c r="A19225" s="20">
        <v>39884.916666666664</v>
      </c>
      <c r="B19225">
        <v>200049.573731251</v>
      </c>
    </row>
    <row r="19226" spans="1:2" x14ac:dyDescent="0.25">
      <c r="A19226" s="20">
        <v>39884.958333333336</v>
      </c>
      <c r="B19226">
        <v>199146.61688602401</v>
      </c>
    </row>
    <row r="19227" spans="1:2" x14ac:dyDescent="0.25">
      <c r="A19227" s="20">
        <v>39885</v>
      </c>
      <c r="B19227">
        <v>197307.799552888</v>
      </c>
    </row>
    <row r="19228" spans="1:2" x14ac:dyDescent="0.25">
      <c r="A19228" s="20">
        <v>39885.041666666664</v>
      </c>
      <c r="B19228">
        <v>198578.905298948</v>
      </c>
    </row>
    <row r="19229" spans="1:2" x14ac:dyDescent="0.25">
      <c r="A19229" s="20">
        <v>39885.083333333336</v>
      </c>
      <c r="B19229">
        <v>198084.26308934001</v>
      </c>
    </row>
    <row r="19230" spans="1:2" x14ac:dyDescent="0.25">
      <c r="A19230" s="20">
        <v>39885.125</v>
      </c>
      <c r="B19230">
        <v>197825.07070270501</v>
      </c>
    </row>
    <row r="19231" spans="1:2" x14ac:dyDescent="0.25">
      <c r="A19231" s="20">
        <v>39885.166666666664</v>
      </c>
      <c r="B19231">
        <v>197914.85168293599</v>
      </c>
    </row>
    <row r="19232" spans="1:2" x14ac:dyDescent="0.25">
      <c r="A19232" s="20">
        <v>39885.208333333336</v>
      </c>
      <c r="B19232">
        <v>198341.769665011</v>
      </c>
    </row>
    <row r="19233" spans="1:2" x14ac:dyDescent="0.25">
      <c r="A19233" s="20">
        <v>39885.25</v>
      </c>
      <c r="B19233">
        <v>198341.769665011</v>
      </c>
    </row>
    <row r="19234" spans="1:2" x14ac:dyDescent="0.25">
      <c r="A19234" s="20">
        <v>39885.291666666664</v>
      </c>
      <c r="B19234">
        <v>198341.769665011</v>
      </c>
    </row>
    <row r="19235" spans="1:2" x14ac:dyDescent="0.25">
      <c r="A19235" s="20">
        <v>39885.333333333336</v>
      </c>
      <c r="B19235">
        <v>189755.70645204099</v>
      </c>
    </row>
    <row r="19236" spans="1:2" x14ac:dyDescent="0.25">
      <c r="A19236" s="20">
        <v>39885.375</v>
      </c>
      <c r="B19236">
        <v>183195.33852269399</v>
      </c>
    </row>
    <row r="19237" spans="1:2" x14ac:dyDescent="0.25">
      <c r="A19237" s="20">
        <v>39885.416666666664</v>
      </c>
      <c r="B19237">
        <v>169477.19930162301</v>
      </c>
    </row>
    <row r="19238" spans="1:2" x14ac:dyDescent="0.25">
      <c r="A19238" s="20">
        <v>39885.458333333336</v>
      </c>
      <c r="B19238">
        <v>166242.100305809</v>
      </c>
    </row>
    <row r="19239" spans="1:2" x14ac:dyDescent="0.25">
      <c r="A19239" s="20">
        <v>39885.5</v>
      </c>
      <c r="B19239">
        <v>164599.15371438299</v>
      </c>
    </row>
    <row r="19240" spans="1:2" x14ac:dyDescent="0.25">
      <c r="A19240" s="20">
        <v>39885.541666666664</v>
      </c>
      <c r="B19240">
        <v>163697.54877545501</v>
      </c>
    </row>
    <row r="19241" spans="1:2" x14ac:dyDescent="0.25">
      <c r="A19241" s="20">
        <v>39885.583333333336</v>
      </c>
      <c r="B19241">
        <v>163474.50336843199</v>
      </c>
    </row>
    <row r="19242" spans="1:2" x14ac:dyDescent="0.25">
      <c r="A19242" s="20">
        <v>39885.625</v>
      </c>
      <c r="B19242">
        <v>163099.65088776901</v>
      </c>
    </row>
    <row r="19243" spans="1:2" x14ac:dyDescent="0.25">
      <c r="A19243" s="20">
        <v>39885.666666666664</v>
      </c>
      <c r="B19243">
        <v>164160.05696031501</v>
      </c>
    </row>
    <row r="19244" spans="1:2" x14ac:dyDescent="0.25">
      <c r="A19244" s="20">
        <v>39885.708333333336</v>
      </c>
      <c r="B19244">
        <v>174831.73126771499</v>
      </c>
    </row>
    <row r="19245" spans="1:2" x14ac:dyDescent="0.25">
      <c r="A19245" s="20">
        <v>39885.75</v>
      </c>
      <c r="B19245">
        <v>181130.43472234599</v>
      </c>
    </row>
    <row r="19246" spans="1:2" x14ac:dyDescent="0.25">
      <c r="A19246" s="20">
        <v>39885.791666666664</v>
      </c>
      <c r="B19246">
        <v>184657.117065586</v>
      </c>
    </row>
    <row r="19247" spans="1:2" x14ac:dyDescent="0.25">
      <c r="A19247" s="20">
        <v>39885.833333333336</v>
      </c>
      <c r="B19247">
        <v>187546.56567548099</v>
      </c>
    </row>
    <row r="19248" spans="1:2" x14ac:dyDescent="0.25">
      <c r="A19248" s="20">
        <v>39885.875</v>
      </c>
      <c r="B19248">
        <v>189024.19069255801</v>
      </c>
    </row>
    <row r="19249" spans="1:2" x14ac:dyDescent="0.25">
      <c r="A19249" s="20">
        <v>39885.916666666664</v>
      </c>
      <c r="B19249">
        <v>187443.308244018</v>
      </c>
    </row>
    <row r="19250" spans="1:2" x14ac:dyDescent="0.25">
      <c r="A19250" s="20">
        <v>39885.958333333336</v>
      </c>
      <c r="B19250">
        <v>183308.86282514999</v>
      </c>
    </row>
    <row r="19251" spans="1:2" x14ac:dyDescent="0.25">
      <c r="A19251" s="20">
        <v>39886</v>
      </c>
      <c r="B19251">
        <v>177701.45311694001</v>
      </c>
    </row>
    <row r="19252" spans="1:2" x14ac:dyDescent="0.25">
      <c r="A19252" s="20">
        <v>39886.041666666664</v>
      </c>
      <c r="B19252">
        <v>175569.67928530401</v>
      </c>
    </row>
    <row r="19253" spans="1:2" x14ac:dyDescent="0.25">
      <c r="A19253" s="20">
        <v>39886.083333333336</v>
      </c>
      <c r="B19253">
        <v>175163.86638227</v>
      </c>
    </row>
    <row r="19254" spans="1:2" x14ac:dyDescent="0.25">
      <c r="A19254" s="20">
        <v>39886.125</v>
      </c>
      <c r="B19254">
        <v>174065.41622222599</v>
      </c>
    </row>
    <row r="19255" spans="1:2" x14ac:dyDescent="0.25">
      <c r="A19255" s="20">
        <v>39886.166666666664</v>
      </c>
      <c r="B19255">
        <v>173584.054309264</v>
      </c>
    </row>
    <row r="19256" spans="1:2" x14ac:dyDescent="0.25">
      <c r="A19256" s="20">
        <v>39886.208333333336</v>
      </c>
      <c r="B19256">
        <v>173199.60326598099</v>
      </c>
    </row>
    <row r="19257" spans="1:2" x14ac:dyDescent="0.25">
      <c r="A19257" s="20">
        <v>39886.25</v>
      </c>
      <c r="B19257">
        <v>173831.24210657901</v>
      </c>
    </row>
    <row r="19258" spans="1:2" x14ac:dyDescent="0.25">
      <c r="A19258" s="20">
        <v>39886.291666666664</v>
      </c>
      <c r="B19258">
        <v>173847.01299398701</v>
      </c>
    </row>
    <row r="19259" spans="1:2" x14ac:dyDescent="0.25">
      <c r="A19259" s="20">
        <v>39886.333333333336</v>
      </c>
      <c r="B19259">
        <v>166876.79542005301</v>
      </c>
    </row>
    <row r="19260" spans="1:2" x14ac:dyDescent="0.25">
      <c r="A19260" s="20">
        <v>39886.375</v>
      </c>
      <c r="B19260">
        <v>159531.40487360099</v>
      </c>
    </row>
    <row r="19261" spans="1:2" x14ac:dyDescent="0.25">
      <c r="A19261" s="20">
        <v>39886.416666666664</v>
      </c>
      <c r="B19261">
        <v>151593.65275092301</v>
      </c>
    </row>
    <row r="19262" spans="1:2" x14ac:dyDescent="0.25">
      <c r="A19262" s="20">
        <v>39886.458333333336</v>
      </c>
      <c r="B19262">
        <v>147847.96283171201</v>
      </c>
    </row>
    <row r="19263" spans="1:2" x14ac:dyDescent="0.25">
      <c r="A19263" s="20">
        <v>39886.5</v>
      </c>
      <c r="B19263">
        <v>147771.69588133699</v>
      </c>
    </row>
    <row r="19264" spans="1:2" x14ac:dyDescent="0.25">
      <c r="A19264" s="20">
        <v>39886.541666666664</v>
      </c>
      <c r="B19264">
        <v>147756.31527205001</v>
      </c>
    </row>
    <row r="19265" spans="1:2" x14ac:dyDescent="0.25">
      <c r="A19265" s="20">
        <v>39886.583333333336</v>
      </c>
      <c r="B19265">
        <v>148196.021511472</v>
      </c>
    </row>
    <row r="19266" spans="1:2" x14ac:dyDescent="0.25">
      <c r="A19266" s="20">
        <v>39886.625</v>
      </c>
      <c r="B19266">
        <v>148546.02349830599</v>
      </c>
    </row>
    <row r="19267" spans="1:2" x14ac:dyDescent="0.25">
      <c r="A19267" s="20">
        <v>39886.666666666664</v>
      </c>
      <c r="B19267">
        <v>150115.637460795</v>
      </c>
    </row>
    <row r="19268" spans="1:2" x14ac:dyDescent="0.25">
      <c r="A19268" s="20">
        <v>39886.708333333336</v>
      </c>
      <c r="B19268">
        <v>152954.68602327799</v>
      </c>
    </row>
    <row r="19269" spans="1:2" x14ac:dyDescent="0.25">
      <c r="A19269" s="20">
        <v>39886.75</v>
      </c>
      <c r="B19269">
        <v>159206.706795879</v>
      </c>
    </row>
    <row r="19270" spans="1:2" x14ac:dyDescent="0.25">
      <c r="A19270" s="20">
        <v>39886.791666666664</v>
      </c>
      <c r="B19270">
        <v>162369.98079019901</v>
      </c>
    </row>
    <row r="19271" spans="1:2" x14ac:dyDescent="0.25">
      <c r="A19271" s="20">
        <v>39886.833333333336</v>
      </c>
      <c r="B19271">
        <v>162896.79999999999</v>
      </c>
    </row>
    <row r="19272" spans="1:2" x14ac:dyDescent="0.25">
      <c r="A19272" s="20">
        <v>39886.875</v>
      </c>
      <c r="B19272">
        <v>162491</v>
      </c>
    </row>
    <row r="19273" spans="1:2" x14ac:dyDescent="0.25">
      <c r="A19273" s="20">
        <v>39886.916666666664</v>
      </c>
      <c r="B19273">
        <v>162335.733735293</v>
      </c>
    </row>
    <row r="19274" spans="1:2" x14ac:dyDescent="0.25">
      <c r="A19274" s="20">
        <v>39886.958333333336</v>
      </c>
      <c r="B19274">
        <v>161270.13422078401</v>
      </c>
    </row>
    <row r="19275" spans="1:2" x14ac:dyDescent="0.25">
      <c r="A19275" s="20">
        <v>39887</v>
      </c>
      <c r="B19275">
        <v>157824.58205048001</v>
      </c>
    </row>
    <row r="19276" spans="1:2" x14ac:dyDescent="0.25">
      <c r="A19276" s="20">
        <v>39887.041666666664</v>
      </c>
      <c r="B19276">
        <v>156972.29413933301</v>
      </c>
    </row>
    <row r="19277" spans="1:2" x14ac:dyDescent="0.25">
      <c r="A19277" s="20">
        <v>39887.083333333336</v>
      </c>
      <c r="B19277">
        <v>153693.80426098499</v>
      </c>
    </row>
    <row r="19278" spans="1:2" x14ac:dyDescent="0.25">
      <c r="A19278" s="20">
        <v>39887.125</v>
      </c>
      <c r="B19278">
        <v>150745.27152638399</v>
      </c>
    </row>
    <row r="19279" spans="1:2" x14ac:dyDescent="0.25">
      <c r="A19279" s="20">
        <v>39887.166666666664</v>
      </c>
      <c r="B19279">
        <v>150412.02915391501</v>
      </c>
    </row>
    <row r="19280" spans="1:2" x14ac:dyDescent="0.25">
      <c r="A19280" s="20">
        <v>39887.208333333336</v>
      </c>
      <c r="B19280">
        <v>150854.462396741</v>
      </c>
    </row>
    <row r="19281" spans="1:2" x14ac:dyDescent="0.25">
      <c r="A19281" s="20">
        <v>39887.25</v>
      </c>
      <c r="B19281">
        <v>151418.10795506</v>
      </c>
    </row>
    <row r="19282" spans="1:2" x14ac:dyDescent="0.25">
      <c r="A19282" s="20">
        <v>39887.291666666664</v>
      </c>
      <c r="B19282">
        <v>151191.85132599901</v>
      </c>
    </row>
    <row r="19283" spans="1:2" x14ac:dyDescent="0.25">
      <c r="A19283" s="20">
        <v>39887.333333333336</v>
      </c>
      <c r="B19283">
        <v>142697.859562709</v>
      </c>
    </row>
    <row r="19284" spans="1:2" x14ac:dyDescent="0.25">
      <c r="A19284" s="20">
        <v>39887.375</v>
      </c>
      <c r="B19284">
        <v>140515.43475044699</v>
      </c>
    </row>
    <row r="19285" spans="1:2" x14ac:dyDescent="0.25">
      <c r="A19285" s="20">
        <v>39887.416666666664</v>
      </c>
      <c r="B19285">
        <v>139230.25430900199</v>
      </c>
    </row>
    <row r="19286" spans="1:2" x14ac:dyDescent="0.25">
      <c r="A19286" s="20">
        <v>39887.458333333336</v>
      </c>
      <c r="B19286">
        <v>137303.594790306</v>
      </c>
    </row>
    <row r="19287" spans="1:2" x14ac:dyDescent="0.25">
      <c r="A19287" s="20">
        <v>39887.5</v>
      </c>
      <c r="B19287">
        <v>131358.38246224899</v>
      </c>
    </row>
    <row r="19288" spans="1:2" x14ac:dyDescent="0.25">
      <c r="A19288" s="20">
        <v>39887.541666666664</v>
      </c>
      <c r="B19288">
        <v>128715.717431155</v>
      </c>
    </row>
    <row r="19289" spans="1:2" x14ac:dyDescent="0.25">
      <c r="A19289" s="20">
        <v>39887.583333333336</v>
      </c>
      <c r="B19289">
        <v>128536.19828036999</v>
      </c>
    </row>
    <row r="19290" spans="1:2" x14ac:dyDescent="0.25">
      <c r="A19290" s="20">
        <v>39887.625</v>
      </c>
      <c r="B19290">
        <v>128185.112400078</v>
      </c>
    </row>
    <row r="19291" spans="1:2" x14ac:dyDescent="0.25">
      <c r="A19291" s="20">
        <v>39887.666666666664</v>
      </c>
      <c r="B19291">
        <v>130601.73840185499</v>
      </c>
    </row>
    <row r="19292" spans="1:2" x14ac:dyDescent="0.25">
      <c r="A19292" s="20">
        <v>39887.708333333336</v>
      </c>
      <c r="B19292">
        <v>139339.82131609501</v>
      </c>
    </row>
    <row r="19293" spans="1:2" x14ac:dyDescent="0.25">
      <c r="A19293" s="20">
        <v>39887.75</v>
      </c>
      <c r="B19293">
        <v>148966.17549618601</v>
      </c>
    </row>
    <row r="19294" spans="1:2" x14ac:dyDescent="0.25">
      <c r="A19294" s="20">
        <v>39887.791666666664</v>
      </c>
      <c r="B19294">
        <v>152796.44744074901</v>
      </c>
    </row>
    <row r="19295" spans="1:2" x14ac:dyDescent="0.25">
      <c r="A19295" s="20">
        <v>39887.833333333336</v>
      </c>
      <c r="B19295">
        <v>153327.393563855</v>
      </c>
    </row>
    <row r="19296" spans="1:2" x14ac:dyDescent="0.25">
      <c r="A19296" s="20">
        <v>39887.875</v>
      </c>
      <c r="B19296">
        <v>152948.731357401</v>
      </c>
    </row>
    <row r="19297" spans="1:2" x14ac:dyDescent="0.25">
      <c r="A19297" s="20">
        <v>39887.916666666664</v>
      </c>
      <c r="B19297">
        <v>148932.91407323201</v>
      </c>
    </row>
    <row r="19298" spans="1:2" x14ac:dyDescent="0.25">
      <c r="A19298" s="20">
        <v>39887.958333333336</v>
      </c>
      <c r="B19298">
        <v>143939.53911248801</v>
      </c>
    </row>
    <row r="19299" spans="1:2" x14ac:dyDescent="0.25">
      <c r="A19299" s="20">
        <v>39888</v>
      </c>
      <c r="B19299">
        <v>142712.95088719801</v>
      </c>
    </row>
    <row r="19300" spans="1:2" x14ac:dyDescent="0.25">
      <c r="A19300" s="20">
        <v>39888.041666666664</v>
      </c>
      <c r="B19300">
        <v>142003.94016096499</v>
      </c>
    </row>
    <row r="19301" spans="1:2" x14ac:dyDescent="0.25">
      <c r="A19301" s="20">
        <v>39888.083333333336</v>
      </c>
      <c r="B19301">
        <v>141192.18755174501</v>
      </c>
    </row>
    <row r="19302" spans="1:2" x14ac:dyDescent="0.25">
      <c r="A19302" s="20">
        <v>39888.125</v>
      </c>
      <c r="B19302">
        <v>140096.52409753099</v>
      </c>
    </row>
    <row r="19303" spans="1:2" x14ac:dyDescent="0.25">
      <c r="A19303" s="20">
        <v>39888.166666666664</v>
      </c>
      <c r="B19303">
        <v>142152.13195592401</v>
      </c>
    </row>
    <row r="19304" spans="1:2" x14ac:dyDescent="0.25">
      <c r="A19304" s="20">
        <v>39888.208333333336</v>
      </c>
      <c r="B19304">
        <v>142647.58482445101</v>
      </c>
    </row>
    <row r="19305" spans="1:2" x14ac:dyDescent="0.25">
      <c r="A19305" s="20">
        <v>39888.25</v>
      </c>
      <c r="B19305">
        <v>142758.98525821901</v>
      </c>
    </row>
    <row r="19306" spans="1:2" x14ac:dyDescent="0.25">
      <c r="A19306" s="20">
        <v>39888.291666666664</v>
      </c>
      <c r="B19306">
        <v>142641.97815731101</v>
      </c>
    </row>
    <row r="19307" spans="1:2" x14ac:dyDescent="0.25">
      <c r="A19307" s="20">
        <v>39888.333333333336</v>
      </c>
      <c r="B19307">
        <v>133557.83264055301</v>
      </c>
    </row>
    <row r="19308" spans="1:2" x14ac:dyDescent="0.25">
      <c r="A19308" s="20">
        <v>39888.375</v>
      </c>
      <c r="B19308">
        <v>129750.84645405901</v>
      </c>
    </row>
    <row r="19309" spans="1:2" x14ac:dyDescent="0.25">
      <c r="A19309" s="20">
        <v>39888.416666666664</v>
      </c>
      <c r="B19309">
        <v>123309.769770653</v>
      </c>
    </row>
    <row r="19310" spans="1:2" x14ac:dyDescent="0.25">
      <c r="A19310" s="20">
        <v>39888.458333333336</v>
      </c>
      <c r="B19310">
        <v>117888.53200833801</v>
      </c>
    </row>
    <row r="19311" spans="1:2" x14ac:dyDescent="0.25">
      <c r="A19311" s="20">
        <v>39888.5</v>
      </c>
      <c r="B19311">
        <v>116252.07153809301</v>
      </c>
    </row>
    <row r="19312" spans="1:2" x14ac:dyDescent="0.25">
      <c r="A19312" s="20">
        <v>39888.541666666664</v>
      </c>
      <c r="B19312">
        <v>116160.412411643</v>
      </c>
    </row>
    <row r="19313" spans="1:2" x14ac:dyDescent="0.25">
      <c r="A19313" s="20">
        <v>39888.583333333336</v>
      </c>
      <c r="B19313">
        <v>116378.60792079</v>
      </c>
    </row>
    <row r="19314" spans="1:2" x14ac:dyDescent="0.25">
      <c r="A19314" s="20">
        <v>39888.625</v>
      </c>
      <c r="B19314">
        <v>117587.70676811101</v>
      </c>
    </row>
    <row r="19315" spans="1:2" x14ac:dyDescent="0.25">
      <c r="A19315" s="20">
        <v>39888.666666666664</v>
      </c>
      <c r="B19315">
        <v>120632.814106287</v>
      </c>
    </row>
    <row r="19316" spans="1:2" x14ac:dyDescent="0.25">
      <c r="A19316" s="20">
        <v>39888.708333333336</v>
      </c>
      <c r="B19316">
        <v>120458.19265362401</v>
      </c>
    </row>
    <row r="19317" spans="1:2" x14ac:dyDescent="0.25">
      <c r="A19317" s="20">
        <v>39888.75</v>
      </c>
      <c r="B19317">
        <v>127327.21551012799</v>
      </c>
    </row>
    <row r="19318" spans="1:2" x14ac:dyDescent="0.25">
      <c r="A19318" s="20">
        <v>39888.791666666664</v>
      </c>
      <c r="B19318">
        <v>134252.17061042</v>
      </c>
    </row>
    <row r="19319" spans="1:2" x14ac:dyDescent="0.25">
      <c r="A19319" s="20">
        <v>39888.833333333336</v>
      </c>
      <c r="B19319">
        <v>133531.399999999</v>
      </c>
    </row>
    <row r="19320" spans="1:2" x14ac:dyDescent="0.25">
      <c r="A19320" s="20">
        <v>39888.875</v>
      </c>
      <c r="B19320">
        <v>131774.30722604101</v>
      </c>
    </row>
    <row r="19321" spans="1:2" x14ac:dyDescent="0.25">
      <c r="A19321" s="20">
        <v>39888.916666666664</v>
      </c>
      <c r="B19321">
        <v>129840.44185643199</v>
      </c>
    </row>
    <row r="19322" spans="1:2" x14ac:dyDescent="0.25">
      <c r="A19322" s="20">
        <v>39888.958333333336</v>
      </c>
      <c r="B19322">
        <v>125338.525525251</v>
      </c>
    </row>
    <row r="19323" spans="1:2" x14ac:dyDescent="0.25">
      <c r="A19323" s="20">
        <v>39889</v>
      </c>
      <c r="B19323">
        <v>116358.37875645699</v>
      </c>
    </row>
    <row r="19324" spans="1:2" x14ac:dyDescent="0.25">
      <c r="A19324" s="20">
        <v>39889.041666666664</v>
      </c>
      <c r="B19324">
        <v>115439.58181495201</v>
      </c>
    </row>
    <row r="19325" spans="1:2" x14ac:dyDescent="0.25">
      <c r="A19325" s="20">
        <v>39889.083333333336</v>
      </c>
      <c r="B19325">
        <v>114463.99176554799</v>
      </c>
    </row>
    <row r="19326" spans="1:2" x14ac:dyDescent="0.25">
      <c r="A19326" s="20">
        <v>39889.125</v>
      </c>
      <c r="B19326">
        <v>114576.553650063</v>
      </c>
    </row>
    <row r="19327" spans="1:2" x14ac:dyDescent="0.25">
      <c r="A19327" s="20">
        <v>39889.166666666664</v>
      </c>
      <c r="B19327">
        <v>114836.936100591</v>
      </c>
    </row>
    <row r="19328" spans="1:2" x14ac:dyDescent="0.25">
      <c r="A19328" s="20">
        <v>39889.208333333336</v>
      </c>
      <c r="B19328">
        <v>115187.29724617</v>
      </c>
    </row>
    <row r="19329" spans="1:2" x14ac:dyDescent="0.25">
      <c r="A19329" s="20">
        <v>39889.25</v>
      </c>
      <c r="B19329">
        <v>115190.09724617</v>
      </c>
    </row>
    <row r="19330" spans="1:2" x14ac:dyDescent="0.25">
      <c r="A19330" s="20">
        <v>39889.291666666664</v>
      </c>
      <c r="B19330">
        <v>114324.99724616999</v>
      </c>
    </row>
    <row r="19331" spans="1:2" x14ac:dyDescent="0.25">
      <c r="A19331" s="20">
        <v>39889.333333333336</v>
      </c>
      <c r="B19331">
        <v>72186.710651913905</v>
      </c>
    </row>
    <row r="19332" spans="1:2" x14ac:dyDescent="0.25">
      <c r="A19332" s="20">
        <v>39889.375</v>
      </c>
      <c r="B19332">
        <v>58888.869214466198</v>
      </c>
    </row>
    <row r="19333" spans="1:2" x14ac:dyDescent="0.25">
      <c r="A19333" s="20">
        <v>39889.416666666664</v>
      </c>
      <c r="B19333">
        <v>51554.3628411971</v>
      </c>
    </row>
    <row r="19334" spans="1:2" x14ac:dyDescent="0.25">
      <c r="A19334" s="20">
        <v>39889.458333333336</v>
      </c>
      <c r="B19334">
        <v>48246.752245269003</v>
      </c>
    </row>
    <row r="19335" spans="1:2" x14ac:dyDescent="0.25">
      <c r="A19335" s="20">
        <v>39889.5</v>
      </c>
      <c r="B19335">
        <v>49182.626420658999</v>
      </c>
    </row>
    <row r="19336" spans="1:2" x14ac:dyDescent="0.25">
      <c r="A19336" s="20">
        <v>39889.541666666664</v>
      </c>
      <c r="B19336">
        <v>49182.626420658999</v>
      </c>
    </row>
    <row r="19337" spans="1:2" x14ac:dyDescent="0.25">
      <c r="A19337" s="20">
        <v>39889.583333333336</v>
      </c>
      <c r="B19337">
        <v>48541.7720471629</v>
      </c>
    </row>
    <row r="19338" spans="1:2" x14ac:dyDescent="0.25">
      <c r="A19338" s="20">
        <v>39889.625</v>
      </c>
      <c r="B19338">
        <v>49182.626420658999</v>
      </c>
    </row>
    <row r="19339" spans="1:2" x14ac:dyDescent="0.25">
      <c r="A19339" s="20">
        <v>39889.666666666664</v>
      </c>
      <c r="B19339">
        <v>49182.626420658999</v>
      </c>
    </row>
    <row r="19340" spans="1:2" x14ac:dyDescent="0.25">
      <c r="A19340" s="20">
        <v>39889.708333333336</v>
      </c>
      <c r="B19340">
        <v>50469.273488947001</v>
      </c>
    </row>
    <row r="19341" spans="1:2" x14ac:dyDescent="0.25">
      <c r="A19341" s="20">
        <v>39889.75</v>
      </c>
      <c r="B19341">
        <v>56113.427621547999</v>
      </c>
    </row>
    <row r="19342" spans="1:2" x14ac:dyDescent="0.25">
      <c r="A19342" s="20">
        <v>39889.791666666664</v>
      </c>
      <c r="B19342">
        <v>62968.902774966897</v>
      </c>
    </row>
    <row r="19343" spans="1:2" x14ac:dyDescent="0.25">
      <c r="A19343" s="20">
        <v>39889.833333333336</v>
      </c>
      <c r="B19343">
        <v>65008.615787289797</v>
      </c>
    </row>
    <row r="19344" spans="1:2" x14ac:dyDescent="0.25">
      <c r="A19344" s="20">
        <v>39889.875</v>
      </c>
      <c r="B19344">
        <v>60735.909330634</v>
      </c>
    </row>
    <row r="19345" spans="1:2" x14ac:dyDescent="0.25">
      <c r="A19345" s="20">
        <v>39889.916666666664</v>
      </c>
      <c r="B19345">
        <v>57836.799803891903</v>
      </c>
    </row>
    <row r="19346" spans="1:2" x14ac:dyDescent="0.25">
      <c r="A19346" s="20">
        <v>39889.958333333336</v>
      </c>
      <c r="B19346">
        <v>54693.362065224799</v>
      </c>
    </row>
    <row r="19347" spans="1:2" x14ac:dyDescent="0.25">
      <c r="A19347" s="20">
        <v>39890</v>
      </c>
      <c r="B19347">
        <v>53922.162277939897</v>
      </c>
    </row>
    <row r="19348" spans="1:2" x14ac:dyDescent="0.25">
      <c r="A19348" s="20">
        <v>39890.041666666664</v>
      </c>
      <c r="B19348">
        <v>55488.343384079802</v>
      </c>
    </row>
    <row r="19349" spans="1:2" x14ac:dyDescent="0.25">
      <c r="A19349" s="20">
        <v>39890.083333333336</v>
      </c>
      <c r="B19349">
        <v>55333.591112295697</v>
      </c>
    </row>
    <row r="19350" spans="1:2" x14ac:dyDescent="0.25">
      <c r="A19350" s="20">
        <v>39890.125</v>
      </c>
      <c r="B19350">
        <v>57162.603066193602</v>
      </c>
    </row>
    <row r="19351" spans="1:2" x14ac:dyDescent="0.25">
      <c r="A19351" s="20">
        <v>39890.166666666664</v>
      </c>
      <c r="B19351">
        <v>57115.360917714301</v>
      </c>
    </row>
    <row r="19352" spans="1:2" x14ac:dyDescent="0.25">
      <c r="A19352" s="20">
        <v>39890.208333333336</v>
      </c>
      <c r="B19352">
        <v>57612.079576450298</v>
      </c>
    </row>
    <row r="19353" spans="1:2" x14ac:dyDescent="0.25">
      <c r="A19353" s="20">
        <v>39890.25</v>
      </c>
      <c r="B19353">
        <v>57908.793381234304</v>
      </c>
    </row>
    <row r="19354" spans="1:2" x14ac:dyDescent="0.25">
      <c r="A19354" s="20">
        <v>39890.291666666664</v>
      </c>
      <c r="B19354">
        <v>57908.793381234304</v>
      </c>
    </row>
    <row r="19355" spans="1:2" x14ac:dyDescent="0.25">
      <c r="A19355" s="20">
        <v>39890.333333333336</v>
      </c>
      <c r="B19355">
        <v>28444.275832798201</v>
      </c>
    </row>
    <row r="19356" spans="1:2" x14ac:dyDescent="0.25">
      <c r="A19356" s="20">
        <v>39890.375</v>
      </c>
      <c r="B19356">
        <v>26437.898007467698</v>
      </c>
    </row>
    <row r="19357" spans="1:2" x14ac:dyDescent="0.25">
      <c r="A19357" s="20">
        <v>39890.416666666664</v>
      </c>
      <c r="B19357">
        <v>23921.1229982812</v>
      </c>
    </row>
    <row r="19358" spans="1:2" x14ac:dyDescent="0.25">
      <c r="A19358" s="20">
        <v>39890.458333333336</v>
      </c>
      <c r="B19358">
        <v>20925.585373782898</v>
      </c>
    </row>
    <row r="19359" spans="1:2" x14ac:dyDescent="0.25">
      <c r="A19359" s="20">
        <v>39890.5</v>
      </c>
      <c r="B19359">
        <v>21068.528862228901</v>
      </c>
    </row>
    <row r="19360" spans="1:2" x14ac:dyDescent="0.25">
      <c r="A19360" s="20">
        <v>39890.541666666664</v>
      </c>
      <c r="B19360">
        <v>20706.4999808352</v>
      </c>
    </row>
    <row r="19361" spans="1:2" x14ac:dyDescent="0.25">
      <c r="A19361" s="20">
        <v>39890.583333333336</v>
      </c>
      <c r="B19361">
        <v>20621.265967690899</v>
      </c>
    </row>
    <row r="19362" spans="1:2" x14ac:dyDescent="0.25">
      <c r="A19362" s="20">
        <v>39890.625</v>
      </c>
      <c r="B19362">
        <v>21204.652351870998</v>
      </c>
    </row>
    <row r="19363" spans="1:2" x14ac:dyDescent="0.25">
      <c r="A19363" s="20">
        <v>39890.666666666664</v>
      </c>
      <c r="B19363">
        <v>22764.717293965201</v>
      </c>
    </row>
    <row r="19364" spans="1:2" x14ac:dyDescent="0.25">
      <c r="A19364" s="20">
        <v>39890.708333333336</v>
      </c>
      <c r="B19364">
        <v>32206.586189169098</v>
      </c>
    </row>
    <row r="19365" spans="1:2" x14ac:dyDescent="0.25">
      <c r="A19365" s="20">
        <v>39890.75</v>
      </c>
      <c r="B19365">
        <v>46003.915821685099</v>
      </c>
    </row>
    <row r="19366" spans="1:2" x14ac:dyDescent="0.25">
      <c r="A19366" s="20">
        <v>39890.791666666664</v>
      </c>
      <c r="B19366">
        <v>52135.583289105904</v>
      </c>
    </row>
    <row r="19367" spans="1:2" x14ac:dyDescent="0.25">
      <c r="A19367" s="20">
        <v>39890.833333333336</v>
      </c>
      <c r="B19367">
        <v>56000.494072379697</v>
      </c>
    </row>
    <row r="19368" spans="1:2" x14ac:dyDescent="0.25">
      <c r="A19368" s="20">
        <v>39890.875</v>
      </c>
      <c r="B19368">
        <v>55877.965364811702</v>
      </c>
    </row>
    <row r="19369" spans="1:2" x14ac:dyDescent="0.25">
      <c r="A19369" s="20">
        <v>39890.916666666664</v>
      </c>
      <c r="B19369">
        <v>55877.965364811702</v>
      </c>
    </row>
    <row r="19370" spans="1:2" x14ac:dyDescent="0.25">
      <c r="A19370" s="20">
        <v>39890.958333333336</v>
      </c>
      <c r="B19370">
        <v>55868.180953247</v>
      </c>
    </row>
    <row r="19371" spans="1:2" x14ac:dyDescent="0.25">
      <c r="A19371" s="20">
        <v>39891</v>
      </c>
      <c r="B19371">
        <v>57056.033362346898</v>
      </c>
    </row>
    <row r="19372" spans="1:2" x14ac:dyDescent="0.25">
      <c r="A19372" s="20">
        <v>39891.041666666664</v>
      </c>
      <c r="B19372">
        <v>60069.825937426896</v>
      </c>
    </row>
    <row r="19373" spans="1:2" x14ac:dyDescent="0.25">
      <c r="A19373" s="20">
        <v>39891.083333333336</v>
      </c>
      <c r="B19373">
        <v>60834.107922706899</v>
      </c>
    </row>
    <row r="19374" spans="1:2" x14ac:dyDescent="0.25">
      <c r="A19374" s="20">
        <v>39891.125</v>
      </c>
      <c r="B19374">
        <v>62434.172112035201</v>
      </c>
    </row>
    <row r="19375" spans="1:2" x14ac:dyDescent="0.25">
      <c r="A19375" s="20">
        <v>39891.166666666664</v>
      </c>
      <c r="B19375">
        <v>63439.199527054298</v>
      </c>
    </row>
    <row r="19376" spans="1:2" x14ac:dyDescent="0.25">
      <c r="A19376" s="20">
        <v>39891.208333333336</v>
      </c>
      <c r="B19376">
        <v>65021.029882297596</v>
      </c>
    </row>
    <row r="19377" spans="1:2" x14ac:dyDescent="0.25">
      <c r="A19377" s="20">
        <v>39891.25</v>
      </c>
      <c r="B19377">
        <v>67581.405911549795</v>
      </c>
    </row>
    <row r="19378" spans="1:2" x14ac:dyDescent="0.25">
      <c r="A19378" s="20">
        <v>39891.291666666664</v>
      </c>
      <c r="B19378">
        <v>67980.611711290505</v>
      </c>
    </row>
    <row r="19379" spans="1:2" x14ac:dyDescent="0.25">
      <c r="A19379" s="20">
        <v>39891.333333333336</v>
      </c>
      <c r="B19379">
        <v>53447.519428506603</v>
      </c>
    </row>
    <row r="19380" spans="1:2" x14ac:dyDescent="0.25">
      <c r="A19380" s="20">
        <v>39891.375</v>
      </c>
      <c r="B19380">
        <v>52909.130094432403</v>
      </c>
    </row>
    <row r="19381" spans="1:2" x14ac:dyDescent="0.25">
      <c r="A19381" s="20">
        <v>39891.416666666664</v>
      </c>
      <c r="B19381">
        <v>51484.829515541103</v>
      </c>
    </row>
    <row r="19382" spans="1:2" x14ac:dyDescent="0.25">
      <c r="A19382" s="20">
        <v>39891.458333333336</v>
      </c>
      <c r="B19382">
        <v>50717.805789479396</v>
      </c>
    </row>
    <row r="19383" spans="1:2" x14ac:dyDescent="0.25">
      <c r="A19383" s="20">
        <v>39891.5</v>
      </c>
      <c r="B19383">
        <v>50005.725405482699</v>
      </c>
    </row>
    <row r="19384" spans="1:2" x14ac:dyDescent="0.25">
      <c r="A19384" s="20">
        <v>39891.541666666664</v>
      </c>
      <c r="B19384">
        <v>50111.917554638901</v>
      </c>
    </row>
    <row r="19385" spans="1:2" x14ac:dyDescent="0.25">
      <c r="A19385" s="20">
        <v>39891.583333333336</v>
      </c>
      <c r="B19385">
        <v>49988.079411844803</v>
      </c>
    </row>
    <row r="19386" spans="1:2" x14ac:dyDescent="0.25">
      <c r="A19386" s="20">
        <v>39891.625</v>
      </c>
      <c r="B19386">
        <v>50466.619538386803</v>
      </c>
    </row>
    <row r="19387" spans="1:2" x14ac:dyDescent="0.25">
      <c r="A19387" s="20">
        <v>39891.666666666664</v>
      </c>
      <c r="B19387">
        <v>51219.355276876398</v>
      </c>
    </row>
    <row r="19388" spans="1:2" x14ac:dyDescent="0.25">
      <c r="A19388" s="20">
        <v>39891.708333333336</v>
      </c>
      <c r="B19388">
        <v>55849.660291343898</v>
      </c>
    </row>
    <row r="19389" spans="1:2" x14ac:dyDescent="0.25">
      <c r="A19389" s="20">
        <v>39891.75</v>
      </c>
      <c r="B19389">
        <v>73693.298829186198</v>
      </c>
    </row>
    <row r="19390" spans="1:2" x14ac:dyDescent="0.25">
      <c r="A19390" s="20">
        <v>39891.791666666664</v>
      </c>
      <c r="B19390">
        <v>79345.680623486303</v>
      </c>
    </row>
    <row r="19391" spans="1:2" x14ac:dyDescent="0.25">
      <c r="A19391" s="20">
        <v>39891.833333333336</v>
      </c>
      <c r="B19391">
        <v>79846.075190392294</v>
      </c>
    </row>
    <row r="19392" spans="1:2" x14ac:dyDescent="0.25">
      <c r="A19392" s="20">
        <v>39891.875</v>
      </c>
      <c r="B19392">
        <v>79356.1912192663</v>
      </c>
    </row>
    <row r="19393" spans="1:2" x14ac:dyDescent="0.25">
      <c r="A19393" s="20">
        <v>39891.916666666664</v>
      </c>
      <c r="B19393">
        <v>78802.875190392297</v>
      </c>
    </row>
    <row r="19394" spans="1:2" x14ac:dyDescent="0.25">
      <c r="A19394" s="20">
        <v>39891.958333333336</v>
      </c>
      <c r="B19394">
        <v>78276.049745155193</v>
      </c>
    </row>
    <row r="19395" spans="1:2" x14ac:dyDescent="0.25">
      <c r="A19395" s="20">
        <v>39892</v>
      </c>
      <c r="B19395">
        <v>73412.015349530906</v>
      </c>
    </row>
    <row r="19396" spans="1:2" x14ac:dyDescent="0.25">
      <c r="A19396" s="20">
        <v>39892.041666666664</v>
      </c>
      <c r="B19396">
        <v>73412.015349530906</v>
      </c>
    </row>
    <row r="19397" spans="1:2" x14ac:dyDescent="0.25">
      <c r="A19397" s="20">
        <v>39892.083333333336</v>
      </c>
      <c r="B19397">
        <v>73412.015349530906</v>
      </c>
    </row>
    <row r="19398" spans="1:2" x14ac:dyDescent="0.25">
      <c r="A19398" s="20">
        <v>39892.125</v>
      </c>
      <c r="B19398">
        <v>73412.015349530906</v>
      </c>
    </row>
    <row r="19399" spans="1:2" x14ac:dyDescent="0.25">
      <c r="A19399" s="20">
        <v>39892.166666666664</v>
      </c>
      <c r="B19399">
        <v>73412.015349530906</v>
      </c>
    </row>
    <row r="19400" spans="1:2" x14ac:dyDescent="0.25">
      <c r="A19400" s="20">
        <v>39892.208333333336</v>
      </c>
      <c r="B19400">
        <v>73412.015349530906</v>
      </c>
    </row>
    <row r="19401" spans="1:2" x14ac:dyDescent="0.25">
      <c r="A19401" s="20">
        <v>39892.25</v>
      </c>
      <c r="B19401">
        <v>73456.734833950904</v>
      </c>
    </row>
    <row r="19402" spans="1:2" x14ac:dyDescent="0.25">
      <c r="A19402" s="20">
        <v>39892.291666666664</v>
      </c>
      <c r="B19402">
        <v>73729.994978266594</v>
      </c>
    </row>
    <row r="19403" spans="1:2" x14ac:dyDescent="0.25">
      <c r="A19403" s="20">
        <v>39892.333333333336</v>
      </c>
      <c r="B19403">
        <v>45994.264749029899</v>
      </c>
    </row>
    <row r="19404" spans="1:2" x14ac:dyDescent="0.25">
      <c r="A19404" s="20">
        <v>39892.375</v>
      </c>
      <c r="B19404">
        <v>45790.085752002298</v>
      </c>
    </row>
    <row r="19405" spans="1:2" x14ac:dyDescent="0.25">
      <c r="A19405" s="20">
        <v>39892.416666666664</v>
      </c>
      <c r="B19405">
        <v>43137.084761570499</v>
      </c>
    </row>
    <row r="19406" spans="1:2" x14ac:dyDescent="0.25">
      <c r="A19406" s="20">
        <v>39892.458333333336</v>
      </c>
      <c r="B19406">
        <v>41753.156964649999</v>
      </c>
    </row>
    <row r="19407" spans="1:2" x14ac:dyDescent="0.25">
      <c r="A19407" s="20">
        <v>39892.5</v>
      </c>
      <c r="B19407">
        <v>41580.556964650001</v>
      </c>
    </row>
    <row r="19408" spans="1:2" x14ac:dyDescent="0.25">
      <c r="A19408" s="20">
        <v>39892.541666666664</v>
      </c>
      <c r="B19408">
        <v>41529.173627362703</v>
      </c>
    </row>
    <row r="19409" spans="1:2" x14ac:dyDescent="0.25">
      <c r="A19409" s="20">
        <v>39892.583333333336</v>
      </c>
      <c r="B19409">
        <v>41495.653108287901</v>
      </c>
    </row>
    <row r="19410" spans="1:2" x14ac:dyDescent="0.25">
      <c r="A19410" s="20">
        <v>39892.625</v>
      </c>
      <c r="B19410">
        <v>41489.703603840499</v>
      </c>
    </row>
    <row r="19411" spans="1:2" x14ac:dyDescent="0.25">
      <c r="A19411" s="20">
        <v>39892.666666666664</v>
      </c>
      <c r="B19411">
        <v>42673.738077376998</v>
      </c>
    </row>
    <row r="19412" spans="1:2" x14ac:dyDescent="0.25">
      <c r="A19412" s="20">
        <v>39892.708333333336</v>
      </c>
      <c r="B19412">
        <v>48880.3387150829</v>
      </c>
    </row>
    <row r="19413" spans="1:2" x14ac:dyDescent="0.25">
      <c r="A19413" s="20">
        <v>39892.75</v>
      </c>
      <c r="B19413">
        <v>64446.6689445179</v>
      </c>
    </row>
    <row r="19414" spans="1:2" x14ac:dyDescent="0.25">
      <c r="A19414" s="20">
        <v>39892.791666666664</v>
      </c>
      <c r="B19414">
        <v>73453.337072180497</v>
      </c>
    </row>
    <row r="19415" spans="1:2" x14ac:dyDescent="0.25">
      <c r="A19415" s="20">
        <v>39892.833333333336</v>
      </c>
      <c r="B19415">
        <v>75502.930004185895</v>
      </c>
    </row>
    <row r="19416" spans="1:2" x14ac:dyDescent="0.25">
      <c r="A19416" s="20">
        <v>39892.875</v>
      </c>
      <c r="B19416">
        <v>75502.930004185895</v>
      </c>
    </row>
    <row r="19417" spans="1:2" x14ac:dyDescent="0.25">
      <c r="A19417" s="20">
        <v>39892.916666666664</v>
      </c>
      <c r="B19417">
        <v>75526.799999999901</v>
      </c>
    </row>
    <row r="19418" spans="1:2" x14ac:dyDescent="0.25">
      <c r="A19418" s="20">
        <v>39892.958333333336</v>
      </c>
      <c r="B19418">
        <v>75502.930004185895</v>
      </c>
    </row>
    <row r="19419" spans="1:2" x14ac:dyDescent="0.25">
      <c r="A19419" s="20">
        <v>39893</v>
      </c>
      <c r="B19419">
        <v>73889.899999999907</v>
      </c>
    </row>
    <row r="19420" spans="1:2" x14ac:dyDescent="0.25">
      <c r="A19420" s="20">
        <v>39893.041666666664</v>
      </c>
      <c r="B19420">
        <v>73600.899999999907</v>
      </c>
    </row>
    <row r="19421" spans="1:2" x14ac:dyDescent="0.25">
      <c r="A19421" s="20">
        <v>39893.083333333336</v>
      </c>
      <c r="B19421">
        <v>73600.899999999907</v>
      </c>
    </row>
    <row r="19422" spans="1:2" x14ac:dyDescent="0.25">
      <c r="A19422" s="20">
        <v>39893.125</v>
      </c>
      <c r="B19422">
        <v>73598.899999999907</v>
      </c>
    </row>
    <row r="19423" spans="1:2" x14ac:dyDescent="0.25">
      <c r="A19423" s="20">
        <v>39893.166666666664</v>
      </c>
      <c r="B19423">
        <v>73588.609793039504</v>
      </c>
    </row>
    <row r="19424" spans="1:2" x14ac:dyDescent="0.25">
      <c r="A19424" s="20">
        <v>39893.208333333336</v>
      </c>
      <c r="B19424">
        <v>73598.899999999907</v>
      </c>
    </row>
    <row r="19425" spans="1:2" x14ac:dyDescent="0.25">
      <c r="A19425" s="20">
        <v>39893.25</v>
      </c>
      <c r="B19425">
        <v>73591.307083339198</v>
      </c>
    </row>
    <row r="19426" spans="1:2" x14ac:dyDescent="0.25">
      <c r="A19426" s="20">
        <v>39893.291666666664</v>
      </c>
      <c r="B19426">
        <v>73367.807083339198</v>
      </c>
    </row>
    <row r="19427" spans="1:2" x14ac:dyDescent="0.25">
      <c r="A19427" s="20">
        <v>39893.333333333336</v>
      </c>
      <c r="B19427">
        <v>48095.564620108104</v>
      </c>
    </row>
    <row r="19428" spans="1:2" x14ac:dyDescent="0.25">
      <c r="A19428" s="20">
        <v>39893.375</v>
      </c>
      <c r="B19428">
        <v>44648.194124126399</v>
      </c>
    </row>
    <row r="19429" spans="1:2" x14ac:dyDescent="0.25">
      <c r="A19429" s="20">
        <v>39893.416666666664</v>
      </c>
      <c r="B19429">
        <v>41748.071794000003</v>
      </c>
    </row>
    <row r="19430" spans="1:2" x14ac:dyDescent="0.25">
      <c r="A19430" s="20">
        <v>39893.458333333336</v>
      </c>
      <c r="B19430">
        <v>40254.549176287903</v>
      </c>
    </row>
    <row r="19431" spans="1:2" x14ac:dyDescent="0.25">
      <c r="A19431" s="20">
        <v>39893.5</v>
      </c>
      <c r="B19431">
        <v>40063.991665608897</v>
      </c>
    </row>
    <row r="19432" spans="1:2" x14ac:dyDescent="0.25">
      <c r="A19432" s="20">
        <v>39893.541666666664</v>
      </c>
      <c r="B19432">
        <v>40256.610550748897</v>
      </c>
    </row>
    <row r="19433" spans="1:2" x14ac:dyDescent="0.25">
      <c r="A19433" s="20">
        <v>39893.583333333336</v>
      </c>
      <c r="B19433">
        <v>40248.546362973902</v>
      </c>
    </row>
    <row r="19434" spans="1:2" x14ac:dyDescent="0.25">
      <c r="A19434" s="20">
        <v>39893.625</v>
      </c>
      <c r="B19434">
        <v>40860.985141648896</v>
      </c>
    </row>
    <row r="19435" spans="1:2" x14ac:dyDescent="0.25">
      <c r="A19435" s="20">
        <v>39893.666666666664</v>
      </c>
      <c r="B19435">
        <v>43342.6752592954</v>
      </c>
    </row>
    <row r="19436" spans="1:2" x14ac:dyDescent="0.25">
      <c r="A19436" s="20">
        <v>39893.708333333336</v>
      </c>
      <c r="B19436">
        <v>54542.248392633999</v>
      </c>
    </row>
    <row r="19437" spans="1:2" x14ac:dyDescent="0.25">
      <c r="A19437" s="20">
        <v>39893.75</v>
      </c>
      <c r="B19437">
        <v>75721.125364090301</v>
      </c>
    </row>
    <row r="19438" spans="1:2" x14ac:dyDescent="0.25">
      <c r="A19438" s="20">
        <v>39893.791666666664</v>
      </c>
      <c r="B19438">
        <v>80651.462207215402</v>
      </c>
    </row>
    <row r="19439" spans="1:2" x14ac:dyDescent="0.25">
      <c r="A19439" s="20">
        <v>39893.833333333336</v>
      </c>
      <c r="B19439">
        <v>79126.950270634203</v>
      </c>
    </row>
    <row r="19440" spans="1:2" x14ac:dyDescent="0.25">
      <c r="A19440" s="20">
        <v>39893.875</v>
      </c>
      <c r="B19440">
        <v>78203.699999999895</v>
      </c>
    </row>
    <row r="19441" spans="1:2" x14ac:dyDescent="0.25">
      <c r="A19441" s="20">
        <v>39893.916666666664</v>
      </c>
      <c r="B19441">
        <v>76835.502133018294</v>
      </c>
    </row>
    <row r="19442" spans="1:2" x14ac:dyDescent="0.25">
      <c r="A19442" s="20">
        <v>39893.958333333336</v>
      </c>
      <c r="B19442">
        <v>71947.762316407607</v>
      </c>
    </row>
    <row r="19443" spans="1:2" x14ac:dyDescent="0.25">
      <c r="A19443" s="20">
        <v>39894</v>
      </c>
      <c r="B19443">
        <v>64240.791548077599</v>
      </c>
    </row>
    <row r="19444" spans="1:2" x14ac:dyDescent="0.25">
      <c r="A19444" s="20">
        <v>39894.041666666664</v>
      </c>
      <c r="B19444">
        <v>60889.496036350698</v>
      </c>
    </row>
    <row r="19445" spans="1:2" x14ac:dyDescent="0.25">
      <c r="A19445" s="20">
        <v>39894.083333333336</v>
      </c>
      <c r="B19445">
        <v>60061.348608248998</v>
      </c>
    </row>
    <row r="19446" spans="1:2" x14ac:dyDescent="0.25">
      <c r="A19446" s="20">
        <v>39894.125</v>
      </c>
      <c r="B19446">
        <v>60100.420986250501</v>
      </c>
    </row>
    <row r="19447" spans="1:2" x14ac:dyDescent="0.25">
      <c r="A19447" s="20">
        <v>39894.166666666664</v>
      </c>
      <c r="B19447">
        <v>60061.074384689899</v>
      </c>
    </row>
    <row r="19448" spans="1:2" x14ac:dyDescent="0.25">
      <c r="A19448" s="20">
        <v>39894.208333333336</v>
      </c>
      <c r="B19448">
        <v>59833.074384689899</v>
      </c>
    </row>
    <row r="19449" spans="1:2" x14ac:dyDescent="0.25">
      <c r="A19449" s="20">
        <v>39894.25</v>
      </c>
      <c r="B19449">
        <v>59713.913556019899</v>
      </c>
    </row>
    <row r="19450" spans="1:2" x14ac:dyDescent="0.25">
      <c r="A19450" s="20">
        <v>39894.291666666664</v>
      </c>
      <c r="B19450">
        <v>57481.248185233599</v>
      </c>
    </row>
    <row r="19451" spans="1:2" x14ac:dyDescent="0.25">
      <c r="A19451" s="20">
        <v>39894.333333333336</v>
      </c>
      <c r="B19451">
        <v>13052.696295597099</v>
      </c>
    </row>
    <row r="19452" spans="1:2" x14ac:dyDescent="0.25">
      <c r="A19452" s="20">
        <v>39894.375</v>
      </c>
      <c r="B19452">
        <v>12579.213270522099</v>
      </c>
    </row>
    <row r="19453" spans="1:2" x14ac:dyDescent="0.25">
      <c r="A19453" s="20">
        <v>39894.416666666664</v>
      </c>
      <c r="B19453">
        <v>11578.737493123999</v>
      </c>
    </row>
    <row r="19454" spans="1:2" x14ac:dyDescent="0.25">
      <c r="A19454" s="20">
        <v>39894.458333333336</v>
      </c>
      <c r="B19454">
        <v>11359.898477446999</v>
      </c>
    </row>
    <row r="19455" spans="1:2" x14ac:dyDescent="0.25">
      <c r="A19455" s="20">
        <v>39894.5</v>
      </c>
      <c r="B19455">
        <v>11221.111812626999</v>
      </c>
    </row>
    <row r="19456" spans="1:2" x14ac:dyDescent="0.25">
      <c r="A19456" s="20">
        <v>39894.541666666664</v>
      </c>
      <c r="B19456">
        <v>11217.139313293001</v>
      </c>
    </row>
    <row r="19457" spans="1:2" x14ac:dyDescent="0.25">
      <c r="A19457" s="20">
        <v>39894.583333333336</v>
      </c>
      <c r="B19457">
        <v>11217.139313293001</v>
      </c>
    </row>
    <row r="19458" spans="1:2" x14ac:dyDescent="0.25">
      <c r="A19458" s="20">
        <v>39894.625</v>
      </c>
      <c r="B19458">
        <v>11230.1341758789</v>
      </c>
    </row>
    <row r="19459" spans="1:2" x14ac:dyDescent="0.25">
      <c r="A19459" s="20">
        <v>39894.666666666664</v>
      </c>
      <c r="B19459">
        <v>11230.1341758789</v>
      </c>
    </row>
    <row r="19460" spans="1:2" x14ac:dyDescent="0.25">
      <c r="A19460" s="20">
        <v>39894.708333333336</v>
      </c>
      <c r="B19460">
        <v>15041.3859622739</v>
      </c>
    </row>
    <row r="19461" spans="1:2" x14ac:dyDescent="0.25">
      <c r="A19461" s="20">
        <v>39894.75</v>
      </c>
      <c r="B19461">
        <v>30695.135097938099</v>
      </c>
    </row>
    <row r="19462" spans="1:2" x14ac:dyDescent="0.25">
      <c r="A19462" s="20">
        <v>39894.791666666664</v>
      </c>
      <c r="B19462">
        <v>32482.9379984601</v>
      </c>
    </row>
    <row r="19463" spans="1:2" x14ac:dyDescent="0.25">
      <c r="A19463" s="20">
        <v>39894.833333333336</v>
      </c>
      <c r="B19463">
        <v>32653.245249691099</v>
      </c>
    </row>
    <row r="19464" spans="1:2" x14ac:dyDescent="0.25">
      <c r="A19464" s="20">
        <v>39894.875</v>
      </c>
      <c r="B19464">
        <v>32988.485055766098</v>
      </c>
    </row>
    <row r="19465" spans="1:2" x14ac:dyDescent="0.25">
      <c r="A19465" s="20">
        <v>39894.916666666664</v>
      </c>
      <c r="B19465">
        <v>32988.485055766098</v>
      </c>
    </row>
    <row r="19466" spans="1:2" x14ac:dyDescent="0.25">
      <c r="A19466" s="20">
        <v>39894.958333333336</v>
      </c>
      <c r="B19466">
        <v>32988.485055766098</v>
      </c>
    </row>
    <row r="19467" spans="1:2" x14ac:dyDescent="0.25">
      <c r="A19467" s="20">
        <v>39895</v>
      </c>
      <c r="B19467">
        <v>30880.421040882</v>
      </c>
    </row>
    <row r="19468" spans="1:2" x14ac:dyDescent="0.25">
      <c r="A19468" s="20">
        <v>39895.041666666664</v>
      </c>
      <c r="B19468">
        <v>30933.813556019999</v>
      </c>
    </row>
    <row r="19469" spans="1:2" x14ac:dyDescent="0.25">
      <c r="A19469" s="20">
        <v>39895.083333333336</v>
      </c>
      <c r="B19469">
        <v>30933.813556019999</v>
      </c>
    </row>
    <row r="19470" spans="1:2" x14ac:dyDescent="0.25">
      <c r="A19470" s="20">
        <v>39895.125</v>
      </c>
      <c r="B19470">
        <v>30933.813556019999</v>
      </c>
    </row>
    <row r="19471" spans="1:2" x14ac:dyDescent="0.25">
      <c r="A19471" s="20">
        <v>39895.166666666664</v>
      </c>
      <c r="B19471">
        <v>30933.813556019999</v>
      </c>
    </row>
    <row r="19472" spans="1:2" x14ac:dyDescent="0.25">
      <c r="A19472" s="20">
        <v>39895.208333333336</v>
      </c>
      <c r="B19472">
        <v>30933.813556019999</v>
      </c>
    </row>
    <row r="19473" spans="1:2" x14ac:dyDescent="0.25">
      <c r="A19473" s="20">
        <v>39895.25</v>
      </c>
      <c r="B19473">
        <v>30941.647338430001</v>
      </c>
    </row>
    <row r="19474" spans="1:2" x14ac:dyDescent="0.25">
      <c r="A19474" s="20">
        <v>39895.291666666664</v>
      </c>
      <c r="B19474">
        <v>30933.813556019999</v>
      </c>
    </row>
    <row r="19475" spans="1:2" x14ac:dyDescent="0.25">
      <c r="A19475" s="20">
        <v>39895.333333333336</v>
      </c>
      <c r="B19475">
        <v>14531.2212036934</v>
      </c>
    </row>
    <row r="19476" spans="1:2" x14ac:dyDescent="0.25">
      <c r="A19476" s="20">
        <v>39895.375</v>
      </c>
      <c r="B19476">
        <v>12619.647295012999</v>
      </c>
    </row>
    <row r="19477" spans="1:2" x14ac:dyDescent="0.25">
      <c r="A19477" s="20">
        <v>39895.416666666664</v>
      </c>
      <c r="B19477">
        <v>12023.0817239549</v>
      </c>
    </row>
    <row r="19478" spans="1:2" x14ac:dyDescent="0.25">
      <c r="A19478" s="20">
        <v>39895.458333333336</v>
      </c>
      <c r="B19478">
        <v>11980.2724071379</v>
      </c>
    </row>
    <row r="19479" spans="1:2" x14ac:dyDescent="0.25">
      <c r="A19479" s="20">
        <v>39895.5</v>
      </c>
      <c r="B19479">
        <v>11980.2724071379</v>
      </c>
    </row>
    <row r="19480" spans="1:2" x14ac:dyDescent="0.25">
      <c r="A19480" s="20">
        <v>39895.541666666664</v>
      </c>
      <c r="B19480">
        <v>11980.2724071379</v>
      </c>
    </row>
    <row r="19481" spans="1:2" x14ac:dyDescent="0.25">
      <c r="A19481" s="20">
        <v>39895.583333333336</v>
      </c>
      <c r="B19481">
        <v>11980.2724071379</v>
      </c>
    </row>
    <row r="19482" spans="1:2" x14ac:dyDescent="0.25">
      <c r="A19482" s="20">
        <v>39895.625</v>
      </c>
      <c r="B19482">
        <v>11980.2724071379</v>
      </c>
    </row>
    <row r="19483" spans="1:2" x14ac:dyDescent="0.25">
      <c r="A19483" s="20">
        <v>39895.666666666664</v>
      </c>
      <c r="B19483">
        <v>11980.2724071379</v>
      </c>
    </row>
    <row r="19484" spans="1:2" x14ac:dyDescent="0.25">
      <c r="A19484" s="20">
        <v>39895.708333333336</v>
      </c>
      <c r="B19484">
        <v>15526.1068695429</v>
      </c>
    </row>
    <row r="19485" spans="1:2" x14ac:dyDescent="0.25">
      <c r="A19485" s="20">
        <v>39895.75</v>
      </c>
      <c r="B19485">
        <v>28666.193674464299</v>
      </c>
    </row>
    <row r="19486" spans="1:2" x14ac:dyDescent="0.25">
      <c r="A19486" s="20">
        <v>39895.791666666664</v>
      </c>
      <c r="B19486">
        <v>30568.6333778273</v>
      </c>
    </row>
    <row r="19487" spans="1:2" x14ac:dyDescent="0.25">
      <c r="A19487" s="20">
        <v>39895.833333333336</v>
      </c>
      <c r="B19487">
        <v>31811.6057697008</v>
      </c>
    </row>
    <row r="19488" spans="1:2" x14ac:dyDescent="0.25">
      <c r="A19488" s="20">
        <v>39895.875</v>
      </c>
      <c r="B19488">
        <v>32549.726541795299</v>
      </c>
    </row>
    <row r="19489" spans="1:2" x14ac:dyDescent="0.25">
      <c r="A19489" s="20">
        <v>39895.916666666664</v>
      </c>
      <c r="B19489">
        <v>32429.915751995301</v>
      </c>
    </row>
    <row r="19490" spans="1:2" x14ac:dyDescent="0.25">
      <c r="A19490" s="20">
        <v>39895.958333333336</v>
      </c>
      <c r="B19490">
        <v>32429.915751995301</v>
      </c>
    </row>
    <row r="19491" spans="1:2" x14ac:dyDescent="0.25">
      <c r="A19491" s="20">
        <v>39896</v>
      </c>
      <c r="B19491">
        <v>37046.2758830475</v>
      </c>
    </row>
    <row r="19492" spans="1:2" x14ac:dyDescent="0.25">
      <c r="A19492" s="20">
        <v>39896.041666666664</v>
      </c>
      <c r="B19492">
        <v>39425.870664173002</v>
      </c>
    </row>
    <row r="19493" spans="1:2" x14ac:dyDescent="0.25">
      <c r="A19493" s="20">
        <v>39896.083333333336</v>
      </c>
      <c r="B19493">
        <v>39631.271558593602</v>
      </c>
    </row>
    <row r="19494" spans="1:2" x14ac:dyDescent="0.25">
      <c r="A19494" s="20">
        <v>39896.125</v>
      </c>
      <c r="B19494">
        <v>39877.365215452999</v>
      </c>
    </row>
    <row r="19495" spans="1:2" x14ac:dyDescent="0.25">
      <c r="A19495" s="20">
        <v>39896.166666666664</v>
      </c>
      <c r="B19495">
        <v>40041.906767032997</v>
      </c>
    </row>
    <row r="19496" spans="1:2" x14ac:dyDescent="0.25">
      <c r="A19496" s="20">
        <v>39896.208333333336</v>
      </c>
      <c r="B19496">
        <v>40351.165215453002</v>
      </c>
    </row>
    <row r="19497" spans="1:2" x14ac:dyDescent="0.25">
      <c r="A19497" s="20">
        <v>39896.25</v>
      </c>
      <c r="B19497">
        <v>40351.165215453002</v>
      </c>
    </row>
    <row r="19498" spans="1:2" x14ac:dyDescent="0.25">
      <c r="A19498" s="20">
        <v>39896.291666666664</v>
      </c>
      <c r="B19498">
        <v>40351.165215453002</v>
      </c>
    </row>
    <row r="19499" spans="1:2" x14ac:dyDescent="0.25">
      <c r="A19499" s="20">
        <v>39896.333333333336</v>
      </c>
      <c r="B19499">
        <v>25610.202863733099</v>
      </c>
    </row>
    <row r="19500" spans="1:2" x14ac:dyDescent="0.25">
      <c r="A19500" s="20">
        <v>39896.375</v>
      </c>
      <c r="B19500">
        <v>24680.777647029299</v>
      </c>
    </row>
    <row r="19501" spans="1:2" x14ac:dyDescent="0.25">
      <c r="A19501" s="20">
        <v>39896.416666666664</v>
      </c>
      <c r="B19501">
        <v>24113.248689633001</v>
      </c>
    </row>
    <row r="19502" spans="1:2" x14ac:dyDescent="0.25">
      <c r="A19502" s="20">
        <v>39896.458333333336</v>
      </c>
      <c r="B19502">
        <v>23905.653455767999</v>
      </c>
    </row>
    <row r="19503" spans="1:2" x14ac:dyDescent="0.25">
      <c r="A19503" s="20">
        <v>39896.5</v>
      </c>
      <c r="B19503">
        <v>22793.326849403798</v>
      </c>
    </row>
    <row r="19504" spans="1:2" x14ac:dyDescent="0.25">
      <c r="A19504" s="20">
        <v>39896.541666666664</v>
      </c>
      <c r="B19504">
        <v>22328.139741561299</v>
      </c>
    </row>
    <row r="19505" spans="1:2" x14ac:dyDescent="0.25">
      <c r="A19505" s="20">
        <v>39896.583333333336</v>
      </c>
      <c r="B19505">
        <v>24297.639245756302</v>
      </c>
    </row>
    <row r="19506" spans="1:2" x14ac:dyDescent="0.25">
      <c r="A19506" s="20">
        <v>39896.625</v>
      </c>
      <c r="B19506">
        <v>25792.830067663301</v>
      </c>
    </row>
    <row r="19507" spans="1:2" x14ac:dyDescent="0.25">
      <c r="A19507" s="20">
        <v>39896.666666666664</v>
      </c>
      <c r="B19507">
        <v>28475.003629283699</v>
      </c>
    </row>
    <row r="19508" spans="1:2" x14ac:dyDescent="0.25">
      <c r="A19508" s="20">
        <v>39896.708333333336</v>
      </c>
      <c r="B19508">
        <v>40749.756888841897</v>
      </c>
    </row>
    <row r="19509" spans="1:2" x14ac:dyDescent="0.25">
      <c r="A19509" s="20">
        <v>39896.75</v>
      </c>
      <c r="B19509">
        <v>49163.671020001399</v>
      </c>
    </row>
    <row r="19510" spans="1:2" x14ac:dyDescent="0.25">
      <c r="A19510" s="20">
        <v>39896.791666666664</v>
      </c>
      <c r="B19510">
        <v>49678.470805201301</v>
      </c>
    </row>
    <row r="19511" spans="1:2" x14ac:dyDescent="0.25">
      <c r="A19511" s="20">
        <v>39896.833333333336</v>
      </c>
      <c r="B19511">
        <v>49337.153649453197</v>
      </c>
    </row>
    <row r="19512" spans="1:2" x14ac:dyDescent="0.25">
      <c r="A19512" s="20">
        <v>39896.875</v>
      </c>
      <c r="B19512">
        <v>50063.891339581998</v>
      </c>
    </row>
    <row r="19513" spans="1:2" x14ac:dyDescent="0.25">
      <c r="A19513" s="20">
        <v>39896.916666666664</v>
      </c>
      <c r="B19513">
        <v>49940.117577504003</v>
      </c>
    </row>
    <row r="19514" spans="1:2" x14ac:dyDescent="0.25">
      <c r="A19514" s="20">
        <v>39896.958333333336</v>
      </c>
      <c r="B19514">
        <v>49502.156197982004</v>
      </c>
    </row>
    <row r="19515" spans="1:2" x14ac:dyDescent="0.25">
      <c r="A19515" s="20">
        <v>39897</v>
      </c>
      <c r="B19515">
        <v>55380.455111398303</v>
      </c>
    </row>
    <row r="19516" spans="1:2" x14ac:dyDescent="0.25">
      <c r="A19516" s="20">
        <v>39897.041666666664</v>
      </c>
      <c r="B19516">
        <v>64243.673160472201</v>
      </c>
    </row>
    <row r="19517" spans="1:2" x14ac:dyDescent="0.25">
      <c r="A19517" s="20">
        <v>39897.083333333336</v>
      </c>
      <c r="B19517">
        <v>64840.552768002199</v>
      </c>
    </row>
    <row r="19518" spans="1:2" x14ac:dyDescent="0.25">
      <c r="A19518" s="20">
        <v>39897.125</v>
      </c>
      <c r="B19518">
        <v>67230.804106572206</v>
      </c>
    </row>
    <row r="19519" spans="1:2" x14ac:dyDescent="0.25">
      <c r="A19519" s="20">
        <v>39897.166666666664</v>
      </c>
      <c r="B19519">
        <v>70309.163682022205</v>
      </c>
    </row>
    <row r="19520" spans="1:2" x14ac:dyDescent="0.25">
      <c r="A19520" s="20">
        <v>39897.208333333336</v>
      </c>
      <c r="B19520">
        <v>70653.978596722198</v>
      </c>
    </row>
    <row r="19521" spans="1:2" x14ac:dyDescent="0.25">
      <c r="A19521" s="20">
        <v>39897.25</v>
      </c>
      <c r="B19521">
        <v>71315.373160472198</v>
      </c>
    </row>
    <row r="19522" spans="1:2" x14ac:dyDescent="0.25">
      <c r="A19522" s="20">
        <v>39897.291666666664</v>
      </c>
      <c r="B19522">
        <v>71521.855768042602</v>
      </c>
    </row>
    <row r="19523" spans="1:2" x14ac:dyDescent="0.25">
      <c r="A19523" s="20">
        <v>39897.333333333336</v>
      </c>
      <c r="B19523">
        <v>68686.847587362296</v>
      </c>
    </row>
    <row r="19524" spans="1:2" x14ac:dyDescent="0.25">
      <c r="A19524" s="20">
        <v>39897.375</v>
      </c>
      <c r="B19524">
        <v>68630.648361468004</v>
      </c>
    </row>
    <row r="19525" spans="1:2" x14ac:dyDescent="0.25">
      <c r="A19525" s="20">
        <v>39897.416666666664</v>
      </c>
      <c r="B19525">
        <v>66827.183368655198</v>
      </c>
    </row>
    <row r="19526" spans="1:2" x14ac:dyDescent="0.25">
      <c r="A19526" s="20">
        <v>39897.458333333336</v>
      </c>
      <c r="B19526">
        <v>66347.018587995102</v>
      </c>
    </row>
    <row r="19527" spans="1:2" x14ac:dyDescent="0.25">
      <c r="A19527" s="20">
        <v>39897.5</v>
      </c>
      <c r="B19527">
        <v>66190.711588379199</v>
      </c>
    </row>
    <row r="19528" spans="1:2" x14ac:dyDescent="0.25">
      <c r="A19528" s="20">
        <v>39897.541666666664</v>
      </c>
      <c r="B19528">
        <v>66152.925894195097</v>
      </c>
    </row>
    <row r="19529" spans="1:2" x14ac:dyDescent="0.25">
      <c r="A19529" s="20">
        <v>39897.583333333336</v>
      </c>
      <c r="B19529">
        <v>66461.717177200393</v>
      </c>
    </row>
    <row r="19530" spans="1:2" x14ac:dyDescent="0.25">
      <c r="A19530" s="20">
        <v>39897.625</v>
      </c>
      <c r="B19530">
        <v>67062.183333469104</v>
      </c>
    </row>
    <row r="19531" spans="1:2" x14ac:dyDescent="0.25">
      <c r="A19531" s="20">
        <v>39897.666666666664</v>
      </c>
      <c r="B19531">
        <v>71925.652430756396</v>
      </c>
    </row>
    <row r="19532" spans="1:2" x14ac:dyDescent="0.25">
      <c r="A19532" s="20">
        <v>39897.708333333336</v>
      </c>
      <c r="B19532">
        <v>78390.993684058805</v>
      </c>
    </row>
    <row r="19533" spans="1:2" x14ac:dyDescent="0.25">
      <c r="A19533" s="20">
        <v>39897.75</v>
      </c>
      <c r="B19533">
        <v>86752.189455775297</v>
      </c>
    </row>
    <row r="19534" spans="1:2" x14ac:dyDescent="0.25">
      <c r="A19534" s="20">
        <v>39897.791666666664</v>
      </c>
      <c r="B19534">
        <v>89660.908550704102</v>
      </c>
    </row>
    <row r="19535" spans="1:2" x14ac:dyDescent="0.25">
      <c r="A19535" s="20">
        <v>39897.833333333336</v>
      </c>
      <c r="B19535">
        <v>90335.910318443202</v>
      </c>
    </row>
    <row r="19536" spans="1:2" x14ac:dyDescent="0.25">
      <c r="A19536" s="20">
        <v>39897.875</v>
      </c>
      <c r="B19536">
        <v>90331.5166291809</v>
      </c>
    </row>
    <row r="19537" spans="1:2" x14ac:dyDescent="0.25">
      <c r="A19537" s="20">
        <v>39897.916666666664</v>
      </c>
      <c r="B19537">
        <v>89700.709755078293</v>
      </c>
    </row>
    <row r="19538" spans="1:2" x14ac:dyDescent="0.25">
      <c r="A19538" s="20">
        <v>39897.958333333336</v>
      </c>
      <c r="B19538">
        <v>86881.169826781304</v>
      </c>
    </row>
    <row r="19539" spans="1:2" x14ac:dyDescent="0.25">
      <c r="A19539" s="20">
        <v>39898</v>
      </c>
      <c r="B19539">
        <v>88717.464107804393</v>
      </c>
    </row>
    <row r="19540" spans="1:2" x14ac:dyDescent="0.25">
      <c r="A19540" s="20">
        <v>39898.041666666664</v>
      </c>
      <c r="B19540">
        <v>92836.784854271304</v>
      </c>
    </row>
    <row r="19541" spans="1:2" x14ac:dyDescent="0.25">
      <c r="A19541" s="20">
        <v>39898.083333333336</v>
      </c>
      <c r="B19541">
        <v>93006.824240404399</v>
      </c>
    </row>
    <row r="19542" spans="1:2" x14ac:dyDescent="0.25">
      <c r="A19542" s="20">
        <v>39898.125</v>
      </c>
      <c r="B19542">
        <v>93478.741131163799</v>
      </c>
    </row>
    <row r="19543" spans="1:2" x14ac:dyDescent="0.25">
      <c r="A19543" s="20">
        <v>39898.166666666664</v>
      </c>
      <c r="B19543">
        <v>96073.010290669394</v>
      </c>
    </row>
    <row r="19544" spans="1:2" x14ac:dyDescent="0.25">
      <c r="A19544" s="20">
        <v>39898.208333333336</v>
      </c>
      <c r="B19544">
        <v>100239.085626505</v>
      </c>
    </row>
    <row r="19545" spans="1:2" x14ac:dyDescent="0.25">
      <c r="A19545" s="20">
        <v>39898.25</v>
      </c>
      <c r="B19545">
        <v>103990.95994938799</v>
      </c>
    </row>
    <row r="19546" spans="1:2" x14ac:dyDescent="0.25">
      <c r="A19546" s="20">
        <v>39898.291666666664</v>
      </c>
      <c r="B19546">
        <v>107209.86892433801</v>
      </c>
    </row>
    <row r="19547" spans="1:2" x14ac:dyDescent="0.25">
      <c r="A19547" s="20">
        <v>39898.333333333336</v>
      </c>
      <c r="B19547">
        <v>109872.625333409</v>
      </c>
    </row>
    <row r="19548" spans="1:2" x14ac:dyDescent="0.25">
      <c r="A19548" s="20">
        <v>39898.375</v>
      </c>
      <c r="B19548">
        <v>111051.82818872901</v>
      </c>
    </row>
    <row r="19549" spans="1:2" x14ac:dyDescent="0.25">
      <c r="A19549" s="20">
        <v>39898.416666666664</v>
      </c>
      <c r="B19549">
        <v>110035.41426723701</v>
      </c>
    </row>
    <row r="19550" spans="1:2" x14ac:dyDescent="0.25">
      <c r="A19550" s="20">
        <v>39898.458333333336</v>
      </c>
      <c r="B19550">
        <v>108741.31349804701</v>
      </c>
    </row>
    <row r="19551" spans="1:2" x14ac:dyDescent="0.25">
      <c r="A19551" s="20">
        <v>39898.5</v>
      </c>
      <c r="B19551">
        <v>107243.92605767099</v>
      </c>
    </row>
    <row r="19552" spans="1:2" x14ac:dyDescent="0.25">
      <c r="A19552" s="20">
        <v>39898.541666666664</v>
      </c>
      <c r="B19552">
        <v>104350.977496482</v>
      </c>
    </row>
    <row r="19553" spans="1:2" x14ac:dyDescent="0.25">
      <c r="A19553" s="20">
        <v>39898.583333333336</v>
      </c>
      <c r="B19553">
        <v>99982.121441840805</v>
      </c>
    </row>
    <row r="19554" spans="1:2" x14ac:dyDescent="0.25">
      <c r="A19554" s="20">
        <v>39898.625</v>
      </c>
      <c r="B19554">
        <v>99663.486592657806</v>
      </c>
    </row>
    <row r="19555" spans="1:2" x14ac:dyDescent="0.25">
      <c r="A19555" s="20">
        <v>39898.666666666664</v>
      </c>
      <c r="B19555">
        <v>99880.872908596299</v>
      </c>
    </row>
    <row r="19556" spans="1:2" x14ac:dyDescent="0.25">
      <c r="A19556" s="20">
        <v>39898.708333333336</v>
      </c>
      <c r="B19556">
        <v>101543.24154325</v>
      </c>
    </row>
    <row r="19557" spans="1:2" x14ac:dyDescent="0.25">
      <c r="A19557" s="20">
        <v>39898.75</v>
      </c>
      <c r="B19557">
        <v>105493.337723235</v>
      </c>
    </row>
    <row r="19558" spans="1:2" x14ac:dyDescent="0.25">
      <c r="A19558" s="20">
        <v>39898.791666666664</v>
      </c>
      <c r="B19558">
        <v>107767.020717095</v>
      </c>
    </row>
    <row r="19559" spans="1:2" x14ac:dyDescent="0.25">
      <c r="A19559" s="20">
        <v>39898.833333333336</v>
      </c>
      <c r="B19559">
        <v>108115.624034341</v>
      </c>
    </row>
    <row r="19560" spans="1:2" x14ac:dyDescent="0.25">
      <c r="A19560" s="20">
        <v>39898.875</v>
      </c>
      <c r="B19560">
        <v>108518.020131582</v>
      </c>
    </row>
    <row r="19561" spans="1:2" x14ac:dyDescent="0.25">
      <c r="A19561" s="20">
        <v>39898.916666666664</v>
      </c>
      <c r="B19561">
        <v>107767.767374043</v>
      </c>
    </row>
    <row r="19562" spans="1:2" x14ac:dyDescent="0.25">
      <c r="A19562" s="20">
        <v>39898.958333333336</v>
      </c>
      <c r="B19562">
        <v>104086.88107476399</v>
      </c>
    </row>
    <row r="19563" spans="1:2" x14ac:dyDescent="0.25">
      <c r="A19563" s="20">
        <v>39899</v>
      </c>
      <c r="B19563">
        <v>104298.92303873799</v>
      </c>
    </row>
    <row r="19564" spans="1:2" x14ac:dyDescent="0.25">
      <c r="A19564" s="20">
        <v>39899.041666666664</v>
      </c>
      <c r="B19564">
        <v>104605.44372244801</v>
      </c>
    </row>
    <row r="19565" spans="1:2" x14ac:dyDescent="0.25">
      <c r="A19565" s="20">
        <v>39899.083333333336</v>
      </c>
      <c r="B19565">
        <v>104595.25764315701</v>
      </c>
    </row>
    <row r="19566" spans="1:2" x14ac:dyDescent="0.25">
      <c r="A19566" s="20">
        <v>39899.125</v>
      </c>
      <c r="B19566">
        <v>104867.19376821999</v>
      </c>
    </row>
    <row r="19567" spans="1:2" x14ac:dyDescent="0.25">
      <c r="A19567" s="20">
        <v>39899.166666666664</v>
      </c>
      <c r="B19567">
        <v>105354.777238125</v>
      </c>
    </row>
    <row r="19568" spans="1:2" x14ac:dyDescent="0.25">
      <c r="A19568" s="20">
        <v>39899.208333333336</v>
      </c>
      <c r="B19568">
        <v>105685.545422407</v>
      </c>
    </row>
    <row r="19569" spans="1:2" x14ac:dyDescent="0.25">
      <c r="A19569" s="20">
        <v>39899.25</v>
      </c>
      <c r="B19569">
        <v>105739.429872452</v>
      </c>
    </row>
    <row r="19570" spans="1:2" x14ac:dyDescent="0.25">
      <c r="A19570" s="20">
        <v>39899.291666666664</v>
      </c>
      <c r="B19570">
        <v>105739.429872452</v>
      </c>
    </row>
    <row r="19571" spans="1:2" x14ac:dyDescent="0.25">
      <c r="A19571" s="20">
        <v>39899.333333333336</v>
      </c>
      <c r="B19571">
        <v>103879.375993029</v>
      </c>
    </row>
    <row r="19572" spans="1:2" x14ac:dyDescent="0.25">
      <c r="A19572" s="20">
        <v>39899.375</v>
      </c>
      <c r="B19572">
        <v>99491.644733541194</v>
      </c>
    </row>
    <row r="19573" spans="1:2" x14ac:dyDescent="0.25">
      <c r="A19573" s="20">
        <v>39899.416666666664</v>
      </c>
      <c r="B19573">
        <v>93793.252080114398</v>
      </c>
    </row>
    <row r="19574" spans="1:2" x14ac:dyDescent="0.25">
      <c r="A19574" s="20">
        <v>39899.458333333336</v>
      </c>
      <c r="B19574">
        <v>92709.801211418395</v>
      </c>
    </row>
    <row r="19575" spans="1:2" x14ac:dyDescent="0.25">
      <c r="A19575" s="20">
        <v>39899.5</v>
      </c>
      <c r="B19575">
        <v>92519.362083422893</v>
      </c>
    </row>
    <row r="19576" spans="1:2" x14ac:dyDescent="0.25">
      <c r="A19576" s="20">
        <v>39899.541666666664</v>
      </c>
      <c r="B19576">
        <v>93213.355252476496</v>
      </c>
    </row>
    <row r="19577" spans="1:2" x14ac:dyDescent="0.25">
      <c r="A19577" s="20">
        <v>39899.583333333336</v>
      </c>
      <c r="B19577">
        <v>93113.803228920995</v>
      </c>
    </row>
    <row r="19578" spans="1:2" x14ac:dyDescent="0.25">
      <c r="A19578" s="20">
        <v>39899.625</v>
      </c>
      <c r="B19578">
        <v>94060.104034323595</v>
      </c>
    </row>
    <row r="19579" spans="1:2" x14ac:dyDescent="0.25">
      <c r="A19579" s="20">
        <v>39899.666666666664</v>
      </c>
      <c r="B19579">
        <v>94898.558920296506</v>
      </c>
    </row>
    <row r="19580" spans="1:2" x14ac:dyDescent="0.25">
      <c r="A19580" s="20">
        <v>39899.708333333336</v>
      </c>
      <c r="B19580">
        <v>97068.451701347396</v>
      </c>
    </row>
    <row r="19581" spans="1:2" x14ac:dyDescent="0.25">
      <c r="A19581" s="20">
        <v>39899.75</v>
      </c>
      <c r="B19581">
        <v>98353.817639340094</v>
      </c>
    </row>
    <row r="19582" spans="1:2" x14ac:dyDescent="0.25">
      <c r="A19582" s="20">
        <v>39899.791666666664</v>
      </c>
      <c r="B19582">
        <v>98353.817639340094</v>
      </c>
    </row>
    <row r="19583" spans="1:2" x14ac:dyDescent="0.25">
      <c r="A19583" s="20">
        <v>39899.833333333336</v>
      </c>
      <c r="B19583">
        <v>99081.7490820151</v>
      </c>
    </row>
    <row r="19584" spans="1:2" x14ac:dyDescent="0.25">
      <c r="A19584" s="20">
        <v>39899.875</v>
      </c>
      <c r="B19584">
        <v>98938.499999999898</v>
      </c>
    </row>
    <row r="19585" spans="1:2" x14ac:dyDescent="0.25">
      <c r="A19585" s="20">
        <v>39899.916666666664</v>
      </c>
      <c r="B19585">
        <v>97914.799999999901</v>
      </c>
    </row>
    <row r="19586" spans="1:2" x14ac:dyDescent="0.25">
      <c r="A19586" s="20">
        <v>39899.958333333336</v>
      </c>
      <c r="B19586">
        <v>97813.999999999898</v>
      </c>
    </row>
    <row r="19587" spans="1:2" x14ac:dyDescent="0.25">
      <c r="A19587" s="20">
        <v>39900</v>
      </c>
      <c r="B19587">
        <v>91471.174354789895</v>
      </c>
    </row>
    <row r="19588" spans="1:2" x14ac:dyDescent="0.25">
      <c r="A19588" s="20">
        <v>39900.041666666664</v>
      </c>
      <c r="B19588">
        <v>84807.700430592697</v>
      </c>
    </row>
    <row r="19589" spans="1:2" x14ac:dyDescent="0.25">
      <c r="A19589" s="20">
        <v>39900.083333333336</v>
      </c>
      <c r="B19589">
        <v>83642.229482203998</v>
      </c>
    </row>
    <row r="19590" spans="1:2" x14ac:dyDescent="0.25">
      <c r="A19590" s="20">
        <v>39900.125</v>
      </c>
      <c r="B19590">
        <v>83506.052865062898</v>
      </c>
    </row>
    <row r="19591" spans="1:2" x14ac:dyDescent="0.25">
      <c r="A19591" s="20">
        <v>39900.166666666664</v>
      </c>
      <c r="B19591">
        <v>83432.697635745004</v>
      </c>
    </row>
    <row r="19592" spans="1:2" x14ac:dyDescent="0.25">
      <c r="A19592" s="20">
        <v>39900.208333333336</v>
      </c>
      <c r="B19592">
        <v>83168.093843189796</v>
      </c>
    </row>
    <row r="19593" spans="1:2" x14ac:dyDescent="0.25">
      <c r="A19593" s="20">
        <v>39900.25</v>
      </c>
      <c r="B19593">
        <v>83263.038527754397</v>
      </c>
    </row>
    <row r="19594" spans="1:2" x14ac:dyDescent="0.25">
      <c r="A19594" s="20">
        <v>39900.291666666664</v>
      </c>
      <c r="B19594">
        <v>83131.787778081896</v>
      </c>
    </row>
    <row r="19595" spans="1:2" x14ac:dyDescent="0.25">
      <c r="A19595" s="20">
        <v>39900.333333333336</v>
      </c>
      <c r="B19595">
        <v>78692.377621222302</v>
      </c>
    </row>
    <row r="19596" spans="1:2" x14ac:dyDescent="0.25">
      <c r="A19596" s="20">
        <v>39900.375</v>
      </c>
      <c r="B19596">
        <v>75620.989426823304</v>
      </c>
    </row>
    <row r="19597" spans="1:2" x14ac:dyDescent="0.25">
      <c r="A19597" s="20">
        <v>39900.416666666664</v>
      </c>
      <c r="B19597">
        <v>66722.439268803195</v>
      </c>
    </row>
    <row r="19598" spans="1:2" x14ac:dyDescent="0.25">
      <c r="A19598" s="20">
        <v>39900.458333333336</v>
      </c>
      <c r="B19598">
        <v>59888.032548626899</v>
      </c>
    </row>
    <row r="19599" spans="1:2" x14ac:dyDescent="0.25">
      <c r="A19599" s="20">
        <v>39900.5</v>
      </c>
      <c r="B19599">
        <v>58674.232548626896</v>
      </c>
    </row>
    <row r="19600" spans="1:2" x14ac:dyDescent="0.25">
      <c r="A19600" s="20">
        <v>39900.541666666664</v>
      </c>
      <c r="B19600">
        <v>58618.013639566903</v>
      </c>
    </row>
    <row r="19601" spans="1:2" x14ac:dyDescent="0.25">
      <c r="A19601" s="20">
        <v>39900.583333333336</v>
      </c>
      <c r="B19601">
        <v>58447.139287830301</v>
      </c>
    </row>
    <row r="19602" spans="1:2" x14ac:dyDescent="0.25">
      <c r="A19602" s="20">
        <v>39900.625</v>
      </c>
      <c r="B19602">
        <v>58440.096643612298</v>
      </c>
    </row>
    <row r="19603" spans="1:2" x14ac:dyDescent="0.25">
      <c r="A19603" s="20">
        <v>39900.666666666664</v>
      </c>
      <c r="B19603">
        <v>57790.366842571399</v>
      </c>
    </row>
    <row r="19604" spans="1:2" x14ac:dyDescent="0.25">
      <c r="A19604" s="20">
        <v>39900.708333333336</v>
      </c>
      <c r="B19604">
        <v>58813.6970904669</v>
      </c>
    </row>
    <row r="19605" spans="1:2" x14ac:dyDescent="0.25">
      <c r="A19605" s="20">
        <v>39900.75</v>
      </c>
      <c r="B19605">
        <v>60610.223718171903</v>
      </c>
    </row>
    <row r="19606" spans="1:2" x14ac:dyDescent="0.25">
      <c r="A19606" s="20">
        <v>39900.791666666664</v>
      </c>
      <c r="B19606">
        <v>62454.336353999402</v>
      </c>
    </row>
    <row r="19607" spans="1:2" x14ac:dyDescent="0.25">
      <c r="A19607" s="20">
        <v>39900.833333333336</v>
      </c>
      <c r="B19607">
        <v>61779.315995487603</v>
      </c>
    </row>
    <row r="19608" spans="1:2" x14ac:dyDescent="0.25">
      <c r="A19608" s="20">
        <v>39900.875</v>
      </c>
      <c r="B19608">
        <v>54032.152671509401</v>
      </c>
    </row>
    <row r="19609" spans="1:2" x14ac:dyDescent="0.25">
      <c r="A19609" s="20">
        <v>39900.916666666664</v>
      </c>
      <c r="B19609">
        <v>44295.635504904298</v>
      </c>
    </row>
    <row r="19610" spans="1:2" x14ac:dyDescent="0.25">
      <c r="A19610" s="20">
        <v>39900.958333333336</v>
      </c>
      <c r="B19610">
        <v>39766.704513749602</v>
      </c>
    </row>
    <row r="19611" spans="1:2" x14ac:dyDescent="0.25">
      <c r="A19611" s="20">
        <v>39901</v>
      </c>
      <c r="B19611">
        <v>31314.1401050397</v>
      </c>
    </row>
    <row r="19612" spans="1:2" x14ac:dyDescent="0.25">
      <c r="A19612" s="20">
        <v>39901.041666666664</v>
      </c>
      <c r="B19612">
        <v>31118.668798084</v>
      </c>
    </row>
    <row r="19613" spans="1:2" x14ac:dyDescent="0.25">
      <c r="A19613" s="20">
        <v>39901.083333333336</v>
      </c>
      <c r="B19613">
        <v>30802.266804148901</v>
      </c>
    </row>
    <row r="19614" spans="1:2" x14ac:dyDescent="0.25">
      <c r="A19614" s="20">
        <v>39901.125</v>
      </c>
      <c r="B19614">
        <v>30802.266804148901</v>
      </c>
    </row>
    <row r="19615" spans="1:2" x14ac:dyDescent="0.25">
      <c r="A19615" s="20">
        <v>39901.166666666664</v>
      </c>
      <c r="B19615">
        <v>30377.7094978688</v>
      </c>
    </row>
    <row r="19616" spans="1:2" x14ac:dyDescent="0.25">
      <c r="A19616" s="20">
        <v>39901.208333333336</v>
      </c>
      <c r="B19616">
        <v>30115.151924646001</v>
      </c>
    </row>
    <row r="19617" spans="1:2" x14ac:dyDescent="0.25">
      <c r="A19617" s="20">
        <v>39901.25</v>
      </c>
      <c r="B19617">
        <v>30675.147415839801</v>
      </c>
    </row>
    <row r="19618" spans="1:2" x14ac:dyDescent="0.25">
      <c r="A19618" s="20">
        <v>39901.291666666664</v>
      </c>
      <c r="B19618">
        <v>30607.026369481999</v>
      </c>
    </row>
    <row r="19619" spans="1:2" x14ac:dyDescent="0.25">
      <c r="A19619" s="20">
        <v>39901.333333333336</v>
      </c>
      <c r="B19619">
        <v>19596.874120359</v>
      </c>
    </row>
    <row r="19620" spans="1:2" x14ac:dyDescent="0.25">
      <c r="A19620" s="20">
        <v>39901.375</v>
      </c>
      <c r="B19620">
        <v>19970.544740599398</v>
      </c>
    </row>
    <row r="19621" spans="1:2" x14ac:dyDescent="0.25">
      <c r="A19621" s="20">
        <v>39901.416666666664</v>
      </c>
      <c r="B19621">
        <v>19377.3312187144</v>
      </c>
    </row>
    <row r="19622" spans="1:2" x14ac:dyDescent="0.25">
      <c r="A19622" s="20">
        <v>39901.458333333336</v>
      </c>
      <c r="B19622">
        <v>18262.375595183501</v>
      </c>
    </row>
    <row r="19623" spans="1:2" x14ac:dyDescent="0.25">
      <c r="A19623" s="20">
        <v>39901.5</v>
      </c>
      <c r="B19623">
        <v>16737.866108220001</v>
      </c>
    </row>
    <row r="19624" spans="1:2" x14ac:dyDescent="0.25">
      <c r="A19624" s="20">
        <v>39901.541666666664</v>
      </c>
      <c r="B19624">
        <v>15991.4163745029</v>
      </c>
    </row>
    <row r="19625" spans="1:2" x14ac:dyDescent="0.25">
      <c r="A19625" s="20">
        <v>39901.583333333336</v>
      </c>
      <c r="B19625">
        <v>15050.164377404901</v>
      </c>
    </row>
    <row r="19626" spans="1:2" x14ac:dyDescent="0.25">
      <c r="A19626" s="20">
        <v>39901.625</v>
      </c>
      <c r="B19626">
        <v>16027.6093283099</v>
      </c>
    </row>
    <row r="19627" spans="1:2" x14ac:dyDescent="0.25">
      <c r="A19627" s="20">
        <v>39901.666666666664</v>
      </c>
      <c r="B19627">
        <v>18859.269070916002</v>
      </c>
    </row>
    <row r="19628" spans="1:2" x14ac:dyDescent="0.25">
      <c r="A19628" s="20">
        <v>39901.708333333336</v>
      </c>
      <c r="B19628">
        <v>20183.425957286901</v>
      </c>
    </row>
    <row r="19629" spans="1:2" x14ac:dyDescent="0.25">
      <c r="A19629" s="20">
        <v>39901.75</v>
      </c>
      <c r="B19629">
        <v>24471.893032804801</v>
      </c>
    </row>
    <row r="19630" spans="1:2" x14ac:dyDescent="0.25">
      <c r="A19630" s="20">
        <v>39901.791666666664</v>
      </c>
      <c r="B19630">
        <v>27775.6507870934</v>
      </c>
    </row>
    <row r="19631" spans="1:2" x14ac:dyDescent="0.25">
      <c r="A19631" s="20">
        <v>39901.833333333336</v>
      </c>
      <c r="B19631">
        <v>27729.3439540459</v>
      </c>
    </row>
    <row r="19632" spans="1:2" x14ac:dyDescent="0.25">
      <c r="A19632" s="20">
        <v>39901.875</v>
      </c>
      <c r="B19632">
        <v>26971.1357508334</v>
      </c>
    </row>
    <row r="19633" spans="1:2" x14ac:dyDescent="0.25">
      <c r="A19633" s="20">
        <v>39901.916666666664</v>
      </c>
      <c r="B19633">
        <v>26828.64462005</v>
      </c>
    </row>
    <row r="19634" spans="1:2" x14ac:dyDescent="0.25">
      <c r="A19634" s="20">
        <v>39901.958333333336</v>
      </c>
      <c r="B19634">
        <v>26828.64462005</v>
      </c>
    </row>
    <row r="19635" spans="1:2" x14ac:dyDescent="0.25">
      <c r="A19635" s="20">
        <v>39902</v>
      </c>
      <c r="B19635">
        <v>28078.4907163358</v>
      </c>
    </row>
    <row r="19636" spans="1:2" x14ac:dyDescent="0.25">
      <c r="A19636" s="20">
        <v>39902.041666666664</v>
      </c>
      <c r="B19636">
        <v>32581.356840449</v>
      </c>
    </row>
    <row r="19637" spans="1:2" x14ac:dyDescent="0.25">
      <c r="A19637" s="20">
        <v>39902.083333333336</v>
      </c>
      <c r="B19637">
        <v>32113.311740149598</v>
      </c>
    </row>
    <row r="19638" spans="1:2" x14ac:dyDescent="0.25">
      <c r="A19638" s="20">
        <v>39902.125</v>
      </c>
      <c r="B19638">
        <v>32113.311740149598</v>
      </c>
    </row>
    <row r="19639" spans="1:2" x14ac:dyDescent="0.25">
      <c r="A19639" s="20">
        <v>39902.166666666664</v>
      </c>
      <c r="B19639">
        <v>32351.810270549598</v>
      </c>
    </row>
    <row r="19640" spans="1:2" x14ac:dyDescent="0.25">
      <c r="A19640" s="20">
        <v>39902.208333333336</v>
      </c>
      <c r="B19640">
        <v>32113.311740149598</v>
      </c>
    </row>
    <row r="19641" spans="1:2" x14ac:dyDescent="0.25">
      <c r="A19641" s="20">
        <v>39902.25</v>
      </c>
      <c r="B19641">
        <v>32125.374243594</v>
      </c>
    </row>
    <row r="19642" spans="1:2" x14ac:dyDescent="0.25">
      <c r="A19642" s="20">
        <v>39902.291666666664</v>
      </c>
      <c r="B19642">
        <v>32284.279740489801</v>
      </c>
    </row>
    <row r="19643" spans="1:2" x14ac:dyDescent="0.25">
      <c r="A19643" s="20">
        <v>39902.333333333336</v>
      </c>
      <c r="B19643">
        <v>15186.161078618999</v>
      </c>
    </row>
    <row r="19644" spans="1:2" x14ac:dyDescent="0.25">
      <c r="A19644" s="20">
        <v>39902.375</v>
      </c>
      <c r="B19644">
        <v>14364.673790248</v>
      </c>
    </row>
    <row r="19645" spans="1:2" x14ac:dyDescent="0.25">
      <c r="A19645" s="20">
        <v>39902.416666666664</v>
      </c>
      <c r="B19645">
        <v>13884.509009588</v>
      </c>
    </row>
    <row r="19646" spans="1:2" x14ac:dyDescent="0.25">
      <c r="A19646" s="20">
        <v>39902.458333333336</v>
      </c>
      <c r="B19646">
        <v>13841.699692771001</v>
      </c>
    </row>
    <row r="19647" spans="1:2" x14ac:dyDescent="0.25">
      <c r="A19647" s="20">
        <v>39902.5</v>
      </c>
      <c r="B19647">
        <v>13841.699692771001</v>
      </c>
    </row>
    <row r="19648" spans="1:2" x14ac:dyDescent="0.25">
      <c r="A19648" s="20">
        <v>39902.541666666664</v>
      </c>
      <c r="B19648">
        <v>13629.7267569709</v>
      </c>
    </row>
    <row r="19649" spans="1:2" x14ac:dyDescent="0.25">
      <c r="A19649" s="20">
        <v>39902.583333333336</v>
      </c>
      <c r="B19649">
        <v>13708.6983670309</v>
      </c>
    </row>
    <row r="19650" spans="1:2" x14ac:dyDescent="0.25">
      <c r="A19650" s="20">
        <v>39902.625</v>
      </c>
      <c r="B19650">
        <v>13875.637132469599</v>
      </c>
    </row>
    <row r="19651" spans="1:2" x14ac:dyDescent="0.25">
      <c r="A19651" s="20">
        <v>39902.666666666664</v>
      </c>
      <c r="B19651">
        <v>14806.2932042539</v>
      </c>
    </row>
    <row r="19652" spans="1:2" x14ac:dyDescent="0.25">
      <c r="A19652" s="20">
        <v>39902.708333333336</v>
      </c>
      <c r="B19652">
        <v>20026.550465499899</v>
      </c>
    </row>
    <row r="19653" spans="1:2" x14ac:dyDescent="0.25">
      <c r="A19653" s="20">
        <v>39902.75</v>
      </c>
      <c r="B19653">
        <v>40154.445044814202</v>
      </c>
    </row>
    <row r="19654" spans="1:2" x14ac:dyDescent="0.25">
      <c r="A19654" s="20">
        <v>39902.791666666664</v>
      </c>
      <c r="B19654">
        <v>42750.611560695303</v>
      </c>
    </row>
    <row r="19655" spans="1:2" x14ac:dyDescent="0.25">
      <c r="A19655" s="20">
        <v>39902.833333333336</v>
      </c>
      <c r="B19655">
        <v>43157.203048904899</v>
      </c>
    </row>
    <row r="19656" spans="1:2" x14ac:dyDescent="0.25">
      <c r="A19656" s="20">
        <v>39902.875</v>
      </c>
      <c r="B19656">
        <v>43113.257697758803</v>
      </c>
    </row>
    <row r="19657" spans="1:2" x14ac:dyDescent="0.25">
      <c r="A19657" s="20">
        <v>39902.916666666664</v>
      </c>
      <c r="B19657">
        <v>42444.173470861002</v>
      </c>
    </row>
    <row r="19658" spans="1:2" x14ac:dyDescent="0.25">
      <c r="A19658" s="20">
        <v>39902.958333333336</v>
      </c>
      <c r="B19658">
        <v>41752.783811658199</v>
      </c>
    </row>
    <row r="19659" spans="1:2" x14ac:dyDescent="0.25">
      <c r="A19659" s="20">
        <v>39903</v>
      </c>
      <c r="B19659">
        <v>43300.183946662102</v>
      </c>
    </row>
    <row r="19660" spans="1:2" x14ac:dyDescent="0.25">
      <c r="A19660" s="20">
        <v>39903.041666666664</v>
      </c>
      <c r="B19660">
        <v>46071.922290299197</v>
      </c>
    </row>
    <row r="19661" spans="1:2" x14ac:dyDescent="0.25">
      <c r="A19661" s="20">
        <v>39903.083333333336</v>
      </c>
      <c r="B19661">
        <v>46074.045284901302</v>
      </c>
    </row>
    <row r="19662" spans="1:2" x14ac:dyDescent="0.25">
      <c r="A19662" s="20">
        <v>39903.125</v>
      </c>
      <c r="B19662">
        <v>46160.895339176299</v>
      </c>
    </row>
    <row r="19663" spans="1:2" x14ac:dyDescent="0.25">
      <c r="A19663" s="20">
        <v>39903.166666666664</v>
      </c>
      <c r="B19663">
        <v>48137.536252772901</v>
      </c>
    </row>
    <row r="19664" spans="1:2" x14ac:dyDescent="0.25">
      <c r="A19664" s="20">
        <v>39903.208333333336</v>
      </c>
      <c r="B19664">
        <v>50177.080328923403</v>
      </c>
    </row>
    <row r="19665" spans="1:2" x14ac:dyDescent="0.25">
      <c r="A19665" s="20">
        <v>39903.25</v>
      </c>
      <c r="B19665">
        <v>51373.488860502002</v>
      </c>
    </row>
    <row r="19666" spans="1:2" x14ac:dyDescent="0.25">
      <c r="A19666" s="20">
        <v>39903.291666666664</v>
      </c>
      <c r="B19666">
        <v>50932.488860502002</v>
      </c>
    </row>
    <row r="19667" spans="1:2" x14ac:dyDescent="0.25">
      <c r="A19667" s="20">
        <v>39903.333333333336</v>
      </c>
      <c r="B19667">
        <v>50904.866689458999</v>
      </c>
    </row>
    <row r="19668" spans="1:2" x14ac:dyDescent="0.25">
      <c r="A19668" s="20">
        <v>39903.375</v>
      </c>
      <c r="B19668">
        <v>50904.866689458999</v>
      </c>
    </row>
    <row r="19669" spans="1:2" x14ac:dyDescent="0.25">
      <c r="A19669" s="20">
        <v>39903.416666666664</v>
      </c>
      <c r="B19669">
        <v>47650.600823245899</v>
      </c>
    </row>
    <row r="19670" spans="1:2" x14ac:dyDescent="0.25">
      <c r="A19670" s="20">
        <v>39903.458333333336</v>
      </c>
      <c r="B19670">
        <v>47568.627377635799</v>
      </c>
    </row>
    <row r="19671" spans="1:2" x14ac:dyDescent="0.25">
      <c r="A19671" s="20">
        <v>39903.5</v>
      </c>
      <c r="B19671">
        <v>48131.2778348949</v>
      </c>
    </row>
    <row r="19672" spans="1:2" x14ac:dyDescent="0.25">
      <c r="A19672" s="20">
        <v>39903.541666666664</v>
      </c>
      <c r="B19672">
        <v>46732.187412885898</v>
      </c>
    </row>
    <row r="19673" spans="1:2" x14ac:dyDescent="0.25">
      <c r="A19673" s="20">
        <v>39903.583333333336</v>
      </c>
      <c r="B19673">
        <v>46732.187412885898</v>
      </c>
    </row>
    <row r="19674" spans="1:2" x14ac:dyDescent="0.25">
      <c r="A19674" s="20">
        <v>39903.625</v>
      </c>
      <c r="B19674">
        <v>47748.226284825898</v>
      </c>
    </row>
    <row r="19675" spans="1:2" x14ac:dyDescent="0.25">
      <c r="A19675" s="20">
        <v>39903.666666666664</v>
      </c>
      <c r="B19675">
        <v>49857.141116924897</v>
      </c>
    </row>
    <row r="19676" spans="1:2" x14ac:dyDescent="0.25">
      <c r="A19676" s="20">
        <v>39903.708333333336</v>
      </c>
      <c r="B19676">
        <v>54074.091695099502</v>
      </c>
    </row>
    <row r="19677" spans="1:2" x14ac:dyDescent="0.25">
      <c r="A19677" s="20">
        <v>39903.75</v>
      </c>
      <c r="B19677">
        <v>56596.447216073197</v>
      </c>
    </row>
    <row r="19678" spans="1:2" x14ac:dyDescent="0.25">
      <c r="A19678" s="20">
        <v>39903.791666666664</v>
      </c>
      <c r="B19678">
        <v>58353.026421560302</v>
      </c>
    </row>
    <row r="19679" spans="1:2" x14ac:dyDescent="0.25">
      <c r="A19679" s="20">
        <v>39903.833333333336</v>
      </c>
      <c r="B19679">
        <v>63240.868206143801</v>
      </c>
    </row>
    <row r="19680" spans="1:2" x14ac:dyDescent="0.25">
      <c r="A19680" s="20">
        <v>39903.875</v>
      </c>
      <c r="B19680">
        <v>54562.542654656099</v>
      </c>
    </row>
    <row r="19681" spans="1:2" x14ac:dyDescent="0.25">
      <c r="A19681" s="20">
        <v>39903.916666666664</v>
      </c>
      <c r="B19681">
        <v>50206.636917228898</v>
      </c>
    </row>
    <row r="19682" spans="1:2" x14ac:dyDescent="0.25">
      <c r="A19682" s="20">
        <v>39903.958333333336</v>
      </c>
      <c r="B19682">
        <v>48759.412798252903</v>
      </c>
    </row>
    <row r="19683" spans="1:2" x14ac:dyDescent="0.25">
      <c r="A19683" s="20">
        <v>39904</v>
      </c>
      <c r="B19683">
        <v>90844.611583426697</v>
      </c>
    </row>
    <row r="19684" spans="1:2" x14ac:dyDescent="0.25">
      <c r="A19684" s="20">
        <v>39904.041666666664</v>
      </c>
      <c r="B19684">
        <v>83057.227569983195</v>
      </c>
    </row>
    <row r="19685" spans="1:2" x14ac:dyDescent="0.25">
      <c r="A19685" s="20">
        <v>39904.083333333336</v>
      </c>
      <c r="B19685">
        <v>76980.535800901896</v>
      </c>
    </row>
    <row r="19686" spans="1:2" x14ac:dyDescent="0.25">
      <c r="A19686" s="20">
        <v>39904.125</v>
      </c>
      <c r="B19686">
        <v>76561.872404673195</v>
      </c>
    </row>
    <row r="19687" spans="1:2" x14ac:dyDescent="0.25">
      <c r="A19687" s="20">
        <v>39904.166666666664</v>
      </c>
      <c r="B19687">
        <v>76732.2802126272</v>
      </c>
    </row>
    <row r="19688" spans="1:2" x14ac:dyDescent="0.25">
      <c r="A19688" s="20">
        <v>39904.208333333336</v>
      </c>
      <c r="B19688">
        <v>76737.984364574906</v>
      </c>
    </row>
    <row r="19689" spans="1:2" x14ac:dyDescent="0.25">
      <c r="A19689" s="20">
        <v>39904.25</v>
      </c>
      <c r="B19689">
        <v>76757.440478485194</v>
      </c>
    </row>
    <row r="19690" spans="1:2" x14ac:dyDescent="0.25">
      <c r="A19690" s="20">
        <v>39904.291666666664</v>
      </c>
      <c r="B19690">
        <v>72612.2734743459</v>
      </c>
    </row>
    <row r="19691" spans="1:2" x14ac:dyDescent="0.25">
      <c r="A19691" s="20">
        <v>39904.333333333336</v>
      </c>
      <c r="B19691">
        <v>52724.910749637398</v>
      </c>
    </row>
    <row r="19692" spans="1:2" x14ac:dyDescent="0.25">
      <c r="A19692" s="20">
        <v>39904.375</v>
      </c>
      <c r="B19692">
        <v>47922.812369911699</v>
      </c>
    </row>
    <row r="19693" spans="1:2" x14ac:dyDescent="0.25">
      <c r="A19693" s="20">
        <v>39904.416666666664</v>
      </c>
      <c r="B19693">
        <v>44701.305287693001</v>
      </c>
    </row>
    <row r="19694" spans="1:2" x14ac:dyDescent="0.25">
      <c r="A19694" s="20">
        <v>39904.458333333336</v>
      </c>
      <c r="B19694">
        <v>43700.345887809999</v>
      </c>
    </row>
    <row r="19695" spans="1:2" x14ac:dyDescent="0.25">
      <c r="A19695" s="20">
        <v>39904.5</v>
      </c>
      <c r="B19695">
        <v>42998.208371219</v>
      </c>
    </row>
    <row r="19696" spans="1:2" x14ac:dyDescent="0.25">
      <c r="A19696" s="20">
        <v>39904.541666666664</v>
      </c>
      <c r="B19696">
        <v>43607.630768934003</v>
      </c>
    </row>
    <row r="19697" spans="1:2" x14ac:dyDescent="0.25">
      <c r="A19697" s="20">
        <v>39904.583333333336</v>
      </c>
      <c r="B19697">
        <v>43667.536163833996</v>
      </c>
    </row>
    <row r="19698" spans="1:2" x14ac:dyDescent="0.25">
      <c r="A19698" s="20">
        <v>39904.625</v>
      </c>
      <c r="B19698">
        <v>45413.201043530098</v>
      </c>
    </row>
    <row r="19699" spans="1:2" x14ac:dyDescent="0.25">
      <c r="A19699" s="20">
        <v>39904.666666666664</v>
      </c>
      <c r="B19699">
        <v>47971.887620499001</v>
      </c>
    </row>
    <row r="19700" spans="1:2" x14ac:dyDescent="0.25">
      <c r="A19700" s="20">
        <v>39904.708333333336</v>
      </c>
      <c r="B19700">
        <v>51531.682523565803</v>
      </c>
    </row>
    <row r="19701" spans="1:2" x14ac:dyDescent="0.25">
      <c r="A19701" s="20">
        <v>39904.75</v>
      </c>
      <c r="B19701">
        <v>63696.923931185403</v>
      </c>
    </row>
    <row r="19702" spans="1:2" x14ac:dyDescent="0.25">
      <c r="A19702" s="20">
        <v>39904.791666666664</v>
      </c>
      <c r="B19702">
        <v>71336.431896240596</v>
      </c>
    </row>
    <row r="19703" spans="1:2" x14ac:dyDescent="0.25">
      <c r="A19703" s="20">
        <v>39904.833333333336</v>
      </c>
      <c r="B19703">
        <v>71679.413849212899</v>
      </c>
    </row>
    <row r="19704" spans="1:2" x14ac:dyDescent="0.25">
      <c r="A19704" s="20">
        <v>39904.875</v>
      </c>
      <c r="B19704">
        <v>72403.968069031005</v>
      </c>
    </row>
    <row r="19705" spans="1:2" x14ac:dyDescent="0.25">
      <c r="A19705" s="20">
        <v>39904.916666666664</v>
      </c>
      <c r="B19705">
        <v>72526.598943245393</v>
      </c>
    </row>
    <row r="19706" spans="1:2" x14ac:dyDescent="0.25">
      <c r="A19706" s="20">
        <v>39904.958333333336</v>
      </c>
      <c r="B19706">
        <v>72230.351124057997</v>
      </c>
    </row>
    <row r="19707" spans="1:2" x14ac:dyDescent="0.25">
      <c r="A19707" s="20">
        <v>39905</v>
      </c>
      <c r="B19707">
        <v>71509.4166880579</v>
      </c>
    </row>
    <row r="19708" spans="1:2" x14ac:dyDescent="0.25">
      <c r="A19708" s="20">
        <v>39905.041666666664</v>
      </c>
      <c r="B19708">
        <v>71674.700039417701</v>
      </c>
    </row>
    <row r="19709" spans="1:2" x14ac:dyDescent="0.25">
      <c r="A19709" s="20">
        <v>39905.083333333336</v>
      </c>
      <c r="B19709">
        <v>71460.334620474896</v>
      </c>
    </row>
    <row r="19710" spans="1:2" x14ac:dyDescent="0.25">
      <c r="A19710" s="20">
        <v>39905.125</v>
      </c>
      <c r="B19710">
        <v>71545.765649814901</v>
      </c>
    </row>
    <row r="19711" spans="1:2" x14ac:dyDescent="0.25">
      <c r="A19711" s="20">
        <v>39905.166666666664</v>
      </c>
      <c r="B19711">
        <v>72465.248596650097</v>
      </c>
    </row>
    <row r="19712" spans="1:2" x14ac:dyDescent="0.25">
      <c r="A19712" s="20">
        <v>39905.208333333336</v>
      </c>
      <c r="B19712">
        <v>76861.244225869901</v>
      </c>
    </row>
    <row r="19713" spans="1:2" x14ac:dyDescent="0.25">
      <c r="A19713" s="20">
        <v>39905.25</v>
      </c>
      <c r="B19713">
        <v>82434.685209981893</v>
      </c>
    </row>
    <row r="19714" spans="1:2" x14ac:dyDescent="0.25">
      <c r="A19714" s="20">
        <v>39905.291666666664</v>
      </c>
      <c r="B19714">
        <v>83483.064068001899</v>
      </c>
    </row>
    <row r="19715" spans="1:2" x14ac:dyDescent="0.25">
      <c r="A19715" s="20">
        <v>39905.333333333336</v>
      </c>
      <c r="B19715">
        <v>83483.064068001899</v>
      </c>
    </row>
    <row r="19716" spans="1:2" x14ac:dyDescent="0.25">
      <c r="A19716" s="20">
        <v>39905.375</v>
      </c>
      <c r="B19716">
        <v>83365.942720385501</v>
      </c>
    </row>
    <row r="19717" spans="1:2" x14ac:dyDescent="0.25">
      <c r="A19717" s="20">
        <v>39905.416666666664</v>
      </c>
      <c r="B19717">
        <v>75475.829704493895</v>
      </c>
    </row>
    <row r="19718" spans="1:2" x14ac:dyDescent="0.25">
      <c r="A19718" s="20">
        <v>39905.458333333336</v>
      </c>
      <c r="B19718">
        <v>75210.448805086999</v>
      </c>
    </row>
    <row r="19719" spans="1:2" x14ac:dyDescent="0.25">
      <c r="A19719" s="20">
        <v>39905.5</v>
      </c>
      <c r="B19719">
        <v>74152.669045611197</v>
      </c>
    </row>
    <row r="19720" spans="1:2" x14ac:dyDescent="0.25">
      <c r="A19720" s="20">
        <v>39905.541666666664</v>
      </c>
      <c r="B19720">
        <v>74662.271927450798</v>
      </c>
    </row>
    <row r="19721" spans="1:2" x14ac:dyDescent="0.25">
      <c r="A19721" s="20">
        <v>39905.583333333336</v>
      </c>
      <c r="B19721">
        <v>75029.137317347602</v>
      </c>
    </row>
    <row r="19722" spans="1:2" x14ac:dyDescent="0.25">
      <c r="A19722" s="20">
        <v>39905.625</v>
      </c>
      <c r="B19722">
        <v>74749.953315515493</v>
      </c>
    </row>
    <row r="19723" spans="1:2" x14ac:dyDescent="0.25">
      <c r="A19723" s="20">
        <v>39905.666666666664</v>
      </c>
      <c r="B19723">
        <v>75798.076553063904</v>
      </c>
    </row>
    <row r="19724" spans="1:2" x14ac:dyDescent="0.25">
      <c r="A19724" s="20">
        <v>39905.708333333336</v>
      </c>
      <c r="B19724">
        <v>76360.326563127805</v>
      </c>
    </row>
    <row r="19725" spans="1:2" x14ac:dyDescent="0.25">
      <c r="A19725" s="20">
        <v>39905.75</v>
      </c>
      <c r="B19725">
        <v>77746.245371888101</v>
      </c>
    </row>
    <row r="19726" spans="1:2" x14ac:dyDescent="0.25">
      <c r="A19726" s="20">
        <v>39905.791666666664</v>
      </c>
      <c r="B19726">
        <v>79684.418262737905</v>
      </c>
    </row>
    <row r="19727" spans="1:2" x14ac:dyDescent="0.25">
      <c r="A19727" s="20">
        <v>39905.833333333336</v>
      </c>
      <c r="B19727">
        <v>79239.589502507399</v>
      </c>
    </row>
    <row r="19728" spans="1:2" x14ac:dyDescent="0.25">
      <c r="A19728" s="20">
        <v>39905.875</v>
      </c>
      <c r="B19728">
        <v>73428.064438230198</v>
      </c>
    </row>
    <row r="19729" spans="1:2" x14ac:dyDescent="0.25">
      <c r="A19729" s="20">
        <v>39905.916666666664</v>
      </c>
      <c r="B19729">
        <v>66201.853452470095</v>
      </c>
    </row>
    <row r="19730" spans="1:2" x14ac:dyDescent="0.25">
      <c r="A19730" s="20">
        <v>39905.958333333336</v>
      </c>
      <c r="B19730">
        <v>58028.1657008408</v>
      </c>
    </row>
    <row r="19731" spans="1:2" x14ac:dyDescent="0.25">
      <c r="A19731" s="20">
        <v>39906</v>
      </c>
      <c r="B19731">
        <v>49028.974218813702</v>
      </c>
    </row>
    <row r="19732" spans="1:2" x14ac:dyDescent="0.25">
      <c r="A19732" s="20">
        <v>39906.041666666664</v>
      </c>
      <c r="B19732">
        <v>47214.991254228997</v>
      </c>
    </row>
    <row r="19733" spans="1:2" x14ac:dyDescent="0.25">
      <c r="A19733" s="20">
        <v>39906.083333333336</v>
      </c>
      <c r="B19733">
        <v>45667.285106433497</v>
      </c>
    </row>
    <row r="19734" spans="1:2" x14ac:dyDescent="0.25">
      <c r="A19734" s="20">
        <v>39906.125</v>
      </c>
      <c r="B19734">
        <v>45927.741213311798</v>
      </c>
    </row>
    <row r="19735" spans="1:2" x14ac:dyDescent="0.25">
      <c r="A19735" s="20">
        <v>39906.166666666664</v>
      </c>
      <c r="B19735">
        <v>46081.056511553899</v>
      </c>
    </row>
    <row r="19736" spans="1:2" x14ac:dyDescent="0.25">
      <c r="A19736" s="20">
        <v>39906.208333333336</v>
      </c>
      <c r="B19736">
        <v>45960.713907031</v>
      </c>
    </row>
    <row r="19737" spans="1:2" x14ac:dyDescent="0.25">
      <c r="A19737" s="20">
        <v>39906.25</v>
      </c>
      <c r="B19737">
        <v>46081.056511553899</v>
      </c>
    </row>
    <row r="19738" spans="1:2" x14ac:dyDescent="0.25">
      <c r="A19738" s="20">
        <v>39906.291666666664</v>
      </c>
      <c r="B19738">
        <v>45604.156511553898</v>
      </c>
    </row>
    <row r="19739" spans="1:2" x14ac:dyDescent="0.25">
      <c r="A19739" s="20">
        <v>39906.333333333336</v>
      </c>
      <c r="B19739">
        <v>20169.755906709001</v>
      </c>
    </row>
    <row r="19740" spans="1:2" x14ac:dyDescent="0.25">
      <c r="A19740" s="20">
        <v>39906.375</v>
      </c>
      <c r="B19740">
        <v>16075.5408056</v>
      </c>
    </row>
    <row r="19741" spans="1:2" x14ac:dyDescent="0.25">
      <c r="A19741" s="20">
        <v>39906.416666666664</v>
      </c>
      <c r="B19741">
        <v>14579.193335263901</v>
      </c>
    </row>
    <row r="19742" spans="1:2" x14ac:dyDescent="0.25">
      <c r="A19742" s="20">
        <v>39906.458333333336</v>
      </c>
      <c r="B19742">
        <v>13593.7365600709</v>
      </c>
    </row>
    <row r="19743" spans="1:2" x14ac:dyDescent="0.25">
      <c r="A19743" s="20">
        <v>39906.5</v>
      </c>
      <c r="B19743">
        <v>13593.7365600709</v>
      </c>
    </row>
    <row r="19744" spans="1:2" x14ac:dyDescent="0.25">
      <c r="A19744" s="20">
        <v>39906.541666666664</v>
      </c>
      <c r="B19744">
        <v>13593.7365600709</v>
      </c>
    </row>
    <row r="19745" spans="1:2" x14ac:dyDescent="0.25">
      <c r="A19745" s="20">
        <v>39906.583333333336</v>
      </c>
      <c r="B19745">
        <v>13569.866564256899</v>
      </c>
    </row>
    <row r="19746" spans="1:2" x14ac:dyDescent="0.25">
      <c r="A19746" s="20">
        <v>39906.625</v>
      </c>
      <c r="B19746">
        <v>13396.3378189345</v>
      </c>
    </row>
    <row r="19747" spans="1:2" x14ac:dyDescent="0.25">
      <c r="A19747" s="20">
        <v>39906.666666666664</v>
      </c>
      <c r="B19747">
        <v>12891.461007550901</v>
      </c>
    </row>
    <row r="19748" spans="1:2" x14ac:dyDescent="0.25">
      <c r="A19748" s="20">
        <v>39906.708333333336</v>
      </c>
      <c r="B19748">
        <v>13363.884167946901</v>
      </c>
    </row>
    <row r="19749" spans="1:2" x14ac:dyDescent="0.25">
      <c r="A19749" s="20">
        <v>39906.75</v>
      </c>
      <c r="B19749">
        <v>14873.8226869379</v>
      </c>
    </row>
    <row r="19750" spans="1:2" x14ac:dyDescent="0.25">
      <c r="A19750" s="20">
        <v>39906.791666666664</v>
      </c>
      <c r="B19750">
        <v>15860.095892357</v>
      </c>
    </row>
    <row r="19751" spans="1:2" x14ac:dyDescent="0.25">
      <c r="A19751" s="20">
        <v>39906.833333333336</v>
      </c>
      <c r="B19751">
        <v>15987.105694620001</v>
      </c>
    </row>
    <row r="19752" spans="1:2" x14ac:dyDescent="0.25">
      <c r="A19752" s="20">
        <v>39906.875</v>
      </c>
      <c r="B19752">
        <v>16014.9</v>
      </c>
    </row>
    <row r="19753" spans="1:2" x14ac:dyDescent="0.25">
      <c r="A19753" s="20">
        <v>39906.916666666664</v>
      </c>
      <c r="B19753">
        <v>16014.9</v>
      </c>
    </row>
    <row r="19754" spans="1:2" x14ac:dyDescent="0.25">
      <c r="A19754" s="20">
        <v>39906.958333333336</v>
      </c>
      <c r="B19754">
        <v>15636.443722189601</v>
      </c>
    </row>
    <row r="19755" spans="1:2" x14ac:dyDescent="0.25">
      <c r="A19755" s="20">
        <v>39907</v>
      </c>
      <c r="B19755">
        <v>12875.5</v>
      </c>
    </row>
    <row r="19756" spans="1:2" x14ac:dyDescent="0.25">
      <c r="A19756" s="20">
        <v>39907.041666666664</v>
      </c>
      <c r="B19756">
        <v>12707.258002477</v>
      </c>
    </row>
    <row r="19757" spans="1:2" x14ac:dyDescent="0.25">
      <c r="A19757" s="20">
        <v>39907.083333333336</v>
      </c>
      <c r="B19757">
        <v>12707.258002477</v>
      </c>
    </row>
    <row r="19758" spans="1:2" x14ac:dyDescent="0.25">
      <c r="A19758" s="20">
        <v>39907.125</v>
      </c>
      <c r="B19758">
        <v>12814.8242592034</v>
      </c>
    </row>
    <row r="19759" spans="1:2" x14ac:dyDescent="0.25">
      <c r="A19759" s="20">
        <v>39907.166666666664</v>
      </c>
      <c r="B19759">
        <v>12873.610676007</v>
      </c>
    </row>
    <row r="19760" spans="1:2" x14ac:dyDescent="0.25">
      <c r="A19760" s="20">
        <v>39907.208333333336</v>
      </c>
      <c r="B19760">
        <v>12873.610676007</v>
      </c>
    </row>
    <row r="19761" spans="1:2" x14ac:dyDescent="0.25">
      <c r="A19761" s="20">
        <v>39907.25</v>
      </c>
      <c r="B19761">
        <v>12873.610676007</v>
      </c>
    </row>
    <row r="19762" spans="1:2" x14ac:dyDescent="0.25">
      <c r="A19762" s="20">
        <v>39907.291666666664</v>
      </c>
      <c r="B19762">
        <v>10856.8866473</v>
      </c>
    </row>
    <row r="19763" spans="1:2" x14ac:dyDescent="0.25">
      <c r="A19763" s="20">
        <v>39907.333333333336</v>
      </c>
      <c r="B19763">
        <v>6454.83939805099</v>
      </c>
    </row>
    <row r="19764" spans="1:2" x14ac:dyDescent="0.25">
      <c r="A19764" s="20">
        <v>39907.375</v>
      </c>
      <c r="B19764">
        <v>6288.0259137909898</v>
      </c>
    </row>
    <row r="19765" spans="1:2" x14ac:dyDescent="0.25">
      <c r="A19765" s="20">
        <v>39907.416666666664</v>
      </c>
      <c r="B19765">
        <v>5823.02180614799</v>
      </c>
    </row>
    <row r="19766" spans="1:2" x14ac:dyDescent="0.25">
      <c r="A19766" s="20">
        <v>39907.458333333336</v>
      </c>
      <c r="B19766">
        <v>5823.02180614799</v>
      </c>
    </row>
    <row r="19767" spans="1:2" x14ac:dyDescent="0.25">
      <c r="A19767" s="20">
        <v>39907.5</v>
      </c>
      <c r="B19767">
        <v>5823.02180614799</v>
      </c>
    </row>
    <row r="19768" spans="1:2" x14ac:dyDescent="0.25">
      <c r="A19768" s="20">
        <v>39907.541666666664</v>
      </c>
      <c r="B19768">
        <v>5823.02180614799</v>
      </c>
    </row>
    <row r="19769" spans="1:2" x14ac:dyDescent="0.25">
      <c r="A19769" s="20">
        <v>39907.583333333336</v>
      </c>
      <c r="B19769">
        <v>5823.02180614799</v>
      </c>
    </row>
    <row r="19770" spans="1:2" x14ac:dyDescent="0.25">
      <c r="A19770" s="20">
        <v>39907.625</v>
      </c>
      <c r="B19770">
        <v>5823.02180614799</v>
      </c>
    </row>
    <row r="19771" spans="1:2" x14ac:dyDescent="0.25">
      <c r="A19771" s="20">
        <v>39907.666666666664</v>
      </c>
      <c r="B19771">
        <v>5823.02180614799</v>
      </c>
    </row>
    <row r="19772" spans="1:2" x14ac:dyDescent="0.25">
      <c r="A19772" s="20">
        <v>39907.708333333336</v>
      </c>
      <c r="B19772">
        <v>5823.02180614799</v>
      </c>
    </row>
    <row r="19773" spans="1:2" x14ac:dyDescent="0.25">
      <c r="A19773" s="20">
        <v>39907.75</v>
      </c>
      <c r="B19773">
        <v>9205.5108075669996</v>
      </c>
    </row>
    <row r="19774" spans="1:2" x14ac:dyDescent="0.25">
      <c r="A19774" s="20">
        <v>39907.791666666664</v>
      </c>
      <c r="B19774">
        <v>9492.5958923569997</v>
      </c>
    </row>
    <row r="19775" spans="1:2" x14ac:dyDescent="0.25">
      <c r="A19775" s="20">
        <v>39907.833333333336</v>
      </c>
      <c r="B19775">
        <v>9674.8465360720002</v>
      </c>
    </row>
    <row r="19776" spans="1:2" x14ac:dyDescent="0.25">
      <c r="A19776" s="20">
        <v>39907.875</v>
      </c>
      <c r="B19776">
        <v>9797.3926997100698</v>
      </c>
    </row>
    <row r="19777" spans="1:2" x14ac:dyDescent="0.25">
      <c r="A19777" s="20">
        <v>39907.916666666664</v>
      </c>
      <c r="B19777">
        <v>9791.2473264700002</v>
      </c>
    </row>
    <row r="19778" spans="1:2" x14ac:dyDescent="0.25">
      <c r="A19778" s="20">
        <v>39907.958333333336</v>
      </c>
      <c r="B19778">
        <v>9791.2473264700002</v>
      </c>
    </row>
    <row r="19779" spans="1:2" x14ac:dyDescent="0.25">
      <c r="A19779" s="20">
        <v>39908</v>
      </c>
      <c r="B19779">
        <v>12767.4892217919</v>
      </c>
    </row>
    <row r="19780" spans="1:2" x14ac:dyDescent="0.25">
      <c r="A19780" s="20">
        <v>39908.041666666664</v>
      </c>
      <c r="B19780">
        <v>17664.936913928999</v>
      </c>
    </row>
    <row r="19781" spans="1:2" x14ac:dyDescent="0.25">
      <c r="A19781" s="20">
        <v>39908.083333333336</v>
      </c>
      <c r="B19781">
        <v>17664.936913928999</v>
      </c>
    </row>
    <row r="19782" spans="1:2" x14ac:dyDescent="0.25">
      <c r="A19782" s="20">
        <v>39908.125</v>
      </c>
      <c r="B19782">
        <v>17664.936913928999</v>
      </c>
    </row>
    <row r="19783" spans="1:2" x14ac:dyDescent="0.25">
      <c r="A19783" s="20">
        <v>39908.166666666664</v>
      </c>
      <c r="B19783">
        <v>17664.936913928999</v>
      </c>
    </row>
    <row r="19784" spans="1:2" x14ac:dyDescent="0.25">
      <c r="A19784" s="20">
        <v>39908.208333333336</v>
      </c>
      <c r="B19784">
        <v>17664.936913928999</v>
      </c>
    </row>
    <row r="19785" spans="1:2" x14ac:dyDescent="0.25">
      <c r="A19785" s="20">
        <v>39908.25</v>
      </c>
      <c r="B19785">
        <v>17664.936913928999</v>
      </c>
    </row>
    <row r="19786" spans="1:2" x14ac:dyDescent="0.25">
      <c r="A19786" s="20">
        <v>39908.291666666664</v>
      </c>
      <c r="B19786">
        <v>17664.936913928999</v>
      </c>
    </row>
    <row r="19787" spans="1:2" x14ac:dyDescent="0.25">
      <c r="A19787" s="20">
        <v>39908.333333333336</v>
      </c>
      <c r="B19787">
        <v>15118.7272253139</v>
      </c>
    </row>
    <row r="19788" spans="1:2" x14ac:dyDescent="0.25">
      <c r="A19788" s="20">
        <v>39908.375</v>
      </c>
      <c r="B19788">
        <v>15118.7272253139</v>
      </c>
    </row>
    <row r="19789" spans="1:2" x14ac:dyDescent="0.25">
      <c r="A19789" s="20">
        <v>39908.416666666664</v>
      </c>
      <c r="B19789">
        <v>14343.090604577899</v>
      </c>
    </row>
    <row r="19790" spans="1:2" x14ac:dyDescent="0.25">
      <c r="A19790" s="20">
        <v>39908.458333333336</v>
      </c>
      <c r="B19790">
        <v>14425.391400955899</v>
      </c>
    </row>
    <row r="19791" spans="1:2" x14ac:dyDescent="0.25">
      <c r="A19791" s="20">
        <v>39908.5</v>
      </c>
      <c r="B19791">
        <v>14425.391400955899</v>
      </c>
    </row>
    <row r="19792" spans="1:2" x14ac:dyDescent="0.25">
      <c r="A19792" s="20">
        <v>39908.541666666664</v>
      </c>
      <c r="B19792">
        <v>14425.391400955899</v>
      </c>
    </row>
    <row r="19793" spans="1:2" x14ac:dyDescent="0.25">
      <c r="A19793" s="20">
        <v>39908.583333333336</v>
      </c>
      <c r="B19793">
        <v>14301.9582253468</v>
      </c>
    </row>
    <row r="19794" spans="1:2" x14ac:dyDescent="0.25">
      <c r="A19794" s="20">
        <v>39908.625</v>
      </c>
      <c r="B19794">
        <v>14615.7345300829</v>
      </c>
    </row>
    <row r="19795" spans="1:2" x14ac:dyDescent="0.25">
      <c r="A19795" s="20">
        <v>39908.666666666664</v>
      </c>
      <c r="B19795">
        <v>17342.956354809801</v>
      </c>
    </row>
    <row r="19796" spans="1:2" x14ac:dyDescent="0.25">
      <c r="A19796" s="20">
        <v>39908.708333333336</v>
      </c>
      <c r="B19796">
        <v>19665.066955228998</v>
      </c>
    </row>
    <row r="19797" spans="1:2" x14ac:dyDescent="0.25">
      <c r="A19797" s="20">
        <v>39908.75</v>
      </c>
      <c r="B19797">
        <v>21713.414023728899</v>
      </c>
    </row>
    <row r="19798" spans="1:2" x14ac:dyDescent="0.25">
      <c r="A19798" s="20">
        <v>39908.791666666664</v>
      </c>
      <c r="B19798">
        <v>23670.5221302789</v>
      </c>
    </row>
    <row r="19799" spans="1:2" x14ac:dyDescent="0.25">
      <c r="A19799" s="20">
        <v>39908.833333333336</v>
      </c>
      <c r="B19799">
        <v>23882.313026486601</v>
      </c>
    </row>
    <row r="19800" spans="1:2" x14ac:dyDescent="0.25">
      <c r="A19800" s="20">
        <v>39908.875</v>
      </c>
      <c r="B19800">
        <v>23418.126237921999</v>
      </c>
    </row>
    <row r="19801" spans="1:2" x14ac:dyDescent="0.25">
      <c r="A19801" s="20">
        <v>39908.916666666664</v>
      </c>
      <c r="B19801">
        <v>23257.126237921999</v>
      </c>
    </row>
    <row r="19802" spans="1:2" x14ac:dyDescent="0.25">
      <c r="A19802" s="20">
        <v>39908.958333333336</v>
      </c>
      <c r="B19802">
        <v>23257.126237921999</v>
      </c>
    </row>
    <row r="19803" spans="1:2" x14ac:dyDescent="0.25">
      <c r="A19803" s="20">
        <v>39909</v>
      </c>
      <c r="B19803">
        <v>28282.613728402001</v>
      </c>
    </row>
    <row r="19804" spans="1:2" x14ac:dyDescent="0.25">
      <c r="A19804" s="20">
        <v>39909.041666666664</v>
      </c>
      <c r="B19804">
        <v>37075.3291717666</v>
      </c>
    </row>
    <row r="19805" spans="1:2" x14ac:dyDescent="0.25">
      <c r="A19805" s="20">
        <v>39909.083333333336</v>
      </c>
      <c r="B19805">
        <v>37421.590261881996</v>
      </c>
    </row>
    <row r="19806" spans="1:2" x14ac:dyDescent="0.25">
      <c r="A19806" s="20">
        <v>39909.125</v>
      </c>
      <c r="B19806">
        <v>37607.156161669503</v>
      </c>
    </row>
    <row r="19807" spans="1:2" x14ac:dyDescent="0.25">
      <c r="A19807" s="20">
        <v>39909.166666666664</v>
      </c>
      <c r="B19807">
        <v>37821.356161669501</v>
      </c>
    </row>
    <row r="19808" spans="1:2" x14ac:dyDescent="0.25">
      <c r="A19808" s="20">
        <v>39909.208333333336</v>
      </c>
      <c r="B19808">
        <v>38029.356161669501</v>
      </c>
    </row>
    <row r="19809" spans="1:2" x14ac:dyDescent="0.25">
      <c r="A19809" s="20">
        <v>39909.25</v>
      </c>
      <c r="B19809">
        <v>38153.129923747503</v>
      </c>
    </row>
    <row r="19810" spans="1:2" x14ac:dyDescent="0.25">
      <c r="A19810" s="20">
        <v>39909.291666666664</v>
      </c>
      <c r="B19810">
        <v>38165.493113347497</v>
      </c>
    </row>
    <row r="19811" spans="1:2" x14ac:dyDescent="0.25">
      <c r="A19811" s="20">
        <v>39909.333333333336</v>
      </c>
      <c r="B19811">
        <v>34145.580827174403</v>
      </c>
    </row>
    <row r="19812" spans="1:2" x14ac:dyDescent="0.25">
      <c r="A19812" s="20">
        <v>39909.375</v>
      </c>
      <c r="B19812">
        <v>32763.959340682599</v>
      </c>
    </row>
    <row r="19813" spans="1:2" x14ac:dyDescent="0.25">
      <c r="A19813" s="20">
        <v>39909.416666666664</v>
      </c>
      <c r="B19813">
        <v>31109.731509122601</v>
      </c>
    </row>
    <row r="19814" spans="1:2" x14ac:dyDescent="0.25">
      <c r="A19814" s="20">
        <v>39909.458333333336</v>
      </c>
      <c r="B19814">
        <v>29051.292792190001</v>
      </c>
    </row>
    <row r="19815" spans="1:2" x14ac:dyDescent="0.25">
      <c r="A19815" s="20">
        <v>39909.5</v>
      </c>
      <c r="B19815">
        <v>28933.576554888401</v>
      </c>
    </row>
    <row r="19816" spans="1:2" x14ac:dyDescent="0.25">
      <c r="A19816" s="20">
        <v>39909.541666666664</v>
      </c>
      <c r="B19816">
        <v>29823.094767849499</v>
      </c>
    </row>
    <row r="19817" spans="1:2" x14ac:dyDescent="0.25">
      <c r="A19817" s="20">
        <v>39909.583333333336</v>
      </c>
      <c r="B19817">
        <v>31673.148107670499</v>
      </c>
    </row>
    <row r="19818" spans="1:2" x14ac:dyDescent="0.25">
      <c r="A19818" s="20">
        <v>39909.625</v>
      </c>
      <c r="B19818">
        <v>31715.9574244875</v>
      </c>
    </row>
    <row r="19819" spans="1:2" x14ac:dyDescent="0.25">
      <c r="A19819" s="20">
        <v>39909.666666666664</v>
      </c>
      <c r="B19819">
        <v>31715.9574244875</v>
      </c>
    </row>
    <row r="19820" spans="1:2" x14ac:dyDescent="0.25">
      <c r="A19820" s="20">
        <v>39909.708333333336</v>
      </c>
      <c r="B19820">
        <v>32431.573385527499</v>
      </c>
    </row>
    <row r="19821" spans="1:2" x14ac:dyDescent="0.25">
      <c r="A19821" s="20">
        <v>39909.75</v>
      </c>
      <c r="B19821">
        <v>34579.370691302996</v>
      </c>
    </row>
    <row r="19822" spans="1:2" x14ac:dyDescent="0.25">
      <c r="A19822" s="20">
        <v>39909.791666666664</v>
      </c>
      <c r="B19822">
        <v>38152.470864912</v>
      </c>
    </row>
    <row r="19823" spans="1:2" x14ac:dyDescent="0.25">
      <c r="A19823" s="20">
        <v>39909.833333333336</v>
      </c>
      <c r="B19823">
        <v>44098.511108019899</v>
      </c>
    </row>
    <row r="19824" spans="1:2" x14ac:dyDescent="0.25">
      <c r="A19824" s="20">
        <v>39909.875</v>
      </c>
      <c r="B19824">
        <v>45379.330881770402</v>
      </c>
    </row>
    <row r="19825" spans="1:2" x14ac:dyDescent="0.25">
      <c r="A19825" s="20">
        <v>39909.916666666664</v>
      </c>
      <c r="B19825">
        <v>45175.788144375903</v>
      </c>
    </row>
    <row r="19826" spans="1:2" x14ac:dyDescent="0.25">
      <c r="A19826" s="20">
        <v>39909.958333333336</v>
      </c>
      <c r="B19826">
        <v>45382.599999999897</v>
      </c>
    </row>
    <row r="19827" spans="1:2" x14ac:dyDescent="0.25">
      <c r="A19827" s="20">
        <v>39910</v>
      </c>
      <c r="B19827">
        <v>47193.856495913802</v>
      </c>
    </row>
    <row r="19828" spans="1:2" x14ac:dyDescent="0.25">
      <c r="A19828" s="20">
        <v>39910.041666666664</v>
      </c>
      <c r="B19828">
        <v>46331.760626072297</v>
      </c>
    </row>
    <row r="19829" spans="1:2" x14ac:dyDescent="0.25">
      <c r="A19829" s="20">
        <v>39910.083333333336</v>
      </c>
      <c r="B19829">
        <v>45743.794609144803</v>
      </c>
    </row>
    <row r="19830" spans="1:2" x14ac:dyDescent="0.25">
      <c r="A19830" s="20">
        <v>39910.125</v>
      </c>
      <c r="B19830">
        <v>44682.089608850998</v>
      </c>
    </row>
    <row r="19831" spans="1:2" x14ac:dyDescent="0.25">
      <c r="A19831" s="20">
        <v>39910.166666666664</v>
      </c>
      <c r="B19831">
        <v>44888.347592530597</v>
      </c>
    </row>
    <row r="19832" spans="1:2" x14ac:dyDescent="0.25">
      <c r="A19832" s="20">
        <v>39910.208333333336</v>
      </c>
      <c r="B19832">
        <v>47109.134283817701</v>
      </c>
    </row>
    <row r="19833" spans="1:2" x14ac:dyDescent="0.25">
      <c r="A19833" s="20">
        <v>39910.25</v>
      </c>
      <c r="B19833">
        <v>49033.424851550903</v>
      </c>
    </row>
    <row r="19834" spans="1:2" x14ac:dyDescent="0.25">
      <c r="A19834" s="20">
        <v>39910.291666666664</v>
      </c>
      <c r="B19834">
        <v>47017.648347905997</v>
      </c>
    </row>
    <row r="19835" spans="1:2" x14ac:dyDescent="0.25">
      <c r="A19835" s="20">
        <v>39910.333333333336</v>
      </c>
      <c r="B19835">
        <v>29327.964162643999</v>
      </c>
    </row>
    <row r="19836" spans="1:2" x14ac:dyDescent="0.25">
      <c r="A19836" s="20">
        <v>39910.375</v>
      </c>
      <c r="B19836">
        <v>19088.640770181399</v>
      </c>
    </row>
    <row r="19837" spans="1:2" x14ac:dyDescent="0.25">
      <c r="A19837" s="20">
        <v>39910.416666666664</v>
      </c>
      <c r="B19837">
        <v>18398.106800719001</v>
      </c>
    </row>
    <row r="19838" spans="1:2" x14ac:dyDescent="0.25">
      <c r="A19838" s="20">
        <v>39910.458333333336</v>
      </c>
      <c r="B19838">
        <v>18313.318536570001</v>
      </c>
    </row>
    <row r="19839" spans="1:2" x14ac:dyDescent="0.25">
      <c r="A19839" s="20">
        <v>39910.5</v>
      </c>
      <c r="B19839">
        <v>18061.846225743</v>
      </c>
    </row>
    <row r="19840" spans="1:2" x14ac:dyDescent="0.25">
      <c r="A19840" s="20">
        <v>39910.541666666664</v>
      </c>
      <c r="B19840">
        <v>17044.417479103198</v>
      </c>
    </row>
    <row r="19841" spans="1:2" x14ac:dyDescent="0.25">
      <c r="A19841" s="20">
        <v>39910.583333333336</v>
      </c>
      <c r="B19841">
        <v>17115.717530373</v>
      </c>
    </row>
    <row r="19842" spans="1:2" x14ac:dyDescent="0.25">
      <c r="A19842" s="20">
        <v>39910.625</v>
      </c>
      <c r="B19842">
        <v>18139.7176651792</v>
      </c>
    </row>
    <row r="19843" spans="1:2" x14ac:dyDescent="0.25">
      <c r="A19843" s="20">
        <v>39910.666666666664</v>
      </c>
      <c r="B19843">
        <v>18428.084904376799</v>
      </c>
    </row>
    <row r="19844" spans="1:2" x14ac:dyDescent="0.25">
      <c r="A19844" s="20">
        <v>39910.708333333336</v>
      </c>
      <c r="B19844">
        <v>20857.218607287999</v>
      </c>
    </row>
    <row r="19845" spans="1:2" x14ac:dyDescent="0.25">
      <c r="A19845" s="20">
        <v>39910.75</v>
      </c>
      <c r="B19845">
        <v>27020.2031238458</v>
      </c>
    </row>
    <row r="19846" spans="1:2" x14ac:dyDescent="0.25">
      <c r="A19846" s="20">
        <v>39910.791666666664</v>
      </c>
      <c r="B19846">
        <v>34959.331694624998</v>
      </c>
    </row>
    <row r="19847" spans="1:2" x14ac:dyDescent="0.25">
      <c r="A19847" s="20">
        <v>39910.833333333336</v>
      </c>
      <c r="B19847">
        <v>35849.796113962999</v>
      </c>
    </row>
    <row r="19848" spans="1:2" x14ac:dyDescent="0.25">
      <c r="A19848" s="20">
        <v>39910.875</v>
      </c>
      <c r="B19848">
        <v>35706.852625517</v>
      </c>
    </row>
    <row r="19849" spans="1:2" x14ac:dyDescent="0.25">
      <c r="A19849" s="20">
        <v>39910.916666666664</v>
      </c>
      <c r="B19849">
        <v>35575.520579556003</v>
      </c>
    </row>
    <row r="19850" spans="1:2" x14ac:dyDescent="0.25">
      <c r="A19850" s="20">
        <v>39910.958333333336</v>
      </c>
      <c r="B19850">
        <v>35575.520579556003</v>
      </c>
    </row>
    <row r="19851" spans="1:2" x14ac:dyDescent="0.25">
      <c r="A19851" s="20">
        <v>39911</v>
      </c>
      <c r="B19851">
        <v>37280.877743821999</v>
      </c>
    </row>
    <row r="19852" spans="1:2" x14ac:dyDescent="0.25">
      <c r="A19852" s="20">
        <v>39911.041666666664</v>
      </c>
      <c r="B19852">
        <v>39045.777688791997</v>
      </c>
    </row>
    <row r="19853" spans="1:2" x14ac:dyDescent="0.25">
      <c r="A19853" s="20">
        <v>39911.083333333336</v>
      </c>
      <c r="B19853">
        <v>39140.9640680019</v>
      </c>
    </row>
    <row r="19854" spans="1:2" x14ac:dyDescent="0.25">
      <c r="A19854" s="20">
        <v>39911.125</v>
      </c>
      <c r="B19854">
        <v>39140.9640680019</v>
      </c>
    </row>
    <row r="19855" spans="1:2" x14ac:dyDescent="0.25">
      <c r="A19855" s="20">
        <v>39911.166666666664</v>
      </c>
      <c r="B19855">
        <v>39140.9640680019</v>
      </c>
    </row>
    <row r="19856" spans="1:2" x14ac:dyDescent="0.25">
      <c r="A19856" s="20">
        <v>39911.208333333336</v>
      </c>
      <c r="B19856">
        <v>39280.570872081902</v>
      </c>
    </row>
    <row r="19857" spans="1:2" x14ac:dyDescent="0.25">
      <c r="A19857" s="20">
        <v>39911.25</v>
      </c>
      <c r="B19857">
        <v>39676.764068001903</v>
      </c>
    </row>
    <row r="19858" spans="1:2" x14ac:dyDescent="0.25">
      <c r="A19858" s="20">
        <v>39911.291666666664</v>
      </c>
      <c r="B19858">
        <v>39132.180145038903</v>
      </c>
    </row>
    <row r="19859" spans="1:2" x14ac:dyDescent="0.25">
      <c r="A19859" s="20">
        <v>39911.333333333336</v>
      </c>
      <c r="B19859">
        <v>12323.021158751</v>
      </c>
    </row>
    <row r="19860" spans="1:2" x14ac:dyDescent="0.25">
      <c r="A19860" s="20">
        <v>39911.375</v>
      </c>
      <c r="B19860">
        <v>12402.5570907489</v>
      </c>
    </row>
    <row r="19861" spans="1:2" x14ac:dyDescent="0.25">
      <c r="A19861" s="20">
        <v>39911.416666666664</v>
      </c>
      <c r="B19861">
        <v>11844.984993186999</v>
      </c>
    </row>
    <row r="19862" spans="1:2" x14ac:dyDescent="0.25">
      <c r="A19862" s="20">
        <v>39911.458333333336</v>
      </c>
      <c r="B19862">
        <v>11703.976909806999</v>
      </c>
    </row>
    <row r="19863" spans="1:2" x14ac:dyDescent="0.25">
      <c r="A19863" s="20">
        <v>39911.5</v>
      </c>
      <c r="B19863">
        <v>11464.355330206999</v>
      </c>
    </row>
    <row r="19864" spans="1:2" x14ac:dyDescent="0.25">
      <c r="A19864" s="20">
        <v>39911.541666666664</v>
      </c>
      <c r="B19864">
        <v>11464.355330206999</v>
      </c>
    </row>
    <row r="19865" spans="1:2" x14ac:dyDescent="0.25">
      <c r="A19865" s="20">
        <v>39911.583333333336</v>
      </c>
      <c r="B19865">
        <v>11464.355330206999</v>
      </c>
    </row>
    <row r="19866" spans="1:2" x14ac:dyDescent="0.25">
      <c r="A19866" s="20">
        <v>39911.625</v>
      </c>
      <c r="B19866">
        <v>11464.355330206999</v>
      </c>
    </row>
    <row r="19867" spans="1:2" x14ac:dyDescent="0.25">
      <c r="A19867" s="20">
        <v>39911.666666666664</v>
      </c>
      <c r="B19867">
        <v>11531.376909806901</v>
      </c>
    </row>
    <row r="19868" spans="1:2" x14ac:dyDescent="0.25">
      <c r="A19868" s="20">
        <v>39911.708333333336</v>
      </c>
      <c r="B19868">
        <v>14327.491627601899</v>
      </c>
    </row>
    <row r="19869" spans="1:2" x14ac:dyDescent="0.25">
      <c r="A19869" s="20">
        <v>39911.75</v>
      </c>
      <c r="B19869">
        <v>33686.403903656799</v>
      </c>
    </row>
    <row r="19870" spans="1:2" x14ac:dyDescent="0.25">
      <c r="A19870" s="20">
        <v>39911.791666666664</v>
      </c>
      <c r="B19870">
        <v>50725.365514704303</v>
      </c>
    </row>
    <row r="19871" spans="1:2" x14ac:dyDescent="0.25">
      <c r="A19871" s="20">
        <v>39911.833333333336</v>
      </c>
      <c r="B19871">
        <v>52466.939651658897</v>
      </c>
    </row>
    <row r="19872" spans="1:2" x14ac:dyDescent="0.25">
      <c r="A19872" s="20">
        <v>39911.875</v>
      </c>
      <c r="B19872">
        <v>52466.939651658897</v>
      </c>
    </row>
    <row r="19873" spans="1:2" x14ac:dyDescent="0.25">
      <c r="A19873" s="20">
        <v>39911.916666666664</v>
      </c>
      <c r="B19873">
        <v>52256.994121303898</v>
      </c>
    </row>
    <row r="19874" spans="1:2" x14ac:dyDescent="0.25">
      <c r="A19874" s="20">
        <v>39911.958333333336</v>
      </c>
      <c r="B19874">
        <v>52036.773493868903</v>
      </c>
    </row>
    <row r="19875" spans="1:2" x14ac:dyDescent="0.25">
      <c r="A19875" s="20">
        <v>39912</v>
      </c>
      <c r="B19875">
        <v>52021.956187069904</v>
      </c>
    </row>
    <row r="19876" spans="1:2" x14ac:dyDescent="0.25">
      <c r="A19876" s="20">
        <v>39912.041666666664</v>
      </c>
      <c r="B19876">
        <v>49601.307246354001</v>
      </c>
    </row>
    <row r="19877" spans="1:2" x14ac:dyDescent="0.25">
      <c r="A19877" s="20">
        <v>39912.083333333336</v>
      </c>
      <c r="B19877">
        <v>49674.236173794001</v>
      </c>
    </row>
    <row r="19878" spans="1:2" x14ac:dyDescent="0.25">
      <c r="A19878" s="20">
        <v>39912.125</v>
      </c>
      <c r="B19878">
        <v>49943.273876993902</v>
      </c>
    </row>
    <row r="19879" spans="1:2" x14ac:dyDescent="0.25">
      <c r="A19879" s="20">
        <v>39912.166666666664</v>
      </c>
      <c r="B19879">
        <v>50241.447484619603</v>
      </c>
    </row>
    <row r="19880" spans="1:2" x14ac:dyDescent="0.25">
      <c r="A19880" s="20">
        <v>39912.208333333336</v>
      </c>
      <c r="B19880">
        <v>51132.722046626201</v>
      </c>
    </row>
    <row r="19881" spans="1:2" x14ac:dyDescent="0.25">
      <c r="A19881" s="20">
        <v>39912.25</v>
      </c>
      <c r="B19881">
        <v>51413.507246353904</v>
      </c>
    </row>
    <row r="19882" spans="1:2" x14ac:dyDescent="0.25">
      <c r="A19882" s="20">
        <v>39912.291666666664</v>
      </c>
      <c r="B19882">
        <v>49417.601424797002</v>
      </c>
    </row>
    <row r="19883" spans="1:2" x14ac:dyDescent="0.25">
      <c r="A19883" s="20">
        <v>39912.333333333336</v>
      </c>
      <c r="B19883">
        <v>21119.288907034199</v>
      </c>
    </row>
    <row r="19884" spans="1:2" x14ac:dyDescent="0.25">
      <c r="A19884" s="20">
        <v>39912.375</v>
      </c>
      <c r="B19884">
        <v>19300.468955724202</v>
      </c>
    </row>
    <row r="19885" spans="1:2" x14ac:dyDescent="0.25">
      <c r="A19885" s="20">
        <v>39912.416666666664</v>
      </c>
      <c r="B19885">
        <v>19096.882775210201</v>
      </c>
    </row>
    <row r="19886" spans="1:2" x14ac:dyDescent="0.25">
      <c r="A19886" s="20">
        <v>39912.458333333336</v>
      </c>
      <c r="B19886">
        <v>19021.335935655901</v>
      </c>
    </row>
    <row r="19887" spans="1:2" x14ac:dyDescent="0.25">
      <c r="A19887" s="20">
        <v>39912.5</v>
      </c>
      <c r="B19887">
        <v>18731.459866320201</v>
      </c>
    </row>
    <row r="19888" spans="1:2" x14ac:dyDescent="0.25">
      <c r="A19888" s="20">
        <v>39912.541666666664</v>
      </c>
      <c r="B19888">
        <v>18731.459866320201</v>
      </c>
    </row>
    <row r="19889" spans="1:2" x14ac:dyDescent="0.25">
      <c r="A19889" s="20">
        <v>39912.583333333336</v>
      </c>
      <c r="B19889">
        <v>18111.4525888996</v>
      </c>
    </row>
    <row r="19890" spans="1:2" x14ac:dyDescent="0.25">
      <c r="A19890" s="20">
        <v>39912.625</v>
      </c>
      <c r="B19890">
        <v>18820.426787109402</v>
      </c>
    </row>
    <row r="19891" spans="1:2" x14ac:dyDescent="0.25">
      <c r="A19891" s="20">
        <v>39912.666666666664</v>
      </c>
      <c r="B19891">
        <v>19773.534640256501</v>
      </c>
    </row>
    <row r="19892" spans="1:2" x14ac:dyDescent="0.25">
      <c r="A19892" s="20">
        <v>39912.708333333336</v>
      </c>
      <c r="B19892">
        <v>27018.717144783801</v>
      </c>
    </row>
    <row r="19893" spans="1:2" x14ac:dyDescent="0.25">
      <c r="A19893" s="20">
        <v>39912.75</v>
      </c>
      <c r="B19893">
        <v>48612.623035800003</v>
      </c>
    </row>
    <row r="19894" spans="1:2" x14ac:dyDescent="0.25">
      <c r="A19894" s="20">
        <v>39912.791666666664</v>
      </c>
      <c r="B19894">
        <v>62646.461525470797</v>
      </c>
    </row>
    <row r="19895" spans="1:2" x14ac:dyDescent="0.25">
      <c r="A19895" s="20">
        <v>39912.833333333336</v>
      </c>
      <c r="B19895">
        <v>58032.408386422998</v>
      </c>
    </row>
    <row r="19896" spans="1:2" x14ac:dyDescent="0.25">
      <c r="A19896" s="20">
        <v>39912.875</v>
      </c>
      <c r="B19896">
        <v>55932.398143271399</v>
      </c>
    </row>
    <row r="19897" spans="1:2" x14ac:dyDescent="0.25">
      <c r="A19897" s="20">
        <v>39912.916666666664</v>
      </c>
      <c r="B19897">
        <v>54645.983238215304</v>
      </c>
    </row>
    <row r="19898" spans="1:2" x14ac:dyDescent="0.25">
      <c r="A19898" s="20">
        <v>39912.958333333336</v>
      </c>
      <c r="B19898">
        <v>54366.963904056298</v>
      </c>
    </row>
    <row r="19899" spans="1:2" x14ac:dyDescent="0.25">
      <c r="A19899" s="20">
        <v>39913</v>
      </c>
      <c r="B19899">
        <v>50425.290772139902</v>
      </c>
    </row>
    <row r="19900" spans="1:2" x14ac:dyDescent="0.25">
      <c r="A19900" s="20">
        <v>39913.041666666664</v>
      </c>
      <c r="B19900">
        <v>48646.036145891601</v>
      </c>
    </row>
    <row r="19901" spans="1:2" x14ac:dyDescent="0.25">
      <c r="A19901" s="20">
        <v>39913.083333333336</v>
      </c>
      <c r="B19901">
        <v>48696.793854997399</v>
      </c>
    </row>
    <row r="19902" spans="1:2" x14ac:dyDescent="0.25">
      <c r="A19902" s="20">
        <v>39913.125</v>
      </c>
      <c r="B19902">
        <v>49465.336528453903</v>
      </c>
    </row>
    <row r="19903" spans="1:2" x14ac:dyDescent="0.25">
      <c r="A19903" s="20">
        <v>39913.166666666664</v>
      </c>
      <c r="B19903">
        <v>50108.892383578903</v>
      </c>
    </row>
    <row r="19904" spans="1:2" x14ac:dyDescent="0.25">
      <c r="A19904" s="20">
        <v>39913.208333333336</v>
      </c>
      <c r="B19904">
        <v>50424.271247190904</v>
      </c>
    </row>
    <row r="19905" spans="1:2" x14ac:dyDescent="0.25">
      <c r="A19905" s="20">
        <v>39913.25</v>
      </c>
      <c r="B19905">
        <v>50450.076648070899</v>
      </c>
    </row>
    <row r="19906" spans="1:2" x14ac:dyDescent="0.25">
      <c r="A19906" s="20">
        <v>39913.291666666664</v>
      </c>
      <c r="B19906">
        <v>50273.599999999897</v>
      </c>
    </row>
    <row r="19907" spans="1:2" x14ac:dyDescent="0.25">
      <c r="A19907" s="20">
        <v>39913.333333333336</v>
      </c>
      <c r="B19907">
        <v>46379.747312625797</v>
      </c>
    </row>
    <row r="19908" spans="1:2" x14ac:dyDescent="0.25">
      <c r="A19908" s="20">
        <v>39913.375</v>
      </c>
      <c r="B19908">
        <v>43522.763438890899</v>
      </c>
    </row>
    <row r="19909" spans="1:2" x14ac:dyDescent="0.25">
      <c r="A19909" s="20">
        <v>39913.416666666664</v>
      </c>
      <c r="B19909">
        <v>37020.006575200801</v>
      </c>
    </row>
    <row r="19910" spans="1:2" x14ac:dyDescent="0.25">
      <c r="A19910" s="20">
        <v>39913.458333333336</v>
      </c>
      <c r="B19910">
        <v>34742.039423579103</v>
      </c>
    </row>
    <row r="19911" spans="1:2" x14ac:dyDescent="0.25">
      <c r="A19911" s="20">
        <v>39913.5</v>
      </c>
      <c r="B19911">
        <v>34645.154014087901</v>
      </c>
    </row>
    <row r="19912" spans="1:2" x14ac:dyDescent="0.25">
      <c r="A19912" s="20">
        <v>39913.541666666664</v>
      </c>
      <c r="B19912">
        <v>33615.302738013997</v>
      </c>
    </row>
    <row r="19913" spans="1:2" x14ac:dyDescent="0.25">
      <c r="A19913" s="20">
        <v>39913.583333333336</v>
      </c>
      <c r="B19913">
        <v>32988.454494647201</v>
      </c>
    </row>
    <row r="19914" spans="1:2" x14ac:dyDescent="0.25">
      <c r="A19914" s="20">
        <v>39913.625</v>
      </c>
      <c r="B19914">
        <v>36137.8554760919</v>
      </c>
    </row>
    <row r="19915" spans="1:2" x14ac:dyDescent="0.25">
      <c r="A19915" s="20">
        <v>39913.666666666664</v>
      </c>
      <c r="B19915">
        <v>37947.967356169604</v>
      </c>
    </row>
    <row r="19916" spans="1:2" x14ac:dyDescent="0.25">
      <c r="A19916" s="20">
        <v>39913.708333333336</v>
      </c>
      <c r="B19916">
        <v>38153.748819025903</v>
      </c>
    </row>
    <row r="19917" spans="1:2" x14ac:dyDescent="0.25">
      <c r="A19917" s="20">
        <v>39913.75</v>
      </c>
      <c r="B19917">
        <v>40024.836564212201</v>
      </c>
    </row>
    <row r="19918" spans="1:2" x14ac:dyDescent="0.25">
      <c r="A19918" s="20">
        <v>39913.791666666664</v>
      </c>
      <c r="B19918">
        <v>40718.366007670702</v>
      </c>
    </row>
    <row r="19919" spans="1:2" x14ac:dyDescent="0.25">
      <c r="A19919" s="20">
        <v>39913.833333333336</v>
      </c>
      <c r="B19919">
        <v>40385.660139436302</v>
      </c>
    </row>
    <row r="19920" spans="1:2" x14ac:dyDescent="0.25">
      <c r="A19920" s="20">
        <v>39913.875</v>
      </c>
      <c r="B19920">
        <v>39188.1333544589</v>
      </c>
    </row>
    <row r="19921" spans="1:2" x14ac:dyDescent="0.25">
      <c r="A19921" s="20">
        <v>39913.916666666664</v>
      </c>
      <c r="B19921">
        <v>35490.748649779998</v>
      </c>
    </row>
    <row r="19922" spans="1:2" x14ac:dyDescent="0.25">
      <c r="A19922" s="20">
        <v>39913.958333333336</v>
      </c>
      <c r="B19922">
        <v>35490.748649779998</v>
      </c>
    </row>
    <row r="19923" spans="1:2" x14ac:dyDescent="0.25">
      <c r="A19923" s="20">
        <v>39914</v>
      </c>
      <c r="B19923">
        <v>28749.140775681</v>
      </c>
    </row>
    <row r="19924" spans="1:2" x14ac:dyDescent="0.25">
      <c r="A19924" s="20">
        <v>39914.041666666664</v>
      </c>
      <c r="B19924">
        <v>26720.482540782999</v>
      </c>
    </row>
    <row r="19925" spans="1:2" x14ac:dyDescent="0.25">
      <c r="A19925" s="20">
        <v>39914.083333333336</v>
      </c>
      <c r="B19925">
        <v>25673.771979671099</v>
      </c>
    </row>
    <row r="19926" spans="1:2" x14ac:dyDescent="0.25">
      <c r="A19926" s="20">
        <v>39914.125</v>
      </c>
      <c r="B19926">
        <v>25673.771979671099</v>
      </c>
    </row>
    <row r="19927" spans="1:2" x14ac:dyDescent="0.25">
      <c r="A19927" s="20">
        <v>39914.166666666664</v>
      </c>
      <c r="B19927">
        <v>25739.920530112999</v>
      </c>
    </row>
    <row r="19928" spans="1:2" x14ac:dyDescent="0.25">
      <c r="A19928" s="20">
        <v>39914.208333333336</v>
      </c>
      <c r="B19928">
        <v>25673.771979671099</v>
      </c>
    </row>
    <row r="19929" spans="1:2" x14ac:dyDescent="0.25">
      <c r="A19929" s="20">
        <v>39914.25</v>
      </c>
      <c r="B19929">
        <v>25673.771979671099</v>
      </c>
    </row>
    <row r="19930" spans="1:2" x14ac:dyDescent="0.25">
      <c r="A19930" s="20">
        <v>39914.291666666664</v>
      </c>
      <c r="B19930">
        <v>24402.048649780001</v>
      </c>
    </row>
    <row r="19931" spans="1:2" x14ac:dyDescent="0.25">
      <c r="A19931" s="20">
        <v>39914.333333333336</v>
      </c>
      <c r="B19931">
        <v>12536.066564430001</v>
      </c>
    </row>
    <row r="19932" spans="1:2" x14ac:dyDescent="0.25">
      <c r="A19932" s="20">
        <v>39914.375</v>
      </c>
      <c r="B19932">
        <v>12475.0741043861</v>
      </c>
    </row>
    <row r="19933" spans="1:2" x14ac:dyDescent="0.25">
      <c r="A19933" s="20">
        <v>39914.416666666664</v>
      </c>
      <c r="B19933">
        <v>8930.157936005</v>
      </c>
    </row>
    <row r="19934" spans="1:2" x14ac:dyDescent="0.25">
      <c r="A19934" s="20">
        <v>39914.458333333336</v>
      </c>
      <c r="B19934">
        <v>7381.3190520609996</v>
      </c>
    </row>
    <row r="19935" spans="1:2" x14ac:dyDescent="0.25">
      <c r="A19935" s="20">
        <v>39914.5</v>
      </c>
      <c r="B19935">
        <v>7381.3190520609996</v>
      </c>
    </row>
    <row r="19936" spans="1:2" x14ac:dyDescent="0.25">
      <c r="A19936" s="20">
        <v>39914.541666666664</v>
      </c>
      <c r="B19936">
        <v>6869.9601504757202</v>
      </c>
    </row>
    <row r="19937" spans="1:2" x14ac:dyDescent="0.25">
      <c r="A19937" s="20">
        <v>39914.583333333336</v>
      </c>
      <c r="B19937">
        <v>6545.0001788809996</v>
      </c>
    </row>
    <row r="19938" spans="1:2" x14ac:dyDescent="0.25">
      <c r="A19938" s="20">
        <v>39914.625</v>
      </c>
      <c r="B19938">
        <v>6281.0863115275797</v>
      </c>
    </row>
    <row r="19939" spans="1:2" x14ac:dyDescent="0.25">
      <c r="A19939" s="20">
        <v>39914.666666666664</v>
      </c>
      <c r="B19939">
        <v>6292.2464036470001</v>
      </c>
    </row>
    <row r="19940" spans="1:2" x14ac:dyDescent="0.25">
      <c r="A19940" s="20">
        <v>39914.708333333336</v>
      </c>
      <c r="B19940">
        <v>6292.2464036470001</v>
      </c>
    </row>
    <row r="19941" spans="1:2" x14ac:dyDescent="0.25">
      <c r="A19941" s="20">
        <v>39914.75</v>
      </c>
      <c r="B19941">
        <v>9207.7958923570004</v>
      </c>
    </row>
    <row r="19942" spans="1:2" x14ac:dyDescent="0.25">
      <c r="A19942" s="20">
        <v>39914.791666666664</v>
      </c>
      <c r="B19942">
        <v>9131.2497084281695</v>
      </c>
    </row>
    <row r="19943" spans="1:2" x14ac:dyDescent="0.25">
      <c r="A19943" s="20">
        <v>39914.833333333336</v>
      </c>
      <c r="B19943">
        <v>9438.5</v>
      </c>
    </row>
    <row r="19944" spans="1:2" x14ac:dyDescent="0.25">
      <c r="A19944" s="20">
        <v>39914.875</v>
      </c>
      <c r="B19944">
        <v>9106.2999999999993</v>
      </c>
    </row>
    <row r="19945" spans="1:2" x14ac:dyDescent="0.25">
      <c r="A19945" s="20">
        <v>39914.916666666664</v>
      </c>
      <c r="B19945">
        <v>9106.2999999999993</v>
      </c>
    </row>
    <row r="19946" spans="1:2" x14ac:dyDescent="0.25">
      <c r="A19946" s="20">
        <v>39914.958333333336</v>
      </c>
      <c r="B19946">
        <v>9079.2999999999993</v>
      </c>
    </row>
    <row r="19947" spans="1:2" x14ac:dyDescent="0.25">
      <c r="A19947" s="20">
        <v>39915</v>
      </c>
      <c r="B19947">
        <v>12552.022605206999</v>
      </c>
    </row>
    <row r="19948" spans="1:2" x14ac:dyDescent="0.25">
      <c r="A19948" s="20">
        <v>39915.041666666664</v>
      </c>
      <c r="B19948">
        <v>19082.610676007</v>
      </c>
    </row>
    <row r="19949" spans="1:2" x14ac:dyDescent="0.25">
      <c r="A19949" s="20">
        <v>39915.083333333336</v>
      </c>
      <c r="B19949">
        <v>19142.551308767001</v>
      </c>
    </row>
    <row r="19950" spans="1:2" x14ac:dyDescent="0.25">
      <c r="A19950" s="20">
        <v>39915.125</v>
      </c>
      <c r="B19950">
        <v>19255.210676006998</v>
      </c>
    </row>
    <row r="19951" spans="1:2" x14ac:dyDescent="0.25">
      <c r="A19951" s="20">
        <v>39915.166666666664</v>
      </c>
      <c r="B19951">
        <v>19255.210676006998</v>
      </c>
    </row>
    <row r="19952" spans="1:2" x14ac:dyDescent="0.25">
      <c r="A19952" s="20">
        <v>39915.208333333336</v>
      </c>
      <c r="B19952">
        <v>19255.210676006998</v>
      </c>
    </row>
    <row r="19953" spans="1:2" x14ac:dyDescent="0.25">
      <c r="A19953" s="20">
        <v>39915.25</v>
      </c>
      <c r="B19953">
        <v>19255.210676006998</v>
      </c>
    </row>
    <row r="19954" spans="1:2" x14ac:dyDescent="0.25">
      <c r="A19954" s="20">
        <v>39915.291666666664</v>
      </c>
      <c r="B19954">
        <v>14018.233575574701</v>
      </c>
    </row>
    <row r="19955" spans="1:2" x14ac:dyDescent="0.25">
      <c r="A19955" s="20">
        <v>39915.333333333336</v>
      </c>
      <c r="B19955">
        <v>12920.050515389999</v>
      </c>
    </row>
    <row r="19956" spans="1:2" x14ac:dyDescent="0.25">
      <c r="A19956" s="20">
        <v>39915.375</v>
      </c>
      <c r="B19956">
        <v>13174.186240450001</v>
      </c>
    </row>
    <row r="19957" spans="1:2" x14ac:dyDescent="0.25">
      <c r="A19957" s="20">
        <v>39915.416666666664</v>
      </c>
      <c r="B19957">
        <v>13072.796928283</v>
      </c>
    </row>
    <row r="19958" spans="1:2" x14ac:dyDescent="0.25">
      <c r="A19958" s="20">
        <v>39915.458333333336</v>
      </c>
      <c r="B19958">
        <v>13213.803621187</v>
      </c>
    </row>
    <row r="19959" spans="1:2" x14ac:dyDescent="0.25">
      <c r="A19959" s="20">
        <v>39915.5</v>
      </c>
      <c r="B19959">
        <v>13117.033367886999</v>
      </c>
    </row>
    <row r="19960" spans="1:2" x14ac:dyDescent="0.25">
      <c r="A19960" s="20">
        <v>39915.541666666664</v>
      </c>
      <c r="B19960">
        <v>13283.846852147</v>
      </c>
    </row>
    <row r="19961" spans="1:2" x14ac:dyDescent="0.25">
      <c r="A19961" s="20">
        <v>39915.583333333336</v>
      </c>
      <c r="B19961">
        <v>13185.694166657</v>
      </c>
    </row>
    <row r="19962" spans="1:2" x14ac:dyDescent="0.25">
      <c r="A19962" s="20">
        <v>39915.625</v>
      </c>
      <c r="B19962">
        <v>13185.694166657</v>
      </c>
    </row>
    <row r="19963" spans="1:2" x14ac:dyDescent="0.25">
      <c r="A19963" s="20">
        <v>39915.666666666664</v>
      </c>
      <c r="B19963">
        <v>13185.694166657</v>
      </c>
    </row>
    <row r="19964" spans="1:2" x14ac:dyDescent="0.25">
      <c r="A19964" s="20">
        <v>39915.708333333336</v>
      </c>
      <c r="B19964">
        <v>18049.509166006999</v>
      </c>
    </row>
    <row r="19965" spans="1:2" x14ac:dyDescent="0.25">
      <c r="A19965" s="20">
        <v>39915.75</v>
      </c>
      <c r="B19965">
        <v>38892.6445711169</v>
      </c>
    </row>
    <row r="19966" spans="1:2" x14ac:dyDescent="0.25">
      <c r="A19966" s="20">
        <v>39915.791666666664</v>
      </c>
      <c r="B19966">
        <v>44617.8880029969</v>
      </c>
    </row>
    <row r="19967" spans="1:2" x14ac:dyDescent="0.25">
      <c r="A19967" s="20">
        <v>39915.833333333336</v>
      </c>
      <c r="B19967">
        <v>44892.360193924898</v>
      </c>
    </row>
    <row r="19968" spans="1:2" x14ac:dyDescent="0.25">
      <c r="A19968" s="20">
        <v>39915.875</v>
      </c>
      <c r="B19968">
        <v>45227.599999999897</v>
      </c>
    </row>
    <row r="19969" spans="1:2" x14ac:dyDescent="0.25">
      <c r="A19969" s="20">
        <v>39915.916666666664</v>
      </c>
      <c r="B19969">
        <v>45227.599999999897</v>
      </c>
    </row>
    <row r="19970" spans="1:2" x14ac:dyDescent="0.25">
      <c r="A19970" s="20">
        <v>39915.958333333336</v>
      </c>
      <c r="B19970">
        <v>44834.199999999903</v>
      </c>
    </row>
    <row r="19971" spans="1:2" x14ac:dyDescent="0.25">
      <c r="A19971" s="20">
        <v>39916</v>
      </c>
      <c r="B19971">
        <v>49971.259655368303</v>
      </c>
    </row>
    <row r="19972" spans="1:2" x14ac:dyDescent="0.25">
      <c r="A19972" s="20">
        <v>39916.041666666664</v>
      </c>
      <c r="B19972">
        <v>58647.349780294498</v>
      </c>
    </row>
    <row r="19973" spans="1:2" x14ac:dyDescent="0.25">
      <c r="A19973" s="20">
        <v>39916.083333333336</v>
      </c>
      <c r="B19973">
        <v>58916.543596846197</v>
      </c>
    </row>
    <row r="19974" spans="1:2" x14ac:dyDescent="0.25">
      <c r="A19974" s="20">
        <v>39916.125</v>
      </c>
      <c r="B19974">
        <v>61091.182559072702</v>
      </c>
    </row>
    <row r="19975" spans="1:2" x14ac:dyDescent="0.25">
      <c r="A19975" s="20">
        <v>39916.166666666664</v>
      </c>
      <c r="B19975">
        <v>64458.057631440002</v>
      </c>
    </row>
    <row r="19976" spans="1:2" x14ac:dyDescent="0.25">
      <c r="A19976" s="20">
        <v>39916.208333333336</v>
      </c>
      <c r="B19976">
        <v>66893.919369209994</v>
      </c>
    </row>
    <row r="19977" spans="1:2" x14ac:dyDescent="0.25">
      <c r="A19977" s="20">
        <v>39916.25</v>
      </c>
      <c r="B19977">
        <v>68266.142701388002</v>
      </c>
    </row>
    <row r="19978" spans="1:2" x14ac:dyDescent="0.25">
      <c r="A19978" s="20">
        <v>39916.291666666664</v>
      </c>
      <c r="B19978">
        <v>68964.539305048005</v>
      </c>
    </row>
    <row r="19979" spans="1:2" x14ac:dyDescent="0.25">
      <c r="A19979" s="20">
        <v>39916.333333333336</v>
      </c>
      <c r="B19979">
        <v>69055.618075420702</v>
      </c>
    </row>
    <row r="19980" spans="1:2" x14ac:dyDescent="0.25">
      <c r="A19980" s="20">
        <v>39916.375</v>
      </c>
      <c r="B19980">
        <v>67136.855326210702</v>
      </c>
    </row>
    <row r="19981" spans="1:2" x14ac:dyDescent="0.25">
      <c r="A19981" s="20">
        <v>39916.416666666664</v>
      </c>
      <c r="B19981">
        <v>66381.793584607905</v>
      </c>
    </row>
    <row r="19982" spans="1:2" x14ac:dyDescent="0.25">
      <c r="A19982" s="20">
        <v>39916.458333333336</v>
      </c>
      <c r="B19982">
        <v>65948.120725269997</v>
      </c>
    </row>
    <row r="19983" spans="1:2" x14ac:dyDescent="0.25">
      <c r="A19983" s="20">
        <v>39916.5</v>
      </c>
      <c r="B19983">
        <v>66397.209261552794</v>
      </c>
    </row>
    <row r="19984" spans="1:2" x14ac:dyDescent="0.25">
      <c r="A19984" s="20">
        <v>39916.541666666664</v>
      </c>
      <c r="B19984">
        <v>66637.152675590405</v>
      </c>
    </row>
    <row r="19985" spans="1:2" x14ac:dyDescent="0.25">
      <c r="A19985" s="20">
        <v>39916.583333333336</v>
      </c>
      <c r="B19985">
        <v>66897.9369496359</v>
      </c>
    </row>
    <row r="19986" spans="1:2" x14ac:dyDescent="0.25">
      <c r="A19986" s="20">
        <v>39916.625</v>
      </c>
      <c r="B19986">
        <v>67969.992183495895</v>
      </c>
    </row>
    <row r="19987" spans="1:2" x14ac:dyDescent="0.25">
      <c r="A19987" s="20">
        <v>39916.666666666664</v>
      </c>
      <c r="B19987">
        <v>73111.472590095902</v>
      </c>
    </row>
    <row r="19988" spans="1:2" x14ac:dyDescent="0.25">
      <c r="A19988" s="20">
        <v>39916.708333333336</v>
      </c>
      <c r="B19988">
        <v>81088.032379308293</v>
      </c>
    </row>
    <row r="19989" spans="1:2" x14ac:dyDescent="0.25">
      <c r="A19989" s="20">
        <v>39916.75</v>
      </c>
      <c r="B19989">
        <v>89970.844950836501</v>
      </c>
    </row>
    <row r="19990" spans="1:2" x14ac:dyDescent="0.25">
      <c r="A19990" s="20">
        <v>39916.791666666664</v>
      </c>
      <c r="B19990">
        <v>98495.365201305001</v>
      </c>
    </row>
    <row r="19991" spans="1:2" x14ac:dyDescent="0.25">
      <c r="A19991" s="20">
        <v>39916.833333333336</v>
      </c>
      <c r="B19991">
        <v>99216.244386271006</v>
      </c>
    </row>
    <row r="19992" spans="1:2" x14ac:dyDescent="0.25">
      <c r="A19992" s="20">
        <v>39916.875</v>
      </c>
      <c r="B19992">
        <v>99201.964441758799</v>
      </c>
    </row>
    <row r="19993" spans="1:2" x14ac:dyDescent="0.25">
      <c r="A19993" s="20">
        <v>39916.916666666664</v>
      </c>
      <c r="B19993">
        <v>98344.172917382602</v>
      </c>
    </row>
    <row r="19994" spans="1:2" x14ac:dyDescent="0.25">
      <c r="A19994" s="20">
        <v>39916.958333333336</v>
      </c>
      <c r="B19994">
        <v>96666.844386270997</v>
      </c>
    </row>
    <row r="19995" spans="1:2" x14ac:dyDescent="0.25">
      <c r="A19995" s="20">
        <v>39917</v>
      </c>
      <c r="B19995">
        <v>99021.675946229094</v>
      </c>
    </row>
    <row r="19996" spans="1:2" x14ac:dyDescent="0.25">
      <c r="A19996" s="20">
        <v>39917.041666666664</v>
      </c>
      <c r="B19996">
        <v>103278.35003887</v>
      </c>
    </row>
    <row r="19997" spans="1:2" x14ac:dyDescent="0.25">
      <c r="A19997" s="20">
        <v>39917.083333333336</v>
      </c>
      <c r="B19997">
        <v>103398.160828669</v>
      </c>
    </row>
    <row r="19998" spans="1:2" x14ac:dyDescent="0.25">
      <c r="A19998" s="20">
        <v>39917.125</v>
      </c>
      <c r="B19998">
        <v>102882.07591641</v>
      </c>
    </row>
    <row r="19999" spans="1:2" x14ac:dyDescent="0.25">
      <c r="A19999" s="20">
        <v>39917.166666666664</v>
      </c>
      <c r="B19999">
        <v>103503.10013784999</v>
      </c>
    </row>
    <row r="20000" spans="1:2" x14ac:dyDescent="0.25">
      <c r="A20000" s="20">
        <v>39917.208333333336</v>
      </c>
      <c r="B20000">
        <v>104284.96082866999</v>
      </c>
    </row>
    <row r="20001" spans="1:2" x14ac:dyDescent="0.25">
      <c r="A20001" s="20">
        <v>39917.25</v>
      </c>
      <c r="B20001">
        <v>104284.96082866999</v>
      </c>
    </row>
    <row r="20002" spans="1:2" x14ac:dyDescent="0.25">
      <c r="A20002" s="20">
        <v>39917.291666666664</v>
      </c>
      <c r="B20002">
        <v>104488.90049843999</v>
      </c>
    </row>
    <row r="20003" spans="1:2" x14ac:dyDescent="0.25">
      <c r="A20003" s="20">
        <v>39917.333333333336</v>
      </c>
      <c r="B20003">
        <v>89952.287120322697</v>
      </c>
    </row>
    <row r="20004" spans="1:2" x14ac:dyDescent="0.25">
      <c r="A20004" s="20">
        <v>39917.375</v>
      </c>
      <c r="B20004">
        <v>83684.597269486898</v>
      </c>
    </row>
    <row r="20005" spans="1:2" x14ac:dyDescent="0.25">
      <c r="A20005" s="20">
        <v>39917.416666666664</v>
      </c>
      <c r="B20005">
        <v>82484.620034936393</v>
      </c>
    </row>
    <row r="20006" spans="1:2" x14ac:dyDescent="0.25">
      <c r="A20006" s="20">
        <v>39917.458333333336</v>
      </c>
      <c r="B20006">
        <v>82091.803077352903</v>
      </c>
    </row>
    <row r="20007" spans="1:2" x14ac:dyDescent="0.25">
      <c r="A20007" s="20">
        <v>39917.5</v>
      </c>
      <c r="B20007">
        <v>80325.232284814905</v>
      </c>
    </row>
    <row r="20008" spans="1:2" x14ac:dyDescent="0.25">
      <c r="A20008" s="20">
        <v>39917.541666666664</v>
      </c>
      <c r="B20008">
        <v>80094.826919814906</v>
      </c>
    </row>
    <row r="20009" spans="1:2" x14ac:dyDescent="0.25">
      <c r="A20009" s="20">
        <v>39917.583333333336</v>
      </c>
      <c r="B20009">
        <v>79531.437806121103</v>
      </c>
    </row>
    <row r="20010" spans="1:2" x14ac:dyDescent="0.25">
      <c r="A20010" s="20">
        <v>39917.625</v>
      </c>
      <c r="B20010">
        <v>81534.728985855894</v>
      </c>
    </row>
    <row r="20011" spans="1:2" x14ac:dyDescent="0.25">
      <c r="A20011" s="20">
        <v>39917.666666666664</v>
      </c>
      <c r="B20011">
        <v>83297.377813532905</v>
      </c>
    </row>
    <row r="20012" spans="1:2" x14ac:dyDescent="0.25">
      <c r="A20012" s="20">
        <v>39917.708333333336</v>
      </c>
      <c r="B20012">
        <v>85660.108313734803</v>
      </c>
    </row>
    <row r="20013" spans="1:2" x14ac:dyDescent="0.25">
      <c r="A20013" s="20">
        <v>39917.75</v>
      </c>
      <c r="B20013">
        <v>89366.862703488805</v>
      </c>
    </row>
    <row r="20014" spans="1:2" x14ac:dyDescent="0.25">
      <c r="A20014" s="20">
        <v>39917.791666666664</v>
      </c>
      <c r="B20014">
        <v>94603.256892204896</v>
      </c>
    </row>
    <row r="20015" spans="1:2" x14ac:dyDescent="0.25">
      <c r="A20015" s="20">
        <v>39917.833333333336</v>
      </c>
      <c r="B20015">
        <v>92876.783318820395</v>
      </c>
    </row>
    <row r="20016" spans="1:2" x14ac:dyDescent="0.25">
      <c r="A20016" s="20">
        <v>39917.875</v>
      </c>
      <c r="B20016">
        <v>91303.921284711105</v>
      </c>
    </row>
    <row r="20017" spans="1:2" x14ac:dyDescent="0.25">
      <c r="A20017" s="20">
        <v>39917.916666666664</v>
      </c>
      <c r="B20017">
        <v>89890.448943145893</v>
      </c>
    </row>
    <row r="20018" spans="1:2" x14ac:dyDescent="0.25">
      <c r="A20018" s="20">
        <v>39917.958333333336</v>
      </c>
      <c r="B20018">
        <v>87130.836915326494</v>
      </c>
    </row>
    <row r="20019" spans="1:2" x14ac:dyDescent="0.25">
      <c r="A20019" s="20">
        <v>39918</v>
      </c>
      <c r="B20019">
        <v>86075.253625974903</v>
      </c>
    </row>
    <row r="20020" spans="1:2" x14ac:dyDescent="0.25">
      <c r="A20020" s="20">
        <v>39918.041666666664</v>
      </c>
      <c r="B20020">
        <v>86576.448700835594</v>
      </c>
    </row>
    <row r="20021" spans="1:2" x14ac:dyDescent="0.25">
      <c r="A20021" s="20">
        <v>39918.083333333336</v>
      </c>
      <c r="B20021">
        <v>86450.893946434895</v>
      </c>
    </row>
    <row r="20022" spans="1:2" x14ac:dyDescent="0.25">
      <c r="A20022" s="20">
        <v>39918.125</v>
      </c>
      <c r="B20022">
        <v>86613.446370734193</v>
      </c>
    </row>
    <row r="20023" spans="1:2" x14ac:dyDescent="0.25">
      <c r="A20023" s="20">
        <v>39918.166666666664</v>
      </c>
      <c r="B20023">
        <v>86848.893946434895</v>
      </c>
    </row>
    <row r="20024" spans="1:2" x14ac:dyDescent="0.25">
      <c r="A20024" s="20">
        <v>39918.208333333336</v>
      </c>
      <c r="B20024">
        <v>87104.956906663894</v>
      </c>
    </row>
    <row r="20025" spans="1:2" x14ac:dyDescent="0.25">
      <c r="A20025" s="20">
        <v>39918.25</v>
      </c>
      <c r="B20025">
        <v>87675.822328323906</v>
      </c>
    </row>
    <row r="20026" spans="1:2" x14ac:dyDescent="0.25">
      <c r="A20026" s="20">
        <v>39918.291666666664</v>
      </c>
      <c r="B20026">
        <v>83564.5629689458</v>
      </c>
    </row>
    <row r="20027" spans="1:2" x14ac:dyDescent="0.25">
      <c r="A20027" s="20">
        <v>39918.333333333336</v>
      </c>
      <c r="B20027">
        <v>59279.0343624288</v>
      </c>
    </row>
    <row r="20028" spans="1:2" x14ac:dyDescent="0.25">
      <c r="A20028" s="20">
        <v>39918.375</v>
      </c>
      <c r="B20028">
        <v>59279.0343624288</v>
      </c>
    </row>
    <row r="20029" spans="1:2" x14ac:dyDescent="0.25">
      <c r="A20029" s="20">
        <v>39918.416666666664</v>
      </c>
      <c r="B20029">
        <v>58174.339571602803</v>
      </c>
    </row>
    <row r="20030" spans="1:2" x14ac:dyDescent="0.25">
      <c r="A20030" s="20">
        <v>39918.458333333336</v>
      </c>
      <c r="B20030">
        <v>55492.131421990802</v>
      </c>
    </row>
    <row r="20031" spans="1:2" x14ac:dyDescent="0.25">
      <c r="A20031" s="20">
        <v>39918.5</v>
      </c>
      <c r="B20031">
        <v>55079.556262280603</v>
      </c>
    </row>
    <row r="20032" spans="1:2" x14ac:dyDescent="0.25">
      <c r="A20032" s="20">
        <v>39918.541666666664</v>
      </c>
      <c r="B20032">
        <v>54045.879407404798</v>
      </c>
    </row>
    <row r="20033" spans="1:2" x14ac:dyDescent="0.25">
      <c r="A20033" s="20">
        <v>39918.583333333336</v>
      </c>
      <c r="B20033">
        <v>53719.6722992953</v>
      </c>
    </row>
    <row r="20034" spans="1:2" x14ac:dyDescent="0.25">
      <c r="A20034" s="20">
        <v>39918.625</v>
      </c>
      <c r="B20034">
        <v>54997.178754442401</v>
      </c>
    </row>
    <row r="20035" spans="1:2" x14ac:dyDescent="0.25">
      <c r="A20035" s="20">
        <v>39918.666666666664</v>
      </c>
      <c r="B20035">
        <v>55419.153575008801</v>
      </c>
    </row>
    <row r="20036" spans="1:2" x14ac:dyDescent="0.25">
      <c r="A20036" s="20">
        <v>39918.708333333336</v>
      </c>
      <c r="B20036">
        <v>57548.235810148799</v>
      </c>
    </row>
    <row r="20037" spans="1:2" x14ac:dyDescent="0.25">
      <c r="A20037" s="20">
        <v>39918.75</v>
      </c>
      <c r="B20037">
        <v>65813.506098178899</v>
      </c>
    </row>
    <row r="20038" spans="1:2" x14ac:dyDescent="0.25">
      <c r="A20038" s="20">
        <v>39918.791666666664</v>
      </c>
      <c r="B20038">
        <v>71288.258516818707</v>
      </c>
    </row>
    <row r="20039" spans="1:2" x14ac:dyDescent="0.25">
      <c r="A20039" s="20">
        <v>39918.833333333336</v>
      </c>
      <c r="B20039">
        <v>72089.873045380795</v>
      </c>
    </row>
    <row r="20040" spans="1:2" x14ac:dyDescent="0.25">
      <c r="A20040" s="20">
        <v>39918.875</v>
      </c>
      <c r="B20040">
        <v>71741.509776622304</v>
      </c>
    </row>
    <row r="20041" spans="1:2" x14ac:dyDescent="0.25">
      <c r="A20041" s="20">
        <v>39918.916666666664</v>
      </c>
      <c r="B20041">
        <v>68996.786055620207</v>
      </c>
    </row>
    <row r="20042" spans="1:2" x14ac:dyDescent="0.25">
      <c r="A20042" s="20">
        <v>39918.958333333336</v>
      </c>
      <c r="B20042">
        <v>68397.313835365596</v>
      </c>
    </row>
    <row r="20043" spans="1:2" x14ac:dyDescent="0.25">
      <c r="A20043" s="20">
        <v>39919</v>
      </c>
      <c r="B20043">
        <v>66392.335015136996</v>
      </c>
    </row>
    <row r="20044" spans="1:2" x14ac:dyDescent="0.25">
      <c r="A20044" s="20">
        <v>39919.041666666664</v>
      </c>
      <c r="B20044">
        <v>66808.956454891304</v>
      </c>
    </row>
    <row r="20045" spans="1:2" x14ac:dyDescent="0.25">
      <c r="A20045" s="20">
        <v>39919.083333333336</v>
      </c>
      <c r="B20045">
        <v>66914.970210266198</v>
      </c>
    </row>
    <row r="20046" spans="1:2" x14ac:dyDescent="0.25">
      <c r="A20046" s="20">
        <v>39919.125</v>
      </c>
      <c r="B20046">
        <v>67110.595434005401</v>
      </c>
    </row>
    <row r="20047" spans="1:2" x14ac:dyDescent="0.25">
      <c r="A20047" s="20">
        <v>39919.166666666664</v>
      </c>
      <c r="B20047">
        <v>68227.141117256193</v>
      </c>
    </row>
    <row r="20048" spans="1:2" x14ac:dyDescent="0.25">
      <c r="A20048" s="20">
        <v>39919.208333333336</v>
      </c>
      <c r="B20048">
        <v>68701.8432006199</v>
      </c>
    </row>
    <row r="20049" spans="1:2" x14ac:dyDescent="0.25">
      <c r="A20049" s="20">
        <v>39919.25</v>
      </c>
      <c r="B20049">
        <v>68994.799999999901</v>
      </c>
    </row>
    <row r="20050" spans="1:2" x14ac:dyDescent="0.25">
      <c r="A20050" s="20">
        <v>39919.291666666664</v>
      </c>
      <c r="B20050">
        <v>51803.6855378892</v>
      </c>
    </row>
    <row r="20051" spans="1:2" x14ac:dyDescent="0.25">
      <c r="A20051" s="20">
        <v>39919.333333333336</v>
      </c>
      <c r="B20051">
        <v>28069.142732889999</v>
      </c>
    </row>
    <row r="20052" spans="1:2" x14ac:dyDescent="0.25">
      <c r="A20052" s="20">
        <v>39919.375</v>
      </c>
      <c r="B20052">
        <v>26353.370009750801</v>
      </c>
    </row>
    <row r="20053" spans="1:2" x14ac:dyDescent="0.25">
      <c r="A20053" s="20">
        <v>39919.416666666664</v>
      </c>
      <c r="B20053">
        <v>25211.152477827</v>
      </c>
    </row>
    <row r="20054" spans="1:2" x14ac:dyDescent="0.25">
      <c r="A20054" s="20">
        <v>39919.458333333336</v>
      </c>
      <c r="B20054">
        <v>24838.954402615</v>
      </c>
    </row>
    <row r="20055" spans="1:2" x14ac:dyDescent="0.25">
      <c r="A20055" s="20">
        <v>39919.5</v>
      </c>
      <c r="B20055">
        <v>24643.654402615</v>
      </c>
    </row>
    <row r="20056" spans="1:2" x14ac:dyDescent="0.25">
      <c r="A20056" s="20">
        <v>39919.541666666664</v>
      </c>
      <c r="B20056">
        <v>24810.047511178302</v>
      </c>
    </row>
    <row r="20057" spans="1:2" x14ac:dyDescent="0.25">
      <c r="A20057" s="20">
        <v>39919.583333333336</v>
      </c>
      <c r="B20057">
        <v>24717.338038342001</v>
      </c>
    </row>
    <row r="20058" spans="1:2" x14ac:dyDescent="0.25">
      <c r="A20058" s="20">
        <v>39919.625</v>
      </c>
      <c r="B20058">
        <v>24813.910207276</v>
      </c>
    </row>
    <row r="20059" spans="1:2" x14ac:dyDescent="0.25">
      <c r="A20059" s="20">
        <v>39919.666666666664</v>
      </c>
      <c r="B20059">
        <v>26007.1865112749</v>
      </c>
    </row>
    <row r="20060" spans="1:2" x14ac:dyDescent="0.25">
      <c r="A20060" s="20">
        <v>39919.708333333336</v>
      </c>
      <c r="B20060">
        <v>32173.352504464001</v>
      </c>
    </row>
    <row r="20061" spans="1:2" x14ac:dyDescent="0.25">
      <c r="A20061" s="20">
        <v>39919.75</v>
      </c>
      <c r="B20061">
        <v>54786.182758810901</v>
      </c>
    </row>
    <row r="20062" spans="1:2" x14ac:dyDescent="0.25">
      <c r="A20062" s="20">
        <v>39919.791666666664</v>
      </c>
      <c r="B20062">
        <v>65555.627062852698</v>
      </c>
    </row>
    <row r="20063" spans="1:2" x14ac:dyDescent="0.25">
      <c r="A20063" s="20">
        <v>39919.833333333336</v>
      </c>
      <c r="B20063">
        <v>66469.2689150402</v>
      </c>
    </row>
    <row r="20064" spans="1:2" x14ac:dyDescent="0.25">
      <c r="A20064" s="20">
        <v>39919.875</v>
      </c>
      <c r="B20064">
        <v>65231.858547432203</v>
      </c>
    </row>
    <row r="20065" spans="1:2" x14ac:dyDescent="0.25">
      <c r="A20065" s="20">
        <v>39919.916666666664</v>
      </c>
      <c r="B20065">
        <v>65223.660120365697</v>
      </c>
    </row>
    <row r="20066" spans="1:2" x14ac:dyDescent="0.25">
      <c r="A20066" s="20">
        <v>39919.958333333336</v>
      </c>
      <c r="B20066">
        <v>64865.117765406198</v>
      </c>
    </row>
    <row r="20067" spans="1:2" x14ac:dyDescent="0.25">
      <c r="A20067" s="20">
        <v>39920</v>
      </c>
      <c r="B20067">
        <v>60235.786885335103</v>
      </c>
    </row>
    <row r="20068" spans="1:2" x14ac:dyDescent="0.25">
      <c r="A20068" s="20">
        <v>39920.041666666664</v>
      </c>
      <c r="B20068">
        <v>59258.208281720203</v>
      </c>
    </row>
    <row r="20069" spans="1:2" x14ac:dyDescent="0.25">
      <c r="A20069" s="20">
        <v>39920.083333333336</v>
      </c>
      <c r="B20069">
        <v>58772.356805806303</v>
      </c>
    </row>
    <row r="20070" spans="1:2" x14ac:dyDescent="0.25">
      <c r="A20070" s="20">
        <v>39920.125</v>
      </c>
      <c r="B20070">
        <v>57923.467724816997</v>
      </c>
    </row>
    <row r="20071" spans="1:2" x14ac:dyDescent="0.25">
      <c r="A20071" s="20">
        <v>39920.166666666664</v>
      </c>
      <c r="B20071">
        <v>57591.769848054901</v>
      </c>
    </row>
    <row r="20072" spans="1:2" x14ac:dyDescent="0.25">
      <c r="A20072" s="20">
        <v>39920.208333333336</v>
      </c>
      <c r="B20072">
        <v>59040.328539594899</v>
      </c>
    </row>
    <row r="20073" spans="1:2" x14ac:dyDescent="0.25">
      <c r="A20073" s="20">
        <v>39920.25</v>
      </c>
      <c r="B20073">
        <v>63231.943010631898</v>
      </c>
    </row>
    <row r="20074" spans="1:2" x14ac:dyDescent="0.25">
      <c r="A20074" s="20">
        <v>39920.291666666664</v>
      </c>
      <c r="B20074">
        <v>59408.049294388598</v>
      </c>
    </row>
    <row r="20075" spans="1:2" x14ac:dyDescent="0.25">
      <c r="A20075" s="20">
        <v>39920.333333333336</v>
      </c>
      <c r="B20075">
        <v>34120.831982458301</v>
      </c>
    </row>
    <row r="20076" spans="1:2" x14ac:dyDescent="0.25">
      <c r="A20076" s="20">
        <v>39920.375</v>
      </c>
      <c r="B20076">
        <v>30990.087684897699</v>
      </c>
    </row>
    <row r="20077" spans="1:2" x14ac:dyDescent="0.25">
      <c r="A20077" s="20">
        <v>39920.416666666664</v>
      </c>
      <c r="B20077">
        <v>28636.356988746498</v>
      </c>
    </row>
    <row r="20078" spans="1:2" x14ac:dyDescent="0.25">
      <c r="A20078" s="20">
        <v>39920.458333333336</v>
      </c>
      <c r="B20078">
        <v>28285.7213020979</v>
      </c>
    </row>
    <row r="20079" spans="1:2" x14ac:dyDescent="0.25">
      <c r="A20079" s="20">
        <v>39920.5</v>
      </c>
      <c r="B20079">
        <v>27986.931624765901</v>
      </c>
    </row>
    <row r="20080" spans="1:2" x14ac:dyDescent="0.25">
      <c r="A20080" s="20">
        <v>39920.541666666664</v>
      </c>
      <c r="B20080">
        <v>27831.546246609902</v>
      </c>
    </row>
    <row r="20081" spans="1:2" x14ac:dyDescent="0.25">
      <c r="A20081" s="20">
        <v>39920.583333333336</v>
      </c>
      <c r="B20081">
        <v>27831.546246609902</v>
      </c>
    </row>
    <row r="20082" spans="1:2" x14ac:dyDescent="0.25">
      <c r="A20082" s="20">
        <v>39920.625</v>
      </c>
      <c r="B20082">
        <v>28016.978976766099</v>
      </c>
    </row>
    <row r="20083" spans="1:2" x14ac:dyDescent="0.25">
      <c r="A20083" s="20">
        <v>39920.666666666664</v>
      </c>
      <c r="B20083">
        <v>28795.346536451201</v>
      </c>
    </row>
    <row r="20084" spans="1:2" x14ac:dyDescent="0.25">
      <c r="A20084" s="20">
        <v>39920.708333333336</v>
      </c>
      <c r="B20084">
        <v>32523.739415378001</v>
      </c>
    </row>
    <row r="20085" spans="1:2" x14ac:dyDescent="0.25">
      <c r="A20085" s="20">
        <v>39920.75</v>
      </c>
      <c r="B20085">
        <v>48444.764454752003</v>
      </c>
    </row>
    <row r="20086" spans="1:2" x14ac:dyDescent="0.25">
      <c r="A20086" s="20">
        <v>39920.791666666664</v>
      </c>
      <c r="B20086">
        <v>50685.241046658099</v>
      </c>
    </row>
    <row r="20087" spans="1:2" x14ac:dyDescent="0.25">
      <c r="A20087" s="20">
        <v>39920.833333333336</v>
      </c>
      <c r="B20087">
        <v>51112.848936143098</v>
      </c>
    </row>
    <row r="20088" spans="1:2" x14ac:dyDescent="0.25">
      <c r="A20088" s="20">
        <v>39920.875</v>
      </c>
      <c r="B20088">
        <v>51000.736038182302</v>
      </c>
    </row>
    <row r="20089" spans="1:2" x14ac:dyDescent="0.25">
      <c r="A20089" s="20">
        <v>39920.916666666664</v>
      </c>
      <c r="B20089">
        <v>50921.2438346091</v>
      </c>
    </row>
    <row r="20090" spans="1:2" x14ac:dyDescent="0.25">
      <c r="A20090" s="20">
        <v>39920.958333333336</v>
      </c>
      <c r="B20090">
        <v>50908.801944899104</v>
      </c>
    </row>
    <row r="20091" spans="1:2" x14ac:dyDescent="0.25">
      <c r="A20091" s="20">
        <v>39921</v>
      </c>
      <c r="B20091">
        <v>54577.622538167903</v>
      </c>
    </row>
    <row r="20092" spans="1:2" x14ac:dyDescent="0.25">
      <c r="A20092" s="20">
        <v>39921.041666666664</v>
      </c>
      <c r="B20092">
        <v>56510.651020628</v>
      </c>
    </row>
    <row r="20093" spans="1:2" x14ac:dyDescent="0.25">
      <c r="A20093" s="20">
        <v>39921.083333333336</v>
      </c>
      <c r="B20093">
        <v>56527.271752974899</v>
      </c>
    </row>
    <row r="20094" spans="1:2" x14ac:dyDescent="0.25">
      <c r="A20094" s="20">
        <v>39921.125</v>
      </c>
      <c r="B20094">
        <v>56600.961696635</v>
      </c>
    </row>
    <row r="20095" spans="1:2" x14ac:dyDescent="0.25">
      <c r="A20095" s="20">
        <v>39921.166666666664</v>
      </c>
      <c r="B20095">
        <v>56600.961696635</v>
      </c>
    </row>
    <row r="20096" spans="1:2" x14ac:dyDescent="0.25">
      <c r="A20096" s="20">
        <v>39921.208333333336</v>
      </c>
      <c r="B20096">
        <v>56602.851020627997</v>
      </c>
    </row>
    <row r="20097" spans="1:2" x14ac:dyDescent="0.25">
      <c r="A20097" s="20">
        <v>39921.25</v>
      </c>
      <c r="B20097">
        <v>56602.851020627997</v>
      </c>
    </row>
    <row r="20098" spans="1:2" x14ac:dyDescent="0.25">
      <c r="A20098" s="20">
        <v>39921.291666666664</v>
      </c>
      <c r="B20098">
        <v>47485.011905446903</v>
      </c>
    </row>
    <row r="20099" spans="1:2" x14ac:dyDescent="0.25">
      <c r="A20099" s="20">
        <v>39921.333333333336</v>
      </c>
      <c r="B20099">
        <v>40581.800589110899</v>
      </c>
    </row>
    <row r="20100" spans="1:2" x14ac:dyDescent="0.25">
      <c r="A20100" s="20">
        <v>39921.375</v>
      </c>
      <c r="B20100">
        <v>41187.119130899002</v>
      </c>
    </row>
    <row r="20101" spans="1:2" x14ac:dyDescent="0.25">
      <c r="A20101" s="20">
        <v>39921.416666666664</v>
      </c>
      <c r="B20101">
        <v>40781.274926723301</v>
      </c>
    </row>
    <row r="20102" spans="1:2" x14ac:dyDescent="0.25">
      <c r="A20102" s="20">
        <v>39921.458333333336</v>
      </c>
      <c r="B20102">
        <v>39904.491406070898</v>
      </c>
    </row>
    <row r="20103" spans="1:2" x14ac:dyDescent="0.25">
      <c r="A20103" s="20">
        <v>39921.5</v>
      </c>
      <c r="B20103">
        <v>39865.145983070601</v>
      </c>
    </row>
    <row r="20104" spans="1:2" x14ac:dyDescent="0.25">
      <c r="A20104" s="20">
        <v>39921.541666666664</v>
      </c>
      <c r="B20104">
        <v>40228.354454340399</v>
      </c>
    </row>
    <row r="20105" spans="1:2" x14ac:dyDescent="0.25">
      <c r="A20105" s="20">
        <v>39921.583333333336</v>
      </c>
      <c r="B20105">
        <v>39886.012919890898</v>
      </c>
    </row>
    <row r="20106" spans="1:2" x14ac:dyDescent="0.25">
      <c r="A20106" s="20">
        <v>39921.625</v>
      </c>
      <c r="B20106">
        <v>39642.0445992901</v>
      </c>
    </row>
    <row r="20107" spans="1:2" x14ac:dyDescent="0.25">
      <c r="A20107" s="20">
        <v>39921.666666666664</v>
      </c>
      <c r="B20107">
        <v>44268.705440111997</v>
      </c>
    </row>
    <row r="20108" spans="1:2" x14ac:dyDescent="0.25">
      <c r="A20108" s="20">
        <v>39921.708333333336</v>
      </c>
      <c r="B20108">
        <v>54789.9125926622</v>
      </c>
    </row>
    <row r="20109" spans="1:2" x14ac:dyDescent="0.25">
      <c r="A20109" s="20">
        <v>39921.75</v>
      </c>
      <c r="B20109">
        <v>65123.731022370601</v>
      </c>
    </row>
    <row r="20110" spans="1:2" x14ac:dyDescent="0.25">
      <c r="A20110" s="20">
        <v>39921.791666666664</v>
      </c>
      <c r="B20110">
        <v>67472.033744134795</v>
      </c>
    </row>
    <row r="20111" spans="1:2" x14ac:dyDescent="0.25">
      <c r="A20111" s="20">
        <v>39921.833333333336</v>
      </c>
      <c r="B20111">
        <v>67874.592297137599</v>
      </c>
    </row>
    <row r="20112" spans="1:2" x14ac:dyDescent="0.25">
      <c r="A20112" s="20">
        <v>39921.875</v>
      </c>
      <c r="B20112">
        <v>67688.7040574079</v>
      </c>
    </row>
    <row r="20113" spans="1:2" x14ac:dyDescent="0.25">
      <c r="A20113" s="20">
        <v>39921.916666666664</v>
      </c>
      <c r="B20113">
        <v>66756.417778761694</v>
      </c>
    </row>
    <row r="20114" spans="1:2" x14ac:dyDescent="0.25">
      <c r="A20114" s="20">
        <v>39921.958333333336</v>
      </c>
      <c r="B20114">
        <v>65076.934862004498</v>
      </c>
    </row>
    <row r="20115" spans="1:2" x14ac:dyDescent="0.25">
      <c r="A20115" s="20">
        <v>39922</v>
      </c>
      <c r="B20115">
        <v>59921.574479228402</v>
      </c>
    </row>
    <row r="20116" spans="1:2" x14ac:dyDescent="0.25">
      <c r="A20116" s="20">
        <v>39922.041666666664</v>
      </c>
      <c r="B20116">
        <v>57858.744975072601</v>
      </c>
    </row>
    <row r="20117" spans="1:2" x14ac:dyDescent="0.25">
      <c r="A20117" s="20">
        <v>39922.083333333336</v>
      </c>
      <c r="B20117">
        <v>52139.533860752599</v>
      </c>
    </row>
    <row r="20118" spans="1:2" x14ac:dyDescent="0.25">
      <c r="A20118" s="20">
        <v>39922.125</v>
      </c>
      <c r="B20118">
        <v>51619.383192789202</v>
      </c>
    </row>
    <row r="20119" spans="1:2" x14ac:dyDescent="0.25">
      <c r="A20119" s="20">
        <v>39922.166666666664</v>
      </c>
      <c r="B20119">
        <v>51616.474779244898</v>
      </c>
    </row>
    <row r="20120" spans="1:2" x14ac:dyDescent="0.25">
      <c r="A20120" s="20">
        <v>39922.208333333336</v>
      </c>
      <c r="B20120">
        <v>51627.637675719503</v>
      </c>
    </row>
    <row r="20121" spans="1:2" x14ac:dyDescent="0.25">
      <c r="A20121" s="20">
        <v>39922.25</v>
      </c>
      <c r="B20121">
        <v>51497.667773203102</v>
      </c>
    </row>
    <row r="20122" spans="1:2" x14ac:dyDescent="0.25">
      <c r="A20122" s="20">
        <v>39922.291666666664</v>
      </c>
      <c r="B20122">
        <v>49929.482378890803</v>
      </c>
    </row>
    <row r="20123" spans="1:2" x14ac:dyDescent="0.25">
      <c r="A20123" s="20">
        <v>39922.333333333336</v>
      </c>
      <c r="B20123">
        <v>49677.772839600897</v>
      </c>
    </row>
    <row r="20124" spans="1:2" x14ac:dyDescent="0.25">
      <c r="A20124" s="20">
        <v>39922.375</v>
      </c>
      <c r="B20124">
        <v>49467.728798464399</v>
      </c>
    </row>
    <row r="20125" spans="1:2" x14ac:dyDescent="0.25">
      <c r="A20125" s="20">
        <v>39922.416666666664</v>
      </c>
      <c r="B20125">
        <v>47420.3829841728</v>
      </c>
    </row>
    <row r="20126" spans="1:2" x14ac:dyDescent="0.25">
      <c r="A20126" s="20">
        <v>39922.458333333336</v>
      </c>
      <c r="B20126">
        <v>46682.588161796899</v>
      </c>
    </row>
    <row r="20127" spans="1:2" x14ac:dyDescent="0.25">
      <c r="A20127" s="20">
        <v>39922.5</v>
      </c>
      <c r="B20127">
        <v>46377.760887950899</v>
      </c>
    </row>
    <row r="20128" spans="1:2" x14ac:dyDescent="0.25">
      <c r="A20128" s="20">
        <v>39922.541666666664</v>
      </c>
      <c r="B20128">
        <v>46377.760887950899</v>
      </c>
    </row>
    <row r="20129" spans="1:2" x14ac:dyDescent="0.25">
      <c r="A20129" s="20">
        <v>39922.583333333336</v>
      </c>
      <c r="B20129">
        <v>46174.543356020898</v>
      </c>
    </row>
    <row r="20130" spans="1:2" x14ac:dyDescent="0.25">
      <c r="A20130" s="20">
        <v>39922.625</v>
      </c>
      <c r="B20130">
        <v>46510.013567460897</v>
      </c>
    </row>
    <row r="20131" spans="1:2" x14ac:dyDescent="0.25">
      <c r="A20131" s="20">
        <v>39922.666666666664</v>
      </c>
      <c r="B20131">
        <v>46533.698104740899</v>
      </c>
    </row>
    <row r="20132" spans="1:2" x14ac:dyDescent="0.25">
      <c r="A20132" s="20">
        <v>39922.708333333336</v>
      </c>
      <c r="B20132">
        <v>47003.068325137101</v>
      </c>
    </row>
    <row r="20133" spans="1:2" x14ac:dyDescent="0.25">
      <c r="A20133" s="20">
        <v>39922.75</v>
      </c>
      <c r="B20133">
        <v>48926.992725385098</v>
      </c>
    </row>
    <row r="20134" spans="1:2" x14ac:dyDescent="0.25">
      <c r="A20134" s="20">
        <v>39922.791666666664</v>
      </c>
      <c r="B20134">
        <v>50946.307573543403</v>
      </c>
    </row>
    <row r="20135" spans="1:2" x14ac:dyDescent="0.25">
      <c r="A20135" s="20">
        <v>39922.833333333336</v>
      </c>
      <c r="B20135">
        <v>51677.941749725098</v>
      </c>
    </row>
    <row r="20136" spans="1:2" x14ac:dyDescent="0.25">
      <c r="A20136" s="20">
        <v>39922.875</v>
      </c>
      <c r="B20136">
        <v>51454.435453515704</v>
      </c>
    </row>
    <row r="20137" spans="1:2" x14ac:dyDescent="0.25">
      <c r="A20137" s="20">
        <v>39922.916666666664</v>
      </c>
      <c r="B20137">
        <v>49403.549974681097</v>
      </c>
    </row>
    <row r="20138" spans="1:2" x14ac:dyDescent="0.25">
      <c r="A20138" s="20">
        <v>39922.958333333336</v>
      </c>
      <c r="B20138">
        <v>48231.417192148001</v>
      </c>
    </row>
    <row r="20139" spans="1:2" x14ac:dyDescent="0.25">
      <c r="A20139" s="20">
        <v>39923</v>
      </c>
      <c r="B20139">
        <v>45185.175520190802</v>
      </c>
    </row>
    <row r="20140" spans="1:2" x14ac:dyDescent="0.25">
      <c r="A20140" s="20">
        <v>39923.041666666664</v>
      </c>
      <c r="B20140">
        <v>45550.6877384607</v>
      </c>
    </row>
    <row r="20141" spans="1:2" x14ac:dyDescent="0.25">
      <c r="A20141" s="20">
        <v>39923.083333333336</v>
      </c>
      <c r="B20141">
        <v>44673.323428209304</v>
      </c>
    </row>
    <row r="20142" spans="1:2" x14ac:dyDescent="0.25">
      <c r="A20142" s="20">
        <v>39923.125</v>
      </c>
      <c r="B20142">
        <v>44306.581638057804</v>
      </c>
    </row>
    <row r="20143" spans="1:2" x14ac:dyDescent="0.25">
      <c r="A20143" s="20">
        <v>39923.166666666664</v>
      </c>
      <c r="B20143">
        <v>44348.156473208197</v>
      </c>
    </row>
    <row r="20144" spans="1:2" x14ac:dyDescent="0.25">
      <c r="A20144" s="20">
        <v>39923.208333333336</v>
      </c>
      <c r="B20144">
        <v>44814.543376179201</v>
      </c>
    </row>
    <row r="20145" spans="1:2" x14ac:dyDescent="0.25">
      <c r="A20145" s="20">
        <v>39923.25</v>
      </c>
      <c r="B20145">
        <v>45448.009604454201</v>
      </c>
    </row>
    <row r="20146" spans="1:2" x14ac:dyDescent="0.25">
      <c r="A20146" s="20">
        <v>39923.291666666664</v>
      </c>
      <c r="B20146">
        <v>45241.130384801501</v>
      </c>
    </row>
    <row r="20147" spans="1:2" x14ac:dyDescent="0.25">
      <c r="A20147" s="20">
        <v>39923.333333333336</v>
      </c>
      <c r="B20147">
        <v>35718.369159026901</v>
      </c>
    </row>
    <row r="20148" spans="1:2" x14ac:dyDescent="0.25">
      <c r="A20148" s="20">
        <v>39923.375</v>
      </c>
      <c r="B20148">
        <v>31883.519051887899</v>
      </c>
    </row>
    <row r="20149" spans="1:2" x14ac:dyDescent="0.25">
      <c r="A20149" s="20">
        <v>39923.416666666664</v>
      </c>
      <c r="B20149">
        <v>29372.4813444418</v>
      </c>
    </row>
    <row r="20150" spans="1:2" x14ac:dyDescent="0.25">
      <c r="A20150" s="20">
        <v>39923.458333333336</v>
      </c>
      <c r="B20150">
        <v>28770.439454731899</v>
      </c>
    </row>
    <row r="20151" spans="1:2" x14ac:dyDescent="0.25">
      <c r="A20151" s="20">
        <v>39923.5</v>
      </c>
      <c r="B20151">
        <v>28095.133167600899</v>
      </c>
    </row>
    <row r="20152" spans="1:2" x14ac:dyDescent="0.25">
      <c r="A20152" s="20">
        <v>39923.541666666664</v>
      </c>
      <c r="B20152">
        <v>27424.5646123968</v>
      </c>
    </row>
    <row r="20153" spans="1:2" x14ac:dyDescent="0.25">
      <c r="A20153" s="20">
        <v>39923.583333333336</v>
      </c>
      <c r="B20153">
        <v>27351.351603548901</v>
      </c>
    </row>
    <row r="20154" spans="1:2" x14ac:dyDescent="0.25">
      <c r="A20154" s="20">
        <v>39923.625</v>
      </c>
      <c r="B20154">
        <v>28050.648782213899</v>
      </c>
    </row>
    <row r="20155" spans="1:2" x14ac:dyDescent="0.25">
      <c r="A20155" s="20">
        <v>39923.666666666664</v>
      </c>
      <c r="B20155">
        <v>29238.8650735599</v>
      </c>
    </row>
    <row r="20156" spans="1:2" x14ac:dyDescent="0.25">
      <c r="A20156" s="20">
        <v>39923.708333333336</v>
      </c>
      <c r="B20156">
        <v>31462.429239055899</v>
      </c>
    </row>
    <row r="20157" spans="1:2" x14ac:dyDescent="0.25">
      <c r="A20157" s="20">
        <v>39923.75</v>
      </c>
      <c r="B20157">
        <v>38856.989584760398</v>
      </c>
    </row>
    <row r="20158" spans="1:2" x14ac:dyDescent="0.25">
      <c r="A20158" s="20">
        <v>39923.791666666664</v>
      </c>
      <c r="B20158">
        <v>44631.804004954902</v>
      </c>
    </row>
    <row r="20159" spans="1:2" x14ac:dyDescent="0.25">
      <c r="A20159" s="20">
        <v>39923.833333333336</v>
      </c>
      <c r="B20159">
        <v>55369.130404768097</v>
      </c>
    </row>
    <row r="20160" spans="1:2" x14ac:dyDescent="0.25">
      <c r="A20160" s="20">
        <v>39923.875</v>
      </c>
      <c r="B20160">
        <v>52307.557195529</v>
      </c>
    </row>
    <row r="20161" spans="1:2" x14ac:dyDescent="0.25">
      <c r="A20161" s="20">
        <v>39923.916666666664</v>
      </c>
      <c r="B20161">
        <v>54816.215343395197</v>
      </c>
    </row>
    <row r="20162" spans="1:2" x14ac:dyDescent="0.25">
      <c r="A20162" s="20">
        <v>39923.958333333336</v>
      </c>
      <c r="B20162">
        <v>53692.771547253702</v>
      </c>
    </row>
    <row r="20163" spans="1:2" x14ac:dyDescent="0.25">
      <c r="A20163" s="20">
        <v>39924</v>
      </c>
      <c r="B20163">
        <v>48966.3167817453</v>
      </c>
    </row>
    <row r="20164" spans="1:2" x14ac:dyDescent="0.25">
      <c r="A20164" s="20">
        <v>39924.041666666664</v>
      </c>
      <c r="B20164">
        <v>46207.3353686669</v>
      </c>
    </row>
    <row r="20165" spans="1:2" x14ac:dyDescent="0.25">
      <c r="A20165" s="20">
        <v>39924.083333333336</v>
      </c>
      <c r="B20165">
        <v>45924.340588282001</v>
      </c>
    </row>
    <row r="20166" spans="1:2" x14ac:dyDescent="0.25">
      <c r="A20166" s="20">
        <v>39924.125</v>
      </c>
      <c r="B20166">
        <v>45861.828177258503</v>
      </c>
    </row>
    <row r="20167" spans="1:2" x14ac:dyDescent="0.25">
      <c r="A20167" s="20">
        <v>39924.166666666664</v>
      </c>
      <c r="B20167">
        <v>45345.932632493001</v>
      </c>
    </row>
    <row r="20168" spans="1:2" x14ac:dyDescent="0.25">
      <c r="A20168" s="20">
        <v>39924.208333333336</v>
      </c>
      <c r="B20168">
        <v>45556.957439318998</v>
      </c>
    </row>
    <row r="20169" spans="1:2" x14ac:dyDescent="0.25">
      <c r="A20169" s="20">
        <v>39924.25</v>
      </c>
      <c r="B20169">
        <v>46567.370365299001</v>
      </c>
    </row>
    <row r="20170" spans="1:2" x14ac:dyDescent="0.25">
      <c r="A20170" s="20">
        <v>39924.291666666664</v>
      </c>
      <c r="B20170">
        <v>49022.036778756403</v>
      </c>
    </row>
    <row r="20171" spans="1:2" x14ac:dyDescent="0.25">
      <c r="A20171" s="20">
        <v>39924.333333333336</v>
      </c>
      <c r="B20171">
        <v>37318.418990664803</v>
      </c>
    </row>
    <row r="20172" spans="1:2" x14ac:dyDescent="0.25">
      <c r="A20172" s="20">
        <v>39924.375</v>
      </c>
      <c r="B20172">
        <v>35030.210825255002</v>
      </c>
    </row>
    <row r="20173" spans="1:2" x14ac:dyDescent="0.25">
      <c r="A20173" s="20">
        <v>39924.416666666664</v>
      </c>
      <c r="B20173">
        <v>32410.982422702</v>
      </c>
    </row>
    <row r="20174" spans="1:2" x14ac:dyDescent="0.25">
      <c r="A20174" s="20">
        <v>39924.458333333336</v>
      </c>
      <c r="B20174">
        <v>32410.982422702</v>
      </c>
    </row>
    <row r="20175" spans="1:2" x14ac:dyDescent="0.25">
      <c r="A20175" s="20">
        <v>39924.5</v>
      </c>
      <c r="B20175">
        <v>32256.979476736</v>
      </c>
    </row>
    <row r="20176" spans="1:2" x14ac:dyDescent="0.25">
      <c r="A20176" s="20">
        <v>39924.541666666664</v>
      </c>
      <c r="B20176">
        <v>32397.987560115998</v>
      </c>
    </row>
    <row r="20177" spans="1:2" x14ac:dyDescent="0.25">
      <c r="A20177" s="20">
        <v>39924.583333333336</v>
      </c>
      <c r="B20177">
        <v>32463.148775412999</v>
      </c>
    </row>
    <row r="20178" spans="1:2" x14ac:dyDescent="0.25">
      <c r="A20178" s="20">
        <v>39924.625</v>
      </c>
      <c r="B20178">
        <v>32675.334959704</v>
      </c>
    </row>
    <row r="20179" spans="1:2" x14ac:dyDescent="0.25">
      <c r="A20179" s="20">
        <v>39924.666666666664</v>
      </c>
      <c r="B20179">
        <v>32770.675183539999</v>
      </c>
    </row>
    <row r="20180" spans="1:2" x14ac:dyDescent="0.25">
      <c r="A20180" s="20">
        <v>39924.708333333336</v>
      </c>
      <c r="B20180">
        <v>34458.930244825999</v>
      </c>
    </row>
    <row r="20181" spans="1:2" x14ac:dyDescent="0.25">
      <c r="A20181" s="20">
        <v>39924.75</v>
      </c>
      <c r="B20181">
        <v>42891.116598193898</v>
      </c>
    </row>
    <row r="20182" spans="1:2" x14ac:dyDescent="0.25">
      <c r="A20182" s="20">
        <v>39924.791666666664</v>
      </c>
      <c r="B20182">
        <v>48320.945236743901</v>
      </c>
    </row>
    <row r="20183" spans="1:2" x14ac:dyDescent="0.25">
      <c r="A20183" s="20">
        <v>39924.833333333336</v>
      </c>
      <c r="B20183">
        <v>53915.008382037799</v>
      </c>
    </row>
    <row r="20184" spans="1:2" x14ac:dyDescent="0.25">
      <c r="A20184" s="20">
        <v>39924.875</v>
      </c>
      <c r="B20184">
        <v>51261.014440695901</v>
      </c>
    </row>
    <row r="20185" spans="1:2" x14ac:dyDescent="0.25">
      <c r="A20185" s="20">
        <v>39924.916666666664</v>
      </c>
      <c r="B20185">
        <v>53870.525482352597</v>
      </c>
    </row>
    <row r="20186" spans="1:2" x14ac:dyDescent="0.25">
      <c r="A20186" s="20">
        <v>39924.958333333336</v>
      </c>
      <c r="B20186">
        <v>50627.8852842017</v>
      </c>
    </row>
    <row r="20187" spans="1:2" x14ac:dyDescent="0.25">
      <c r="A20187" s="20">
        <v>39925</v>
      </c>
      <c r="B20187">
        <v>43487.419836502901</v>
      </c>
    </row>
    <row r="20188" spans="1:2" x14ac:dyDescent="0.25">
      <c r="A20188" s="20">
        <v>39925.041666666664</v>
      </c>
      <c r="B20188">
        <v>41088.099171418799</v>
      </c>
    </row>
    <row r="20189" spans="1:2" x14ac:dyDescent="0.25">
      <c r="A20189" s="20">
        <v>39925.083333333336</v>
      </c>
      <c r="B20189">
        <v>39545.107283692603</v>
      </c>
    </row>
    <row r="20190" spans="1:2" x14ac:dyDescent="0.25">
      <c r="A20190" s="20">
        <v>39925.125</v>
      </c>
      <c r="B20190">
        <v>38728.142523786897</v>
      </c>
    </row>
    <row r="20191" spans="1:2" x14ac:dyDescent="0.25">
      <c r="A20191" s="20">
        <v>39925.166666666664</v>
      </c>
      <c r="B20191">
        <v>38549.360810360798</v>
      </c>
    </row>
    <row r="20192" spans="1:2" x14ac:dyDescent="0.25">
      <c r="A20192" s="20">
        <v>39925.208333333336</v>
      </c>
      <c r="B20192">
        <v>39725.0736976314</v>
      </c>
    </row>
    <row r="20193" spans="1:2" x14ac:dyDescent="0.25">
      <c r="A20193" s="20">
        <v>39925.25</v>
      </c>
      <c r="B20193">
        <v>39788.044476611904</v>
      </c>
    </row>
    <row r="20194" spans="1:2" x14ac:dyDescent="0.25">
      <c r="A20194" s="20">
        <v>39925.291666666664</v>
      </c>
      <c r="B20194">
        <v>38741.4197168869</v>
      </c>
    </row>
    <row r="20195" spans="1:2" x14ac:dyDescent="0.25">
      <c r="A20195" s="20">
        <v>39925.333333333336</v>
      </c>
      <c r="B20195">
        <v>26800.352993992201</v>
      </c>
    </row>
    <row r="20196" spans="1:2" x14ac:dyDescent="0.25">
      <c r="A20196" s="20">
        <v>39925.375</v>
      </c>
      <c r="B20196">
        <v>24031.9608282259</v>
      </c>
    </row>
    <row r="20197" spans="1:2" x14ac:dyDescent="0.25">
      <c r="A20197" s="20">
        <v>39925.416666666664</v>
      </c>
      <c r="B20197">
        <v>22154.8419363949</v>
      </c>
    </row>
    <row r="20198" spans="1:2" x14ac:dyDescent="0.25">
      <c r="A20198" s="20">
        <v>39925.458333333336</v>
      </c>
      <c r="B20198">
        <v>21850.866037225998</v>
      </c>
    </row>
    <row r="20199" spans="1:2" x14ac:dyDescent="0.25">
      <c r="A20199" s="20">
        <v>39925.5</v>
      </c>
      <c r="B20199">
        <v>23185.532745746001</v>
      </c>
    </row>
    <row r="20200" spans="1:2" x14ac:dyDescent="0.25">
      <c r="A20200" s="20">
        <v>39925.541666666664</v>
      </c>
      <c r="B20200">
        <v>24293.606164905999</v>
      </c>
    </row>
    <row r="20201" spans="1:2" x14ac:dyDescent="0.25">
      <c r="A20201" s="20">
        <v>39925.583333333336</v>
      </c>
      <c r="B20201">
        <v>25096.596962696</v>
      </c>
    </row>
    <row r="20202" spans="1:2" x14ac:dyDescent="0.25">
      <c r="A20202" s="20">
        <v>39925.625</v>
      </c>
      <c r="B20202">
        <v>25557.310524168599</v>
      </c>
    </row>
    <row r="20203" spans="1:2" x14ac:dyDescent="0.25">
      <c r="A20203" s="20">
        <v>39925.666666666664</v>
      </c>
      <c r="B20203">
        <v>25989.736799267499</v>
      </c>
    </row>
    <row r="20204" spans="1:2" x14ac:dyDescent="0.25">
      <c r="A20204" s="20">
        <v>39925.708333333336</v>
      </c>
      <c r="B20204">
        <v>26417.744397308899</v>
      </c>
    </row>
    <row r="20205" spans="1:2" x14ac:dyDescent="0.25">
      <c r="A20205" s="20">
        <v>39925.75</v>
      </c>
      <c r="B20205">
        <v>33512.8157762173</v>
      </c>
    </row>
    <row r="20206" spans="1:2" x14ac:dyDescent="0.25">
      <c r="A20206" s="20">
        <v>39925.791666666664</v>
      </c>
      <c r="B20206">
        <v>34883.636250836898</v>
      </c>
    </row>
    <row r="20207" spans="1:2" x14ac:dyDescent="0.25">
      <c r="A20207" s="20">
        <v>39925.833333333336</v>
      </c>
      <c r="B20207">
        <v>34677.510405449102</v>
      </c>
    </row>
    <row r="20208" spans="1:2" x14ac:dyDescent="0.25">
      <c r="A20208" s="20">
        <v>39925.875</v>
      </c>
      <c r="B20208">
        <v>32317.400512710701</v>
      </c>
    </row>
    <row r="20209" spans="1:2" x14ac:dyDescent="0.25">
      <c r="A20209" s="20">
        <v>39925.916666666664</v>
      </c>
      <c r="B20209">
        <v>28801.1171268621</v>
      </c>
    </row>
    <row r="20210" spans="1:2" x14ac:dyDescent="0.25">
      <c r="A20210" s="20">
        <v>39925.958333333336</v>
      </c>
      <c r="B20210">
        <v>25640.911639997899</v>
      </c>
    </row>
    <row r="20211" spans="1:2" x14ac:dyDescent="0.25">
      <c r="A20211" s="20">
        <v>39926</v>
      </c>
      <c r="B20211">
        <v>24184.711639998</v>
      </c>
    </row>
    <row r="20212" spans="1:2" x14ac:dyDescent="0.25">
      <c r="A20212" s="20">
        <v>39926.041666666664</v>
      </c>
      <c r="B20212">
        <v>24184.711639998</v>
      </c>
    </row>
    <row r="20213" spans="1:2" x14ac:dyDescent="0.25">
      <c r="A20213" s="20">
        <v>39926.083333333336</v>
      </c>
      <c r="B20213">
        <v>24082.872468668</v>
      </c>
    </row>
    <row r="20214" spans="1:2" x14ac:dyDescent="0.25">
      <c r="A20214" s="20">
        <v>39926.125</v>
      </c>
      <c r="B20214">
        <v>24155.801396108</v>
      </c>
    </row>
    <row r="20215" spans="1:2" x14ac:dyDescent="0.25">
      <c r="A20215" s="20">
        <v>39926.166666666664</v>
      </c>
      <c r="B20215">
        <v>24676.666068350001</v>
      </c>
    </row>
    <row r="20216" spans="1:2" x14ac:dyDescent="0.25">
      <c r="A20216" s="20">
        <v>39926.208333333336</v>
      </c>
      <c r="B20216">
        <v>25201.060828670001</v>
      </c>
    </row>
    <row r="20217" spans="1:2" x14ac:dyDescent="0.25">
      <c r="A20217" s="20">
        <v>39926.25</v>
      </c>
      <c r="B20217">
        <v>25201.060828670001</v>
      </c>
    </row>
    <row r="20218" spans="1:2" x14ac:dyDescent="0.25">
      <c r="A20218" s="20">
        <v>39926.291666666664</v>
      </c>
      <c r="B20218">
        <v>18943.2413922456</v>
      </c>
    </row>
    <row r="20219" spans="1:2" x14ac:dyDescent="0.25">
      <c r="A20219" s="20">
        <v>39926.333333333336</v>
      </c>
      <c r="B20219">
        <v>12718.627960853901</v>
      </c>
    </row>
    <row r="20220" spans="1:2" x14ac:dyDescent="0.25">
      <c r="A20220" s="20">
        <v>39926.375</v>
      </c>
      <c r="B20220">
        <v>12029.7330982679</v>
      </c>
    </row>
    <row r="20221" spans="1:2" x14ac:dyDescent="0.25">
      <c r="A20221" s="20">
        <v>39926.416666666664</v>
      </c>
      <c r="B20221">
        <v>11120.3869751619</v>
      </c>
    </row>
    <row r="20222" spans="1:2" x14ac:dyDescent="0.25">
      <c r="A20222" s="20">
        <v>39926.458333333336</v>
      </c>
      <c r="B20222">
        <v>10710.3869751619</v>
      </c>
    </row>
    <row r="20223" spans="1:2" x14ac:dyDescent="0.25">
      <c r="A20223" s="20">
        <v>39926.5</v>
      </c>
      <c r="B20223">
        <v>10710.3869751619</v>
      </c>
    </row>
    <row r="20224" spans="1:2" x14ac:dyDescent="0.25">
      <c r="A20224" s="20">
        <v>39926.541666666664</v>
      </c>
      <c r="B20224">
        <v>10636.8127706053</v>
      </c>
    </row>
    <row r="20225" spans="1:2" x14ac:dyDescent="0.25">
      <c r="A20225" s="20">
        <v>39926.583333333336</v>
      </c>
      <c r="B20225">
        <v>10535.2788977619</v>
      </c>
    </row>
    <row r="20226" spans="1:2" x14ac:dyDescent="0.25">
      <c r="A20226" s="20">
        <v>39926.625</v>
      </c>
      <c r="B20226">
        <v>10710.3869751619</v>
      </c>
    </row>
    <row r="20227" spans="1:2" x14ac:dyDescent="0.25">
      <c r="A20227" s="20">
        <v>39926.666666666664</v>
      </c>
      <c r="B20227">
        <v>10710.3869751619</v>
      </c>
    </row>
    <row r="20228" spans="1:2" x14ac:dyDescent="0.25">
      <c r="A20228" s="20">
        <v>39926.708333333336</v>
      </c>
      <c r="B20228">
        <v>12820.1166627619</v>
      </c>
    </row>
    <row r="20229" spans="1:2" x14ac:dyDescent="0.25">
      <c r="A20229" s="20">
        <v>39926.75</v>
      </c>
      <c r="B20229">
        <v>24107.211542657999</v>
      </c>
    </row>
    <row r="20230" spans="1:2" x14ac:dyDescent="0.25">
      <c r="A20230" s="20">
        <v>39926.791666666664</v>
      </c>
      <c r="B20230">
        <v>25994.3538768939</v>
      </c>
    </row>
    <row r="20231" spans="1:2" x14ac:dyDescent="0.25">
      <c r="A20231" s="20">
        <v>39926.833333333336</v>
      </c>
      <c r="B20231">
        <v>25707.9</v>
      </c>
    </row>
    <row r="20232" spans="1:2" x14ac:dyDescent="0.25">
      <c r="A20232" s="20">
        <v>39926.875</v>
      </c>
      <c r="B20232">
        <v>25707.9</v>
      </c>
    </row>
    <row r="20233" spans="1:2" x14ac:dyDescent="0.25">
      <c r="A20233" s="20">
        <v>39926.916666666664</v>
      </c>
      <c r="B20233">
        <v>25535.3</v>
      </c>
    </row>
    <row r="20234" spans="1:2" x14ac:dyDescent="0.25">
      <c r="A20234" s="20">
        <v>39926.958333333336</v>
      </c>
      <c r="B20234">
        <v>25535.3</v>
      </c>
    </row>
    <row r="20235" spans="1:2" x14ac:dyDescent="0.25">
      <c r="A20235" s="20">
        <v>39927</v>
      </c>
      <c r="B20235">
        <v>25380.590630672901</v>
      </c>
    </row>
    <row r="20236" spans="1:2" x14ac:dyDescent="0.25">
      <c r="A20236" s="20">
        <v>39927.041666666664</v>
      </c>
      <c r="B20236">
        <v>23349.805448719999</v>
      </c>
    </row>
    <row r="20237" spans="1:2" x14ac:dyDescent="0.25">
      <c r="A20237" s="20">
        <v>39927.083333333336</v>
      </c>
      <c r="B20237">
        <v>23388.428668225599</v>
      </c>
    </row>
    <row r="20238" spans="1:2" x14ac:dyDescent="0.25">
      <c r="A20238" s="20">
        <v>39927.125</v>
      </c>
      <c r="B20238">
        <v>23349.805448719999</v>
      </c>
    </row>
    <row r="20239" spans="1:2" x14ac:dyDescent="0.25">
      <c r="A20239" s="20">
        <v>39927.166666666664</v>
      </c>
      <c r="B20239">
        <v>23457.531892999999</v>
      </c>
    </row>
    <row r="20240" spans="1:2" x14ac:dyDescent="0.25">
      <c r="A20240" s="20">
        <v>39927.208333333336</v>
      </c>
      <c r="B20240">
        <v>23907</v>
      </c>
    </row>
    <row r="20241" spans="1:2" x14ac:dyDescent="0.25">
      <c r="A20241" s="20">
        <v>39927.25</v>
      </c>
      <c r="B20241">
        <v>23907</v>
      </c>
    </row>
    <row r="20242" spans="1:2" x14ac:dyDescent="0.25">
      <c r="A20242" s="20">
        <v>39927.291666666664</v>
      </c>
      <c r="B20242">
        <v>9069.7633295627402</v>
      </c>
    </row>
    <row r="20243" spans="1:2" x14ac:dyDescent="0.25">
      <c r="A20243" s="20">
        <v>39927.333333333336</v>
      </c>
      <c r="B20243">
        <v>6631.2185485459904</v>
      </c>
    </row>
    <row r="20244" spans="1:2" x14ac:dyDescent="0.25">
      <c r="A20244" s="20">
        <v>39927.375</v>
      </c>
      <c r="B20244">
        <v>6694.2982430648499</v>
      </c>
    </row>
    <row r="20245" spans="1:2" x14ac:dyDescent="0.25">
      <c r="A20245" s="20">
        <v>39927.416666666664</v>
      </c>
      <c r="B20245">
        <v>5950.5547024799998</v>
      </c>
    </row>
    <row r="20246" spans="1:2" x14ac:dyDescent="0.25">
      <c r="A20246" s="20">
        <v>39927.458333333336</v>
      </c>
      <c r="B20246">
        <v>5950.5547024799998</v>
      </c>
    </row>
    <row r="20247" spans="1:2" x14ac:dyDescent="0.25">
      <c r="A20247" s="20">
        <v>39927.5</v>
      </c>
      <c r="B20247">
        <v>5721.5817666800003</v>
      </c>
    </row>
    <row r="20248" spans="1:2" x14ac:dyDescent="0.25">
      <c r="A20248" s="20">
        <v>39927.541666666664</v>
      </c>
      <c r="B20248">
        <v>5721.5817666800003</v>
      </c>
    </row>
    <row r="20249" spans="1:2" x14ac:dyDescent="0.25">
      <c r="A20249" s="20">
        <v>39927.583333333336</v>
      </c>
      <c r="B20249">
        <v>5721.5817666800003</v>
      </c>
    </row>
    <row r="20250" spans="1:2" x14ac:dyDescent="0.25">
      <c r="A20250" s="20">
        <v>39927.625</v>
      </c>
      <c r="B20250">
        <v>5721.5817666800003</v>
      </c>
    </row>
    <row r="20251" spans="1:2" x14ac:dyDescent="0.25">
      <c r="A20251" s="20">
        <v>39927.666666666664</v>
      </c>
      <c r="B20251">
        <v>5721.5817666800003</v>
      </c>
    </row>
    <row r="20252" spans="1:2" x14ac:dyDescent="0.25">
      <c r="A20252" s="20">
        <v>39927.708333333336</v>
      </c>
      <c r="B20252">
        <v>5802.9496129400004</v>
      </c>
    </row>
    <row r="20253" spans="1:2" x14ac:dyDescent="0.25">
      <c r="A20253" s="20">
        <v>39927.75</v>
      </c>
      <c r="B20253">
        <v>9569.9383906079893</v>
      </c>
    </row>
    <row r="20254" spans="1:2" x14ac:dyDescent="0.25">
      <c r="A20254" s="20">
        <v>39927.791666666664</v>
      </c>
      <c r="B20254">
        <v>10193.205209174001</v>
      </c>
    </row>
    <row r="20255" spans="1:2" x14ac:dyDescent="0.25">
      <c r="A20255" s="20">
        <v>39927.833333333336</v>
      </c>
      <c r="B20255">
        <v>10351.215965436</v>
      </c>
    </row>
    <row r="20256" spans="1:2" x14ac:dyDescent="0.25">
      <c r="A20256" s="20">
        <v>39927.875</v>
      </c>
      <c r="B20256">
        <v>10093.2270642</v>
      </c>
    </row>
    <row r="20257" spans="1:2" x14ac:dyDescent="0.25">
      <c r="A20257" s="20">
        <v>39927.916666666664</v>
      </c>
      <c r="B20257">
        <v>10093.2270642</v>
      </c>
    </row>
    <row r="20258" spans="1:2" x14ac:dyDescent="0.25">
      <c r="A20258" s="20">
        <v>39927.958333333336</v>
      </c>
      <c r="B20258">
        <v>10093.2270642</v>
      </c>
    </row>
    <row r="20259" spans="1:2" x14ac:dyDescent="0.25">
      <c r="A20259" s="20">
        <v>39928</v>
      </c>
      <c r="B20259">
        <v>10299</v>
      </c>
    </row>
    <row r="20260" spans="1:2" x14ac:dyDescent="0.25">
      <c r="A20260" s="20">
        <v>39928.041666666664</v>
      </c>
      <c r="B20260">
        <v>10299</v>
      </c>
    </row>
    <row r="20261" spans="1:2" x14ac:dyDescent="0.25">
      <c r="A20261" s="20">
        <v>39928.083333333336</v>
      </c>
      <c r="B20261">
        <v>10176.870270191501</v>
      </c>
    </row>
    <row r="20262" spans="1:2" x14ac:dyDescent="0.25">
      <c r="A20262" s="20">
        <v>39928.125</v>
      </c>
      <c r="B20262">
        <v>10299</v>
      </c>
    </row>
    <row r="20263" spans="1:2" x14ac:dyDescent="0.25">
      <c r="A20263" s="20">
        <v>39928.166666666664</v>
      </c>
      <c r="B20263">
        <v>10299</v>
      </c>
    </row>
    <row r="20264" spans="1:2" x14ac:dyDescent="0.25">
      <c r="A20264" s="20">
        <v>39928.208333333336</v>
      </c>
      <c r="B20264">
        <v>10299</v>
      </c>
    </row>
    <row r="20265" spans="1:2" x14ac:dyDescent="0.25">
      <c r="A20265" s="20">
        <v>39928.25</v>
      </c>
      <c r="B20265">
        <v>9953.3919525000001</v>
      </c>
    </row>
    <row r="20266" spans="1:2" x14ac:dyDescent="0.25">
      <c r="A20266" s="20">
        <v>39928.291666666664</v>
      </c>
      <c r="B20266">
        <v>6116.84405671899</v>
      </c>
    </row>
    <row r="20267" spans="1:2" x14ac:dyDescent="0.25">
      <c r="A20267" s="20">
        <v>39928.333333333336</v>
      </c>
      <c r="B20267">
        <v>5585.62144717499</v>
      </c>
    </row>
    <row r="20268" spans="1:2" x14ac:dyDescent="0.25">
      <c r="A20268" s="20">
        <v>39928.375</v>
      </c>
      <c r="B20268">
        <v>5333.0214471749896</v>
      </c>
    </row>
    <row r="20269" spans="1:2" x14ac:dyDescent="0.25">
      <c r="A20269" s="20">
        <v>39928.416666666664</v>
      </c>
      <c r="B20269">
        <v>4984.4181299299998</v>
      </c>
    </row>
    <row r="20270" spans="1:2" x14ac:dyDescent="0.25">
      <c r="A20270" s="20">
        <v>39928.458333333336</v>
      </c>
      <c r="B20270">
        <v>4984.4181299299998</v>
      </c>
    </row>
    <row r="20271" spans="1:2" x14ac:dyDescent="0.25">
      <c r="A20271" s="20">
        <v>39928.5</v>
      </c>
      <c r="B20271">
        <v>4984.4181299299998</v>
      </c>
    </row>
    <row r="20272" spans="1:2" x14ac:dyDescent="0.25">
      <c r="A20272" s="20">
        <v>39928.541666666664</v>
      </c>
      <c r="B20272">
        <v>4984.4181299299998</v>
      </c>
    </row>
    <row r="20273" spans="1:2" x14ac:dyDescent="0.25">
      <c r="A20273" s="20">
        <v>39928.583333333336</v>
      </c>
      <c r="B20273">
        <v>4984.4181299299998</v>
      </c>
    </row>
    <row r="20274" spans="1:2" x14ac:dyDescent="0.25">
      <c r="A20274" s="20">
        <v>39928.625</v>
      </c>
      <c r="B20274">
        <v>4984.4181299299998</v>
      </c>
    </row>
    <row r="20275" spans="1:2" x14ac:dyDescent="0.25">
      <c r="A20275" s="20">
        <v>39928.666666666664</v>
      </c>
      <c r="B20275">
        <v>4984.4181299299998</v>
      </c>
    </row>
    <row r="20276" spans="1:2" x14ac:dyDescent="0.25">
      <c r="A20276" s="20">
        <v>39928.708333333336</v>
      </c>
      <c r="B20276">
        <v>5078.70481475</v>
      </c>
    </row>
    <row r="20277" spans="1:2" x14ac:dyDescent="0.25">
      <c r="A20277" s="20">
        <v>39928.75</v>
      </c>
      <c r="B20277">
        <v>7760.6548528450003</v>
      </c>
    </row>
    <row r="20278" spans="1:2" x14ac:dyDescent="0.25">
      <c r="A20278" s="20">
        <v>39928.791666666664</v>
      </c>
      <c r="B20278">
        <v>8114.0966827550001</v>
      </c>
    </row>
    <row r="20279" spans="1:2" x14ac:dyDescent="0.25">
      <c r="A20279" s="20">
        <v>39928.833333333336</v>
      </c>
      <c r="B20279">
        <v>8114.0966827550001</v>
      </c>
    </row>
    <row r="20280" spans="1:2" x14ac:dyDescent="0.25">
      <c r="A20280" s="20">
        <v>39928.875</v>
      </c>
      <c r="B20280">
        <v>8462.7000000000007</v>
      </c>
    </row>
    <row r="20281" spans="1:2" x14ac:dyDescent="0.25">
      <c r="A20281" s="20">
        <v>39928.916666666664</v>
      </c>
      <c r="B20281">
        <v>8462.7000000000007</v>
      </c>
    </row>
    <row r="20282" spans="1:2" x14ac:dyDescent="0.25">
      <c r="A20282" s="20">
        <v>39928.958333333336</v>
      </c>
      <c r="B20282">
        <v>8462.7000000000007</v>
      </c>
    </row>
    <row r="20283" spans="1:2" x14ac:dyDescent="0.25">
      <c r="A20283" s="20">
        <v>39929</v>
      </c>
      <c r="B20283">
        <v>8971.4660891999993</v>
      </c>
    </row>
    <row r="20284" spans="1:2" x14ac:dyDescent="0.25">
      <c r="A20284" s="20">
        <v>39929.041666666664</v>
      </c>
      <c r="B20284">
        <v>9927.7000000000007</v>
      </c>
    </row>
    <row r="20285" spans="1:2" x14ac:dyDescent="0.25">
      <c r="A20285" s="20">
        <v>39929.083333333336</v>
      </c>
      <c r="B20285">
        <v>9927.7000000000007</v>
      </c>
    </row>
    <row r="20286" spans="1:2" x14ac:dyDescent="0.25">
      <c r="A20286" s="20">
        <v>39929.125</v>
      </c>
      <c r="B20286">
        <v>10035.426444279999</v>
      </c>
    </row>
    <row r="20287" spans="1:2" x14ac:dyDescent="0.25">
      <c r="A20287" s="20">
        <v>39929.166666666664</v>
      </c>
      <c r="B20287">
        <v>10243.803770320001</v>
      </c>
    </row>
    <row r="20288" spans="1:2" x14ac:dyDescent="0.25">
      <c r="A20288" s="20">
        <v>39929.208333333336</v>
      </c>
      <c r="B20288">
        <v>10447.640736900001</v>
      </c>
    </row>
    <row r="20289" spans="1:2" x14ac:dyDescent="0.25">
      <c r="A20289" s="20">
        <v>39929.25</v>
      </c>
      <c r="B20289">
        <v>11033.58343896</v>
      </c>
    </row>
    <row r="20290" spans="1:2" x14ac:dyDescent="0.25">
      <c r="A20290" s="20">
        <v>39929.291666666664</v>
      </c>
      <c r="B20290">
        <v>9036.8341773856791</v>
      </c>
    </row>
    <row r="20291" spans="1:2" x14ac:dyDescent="0.25">
      <c r="A20291" s="20">
        <v>39929.333333333336</v>
      </c>
      <c r="B20291">
        <v>10633.3703221668</v>
      </c>
    </row>
    <row r="20292" spans="1:2" x14ac:dyDescent="0.25">
      <c r="A20292" s="20">
        <v>39929.375</v>
      </c>
      <c r="B20292">
        <v>12014.208363997701</v>
      </c>
    </row>
    <row r="20293" spans="1:2" x14ac:dyDescent="0.25">
      <c r="A20293" s="20">
        <v>39929.416666666664</v>
      </c>
      <c r="B20293">
        <v>12240.19108491</v>
      </c>
    </row>
    <row r="20294" spans="1:2" x14ac:dyDescent="0.25">
      <c r="A20294" s="20">
        <v>39929.458333333336</v>
      </c>
      <c r="B20294">
        <v>12747.66410319</v>
      </c>
    </row>
    <row r="20295" spans="1:2" x14ac:dyDescent="0.25">
      <c r="A20295" s="20">
        <v>39929.5</v>
      </c>
      <c r="B20295">
        <v>12508.04252359</v>
      </c>
    </row>
    <row r="20296" spans="1:2" x14ac:dyDescent="0.25">
      <c r="A20296" s="20">
        <v>39929.541666666664</v>
      </c>
      <c r="B20296">
        <v>12632.209555109999</v>
      </c>
    </row>
    <row r="20297" spans="1:2" x14ac:dyDescent="0.25">
      <c r="A20297" s="20">
        <v>39929.583333333336</v>
      </c>
      <c r="B20297">
        <v>13118.3047819725</v>
      </c>
    </row>
    <row r="20298" spans="1:2" x14ac:dyDescent="0.25">
      <c r="A20298" s="20">
        <v>39929.625</v>
      </c>
      <c r="B20298">
        <v>15043.87812641</v>
      </c>
    </row>
    <row r="20299" spans="1:2" x14ac:dyDescent="0.25">
      <c r="A20299" s="20">
        <v>39929.666666666664</v>
      </c>
      <c r="B20299">
        <v>19492.083321931001</v>
      </c>
    </row>
    <row r="20300" spans="1:2" x14ac:dyDescent="0.25">
      <c r="A20300" s="20">
        <v>39929.708333333336</v>
      </c>
      <c r="B20300">
        <v>25766.2769364583</v>
      </c>
    </row>
    <row r="20301" spans="1:2" x14ac:dyDescent="0.25">
      <c r="A20301" s="20">
        <v>39929.75</v>
      </c>
      <c r="B20301">
        <v>40249.657038775003</v>
      </c>
    </row>
    <row r="20302" spans="1:2" x14ac:dyDescent="0.25">
      <c r="A20302" s="20">
        <v>39929.791666666664</v>
      </c>
      <c r="B20302">
        <v>47146.712499587898</v>
      </c>
    </row>
    <row r="20303" spans="1:2" x14ac:dyDescent="0.25">
      <c r="A20303" s="20">
        <v>39929.833333333336</v>
      </c>
      <c r="B20303">
        <v>40373.008225386402</v>
      </c>
    </row>
    <row r="20304" spans="1:2" x14ac:dyDescent="0.25">
      <c r="A20304" s="20">
        <v>39929.875</v>
      </c>
      <c r="B20304">
        <v>33743.926533759899</v>
      </c>
    </row>
    <row r="20305" spans="1:2" x14ac:dyDescent="0.25">
      <c r="A20305" s="20">
        <v>39929.916666666664</v>
      </c>
      <c r="B20305">
        <v>30552.386372790799</v>
      </c>
    </row>
    <row r="20306" spans="1:2" x14ac:dyDescent="0.25">
      <c r="A20306" s="20">
        <v>39929.958333333336</v>
      </c>
      <c r="B20306">
        <v>26234.717279732002</v>
      </c>
    </row>
    <row r="20307" spans="1:2" x14ac:dyDescent="0.25">
      <c r="A20307" s="20">
        <v>39930</v>
      </c>
      <c r="B20307">
        <v>25479.250791012499</v>
      </c>
    </row>
    <row r="20308" spans="1:2" x14ac:dyDescent="0.25">
      <c r="A20308" s="20">
        <v>39930.041666666664</v>
      </c>
      <c r="B20308">
        <v>28713.692455511999</v>
      </c>
    </row>
    <row r="20309" spans="1:2" x14ac:dyDescent="0.25">
      <c r="A20309" s="20">
        <v>39930.083333333336</v>
      </c>
      <c r="B20309">
        <v>28713.692455511999</v>
      </c>
    </row>
    <row r="20310" spans="1:2" x14ac:dyDescent="0.25">
      <c r="A20310" s="20">
        <v>39930.125</v>
      </c>
      <c r="B20310">
        <v>28773.633088271999</v>
      </c>
    </row>
    <row r="20311" spans="1:2" x14ac:dyDescent="0.25">
      <c r="A20311" s="20">
        <v>39930.166666666664</v>
      </c>
      <c r="B20311">
        <v>28886.292455512001</v>
      </c>
    </row>
    <row r="20312" spans="1:2" x14ac:dyDescent="0.25">
      <c r="A20312" s="20">
        <v>39930.208333333336</v>
      </c>
      <c r="B20312">
        <v>28886.292455512001</v>
      </c>
    </row>
    <row r="20313" spans="1:2" x14ac:dyDescent="0.25">
      <c r="A20313" s="20">
        <v>39930.25</v>
      </c>
      <c r="B20313">
        <v>28900.739399043901</v>
      </c>
    </row>
    <row r="20314" spans="1:2" x14ac:dyDescent="0.25">
      <c r="A20314" s="20">
        <v>39930.291666666664</v>
      </c>
      <c r="B20314">
        <v>21817.152094441401</v>
      </c>
    </row>
    <row r="20315" spans="1:2" x14ac:dyDescent="0.25">
      <c r="A20315" s="20">
        <v>39930.333333333336</v>
      </c>
      <c r="B20315">
        <v>20944.844480154901</v>
      </c>
    </row>
    <row r="20316" spans="1:2" x14ac:dyDescent="0.25">
      <c r="A20316" s="20">
        <v>39930.375</v>
      </c>
      <c r="B20316">
        <v>20778.0309958949</v>
      </c>
    </row>
    <row r="20317" spans="1:2" x14ac:dyDescent="0.25">
      <c r="A20317" s="20">
        <v>39930.416666666664</v>
      </c>
      <c r="B20317">
        <v>20315.330941901899</v>
      </c>
    </row>
    <row r="20318" spans="1:2" x14ac:dyDescent="0.25">
      <c r="A20318" s="20">
        <v>39930.458333333336</v>
      </c>
      <c r="B20318">
        <v>20245.656359525899</v>
      </c>
    </row>
    <row r="20319" spans="1:2" x14ac:dyDescent="0.25">
      <c r="A20319" s="20">
        <v>39930.5</v>
      </c>
      <c r="B20319">
        <v>20484.669193624199</v>
      </c>
    </row>
    <row r="20320" spans="1:2" x14ac:dyDescent="0.25">
      <c r="A20320" s="20">
        <v>39930.541666666664</v>
      </c>
      <c r="B20320">
        <v>20429.427678649899</v>
      </c>
    </row>
    <row r="20321" spans="1:2" x14ac:dyDescent="0.25">
      <c r="A20321" s="20">
        <v>39930.583333333336</v>
      </c>
      <c r="B20321">
        <v>20642.196955101201</v>
      </c>
    </row>
    <row r="20322" spans="1:2" x14ac:dyDescent="0.25">
      <c r="A20322" s="20">
        <v>39930.625</v>
      </c>
      <c r="B20322">
        <v>21154.7523149716</v>
      </c>
    </row>
    <row r="20323" spans="1:2" x14ac:dyDescent="0.25">
      <c r="A20323" s="20">
        <v>39930.666666666664</v>
      </c>
      <c r="B20323">
        <v>22159.693996620299</v>
      </c>
    </row>
    <row r="20324" spans="1:2" x14ac:dyDescent="0.25">
      <c r="A20324" s="20">
        <v>39930.708333333336</v>
      </c>
      <c r="B20324">
        <v>27966.4993189405</v>
      </c>
    </row>
    <row r="20325" spans="1:2" x14ac:dyDescent="0.25">
      <c r="A20325" s="20">
        <v>39930.75</v>
      </c>
      <c r="B20325">
        <v>42121.380524431901</v>
      </c>
    </row>
    <row r="20326" spans="1:2" x14ac:dyDescent="0.25">
      <c r="A20326" s="20">
        <v>39930.791666666664</v>
      </c>
      <c r="B20326">
        <v>44009.769838788801</v>
      </c>
    </row>
    <row r="20327" spans="1:2" x14ac:dyDescent="0.25">
      <c r="A20327" s="20">
        <v>39930.833333333336</v>
      </c>
      <c r="B20327">
        <v>44252.027867032302</v>
      </c>
    </row>
    <row r="20328" spans="1:2" x14ac:dyDescent="0.25">
      <c r="A20328" s="20">
        <v>39930.875</v>
      </c>
      <c r="B20328">
        <v>43550.060024994898</v>
      </c>
    </row>
    <row r="20329" spans="1:2" x14ac:dyDescent="0.25">
      <c r="A20329" s="20">
        <v>39930.916666666664</v>
      </c>
      <c r="B20329">
        <v>41770.215171205899</v>
      </c>
    </row>
    <row r="20330" spans="1:2" x14ac:dyDescent="0.25">
      <c r="A20330" s="20">
        <v>39930.958333333336</v>
      </c>
      <c r="B20330">
        <v>39848.374227546898</v>
      </c>
    </row>
    <row r="20331" spans="1:2" x14ac:dyDescent="0.25">
      <c r="A20331" s="20">
        <v>39931</v>
      </c>
      <c r="B20331">
        <v>42365.410607162201</v>
      </c>
    </row>
    <row r="20332" spans="1:2" x14ac:dyDescent="0.25">
      <c r="A20332" s="20">
        <v>39931.041666666664</v>
      </c>
      <c r="B20332">
        <v>45404.273724546998</v>
      </c>
    </row>
    <row r="20333" spans="1:2" x14ac:dyDescent="0.25">
      <c r="A20333" s="20">
        <v>39931.083333333336</v>
      </c>
      <c r="B20333">
        <v>45402.384400554001</v>
      </c>
    </row>
    <row r="20334" spans="1:2" x14ac:dyDescent="0.25">
      <c r="A20334" s="20">
        <v>39931.125</v>
      </c>
      <c r="B20334">
        <v>45704.518528674002</v>
      </c>
    </row>
    <row r="20335" spans="1:2" x14ac:dyDescent="0.25">
      <c r="A20335" s="20">
        <v>39931.166666666664</v>
      </c>
      <c r="B20335">
        <v>46272.384400554001</v>
      </c>
    </row>
    <row r="20336" spans="1:2" x14ac:dyDescent="0.25">
      <c r="A20336" s="20">
        <v>39931.208333333336</v>
      </c>
      <c r="B20336">
        <v>46351.920332551999</v>
      </c>
    </row>
    <row r="20337" spans="1:2" x14ac:dyDescent="0.25">
      <c r="A20337" s="20">
        <v>39931.25</v>
      </c>
      <c r="B20337">
        <v>46351.920332551999</v>
      </c>
    </row>
    <row r="20338" spans="1:2" x14ac:dyDescent="0.25">
      <c r="A20338" s="20">
        <v>39931.291666666664</v>
      </c>
      <c r="B20338">
        <v>44502.578424638399</v>
      </c>
    </row>
    <row r="20339" spans="1:2" x14ac:dyDescent="0.25">
      <c r="A20339" s="20">
        <v>39931.333333333336</v>
      </c>
      <c r="B20339">
        <v>40259.166377886897</v>
      </c>
    </row>
    <row r="20340" spans="1:2" x14ac:dyDescent="0.25">
      <c r="A20340" s="20">
        <v>39931.375</v>
      </c>
      <c r="B20340">
        <v>39301.277588278703</v>
      </c>
    </row>
    <row r="20341" spans="1:2" x14ac:dyDescent="0.25">
      <c r="A20341" s="20">
        <v>39931.416666666664</v>
      </c>
      <c r="B20341">
        <v>39246.782696469301</v>
      </c>
    </row>
    <row r="20342" spans="1:2" x14ac:dyDescent="0.25">
      <c r="A20342" s="20">
        <v>39931.458333333336</v>
      </c>
      <c r="B20342">
        <v>39202.790896120001</v>
      </c>
    </row>
    <row r="20343" spans="1:2" x14ac:dyDescent="0.25">
      <c r="A20343" s="20">
        <v>39931.5</v>
      </c>
      <c r="B20343">
        <v>40373.594075893998</v>
      </c>
    </row>
    <row r="20344" spans="1:2" x14ac:dyDescent="0.25">
      <c r="A20344" s="20">
        <v>39931.541666666664</v>
      </c>
      <c r="B20344">
        <v>40351.441492895101</v>
      </c>
    </row>
    <row r="20345" spans="1:2" x14ac:dyDescent="0.25">
      <c r="A20345" s="20">
        <v>39931.583333333336</v>
      </c>
      <c r="B20345">
        <v>40682.024423099603</v>
      </c>
    </row>
    <row r="20346" spans="1:2" x14ac:dyDescent="0.25">
      <c r="A20346" s="20">
        <v>39931.625</v>
      </c>
      <c r="B20346">
        <v>42852.472701605599</v>
      </c>
    </row>
    <row r="20347" spans="1:2" x14ac:dyDescent="0.25">
      <c r="A20347" s="20">
        <v>39931.666666666664</v>
      </c>
      <c r="B20347">
        <v>45124.3241968199</v>
      </c>
    </row>
    <row r="20348" spans="1:2" x14ac:dyDescent="0.25">
      <c r="A20348" s="20">
        <v>39931.708333333336</v>
      </c>
      <c r="B20348">
        <v>51790.913143141603</v>
      </c>
    </row>
    <row r="20349" spans="1:2" x14ac:dyDescent="0.25">
      <c r="A20349" s="20">
        <v>39931.75</v>
      </c>
      <c r="B20349">
        <v>60493.767828645003</v>
      </c>
    </row>
    <row r="20350" spans="1:2" x14ac:dyDescent="0.25">
      <c r="A20350" s="20">
        <v>39931.791666666664</v>
      </c>
      <c r="B20350">
        <v>61039.009866576998</v>
      </c>
    </row>
    <row r="20351" spans="1:2" x14ac:dyDescent="0.25">
      <c r="A20351" s="20">
        <v>39931.833333333336</v>
      </c>
      <c r="B20351">
        <v>60547.277100572799</v>
      </c>
    </row>
    <row r="20352" spans="1:2" x14ac:dyDescent="0.25">
      <c r="A20352" s="20">
        <v>39931.875</v>
      </c>
      <c r="B20352">
        <v>59458.381334101403</v>
      </c>
    </row>
    <row r="20353" spans="1:2" x14ac:dyDescent="0.25">
      <c r="A20353" s="20">
        <v>39931.916666666664</v>
      </c>
      <c r="B20353">
        <v>57043.252755984999</v>
      </c>
    </row>
    <row r="20354" spans="1:2" x14ac:dyDescent="0.25">
      <c r="A20354" s="20">
        <v>39931.958333333336</v>
      </c>
      <c r="B20354">
        <v>56900.309267539</v>
      </c>
    </row>
    <row r="20355" spans="1:2" x14ac:dyDescent="0.25">
      <c r="A20355" s="20">
        <v>39932</v>
      </c>
      <c r="B20355">
        <v>56897.758507932696</v>
      </c>
    </row>
    <row r="20356" spans="1:2" x14ac:dyDescent="0.25">
      <c r="A20356" s="20">
        <v>39932.041666666664</v>
      </c>
      <c r="B20356">
        <v>57183.167175483897</v>
      </c>
    </row>
    <row r="20357" spans="1:2" x14ac:dyDescent="0.25">
      <c r="A20357" s="20">
        <v>39932.083333333336</v>
      </c>
      <c r="B20357">
        <v>57181.277851490901</v>
      </c>
    </row>
    <row r="20358" spans="1:2" x14ac:dyDescent="0.25">
      <c r="A20358" s="20">
        <v>39932.125</v>
      </c>
      <c r="B20358">
        <v>57181.277851490901</v>
      </c>
    </row>
    <row r="20359" spans="1:2" x14ac:dyDescent="0.25">
      <c r="A20359" s="20">
        <v>39932.166666666664</v>
      </c>
      <c r="B20359">
        <v>57183.167175483897</v>
      </c>
    </row>
    <row r="20360" spans="1:2" x14ac:dyDescent="0.25">
      <c r="A20360" s="20">
        <v>39932.208333333336</v>
      </c>
      <c r="B20360">
        <v>57183.167175483897</v>
      </c>
    </row>
    <row r="20361" spans="1:2" x14ac:dyDescent="0.25">
      <c r="A20361" s="20">
        <v>39932.25</v>
      </c>
      <c r="B20361">
        <v>58471.732865859201</v>
      </c>
    </row>
    <row r="20362" spans="1:2" x14ac:dyDescent="0.25">
      <c r="A20362" s="20">
        <v>39932.291666666664</v>
      </c>
      <c r="B20362">
        <v>59182.397293033202</v>
      </c>
    </row>
    <row r="20363" spans="1:2" x14ac:dyDescent="0.25">
      <c r="A20363" s="20">
        <v>39932.333333333336</v>
      </c>
      <c r="B20363">
        <v>59294.565987836897</v>
      </c>
    </row>
    <row r="20364" spans="1:2" x14ac:dyDescent="0.25">
      <c r="A20364" s="20">
        <v>39932.375</v>
      </c>
      <c r="B20364">
        <v>54230.352714382403</v>
      </c>
    </row>
    <row r="20365" spans="1:2" x14ac:dyDescent="0.25">
      <c r="A20365" s="20">
        <v>39932.416666666664</v>
      </c>
      <c r="B20365">
        <v>53709.405285371897</v>
      </c>
    </row>
    <row r="20366" spans="1:2" x14ac:dyDescent="0.25">
      <c r="A20366" s="20">
        <v>39932.458333333336</v>
      </c>
      <c r="B20366">
        <v>55823.386397896997</v>
      </c>
    </row>
    <row r="20367" spans="1:2" x14ac:dyDescent="0.25">
      <c r="A20367" s="20">
        <v>39932.5</v>
      </c>
      <c r="B20367">
        <v>55927.440104271896</v>
      </c>
    </row>
    <row r="20368" spans="1:2" x14ac:dyDescent="0.25">
      <c r="A20368" s="20">
        <v>39932.541666666664</v>
      </c>
      <c r="B20368">
        <v>56721.4936611331</v>
      </c>
    </row>
    <row r="20369" spans="1:2" x14ac:dyDescent="0.25">
      <c r="A20369" s="20">
        <v>39932.583333333336</v>
      </c>
      <c r="B20369">
        <v>58057.42816689</v>
      </c>
    </row>
    <row r="20370" spans="1:2" x14ac:dyDescent="0.25">
      <c r="A20370" s="20">
        <v>39932.625</v>
      </c>
      <c r="B20370">
        <v>58341.448150700198</v>
      </c>
    </row>
    <row r="20371" spans="1:2" x14ac:dyDescent="0.25">
      <c r="A20371" s="20">
        <v>39932.666666666664</v>
      </c>
      <c r="B20371">
        <v>61185.275133096897</v>
      </c>
    </row>
    <row r="20372" spans="1:2" x14ac:dyDescent="0.25">
      <c r="A20372" s="20">
        <v>39932.708333333336</v>
      </c>
      <c r="B20372">
        <v>66073.627365028893</v>
      </c>
    </row>
    <row r="20373" spans="1:2" x14ac:dyDescent="0.25">
      <c r="A20373" s="20">
        <v>39932.75</v>
      </c>
      <c r="B20373">
        <v>70737.391769706795</v>
      </c>
    </row>
    <row r="20374" spans="1:2" x14ac:dyDescent="0.25">
      <c r="A20374" s="20">
        <v>39932.791666666664</v>
      </c>
      <c r="B20374">
        <v>70866.062652230001</v>
      </c>
    </row>
    <row r="20375" spans="1:2" x14ac:dyDescent="0.25">
      <c r="A20375" s="20">
        <v>39932.833333333336</v>
      </c>
      <c r="B20375">
        <v>71039.557892074998</v>
      </c>
    </row>
    <row r="20376" spans="1:2" x14ac:dyDescent="0.25">
      <c r="A20376" s="20">
        <v>39932.875</v>
      </c>
      <c r="B20376">
        <v>69708.311552593397</v>
      </c>
    </row>
    <row r="20377" spans="1:2" x14ac:dyDescent="0.25">
      <c r="A20377" s="20">
        <v>39932.916666666664</v>
      </c>
      <c r="B20377">
        <v>69467.204822423402</v>
      </c>
    </row>
    <row r="20378" spans="1:2" x14ac:dyDescent="0.25">
      <c r="A20378" s="20">
        <v>39932.958333333336</v>
      </c>
      <c r="B20378">
        <v>65145.074510359802</v>
      </c>
    </row>
    <row r="20379" spans="1:2" x14ac:dyDescent="0.25">
      <c r="A20379" s="20">
        <v>39933</v>
      </c>
      <c r="B20379">
        <v>65338.250509915299</v>
      </c>
    </row>
    <row r="20380" spans="1:2" x14ac:dyDescent="0.25">
      <c r="A20380" s="20">
        <v>39933.041666666664</v>
      </c>
      <c r="B20380">
        <v>64831.048319558497</v>
      </c>
    </row>
    <row r="20381" spans="1:2" x14ac:dyDescent="0.25">
      <c r="A20381" s="20">
        <v>39933.083333333336</v>
      </c>
      <c r="B20381">
        <v>64833.313468267297</v>
      </c>
    </row>
    <row r="20382" spans="1:2" x14ac:dyDescent="0.25">
      <c r="A20382" s="20">
        <v>39933.125</v>
      </c>
      <c r="B20382">
        <v>64850.8610519945</v>
      </c>
    </row>
    <row r="20383" spans="1:2" x14ac:dyDescent="0.25">
      <c r="A20383" s="20">
        <v>39933.166666666664</v>
      </c>
      <c r="B20383">
        <v>64894.935699640002</v>
      </c>
    </row>
    <row r="20384" spans="1:2" x14ac:dyDescent="0.25">
      <c r="A20384" s="20">
        <v>39933.208333333336</v>
      </c>
      <c r="B20384">
        <v>65456.214790934799</v>
      </c>
    </row>
    <row r="20385" spans="1:2" x14ac:dyDescent="0.25">
      <c r="A20385" s="20">
        <v>39933.25</v>
      </c>
      <c r="B20385">
        <v>66935.448916339607</v>
      </c>
    </row>
    <row r="20386" spans="1:2" x14ac:dyDescent="0.25">
      <c r="A20386" s="20">
        <v>39933.291666666664</v>
      </c>
      <c r="B20386">
        <v>66520.680135970295</v>
      </c>
    </row>
    <row r="20387" spans="1:2" x14ac:dyDescent="0.25">
      <c r="A20387" s="20">
        <v>39933.333333333336</v>
      </c>
      <c r="B20387">
        <v>66142.768651625302</v>
      </c>
    </row>
    <row r="20388" spans="1:2" x14ac:dyDescent="0.25">
      <c r="A20388" s="20">
        <v>39933.375</v>
      </c>
      <c r="B20388">
        <v>65615.168651625296</v>
      </c>
    </row>
    <row r="20389" spans="1:2" x14ac:dyDescent="0.25">
      <c r="A20389" s="20">
        <v>39933.416666666664</v>
      </c>
      <c r="B20389">
        <v>62849.161141893899</v>
      </c>
    </row>
    <row r="20390" spans="1:2" x14ac:dyDescent="0.25">
      <c r="A20390" s="20">
        <v>39933.458333333336</v>
      </c>
      <c r="B20390">
        <v>59868.461857068301</v>
      </c>
    </row>
    <row r="20391" spans="1:2" x14ac:dyDescent="0.25">
      <c r="A20391" s="20">
        <v>39933.5</v>
      </c>
      <c r="B20391">
        <v>57428.357698601198</v>
      </c>
    </row>
    <row r="20392" spans="1:2" x14ac:dyDescent="0.25">
      <c r="A20392" s="20">
        <v>39933.541666666664</v>
      </c>
      <c r="B20392">
        <v>55654.182686113898</v>
      </c>
    </row>
    <row r="20393" spans="1:2" x14ac:dyDescent="0.25">
      <c r="A20393" s="20">
        <v>39933.583333333336</v>
      </c>
      <c r="B20393">
        <v>55405.273037113999</v>
      </c>
    </row>
    <row r="20394" spans="1:2" x14ac:dyDescent="0.25">
      <c r="A20394" s="20">
        <v>39933.625</v>
      </c>
      <c r="B20394">
        <v>55404.126409564</v>
      </c>
    </row>
    <row r="20395" spans="1:2" x14ac:dyDescent="0.25">
      <c r="A20395" s="20">
        <v>39933.666666666664</v>
      </c>
      <c r="B20395">
        <v>55404.126409564</v>
      </c>
    </row>
    <row r="20396" spans="1:2" x14ac:dyDescent="0.25">
      <c r="A20396" s="20">
        <v>39933.708333333336</v>
      </c>
      <c r="B20396">
        <v>55657.085603703999</v>
      </c>
    </row>
    <row r="20397" spans="1:2" x14ac:dyDescent="0.25">
      <c r="A20397" s="20">
        <v>39933.75</v>
      </c>
      <c r="B20397">
        <v>58183.911377131997</v>
      </c>
    </row>
    <row r="20398" spans="1:2" x14ac:dyDescent="0.25">
      <c r="A20398" s="20">
        <v>39933.791666666664</v>
      </c>
      <c r="B20398">
        <v>58213.936469111999</v>
      </c>
    </row>
    <row r="20399" spans="1:2" x14ac:dyDescent="0.25">
      <c r="A20399" s="20">
        <v>39933.833333333336</v>
      </c>
      <c r="B20399">
        <v>58919.253372450003</v>
      </c>
    </row>
    <row r="20400" spans="1:2" x14ac:dyDescent="0.25">
      <c r="A20400" s="20">
        <v>39933.875</v>
      </c>
      <c r="B20400">
        <v>57855.831720066199</v>
      </c>
    </row>
    <row r="20401" spans="1:2" x14ac:dyDescent="0.25">
      <c r="A20401" s="20">
        <v>39933.916666666664</v>
      </c>
      <c r="B20401">
        <v>52048.021669299997</v>
      </c>
    </row>
    <row r="20402" spans="1:2" x14ac:dyDescent="0.25">
      <c r="A20402" s="20">
        <v>39933.958333333336</v>
      </c>
      <c r="B20402">
        <v>49785.494108068</v>
      </c>
    </row>
    <row r="20403" spans="1:2" x14ac:dyDescent="0.25">
      <c r="A20403" s="20">
        <v>39934</v>
      </c>
      <c r="B20403">
        <v>99797.586602618307</v>
      </c>
    </row>
    <row r="20404" spans="1:2" x14ac:dyDescent="0.25">
      <c r="A20404" s="20">
        <v>39934.041666666664</v>
      </c>
      <c r="B20404">
        <v>91509.573950630103</v>
      </c>
    </row>
    <row r="20405" spans="1:2" x14ac:dyDescent="0.25">
      <c r="A20405" s="20">
        <v>39934.083333333336</v>
      </c>
      <c r="B20405">
        <v>85349.700511811097</v>
      </c>
    </row>
    <row r="20406" spans="1:2" x14ac:dyDescent="0.25">
      <c r="A20406" s="20">
        <v>39934.125</v>
      </c>
      <c r="B20406">
        <v>82168.560311261404</v>
      </c>
    </row>
    <row r="20407" spans="1:2" x14ac:dyDescent="0.25">
      <c r="A20407" s="20">
        <v>39934.166666666664</v>
      </c>
      <c r="B20407">
        <v>82310.065331299702</v>
      </c>
    </row>
    <row r="20408" spans="1:2" x14ac:dyDescent="0.25">
      <c r="A20408" s="20">
        <v>39934.208333333336</v>
      </c>
      <c r="B20408">
        <v>82471.514803832106</v>
      </c>
    </row>
    <row r="20409" spans="1:2" x14ac:dyDescent="0.25">
      <c r="A20409" s="20">
        <v>39934.25</v>
      </c>
      <c r="B20409">
        <v>81935.250532143706</v>
      </c>
    </row>
    <row r="20410" spans="1:2" x14ac:dyDescent="0.25">
      <c r="A20410" s="20">
        <v>39934.291666666664</v>
      </c>
      <c r="B20410">
        <v>71225.734104795207</v>
      </c>
    </row>
    <row r="20411" spans="1:2" x14ac:dyDescent="0.25">
      <c r="A20411" s="20">
        <v>39934.333333333336</v>
      </c>
      <c r="B20411">
        <v>65522.5191981018</v>
      </c>
    </row>
    <row r="20412" spans="1:2" x14ac:dyDescent="0.25">
      <c r="A20412" s="20">
        <v>39934.375</v>
      </c>
      <c r="B20412">
        <v>62317.434673872202</v>
      </c>
    </row>
    <row r="20413" spans="1:2" x14ac:dyDescent="0.25">
      <c r="A20413" s="20">
        <v>39934.416666666664</v>
      </c>
      <c r="B20413">
        <v>61657.834673872203</v>
      </c>
    </row>
    <row r="20414" spans="1:2" x14ac:dyDescent="0.25">
      <c r="A20414" s="20">
        <v>39934.458333333336</v>
      </c>
      <c r="B20414">
        <v>61558.982174185003</v>
      </c>
    </row>
    <row r="20415" spans="1:2" x14ac:dyDescent="0.25">
      <c r="A20415" s="20">
        <v>39934.5</v>
      </c>
      <c r="B20415">
        <v>61433.687736697997</v>
      </c>
    </row>
    <row r="20416" spans="1:2" x14ac:dyDescent="0.25">
      <c r="A20416" s="20">
        <v>39934.541666666664</v>
      </c>
      <c r="B20416">
        <v>61403.571223969499</v>
      </c>
    </row>
    <row r="20417" spans="1:2" x14ac:dyDescent="0.25">
      <c r="A20417" s="20">
        <v>39934.583333333336</v>
      </c>
      <c r="B20417">
        <v>60943.154714613003</v>
      </c>
    </row>
    <row r="20418" spans="1:2" x14ac:dyDescent="0.25">
      <c r="A20418" s="20">
        <v>39934.625</v>
      </c>
      <c r="B20418">
        <v>61072.412124378003</v>
      </c>
    </row>
    <row r="20419" spans="1:2" x14ac:dyDescent="0.25">
      <c r="A20419" s="20">
        <v>39934.666666666664</v>
      </c>
      <c r="B20419">
        <v>61527.665567449803</v>
      </c>
    </row>
    <row r="20420" spans="1:2" x14ac:dyDescent="0.25">
      <c r="A20420" s="20">
        <v>39934.708333333336</v>
      </c>
      <c r="B20420">
        <v>63218.983475665002</v>
      </c>
    </row>
    <row r="20421" spans="1:2" x14ac:dyDescent="0.25">
      <c r="A20421" s="20">
        <v>39934.75</v>
      </c>
      <c r="B20421">
        <v>68992.603602855001</v>
      </c>
    </row>
    <row r="20422" spans="1:2" x14ac:dyDescent="0.25">
      <c r="A20422" s="20">
        <v>39934.791666666664</v>
      </c>
      <c r="B20422">
        <v>71691.223650134198</v>
      </c>
    </row>
    <row r="20423" spans="1:2" x14ac:dyDescent="0.25">
      <c r="A20423" s="20">
        <v>39934.833333333336</v>
      </c>
      <c r="B20423">
        <v>71760.943725038407</v>
      </c>
    </row>
    <row r="20424" spans="1:2" x14ac:dyDescent="0.25">
      <c r="A20424" s="20">
        <v>39934.875</v>
      </c>
      <c r="B20424">
        <v>71760.943725038407</v>
      </c>
    </row>
    <row r="20425" spans="1:2" x14ac:dyDescent="0.25">
      <c r="A20425" s="20">
        <v>39934.916666666664</v>
      </c>
      <c r="B20425">
        <v>71760.943725038407</v>
      </c>
    </row>
    <row r="20426" spans="1:2" x14ac:dyDescent="0.25">
      <c r="A20426" s="20">
        <v>39934.958333333336</v>
      </c>
      <c r="B20426">
        <v>71760.943725038407</v>
      </c>
    </row>
    <row r="20427" spans="1:2" x14ac:dyDescent="0.25">
      <c r="A20427" s="20">
        <v>39935</v>
      </c>
      <c r="B20427">
        <v>71874.054329104896</v>
      </c>
    </row>
    <row r="20428" spans="1:2" x14ac:dyDescent="0.25">
      <c r="A20428" s="20">
        <v>39935.041666666664</v>
      </c>
      <c r="B20428">
        <v>78087.543724874995</v>
      </c>
    </row>
    <row r="20429" spans="1:2" x14ac:dyDescent="0.25">
      <c r="A20429" s="20">
        <v>39935.083333333336</v>
      </c>
      <c r="B20429">
        <v>78087.543724874995</v>
      </c>
    </row>
    <row r="20430" spans="1:2" x14ac:dyDescent="0.25">
      <c r="A20430" s="20">
        <v>39935.125</v>
      </c>
      <c r="B20430">
        <v>77392.755364872995</v>
      </c>
    </row>
    <row r="20431" spans="1:2" x14ac:dyDescent="0.25">
      <c r="A20431" s="20">
        <v>39935.166666666664</v>
      </c>
      <c r="B20431">
        <v>77124.8819428469</v>
      </c>
    </row>
    <row r="20432" spans="1:2" x14ac:dyDescent="0.25">
      <c r="A20432" s="20">
        <v>39935.208333333336</v>
      </c>
      <c r="B20432">
        <v>77514.084672313198</v>
      </c>
    </row>
    <row r="20433" spans="1:2" x14ac:dyDescent="0.25">
      <c r="A20433" s="20">
        <v>39935.25</v>
      </c>
      <c r="B20433">
        <v>79787.376663259303</v>
      </c>
    </row>
    <row r="20434" spans="1:2" x14ac:dyDescent="0.25">
      <c r="A20434" s="20">
        <v>39935.291666666664</v>
      </c>
      <c r="B20434">
        <v>80193.390930343201</v>
      </c>
    </row>
    <row r="20435" spans="1:2" x14ac:dyDescent="0.25">
      <c r="A20435" s="20">
        <v>39935.333333333336</v>
      </c>
      <c r="B20435">
        <v>81289.620325119293</v>
      </c>
    </row>
    <row r="20436" spans="1:2" x14ac:dyDescent="0.25">
      <c r="A20436" s="20">
        <v>39935.375</v>
      </c>
      <c r="B20436">
        <v>81710.325865194303</v>
      </c>
    </row>
    <row r="20437" spans="1:2" x14ac:dyDescent="0.25">
      <c r="A20437" s="20">
        <v>39935.416666666664</v>
      </c>
      <c r="B20437">
        <v>81565.363525524299</v>
      </c>
    </row>
    <row r="20438" spans="1:2" x14ac:dyDescent="0.25">
      <c r="A20438" s="20">
        <v>39935.458333333336</v>
      </c>
      <c r="B20438">
        <v>81565.363525524299</v>
      </c>
    </row>
    <row r="20439" spans="1:2" x14ac:dyDescent="0.25">
      <c r="A20439" s="20">
        <v>39935.5</v>
      </c>
      <c r="B20439">
        <v>81076.374153944402</v>
      </c>
    </row>
    <row r="20440" spans="1:2" x14ac:dyDescent="0.25">
      <c r="A20440" s="20">
        <v>39935.541666666664</v>
      </c>
      <c r="B20440">
        <v>80505.988320290795</v>
      </c>
    </row>
    <row r="20441" spans="1:2" x14ac:dyDescent="0.25">
      <c r="A20441" s="20">
        <v>39935.583333333336</v>
      </c>
      <c r="B20441">
        <v>80363.901192869002</v>
      </c>
    </row>
    <row r="20442" spans="1:2" x14ac:dyDescent="0.25">
      <c r="A20442" s="20">
        <v>39935.625</v>
      </c>
      <c r="B20442">
        <v>81161.549311221199</v>
      </c>
    </row>
    <row r="20443" spans="1:2" x14ac:dyDescent="0.25">
      <c r="A20443" s="20">
        <v>39935.666666666664</v>
      </c>
      <c r="B20443">
        <v>81692.995875914494</v>
      </c>
    </row>
    <row r="20444" spans="1:2" x14ac:dyDescent="0.25">
      <c r="A20444" s="20">
        <v>39935.708333333336</v>
      </c>
      <c r="B20444">
        <v>85959.374725290094</v>
      </c>
    </row>
    <row r="20445" spans="1:2" x14ac:dyDescent="0.25">
      <c r="A20445" s="20">
        <v>39935.75</v>
      </c>
      <c r="B20445">
        <v>93801.077402925002</v>
      </c>
    </row>
    <row r="20446" spans="1:2" x14ac:dyDescent="0.25">
      <c r="A20446" s="20">
        <v>39935.791666666664</v>
      </c>
      <c r="B20446">
        <v>96171.272302661397</v>
      </c>
    </row>
    <row r="20447" spans="1:2" x14ac:dyDescent="0.25">
      <c r="A20447" s="20">
        <v>39935.833333333336</v>
      </c>
      <c r="B20447">
        <v>97298.574839091394</v>
      </c>
    </row>
    <row r="20448" spans="1:2" x14ac:dyDescent="0.25">
      <c r="A20448" s="20">
        <v>39935.875</v>
      </c>
      <c r="B20448">
        <v>97324.879430671397</v>
      </c>
    </row>
    <row r="20449" spans="1:2" x14ac:dyDescent="0.25">
      <c r="A20449" s="20">
        <v>39935.916666666664</v>
      </c>
      <c r="B20449">
        <v>97324.879430671397</v>
      </c>
    </row>
    <row r="20450" spans="1:2" x14ac:dyDescent="0.25">
      <c r="A20450" s="20">
        <v>39935.958333333336</v>
      </c>
      <c r="B20450">
        <v>96964.879430671397</v>
      </c>
    </row>
    <row r="20451" spans="1:2" x14ac:dyDescent="0.25">
      <c r="A20451" s="20">
        <v>39936</v>
      </c>
      <c r="B20451">
        <v>100513.11646261701</v>
      </c>
    </row>
    <row r="20452" spans="1:2" x14ac:dyDescent="0.25">
      <c r="A20452" s="20">
        <v>39936.041666666664</v>
      </c>
      <c r="B20452">
        <v>105895.48744983001</v>
      </c>
    </row>
    <row r="20453" spans="1:2" x14ac:dyDescent="0.25">
      <c r="A20453" s="20">
        <v>39936.083333333336</v>
      </c>
      <c r="B20453">
        <v>105862.435147579</v>
      </c>
    </row>
    <row r="20454" spans="1:2" x14ac:dyDescent="0.25">
      <c r="A20454" s="20">
        <v>39936.125</v>
      </c>
      <c r="B20454">
        <v>105780.171310176</v>
      </c>
    </row>
    <row r="20455" spans="1:2" x14ac:dyDescent="0.25">
      <c r="A20455" s="20">
        <v>39936.166666666664</v>
      </c>
      <c r="B20455">
        <v>105765.66489427901</v>
      </c>
    </row>
    <row r="20456" spans="1:2" x14ac:dyDescent="0.25">
      <c r="A20456" s="20">
        <v>39936.208333333336</v>
      </c>
      <c r="B20456">
        <v>105673.665884929</v>
      </c>
    </row>
    <row r="20457" spans="1:2" x14ac:dyDescent="0.25">
      <c r="A20457" s="20">
        <v>39936.25</v>
      </c>
      <c r="B20457">
        <v>106747.4607804</v>
      </c>
    </row>
    <row r="20458" spans="1:2" x14ac:dyDescent="0.25">
      <c r="A20458" s="20">
        <v>39936.291666666664</v>
      </c>
      <c r="B20458">
        <v>107007.230989948</v>
      </c>
    </row>
    <row r="20459" spans="1:2" x14ac:dyDescent="0.25">
      <c r="A20459" s="20">
        <v>39936.333333333336</v>
      </c>
      <c r="B20459">
        <v>106700.93993568901</v>
      </c>
    </row>
    <row r="20460" spans="1:2" x14ac:dyDescent="0.25">
      <c r="A20460" s="20">
        <v>39936.375</v>
      </c>
      <c r="B20460">
        <v>105870.180661341</v>
      </c>
    </row>
    <row r="20461" spans="1:2" x14ac:dyDescent="0.25">
      <c r="A20461" s="20">
        <v>39936.416666666664</v>
      </c>
      <c r="B20461">
        <v>104841.236886399</v>
      </c>
    </row>
    <row r="20462" spans="1:2" x14ac:dyDescent="0.25">
      <c r="A20462" s="20">
        <v>39936.458333333336</v>
      </c>
      <c r="B20462">
        <v>104704.301796838</v>
      </c>
    </row>
    <row r="20463" spans="1:2" x14ac:dyDescent="0.25">
      <c r="A20463" s="20">
        <v>39936.5</v>
      </c>
      <c r="B20463">
        <v>104704.301796838</v>
      </c>
    </row>
    <row r="20464" spans="1:2" x14ac:dyDescent="0.25">
      <c r="A20464" s="20">
        <v>39936.541666666664</v>
      </c>
      <c r="B20464">
        <v>104704.301796838</v>
      </c>
    </row>
    <row r="20465" spans="1:2" x14ac:dyDescent="0.25">
      <c r="A20465" s="20">
        <v>39936.583333333336</v>
      </c>
      <c r="B20465">
        <v>104704.301796838</v>
      </c>
    </row>
    <row r="20466" spans="1:2" x14ac:dyDescent="0.25">
      <c r="A20466" s="20">
        <v>39936.625</v>
      </c>
      <c r="B20466">
        <v>104704.301796838</v>
      </c>
    </row>
    <row r="20467" spans="1:2" x14ac:dyDescent="0.25">
      <c r="A20467" s="20">
        <v>39936.666666666664</v>
      </c>
      <c r="B20467">
        <v>105822.121603155</v>
      </c>
    </row>
    <row r="20468" spans="1:2" x14ac:dyDescent="0.25">
      <c r="A20468" s="20">
        <v>39936.708333333336</v>
      </c>
      <c r="B20468">
        <v>109609.92560572999</v>
      </c>
    </row>
    <row r="20469" spans="1:2" x14ac:dyDescent="0.25">
      <c r="A20469" s="20">
        <v>39936.75</v>
      </c>
      <c r="B20469">
        <v>118039.07689446</v>
      </c>
    </row>
    <row r="20470" spans="1:2" x14ac:dyDescent="0.25">
      <c r="A20470" s="20">
        <v>39936.791666666664</v>
      </c>
      <c r="B20470">
        <v>121927.1736253</v>
      </c>
    </row>
    <row r="20471" spans="1:2" x14ac:dyDescent="0.25">
      <c r="A20471" s="20">
        <v>39936.833333333336</v>
      </c>
      <c r="B20471">
        <v>122632.49052863799</v>
      </c>
    </row>
    <row r="20472" spans="1:2" x14ac:dyDescent="0.25">
      <c r="A20472" s="20">
        <v>39936.875</v>
      </c>
      <c r="B20472">
        <v>122632.49052863799</v>
      </c>
    </row>
    <row r="20473" spans="1:2" x14ac:dyDescent="0.25">
      <c r="A20473" s="20">
        <v>39936.916666666664</v>
      </c>
      <c r="B20473">
        <v>122620.890528638</v>
      </c>
    </row>
    <row r="20474" spans="1:2" x14ac:dyDescent="0.25">
      <c r="A20474" s="20">
        <v>39936.958333333336</v>
      </c>
      <c r="B20474">
        <v>122493.071631538</v>
      </c>
    </row>
    <row r="20475" spans="1:2" x14ac:dyDescent="0.25">
      <c r="A20475" s="20">
        <v>39937</v>
      </c>
      <c r="B20475">
        <v>121883.972645143</v>
      </c>
    </row>
    <row r="20476" spans="1:2" x14ac:dyDescent="0.25">
      <c r="A20476" s="20">
        <v>39937.041666666664</v>
      </c>
      <c r="B20476">
        <v>120746.98244095199</v>
      </c>
    </row>
    <row r="20477" spans="1:2" x14ac:dyDescent="0.25">
      <c r="A20477" s="20">
        <v>39937.083333333336</v>
      </c>
      <c r="B20477">
        <v>119477.677507903</v>
      </c>
    </row>
    <row r="20478" spans="1:2" x14ac:dyDescent="0.25">
      <c r="A20478" s="20">
        <v>39937.125</v>
      </c>
      <c r="B20478">
        <v>119536.283081599</v>
      </c>
    </row>
    <row r="20479" spans="1:2" x14ac:dyDescent="0.25">
      <c r="A20479" s="20">
        <v>39937.166666666664</v>
      </c>
      <c r="B20479">
        <v>119552.323594292</v>
      </c>
    </row>
    <row r="20480" spans="1:2" x14ac:dyDescent="0.25">
      <c r="A20480" s="20">
        <v>39937.208333333336</v>
      </c>
      <c r="B20480">
        <v>120068.799332332</v>
      </c>
    </row>
    <row r="20481" spans="1:2" x14ac:dyDescent="0.25">
      <c r="A20481" s="20">
        <v>39937.25</v>
      </c>
      <c r="B20481">
        <v>121006.725086252</v>
      </c>
    </row>
    <row r="20482" spans="1:2" x14ac:dyDescent="0.25">
      <c r="A20482" s="20">
        <v>39937.291666666664</v>
      </c>
      <c r="B20482">
        <v>122575.318908758</v>
      </c>
    </row>
    <row r="20483" spans="1:2" x14ac:dyDescent="0.25">
      <c r="A20483" s="20">
        <v>39937.333333333336</v>
      </c>
      <c r="B20483">
        <v>116260.749791496</v>
      </c>
    </row>
    <row r="20484" spans="1:2" x14ac:dyDescent="0.25">
      <c r="A20484" s="20">
        <v>39937.375</v>
      </c>
      <c r="B20484">
        <v>114050.849791496</v>
      </c>
    </row>
    <row r="20485" spans="1:2" x14ac:dyDescent="0.25">
      <c r="A20485" s="20">
        <v>39937.416666666664</v>
      </c>
      <c r="B20485">
        <v>111386.585268073</v>
      </c>
    </row>
    <row r="20486" spans="1:2" x14ac:dyDescent="0.25">
      <c r="A20486" s="20">
        <v>39937.458333333336</v>
      </c>
      <c r="B20486">
        <v>110961.10198510101</v>
      </c>
    </row>
    <row r="20487" spans="1:2" x14ac:dyDescent="0.25">
      <c r="A20487" s="20">
        <v>39937.5</v>
      </c>
      <c r="B20487">
        <v>110350.179534337</v>
      </c>
    </row>
    <row r="20488" spans="1:2" x14ac:dyDescent="0.25">
      <c r="A20488" s="20">
        <v>39937.541666666664</v>
      </c>
      <c r="B20488">
        <v>110702.478976003</v>
      </c>
    </row>
    <row r="20489" spans="1:2" x14ac:dyDescent="0.25">
      <c r="A20489" s="20">
        <v>39937.583333333336</v>
      </c>
      <c r="B20489">
        <v>110272.885864578</v>
      </c>
    </row>
    <row r="20490" spans="1:2" x14ac:dyDescent="0.25">
      <c r="A20490" s="20">
        <v>39937.625</v>
      </c>
      <c r="B20490">
        <v>111074.729113674</v>
      </c>
    </row>
    <row r="20491" spans="1:2" x14ac:dyDescent="0.25">
      <c r="A20491" s="20">
        <v>39937.666666666664</v>
      </c>
      <c r="B20491">
        <v>111050.469849986</v>
      </c>
    </row>
    <row r="20492" spans="1:2" x14ac:dyDescent="0.25">
      <c r="A20492" s="20">
        <v>39937.708333333336</v>
      </c>
      <c r="B20492">
        <v>113640.85628348</v>
      </c>
    </row>
    <row r="20493" spans="1:2" x14ac:dyDescent="0.25">
      <c r="A20493" s="20">
        <v>39937.75</v>
      </c>
      <c r="B20493">
        <v>116201.46960734201</v>
      </c>
    </row>
    <row r="20494" spans="1:2" x14ac:dyDescent="0.25">
      <c r="A20494" s="20">
        <v>39937.791666666664</v>
      </c>
      <c r="B20494">
        <v>117138.13116569001</v>
      </c>
    </row>
    <row r="20495" spans="1:2" x14ac:dyDescent="0.25">
      <c r="A20495" s="20">
        <v>39937.833333333336</v>
      </c>
      <c r="B20495">
        <v>117620.6</v>
      </c>
    </row>
    <row r="20496" spans="1:2" x14ac:dyDescent="0.25">
      <c r="A20496" s="20">
        <v>39937.875</v>
      </c>
      <c r="B20496">
        <v>113388.065658163</v>
      </c>
    </row>
    <row r="20497" spans="1:2" x14ac:dyDescent="0.25">
      <c r="A20497" s="20">
        <v>39937.916666666664</v>
      </c>
      <c r="B20497">
        <v>110256.798102578</v>
      </c>
    </row>
    <row r="20498" spans="1:2" x14ac:dyDescent="0.25">
      <c r="A20498" s="20">
        <v>39937.958333333336</v>
      </c>
      <c r="B20498">
        <v>104912.99006588099</v>
      </c>
    </row>
    <row r="20499" spans="1:2" x14ac:dyDescent="0.25">
      <c r="A20499" s="20">
        <v>39938</v>
      </c>
      <c r="B20499">
        <v>104191.374795061</v>
      </c>
    </row>
    <row r="20500" spans="1:2" x14ac:dyDescent="0.25">
      <c r="A20500" s="20">
        <v>39938.041666666664</v>
      </c>
      <c r="B20500">
        <v>104838.157588844</v>
      </c>
    </row>
    <row r="20501" spans="1:2" x14ac:dyDescent="0.25">
      <c r="A20501" s="20">
        <v>39938.083333333336</v>
      </c>
      <c r="B20501">
        <v>103776.991419414</v>
      </c>
    </row>
    <row r="20502" spans="1:2" x14ac:dyDescent="0.25">
      <c r="A20502" s="20">
        <v>39938.125</v>
      </c>
      <c r="B20502">
        <v>104041.97105305899</v>
      </c>
    </row>
    <row r="20503" spans="1:2" x14ac:dyDescent="0.25">
      <c r="A20503" s="20">
        <v>39938.166666666664</v>
      </c>
      <c r="B20503">
        <v>105304.406834819</v>
      </c>
    </row>
    <row r="20504" spans="1:2" x14ac:dyDescent="0.25">
      <c r="A20504" s="20">
        <v>39938.208333333336</v>
      </c>
      <c r="B20504">
        <v>107925.63688791799</v>
      </c>
    </row>
    <row r="20505" spans="1:2" x14ac:dyDescent="0.25">
      <c r="A20505" s="20">
        <v>39938.25</v>
      </c>
      <c r="B20505">
        <v>109226.074953063</v>
      </c>
    </row>
    <row r="20506" spans="1:2" x14ac:dyDescent="0.25">
      <c r="A20506" s="20">
        <v>39938.291666666664</v>
      </c>
      <c r="B20506">
        <v>105300.92700394199</v>
      </c>
    </row>
    <row r="20507" spans="1:2" x14ac:dyDescent="0.25">
      <c r="A20507" s="20">
        <v>39938.333333333336</v>
      </c>
      <c r="B20507">
        <v>105977.923020296</v>
      </c>
    </row>
    <row r="20508" spans="1:2" x14ac:dyDescent="0.25">
      <c r="A20508" s="20">
        <v>39938.375</v>
      </c>
      <c r="B20508">
        <v>105759.01697475099</v>
      </c>
    </row>
    <row r="20509" spans="1:2" x14ac:dyDescent="0.25">
      <c r="A20509" s="20">
        <v>39938.416666666664</v>
      </c>
      <c r="B20509">
        <v>102856.708402765</v>
      </c>
    </row>
    <row r="20510" spans="1:2" x14ac:dyDescent="0.25">
      <c r="A20510" s="20">
        <v>39938.458333333336</v>
      </c>
      <c r="B20510">
        <v>103354.893154905</v>
      </c>
    </row>
    <row r="20511" spans="1:2" x14ac:dyDescent="0.25">
      <c r="A20511" s="20">
        <v>39938.5</v>
      </c>
      <c r="B20511">
        <v>104283.508953305</v>
      </c>
    </row>
    <row r="20512" spans="1:2" x14ac:dyDescent="0.25">
      <c r="A20512" s="20">
        <v>39938.541666666664</v>
      </c>
      <c r="B20512">
        <v>104553.788115847</v>
      </c>
    </row>
    <row r="20513" spans="1:2" x14ac:dyDescent="0.25">
      <c r="A20513" s="20">
        <v>39938.583333333336</v>
      </c>
      <c r="B20513">
        <v>105557.946224502</v>
      </c>
    </row>
    <row r="20514" spans="1:2" x14ac:dyDescent="0.25">
      <c r="A20514" s="20">
        <v>39938.625</v>
      </c>
      <c r="B20514">
        <v>107494.686810802</v>
      </c>
    </row>
    <row r="20515" spans="1:2" x14ac:dyDescent="0.25">
      <c r="A20515" s="20">
        <v>39938.666666666664</v>
      </c>
      <c r="B20515">
        <v>109373.234153899</v>
      </c>
    </row>
    <row r="20516" spans="1:2" x14ac:dyDescent="0.25">
      <c r="A20516" s="20">
        <v>39938.708333333336</v>
      </c>
      <c r="B20516">
        <v>113885.113749225</v>
      </c>
    </row>
    <row r="20517" spans="1:2" x14ac:dyDescent="0.25">
      <c r="A20517" s="20">
        <v>39938.75</v>
      </c>
      <c r="B20517">
        <v>119667.388517777</v>
      </c>
    </row>
    <row r="20518" spans="1:2" x14ac:dyDescent="0.25">
      <c r="A20518" s="20">
        <v>39938.791666666664</v>
      </c>
      <c r="B20518">
        <v>123827.343354717</v>
      </c>
    </row>
    <row r="20519" spans="1:2" x14ac:dyDescent="0.25">
      <c r="A20519" s="20">
        <v>39938.833333333336</v>
      </c>
      <c r="B20519">
        <v>124532.660258055</v>
      </c>
    </row>
    <row r="20520" spans="1:2" x14ac:dyDescent="0.25">
      <c r="A20520" s="20">
        <v>39938.875</v>
      </c>
      <c r="B20520">
        <v>124186.15939156601</v>
      </c>
    </row>
    <row r="20521" spans="1:2" x14ac:dyDescent="0.25">
      <c r="A20521" s="20">
        <v>39938.916666666664</v>
      </c>
      <c r="B20521">
        <v>124055.37628875099</v>
      </c>
    </row>
    <row r="20522" spans="1:2" x14ac:dyDescent="0.25">
      <c r="A20522" s="20">
        <v>39938.958333333336</v>
      </c>
      <c r="B20522">
        <v>122668.557149342</v>
      </c>
    </row>
    <row r="20523" spans="1:2" x14ac:dyDescent="0.25">
      <c r="A20523" s="20">
        <v>39939</v>
      </c>
      <c r="B20523">
        <v>120942.438792959</v>
      </c>
    </row>
    <row r="20524" spans="1:2" x14ac:dyDescent="0.25">
      <c r="A20524" s="20">
        <v>39939.041666666664</v>
      </c>
      <c r="B20524">
        <v>121170.34935125</v>
      </c>
    </row>
    <row r="20525" spans="1:2" x14ac:dyDescent="0.25">
      <c r="A20525" s="20">
        <v>39939.083333333336</v>
      </c>
      <c r="B20525">
        <v>121380.794167694</v>
      </c>
    </row>
    <row r="20526" spans="1:2" x14ac:dyDescent="0.25">
      <c r="A20526" s="20">
        <v>39939.125</v>
      </c>
      <c r="B20526">
        <v>122257.855230103</v>
      </c>
    </row>
    <row r="20527" spans="1:2" x14ac:dyDescent="0.25">
      <c r="A20527" s="20">
        <v>39939.166666666664</v>
      </c>
      <c r="B20527">
        <v>122556.930289232</v>
      </c>
    </row>
    <row r="20528" spans="1:2" x14ac:dyDescent="0.25">
      <c r="A20528" s="20">
        <v>39939.208333333336</v>
      </c>
      <c r="B20528">
        <v>123653.74519168001</v>
      </c>
    </row>
    <row r="20529" spans="1:2" x14ac:dyDescent="0.25">
      <c r="A20529" s="20">
        <v>39939.25</v>
      </c>
      <c r="B20529">
        <v>124924.34771397601</v>
      </c>
    </row>
    <row r="20530" spans="1:2" x14ac:dyDescent="0.25">
      <c r="A20530" s="20">
        <v>39939.291666666664</v>
      </c>
      <c r="B20530">
        <v>118954.642352241</v>
      </c>
    </row>
    <row r="20531" spans="1:2" x14ac:dyDescent="0.25">
      <c r="A20531" s="20">
        <v>39939.333333333336</v>
      </c>
      <c r="B20531">
        <v>119777.244122174</v>
      </c>
    </row>
    <row r="20532" spans="1:2" x14ac:dyDescent="0.25">
      <c r="A20532" s="20">
        <v>39939.375</v>
      </c>
      <c r="B20532">
        <v>119935.701424796</v>
      </c>
    </row>
    <row r="20533" spans="1:2" x14ac:dyDescent="0.25">
      <c r="A20533" s="20">
        <v>39939.416666666664</v>
      </c>
      <c r="B20533">
        <v>118748.742444779</v>
      </c>
    </row>
    <row r="20534" spans="1:2" x14ac:dyDescent="0.25">
      <c r="A20534" s="20">
        <v>39939.458333333336</v>
      </c>
      <c r="B20534">
        <v>114757.811632082</v>
      </c>
    </row>
    <row r="20535" spans="1:2" x14ac:dyDescent="0.25">
      <c r="A20535" s="20">
        <v>39939.5</v>
      </c>
      <c r="B20535">
        <v>114729.937374389</v>
      </c>
    </row>
    <row r="20536" spans="1:2" x14ac:dyDescent="0.25">
      <c r="A20536" s="20">
        <v>39939.541666666664</v>
      </c>
      <c r="B20536">
        <v>114157.886270922</v>
      </c>
    </row>
    <row r="20537" spans="1:2" x14ac:dyDescent="0.25">
      <c r="A20537" s="20">
        <v>39939.583333333336</v>
      </c>
      <c r="B20537">
        <v>114355.390627086</v>
      </c>
    </row>
    <row r="20538" spans="1:2" x14ac:dyDescent="0.25">
      <c r="A20538" s="20">
        <v>39939.625</v>
      </c>
      <c r="B20538">
        <v>114927.999250586</v>
      </c>
    </row>
    <row r="20539" spans="1:2" x14ac:dyDescent="0.25">
      <c r="A20539" s="20">
        <v>39939.666666666664</v>
      </c>
      <c r="B20539">
        <v>115792.916338239</v>
      </c>
    </row>
    <row r="20540" spans="1:2" x14ac:dyDescent="0.25">
      <c r="A20540" s="20">
        <v>39939.708333333336</v>
      </c>
      <c r="B20540">
        <v>116692.620107939</v>
      </c>
    </row>
    <row r="20541" spans="1:2" x14ac:dyDescent="0.25">
      <c r="A20541" s="20">
        <v>39939.75</v>
      </c>
      <c r="B20541">
        <v>120465.384164813</v>
      </c>
    </row>
    <row r="20542" spans="1:2" x14ac:dyDescent="0.25">
      <c r="A20542" s="20">
        <v>39939.791666666664</v>
      </c>
      <c r="B20542">
        <v>123550.28309666199</v>
      </c>
    </row>
    <row r="20543" spans="1:2" x14ac:dyDescent="0.25">
      <c r="A20543" s="20">
        <v>39939.833333333336</v>
      </c>
      <c r="B20543">
        <v>124825.738404102</v>
      </c>
    </row>
    <row r="20544" spans="1:2" x14ac:dyDescent="0.25">
      <c r="A20544" s="20">
        <v>39939.875</v>
      </c>
      <c r="B20544">
        <v>121369.564564974</v>
      </c>
    </row>
    <row r="20545" spans="1:2" x14ac:dyDescent="0.25">
      <c r="A20545" s="20">
        <v>39939.916666666664</v>
      </c>
      <c r="B20545">
        <v>113864.662683708</v>
      </c>
    </row>
    <row r="20546" spans="1:2" x14ac:dyDescent="0.25">
      <c r="A20546" s="20">
        <v>39939.958333333336</v>
      </c>
      <c r="B20546">
        <v>106564.146514648</v>
      </c>
    </row>
    <row r="20547" spans="1:2" x14ac:dyDescent="0.25">
      <c r="A20547" s="20">
        <v>39940</v>
      </c>
      <c r="B20547">
        <v>99841.786141150296</v>
      </c>
    </row>
    <row r="20548" spans="1:2" x14ac:dyDescent="0.25">
      <c r="A20548" s="20">
        <v>39940.041666666664</v>
      </c>
      <c r="B20548">
        <v>97270.669564561904</v>
      </c>
    </row>
    <row r="20549" spans="1:2" x14ac:dyDescent="0.25">
      <c r="A20549" s="20">
        <v>39940.083333333336</v>
      </c>
      <c r="B20549">
        <v>95930.472264590004</v>
      </c>
    </row>
    <row r="20550" spans="1:2" x14ac:dyDescent="0.25">
      <c r="A20550" s="20">
        <v>39940.125</v>
      </c>
      <c r="B20550">
        <v>95721.037985318893</v>
      </c>
    </row>
    <row r="20551" spans="1:2" x14ac:dyDescent="0.25">
      <c r="A20551" s="20">
        <v>39940.166666666664</v>
      </c>
      <c r="B20551">
        <v>94940.471255609897</v>
      </c>
    </row>
    <row r="20552" spans="1:2" x14ac:dyDescent="0.25">
      <c r="A20552" s="20">
        <v>39940.208333333336</v>
      </c>
      <c r="B20552">
        <v>95660.9944274109</v>
      </c>
    </row>
    <row r="20553" spans="1:2" x14ac:dyDescent="0.25">
      <c r="A20553" s="20">
        <v>39940.25</v>
      </c>
      <c r="B20553">
        <v>95956.676312430805</v>
      </c>
    </row>
    <row r="20554" spans="1:2" x14ac:dyDescent="0.25">
      <c r="A20554" s="20">
        <v>39940.291666666664</v>
      </c>
      <c r="B20554">
        <v>92302.266800234793</v>
      </c>
    </row>
    <row r="20555" spans="1:2" x14ac:dyDescent="0.25">
      <c r="A20555" s="20">
        <v>39940.333333333336</v>
      </c>
      <c r="B20555">
        <v>82038.978306147896</v>
      </c>
    </row>
    <row r="20556" spans="1:2" x14ac:dyDescent="0.25">
      <c r="A20556" s="20">
        <v>39940.375</v>
      </c>
      <c r="B20556">
        <v>82014.618282811905</v>
      </c>
    </row>
    <row r="20557" spans="1:2" x14ac:dyDescent="0.25">
      <c r="A20557" s="20">
        <v>39940.416666666664</v>
      </c>
      <c r="B20557">
        <v>79078.223997595895</v>
      </c>
    </row>
    <row r="20558" spans="1:2" x14ac:dyDescent="0.25">
      <c r="A20558" s="20">
        <v>39940.458333333336</v>
      </c>
      <c r="B20558">
        <v>78583.057570359902</v>
      </c>
    </row>
    <row r="20559" spans="1:2" x14ac:dyDescent="0.25">
      <c r="A20559" s="20">
        <v>39940.5</v>
      </c>
      <c r="B20559">
        <v>74073.565629300996</v>
      </c>
    </row>
    <row r="20560" spans="1:2" x14ac:dyDescent="0.25">
      <c r="A20560" s="20">
        <v>39940.541666666664</v>
      </c>
      <c r="B20560">
        <v>72917.529750949907</v>
      </c>
    </row>
    <row r="20561" spans="1:2" x14ac:dyDescent="0.25">
      <c r="A20561" s="20">
        <v>39940.583333333336</v>
      </c>
      <c r="B20561">
        <v>72783.800501247693</v>
      </c>
    </row>
    <row r="20562" spans="1:2" x14ac:dyDescent="0.25">
      <c r="A20562" s="20">
        <v>39940.625</v>
      </c>
      <c r="B20562">
        <v>73190.902591757898</v>
      </c>
    </row>
    <row r="20563" spans="1:2" x14ac:dyDescent="0.25">
      <c r="A20563" s="20">
        <v>39940.666666666664</v>
      </c>
      <c r="B20563">
        <v>75771.216765000994</v>
      </c>
    </row>
    <row r="20564" spans="1:2" x14ac:dyDescent="0.25">
      <c r="A20564" s="20">
        <v>39940.708333333336</v>
      </c>
      <c r="B20564">
        <v>77413.4622743379</v>
      </c>
    </row>
    <row r="20565" spans="1:2" x14ac:dyDescent="0.25">
      <c r="A20565" s="20">
        <v>39940.75</v>
      </c>
      <c r="B20565">
        <v>84265.052810216599</v>
      </c>
    </row>
    <row r="20566" spans="1:2" x14ac:dyDescent="0.25">
      <c r="A20566" s="20">
        <v>39940.791666666664</v>
      </c>
      <c r="B20566">
        <v>87944.333279224898</v>
      </c>
    </row>
    <row r="20567" spans="1:2" x14ac:dyDescent="0.25">
      <c r="A20567" s="20">
        <v>39940.833333333336</v>
      </c>
      <c r="B20567">
        <v>88920.099999999904</v>
      </c>
    </row>
    <row r="20568" spans="1:2" x14ac:dyDescent="0.25">
      <c r="A20568" s="20">
        <v>39940.875</v>
      </c>
      <c r="B20568">
        <v>88653.099999999904</v>
      </c>
    </row>
    <row r="20569" spans="1:2" x14ac:dyDescent="0.25">
      <c r="A20569" s="20">
        <v>39940.916666666664</v>
      </c>
      <c r="B20569">
        <v>86425.164068001905</v>
      </c>
    </row>
    <row r="20570" spans="1:2" x14ac:dyDescent="0.25">
      <c r="A20570" s="20">
        <v>39940.958333333336</v>
      </c>
      <c r="B20570">
        <v>85527.128796832505</v>
      </c>
    </row>
    <row r="20571" spans="1:2" x14ac:dyDescent="0.25">
      <c r="A20571" s="20">
        <v>39941</v>
      </c>
      <c r="B20571">
        <v>84416.323663061907</v>
      </c>
    </row>
    <row r="20572" spans="1:2" x14ac:dyDescent="0.25">
      <c r="A20572" s="20">
        <v>39941.041666666664</v>
      </c>
      <c r="B20572">
        <v>84563.783096661893</v>
      </c>
    </row>
    <row r="20573" spans="1:2" x14ac:dyDescent="0.25">
      <c r="A20573" s="20">
        <v>39941.083333333336</v>
      </c>
      <c r="B20573">
        <v>84563.783096661893</v>
      </c>
    </row>
    <row r="20574" spans="1:2" x14ac:dyDescent="0.25">
      <c r="A20574" s="20">
        <v>39941.125</v>
      </c>
      <c r="B20574">
        <v>84246.910394427905</v>
      </c>
    </row>
    <row r="20575" spans="1:2" x14ac:dyDescent="0.25">
      <c r="A20575" s="20">
        <v>39941.166666666664</v>
      </c>
      <c r="B20575">
        <v>84153.010394427896</v>
      </c>
    </row>
    <row r="20576" spans="1:2" x14ac:dyDescent="0.25">
      <c r="A20576" s="20">
        <v>39941.208333333336</v>
      </c>
      <c r="B20576">
        <v>84111.110394427902</v>
      </c>
    </row>
    <row r="20577" spans="1:2" x14ac:dyDescent="0.25">
      <c r="A20577" s="20">
        <v>39941.25</v>
      </c>
      <c r="B20577">
        <v>84176.399148547905</v>
      </c>
    </row>
    <row r="20578" spans="1:2" x14ac:dyDescent="0.25">
      <c r="A20578" s="20">
        <v>39941.291666666664</v>
      </c>
      <c r="B20578">
        <v>81543.906059198896</v>
      </c>
    </row>
    <row r="20579" spans="1:2" x14ac:dyDescent="0.25">
      <c r="A20579" s="20">
        <v>39941.333333333336</v>
      </c>
      <c r="B20579">
        <v>76732.882174357903</v>
      </c>
    </row>
    <row r="20580" spans="1:2" x14ac:dyDescent="0.25">
      <c r="A20580" s="20">
        <v>39941.375</v>
      </c>
      <c r="B20580">
        <v>76405.706556057907</v>
      </c>
    </row>
    <row r="20581" spans="1:2" x14ac:dyDescent="0.25">
      <c r="A20581" s="20">
        <v>39941.416666666664</v>
      </c>
      <c r="B20581">
        <v>75650.080335902894</v>
      </c>
    </row>
    <row r="20582" spans="1:2" x14ac:dyDescent="0.25">
      <c r="A20582" s="20">
        <v>39941.458333333336</v>
      </c>
      <c r="B20582">
        <v>75330.104544789399</v>
      </c>
    </row>
    <row r="20583" spans="1:2" x14ac:dyDescent="0.25">
      <c r="A20583" s="20">
        <v>39941.5</v>
      </c>
      <c r="B20583">
        <v>74916.520475007099</v>
      </c>
    </row>
    <row r="20584" spans="1:2" x14ac:dyDescent="0.25">
      <c r="A20584" s="20">
        <v>39941.541666666664</v>
      </c>
      <c r="B20584">
        <v>73809.612585183902</v>
      </c>
    </row>
    <row r="20585" spans="1:2" x14ac:dyDescent="0.25">
      <c r="A20585" s="20">
        <v>39941.583333333336</v>
      </c>
      <c r="B20585">
        <v>73634.326497896996</v>
      </c>
    </row>
    <row r="20586" spans="1:2" x14ac:dyDescent="0.25">
      <c r="A20586" s="20">
        <v>39941.625</v>
      </c>
      <c r="B20586">
        <v>74306.274756211104</v>
      </c>
    </row>
    <row r="20587" spans="1:2" x14ac:dyDescent="0.25">
      <c r="A20587" s="20">
        <v>39941.666666666664</v>
      </c>
      <c r="B20587">
        <v>75429.749225150896</v>
      </c>
    </row>
    <row r="20588" spans="1:2" x14ac:dyDescent="0.25">
      <c r="A20588" s="20">
        <v>39941.708333333336</v>
      </c>
      <c r="B20588">
        <v>76528.966613970901</v>
      </c>
    </row>
    <row r="20589" spans="1:2" x14ac:dyDescent="0.25">
      <c r="A20589" s="20">
        <v>39941.75</v>
      </c>
      <c r="B20589">
        <v>79628.809134463998</v>
      </c>
    </row>
    <row r="20590" spans="1:2" x14ac:dyDescent="0.25">
      <c r="A20590" s="20">
        <v>39941.791666666664</v>
      </c>
      <c r="B20590">
        <v>81638.879692014496</v>
      </c>
    </row>
    <row r="20591" spans="1:2" x14ac:dyDescent="0.25">
      <c r="A20591" s="20">
        <v>39941.833333333336</v>
      </c>
      <c r="B20591">
        <v>82579.214617519494</v>
      </c>
    </row>
    <row r="20592" spans="1:2" x14ac:dyDescent="0.25">
      <c r="A20592" s="20">
        <v>39941.875</v>
      </c>
      <c r="B20592">
        <v>82660.574015881502</v>
      </c>
    </row>
    <row r="20593" spans="1:2" x14ac:dyDescent="0.25">
      <c r="A20593" s="20">
        <v>39941.916666666664</v>
      </c>
      <c r="B20593">
        <v>82637.254871092402</v>
      </c>
    </row>
    <row r="20594" spans="1:2" x14ac:dyDescent="0.25">
      <c r="A20594" s="20">
        <v>39941.958333333336</v>
      </c>
      <c r="B20594">
        <v>81102.254871092402</v>
      </c>
    </row>
    <row r="20595" spans="1:2" x14ac:dyDescent="0.25">
      <c r="A20595" s="20">
        <v>39942</v>
      </c>
      <c r="B20595">
        <v>68401.407792201702</v>
      </c>
    </row>
    <row r="20596" spans="1:2" x14ac:dyDescent="0.25">
      <c r="A20596" s="20">
        <v>39942.041666666664</v>
      </c>
      <c r="B20596">
        <v>63334.554452228898</v>
      </c>
    </row>
    <row r="20597" spans="1:2" x14ac:dyDescent="0.25">
      <c r="A20597" s="20">
        <v>39942.083333333336</v>
      </c>
      <c r="B20597">
        <v>56555.920577604003</v>
      </c>
    </row>
    <row r="20598" spans="1:2" x14ac:dyDescent="0.25">
      <c r="A20598" s="20">
        <v>39942.125</v>
      </c>
      <c r="B20598">
        <v>55547.0408117529</v>
      </c>
    </row>
    <row r="20599" spans="1:2" x14ac:dyDescent="0.25">
      <c r="A20599" s="20">
        <v>39942.166666666664</v>
      </c>
      <c r="B20599">
        <v>54365.140811752899</v>
      </c>
    </row>
    <row r="20600" spans="1:2" x14ac:dyDescent="0.25">
      <c r="A20600" s="20">
        <v>39942.208333333336</v>
      </c>
      <c r="B20600">
        <v>54408.559784306803</v>
      </c>
    </row>
    <row r="20601" spans="1:2" x14ac:dyDescent="0.25">
      <c r="A20601" s="20">
        <v>39942.25</v>
      </c>
      <c r="B20601">
        <v>52712.707083717098</v>
      </c>
    </row>
    <row r="20602" spans="1:2" x14ac:dyDescent="0.25">
      <c r="A20602" s="20">
        <v>39942.291666666664</v>
      </c>
      <c r="B20602">
        <v>32484.1320568052</v>
      </c>
    </row>
    <row r="20603" spans="1:2" x14ac:dyDescent="0.25">
      <c r="A20603" s="20">
        <v>39942.333333333336</v>
      </c>
      <c r="B20603">
        <v>23287.815404073499</v>
      </c>
    </row>
    <row r="20604" spans="1:2" x14ac:dyDescent="0.25">
      <c r="A20604" s="20">
        <v>39942.375</v>
      </c>
      <c r="B20604">
        <v>23081.3744853311</v>
      </c>
    </row>
    <row r="20605" spans="1:2" x14ac:dyDescent="0.25">
      <c r="A20605" s="20">
        <v>39942.416666666664</v>
      </c>
      <c r="B20605">
        <v>21982.570436136899</v>
      </c>
    </row>
    <row r="20606" spans="1:2" x14ac:dyDescent="0.25">
      <c r="A20606" s="20">
        <v>39942.458333333336</v>
      </c>
      <c r="B20606">
        <v>18489.046499624001</v>
      </c>
    </row>
    <row r="20607" spans="1:2" x14ac:dyDescent="0.25">
      <c r="A20607" s="20">
        <v>39942.5</v>
      </c>
      <c r="B20607">
        <v>16727.3764951339</v>
      </c>
    </row>
    <row r="20608" spans="1:2" x14ac:dyDescent="0.25">
      <c r="A20608" s="20">
        <v>39942.541666666664</v>
      </c>
      <c r="B20608">
        <v>16526.453778675801</v>
      </c>
    </row>
    <row r="20609" spans="1:2" x14ac:dyDescent="0.25">
      <c r="A20609" s="20">
        <v>39942.583333333336</v>
      </c>
      <c r="B20609">
        <v>14035.796117641799</v>
      </c>
    </row>
    <row r="20610" spans="1:2" x14ac:dyDescent="0.25">
      <c r="A20610" s="20">
        <v>39942.625</v>
      </c>
      <c r="B20610">
        <v>13652.6590973152</v>
      </c>
    </row>
    <row r="20611" spans="1:2" x14ac:dyDescent="0.25">
      <c r="A20611" s="20">
        <v>39942.666666666664</v>
      </c>
      <c r="B20611">
        <v>14860.1798203009</v>
      </c>
    </row>
    <row r="20612" spans="1:2" x14ac:dyDescent="0.25">
      <c r="A20612" s="20">
        <v>39942.708333333336</v>
      </c>
      <c r="B20612">
        <v>18892.703775204998</v>
      </c>
    </row>
    <row r="20613" spans="1:2" x14ac:dyDescent="0.25">
      <c r="A20613" s="20">
        <v>39942.75</v>
      </c>
      <c r="B20613">
        <v>35270.169622046298</v>
      </c>
    </row>
    <row r="20614" spans="1:2" x14ac:dyDescent="0.25">
      <c r="A20614" s="20">
        <v>39942.791666666664</v>
      </c>
      <c r="B20614">
        <v>41015.792365176399</v>
      </c>
    </row>
    <row r="20615" spans="1:2" x14ac:dyDescent="0.25">
      <c r="A20615" s="20">
        <v>39942.833333333336</v>
      </c>
      <c r="B20615">
        <v>44733.627662163497</v>
      </c>
    </row>
    <row r="20616" spans="1:2" x14ac:dyDescent="0.25">
      <c r="A20616" s="20">
        <v>39942.875</v>
      </c>
      <c r="B20616">
        <v>44137.498442395503</v>
      </c>
    </row>
    <row r="20617" spans="1:2" x14ac:dyDescent="0.25">
      <c r="A20617" s="20">
        <v>39942.916666666664</v>
      </c>
      <c r="B20617">
        <v>42320.509409252103</v>
      </c>
    </row>
    <row r="20618" spans="1:2" x14ac:dyDescent="0.25">
      <c r="A20618" s="20">
        <v>39942.958333333336</v>
      </c>
      <c r="B20618">
        <v>41782.2232559029</v>
      </c>
    </row>
    <row r="20619" spans="1:2" x14ac:dyDescent="0.25">
      <c r="A20619" s="20">
        <v>39943</v>
      </c>
      <c r="B20619">
        <v>50352.152253177897</v>
      </c>
    </row>
    <row r="20620" spans="1:2" x14ac:dyDescent="0.25">
      <c r="A20620" s="20">
        <v>39943.041666666664</v>
      </c>
      <c r="B20620">
        <v>56842.434410804897</v>
      </c>
    </row>
    <row r="20621" spans="1:2" x14ac:dyDescent="0.25">
      <c r="A20621" s="20">
        <v>39943.083333333336</v>
      </c>
      <c r="B20621">
        <v>56842.434410804897</v>
      </c>
    </row>
    <row r="20622" spans="1:2" x14ac:dyDescent="0.25">
      <c r="A20622" s="20">
        <v>39943.125</v>
      </c>
      <c r="B20622">
        <v>56842.434410804897</v>
      </c>
    </row>
    <row r="20623" spans="1:2" x14ac:dyDescent="0.25">
      <c r="A20623" s="20">
        <v>39943.166666666664</v>
      </c>
      <c r="B20623">
        <v>56842.434410804897</v>
      </c>
    </row>
    <row r="20624" spans="1:2" x14ac:dyDescent="0.25">
      <c r="A20624" s="20">
        <v>39943.208333333336</v>
      </c>
      <c r="B20624">
        <v>56842.434410804897</v>
      </c>
    </row>
    <row r="20625" spans="1:2" x14ac:dyDescent="0.25">
      <c r="A20625" s="20">
        <v>39943.25</v>
      </c>
      <c r="B20625">
        <v>56842.434410804897</v>
      </c>
    </row>
    <row r="20626" spans="1:2" x14ac:dyDescent="0.25">
      <c r="A20626" s="20">
        <v>39943.291666666664</v>
      </c>
      <c r="B20626">
        <v>40907.7702543587</v>
      </c>
    </row>
    <row r="20627" spans="1:2" x14ac:dyDescent="0.25">
      <c r="A20627" s="20">
        <v>39943.333333333336</v>
      </c>
      <c r="B20627">
        <v>37314.740832033</v>
      </c>
    </row>
    <row r="20628" spans="1:2" x14ac:dyDescent="0.25">
      <c r="A20628" s="20">
        <v>39943.375</v>
      </c>
      <c r="B20628">
        <v>37224.216207872698</v>
      </c>
    </row>
    <row r="20629" spans="1:2" x14ac:dyDescent="0.25">
      <c r="A20629" s="20">
        <v>39943.416666666664</v>
      </c>
      <c r="B20629">
        <v>36697.158490497997</v>
      </c>
    </row>
    <row r="20630" spans="1:2" x14ac:dyDescent="0.25">
      <c r="A20630" s="20">
        <v>39943.458333333336</v>
      </c>
      <c r="B20630">
        <v>36697.158490497997</v>
      </c>
    </row>
    <row r="20631" spans="1:2" x14ac:dyDescent="0.25">
      <c r="A20631" s="20">
        <v>39943.5</v>
      </c>
      <c r="B20631">
        <v>36563.9864644802</v>
      </c>
    </row>
    <row r="20632" spans="1:2" x14ac:dyDescent="0.25">
      <c r="A20632" s="20">
        <v>39943.541666666664</v>
      </c>
      <c r="B20632">
        <v>36146.625839692002</v>
      </c>
    </row>
    <row r="20633" spans="1:2" x14ac:dyDescent="0.25">
      <c r="A20633" s="20">
        <v>39943.583333333336</v>
      </c>
      <c r="B20633">
        <v>36146.625839692002</v>
      </c>
    </row>
    <row r="20634" spans="1:2" x14ac:dyDescent="0.25">
      <c r="A20634" s="20">
        <v>39943.625</v>
      </c>
      <c r="B20634">
        <v>36146.625839692002</v>
      </c>
    </row>
    <row r="20635" spans="1:2" x14ac:dyDescent="0.25">
      <c r="A20635" s="20">
        <v>39943.666666666664</v>
      </c>
      <c r="B20635">
        <v>38293.715516581702</v>
      </c>
    </row>
    <row r="20636" spans="1:2" x14ac:dyDescent="0.25">
      <c r="A20636" s="20">
        <v>39943.708333333336</v>
      </c>
      <c r="B20636">
        <v>45208.7873995634</v>
      </c>
    </row>
    <row r="20637" spans="1:2" x14ac:dyDescent="0.25">
      <c r="A20637" s="20">
        <v>39943.75</v>
      </c>
      <c r="B20637">
        <v>68514.076716434502</v>
      </c>
    </row>
    <row r="20638" spans="1:2" x14ac:dyDescent="0.25">
      <c r="A20638" s="20">
        <v>39943.791666666664</v>
      </c>
      <c r="B20638">
        <v>88516.460134209105</v>
      </c>
    </row>
    <row r="20639" spans="1:2" x14ac:dyDescent="0.25">
      <c r="A20639" s="20">
        <v>39943.833333333336</v>
      </c>
      <c r="B20639">
        <v>89264.586354364103</v>
      </c>
    </row>
    <row r="20640" spans="1:2" x14ac:dyDescent="0.25">
      <c r="A20640" s="20">
        <v>39943.875</v>
      </c>
      <c r="B20640">
        <v>89264.586354364103</v>
      </c>
    </row>
    <row r="20641" spans="1:2" x14ac:dyDescent="0.25">
      <c r="A20641" s="20">
        <v>39943.916666666664</v>
      </c>
      <c r="B20641">
        <v>89264.586354364103</v>
      </c>
    </row>
    <row r="20642" spans="1:2" x14ac:dyDescent="0.25">
      <c r="A20642" s="20">
        <v>39943.958333333336</v>
      </c>
      <c r="B20642">
        <v>89124.453811371102</v>
      </c>
    </row>
    <row r="20643" spans="1:2" x14ac:dyDescent="0.25">
      <c r="A20643" s="20">
        <v>39944</v>
      </c>
      <c r="B20643">
        <v>89842.103353984494</v>
      </c>
    </row>
    <row r="20644" spans="1:2" x14ac:dyDescent="0.25">
      <c r="A20644" s="20">
        <v>39944.041666666664</v>
      </c>
      <c r="B20644">
        <v>91527.507041842502</v>
      </c>
    </row>
    <row r="20645" spans="1:2" x14ac:dyDescent="0.25">
      <c r="A20645" s="20">
        <v>39944.083333333336</v>
      </c>
      <c r="B20645">
        <v>92071.047914135503</v>
      </c>
    </row>
    <row r="20646" spans="1:2" x14ac:dyDescent="0.25">
      <c r="A20646" s="20">
        <v>39944.125</v>
      </c>
      <c r="B20646">
        <v>94680.668395366403</v>
      </c>
    </row>
    <row r="20647" spans="1:2" x14ac:dyDescent="0.25">
      <c r="A20647" s="20">
        <v>39944.166666666664</v>
      </c>
      <c r="B20647">
        <v>99511.899125536394</v>
      </c>
    </row>
    <row r="20648" spans="1:2" x14ac:dyDescent="0.25">
      <c r="A20648" s="20">
        <v>39944.208333333336</v>
      </c>
      <c r="B20648">
        <v>101863.789406831</v>
      </c>
    </row>
    <row r="20649" spans="1:2" x14ac:dyDescent="0.25">
      <c r="A20649" s="20">
        <v>39944.25</v>
      </c>
      <c r="B20649">
        <v>105561.536551923</v>
      </c>
    </row>
    <row r="20650" spans="1:2" x14ac:dyDescent="0.25">
      <c r="A20650" s="20">
        <v>39944.291666666664</v>
      </c>
      <c r="B20650">
        <v>102970.742128692</v>
      </c>
    </row>
    <row r="20651" spans="1:2" x14ac:dyDescent="0.25">
      <c r="A20651" s="20">
        <v>39944.333333333336</v>
      </c>
      <c r="B20651">
        <v>102290.19587587399</v>
      </c>
    </row>
    <row r="20652" spans="1:2" x14ac:dyDescent="0.25">
      <c r="A20652" s="20">
        <v>39944.375</v>
      </c>
      <c r="B20652">
        <v>100626.436536697</v>
      </c>
    </row>
    <row r="20653" spans="1:2" x14ac:dyDescent="0.25">
      <c r="A20653" s="20">
        <v>39944.416666666664</v>
      </c>
      <c r="B20653">
        <v>100532.069851117</v>
      </c>
    </row>
    <row r="20654" spans="1:2" x14ac:dyDescent="0.25">
      <c r="A20654" s="20">
        <v>39944.458333333336</v>
      </c>
      <c r="B20654">
        <v>101575.451505305</v>
      </c>
    </row>
    <row r="20655" spans="1:2" x14ac:dyDescent="0.25">
      <c r="A20655" s="20">
        <v>39944.5</v>
      </c>
      <c r="B20655">
        <v>103274.902982068</v>
      </c>
    </row>
    <row r="20656" spans="1:2" x14ac:dyDescent="0.25">
      <c r="A20656" s="20">
        <v>39944.541666666664</v>
      </c>
      <c r="B20656">
        <v>103732.66543634899</v>
      </c>
    </row>
    <row r="20657" spans="1:2" x14ac:dyDescent="0.25">
      <c r="A20657" s="20">
        <v>39944.583333333336</v>
      </c>
      <c r="B20657">
        <v>103907.284082547</v>
      </c>
    </row>
    <row r="20658" spans="1:2" x14ac:dyDescent="0.25">
      <c r="A20658" s="20">
        <v>39944.625</v>
      </c>
      <c r="B20658">
        <v>103893.667784601</v>
      </c>
    </row>
    <row r="20659" spans="1:2" x14ac:dyDescent="0.25">
      <c r="A20659" s="20">
        <v>39944.666666666664</v>
      </c>
      <c r="B20659">
        <v>104713.364664244</v>
      </c>
    </row>
    <row r="20660" spans="1:2" x14ac:dyDescent="0.25">
      <c r="A20660" s="20">
        <v>39944.708333333336</v>
      </c>
      <c r="B20660">
        <v>107932.209237902</v>
      </c>
    </row>
    <row r="20661" spans="1:2" x14ac:dyDescent="0.25">
      <c r="A20661" s="20">
        <v>39944.75</v>
      </c>
      <c r="B20661">
        <v>112079.829504505</v>
      </c>
    </row>
    <row r="20662" spans="1:2" x14ac:dyDescent="0.25">
      <c r="A20662" s="20">
        <v>39944.791666666664</v>
      </c>
      <c r="B20662">
        <v>112450.495239622</v>
      </c>
    </row>
    <row r="20663" spans="1:2" x14ac:dyDescent="0.25">
      <c r="A20663" s="20">
        <v>39944.833333333336</v>
      </c>
      <c r="B20663">
        <v>112998.00467083399</v>
      </c>
    </row>
    <row r="20664" spans="1:2" x14ac:dyDescent="0.25">
      <c r="A20664" s="20">
        <v>39944.875</v>
      </c>
      <c r="B20664">
        <v>112620.52719778899</v>
      </c>
    </row>
    <row r="20665" spans="1:2" x14ac:dyDescent="0.25">
      <c r="A20665" s="20">
        <v>39944.916666666664</v>
      </c>
      <c r="B20665">
        <v>112035.250679545</v>
      </c>
    </row>
    <row r="20666" spans="1:2" x14ac:dyDescent="0.25">
      <c r="A20666" s="20">
        <v>39944.958333333336</v>
      </c>
      <c r="B20666">
        <v>108486.338876722</v>
      </c>
    </row>
    <row r="20667" spans="1:2" x14ac:dyDescent="0.25">
      <c r="A20667" s="20">
        <v>39945</v>
      </c>
      <c r="B20667">
        <v>100988.31148231</v>
      </c>
    </row>
    <row r="20668" spans="1:2" x14ac:dyDescent="0.25">
      <c r="A20668" s="20">
        <v>39945.041666666664</v>
      </c>
      <c r="B20668">
        <v>98063.119740888098</v>
      </c>
    </row>
    <row r="20669" spans="1:2" x14ac:dyDescent="0.25">
      <c r="A20669" s="20">
        <v>39945.083333333336</v>
      </c>
      <c r="B20669">
        <v>94056.8224434515</v>
      </c>
    </row>
    <row r="20670" spans="1:2" x14ac:dyDescent="0.25">
      <c r="A20670" s="20">
        <v>39945.125</v>
      </c>
      <c r="B20670">
        <v>93565.681282472899</v>
      </c>
    </row>
    <row r="20671" spans="1:2" x14ac:dyDescent="0.25">
      <c r="A20671" s="20">
        <v>39945.166666666664</v>
      </c>
      <c r="B20671">
        <v>93587.090228859801</v>
      </c>
    </row>
    <row r="20672" spans="1:2" x14ac:dyDescent="0.25">
      <c r="A20672" s="20">
        <v>39945.208333333336</v>
      </c>
      <c r="B20672">
        <v>93475.364068001902</v>
      </c>
    </row>
    <row r="20673" spans="1:2" x14ac:dyDescent="0.25">
      <c r="A20673" s="20">
        <v>39945.25</v>
      </c>
      <c r="B20673">
        <v>93131.333274617602</v>
      </c>
    </row>
    <row r="20674" spans="1:2" x14ac:dyDescent="0.25">
      <c r="A20674" s="20">
        <v>39945.291666666664</v>
      </c>
      <c r="B20674">
        <v>67945.362449391905</v>
      </c>
    </row>
    <row r="20675" spans="1:2" x14ac:dyDescent="0.25">
      <c r="A20675" s="20">
        <v>39945.333333333336</v>
      </c>
      <c r="B20675">
        <v>51492.229974565802</v>
      </c>
    </row>
    <row r="20676" spans="1:2" x14ac:dyDescent="0.25">
      <c r="A20676" s="20">
        <v>39945.375</v>
      </c>
      <c r="B20676">
        <v>46735.789901869801</v>
      </c>
    </row>
    <row r="20677" spans="1:2" x14ac:dyDescent="0.25">
      <c r="A20677" s="20">
        <v>39945.416666666664</v>
      </c>
      <c r="B20677">
        <v>45607.741387634102</v>
      </c>
    </row>
    <row r="20678" spans="1:2" x14ac:dyDescent="0.25">
      <c r="A20678" s="20">
        <v>39945.458333333336</v>
      </c>
      <c r="B20678">
        <v>46667.770168061797</v>
      </c>
    </row>
    <row r="20679" spans="1:2" x14ac:dyDescent="0.25">
      <c r="A20679" s="20">
        <v>39945.5</v>
      </c>
      <c r="B20679">
        <v>47867.475623189297</v>
      </c>
    </row>
    <row r="20680" spans="1:2" x14ac:dyDescent="0.25">
      <c r="A20680" s="20">
        <v>39945.541666666664</v>
      </c>
      <c r="B20680">
        <v>48919.663008619202</v>
      </c>
    </row>
    <row r="20681" spans="1:2" x14ac:dyDescent="0.25">
      <c r="A20681" s="20">
        <v>39945.583333333336</v>
      </c>
      <c r="B20681">
        <v>48731.953654741301</v>
      </c>
    </row>
    <row r="20682" spans="1:2" x14ac:dyDescent="0.25">
      <c r="A20682" s="20">
        <v>39945.625</v>
      </c>
      <c r="B20682">
        <v>49651.101237181298</v>
      </c>
    </row>
    <row r="20683" spans="1:2" x14ac:dyDescent="0.25">
      <c r="A20683" s="20">
        <v>39945.666666666664</v>
      </c>
      <c r="B20683">
        <v>51477.895210667397</v>
      </c>
    </row>
    <row r="20684" spans="1:2" x14ac:dyDescent="0.25">
      <c r="A20684" s="20">
        <v>39945.708333333336</v>
      </c>
      <c r="B20684">
        <v>54085.587652547903</v>
      </c>
    </row>
    <row r="20685" spans="1:2" x14ac:dyDescent="0.25">
      <c r="A20685" s="20">
        <v>39945.75</v>
      </c>
      <c r="B20685">
        <v>62560.685258290898</v>
      </c>
    </row>
    <row r="20686" spans="1:2" x14ac:dyDescent="0.25">
      <c r="A20686" s="20">
        <v>39945.791666666664</v>
      </c>
      <c r="B20686">
        <v>65877.995416820893</v>
      </c>
    </row>
    <row r="20687" spans="1:2" x14ac:dyDescent="0.25">
      <c r="A20687" s="20">
        <v>39945.833333333336</v>
      </c>
      <c r="B20687">
        <v>65605.456148692101</v>
      </c>
    </row>
    <row r="20688" spans="1:2" x14ac:dyDescent="0.25">
      <c r="A20688" s="20">
        <v>39945.875</v>
      </c>
      <c r="B20688">
        <v>63930.602699168303</v>
      </c>
    </row>
    <row r="20689" spans="1:2" x14ac:dyDescent="0.25">
      <c r="A20689" s="20">
        <v>39945.916666666664</v>
      </c>
      <c r="B20689">
        <v>62452.299740820403</v>
      </c>
    </row>
    <row r="20690" spans="1:2" x14ac:dyDescent="0.25">
      <c r="A20690" s="20">
        <v>39945.958333333336</v>
      </c>
      <c r="B20690">
        <v>62691.0234676404</v>
      </c>
    </row>
    <row r="20691" spans="1:2" x14ac:dyDescent="0.25">
      <c r="A20691" s="20">
        <v>39946</v>
      </c>
      <c r="B20691">
        <v>60375.492143230404</v>
      </c>
    </row>
    <row r="20692" spans="1:2" x14ac:dyDescent="0.25">
      <c r="A20692" s="20">
        <v>39946.041666666664</v>
      </c>
      <c r="B20692">
        <v>54762.140284005101</v>
      </c>
    </row>
    <row r="20693" spans="1:2" x14ac:dyDescent="0.25">
      <c r="A20693" s="20">
        <v>39946.083333333336</v>
      </c>
      <c r="B20693">
        <v>52960.579017319098</v>
      </c>
    </row>
    <row r="20694" spans="1:2" x14ac:dyDescent="0.25">
      <c r="A20694" s="20">
        <v>39946.125</v>
      </c>
      <c r="B20694">
        <v>52960.579017319098</v>
      </c>
    </row>
    <row r="20695" spans="1:2" x14ac:dyDescent="0.25">
      <c r="A20695" s="20">
        <v>39946.166666666664</v>
      </c>
      <c r="B20695">
        <v>52960.579017319098</v>
      </c>
    </row>
    <row r="20696" spans="1:2" x14ac:dyDescent="0.25">
      <c r="A20696" s="20">
        <v>39946.208333333336</v>
      </c>
      <c r="B20696">
        <v>52510.579017319098</v>
      </c>
    </row>
    <row r="20697" spans="1:2" x14ac:dyDescent="0.25">
      <c r="A20697" s="20">
        <v>39946.25</v>
      </c>
      <c r="B20697">
        <v>52300.7018594236</v>
      </c>
    </row>
    <row r="20698" spans="1:2" x14ac:dyDescent="0.25">
      <c r="A20698" s="20">
        <v>39946.291666666664</v>
      </c>
      <c r="B20698">
        <v>39017.644104622297</v>
      </c>
    </row>
    <row r="20699" spans="1:2" x14ac:dyDescent="0.25">
      <c r="A20699" s="20">
        <v>39946.333333333336</v>
      </c>
      <c r="B20699">
        <v>30575.173655871298</v>
      </c>
    </row>
    <row r="20700" spans="1:2" x14ac:dyDescent="0.25">
      <c r="A20700" s="20">
        <v>39946.375</v>
      </c>
      <c r="B20700">
        <v>28929.972234583001</v>
      </c>
    </row>
    <row r="20701" spans="1:2" x14ac:dyDescent="0.25">
      <c r="A20701" s="20">
        <v>39946.416666666664</v>
      </c>
      <c r="B20701">
        <v>27694.234788976799</v>
      </c>
    </row>
    <row r="20702" spans="1:2" x14ac:dyDescent="0.25">
      <c r="A20702" s="20">
        <v>39946.458333333336</v>
      </c>
      <c r="B20702">
        <v>26399.189094433601</v>
      </c>
    </row>
    <row r="20703" spans="1:2" x14ac:dyDescent="0.25">
      <c r="A20703" s="20">
        <v>39946.5</v>
      </c>
      <c r="B20703">
        <v>24149.818671081001</v>
      </c>
    </row>
    <row r="20704" spans="1:2" x14ac:dyDescent="0.25">
      <c r="A20704" s="20">
        <v>39946.541666666664</v>
      </c>
      <c r="B20704">
        <v>22863.9194605421</v>
      </c>
    </row>
    <row r="20705" spans="1:2" x14ac:dyDescent="0.25">
      <c r="A20705" s="20">
        <v>39946.583333333336</v>
      </c>
      <c r="B20705">
        <v>21746.051075310301</v>
      </c>
    </row>
    <row r="20706" spans="1:2" x14ac:dyDescent="0.25">
      <c r="A20706" s="20">
        <v>39946.625</v>
      </c>
      <c r="B20706">
        <v>21746.051075310301</v>
      </c>
    </row>
    <row r="20707" spans="1:2" x14ac:dyDescent="0.25">
      <c r="A20707" s="20">
        <v>39946.666666666664</v>
      </c>
      <c r="B20707">
        <v>21746.051075310301</v>
      </c>
    </row>
    <row r="20708" spans="1:2" x14ac:dyDescent="0.25">
      <c r="A20708" s="20">
        <v>39946.708333333336</v>
      </c>
      <c r="B20708">
        <v>22058.941320531001</v>
      </c>
    </row>
    <row r="20709" spans="1:2" x14ac:dyDescent="0.25">
      <c r="A20709" s="20">
        <v>39946.75</v>
      </c>
      <c r="B20709">
        <v>25780.808642513599</v>
      </c>
    </row>
    <row r="20710" spans="1:2" x14ac:dyDescent="0.25">
      <c r="A20710" s="20">
        <v>39946.791666666664</v>
      </c>
      <c r="B20710">
        <v>28848.750813356601</v>
      </c>
    </row>
    <row r="20711" spans="1:2" x14ac:dyDescent="0.25">
      <c r="A20711" s="20">
        <v>39946.833333333336</v>
      </c>
      <c r="B20711">
        <v>29924.045060926499</v>
      </c>
    </row>
    <row r="20712" spans="1:2" x14ac:dyDescent="0.25">
      <c r="A20712" s="20">
        <v>39946.875</v>
      </c>
      <c r="B20712">
        <v>28413.765731347401</v>
      </c>
    </row>
    <row r="20713" spans="1:2" x14ac:dyDescent="0.25">
      <c r="A20713" s="20">
        <v>39946.916666666664</v>
      </c>
      <c r="B20713">
        <v>26087.237448406398</v>
      </c>
    </row>
    <row r="20714" spans="1:2" x14ac:dyDescent="0.25">
      <c r="A20714" s="20">
        <v>39946.958333333336</v>
      </c>
      <c r="B20714">
        <v>25256.740650119998</v>
      </c>
    </row>
    <row r="20715" spans="1:2" x14ac:dyDescent="0.25">
      <c r="A20715" s="20">
        <v>39947</v>
      </c>
      <c r="B20715">
        <v>28609.996138382001</v>
      </c>
    </row>
    <row r="20716" spans="1:2" x14ac:dyDescent="0.25">
      <c r="A20716" s="20">
        <v>39947.041666666664</v>
      </c>
      <c r="B20716">
        <v>30838.528020425201</v>
      </c>
    </row>
    <row r="20717" spans="1:2" x14ac:dyDescent="0.25">
      <c r="A20717" s="20">
        <v>39947.083333333336</v>
      </c>
      <c r="B20717">
        <v>31078.961529407999</v>
      </c>
    </row>
    <row r="20718" spans="1:2" x14ac:dyDescent="0.25">
      <c r="A20718" s="20">
        <v>39947.125</v>
      </c>
      <c r="B20718">
        <v>30837.275692406001</v>
      </c>
    </row>
    <row r="20719" spans="1:2" x14ac:dyDescent="0.25">
      <c r="A20719" s="20">
        <v>39947.166666666664</v>
      </c>
      <c r="B20719">
        <v>31191.074654135999</v>
      </c>
    </row>
    <row r="20720" spans="1:2" x14ac:dyDescent="0.25">
      <c r="A20720" s="20">
        <v>39947.208333333336</v>
      </c>
      <c r="B20720">
        <v>30762.917838440098</v>
      </c>
    </row>
    <row r="20721" spans="1:2" x14ac:dyDescent="0.25">
      <c r="A20721" s="20">
        <v>39947.25</v>
      </c>
      <c r="B20721">
        <v>31081.562347849002</v>
      </c>
    </row>
    <row r="20722" spans="1:2" x14ac:dyDescent="0.25">
      <c r="A20722" s="20">
        <v>39947.291666666664</v>
      </c>
      <c r="B20722">
        <v>29762.664068001999</v>
      </c>
    </row>
    <row r="20723" spans="1:2" x14ac:dyDescent="0.25">
      <c r="A20723" s="20">
        <v>39947.333333333336</v>
      </c>
      <c r="B20723">
        <v>29517.752475843899</v>
      </c>
    </row>
    <row r="20724" spans="1:2" x14ac:dyDescent="0.25">
      <c r="A20724" s="20">
        <v>39947.375</v>
      </c>
      <c r="B20724">
        <v>29393.752475843899</v>
      </c>
    </row>
    <row r="20725" spans="1:2" x14ac:dyDescent="0.25">
      <c r="A20725" s="20">
        <v>39947.416666666664</v>
      </c>
      <c r="B20725">
        <v>28646.835572505999</v>
      </c>
    </row>
    <row r="20726" spans="1:2" x14ac:dyDescent="0.25">
      <c r="A20726" s="20">
        <v>39947.458333333336</v>
      </c>
      <c r="B20726">
        <v>28605.235572506001</v>
      </c>
    </row>
    <row r="20727" spans="1:2" x14ac:dyDescent="0.25">
      <c r="A20727" s="20">
        <v>39947.5</v>
      </c>
      <c r="B20727">
        <v>26138.2469331008</v>
      </c>
    </row>
    <row r="20728" spans="1:2" x14ac:dyDescent="0.25">
      <c r="A20728" s="20">
        <v>39947.541666666664</v>
      </c>
      <c r="B20728">
        <v>26634.3433715553</v>
      </c>
    </row>
    <row r="20729" spans="1:2" x14ac:dyDescent="0.25">
      <c r="A20729" s="20">
        <v>39947.583333333336</v>
      </c>
      <c r="B20729">
        <v>27532.509876979999</v>
      </c>
    </row>
    <row r="20730" spans="1:2" x14ac:dyDescent="0.25">
      <c r="A20730" s="20">
        <v>39947.625</v>
      </c>
      <c r="B20730">
        <v>29540.997766014199</v>
      </c>
    </row>
    <row r="20731" spans="1:2" x14ac:dyDescent="0.25">
      <c r="A20731" s="20">
        <v>39947.666666666664</v>
      </c>
      <c r="B20731">
        <v>31219.919893239301</v>
      </c>
    </row>
    <row r="20732" spans="1:2" x14ac:dyDescent="0.25">
      <c r="A20732" s="20">
        <v>39947.708333333336</v>
      </c>
      <c r="B20732">
        <v>37075.027225924001</v>
      </c>
    </row>
    <row r="20733" spans="1:2" x14ac:dyDescent="0.25">
      <c r="A20733" s="20">
        <v>39947.75</v>
      </c>
      <c r="B20733">
        <v>53946.173539335497</v>
      </c>
    </row>
    <row r="20734" spans="1:2" x14ac:dyDescent="0.25">
      <c r="A20734" s="20">
        <v>39947.791666666664</v>
      </c>
      <c r="B20734">
        <v>73790.577038635907</v>
      </c>
    </row>
    <row r="20735" spans="1:2" x14ac:dyDescent="0.25">
      <c r="A20735" s="20">
        <v>39947.833333333336</v>
      </c>
      <c r="B20735">
        <v>76902.899999999994</v>
      </c>
    </row>
    <row r="20736" spans="1:2" x14ac:dyDescent="0.25">
      <c r="A20736" s="20">
        <v>39947.875</v>
      </c>
      <c r="B20736">
        <v>75544.952740466906</v>
      </c>
    </row>
    <row r="20737" spans="1:2" x14ac:dyDescent="0.25">
      <c r="A20737" s="20">
        <v>39947.916666666664</v>
      </c>
      <c r="B20737">
        <v>75222.553835033905</v>
      </c>
    </row>
    <row r="20738" spans="1:2" x14ac:dyDescent="0.25">
      <c r="A20738" s="20">
        <v>39947.958333333336</v>
      </c>
      <c r="B20738">
        <v>74735.3</v>
      </c>
    </row>
    <row r="20739" spans="1:2" x14ac:dyDescent="0.25">
      <c r="A20739" s="20">
        <v>39948</v>
      </c>
      <c r="B20739">
        <v>74593.422178291905</v>
      </c>
    </row>
    <row r="20740" spans="1:2" x14ac:dyDescent="0.25">
      <c r="A20740" s="20">
        <v>39948.041666666664</v>
      </c>
      <c r="B20740">
        <v>74593.422178291905</v>
      </c>
    </row>
    <row r="20741" spans="1:2" x14ac:dyDescent="0.25">
      <c r="A20741" s="20">
        <v>39948.083333333336</v>
      </c>
      <c r="B20741">
        <v>74638.568657251904</v>
      </c>
    </row>
    <row r="20742" spans="1:2" x14ac:dyDescent="0.25">
      <c r="A20742" s="20">
        <v>39948.125</v>
      </c>
      <c r="B20742">
        <v>75148.197017351107</v>
      </c>
    </row>
    <row r="20743" spans="1:2" x14ac:dyDescent="0.25">
      <c r="A20743" s="20">
        <v>39948.166666666664</v>
      </c>
      <c r="B20743">
        <v>76215.443182526695</v>
      </c>
    </row>
    <row r="20744" spans="1:2" x14ac:dyDescent="0.25">
      <c r="A20744" s="20">
        <v>39948.208333333336</v>
      </c>
      <c r="B20744">
        <v>79474.387861614698</v>
      </c>
    </row>
    <row r="20745" spans="1:2" x14ac:dyDescent="0.25">
      <c r="A20745" s="20">
        <v>39948.25</v>
      </c>
      <c r="B20745">
        <v>84021.276736105297</v>
      </c>
    </row>
    <row r="20746" spans="1:2" x14ac:dyDescent="0.25">
      <c r="A20746" s="20">
        <v>39948.291666666664</v>
      </c>
      <c r="B20746">
        <v>83119.201881801899</v>
      </c>
    </row>
    <row r="20747" spans="1:2" x14ac:dyDescent="0.25">
      <c r="A20747" s="20">
        <v>39948.333333333336</v>
      </c>
      <c r="B20747">
        <v>75320.6332553049</v>
      </c>
    </row>
    <row r="20748" spans="1:2" x14ac:dyDescent="0.25">
      <c r="A20748" s="20">
        <v>39948.375</v>
      </c>
      <c r="B20748">
        <v>74682.031866214893</v>
      </c>
    </row>
    <row r="20749" spans="1:2" x14ac:dyDescent="0.25">
      <c r="A20749" s="20">
        <v>39948.416666666664</v>
      </c>
      <c r="B20749">
        <v>73581.234349423205</v>
      </c>
    </row>
    <row r="20750" spans="1:2" x14ac:dyDescent="0.25">
      <c r="A20750" s="20">
        <v>39948.458333333336</v>
      </c>
      <c r="B20750">
        <v>72956.7297605239</v>
      </c>
    </row>
    <row r="20751" spans="1:2" x14ac:dyDescent="0.25">
      <c r="A20751" s="20">
        <v>39948.5</v>
      </c>
      <c r="B20751">
        <v>72998.741247696802</v>
      </c>
    </row>
    <row r="20752" spans="1:2" x14ac:dyDescent="0.25">
      <c r="A20752" s="20">
        <v>39948.541666666664</v>
      </c>
      <c r="B20752">
        <v>72448.596536814104</v>
      </c>
    </row>
    <row r="20753" spans="1:2" x14ac:dyDescent="0.25">
      <c r="A20753" s="20">
        <v>39948.583333333336</v>
      </c>
      <c r="B20753">
        <v>72750.3606188509</v>
      </c>
    </row>
    <row r="20754" spans="1:2" x14ac:dyDescent="0.25">
      <c r="A20754" s="20">
        <v>39948.625</v>
      </c>
      <c r="B20754">
        <v>72751.402460650905</v>
      </c>
    </row>
    <row r="20755" spans="1:2" x14ac:dyDescent="0.25">
      <c r="A20755" s="20">
        <v>39948.666666666664</v>
      </c>
      <c r="B20755">
        <v>73799.408299150906</v>
      </c>
    </row>
    <row r="20756" spans="1:2" x14ac:dyDescent="0.25">
      <c r="A20756" s="20">
        <v>39948.708333333336</v>
      </c>
      <c r="B20756">
        <v>76428.608241800393</v>
      </c>
    </row>
    <row r="20757" spans="1:2" x14ac:dyDescent="0.25">
      <c r="A20757" s="20">
        <v>39948.75</v>
      </c>
      <c r="B20757">
        <v>79087.419257130707</v>
      </c>
    </row>
    <row r="20758" spans="1:2" x14ac:dyDescent="0.25">
      <c r="A20758" s="20">
        <v>39948.791666666664</v>
      </c>
      <c r="B20758">
        <v>80274.924039040998</v>
      </c>
    </row>
    <row r="20759" spans="1:2" x14ac:dyDescent="0.25">
      <c r="A20759" s="20">
        <v>39948.833333333336</v>
      </c>
      <c r="B20759">
        <v>80901.235534313193</v>
      </c>
    </row>
    <row r="20760" spans="1:2" x14ac:dyDescent="0.25">
      <c r="A20760" s="20">
        <v>39948.875</v>
      </c>
      <c r="B20760">
        <v>79043.533549551605</v>
      </c>
    </row>
    <row r="20761" spans="1:2" x14ac:dyDescent="0.25">
      <c r="A20761" s="20">
        <v>39948.916666666664</v>
      </c>
      <c r="B20761">
        <v>79437.408528972795</v>
      </c>
    </row>
    <row r="20762" spans="1:2" x14ac:dyDescent="0.25">
      <c r="A20762" s="20">
        <v>39948.958333333336</v>
      </c>
      <c r="B20762">
        <v>73782.124615947905</v>
      </c>
    </row>
    <row r="20763" spans="1:2" x14ac:dyDescent="0.25">
      <c r="A20763" s="20">
        <v>39949</v>
      </c>
      <c r="B20763">
        <v>58245.263835419697</v>
      </c>
    </row>
    <row r="20764" spans="1:2" x14ac:dyDescent="0.25">
      <c r="A20764" s="20">
        <v>39949.041666666664</v>
      </c>
      <c r="B20764">
        <v>49823.983614263801</v>
      </c>
    </row>
    <row r="20765" spans="1:2" x14ac:dyDescent="0.25">
      <c r="A20765" s="20">
        <v>39949.083333333336</v>
      </c>
      <c r="B20765">
        <v>46895.476406611997</v>
      </c>
    </row>
    <row r="20766" spans="1:2" x14ac:dyDescent="0.25">
      <c r="A20766" s="20">
        <v>39949.125</v>
      </c>
      <c r="B20766">
        <v>45224.145588642299</v>
      </c>
    </row>
    <row r="20767" spans="1:2" x14ac:dyDescent="0.25">
      <c r="A20767" s="20">
        <v>39949.166666666664</v>
      </c>
      <c r="B20767">
        <v>43866.881082280001</v>
      </c>
    </row>
    <row r="20768" spans="1:2" x14ac:dyDescent="0.25">
      <c r="A20768" s="20">
        <v>39949.208333333336</v>
      </c>
      <c r="B20768">
        <v>42645.584626883603</v>
      </c>
    </row>
    <row r="20769" spans="1:2" x14ac:dyDescent="0.25">
      <c r="A20769" s="20">
        <v>39949.25</v>
      </c>
      <c r="B20769">
        <v>41812.470845839001</v>
      </c>
    </row>
    <row r="20770" spans="1:2" x14ac:dyDescent="0.25">
      <c r="A20770" s="20">
        <v>39949.291666666664</v>
      </c>
      <c r="B20770">
        <v>30232.319255872899</v>
      </c>
    </row>
    <row r="20771" spans="1:2" x14ac:dyDescent="0.25">
      <c r="A20771" s="20">
        <v>39949.333333333336</v>
      </c>
      <c r="B20771">
        <v>26022.319662885999</v>
      </c>
    </row>
    <row r="20772" spans="1:2" x14ac:dyDescent="0.25">
      <c r="A20772" s="20">
        <v>39949.375</v>
      </c>
      <c r="B20772">
        <v>25345.895592319001</v>
      </c>
    </row>
    <row r="20773" spans="1:2" x14ac:dyDescent="0.25">
      <c r="A20773" s="20">
        <v>39949.416666666664</v>
      </c>
      <c r="B20773">
        <v>23954.874653270999</v>
      </c>
    </row>
    <row r="20774" spans="1:2" x14ac:dyDescent="0.25">
      <c r="A20774" s="20">
        <v>39949.458333333336</v>
      </c>
      <c r="B20774">
        <v>23157.119117495</v>
      </c>
    </row>
    <row r="20775" spans="1:2" x14ac:dyDescent="0.25">
      <c r="A20775" s="20">
        <v>39949.5</v>
      </c>
      <c r="B20775">
        <v>23432.0770034241</v>
      </c>
    </row>
    <row r="20776" spans="1:2" x14ac:dyDescent="0.25">
      <c r="A20776" s="20">
        <v>39949.541666666664</v>
      </c>
      <c r="B20776">
        <v>23538.209591204999</v>
      </c>
    </row>
    <row r="20777" spans="1:2" x14ac:dyDescent="0.25">
      <c r="A20777" s="20">
        <v>39949.583333333336</v>
      </c>
      <c r="B20777">
        <v>23105.969126464999</v>
      </c>
    </row>
    <row r="20778" spans="1:2" x14ac:dyDescent="0.25">
      <c r="A20778" s="20">
        <v>39949.625</v>
      </c>
      <c r="B20778">
        <v>23105.969126464999</v>
      </c>
    </row>
    <row r="20779" spans="1:2" x14ac:dyDescent="0.25">
      <c r="A20779" s="20">
        <v>39949.666666666664</v>
      </c>
      <c r="B20779">
        <v>23159.942409239899</v>
      </c>
    </row>
    <row r="20780" spans="1:2" x14ac:dyDescent="0.25">
      <c r="A20780" s="20">
        <v>39949.708333333336</v>
      </c>
      <c r="B20780">
        <v>23890.596994170999</v>
      </c>
    </row>
    <row r="20781" spans="1:2" x14ac:dyDescent="0.25">
      <c r="A20781" s="20">
        <v>39949.75</v>
      </c>
      <c r="B20781">
        <v>26395.375067654899</v>
      </c>
    </row>
    <row r="20782" spans="1:2" x14ac:dyDescent="0.25">
      <c r="A20782" s="20">
        <v>39949.791666666664</v>
      </c>
      <c r="B20782">
        <v>26664.105388401</v>
      </c>
    </row>
    <row r="20783" spans="1:2" x14ac:dyDescent="0.25">
      <c r="A20783" s="20">
        <v>39949.833333333336</v>
      </c>
      <c r="B20783">
        <v>27996.954612876001</v>
      </c>
    </row>
    <row r="20784" spans="1:2" x14ac:dyDescent="0.25">
      <c r="A20784" s="20">
        <v>39949.875</v>
      </c>
      <c r="B20784">
        <v>29454.235397325501</v>
      </c>
    </row>
    <row r="20785" spans="1:2" x14ac:dyDescent="0.25">
      <c r="A20785" s="20">
        <v>39949.916666666664</v>
      </c>
      <c r="B20785">
        <v>32932.676391409499</v>
      </c>
    </row>
    <row r="20786" spans="1:2" x14ac:dyDescent="0.25">
      <c r="A20786" s="20">
        <v>39949.958333333336</v>
      </c>
      <c r="B20786">
        <v>31422.452764585101</v>
      </c>
    </row>
    <row r="20787" spans="1:2" x14ac:dyDescent="0.25">
      <c r="A20787" s="20">
        <v>39950</v>
      </c>
      <c r="B20787">
        <v>30932.6407787996</v>
      </c>
    </row>
    <row r="20788" spans="1:2" x14ac:dyDescent="0.25">
      <c r="A20788" s="20">
        <v>39950.041666666664</v>
      </c>
      <c r="B20788">
        <v>31039.457467864901</v>
      </c>
    </row>
    <row r="20789" spans="1:2" x14ac:dyDescent="0.25">
      <c r="A20789" s="20">
        <v>39950.083333333336</v>
      </c>
      <c r="B20789">
        <v>31039.457467864901</v>
      </c>
    </row>
    <row r="20790" spans="1:2" x14ac:dyDescent="0.25">
      <c r="A20790" s="20">
        <v>39950.125</v>
      </c>
      <c r="B20790">
        <v>30868.534469274899</v>
      </c>
    </row>
    <row r="20791" spans="1:2" x14ac:dyDescent="0.25">
      <c r="A20791" s="20">
        <v>39950.166666666664</v>
      </c>
      <c r="B20791">
        <v>30517.737930212901</v>
      </c>
    </row>
    <row r="20792" spans="1:2" x14ac:dyDescent="0.25">
      <c r="A20792" s="20">
        <v>39950.208333333336</v>
      </c>
      <c r="B20792">
        <v>30517.737930212901</v>
      </c>
    </row>
    <row r="20793" spans="1:2" x14ac:dyDescent="0.25">
      <c r="A20793" s="20">
        <v>39950.25</v>
      </c>
      <c r="B20793">
        <v>30270.743378932901</v>
      </c>
    </row>
    <row r="20794" spans="1:2" x14ac:dyDescent="0.25">
      <c r="A20794" s="20">
        <v>39950.291666666664</v>
      </c>
      <c r="B20794">
        <v>27976.552427831</v>
      </c>
    </row>
    <row r="20795" spans="1:2" x14ac:dyDescent="0.25">
      <c r="A20795" s="20">
        <v>39950.333333333336</v>
      </c>
      <c r="B20795">
        <v>26651.1285774799</v>
      </c>
    </row>
    <row r="20796" spans="1:2" x14ac:dyDescent="0.25">
      <c r="A20796" s="20">
        <v>39950.375</v>
      </c>
      <c r="B20796">
        <v>24460.4748692473</v>
      </c>
    </row>
    <row r="20797" spans="1:2" x14ac:dyDescent="0.25">
      <c r="A20797" s="20">
        <v>39950.416666666664</v>
      </c>
      <c r="B20797">
        <v>23111.9019038978</v>
      </c>
    </row>
    <row r="20798" spans="1:2" x14ac:dyDescent="0.25">
      <c r="A20798" s="20">
        <v>39950.458333333336</v>
      </c>
      <c r="B20798">
        <v>22041.561382512999</v>
      </c>
    </row>
    <row r="20799" spans="1:2" x14ac:dyDescent="0.25">
      <c r="A20799" s="20">
        <v>39950.5</v>
      </c>
      <c r="B20799">
        <v>21499.647964033</v>
      </c>
    </row>
    <row r="20800" spans="1:2" x14ac:dyDescent="0.25">
      <c r="A20800" s="20">
        <v>39950.541666666664</v>
      </c>
      <c r="B20800">
        <v>21499.647964033</v>
      </c>
    </row>
    <row r="20801" spans="1:2" x14ac:dyDescent="0.25">
      <c r="A20801" s="20">
        <v>39950.583333333336</v>
      </c>
      <c r="B20801">
        <v>21499.647964033</v>
      </c>
    </row>
    <row r="20802" spans="1:2" x14ac:dyDescent="0.25">
      <c r="A20802" s="20">
        <v>39950.625</v>
      </c>
      <c r="B20802">
        <v>21920.828971252999</v>
      </c>
    </row>
    <row r="20803" spans="1:2" x14ac:dyDescent="0.25">
      <c r="A20803" s="20">
        <v>39950.666666666664</v>
      </c>
      <c r="B20803">
        <v>24136.992051048001</v>
      </c>
    </row>
    <row r="20804" spans="1:2" x14ac:dyDescent="0.25">
      <c r="A20804" s="20">
        <v>39950.708333333336</v>
      </c>
      <c r="B20804">
        <v>25194.279509987999</v>
      </c>
    </row>
    <row r="20805" spans="1:2" x14ac:dyDescent="0.25">
      <c r="A20805" s="20">
        <v>39950.75</v>
      </c>
      <c r="B20805">
        <v>30029.626965645901</v>
      </c>
    </row>
    <row r="20806" spans="1:2" x14ac:dyDescent="0.25">
      <c r="A20806" s="20">
        <v>39950.791666666664</v>
      </c>
      <c r="B20806">
        <v>35389.521721663201</v>
      </c>
    </row>
    <row r="20807" spans="1:2" x14ac:dyDescent="0.25">
      <c r="A20807" s="20">
        <v>39950.833333333336</v>
      </c>
      <c r="B20807">
        <v>38391.195874152101</v>
      </c>
    </row>
    <row r="20808" spans="1:2" x14ac:dyDescent="0.25">
      <c r="A20808" s="20">
        <v>39950.875</v>
      </c>
      <c r="B20808">
        <v>39029.343526104101</v>
      </c>
    </row>
    <row r="20809" spans="1:2" x14ac:dyDescent="0.25">
      <c r="A20809" s="20">
        <v>39950.916666666664</v>
      </c>
      <c r="B20809">
        <v>41661.596962878903</v>
      </c>
    </row>
    <row r="20810" spans="1:2" x14ac:dyDescent="0.25">
      <c r="A20810" s="20">
        <v>39950.958333333336</v>
      </c>
      <c r="B20810">
        <v>38726.626384724703</v>
      </c>
    </row>
    <row r="20811" spans="1:2" x14ac:dyDescent="0.25">
      <c r="A20811" s="20">
        <v>39951</v>
      </c>
      <c r="B20811">
        <v>39909.468904175999</v>
      </c>
    </row>
    <row r="20812" spans="1:2" x14ac:dyDescent="0.25">
      <c r="A20812" s="20">
        <v>39951.041666666664</v>
      </c>
      <c r="B20812">
        <v>42845.7063489965</v>
      </c>
    </row>
    <row r="20813" spans="1:2" x14ac:dyDescent="0.25">
      <c r="A20813" s="20">
        <v>39951.083333333336</v>
      </c>
      <c r="B20813">
        <v>42959.336563477002</v>
      </c>
    </row>
    <row r="20814" spans="1:2" x14ac:dyDescent="0.25">
      <c r="A20814" s="20">
        <v>39951.125</v>
      </c>
      <c r="B20814">
        <v>43285.192501164303</v>
      </c>
    </row>
    <row r="20815" spans="1:2" x14ac:dyDescent="0.25">
      <c r="A20815" s="20">
        <v>39951.166666666664</v>
      </c>
      <c r="B20815">
        <v>43734.2570952112</v>
      </c>
    </row>
    <row r="20816" spans="1:2" x14ac:dyDescent="0.25">
      <c r="A20816" s="20">
        <v>39951.208333333336</v>
      </c>
      <c r="B20816">
        <v>45993.064078902004</v>
      </c>
    </row>
    <row r="20817" spans="1:2" x14ac:dyDescent="0.25">
      <c r="A20817" s="20">
        <v>39951.25</v>
      </c>
      <c r="B20817">
        <v>48307.409113401904</v>
      </c>
    </row>
    <row r="20818" spans="1:2" x14ac:dyDescent="0.25">
      <c r="A20818" s="20">
        <v>39951.291666666664</v>
      </c>
      <c r="B20818">
        <v>50373.545300083097</v>
      </c>
    </row>
    <row r="20819" spans="1:2" x14ac:dyDescent="0.25">
      <c r="A20819" s="20">
        <v>39951.333333333336</v>
      </c>
      <c r="B20819">
        <v>34728.006951924697</v>
      </c>
    </row>
    <row r="20820" spans="1:2" x14ac:dyDescent="0.25">
      <c r="A20820" s="20">
        <v>39951.375</v>
      </c>
      <c r="B20820">
        <v>34191.222655999904</v>
      </c>
    </row>
    <row r="20821" spans="1:2" x14ac:dyDescent="0.25">
      <c r="A20821" s="20">
        <v>39951.416666666664</v>
      </c>
      <c r="B20821">
        <v>34190.989916388302</v>
      </c>
    </row>
    <row r="20822" spans="1:2" x14ac:dyDescent="0.25">
      <c r="A20822" s="20">
        <v>39951.458333333336</v>
      </c>
      <c r="B20822">
        <v>32849.451975649899</v>
      </c>
    </row>
    <row r="20823" spans="1:2" x14ac:dyDescent="0.25">
      <c r="A20823" s="20">
        <v>39951.5</v>
      </c>
      <c r="B20823">
        <v>33516.896007720803</v>
      </c>
    </row>
    <row r="20824" spans="1:2" x14ac:dyDescent="0.25">
      <c r="A20824" s="20">
        <v>39951.541666666664</v>
      </c>
      <c r="B20824">
        <v>33769.316955600902</v>
      </c>
    </row>
    <row r="20825" spans="1:2" x14ac:dyDescent="0.25">
      <c r="A20825" s="20">
        <v>39951.583333333336</v>
      </c>
      <c r="B20825">
        <v>34501.6836171256</v>
      </c>
    </row>
    <row r="20826" spans="1:2" x14ac:dyDescent="0.25">
      <c r="A20826" s="20">
        <v>39951.625</v>
      </c>
      <c r="B20826">
        <v>36236.083054078001</v>
      </c>
    </row>
    <row r="20827" spans="1:2" x14ac:dyDescent="0.25">
      <c r="A20827" s="20">
        <v>39951.666666666664</v>
      </c>
      <c r="B20827">
        <v>37491.381375318</v>
      </c>
    </row>
    <row r="20828" spans="1:2" x14ac:dyDescent="0.25">
      <c r="A20828" s="20">
        <v>39951.708333333336</v>
      </c>
      <c r="B20828">
        <v>42431.939103313103</v>
      </c>
    </row>
    <row r="20829" spans="1:2" x14ac:dyDescent="0.25">
      <c r="A20829" s="20">
        <v>39951.75</v>
      </c>
      <c r="B20829">
        <v>53029.537549494002</v>
      </c>
    </row>
    <row r="20830" spans="1:2" x14ac:dyDescent="0.25">
      <c r="A20830" s="20">
        <v>39951.791666666664</v>
      </c>
      <c r="B20830">
        <v>60416.440625998002</v>
      </c>
    </row>
    <row r="20831" spans="1:2" x14ac:dyDescent="0.25">
      <c r="A20831" s="20">
        <v>39951.833333333336</v>
      </c>
      <c r="B20831">
        <v>60452.992911977999</v>
      </c>
    </row>
    <row r="20832" spans="1:2" x14ac:dyDescent="0.25">
      <c r="A20832" s="20">
        <v>39951.875</v>
      </c>
      <c r="B20832">
        <v>60258.992911977999</v>
      </c>
    </row>
    <row r="20833" spans="1:2" x14ac:dyDescent="0.25">
      <c r="A20833" s="20">
        <v>39951.916666666664</v>
      </c>
      <c r="B20833">
        <v>58785.525699029902</v>
      </c>
    </row>
    <row r="20834" spans="1:2" x14ac:dyDescent="0.25">
      <c r="A20834" s="20">
        <v>39951.958333333336</v>
      </c>
      <c r="B20834">
        <v>56891.187004073603</v>
      </c>
    </row>
    <row r="20835" spans="1:2" x14ac:dyDescent="0.25">
      <c r="A20835" s="20">
        <v>39952</v>
      </c>
      <c r="B20835">
        <v>52678.878942554002</v>
      </c>
    </row>
    <row r="20836" spans="1:2" x14ac:dyDescent="0.25">
      <c r="A20836" s="20">
        <v>39952.041666666664</v>
      </c>
      <c r="B20836">
        <v>51836.297570208</v>
      </c>
    </row>
    <row r="20837" spans="1:2" x14ac:dyDescent="0.25">
      <c r="A20837" s="20">
        <v>39952.083333333336</v>
      </c>
      <c r="B20837">
        <v>51058.121880147999</v>
      </c>
    </row>
    <row r="20838" spans="1:2" x14ac:dyDescent="0.25">
      <c r="A20838" s="20">
        <v>39952.125</v>
      </c>
      <c r="B20838">
        <v>50232.428151095097</v>
      </c>
    </row>
    <row r="20839" spans="1:2" x14ac:dyDescent="0.25">
      <c r="A20839" s="20">
        <v>39952.166666666664</v>
      </c>
      <c r="B20839">
        <v>50154.621880147999</v>
      </c>
    </row>
    <row r="20840" spans="1:2" x14ac:dyDescent="0.25">
      <c r="A20840" s="20">
        <v>39952.208333333336</v>
      </c>
      <c r="B20840">
        <v>49703.055136069997</v>
      </c>
    </row>
    <row r="20841" spans="1:2" x14ac:dyDescent="0.25">
      <c r="A20841" s="20">
        <v>39952.25</v>
      </c>
      <c r="B20841">
        <v>49224.512545835001</v>
      </c>
    </row>
    <row r="20842" spans="1:2" x14ac:dyDescent="0.25">
      <c r="A20842" s="20">
        <v>39952.291666666664</v>
      </c>
      <c r="B20842">
        <v>30453.3132874976</v>
      </c>
    </row>
    <row r="20843" spans="1:2" x14ac:dyDescent="0.25">
      <c r="A20843" s="20">
        <v>39952.333333333336</v>
      </c>
      <c r="B20843">
        <v>27107.138846507001</v>
      </c>
    </row>
    <row r="20844" spans="1:2" x14ac:dyDescent="0.25">
      <c r="A20844" s="20">
        <v>39952.375</v>
      </c>
      <c r="B20844">
        <v>25716.850986700301</v>
      </c>
    </row>
    <row r="20845" spans="1:2" x14ac:dyDescent="0.25">
      <c r="A20845" s="20">
        <v>39952.416666666664</v>
      </c>
      <c r="B20845">
        <v>25007.597599750399</v>
      </c>
    </row>
    <row r="20846" spans="1:2" x14ac:dyDescent="0.25">
      <c r="A20846" s="20">
        <v>39952.458333333336</v>
      </c>
      <c r="B20846">
        <v>24551.525835185999</v>
      </c>
    </row>
    <row r="20847" spans="1:2" x14ac:dyDescent="0.25">
      <c r="A20847" s="20">
        <v>39952.5</v>
      </c>
      <c r="B20847">
        <v>23967.058647470702</v>
      </c>
    </row>
    <row r="20848" spans="1:2" x14ac:dyDescent="0.25">
      <c r="A20848" s="20">
        <v>39952.541666666664</v>
      </c>
      <c r="B20848">
        <v>24008.4327538369</v>
      </c>
    </row>
    <row r="20849" spans="1:2" x14ac:dyDescent="0.25">
      <c r="A20849" s="20">
        <v>39952.583333333336</v>
      </c>
      <c r="B20849">
        <v>24142.898004507999</v>
      </c>
    </row>
    <row r="20850" spans="1:2" x14ac:dyDescent="0.25">
      <c r="A20850" s="20">
        <v>39952.625</v>
      </c>
      <c r="B20850">
        <v>24142.898004507999</v>
      </c>
    </row>
    <row r="20851" spans="1:2" x14ac:dyDescent="0.25">
      <c r="A20851" s="20">
        <v>39952.666666666664</v>
      </c>
      <c r="B20851">
        <v>25897.9301378249</v>
      </c>
    </row>
    <row r="20852" spans="1:2" x14ac:dyDescent="0.25">
      <c r="A20852" s="20">
        <v>39952.708333333336</v>
      </c>
      <c r="B20852">
        <v>29655.397554966901</v>
      </c>
    </row>
    <row r="20853" spans="1:2" x14ac:dyDescent="0.25">
      <c r="A20853" s="20">
        <v>39952.75</v>
      </c>
      <c r="B20853">
        <v>36410.294620596404</v>
      </c>
    </row>
    <row r="20854" spans="1:2" x14ac:dyDescent="0.25">
      <c r="A20854" s="20">
        <v>39952.791666666664</v>
      </c>
      <c r="B20854">
        <v>38706.201904132402</v>
      </c>
    </row>
    <row r="20855" spans="1:2" x14ac:dyDescent="0.25">
      <c r="A20855" s="20">
        <v>39952.833333333336</v>
      </c>
      <c r="B20855">
        <v>39957.685903984398</v>
      </c>
    </row>
    <row r="20856" spans="1:2" x14ac:dyDescent="0.25">
      <c r="A20856" s="20">
        <v>39952.875</v>
      </c>
      <c r="B20856">
        <v>39957.685903984398</v>
      </c>
    </row>
    <row r="20857" spans="1:2" x14ac:dyDescent="0.25">
      <c r="A20857" s="20">
        <v>39952.916666666664</v>
      </c>
      <c r="B20857">
        <v>39162.265735330599</v>
      </c>
    </row>
    <row r="20858" spans="1:2" x14ac:dyDescent="0.25">
      <c r="A20858" s="20">
        <v>39952.958333333336</v>
      </c>
      <c r="B20858">
        <v>38222.2266137314</v>
      </c>
    </row>
    <row r="20859" spans="1:2" x14ac:dyDescent="0.25">
      <c r="A20859" s="20">
        <v>39953</v>
      </c>
      <c r="B20859">
        <v>38447.995230268098</v>
      </c>
    </row>
    <row r="20860" spans="1:2" x14ac:dyDescent="0.25">
      <c r="A20860" s="20">
        <v>39953.041666666664</v>
      </c>
      <c r="B20860">
        <v>39126.184724109</v>
      </c>
    </row>
    <row r="20861" spans="1:2" x14ac:dyDescent="0.25">
      <c r="A20861" s="20">
        <v>39953.083333333336</v>
      </c>
      <c r="B20861">
        <v>39126.184724109</v>
      </c>
    </row>
    <row r="20862" spans="1:2" x14ac:dyDescent="0.25">
      <c r="A20862" s="20">
        <v>39953.125</v>
      </c>
      <c r="B20862">
        <v>39126.184724109</v>
      </c>
    </row>
    <row r="20863" spans="1:2" x14ac:dyDescent="0.25">
      <c r="A20863" s="20">
        <v>39953.166666666664</v>
      </c>
      <c r="B20863">
        <v>39138.626613818997</v>
      </c>
    </row>
    <row r="20864" spans="1:2" x14ac:dyDescent="0.25">
      <c r="A20864" s="20">
        <v>39953.208333333336</v>
      </c>
      <c r="B20864">
        <v>39325.048040825299</v>
      </c>
    </row>
    <row r="20865" spans="1:2" x14ac:dyDescent="0.25">
      <c r="A20865" s="20">
        <v>39953.25</v>
      </c>
      <c r="B20865">
        <v>40907.147017851901</v>
      </c>
    </row>
    <row r="20866" spans="1:2" x14ac:dyDescent="0.25">
      <c r="A20866" s="20">
        <v>39953.291666666664</v>
      </c>
      <c r="B20866">
        <v>28291.479780797199</v>
      </c>
    </row>
    <row r="20867" spans="1:2" x14ac:dyDescent="0.25">
      <c r="A20867" s="20">
        <v>39953.333333333336</v>
      </c>
      <c r="B20867">
        <v>25376.133236554</v>
      </c>
    </row>
    <row r="20868" spans="1:2" x14ac:dyDescent="0.25">
      <c r="A20868" s="20">
        <v>39953.375</v>
      </c>
      <c r="B20868">
        <v>25606.538601553999</v>
      </c>
    </row>
    <row r="20869" spans="1:2" x14ac:dyDescent="0.25">
      <c r="A20869" s="20">
        <v>39953.416666666664</v>
      </c>
      <c r="B20869">
        <v>24173.422630528999</v>
      </c>
    </row>
    <row r="20870" spans="1:2" x14ac:dyDescent="0.25">
      <c r="A20870" s="20">
        <v>39953.458333333336</v>
      </c>
      <c r="B20870">
        <v>24173.422630528999</v>
      </c>
    </row>
    <row r="20871" spans="1:2" x14ac:dyDescent="0.25">
      <c r="A20871" s="20">
        <v>39953.5</v>
      </c>
      <c r="B20871">
        <v>24029.837417268998</v>
      </c>
    </row>
    <row r="20872" spans="1:2" x14ac:dyDescent="0.25">
      <c r="A20872" s="20">
        <v>39953.541666666664</v>
      </c>
      <c r="B20872">
        <v>23897.581240932999</v>
      </c>
    </row>
    <row r="20873" spans="1:2" x14ac:dyDescent="0.25">
      <c r="A20873" s="20">
        <v>39953.583333333336</v>
      </c>
      <c r="B20873">
        <v>24336.8845329752</v>
      </c>
    </row>
    <row r="20874" spans="1:2" x14ac:dyDescent="0.25">
      <c r="A20874" s="20">
        <v>39953.625</v>
      </c>
      <c r="B20874">
        <v>25450.424343177001</v>
      </c>
    </row>
    <row r="20875" spans="1:2" x14ac:dyDescent="0.25">
      <c r="A20875" s="20">
        <v>39953.666666666664</v>
      </c>
      <c r="B20875">
        <v>26404.970263883301</v>
      </c>
    </row>
    <row r="20876" spans="1:2" x14ac:dyDescent="0.25">
      <c r="A20876" s="20">
        <v>39953.708333333336</v>
      </c>
      <c r="B20876">
        <v>28622.335499387002</v>
      </c>
    </row>
    <row r="20877" spans="1:2" x14ac:dyDescent="0.25">
      <c r="A20877" s="20">
        <v>39953.75</v>
      </c>
      <c r="B20877">
        <v>32792.1149406189</v>
      </c>
    </row>
    <row r="20878" spans="1:2" x14ac:dyDescent="0.25">
      <c r="A20878" s="20">
        <v>39953.791666666664</v>
      </c>
      <c r="B20878">
        <v>34847.371981394899</v>
      </c>
    </row>
    <row r="20879" spans="1:2" x14ac:dyDescent="0.25">
      <c r="A20879" s="20">
        <v>39953.833333333336</v>
      </c>
      <c r="B20879">
        <v>33895.7210822216</v>
      </c>
    </row>
    <row r="20880" spans="1:2" x14ac:dyDescent="0.25">
      <c r="A20880" s="20">
        <v>39953.875</v>
      </c>
      <c r="B20880">
        <v>32794.926237922002</v>
      </c>
    </row>
    <row r="20881" spans="1:2" x14ac:dyDescent="0.25">
      <c r="A20881" s="20">
        <v>39953.916666666664</v>
      </c>
      <c r="B20881">
        <v>32612.952080644998</v>
      </c>
    </row>
    <row r="20882" spans="1:2" x14ac:dyDescent="0.25">
      <c r="A20882" s="20">
        <v>39953.958333333336</v>
      </c>
      <c r="B20882">
        <v>32587.952080644998</v>
      </c>
    </row>
    <row r="20883" spans="1:2" x14ac:dyDescent="0.25">
      <c r="A20883" s="20">
        <v>39954</v>
      </c>
      <c r="B20883">
        <v>38360.032367945503</v>
      </c>
    </row>
    <row r="20884" spans="1:2" x14ac:dyDescent="0.25">
      <c r="A20884" s="20">
        <v>39954.041666666664</v>
      </c>
      <c r="B20884">
        <v>44811.744250914402</v>
      </c>
    </row>
    <row r="20885" spans="1:2" x14ac:dyDescent="0.25">
      <c r="A20885" s="20">
        <v>39954.083333333336</v>
      </c>
      <c r="B20885">
        <v>44991.633715634402</v>
      </c>
    </row>
    <row r="20886" spans="1:2" x14ac:dyDescent="0.25">
      <c r="A20886" s="20">
        <v>39954.125</v>
      </c>
      <c r="B20886">
        <v>44991.633715634402</v>
      </c>
    </row>
    <row r="20887" spans="1:2" x14ac:dyDescent="0.25">
      <c r="A20887" s="20">
        <v>39954.166666666664</v>
      </c>
      <c r="B20887">
        <v>45027.889810994398</v>
      </c>
    </row>
    <row r="20888" spans="1:2" x14ac:dyDescent="0.25">
      <c r="A20888" s="20">
        <v>39954.208333333336</v>
      </c>
      <c r="B20888">
        <v>45096.033715634403</v>
      </c>
    </row>
    <row r="20889" spans="1:2" x14ac:dyDescent="0.25">
      <c r="A20889" s="20">
        <v>39954.25</v>
      </c>
      <c r="B20889">
        <v>45097.9230396274</v>
      </c>
    </row>
    <row r="20890" spans="1:2" x14ac:dyDescent="0.25">
      <c r="A20890" s="20">
        <v>39954.291666666664</v>
      </c>
      <c r="B20890">
        <v>45209.730520464298</v>
      </c>
    </row>
    <row r="20891" spans="1:2" x14ac:dyDescent="0.25">
      <c r="A20891" s="20">
        <v>39954.333333333336</v>
      </c>
      <c r="B20891">
        <v>44328.026800342399</v>
      </c>
    </row>
    <row r="20892" spans="1:2" x14ac:dyDescent="0.25">
      <c r="A20892" s="20">
        <v>39954.375</v>
      </c>
      <c r="B20892">
        <v>43051.204286037697</v>
      </c>
    </row>
    <row r="20893" spans="1:2" x14ac:dyDescent="0.25">
      <c r="A20893" s="20">
        <v>39954.416666666664</v>
      </c>
      <c r="B20893">
        <v>41566.4838242111</v>
      </c>
    </row>
    <row r="20894" spans="1:2" x14ac:dyDescent="0.25">
      <c r="A20894" s="20">
        <v>39954.458333333336</v>
      </c>
      <c r="B20894">
        <v>42393.291967597797</v>
      </c>
    </row>
    <row r="20895" spans="1:2" x14ac:dyDescent="0.25">
      <c r="A20895" s="20">
        <v>39954.5</v>
      </c>
      <c r="B20895">
        <v>45394.895020319898</v>
      </c>
    </row>
    <row r="20896" spans="1:2" x14ac:dyDescent="0.25">
      <c r="A20896" s="20">
        <v>39954.541666666664</v>
      </c>
      <c r="B20896">
        <v>49770.042921865403</v>
      </c>
    </row>
    <row r="20897" spans="1:2" x14ac:dyDescent="0.25">
      <c r="A20897" s="20">
        <v>39954.583333333336</v>
      </c>
      <c r="B20897">
        <v>50981.315436916702</v>
      </c>
    </row>
    <row r="20898" spans="1:2" x14ac:dyDescent="0.25">
      <c r="A20898" s="20">
        <v>39954.625</v>
      </c>
      <c r="B20898">
        <v>52967.110074023498</v>
      </c>
    </row>
    <row r="20899" spans="1:2" x14ac:dyDescent="0.25">
      <c r="A20899" s="20">
        <v>39954.666666666664</v>
      </c>
      <c r="B20899">
        <v>54088.214230139398</v>
      </c>
    </row>
    <row r="20900" spans="1:2" x14ac:dyDescent="0.25">
      <c r="A20900" s="20">
        <v>39954.708333333336</v>
      </c>
      <c r="B20900">
        <v>58440.319622250398</v>
      </c>
    </row>
    <row r="20901" spans="1:2" x14ac:dyDescent="0.25">
      <c r="A20901" s="20">
        <v>39954.75</v>
      </c>
      <c r="B20901">
        <v>75895.917197778297</v>
      </c>
    </row>
    <row r="20902" spans="1:2" x14ac:dyDescent="0.25">
      <c r="A20902" s="20">
        <v>39954.791666666664</v>
      </c>
      <c r="B20902">
        <v>90708.407812212507</v>
      </c>
    </row>
    <row r="20903" spans="1:2" x14ac:dyDescent="0.25">
      <c r="A20903" s="20">
        <v>39954.833333333336</v>
      </c>
      <c r="B20903">
        <v>92910.881367548005</v>
      </c>
    </row>
    <row r="20904" spans="1:2" x14ac:dyDescent="0.25">
      <c r="A20904" s="20">
        <v>39954.875</v>
      </c>
      <c r="B20904">
        <v>92329.5387788105</v>
      </c>
    </row>
    <row r="20905" spans="1:2" x14ac:dyDescent="0.25">
      <c r="A20905" s="20">
        <v>39954.916666666664</v>
      </c>
      <c r="B20905">
        <v>92305.738778810497</v>
      </c>
    </row>
    <row r="20906" spans="1:2" x14ac:dyDescent="0.25">
      <c r="A20906" s="20">
        <v>39954.958333333336</v>
      </c>
      <c r="B20906">
        <v>92226.202846812506</v>
      </c>
    </row>
    <row r="20907" spans="1:2" x14ac:dyDescent="0.25">
      <c r="A20907" s="20">
        <v>39955</v>
      </c>
      <c r="B20907">
        <v>93936.047097314906</v>
      </c>
    </row>
    <row r="20908" spans="1:2" x14ac:dyDescent="0.25">
      <c r="A20908" s="20">
        <v>39955.041666666664</v>
      </c>
      <c r="B20908">
        <v>97584.3605745323</v>
      </c>
    </row>
    <row r="20909" spans="1:2" x14ac:dyDescent="0.25">
      <c r="A20909" s="20">
        <v>39955.083333333336</v>
      </c>
      <c r="B20909">
        <v>97584.3605745323</v>
      </c>
    </row>
    <row r="20910" spans="1:2" x14ac:dyDescent="0.25">
      <c r="A20910" s="20">
        <v>39955.125</v>
      </c>
      <c r="B20910">
        <v>97629.5070534923</v>
      </c>
    </row>
    <row r="20911" spans="1:2" x14ac:dyDescent="0.25">
      <c r="A20911" s="20">
        <v>39955.166666666664</v>
      </c>
      <c r="B20911">
        <v>98978.566168212405</v>
      </c>
    </row>
    <row r="20912" spans="1:2" x14ac:dyDescent="0.25">
      <c r="A20912" s="20">
        <v>39955.208333333336</v>
      </c>
      <c r="B20912">
        <v>101873.739196273</v>
      </c>
    </row>
    <row r="20913" spans="1:2" x14ac:dyDescent="0.25">
      <c r="A20913" s="20">
        <v>39955.25</v>
      </c>
      <c r="B20913">
        <v>103304.045117288</v>
      </c>
    </row>
    <row r="20914" spans="1:2" x14ac:dyDescent="0.25">
      <c r="A20914" s="20">
        <v>39955.291666666664</v>
      </c>
      <c r="B20914">
        <v>106252.983364454</v>
      </c>
    </row>
    <row r="20915" spans="1:2" x14ac:dyDescent="0.25">
      <c r="A20915" s="20">
        <v>39955.333333333336</v>
      </c>
      <c r="B20915">
        <v>109665.65650984499</v>
      </c>
    </row>
    <row r="20916" spans="1:2" x14ac:dyDescent="0.25">
      <c r="A20916" s="20">
        <v>39955.375</v>
      </c>
      <c r="B20916">
        <v>110231.270664813</v>
      </c>
    </row>
    <row r="20917" spans="1:2" x14ac:dyDescent="0.25">
      <c r="A20917" s="20">
        <v>39955.416666666664</v>
      </c>
      <c r="B20917">
        <v>108522.627745904</v>
      </c>
    </row>
    <row r="20918" spans="1:2" x14ac:dyDescent="0.25">
      <c r="A20918" s="20">
        <v>39955.458333333336</v>
      </c>
      <c r="B20918">
        <v>108917.13674188301</v>
      </c>
    </row>
    <row r="20919" spans="1:2" x14ac:dyDescent="0.25">
      <c r="A20919" s="20">
        <v>39955.5</v>
      </c>
      <c r="B20919">
        <v>109103.68394424301</v>
      </c>
    </row>
    <row r="20920" spans="1:2" x14ac:dyDescent="0.25">
      <c r="A20920" s="20">
        <v>39955.541666666664</v>
      </c>
      <c r="B20920">
        <v>109062.52762741801</v>
      </c>
    </row>
    <row r="20921" spans="1:2" x14ac:dyDescent="0.25">
      <c r="A20921" s="20">
        <v>39955.583333333336</v>
      </c>
      <c r="B20921">
        <v>108944.384015695</v>
      </c>
    </row>
    <row r="20922" spans="1:2" x14ac:dyDescent="0.25">
      <c r="A20922" s="20">
        <v>39955.625</v>
      </c>
      <c r="B20922">
        <v>109240.743485896</v>
      </c>
    </row>
    <row r="20923" spans="1:2" x14ac:dyDescent="0.25">
      <c r="A20923" s="20">
        <v>39955.666666666664</v>
      </c>
      <c r="B20923">
        <v>109777.53216968301</v>
      </c>
    </row>
    <row r="20924" spans="1:2" x14ac:dyDescent="0.25">
      <c r="A20924" s="20">
        <v>39955.708333333336</v>
      </c>
      <c r="B20924">
        <v>110113.759092843</v>
      </c>
    </row>
    <row r="20925" spans="1:2" x14ac:dyDescent="0.25">
      <c r="A20925" s="20">
        <v>39955.75</v>
      </c>
      <c r="B20925">
        <v>111608.094619083</v>
      </c>
    </row>
    <row r="20926" spans="1:2" x14ac:dyDescent="0.25">
      <c r="A20926" s="20">
        <v>39955.791666666664</v>
      </c>
      <c r="B20926">
        <v>113008.569348723</v>
      </c>
    </row>
    <row r="20927" spans="1:2" x14ac:dyDescent="0.25">
      <c r="A20927" s="20">
        <v>39955.833333333336</v>
      </c>
      <c r="B20927">
        <v>114242.05878000701</v>
      </c>
    </row>
    <row r="20928" spans="1:2" x14ac:dyDescent="0.25">
      <c r="A20928" s="20">
        <v>39955.875</v>
      </c>
      <c r="B20928">
        <v>114242.05878000701</v>
      </c>
    </row>
    <row r="20929" spans="1:2" x14ac:dyDescent="0.25">
      <c r="A20929" s="20">
        <v>39955.916666666664</v>
      </c>
      <c r="B20929">
        <v>113628.529365979</v>
      </c>
    </row>
    <row r="20930" spans="1:2" x14ac:dyDescent="0.25">
      <c r="A20930" s="20">
        <v>39955.958333333336</v>
      </c>
      <c r="B20930">
        <v>113408.92097375701</v>
      </c>
    </row>
    <row r="20931" spans="1:2" x14ac:dyDescent="0.25">
      <c r="A20931" s="20">
        <v>39956</v>
      </c>
      <c r="B20931">
        <v>113914.883382844</v>
      </c>
    </row>
    <row r="20932" spans="1:2" x14ac:dyDescent="0.25">
      <c r="A20932" s="20">
        <v>39956.041666666664</v>
      </c>
      <c r="B20932">
        <v>115841.602891363</v>
      </c>
    </row>
    <row r="20933" spans="1:2" x14ac:dyDescent="0.25">
      <c r="A20933" s="20">
        <v>39956.083333333336</v>
      </c>
      <c r="B20933">
        <v>116294.51828307399</v>
      </c>
    </row>
    <row r="20934" spans="1:2" x14ac:dyDescent="0.25">
      <c r="A20934" s="20">
        <v>39956.125</v>
      </c>
      <c r="B20934">
        <v>116468.458753008</v>
      </c>
    </row>
    <row r="20935" spans="1:2" x14ac:dyDescent="0.25">
      <c r="A20935" s="20">
        <v>39956.166666666664</v>
      </c>
      <c r="B20935">
        <v>116863.650446788</v>
      </c>
    </row>
    <row r="20936" spans="1:2" x14ac:dyDescent="0.25">
      <c r="A20936" s="20">
        <v>39956.208333333336</v>
      </c>
      <c r="B20936">
        <v>116909.794399755</v>
      </c>
    </row>
    <row r="20937" spans="1:2" x14ac:dyDescent="0.25">
      <c r="A20937" s="20">
        <v>39956.25</v>
      </c>
      <c r="B20937">
        <v>116954.76071938701</v>
      </c>
    </row>
    <row r="20938" spans="1:2" x14ac:dyDescent="0.25">
      <c r="A20938" s="20">
        <v>39956.291666666664</v>
      </c>
      <c r="B20938">
        <v>116037.10587221901</v>
      </c>
    </row>
    <row r="20939" spans="1:2" x14ac:dyDescent="0.25">
      <c r="A20939" s="20">
        <v>39956.333333333336</v>
      </c>
      <c r="B20939">
        <v>116071.69999999899</v>
      </c>
    </row>
    <row r="20940" spans="1:2" x14ac:dyDescent="0.25">
      <c r="A20940" s="20">
        <v>39956.375</v>
      </c>
      <c r="B20940">
        <v>115281.308801844</v>
      </c>
    </row>
    <row r="20941" spans="1:2" x14ac:dyDescent="0.25">
      <c r="A20941" s="20">
        <v>39956.416666666664</v>
      </c>
      <c r="B20941">
        <v>114533.18258168901</v>
      </c>
    </row>
    <row r="20942" spans="1:2" x14ac:dyDescent="0.25">
      <c r="A20942" s="20">
        <v>39956.458333333336</v>
      </c>
      <c r="B20942">
        <v>114533.18258168901</v>
      </c>
    </row>
    <row r="20943" spans="1:2" x14ac:dyDescent="0.25">
      <c r="A20943" s="20">
        <v>39956.5</v>
      </c>
      <c r="B20943">
        <v>114533.18258168901</v>
      </c>
    </row>
    <row r="20944" spans="1:2" x14ac:dyDescent="0.25">
      <c r="A20944" s="20">
        <v>39956.541666666664</v>
      </c>
      <c r="B20944">
        <v>114186.192101999</v>
      </c>
    </row>
    <row r="20945" spans="1:2" x14ac:dyDescent="0.25">
      <c r="A20945" s="20">
        <v>39956.583333333336</v>
      </c>
      <c r="B20945">
        <v>114186.192101999</v>
      </c>
    </row>
    <row r="20946" spans="1:2" x14ac:dyDescent="0.25">
      <c r="A20946" s="20">
        <v>39956.625</v>
      </c>
      <c r="B20946">
        <v>114186.192101999</v>
      </c>
    </row>
    <row r="20947" spans="1:2" x14ac:dyDescent="0.25">
      <c r="A20947" s="20">
        <v>39956.666666666664</v>
      </c>
      <c r="B20947">
        <v>114879.468377759</v>
      </c>
    </row>
    <row r="20948" spans="1:2" x14ac:dyDescent="0.25">
      <c r="A20948" s="20">
        <v>39956.708333333336</v>
      </c>
      <c r="B20948">
        <v>117719.2108377</v>
      </c>
    </row>
    <row r="20949" spans="1:2" x14ac:dyDescent="0.25">
      <c r="A20949" s="20">
        <v>39956.75</v>
      </c>
      <c r="B20949">
        <v>120617.08412087199</v>
      </c>
    </row>
    <row r="20950" spans="1:2" x14ac:dyDescent="0.25">
      <c r="A20950" s="20">
        <v>39956.791666666664</v>
      </c>
      <c r="B20950">
        <v>120964.074600562</v>
      </c>
    </row>
    <row r="20951" spans="1:2" x14ac:dyDescent="0.25">
      <c r="A20951" s="20">
        <v>39956.833333333336</v>
      </c>
      <c r="B20951">
        <v>121379.44939258401</v>
      </c>
    </row>
    <row r="20952" spans="1:2" x14ac:dyDescent="0.25">
      <c r="A20952" s="20">
        <v>39956.875</v>
      </c>
      <c r="B20952">
        <v>121815.192018872</v>
      </c>
    </row>
    <row r="20953" spans="1:2" x14ac:dyDescent="0.25">
      <c r="A20953" s="20">
        <v>39956.916666666664</v>
      </c>
      <c r="B20953">
        <v>121815.192018872</v>
      </c>
    </row>
    <row r="20954" spans="1:2" x14ac:dyDescent="0.25">
      <c r="A20954" s="20">
        <v>39956.958333333336</v>
      </c>
      <c r="B20954">
        <v>121804.299999999</v>
      </c>
    </row>
    <row r="20955" spans="1:2" x14ac:dyDescent="0.25">
      <c r="A20955" s="20">
        <v>39957</v>
      </c>
      <c r="B20955">
        <v>117904.50727193301</v>
      </c>
    </row>
    <row r="20956" spans="1:2" x14ac:dyDescent="0.25">
      <c r="A20956" s="20">
        <v>39957.041666666664</v>
      </c>
      <c r="B20956">
        <v>116044.75220297401</v>
      </c>
    </row>
    <row r="20957" spans="1:2" x14ac:dyDescent="0.25">
      <c r="A20957" s="20">
        <v>39957.083333333336</v>
      </c>
      <c r="B20957">
        <v>115094.784075876</v>
      </c>
    </row>
    <row r="20958" spans="1:2" x14ac:dyDescent="0.25">
      <c r="A20958" s="20">
        <v>39957.125</v>
      </c>
      <c r="B20958">
        <v>115241.496635645</v>
      </c>
    </row>
    <row r="20959" spans="1:2" x14ac:dyDescent="0.25">
      <c r="A20959" s="20">
        <v>39957.166666666664</v>
      </c>
      <c r="B20959">
        <v>114089.690466022</v>
      </c>
    </row>
    <row r="20960" spans="1:2" x14ac:dyDescent="0.25">
      <c r="A20960" s="20">
        <v>39957.208333333336</v>
      </c>
      <c r="B20960">
        <v>114506.966894111</v>
      </c>
    </row>
    <row r="20961" spans="1:2" x14ac:dyDescent="0.25">
      <c r="A20961" s="20">
        <v>39957.25</v>
      </c>
      <c r="B20961">
        <v>110737.93494049201</v>
      </c>
    </row>
    <row r="20962" spans="1:2" x14ac:dyDescent="0.25">
      <c r="A20962" s="20">
        <v>39957.291666666664</v>
      </c>
      <c r="B20962">
        <v>105921.13422818</v>
      </c>
    </row>
    <row r="20963" spans="1:2" x14ac:dyDescent="0.25">
      <c r="A20963" s="20">
        <v>39957.333333333336</v>
      </c>
      <c r="B20963">
        <v>100578.596128654</v>
      </c>
    </row>
    <row r="20964" spans="1:2" x14ac:dyDescent="0.25">
      <c r="A20964" s="20">
        <v>39957.375</v>
      </c>
      <c r="B20964">
        <v>99549.292116864803</v>
      </c>
    </row>
    <row r="20965" spans="1:2" x14ac:dyDescent="0.25">
      <c r="A20965" s="20">
        <v>39957.416666666664</v>
      </c>
      <c r="B20965">
        <v>98811.996882999694</v>
      </c>
    </row>
    <row r="20966" spans="1:2" x14ac:dyDescent="0.25">
      <c r="A20966" s="20">
        <v>39957.458333333336</v>
      </c>
      <c r="B20966">
        <v>98811.996882999694</v>
      </c>
    </row>
    <row r="20967" spans="1:2" x14ac:dyDescent="0.25">
      <c r="A20967" s="20">
        <v>39957.5</v>
      </c>
      <c r="B20967">
        <v>98795.430127023195</v>
      </c>
    </row>
    <row r="20968" spans="1:2" x14ac:dyDescent="0.25">
      <c r="A20968" s="20">
        <v>39957.541666666664</v>
      </c>
      <c r="B20968">
        <v>98684.582716154706</v>
      </c>
    </row>
    <row r="20969" spans="1:2" x14ac:dyDescent="0.25">
      <c r="A20969" s="20">
        <v>39957.583333333336</v>
      </c>
      <c r="B20969">
        <v>97790.716889966294</v>
      </c>
    </row>
    <row r="20970" spans="1:2" x14ac:dyDescent="0.25">
      <c r="A20970" s="20">
        <v>39957.625</v>
      </c>
      <c r="B20970">
        <v>98195.432126259795</v>
      </c>
    </row>
    <row r="20971" spans="1:2" x14ac:dyDescent="0.25">
      <c r="A20971" s="20">
        <v>39957.666666666664</v>
      </c>
      <c r="B20971">
        <v>98029.803293736593</v>
      </c>
    </row>
    <row r="20972" spans="1:2" x14ac:dyDescent="0.25">
      <c r="A20972" s="20">
        <v>39957.708333333336</v>
      </c>
      <c r="B20972">
        <v>99429.893140644694</v>
      </c>
    </row>
    <row r="20973" spans="1:2" x14ac:dyDescent="0.25">
      <c r="A20973" s="20">
        <v>39957.75</v>
      </c>
      <c r="B20973">
        <v>100386.30957938101</v>
      </c>
    </row>
    <row r="20974" spans="1:2" x14ac:dyDescent="0.25">
      <c r="A20974" s="20">
        <v>39957.791666666664</v>
      </c>
      <c r="B20974">
        <v>101736.35343385499</v>
      </c>
    </row>
    <row r="20975" spans="1:2" x14ac:dyDescent="0.25">
      <c r="A20975" s="20">
        <v>39957.833333333336</v>
      </c>
      <c r="B20975">
        <v>101794.533118747</v>
      </c>
    </row>
    <row r="20976" spans="1:2" x14ac:dyDescent="0.25">
      <c r="A20976" s="20">
        <v>39957.875</v>
      </c>
      <c r="B20976">
        <v>100658.945880531</v>
      </c>
    </row>
    <row r="20977" spans="1:2" x14ac:dyDescent="0.25">
      <c r="A20977" s="20">
        <v>39957.916666666664</v>
      </c>
      <c r="B20977">
        <v>98221.225494198705</v>
      </c>
    </row>
    <row r="20978" spans="1:2" x14ac:dyDescent="0.25">
      <c r="A20978" s="20">
        <v>39957.958333333336</v>
      </c>
      <c r="B20978">
        <v>97180.699999999895</v>
      </c>
    </row>
    <row r="20979" spans="1:2" x14ac:dyDescent="0.25">
      <c r="A20979" s="20">
        <v>39958</v>
      </c>
      <c r="B20979">
        <v>97813.649261259998</v>
      </c>
    </row>
    <row r="20980" spans="1:2" x14ac:dyDescent="0.25">
      <c r="A20980" s="20">
        <v>39958.041666666664</v>
      </c>
      <c r="B20980">
        <v>98068.199999999895</v>
      </c>
    </row>
    <row r="20981" spans="1:2" x14ac:dyDescent="0.25">
      <c r="A20981" s="20">
        <v>39958.083333333336</v>
      </c>
      <c r="B20981">
        <v>97149.499999999898</v>
      </c>
    </row>
    <row r="20982" spans="1:2" x14ac:dyDescent="0.25">
      <c r="A20982" s="20">
        <v>39958.125</v>
      </c>
      <c r="B20982">
        <v>97149.499999999898</v>
      </c>
    </row>
    <row r="20983" spans="1:2" x14ac:dyDescent="0.25">
      <c r="A20983" s="20">
        <v>39958.166666666664</v>
      </c>
      <c r="B20983">
        <v>97149.499999999898</v>
      </c>
    </row>
    <row r="20984" spans="1:2" x14ac:dyDescent="0.25">
      <c r="A20984" s="20">
        <v>39958.208333333336</v>
      </c>
      <c r="B20984">
        <v>97149.499999999898</v>
      </c>
    </row>
    <row r="20985" spans="1:2" x14ac:dyDescent="0.25">
      <c r="A20985" s="20">
        <v>39958.25</v>
      </c>
      <c r="B20985">
        <v>97150.194561199998</v>
      </c>
    </row>
    <row r="20986" spans="1:2" x14ac:dyDescent="0.25">
      <c r="A20986" s="20">
        <v>39958.291666666664</v>
      </c>
      <c r="B20986">
        <v>92431.953002775903</v>
      </c>
    </row>
    <row r="20987" spans="1:2" x14ac:dyDescent="0.25">
      <c r="A20987" s="20">
        <v>39958.333333333336</v>
      </c>
      <c r="B20987">
        <v>88042.284211283404</v>
      </c>
    </row>
    <row r="20988" spans="1:2" x14ac:dyDescent="0.25">
      <c r="A20988" s="20">
        <v>39958.375</v>
      </c>
      <c r="B20988">
        <v>84042.934973467898</v>
      </c>
    </row>
    <row r="20989" spans="1:2" x14ac:dyDescent="0.25">
      <c r="A20989" s="20">
        <v>39958.416666666664</v>
      </c>
      <c r="B20989">
        <v>83715.328293362894</v>
      </c>
    </row>
    <row r="20990" spans="1:2" x14ac:dyDescent="0.25">
      <c r="A20990" s="20">
        <v>39958.458333333336</v>
      </c>
      <c r="B20990">
        <v>82830.188770017397</v>
      </c>
    </row>
    <row r="20991" spans="1:2" x14ac:dyDescent="0.25">
      <c r="A20991" s="20">
        <v>39958.5</v>
      </c>
      <c r="B20991">
        <v>83044.614229270694</v>
      </c>
    </row>
    <row r="20992" spans="1:2" x14ac:dyDescent="0.25">
      <c r="A20992" s="20">
        <v>39958.541666666664</v>
      </c>
      <c r="B20992">
        <v>84473.405499169603</v>
      </c>
    </row>
    <row r="20993" spans="1:2" x14ac:dyDescent="0.25">
      <c r="A20993" s="20">
        <v>39958.583333333336</v>
      </c>
      <c r="B20993">
        <v>84116.965525249601</v>
      </c>
    </row>
    <row r="20994" spans="1:2" x14ac:dyDescent="0.25">
      <c r="A20994" s="20">
        <v>39958.625</v>
      </c>
      <c r="B20994">
        <v>84277.408441866603</v>
      </c>
    </row>
    <row r="20995" spans="1:2" x14ac:dyDescent="0.25">
      <c r="A20995" s="20">
        <v>39958.666666666664</v>
      </c>
      <c r="B20995">
        <v>84908.305235644599</v>
      </c>
    </row>
    <row r="20996" spans="1:2" x14ac:dyDescent="0.25">
      <c r="A20996" s="20">
        <v>39958.708333333336</v>
      </c>
      <c r="B20996">
        <v>85165.729259500295</v>
      </c>
    </row>
    <row r="20997" spans="1:2" x14ac:dyDescent="0.25">
      <c r="A20997" s="20">
        <v>39958.75</v>
      </c>
      <c r="B20997">
        <v>86724.213599834198</v>
      </c>
    </row>
    <row r="20998" spans="1:2" x14ac:dyDescent="0.25">
      <c r="A20998" s="20">
        <v>39958.791666666664</v>
      </c>
      <c r="B20998">
        <v>89413.550022774798</v>
      </c>
    </row>
    <row r="20999" spans="1:2" x14ac:dyDescent="0.25">
      <c r="A20999" s="20">
        <v>39958.833333333336</v>
      </c>
      <c r="B20999">
        <v>88114.697864389804</v>
      </c>
    </row>
    <row r="21000" spans="1:2" x14ac:dyDescent="0.25">
      <c r="A21000" s="20">
        <v>39958.875</v>
      </c>
      <c r="B21000">
        <v>85952.397864389801</v>
      </c>
    </row>
    <row r="21001" spans="1:2" x14ac:dyDescent="0.25">
      <c r="A21001" s="20">
        <v>39958.916666666664</v>
      </c>
      <c r="B21001">
        <v>78340.647972123203</v>
      </c>
    </row>
    <row r="21002" spans="1:2" x14ac:dyDescent="0.25">
      <c r="A21002" s="20">
        <v>39958.958333333336</v>
      </c>
      <c r="B21002">
        <v>76657.715428391704</v>
      </c>
    </row>
    <row r="21003" spans="1:2" x14ac:dyDescent="0.25">
      <c r="A21003" s="20">
        <v>39959</v>
      </c>
      <c r="B21003">
        <v>79432.342843605598</v>
      </c>
    </row>
    <row r="21004" spans="1:2" x14ac:dyDescent="0.25">
      <c r="A21004" s="20">
        <v>39959.041666666664</v>
      </c>
      <c r="B21004">
        <v>85120.549265457506</v>
      </c>
    </row>
    <row r="21005" spans="1:2" x14ac:dyDescent="0.25">
      <c r="A21005" s="20">
        <v>39959.083333333336</v>
      </c>
      <c r="B21005">
        <v>85241.814938046606</v>
      </c>
    </row>
    <row r="21006" spans="1:2" x14ac:dyDescent="0.25">
      <c r="A21006" s="20">
        <v>39959.125</v>
      </c>
      <c r="B21006">
        <v>85529.834394186997</v>
      </c>
    </row>
    <row r="21007" spans="1:2" x14ac:dyDescent="0.25">
      <c r="A21007" s="20">
        <v>39959.166666666664</v>
      </c>
      <c r="B21007">
        <v>85884.567744046901</v>
      </c>
    </row>
    <row r="21008" spans="1:2" x14ac:dyDescent="0.25">
      <c r="A21008" s="20">
        <v>39959.208333333336</v>
      </c>
      <c r="B21008">
        <v>86067.787204735403</v>
      </c>
    </row>
    <row r="21009" spans="1:2" x14ac:dyDescent="0.25">
      <c r="A21009" s="20">
        <v>39959.25</v>
      </c>
      <c r="B21009">
        <v>88480.528573896503</v>
      </c>
    </row>
    <row r="21010" spans="1:2" x14ac:dyDescent="0.25">
      <c r="A21010" s="20">
        <v>39959.291666666664</v>
      </c>
      <c r="B21010">
        <v>90546.842740229098</v>
      </c>
    </row>
    <row r="21011" spans="1:2" x14ac:dyDescent="0.25">
      <c r="A21011" s="20">
        <v>39959.333333333336</v>
      </c>
      <c r="B21011">
        <v>93673.744538339903</v>
      </c>
    </row>
    <row r="21012" spans="1:2" x14ac:dyDescent="0.25">
      <c r="A21012" s="20">
        <v>39959.375</v>
      </c>
      <c r="B21012">
        <v>95562.135620569694</v>
      </c>
    </row>
    <row r="21013" spans="1:2" x14ac:dyDescent="0.25">
      <c r="A21013" s="20">
        <v>39959.416666666664</v>
      </c>
      <c r="B21013">
        <v>98065.311393767406</v>
      </c>
    </row>
    <row r="21014" spans="1:2" x14ac:dyDescent="0.25">
      <c r="A21014" s="20">
        <v>39959.458333333336</v>
      </c>
      <c r="B21014">
        <v>100425.744435189</v>
      </c>
    </row>
    <row r="21015" spans="1:2" x14ac:dyDescent="0.25">
      <c r="A21015" s="20">
        <v>39959.5</v>
      </c>
      <c r="B21015">
        <v>100603.033592711</v>
      </c>
    </row>
    <row r="21016" spans="1:2" x14ac:dyDescent="0.25">
      <c r="A21016" s="20">
        <v>39959.541666666664</v>
      </c>
      <c r="B21016">
        <v>100718.706724706</v>
      </c>
    </row>
    <row r="21017" spans="1:2" x14ac:dyDescent="0.25">
      <c r="A21017" s="20">
        <v>39959.583333333336</v>
      </c>
      <c r="B21017">
        <v>102822.216212516</v>
      </c>
    </row>
    <row r="21018" spans="1:2" x14ac:dyDescent="0.25">
      <c r="A21018" s="20">
        <v>39959.625</v>
      </c>
      <c r="B21018">
        <v>106404.058780736</v>
      </c>
    </row>
    <row r="21019" spans="1:2" x14ac:dyDescent="0.25">
      <c r="A21019" s="20">
        <v>39959.666666666664</v>
      </c>
      <c r="B21019">
        <v>107545.44775347599</v>
      </c>
    </row>
    <row r="21020" spans="1:2" x14ac:dyDescent="0.25">
      <c r="A21020" s="20">
        <v>39959.708333333336</v>
      </c>
      <c r="B21020">
        <v>110063.588171517</v>
      </c>
    </row>
    <row r="21021" spans="1:2" x14ac:dyDescent="0.25">
      <c r="A21021" s="20">
        <v>39959.75</v>
      </c>
      <c r="B21021">
        <v>115533.644894927</v>
      </c>
    </row>
    <row r="21022" spans="1:2" x14ac:dyDescent="0.25">
      <c r="A21022" s="20">
        <v>39959.791666666664</v>
      </c>
      <c r="B21022">
        <v>118000.85686620499</v>
      </c>
    </row>
    <row r="21023" spans="1:2" x14ac:dyDescent="0.25">
      <c r="A21023" s="20">
        <v>39959.833333333336</v>
      </c>
      <c r="B21023">
        <v>120503.198038246</v>
      </c>
    </row>
    <row r="21024" spans="1:2" x14ac:dyDescent="0.25">
      <c r="A21024" s="20">
        <v>39959.875</v>
      </c>
      <c r="B21024">
        <v>122743.950736799</v>
      </c>
    </row>
    <row r="21025" spans="1:2" x14ac:dyDescent="0.25">
      <c r="A21025" s="20">
        <v>39959.916666666664</v>
      </c>
      <c r="B21025">
        <v>122727.69865670901</v>
      </c>
    </row>
    <row r="21026" spans="1:2" x14ac:dyDescent="0.25">
      <c r="A21026" s="20">
        <v>39959.958333333336</v>
      </c>
      <c r="B21026">
        <v>121960.723842037</v>
      </c>
    </row>
    <row r="21027" spans="1:2" x14ac:dyDescent="0.25">
      <c r="A21027" s="20">
        <v>39960</v>
      </c>
      <c r="B21027">
        <v>125447.989128705</v>
      </c>
    </row>
    <row r="21028" spans="1:2" x14ac:dyDescent="0.25">
      <c r="A21028" s="20">
        <v>39960.041666666664</v>
      </c>
      <c r="B21028">
        <v>130496.41965298299</v>
      </c>
    </row>
    <row r="21029" spans="1:2" x14ac:dyDescent="0.25">
      <c r="A21029" s="20">
        <v>39960.083333333336</v>
      </c>
      <c r="B21029">
        <v>130627.713741379</v>
      </c>
    </row>
    <row r="21030" spans="1:2" x14ac:dyDescent="0.25">
      <c r="A21030" s="20">
        <v>39960.125</v>
      </c>
      <c r="B21030">
        <v>131548.388244122</v>
      </c>
    </row>
    <row r="21031" spans="1:2" x14ac:dyDescent="0.25">
      <c r="A21031" s="20">
        <v>39960.166666666664</v>
      </c>
      <c r="B21031">
        <v>134164.86686333001</v>
      </c>
    </row>
    <row r="21032" spans="1:2" x14ac:dyDescent="0.25">
      <c r="A21032" s="20">
        <v>39960.208333333336</v>
      </c>
      <c r="B21032">
        <v>136782.20652547601</v>
      </c>
    </row>
    <row r="21033" spans="1:2" x14ac:dyDescent="0.25">
      <c r="A21033" s="20">
        <v>39960.25</v>
      </c>
      <c r="B21033">
        <v>138494.08809280299</v>
      </c>
    </row>
    <row r="21034" spans="1:2" x14ac:dyDescent="0.25">
      <c r="A21034" s="20">
        <v>39960.291666666664</v>
      </c>
      <c r="B21034">
        <v>137443.990152249</v>
      </c>
    </row>
    <row r="21035" spans="1:2" x14ac:dyDescent="0.25">
      <c r="A21035" s="20">
        <v>39960.333333333336</v>
      </c>
      <c r="B21035">
        <v>140995.04356884299</v>
      </c>
    </row>
    <row r="21036" spans="1:2" x14ac:dyDescent="0.25">
      <c r="A21036" s="20">
        <v>39960.375</v>
      </c>
      <c r="B21036">
        <v>138684.21475944301</v>
      </c>
    </row>
    <row r="21037" spans="1:2" x14ac:dyDescent="0.25">
      <c r="A21037" s="20">
        <v>39960.416666666664</v>
      </c>
      <c r="B21037">
        <v>133857.84423652699</v>
      </c>
    </row>
    <row r="21038" spans="1:2" x14ac:dyDescent="0.25">
      <c r="A21038" s="20">
        <v>39960.458333333336</v>
      </c>
      <c r="B21038">
        <v>135709.81084526001</v>
      </c>
    </row>
    <row r="21039" spans="1:2" x14ac:dyDescent="0.25">
      <c r="A21039" s="20">
        <v>39960.5</v>
      </c>
      <c r="B21039">
        <v>138205.09752157301</v>
      </c>
    </row>
    <row r="21040" spans="1:2" x14ac:dyDescent="0.25">
      <c r="A21040" s="20">
        <v>39960.541666666664</v>
      </c>
      <c r="B21040">
        <v>138210.14876325699</v>
      </c>
    </row>
    <row r="21041" spans="1:2" x14ac:dyDescent="0.25">
      <c r="A21041" s="20">
        <v>39960.583333333336</v>
      </c>
      <c r="B21041">
        <v>137148.24105067601</v>
      </c>
    </row>
    <row r="21042" spans="1:2" x14ac:dyDescent="0.25">
      <c r="A21042" s="20">
        <v>39960.625</v>
      </c>
      <c r="B21042">
        <v>138694.567989309</v>
      </c>
    </row>
    <row r="21043" spans="1:2" x14ac:dyDescent="0.25">
      <c r="A21043" s="20">
        <v>39960.666666666664</v>
      </c>
      <c r="B21043">
        <v>139596.303570847</v>
      </c>
    </row>
    <row r="21044" spans="1:2" x14ac:dyDescent="0.25">
      <c r="A21044" s="20">
        <v>39960.708333333336</v>
      </c>
      <c r="B21044">
        <v>145667.42900315099</v>
      </c>
    </row>
    <row r="21045" spans="1:2" x14ac:dyDescent="0.25">
      <c r="A21045" s="20">
        <v>39960.75</v>
      </c>
      <c r="B21045">
        <v>157787.70489182899</v>
      </c>
    </row>
    <row r="21046" spans="1:2" x14ac:dyDescent="0.25">
      <c r="A21046" s="20">
        <v>39960.791666666664</v>
      </c>
      <c r="B21046">
        <v>160360.75402761099</v>
      </c>
    </row>
    <row r="21047" spans="1:2" x14ac:dyDescent="0.25">
      <c r="A21047" s="20">
        <v>39960.833333333336</v>
      </c>
      <c r="B21047">
        <v>165783.05597233301</v>
      </c>
    </row>
    <row r="21048" spans="1:2" x14ac:dyDescent="0.25">
      <c r="A21048" s="20">
        <v>39960.875</v>
      </c>
      <c r="B21048">
        <v>166210.941131489</v>
      </c>
    </row>
    <row r="21049" spans="1:2" x14ac:dyDescent="0.25">
      <c r="A21049" s="20">
        <v>39960.916666666664</v>
      </c>
      <c r="B21049">
        <v>166507.55883307499</v>
      </c>
    </row>
    <row r="21050" spans="1:2" x14ac:dyDescent="0.25">
      <c r="A21050" s="20">
        <v>39960.958333333336</v>
      </c>
      <c r="B21050">
        <v>165071.84214684801</v>
      </c>
    </row>
    <row r="21051" spans="1:2" x14ac:dyDescent="0.25">
      <c r="A21051" s="20">
        <v>39961</v>
      </c>
      <c r="B21051">
        <v>166150.20536784601</v>
      </c>
    </row>
    <row r="21052" spans="1:2" x14ac:dyDescent="0.25">
      <c r="A21052" s="20">
        <v>39961.041666666664</v>
      </c>
      <c r="B21052">
        <v>167315.882967677</v>
      </c>
    </row>
    <row r="21053" spans="1:2" x14ac:dyDescent="0.25">
      <c r="A21053" s="20">
        <v>39961.083333333336</v>
      </c>
      <c r="B21053">
        <v>167057.74392599799</v>
      </c>
    </row>
    <row r="21054" spans="1:2" x14ac:dyDescent="0.25">
      <c r="A21054" s="20">
        <v>39961.125</v>
      </c>
      <c r="B21054">
        <v>166616.75114125601</v>
      </c>
    </row>
    <row r="21055" spans="1:2" x14ac:dyDescent="0.25">
      <c r="A21055" s="20">
        <v>39961.166666666664</v>
      </c>
      <c r="B21055">
        <v>166468.73164436701</v>
      </c>
    </row>
    <row r="21056" spans="1:2" x14ac:dyDescent="0.25">
      <c r="A21056" s="20">
        <v>39961.208333333336</v>
      </c>
      <c r="B21056">
        <v>166531.00500888101</v>
      </c>
    </row>
    <row r="21057" spans="1:2" x14ac:dyDescent="0.25">
      <c r="A21057" s="20">
        <v>39961.25</v>
      </c>
      <c r="B21057">
        <v>168161.21710422501</v>
      </c>
    </row>
    <row r="21058" spans="1:2" x14ac:dyDescent="0.25">
      <c r="A21058" s="20">
        <v>39961.291666666664</v>
      </c>
      <c r="B21058">
        <v>168292.6</v>
      </c>
    </row>
    <row r="21059" spans="1:2" x14ac:dyDescent="0.25">
      <c r="A21059" s="20">
        <v>39961.333333333336</v>
      </c>
      <c r="B21059">
        <v>163614.18194375699</v>
      </c>
    </row>
    <row r="21060" spans="1:2" x14ac:dyDescent="0.25">
      <c r="A21060" s="20">
        <v>39961.375</v>
      </c>
      <c r="B21060">
        <v>156330.43351722299</v>
      </c>
    </row>
    <row r="21061" spans="1:2" x14ac:dyDescent="0.25">
      <c r="A21061" s="20">
        <v>39961.416666666664</v>
      </c>
      <c r="B21061">
        <v>154670.71011090599</v>
      </c>
    </row>
    <row r="21062" spans="1:2" x14ac:dyDescent="0.25">
      <c r="A21062" s="20">
        <v>39961.458333333336</v>
      </c>
      <c r="B21062">
        <v>154769.925817385</v>
      </c>
    </row>
    <row r="21063" spans="1:2" x14ac:dyDescent="0.25">
      <c r="A21063" s="20">
        <v>39961.5</v>
      </c>
      <c r="B21063">
        <v>151776.88887279399</v>
      </c>
    </row>
    <row r="21064" spans="1:2" x14ac:dyDescent="0.25">
      <c r="A21064" s="20">
        <v>39961.541666666664</v>
      </c>
      <c r="B21064">
        <v>152452.85571452699</v>
      </c>
    </row>
    <row r="21065" spans="1:2" x14ac:dyDescent="0.25">
      <c r="A21065" s="20">
        <v>39961.583333333336</v>
      </c>
      <c r="B21065">
        <v>152806.482068474</v>
      </c>
    </row>
    <row r="21066" spans="1:2" x14ac:dyDescent="0.25">
      <c r="A21066" s="20">
        <v>39961.625</v>
      </c>
      <c r="B21066">
        <v>152734.895627138</v>
      </c>
    </row>
    <row r="21067" spans="1:2" x14ac:dyDescent="0.25">
      <c r="A21067" s="20">
        <v>39961.666666666664</v>
      </c>
      <c r="B21067">
        <v>153049.34731816399</v>
      </c>
    </row>
    <row r="21068" spans="1:2" x14ac:dyDescent="0.25">
      <c r="A21068" s="20">
        <v>39961.708333333336</v>
      </c>
      <c r="B21068">
        <v>153302.149870439</v>
      </c>
    </row>
    <row r="21069" spans="1:2" x14ac:dyDescent="0.25">
      <c r="A21069" s="20">
        <v>39961.75</v>
      </c>
      <c r="B21069">
        <v>156788.63641723199</v>
      </c>
    </row>
    <row r="21070" spans="1:2" x14ac:dyDescent="0.25">
      <c r="A21070" s="20">
        <v>39961.791666666664</v>
      </c>
      <c r="B21070">
        <v>160253.77523242999</v>
      </c>
    </row>
    <row r="21071" spans="1:2" x14ac:dyDescent="0.25">
      <c r="A21071" s="20">
        <v>39961.833333333336</v>
      </c>
      <c r="B21071">
        <v>164655.64078129199</v>
      </c>
    </row>
    <row r="21072" spans="1:2" x14ac:dyDescent="0.25">
      <c r="A21072" s="20">
        <v>39961.875</v>
      </c>
      <c r="B21072">
        <v>161907.02763379601</v>
      </c>
    </row>
    <row r="21073" spans="1:2" x14ac:dyDescent="0.25">
      <c r="A21073" s="20">
        <v>39961.916666666664</v>
      </c>
      <c r="B21073">
        <v>157380.380529524</v>
      </c>
    </row>
    <row r="21074" spans="1:2" x14ac:dyDescent="0.25">
      <c r="A21074" s="20">
        <v>39961.958333333336</v>
      </c>
      <c r="B21074">
        <v>154962.67979148199</v>
      </c>
    </row>
    <row r="21075" spans="1:2" x14ac:dyDescent="0.25">
      <c r="A21075" s="20">
        <v>39962</v>
      </c>
      <c r="B21075">
        <v>149547.169647395</v>
      </c>
    </row>
    <row r="21076" spans="1:2" x14ac:dyDescent="0.25">
      <c r="A21076" s="20">
        <v>39962.041666666664</v>
      </c>
      <c r="B21076">
        <v>147680.535124452</v>
      </c>
    </row>
    <row r="21077" spans="1:2" x14ac:dyDescent="0.25">
      <c r="A21077" s="20">
        <v>39962.083333333336</v>
      </c>
      <c r="B21077">
        <v>146512.444148604</v>
      </c>
    </row>
    <row r="21078" spans="1:2" x14ac:dyDescent="0.25">
      <c r="A21078" s="20">
        <v>39962.125</v>
      </c>
      <c r="B21078">
        <v>146254.20451140901</v>
      </c>
    </row>
    <row r="21079" spans="1:2" x14ac:dyDescent="0.25">
      <c r="A21079" s="20">
        <v>39962.166666666664</v>
      </c>
      <c r="B21079">
        <v>146241.242776753</v>
      </c>
    </row>
    <row r="21080" spans="1:2" x14ac:dyDescent="0.25">
      <c r="A21080" s="20">
        <v>39962.208333333336</v>
      </c>
      <c r="B21080">
        <v>146326.53157376399</v>
      </c>
    </row>
    <row r="21081" spans="1:2" x14ac:dyDescent="0.25">
      <c r="A21081" s="20">
        <v>39962.25</v>
      </c>
      <c r="B21081">
        <v>139501.069576523</v>
      </c>
    </row>
    <row r="21082" spans="1:2" x14ac:dyDescent="0.25">
      <c r="A21082" s="20">
        <v>39962.291666666664</v>
      </c>
      <c r="B21082">
        <v>121792.83198757</v>
      </c>
    </row>
    <row r="21083" spans="1:2" x14ac:dyDescent="0.25">
      <c r="A21083" s="20">
        <v>39962.333333333336</v>
      </c>
      <c r="B21083">
        <v>113213.967862837</v>
      </c>
    </row>
    <row r="21084" spans="1:2" x14ac:dyDescent="0.25">
      <c r="A21084" s="20">
        <v>39962.375</v>
      </c>
      <c r="B21084">
        <v>108745.829508608</v>
      </c>
    </row>
    <row r="21085" spans="1:2" x14ac:dyDescent="0.25">
      <c r="A21085" s="20">
        <v>39962.416666666664</v>
      </c>
      <c r="B21085">
        <v>108416.068649701</v>
      </c>
    </row>
    <row r="21086" spans="1:2" x14ac:dyDescent="0.25">
      <c r="A21086" s="20">
        <v>39962.458333333336</v>
      </c>
      <c r="B21086">
        <v>108416.068649701</v>
      </c>
    </row>
    <row r="21087" spans="1:2" x14ac:dyDescent="0.25">
      <c r="A21087" s="20">
        <v>39962.5</v>
      </c>
      <c r="B21087">
        <v>108269.85376698599</v>
      </c>
    </row>
    <row r="21088" spans="1:2" x14ac:dyDescent="0.25">
      <c r="A21088" s="20">
        <v>39962.541666666664</v>
      </c>
      <c r="B21088">
        <v>107711.793850688</v>
      </c>
    </row>
    <row r="21089" spans="1:2" x14ac:dyDescent="0.25">
      <c r="A21089" s="20">
        <v>39962.583333333336</v>
      </c>
      <c r="B21089">
        <v>107696.51269480601</v>
      </c>
    </row>
    <row r="21090" spans="1:2" x14ac:dyDescent="0.25">
      <c r="A21090" s="20">
        <v>39962.625</v>
      </c>
      <c r="B21090">
        <v>108120.75822114899</v>
      </c>
    </row>
    <row r="21091" spans="1:2" x14ac:dyDescent="0.25">
      <c r="A21091" s="20">
        <v>39962.666666666664</v>
      </c>
      <c r="B21091">
        <v>108115.473230716</v>
      </c>
    </row>
    <row r="21092" spans="1:2" x14ac:dyDescent="0.25">
      <c r="A21092" s="20">
        <v>39962.708333333336</v>
      </c>
      <c r="B21092">
        <v>108531.32699288199</v>
      </c>
    </row>
    <row r="21093" spans="1:2" x14ac:dyDescent="0.25">
      <c r="A21093" s="20">
        <v>39962.75</v>
      </c>
      <c r="B21093">
        <v>111002.534935612</v>
      </c>
    </row>
    <row r="21094" spans="1:2" x14ac:dyDescent="0.25">
      <c r="A21094" s="20">
        <v>39962.791666666664</v>
      </c>
      <c r="B21094">
        <v>115363.98295752599</v>
      </c>
    </row>
    <row r="21095" spans="1:2" x14ac:dyDescent="0.25">
      <c r="A21095" s="20">
        <v>39962.833333333336</v>
      </c>
      <c r="B21095">
        <v>115698.224878782</v>
      </c>
    </row>
    <row r="21096" spans="1:2" x14ac:dyDescent="0.25">
      <c r="A21096" s="20">
        <v>39962.875</v>
      </c>
      <c r="B21096">
        <v>115755.45055795601</v>
      </c>
    </row>
    <row r="21097" spans="1:2" x14ac:dyDescent="0.25">
      <c r="A21097" s="20">
        <v>39962.916666666664</v>
      </c>
      <c r="B21097">
        <v>114303.533003986</v>
      </c>
    </row>
    <row r="21098" spans="1:2" x14ac:dyDescent="0.25">
      <c r="A21098" s="20">
        <v>39962.958333333336</v>
      </c>
      <c r="B21098">
        <v>112648.06277480601</v>
      </c>
    </row>
    <row r="21099" spans="1:2" x14ac:dyDescent="0.25">
      <c r="A21099" s="20">
        <v>39963</v>
      </c>
      <c r="B21099">
        <v>94136.500381510297</v>
      </c>
    </row>
    <row r="21100" spans="1:2" x14ac:dyDescent="0.25">
      <c r="A21100" s="20">
        <v>39963.041666666664</v>
      </c>
      <c r="B21100">
        <v>89210.885036163803</v>
      </c>
    </row>
    <row r="21101" spans="1:2" x14ac:dyDescent="0.25">
      <c r="A21101" s="20">
        <v>39963.083333333336</v>
      </c>
      <c r="B21101">
        <v>87732.757141601498</v>
      </c>
    </row>
    <row r="21102" spans="1:2" x14ac:dyDescent="0.25">
      <c r="A21102" s="20">
        <v>39963.125</v>
      </c>
      <c r="B21102">
        <v>86365.377824311407</v>
      </c>
    </row>
    <row r="21103" spans="1:2" x14ac:dyDescent="0.25">
      <c r="A21103" s="20">
        <v>39963.166666666664</v>
      </c>
      <c r="B21103">
        <v>85530.317972815596</v>
      </c>
    </row>
    <row r="21104" spans="1:2" x14ac:dyDescent="0.25">
      <c r="A21104" s="20">
        <v>39963.208333333336</v>
      </c>
      <c r="B21104">
        <v>83824.329764622104</v>
      </c>
    </row>
    <row r="21105" spans="1:2" x14ac:dyDescent="0.25">
      <c r="A21105" s="20">
        <v>39963.25</v>
      </c>
      <c r="B21105">
        <v>66950.253362720396</v>
      </c>
    </row>
    <row r="21106" spans="1:2" x14ac:dyDescent="0.25">
      <c r="A21106" s="20">
        <v>39963.291666666664</v>
      </c>
      <c r="B21106">
        <v>44997.766637271503</v>
      </c>
    </row>
    <row r="21107" spans="1:2" x14ac:dyDescent="0.25">
      <c r="A21107" s="20">
        <v>39963.333333333336</v>
      </c>
      <c r="B21107">
        <v>44575.392092502698</v>
      </c>
    </row>
    <row r="21108" spans="1:2" x14ac:dyDescent="0.25">
      <c r="A21108" s="20">
        <v>39963.375</v>
      </c>
      <c r="B21108">
        <v>37254.252708943503</v>
      </c>
    </row>
    <row r="21109" spans="1:2" x14ac:dyDescent="0.25">
      <c r="A21109" s="20">
        <v>39963.416666666664</v>
      </c>
      <c r="B21109">
        <v>34972.270655315697</v>
      </c>
    </row>
    <row r="21110" spans="1:2" x14ac:dyDescent="0.25">
      <c r="A21110" s="20">
        <v>39963.458333333336</v>
      </c>
      <c r="B21110">
        <v>34902.2529774797</v>
      </c>
    </row>
    <row r="21111" spans="1:2" x14ac:dyDescent="0.25">
      <c r="A21111" s="20">
        <v>39963.5</v>
      </c>
      <c r="B21111">
        <v>35158.967739249703</v>
      </c>
    </row>
    <row r="21112" spans="1:2" x14ac:dyDescent="0.25">
      <c r="A21112" s="20">
        <v>39963.541666666664</v>
      </c>
      <c r="B21112">
        <v>35145.972876663698</v>
      </c>
    </row>
    <row r="21113" spans="1:2" x14ac:dyDescent="0.25">
      <c r="A21113" s="20">
        <v>39963.583333333336</v>
      </c>
      <c r="B21113">
        <v>35222.928268573698</v>
      </c>
    </row>
    <row r="21114" spans="1:2" x14ac:dyDescent="0.25">
      <c r="A21114" s="20">
        <v>39963.625</v>
      </c>
      <c r="B21114">
        <v>35158.967739249703</v>
      </c>
    </row>
    <row r="21115" spans="1:2" x14ac:dyDescent="0.25">
      <c r="A21115" s="20">
        <v>39963.666666666664</v>
      </c>
      <c r="B21115">
        <v>35243.531078672597</v>
      </c>
    </row>
    <row r="21116" spans="1:2" x14ac:dyDescent="0.25">
      <c r="A21116" s="20">
        <v>39963.708333333336</v>
      </c>
      <c r="B21116">
        <v>37687.3393490284</v>
      </c>
    </row>
    <row r="21117" spans="1:2" x14ac:dyDescent="0.25">
      <c r="A21117" s="20">
        <v>39963.75</v>
      </c>
      <c r="B21117">
        <v>48293.046426195702</v>
      </c>
    </row>
    <row r="21118" spans="1:2" x14ac:dyDescent="0.25">
      <c r="A21118" s="20">
        <v>39963.791666666664</v>
      </c>
      <c r="B21118">
        <v>50848.573813765397</v>
      </c>
    </row>
    <row r="21119" spans="1:2" x14ac:dyDescent="0.25">
      <c r="A21119" s="20">
        <v>39963.833333333336</v>
      </c>
      <c r="B21119">
        <v>52124.647276997297</v>
      </c>
    </row>
    <row r="21120" spans="1:2" x14ac:dyDescent="0.25">
      <c r="A21120" s="20">
        <v>39963.875</v>
      </c>
      <c r="B21120">
        <v>48497.227424395503</v>
      </c>
    </row>
    <row r="21121" spans="1:2" x14ac:dyDescent="0.25">
      <c r="A21121" s="20">
        <v>39963.916666666664</v>
      </c>
      <c r="B21121">
        <v>48109.610651913899</v>
      </c>
    </row>
    <row r="21122" spans="1:2" x14ac:dyDescent="0.25">
      <c r="A21122" s="20">
        <v>39963.958333333336</v>
      </c>
      <c r="B21122">
        <v>45961.925461892999</v>
      </c>
    </row>
    <row r="21123" spans="1:2" x14ac:dyDescent="0.25">
      <c r="A21123" s="20">
        <v>39964</v>
      </c>
      <c r="B21123">
        <v>45531.001887574297</v>
      </c>
    </row>
    <row r="21124" spans="1:2" x14ac:dyDescent="0.25">
      <c r="A21124" s="20">
        <v>39964.041666666664</v>
      </c>
      <c r="B21124">
        <v>43554.5761689789</v>
      </c>
    </row>
    <row r="21125" spans="1:2" x14ac:dyDescent="0.25">
      <c r="A21125" s="20">
        <v>39964.083333333336</v>
      </c>
      <c r="B21125">
        <v>43554.5761689789</v>
      </c>
    </row>
    <row r="21126" spans="1:2" x14ac:dyDescent="0.25">
      <c r="A21126" s="20">
        <v>39964.125</v>
      </c>
      <c r="B21126">
        <v>43450.431988703203</v>
      </c>
    </row>
    <row r="21127" spans="1:2" x14ac:dyDescent="0.25">
      <c r="A21127" s="20">
        <v>39964.166666666664</v>
      </c>
      <c r="B21127">
        <v>42664.804161289903</v>
      </c>
    </row>
    <row r="21128" spans="1:2" x14ac:dyDescent="0.25">
      <c r="A21128" s="20">
        <v>39964.208333333336</v>
      </c>
      <c r="B21128">
        <v>42664.804161289903</v>
      </c>
    </row>
    <row r="21129" spans="1:2" x14ac:dyDescent="0.25">
      <c r="A21129" s="20">
        <v>39964.25</v>
      </c>
      <c r="B21129">
        <v>35233.630297378899</v>
      </c>
    </row>
    <row r="21130" spans="1:2" x14ac:dyDescent="0.25">
      <c r="A21130" s="20">
        <v>39964.291666666664</v>
      </c>
      <c r="B21130">
        <v>22331.4372419639</v>
      </c>
    </row>
    <row r="21131" spans="1:2" x14ac:dyDescent="0.25">
      <c r="A21131" s="20">
        <v>39964.333333333336</v>
      </c>
      <c r="B21131">
        <v>20724.083334651001</v>
      </c>
    </row>
    <row r="21132" spans="1:2" x14ac:dyDescent="0.25">
      <c r="A21132" s="20">
        <v>39964.375</v>
      </c>
      <c r="B21132">
        <v>19593.045594344199</v>
      </c>
    </row>
    <row r="21133" spans="1:2" x14ac:dyDescent="0.25">
      <c r="A21133" s="20">
        <v>39964.416666666664</v>
      </c>
      <c r="B21133">
        <v>18206.900482995901</v>
      </c>
    </row>
    <row r="21134" spans="1:2" x14ac:dyDescent="0.25">
      <c r="A21134" s="20">
        <v>39964.458333333336</v>
      </c>
      <c r="B21134">
        <v>17816.800482995899</v>
      </c>
    </row>
    <row r="21135" spans="1:2" x14ac:dyDescent="0.25">
      <c r="A21135" s="20">
        <v>39964.5</v>
      </c>
      <c r="B21135">
        <v>17816.800482995899</v>
      </c>
    </row>
    <row r="21136" spans="1:2" x14ac:dyDescent="0.25">
      <c r="A21136" s="20">
        <v>39964.541666666664</v>
      </c>
      <c r="B21136">
        <v>17804.358593285899</v>
      </c>
    </row>
    <row r="21137" spans="1:2" x14ac:dyDescent="0.25">
      <c r="A21137" s="20">
        <v>39964.583333333336</v>
      </c>
      <c r="B21137">
        <v>17810.986159721</v>
      </c>
    </row>
    <row r="21138" spans="1:2" x14ac:dyDescent="0.25">
      <c r="A21138" s="20">
        <v>39964.625</v>
      </c>
      <c r="B21138">
        <v>18144.565159282101</v>
      </c>
    </row>
    <row r="21139" spans="1:2" x14ac:dyDescent="0.25">
      <c r="A21139" s="20">
        <v>39964.666666666664</v>
      </c>
      <c r="B21139">
        <v>19164.528433182499</v>
      </c>
    </row>
    <row r="21140" spans="1:2" x14ac:dyDescent="0.25">
      <c r="A21140" s="20">
        <v>39964.708333333336</v>
      </c>
      <c r="B21140">
        <v>24363.546778744701</v>
      </c>
    </row>
    <row r="21141" spans="1:2" x14ac:dyDescent="0.25">
      <c r="A21141" s="20">
        <v>39964.75</v>
      </c>
      <c r="B21141">
        <v>42737.620519995202</v>
      </c>
    </row>
    <row r="21142" spans="1:2" x14ac:dyDescent="0.25">
      <c r="A21142" s="20">
        <v>39964.791666666664</v>
      </c>
      <c r="B21142">
        <v>47672.099813955901</v>
      </c>
    </row>
    <row r="21143" spans="1:2" x14ac:dyDescent="0.25">
      <c r="A21143" s="20">
        <v>39964.833333333336</v>
      </c>
      <c r="B21143">
        <v>51069.5144316925</v>
      </c>
    </row>
    <row r="21144" spans="1:2" x14ac:dyDescent="0.25">
      <c r="A21144" s="20">
        <v>39964.875</v>
      </c>
      <c r="B21144">
        <v>49252.064834306897</v>
      </c>
    </row>
    <row r="21145" spans="1:2" x14ac:dyDescent="0.25">
      <c r="A21145" s="20">
        <v>39964.916666666664</v>
      </c>
      <c r="B21145">
        <v>47164.529630898898</v>
      </c>
    </row>
    <row r="21146" spans="1:2" x14ac:dyDescent="0.25">
      <c r="A21146" s="20">
        <v>39964.958333333336</v>
      </c>
      <c r="B21146">
        <v>45711.112651655902</v>
      </c>
    </row>
    <row r="21147" spans="1:2" x14ac:dyDescent="0.25">
      <c r="A21147" s="20">
        <v>39965</v>
      </c>
      <c r="B21147">
        <v>127600.090443963</v>
      </c>
    </row>
    <row r="21148" spans="1:2" x14ac:dyDescent="0.25">
      <c r="A21148" s="20">
        <v>39965.041666666664</v>
      </c>
      <c r="B21148">
        <v>108336.12164516401</v>
      </c>
    </row>
    <row r="21149" spans="1:2" x14ac:dyDescent="0.25">
      <c r="A21149" s="20">
        <v>39965.083333333336</v>
      </c>
      <c r="B21149">
        <v>95202.404198029995</v>
      </c>
    </row>
    <row r="21150" spans="1:2" x14ac:dyDescent="0.25">
      <c r="A21150" s="20">
        <v>39965.125</v>
      </c>
      <c r="B21150">
        <v>93562.633515447204</v>
      </c>
    </row>
    <row r="21151" spans="1:2" x14ac:dyDescent="0.25">
      <c r="A21151" s="20">
        <v>39965.166666666664</v>
      </c>
      <c r="B21151">
        <v>92274.246386457904</v>
      </c>
    </row>
    <row r="21152" spans="1:2" x14ac:dyDescent="0.25">
      <c r="A21152" s="20">
        <v>39965.208333333336</v>
      </c>
      <c r="B21152">
        <v>92450.407848024799</v>
      </c>
    </row>
    <row r="21153" spans="1:2" x14ac:dyDescent="0.25">
      <c r="A21153" s="20">
        <v>39965.25</v>
      </c>
      <c r="B21153">
        <v>71983.674372070804</v>
      </c>
    </row>
    <row r="21154" spans="1:2" x14ac:dyDescent="0.25">
      <c r="A21154" s="20">
        <v>39965.291666666664</v>
      </c>
      <c r="B21154">
        <v>50504.3579758579</v>
      </c>
    </row>
    <row r="21155" spans="1:2" x14ac:dyDescent="0.25">
      <c r="A21155" s="20">
        <v>39965.333333333336</v>
      </c>
      <c r="B21155">
        <v>43974.9264697623</v>
      </c>
    </row>
    <row r="21156" spans="1:2" x14ac:dyDescent="0.25">
      <c r="A21156" s="20">
        <v>39965.375</v>
      </c>
      <c r="B21156">
        <v>43014.663653479001</v>
      </c>
    </row>
    <row r="21157" spans="1:2" x14ac:dyDescent="0.25">
      <c r="A21157" s="20">
        <v>39965.416666666664</v>
      </c>
      <c r="B21157">
        <v>40541.256797695001</v>
      </c>
    </row>
    <row r="21158" spans="1:2" x14ac:dyDescent="0.25">
      <c r="A21158" s="20">
        <v>39965.458333333336</v>
      </c>
      <c r="B21158">
        <v>41043.585717793998</v>
      </c>
    </row>
    <row r="21159" spans="1:2" x14ac:dyDescent="0.25">
      <c r="A21159" s="20">
        <v>39965.5</v>
      </c>
      <c r="B21159">
        <v>42007.280754254702</v>
      </c>
    </row>
    <row r="21160" spans="1:2" x14ac:dyDescent="0.25">
      <c r="A21160" s="20">
        <v>39965.541666666664</v>
      </c>
      <c r="B21160">
        <v>43551.892068222398</v>
      </c>
    </row>
    <row r="21161" spans="1:2" x14ac:dyDescent="0.25">
      <c r="A21161" s="20">
        <v>39965.583333333336</v>
      </c>
      <c r="B21161">
        <v>44116.717256831602</v>
      </c>
    </row>
    <row r="21162" spans="1:2" x14ac:dyDescent="0.25">
      <c r="A21162" s="20">
        <v>39965.625</v>
      </c>
      <c r="B21162">
        <v>44471.909457661299</v>
      </c>
    </row>
    <row r="21163" spans="1:2" x14ac:dyDescent="0.25">
      <c r="A21163" s="20">
        <v>39965.666666666664</v>
      </c>
      <c r="B21163">
        <v>44656.567655770501</v>
      </c>
    </row>
    <row r="21164" spans="1:2" x14ac:dyDescent="0.25">
      <c r="A21164" s="20">
        <v>39965.708333333336</v>
      </c>
      <c r="B21164">
        <v>52648.238757087798</v>
      </c>
    </row>
    <row r="21165" spans="1:2" x14ac:dyDescent="0.25">
      <c r="A21165" s="20">
        <v>39965.75</v>
      </c>
      <c r="B21165">
        <v>70105.641699831802</v>
      </c>
    </row>
    <row r="21166" spans="1:2" x14ac:dyDescent="0.25">
      <c r="A21166" s="20">
        <v>39965.791666666664</v>
      </c>
      <c r="B21166">
        <v>79851.261970028703</v>
      </c>
    </row>
    <row r="21167" spans="1:2" x14ac:dyDescent="0.25">
      <c r="A21167" s="20">
        <v>39965.833333333336</v>
      </c>
      <c r="B21167">
        <v>82511.176602630701</v>
      </c>
    </row>
    <row r="21168" spans="1:2" x14ac:dyDescent="0.25">
      <c r="A21168" s="20">
        <v>39965.875</v>
      </c>
      <c r="B21168">
        <v>82104.776602630707</v>
      </c>
    </row>
    <row r="21169" spans="1:2" x14ac:dyDescent="0.25">
      <c r="A21169" s="20">
        <v>39965.916666666664</v>
      </c>
      <c r="B21169">
        <v>81869.869603014697</v>
      </c>
    </row>
    <row r="21170" spans="1:2" x14ac:dyDescent="0.25">
      <c r="A21170" s="20">
        <v>39965.958333333336</v>
      </c>
      <c r="B21170">
        <v>81846.658982291396</v>
      </c>
    </row>
    <row r="21171" spans="1:2" x14ac:dyDescent="0.25">
      <c r="A21171" s="20">
        <v>39966</v>
      </c>
      <c r="B21171">
        <v>89494.474362961599</v>
      </c>
    </row>
    <row r="21172" spans="1:2" x14ac:dyDescent="0.25">
      <c r="A21172" s="20">
        <v>39966.041666666664</v>
      </c>
      <c r="B21172">
        <v>99532.158979336105</v>
      </c>
    </row>
    <row r="21173" spans="1:2" x14ac:dyDescent="0.25">
      <c r="A21173" s="20">
        <v>39966.083333333336</v>
      </c>
      <c r="B21173">
        <v>100021.98811775399</v>
      </c>
    </row>
    <row r="21174" spans="1:2" x14ac:dyDescent="0.25">
      <c r="A21174" s="20">
        <v>39966.125</v>
      </c>
      <c r="B21174">
        <v>101410.059087191</v>
      </c>
    </row>
    <row r="21175" spans="1:2" x14ac:dyDescent="0.25">
      <c r="A21175" s="20">
        <v>39966.166666666664</v>
      </c>
      <c r="B21175">
        <v>104056.551536197</v>
      </c>
    </row>
    <row r="21176" spans="1:2" x14ac:dyDescent="0.25">
      <c r="A21176" s="20">
        <v>39966.208333333336</v>
      </c>
      <c r="B21176">
        <v>106903.22803849701</v>
      </c>
    </row>
    <row r="21177" spans="1:2" x14ac:dyDescent="0.25">
      <c r="A21177" s="20">
        <v>39966.25</v>
      </c>
      <c r="B21177">
        <v>112223.140800269</v>
      </c>
    </row>
    <row r="21178" spans="1:2" x14ac:dyDescent="0.25">
      <c r="A21178" s="20">
        <v>39966.291666666664</v>
      </c>
      <c r="B21178">
        <v>110402.53172460099</v>
      </c>
    </row>
    <row r="21179" spans="1:2" x14ac:dyDescent="0.25">
      <c r="A21179" s="20">
        <v>39966.333333333336</v>
      </c>
      <c r="B21179">
        <v>108938.15019926601</v>
      </c>
    </row>
    <row r="21180" spans="1:2" x14ac:dyDescent="0.25">
      <c r="A21180" s="20">
        <v>39966.375</v>
      </c>
      <c r="B21180">
        <v>107275.83026242501</v>
      </c>
    </row>
    <row r="21181" spans="1:2" x14ac:dyDescent="0.25">
      <c r="A21181" s="20">
        <v>39966.416666666664</v>
      </c>
      <c r="B21181">
        <v>106643.20755868399</v>
      </c>
    </row>
    <row r="21182" spans="1:2" x14ac:dyDescent="0.25">
      <c r="A21182" s="20">
        <v>39966.458333333336</v>
      </c>
      <c r="B21182">
        <v>111016.792161159</v>
      </c>
    </row>
    <row r="21183" spans="1:2" x14ac:dyDescent="0.25">
      <c r="A21183" s="20">
        <v>39966.5</v>
      </c>
      <c r="B21183">
        <v>110844.87185749599</v>
      </c>
    </row>
    <row r="21184" spans="1:2" x14ac:dyDescent="0.25">
      <c r="A21184" s="20">
        <v>39966.541666666664</v>
      </c>
      <c r="B21184">
        <v>110824.377488445</v>
      </c>
    </row>
    <row r="21185" spans="1:2" x14ac:dyDescent="0.25">
      <c r="A21185" s="20">
        <v>39966.583333333336</v>
      </c>
      <c r="B21185">
        <v>111614.39775038599</v>
      </c>
    </row>
    <row r="21186" spans="1:2" x14ac:dyDescent="0.25">
      <c r="A21186" s="20">
        <v>39966.625</v>
      </c>
      <c r="B21186">
        <v>113740.866545155</v>
      </c>
    </row>
    <row r="21187" spans="1:2" x14ac:dyDescent="0.25">
      <c r="A21187" s="20">
        <v>39966.666666666664</v>
      </c>
      <c r="B21187">
        <v>117708.73930014001</v>
      </c>
    </row>
    <row r="21188" spans="1:2" x14ac:dyDescent="0.25">
      <c r="A21188" s="20">
        <v>39966.708333333336</v>
      </c>
      <c r="B21188">
        <v>128225.912534976</v>
      </c>
    </row>
    <row r="21189" spans="1:2" x14ac:dyDescent="0.25">
      <c r="A21189" s="20">
        <v>39966.75</v>
      </c>
      <c r="B21189">
        <v>135468.27378659</v>
      </c>
    </row>
    <row r="21190" spans="1:2" x14ac:dyDescent="0.25">
      <c r="A21190" s="20">
        <v>39966.791666666664</v>
      </c>
      <c r="B21190">
        <v>136406.97408332999</v>
      </c>
    </row>
    <row r="21191" spans="1:2" x14ac:dyDescent="0.25">
      <c r="A21191" s="20">
        <v>39966.833333333336</v>
      </c>
      <c r="B21191">
        <v>138295.44044473299</v>
      </c>
    </row>
    <row r="21192" spans="1:2" x14ac:dyDescent="0.25">
      <c r="A21192" s="20">
        <v>39966.875</v>
      </c>
      <c r="B21192">
        <v>138417.948217033</v>
      </c>
    </row>
    <row r="21193" spans="1:2" x14ac:dyDescent="0.25">
      <c r="A21193" s="20">
        <v>39966.916666666664</v>
      </c>
      <c r="B21193">
        <v>138055.948217033</v>
      </c>
    </row>
    <row r="21194" spans="1:2" x14ac:dyDescent="0.25">
      <c r="A21194" s="20">
        <v>39966.958333333336</v>
      </c>
      <c r="B21194">
        <v>138215.158856453</v>
      </c>
    </row>
    <row r="21195" spans="1:2" x14ac:dyDescent="0.25">
      <c r="A21195" s="20">
        <v>39967</v>
      </c>
      <c r="B21195">
        <v>140627.49562695899</v>
      </c>
    </row>
    <row r="21196" spans="1:2" x14ac:dyDescent="0.25">
      <c r="A21196" s="20">
        <v>39967.041666666664</v>
      </c>
      <c r="B21196">
        <v>145331.02600439999</v>
      </c>
    </row>
    <row r="21197" spans="1:2" x14ac:dyDescent="0.25">
      <c r="A21197" s="20">
        <v>39967.083333333336</v>
      </c>
      <c r="B21197">
        <v>145208.26990252</v>
      </c>
    </row>
    <row r="21198" spans="1:2" x14ac:dyDescent="0.25">
      <c r="A21198" s="20">
        <v>39967.125</v>
      </c>
      <c r="B21198">
        <v>145758.56732437899</v>
      </c>
    </row>
    <row r="21199" spans="1:2" x14ac:dyDescent="0.25">
      <c r="A21199" s="20">
        <v>39967.166666666664</v>
      </c>
      <c r="B21199">
        <v>146595.974690359</v>
      </c>
    </row>
    <row r="21200" spans="1:2" x14ac:dyDescent="0.25">
      <c r="A21200" s="20">
        <v>39967.208333333336</v>
      </c>
      <c r="B21200">
        <v>146802.80785413901</v>
      </c>
    </row>
    <row r="21201" spans="1:2" x14ac:dyDescent="0.25">
      <c r="A21201" s="20">
        <v>39967.25</v>
      </c>
      <c r="B21201">
        <v>147795.86406289999</v>
      </c>
    </row>
    <row r="21202" spans="1:2" x14ac:dyDescent="0.25">
      <c r="A21202" s="20">
        <v>39967.291666666664</v>
      </c>
      <c r="B21202">
        <v>146984.95625294599</v>
      </c>
    </row>
    <row r="21203" spans="1:2" x14ac:dyDescent="0.25">
      <c r="A21203" s="20">
        <v>39967.333333333336</v>
      </c>
      <c r="B21203">
        <v>145816.522350616</v>
      </c>
    </row>
    <row r="21204" spans="1:2" x14ac:dyDescent="0.25">
      <c r="A21204" s="20">
        <v>39967.375</v>
      </c>
      <c r="B21204">
        <v>144790.882860265</v>
      </c>
    </row>
    <row r="21205" spans="1:2" x14ac:dyDescent="0.25">
      <c r="A21205" s="20">
        <v>39967.416666666664</v>
      </c>
      <c r="B21205">
        <v>142863.098830901</v>
      </c>
    </row>
    <row r="21206" spans="1:2" x14ac:dyDescent="0.25">
      <c r="A21206" s="20">
        <v>39967.458333333336</v>
      </c>
      <c r="B21206">
        <v>144833.79300311999</v>
      </c>
    </row>
    <row r="21207" spans="1:2" x14ac:dyDescent="0.25">
      <c r="A21207" s="20">
        <v>39967.5</v>
      </c>
      <c r="B21207">
        <v>146141.76402007099</v>
      </c>
    </row>
    <row r="21208" spans="1:2" x14ac:dyDescent="0.25">
      <c r="A21208" s="20">
        <v>39967.541666666664</v>
      </c>
      <c r="B21208">
        <v>147492.49117083501</v>
      </c>
    </row>
    <row r="21209" spans="1:2" x14ac:dyDescent="0.25">
      <c r="A21209" s="20">
        <v>39967.583333333336</v>
      </c>
      <c r="B21209">
        <v>147774.491611451</v>
      </c>
    </row>
    <row r="21210" spans="1:2" x14ac:dyDescent="0.25">
      <c r="A21210" s="20">
        <v>39967.625</v>
      </c>
      <c r="B21210">
        <v>148974.47718913399</v>
      </c>
    </row>
    <row r="21211" spans="1:2" x14ac:dyDescent="0.25">
      <c r="A21211" s="20">
        <v>39967.666666666664</v>
      </c>
      <c r="B21211">
        <v>152799.91724545401</v>
      </c>
    </row>
    <row r="21212" spans="1:2" x14ac:dyDescent="0.25">
      <c r="A21212" s="20">
        <v>39967.708333333336</v>
      </c>
      <c r="B21212">
        <v>157703.94844280399</v>
      </c>
    </row>
    <row r="21213" spans="1:2" x14ac:dyDescent="0.25">
      <c r="A21213" s="20">
        <v>39967.75</v>
      </c>
      <c r="B21213">
        <v>158350.79655758399</v>
      </c>
    </row>
    <row r="21214" spans="1:2" x14ac:dyDescent="0.25">
      <c r="A21214" s="20">
        <v>39967.791666666664</v>
      </c>
      <c r="B21214">
        <v>159200.56186315601</v>
      </c>
    </row>
    <row r="21215" spans="1:2" x14ac:dyDescent="0.25">
      <c r="A21215" s="20">
        <v>39967.833333333336</v>
      </c>
      <c r="B21215">
        <v>159200.56186315601</v>
      </c>
    </row>
    <row r="21216" spans="1:2" x14ac:dyDescent="0.25">
      <c r="A21216" s="20">
        <v>39967.875</v>
      </c>
      <c r="B21216">
        <v>158801.66308060201</v>
      </c>
    </row>
    <row r="21217" spans="1:2" x14ac:dyDescent="0.25">
      <c r="A21217" s="20">
        <v>39967.916666666664</v>
      </c>
      <c r="B21217">
        <v>158801.66308060201</v>
      </c>
    </row>
    <row r="21218" spans="1:2" x14ac:dyDescent="0.25">
      <c r="A21218" s="20">
        <v>39967.958333333336</v>
      </c>
      <c r="B21218">
        <v>157768.80133183501</v>
      </c>
    </row>
    <row r="21219" spans="1:2" x14ac:dyDescent="0.25">
      <c r="A21219" s="20">
        <v>39968</v>
      </c>
      <c r="B21219">
        <v>154835.69999999899</v>
      </c>
    </row>
    <row r="21220" spans="1:2" x14ac:dyDescent="0.25">
      <c r="A21220" s="20">
        <v>39968.041666666664</v>
      </c>
      <c r="B21220">
        <v>154643.728372771</v>
      </c>
    </row>
    <row r="21221" spans="1:2" x14ac:dyDescent="0.25">
      <c r="A21221" s="20">
        <v>39968.083333333336</v>
      </c>
      <c r="B21221">
        <v>153517.279737729</v>
      </c>
    </row>
    <row r="21222" spans="1:2" x14ac:dyDescent="0.25">
      <c r="A21222" s="20">
        <v>39968.125</v>
      </c>
      <c r="B21222">
        <v>153338.779737729</v>
      </c>
    </row>
    <row r="21223" spans="1:2" x14ac:dyDescent="0.25">
      <c r="A21223" s="20">
        <v>39968.166666666664</v>
      </c>
      <c r="B21223">
        <v>153411.81320338501</v>
      </c>
    </row>
    <row r="21224" spans="1:2" x14ac:dyDescent="0.25">
      <c r="A21224" s="20">
        <v>39968.208333333336</v>
      </c>
      <c r="B21224">
        <v>153411.682094163</v>
      </c>
    </row>
    <row r="21225" spans="1:2" x14ac:dyDescent="0.25">
      <c r="A21225" s="20">
        <v>39968.25</v>
      </c>
      <c r="B21225">
        <v>153925.558685061</v>
      </c>
    </row>
    <row r="21226" spans="1:2" x14ac:dyDescent="0.25">
      <c r="A21226" s="20">
        <v>39968.291666666664</v>
      </c>
      <c r="B21226">
        <v>154123.429231635</v>
      </c>
    </row>
    <row r="21227" spans="1:2" x14ac:dyDescent="0.25">
      <c r="A21227" s="20">
        <v>39968.333333333336</v>
      </c>
      <c r="B21227">
        <v>153049.30232113099</v>
      </c>
    </row>
    <row r="21228" spans="1:2" x14ac:dyDescent="0.25">
      <c r="A21228" s="20">
        <v>39968.375</v>
      </c>
      <c r="B21228">
        <v>143548.27570717101</v>
      </c>
    </row>
    <row r="21229" spans="1:2" x14ac:dyDescent="0.25">
      <c r="A21229" s="20">
        <v>39968.416666666664</v>
      </c>
      <c r="B21229">
        <v>141925.602071075</v>
      </c>
    </row>
    <row r="21230" spans="1:2" x14ac:dyDescent="0.25">
      <c r="A21230" s="20">
        <v>39968.458333333336</v>
      </c>
      <c r="B21230">
        <v>141661.21311197901</v>
      </c>
    </row>
    <row r="21231" spans="1:2" x14ac:dyDescent="0.25">
      <c r="A21231" s="20">
        <v>39968.5</v>
      </c>
      <c r="B21231">
        <v>140959.614254716</v>
      </c>
    </row>
    <row r="21232" spans="1:2" x14ac:dyDescent="0.25">
      <c r="A21232" s="20">
        <v>39968.541666666664</v>
      </c>
      <c r="B21232">
        <v>141006.98923094099</v>
      </c>
    </row>
    <row r="21233" spans="1:2" x14ac:dyDescent="0.25">
      <c r="A21233" s="20">
        <v>39968.583333333336</v>
      </c>
      <c r="B21233">
        <v>141218.89972308601</v>
      </c>
    </row>
    <row r="21234" spans="1:2" x14ac:dyDescent="0.25">
      <c r="A21234" s="20">
        <v>39968.625</v>
      </c>
      <c r="B21234">
        <v>141540.91608408</v>
      </c>
    </row>
    <row r="21235" spans="1:2" x14ac:dyDescent="0.25">
      <c r="A21235" s="20">
        <v>39968.666666666664</v>
      </c>
      <c r="B21235">
        <v>142175.64732329099</v>
      </c>
    </row>
    <row r="21236" spans="1:2" x14ac:dyDescent="0.25">
      <c r="A21236" s="20">
        <v>39968.708333333336</v>
      </c>
      <c r="B21236">
        <v>144134.483766549</v>
      </c>
    </row>
    <row r="21237" spans="1:2" x14ac:dyDescent="0.25">
      <c r="A21237" s="20">
        <v>39968.75</v>
      </c>
      <c r="B21237">
        <v>144928.52838176201</v>
      </c>
    </row>
    <row r="21238" spans="1:2" x14ac:dyDescent="0.25">
      <c r="A21238" s="20">
        <v>39968.791666666664</v>
      </c>
      <c r="B21238">
        <v>146175.74029090701</v>
      </c>
    </row>
    <row r="21239" spans="1:2" x14ac:dyDescent="0.25">
      <c r="A21239" s="20">
        <v>39968.833333333336</v>
      </c>
      <c r="B21239">
        <v>146624.29345548901</v>
      </c>
    </row>
    <row r="21240" spans="1:2" x14ac:dyDescent="0.25">
      <c r="A21240" s="20">
        <v>39968.875</v>
      </c>
      <c r="B21240">
        <v>146732.583977039</v>
      </c>
    </row>
    <row r="21241" spans="1:2" x14ac:dyDescent="0.25">
      <c r="A21241" s="20">
        <v>39968.916666666664</v>
      </c>
      <c r="B21241">
        <v>146329.25345788099</v>
      </c>
    </row>
    <row r="21242" spans="1:2" x14ac:dyDescent="0.25">
      <c r="A21242" s="20">
        <v>39968.958333333336</v>
      </c>
      <c r="B21242">
        <v>145694.97451722299</v>
      </c>
    </row>
    <row r="21243" spans="1:2" x14ac:dyDescent="0.25">
      <c r="A21243" s="20">
        <v>39969</v>
      </c>
      <c r="B21243">
        <v>137289.511848222</v>
      </c>
    </row>
    <row r="21244" spans="1:2" x14ac:dyDescent="0.25">
      <c r="A21244" s="20">
        <v>39969.041666666664</v>
      </c>
      <c r="B21244">
        <v>135007.63894053601</v>
      </c>
    </row>
    <row r="21245" spans="1:2" x14ac:dyDescent="0.25">
      <c r="A21245" s="20">
        <v>39969.083333333336</v>
      </c>
      <c r="B21245">
        <v>132275.74370312001</v>
      </c>
    </row>
    <row r="21246" spans="1:2" x14ac:dyDescent="0.25">
      <c r="A21246" s="20">
        <v>39969.125</v>
      </c>
      <c r="B21246">
        <v>132288.90631087701</v>
      </c>
    </row>
    <row r="21247" spans="1:2" x14ac:dyDescent="0.25">
      <c r="A21247" s="20">
        <v>39969.166666666664</v>
      </c>
      <c r="B21247">
        <v>131733.41531179601</v>
      </c>
    </row>
    <row r="21248" spans="1:2" x14ac:dyDescent="0.25">
      <c r="A21248" s="20">
        <v>39969.208333333336</v>
      </c>
      <c r="B21248">
        <v>131825.22464554201</v>
      </c>
    </row>
    <row r="21249" spans="1:2" x14ac:dyDescent="0.25">
      <c r="A21249" s="20">
        <v>39969.25</v>
      </c>
      <c r="B21249">
        <v>130392.028513089</v>
      </c>
    </row>
    <row r="21250" spans="1:2" x14ac:dyDescent="0.25">
      <c r="A21250" s="20">
        <v>39969.291666666664</v>
      </c>
      <c r="B21250">
        <v>128629.314005038</v>
      </c>
    </row>
    <row r="21251" spans="1:2" x14ac:dyDescent="0.25">
      <c r="A21251" s="20">
        <v>39969.333333333336</v>
      </c>
      <c r="B21251">
        <v>98897.646141360805</v>
      </c>
    </row>
    <row r="21252" spans="1:2" x14ac:dyDescent="0.25">
      <c r="A21252" s="20">
        <v>39969.375</v>
      </c>
      <c r="B21252">
        <v>92861.138861769607</v>
      </c>
    </row>
    <row r="21253" spans="1:2" x14ac:dyDescent="0.25">
      <c r="A21253" s="20">
        <v>39969.416666666664</v>
      </c>
      <c r="B21253">
        <v>91685.736436279796</v>
      </c>
    </row>
    <row r="21254" spans="1:2" x14ac:dyDescent="0.25">
      <c r="A21254" s="20">
        <v>39969.458333333336</v>
      </c>
      <c r="B21254">
        <v>91499.664661729897</v>
      </c>
    </row>
    <row r="21255" spans="1:2" x14ac:dyDescent="0.25">
      <c r="A21255" s="20">
        <v>39969.5</v>
      </c>
      <c r="B21255">
        <v>90331.512929958495</v>
      </c>
    </row>
    <row r="21256" spans="1:2" x14ac:dyDescent="0.25">
      <c r="A21256" s="20">
        <v>39969.541666666664</v>
      </c>
      <c r="B21256">
        <v>90081.894466867903</v>
      </c>
    </row>
    <row r="21257" spans="1:2" x14ac:dyDescent="0.25">
      <c r="A21257" s="20">
        <v>39969.583333333336</v>
      </c>
      <c r="B21257">
        <v>90832.8374345349</v>
      </c>
    </row>
    <row r="21258" spans="1:2" x14ac:dyDescent="0.25">
      <c r="A21258" s="20">
        <v>39969.625</v>
      </c>
      <c r="B21258">
        <v>90832.8374345349</v>
      </c>
    </row>
    <row r="21259" spans="1:2" x14ac:dyDescent="0.25">
      <c r="A21259" s="20">
        <v>39969.666666666664</v>
      </c>
      <c r="B21259">
        <v>90279.8645585349</v>
      </c>
    </row>
    <row r="21260" spans="1:2" x14ac:dyDescent="0.25">
      <c r="A21260" s="20">
        <v>39969.708333333336</v>
      </c>
      <c r="B21260">
        <v>90150.607148769894</v>
      </c>
    </row>
    <row r="21261" spans="1:2" x14ac:dyDescent="0.25">
      <c r="A21261" s="20">
        <v>39969.75</v>
      </c>
      <c r="B21261">
        <v>92419.110157289702</v>
      </c>
    </row>
    <row r="21262" spans="1:2" x14ac:dyDescent="0.25">
      <c r="A21262" s="20">
        <v>39969.791666666664</v>
      </c>
      <c r="B21262">
        <v>97162.310276060001</v>
      </c>
    </row>
    <row r="21263" spans="1:2" x14ac:dyDescent="0.25">
      <c r="A21263" s="20">
        <v>39969.833333333336</v>
      </c>
      <c r="B21263">
        <v>98179.6</v>
      </c>
    </row>
    <row r="21264" spans="1:2" x14ac:dyDescent="0.25">
      <c r="A21264" s="20">
        <v>39969.875</v>
      </c>
      <c r="B21264">
        <v>97072.133206932194</v>
      </c>
    </row>
    <row r="21265" spans="1:2" x14ac:dyDescent="0.25">
      <c r="A21265" s="20">
        <v>39969.916666666664</v>
      </c>
      <c r="B21265">
        <v>93389.151674549095</v>
      </c>
    </row>
    <row r="21266" spans="1:2" x14ac:dyDescent="0.25">
      <c r="A21266" s="20">
        <v>39969.958333333336</v>
      </c>
      <c r="B21266">
        <v>89758.546702298903</v>
      </c>
    </row>
    <row r="21267" spans="1:2" x14ac:dyDescent="0.25">
      <c r="A21267" s="20">
        <v>39970</v>
      </c>
      <c r="B21267">
        <v>85392.087789298894</v>
      </c>
    </row>
    <row r="21268" spans="1:2" x14ac:dyDescent="0.25">
      <c r="A21268" s="20">
        <v>39970.041666666664</v>
      </c>
      <c r="B21268">
        <v>84138.900045964401</v>
      </c>
    </row>
    <row r="21269" spans="1:2" x14ac:dyDescent="0.25">
      <c r="A21269" s="20">
        <v>39970.083333333336</v>
      </c>
      <c r="B21269">
        <v>77494.914660245006</v>
      </c>
    </row>
    <row r="21270" spans="1:2" x14ac:dyDescent="0.25">
      <c r="A21270" s="20">
        <v>39970.125</v>
      </c>
      <c r="B21270">
        <v>76327.048143174397</v>
      </c>
    </row>
    <row r="21271" spans="1:2" x14ac:dyDescent="0.25">
      <c r="A21271" s="20">
        <v>39970.166666666664</v>
      </c>
      <c r="B21271">
        <v>75660.528793337304</v>
      </c>
    </row>
    <row r="21272" spans="1:2" x14ac:dyDescent="0.25">
      <c r="A21272" s="20">
        <v>39970.208333333336</v>
      </c>
      <c r="B21272">
        <v>75695.799999999901</v>
      </c>
    </row>
    <row r="21273" spans="1:2" x14ac:dyDescent="0.25">
      <c r="A21273" s="20">
        <v>39970.25</v>
      </c>
      <c r="B21273">
        <v>68368.673265499907</v>
      </c>
    </row>
    <row r="21274" spans="1:2" x14ac:dyDescent="0.25">
      <c r="A21274" s="20">
        <v>39970.291666666664</v>
      </c>
      <c r="B21274">
        <v>58609.8809264683</v>
      </c>
    </row>
    <row r="21275" spans="1:2" x14ac:dyDescent="0.25">
      <c r="A21275" s="20">
        <v>39970.333333333336</v>
      </c>
      <c r="B21275">
        <v>47724.130464299902</v>
      </c>
    </row>
    <row r="21276" spans="1:2" x14ac:dyDescent="0.25">
      <c r="A21276" s="20">
        <v>39970.375</v>
      </c>
      <c r="B21276">
        <v>47238.327717638203</v>
      </c>
    </row>
    <row r="21277" spans="1:2" x14ac:dyDescent="0.25">
      <c r="A21277" s="20">
        <v>39970.416666666664</v>
      </c>
      <c r="B21277">
        <v>47526.467553511502</v>
      </c>
    </row>
    <row r="21278" spans="1:2" x14ac:dyDescent="0.25">
      <c r="A21278" s="20">
        <v>39970.458333333336</v>
      </c>
      <c r="B21278">
        <v>48364.868959197898</v>
      </c>
    </row>
    <row r="21279" spans="1:2" x14ac:dyDescent="0.25">
      <c r="A21279" s="20">
        <v>39970.5</v>
      </c>
      <c r="B21279">
        <v>48561.8607491207</v>
      </c>
    </row>
    <row r="21280" spans="1:2" x14ac:dyDescent="0.25">
      <c r="A21280" s="20">
        <v>39970.541666666664</v>
      </c>
      <c r="B21280">
        <v>47956.048571537402</v>
      </c>
    </row>
    <row r="21281" spans="1:2" x14ac:dyDescent="0.25">
      <c r="A21281" s="20">
        <v>39970.583333333336</v>
      </c>
      <c r="B21281">
        <v>48958.444246031599</v>
      </c>
    </row>
    <row r="21282" spans="1:2" x14ac:dyDescent="0.25">
      <c r="A21282" s="20">
        <v>39970.625</v>
      </c>
      <c r="B21282">
        <v>49181.015890431903</v>
      </c>
    </row>
    <row r="21283" spans="1:2" x14ac:dyDescent="0.25">
      <c r="A21283" s="20">
        <v>39970.666666666664</v>
      </c>
      <c r="B21283">
        <v>49132.765464570497</v>
      </c>
    </row>
    <row r="21284" spans="1:2" x14ac:dyDescent="0.25">
      <c r="A21284" s="20">
        <v>39970.708333333336</v>
      </c>
      <c r="B21284">
        <v>52608.5889820917</v>
      </c>
    </row>
    <row r="21285" spans="1:2" x14ac:dyDescent="0.25">
      <c r="A21285" s="20">
        <v>39970.75</v>
      </c>
      <c r="B21285">
        <v>59922.188210653803</v>
      </c>
    </row>
    <row r="21286" spans="1:2" x14ac:dyDescent="0.25">
      <c r="A21286" s="20">
        <v>39970.791666666664</v>
      </c>
      <c r="B21286">
        <v>62124.698110211903</v>
      </c>
    </row>
    <row r="21287" spans="1:2" x14ac:dyDescent="0.25">
      <c r="A21287" s="20">
        <v>39970.833333333336</v>
      </c>
      <c r="B21287">
        <v>62575.199999999903</v>
      </c>
    </row>
    <row r="21288" spans="1:2" x14ac:dyDescent="0.25">
      <c r="A21288" s="20">
        <v>39970.875</v>
      </c>
      <c r="B21288">
        <v>62485.3999999999</v>
      </c>
    </row>
    <row r="21289" spans="1:2" x14ac:dyDescent="0.25">
      <c r="A21289" s="20">
        <v>39970.916666666664</v>
      </c>
      <c r="B21289">
        <v>61975.499999999898</v>
      </c>
    </row>
    <row r="21290" spans="1:2" x14ac:dyDescent="0.25">
      <c r="A21290" s="20">
        <v>39970.958333333336</v>
      </c>
      <c r="B21290">
        <v>61877.699999999903</v>
      </c>
    </row>
    <row r="21291" spans="1:2" x14ac:dyDescent="0.25">
      <c r="A21291" s="20">
        <v>39971</v>
      </c>
      <c r="B21291">
        <v>63918.799522399902</v>
      </c>
    </row>
    <row r="21292" spans="1:2" x14ac:dyDescent="0.25">
      <c r="A21292" s="20">
        <v>39971.041666666664</v>
      </c>
      <c r="B21292">
        <v>66828.368234039895</v>
      </c>
    </row>
    <row r="21293" spans="1:2" x14ac:dyDescent="0.25">
      <c r="A21293" s="20">
        <v>39971.083333333336</v>
      </c>
      <c r="B21293">
        <v>66907.999999999898</v>
      </c>
    </row>
    <row r="21294" spans="1:2" x14ac:dyDescent="0.25">
      <c r="A21294" s="20">
        <v>39971.125</v>
      </c>
      <c r="B21294">
        <v>66907.999999999898</v>
      </c>
    </row>
    <row r="21295" spans="1:2" x14ac:dyDescent="0.25">
      <c r="A21295" s="20">
        <v>39971.166666666664</v>
      </c>
      <c r="B21295">
        <v>66907.999999999898</v>
      </c>
    </row>
    <row r="21296" spans="1:2" x14ac:dyDescent="0.25">
      <c r="A21296" s="20">
        <v>39971.208333333336</v>
      </c>
      <c r="B21296">
        <v>67190.616957919905</v>
      </c>
    </row>
    <row r="21297" spans="1:2" x14ac:dyDescent="0.25">
      <c r="A21297" s="20">
        <v>39971.25</v>
      </c>
      <c r="B21297">
        <v>64401.4009938909</v>
      </c>
    </row>
    <row r="21298" spans="1:2" x14ac:dyDescent="0.25">
      <c r="A21298" s="20">
        <v>39971.291666666664</v>
      </c>
      <c r="B21298">
        <v>60145.638929315603</v>
      </c>
    </row>
    <row r="21299" spans="1:2" x14ac:dyDescent="0.25">
      <c r="A21299" s="20">
        <v>39971.333333333336</v>
      </c>
      <c r="B21299">
        <v>53146.368615091204</v>
      </c>
    </row>
    <row r="21300" spans="1:2" x14ac:dyDescent="0.25">
      <c r="A21300" s="20">
        <v>39971.375</v>
      </c>
      <c r="B21300">
        <v>52574.734988038799</v>
      </c>
    </row>
    <row r="21301" spans="1:2" x14ac:dyDescent="0.25">
      <c r="A21301" s="20">
        <v>39971.416666666664</v>
      </c>
      <c r="B21301">
        <v>51920.151686353398</v>
      </c>
    </row>
    <row r="21302" spans="1:2" x14ac:dyDescent="0.25">
      <c r="A21302" s="20">
        <v>39971.458333333336</v>
      </c>
      <c r="B21302">
        <v>55088.309510759304</v>
      </c>
    </row>
    <row r="21303" spans="1:2" x14ac:dyDescent="0.25">
      <c r="A21303" s="20">
        <v>39971.5</v>
      </c>
      <c r="B21303">
        <v>55034.262115065401</v>
      </c>
    </row>
    <row r="21304" spans="1:2" x14ac:dyDescent="0.25">
      <c r="A21304" s="20">
        <v>39971.541666666664</v>
      </c>
      <c r="B21304">
        <v>55327.504529372804</v>
      </c>
    </row>
    <row r="21305" spans="1:2" x14ac:dyDescent="0.25">
      <c r="A21305" s="20">
        <v>39971.583333333336</v>
      </c>
      <c r="B21305">
        <v>54967.6997757754</v>
      </c>
    </row>
    <row r="21306" spans="1:2" x14ac:dyDescent="0.25">
      <c r="A21306" s="20">
        <v>39971.625</v>
      </c>
      <c r="B21306">
        <v>55779.580911133897</v>
      </c>
    </row>
    <row r="21307" spans="1:2" x14ac:dyDescent="0.25">
      <c r="A21307" s="20">
        <v>39971.666666666664</v>
      </c>
      <c r="B21307">
        <v>58985.082540823998</v>
      </c>
    </row>
    <row r="21308" spans="1:2" x14ac:dyDescent="0.25">
      <c r="A21308" s="20">
        <v>39971.708333333336</v>
      </c>
      <c r="B21308">
        <v>66262.040270743906</v>
      </c>
    </row>
    <row r="21309" spans="1:2" x14ac:dyDescent="0.25">
      <c r="A21309" s="20">
        <v>39971.75</v>
      </c>
      <c r="B21309">
        <v>82283.260011491904</v>
      </c>
    </row>
    <row r="21310" spans="1:2" x14ac:dyDescent="0.25">
      <c r="A21310" s="20">
        <v>39971.791666666664</v>
      </c>
      <c r="B21310">
        <v>90226.389177145102</v>
      </c>
    </row>
    <row r="21311" spans="1:2" x14ac:dyDescent="0.25">
      <c r="A21311" s="20">
        <v>39971.833333333336</v>
      </c>
      <c r="B21311">
        <v>91078.775205572296</v>
      </c>
    </row>
    <row r="21312" spans="1:2" x14ac:dyDescent="0.25">
      <c r="A21312" s="20">
        <v>39971.875</v>
      </c>
      <c r="B21312">
        <v>91644.599307927696</v>
      </c>
    </row>
    <row r="21313" spans="1:2" x14ac:dyDescent="0.25">
      <c r="A21313" s="20">
        <v>39971.916666666664</v>
      </c>
      <c r="B21313">
        <v>91579.600183834205</v>
      </c>
    </row>
    <row r="21314" spans="1:2" x14ac:dyDescent="0.25">
      <c r="A21314" s="20">
        <v>39971.958333333336</v>
      </c>
      <c r="B21314">
        <v>91016.001039020804</v>
      </c>
    </row>
    <row r="21315" spans="1:2" x14ac:dyDescent="0.25">
      <c r="A21315" s="20">
        <v>39972</v>
      </c>
      <c r="B21315">
        <v>94398.375278040199</v>
      </c>
    </row>
    <row r="21316" spans="1:2" x14ac:dyDescent="0.25">
      <c r="A21316" s="20">
        <v>39972.041666666664</v>
      </c>
      <c r="B21316">
        <v>99768.989178895106</v>
      </c>
    </row>
    <row r="21317" spans="1:2" x14ac:dyDescent="0.25">
      <c r="A21317" s="20">
        <v>39972.083333333336</v>
      </c>
      <c r="B21317">
        <v>100724.713315532</v>
      </c>
    </row>
    <row r="21318" spans="1:2" x14ac:dyDescent="0.25">
      <c r="A21318" s="20">
        <v>39972.125</v>
      </c>
      <c r="B21318">
        <v>102470.458117606</v>
      </c>
    </row>
    <row r="21319" spans="1:2" x14ac:dyDescent="0.25">
      <c r="A21319" s="20">
        <v>39972.166666666664</v>
      </c>
      <c r="B21319">
        <v>103133.303934075</v>
      </c>
    </row>
    <row r="21320" spans="1:2" x14ac:dyDescent="0.25">
      <c r="A21320" s="20">
        <v>39972.208333333336</v>
      </c>
      <c r="B21320">
        <v>103202.675302715</v>
      </c>
    </row>
    <row r="21321" spans="1:2" x14ac:dyDescent="0.25">
      <c r="A21321" s="20">
        <v>39972.25</v>
      </c>
      <c r="B21321">
        <v>103802.800688565</v>
      </c>
    </row>
    <row r="21322" spans="1:2" x14ac:dyDescent="0.25">
      <c r="A21322" s="20">
        <v>39972.291666666664</v>
      </c>
      <c r="B21322">
        <v>103132.471575045</v>
      </c>
    </row>
    <row r="21323" spans="1:2" x14ac:dyDescent="0.25">
      <c r="A21323" s="20">
        <v>39972.333333333336</v>
      </c>
      <c r="B21323">
        <v>102519.805216844</v>
      </c>
    </row>
    <row r="21324" spans="1:2" x14ac:dyDescent="0.25">
      <c r="A21324" s="20">
        <v>39972.375</v>
      </c>
      <c r="B21324">
        <v>101791.804897977</v>
      </c>
    </row>
    <row r="21325" spans="1:2" x14ac:dyDescent="0.25">
      <c r="A21325" s="20">
        <v>39972.416666666664</v>
      </c>
      <c r="B21325">
        <v>103947.27791640301</v>
      </c>
    </row>
    <row r="21326" spans="1:2" x14ac:dyDescent="0.25">
      <c r="A21326" s="20">
        <v>39972.458333333336</v>
      </c>
      <c r="B21326">
        <v>107158.139052481</v>
      </c>
    </row>
    <row r="21327" spans="1:2" x14ac:dyDescent="0.25">
      <c r="A21327" s="20">
        <v>39972.5</v>
      </c>
      <c r="B21327">
        <v>109454.296919448</v>
      </c>
    </row>
    <row r="21328" spans="1:2" x14ac:dyDescent="0.25">
      <c r="A21328" s="20">
        <v>39972.541666666664</v>
      </c>
      <c r="B21328">
        <v>109966.750515555</v>
      </c>
    </row>
    <row r="21329" spans="1:2" x14ac:dyDescent="0.25">
      <c r="A21329" s="20">
        <v>39972.583333333336</v>
      </c>
      <c r="B21329">
        <v>110808.156181835</v>
      </c>
    </row>
    <row r="21330" spans="1:2" x14ac:dyDescent="0.25">
      <c r="A21330" s="20">
        <v>39972.625</v>
      </c>
      <c r="B21330">
        <v>112341.500401103</v>
      </c>
    </row>
    <row r="21331" spans="1:2" x14ac:dyDescent="0.25">
      <c r="A21331" s="20">
        <v>39972.666666666664</v>
      </c>
      <c r="B21331">
        <v>114688.795181029</v>
      </c>
    </row>
    <row r="21332" spans="1:2" x14ac:dyDescent="0.25">
      <c r="A21332" s="20">
        <v>39972.708333333336</v>
      </c>
      <c r="B21332">
        <v>119113.92105503</v>
      </c>
    </row>
    <row r="21333" spans="1:2" x14ac:dyDescent="0.25">
      <c r="A21333" s="20">
        <v>39972.75</v>
      </c>
      <c r="B21333">
        <v>127520.829418906</v>
      </c>
    </row>
    <row r="21334" spans="1:2" x14ac:dyDescent="0.25">
      <c r="A21334" s="20">
        <v>39972.791666666664</v>
      </c>
      <c r="B21334">
        <v>128779.654931296</v>
      </c>
    </row>
    <row r="21335" spans="1:2" x14ac:dyDescent="0.25">
      <c r="A21335" s="20">
        <v>39972.833333333336</v>
      </c>
      <c r="B21335">
        <v>127647.37643747</v>
      </c>
    </row>
    <row r="21336" spans="1:2" x14ac:dyDescent="0.25">
      <c r="A21336" s="20">
        <v>39972.875</v>
      </c>
      <c r="B21336">
        <v>126862.023171551</v>
      </c>
    </row>
    <row r="21337" spans="1:2" x14ac:dyDescent="0.25">
      <c r="A21337" s="20">
        <v>39972.916666666664</v>
      </c>
      <c r="B21337">
        <v>125308.672917686</v>
      </c>
    </row>
    <row r="21338" spans="1:2" x14ac:dyDescent="0.25">
      <c r="A21338" s="20">
        <v>39972.958333333336</v>
      </c>
      <c r="B21338">
        <v>120736.067504846</v>
      </c>
    </row>
    <row r="21339" spans="1:2" x14ac:dyDescent="0.25">
      <c r="A21339" s="20">
        <v>39973</v>
      </c>
      <c r="B21339">
        <v>125525.83260651</v>
      </c>
    </row>
    <row r="21340" spans="1:2" x14ac:dyDescent="0.25">
      <c r="A21340" s="20">
        <v>39973.041666666664</v>
      </c>
      <c r="B21340">
        <v>127436.78894900301</v>
      </c>
    </row>
    <row r="21341" spans="1:2" x14ac:dyDescent="0.25">
      <c r="A21341" s="20">
        <v>39973.083333333336</v>
      </c>
      <c r="B21341">
        <v>126012.631788129</v>
      </c>
    </row>
    <row r="21342" spans="1:2" x14ac:dyDescent="0.25">
      <c r="A21342" s="20">
        <v>39973.125</v>
      </c>
      <c r="B21342">
        <v>125659.94586545799</v>
      </c>
    </row>
    <row r="21343" spans="1:2" x14ac:dyDescent="0.25">
      <c r="A21343" s="20">
        <v>39973.166666666664</v>
      </c>
      <c r="B21343">
        <v>126070.674555776</v>
      </c>
    </row>
    <row r="21344" spans="1:2" x14ac:dyDescent="0.25">
      <c r="A21344" s="20">
        <v>39973.208333333336</v>
      </c>
      <c r="B21344">
        <v>126728.1797485</v>
      </c>
    </row>
    <row r="21345" spans="1:2" x14ac:dyDescent="0.25">
      <c r="A21345" s="20">
        <v>39973.25</v>
      </c>
      <c r="B21345">
        <v>128149.342138622</v>
      </c>
    </row>
    <row r="21346" spans="1:2" x14ac:dyDescent="0.25">
      <c r="A21346" s="20">
        <v>39973.291666666664</v>
      </c>
      <c r="B21346">
        <v>118574.416981612</v>
      </c>
    </row>
    <row r="21347" spans="1:2" x14ac:dyDescent="0.25">
      <c r="A21347" s="20">
        <v>39973.333333333336</v>
      </c>
      <c r="B21347">
        <v>118614.533919314</v>
      </c>
    </row>
    <row r="21348" spans="1:2" x14ac:dyDescent="0.25">
      <c r="A21348" s="20">
        <v>39973.375</v>
      </c>
      <c r="B21348">
        <v>112487.40846663099</v>
      </c>
    </row>
    <row r="21349" spans="1:2" x14ac:dyDescent="0.25">
      <c r="A21349" s="20">
        <v>39973.416666666664</v>
      </c>
      <c r="B21349">
        <v>112532.97011048099</v>
      </c>
    </row>
    <row r="21350" spans="1:2" x14ac:dyDescent="0.25">
      <c r="A21350" s="20">
        <v>39973.458333333336</v>
      </c>
      <c r="B21350">
        <v>117170.38642796301</v>
      </c>
    </row>
    <row r="21351" spans="1:2" x14ac:dyDescent="0.25">
      <c r="A21351" s="20">
        <v>39973.5</v>
      </c>
      <c r="B21351">
        <v>117442.549839432</v>
      </c>
    </row>
    <row r="21352" spans="1:2" x14ac:dyDescent="0.25">
      <c r="A21352" s="20">
        <v>39973.541666666664</v>
      </c>
      <c r="B21352">
        <v>117006.236610176</v>
      </c>
    </row>
    <row r="21353" spans="1:2" x14ac:dyDescent="0.25">
      <c r="A21353" s="20">
        <v>39973.583333333336</v>
      </c>
      <c r="B21353">
        <v>117602.33158122101</v>
      </c>
    </row>
    <row r="21354" spans="1:2" x14ac:dyDescent="0.25">
      <c r="A21354" s="20">
        <v>39973.625</v>
      </c>
      <c r="B21354">
        <v>118756.437485349</v>
      </c>
    </row>
    <row r="21355" spans="1:2" x14ac:dyDescent="0.25">
      <c r="A21355" s="20">
        <v>39973.666666666664</v>
      </c>
      <c r="B21355">
        <v>124338.90233646199</v>
      </c>
    </row>
    <row r="21356" spans="1:2" x14ac:dyDescent="0.25">
      <c r="A21356" s="20">
        <v>39973.708333333336</v>
      </c>
      <c r="B21356">
        <v>139710.30146336401</v>
      </c>
    </row>
    <row r="21357" spans="1:2" x14ac:dyDescent="0.25">
      <c r="A21357" s="20">
        <v>39973.75</v>
      </c>
      <c r="B21357">
        <v>147392.97918852899</v>
      </c>
    </row>
    <row r="21358" spans="1:2" x14ac:dyDescent="0.25">
      <c r="A21358" s="20">
        <v>39973.791666666664</v>
      </c>
      <c r="B21358">
        <v>154568.053418361</v>
      </c>
    </row>
    <row r="21359" spans="1:2" x14ac:dyDescent="0.25">
      <c r="A21359" s="20">
        <v>39973.833333333336</v>
      </c>
      <c r="B21359">
        <v>154877.00556985801</v>
      </c>
    </row>
    <row r="21360" spans="1:2" x14ac:dyDescent="0.25">
      <c r="A21360" s="20">
        <v>39973.875</v>
      </c>
      <c r="B21360">
        <v>154877.00556985801</v>
      </c>
    </row>
    <row r="21361" spans="1:2" x14ac:dyDescent="0.25">
      <c r="A21361" s="20">
        <v>39973.916666666664</v>
      </c>
      <c r="B21361">
        <v>154814.588621364</v>
      </c>
    </row>
    <row r="21362" spans="1:2" x14ac:dyDescent="0.25">
      <c r="A21362" s="20">
        <v>39973.958333333336</v>
      </c>
      <c r="B21362">
        <v>154586.89056350599</v>
      </c>
    </row>
    <row r="21363" spans="1:2" x14ac:dyDescent="0.25">
      <c r="A21363" s="20">
        <v>39974</v>
      </c>
      <c r="B21363">
        <v>155488.33014191</v>
      </c>
    </row>
    <row r="21364" spans="1:2" x14ac:dyDescent="0.25">
      <c r="A21364" s="20">
        <v>39974.041666666664</v>
      </c>
      <c r="B21364">
        <v>156913.22843241601</v>
      </c>
    </row>
    <row r="21365" spans="1:2" x14ac:dyDescent="0.25">
      <c r="A21365" s="20">
        <v>39974.083333333336</v>
      </c>
      <c r="B21365">
        <v>156940.82843241599</v>
      </c>
    </row>
    <row r="21366" spans="1:2" x14ac:dyDescent="0.25">
      <c r="A21366" s="20">
        <v>39974.125</v>
      </c>
      <c r="B21366">
        <v>157160.86542495599</v>
      </c>
    </row>
    <row r="21367" spans="1:2" x14ac:dyDescent="0.25">
      <c r="A21367" s="20">
        <v>39974.166666666664</v>
      </c>
      <c r="B21367">
        <v>158306.30378643499</v>
      </c>
    </row>
    <row r="21368" spans="1:2" x14ac:dyDescent="0.25">
      <c r="A21368" s="20">
        <v>39974.208333333336</v>
      </c>
      <c r="B21368">
        <v>160010.32148183699</v>
      </c>
    </row>
    <row r="21369" spans="1:2" x14ac:dyDescent="0.25">
      <c r="A21369" s="20">
        <v>39974.25</v>
      </c>
      <c r="B21369">
        <v>162073.53707200199</v>
      </c>
    </row>
    <row r="21370" spans="1:2" x14ac:dyDescent="0.25">
      <c r="A21370" s="20">
        <v>39974.291666666664</v>
      </c>
      <c r="B21370">
        <v>155320.06406800199</v>
      </c>
    </row>
    <row r="21371" spans="1:2" x14ac:dyDescent="0.25">
      <c r="A21371" s="20">
        <v>39974.333333333336</v>
      </c>
      <c r="B21371">
        <v>155221.09999999899</v>
      </c>
    </row>
    <row r="21372" spans="1:2" x14ac:dyDescent="0.25">
      <c r="A21372" s="20">
        <v>39974.375</v>
      </c>
      <c r="B21372">
        <v>155189.399999999</v>
      </c>
    </row>
    <row r="21373" spans="1:2" x14ac:dyDescent="0.25">
      <c r="A21373" s="20">
        <v>39974.416666666664</v>
      </c>
      <c r="B21373">
        <v>155189.399999999</v>
      </c>
    </row>
    <row r="21374" spans="1:2" x14ac:dyDescent="0.25">
      <c r="A21374" s="20">
        <v>39974.458333333336</v>
      </c>
      <c r="B21374">
        <v>152820.80013155899</v>
      </c>
    </row>
    <row r="21375" spans="1:2" x14ac:dyDescent="0.25">
      <c r="A21375" s="20">
        <v>39974.5</v>
      </c>
      <c r="B21375">
        <v>152364.887767062</v>
      </c>
    </row>
    <row r="21376" spans="1:2" x14ac:dyDescent="0.25">
      <c r="A21376" s="20">
        <v>39974.541666666664</v>
      </c>
      <c r="B21376">
        <v>152198.880140958</v>
      </c>
    </row>
    <row r="21377" spans="1:2" x14ac:dyDescent="0.25">
      <c r="A21377" s="20">
        <v>39974.583333333336</v>
      </c>
      <c r="B21377">
        <v>153030.856040757</v>
      </c>
    </row>
    <row r="21378" spans="1:2" x14ac:dyDescent="0.25">
      <c r="A21378" s="20">
        <v>39974.625</v>
      </c>
      <c r="B21378">
        <v>154936.96456905099</v>
      </c>
    </row>
    <row r="21379" spans="1:2" x14ac:dyDescent="0.25">
      <c r="A21379" s="20">
        <v>39974.666666666664</v>
      </c>
      <c r="B21379">
        <v>157794.318676567</v>
      </c>
    </row>
    <row r="21380" spans="1:2" x14ac:dyDescent="0.25">
      <c r="A21380" s="20">
        <v>39974.708333333336</v>
      </c>
      <c r="B21380">
        <v>160462.59078210901</v>
      </c>
    </row>
    <row r="21381" spans="1:2" x14ac:dyDescent="0.25">
      <c r="A21381" s="20">
        <v>39974.75</v>
      </c>
      <c r="B21381">
        <v>165444.576381666</v>
      </c>
    </row>
    <row r="21382" spans="1:2" x14ac:dyDescent="0.25">
      <c r="A21382" s="20">
        <v>39974.791666666664</v>
      </c>
      <c r="B21382">
        <v>166965.91772708</v>
      </c>
    </row>
    <row r="21383" spans="1:2" x14ac:dyDescent="0.25">
      <c r="A21383" s="20">
        <v>39974.833333333336</v>
      </c>
      <c r="B21383">
        <v>167496.29999999999</v>
      </c>
    </row>
    <row r="21384" spans="1:2" x14ac:dyDescent="0.25">
      <c r="A21384" s="20">
        <v>39974.875</v>
      </c>
      <c r="B21384">
        <v>167496.29999999999</v>
      </c>
    </row>
    <row r="21385" spans="1:2" x14ac:dyDescent="0.25">
      <c r="A21385" s="20">
        <v>39974.916666666664</v>
      </c>
      <c r="B21385">
        <v>167496.29999999999</v>
      </c>
    </row>
    <row r="21386" spans="1:2" x14ac:dyDescent="0.25">
      <c r="A21386" s="20">
        <v>39974.958333333336</v>
      </c>
      <c r="B21386">
        <v>167142.550978958</v>
      </c>
    </row>
    <row r="21387" spans="1:2" x14ac:dyDescent="0.25">
      <c r="A21387" s="20">
        <v>39975</v>
      </c>
      <c r="B21387">
        <v>164427.40947844999</v>
      </c>
    </row>
    <row r="21388" spans="1:2" x14ac:dyDescent="0.25">
      <c r="A21388" s="20">
        <v>39975.041666666664</v>
      </c>
      <c r="B21388">
        <v>164076.68643184699</v>
      </c>
    </row>
    <row r="21389" spans="1:2" x14ac:dyDescent="0.25">
      <c r="A21389" s="20">
        <v>39975.083333333336</v>
      </c>
      <c r="B21389">
        <v>164076.68643184699</v>
      </c>
    </row>
    <row r="21390" spans="1:2" x14ac:dyDescent="0.25">
      <c r="A21390" s="20">
        <v>39975.125</v>
      </c>
      <c r="B21390">
        <v>164521.83071386701</v>
      </c>
    </row>
    <row r="21391" spans="1:2" x14ac:dyDescent="0.25">
      <c r="A21391" s="20">
        <v>39975.166666666664</v>
      </c>
      <c r="B21391">
        <v>166047.99161942699</v>
      </c>
    </row>
    <row r="21392" spans="1:2" x14ac:dyDescent="0.25">
      <c r="A21392" s="20">
        <v>39975.208333333336</v>
      </c>
      <c r="B21392">
        <v>166666.58643184701</v>
      </c>
    </row>
    <row r="21393" spans="1:2" x14ac:dyDescent="0.25">
      <c r="A21393" s="20">
        <v>39975.25</v>
      </c>
      <c r="B21393">
        <v>167330.18941620699</v>
      </c>
    </row>
    <row r="21394" spans="1:2" x14ac:dyDescent="0.25">
      <c r="A21394" s="20">
        <v>39975.291666666664</v>
      </c>
      <c r="B21394">
        <v>163000.6</v>
      </c>
    </row>
    <row r="21395" spans="1:2" x14ac:dyDescent="0.25">
      <c r="A21395" s="20">
        <v>39975.333333333336</v>
      </c>
      <c r="B21395">
        <v>161184.70000000001</v>
      </c>
    </row>
    <row r="21396" spans="1:2" x14ac:dyDescent="0.25">
      <c r="A21396" s="20">
        <v>39975.375</v>
      </c>
      <c r="B21396">
        <v>160188.973868136</v>
      </c>
    </row>
    <row r="21397" spans="1:2" x14ac:dyDescent="0.25">
      <c r="A21397" s="20">
        <v>39975.416666666664</v>
      </c>
      <c r="B21397">
        <v>156646.201354185</v>
      </c>
    </row>
    <row r="21398" spans="1:2" x14ac:dyDescent="0.25">
      <c r="A21398" s="20">
        <v>39975.458333333336</v>
      </c>
      <c r="B21398">
        <v>152249.94068441799</v>
      </c>
    </row>
    <row r="21399" spans="1:2" x14ac:dyDescent="0.25">
      <c r="A21399" s="20">
        <v>39975.5</v>
      </c>
      <c r="B21399">
        <v>151832.079867708</v>
      </c>
    </row>
    <row r="21400" spans="1:2" x14ac:dyDescent="0.25">
      <c r="A21400" s="20">
        <v>39975.541666666664</v>
      </c>
      <c r="B21400">
        <v>151269.31661908401</v>
      </c>
    </row>
    <row r="21401" spans="1:2" x14ac:dyDescent="0.25">
      <c r="A21401" s="20">
        <v>39975.583333333336</v>
      </c>
      <c r="B21401">
        <v>150506.318881085</v>
      </c>
    </row>
    <row r="21402" spans="1:2" x14ac:dyDescent="0.25">
      <c r="A21402" s="20">
        <v>39975.625</v>
      </c>
      <c r="B21402">
        <v>151014.62113622899</v>
      </c>
    </row>
    <row r="21403" spans="1:2" x14ac:dyDescent="0.25">
      <c r="A21403" s="20">
        <v>39975.666666666664</v>
      </c>
      <c r="B21403">
        <v>151774.50842686801</v>
      </c>
    </row>
    <row r="21404" spans="1:2" x14ac:dyDescent="0.25">
      <c r="A21404" s="20">
        <v>39975.708333333336</v>
      </c>
      <c r="B21404">
        <v>153149.27609556101</v>
      </c>
    </row>
    <row r="21405" spans="1:2" x14ac:dyDescent="0.25">
      <c r="A21405" s="20">
        <v>39975.75</v>
      </c>
      <c r="B21405">
        <v>161387.92228962801</v>
      </c>
    </row>
    <row r="21406" spans="1:2" x14ac:dyDescent="0.25">
      <c r="A21406" s="20">
        <v>39975.791666666664</v>
      </c>
      <c r="B21406">
        <v>162834.80599957201</v>
      </c>
    </row>
    <row r="21407" spans="1:2" x14ac:dyDescent="0.25">
      <c r="A21407" s="20">
        <v>39975.833333333336</v>
      </c>
      <c r="B21407">
        <v>163154.4912243</v>
      </c>
    </row>
    <row r="21408" spans="1:2" x14ac:dyDescent="0.25">
      <c r="A21408" s="20">
        <v>39975.875</v>
      </c>
      <c r="B21408">
        <v>163298.20000000001</v>
      </c>
    </row>
    <row r="21409" spans="1:2" x14ac:dyDescent="0.25">
      <c r="A21409" s="20">
        <v>39975.916666666664</v>
      </c>
      <c r="B21409">
        <v>160006.9</v>
      </c>
    </row>
    <row r="21410" spans="1:2" x14ac:dyDescent="0.25">
      <c r="A21410" s="20">
        <v>39975.958333333336</v>
      </c>
      <c r="B21410">
        <v>157792.995370085</v>
      </c>
    </row>
    <row r="21411" spans="1:2" x14ac:dyDescent="0.25">
      <c r="A21411" s="20">
        <v>39976</v>
      </c>
      <c r="B21411">
        <v>152123.47060622001</v>
      </c>
    </row>
    <row r="21412" spans="1:2" x14ac:dyDescent="0.25">
      <c r="A21412" s="20">
        <v>39976.041666666664</v>
      </c>
      <c r="B21412">
        <v>152153.86009696001</v>
      </c>
    </row>
    <row r="21413" spans="1:2" x14ac:dyDescent="0.25">
      <c r="A21413" s="20">
        <v>39976.083333333336</v>
      </c>
      <c r="B21413">
        <v>151897.86009696001</v>
      </c>
    </row>
    <row r="21414" spans="1:2" x14ac:dyDescent="0.25">
      <c r="A21414" s="20">
        <v>39976.125</v>
      </c>
      <c r="B21414">
        <v>151897.86009696001</v>
      </c>
    </row>
    <row r="21415" spans="1:2" x14ac:dyDescent="0.25">
      <c r="A21415" s="20">
        <v>39976.166666666664</v>
      </c>
      <c r="B21415">
        <v>151897.86009696001</v>
      </c>
    </row>
    <row r="21416" spans="1:2" x14ac:dyDescent="0.25">
      <c r="A21416" s="20">
        <v>39976.208333333336</v>
      </c>
      <c r="B21416">
        <v>151989.75054558</v>
      </c>
    </row>
    <row r="21417" spans="1:2" x14ac:dyDescent="0.25">
      <c r="A21417" s="20">
        <v>39976.25</v>
      </c>
      <c r="B21417">
        <v>152321.02957780199</v>
      </c>
    </row>
    <row r="21418" spans="1:2" x14ac:dyDescent="0.25">
      <c r="A21418" s="20">
        <v>39976.291666666664</v>
      </c>
      <c r="B21418">
        <v>148861.993355421</v>
      </c>
    </row>
    <row r="21419" spans="1:2" x14ac:dyDescent="0.25">
      <c r="A21419" s="20">
        <v>39976.333333333336</v>
      </c>
      <c r="B21419">
        <v>144210.34234741499</v>
      </c>
    </row>
    <row r="21420" spans="1:2" x14ac:dyDescent="0.25">
      <c r="A21420" s="20">
        <v>39976.375</v>
      </c>
      <c r="B21420">
        <v>141052.017428758</v>
      </c>
    </row>
    <row r="21421" spans="1:2" x14ac:dyDescent="0.25">
      <c r="A21421" s="20">
        <v>39976.416666666664</v>
      </c>
      <c r="B21421">
        <v>139398.561271713</v>
      </c>
    </row>
    <row r="21422" spans="1:2" x14ac:dyDescent="0.25">
      <c r="A21422" s="20">
        <v>39976.458333333336</v>
      </c>
      <c r="B21422">
        <v>140672.68891888601</v>
      </c>
    </row>
    <row r="21423" spans="1:2" x14ac:dyDescent="0.25">
      <c r="A21423" s="20">
        <v>39976.5</v>
      </c>
      <c r="B21423">
        <v>139593.390647439</v>
      </c>
    </row>
    <row r="21424" spans="1:2" x14ac:dyDescent="0.25">
      <c r="A21424" s="20">
        <v>39976.541666666664</v>
      </c>
      <c r="B21424">
        <v>140354.816398725</v>
      </c>
    </row>
    <row r="21425" spans="1:2" x14ac:dyDescent="0.25">
      <c r="A21425" s="20">
        <v>39976.583333333336</v>
      </c>
      <c r="B21425">
        <v>140522.44543170801</v>
      </c>
    </row>
    <row r="21426" spans="1:2" x14ac:dyDescent="0.25">
      <c r="A21426" s="20">
        <v>39976.625</v>
      </c>
      <c r="B21426">
        <v>140746.046616148</v>
      </c>
    </row>
    <row r="21427" spans="1:2" x14ac:dyDescent="0.25">
      <c r="A21427" s="20">
        <v>39976.666666666664</v>
      </c>
      <c r="B21427">
        <v>141642.238038354</v>
      </c>
    </row>
    <row r="21428" spans="1:2" x14ac:dyDescent="0.25">
      <c r="A21428" s="20">
        <v>39976.708333333336</v>
      </c>
      <c r="B21428">
        <v>148304.28361929601</v>
      </c>
    </row>
    <row r="21429" spans="1:2" x14ac:dyDescent="0.25">
      <c r="A21429" s="20">
        <v>39976.75</v>
      </c>
      <c r="B21429">
        <v>154741.04811426401</v>
      </c>
    </row>
    <row r="21430" spans="1:2" x14ac:dyDescent="0.25">
      <c r="A21430" s="20">
        <v>39976.791666666664</v>
      </c>
      <c r="B21430">
        <v>157287.47899058001</v>
      </c>
    </row>
    <row r="21431" spans="1:2" x14ac:dyDescent="0.25">
      <c r="A21431" s="20">
        <v>39976.833333333336</v>
      </c>
      <c r="B21431">
        <v>158077.4</v>
      </c>
    </row>
    <row r="21432" spans="1:2" x14ac:dyDescent="0.25">
      <c r="A21432" s="20">
        <v>39976.875</v>
      </c>
      <c r="B21432">
        <v>158077.4</v>
      </c>
    </row>
    <row r="21433" spans="1:2" x14ac:dyDescent="0.25">
      <c r="A21433" s="20">
        <v>39976.916666666664</v>
      </c>
      <c r="B21433">
        <v>158077.4</v>
      </c>
    </row>
    <row r="21434" spans="1:2" x14ac:dyDescent="0.25">
      <c r="A21434" s="20">
        <v>39976.958333333336</v>
      </c>
      <c r="B21434">
        <v>157879.29999999999</v>
      </c>
    </row>
    <row r="21435" spans="1:2" x14ac:dyDescent="0.25">
      <c r="A21435" s="20">
        <v>39977</v>
      </c>
      <c r="B21435">
        <v>152381.4</v>
      </c>
    </row>
    <row r="21436" spans="1:2" x14ac:dyDescent="0.25">
      <c r="A21436" s="20">
        <v>39977.041666666664</v>
      </c>
      <c r="B21436">
        <v>150031.62908374899</v>
      </c>
    </row>
    <row r="21437" spans="1:2" x14ac:dyDescent="0.25">
      <c r="A21437" s="20">
        <v>39977.083333333336</v>
      </c>
      <c r="B21437">
        <v>149343.82146561201</v>
      </c>
    </row>
    <row r="21438" spans="1:2" x14ac:dyDescent="0.25">
      <c r="A21438" s="20">
        <v>39977.125</v>
      </c>
      <c r="B21438">
        <v>148946.769123159</v>
      </c>
    </row>
    <row r="21439" spans="1:2" x14ac:dyDescent="0.25">
      <c r="A21439" s="20">
        <v>39977.166666666664</v>
      </c>
      <c r="B21439">
        <v>148866.24776950901</v>
      </c>
    </row>
    <row r="21440" spans="1:2" x14ac:dyDescent="0.25">
      <c r="A21440" s="20">
        <v>39977.208333333336</v>
      </c>
      <c r="B21440">
        <v>148716.621446156</v>
      </c>
    </row>
    <row r="21441" spans="1:2" x14ac:dyDescent="0.25">
      <c r="A21441" s="20">
        <v>39977.25</v>
      </c>
      <c r="B21441">
        <v>139618.46487398399</v>
      </c>
    </row>
    <row r="21442" spans="1:2" x14ac:dyDescent="0.25">
      <c r="A21442" s="20">
        <v>39977.291666666664</v>
      </c>
      <c r="B21442">
        <v>127263.221525607</v>
      </c>
    </row>
    <row r="21443" spans="1:2" x14ac:dyDescent="0.25">
      <c r="A21443" s="20">
        <v>39977.333333333336</v>
      </c>
      <c r="B21443">
        <v>125683.555571137</v>
      </c>
    </row>
    <row r="21444" spans="1:2" x14ac:dyDescent="0.25">
      <c r="A21444" s="20">
        <v>39977.375</v>
      </c>
      <c r="B21444">
        <v>124028.00091236801</v>
      </c>
    </row>
    <row r="21445" spans="1:2" x14ac:dyDescent="0.25">
      <c r="A21445" s="20">
        <v>39977.416666666664</v>
      </c>
      <c r="B21445">
        <v>123842.223495963</v>
      </c>
    </row>
    <row r="21446" spans="1:2" x14ac:dyDescent="0.25">
      <c r="A21446" s="20">
        <v>39977.458333333336</v>
      </c>
      <c r="B21446">
        <v>123648.60277117501</v>
      </c>
    </row>
    <row r="21447" spans="1:2" x14ac:dyDescent="0.25">
      <c r="A21447" s="20">
        <v>39977.5</v>
      </c>
      <c r="B21447">
        <v>124469.825176802</v>
      </c>
    </row>
    <row r="21448" spans="1:2" x14ac:dyDescent="0.25">
      <c r="A21448" s="20">
        <v>39977.541666666664</v>
      </c>
      <c r="B21448">
        <v>124933.87681032201</v>
      </c>
    </row>
    <row r="21449" spans="1:2" x14ac:dyDescent="0.25">
      <c r="A21449" s="20">
        <v>39977.583333333336</v>
      </c>
      <c r="B21449">
        <v>123634.52783039</v>
      </c>
    </row>
    <row r="21450" spans="1:2" x14ac:dyDescent="0.25">
      <c r="A21450" s="20">
        <v>39977.625</v>
      </c>
      <c r="B21450">
        <v>123709.389972025</v>
      </c>
    </row>
    <row r="21451" spans="1:2" x14ac:dyDescent="0.25">
      <c r="A21451" s="20">
        <v>39977.666666666664</v>
      </c>
      <c r="B21451">
        <v>125808.346210324</v>
      </c>
    </row>
    <row r="21452" spans="1:2" x14ac:dyDescent="0.25">
      <c r="A21452" s="20">
        <v>39977.708333333336</v>
      </c>
      <c r="B21452">
        <v>129469.51099852601</v>
      </c>
    </row>
    <row r="21453" spans="1:2" x14ac:dyDescent="0.25">
      <c r="A21453" s="20">
        <v>39977.75</v>
      </c>
      <c r="B21453">
        <v>134824.22815159199</v>
      </c>
    </row>
    <row r="21454" spans="1:2" x14ac:dyDescent="0.25">
      <c r="A21454" s="20">
        <v>39977.791666666664</v>
      </c>
      <c r="B21454">
        <v>136141.30599957201</v>
      </c>
    </row>
    <row r="21455" spans="1:2" x14ac:dyDescent="0.25">
      <c r="A21455" s="20">
        <v>39977.833333333336</v>
      </c>
      <c r="B21455">
        <v>136447.1</v>
      </c>
    </row>
    <row r="21456" spans="1:2" x14ac:dyDescent="0.25">
      <c r="A21456" s="20">
        <v>39977.875</v>
      </c>
      <c r="B21456">
        <v>136447.1</v>
      </c>
    </row>
    <row r="21457" spans="1:2" x14ac:dyDescent="0.25">
      <c r="A21457" s="20">
        <v>39977.916666666664</v>
      </c>
      <c r="B21457">
        <v>136447.1</v>
      </c>
    </row>
    <row r="21458" spans="1:2" x14ac:dyDescent="0.25">
      <c r="A21458" s="20">
        <v>39977.958333333336</v>
      </c>
      <c r="B21458">
        <v>135474.84369402</v>
      </c>
    </row>
    <row r="21459" spans="1:2" x14ac:dyDescent="0.25">
      <c r="A21459" s="20">
        <v>39978</v>
      </c>
      <c r="B21459">
        <v>135134</v>
      </c>
    </row>
    <row r="21460" spans="1:2" x14ac:dyDescent="0.25">
      <c r="A21460" s="20">
        <v>39978.041666666664</v>
      </c>
      <c r="B21460">
        <v>133173.41049964301</v>
      </c>
    </row>
    <row r="21461" spans="1:2" x14ac:dyDescent="0.25">
      <c r="A21461" s="20">
        <v>39978.083333333336</v>
      </c>
      <c r="B21461">
        <v>132551.45573409801</v>
      </c>
    </row>
    <row r="21462" spans="1:2" x14ac:dyDescent="0.25">
      <c r="A21462" s="20">
        <v>39978.125</v>
      </c>
      <c r="B21462">
        <v>132375.252746407</v>
      </c>
    </row>
    <row r="21463" spans="1:2" x14ac:dyDescent="0.25">
      <c r="A21463" s="20">
        <v>39978.166666666664</v>
      </c>
      <c r="B21463">
        <v>132229.43082448401</v>
      </c>
    </row>
    <row r="21464" spans="1:2" x14ac:dyDescent="0.25">
      <c r="A21464" s="20">
        <v>39978.208333333336</v>
      </c>
      <c r="B21464">
        <v>132229.43082448401</v>
      </c>
    </row>
    <row r="21465" spans="1:2" x14ac:dyDescent="0.25">
      <c r="A21465" s="20">
        <v>39978.25</v>
      </c>
      <c r="B21465">
        <v>126865.60000000001</v>
      </c>
    </row>
    <row r="21466" spans="1:2" x14ac:dyDescent="0.25">
      <c r="A21466" s="20">
        <v>39978.291666666664</v>
      </c>
      <c r="B21466">
        <v>122843.021516876</v>
      </c>
    </row>
    <row r="21467" spans="1:2" x14ac:dyDescent="0.25">
      <c r="A21467" s="20">
        <v>39978.333333333336</v>
      </c>
      <c r="B21467">
        <v>122152.607737058</v>
      </c>
    </row>
    <row r="21468" spans="1:2" x14ac:dyDescent="0.25">
      <c r="A21468" s="20">
        <v>39978.375</v>
      </c>
      <c r="B21468">
        <v>117369.526870224</v>
      </c>
    </row>
    <row r="21469" spans="1:2" x14ac:dyDescent="0.25">
      <c r="A21469" s="20">
        <v>39978.416666666664</v>
      </c>
      <c r="B21469">
        <v>117051.24284890501</v>
      </c>
    </row>
    <row r="21470" spans="1:2" x14ac:dyDescent="0.25">
      <c r="A21470" s="20">
        <v>39978.458333333336</v>
      </c>
      <c r="B21470">
        <v>117051.24284890501</v>
      </c>
    </row>
    <row r="21471" spans="1:2" x14ac:dyDescent="0.25">
      <c r="A21471" s="20">
        <v>39978.5</v>
      </c>
      <c r="B21471">
        <v>117056.659945689</v>
      </c>
    </row>
    <row r="21472" spans="1:2" x14ac:dyDescent="0.25">
      <c r="A21472" s="20">
        <v>39978.541666666664</v>
      </c>
      <c r="B21472">
        <v>117144.69299423</v>
      </c>
    </row>
    <row r="21473" spans="1:2" x14ac:dyDescent="0.25">
      <c r="A21473" s="20">
        <v>39978.583333333336</v>
      </c>
      <c r="B21473">
        <v>116539.88861120499</v>
      </c>
    </row>
    <row r="21474" spans="1:2" x14ac:dyDescent="0.25">
      <c r="A21474" s="20">
        <v>39978.625</v>
      </c>
      <c r="B21474">
        <v>114571.154290252</v>
      </c>
    </row>
    <row r="21475" spans="1:2" x14ac:dyDescent="0.25">
      <c r="A21475" s="20">
        <v>39978.666666666664</v>
      </c>
      <c r="B21475">
        <v>113668.882910806</v>
      </c>
    </row>
    <row r="21476" spans="1:2" x14ac:dyDescent="0.25">
      <c r="A21476" s="20">
        <v>39978.708333333336</v>
      </c>
      <c r="B21476">
        <v>117672.987300361</v>
      </c>
    </row>
    <row r="21477" spans="1:2" x14ac:dyDescent="0.25">
      <c r="A21477" s="20">
        <v>39978.75</v>
      </c>
      <c r="B21477">
        <v>133663.237583699</v>
      </c>
    </row>
    <row r="21478" spans="1:2" x14ac:dyDescent="0.25">
      <c r="A21478" s="20">
        <v>39978.791666666664</v>
      </c>
      <c r="B21478">
        <v>136651.24485373899</v>
      </c>
    </row>
    <row r="21479" spans="1:2" x14ac:dyDescent="0.25">
      <c r="A21479" s="20">
        <v>39978.833333333336</v>
      </c>
      <c r="B21479">
        <v>137144.895687279</v>
      </c>
    </row>
    <row r="21480" spans="1:2" x14ac:dyDescent="0.25">
      <c r="A21480" s="20">
        <v>39978.875</v>
      </c>
      <c r="B21480">
        <v>137241.23909341599</v>
      </c>
    </row>
    <row r="21481" spans="1:2" x14ac:dyDescent="0.25">
      <c r="A21481" s="20">
        <v>39978.916666666664</v>
      </c>
      <c r="B21481">
        <v>136531.50316141799</v>
      </c>
    </row>
    <row r="21482" spans="1:2" x14ac:dyDescent="0.25">
      <c r="A21482" s="20">
        <v>39978.958333333336</v>
      </c>
      <c r="B21482">
        <v>135445.87114844599</v>
      </c>
    </row>
    <row r="21483" spans="1:2" x14ac:dyDescent="0.25">
      <c r="A21483" s="20">
        <v>39979</v>
      </c>
      <c r="B21483">
        <v>135786.37406228299</v>
      </c>
    </row>
    <row r="21484" spans="1:2" x14ac:dyDescent="0.25">
      <c r="A21484" s="20">
        <v>39979.041666666664</v>
      </c>
      <c r="B21484">
        <v>135637.943032943</v>
      </c>
    </row>
    <row r="21485" spans="1:2" x14ac:dyDescent="0.25">
      <c r="A21485" s="20">
        <v>39979.083333333336</v>
      </c>
      <c r="B21485">
        <v>135637.943032943</v>
      </c>
    </row>
    <row r="21486" spans="1:2" x14ac:dyDescent="0.25">
      <c r="A21486" s="20">
        <v>39979.125</v>
      </c>
      <c r="B21486">
        <v>135507.25551245801</v>
      </c>
    </row>
    <row r="21487" spans="1:2" x14ac:dyDescent="0.25">
      <c r="A21487" s="20">
        <v>39979.166666666664</v>
      </c>
      <c r="B21487">
        <v>135557.28313231401</v>
      </c>
    </row>
    <row r="21488" spans="1:2" x14ac:dyDescent="0.25">
      <c r="A21488" s="20">
        <v>39979.208333333336</v>
      </c>
      <c r="B21488">
        <v>135884.99716314301</v>
      </c>
    </row>
    <row r="21489" spans="1:2" x14ac:dyDescent="0.25">
      <c r="A21489" s="20">
        <v>39979.25</v>
      </c>
      <c r="B21489">
        <v>136213.07960450699</v>
      </c>
    </row>
    <row r="21490" spans="1:2" x14ac:dyDescent="0.25">
      <c r="A21490" s="20">
        <v>39979.291666666664</v>
      </c>
      <c r="B21490">
        <v>129639.0699092</v>
      </c>
    </row>
    <row r="21491" spans="1:2" x14ac:dyDescent="0.25">
      <c r="A21491" s="20">
        <v>39979.333333333336</v>
      </c>
      <c r="B21491">
        <v>127427.91803159501</v>
      </c>
    </row>
    <row r="21492" spans="1:2" x14ac:dyDescent="0.25">
      <c r="A21492" s="20">
        <v>39979.375</v>
      </c>
      <c r="B21492">
        <v>125418.231872059</v>
      </c>
    </row>
    <row r="21493" spans="1:2" x14ac:dyDescent="0.25">
      <c r="A21493" s="20">
        <v>39979.416666666664</v>
      </c>
      <c r="B21493">
        <v>122984.561066785</v>
      </c>
    </row>
    <row r="21494" spans="1:2" x14ac:dyDescent="0.25">
      <c r="A21494" s="20">
        <v>39979.458333333336</v>
      </c>
      <c r="B21494">
        <v>124973.887170745</v>
      </c>
    </row>
    <row r="21495" spans="1:2" x14ac:dyDescent="0.25">
      <c r="A21495" s="20">
        <v>39979.5</v>
      </c>
      <c r="B21495">
        <v>126785.867175084</v>
      </c>
    </row>
    <row r="21496" spans="1:2" x14ac:dyDescent="0.25">
      <c r="A21496" s="20">
        <v>39979.541666666664</v>
      </c>
      <c r="B21496">
        <v>126912.660556271</v>
      </c>
    </row>
    <row r="21497" spans="1:2" x14ac:dyDescent="0.25">
      <c r="A21497" s="20">
        <v>39979.583333333336</v>
      </c>
      <c r="B21497">
        <v>126785.867175084</v>
      </c>
    </row>
    <row r="21498" spans="1:2" x14ac:dyDescent="0.25">
      <c r="A21498" s="20">
        <v>39979.625</v>
      </c>
      <c r="B21498">
        <v>126852.34538837599</v>
      </c>
    </row>
    <row r="21499" spans="1:2" x14ac:dyDescent="0.25">
      <c r="A21499" s="20">
        <v>39979.666666666664</v>
      </c>
      <c r="B21499">
        <v>130918.063048032</v>
      </c>
    </row>
    <row r="21500" spans="1:2" x14ac:dyDescent="0.25">
      <c r="A21500" s="20">
        <v>39979.708333333336</v>
      </c>
      <c r="B21500">
        <v>136259.870474881</v>
      </c>
    </row>
    <row r="21501" spans="1:2" x14ac:dyDescent="0.25">
      <c r="A21501" s="20">
        <v>39979.75</v>
      </c>
      <c r="B21501">
        <v>138742.79458759099</v>
      </c>
    </row>
    <row r="21502" spans="1:2" x14ac:dyDescent="0.25">
      <c r="A21502" s="20">
        <v>39979.791666666664</v>
      </c>
      <c r="B21502">
        <v>140093.899526853</v>
      </c>
    </row>
    <row r="21503" spans="1:2" x14ac:dyDescent="0.25">
      <c r="A21503" s="20">
        <v>39979.833333333336</v>
      </c>
      <c r="B21503">
        <v>140365.22315626999</v>
      </c>
    </row>
    <row r="21504" spans="1:2" x14ac:dyDescent="0.25">
      <c r="A21504" s="20">
        <v>39979.875</v>
      </c>
      <c r="B21504">
        <v>141049.568658492</v>
      </c>
    </row>
    <row r="21505" spans="1:2" x14ac:dyDescent="0.25">
      <c r="A21505" s="20">
        <v>39979.916666666664</v>
      </c>
      <c r="B21505">
        <v>138867.45247551301</v>
      </c>
    </row>
    <row r="21506" spans="1:2" x14ac:dyDescent="0.25">
      <c r="A21506" s="20">
        <v>39979.958333333336</v>
      </c>
      <c r="B21506">
        <v>132981.008705991</v>
      </c>
    </row>
    <row r="21507" spans="1:2" x14ac:dyDescent="0.25">
      <c r="A21507" s="20">
        <v>39980</v>
      </c>
      <c r="B21507">
        <v>132587.43142159199</v>
      </c>
    </row>
    <row r="21508" spans="1:2" x14ac:dyDescent="0.25">
      <c r="A21508" s="20">
        <v>39980.041666666664</v>
      </c>
      <c r="B21508">
        <v>133881.70870599101</v>
      </c>
    </row>
    <row r="21509" spans="1:2" x14ac:dyDescent="0.25">
      <c r="A21509" s="20">
        <v>39980.083333333336</v>
      </c>
      <c r="B21509">
        <v>133881.70870599101</v>
      </c>
    </row>
    <row r="21510" spans="1:2" x14ac:dyDescent="0.25">
      <c r="A21510" s="20">
        <v>39980.125</v>
      </c>
      <c r="B21510">
        <v>133881.70870599101</v>
      </c>
    </row>
    <row r="21511" spans="1:2" x14ac:dyDescent="0.25">
      <c r="A21511" s="20">
        <v>39980.166666666664</v>
      </c>
      <c r="B21511">
        <v>133889.90870599099</v>
      </c>
    </row>
    <row r="21512" spans="1:2" x14ac:dyDescent="0.25">
      <c r="A21512" s="20">
        <v>39980.208333333336</v>
      </c>
      <c r="B21512">
        <v>134421.60870599101</v>
      </c>
    </row>
    <row r="21513" spans="1:2" x14ac:dyDescent="0.25">
      <c r="A21513" s="20">
        <v>39980.25</v>
      </c>
      <c r="B21513">
        <v>134492.902432951</v>
      </c>
    </row>
    <row r="21514" spans="1:2" x14ac:dyDescent="0.25">
      <c r="A21514" s="20">
        <v>39980.291666666664</v>
      </c>
      <c r="B21514">
        <v>129429.35223067</v>
      </c>
    </row>
    <row r="21515" spans="1:2" x14ac:dyDescent="0.25">
      <c r="A21515" s="20">
        <v>39980.333333333336</v>
      </c>
      <c r="B21515">
        <v>125167.721824879</v>
      </c>
    </row>
    <row r="21516" spans="1:2" x14ac:dyDescent="0.25">
      <c r="A21516" s="20">
        <v>39980.375</v>
      </c>
      <c r="B21516">
        <v>121469.111213817</v>
      </c>
    </row>
    <row r="21517" spans="1:2" x14ac:dyDescent="0.25">
      <c r="A21517" s="20">
        <v>39980.416666666664</v>
      </c>
      <c r="B21517">
        <v>120364.605688617</v>
      </c>
    </row>
    <row r="21518" spans="1:2" x14ac:dyDescent="0.25">
      <c r="A21518" s="20">
        <v>39980.458333333336</v>
      </c>
      <c r="B21518">
        <v>125872.38848786399</v>
      </c>
    </row>
    <row r="21519" spans="1:2" x14ac:dyDescent="0.25">
      <c r="A21519" s="20">
        <v>39980.5</v>
      </c>
      <c r="B21519">
        <v>126193.29042725101</v>
      </c>
    </row>
    <row r="21520" spans="1:2" x14ac:dyDescent="0.25">
      <c r="A21520" s="20">
        <v>39980.541666666664</v>
      </c>
      <c r="B21520">
        <v>127261.18556984</v>
      </c>
    </row>
    <row r="21521" spans="1:2" x14ac:dyDescent="0.25">
      <c r="A21521" s="20">
        <v>39980.583333333336</v>
      </c>
      <c r="B21521">
        <v>128773.31317679401</v>
      </c>
    </row>
    <row r="21522" spans="1:2" x14ac:dyDescent="0.25">
      <c r="A21522" s="20">
        <v>39980.625</v>
      </c>
      <c r="B21522">
        <v>129271.12677173399</v>
      </c>
    </row>
    <row r="21523" spans="1:2" x14ac:dyDescent="0.25">
      <c r="A21523" s="20">
        <v>39980.666666666664</v>
      </c>
      <c r="B21523">
        <v>132106.33642890301</v>
      </c>
    </row>
    <row r="21524" spans="1:2" x14ac:dyDescent="0.25">
      <c r="A21524" s="20">
        <v>39980.708333333336</v>
      </c>
      <c r="B21524">
        <v>140334.86862275499</v>
      </c>
    </row>
    <row r="21525" spans="1:2" x14ac:dyDescent="0.25">
      <c r="A21525" s="20">
        <v>39980.75</v>
      </c>
      <c r="B21525">
        <v>143088.648303016</v>
      </c>
    </row>
    <row r="21526" spans="1:2" x14ac:dyDescent="0.25">
      <c r="A21526" s="20">
        <v>39980.791666666664</v>
      </c>
      <c r="B21526">
        <v>146027.636106283</v>
      </c>
    </row>
    <row r="21527" spans="1:2" x14ac:dyDescent="0.25">
      <c r="A21527" s="20">
        <v>39980.833333333336</v>
      </c>
      <c r="B21527">
        <v>140154.66897882699</v>
      </c>
    </row>
    <row r="21528" spans="1:2" x14ac:dyDescent="0.25">
      <c r="A21528" s="20">
        <v>39980.875</v>
      </c>
      <c r="B21528">
        <v>134964.84502003901</v>
      </c>
    </row>
    <row r="21529" spans="1:2" x14ac:dyDescent="0.25">
      <c r="A21529" s="20">
        <v>39980.916666666664</v>
      </c>
      <c r="B21529">
        <v>130927.731422592</v>
      </c>
    </row>
    <row r="21530" spans="1:2" x14ac:dyDescent="0.25">
      <c r="A21530" s="20">
        <v>39980.958333333336</v>
      </c>
      <c r="B21530">
        <v>127144.052604428</v>
      </c>
    </row>
    <row r="21531" spans="1:2" x14ac:dyDescent="0.25">
      <c r="A21531" s="20">
        <v>39981</v>
      </c>
      <c r="B21531">
        <v>124591.810268328</v>
      </c>
    </row>
    <row r="21532" spans="1:2" x14ac:dyDescent="0.25">
      <c r="A21532" s="20">
        <v>39981.041666666664</v>
      </c>
      <c r="B21532">
        <v>124246.459868497</v>
      </c>
    </row>
    <row r="21533" spans="1:2" x14ac:dyDescent="0.25">
      <c r="A21533" s="20">
        <v>39981.083333333336</v>
      </c>
      <c r="B21533">
        <v>123798.177870354</v>
      </c>
    </row>
    <row r="21534" spans="1:2" x14ac:dyDescent="0.25">
      <c r="A21534" s="20">
        <v>39981.125</v>
      </c>
      <c r="B21534">
        <v>124765.35029183701</v>
      </c>
    </row>
    <row r="21535" spans="1:2" x14ac:dyDescent="0.25">
      <c r="A21535" s="20">
        <v>39981.166666666664</v>
      </c>
      <c r="B21535">
        <v>125043.289715776</v>
      </c>
    </row>
    <row r="21536" spans="1:2" x14ac:dyDescent="0.25">
      <c r="A21536" s="20">
        <v>39981.208333333336</v>
      </c>
      <c r="B21536">
        <v>125120.64762314101</v>
      </c>
    </row>
    <row r="21537" spans="1:2" x14ac:dyDescent="0.25">
      <c r="A21537" s="20">
        <v>39981.25</v>
      </c>
      <c r="B21537">
        <v>127409.56739226999</v>
      </c>
    </row>
    <row r="21538" spans="1:2" x14ac:dyDescent="0.25">
      <c r="A21538" s="20">
        <v>39981.291666666664</v>
      </c>
      <c r="B21538">
        <v>121184.218906568</v>
      </c>
    </row>
    <row r="21539" spans="1:2" x14ac:dyDescent="0.25">
      <c r="A21539" s="20">
        <v>39981.333333333336</v>
      </c>
      <c r="B21539">
        <v>109376.465643631</v>
      </c>
    </row>
    <row r="21540" spans="1:2" x14ac:dyDescent="0.25">
      <c r="A21540" s="20">
        <v>39981.375</v>
      </c>
      <c r="B21540">
        <v>108931.857054066</v>
      </c>
    </row>
    <row r="21541" spans="1:2" x14ac:dyDescent="0.25">
      <c r="A21541" s="20">
        <v>39981.416666666664</v>
      </c>
      <c r="B21541">
        <v>107509.481447875</v>
      </c>
    </row>
    <row r="21542" spans="1:2" x14ac:dyDescent="0.25">
      <c r="A21542" s="20">
        <v>39981.458333333336</v>
      </c>
      <c r="B21542">
        <v>107563.37617455699</v>
      </c>
    </row>
    <row r="21543" spans="1:2" x14ac:dyDescent="0.25">
      <c r="A21543" s="20">
        <v>39981.5</v>
      </c>
      <c r="B21543">
        <v>107474.182841413</v>
      </c>
    </row>
    <row r="21544" spans="1:2" x14ac:dyDescent="0.25">
      <c r="A21544" s="20">
        <v>39981.541666666664</v>
      </c>
      <c r="B21544">
        <v>107395.17982861699</v>
      </c>
    </row>
    <row r="21545" spans="1:2" x14ac:dyDescent="0.25">
      <c r="A21545" s="20">
        <v>39981.583333333336</v>
      </c>
      <c r="B21545">
        <v>108163.872862801</v>
      </c>
    </row>
    <row r="21546" spans="1:2" x14ac:dyDescent="0.25">
      <c r="A21546" s="20">
        <v>39981.625</v>
      </c>
      <c r="B21546">
        <v>108419.423892155</v>
      </c>
    </row>
    <row r="21547" spans="1:2" x14ac:dyDescent="0.25">
      <c r="A21547" s="20">
        <v>39981.666666666664</v>
      </c>
      <c r="B21547">
        <v>110760.11306045001</v>
      </c>
    </row>
    <row r="21548" spans="1:2" x14ac:dyDescent="0.25">
      <c r="A21548" s="20">
        <v>39981.708333333336</v>
      </c>
      <c r="B21548">
        <v>116905.867213875</v>
      </c>
    </row>
    <row r="21549" spans="1:2" x14ac:dyDescent="0.25">
      <c r="A21549" s="20">
        <v>39981.75</v>
      </c>
      <c r="B21549">
        <v>125093.894643334</v>
      </c>
    </row>
    <row r="21550" spans="1:2" x14ac:dyDescent="0.25">
      <c r="A21550" s="20">
        <v>39981.791666666664</v>
      </c>
      <c r="B21550">
        <v>128434.620734261</v>
      </c>
    </row>
    <row r="21551" spans="1:2" x14ac:dyDescent="0.25">
      <c r="A21551" s="20">
        <v>39981.833333333336</v>
      </c>
      <c r="B21551">
        <v>129518.859657382</v>
      </c>
    </row>
    <row r="21552" spans="1:2" x14ac:dyDescent="0.25">
      <c r="A21552" s="20">
        <v>39981.875</v>
      </c>
      <c r="B21552">
        <v>129946.8427049</v>
      </c>
    </row>
    <row r="21553" spans="1:2" x14ac:dyDescent="0.25">
      <c r="A21553" s="20">
        <v>39981.916666666664</v>
      </c>
      <c r="B21553">
        <v>126416.042005469</v>
      </c>
    </row>
    <row r="21554" spans="1:2" x14ac:dyDescent="0.25">
      <c r="A21554" s="20">
        <v>39981.958333333336</v>
      </c>
      <c r="B21554">
        <v>123680.945987014</v>
      </c>
    </row>
    <row r="21555" spans="1:2" x14ac:dyDescent="0.25">
      <c r="A21555" s="20">
        <v>39982</v>
      </c>
      <c r="B21555">
        <v>118851.14900499499</v>
      </c>
    </row>
    <row r="21556" spans="1:2" x14ac:dyDescent="0.25">
      <c r="A21556" s="20">
        <v>39982.041666666664</v>
      </c>
      <c r="B21556">
        <v>119324.72345134</v>
      </c>
    </row>
    <row r="21557" spans="1:2" x14ac:dyDescent="0.25">
      <c r="A21557" s="20">
        <v>39982.083333333336</v>
      </c>
      <c r="B21557">
        <v>119152.719266985</v>
      </c>
    </row>
    <row r="21558" spans="1:2" x14ac:dyDescent="0.25">
      <c r="A21558" s="20">
        <v>39982.125</v>
      </c>
      <c r="B21558">
        <v>119157.164769111</v>
      </c>
    </row>
    <row r="21559" spans="1:2" x14ac:dyDescent="0.25">
      <c r="A21559" s="20">
        <v>39982.166666666664</v>
      </c>
      <c r="B21559">
        <v>119752.439702542</v>
      </c>
    </row>
    <row r="21560" spans="1:2" x14ac:dyDescent="0.25">
      <c r="A21560" s="20">
        <v>39982.208333333336</v>
      </c>
      <c r="B21560">
        <v>120798.167983101</v>
      </c>
    </row>
    <row r="21561" spans="1:2" x14ac:dyDescent="0.25">
      <c r="A21561" s="20">
        <v>39982.25</v>
      </c>
      <c r="B21561">
        <v>121822.592682448</v>
      </c>
    </row>
    <row r="21562" spans="1:2" x14ac:dyDescent="0.25">
      <c r="A21562" s="20">
        <v>39982.291666666664</v>
      </c>
      <c r="B21562">
        <v>121369.557712722</v>
      </c>
    </row>
    <row r="21563" spans="1:2" x14ac:dyDescent="0.25">
      <c r="A21563" s="20">
        <v>39982.333333333336</v>
      </c>
      <c r="B21563">
        <v>119229.50528798799</v>
      </c>
    </row>
    <row r="21564" spans="1:2" x14ac:dyDescent="0.25">
      <c r="A21564" s="20">
        <v>39982.375</v>
      </c>
      <c r="B21564">
        <v>117345.428652434</v>
      </c>
    </row>
    <row r="21565" spans="1:2" x14ac:dyDescent="0.25">
      <c r="A21565" s="20">
        <v>39982.416666666664</v>
      </c>
      <c r="B21565">
        <v>115725.68269412201</v>
      </c>
    </row>
    <row r="21566" spans="1:2" x14ac:dyDescent="0.25">
      <c r="A21566" s="20">
        <v>39982.458333333336</v>
      </c>
      <c r="B21566">
        <v>116838.309685332</v>
      </c>
    </row>
    <row r="21567" spans="1:2" x14ac:dyDescent="0.25">
      <c r="A21567" s="20">
        <v>39982.5</v>
      </c>
      <c r="B21567">
        <v>116987.30620489499</v>
      </c>
    </row>
    <row r="21568" spans="1:2" x14ac:dyDescent="0.25">
      <c r="A21568" s="20">
        <v>39982.541666666664</v>
      </c>
      <c r="B21568">
        <v>117157.423427375</v>
      </c>
    </row>
    <row r="21569" spans="1:2" x14ac:dyDescent="0.25">
      <c r="A21569" s="20">
        <v>39982.583333333336</v>
      </c>
      <c r="B21569">
        <v>118237.117065461</v>
      </c>
    </row>
    <row r="21570" spans="1:2" x14ac:dyDescent="0.25">
      <c r="A21570" s="20">
        <v>39982.625</v>
      </c>
      <c r="B21570">
        <v>118872.865523252</v>
      </c>
    </row>
    <row r="21571" spans="1:2" x14ac:dyDescent="0.25">
      <c r="A21571" s="20">
        <v>39982.666666666664</v>
      </c>
      <c r="B21571">
        <v>119696.639550541</v>
      </c>
    </row>
    <row r="21572" spans="1:2" x14ac:dyDescent="0.25">
      <c r="A21572" s="20">
        <v>39982.708333333336</v>
      </c>
      <c r="B21572">
        <v>122131.787172624</v>
      </c>
    </row>
    <row r="21573" spans="1:2" x14ac:dyDescent="0.25">
      <c r="A21573" s="20">
        <v>39982.75</v>
      </c>
      <c r="B21573">
        <v>125797.83839023201</v>
      </c>
    </row>
    <row r="21574" spans="1:2" x14ac:dyDescent="0.25">
      <c r="A21574" s="20">
        <v>39982.791666666664</v>
      </c>
      <c r="B21574">
        <v>128739.805456389</v>
      </c>
    </row>
    <row r="21575" spans="1:2" x14ac:dyDescent="0.25">
      <c r="A21575" s="20">
        <v>39982.833333333336</v>
      </c>
      <c r="B21575">
        <v>130129.078245059</v>
      </c>
    </row>
    <row r="21576" spans="1:2" x14ac:dyDescent="0.25">
      <c r="A21576" s="20">
        <v>39982.875</v>
      </c>
      <c r="B21576">
        <v>131375.08563997399</v>
      </c>
    </row>
    <row r="21577" spans="1:2" x14ac:dyDescent="0.25">
      <c r="A21577" s="20">
        <v>39982.916666666664</v>
      </c>
      <c r="B21577">
        <v>127860.364068001</v>
      </c>
    </row>
    <row r="21578" spans="1:2" x14ac:dyDescent="0.25">
      <c r="A21578" s="20">
        <v>39982.958333333336</v>
      </c>
      <c r="B21578">
        <v>126240.714547069</v>
      </c>
    </row>
    <row r="21579" spans="1:2" x14ac:dyDescent="0.25">
      <c r="A21579" s="20">
        <v>39983</v>
      </c>
      <c r="B21579">
        <v>124565.508413933</v>
      </c>
    </row>
    <row r="21580" spans="1:2" x14ac:dyDescent="0.25">
      <c r="A21580" s="20">
        <v>39983.041666666664</v>
      </c>
      <c r="B21580">
        <v>123709.793452885</v>
      </c>
    </row>
    <row r="21581" spans="1:2" x14ac:dyDescent="0.25">
      <c r="A21581" s="20">
        <v>39983.083333333336</v>
      </c>
      <c r="B21581">
        <v>123192.970600506</v>
      </c>
    </row>
    <row r="21582" spans="1:2" x14ac:dyDescent="0.25">
      <c r="A21582" s="20">
        <v>39983.125</v>
      </c>
      <c r="B21582">
        <v>123239.793452885</v>
      </c>
    </row>
    <row r="21583" spans="1:2" x14ac:dyDescent="0.25">
      <c r="A21583" s="20">
        <v>39983.166666666664</v>
      </c>
      <c r="B21583">
        <v>123239.793452885</v>
      </c>
    </row>
    <row r="21584" spans="1:2" x14ac:dyDescent="0.25">
      <c r="A21584" s="20">
        <v>39983.208333333336</v>
      </c>
      <c r="B21584">
        <v>123867.093452885</v>
      </c>
    </row>
    <row r="21585" spans="1:2" x14ac:dyDescent="0.25">
      <c r="A21585" s="20">
        <v>39983.25</v>
      </c>
      <c r="B21585">
        <v>124591.587494896</v>
      </c>
    </row>
    <row r="21586" spans="1:2" x14ac:dyDescent="0.25">
      <c r="A21586" s="20">
        <v>39983.291666666664</v>
      </c>
      <c r="B21586">
        <v>115473.003235293</v>
      </c>
    </row>
    <row r="21587" spans="1:2" x14ac:dyDescent="0.25">
      <c r="A21587" s="20">
        <v>39983.333333333336</v>
      </c>
      <c r="B21587">
        <v>112822.85383960701</v>
      </c>
    </row>
    <row r="21588" spans="1:2" x14ac:dyDescent="0.25">
      <c r="A21588" s="20">
        <v>39983.375</v>
      </c>
      <c r="B21588">
        <v>112313.67906814499</v>
      </c>
    </row>
    <row r="21589" spans="1:2" x14ac:dyDescent="0.25">
      <c r="A21589" s="20">
        <v>39983.416666666664</v>
      </c>
      <c r="B21589">
        <v>111692.947684944</v>
      </c>
    </row>
    <row r="21590" spans="1:2" x14ac:dyDescent="0.25">
      <c r="A21590" s="20">
        <v>39983.458333333336</v>
      </c>
      <c r="B21590">
        <v>111909.800483977</v>
      </c>
    </row>
    <row r="21591" spans="1:2" x14ac:dyDescent="0.25">
      <c r="A21591" s="20">
        <v>39983.5</v>
      </c>
      <c r="B21591">
        <v>112388.37903126</v>
      </c>
    </row>
    <row r="21592" spans="1:2" x14ac:dyDescent="0.25">
      <c r="A21592" s="20">
        <v>39983.541666666664</v>
      </c>
      <c r="B21592">
        <v>114265.49987044399</v>
      </c>
    </row>
    <row r="21593" spans="1:2" x14ac:dyDescent="0.25">
      <c r="A21593" s="20">
        <v>39983.583333333336</v>
      </c>
      <c r="B21593">
        <v>115056.26423008701</v>
      </c>
    </row>
    <row r="21594" spans="1:2" x14ac:dyDescent="0.25">
      <c r="A21594" s="20">
        <v>39983.625</v>
      </c>
      <c r="B21594">
        <v>115547.072683926</v>
      </c>
    </row>
    <row r="21595" spans="1:2" x14ac:dyDescent="0.25">
      <c r="A21595" s="20">
        <v>39983.666666666664</v>
      </c>
      <c r="B21595">
        <v>115667.98307833</v>
      </c>
    </row>
    <row r="21596" spans="1:2" x14ac:dyDescent="0.25">
      <c r="A21596" s="20">
        <v>39983.708333333336</v>
      </c>
      <c r="B21596">
        <v>118605.97701336999</v>
      </c>
    </row>
    <row r="21597" spans="1:2" x14ac:dyDescent="0.25">
      <c r="A21597" s="20">
        <v>39983.75</v>
      </c>
      <c r="B21597">
        <v>127499.271849923</v>
      </c>
    </row>
    <row r="21598" spans="1:2" x14ac:dyDescent="0.25">
      <c r="A21598" s="20">
        <v>39983.791666666664</v>
      </c>
      <c r="B21598">
        <v>131804.28391666099</v>
      </c>
    </row>
    <row r="21599" spans="1:2" x14ac:dyDescent="0.25">
      <c r="A21599" s="20">
        <v>39983.833333333336</v>
      </c>
      <c r="B21599">
        <v>132869.48116842299</v>
      </c>
    </row>
    <row r="21600" spans="1:2" x14ac:dyDescent="0.25">
      <c r="A21600" s="20">
        <v>39983.875</v>
      </c>
      <c r="B21600">
        <v>132882.11227442001</v>
      </c>
    </row>
    <row r="21601" spans="1:2" x14ac:dyDescent="0.25">
      <c r="A21601" s="20">
        <v>39983.916666666664</v>
      </c>
      <c r="B21601">
        <v>132597.61552280799</v>
      </c>
    </row>
    <row r="21602" spans="1:2" x14ac:dyDescent="0.25">
      <c r="A21602" s="20">
        <v>39983.958333333336</v>
      </c>
      <c r="B21602">
        <v>131017.340111945</v>
      </c>
    </row>
    <row r="21603" spans="1:2" x14ac:dyDescent="0.25">
      <c r="A21603" s="20">
        <v>39984</v>
      </c>
      <c r="B21603">
        <v>127017.840173351</v>
      </c>
    </row>
    <row r="21604" spans="1:2" x14ac:dyDescent="0.25">
      <c r="A21604" s="20">
        <v>39984.041666666664</v>
      </c>
      <c r="B21604">
        <v>123620.255959735</v>
      </c>
    </row>
    <row r="21605" spans="1:2" x14ac:dyDescent="0.25">
      <c r="A21605" s="20">
        <v>39984.083333333336</v>
      </c>
      <c r="B21605">
        <v>119272.81102273399</v>
      </c>
    </row>
    <row r="21606" spans="1:2" x14ac:dyDescent="0.25">
      <c r="A21606" s="20">
        <v>39984.125</v>
      </c>
      <c r="B21606">
        <v>118228.19122207499</v>
      </c>
    </row>
    <row r="21607" spans="1:2" x14ac:dyDescent="0.25">
      <c r="A21607" s="20">
        <v>39984.166666666664</v>
      </c>
      <c r="B21607">
        <v>118228.19122207499</v>
      </c>
    </row>
    <row r="21608" spans="1:2" x14ac:dyDescent="0.25">
      <c r="A21608" s="20">
        <v>39984.208333333336</v>
      </c>
      <c r="B21608">
        <v>118228.19122207499</v>
      </c>
    </row>
    <row r="21609" spans="1:2" x14ac:dyDescent="0.25">
      <c r="A21609" s="20">
        <v>39984.25</v>
      </c>
      <c r="B21609">
        <v>111963.69122207499</v>
      </c>
    </row>
    <row r="21610" spans="1:2" x14ac:dyDescent="0.25">
      <c r="A21610" s="20">
        <v>39984.291666666664</v>
      </c>
      <c r="B21610">
        <v>105557.906244981</v>
      </c>
    </row>
    <row r="21611" spans="1:2" x14ac:dyDescent="0.25">
      <c r="A21611" s="20">
        <v>39984.333333333336</v>
      </c>
      <c r="B21611">
        <v>97927.245679547894</v>
      </c>
    </row>
    <row r="21612" spans="1:2" x14ac:dyDescent="0.25">
      <c r="A21612" s="20">
        <v>39984.375</v>
      </c>
      <c r="B21612">
        <v>94937.839477025904</v>
      </c>
    </row>
    <row r="21613" spans="1:2" x14ac:dyDescent="0.25">
      <c r="A21613" s="20">
        <v>39984.416666666664</v>
      </c>
      <c r="B21613">
        <v>94420.540289714394</v>
      </c>
    </row>
    <row r="21614" spans="1:2" x14ac:dyDescent="0.25">
      <c r="A21614" s="20">
        <v>39984.458333333336</v>
      </c>
      <c r="B21614">
        <v>95235.912487002701</v>
      </c>
    </row>
    <row r="21615" spans="1:2" x14ac:dyDescent="0.25">
      <c r="A21615" s="20">
        <v>39984.5</v>
      </c>
      <c r="B21615">
        <v>95437.8686126838</v>
      </c>
    </row>
    <row r="21616" spans="1:2" x14ac:dyDescent="0.25">
      <c r="A21616" s="20">
        <v>39984.541666666664</v>
      </c>
      <c r="B21616">
        <v>94686.033950565907</v>
      </c>
    </row>
    <row r="21617" spans="1:2" x14ac:dyDescent="0.25">
      <c r="A21617" s="20">
        <v>39984.583333333336</v>
      </c>
      <c r="B21617">
        <v>94401.927259504693</v>
      </c>
    </row>
    <row r="21618" spans="1:2" x14ac:dyDescent="0.25">
      <c r="A21618" s="20">
        <v>39984.625</v>
      </c>
      <c r="B21618">
        <v>95869.030668540901</v>
      </c>
    </row>
    <row r="21619" spans="1:2" x14ac:dyDescent="0.25">
      <c r="A21619" s="20">
        <v>39984.666666666664</v>
      </c>
      <c r="B21619">
        <v>96702.528280631494</v>
      </c>
    </row>
    <row r="21620" spans="1:2" x14ac:dyDescent="0.25">
      <c r="A21620" s="20">
        <v>39984.708333333336</v>
      </c>
      <c r="B21620">
        <v>101900.84764268</v>
      </c>
    </row>
    <row r="21621" spans="1:2" x14ac:dyDescent="0.25">
      <c r="A21621" s="20">
        <v>39984.75</v>
      </c>
      <c r="B21621">
        <v>116331.388624582</v>
      </c>
    </row>
    <row r="21622" spans="1:2" x14ac:dyDescent="0.25">
      <c r="A21622" s="20">
        <v>39984.791666666664</v>
      </c>
      <c r="B21622">
        <v>120774.138773372</v>
      </c>
    </row>
    <row r="21623" spans="1:2" x14ac:dyDescent="0.25">
      <c r="A21623" s="20">
        <v>39984.833333333336</v>
      </c>
      <c r="B21623">
        <v>120974.50888492299</v>
      </c>
    </row>
    <row r="21624" spans="1:2" x14ac:dyDescent="0.25">
      <c r="A21624" s="20">
        <v>39984.875</v>
      </c>
      <c r="B21624">
        <v>120956.383621417</v>
      </c>
    </row>
    <row r="21625" spans="1:2" x14ac:dyDescent="0.25">
      <c r="A21625" s="20">
        <v>39984.916666666664</v>
      </c>
      <c r="B21625">
        <v>120139.78975669001</v>
      </c>
    </row>
    <row r="21626" spans="1:2" x14ac:dyDescent="0.25">
      <c r="A21626" s="20">
        <v>39984.958333333336</v>
      </c>
      <c r="B21626">
        <v>113774.11799071501</v>
      </c>
    </row>
    <row r="21627" spans="1:2" x14ac:dyDescent="0.25">
      <c r="A21627" s="20">
        <v>39985</v>
      </c>
      <c r="B21627">
        <v>110149.73164359</v>
      </c>
    </row>
    <row r="21628" spans="1:2" x14ac:dyDescent="0.25">
      <c r="A21628" s="20">
        <v>39985.041666666664</v>
      </c>
      <c r="B21628">
        <v>108726.731869667</v>
      </c>
    </row>
    <row r="21629" spans="1:2" x14ac:dyDescent="0.25">
      <c r="A21629" s="20">
        <v>39985.083333333336</v>
      </c>
      <c r="B21629">
        <v>108094.458701187</v>
      </c>
    </row>
    <row r="21630" spans="1:2" x14ac:dyDescent="0.25">
      <c r="A21630" s="20">
        <v>39985.125</v>
      </c>
      <c r="B21630">
        <v>108379.462969947</v>
      </c>
    </row>
    <row r="21631" spans="1:2" x14ac:dyDescent="0.25">
      <c r="A21631" s="20">
        <v>39985.166666666664</v>
      </c>
      <c r="B21631">
        <v>108304.34085901501</v>
      </c>
    </row>
    <row r="21632" spans="1:2" x14ac:dyDescent="0.25">
      <c r="A21632" s="20">
        <v>39985.208333333336</v>
      </c>
      <c r="B21632">
        <v>107775.593627161</v>
      </c>
    </row>
    <row r="21633" spans="1:2" x14ac:dyDescent="0.25">
      <c r="A21633" s="20">
        <v>39985.25</v>
      </c>
      <c r="B21633">
        <v>105189.836944027</v>
      </c>
    </row>
    <row r="21634" spans="1:2" x14ac:dyDescent="0.25">
      <c r="A21634" s="20">
        <v>39985.291666666664</v>
      </c>
      <c r="B21634">
        <v>95807.400580427697</v>
      </c>
    </row>
    <row r="21635" spans="1:2" x14ac:dyDescent="0.25">
      <c r="A21635" s="20">
        <v>39985.333333333336</v>
      </c>
      <c r="B21635">
        <v>95588.223384644196</v>
      </c>
    </row>
    <row r="21636" spans="1:2" x14ac:dyDescent="0.25">
      <c r="A21636" s="20">
        <v>39985.375</v>
      </c>
      <c r="B21636">
        <v>94826.625726124505</v>
      </c>
    </row>
    <row r="21637" spans="1:2" x14ac:dyDescent="0.25">
      <c r="A21637" s="20">
        <v>39985.416666666664</v>
      </c>
      <c r="B21637">
        <v>93997.309707473905</v>
      </c>
    </row>
    <row r="21638" spans="1:2" x14ac:dyDescent="0.25">
      <c r="A21638" s="20">
        <v>39985.458333333336</v>
      </c>
      <c r="B21638">
        <v>95078.970950852003</v>
      </c>
    </row>
    <row r="21639" spans="1:2" x14ac:dyDescent="0.25">
      <c r="A21639" s="20">
        <v>39985.5</v>
      </c>
      <c r="B21639">
        <v>96976.599787472107</v>
      </c>
    </row>
    <row r="21640" spans="1:2" x14ac:dyDescent="0.25">
      <c r="A21640" s="20">
        <v>39985.541666666664</v>
      </c>
      <c r="B21640">
        <v>96326.304700131906</v>
      </c>
    </row>
    <row r="21641" spans="1:2" x14ac:dyDescent="0.25">
      <c r="A21641" s="20">
        <v>39985.583333333336</v>
      </c>
      <c r="B21641">
        <v>97137.796284779601</v>
      </c>
    </row>
    <row r="21642" spans="1:2" x14ac:dyDescent="0.25">
      <c r="A21642" s="20">
        <v>39985.625</v>
      </c>
      <c r="B21642">
        <v>97512.321313328706</v>
      </c>
    </row>
    <row r="21643" spans="1:2" x14ac:dyDescent="0.25">
      <c r="A21643" s="20">
        <v>39985.666666666664</v>
      </c>
      <c r="B21643">
        <v>98185.979316798199</v>
      </c>
    </row>
    <row r="21644" spans="1:2" x14ac:dyDescent="0.25">
      <c r="A21644" s="20">
        <v>39985.708333333336</v>
      </c>
      <c r="B21644">
        <v>105621.23162982</v>
      </c>
    </row>
    <row r="21645" spans="1:2" x14ac:dyDescent="0.25">
      <c r="A21645" s="20">
        <v>39985.75</v>
      </c>
      <c r="B21645">
        <v>124626.231436321</v>
      </c>
    </row>
    <row r="21646" spans="1:2" x14ac:dyDescent="0.25">
      <c r="A21646" s="20">
        <v>39985.791666666664</v>
      </c>
      <c r="B21646">
        <v>134117.794047281</v>
      </c>
    </row>
    <row r="21647" spans="1:2" x14ac:dyDescent="0.25">
      <c r="A21647" s="20">
        <v>39985.833333333336</v>
      </c>
      <c r="B21647">
        <v>134462.43701023399</v>
      </c>
    </row>
    <row r="21648" spans="1:2" x14ac:dyDescent="0.25">
      <c r="A21648" s="20">
        <v>39985.875</v>
      </c>
      <c r="B21648">
        <v>134784.86811116399</v>
      </c>
    </row>
    <row r="21649" spans="1:2" x14ac:dyDescent="0.25">
      <c r="A21649" s="20">
        <v>39985.916666666664</v>
      </c>
      <c r="B21649">
        <v>132427.84246631301</v>
      </c>
    </row>
    <row r="21650" spans="1:2" x14ac:dyDescent="0.25">
      <c r="A21650" s="20">
        <v>39985.958333333336</v>
      </c>
      <c r="B21650">
        <v>132036.50630504699</v>
      </c>
    </row>
    <row r="21651" spans="1:2" x14ac:dyDescent="0.25">
      <c r="A21651" s="20">
        <v>39986</v>
      </c>
      <c r="B21651">
        <v>135700.80569653699</v>
      </c>
    </row>
    <row r="21652" spans="1:2" x14ac:dyDescent="0.25">
      <c r="A21652" s="20">
        <v>39986.041666666664</v>
      </c>
      <c r="B21652">
        <v>136801.934872557</v>
      </c>
    </row>
    <row r="21653" spans="1:2" x14ac:dyDescent="0.25">
      <c r="A21653" s="20">
        <v>39986.083333333336</v>
      </c>
      <c r="B21653">
        <v>136588.934872557</v>
      </c>
    </row>
    <row r="21654" spans="1:2" x14ac:dyDescent="0.25">
      <c r="A21654" s="20">
        <v>39986.125</v>
      </c>
      <c r="B21654">
        <v>136637.34444100899</v>
      </c>
    </row>
    <row r="21655" spans="1:2" x14ac:dyDescent="0.25">
      <c r="A21655" s="20">
        <v>39986.166666666664</v>
      </c>
      <c r="B21655">
        <v>137502.457083257</v>
      </c>
    </row>
    <row r="21656" spans="1:2" x14ac:dyDescent="0.25">
      <c r="A21656" s="20">
        <v>39986.208333333336</v>
      </c>
      <c r="B21656">
        <v>140044.769878694</v>
      </c>
    </row>
    <row r="21657" spans="1:2" x14ac:dyDescent="0.25">
      <c r="A21657" s="20">
        <v>39986.25</v>
      </c>
      <c r="B21657">
        <v>141932.72909338801</v>
      </c>
    </row>
    <row r="21658" spans="1:2" x14ac:dyDescent="0.25">
      <c r="A21658" s="20">
        <v>39986.291666666664</v>
      </c>
      <c r="B21658">
        <v>137548.95605054899</v>
      </c>
    </row>
    <row r="21659" spans="1:2" x14ac:dyDescent="0.25">
      <c r="A21659" s="20">
        <v>39986.333333333336</v>
      </c>
      <c r="B21659">
        <v>130831.32673589401</v>
      </c>
    </row>
    <row r="21660" spans="1:2" x14ac:dyDescent="0.25">
      <c r="A21660" s="20">
        <v>39986.375</v>
      </c>
      <c r="B21660">
        <v>130600.682589559</v>
      </c>
    </row>
    <row r="21661" spans="1:2" x14ac:dyDescent="0.25">
      <c r="A21661" s="20">
        <v>39986.416666666664</v>
      </c>
      <c r="B21661">
        <v>134147.96207022</v>
      </c>
    </row>
    <row r="21662" spans="1:2" x14ac:dyDescent="0.25">
      <c r="A21662" s="20">
        <v>39986.458333333336</v>
      </c>
      <c r="B21662">
        <v>138496.79122650801</v>
      </c>
    </row>
    <row r="21663" spans="1:2" x14ac:dyDescent="0.25">
      <c r="A21663" s="20">
        <v>39986.5</v>
      </c>
      <c r="B21663">
        <v>142819.804652753</v>
      </c>
    </row>
    <row r="21664" spans="1:2" x14ac:dyDescent="0.25">
      <c r="A21664" s="20">
        <v>39986.541666666664</v>
      </c>
      <c r="B21664">
        <v>145991.18057185001</v>
      </c>
    </row>
    <row r="21665" spans="1:2" x14ac:dyDescent="0.25">
      <c r="A21665" s="20">
        <v>39986.583333333336</v>
      </c>
      <c r="B21665">
        <v>147748.946137655</v>
      </c>
    </row>
    <row r="21666" spans="1:2" x14ac:dyDescent="0.25">
      <c r="A21666" s="20">
        <v>39986.625</v>
      </c>
      <c r="B21666">
        <v>149422.515019204</v>
      </c>
    </row>
    <row r="21667" spans="1:2" x14ac:dyDescent="0.25">
      <c r="A21667" s="20">
        <v>39986.666666666664</v>
      </c>
      <c r="B21667">
        <v>150685.50363363299</v>
      </c>
    </row>
    <row r="21668" spans="1:2" x14ac:dyDescent="0.25">
      <c r="A21668" s="20">
        <v>39986.708333333336</v>
      </c>
      <c r="B21668">
        <v>156891.25203136599</v>
      </c>
    </row>
    <row r="21669" spans="1:2" x14ac:dyDescent="0.25">
      <c r="A21669" s="20">
        <v>39986.75</v>
      </c>
      <c r="B21669">
        <v>175698.77637658</v>
      </c>
    </row>
    <row r="21670" spans="1:2" x14ac:dyDescent="0.25">
      <c r="A21670" s="20">
        <v>39986.791666666664</v>
      </c>
      <c r="B21670">
        <v>182950.30760402101</v>
      </c>
    </row>
    <row r="21671" spans="1:2" x14ac:dyDescent="0.25">
      <c r="A21671" s="20">
        <v>39986.833333333336</v>
      </c>
      <c r="B21671">
        <v>185284.804360779</v>
      </c>
    </row>
    <row r="21672" spans="1:2" x14ac:dyDescent="0.25">
      <c r="A21672" s="20">
        <v>39986.875</v>
      </c>
      <c r="B21672">
        <v>186856.194795027</v>
      </c>
    </row>
    <row r="21673" spans="1:2" x14ac:dyDescent="0.25">
      <c r="A21673" s="20">
        <v>39986.916666666664</v>
      </c>
      <c r="B21673">
        <v>182157.89376425699</v>
      </c>
    </row>
    <row r="21674" spans="1:2" x14ac:dyDescent="0.25">
      <c r="A21674" s="20">
        <v>39986.958333333336</v>
      </c>
      <c r="B21674">
        <v>179684.98391518099</v>
      </c>
    </row>
    <row r="21675" spans="1:2" x14ac:dyDescent="0.25">
      <c r="A21675" s="20">
        <v>39987</v>
      </c>
      <c r="B21675">
        <v>178419.70231802101</v>
      </c>
    </row>
    <row r="21676" spans="1:2" x14ac:dyDescent="0.25">
      <c r="A21676" s="20">
        <v>39987.041666666664</v>
      </c>
      <c r="B21676">
        <v>180032.56537235799</v>
      </c>
    </row>
    <row r="21677" spans="1:2" x14ac:dyDescent="0.25">
      <c r="A21677" s="20">
        <v>39987.083333333336</v>
      </c>
      <c r="B21677">
        <v>179783.04622759699</v>
      </c>
    </row>
    <row r="21678" spans="1:2" x14ac:dyDescent="0.25">
      <c r="A21678" s="20">
        <v>39987.125</v>
      </c>
      <c r="B21678">
        <v>179996.32557051801</v>
      </c>
    </row>
    <row r="21679" spans="1:2" x14ac:dyDescent="0.25">
      <c r="A21679" s="20">
        <v>39987.166666666664</v>
      </c>
      <c r="B21679">
        <v>180166.87193213199</v>
      </c>
    </row>
    <row r="21680" spans="1:2" x14ac:dyDescent="0.25">
      <c r="A21680" s="20">
        <v>39987.208333333336</v>
      </c>
      <c r="B21680">
        <v>181160.23966228601</v>
      </c>
    </row>
    <row r="21681" spans="1:2" x14ac:dyDescent="0.25">
      <c r="A21681" s="20">
        <v>39987.25</v>
      </c>
      <c r="B21681">
        <v>183642.74847660499</v>
      </c>
    </row>
    <row r="21682" spans="1:2" x14ac:dyDescent="0.25">
      <c r="A21682" s="20">
        <v>39987.291666666664</v>
      </c>
      <c r="B21682">
        <v>174986.10339256999</v>
      </c>
    </row>
    <row r="21683" spans="1:2" x14ac:dyDescent="0.25">
      <c r="A21683" s="20">
        <v>39987.333333333336</v>
      </c>
      <c r="B21683">
        <v>174735.10654148099</v>
      </c>
    </row>
    <row r="21684" spans="1:2" x14ac:dyDescent="0.25">
      <c r="A21684" s="20">
        <v>39987.375</v>
      </c>
      <c r="B21684">
        <v>175682.72570592599</v>
      </c>
    </row>
    <row r="21685" spans="1:2" x14ac:dyDescent="0.25">
      <c r="A21685" s="20">
        <v>39987.416666666664</v>
      </c>
      <c r="B21685">
        <v>175805.879827942</v>
      </c>
    </row>
    <row r="21686" spans="1:2" x14ac:dyDescent="0.25">
      <c r="A21686" s="20">
        <v>39987.458333333336</v>
      </c>
      <c r="B21686">
        <v>179362.57266927001</v>
      </c>
    </row>
    <row r="21687" spans="1:2" x14ac:dyDescent="0.25">
      <c r="A21687" s="20">
        <v>39987.5</v>
      </c>
      <c r="B21687">
        <v>181469.74116244799</v>
      </c>
    </row>
    <row r="21688" spans="1:2" x14ac:dyDescent="0.25">
      <c r="A21688" s="20">
        <v>39987.541666666664</v>
      </c>
      <c r="B21688">
        <v>184943.50381684201</v>
      </c>
    </row>
    <row r="21689" spans="1:2" x14ac:dyDescent="0.25">
      <c r="A21689" s="20">
        <v>39987.583333333336</v>
      </c>
      <c r="B21689">
        <v>186546.225187473</v>
      </c>
    </row>
    <row r="21690" spans="1:2" x14ac:dyDescent="0.25">
      <c r="A21690" s="20">
        <v>39987.625</v>
      </c>
      <c r="B21690">
        <v>188019.591904856</v>
      </c>
    </row>
    <row r="21691" spans="1:2" x14ac:dyDescent="0.25">
      <c r="A21691" s="20">
        <v>39987.666666666664</v>
      </c>
      <c r="B21691">
        <v>191348.15405994499</v>
      </c>
    </row>
    <row r="21692" spans="1:2" x14ac:dyDescent="0.25">
      <c r="A21692" s="20">
        <v>39987.708333333336</v>
      </c>
      <c r="B21692">
        <v>199209.25227783201</v>
      </c>
    </row>
    <row r="21693" spans="1:2" x14ac:dyDescent="0.25">
      <c r="A21693" s="20">
        <v>39987.75</v>
      </c>
      <c r="B21693">
        <v>214167.430735787</v>
      </c>
    </row>
    <row r="21694" spans="1:2" x14ac:dyDescent="0.25">
      <c r="A21694" s="20">
        <v>39987.791666666664</v>
      </c>
      <c r="B21694">
        <v>218026.109677759</v>
      </c>
    </row>
    <row r="21695" spans="1:2" x14ac:dyDescent="0.25">
      <c r="A21695" s="20">
        <v>39987.833333333336</v>
      </c>
      <c r="B21695">
        <v>222527.78891541599</v>
      </c>
    </row>
    <row r="21696" spans="1:2" x14ac:dyDescent="0.25">
      <c r="A21696" s="20">
        <v>39987.875</v>
      </c>
      <c r="B21696">
        <v>222348.5</v>
      </c>
    </row>
    <row r="21697" spans="1:2" x14ac:dyDescent="0.25">
      <c r="A21697" s="20">
        <v>39987.916666666664</v>
      </c>
      <c r="B21697">
        <v>220984.1</v>
      </c>
    </row>
    <row r="21698" spans="1:2" x14ac:dyDescent="0.25">
      <c r="A21698" s="20">
        <v>39987.958333333336</v>
      </c>
      <c r="B21698">
        <v>218118.64496864501</v>
      </c>
    </row>
    <row r="21699" spans="1:2" x14ac:dyDescent="0.25">
      <c r="A21699" s="20">
        <v>39988</v>
      </c>
      <c r="B21699">
        <v>216683.53857875799</v>
      </c>
    </row>
    <row r="21700" spans="1:2" x14ac:dyDescent="0.25">
      <c r="A21700" s="20">
        <v>39988.041666666664</v>
      </c>
      <c r="B21700">
        <v>216912.05172433899</v>
      </c>
    </row>
    <row r="21701" spans="1:2" x14ac:dyDescent="0.25">
      <c r="A21701" s="20">
        <v>39988.083333333336</v>
      </c>
      <c r="B21701">
        <v>215407.53457817499</v>
      </c>
    </row>
    <row r="21702" spans="1:2" x14ac:dyDescent="0.25">
      <c r="A21702" s="20">
        <v>39988.125</v>
      </c>
      <c r="B21702">
        <v>215458.75566507099</v>
      </c>
    </row>
    <row r="21703" spans="1:2" x14ac:dyDescent="0.25">
      <c r="A21703" s="20">
        <v>39988.166666666664</v>
      </c>
      <c r="B21703">
        <v>215738.74845620201</v>
      </c>
    </row>
    <row r="21704" spans="1:2" x14ac:dyDescent="0.25">
      <c r="A21704" s="20">
        <v>39988.208333333336</v>
      </c>
      <c r="B21704">
        <v>218318.772557018</v>
      </c>
    </row>
    <row r="21705" spans="1:2" x14ac:dyDescent="0.25">
      <c r="A21705" s="20">
        <v>39988.25</v>
      </c>
      <c r="B21705">
        <v>219888.230332045</v>
      </c>
    </row>
    <row r="21706" spans="1:2" x14ac:dyDescent="0.25">
      <c r="A21706" s="20">
        <v>39988.291666666664</v>
      </c>
      <c r="B21706">
        <v>205043.97028536699</v>
      </c>
    </row>
    <row r="21707" spans="1:2" x14ac:dyDescent="0.25">
      <c r="A21707" s="20">
        <v>39988.333333333336</v>
      </c>
      <c r="B21707">
        <v>205439.53228587599</v>
      </c>
    </row>
    <row r="21708" spans="1:2" x14ac:dyDescent="0.25">
      <c r="A21708" s="20">
        <v>39988.375</v>
      </c>
      <c r="B21708">
        <v>206515.74268929</v>
      </c>
    </row>
    <row r="21709" spans="1:2" x14ac:dyDescent="0.25">
      <c r="A21709" s="20">
        <v>39988.416666666664</v>
      </c>
      <c r="B21709">
        <v>204477.38194463801</v>
      </c>
    </row>
    <row r="21710" spans="1:2" x14ac:dyDescent="0.25">
      <c r="A21710" s="20">
        <v>39988.458333333336</v>
      </c>
      <c r="B21710">
        <v>205500.58948706699</v>
      </c>
    </row>
    <row r="21711" spans="1:2" x14ac:dyDescent="0.25">
      <c r="A21711" s="20">
        <v>39988.5</v>
      </c>
      <c r="B21711">
        <v>206849.641764901</v>
      </c>
    </row>
    <row r="21712" spans="1:2" x14ac:dyDescent="0.25">
      <c r="A21712" s="20">
        <v>39988.541666666664</v>
      </c>
      <c r="B21712">
        <v>207885.43823865399</v>
      </c>
    </row>
    <row r="21713" spans="1:2" x14ac:dyDescent="0.25">
      <c r="A21713" s="20">
        <v>39988.583333333336</v>
      </c>
      <c r="B21713">
        <v>208670.50355156299</v>
      </c>
    </row>
    <row r="21714" spans="1:2" x14ac:dyDescent="0.25">
      <c r="A21714" s="20">
        <v>39988.625</v>
      </c>
      <c r="B21714">
        <v>209927.24472595699</v>
      </c>
    </row>
    <row r="21715" spans="1:2" x14ac:dyDescent="0.25">
      <c r="A21715" s="20">
        <v>39988.666666666664</v>
      </c>
      <c r="B21715">
        <v>212779.74374379599</v>
      </c>
    </row>
    <row r="21716" spans="1:2" x14ac:dyDescent="0.25">
      <c r="A21716" s="20">
        <v>39988.708333333336</v>
      </c>
      <c r="B21716">
        <v>218002.66980692901</v>
      </c>
    </row>
    <row r="21717" spans="1:2" x14ac:dyDescent="0.25">
      <c r="A21717" s="20">
        <v>39988.75</v>
      </c>
      <c r="B21717">
        <v>231878.783248405</v>
      </c>
    </row>
    <row r="21718" spans="1:2" x14ac:dyDescent="0.25">
      <c r="A21718" s="20">
        <v>39988.791666666664</v>
      </c>
      <c r="B21718">
        <v>235332.11427255301</v>
      </c>
    </row>
    <row r="21719" spans="1:2" x14ac:dyDescent="0.25">
      <c r="A21719" s="20">
        <v>39988.833333333336</v>
      </c>
      <c r="B21719">
        <v>238745.413023876</v>
      </c>
    </row>
    <row r="21720" spans="1:2" x14ac:dyDescent="0.25">
      <c r="A21720" s="20">
        <v>39988.875</v>
      </c>
      <c r="B21720">
        <v>238689.21841288399</v>
      </c>
    </row>
    <row r="21721" spans="1:2" x14ac:dyDescent="0.25">
      <c r="A21721" s="20">
        <v>39988.916666666664</v>
      </c>
      <c r="B21721">
        <v>232655.289692324</v>
      </c>
    </row>
    <row r="21722" spans="1:2" x14ac:dyDescent="0.25">
      <c r="A21722" s="20">
        <v>39988.958333333336</v>
      </c>
      <c r="B21722">
        <v>230623.916499516</v>
      </c>
    </row>
    <row r="21723" spans="1:2" x14ac:dyDescent="0.25">
      <c r="A21723" s="20">
        <v>39989</v>
      </c>
      <c r="B21723">
        <v>225599.81858592</v>
      </c>
    </row>
    <row r="21724" spans="1:2" x14ac:dyDescent="0.25">
      <c r="A21724" s="20">
        <v>39989.041666666664</v>
      </c>
      <c r="B21724">
        <v>222681.75285418899</v>
      </c>
    </row>
    <row r="21725" spans="1:2" x14ac:dyDescent="0.25">
      <c r="A21725" s="20">
        <v>39989.083333333336</v>
      </c>
      <c r="B21725">
        <v>221391.361332595</v>
      </c>
    </row>
    <row r="21726" spans="1:2" x14ac:dyDescent="0.25">
      <c r="A21726" s="20">
        <v>39989.125</v>
      </c>
      <c r="B21726">
        <v>220911.82226907799</v>
      </c>
    </row>
    <row r="21727" spans="1:2" x14ac:dyDescent="0.25">
      <c r="A21727" s="20">
        <v>39989.166666666664</v>
      </c>
      <c r="B21727">
        <v>221118.80066703001</v>
      </c>
    </row>
    <row r="21728" spans="1:2" x14ac:dyDescent="0.25">
      <c r="A21728" s="20">
        <v>39989.208333333336</v>
      </c>
      <c r="B21728">
        <v>221546.27890150301</v>
      </c>
    </row>
    <row r="21729" spans="1:2" x14ac:dyDescent="0.25">
      <c r="A21729" s="20">
        <v>39989.25</v>
      </c>
      <c r="B21729">
        <v>221574.67693026399</v>
      </c>
    </row>
    <row r="21730" spans="1:2" x14ac:dyDescent="0.25">
      <c r="A21730" s="20">
        <v>39989.291666666664</v>
      </c>
      <c r="B21730">
        <v>209681.63774897499</v>
      </c>
    </row>
    <row r="21731" spans="1:2" x14ac:dyDescent="0.25">
      <c r="A21731" s="20">
        <v>39989.333333333336</v>
      </c>
      <c r="B21731">
        <v>207456.24665182599</v>
      </c>
    </row>
    <row r="21732" spans="1:2" x14ac:dyDescent="0.25">
      <c r="A21732" s="20">
        <v>39989.375</v>
      </c>
      <c r="B21732">
        <v>208509.08374166099</v>
      </c>
    </row>
    <row r="21733" spans="1:2" x14ac:dyDescent="0.25">
      <c r="A21733" s="20">
        <v>39989.416666666664</v>
      </c>
      <c r="B21733">
        <v>206980.10215638601</v>
      </c>
    </row>
    <row r="21734" spans="1:2" x14ac:dyDescent="0.25">
      <c r="A21734" s="20">
        <v>39989.458333333336</v>
      </c>
      <c r="B21734">
        <v>207091.10010009</v>
      </c>
    </row>
    <row r="21735" spans="1:2" x14ac:dyDescent="0.25">
      <c r="A21735" s="20">
        <v>39989.5</v>
      </c>
      <c r="B21735">
        <v>208672.23927478801</v>
      </c>
    </row>
    <row r="21736" spans="1:2" x14ac:dyDescent="0.25">
      <c r="A21736" s="20">
        <v>39989.541666666664</v>
      </c>
      <c r="B21736">
        <v>208959.571273979</v>
      </c>
    </row>
    <row r="21737" spans="1:2" x14ac:dyDescent="0.25">
      <c r="A21737" s="20">
        <v>39989.583333333336</v>
      </c>
      <c r="B21737">
        <v>209300.069068588</v>
      </c>
    </row>
    <row r="21738" spans="1:2" x14ac:dyDescent="0.25">
      <c r="A21738" s="20">
        <v>39989.625</v>
      </c>
      <c r="B21738">
        <v>209480.18791445301</v>
      </c>
    </row>
    <row r="21739" spans="1:2" x14ac:dyDescent="0.25">
      <c r="A21739" s="20">
        <v>39989.666666666664</v>
      </c>
      <c r="B21739">
        <v>210810.80048743199</v>
      </c>
    </row>
    <row r="21740" spans="1:2" x14ac:dyDescent="0.25">
      <c r="A21740" s="20">
        <v>39989.708333333336</v>
      </c>
      <c r="B21740">
        <v>215373.47919301601</v>
      </c>
    </row>
    <row r="21741" spans="1:2" x14ac:dyDescent="0.25">
      <c r="A21741" s="20">
        <v>39989.75</v>
      </c>
      <c r="B21741">
        <v>223738.80155404599</v>
      </c>
    </row>
    <row r="21742" spans="1:2" x14ac:dyDescent="0.25">
      <c r="A21742" s="20">
        <v>39989.791666666664</v>
      </c>
      <c r="B21742">
        <v>230351.10630707399</v>
      </c>
    </row>
    <row r="21743" spans="1:2" x14ac:dyDescent="0.25">
      <c r="A21743" s="20">
        <v>39989.833333333336</v>
      </c>
      <c r="B21743">
        <v>230766.30194873799</v>
      </c>
    </row>
    <row r="21744" spans="1:2" x14ac:dyDescent="0.25">
      <c r="A21744" s="20">
        <v>39989.875</v>
      </c>
      <c r="B21744">
        <v>230511.17965609799</v>
      </c>
    </row>
    <row r="21745" spans="1:2" x14ac:dyDescent="0.25">
      <c r="A21745" s="20">
        <v>39989.916666666664</v>
      </c>
      <c r="B21745">
        <v>220859.11084710999</v>
      </c>
    </row>
    <row r="21746" spans="1:2" x14ac:dyDescent="0.25">
      <c r="A21746" s="20">
        <v>39989.958333333336</v>
      </c>
      <c r="B21746">
        <v>211427.364068002</v>
      </c>
    </row>
    <row r="21747" spans="1:2" x14ac:dyDescent="0.25">
      <c r="A21747" s="20">
        <v>39990</v>
      </c>
      <c r="B21747">
        <v>204746.36832205599</v>
      </c>
    </row>
    <row r="21748" spans="1:2" x14ac:dyDescent="0.25">
      <c r="A21748" s="20">
        <v>39990.041666666664</v>
      </c>
      <c r="B21748">
        <v>193973.56145245201</v>
      </c>
    </row>
    <row r="21749" spans="1:2" x14ac:dyDescent="0.25">
      <c r="A21749" s="20">
        <v>39990.083333333336</v>
      </c>
      <c r="B21749">
        <v>191399.762949903</v>
      </c>
    </row>
    <row r="21750" spans="1:2" x14ac:dyDescent="0.25">
      <c r="A21750" s="20">
        <v>39990.125</v>
      </c>
      <c r="B21750">
        <v>191254.741508434</v>
      </c>
    </row>
    <row r="21751" spans="1:2" x14ac:dyDescent="0.25">
      <c r="A21751" s="20">
        <v>39990.166666666664</v>
      </c>
      <c r="B21751">
        <v>191558.10130000999</v>
      </c>
    </row>
    <row r="21752" spans="1:2" x14ac:dyDescent="0.25">
      <c r="A21752" s="20">
        <v>39990.208333333336</v>
      </c>
      <c r="B21752">
        <v>192683.08108850601</v>
      </c>
    </row>
    <row r="21753" spans="1:2" x14ac:dyDescent="0.25">
      <c r="A21753" s="20">
        <v>39990.25</v>
      </c>
      <c r="B21753">
        <v>194905.48975147001</v>
      </c>
    </row>
    <row r="21754" spans="1:2" x14ac:dyDescent="0.25">
      <c r="A21754" s="20">
        <v>39990.291666666664</v>
      </c>
      <c r="B21754">
        <v>191940.95778619501</v>
      </c>
    </row>
    <row r="21755" spans="1:2" x14ac:dyDescent="0.25">
      <c r="A21755" s="20">
        <v>39990.333333333336</v>
      </c>
      <c r="B21755">
        <v>181570.562705477</v>
      </c>
    </row>
    <row r="21756" spans="1:2" x14ac:dyDescent="0.25">
      <c r="A21756" s="20">
        <v>39990.375</v>
      </c>
      <c r="B21756">
        <v>180430.033894914</v>
      </c>
    </row>
    <row r="21757" spans="1:2" x14ac:dyDescent="0.25">
      <c r="A21757" s="20">
        <v>39990.416666666664</v>
      </c>
      <c r="B21757">
        <v>176120.446941823</v>
      </c>
    </row>
    <row r="21758" spans="1:2" x14ac:dyDescent="0.25">
      <c r="A21758" s="20">
        <v>39990.458333333336</v>
      </c>
      <c r="B21758">
        <v>176022.41088941201</v>
      </c>
    </row>
    <row r="21759" spans="1:2" x14ac:dyDescent="0.25">
      <c r="A21759" s="20">
        <v>39990.5</v>
      </c>
      <c r="B21759">
        <v>176027.10129605501</v>
      </c>
    </row>
    <row r="21760" spans="1:2" x14ac:dyDescent="0.25">
      <c r="A21760" s="20">
        <v>39990.541666666664</v>
      </c>
      <c r="B21760">
        <v>176473.75957927201</v>
      </c>
    </row>
    <row r="21761" spans="1:2" x14ac:dyDescent="0.25">
      <c r="A21761" s="20">
        <v>39990.583333333336</v>
      </c>
      <c r="B21761">
        <v>176793.116364616</v>
      </c>
    </row>
    <row r="21762" spans="1:2" x14ac:dyDescent="0.25">
      <c r="A21762" s="20">
        <v>39990.625</v>
      </c>
      <c r="B21762">
        <v>177204.54507192201</v>
      </c>
    </row>
    <row r="21763" spans="1:2" x14ac:dyDescent="0.25">
      <c r="A21763" s="20">
        <v>39990.666666666664</v>
      </c>
      <c r="B21763">
        <v>177615.37130525601</v>
      </c>
    </row>
    <row r="21764" spans="1:2" x14ac:dyDescent="0.25">
      <c r="A21764" s="20">
        <v>39990.708333333336</v>
      </c>
      <c r="B21764">
        <v>177830.7829734</v>
      </c>
    </row>
    <row r="21765" spans="1:2" x14ac:dyDescent="0.25">
      <c r="A21765" s="20">
        <v>39990.75</v>
      </c>
      <c r="B21765">
        <v>187751.55648354799</v>
      </c>
    </row>
    <row r="21766" spans="1:2" x14ac:dyDescent="0.25">
      <c r="A21766" s="20">
        <v>39990.791666666664</v>
      </c>
      <c r="B21766">
        <v>189107.870677584</v>
      </c>
    </row>
    <row r="21767" spans="1:2" x14ac:dyDescent="0.25">
      <c r="A21767" s="20">
        <v>39990.833333333336</v>
      </c>
      <c r="B21767">
        <v>190582.84813481601</v>
      </c>
    </row>
    <row r="21768" spans="1:2" x14ac:dyDescent="0.25">
      <c r="A21768" s="20">
        <v>39990.875</v>
      </c>
      <c r="B21768">
        <v>193105.176662029</v>
      </c>
    </row>
    <row r="21769" spans="1:2" x14ac:dyDescent="0.25">
      <c r="A21769" s="20">
        <v>39990.916666666664</v>
      </c>
      <c r="B21769">
        <v>189701.775886944</v>
      </c>
    </row>
    <row r="21770" spans="1:2" x14ac:dyDescent="0.25">
      <c r="A21770" s="20">
        <v>39990.958333333336</v>
      </c>
      <c r="B21770">
        <v>172918.61524925299</v>
      </c>
    </row>
    <row r="21771" spans="1:2" x14ac:dyDescent="0.25">
      <c r="A21771" s="20">
        <v>39991</v>
      </c>
      <c r="B21771">
        <v>162426.438180208</v>
      </c>
    </row>
    <row r="21772" spans="1:2" x14ac:dyDescent="0.25">
      <c r="A21772" s="20">
        <v>39991.041666666664</v>
      </c>
      <c r="B21772">
        <v>161645.31553962399</v>
      </c>
    </row>
    <row r="21773" spans="1:2" x14ac:dyDescent="0.25">
      <c r="A21773" s="20">
        <v>39991.083333333336</v>
      </c>
      <c r="B21773">
        <v>161138.36246748699</v>
      </c>
    </row>
    <row r="21774" spans="1:2" x14ac:dyDescent="0.25">
      <c r="A21774" s="20">
        <v>39991.125</v>
      </c>
      <c r="B21774">
        <v>160566.36246748699</v>
      </c>
    </row>
    <row r="21775" spans="1:2" x14ac:dyDescent="0.25">
      <c r="A21775" s="20">
        <v>39991.166666666664</v>
      </c>
      <c r="B21775">
        <v>160596.94349711499</v>
      </c>
    </row>
    <row r="21776" spans="1:2" x14ac:dyDescent="0.25">
      <c r="A21776" s="20">
        <v>39991.208333333336</v>
      </c>
      <c r="B21776">
        <v>160603.228710052</v>
      </c>
    </row>
    <row r="21777" spans="1:2" x14ac:dyDescent="0.25">
      <c r="A21777" s="20">
        <v>39991.25</v>
      </c>
      <c r="B21777">
        <v>150968.43730065401</v>
      </c>
    </row>
    <row r="21778" spans="1:2" x14ac:dyDescent="0.25">
      <c r="A21778" s="20">
        <v>39991.291666666664</v>
      </c>
      <c r="B21778">
        <v>141143.15825006599</v>
      </c>
    </row>
    <row r="21779" spans="1:2" x14ac:dyDescent="0.25">
      <c r="A21779" s="20">
        <v>39991.333333333336</v>
      </c>
      <c r="B21779">
        <v>141579.223800673</v>
      </c>
    </row>
    <row r="21780" spans="1:2" x14ac:dyDescent="0.25">
      <c r="A21780" s="20">
        <v>39991.375</v>
      </c>
      <c r="B21780">
        <v>142567.612846137</v>
      </c>
    </row>
    <row r="21781" spans="1:2" x14ac:dyDescent="0.25">
      <c r="A21781" s="20">
        <v>39991.416666666664</v>
      </c>
      <c r="B21781">
        <v>137900.98331289599</v>
      </c>
    </row>
    <row r="21782" spans="1:2" x14ac:dyDescent="0.25">
      <c r="A21782" s="20">
        <v>39991.458333333336</v>
      </c>
      <c r="B21782">
        <v>139841.40283082699</v>
      </c>
    </row>
    <row r="21783" spans="1:2" x14ac:dyDescent="0.25">
      <c r="A21783" s="20">
        <v>39991.5</v>
      </c>
      <c r="B21783">
        <v>142062.35645846601</v>
      </c>
    </row>
    <row r="21784" spans="1:2" x14ac:dyDescent="0.25">
      <c r="A21784" s="20">
        <v>39991.541666666664</v>
      </c>
      <c r="B21784">
        <v>142409.15118793299</v>
      </c>
    </row>
    <row r="21785" spans="1:2" x14ac:dyDescent="0.25">
      <c r="A21785" s="20">
        <v>39991.583333333336</v>
      </c>
      <c r="B21785">
        <v>143491.76496456101</v>
      </c>
    </row>
    <row r="21786" spans="1:2" x14ac:dyDescent="0.25">
      <c r="A21786" s="20">
        <v>39991.625</v>
      </c>
      <c r="B21786">
        <v>144263.19453973699</v>
      </c>
    </row>
    <row r="21787" spans="1:2" x14ac:dyDescent="0.25">
      <c r="A21787" s="20">
        <v>39991.666666666664</v>
      </c>
      <c r="B21787">
        <v>145159.78537513301</v>
      </c>
    </row>
    <row r="21788" spans="1:2" x14ac:dyDescent="0.25">
      <c r="A21788" s="20">
        <v>39991.708333333336</v>
      </c>
      <c r="B21788">
        <v>151397.04776257501</v>
      </c>
    </row>
    <row r="21789" spans="1:2" x14ac:dyDescent="0.25">
      <c r="A21789" s="20">
        <v>39991.75</v>
      </c>
      <c r="B21789">
        <v>165396.69869335499</v>
      </c>
    </row>
    <row r="21790" spans="1:2" x14ac:dyDescent="0.25">
      <c r="A21790" s="20">
        <v>39991.791666666664</v>
      </c>
      <c r="B21790">
        <v>170834.24738551499</v>
      </c>
    </row>
    <row r="21791" spans="1:2" x14ac:dyDescent="0.25">
      <c r="A21791" s="20">
        <v>39991.833333333336</v>
      </c>
      <c r="B21791">
        <v>174866.493889918</v>
      </c>
    </row>
    <row r="21792" spans="1:2" x14ac:dyDescent="0.25">
      <c r="A21792" s="20">
        <v>39991.875</v>
      </c>
      <c r="B21792">
        <v>173193.13576084201</v>
      </c>
    </row>
    <row r="21793" spans="1:2" x14ac:dyDescent="0.25">
      <c r="A21793" s="20">
        <v>39991.916666666664</v>
      </c>
      <c r="B21793">
        <v>166568.49999999901</v>
      </c>
    </row>
    <row r="21794" spans="1:2" x14ac:dyDescent="0.25">
      <c r="A21794" s="20">
        <v>39991.958333333336</v>
      </c>
      <c r="B21794">
        <v>162244.325067086</v>
      </c>
    </row>
    <row r="21795" spans="1:2" x14ac:dyDescent="0.25">
      <c r="A21795" s="20">
        <v>39992</v>
      </c>
      <c r="B21795">
        <v>161051.384353517</v>
      </c>
    </row>
    <row r="21796" spans="1:2" x14ac:dyDescent="0.25">
      <c r="A21796" s="20">
        <v>39992.041666666664</v>
      </c>
      <c r="B21796">
        <v>161152.68630011301</v>
      </c>
    </row>
    <row r="21797" spans="1:2" x14ac:dyDescent="0.25">
      <c r="A21797" s="20">
        <v>39992.083333333336</v>
      </c>
      <c r="B21797">
        <v>160716.68630011301</v>
      </c>
    </row>
    <row r="21798" spans="1:2" x14ac:dyDescent="0.25">
      <c r="A21798" s="20">
        <v>39992.125</v>
      </c>
      <c r="B21798">
        <v>155061.791327919</v>
      </c>
    </row>
    <row r="21799" spans="1:2" x14ac:dyDescent="0.25">
      <c r="A21799" s="20">
        <v>39992.166666666664</v>
      </c>
      <c r="B21799">
        <v>151526.65015799101</v>
      </c>
    </row>
    <row r="21800" spans="1:2" x14ac:dyDescent="0.25">
      <c r="A21800" s="20">
        <v>39992.208333333336</v>
      </c>
      <c r="B21800">
        <v>151175.861178664</v>
      </c>
    </row>
    <row r="21801" spans="1:2" x14ac:dyDescent="0.25">
      <c r="A21801" s="20">
        <v>39992.25</v>
      </c>
      <c r="B21801">
        <v>144560.46365833501</v>
      </c>
    </row>
    <row r="21802" spans="1:2" x14ac:dyDescent="0.25">
      <c r="A21802" s="20">
        <v>39992.291666666664</v>
      </c>
      <c r="B21802">
        <v>133494.71606407399</v>
      </c>
    </row>
    <row r="21803" spans="1:2" x14ac:dyDescent="0.25">
      <c r="A21803" s="20">
        <v>39992.333333333336</v>
      </c>
      <c r="B21803">
        <v>132149.88833931601</v>
      </c>
    </row>
    <row r="21804" spans="1:2" x14ac:dyDescent="0.25">
      <c r="A21804" s="20">
        <v>39992.375</v>
      </c>
      <c r="B21804">
        <v>129805.422993129</v>
      </c>
    </row>
    <row r="21805" spans="1:2" x14ac:dyDescent="0.25">
      <c r="A21805" s="20">
        <v>39992.416666666664</v>
      </c>
      <c r="B21805">
        <v>126446.04157194</v>
      </c>
    </row>
    <row r="21806" spans="1:2" x14ac:dyDescent="0.25">
      <c r="A21806" s="20">
        <v>39992.458333333336</v>
      </c>
      <c r="B21806">
        <v>127680.778734972</v>
      </c>
    </row>
    <row r="21807" spans="1:2" x14ac:dyDescent="0.25">
      <c r="A21807" s="20">
        <v>39992.5</v>
      </c>
      <c r="B21807">
        <v>127520.279975896</v>
      </c>
    </row>
    <row r="21808" spans="1:2" x14ac:dyDescent="0.25">
      <c r="A21808" s="20">
        <v>39992.541666666664</v>
      </c>
      <c r="B21808">
        <v>128752.600073043</v>
      </c>
    </row>
    <row r="21809" spans="1:2" x14ac:dyDescent="0.25">
      <c r="A21809" s="20">
        <v>39992.583333333336</v>
      </c>
      <c r="B21809">
        <v>128554.616464837</v>
      </c>
    </row>
    <row r="21810" spans="1:2" x14ac:dyDescent="0.25">
      <c r="A21810" s="20">
        <v>39992.625</v>
      </c>
      <c r="B21810">
        <v>128801.54775232299</v>
      </c>
    </row>
    <row r="21811" spans="1:2" x14ac:dyDescent="0.25">
      <c r="A21811" s="20">
        <v>39992.666666666664</v>
      </c>
      <c r="B21811">
        <v>129229.29035584501</v>
      </c>
    </row>
    <row r="21812" spans="1:2" x14ac:dyDescent="0.25">
      <c r="A21812" s="20">
        <v>39992.708333333336</v>
      </c>
      <c r="B21812">
        <v>131410.695757774</v>
      </c>
    </row>
    <row r="21813" spans="1:2" x14ac:dyDescent="0.25">
      <c r="A21813" s="20">
        <v>39992.75</v>
      </c>
      <c r="B21813">
        <v>136170.537058646</v>
      </c>
    </row>
    <row r="21814" spans="1:2" x14ac:dyDescent="0.25">
      <c r="A21814" s="20">
        <v>39992.791666666664</v>
      </c>
      <c r="B21814">
        <v>141695.67516565</v>
      </c>
    </row>
    <row r="21815" spans="1:2" x14ac:dyDescent="0.25">
      <c r="A21815" s="20">
        <v>39992.833333333336</v>
      </c>
      <c r="B21815">
        <v>148176.01258091599</v>
      </c>
    </row>
    <row r="21816" spans="1:2" x14ac:dyDescent="0.25">
      <c r="A21816" s="20">
        <v>39992.875</v>
      </c>
      <c r="B21816">
        <v>150066.97090746</v>
      </c>
    </row>
    <row r="21817" spans="1:2" x14ac:dyDescent="0.25">
      <c r="A21817" s="20">
        <v>39992.916666666664</v>
      </c>
      <c r="B21817">
        <v>149863.47090746</v>
      </c>
    </row>
    <row r="21818" spans="1:2" x14ac:dyDescent="0.25">
      <c r="A21818" s="20">
        <v>39992.958333333336</v>
      </c>
      <c r="B21818">
        <v>145194.87090745999</v>
      </c>
    </row>
    <row r="21819" spans="1:2" x14ac:dyDescent="0.25">
      <c r="A21819" s="20">
        <v>39993</v>
      </c>
      <c r="B21819">
        <v>145975.53789465199</v>
      </c>
    </row>
    <row r="21820" spans="1:2" x14ac:dyDescent="0.25">
      <c r="A21820" s="20">
        <v>39993.041666666664</v>
      </c>
      <c r="B21820">
        <v>146883.36845333199</v>
      </c>
    </row>
    <row r="21821" spans="1:2" x14ac:dyDescent="0.25">
      <c r="A21821" s="20">
        <v>39993.083333333336</v>
      </c>
      <c r="B21821">
        <v>146797.198061848</v>
      </c>
    </row>
    <row r="21822" spans="1:2" x14ac:dyDescent="0.25">
      <c r="A21822" s="20">
        <v>39993.125</v>
      </c>
      <c r="B21822">
        <v>146823.793415375</v>
      </c>
    </row>
    <row r="21823" spans="1:2" x14ac:dyDescent="0.25">
      <c r="A21823" s="20">
        <v>39993.166666666664</v>
      </c>
      <c r="B21823">
        <v>146920.90534417701</v>
      </c>
    </row>
    <row r="21824" spans="1:2" x14ac:dyDescent="0.25">
      <c r="A21824" s="20">
        <v>39993.208333333336</v>
      </c>
      <c r="B21824">
        <v>146920.90534417701</v>
      </c>
    </row>
    <row r="21825" spans="1:2" x14ac:dyDescent="0.25">
      <c r="A21825" s="20">
        <v>39993.25</v>
      </c>
      <c r="B21825">
        <v>140857.007379883</v>
      </c>
    </row>
    <row r="21826" spans="1:2" x14ac:dyDescent="0.25">
      <c r="A21826" s="20">
        <v>39993.291666666664</v>
      </c>
      <c r="B21826">
        <v>130695.42331113</v>
      </c>
    </row>
    <row r="21827" spans="1:2" x14ac:dyDescent="0.25">
      <c r="A21827" s="20">
        <v>39993.333333333336</v>
      </c>
      <c r="B21827">
        <v>126441.506588294</v>
      </c>
    </row>
    <row r="21828" spans="1:2" x14ac:dyDescent="0.25">
      <c r="A21828" s="20">
        <v>39993.375</v>
      </c>
      <c r="B21828">
        <v>122800.24270417199</v>
      </c>
    </row>
    <row r="21829" spans="1:2" x14ac:dyDescent="0.25">
      <c r="A21829" s="20">
        <v>39993.416666666664</v>
      </c>
      <c r="B21829">
        <v>120004.69181015001</v>
      </c>
    </row>
    <row r="21830" spans="1:2" x14ac:dyDescent="0.25">
      <c r="A21830" s="20">
        <v>39993.458333333336</v>
      </c>
      <c r="B21830">
        <v>121633.100834693</v>
      </c>
    </row>
    <row r="21831" spans="1:2" x14ac:dyDescent="0.25">
      <c r="A21831" s="20">
        <v>39993.5</v>
      </c>
      <c r="B21831">
        <v>122433.930967219</v>
      </c>
    </row>
    <row r="21832" spans="1:2" x14ac:dyDescent="0.25">
      <c r="A21832" s="20">
        <v>39993.541666666664</v>
      </c>
      <c r="B21832">
        <v>123333.162362319</v>
      </c>
    </row>
    <row r="21833" spans="1:2" x14ac:dyDescent="0.25">
      <c r="A21833" s="20">
        <v>39993.583333333336</v>
      </c>
      <c r="B21833">
        <v>124086.381271955</v>
      </c>
    </row>
    <row r="21834" spans="1:2" x14ac:dyDescent="0.25">
      <c r="A21834" s="20">
        <v>39993.625</v>
      </c>
      <c r="B21834">
        <v>124368.72040073499</v>
      </c>
    </row>
    <row r="21835" spans="1:2" x14ac:dyDescent="0.25">
      <c r="A21835" s="20">
        <v>39993.666666666664</v>
      </c>
      <c r="B21835">
        <v>126139.45736436499</v>
      </c>
    </row>
    <row r="21836" spans="1:2" x14ac:dyDescent="0.25">
      <c r="A21836" s="20">
        <v>39993.708333333336</v>
      </c>
      <c r="B21836">
        <v>131897.30771423501</v>
      </c>
    </row>
    <row r="21837" spans="1:2" x14ac:dyDescent="0.25">
      <c r="A21837" s="20">
        <v>39993.75</v>
      </c>
      <c r="B21837">
        <v>147204.79796006801</v>
      </c>
    </row>
    <row r="21838" spans="1:2" x14ac:dyDescent="0.25">
      <c r="A21838" s="20">
        <v>39993.791666666664</v>
      </c>
      <c r="B21838">
        <v>154787.402239574</v>
      </c>
    </row>
    <row r="21839" spans="1:2" x14ac:dyDescent="0.25">
      <c r="A21839" s="20">
        <v>39993.833333333336</v>
      </c>
      <c r="B21839">
        <v>157756.306759625</v>
      </c>
    </row>
    <row r="21840" spans="1:2" x14ac:dyDescent="0.25">
      <c r="A21840" s="20">
        <v>39993.875</v>
      </c>
      <c r="B21840">
        <v>158951.766394612</v>
      </c>
    </row>
    <row r="21841" spans="1:2" x14ac:dyDescent="0.25">
      <c r="A21841" s="20">
        <v>39993.916666666664</v>
      </c>
      <c r="B21841">
        <v>158768.266394612</v>
      </c>
    </row>
    <row r="21842" spans="1:2" x14ac:dyDescent="0.25">
      <c r="A21842" s="20">
        <v>39993.958333333336</v>
      </c>
      <c r="B21842">
        <v>156946.46639461201</v>
      </c>
    </row>
    <row r="21843" spans="1:2" x14ac:dyDescent="0.25">
      <c r="A21843" s="20">
        <v>39994</v>
      </c>
      <c r="B21843">
        <v>161616.11419645601</v>
      </c>
    </row>
    <row r="21844" spans="1:2" x14ac:dyDescent="0.25">
      <c r="A21844" s="20">
        <v>39994.041666666664</v>
      </c>
      <c r="B21844">
        <v>167709.047981902</v>
      </c>
    </row>
    <row r="21845" spans="1:2" x14ac:dyDescent="0.25">
      <c r="A21845" s="20">
        <v>39994.083333333336</v>
      </c>
      <c r="B21845">
        <v>167552.87311812001</v>
      </c>
    </row>
    <row r="21846" spans="1:2" x14ac:dyDescent="0.25">
      <c r="A21846" s="20">
        <v>39994.125</v>
      </c>
      <c r="B21846">
        <v>167317.047981902</v>
      </c>
    </row>
    <row r="21847" spans="1:2" x14ac:dyDescent="0.25">
      <c r="A21847" s="20">
        <v>39994.166666666664</v>
      </c>
      <c r="B21847">
        <v>167310.87311812001</v>
      </c>
    </row>
    <row r="21848" spans="1:2" x14ac:dyDescent="0.25">
      <c r="A21848" s="20">
        <v>39994.208333333336</v>
      </c>
      <c r="B21848">
        <v>167410.342442775</v>
      </c>
    </row>
    <row r="21849" spans="1:2" x14ac:dyDescent="0.25">
      <c r="A21849" s="20">
        <v>39994.25</v>
      </c>
      <c r="B21849">
        <v>168310.58287767501</v>
      </c>
    </row>
    <row r="21850" spans="1:2" x14ac:dyDescent="0.25">
      <c r="A21850" s="20">
        <v>39994.291666666664</v>
      </c>
      <c r="B21850">
        <v>168976.77663538299</v>
      </c>
    </row>
    <row r="21851" spans="1:2" x14ac:dyDescent="0.25">
      <c r="A21851" s="20">
        <v>39994.333333333336</v>
      </c>
      <c r="B21851">
        <v>161844.388118214</v>
      </c>
    </row>
    <row r="21852" spans="1:2" x14ac:dyDescent="0.25">
      <c r="A21852" s="20">
        <v>39994.375</v>
      </c>
      <c r="B21852">
        <v>159385.61455036799</v>
      </c>
    </row>
    <row r="21853" spans="1:2" x14ac:dyDescent="0.25">
      <c r="A21853" s="20">
        <v>39994.416666666664</v>
      </c>
      <c r="B21853">
        <v>159106.39337999199</v>
      </c>
    </row>
    <row r="21854" spans="1:2" x14ac:dyDescent="0.25">
      <c r="A21854" s="20">
        <v>39994.458333333336</v>
      </c>
      <c r="B21854">
        <v>159079.04116404001</v>
      </c>
    </row>
    <row r="21855" spans="1:2" x14ac:dyDescent="0.25">
      <c r="A21855" s="20">
        <v>39994.5</v>
      </c>
      <c r="B21855">
        <v>160284.79416826399</v>
      </c>
    </row>
    <row r="21856" spans="1:2" x14ac:dyDescent="0.25">
      <c r="A21856" s="20">
        <v>39994.541666666664</v>
      </c>
      <c r="B21856">
        <v>160607.54667146501</v>
      </c>
    </row>
    <row r="21857" spans="1:2" x14ac:dyDescent="0.25">
      <c r="A21857" s="20">
        <v>39994.583333333336</v>
      </c>
      <c r="B21857">
        <v>161264.41251257501</v>
      </c>
    </row>
    <row r="21858" spans="1:2" x14ac:dyDescent="0.25">
      <c r="A21858" s="20">
        <v>39994.625</v>
      </c>
      <c r="B21858">
        <v>162806.26270586299</v>
      </c>
    </row>
    <row r="21859" spans="1:2" x14ac:dyDescent="0.25">
      <c r="A21859" s="20">
        <v>39994.666666666664</v>
      </c>
      <c r="B21859">
        <v>164303.88894269199</v>
      </c>
    </row>
    <row r="21860" spans="1:2" x14ac:dyDescent="0.25">
      <c r="A21860" s="20">
        <v>39994.708333333336</v>
      </c>
      <c r="B21860">
        <v>171173.76427843599</v>
      </c>
    </row>
    <row r="21861" spans="1:2" x14ac:dyDescent="0.25">
      <c r="A21861" s="20">
        <v>39994.75</v>
      </c>
      <c r="B21861">
        <v>192174.067215655</v>
      </c>
    </row>
    <row r="21862" spans="1:2" x14ac:dyDescent="0.25">
      <c r="A21862" s="20">
        <v>39994.791666666664</v>
      </c>
      <c r="B21862">
        <v>198718.901647975</v>
      </c>
    </row>
    <row r="21863" spans="1:2" x14ac:dyDescent="0.25">
      <c r="A21863" s="20">
        <v>39994.833333333336</v>
      </c>
      <c r="B21863">
        <v>199665.88571085499</v>
      </c>
    </row>
    <row r="21864" spans="1:2" x14ac:dyDescent="0.25">
      <c r="A21864" s="20">
        <v>39994.875</v>
      </c>
      <c r="B21864">
        <v>202098.83679555499</v>
      </c>
    </row>
    <row r="21865" spans="1:2" x14ac:dyDescent="0.25">
      <c r="A21865" s="20">
        <v>39994.916666666664</v>
      </c>
      <c r="B21865">
        <v>202051.55598602101</v>
      </c>
    </row>
    <row r="21866" spans="1:2" x14ac:dyDescent="0.25">
      <c r="A21866" s="20">
        <v>39994.958333333336</v>
      </c>
      <c r="B21866">
        <v>200449.99879697899</v>
      </c>
    </row>
    <row r="21867" spans="1:2" x14ac:dyDescent="0.25">
      <c r="A21867" s="20">
        <v>39995</v>
      </c>
      <c r="B21867">
        <v>255247.800760588</v>
      </c>
    </row>
    <row r="21868" spans="1:2" x14ac:dyDescent="0.25">
      <c r="A21868" s="20">
        <v>39995.041666666664</v>
      </c>
      <c r="B21868">
        <v>245417.174354043</v>
      </c>
    </row>
    <row r="21869" spans="1:2" x14ac:dyDescent="0.25">
      <c r="A21869" s="20">
        <v>39995.083333333336</v>
      </c>
      <c r="B21869">
        <v>238595.211609416</v>
      </c>
    </row>
    <row r="21870" spans="1:2" x14ac:dyDescent="0.25">
      <c r="A21870" s="20">
        <v>39995.125</v>
      </c>
      <c r="B21870">
        <v>235228.27034151199</v>
      </c>
    </row>
    <row r="21871" spans="1:2" x14ac:dyDescent="0.25">
      <c r="A21871" s="20">
        <v>39995.166666666664</v>
      </c>
      <c r="B21871">
        <v>234951.05311825799</v>
      </c>
    </row>
    <row r="21872" spans="1:2" x14ac:dyDescent="0.25">
      <c r="A21872" s="20">
        <v>39995.208333333336</v>
      </c>
      <c r="B21872">
        <v>235035.46986971499</v>
      </c>
    </row>
    <row r="21873" spans="1:2" x14ac:dyDescent="0.25">
      <c r="A21873" s="20">
        <v>39995.25</v>
      </c>
      <c r="B21873">
        <v>232153.029922977</v>
      </c>
    </row>
    <row r="21874" spans="1:2" x14ac:dyDescent="0.25">
      <c r="A21874" s="20">
        <v>39995.291666666664</v>
      </c>
      <c r="B21874">
        <v>222732.68920354301</v>
      </c>
    </row>
    <row r="21875" spans="1:2" x14ac:dyDescent="0.25">
      <c r="A21875" s="20">
        <v>39995.333333333336</v>
      </c>
      <c r="B21875">
        <v>220933.77220410999</v>
      </c>
    </row>
    <row r="21876" spans="1:2" x14ac:dyDescent="0.25">
      <c r="A21876" s="20">
        <v>39995.375</v>
      </c>
      <c r="B21876">
        <v>217192.61949943699</v>
      </c>
    </row>
    <row r="21877" spans="1:2" x14ac:dyDescent="0.25">
      <c r="A21877" s="20">
        <v>39995.416666666664</v>
      </c>
      <c r="B21877">
        <v>215543.97387072799</v>
      </c>
    </row>
    <row r="21878" spans="1:2" x14ac:dyDescent="0.25">
      <c r="A21878" s="20">
        <v>39995.458333333336</v>
      </c>
      <c r="B21878">
        <v>215482.63549536801</v>
      </c>
    </row>
    <row r="21879" spans="1:2" x14ac:dyDescent="0.25">
      <c r="A21879" s="20">
        <v>39995.5</v>
      </c>
      <c r="B21879">
        <v>215845.543899852</v>
      </c>
    </row>
    <row r="21880" spans="1:2" x14ac:dyDescent="0.25">
      <c r="A21880" s="20">
        <v>39995.541666666664</v>
      </c>
      <c r="B21880">
        <v>215899.89961138301</v>
      </c>
    </row>
    <row r="21881" spans="1:2" x14ac:dyDescent="0.25">
      <c r="A21881" s="20">
        <v>39995.583333333336</v>
      </c>
      <c r="B21881">
        <v>216137.68864935101</v>
      </c>
    </row>
    <row r="21882" spans="1:2" x14ac:dyDescent="0.25">
      <c r="A21882" s="20">
        <v>39995.625</v>
      </c>
      <c r="B21882">
        <v>216334.72149016301</v>
      </c>
    </row>
    <row r="21883" spans="1:2" x14ac:dyDescent="0.25">
      <c r="A21883" s="20">
        <v>39995.666666666664</v>
      </c>
      <c r="B21883">
        <v>217851.98017641899</v>
      </c>
    </row>
    <row r="21884" spans="1:2" x14ac:dyDescent="0.25">
      <c r="A21884" s="20">
        <v>39995.708333333336</v>
      </c>
      <c r="B21884">
        <v>221584.79745869699</v>
      </c>
    </row>
    <row r="21885" spans="1:2" x14ac:dyDescent="0.25">
      <c r="A21885" s="20">
        <v>39995.75</v>
      </c>
      <c r="B21885">
        <v>225555.55596523301</v>
      </c>
    </row>
    <row r="21886" spans="1:2" x14ac:dyDescent="0.25">
      <c r="A21886" s="20">
        <v>39995.791666666664</v>
      </c>
      <c r="B21886">
        <v>227327.84503730701</v>
      </c>
    </row>
    <row r="21887" spans="1:2" x14ac:dyDescent="0.25">
      <c r="A21887" s="20">
        <v>39995.833333333336</v>
      </c>
      <c r="B21887">
        <v>227571.86223707101</v>
      </c>
    </row>
    <row r="21888" spans="1:2" x14ac:dyDescent="0.25">
      <c r="A21888" s="20">
        <v>39995.875</v>
      </c>
      <c r="B21888">
        <v>226727.662237071</v>
      </c>
    </row>
    <row r="21889" spans="1:2" x14ac:dyDescent="0.25">
      <c r="A21889" s="20">
        <v>39995.916666666664</v>
      </c>
      <c r="B21889">
        <v>223963.223387473</v>
      </c>
    </row>
    <row r="21890" spans="1:2" x14ac:dyDescent="0.25">
      <c r="A21890" s="20">
        <v>39995.958333333336</v>
      </c>
      <c r="B21890">
        <v>221441.11457612101</v>
      </c>
    </row>
    <row r="21891" spans="1:2" x14ac:dyDescent="0.25">
      <c r="A21891" s="20">
        <v>39996</v>
      </c>
      <c r="B21891">
        <v>214982.93853734</v>
      </c>
    </row>
    <row r="21892" spans="1:2" x14ac:dyDescent="0.25">
      <c r="A21892" s="20">
        <v>39996.041666666664</v>
      </c>
      <c r="B21892">
        <v>212933.34675685599</v>
      </c>
    </row>
    <row r="21893" spans="1:2" x14ac:dyDescent="0.25">
      <c r="A21893" s="20">
        <v>39996.083333333336</v>
      </c>
      <c r="B21893">
        <v>212183.820629197</v>
      </c>
    </row>
    <row r="21894" spans="1:2" x14ac:dyDescent="0.25">
      <c r="A21894" s="20">
        <v>39996.125</v>
      </c>
      <c r="B21894">
        <v>212250.608767709</v>
      </c>
    </row>
    <row r="21895" spans="1:2" x14ac:dyDescent="0.25">
      <c r="A21895" s="20">
        <v>39996.166666666664</v>
      </c>
      <c r="B21895">
        <v>212193.689545437</v>
      </c>
    </row>
    <row r="21896" spans="1:2" x14ac:dyDescent="0.25">
      <c r="A21896" s="20">
        <v>39996.208333333336</v>
      </c>
      <c r="B21896">
        <v>212651.901860249</v>
      </c>
    </row>
    <row r="21897" spans="1:2" x14ac:dyDescent="0.25">
      <c r="A21897" s="20">
        <v>39996.25</v>
      </c>
      <c r="B21897">
        <v>212212.06284577501</v>
      </c>
    </row>
    <row r="21898" spans="1:2" x14ac:dyDescent="0.25">
      <c r="A21898" s="20">
        <v>39996.291666666664</v>
      </c>
      <c r="B21898">
        <v>206734.80225405601</v>
      </c>
    </row>
    <row r="21899" spans="1:2" x14ac:dyDescent="0.25">
      <c r="A21899" s="20">
        <v>39996.333333333336</v>
      </c>
      <c r="B21899">
        <v>205088.60987102901</v>
      </c>
    </row>
    <row r="21900" spans="1:2" x14ac:dyDescent="0.25">
      <c r="A21900" s="20">
        <v>39996.375</v>
      </c>
      <c r="B21900">
        <v>195724.10975932199</v>
      </c>
    </row>
    <row r="21901" spans="1:2" x14ac:dyDescent="0.25">
      <c r="A21901" s="20">
        <v>39996.416666666664</v>
      </c>
      <c r="B21901">
        <v>191865.02417280601</v>
      </c>
    </row>
    <row r="21902" spans="1:2" x14ac:dyDescent="0.25">
      <c r="A21902" s="20">
        <v>39996.458333333336</v>
      </c>
      <c r="B21902">
        <v>191024.72858400599</v>
      </c>
    </row>
    <row r="21903" spans="1:2" x14ac:dyDescent="0.25">
      <c r="A21903" s="20">
        <v>39996.5</v>
      </c>
      <c r="B21903">
        <v>190395.977061449</v>
      </c>
    </row>
    <row r="21904" spans="1:2" x14ac:dyDescent="0.25">
      <c r="A21904" s="20">
        <v>39996.541666666664</v>
      </c>
      <c r="B21904">
        <v>189298.29407625299</v>
      </c>
    </row>
    <row r="21905" spans="1:2" x14ac:dyDescent="0.25">
      <c r="A21905" s="20">
        <v>39996.583333333336</v>
      </c>
      <c r="B21905">
        <v>189785.57016804599</v>
      </c>
    </row>
    <row r="21906" spans="1:2" x14ac:dyDescent="0.25">
      <c r="A21906" s="20">
        <v>39996.625</v>
      </c>
      <c r="B21906">
        <v>189559.09614998999</v>
      </c>
    </row>
    <row r="21907" spans="1:2" x14ac:dyDescent="0.25">
      <c r="A21907" s="20">
        <v>39996.666666666664</v>
      </c>
      <c r="B21907">
        <v>189886.50240582999</v>
      </c>
    </row>
    <row r="21908" spans="1:2" x14ac:dyDescent="0.25">
      <c r="A21908" s="20">
        <v>39996.708333333336</v>
      </c>
      <c r="B21908">
        <v>190894.631261114</v>
      </c>
    </row>
    <row r="21909" spans="1:2" x14ac:dyDescent="0.25">
      <c r="A21909" s="20">
        <v>39996.75</v>
      </c>
      <c r="B21909">
        <v>194869.70140803</v>
      </c>
    </row>
    <row r="21910" spans="1:2" x14ac:dyDescent="0.25">
      <c r="A21910" s="20">
        <v>39996.791666666664</v>
      </c>
      <c r="B21910">
        <v>196900.190488608</v>
      </c>
    </row>
    <row r="21911" spans="1:2" x14ac:dyDescent="0.25">
      <c r="A21911" s="20">
        <v>39996.833333333336</v>
      </c>
      <c r="B21911">
        <v>196976.46746023299</v>
      </c>
    </row>
    <row r="21912" spans="1:2" x14ac:dyDescent="0.25">
      <c r="A21912" s="20">
        <v>39996.875</v>
      </c>
      <c r="B21912">
        <v>194102.0399456</v>
      </c>
    </row>
    <row r="21913" spans="1:2" x14ac:dyDescent="0.25">
      <c r="A21913" s="20">
        <v>39996.916666666664</v>
      </c>
      <c r="B21913">
        <v>187307.392935385</v>
      </c>
    </row>
    <row r="21914" spans="1:2" x14ac:dyDescent="0.25">
      <c r="A21914" s="20">
        <v>39996.958333333336</v>
      </c>
      <c r="B21914">
        <v>178816.827236407</v>
      </c>
    </row>
    <row r="21915" spans="1:2" x14ac:dyDescent="0.25">
      <c r="A21915" s="20">
        <v>39997</v>
      </c>
      <c r="B21915">
        <v>164220.90032401099</v>
      </c>
    </row>
    <row r="21916" spans="1:2" x14ac:dyDescent="0.25">
      <c r="A21916" s="20">
        <v>39997.041666666664</v>
      </c>
      <c r="B21916">
        <v>156798.28960629899</v>
      </c>
    </row>
    <row r="21917" spans="1:2" x14ac:dyDescent="0.25">
      <c r="A21917" s="20">
        <v>39997.083333333336</v>
      </c>
      <c r="B21917">
        <v>155144.26165763001</v>
      </c>
    </row>
    <row r="21918" spans="1:2" x14ac:dyDescent="0.25">
      <c r="A21918" s="20">
        <v>39997.125</v>
      </c>
      <c r="B21918">
        <v>152956.04366381999</v>
      </c>
    </row>
    <row r="21919" spans="1:2" x14ac:dyDescent="0.25">
      <c r="A21919" s="20">
        <v>39997.166666666664</v>
      </c>
      <c r="B21919">
        <v>152542.99532908699</v>
      </c>
    </row>
    <row r="21920" spans="1:2" x14ac:dyDescent="0.25">
      <c r="A21920" s="20">
        <v>39997.208333333336</v>
      </c>
      <c r="B21920">
        <v>152579.54535109099</v>
      </c>
    </row>
    <row r="21921" spans="1:2" x14ac:dyDescent="0.25">
      <c r="A21921" s="20">
        <v>39997.25</v>
      </c>
      <c r="B21921">
        <v>139898.76460692601</v>
      </c>
    </row>
    <row r="21922" spans="1:2" x14ac:dyDescent="0.25">
      <c r="A21922" s="20">
        <v>39997.291666666664</v>
      </c>
      <c r="B21922">
        <v>128659.95235301</v>
      </c>
    </row>
    <row r="21923" spans="1:2" x14ac:dyDescent="0.25">
      <c r="A21923" s="20">
        <v>39997.333333333336</v>
      </c>
      <c r="B21923">
        <v>116606.60557412601</v>
      </c>
    </row>
    <row r="21924" spans="1:2" x14ac:dyDescent="0.25">
      <c r="A21924" s="20">
        <v>39997.375</v>
      </c>
      <c r="B21924">
        <v>108461.49583871099</v>
      </c>
    </row>
    <row r="21925" spans="1:2" x14ac:dyDescent="0.25">
      <c r="A21925" s="20">
        <v>39997.416666666664</v>
      </c>
      <c r="B21925">
        <v>109451.23762170599</v>
      </c>
    </row>
    <row r="21926" spans="1:2" x14ac:dyDescent="0.25">
      <c r="A21926" s="20">
        <v>39997.458333333336</v>
      </c>
      <c r="B21926">
        <v>111796.69731133799</v>
      </c>
    </row>
    <row r="21927" spans="1:2" x14ac:dyDescent="0.25">
      <c r="A21927" s="20">
        <v>39997.5</v>
      </c>
      <c r="B21927">
        <v>111734.44230224199</v>
      </c>
    </row>
    <row r="21928" spans="1:2" x14ac:dyDescent="0.25">
      <c r="A21928" s="20">
        <v>39997.541666666664</v>
      </c>
      <c r="B21928">
        <v>111237.921154319</v>
      </c>
    </row>
    <row r="21929" spans="1:2" x14ac:dyDescent="0.25">
      <c r="A21929" s="20">
        <v>39997.583333333336</v>
      </c>
      <c r="B21929">
        <v>111525.175476801</v>
      </c>
    </row>
    <row r="21930" spans="1:2" x14ac:dyDescent="0.25">
      <c r="A21930" s="20">
        <v>39997.625</v>
      </c>
      <c r="B21930">
        <v>111561.504235548</v>
      </c>
    </row>
    <row r="21931" spans="1:2" x14ac:dyDescent="0.25">
      <c r="A21931" s="20">
        <v>39997.666666666664</v>
      </c>
      <c r="B21931">
        <v>112070.118186362</v>
      </c>
    </row>
    <row r="21932" spans="1:2" x14ac:dyDescent="0.25">
      <c r="A21932" s="20">
        <v>39997.708333333336</v>
      </c>
      <c r="B21932">
        <v>115763.053992678</v>
      </c>
    </row>
    <row r="21933" spans="1:2" x14ac:dyDescent="0.25">
      <c r="A21933" s="20">
        <v>39997.75</v>
      </c>
      <c r="B21933">
        <v>124685.303213971</v>
      </c>
    </row>
    <row r="21934" spans="1:2" x14ac:dyDescent="0.25">
      <c r="A21934" s="20">
        <v>39997.791666666664</v>
      </c>
      <c r="B21934">
        <v>128887.356190003</v>
      </c>
    </row>
    <row r="21935" spans="1:2" x14ac:dyDescent="0.25">
      <c r="A21935" s="20">
        <v>39997.833333333336</v>
      </c>
      <c r="B21935">
        <v>129324.367897845</v>
      </c>
    </row>
    <row r="21936" spans="1:2" x14ac:dyDescent="0.25">
      <c r="A21936" s="20">
        <v>39997.875</v>
      </c>
      <c r="B21936">
        <v>127753.601955198</v>
      </c>
    </row>
    <row r="21937" spans="1:2" x14ac:dyDescent="0.25">
      <c r="A21937" s="20">
        <v>39997.916666666664</v>
      </c>
      <c r="B21937">
        <v>122905.97223684299</v>
      </c>
    </row>
    <row r="21938" spans="1:2" x14ac:dyDescent="0.25">
      <c r="A21938" s="20">
        <v>39997.958333333336</v>
      </c>
      <c r="B21938">
        <v>115715.097820593</v>
      </c>
    </row>
    <row r="21939" spans="1:2" x14ac:dyDescent="0.25">
      <c r="A21939" s="20">
        <v>39998</v>
      </c>
      <c r="B21939">
        <v>111041.717805828</v>
      </c>
    </row>
    <row r="21940" spans="1:2" x14ac:dyDescent="0.25">
      <c r="A21940" s="20">
        <v>39998.041666666664</v>
      </c>
      <c r="B21940">
        <v>111686.985975563</v>
      </c>
    </row>
    <row r="21941" spans="1:2" x14ac:dyDescent="0.25">
      <c r="A21941" s="20">
        <v>39998.083333333336</v>
      </c>
      <c r="B21941">
        <v>110230.177371304</v>
      </c>
    </row>
    <row r="21942" spans="1:2" x14ac:dyDescent="0.25">
      <c r="A21942" s="20">
        <v>39998.125</v>
      </c>
      <c r="B21942">
        <v>109963.632864018</v>
      </c>
    </row>
    <row r="21943" spans="1:2" x14ac:dyDescent="0.25">
      <c r="A21943" s="20">
        <v>39998.166666666664</v>
      </c>
      <c r="B21943">
        <v>109966.915929736</v>
      </c>
    </row>
    <row r="21944" spans="1:2" x14ac:dyDescent="0.25">
      <c r="A21944" s="20">
        <v>39998.208333333336</v>
      </c>
      <c r="B21944">
        <v>110117.045336116</v>
      </c>
    </row>
    <row r="21945" spans="1:2" x14ac:dyDescent="0.25">
      <c r="A21945" s="20">
        <v>39998.25</v>
      </c>
      <c r="B21945">
        <v>109073.715929736</v>
      </c>
    </row>
    <row r="21946" spans="1:2" x14ac:dyDescent="0.25">
      <c r="A21946" s="20">
        <v>39998.291666666664</v>
      </c>
      <c r="B21946">
        <v>94966.994188503901</v>
      </c>
    </row>
    <row r="21947" spans="1:2" x14ac:dyDescent="0.25">
      <c r="A21947" s="20">
        <v>39998.333333333336</v>
      </c>
      <c r="B21947">
        <v>89971.463901704396</v>
      </c>
    </row>
    <row r="21948" spans="1:2" x14ac:dyDescent="0.25">
      <c r="A21948" s="20">
        <v>39998.375</v>
      </c>
      <c r="B21948">
        <v>83924.377596874197</v>
      </c>
    </row>
    <row r="21949" spans="1:2" x14ac:dyDescent="0.25">
      <c r="A21949" s="20">
        <v>39998.416666666664</v>
      </c>
      <c r="B21949">
        <v>86022.652341131106</v>
      </c>
    </row>
    <row r="21950" spans="1:2" x14ac:dyDescent="0.25">
      <c r="A21950" s="20">
        <v>39998.458333333336</v>
      </c>
      <c r="B21950">
        <v>86577.249451389405</v>
      </c>
    </row>
    <row r="21951" spans="1:2" x14ac:dyDescent="0.25">
      <c r="A21951" s="20">
        <v>39998.5</v>
      </c>
      <c r="B21951">
        <v>89532.875188032805</v>
      </c>
    </row>
    <row r="21952" spans="1:2" x14ac:dyDescent="0.25">
      <c r="A21952" s="20">
        <v>39998.541666666664</v>
      </c>
      <c r="B21952">
        <v>90746.349107948903</v>
      </c>
    </row>
    <row r="21953" spans="1:2" x14ac:dyDescent="0.25">
      <c r="A21953" s="20">
        <v>39998.583333333336</v>
      </c>
      <c r="B21953">
        <v>92237.181395074993</v>
      </c>
    </row>
    <row r="21954" spans="1:2" x14ac:dyDescent="0.25">
      <c r="A21954" s="20">
        <v>39998.625</v>
      </c>
      <c r="B21954">
        <v>93008.489719417907</v>
      </c>
    </row>
    <row r="21955" spans="1:2" x14ac:dyDescent="0.25">
      <c r="A21955" s="20">
        <v>39998.666666666664</v>
      </c>
      <c r="B21955">
        <v>95862.541208597904</v>
      </c>
    </row>
    <row r="21956" spans="1:2" x14ac:dyDescent="0.25">
      <c r="A21956" s="20">
        <v>39998.708333333336</v>
      </c>
      <c r="B21956">
        <v>107608.05302462399</v>
      </c>
    </row>
    <row r="21957" spans="1:2" x14ac:dyDescent="0.25">
      <c r="A21957" s="20">
        <v>39998.75</v>
      </c>
      <c r="B21957">
        <v>134387.28641623</v>
      </c>
    </row>
    <row r="21958" spans="1:2" x14ac:dyDescent="0.25">
      <c r="A21958" s="20">
        <v>39998.791666666664</v>
      </c>
      <c r="B21958">
        <v>142968.606245601</v>
      </c>
    </row>
    <row r="21959" spans="1:2" x14ac:dyDescent="0.25">
      <c r="A21959" s="20">
        <v>39998.833333333336</v>
      </c>
      <c r="B21959">
        <v>144646.091540983</v>
      </c>
    </row>
    <row r="21960" spans="1:2" x14ac:dyDescent="0.25">
      <c r="A21960" s="20">
        <v>39998.875</v>
      </c>
      <c r="B21960">
        <v>147660.98816820001</v>
      </c>
    </row>
    <row r="21961" spans="1:2" x14ac:dyDescent="0.25">
      <c r="A21961" s="20">
        <v>39998.916666666664</v>
      </c>
      <c r="B21961">
        <v>147889.0483241</v>
      </c>
    </row>
    <row r="21962" spans="1:2" x14ac:dyDescent="0.25">
      <c r="A21962" s="20">
        <v>39998.958333333336</v>
      </c>
      <c r="B21962">
        <v>147889.0483241</v>
      </c>
    </row>
    <row r="21963" spans="1:2" x14ac:dyDescent="0.25">
      <c r="A21963" s="20">
        <v>39999</v>
      </c>
      <c r="B21963">
        <v>153944.68736201001</v>
      </c>
    </row>
    <row r="21964" spans="1:2" x14ac:dyDescent="0.25">
      <c r="A21964" s="20">
        <v>39999.041666666664</v>
      </c>
      <c r="B21964">
        <v>156129.083153154</v>
      </c>
    </row>
    <row r="21965" spans="1:2" x14ac:dyDescent="0.25">
      <c r="A21965" s="20">
        <v>39999.083333333336</v>
      </c>
      <c r="B21965">
        <v>156078.54000512799</v>
      </c>
    </row>
    <row r="21966" spans="1:2" x14ac:dyDescent="0.25">
      <c r="A21966" s="20">
        <v>39999.125</v>
      </c>
      <c r="B21966">
        <v>155997.760316197</v>
      </c>
    </row>
    <row r="21967" spans="1:2" x14ac:dyDescent="0.25">
      <c r="A21967" s="20">
        <v>39999.166666666664</v>
      </c>
      <c r="B21967">
        <v>155344.89809479701</v>
      </c>
    </row>
    <row r="21968" spans="1:2" x14ac:dyDescent="0.25">
      <c r="A21968" s="20">
        <v>39999.208333333336</v>
      </c>
      <c r="B21968">
        <v>155025.40461130501</v>
      </c>
    </row>
    <row r="21969" spans="1:2" x14ac:dyDescent="0.25">
      <c r="A21969" s="20">
        <v>39999.25</v>
      </c>
      <c r="B21969">
        <v>152779.27192397299</v>
      </c>
    </row>
    <row r="21970" spans="1:2" x14ac:dyDescent="0.25">
      <c r="A21970" s="20">
        <v>39999.291666666664</v>
      </c>
      <c r="B21970">
        <v>149769.16695867601</v>
      </c>
    </row>
    <row r="21971" spans="1:2" x14ac:dyDescent="0.25">
      <c r="A21971" s="20">
        <v>39999.333333333336</v>
      </c>
      <c r="B21971">
        <v>150463.08569629199</v>
      </c>
    </row>
    <row r="21972" spans="1:2" x14ac:dyDescent="0.25">
      <c r="A21972" s="20">
        <v>39999.375</v>
      </c>
      <c r="B21972">
        <v>151739.71333631899</v>
      </c>
    </row>
    <row r="21973" spans="1:2" x14ac:dyDescent="0.25">
      <c r="A21973" s="20">
        <v>39999.416666666664</v>
      </c>
      <c r="B21973">
        <v>150986.742773231</v>
      </c>
    </row>
    <row r="21974" spans="1:2" x14ac:dyDescent="0.25">
      <c r="A21974" s="20">
        <v>39999.458333333336</v>
      </c>
      <c r="B21974">
        <v>150989.795555694</v>
      </c>
    </row>
    <row r="21975" spans="1:2" x14ac:dyDescent="0.25">
      <c r="A21975" s="20">
        <v>39999.5</v>
      </c>
      <c r="B21975">
        <v>151119.43654342799</v>
      </c>
    </row>
    <row r="21976" spans="1:2" x14ac:dyDescent="0.25">
      <c r="A21976" s="20">
        <v>39999.541666666664</v>
      </c>
      <c r="B21976">
        <v>151516.329077695</v>
      </c>
    </row>
    <row r="21977" spans="1:2" x14ac:dyDescent="0.25">
      <c r="A21977" s="20">
        <v>39999.583333333336</v>
      </c>
      <c r="B21977">
        <v>152401.11092866599</v>
      </c>
    </row>
    <row r="21978" spans="1:2" x14ac:dyDescent="0.25">
      <c r="A21978" s="20">
        <v>39999.625</v>
      </c>
      <c r="B21978">
        <v>155501.84105512101</v>
      </c>
    </row>
    <row r="21979" spans="1:2" x14ac:dyDescent="0.25">
      <c r="A21979" s="20">
        <v>39999.666666666664</v>
      </c>
      <c r="B21979">
        <v>158724.36188039699</v>
      </c>
    </row>
    <row r="21980" spans="1:2" x14ac:dyDescent="0.25">
      <c r="A21980" s="20">
        <v>39999.708333333336</v>
      </c>
      <c r="B21980">
        <v>173313.05367360401</v>
      </c>
    </row>
    <row r="21981" spans="1:2" x14ac:dyDescent="0.25">
      <c r="A21981" s="20">
        <v>39999.75</v>
      </c>
      <c r="B21981">
        <v>189532.06906066299</v>
      </c>
    </row>
    <row r="21982" spans="1:2" x14ac:dyDescent="0.25">
      <c r="A21982" s="20">
        <v>39999.791666666664</v>
      </c>
      <c r="B21982">
        <v>198259.815710344</v>
      </c>
    </row>
    <row r="21983" spans="1:2" x14ac:dyDescent="0.25">
      <c r="A21983" s="20">
        <v>39999.833333333336</v>
      </c>
      <c r="B21983">
        <v>199547.77896987999</v>
      </c>
    </row>
    <row r="21984" spans="1:2" x14ac:dyDescent="0.25">
      <c r="A21984" s="20">
        <v>39999.875</v>
      </c>
      <c r="B21984">
        <v>202297.227102845</v>
      </c>
    </row>
    <row r="21985" spans="1:2" x14ac:dyDescent="0.25">
      <c r="A21985" s="20">
        <v>39999.916666666664</v>
      </c>
      <c r="B21985">
        <v>202377.227102845</v>
      </c>
    </row>
    <row r="21986" spans="1:2" x14ac:dyDescent="0.25">
      <c r="A21986" s="20">
        <v>39999.958333333336</v>
      </c>
      <c r="B21986">
        <v>202377.227102845</v>
      </c>
    </row>
    <row r="21987" spans="1:2" x14ac:dyDescent="0.25">
      <c r="A21987" s="20">
        <v>40000</v>
      </c>
      <c r="B21987">
        <v>201467.83665841899</v>
      </c>
    </row>
    <row r="21988" spans="1:2" x14ac:dyDescent="0.25">
      <c r="A21988" s="20">
        <v>40000.041666666664</v>
      </c>
      <c r="B21988">
        <v>201787.421748566</v>
      </c>
    </row>
    <row r="21989" spans="1:2" x14ac:dyDescent="0.25">
      <c r="A21989" s="20">
        <v>40000.083333333336</v>
      </c>
      <c r="B21989">
        <v>201645.19617364599</v>
      </c>
    </row>
    <row r="21990" spans="1:2" x14ac:dyDescent="0.25">
      <c r="A21990" s="20">
        <v>40000.125</v>
      </c>
      <c r="B21990">
        <v>202137.425209504</v>
      </c>
    </row>
    <row r="21991" spans="1:2" x14ac:dyDescent="0.25">
      <c r="A21991" s="20">
        <v>40000.166666666664</v>
      </c>
      <c r="B21991">
        <v>202532.08330783399</v>
      </c>
    </row>
    <row r="21992" spans="1:2" x14ac:dyDescent="0.25">
      <c r="A21992" s="20">
        <v>40000.208333333336</v>
      </c>
      <c r="B21992">
        <v>202512.08330783399</v>
      </c>
    </row>
    <row r="21993" spans="1:2" x14ac:dyDescent="0.25">
      <c r="A21993" s="20">
        <v>40000.25</v>
      </c>
      <c r="B21993">
        <v>202023.34017492301</v>
      </c>
    </row>
    <row r="21994" spans="1:2" x14ac:dyDescent="0.25">
      <c r="A21994" s="20">
        <v>40000.291666666664</v>
      </c>
      <c r="B21994">
        <v>195825.239778736</v>
      </c>
    </row>
    <row r="21995" spans="1:2" x14ac:dyDescent="0.25">
      <c r="A21995" s="20">
        <v>40000.333333333336</v>
      </c>
      <c r="B21995">
        <v>187524.26649284299</v>
      </c>
    </row>
    <row r="21996" spans="1:2" x14ac:dyDescent="0.25">
      <c r="A21996" s="20">
        <v>40000.375</v>
      </c>
      <c r="B21996">
        <v>185676.68363749899</v>
      </c>
    </row>
    <row r="21997" spans="1:2" x14ac:dyDescent="0.25">
      <c r="A21997" s="20">
        <v>40000.416666666664</v>
      </c>
      <c r="B21997">
        <v>182776.06981523501</v>
      </c>
    </row>
    <row r="21998" spans="1:2" x14ac:dyDescent="0.25">
      <c r="A21998" s="20">
        <v>40000.458333333336</v>
      </c>
      <c r="B21998">
        <v>183354.80564825499</v>
      </c>
    </row>
    <row r="21999" spans="1:2" x14ac:dyDescent="0.25">
      <c r="A21999" s="20">
        <v>40000.5</v>
      </c>
      <c r="B21999">
        <v>183354.80564825499</v>
      </c>
    </row>
    <row r="22000" spans="1:2" x14ac:dyDescent="0.25">
      <c r="A22000" s="20">
        <v>40000.541666666664</v>
      </c>
      <c r="B22000">
        <v>183321.66901548699</v>
      </c>
    </row>
    <row r="22001" spans="1:2" x14ac:dyDescent="0.25">
      <c r="A22001" s="20">
        <v>40000.583333333336</v>
      </c>
      <c r="B22001">
        <v>182929.35478498801</v>
      </c>
    </row>
    <row r="22002" spans="1:2" x14ac:dyDescent="0.25">
      <c r="A22002" s="20">
        <v>40000.625</v>
      </c>
      <c r="B22002">
        <v>183011.16121073399</v>
      </c>
    </row>
    <row r="22003" spans="1:2" x14ac:dyDescent="0.25">
      <c r="A22003" s="20">
        <v>40000.666666666664</v>
      </c>
      <c r="B22003">
        <v>184525.89560146301</v>
      </c>
    </row>
    <row r="22004" spans="1:2" x14ac:dyDescent="0.25">
      <c r="A22004" s="20">
        <v>40000.708333333336</v>
      </c>
      <c r="B22004">
        <v>188329.56893547301</v>
      </c>
    </row>
    <row r="22005" spans="1:2" x14ac:dyDescent="0.25">
      <c r="A22005" s="20">
        <v>40000.75</v>
      </c>
      <c r="B22005">
        <v>200861.50561858001</v>
      </c>
    </row>
    <row r="22006" spans="1:2" x14ac:dyDescent="0.25">
      <c r="A22006" s="20">
        <v>40000.791666666664</v>
      </c>
      <c r="B22006">
        <v>202081.477625345</v>
      </c>
    </row>
    <row r="22007" spans="1:2" x14ac:dyDescent="0.25">
      <c r="A22007" s="20">
        <v>40000.833333333336</v>
      </c>
      <c r="B22007">
        <v>203147.793654565</v>
      </c>
    </row>
    <row r="22008" spans="1:2" x14ac:dyDescent="0.25">
      <c r="A22008" s="20">
        <v>40000.875</v>
      </c>
      <c r="B22008">
        <v>204899.18345865901</v>
      </c>
    </row>
    <row r="22009" spans="1:2" x14ac:dyDescent="0.25">
      <c r="A22009" s="20">
        <v>40000.916666666664</v>
      </c>
      <c r="B22009">
        <v>204022.29206023499</v>
      </c>
    </row>
    <row r="22010" spans="1:2" x14ac:dyDescent="0.25">
      <c r="A22010" s="20">
        <v>40000.958333333336</v>
      </c>
      <c r="B22010">
        <v>204523.23451213501</v>
      </c>
    </row>
    <row r="22011" spans="1:2" x14ac:dyDescent="0.25">
      <c r="A22011" s="20">
        <v>40001</v>
      </c>
      <c r="B22011">
        <v>199019.158358799</v>
      </c>
    </row>
    <row r="22012" spans="1:2" x14ac:dyDescent="0.25">
      <c r="A22012" s="20">
        <v>40001.041666666664</v>
      </c>
      <c r="B22012">
        <v>195615.55386081099</v>
      </c>
    </row>
    <row r="22013" spans="1:2" x14ac:dyDescent="0.25">
      <c r="A22013" s="20">
        <v>40001.083333333336</v>
      </c>
      <c r="B22013">
        <v>193606.08446010901</v>
      </c>
    </row>
    <row r="22014" spans="1:2" x14ac:dyDescent="0.25">
      <c r="A22014" s="20">
        <v>40001.125</v>
      </c>
      <c r="B22014">
        <v>193372.88446010899</v>
      </c>
    </row>
    <row r="22015" spans="1:2" x14ac:dyDescent="0.25">
      <c r="A22015" s="20">
        <v>40001.166666666664</v>
      </c>
      <c r="B22015">
        <v>193259.71998494799</v>
      </c>
    </row>
    <row r="22016" spans="1:2" x14ac:dyDescent="0.25">
      <c r="A22016" s="20">
        <v>40001.208333333336</v>
      </c>
      <c r="B22016">
        <v>192872.923445886</v>
      </c>
    </row>
    <row r="22017" spans="1:2" x14ac:dyDescent="0.25">
      <c r="A22017" s="20">
        <v>40001.25</v>
      </c>
      <c r="B22017">
        <v>192656.52344588601</v>
      </c>
    </row>
    <row r="22018" spans="1:2" x14ac:dyDescent="0.25">
      <c r="A22018" s="20">
        <v>40001.291666666664</v>
      </c>
      <c r="B22018">
        <v>173152.423445886</v>
      </c>
    </row>
    <row r="22019" spans="1:2" x14ac:dyDescent="0.25">
      <c r="A22019" s="20">
        <v>40001.333333333336</v>
      </c>
      <c r="B22019">
        <v>171143.639756166</v>
      </c>
    </row>
    <row r="22020" spans="1:2" x14ac:dyDescent="0.25">
      <c r="A22020" s="20">
        <v>40001.375</v>
      </c>
      <c r="B22020">
        <v>170839.639756166</v>
      </c>
    </row>
    <row r="22021" spans="1:2" x14ac:dyDescent="0.25">
      <c r="A22021" s="20">
        <v>40001.416666666664</v>
      </c>
      <c r="B22021">
        <v>168926.43704096999</v>
      </c>
    </row>
    <row r="22022" spans="1:2" x14ac:dyDescent="0.25">
      <c r="A22022" s="20">
        <v>40001.458333333336</v>
      </c>
      <c r="B22022">
        <v>168443.96030913299</v>
      </c>
    </row>
    <row r="22023" spans="1:2" x14ac:dyDescent="0.25">
      <c r="A22023" s="20">
        <v>40001.5</v>
      </c>
      <c r="B22023">
        <v>169336.355199857</v>
      </c>
    </row>
    <row r="22024" spans="1:2" x14ac:dyDescent="0.25">
      <c r="A22024" s="20">
        <v>40001.541666666664</v>
      </c>
      <c r="B22024">
        <v>170061.355199857</v>
      </c>
    </row>
    <row r="22025" spans="1:2" x14ac:dyDescent="0.25">
      <c r="A22025" s="20">
        <v>40001.583333333336</v>
      </c>
      <c r="B22025">
        <v>169933.868801898</v>
      </c>
    </row>
    <row r="22026" spans="1:2" x14ac:dyDescent="0.25">
      <c r="A22026" s="20">
        <v>40001.625</v>
      </c>
      <c r="B22026">
        <v>170061.355199857</v>
      </c>
    </row>
    <row r="22027" spans="1:2" x14ac:dyDescent="0.25">
      <c r="A22027" s="20">
        <v>40001.666666666664</v>
      </c>
      <c r="B22027">
        <v>170468.755199857</v>
      </c>
    </row>
    <row r="22028" spans="1:2" x14ac:dyDescent="0.25">
      <c r="A22028" s="20">
        <v>40001.708333333336</v>
      </c>
      <c r="B22028">
        <v>171632.90569247701</v>
      </c>
    </row>
    <row r="22029" spans="1:2" x14ac:dyDescent="0.25">
      <c r="A22029" s="20">
        <v>40001.75</v>
      </c>
      <c r="B22029">
        <v>178429.45519985701</v>
      </c>
    </row>
    <row r="22030" spans="1:2" x14ac:dyDescent="0.25">
      <c r="A22030" s="20">
        <v>40001.791666666664</v>
      </c>
      <c r="B22030">
        <v>178602.45519985701</v>
      </c>
    </row>
    <row r="22031" spans="1:2" x14ac:dyDescent="0.25">
      <c r="A22031" s="20">
        <v>40001.833333333336</v>
      </c>
      <c r="B22031">
        <v>179538.347460697</v>
      </c>
    </row>
    <row r="22032" spans="1:2" x14ac:dyDescent="0.25">
      <c r="A22032" s="20">
        <v>40001.875</v>
      </c>
      <c r="B22032">
        <v>180247.80947845001</v>
      </c>
    </row>
    <row r="22033" spans="1:2" x14ac:dyDescent="0.25">
      <c r="A22033" s="20">
        <v>40001.916666666664</v>
      </c>
      <c r="B22033">
        <v>177383.88703995501</v>
      </c>
    </row>
    <row r="22034" spans="1:2" x14ac:dyDescent="0.25">
      <c r="A22034" s="20">
        <v>40001.958333333336</v>
      </c>
      <c r="B22034">
        <v>164695.164821768</v>
      </c>
    </row>
    <row r="22035" spans="1:2" x14ac:dyDescent="0.25">
      <c r="A22035" s="20">
        <v>40002</v>
      </c>
      <c r="B22035">
        <v>158353.75452985201</v>
      </c>
    </row>
    <row r="22036" spans="1:2" x14ac:dyDescent="0.25">
      <c r="A22036" s="20">
        <v>40002.041666666664</v>
      </c>
      <c r="B22036">
        <v>157705.90500390099</v>
      </c>
    </row>
    <row r="22037" spans="1:2" x14ac:dyDescent="0.25">
      <c r="A22037" s="20">
        <v>40002.083333333336</v>
      </c>
      <c r="B22037">
        <v>157435.02511810401</v>
      </c>
    </row>
    <row r="22038" spans="1:2" x14ac:dyDescent="0.25">
      <c r="A22038" s="20">
        <v>40002.125</v>
      </c>
      <c r="B22038">
        <v>157435.57310886399</v>
      </c>
    </row>
    <row r="22039" spans="1:2" x14ac:dyDescent="0.25">
      <c r="A22039" s="20">
        <v>40002.166666666664</v>
      </c>
      <c r="B22039">
        <v>157444.590520175</v>
      </c>
    </row>
    <row r="22040" spans="1:2" x14ac:dyDescent="0.25">
      <c r="A22040" s="20">
        <v>40002.208333333336</v>
      </c>
      <c r="B22040">
        <v>157487.90306619499</v>
      </c>
    </row>
    <row r="22041" spans="1:2" x14ac:dyDescent="0.25">
      <c r="A22041" s="20">
        <v>40002.25</v>
      </c>
      <c r="B22041">
        <v>157610.76758297201</v>
      </c>
    </row>
    <row r="22042" spans="1:2" x14ac:dyDescent="0.25">
      <c r="A22042" s="20">
        <v>40002.291666666664</v>
      </c>
      <c r="B22042">
        <v>155792.07606094499</v>
      </c>
    </row>
    <row r="22043" spans="1:2" x14ac:dyDescent="0.25">
      <c r="A22043" s="20">
        <v>40002.333333333336</v>
      </c>
      <c r="B22043">
        <v>157714.672945364</v>
      </c>
    </row>
    <row r="22044" spans="1:2" x14ac:dyDescent="0.25">
      <c r="A22044" s="20">
        <v>40002.375</v>
      </c>
      <c r="B22044">
        <v>156312.93735757799</v>
      </c>
    </row>
    <row r="22045" spans="1:2" x14ac:dyDescent="0.25">
      <c r="A22045" s="20">
        <v>40002.416666666664</v>
      </c>
      <c r="B22045">
        <v>153722.06487352701</v>
      </c>
    </row>
    <row r="22046" spans="1:2" x14ac:dyDescent="0.25">
      <c r="A22046" s="20">
        <v>40002.458333333336</v>
      </c>
      <c r="B22046">
        <v>152013.95530754299</v>
      </c>
    </row>
    <row r="22047" spans="1:2" x14ac:dyDescent="0.25">
      <c r="A22047" s="20">
        <v>40002.5</v>
      </c>
      <c r="B22047">
        <v>152326.53137148701</v>
      </c>
    </row>
    <row r="22048" spans="1:2" x14ac:dyDescent="0.25">
      <c r="A22048" s="20">
        <v>40002.541666666664</v>
      </c>
      <c r="B22048">
        <v>152530.07101347999</v>
      </c>
    </row>
    <row r="22049" spans="1:2" x14ac:dyDescent="0.25">
      <c r="A22049" s="20">
        <v>40002.583333333336</v>
      </c>
      <c r="B22049">
        <v>152505.86404272501</v>
      </c>
    </row>
    <row r="22050" spans="1:2" x14ac:dyDescent="0.25">
      <c r="A22050" s="20">
        <v>40002.625</v>
      </c>
      <c r="B22050">
        <v>153001.700059672</v>
      </c>
    </row>
    <row r="22051" spans="1:2" x14ac:dyDescent="0.25">
      <c r="A22051" s="20">
        <v>40002.666666666664</v>
      </c>
      <c r="B22051">
        <v>152497.05355064399</v>
      </c>
    </row>
    <row r="22052" spans="1:2" x14ac:dyDescent="0.25">
      <c r="A22052" s="20">
        <v>40002.708333333336</v>
      </c>
      <c r="B22052">
        <v>154766.20298798999</v>
      </c>
    </row>
    <row r="22053" spans="1:2" x14ac:dyDescent="0.25">
      <c r="A22053" s="20">
        <v>40002.75</v>
      </c>
      <c r="B22053">
        <v>158998.68482464401</v>
      </c>
    </row>
    <row r="22054" spans="1:2" x14ac:dyDescent="0.25">
      <c r="A22054" s="20">
        <v>40002.791666666664</v>
      </c>
      <c r="B22054">
        <v>159940.91688086899</v>
      </c>
    </row>
    <row r="22055" spans="1:2" x14ac:dyDescent="0.25">
      <c r="A22055" s="20">
        <v>40002.833333333336</v>
      </c>
      <c r="B22055">
        <v>160961.15204152901</v>
      </c>
    </row>
    <row r="22056" spans="1:2" x14ac:dyDescent="0.25">
      <c r="A22056" s="20">
        <v>40002.875</v>
      </c>
      <c r="B22056">
        <v>161427.069994541</v>
      </c>
    </row>
    <row r="22057" spans="1:2" x14ac:dyDescent="0.25">
      <c r="A22057" s="20">
        <v>40002.916666666664</v>
      </c>
      <c r="B22057">
        <v>159280.83032612101</v>
      </c>
    </row>
    <row r="22058" spans="1:2" x14ac:dyDescent="0.25">
      <c r="A22058" s="20">
        <v>40002.958333333336</v>
      </c>
      <c r="B22058">
        <v>157474.070052778</v>
      </c>
    </row>
    <row r="22059" spans="1:2" x14ac:dyDescent="0.25">
      <c r="A22059" s="20">
        <v>40003</v>
      </c>
      <c r="B22059">
        <v>151646.49462438899</v>
      </c>
    </row>
    <row r="22060" spans="1:2" x14ac:dyDescent="0.25">
      <c r="A22060" s="20">
        <v>40003.041666666664</v>
      </c>
      <c r="B22060">
        <v>154290.82376845001</v>
      </c>
    </row>
    <row r="22061" spans="1:2" x14ac:dyDescent="0.25">
      <c r="A22061" s="20">
        <v>40003.083333333336</v>
      </c>
      <c r="B22061">
        <v>154371.39286927</v>
      </c>
    </row>
    <row r="22062" spans="1:2" x14ac:dyDescent="0.25">
      <c r="A22062" s="20">
        <v>40003.125</v>
      </c>
      <c r="B22062">
        <v>154414.500644107</v>
      </c>
    </row>
    <row r="22063" spans="1:2" x14ac:dyDescent="0.25">
      <c r="A22063" s="20">
        <v>40003.166666666664</v>
      </c>
      <c r="B22063">
        <v>154414.500644107</v>
      </c>
    </row>
    <row r="22064" spans="1:2" x14ac:dyDescent="0.25">
      <c r="A22064" s="20">
        <v>40003.208333333336</v>
      </c>
      <c r="B22064">
        <v>154500.13246104799</v>
      </c>
    </row>
    <row r="22065" spans="1:2" x14ac:dyDescent="0.25">
      <c r="A22065" s="20">
        <v>40003.25</v>
      </c>
      <c r="B22065">
        <v>154764.69930808101</v>
      </c>
    </row>
    <row r="22066" spans="1:2" x14ac:dyDescent="0.25">
      <c r="A22066" s="20">
        <v>40003.291666666664</v>
      </c>
      <c r="B22066">
        <v>154295.852605027</v>
      </c>
    </row>
    <row r="22067" spans="1:2" x14ac:dyDescent="0.25">
      <c r="A22067" s="20">
        <v>40003.333333333336</v>
      </c>
      <c r="B22067">
        <v>152375.467028404</v>
      </c>
    </row>
    <row r="22068" spans="1:2" x14ac:dyDescent="0.25">
      <c r="A22068" s="20">
        <v>40003.375</v>
      </c>
      <c r="B22068">
        <v>152161.82938238</v>
      </c>
    </row>
    <row r="22069" spans="1:2" x14ac:dyDescent="0.25">
      <c r="A22069" s="20">
        <v>40003.416666666664</v>
      </c>
      <c r="B22069">
        <v>151635.59993606599</v>
      </c>
    </row>
    <row r="22070" spans="1:2" x14ac:dyDescent="0.25">
      <c r="A22070" s="20">
        <v>40003.458333333336</v>
      </c>
      <c r="B22070">
        <v>151590.21952685501</v>
      </c>
    </row>
    <row r="22071" spans="1:2" x14ac:dyDescent="0.25">
      <c r="A22071" s="20">
        <v>40003.5</v>
      </c>
      <c r="B22071">
        <v>151933.82945599899</v>
      </c>
    </row>
    <row r="22072" spans="1:2" x14ac:dyDescent="0.25">
      <c r="A22072" s="20">
        <v>40003.541666666664</v>
      </c>
      <c r="B22072">
        <v>152622.91784026299</v>
      </c>
    </row>
    <row r="22073" spans="1:2" x14ac:dyDescent="0.25">
      <c r="A22073" s="20">
        <v>40003.583333333336</v>
      </c>
      <c r="B22073">
        <v>153137.70632242601</v>
      </c>
    </row>
    <row r="22074" spans="1:2" x14ac:dyDescent="0.25">
      <c r="A22074" s="20">
        <v>40003.625</v>
      </c>
      <c r="B22074">
        <v>153561.120210772</v>
      </c>
    </row>
    <row r="22075" spans="1:2" x14ac:dyDescent="0.25">
      <c r="A22075" s="20">
        <v>40003.666666666664</v>
      </c>
      <c r="B22075">
        <v>153660.32505251499</v>
      </c>
    </row>
    <row r="22076" spans="1:2" x14ac:dyDescent="0.25">
      <c r="A22076" s="20">
        <v>40003.708333333336</v>
      </c>
      <c r="B22076">
        <v>154417.53812953099</v>
      </c>
    </row>
    <row r="22077" spans="1:2" x14ac:dyDescent="0.25">
      <c r="A22077" s="20">
        <v>40003.75</v>
      </c>
      <c r="B22077">
        <v>159430.52976108901</v>
      </c>
    </row>
    <row r="22078" spans="1:2" x14ac:dyDescent="0.25">
      <c r="A22078" s="20">
        <v>40003.791666666664</v>
      </c>
      <c r="B22078">
        <v>161613.054245331</v>
      </c>
    </row>
    <row r="22079" spans="1:2" x14ac:dyDescent="0.25">
      <c r="A22079" s="20">
        <v>40003.833333333336</v>
      </c>
      <c r="B22079">
        <v>163985.10360134201</v>
      </c>
    </row>
    <row r="22080" spans="1:2" x14ac:dyDescent="0.25">
      <c r="A22080" s="20">
        <v>40003.875</v>
      </c>
      <c r="B22080">
        <v>163815.36023664201</v>
      </c>
    </row>
    <row r="22081" spans="1:2" x14ac:dyDescent="0.25">
      <c r="A22081" s="20">
        <v>40003.916666666664</v>
      </c>
      <c r="B22081">
        <v>161339.63679943499</v>
      </c>
    </row>
    <row r="22082" spans="1:2" x14ac:dyDescent="0.25">
      <c r="A22082" s="20">
        <v>40003.958333333336</v>
      </c>
      <c r="B22082">
        <v>159758.11422066399</v>
      </c>
    </row>
    <row r="22083" spans="1:2" x14ac:dyDescent="0.25">
      <c r="A22083" s="20">
        <v>40004</v>
      </c>
      <c r="B22083">
        <v>153096.07128073799</v>
      </c>
    </row>
    <row r="22084" spans="1:2" x14ac:dyDescent="0.25">
      <c r="A22084" s="20">
        <v>40004.041666666664</v>
      </c>
      <c r="B22084">
        <v>154289.86233015399</v>
      </c>
    </row>
    <row r="22085" spans="1:2" x14ac:dyDescent="0.25">
      <c r="A22085" s="20">
        <v>40004.083333333336</v>
      </c>
      <c r="B22085">
        <v>154388.12256917299</v>
      </c>
    </row>
    <row r="22086" spans="1:2" x14ac:dyDescent="0.25">
      <c r="A22086" s="20">
        <v>40004.125</v>
      </c>
      <c r="B22086">
        <v>154680.296743274</v>
      </c>
    </row>
    <row r="22087" spans="1:2" x14ac:dyDescent="0.25">
      <c r="A22087" s="20">
        <v>40004.166666666664</v>
      </c>
      <c r="B22087">
        <v>154510.36854143301</v>
      </c>
    </row>
    <row r="22088" spans="1:2" x14ac:dyDescent="0.25">
      <c r="A22088" s="20">
        <v>40004.208333333336</v>
      </c>
      <c r="B22088">
        <v>154762.33163661501</v>
      </c>
    </row>
    <row r="22089" spans="1:2" x14ac:dyDescent="0.25">
      <c r="A22089" s="20">
        <v>40004.25</v>
      </c>
      <c r="B22089">
        <v>154958.93671859201</v>
      </c>
    </row>
    <row r="22090" spans="1:2" x14ac:dyDescent="0.25">
      <c r="A22090" s="20">
        <v>40004.291666666664</v>
      </c>
      <c r="B22090">
        <v>150533.256590701</v>
      </c>
    </row>
    <row r="22091" spans="1:2" x14ac:dyDescent="0.25">
      <c r="A22091" s="20">
        <v>40004.333333333336</v>
      </c>
      <c r="B22091">
        <v>151707.376147912</v>
      </c>
    </row>
    <row r="22092" spans="1:2" x14ac:dyDescent="0.25">
      <c r="A22092" s="20">
        <v>40004.375</v>
      </c>
      <c r="B22092">
        <v>151533.73027370099</v>
      </c>
    </row>
    <row r="22093" spans="1:2" x14ac:dyDescent="0.25">
      <c r="A22093" s="20">
        <v>40004.416666666664</v>
      </c>
      <c r="B22093">
        <v>150285.38509385299</v>
      </c>
    </row>
    <row r="22094" spans="1:2" x14ac:dyDescent="0.25">
      <c r="A22094" s="20">
        <v>40004.458333333336</v>
      </c>
      <c r="B22094">
        <v>150527.605764245</v>
      </c>
    </row>
    <row r="22095" spans="1:2" x14ac:dyDescent="0.25">
      <c r="A22095" s="20">
        <v>40004.5</v>
      </c>
      <c r="B22095">
        <v>151709.94427258099</v>
      </c>
    </row>
    <row r="22096" spans="1:2" x14ac:dyDescent="0.25">
      <c r="A22096" s="20">
        <v>40004.541666666664</v>
      </c>
      <c r="B22096">
        <v>152136.29656925501</v>
      </c>
    </row>
    <row r="22097" spans="1:2" x14ac:dyDescent="0.25">
      <c r="A22097" s="20">
        <v>40004.583333333336</v>
      </c>
      <c r="B22097">
        <v>152136.29656925501</v>
      </c>
    </row>
    <row r="22098" spans="1:2" x14ac:dyDescent="0.25">
      <c r="A22098" s="20">
        <v>40004.625</v>
      </c>
      <c r="B22098">
        <v>152125.31367218299</v>
      </c>
    </row>
    <row r="22099" spans="1:2" x14ac:dyDescent="0.25">
      <c r="A22099" s="20">
        <v>40004.666666666664</v>
      </c>
      <c r="B22099">
        <v>152180.014724404</v>
      </c>
    </row>
    <row r="22100" spans="1:2" x14ac:dyDescent="0.25">
      <c r="A22100" s="20">
        <v>40004.708333333336</v>
      </c>
      <c r="B22100">
        <v>153094.249731235</v>
      </c>
    </row>
    <row r="22101" spans="1:2" x14ac:dyDescent="0.25">
      <c r="A22101" s="20">
        <v>40004.75</v>
      </c>
      <c r="B22101">
        <v>155640.62207090799</v>
      </c>
    </row>
    <row r="22102" spans="1:2" x14ac:dyDescent="0.25">
      <c r="A22102" s="20">
        <v>40004.791666666664</v>
      </c>
      <c r="B22102">
        <v>156446.28338798499</v>
      </c>
    </row>
    <row r="22103" spans="1:2" x14ac:dyDescent="0.25">
      <c r="A22103" s="20">
        <v>40004.833333333336</v>
      </c>
      <c r="B22103">
        <v>156671.82333421399</v>
      </c>
    </row>
    <row r="22104" spans="1:2" x14ac:dyDescent="0.25">
      <c r="A22104" s="20">
        <v>40004.875</v>
      </c>
      <c r="B22104">
        <v>151722.472733142</v>
      </c>
    </row>
    <row r="22105" spans="1:2" x14ac:dyDescent="0.25">
      <c r="A22105" s="20">
        <v>40004.916666666664</v>
      </c>
      <c r="B22105">
        <v>143609.084783464</v>
      </c>
    </row>
    <row r="22106" spans="1:2" x14ac:dyDescent="0.25">
      <c r="A22106" s="20">
        <v>40004.958333333336</v>
      </c>
      <c r="B22106">
        <v>136717.86012879401</v>
      </c>
    </row>
    <row r="22107" spans="1:2" x14ac:dyDescent="0.25">
      <c r="A22107" s="20">
        <v>40005</v>
      </c>
      <c r="B22107">
        <v>133479.31377177199</v>
      </c>
    </row>
    <row r="22108" spans="1:2" x14ac:dyDescent="0.25">
      <c r="A22108" s="20">
        <v>40005.041666666664</v>
      </c>
      <c r="B22108">
        <v>127731.944124701</v>
      </c>
    </row>
    <row r="22109" spans="1:2" x14ac:dyDescent="0.25">
      <c r="A22109" s="20">
        <v>40005.083333333336</v>
      </c>
      <c r="B22109">
        <v>125381.569953781</v>
      </c>
    </row>
    <row r="22110" spans="1:2" x14ac:dyDescent="0.25">
      <c r="A22110" s="20">
        <v>40005.125</v>
      </c>
      <c r="B22110">
        <v>125014.646240067</v>
      </c>
    </row>
    <row r="22111" spans="1:2" x14ac:dyDescent="0.25">
      <c r="A22111" s="20">
        <v>40005.166666666664</v>
      </c>
      <c r="B22111">
        <v>124921.27327107399</v>
      </c>
    </row>
    <row r="22112" spans="1:2" x14ac:dyDescent="0.25">
      <c r="A22112" s="20">
        <v>40005.208333333336</v>
      </c>
      <c r="B22112">
        <v>124637.961117887</v>
      </c>
    </row>
    <row r="22113" spans="1:2" x14ac:dyDescent="0.25">
      <c r="A22113" s="20">
        <v>40005.25</v>
      </c>
      <c r="B22113">
        <v>120376.761117887</v>
      </c>
    </row>
    <row r="22114" spans="1:2" x14ac:dyDescent="0.25">
      <c r="A22114" s="20">
        <v>40005.291666666664</v>
      </c>
      <c r="B22114">
        <v>114215.961117887</v>
      </c>
    </row>
    <row r="22115" spans="1:2" x14ac:dyDescent="0.25">
      <c r="A22115" s="20">
        <v>40005.333333333336</v>
      </c>
      <c r="B22115">
        <v>114241.62383975901</v>
      </c>
    </row>
    <row r="22116" spans="1:2" x14ac:dyDescent="0.25">
      <c r="A22116" s="20">
        <v>40005.375</v>
      </c>
      <c r="B22116">
        <v>113006.38154502099</v>
      </c>
    </row>
    <row r="22117" spans="1:2" x14ac:dyDescent="0.25">
      <c r="A22117" s="20">
        <v>40005.416666666664</v>
      </c>
      <c r="B22117">
        <v>110557.14794631</v>
      </c>
    </row>
    <row r="22118" spans="1:2" x14ac:dyDescent="0.25">
      <c r="A22118" s="20">
        <v>40005.458333333336</v>
      </c>
      <c r="B22118">
        <v>112341.379126817</v>
      </c>
    </row>
    <row r="22119" spans="1:2" x14ac:dyDescent="0.25">
      <c r="A22119" s="20">
        <v>40005.5</v>
      </c>
      <c r="B22119">
        <v>114568.19060169</v>
      </c>
    </row>
    <row r="22120" spans="1:2" x14ac:dyDescent="0.25">
      <c r="A22120" s="20">
        <v>40005.541666666664</v>
      </c>
      <c r="B22120">
        <v>115366.175209081</v>
      </c>
    </row>
    <row r="22121" spans="1:2" x14ac:dyDescent="0.25">
      <c r="A22121" s="20">
        <v>40005.583333333336</v>
      </c>
      <c r="B22121">
        <v>115351.10080063</v>
      </c>
    </row>
    <row r="22122" spans="1:2" x14ac:dyDescent="0.25">
      <c r="A22122" s="20">
        <v>40005.625</v>
      </c>
      <c r="B22122">
        <v>115624.71483162801</v>
      </c>
    </row>
    <row r="22123" spans="1:2" x14ac:dyDescent="0.25">
      <c r="A22123" s="20">
        <v>40005.666666666664</v>
      </c>
      <c r="B22123">
        <v>116753.699973294</v>
      </c>
    </row>
    <row r="22124" spans="1:2" x14ac:dyDescent="0.25">
      <c r="A22124" s="20">
        <v>40005.708333333336</v>
      </c>
      <c r="B22124">
        <v>119882.848134357</v>
      </c>
    </row>
    <row r="22125" spans="1:2" x14ac:dyDescent="0.25">
      <c r="A22125" s="20">
        <v>40005.75</v>
      </c>
      <c r="B22125">
        <v>125097.611545676</v>
      </c>
    </row>
    <row r="22126" spans="1:2" x14ac:dyDescent="0.25">
      <c r="A22126" s="20">
        <v>40005.791666666664</v>
      </c>
      <c r="B22126">
        <v>128011.424911045</v>
      </c>
    </row>
    <row r="22127" spans="1:2" x14ac:dyDescent="0.25">
      <c r="A22127" s="20">
        <v>40005.833333333336</v>
      </c>
      <c r="B22127">
        <v>129208.40342488499</v>
      </c>
    </row>
    <row r="22128" spans="1:2" x14ac:dyDescent="0.25">
      <c r="A22128" s="20">
        <v>40005.875</v>
      </c>
      <c r="B22128">
        <v>127909.203424885</v>
      </c>
    </row>
    <row r="22129" spans="1:2" x14ac:dyDescent="0.25">
      <c r="A22129" s="20">
        <v>40005.916666666664</v>
      </c>
      <c r="B22129">
        <v>125665.60957412999</v>
      </c>
    </row>
    <row r="22130" spans="1:2" x14ac:dyDescent="0.25">
      <c r="A22130" s="20">
        <v>40005.958333333336</v>
      </c>
      <c r="B22130">
        <v>125191.00957413</v>
      </c>
    </row>
    <row r="22131" spans="1:2" x14ac:dyDescent="0.25">
      <c r="A22131" s="20">
        <v>40006</v>
      </c>
      <c r="B22131">
        <v>124266.429804321</v>
      </c>
    </row>
    <row r="22132" spans="1:2" x14ac:dyDescent="0.25">
      <c r="A22132" s="20">
        <v>40006.041666666664</v>
      </c>
      <c r="B22132">
        <v>124030.76752444101</v>
      </c>
    </row>
    <row r="22133" spans="1:2" x14ac:dyDescent="0.25">
      <c r="A22133" s="20">
        <v>40006.083333333336</v>
      </c>
      <c r="B22133">
        <v>124075.197828996</v>
      </c>
    </row>
    <row r="22134" spans="1:2" x14ac:dyDescent="0.25">
      <c r="A22134" s="20">
        <v>40006.125</v>
      </c>
      <c r="B22134">
        <v>124076.119450456</v>
      </c>
    </row>
    <row r="22135" spans="1:2" x14ac:dyDescent="0.25">
      <c r="A22135" s="20">
        <v>40006.166666666664</v>
      </c>
      <c r="B22135">
        <v>123979.87416576099</v>
      </c>
    </row>
    <row r="22136" spans="1:2" x14ac:dyDescent="0.25">
      <c r="A22136" s="20">
        <v>40006.208333333336</v>
      </c>
      <c r="B22136">
        <v>124139.57339842099</v>
      </c>
    </row>
    <row r="22137" spans="1:2" x14ac:dyDescent="0.25">
      <c r="A22137" s="20">
        <v>40006.25</v>
      </c>
      <c r="B22137">
        <v>124012.99302874001</v>
      </c>
    </row>
    <row r="22138" spans="1:2" x14ac:dyDescent="0.25">
      <c r="A22138" s="20">
        <v>40006.291666666664</v>
      </c>
      <c r="B22138">
        <v>120793.35722269501</v>
      </c>
    </row>
    <row r="22139" spans="1:2" x14ac:dyDescent="0.25">
      <c r="A22139" s="20">
        <v>40006.333333333336</v>
      </c>
      <c r="B22139">
        <v>122018.479296384</v>
      </c>
    </row>
    <row r="22140" spans="1:2" x14ac:dyDescent="0.25">
      <c r="A22140" s="20">
        <v>40006.375</v>
      </c>
      <c r="B22140">
        <v>120649.632527867</v>
      </c>
    </row>
    <row r="22141" spans="1:2" x14ac:dyDescent="0.25">
      <c r="A22141" s="20">
        <v>40006.416666666664</v>
      </c>
      <c r="B22141">
        <v>116504.42833107</v>
      </c>
    </row>
    <row r="22142" spans="1:2" x14ac:dyDescent="0.25">
      <c r="A22142" s="20">
        <v>40006.458333333336</v>
      </c>
      <c r="B22142">
        <v>117595.312810262</v>
      </c>
    </row>
    <row r="22143" spans="1:2" x14ac:dyDescent="0.25">
      <c r="A22143" s="20">
        <v>40006.5</v>
      </c>
      <c r="B22143">
        <v>119319.88747923799</v>
      </c>
    </row>
    <row r="22144" spans="1:2" x14ac:dyDescent="0.25">
      <c r="A22144" s="20">
        <v>40006.541666666664</v>
      </c>
      <c r="B22144">
        <v>119460.754654836</v>
      </c>
    </row>
    <row r="22145" spans="1:2" x14ac:dyDescent="0.25">
      <c r="A22145" s="20">
        <v>40006.583333333336</v>
      </c>
      <c r="B22145">
        <v>119918.217311157</v>
      </c>
    </row>
    <row r="22146" spans="1:2" x14ac:dyDescent="0.25">
      <c r="A22146" s="20">
        <v>40006.625</v>
      </c>
      <c r="B22146">
        <v>121386.965726496</v>
      </c>
    </row>
    <row r="22147" spans="1:2" x14ac:dyDescent="0.25">
      <c r="A22147" s="20">
        <v>40006.666666666664</v>
      </c>
      <c r="B22147">
        <v>124011.864523164</v>
      </c>
    </row>
    <row r="22148" spans="1:2" x14ac:dyDescent="0.25">
      <c r="A22148" s="20">
        <v>40006.708333333336</v>
      </c>
      <c r="B22148">
        <v>132592.74184639499</v>
      </c>
    </row>
    <row r="22149" spans="1:2" x14ac:dyDescent="0.25">
      <c r="A22149" s="20">
        <v>40006.75</v>
      </c>
      <c r="B22149">
        <v>146490.98594584299</v>
      </c>
    </row>
    <row r="22150" spans="1:2" x14ac:dyDescent="0.25">
      <c r="A22150" s="20">
        <v>40006.791666666664</v>
      </c>
      <c r="B22150">
        <v>149268.116435373</v>
      </c>
    </row>
    <row r="22151" spans="1:2" x14ac:dyDescent="0.25">
      <c r="A22151" s="20">
        <v>40006.833333333336</v>
      </c>
      <c r="B22151">
        <v>151215.48166409999</v>
      </c>
    </row>
    <row r="22152" spans="1:2" x14ac:dyDescent="0.25">
      <c r="A22152" s="20">
        <v>40006.875</v>
      </c>
      <c r="B22152">
        <v>152478.884690668</v>
      </c>
    </row>
    <row r="22153" spans="1:2" x14ac:dyDescent="0.25">
      <c r="A22153" s="20">
        <v>40006.916666666664</v>
      </c>
      <c r="B22153">
        <v>149792.32378149001</v>
      </c>
    </row>
    <row r="22154" spans="1:2" x14ac:dyDescent="0.25">
      <c r="A22154" s="20">
        <v>40006.958333333336</v>
      </c>
      <c r="B22154">
        <v>148499.55204324701</v>
      </c>
    </row>
    <row r="22155" spans="1:2" x14ac:dyDescent="0.25">
      <c r="A22155" s="20">
        <v>40007</v>
      </c>
      <c r="B22155">
        <v>149666.773386352</v>
      </c>
    </row>
    <row r="22156" spans="1:2" x14ac:dyDescent="0.25">
      <c r="A22156" s="20">
        <v>40007.041666666664</v>
      </c>
      <c r="B22156">
        <v>150581.57736826199</v>
      </c>
    </row>
    <row r="22157" spans="1:2" x14ac:dyDescent="0.25">
      <c r="A22157" s="20">
        <v>40007.083333333336</v>
      </c>
      <c r="B22157">
        <v>150440.57736826199</v>
      </c>
    </row>
    <row r="22158" spans="1:2" x14ac:dyDescent="0.25">
      <c r="A22158" s="20">
        <v>40007.125</v>
      </c>
      <c r="B22158">
        <v>150185.57736826199</v>
      </c>
    </row>
    <row r="22159" spans="1:2" x14ac:dyDescent="0.25">
      <c r="A22159" s="20">
        <v>40007.166666666664</v>
      </c>
      <c r="B22159">
        <v>149953.57736826199</v>
      </c>
    </row>
    <row r="22160" spans="1:2" x14ac:dyDescent="0.25">
      <c r="A22160" s="20">
        <v>40007.208333333336</v>
      </c>
      <c r="B22160">
        <v>149953.57736826199</v>
      </c>
    </row>
    <row r="22161" spans="1:2" x14ac:dyDescent="0.25">
      <c r="A22161" s="20">
        <v>40007.25</v>
      </c>
      <c r="B22161">
        <v>149953.57736826199</v>
      </c>
    </row>
    <row r="22162" spans="1:2" x14ac:dyDescent="0.25">
      <c r="A22162" s="20">
        <v>40007.291666666664</v>
      </c>
      <c r="B22162">
        <v>148431.05238689299</v>
      </c>
    </row>
    <row r="22163" spans="1:2" x14ac:dyDescent="0.25">
      <c r="A22163" s="20">
        <v>40007.333333333336</v>
      </c>
      <c r="B22163">
        <v>141410.614682921</v>
      </c>
    </row>
    <row r="22164" spans="1:2" x14ac:dyDescent="0.25">
      <c r="A22164" s="20">
        <v>40007.375</v>
      </c>
      <c r="B22164">
        <v>139049.270862006</v>
      </c>
    </row>
    <row r="22165" spans="1:2" x14ac:dyDescent="0.25">
      <c r="A22165" s="20">
        <v>40007.416666666664</v>
      </c>
      <c r="B22165">
        <v>134361.15931546799</v>
      </c>
    </row>
    <row r="22166" spans="1:2" x14ac:dyDescent="0.25">
      <c r="A22166" s="20">
        <v>40007.458333333336</v>
      </c>
      <c r="B22166">
        <v>138675.37549989199</v>
      </c>
    </row>
    <row r="22167" spans="1:2" x14ac:dyDescent="0.25">
      <c r="A22167" s="20">
        <v>40007.5</v>
      </c>
      <c r="B22167">
        <v>139092.97307556999</v>
      </c>
    </row>
    <row r="22168" spans="1:2" x14ac:dyDescent="0.25">
      <c r="A22168" s="20">
        <v>40007.541666666664</v>
      </c>
      <c r="B22168">
        <v>138798.20013330301</v>
      </c>
    </row>
    <row r="22169" spans="1:2" x14ac:dyDescent="0.25">
      <c r="A22169" s="20">
        <v>40007.583333333336</v>
      </c>
      <c r="B22169">
        <v>138613.636072372</v>
      </c>
    </row>
    <row r="22170" spans="1:2" x14ac:dyDescent="0.25">
      <c r="A22170" s="20">
        <v>40007.625</v>
      </c>
      <c r="B22170">
        <v>138525.165993061</v>
      </c>
    </row>
    <row r="22171" spans="1:2" x14ac:dyDescent="0.25">
      <c r="A22171" s="20">
        <v>40007.666666666664</v>
      </c>
      <c r="B22171">
        <v>139211.761509712</v>
      </c>
    </row>
    <row r="22172" spans="1:2" x14ac:dyDescent="0.25">
      <c r="A22172" s="20">
        <v>40007.708333333336</v>
      </c>
      <c r="B22172">
        <v>140448.86850716299</v>
      </c>
    </row>
    <row r="22173" spans="1:2" x14ac:dyDescent="0.25">
      <c r="A22173" s="20">
        <v>40007.75</v>
      </c>
      <c r="B22173">
        <v>142208.235257564</v>
      </c>
    </row>
    <row r="22174" spans="1:2" x14ac:dyDescent="0.25">
      <c r="A22174" s="20">
        <v>40007.791666666664</v>
      </c>
      <c r="B22174">
        <v>144966.663426304</v>
      </c>
    </row>
    <row r="22175" spans="1:2" x14ac:dyDescent="0.25">
      <c r="A22175" s="20">
        <v>40007.833333333336</v>
      </c>
      <c r="B22175">
        <v>148562.66921562099</v>
      </c>
    </row>
    <row r="22176" spans="1:2" x14ac:dyDescent="0.25">
      <c r="A22176" s="20">
        <v>40007.875</v>
      </c>
      <c r="B22176">
        <v>145034.460661688</v>
      </c>
    </row>
    <row r="22177" spans="1:2" x14ac:dyDescent="0.25">
      <c r="A22177" s="20">
        <v>40007.916666666664</v>
      </c>
      <c r="B22177">
        <v>139402.92982170399</v>
      </c>
    </row>
    <row r="22178" spans="1:2" x14ac:dyDescent="0.25">
      <c r="A22178" s="20">
        <v>40007.958333333336</v>
      </c>
      <c r="B22178">
        <v>134733.055939552</v>
      </c>
    </row>
    <row r="22179" spans="1:2" x14ac:dyDescent="0.25">
      <c r="A22179" s="20">
        <v>40008</v>
      </c>
      <c r="B22179">
        <v>136225.16777741601</v>
      </c>
    </row>
    <row r="22180" spans="1:2" x14ac:dyDescent="0.25">
      <c r="A22180" s="20">
        <v>40008.041666666664</v>
      </c>
      <c r="B22180">
        <v>137349.821021635</v>
      </c>
    </row>
    <row r="22181" spans="1:2" x14ac:dyDescent="0.25">
      <c r="A22181" s="20">
        <v>40008.083333333336</v>
      </c>
      <c r="B22181">
        <v>136088.47719936</v>
      </c>
    </row>
    <row r="22182" spans="1:2" x14ac:dyDescent="0.25">
      <c r="A22182" s="20">
        <v>40008.125</v>
      </c>
      <c r="B22182">
        <v>136381.89479978799</v>
      </c>
    </row>
    <row r="22183" spans="1:2" x14ac:dyDescent="0.25">
      <c r="A22183" s="20">
        <v>40008.166666666664</v>
      </c>
      <c r="B22183">
        <v>136755.89269797699</v>
      </c>
    </row>
    <row r="22184" spans="1:2" x14ac:dyDescent="0.25">
      <c r="A22184" s="20">
        <v>40008.208333333336</v>
      </c>
      <c r="B22184">
        <v>137107.173894862</v>
      </c>
    </row>
    <row r="22185" spans="1:2" x14ac:dyDescent="0.25">
      <c r="A22185" s="20">
        <v>40008.25</v>
      </c>
      <c r="B22185">
        <v>130020.961877384</v>
      </c>
    </row>
    <row r="22186" spans="1:2" x14ac:dyDescent="0.25">
      <c r="A22186" s="20">
        <v>40008.291666666664</v>
      </c>
      <c r="B22186">
        <v>116204.998728743</v>
      </c>
    </row>
    <row r="22187" spans="1:2" x14ac:dyDescent="0.25">
      <c r="A22187" s="20">
        <v>40008.333333333336</v>
      </c>
      <c r="B22187">
        <v>113258.051046946</v>
      </c>
    </row>
    <row r="22188" spans="1:2" x14ac:dyDescent="0.25">
      <c r="A22188" s="20">
        <v>40008.375</v>
      </c>
      <c r="B22188">
        <v>107613.828378602</v>
      </c>
    </row>
    <row r="22189" spans="1:2" x14ac:dyDescent="0.25">
      <c r="A22189" s="20">
        <v>40008.416666666664</v>
      </c>
      <c r="B22189">
        <v>110644.569372457</v>
      </c>
    </row>
    <row r="22190" spans="1:2" x14ac:dyDescent="0.25">
      <c r="A22190" s="20">
        <v>40008.458333333336</v>
      </c>
      <c r="B22190">
        <v>111235.066440635</v>
      </c>
    </row>
    <row r="22191" spans="1:2" x14ac:dyDescent="0.25">
      <c r="A22191" s="20">
        <v>40008.5</v>
      </c>
      <c r="B22191">
        <v>112967.145776056</v>
      </c>
    </row>
    <row r="22192" spans="1:2" x14ac:dyDescent="0.25">
      <c r="A22192" s="20">
        <v>40008.541666666664</v>
      </c>
      <c r="B22192">
        <v>113427.459741641</v>
      </c>
    </row>
    <row r="22193" spans="1:2" x14ac:dyDescent="0.25">
      <c r="A22193" s="20">
        <v>40008.583333333336</v>
      </c>
      <c r="B22193">
        <v>113548.430558814</v>
      </c>
    </row>
    <row r="22194" spans="1:2" x14ac:dyDescent="0.25">
      <c r="A22194" s="20">
        <v>40008.625</v>
      </c>
      <c r="B22194">
        <v>113973.861678445</v>
      </c>
    </row>
    <row r="22195" spans="1:2" x14ac:dyDescent="0.25">
      <c r="A22195" s="20">
        <v>40008.666666666664</v>
      </c>
      <c r="B22195">
        <v>113878.255239198</v>
      </c>
    </row>
    <row r="22196" spans="1:2" x14ac:dyDescent="0.25">
      <c r="A22196" s="20">
        <v>40008.708333333336</v>
      </c>
      <c r="B22196">
        <v>118312.69668681</v>
      </c>
    </row>
    <row r="22197" spans="1:2" x14ac:dyDescent="0.25">
      <c r="A22197" s="20">
        <v>40008.75</v>
      </c>
      <c r="B22197">
        <v>129299.376219168</v>
      </c>
    </row>
    <row r="22198" spans="1:2" x14ac:dyDescent="0.25">
      <c r="A22198" s="20">
        <v>40008.791666666664</v>
      </c>
      <c r="B22198">
        <v>134523.881118958</v>
      </c>
    </row>
    <row r="22199" spans="1:2" x14ac:dyDescent="0.25">
      <c r="A22199" s="20">
        <v>40008.833333333336</v>
      </c>
      <c r="B22199">
        <v>138852.39754987901</v>
      </c>
    </row>
    <row r="22200" spans="1:2" x14ac:dyDescent="0.25">
      <c r="A22200" s="20">
        <v>40008.875</v>
      </c>
      <c r="B22200">
        <v>141560.50736934601</v>
      </c>
    </row>
    <row r="22201" spans="1:2" x14ac:dyDescent="0.25">
      <c r="A22201" s="20">
        <v>40008.916666666664</v>
      </c>
      <c r="B22201">
        <v>139399.96576529401</v>
      </c>
    </row>
    <row r="22202" spans="1:2" x14ac:dyDescent="0.25">
      <c r="A22202" s="20">
        <v>40008.958333333336</v>
      </c>
      <c r="B22202">
        <v>135953.78482052399</v>
      </c>
    </row>
    <row r="22203" spans="1:2" x14ac:dyDescent="0.25">
      <c r="A22203" s="20">
        <v>40009</v>
      </c>
      <c r="B22203">
        <v>141185.65877368799</v>
      </c>
    </row>
    <row r="22204" spans="1:2" x14ac:dyDescent="0.25">
      <c r="A22204" s="20">
        <v>40009.041666666664</v>
      </c>
      <c r="B22204">
        <v>148522.06442064</v>
      </c>
    </row>
    <row r="22205" spans="1:2" x14ac:dyDescent="0.25">
      <c r="A22205" s="20">
        <v>40009.083333333336</v>
      </c>
      <c r="B22205">
        <v>148549.23031170899</v>
      </c>
    </row>
    <row r="22206" spans="1:2" x14ac:dyDescent="0.25">
      <c r="A22206" s="20">
        <v>40009.125</v>
      </c>
      <c r="B22206">
        <v>148770.93425118801</v>
      </c>
    </row>
    <row r="22207" spans="1:2" x14ac:dyDescent="0.25">
      <c r="A22207" s="20">
        <v>40009.166666666664</v>
      </c>
      <c r="B22207">
        <v>149149.42910219199</v>
      </c>
    </row>
    <row r="22208" spans="1:2" x14ac:dyDescent="0.25">
      <c r="A22208" s="20">
        <v>40009.208333333336</v>
      </c>
      <c r="B22208">
        <v>149602.77412136801</v>
      </c>
    </row>
    <row r="22209" spans="1:2" x14ac:dyDescent="0.25">
      <c r="A22209" s="20">
        <v>40009.25</v>
      </c>
      <c r="B22209">
        <v>150581.40374582601</v>
      </c>
    </row>
    <row r="22210" spans="1:2" x14ac:dyDescent="0.25">
      <c r="A22210" s="20">
        <v>40009.291666666664</v>
      </c>
      <c r="B22210">
        <v>152120.51803244301</v>
      </c>
    </row>
    <row r="22211" spans="1:2" x14ac:dyDescent="0.25">
      <c r="A22211" s="20">
        <v>40009.333333333336</v>
      </c>
      <c r="B22211">
        <v>154377.47059033299</v>
      </c>
    </row>
    <row r="22212" spans="1:2" x14ac:dyDescent="0.25">
      <c r="A22212" s="20">
        <v>40009.375</v>
      </c>
      <c r="B22212">
        <v>153028.885870534</v>
      </c>
    </row>
    <row r="22213" spans="1:2" x14ac:dyDescent="0.25">
      <c r="A22213" s="20">
        <v>40009.416666666664</v>
      </c>
      <c r="B22213">
        <v>153518.598734542</v>
      </c>
    </row>
    <row r="22214" spans="1:2" x14ac:dyDescent="0.25">
      <c r="A22214" s="20">
        <v>40009.458333333336</v>
      </c>
      <c r="B22214">
        <v>156364.95854261599</v>
      </c>
    </row>
    <row r="22215" spans="1:2" x14ac:dyDescent="0.25">
      <c r="A22215" s="20">
        <v>40009.5</v>
      </c>
      <c r="B22215">
        <v>157946.35938585</v>
      </c>
    </row>
    <row r="22216" spans="1:2" x14ac:dyDescent="0.25">
      <c r="A22216" s="20">
        <v>40009.541666666664</v>
      </c>
      <c r="B22216">
        <v>158589.37187321699</v>
      </c>
    </row>
    <row r="22217" spans="1:2" x14ac:dyDescent="0.25">
      <c r="A22217" s="20">
        <v>40009.583333333336</v>
      </c>
      <c r="B22217">
        <v>159448.475810401</v>
      </c>
    </row>
    <row r="22218" spans="1:2" x14ac:dyDescent="0.25">
      <c r="A22218" s="20">
        <v>40009.625</v>
      </c>
      <c r="B22218">
        <v>160756.158797988</v>
      </c>
    </row>
    <row r="22219" spans="1:2" x14ac:dyDescent="0.25">
      <c r="A22219" s="20">
        <v>40009.666666666664</v>
      </c>
      <c r="B22219">
        <v>163307.64243959601</v>
      </c>
    </row>
    <row r="22220" spans="1:2" x14ac:dyDescent="0.25">
      <c r="A22220" s="20">
        <v>40009.708333333336</v>
      </c>
      <c r="B22220">
        <v>172816.929905058</v>
      </c>
    </row>
    <row r="22221" spans="1:2" x14ac:dyDescent="0.25">
      <c r="A22221" s="20">
        <v>40009.75</v>
      </c>
      <c r="B22221">
        <v>176683.92215110199</v>
      </c>
    </row>
    <row r="22222" spans="1:2" x14ac:dyDescent="0.25">
      <c r="A22222" s="20">
        <v>40009.791666666664</v>
      </c>
      <c r="B22222">
        <v>181613.53704240499</v>
      </c>
    </row>
    <row r="22223" spans="1:2" x14ac:dyDescent="0.25">
      <c r="A22223" s="20">
        <v>40009.833333333336</v>
      </c>
      <c r="B22223">
        <v>183620.229171588</v>
      </c>
    </row>
    <row r="22224" spans="1:2" x14ac:dyDescent="0.25">
      <c r="A22224" s="20">
        <v>40009.875</v>
      </c>
      <c r="B22224">
        <v>178872.462788681</v>
      </c>
    </row>
    <row r="22225" spans="1:2" x14ac:dyDescent="0.25">
      <c r="A22225" s="20">
        <v>40009.916666666664</v>
      </c>
      <c r="B22225">
        <v>174221.028709037</v>
      </c>
    </row>
    <row r="22226" spans="1:2" x14ac:dyDescent="0.25">
      <c r="A22226" s="20">
        <v>40009.958333333336</v>
      </c>
      <c r="B22226">
        <v>167948.32281710501</v>
      </c>
    </row>
    <row r="22227" spans="1:2" x14ac:dyDescent="0.25">
      <c r="A22227" s="20">
        <v>40010</v>
      </c>
      <c r="B22227">
        <v>171833.37259200099</v>
      </c>
    </row>
    <row r="22228" spans="1:2" x14ac:dyDescent="0.25">
      <c r="A22228" s="20">
        <v>40010.041666666664</v>
      </c>
      <c r="B22228">
        <v>170069.32840070999</v>
      </c>
    </row>
    <row r="22229" spans="1:2" x14ac:dyDescent="0.25">
      <c r="A22229" s="20">
        <v>40010.083333333336</v>
      </c>
      <c r="B22229">
        <v>170396.21189672101</v>
      </c>
    </row>
    <row r="22230" spans="1:2" x14ac:dyDescent="0.25">
      <c r="A22230" s="20">
        <v>40010.125</v>
      </c>
      <c r="B22230">
        <v>170022.61686548201</v>
      </c>
    </row>
    <row r="22231" spans="1:2" x14ac:dyDescent="0.25">
      <c r="A22231" s="20">
        <v>40010.166666666664</v>
      </c>
      <c r="B22231">
        <v>170648.72220812301</v>
      </c>
    </row>
    <row r="22232" spans="1:2" x14ac:dyDescent="0.25">
      <c r="A22232" s="20">
        <v>40010.208333333336</v>
      </c>
      <c r="B22232">
        <v>172945.42005211601</v>
      </c>
    </row>
    <row r="22233" spans="1:2" x14ac:dyDescent="0.25">
      <c r="A22233" s="20">
        <v>40010.25</v>
      </c>
      <c r="B22233">
        <v>177712.872456874</v>
      </c>
    </row>
    <row r="22234" spans="1:2" x14ac:dyDescent="0.25">
      <c r="A22234" s="20">
        <v>40010.291666666664</v>
      </c>
      <c r="B22234">
        <v>179555.186644676</v>
      </c>
    </row>
    <row r="22235" spans="1:2" x14ac:dyDescent="0.25">
      <c r="A22235" s="20">
        <v>40010.333333333336</v>
      </c>
      <c r="B22235">
        <v>179322.16588330999</v>
      </c>
    </row>
    <row r="22236" spans="1:2" x14ac:dyDescent="0.25">
      <c r="A22236" s="20">
        <v>40010.375</v>
      </c>
      <c r="B22236">
        <v>179150.61209334701</v>
      </c>
    </row>
    <row r="22237" spans="1:2" x14ac:dyDescent="0.25">
      <c r="A22237" s="20">
        <v>40010.416666666664</v>
      </c>
      <c r="B22237">
        <v>178929.47115092701</v>
      </c>
    </row>
    <row r="22238" spans="1:2" x14ac:dyDescent="0.25">
      <c r="A22238" s="20">
        <v>40010.458333333336</v>
      </c>
      <c r="B22238">
        <v>180697.41845542</v>
      </c>
    </row>
    <row r="22239" spans="1:2" x14ac:dyDescent="0.25">
      <c r="A22239" s="20">
        <v>40010.5</v>
      </c>
      <c r="B22239">
        <v>182439.012907934</v>
      </c>
    </row>
    <row r="22240" spans="1:2" x14ac:dyDescent="0.25">
      <c r="A22240" s="20">
        <v>40010.541666666664</v>
      </c>
      <c r="B22240">
        <v>183721.07833923801</v>
      </c>
    </row>
    <row r="22241" spans="1:2" x14ac:dyDescent="0.25">
      <c r="A22241" s="20">
        <v>40010.583333333336</v>
      </c>
      <c r="B22241">
        <v>184555.539611221</v>
      </c>
    </row>
    <row r="22242" spans="1:2" x14ac:dyDescent="0.25">
      <c r="A22242" s="20">
        <v>40010.625</v>
      </c>
      <c r="B22242">
        <v>184357.920158525</v>
      </c>
    </row>
    <row r="22243" spans="1:2" x14ac:dyDescent="0.25">
      <c r="A22243" s="20">
        <v>40010.666666666664</v>
      </c>
      <c r="B22243">
        <v>184915.718512544</v>
      </c>
    </row>
    <row r="22244" spans="1:2" x14ac:dyDescent="0.25">
      <c r="A22244" s="20">
        <v>40010.708333333336</v>
      </c>
      <c r="B22244">
        <v>187023.90884991401</v>
      </c>
    </row>
    <row r="22245" spans="1:2" x14ac:dyDescent="0.25">
      <c r="A22245" s="20">
        <v>40010.75</v>
      </c>
      <c r="B22245">
        <v>202527.10117092999</v>
      </c>
    </row>
    <row r="22246" spans="1:2" x14ac:dyDescent="0.25">
      <c r="A22246" s="20">
        <v>40010.791666666664</v>
      </c>
      <c r="B22246">
        <v>205541.558382975</v>
      </c>
    </row>
    <row r="22247" spans="1:2" x14ac:dyDescent="0.25">
      <c r="A22247" s="20">
        <v>40010.833333333336</v>
      </c>
      <c r="B22247">
        <v>208331.84866744201</v>
      </c>
    </row>
    <row r="22248" spans="1:2" x14ac:dyDescent="0.25">
      <c r="A22248" s="20">
        <v>40010.875</v>
      </c>
      <c r="B22248">
        <v>205394.391466031</v>
      </c>
    </row>
    <row r="22249" spans="1:2" x14ac:dyDescent="0.25">
      <c r="A22249" s="20">
        <v>40010.916666666664</v>
      </c>
      <c r="B22249">
        <v>204916.59146603101</v>
      </c>
    </row>
    <row r="22250" spans="1:2" x14ac:dyDescent="0.25">
      <c r="A22250" s="20">
        <v>40010.958333333336</v>
      </c>
      <c r="B22250">
        <v>200108.22663603901</v>
      </c>
    </row>
    <row r="22251" spans="1:2" x14ac:dyDescent="0.25">
      <c r="A22251" s="20">
        <v>40011</v>
      </c>
      <c r="B22251">
        <v>194509.39993000301</v>
      </c>
    </row>
    <row r="22252" spans="1:2" x14ac:dyDescent="0.25">
      <c r="A22252" s="20">
        <v>40011.041666666664</v>
      </c>
      <c r="B22252">
        <v>193607.98558785001</v>
      </c>
    </row>
    <row r="22253" spans="1:2" x14ac:dyDescent="0.25">
      <c r="A22253" s="20">
        <v>40011.083333333336</v>
      </c>
      <c r="B22253">
        <v>192903.35529515799</v>
      </c>
    </row>
    <row r="22254" spans="1:2" x14ac:dyDescent="0.25">
      <c r="A22254" s="20">
        <v>40011.125</v>
      </c>
      <c r="B22254">
        <v>193510.56787821499</v>
      </c>
    </row>
    <row r="22255" spans="1:2" x14ac:dyDescent="0.25">
      <c r="A22255" s="20">
        <v>40011.166666666664</v>
      </c>
      <c r="B22255">
        <v>194132.02912286701</v>
      </c>
    </row>
    <row r="22256" spans="1:2" x14ac:dyDescent="0.25">
      <c r="A22256" s="20">
        <v>40011.208333333336</v>
      </c>
      <c r="B22256">
        <v>194176.525133927</v>
      </c>
    </row>
    <row r="22257" spans="1:2" x14ac:dyDescent="0.25">
      <c r="A22257" s="20">
        <v>40011.25</v>
      </c>
      <c r="B22257">
        <v>195665.88548444101</v>
      </c>
    </row>
    <row r="22258" spans="1:2" x14ac:dyDescent="0.25">
      <c r="A22258" s="20">
        <v>40011.291666666664</v>
      </c>
      <c r="B22258">
        <v>193208.66943861599</v>
      </c>
    </row>
    <row r="22259" spans="1:2" x14ac:dyDescent="0.25">
      <c r="A22259" s="20">
        <v>40011.333333333336</v>
      </c>
      <c r="B22259">
        <v>185959.67538606</v>
      </c>
    </row>
    <row r="22260" spans="1:2" x14ac:dyDescent="0.25">
      <c r="A22260" s="20">
        <v>40011.375</v>
      </c>
      <c r="B22260">
        <v>182051.624109608</v>
      </c>
    </row>
    <row r="22261" spans="1:2" x14ac:dyDescent="0.25">
      <c r="A22261" s="20">
        <v>40011.416666666664</v>
      </c>
      <c r="B22261">
        <v>181751.86273802901</v>
      </c>
    </row>
    <row r="22262" spans="1:2" x14ac:dyDescent="0.25">
      <c r="A22262" s="20">
        <v>40011.458333333336</v>
      </c>
      <c r="B22262">
        <v>180820.379647647</v>
      </c>
    </row>
    <row r="22263" spans="1:2" x14ac:dyDescent="0.25">
      <c r="A22263" s="20">
        <v>40011.5</v>
      </c>
      <c r="B22263">
        <v>174014.887180121</v>
      </c>
    </row>
    <row r="22264" spans="1:2" x14ac:dyDescent="0.25">
      <c r="A22264" s="20">
        <v>40011.541666666664</v>
      </c>
      <c r="B22264">
        <v>173915.075576003</v>
      </c>
    </row>
    <row r="22265" spans="1:2" x14ac:dyDescent="0.25">
      <c r="A22265" s="20">
        <v>40011.583333333336</v>
      </c>
      <c r="B22265">
        <v>173802.41762770899</v>
      </c>
    </row>
    <row r="22266" spans="1:2" x14ac:dyDescent="0.25">
      <c r="A22266" s="20">
        <v>40011.625</v>
      </c>
      <c r="B22266">
        <v>173639.60447458699</v>
      </c>
    </row>
    <row r="22267" spans="1:2" x14ac:dyDescent="0.25">
      <c r="A22267" s="20">
        <v>40011.666666666664</v>
      </c>
      <c r="B22267">
        <v>173659.00414090301</v>
      </c>
    </row>
    <row r="22268" spans="1:2" x14ac:dyDescent="0.25">
      <c r="A22268" s="20">
        <v>40011.708333333336</v>
      </c>
      <c r="B22268">
        <v>174885.83298966</v>
      </c>
    </row>
    <row r="22269" spans="1:2" x14ac:dyDescent="0.25">
      <c r="A22269" s="20">
        <v>40011.75</v>
      </c>
      <c r="B22269">
        <v>178236.53776492999</v>
      </c>
    </row>
    <row r="22270" spans="1:2" x14ac:dyDescent="0.25">
      <c r="A22270" s="20">
        <v>40011.791666666664</v>
      </c>
      <c r="B22270">
        <v>180650.51832227799</v>
      </c>
    </row>
    <row r="22271" spans="1:2" x14ac:dyDescent="0.25">
      <c r="A22271" s="20">
        <v>40011.833333333336</v>
      </c>
      <c r="B22271">
        <v>181768.86823800299</v>
      </c>
    </row>
    <row r="22272" spans="1:2" x14ac:dyDescent="0.25">
      <c r="A22272" s="20">
        <v>40011.875</v>
      </c>
      <c r="B22272">
        <v>181634.47446265601</v>
      </c>
    </row>
    <row r="22273" spans="1:2" x14ac:dyDescent="0.25">
      <c r="A22273" s="20">
        <v>40011.916666666664</v>
      </c>
      <c r="B22273">
        <v>177917.88588924499</v>
      </c>
    </row>
    <row r="22274" spans="1:2" x14ac:dyDescent="0.25">
      <c r="A22274" s="20">
        <v>40011.958333333336</v>
      </c>
      <c r="B22274">
        <v>174434.29278943801</v>
      </c>
    </row>
    <row r="22275" spans="1:2" x14ac:dyDescent="0.25">
      <c r="A22275" s="20">
        <v>40012</v>
      </c>
      <c r="B22275">
        <v>169612.307440264</v>
      </c>
    </row>
    <row r="22276" spans="1:2" x14ac:dyDescent="0.25">
      <c r="A22276" s="20">
        <v>40012.041666666664</v>
      </c>
      <c r="B22276">
        <v>164502.34901464399</v>
      </c>
    </row>
    <row r="22277" spans="1:2" x14ac:dyDescent="0.25">
      <c r="A22277" s="20">
        <v>40012.083333333336</v>
      </c>
      <c r="B22277">
        <v>163231.69551063699</v>
      </c>
    </row>
    <row r="22278" spans="1:2" x14ac:dyDescent="0.25">
      <c r="A22278" s="20">
        <v>40012.125</v>
      </c>
      <c r="B22278">
        <v>162662.26382421999</v>
      </c>
    </row>
    <row r="22279" spans="1:2" x14ac:dyDescent="0.25">
      <c r="A22279" s="20">
        <v>40012.166666666664</v>
      </c>
      <c r="B22279">
        <v>162135.06382422001</v>
      </c>
    </row>
    <row r="22280" spans="1:2" x14ac:dyDescent="0.25">
      <c r="A22280" s="20">
        <v>40012.208333333336</v>
      </c>
      <c r="B22280">
        <v>162135.06382422001</v>
      </c>
    </row>
    <row r="22281" spans="1:2" x14ac:dyDescent="0.25">
      <c r="A22281" s="20">
        <v>40012.25</v>
      </c>
      <c r="B22281">
        <v>160039.35601285999</v>
      </c>
    </row>
    <row r="22282" spans="1:2" x14ac:dyDescent="0.25">
      <c r="A22282" s="20">
        <v>40012.291666666664</v>
      </c>
      <c r="B22282">
        <v>156201.68955174001</v>
      </c>
    </row>
    <row r="22283" spans="1:2" x14ac:dyDescent="0.25">
      <c r="A22283" s="20">
        <v>40012.333333333336</v>
      </c>
      <c r="B22283">
        <v>153797.66059789999</v>
      </c>
    </row>
    <row r="22284" spans="1:2" x14ac:dyDescent="0.25">
      <c r="A22284" s="20">
        <v>40012.375</v>
      </c>
      <c r="B22284">
        <v>147074.541479137</v>
      </c>
    </row>
    <row r="22285" spans="1:2" x14ac:dyDescent="0.25">
      <c r="A22285" s="20">
        <v>40012.416666666664</v>
      </c>
      <c r="B22285">
        <v>145268.36384511201</v>
      </c>
    </row>
    <row r="22286" spans="1:2" x14ac:dyDescent="0.25">
      <c r="A22286" s="20">
        <v>40012.458333333336</v>
      </c>
      <c r="B22286">
        <v>145393.691263605</v>
      </c>
    </row>
    <row r="22287" spans="1:2" x14ac:dyDescent="0.25">
      <c r="A22287" s="20">
        <v>40012.5</v>
      </c>
      <c r="B22287">
        <v>144311.96996982099</v>
      </c>
    </row>
    <row r="22288" spans="1:2" x14ac:dyDescent="0.25">
      <c r="A22288" s="20">
        <v>40012.541666666664</v>
      </c>
      <c r="B22288">
        <v>144723.89754699499</v>
      </c>
    </row>
    <row r="22289" spans="1:2" x14ac:dyDescent="0.25">
      <c r="A22289" s="20">
        <v>40012.583333333336</v>
      </c>
      <c r="B22289">
        <v>144671.56329268601</v>
      </c>
    </row>
    <row r="22290" spans="1:2" x14ac:dyDescent="0.25">
      <c r="A22290" s="20">
        <v>40012.625</v>
      </c>
      <c r="B22290">
        <v>145658.850281711</v>
      </c>
    </row>
    <row r="22291" spans="1:2" x14ac:dyDescent="0.25">
      <c r="A22291" s="20">
        <v>40012.666666666664</v>
      </c>
      <c r="B22291">
        <v>146057.458962431</v>
      </c>
    </row>
    <row r="22292" spans="1:2" x14ac:dyDescent="0.25">
      <c r="A22292" s="20">
        <v>40012.708333333336</v>
      </c>
      <c r="B22292">
        <v>150148.79888457101</v>
      </c>
    </row>
    <row r="22293" spans="1:2" x14ac:dyDescent="0.25">
      <c r="A22293" s="20">
        <v>40012.75</v>
      </c>
      <c r="B22293">
        <v>157861.08349161301</v>
      </c>
    </row>
    <row r="22294" spans="1:2" x14ac:dyDescent="0.25">
      <c r="A22294" s="20">
        <v>40012.791666666664</v>
      </c>
      <c r="B22294">
        <v>160269.438066553</v>
      </c>
    </row>
    <row r="22295" spans="1:2" x14ac:dyDescent="0.25">
      <c r="A22295" s="20">
        <v>40012.833333333336</v>
      </c>
      <c r="B22295">
        <v>162900.98099775301</v>
      </c>
    </row>
    <row r="22296" spans="1:2" x14ac:dyDescent="0.25">
      <c r="A22296" s="20">
        <v>40012.875</v>
      </c>
      <c r="B22296">
        <v>160566.39053397899</v>
      </c>
    </row>
    <row r="22297" spans="1:2" x14ac:dyDescent="0.25">
      <c r="A22297" s="20">
        <v>40012.916666666664</v>
      </c>
      <c r="B22297">
        <v>157128.571205493</v>
      </c>
    </row>
    <row r="22298" spans="1:2" x14ac:dyDescent="0.25">
      <c r="A22298" s="20">
        <v>40012.958333333336</v>
      </c>
      <c r="B22298">
        <v>154846.69970064299</v>
      </c>
    </row>
    <row r="22299" spans="1:2" x14ac:dyDescent="0.25">
      <c r="A22299" s="20">
        <v>40013</v>
      </c>
      <c r="B22299">
        <v>155885.70711861999</v>
      </c>
    </row>
    <row r="22300" spans="1:2" x14ac:dyDescent="0.25">
      <c r="A22300" s="20">
        <v>40013.041666666664</v>
      </c>
      <c r="B22300">
        <v>155978.95259545601</v>
      </c>
    </row>
    <row r="22301" spans="1:2" x14ac:dyDescent="0.25">
      <c r="A22301" s="20">
        <v>40013.083333333336</v>
      </c>
      <c r="B22301">
        <v>155872.752595456</v>
      </c>
    </row>
    <row r="22302" spans="1:2" x14ac:dyDescent="0.25">
      <c r="A22302" s="20">
        <v>40013.125</v>
      </c>
      <c r="B22302">
        <v>155917.98138481201</v>
      </c>
    </row>
    <row r="22303" spans="1:2" x14ac:dyDescent="0.25">
      <c r="A22303" s="20">
        <v>40013.166666666664</v>
      </c>
      <c r="B22303">
        <v>156451.55325525999</v>
      </c>
    </row>
    <row r="22304" spans="1:2" x14ac:dyDescent="0.25">
      <c r="A22304" s="20">
        <v>40013.208333333336</v>
      </c>
      <c r="B22304">
        <v>156714.82048027599</v>
      </c>
    </row>
    <row r="22305" spans="1:2" x14ac:dyDescent="0.25">
      <c r="A22305" s="20">
        <v>40013.25</v>
      </c>
      <c r="B22305">
        <v>159163.98369033399</v>
      </c>
    </row>
    <row r="22306" spans="1:2" x14ac:dyDescent="0.25">
      <c r="A22306" s="20">
        <v>40013.291666666664</v>
      </c>
      <c r="B22306">
        <v>152915.92466887401</v>
      </c>
    </row>
    <row r="22307" spans="1:2" x14ac:dyDescent="0.25">
      <c r="A22307" s="20">
        <v>40013.333333333336</v>
      </c>
      <c r="B22307">
        <v>151712.97299398499</v>
      </c>
    </row>
    <row r="22308" spans="1:2" x14ac:dyDescent="0.25">
      <c r="A22308" s="20">
        <v>40013.375</v>
      </c>
      <c r="B22308">
        <v>146411.70715208401</v>
      </c>
    </row>
    <row r="22309" spans="1:2" x14ac:dyDescent="0.25">
      <c r="A22309" s="20">
        <v>40013.416666666664</v>
      </c>
      <c r="B22309">
        <v>145232.751835598</v>
      </c>
    </row>
    <row r="22310" spans="1:2" x14ac:dyDescent="0.25">
      <c r="A22310" s="20">
        <v>40013.458333333336</v>
      </c>
      <c r="B22310">
        <v>148887.512461495</v>
      </c>
    </row>
    <row r="22311" spans="1:2" x14ac:dyDescent="0.25">
      <c r="A22311" s="20">
        <v>40013.5</v>
      </c>
      <c r="B22311">
        <v>149705.31213352401</v>
      </c>
    </row>
    <row r="22312" spans="1:2" x14ac:dyDescent="0.25">
      <c r="A22312" s="20">
        <v>40013.541666666664</v>
      </c>
      <c r="B22312">
        <v>151118.39953674501</v>
      </c>
    </row>
    <row r="22313" spans="1:2" x14ac:dyDescent="0.25">
      <c r="A22313" s="20">
        <v>40013.583333333336</v>
      </c>
      <c r="B22313">
        <v>151270.51680469801</v>
      </c>
    </row>
    <row r="22314" spans="1:2" x14ac:dyDescent="0.25">
      <c r="A22314" s="20">
        <v>40013.625</v>
      </c>
      <c r="B22314">
        <v>152904.028527413</v>
      </c>
    </row>
    <row r="22315" spans="1:2" x14ac:dyDescent="0.25">
      <c r="A22315" s="20">
        <v>40013.666666666664</v>
      </c>
      <c r="B22315">
        <v>154720.24951231401</v>
      </c>
    </row>
    <row r="22316" spans="1:2" x14ac:dyDescent="0.25">
      <c r="A22316" s="20">
        <v>40013.708333333336</v>
      </c>
      <c r="B22316">
        <v>162796.374200883</v>
      </c>
    </row>
    <row r="22317" spans="1:2" x14ac:dyDescent="0.25">
      <c r="A22317" s="20">
        <v>40013.75</v>
      </c>
      <c r="B22317">
        <v>179206.57853436601</v>
      </c>
    </row>
    <row r="22318" spans="1:2" x14ac:dyDescent="0.25">
      <c r="A22318" s="20">
        <v>40013.791666666664</v>
      </c>
      <c r="B22318">
        <v>181574.30916969699</v>
      </c>
    </row>
    <row r="22319" spans="1:2" x14ac:dyDescent="0.25">
      <c r="A22319" s="20">
        <v>40013.833333333336</v>
      </c>
      <c r="B22319">
        <v>183191.1</v>
      </c>
    </row>
    <row r="22320" spans="1:2" x14ac:dyDescent="0.25">
      <c r="A22320" s="20">
        <v>40013.875</v>
      </c>
      <c r="B22320">
        <v>182568.56479842699</v>
      </c>
    </row>
    <row r="22321" spans="1:2" x14ac:dyDescent="0.25">
      <c r="A22321" s="20">
        <v>40013.916666666664</v>
      </c>
      <c r="B22321">
        <v>178694.81070503901</v>
      </c>
    </row>
    <row r="22322" spans="1:2" x14ac:dyDescent="0.25">
      <c r="A22322" s="20">
        <v>40013.958333333336</v>
      </c>
      <c r="B22322">
        <v>166991.178520849</v>
      </c>
    </row>
    <row r="22323" spans="1:2" x14ac:dyDescent="0.25">
      <c r="A22323" s="20">
        <v>40014</v>
      </c>
      <c r="B22323">
        <v>167567.74746428701</v>
      </c>
    </row>
    <row r="22324" spans="1:2" x14ac:dyDescent="0.25">
      <c r="A22324" s="20">
        <v>40014.041666666664</v>
      </c>
      <c r="B22324">
        <v>168948.842129083</v>
      </c>
    </row>
    <row r="22325" spans="1:2" x14ac:dyDescent="0.25">
      <c r="A22325" s="20">
        <v>40014.083333333336</v>
      </c>
      <c r="B22325">
        <v>168948.842129083</v>
      </c>
    </row>
    <row r="22326" spans="1:2" x14ac:dyDescent="0.25">
      <c r="A22326" s="20">
        <v>40014.125</v>
      </c>
      <c r="B22326">
        <v>169236.076443283</v>
      </c>
    </row>
    <row r="22327" spans="1:2" x14ac:dyDescent="0.25">
      <c r="A22327" s="20">
        <v>40014.166666666664</v>
      </c>
      <c r="B22327">
        <v>169863.46520650299</v>
      </c>
    </row>
    <row r="22328" spans="1:2" x14ac:dyDescent="0.25">
      <c r="A22328" s="20">
        <v>40014.208333333336</v>
      </c>
      <c r="B22328">
        <v>171893.81670249699</v>
      </c>
    </row>
    <row r="22329" spans="1:2" x14ac:dyDescent="0.25">
      <c r="A22329" s="20">
        <v>40014.25</v>
      </c>
      <c r="B22329">
        <v>173150.25797225299</v>
      </c>
    </row>
    <row r="22330" spans="1:2" x14ac:dyDescent="0.25">
      <c r="A22330" s="20">
        <v>40014.291666666664</v>
      </c>
      <c r="B22330">
        <v>173625.06266897399</v>
      </c>
    </row>
    <row r="22331" spans="1:2" x14ac:dyDescent="0.25">
      <c r="A22331" s="20">
        <v>40014.333333333336</v>
      </c>
      <c r="B22331">
        <v>164138.24592555399</v>
      </c>
    </row>
    <row r="22332" spans="1:2" x14ac:dyDescent="0.25">
      <c r="A22332" s="20">
        <v>40014.375</v>
      </c>
      <c r="B22332">
        <v>165928.434663958</v>
      </c>
    </row>
    <row r="22333" spans="1:2" x14ac:dyDescent="0.25">
      <c r="A22333" s="20">
        <v>40014.416666666664</v>
      </c>
      <c r="B22333">
        <v>166443.49772222401</v>
      </c>
    </row>
    <row r="22334" spans="1:2" x14ac:dyDescent="0.25">
      <c r="A22334" s="20">
        <v>40014.458333333336</v>
      </c>
      <c r="B22334">
        <v>168658.21700539201</v>
      </c>
    </row>
    <row r="22335" spans="1:2" x14ac:dyDescent="0.25">
      <c r="A22335" s="20">
        <v>40014.5</v>
      </c>
      <c r="B22335">
        <v>169201.85588970099</v>
      </c>
    </row>
    <row r="22336" spans="1:2" x14ac:dyDescent="0.25">
      <c r="A22336" s="20">
        <v>40014.541666666664</v>
      </c>
      <c r="B22336">
        <v>169750.26143022199</v>
      </c>
    </row>
    <row r="22337" spans="1:2" x14ac:dyDescent="0.25">
      <c r="A22337" s="20">
        <v>40014.583333333336</v>
      </c>
      <c r="B22337">
        <v>170004.68138883801</v>
      </c>
    </row>
    <row r="22338" spans="1:2" x14ac:dyDescent="0.25">
      <c r="A22338" s="20">
        <v>40014.625</v>
      </c>
      <c r="B22338">
        <v>169933.97431354201</v>
      </c>
    </row>
    <row r="22339" spans="1:2" x14ac:dyDescent="0.25">
      <c r="A22339" s="20">
        <v>40014.666666666664</v>
      </c>
      <c r="B22339">
        <v>170310.30492625301</v>
      </c>
    </row>
    <row r="22340" spans="1:2" x14ac:dyDescent="0.25">
      <c r="A22340" s="20">
        <v>40014.708333333336</v>
      </c>
      <c r="B22340">
        <v>178732.873326156</v>
      </c>
    </row>
    <row r="22341" spans="1:2" x14ac:dyDescent="0.25">
      <c r="A22341" s="20">
        <v>40014.75</v>
      </c>
      <c r="B22341">
        <v>187203.74162966001</v>
      </c>
    </row>
    <row r="22342" spans="1:2" x14ac:dyDescent="0.25">
      <c r="A22342" s="20">
        <v>40014.791666666664</v>
      </c>
      <c r="B22342">
        <v>188673.33306485999</v>
      </c>
    </row>
    <row r="22343" spans="1:2" x14ac:dyDescent="0.25">
      <c r="A22343" s="20">
        <v>40014.833333333336</v>
      </c>
      <c r="B22343">
        <v>190395.38193323999</v>
      </c>
    </row>
    <row r="22344" spans="1:2" x14ac:dyDescent="0.25">
      <c r="A22344" s="20">
        <v>40014.875</v>
      </c>
      <c r="B22344">
        <v>190560.53584217999</v>
      </c>
    </row>
    <row r="22345" spans="1:2" x14ac:dyDescent="0.25">
      <c r="A22345" s="20">
        <v>40014.916666666664</v>
      </c>
      <c r="B22345">
        <v>190415.95514734599</v>
      </c>
    </row>
    <row r="22346" spans="1:2" x14ac:dyDescent="0.25">
      <c r="A22346" s="20">
        <v>40014.958333333336</v>
      </c>
      <c r="B22346">
        <v>187999.22421461201</v>
      </c>
    </row>
    <row r="22347" spans="1:2" x14ac:dyDescent="0.25">
      <c r="A22347" s="20">
        <v>40015</v>
      </c>
      <c r="B22347">
        <v>193873.58461918999</v>
      </c>
    </row>
    <row r="22348" spans="1:2" x14ac:dyDescent="0.25">
      <c r="A22348" s="20">
        <v>40015.041666666664</v>
      </c>
      <c r="B22348">
        <v>197047.02756844601</v>
      </c>
    </row>
    <row r="22349" spans="1:2" x14ac:dyDescent="0.25">
      <c r="A22349" s="20">
        <v>40015.083333333336</v>
      </c>
      <c r="B22349">
        <v>197160.58832692599</v>
      </c>
    </row>
    <row r="22350" spans="1:2" x14ac:dyDescent="0.25">
      <c r="A22350" s="20">
        <v>40015.125</v>
      </c>
      <c r="B22350">
        <v>197056.48368982601</v>
      </c>
    </row>
    <row r="22351" spans="1:2" x14ac:dyDescent="0.25">
      <c r="A22351" s="20">
        <v>40015.166666666664</v>
      </c>
      <c r="B22351">
        <v>197337.02756844601</v>
      </c>
    </row>
    <row r="22352" spans="1:2" x14ac:dyDescent="0.25">
      <c r="A22352" s="20">
        <v>40015.208333333336</v>
      </c>
      <c r="B22352">
        <v>197337.02756844601</v>
      </c>
    </row>
    <row r="22353" spans="1:2" x14ac:dyDescent="0.25">
      <c r="A22353" s="20">
        <v>40015.25</v>
      </c>
      <c r="B22353">
        <v>198111.60236174599</v>
      </c>
    </row>
    <row r="22354" spans="1:2" x14ac:dyDescent="0.25">
      <c r="A22354" s="20">
        <v>40015.291666666664</v>
      </c>
      <c r="B22354">
        <v>191947.65950029</v>
      </c>
    </row>
    <row r="22355" spans="1:2" x14ac:dyDescent="0.25">
      <c r="A22355" s="20">
        <v>40015.333333333336</v>
      </c>
      <c r="B22355">
        <v>188427.794474592</v>
      </c>
    </row>
    <row r="22356" spans="1:2" x14ac:dyDescent="0.25">
      <c r="A22356" s="20">
        <v>40015.375</v>
      </c>
      <c r="B22356">
        <v>188176.69872564799</v>
      </c>
    </row>
    <row r="22357" spans="1:2" x14ac:dyDescent="0.25">
      <c r="A22357" s="20">
        <v>40015.416666666664</v>
      </c>
      <c r="B22357">
        <v>188552.82937655601</v>
      </c>
    </row>
    <row r="22358" spans="1:2" x14ac:dyDescent="0.25">
      <c r="A22358" s="20">
        <v>40015.458333333336</v>
      </c>
      <c r="B22358">
        <v>190901.94731978199</v>
      </c>
    </row>
    <row r="22359" spans="1:2" x14ac:dyDescent="0.25">
      <c r="A22359" s="20">
        <v>40015.5</v>
      </c>
      <c r="B22359">
        <v>191180.26968764601</v>
      </c>
    </row>
    <row r="22360" spans="1:2" x14ac:dyDescent="0.25">
      <c r="A22360" s="20">
        <v>40015.541666666664</v>
      </c>
      <c r="B22360">
        <v>191491.966772477</v>
      </c>
    </row>
    <row r="22361" spans="1:2" x14ac:dyDescent="0.25">
      <c r="A22361" s="20">
        <v>40015.583333333336</v>
      </c>
      <c r="B22361">
        <v>191569.96010370599</v>
      </c>
    </row>
    <row r="22362" spans="1:2" x14ac:dyDescent="0.25">
      <c r="A22362" s="20">
        <v>40015.625</v>
      </c>
      <c r="B22362">
        <v>191369.958751653</v>
      </c>
    </row>
    <row r="22363" spans="1:2" x14ac:dyDescent="0.25">
      <c r="A22363" s="20">
        <v>40015.666666666664</v>
      </c>
      <c r="B22363">
        <v>192878.75505009599</v>
      </c>
    </row>
    <row r="22364" spans="1:2" x14ac:dyDescent="0.25">
      <c r="A22364" s="20">
        <v>40015.708333333336</v>
      </c>
      <c r="B22364">
        <v>198250.18672693</v>
      </c>
    </row>
    <row r="22365" spans="1:2" x14ac:dyDescent="0.25">
      <c r="A22365" s="20">
        <v>40015.75</v>
      </c>
      <c r="B22365">
        <v>217821.95809526599</v>
      </c>
    </row>
    <row r="22366" spans="1:2" x14ac:dyDescent="0.25">
      <c r="A22366" s="20">
        <v>40015.791666666664</v>
      </c>
      <c r="B22366">
        <v>224951.423077246</v>
      </c>
    </row>
    <row r="22367" spans="1:2" x14ac:dyDescent="0.25">
      <c r="A22367" s="20">
        <v>40015.833333333336</v>
      </c>
      <c r="B22367">
        <v>226552.530352431</v>
      </c>
    </row>
    <row r="22368" spans="1:2" x14ac:dyDescent="0.25">
      <c r="A22368" s="20">
        <v>40015.875</v>
      </c>
      <c r="B22368">
        <v>226214.29077581901</v>
      </c>
    </row>
    <row r="22369" spans="1:2" x14ac:dyDescent="0.25">
      <c r="A22369" s="20">
        <v>40015.916666666664</v>
      </c>
      <c r="B22369">
        <v>224716.163265718</v>
      </c>
    </row>
    <row r="22370" spans="1:2" x14ac:dyDescent="0.25">
      <c r="A22370" s="20">
        <v>40015.958333333336</v>
      </c>
      <c r="B22370">
        <v>223171.61492078399</v>
      </c>
    </row>
    <row r="22371" spans="1:2" x14ac:dyDescent="0.25">
      <c r="A22371" s="20">
        <v>40016</v>
      </c>
      <c r="B22371">
        <v>223962.67892354401</v>
      </c>
    </row>
    <row r="22372" spans="1:2" x14ac:dyDescent="0.25">
      <c r="A22372" s="20">
        <v>40016.041666666664</v>
      </c>
      <c r="B22372">
        <v>224422.67702995299</v>
      </c>
    </row>
    <row r="22373" spans="1:2" x14ac:dyDescent="0.25">
      <c r="A22373" s="20">
        <v>40016.083333333336</v>
      </c>
      <c r="B22373">
        <v>224422.67702995299</v>
      </c>
    </row>
    <row r="22374" spans="1:2" x14ac:dyDescent="0.25">
      <c r="A22374" s="20">
        <v>40016.125</v>
      </c>
      <c r="B22374">
        <v>224227.580063795</v>
      </c>
    </row>
    <row r="22375" spans="1:2" x14ac:dyDescent="0.25">
      <c r="A22375" s="20">
        <v>40016.166666666664</v>
      </c>
      <c r="B22375">
        <v>225600.39219149301</v>
      </c>
    </row>
    <row r="22376" spans="1:2" x14ac:dyDescent="0.25">
      <c r="A22376" s="20">
        <v>40016.208333333336</v>
      </c>
      <c r="B22376">
        <v>228487.35240076401</v>
      </c>
    </row>
    <row r="22377" spans="1:2" x14ac:dyDescent="0.25">
      <c r="A22377" s="20">
        <v>40016.25</v>
      </c>
      <c r="B22377">
        <v>233205.10575653301</v>
      </c>
    </row>
    <row r="22378" spans="1:2" x14ac:dyDescent="0.25">
      <c r="A22378" s="20">
        <v>40016.291666666664</v>
      </c>
      <c r="B22378">
        <v>233158.22555536099</v>
      </c>
    </row>
    <row r="22379" spans="1:2" x14ac:dyDescent="0.25">
      <c r="A22379" s="20">
        <v>40016.333333333336</v>
      </c>
      <c r="B22379">
        <v>226360.000795022</v>
      </c>
    </row>
    <row r="22380" spans="1:2" x14ac:dyDescent="0.25">
      <c r="A22380" s="20">
        <v>40016.375</v>
      </c>
      <c r="B22380">
        <v>225769.17400741499</v>
      </c>
    </row>
    <row r="22381" spans="1:2" x14ac:dyDescent="0.25">
      <c r="A22381" s="20">
        <v>40016.416666666664</v>
      </c>
      <c r="B22381">
        <v>224641.549465541</v>
      </c>
    </row>
    <row r="22382" spans="1:2" x14ac:dyDescent="0.25">
      <c r="A22382" s="20">
        <v>40016.458333333336</v>
      </c>
      <c r="B22382">
        <v>224954.65005673101</v>
      </c>
    </row>
    <row r="22383" spans="1:2" x14ac:dyDescent="0.25">
      <c r="A22383" s="20">
        <v>40016.5</v>
      </c>
      <c r="B22383">
        <v>223675.56914724701</v>
      </c>
    </row>
    <row r="22384" spans="1:2" x14ac:dyDescent="0.25">
      <c r="A22384" s="20">
        <v>40016.541666666664</v>
      </c>
      <c r="B22384">
        <v>222904.347175751</v>
      </c>
    </row>
    <row r="22385" spans="1:2" x14ac:dyDescent="0.25">
      <c r="A22385" s="20">
        <v>40016.583333333336</v>
      </c>
      <c r="B22385">
        <v>222188.60592403301</v>
      </c>
    </row>
    <row r="22386" spans="1:2" x14ac:dyDescent="0.25">
      <c r="A22386" s="20">
        <v>40016.625</v>
      </c>
      <c r="B22386">
        <v>223262.91411793599</v>
      </c>
    </row>
    <row r="22387" spans="1:2" x14ac:dyDescent="0.25">
      <c r="A22387" s="20">
        <v>40016.666666666664</v>
      </c>
      <c r="B22387">
        <v>223538.37384396701</v>
      </c>
    </row>
    <row r="22388" spans="1:2" x14ac:dyDescent="0.25">
      <c r="A22388" s="20">
        <v>40016.708333333336</v>
      </c>
      <c r="B22388">
        <v>228834.91953636101</v>
      </c>
    </row>
    <row r="22389" spans="1:2" x14ac:dyDescent="0.25">
      <c r="A22389" s="20">
        <v>40016.75</v>
      </c>
      <c r="B22389">
        <v>235128.40644422901</v>
      </c>
    </row>
    <row r="22390" spans="1:2" x14ac:dyDescent="0.25">
      <c r="A22390" s="20">
        <v>40016.791666666664</v>
      </c>
      <c r="B22390">
        <v>241835.28458353499</v>
      </c>
    </row>
    <row r="22391" spans="1:2" x14ac:dyDescent="0.25">
      <c r="A22391" s="20">
        <v>40016.833333333336</v>
      </c>
      <c r="B22391">
        <v>242614.355139461</v>
      </c>
    </row>
    <row r="22392" spans="1:2" x14ac:dyDescent="0.25">
      <c r="A22392" s="20">
        <v>40016.875</v>
      </c>
      <c r="B22392">
        <v>242830.01639638099</v>
      </c>
    </row>
    <row r="22393" spans="1:2" x14ac:dyDescent="0.25">
      <c r="A22393" s="20">
        <v>40016.916666666664</v>
      </c>
      <c r="B22393">
        <v>243235.355139461</v>
      </c>
    </row>
    <row r="22394" spans="1:2" x14ac:dyDescent="0.25">
      <c r="A22394" s="20">
        <v>40016.958333333336</v>
      </c>
      <c r="B22394">
        <v>238074.749078213</v>
      </c>
    </row>
    <row r="22395" spans="1:2" x14ac:dyDescent="0.25">
      <c r="A22395" s="20">
        <v>40017</v>
      </c>
      <c r="B22395">
        <v>231530.28712290301</v>
      </c>
    </row>
    <row r="22396" spans="1:2" x14ac:dyDescent="0.25">
      <c r="A22396" s="20">
        <v>40017.041666666664</v>
      </c>
      <c r="B22396">
        <v>229434.19335501699</v>
      </c>
    </row>
    <row r="22397" spans="1:2" x14ac:dyDescent="0.25">
      <c r="A22397" s="20">
        <v>40017.083333333336</v>
      </c>
      <c r="B22397">
        <v>226573.046984958</v>
      </c>
    </row>
    <row r="22398" spans="1:2" x14ac:dyDescent="0.25">
      <c r="A22398" s="20">
        <v>40017.125</v>
      </c>
      <c r="B22398">
        <v>227118.701040057</v>
      </c>
    </row>
    <row r="22399" spans="1:2" x14ac:dyDescent="0.25">
      <c r="A22399" s="20">
        <v>40017.166666666664</v>
      </c>
      <c r="B22399">
        <v>227051.20327607301</v>
      </c>
    </row>
    <row r="22400" spans="1:2" x14ac:dyDescent="0.25">
      <c r="A22400" s="20">
        <v>40017.208333333336</v>
      </c>
      <c r="B22400">
        <v>227051.20327607301</v>
      </c>
    </row>
    <row r="22401" spans="1:2" x14ac:dyDescent="0.25">
      <c r="A22401" s="20">
        <v>40017.25</v>
      </c>
      <c r="B22401">
        <v>227157.20327607301</v>
      </c>
    </row>
    <row r="22402" spans="1:2" x14ac:dyDescent="0.25">
      <c r="A22402" s="20">
        <v>40017.291666666664</v>
      </c>
      <c r="B22402">
        <v>223118.82156495299</v>
      </c>
    </row>
    <row r="22403" spans="1:2" x14ac:dyDescent="0.25">
      <c r="A22403" s="20">
        <v>40017.333333333336</v>
      </c>
      <c r="B22403">
        <v>212960.19986663901</v>
      </c>
    </row>
    <row r="22404" spans="1:2" x14ac:dyDescent="0.25">
      <c r="A22404" s="20">
        <v>40017.375</v>
      </c>
      <c r="B22404">
        <v>206747.98854199599</v>
      </c>
    </row>
    <row r="22405" spans="1:2" x14ac:dyDescent="0.25">
      <c r="A22405" s="20">
        <v>40017.416666666664</v>
      </c>
      <c r="B22405">
        <v>202417.28340998499</v>
      </c>
    </row>
    <row r="22406" spans="1:2" x14ac:dyDescent="0.25">
      <c r="A22406" s="20">
        <v>40017.458333333336</v>
      </c>
      <c r="B22406">
        <v>202048.02519493899</v>
      </c>
    </row>
    <row r="22407" spans="1:2" x14ac:dyDescent="0.25">
      <c r="A22407" s="20">
        <v>40017.5</v>
      </c>
      <c r="B22407">
        <v>199661.137733721</v>
      </c>
    </row>
    <row r="22408" spans="1:2" x14ac:dyDescent="0.25">
      <c r="A22408" s="20">
        <v>40017.541666666664</v>
      </c>
      <c r="B22408">
        <v>197718.31197995201</v>
      </c>
    </row>
    <row r="22409" spans="1:2" x14ac:dyDescent="0.25">
      <c r="A22409" s="20">
        <v>40017.583333333336</v>
      </c>
      <c r="B22409">
        <v>197132.655507936</v>
      </c>
    </row>
    <row r="22410" spans="1:2" x14ac:dyDescent="0.25">
      <c r="A22410" s="20">
        <v>40017.625</v>
      </c>
      <c r="B22410">
        <v>197528.74178032001</v>
      </c>
    </row>
    <row r="22411" spans="1:2" x14ac:dyDescent="0.25">
      <c r="A22411" s="20">
        <v>40017.666666666664</v>
      </c>
      <c r="B22411">
        <v>197575.64572071299</v>
      </c>
    </row>
    <row r="22412" spans="1:2" x14ac:dyDescent="0.25">
      <c r="A22412" s="20">
        <v>40017.708333333336</v>
      </c>
      <c r="B22412">
        <v>200490.15024109601</v>
      </c>
    </row>
    <row r="22413" spans="1:2" x14ac:dyDescent="0.25">
      <c r="A22413" s="20">
        <v>40017.75</v>
      </c>
      <c r="B22413">
        <v>210443.39739805</v>
      </c>
    </row>
    <row r="22414" spans="1:2" x14ac:dyDescent="0.25">
      <c r="A22414" s="20">
        <v>40017.791666666664</v>
      </c>
      <c r="B22414">
        <v>211456.25170140999</v>
      </c>
    </row>
    <row r="22415" spans="1:2" x14ac:dyDescent="0.25">
      <c r="A22415" s="20">
        <v>40017.833333333336</v>
      </c>
      <c r="B22415">
        <v>209129.179702636</v>
      </c>
    </row>
    <row r="22416" spans="1:2" x14ac:dyDescent="0.25">
      <c r="A22416" s="20">
        <v>40017.875</v>
      </c>
      <c r="B22416">
        <v>207217.66305333999</v>
      </c>
    </row>
    <row r="22417" spans="1:2" x14ac:dyDescent="0.25">
      <c r="A22417" s="20">
        <v>40017.916666666664</v>
      </c>
      <c r="B22417">
        <v>203293.22943056599</v>
      </c>
    </row>
    <row r="22418" spans="1:2" x14ac:dyDescent="0.25">
      <c r="A22418" s="20">
        <v>40017.958333333336</v>
      </c>
      <c r="B22418">
        <v>197449.77502314499</v>
      </c>
    </row>
    <row r="22419" spans="1:2" x14ac:dyDescent="0.25">
      <c r="A22419" s="20">
        <v>40018</v>
      </c>
      <c r="B22419">
        <v>192869.45684045399</v>
      </c>
    </row>
    <row r="22420" spans="1:2" x14ac:dyDescent="0.25">
      <c r="A22420" s="20">
        <v>40018.041666666664</v>
      </c>
      <c r="B22420">
        <v>191161.34925636</v>
      </c>
    </row>
    <row r="22421" spans="1:2" x14ac:dyDescent="0.25">
      <c r="A22421" s="20">
        <v>40018.083333333336</v>
      </c>
      <c r="B22421">
        <v>189830.29609450599</v>
      </c>
    </row>
    <row r="22422" spans="1:2" x14ac:dyDescent="0.25">
      <c r="A22422" s="20">
        <v>40018.125</v>
      </c>
      <c r="B22422">
        <v>188155.96465045301</v>
      </c>
    </row>
    <row r="22423" spans="1:2" x14ac:dyDescent="0.25">
      <c r="A22423" s="20">
        <v>40018.166666666664</v>
      </c>
      <c r="B22423">
        <v>188988.381186782</v>
      </c>
    </row>
    <row r="22424" spans="1:2" x14ac:dyDescent="0.25">
      <c r="A22424" s="20">
        <v>40018.208333333336</v>
      </c>
      <c r="B22424">
        <v>190132.953913429</v>
      </c>
    </row>
    <row r="22425" spans="1:2" x14ac:dyDescent="0.25">
      <c r="A22425" s="20">
        <v>40018.25</v>
      </c>
      <c r="B22425">
        <v>192565.89373776401</v>
      </c>
    </row>
    <row r="22426" spans="1:2" x14ac:dyDescent="0.25">
      <c r="A22426" s="20">
        <v>40018.291666666664</v>
      </c>
      <c r="B22426">
        <v>171950.81656531201</v>
      </c>
    </row>
    <row r="22427" spans="1:2" x14ac:dyDescent="0.25">
      <c r="A22427" s="20">
        <v>40018.333333333336</v>
      </c>
      <c r="B22427">
        <v>166068.78160267699</v>
      </c>
    </row>
    <row r="22428" spans="1:2" x14ac:dyDescent="0.25">
      <c r="A22428" s="20">
        <v>40018.375</v>
      </c>
      <c r="B22428">
        <v>165404.57883920299</v>
      </c>
    </row>
    <row r="22429" spans="1:2" x14ac:dyDescent="0.25">
      <c r="A22429" s="20">
        <v>40018.416666666664</v>
      </c>
      <c r="B22429">
        <v>164535.52138162</v>
      </c>
    </row>
    <row r="22430" spans="1:2" x14ac:dyDescent="0.25">
      <c r="A22430" s="20">
        <v>40018.458333333336</v>
      </c>
      <c r="B22430">
        <v>164836.96928397901</v>
      </c>
    </row>
    <row r="22431" spans="1:2" x14ac:dyDescent="0.25">
      <c r="A22431" s="20">
        <v>40018.5</v>
      </c>
      <c r="B22431">
        <v>164917.60332513001</v>
      </c>
    </row>
    <row r="22432" spans="1:2" x14ac:dyDescent="0.25">
      <c r="A22432" s="20">
        <v>40018.541666666664</v>
      </c>
      <c r="B22432">
        <v>165036.87647964901</v>
      </c>
    </row>
    <row r="22433" spans="1:2" x14ac:dyDescent="0.25">
      <c r="A22433" s="20">
        <v>40018.583333333336</v>
      </c>
      <c r="B22433">
        <v>165348.77765829099</v>
      </c>
    </row>
    <row r="22434" spans="1:2" x14ac:dyDescent="0.25">
      <c r="A22434" s="20">
        <v>40018.625</v>
      </c>
      <c r="B22434">
        <v>166144.40891189501</v>
      </c>
    </row>
    <row r="22435" spans="1:2" x14ac:dyDescent="0.25">
      <c r="A22435" s="20">
        <v>40018.666666666664</v>
      </c>
      <c r="B22435">
        <v>166223.10220438399</v>
      </c>
    </row>
    <row r="22436" spans="1:2" x14ac:dyDescent="0.25">
      <c r="A22436" s="20">
        <v>40018.708333333336</v>
      </c>
      <c r="B22436">
        <v>169200.814237493</v>
      </c>
    </row>
    <row r="22437" spans="1:2" x14ac:dyDescent="0.25">
      <c r="A22437" s="20">
        <v>40018.75</v>
      </c>
      <c r="B22437">
        <v>172674.02953822599</v>
      </c>
    </row>
    <row r="22438" spans="1:2" x14ac:dyDescent="0.25">
      <c r="A22438" s="20">
        <v>40018.791666666664</v>
      </c>
      <c r="B22438">
        <v>175054.720439147</v>
      </c>
    </row>
    <row r="22439" spans="1:2" x14ac:dyDescent="0.25">
      <c r="A22439" s="20">
        <v>40018.833333333336</v>
      </c>
      <c r="B22439">
        <v>175357.66419024699</v>
      </c>
    </row>
    <row r="22440" spans="1:2" x14ac:dyDescent="0.25">
      <c r="A22440" s="20">
        <v>40018.875</v>
      </c>
      <c r="B22440">
        <v>175738.83743757801</v>
      </c>
    </row>
    <row r="22441" spans="1:2" x14ac:dyDescent="0.25">
      <c r="A22441" s="20">
        <v>40018.916666666664</v>
      </c>
      <c r="B22441">
        <v>166797.905766532</v>
      </c>
    </row>
    <row r="22442" spans="1:2" x14ac:dyDescent="0.25">
      <c r="A22442" s="20">
        <v>40018.958333333336</v>
      </c>
      <c r="B22442">
        <v>157830.81795438501</v>
      </c>
    </row>
    <row r="22443" spans="1:2" x14ac:dyDescent="0.25">
      <c r="A22443" s="20">
        <v>40019</v>
      </c>
      <c r="B22443">
        <v>155601.32344007801</v>
      </c>
    </row>
    <row r="22444" spans="1:2" x14ac:dyDescent="0.25">
      <c r="A22444" s="20">
        <v>40019.041666666664</v>
      </c>
      <c r="B22444">
        <v>146030.427848914</v>
      </c>
    </row>
    <row r="22445" spans="1:2" x14ac:dyDescent="0.25">
      <c r="A22445" s="20">
        <v>40019.083333333336</v>
      </c>
      <c r="B22445">
        <v>142895.05704801599</v>
      </c>
    </row>
    <row r="22446" spans="1:2" x14ac:dyDescent="0.25">
      <c r="A22446" s="20">
        <v>40019.125</v>
      </c>
      <c r="B22446">
        <v>142851.38271714601</v>
      </c>
    </row>
    <row r="22447" spans="1:2" x14ac:dyDescent="0.25">
      <c r="A22447" s="20">
        <v>40019.166666666664</v>
      </c>
      <c r="B22447">
        <v>142851.38271714601</v>
      </c>
    </row>
    <row r="22448" spans="1:2" x14ac:dyDescent="0.25">
      <c r="A22448" s="20">
        <v>40019.208333333336</v>
      </c>
      <c r="B22448">
        <v>143261.24815178601</v>
      </c>
    </row>
    <row r="22449" spans="1:2" x14ac:dyDescent="0.25">
      <c r="A22449" s="20">
        <v>40019.25</v>
      </c>
      <c r="B22449">
        <v>143115.682717146</v>
      </c>
    </row>
    <row r="22450" spans="1:2" x14ac:dyDescent="0.25">
      <c r="A22450" s="20">
        <v>40019.291666666664</v>
      </c>
      <c r="B22450">
        <v>139543.545479839</v>
      </c>
    </row>
    <row r="22451" spans="1:2" x14ac:dyDescent="0.25">
      <c r="A22451" s="20">
        <v>40019.333333333336</v>
      </c>
      <c r="B22451">
        <v>127538.972613946</v>
      </c>
    </row>
    <row r="22452" spans="1:2" x14ac:dyDescent="0.25">
      <c r="A22452" s="20">
        <v>40019.375</v>
      </c>
      <c r="B22452">
        <v>127018.84575905099</v>
      </c>
    </row>
    <row r="22453" spans="1:2" x14ac:dyDescent="0.25">
      <c r="A22453" s="20">
        <v>40019.416666666664</v>
      </c>
      <c r="B22453">
        <v>125223.78051002701</v>
      </c>
    </row>
    <row r="22454" spans="1:2" x14ac:dyDescent="0.25">
      <c r="A22454" s="20">
        <v>40019.458333333336</v>
      </c>
      <c r="B22454">
        <v>129651.862709736</v>
      </c>
    </row>
    <row r="22455" spans="1:2" x14ac:dyDescent="0.25">
      <c r="A22455" s="20">
        <v>40019.5</v>
      </c>
      <c r="B22455">
        <v>130587.035663937</v>
      </c>
    </row>
    <row r="22456" spans="1:2" x14ac:dyDescent="0.25">
      <c r="A22456" s="20">
        <v>40019.541666666664</v>
      </c>
      <c r="B22456">
        <v>133071.918679252</v>
      </c>
    </row>
    <row r="22457" spans="1:2" x14ac:dyDescent="0.25">
      <c r="A22457" s="20">
        <v>40019.583333333336</v>
      </c>
      <c r="B22457">
        <v>133873.19469106101</v>
      </c>
    </row>
    <row r="22458" spans="1:2" x14ac:dyDescent="0.25">
      <c r="A22458" s="20">
        <v>40019.625</v>
      </c>
      <c r="B22458">
        <v>134423.708014276</v>
      </c>
    </row>
    <row r="22459" spans="1:2" x14ac:dyDescent="0.25">
      <c r="A22459" s="20">
        <v>40019.666666666664</v>
      </c>
      <c r="B22459">
        <v>135487.34723225399</v>
      </c>
    </row>
    <row r="22460" spans="1:2" x14ac:dyDescent="0.25">
      <c r="A22460" s="20">
        <v>40019.708333333336</v>
      </c>
      <c r="B22460">
        <v>138739.585220504</v>
      </c>
    </row>
    <row r="22461" spans="1:2" x14ac:dyDescent="0.25">
      <c r="A22461" s="20">
        <v>40019.75</v>
      </c>
      <c r="B22461">
        <v>144774.74853451099</v>
      </c>
    </row>
    <row r="22462" spans="1:2" x14ac:dyDescent="0.25">
      <c r="A22462" s="20">
        <v>40019.791666666664</v>
      </c>
      <c r="B22462">
        <v>148588.25806221401</v>
      </c>
    </row>
    <row r="22463" spans="1:2" x14ac:dyDescent="0.25">
      <c r="A22463" s="20">
        <v>40019.833333333336</v>
      </c>
      <c r="B22463">
        <v>149948.054988007</v>
      </c>
    </row>
    <row r="22464" spans="1:2" x14ac:dyDescent="0.25">
      <c r="A22464" s="20">
        <v>40019.875</v>
      </c>
      <c r="B22464">
        <v>148744.64965817999</v>
      </c>
    </row>
    <row r="22465" spans="1:2" x14ac:dyDescent="0.25">
      <c r="A22465" s="20">
        <v>40019.916666666664</v>
      </c>
      <c r="B22465">
        <v>143417.985528991</v>
      </c>
    </row>
    <row r="22466" spans="1:2" x14ac:dyDescent="0.25">
      <c r="A22466" s="20">
        <v>40019.958333333336</v>
      </c>
      <c r="B22466">
        <v>140456.841668459</v>
      </c>
    </row>
    <row r="22467" spans="1:2" x14ac:dyDescent="0.25">
      <c r="A22467" s="20">
        <v>40020</v>
      </c>
      <c r="B22467">
        <v>142981.88878326301</v>
      </c>
    </row>
    <row r="22468" spans="1:2" x14ac:dyDescent="0.25">
      <c r="A22468" s="20">
        <v>40020.041666666664</v>
      </c>
      <c r="B22468">
        <v>148100.21066295399</v>
      </c>
    </row>
    <row r="22469" spans="1:2" x14ac:dyDescent="0.25">
      <c r="A22469" s="20">
        <v>40020.083333333336</v>
      </c>
      <c r="B22469">
        <v>147664.64147992199</v>
      </c>
    </row>
    <row r="22470" spans="1:2" x14ac:dyDescent="0.25">
      <c r="A22470" s="20">
        <v>40020.125</v>
      </c>
      <c r="B22470">
        <v>147476.16989135201</v>
      </c>
    </row>
    <row r="22471" spans="1:2" x14ac:dyDescent="0.25">
      <c r="A22471" s="20">
        <v>40020.166666666664</v>
      </c>
      <c r="B22471">
        <v>147664.64147992199</v>
      </c>
    </row>
    <row r="22472" spans="1:2" x14ac:dyDescent="0.25">
      <c r="A22472" s="20">
        <v>40020.208333333336</v>
      </c>
      <c r="B22472">
        <v>147892.197383955</v>
      </c>
    </row>
    <row r="22473" spans="1:2" x14ac:dyDescent="0.25">
      <c r="A22473" s="20">
        <v>40020.25</v>
      </c>
      <c r="B22473">
        <v>148953.38568321199</v>
      </c>
    </row>
    <row r="22474" spans="1:2" x14ac:dyDescent="0.25">
      <c r="A22474" s="20">
        <v>40020.291666666664</v>
      </c>
      <c r="B22474">
        <v>146688.385355737</v>
      </c>
    </row>
    <row r="22475" spans="1:2" x14ac:dyDescent="0.25">
      <c r="A22475" s="20">
        <v>40020.333333333336</v>
      </c>
      <c r="B22475">
        <v>148635.695431164</v>
      </c>
    </row>
    <row r="22476" spans="1:2" x14ac:dyDescent="0.25">
      <c r="A22476" s="20">
        <v>40020.375</v>
      </c>
      <c r="B22476">
        <v>148506.273734813</v>
      </c>
    </row>
    <row r="22477" spans="1:2" x14ac:dyDescent="0.25">
      <c r="A22477" s="20">
        <v>40020.416666666664</v>
      </c>
      <c r="B22477">
        <v>146830.41875373601</v>
      </c>
    </row>
    <row r="22478" spans="1:2" x14ac:dyDescent="0.25">
      <c r="A22478" s="20">
        <v>40020.458333333336</v>
      </c>
      <c r="B22478">
        <v>148442.43709424901</v>
      </c>
    </row>
    <row r="22479" spans="1:2" x14ac:dyDescent="0.25">
      <c r="A22479" s="20">
        <v>40020.5</v>
      </c>
      <c r="B22479">
        <v>150508.9</v>
      </c>
    </row>
    <row r="22480" spans="1:2" x14ac:dyDescent="0.25">
      <c r="A22480" s="20">
        <v>40020.541666666664</v>
      </c>
      <c r="B22480">
        <v>150382.93084075299</v>
      </c>
    </row>
    <row r="22481" spans="1:2" x14ac:dyDescent="0.25">
      <c r="A22481" s="20">
        <v>40020.583333333336</v>
      </c>
      <c r="B22481">
        <v>150948.16238795899</v>
      </c>
    </row>
    <row r="22482" spans="1:2" x14ac:dyDescent="0.25">
      <c r="A22482" s="20">
        <v>40020.625</v>
      </c>
      <c r="B22482">
        <v>151713.17582936</v>
      </c>
    </row>
    <row r="22483" spans="1:2" x14ac:dyDescent="0.25">
      <c r="A22483" s="20">
        <v>40020.666666666664</v>
      </c>
      <c r="B22483">
        <v>153913.55189788499</v>
      </c>
    </row>
    <row r="22484" spans="1:2" x14ac:dyDescent="0.25">
      <c r="A22484" s="20">
        <v>40020.708333333336</v>
      </c>
      <c r="B22484">
        <v>162231.89699410999</v>
      </c>
    </row>
    <row r="22485" spans="1:2" x14ac:dyDescent="0.25">
      <c r="A22485" s="20">
        <v>40020.75</v>
      </c>
      <c r="B22485">
        <v>185753.18917971701</v>
      </c>
    </row>
    <row r="22486" spans="1:2" x14ac:dyDescent="0.25">
      <c r="A22486" s="20">
        <v>40020.791666666664</v>
      </c>
      <c r="B22486">
        <v>188376.96156294001</v>
      </c>
    </row>
    <row r="22487" spans="1:2" x14ac:dyDescent="0.25">
      <c r="A22487" s="20">
        <v>40020.833333333336</v>
      </c>
      <c r="B22487">
        <v>190416.98554092</v>
      </c>
    </row>
    <row r="22488" spans="1:2" x14ac:dyDescent="0.25">
      <c r="A22488" s="20">
        <v>40020.875</v>
      </c>
      <c r="B22488">
        <v>188967.63092071199</v>
      </c>
    </row>
    <row r="22489" spans="1:2" x14ac:dyDescent="0.25">
      <c r="A22489" s="20">
        <v>40020.916666666664</v>
      </c>
      <c r="B22489">
        <v>186816.12420212699</v>
      </c>
    </row>
    <row r="22490" spans="1:2" x14ac:dyDescent="0.25">
      <c r="A22490" s="20">
        <v>40020.958333333336</v>
      </c>
      <c r="B22490">
        <v>183411.815385375</v>
      </c>
    </row>
    <row r="22491" spans="1:2" x14ac:dyDescent="0.25">
      <c r="A22491" s="20">
        <v>40021</v>
      </c>
      <c r="B22491">
        <v>194535.207630669</v>
      </c>
    </row>
    <row r="22492" spans="1:2" x14ac:dyDescent="0.25">
      <c r="A22492" s="20">
        <v>40021.041666666664</v>
      </c>
      <c r="B22492">
        <v>195990.15463976099</v>
      </c>
    </row>
    <row r="22493" spans="1:2" x14ac:dyDescent="0.25">
      <c r="A22493" s="20">
        <v>40021.083333333336</v>
      </c>
      <c r="B22493">
        <v>195431.557471835</v>
      </c>
    </row>
    <row r="22494" spans="1:2" x14ac:dyDescent="0.25">
      <c r="A22494" s="20">
        <v>40021.125</v>
      </c>
      <c r="B22494">
        <v>193984.35045511299</v>
      </c>
    </row>
    <row r="22495" spans="1:2" x14ac:dyDescent="0.25">
      <c r="A22495" s="20">
        <v>40021.166666666664</v>
      </c>
      <c r="B22495">
        <v>194730.21724768399</v>
      </c>
    </row>
    <row r="22496" spans="1:2" x14ac:dyDescent="0.25">
      <c r="A22496" s="20">
        <v>40021.208333333336</v>
      </c>
      <c r="B22496">
        <v>196480.37181307201</v>
      </c>
    </row>
    <row r="22497" spans="1:2" x14ac:dyDescent="0.25">
      <c r="A22497" s="20">
        <v>40021.25</v>
      </c>
      <c r="B22497">
        <v>200983.529486057</v>
      </c>
    </row>
    <row r="22498" spans="1:2" x14ac:dyDescent="0.25">
      <c r="A22498" s="20">
        <v>40021.291666666664</v>
      </c>
      <c r="B22498">
        <v>200283.10811380899</v>
      </c>
    </row>
    <row r="22499" spans="1:2" x14ac:dyDescent="0.25">
      <c r="A22499" s="20">
        <v>40021.333333333336</v>
      </c>
      <c r="B22499">
        <v>198532.731058237</v>
      </c>
    </row>
    <row r="22500" spans="1:2" x14ac:dyDescent="0.25">
      <c r="A22500" s="20">
        <v>40021.375</v>
      </c>
      <c r="B22500">
        <v>198949.22718126301</v>
      </c>
    </row>
    <row r="22501" spans="1:2" x14ac:dyDescent="0.25">
      <c r="A22501" s="20">
        <v>40021.416666666664</v>
      </c>
      <c r="B22501">
        <v>197397.370537977</v>
      </c>
    </row>
    <row r="22502" spans="1:2" x14ac:dyDescent="0.25">
      <c r="A22502" s="20">
        <v>40021.458333333336</v>
      </c>
      <c r="B22502">
        <v>196976.76111169599</v>
      </c>
    </row>
    <row r="22503" spans="1:2" x14ac:dyDescent="0.25">
      <c r="A22503" s="20">
        <v>40021.5</v>
      </c>
      <c r="B22503">
        <v>196691.25537614099</v>
      </c>
    </row>
    <row r="22504" spans="1:2" x14ac:dyDescent="0.25">
      <c r="A22504" s="20">
        <v>40021.541666666664</v>
      </c>
      <c r="B22504">
        <v>197136.84492550499</v>
      </c>
    </row>
    <row r="22505" spans="1:2" x14ac:dyDescent="0.25">
      <c r="A22505" s="20">
        <v>40021.583333333336</v>
      </c>
      <c r="B22505">
        <v>197532.99761673401</v>
      </c>
    </row>
    <row r="22506" spans="1:2" x14ac:dyDescent="0.25">
      <c r="A22506" s="20">
        <v>40021.625</v>
      </c>
      <c r="B22506">
        <v>198250.312875417</v>
      </c>
    </row>
    <row r="22507" spans="1:2" x14ac:dyDescent="0.25">
      <c r="A22507" s="20">
        <v>40021.666666666664</v>
      </c>
      <c r="B22507">
        <v>200736.51916949599</v>
      </c>
    </row>
    <row r="22508" spans="1:2" x14ac:dyDescent="0.25">
      <c r="A22508" s="20">
        <v>40021.708333333336</v>
      </c>
      <c r="B22508">
        <v>212853.72312362501</v>
      </c>
    </row>
    <row r="22509" spans="1:2" x14ac:dyDescent="0.25">
      <c r="A22509" s="20">
        <v>40021.75</v>
      </c>
      <c r="B22509">
        <v>213308.080492871</v>
      </c>
    </row>
    <row r="22510" spans="1:2" x14ac:dyDescent="0.25">
      <c r="A22510" s="20">
        <v>40021.791666666664</v>
      </c>
      <c r="B22510">
        <v>213826.51656776899</v>
      </c>
    </row>
    <row r="22511" spans="1:2" x14ac:dyDescent="0.25">
      <c r="A22511" s="20">
        <v>40021.833333333336</v>
      </c>
      <c r="B22511">
        <v>218696.94601053401</v>
      </c>
    </row>
    <row r="22512" spans="1:2" x14ac:dyDescent="0.25">
      <c r="A22512" s="20">
        <v>40021.875</v>
      </c>
      <c r="B22512">
        <v>216077.64520786499</v>
      </c>
    </row>
    <row r="22513" spans="1:2" x14ac:dyDescent="0.25">
      <c r="A22513" s="20">
        <v>40021.916666666664</v>
      </c>
      <c r="B22513">
        <v>213194.140850575</v>
      </c>
    </row>
    <row r="22514" spans="1:2" x14ac:dyDescent="0.25">
      <c r="A22514" s="20">
        <v>40021.958333333336</v>
      </c>
      <c r="B22514">
        <v>211067.322773722</v>
      </c>
    </row>
    <row r="22515" spans="1:2" x14ac:dyDescent="0.25">
      <c r="A22515" s="20">
        <v>40022</v>
      </c>
      <c r="B22515">
        <v>208280.744158552</v>
      </c>
    </row>
    <row r="22516" spans="1:2" x14ac:dyDescent="0.25">
      <c r="A22516" s="20">
        <v>40022.041666666664</v>
      </c>
      <c r="B22516">
        <v>207124.47160018299</v>
      </c>
    </row>
    <row r="22517" spans="1:2" x14ac:dyDescent="0.25">
      <c r="A22517" s="20">
        <v>40022.083333333336</v>
      </c>
      <c r="B22517">
        <v>206686.521122237</v>
      </c>
    </row>
    <row r="22518" spans="1:2" x14ac:dyDescent="0.25">
      <c r="A22518" s="20">
        <v>40022.125</v>
      </c>
      <c r="B22518">
        <v>207001.88744311</v>
      </c>
    </row>
    <row r="22519" spans="1:2" x14ac:dyDescent="0.25">
      <c r="A22519" s="20">
        <v>40022.166666666664</v>
      </c>
      <c r="B22519">
        <v>207976.003454238</v>
      </c>
    </row>
    <row r="22520" spans="1:2" x14ac:dyDescent="0.25">
      <c r="A22520" s="20">
        <v>40022.208333333336</v>
      </c>
      <c r="B22520">
        <v>208759.87678075599</v>
      </c>
    </row>
    <row r="22521" spans="1:2" x14ac:dyDescent="0.25">
      <c r="A22521" s="20">
        <v>40022.25</v>
      </c>
      <c r="B22521">
        <v>210889.34926363599</v>
      </c>
    </row>
    <row r="22522" spans="1:2" x14ac:dyDescent="0.25">
      <c r="A22522" s="20">
        <v>40022.291666666664</v>
      </c>
      <c r="B22522">
        <v>212136.27559053301</v>
      </c>
    </row>
    <row r="22523" spans="1:2" x14ac:dyDescent="0.25">
      <c r="A22523" s="20">
        <v>40022.333333333336</v>
      </c>
      <c r="B22523">
        <v>214134.15519745299</v>
      </c>
    </row>
    <row r="22524" spans="1:2" x14ac:dyDescent="0.25">
      <c r="A22524" s="20">
        <v>40022.375</v>
      </c>
      <c r="B22524">
        <v>210763.79871053001</v>
      </c>
    </row>
    <row r="22525" spans="1:2" x14ac:dyDescent="0.25">
      <c r="A22525" s="20">
        <v>40022.416666666664</v>
      </c>
      <c r="B22525">
        <v>206357.53989538801</v>
      </c>
    </row>
    <row r="22526" spans="1:2" x14ac:dyDescent="0.25">
      <c r="A22526" s="20">
        <v>40022.458333333336</v>
      </c>
      <c r="B22526">
        <v>210596.15726678501</v>
      </c>
    </row>
    <row r="22527" spans="1:2" x14ac:dyDescent="0.25">
      <c r="A22527" s="20">
        <v>40022.5</v>
      </c>
      <c r="B22527">
        <v>210945.91833492799</v>
      </c>
    </row>
    <row r="22528" spans="1:2" x14ac:dyDescent="0.25">
      <c r="A22528" s="20">
        <v>40022.541666666664</v>
      </c>
      <c r="B22528">
        <v>213094.12921956601</v>
      </c>
    </row>
    <row r="22529" spans="1:2" x14ac:dyDescent="0.25">
      <c r="A22529" s="20">
        <v>40022.583333333336</v>
      </c>
      <c r="B22529">
        <v>214812.94845600601</v>
      </c>
    </row>
    <row r="22530" spans="1:2" x14ac:dyDescent="0.25">
      <c r="A22530" s="20">
        <v>40022.625</v>
      </c>
      <c r="B22530">
        <v>215886.629423462</v>
      </c>
    </row>
    <row r="22531" spans="1:2" x14ac:dyDescent="0.25">
      <c r="A22531" s="20">
        <v>40022.666666666664</v>
      </c>
      <c r="B22531">
        <v>219433.91899265599</v>
      </c>
    </row>
    <row r="22532" spans="1:2" x14ac:dyDescent="0.25">
      <c r="A22532" s="20">
        <v>40022.708333333336</v>
      </c>
      <c r="B22532">
        <v>233537.00560896599</v>
      </c>
    </row>
    <row r="22533" spans="1:2" x14ac:dyDescent="0.25">
      <c r="A22533" s="20">
        <v>40022.75</v>
      </c>
      <c r="B22533">
        <v>241565.13381301399</v>
      </c>
    </row>
    <row r="22534" spans="1:2" x14ac:dyDescent="0.25">
      <c r="A22534" s="20">
        <v>40022.791666666664</v>
      </c>
      <c r="B22534">
        <v>245269.411009726</v>
      </c>
    </row>
    <row r="22535" spans="1:2" x14ac:dyDescent="0.25">
      <c r="A22535" s="20">
        <v>40022.833333333336</v>
      </c>
      <c r="B22535">
        <v>248561.283790015</v>
      </c>
    </row>
    <row r="22536" spans="1:2" x14ac:dyDescent="0.25">
      <c r="A22536" s="20">
        <v>40022.875</v>
      </c>
      <c r="B22536">
        <v>245207.03105761501</v>
      </c>
    </row>
    <row r="22537" spans="1:2" x14ac:dyDescent="0.25">
      <c r="A22537" s="20">
        <v>40022.916666666664</v>
      </c>
      <c r="B22537">
        <v>238313.48480706901</v>
      </c>
    </row>
    <row r="22538" spans="1:2" x14ac:dyDescent="0.25">
      <c r="A22538" s="20">
        <v>40022.958333333336</v>
      </c>
      <c r="B22538">
        <v>237634.403017501</v>
      </c>
    </row>
    <row r="22539" spans="1:2" x14ac:dyDescent="0.25">
      <c r="A22539" s="20">
        <v>40023</v>
      </c>
      <c r="B22539">
        <v>234555.03721285099</v>
      </c>
    </row>
    <row r="22540" spans="1:2" x14ac:dyDescent="0.25">
      <c r="A22540" s="20">
        <v>40023.041666666664</v>
      </c>
      <c r="B22540">
        <v>234197.24202719299</v>
      </c>
    </row>
    <row r="22541" spans="1:2" x14ac:dyDescent="0.25">
      <c r="A22541" s="20">
        <v>40023.083333333336</v>
      </c>
      <c r="B22541">
        <v>233794.876529634</v>
      </c>
    </row>
    <row r="22542" spans="1:2" x14ac:dyDescent="0.25">
      <c r="A22542" s="20">
        <v>40023.125</v>
      </c>
      <c r="B22542">
        <v>233707.95232770999</v>
      </c>
    </row>
    <row r="22543" spans="1:2" x14ac:dyDescent="0.25">
      <c r="A22543" s="20">
        <v>40023.166666666664</v>
      </c>
      <c r="B22543">
        <v>234199.05511090101</v>
      </c>
    </row>
    <row r="22544" spans="1:2" x14ac:dyDescent="0.25">
      <c r="A22544" s="20">
        <v>40023.208333333336</v>
      </c>
      <c r="B22544">
        <v>237744.980751508</v>
      </c>
    </row>
    <row r="22545" spans="1:2" x14ac:dyDescent="0.25">
      <c r="A22545" s="20">
        <v>40023.25</v>
      </c>
      <c r="B22545">
        <v>239895.310921292</v>
      </c>
    </row>
    <row r="22546" spans="1:2" x14ac:dyDescent="0.25">
      <c r="A22546" s="20">
        <v>40023.291666666664</v>
      </c>
      <c r="B22546">
        <v>244149.22513067201</v>
      </c>
    </row>
    <row r="22547" spans="1:2" x14ac:dyDescent="0.25">
      <c r="A22547" s="20">
        <v>40023.333333333336</v>
      </c>
      <c r="B22547">
        <v>243009.812862908</v>
      </c>
    </row>
    <row r="22548" spans="1:2" x14ac:dyDescent="0.25">
      <c r="A22548" s="20">
        <v>40023.375</v>
      </c>
      <c r="B22548">
        <v>237034.177214094</v>
      </c>
    </row>
    <row r="22549" spans="1:2" x14ac:dyDescent="0.25">
      <c r="A22549" s="20">
        <v>40023.416666666664</v>
      </c>
      <c r="B22549">
        <v>229911.31784232799</v>
      </c>
    </row>
    <row r="22550" spans="1:2" x14ac:dyDescent="0.25">
      <c r="A22550" s="20">
        <v>40023.458333333336</v>
      </c>
      <c r="B22550">
        <v>229776.06802155101</v>
      </c>
    </row>
    <row r="22551" spans="1:2" x14ac:dyDescent="0.25">
      <c r="A22551" s="20">
        <v>40023.5</v>
      </c>
      <c r="B22551">
        <v>229300.194422311</v>
      </c>
    </row>
    <row r="22552" spans="1:2" x14ac:dyDescent="0.25">
      <c r="A22552" s="20">
        <v>40023.541666666664</v>
      </c>
      <c r="B22552">
        <v>227898.46850876001</v>
      </c>
    </row>
    <row r="22553" spans="1:2" x14ac:dyDescent="0.25">
      <c r="A22553" s="20">
        <v>40023.583333333336</v>
      </c>
      <c r="B22553">
        <v>227813.10592720099</v>
      </c>
    </row>
    <row r="22554" spans="1:2" x14ac:dyDescent="0.25">
      <c r="A22554" s="20">
        <v>40023.625</v>
      </c>
      <c r="B22554">
        <v>227700.89999909201</v>
      </c>
    </row>
    <row r="22555" spans="1:2" x14ac:dyDescent="0.25">
      <c r="A22555" s="20">
        <v>40023.666666666664</v>
      </c>
      <c r="B22555">
        <v>228687.036990291</v>
      </c>
    </row>
    <row r="22556" spans="1:2" x14ac:dyDescent="0.25">
      <c r="A22556" s="20">
        <v>40023.708333333336</v>
      </c>
      <c r="B22556">
        <v>231551.42366191401</v>
      </c>
    </row>
    <row r="22557" spans="1:2" x14ac:dyDescent="0.25">
      <c r="A22557" s="20">
        <v>40023.75</v>
      </c>
      <c r="B22557">
        <v>248797.67656858399</v>
      </c>
    </row>
    <row r="22558" spans="1:2" x14ac:dyDescent="0.25">
      <c r="A22558" s="20">
        <v>40023.791666666664</v>
      </c>
      <c r="B22558">
        <v>250963.06453292401</v>
      </c>
    </row>
    <row r="22559" spans="1:2" x14ac:dyDescent="0.25">
      <c r="A22559" s="20">
        <v>40023.833333333336</v>
      </c>
      <c r="B22559">
        <v>255586.28326953601</v>
      </c>
    </row>
    <row r="22560" spans="1:2" x14ac:dyDescent="0.25">
      <c r="A22560" s="20">
        <v>40023.875</v>
      </c>
      <c r="B22560">
        <v>253251.58784469601</v>
      </c>
    </row>
    <row r="22561" spans="1:2" x14ac:dyDescent="0.25">
      <c r="A22561" s="20">
        <v>40023.916666666664</v>
      </c>
      <c r="B22561">
        <v>250541.27609791799</v>
      </c>
    </row>
    <row r="22562" spans="1:2" x14ac:dyDescent="0.25">
      <c r="A22562" s="20">
        <v>40023.958333333336</v>
      </c>
      <c r="B22562">
        <v>245340.14972473399</v>
      </c>
    </row>
    <row r="22563" spans="1:2" x14ac:dyDescent="0.25">
      <c r="A22563" s="20">
        <v>40024</v>
      </c>
      <c r="B22563">
        <v>237999.04937951599</v>
      </c>
    </row>
    <row r="22564" spans="1:2" x14ac:dyDescent="0.25">
      <c r="A22564" s="20">
        <v>40024.041666666664</v>
      </c>
      <c r="B22564">
        <v>237763.30821981901</v>
      </c>
    </row>
    <row r="22565" spans="1:2" x14ac:dyDescent="0.25">
      <c r="A22565" s="20">
        <v>40024.083333333336</v>
      </c>
      <c r="B22565">
        <v>235963.94760276901</v>
      </c>
    </row>
    <row r="22566" spans="1:2" x14ac:dyDescent="0.25">
      <c r="A22566" s="20">
        <v>40024.125</v>
      </c>
      <c r="B22566">
        <v>234641.060272478</v>
      </c>
    </row>
    <row r="22567" spans="1:2" x14ac:dyDescent="0.25">
      <c r="A22567" s="20">
        <v>40024.166666666664</v>
      </c>
      <c r="B22567">
        <v>234885.45173586599</v>
      </c>
    </row>
    <row r="22568" spans="1:2" x14ac:dyDescent="0.25">
      <c r="A22568" s="20">
        <v>40024.208333333336</v>
      </c>
      <c r="B22568">
        <v>237021.587218314</v>
      </c>
    </row>
    <row r="22569" spans="1:2" x14ac:dyDescent="0.25">
      <c r="A22569" s="20">
        <v>40024.25</v>
      </c>
      <c r="B22569">
        <v>240364.461511709</v>
      </c>
    </row>
    <row r="22570" spans="1:2" x14ac:dyDescent="0.25">
      <c r="A22570" s="20">
        <v>40024.291666666664</v>
      </c>
      <c r="B22570">
        <v>234772.349956158</v>
      </c>
    </row>
    <row r="22571" spans="1:2" x14ac:dyDescent="0.25">
      <c r="A22571" s="20">
        <v>40024.333333333336</v>
      </c>
      <c r="B22571">
        <v>231868.17185063299</v>
      </c>
    </row>
    <row r="22572" spans="1:2" x14ac:dyDescent="0.25">
      <c r="A22572" s="20">
        <v>40024.375</v>
      </c>
      <c r="B22572">
        <v>229206.83276848</v>
      </c>
    </row>
    <row r="22573" spans="1:2" x14ac:dyDescent="0.25">
      <c r="A22573" s="20">
        <v>40024.416666666664</v>
      </c>
      <c r="B22573">
        <v>223257.79162185101</v>
      </c>
    </row>
    <row r="22574" spans="1:2" x14ac:dyDescent="0.25">
      <c r="A22574" s="20">
        <v>40024.458333333336</v>
      </c>
      <c r="B22574">
        <v>222782.670042251</v>
      </c>
    </row>
    <row r="22575" spans="1:2" x14ac:dyDescent="0.25">
      <c r="A22575" s="20">
        <v>40024.5</v>
      </c>
      <c r="B22575">
        <v>222782.670042251</v>
      </c>
    </row>
    <row r="22576" spans="1:2" x14ac:dyDescent="0.25">
      <c r="A22576" s="20">
        <v>40024.541666666664</v>
      </c>
      <c r="B22576">
        <v>222782.670042251</v>
      </c>
    </row>
    <row r="22577" spans="1:2" x14ac:dyDescent="0.25">
      <c r="A22577" s="20">
        <v>40024.583333333336</v>
      </c>
      <c r="B22577">
        <v>222721.25875772699</v>
      </c>
    </row>
    <row r="22578" spans="1:2" x14ac:dyDescent="0.25">
      <c r="A22578" s="20">
        <v>40024.625</v>
      </c>
      <c r="B22578">
        <v>223121.06777462401</v>
      </c>
    </row>
    <row r="22579" spans="1:2" x14ac:dyDescent="0.25">
      <c r="A22579" s="20">
        <v>40024.666666666664</v>
      </c>
      <c r="B22579">
        <v>224668.65895076099</v>
      </c>
    </row>
    <row r="22580" spans="1:2" x14ac:dyDescent="0.25">
      <c r="A22580" s="20">
        <v>40024.708333333336</v>
      </c>
      <c r="B22580">
        <v>236441.26056317001</v>
      </c>
    </row>
    <row r="22581" spans="1:2" x14ac:dyDescent="0.25">
      <c r="A22581" s="20">
        <v>40024.75</v>
      </c>
      <c r="B22581">
        <v>246244.382450256</v>
      </c>
    </row>
    <row r="22582" spans="1:2" x14ac:dyDescent="0.25">
      <c r="A22582" s="20">
        <v>40024.791666666664</v>
      </c>
      <c r="B22582">
        <v>248712.31765277</v>
      </c>
    </row>
    <row r="22583" spans="1:2" x14ac:dyDescent="0.25">
      <c r="A22583" s="20">
        <v>40024.833333333336</v>
      </c>
      <c r="B22583">
        <v>251416.803981492</v>
      </c>
    </row>
    <row r="22584" spans="1:2" x14ac:dyDescent="0.25">
      <c r="A22584" s="20">
        <v>40024.875</v>
      </c>
      <c r="B22584">
        <v>252052.12635343199</v>
      </c>
    </row>
    <row r="22585" spans="1:2" x14ac:dyDescent="0.25">
      <c r="A22585" s="20">
        <v>40024.916666666664</v>
      </c>
      <c r="B22585">
        <v>252784.429651332</v>
      </c>
    </row>
    <row r="22586" spans="1:2" x14ac:dyDescent="0.25">
      <c r="A22586" s="20">
        <v>40024.958333333336</v>
      </c>
      <c r="B22586">
        <v>247287.68460471299</v>
      </c>
    </row>
    <row r="22587" spans="1:2" x14ac:dyDescent="0.25">
      <c r="A22587" s="20">
        <v>40025</v>
      </c>
      <c r="B22587">
        <v>239285.46673089699</v>
      </c>
    </row>
    <row r="22588" spans="1:2" x14ac:dyDescent="0.25">
      <c r="A22588" s="20">
        <v>40025.041666666664</v>
      </c>
      <c r="B22588">
        <v>231843.67508521199</v>
      </c>
    </row>
    <row r="22589" spans="1:2" x14ac:dyDescent="0.25">
      <c r="A22589" s="20">
        <v>40025.083333333336</v>
      </c>
      <c r="B22589">
        <v>229114.27837697399</v>
      </c>
    </row>
    <row r="22590" spans="1:2" x14ac:dyDescent="0.25">
      <c r="A22590" s="20">
        <v>40025.125</v>
      </c>
      <c r="B22590">
        <v>228030.49618184799</v>
      </c>
    </row>
    <row r="22591" spans="1:2" x14ac:dyDescent="0.25">
      <c r="A22591" s="20">
        <v>40025.166666666664</v>
      </c>
      <c r="B22591">
        <v>227970.857442963</v>
      </c>
    </row>
    <row r="22592" spans="1:2" x14ac:dyDescent="0.25">
      <c r="A22592" s="20">
        <v>40025.208333333336</v>
      </c>
      <c r="B22592">
        <v>228473.36747455801</v>
      </c>
    </row>
    <row r="22593" spans="1:2" x14ac:dyDescent="0.25">
      <c r="A22593" s="20">
        <v>40025.25</v>
      </c>
      <c r="B22593">
        <v>229366.78676593699</v>
      </c>
    </row>
    <row r="22594" spans="1:2" x14ac:dyDescent="0.25">
      <c r="A22594" s="20">
        <v>40025.291666666664</v>
      </c>
      <c r="B22594">
        <v>219598.77871752001</v>
      </c>
    </row>
    <row r="22595" spans="1:2" x14ac:dyDescent="0.25">
      <c r="A22595" s="20">
        <v>40025.333333333336</v>
      </c>
      <c r="B22595">
        <v>197627.35926227801</v>
      </c>
    </row>
    <row r="22596" spans="1:2" x14ac:dyDescent="0.25">
      <c r="A22596" s="20">
        <v>40025.375</v>
      </c>
      <c r="B22596">
        <v>197077.37026182201</v>
      </c>
    </row>
    <row r="22597" spans="1:2" x14ac:dyDescent="0.25">
      <c r="A22597" s="20">
        <v>40025.416666666664</v>
      </c>
      <c r="B22597">
        <v>193852.07022255301</v>
      </c>
    </row>
    <row r="22598" spans="1:2" x14ac:dyDescent="0.25">
      <c r="A22598" s="20">
        <v>40025.458333333336</v>
      </c>
      <c r="B22598">
        <v>193911.24837969901</v>
      </c>
    </row>
    <row r="22599" spans="1:2" x14ac:dyDescent="0.25">
      <c r="A22599" s="20">
        <v>40025.5</v>
      </c>
      <c r="B22599">
        <v>193413.691135086</v>
      </c>
    </row>
    <row r="22600" spans="1:2" x14ac:dyDescent="0.25">
      <c r="A22600" s="20">
        <v>40025.541666666664</v>
      </c>
      <c r="B22600">
        <v>192054.89710127201</v>
      </c>
    </row>
    <row r="22601" spans="1:2" x14ac:dyDescent="0.25">
      <c r="A22601" s="20">
        <v>40025.583333333336</v>
      </c>
      <c r="B22601">
        <v>191849.279837726</v>
      </c>
    </row>
    <row r="22602" spans="1:2" x14ac:dyDescent="0.25">
      <c r="A22602" s="20">
        <v>40025.625</v>
      </c>
      <c r="B22602">
        <v>191529.66753679901</v>
      </c>
    </row>
    <row r="22603" spans="1:2" x14ac:dyDescent="0.25">
      <c r="A22603" s="20">
        <v>40025.666666666664</v>
      </c>
      <c r="B22603">
        <v>192080.46197739299</v>
      </c>
    </row>
    <row r="22604" spans="1:2" x14ac:dyDescent="0.25">
      <c r="A22604" s="20">
        <v>40025.708333333336</v>
      </c>
      <c r="B22604">
        <v>192240.921199098</v>
      </c>
    </row>
    <row r="22605" spans="1:2" x14ac:dyDescent="0.25">
      <c r="A22605" s="20">
        <v>40025.75</v>
      </c>
      <c r="B22605">
        <v>201322.58124032299</v>
      </c>
    </row>
    <row r="22606" spans="1:2" x14ac:dyDescent="0.25">
      <c r="A22606" s="20">
        <v>40025.791666666664</v>
      </c>
      <c r="B22606">
        <v>203731.25539612901</v>
      </c>
    </row>
    <row r="22607" spans="1:2" x14ac:dyDescent="0.25">
      <c r="A22607" s="20">
        <v>40025.833333333336</v>
      </c>
      <c r="B22607">
        <v>206934.756397438</v>
      </c>
    </row>
    <row r="22608" spans="1:2" x14ac:dyDescent="0.25">
      <c r="A22608" s="20">
        <v>40025.875</v>
      </c>
      <c r="B22608">
        <v>206421.329872453</v>
      </c>
    </row>
    <row r="22609" spans="1:2" x14ac:dyDescent="0.25">
      <c r="A22609" s="20">
        <v>40025.916666666664</v>
      </c>
      <c r="B22609">
        <v>204945.83590194199</v>
      </c>
    </row>
    <row r="22610" spans="1:2" x14ac:dyDescent="0.25">
      <c r="A22610" s="20">
        <v>40025.958333333336</v>
      </c>
      <c r="B22610">
        <v>196098.60294763101</v>
      </c>
    </row>
    <row r="22611" spans="1:2" x14ac:dyDescent="0.25">
      <c r="A22611" s="20">
        <v>40026</v>
      </c>
      <c r="B22611">
        <v>234017.705544203</v>
      </c>
    </row>
    <row r="22612" spans="1:2" x14ac:dyDescent="0.25">
      <c r="A22612" s="20">
        <v>40026.041666666664</v>
      </c>
      <c r="B22612">
        <v>204750.144812076</v>
      </c>
    </row>
    <row r="22613" spans="1:2" x14ac:dyDescent="0.25">
      <c r="A22613" s="20">
        <v>40026.083333333336</v>
      </c>
      <c r="B22613">
        <v>189750.663563776</v>
      </c>
    </row>
    <row r="22614" spans="1:2" x14ac:dyDescent="0.25">
      <c r="A22614" s="20">
        <v>40026.125</v>
      </c>
      <c r="B22614">
        <v>182286.776776257</v>
      </c>
    </row>
    <row r="22615" spans="1:2" x14ac:dyDescent="0.25">
      <c r="A22615" s="20">
        <v>40026.166666666664</v>
      </c>
      <c r="B22615">
        <v>177947.554343422</v>
      </c>
    </row>
    <row r="22616" spans="1:2" x14ac:dyDescent="0.25">
      <c r="A22616" s="20">
        <v>40026.208333333336</v>
      </c>
      <c r="B22616">
        <v>177545.369710295</v>
      </c>
    </row>
    <row r="22617" spans="1:2" x14ac:dyDescent="0.25">
      <c r="A22617" s="20">
        <v>40026.25</v>
      </c>
      <c r="B22617">
        <v>174260.688693773</v>
      </c>
    </row>
    <row r="22618" spans="1:2" x14ac:dyDescent="0.25">
      <c r="A22618" s="20">
        <v>40026.291666666664</v>
      </c>
      <c r="B22618">
        <v>159278.41720922801</v>
      </c>
    </row>
    <row r="22619" spans="1:2" x14ac:dyDescent="0.25">
      <c r="A22619" s="20">
        <v>40026.333333333336</v>
      </c>
      <c r="B22619">
        <v>159451.308949272</v>
      </c>
    </row>
    <row r="22620" spans="1:2" x14ac:dyDescent="0.25">
      <c r="A22620" s="20">
        <v>40026.375</v>
      </c>
      <c r="B22620">
        <v>158740.56505566099</v>
      </c>
    </row>
    <row r="22621" spans="1:2" x14ac:dyDescent="0.25">
      <c r="A22621" s="20">
        <v>40026.416666666664</v>
      </c>
      <c r="B22621">
        <v>152773.675427902</v>
      </c>
    </row>
    <row r="22622" spans="1:2" x14ac:dyDescent="0.25">
      <c r="A22622" s="20">
        <v>40026.458333333336</v>
      </c>
      <c r="B22622">
        <v>154633.93389278199</v>
      </c>
    </row>
    <row r="22623" spans="1:2" x14ac:dyDescent="0.25">
      <c r="A22623" s="20">
        <v>40026.5</v>
      </c>
      <c r="B22623">
        <v>156962.70023003299</v>
      </c>
    </row>
    <row r="22624" spans="1:2" x14ac:dyDescent="0.25">
      <c r="A22624" s="20">
        <v>40026.541666666664</v>
      </c>
      <c r="B22624">
        <v>157341.46499593899</v>
      </c>
    </row>
    <row r="22625" spans="1:2" x14ac:dyDescent="0.25">
      <c r="A22625" s="20">
        <v>40026.583333333336</v>
      </c>
      <c r="B22625">
        <v>157260.58213928199</v>
      </c>
    </row>
    <row r="22626" spans="1:2" x14ac:dyDescent="0.25">
      <c r="A22626" s="20">
        <v>40026.625</v>
      </c>
      <c r="B22626">
        <v>156839.76030974599</v>
      </c>
    </row>
    <row r="22627" spans="1:2" x14ac:dyDescent="0.25">
      <c r="A22627" s="20">
        <v>40026.666666666664</v>
      </c>
      <c r="B22627">
        <v>158503.42473776499</v>
      </c>
    </row>
    <row r="22628" spans="1:2" x14ac:dyDescent="0.25">
      <c r="A22628" s="20">
        <v>40026.708333333336</v>
      </c>
      <c r="B22628">
        <v>165431.41155832299</v>
      </c>
    </row>
    <row r="22629" spans="1:2" x14ac:dyDescent="0.25">
      <c r="A22629" s="20">
        <v>40026.75</v>
      </c>
      <c r="B22629">
        <v>171861.55651840399</v>
      </c>
    </row>
    <row r="22630" spans="1:2" x14ac:dyDescent="0.25">
      <c r="A22630" s="20">
        <v>40026.791666666664</v>
      </c>
      <c r="B22630">
        <v>172928.89317003</v>
      </c>
    </row>
    <row r="22631" spans="1:2" x14ac:dyDescent="0.25">
      <c r="A22631" s="20">
        <v>40026.833333333336</v>
      </c>
      <c r="B22631">
        <v>175129.172747226</v>
      </c>
    </row>
    <row r="22632" spans="1:2" x14ac:dyDescent="0.25">
      <c r="A22632" s="20">
        <v>40026.875</v>
      </c>
      <c r="B22632">
        <v>175180.45946316599</v>
      </c>
    </row>
    <row r="22633" spans="1:2" x14ac:dyDescent="0.25">
      <c r="A22633" s="20">
        <v>40026.916666666664</v>
      </c>
      <c r="B22633">
        <v>173970.03295728299</v>
      </c>
    </row>
    <row r="22634" spans="1:2" x14ac:dyDescent="0.25">
      <c r="A22634" s="20">
        <v>40026.958333333336</v>
      </c>
      <c r="B22634">
        <v>168670.25811204899</v>
      </c>
    </row>
    <row r="22635" spans="1:2" x14ac:dyDescent="0.25">
      <c r="A22635" s="20">
        <v>40027</v>
      </c>
      <c r="B22635">
        <v>163640.77639258699</v>
      </c>
    </row>
    <row r="22636" spans="1:2" x14ac:dyDescent="0.25">
      <c r="A22636" s="20">
        <v>40027.041666666664</v>
      </c>
      <c r="B22636">
        <v>161634.95575909101</v>
      </c>
    </row>
    <row r="22637" spans="1:2" x14ac:dyDescent="0.25">
      <c r="A22637" s="20">
        <v>40027.083333333336</v>
      </c>
      <c r="B22637">
        <v>161206.88002476899</v>
      </c>
    </row>
    <row r="22638" spans="1:2" x14ac:dyDescent="0.25">
      <c r="A22638" s="20">
        <v>40027.125</v>
      </c>
      <c r="B22638">
        <v>160908.25561228799</v>
      </c>
    </row>
    <row r="22639" spans="1:2" x14ac:dyDescent="0.25">
      <c r="A22639" s="20">
        <v>40027.166666666664</v>
      </c>
      <c r="B22639">
        <v>159424.14829432199</v>
      </c>
    </row>
    <row r="22640" spans="1:2" x14ac:dyDescent="0.25">
      <c r="A22640" s="20">
        <v>40027.208333333336</v>
      </c>
      <c r="B22640">
        <v>159758.641501776</v>
      </c>
    </row>
    <row r="22641" spans="1:2" x14ac:dyDescent="0.25">
      <c r="A22641" s="20">
        <v>40027.25</v>
      </c>
      <c r="B22641">
        <v>160593.88023642599</v>
      </c>
    </row>
    <row r="22642" spans="1:2" x14ac:dyDescent="0.25">
      <c r="A22642" s="20">
        <v>40027.291666666664</v>
      </c>
      <c r="B22642">
        <v>151380.504594528</v>
      </c>
    </row>
    <row r="22643" spans="1:2" x14ac:dyDescent="0.25">
      <c r="A22643" s="20">
        <v>40027.333333333336</v>
      </c>
      <c r="B22643">
        <v>145219.62923549701</v>
      </c>
    </row>
    <row r="22644" spans="1:2" x14ac:dyDescent="0.25">
      <c r="A22644" s="20">
        <v>40027.375</v>
      </c>
      <c r="B22644">
        <v>138691.42091646601</v>
      </c>
    </row>
    <row r="22645" spans="1:2" x14ac:dyDescent="0.25">
      <c r="A22645" s="20">
        <v>40027.416666666664</v>
      </c>
      <c r="B22645">
        <v>134306.139114808</v>
      </c>
    </row>
    <row r="22646" spans="1:2" x14ac:dyDescent="0.25">
      <c r="A22646" s="20">
        <v>40027.458333333336</v>
      </c>
      <c r="B22646">
        <v>135332.329617123</v>
      </c>
    </row>
    <row r="22647" spans="1:2" x14ac:dyDescent="0.25">
      <c r="A22647" s="20">
        <v>40027.5</v>
      </c>
      <c r="B22647">
        <v>134447.540400283</v>
      </c>
    </row>
    <row r="22648" spans="1:2" x14ac:dyDescent="0.25">
      <c r="A22648" s="20">
        <v>40027.541666666664</v>
      </c>
      <c r="B22648">
        <v>135237.66413031201</v>
      </c>
    </row>
    <row r="22649" spans="1:2" x14ac:dyDescent="0.25">
      <c r="A22649" s="20">
        <v>40027.583333333336</v>
      </c>
      <c r="B22649">
        <v>136684.550547983</v>
      </c>
    </row>
    <row r="22650" spans="1:2" x14ac:dyDescent="0.25">
      <c r="A22650" s="20">
        <v>40027.625</v>
      </c>
      <c r="B22650">
        <v>137960.10279926899</v>
      </c>
    </row>
    <row r="22651" spans="1:2" x14ac:dyDescent="0.25">
      <c r="A22651" s="20">
        <v>40027.666666666664</v>
      </c>
      <c r="B22651">
        <v>139411.261958085</v>
      </c>
    </row>
    <row r="22652" spans="1:2" x14ac:dyDescent="0.25">
      <c r="A22652" s="20">
        <v>40027.708333333336</v>
      </c>
      <c r="B22652">
        <v>143334.07988439099</v>
      </c>
    </row>
    <row r="22653" spans="1:2" x14ac:dyDescent="0.25">
      <c r="A22653" s="20">
        <v>40027.75</v>
      </c>
      <c r="B22653">
        <v>149867.111823413</v>
      </c>
    </row>
    <row r="22654" spans="1:2" x14ac:dyDescent="0.25">
      <c r="A22654" s="20">
        <v>40027.791666666664</v>
      </c>
      <c r="B22654">
        <v>152820.635521977</v>
      </c>
    </row>
    <row r="22655" spans="1:2" x14ac:dyDescent="0.25">
      <c r="A22655" s="20">
        <v>40027.833333333336</v>
      </c>
      <c r="B22655">
        <v>155683.63117265899</v>
      </c>
    </row>
    <row r="22656" spans="1:2" x14ac:dyDescent="0.25">
      <c r="A22656" s="20">
        <v>40027.875</v>
      </c>
      <c r="B22656">
        <v>154633.23111500399</v>
      </c>
    </row>
    <row r="22657" spans="1:2" x14ac:dyDescent="0.25">
      <c r="A22657" s="20">
        <v>40027.916666666664</v>
      </c>
      <c r="B22657">
        <v>149880.288946435</v>
      </c>
    </row>
    <row r="22658" spans="1:2" x14ac:dyDescent="0.25">
      <c r="A22658" s="20">
        <v>40027.958333333336</v>
      </c>
      <c r="B22658">
        <v>143465.283589067</v>
      </c>
    </row>
    <row r="22659" spans="1:2" x14ac:dyDescent="0.25">
      <c r="A22659" s="20">
        <v>40028</v>
      </c>
      <c r="B22659">
        <v>141614.437973108</v>
      </c>
    </row>
    <row r="22660" spans="1:2" x14ac:dyDescent="0.25">
      <c r="A22660" s="20">
        <v>40028.041666666664</v>
      </c>
      <c r="B22660">
        <v>145786.48449871299</v>
      </c>
    </row>
    <row r="22661" spans="1:2" x14ac:dyDescent="0.25">
      <c r="A22661" s="20">
        <v>40028.083333333336</v>
      </c>
      <c r="B22661">
        <v>145786.48449871299</v>
      </c>
    </row>
    <row r="22662" spans="1:2" x14ac:dyDescent="0.25">
      <c r="A22662" s="20">
        <v>40028.125</v>
      </c>
      <c r="B22662">
        <v>145727.17815776201</v>
      </c>
    </row>
    <row r="22663" spans="1:2" x14ac:dyDescent="0.25">
      <c r="A22663" s="20">
        <v>40028.166666666664</v>
      </c>
      <c r="B22663">
        <v>145970.890501093</v>
      </c>
    </row>
    <row r="22664" spans="1:2" x14ac:dyDescent="0.25">
      <c r="A22664" s="20">
        <v>40028.208333333336</v>
      </c>
      <c r="B22664">
        <v>147042.29057909301</v>
      </c>
    </row>
    <row r="22665" spans="1:2" x14ac:dyDescent="0.25">
      <c r="A22665" s="20">
        <v>40028.25</v>
      </c>
      <c r="B22665">
        <v>147576.084498713</v>
      </c>
    </row>
    <row r="22666" spans="1:2" x14ac:dyDescent="0.25">
      <c r="A22666" s="20">
        <v>40028.291666666664</v>
      </c>
      <c r="B22666">
        <v>144927.53815336199</v>
      </c>
    </row>
    <row r="22667" spans="1:2" x14ac:dyDescent="0.25">
      <c r="A22667" s="20">
        <v>40028.333333333336</v>
      </c>
      <c r="B22667">
        <v>144322.05857464601</v>
      </c>
    </row>
    <row r="22668" spans="1:2" x14ac:dyDescent="0.25">
      <c r="A22668" s="20">
        <v>40028.375</v>
      </c>
      <c r="B22668">
        <v>140971.00382849001</v>
      </c>
    </row>
    <row r="22669" spans="1:2" x14ac:dyDescent="0.25">
      <c r="A22669" s="20">
        <v>40028.416666666664</v>
      </c>
      <c r="B22669">
        <v>141608.62412145801</v>
      </c>
    </row>
    <row r="22670" spans="1:2" x14ac:dyDescent="0.25">
      <c r="A22670" s="20">
        <v>40028.458333333336</v>
      </c>
      <c r="B22670">
        <v>146111.859136813</v>
      </c>
    </row>
    <row r="22671" spans="1:2" x14ac:dyDescent="0.25">
      <c r="A22671" s="20">
        <v>40028.5</v>
      </c>
      <c r="B22671">
        <v>147592.40801878201</v>
      </c>
    </row>
    <row r="22672" spans="1:2" x14ac:dyDescent="0.25">
      <c r="A22672" s="20">
        <v>40028.541666666664</v>
      </c>
      <c r="B22672">
        <v>148389.83180196601</v>
      </c>
    </row>
    <row r="22673" spans="1:2" x14ac:dyDescent="0.25">
      <c r="A22673" s="20">
        <v>40028.583333333336</v>
      </c>
      <c r="B22673">
        <v>149431.74331987399</v>
      </c>
    </row>
    <row r="22674" spans="1:2" x14ac:dyDescent="0.25">
      <c r="A22674" s="20">
        <v>40028.625</v>
      </c>
      <c r="B22674">
        <v>150099.95549749801</v>
      </c>
    </row>
    <row r="22675" spans="1:2" x14ac:dyDescent="0.25">
      <c r="A22675" s="20">
        <v>40028.666666666664</v>
      </c>
      <c r="B22675">
        <v>150730.269761876</v>
      </c>
    </row>
    <row r="22676" spans="1:2" x14ac:dyDescent="0.25">
      <c r="A22676" s="20">
        <v>40028.708333333336</v>
      </c>
      <c r="B22676">
        <v>154825.38861479599</v>
      </c>
    </row>
    <row r="22677" spans="1:2" x14ac:dyDescent="0.25">
      <c r="A22677" s="20">
        <v>40028.75</v>
      </c>
      <c r="B22677">
        <v>172915.51474631499</v>
      </c>
    </row>
    <row r="22678" spans="1:2" x14ac:dyDescent="0.25">
      <c r="A22678" s="20">
        <v>40028.791666666664</v>
      </c>
      <c r="B22678">
        <v>176829.26029414099</v>
      </c>
    </row>
    <row r="22679" spans="1:2" x14ac:dyDescent="0.25">
      <c r="A22679" s="20">
        <v>40028.833333333336</v>
      </c>
      <c r="B22679">
        <v>179234.094118323</v>
      </c>
    </row>
    <row r="22680" spans="1:2" x14ac:dyDescent="0.25">
      <c r="A22680" s="20">
        <v>40028.875</v>
      </c>
      <c r="B22680">
        <v>177058.74914398699</v>
      </c>
    </row>
    <row r="22681" spans="1:2" x14ac:dyDescent="0.25">
      <c r="A22681" s="20">
        <v>40028.916666666664</v>
      </c>
      <c r="B22681">
        <v>174502.829884748</v>
      </c>
    </row>
    <row r="22682" spans="1:2" x14ac:dyDescent="0.25">
      <c r="A22682" s="20">
        <v>40028.958333333336</v>
      </c>
      <c r="B22682">
        <v>170904.60952629001</v>
      </c>
    </row>
    <row r="22683" spans="1:2" x14ac:dyDescent="0.25">
      <c r="A22683" s="20">
        <v>40029</v>
      </c>
      <c r="B22683">
        <v>174694.832078009</v>
      </c>
    </row>
    <row r="22684" spans="1:2" x14ac:dyDescent="0.25">
      <c r="A22684" s="20">
        <v>40029.041666666664</v>
      </c>
      <c r="B22684">
        <v>177210.49689222799</v>
      </c>
    </row>
    <row r="22685" spans="1:2" x14ac:dyDescent="0.25">
      <c r="A22685" s="20">
        <v>40029.083333333336</v>
      </c>
      <c r="B22685">
        <v>177210.49689222799</v>
      </c>
    </row>
    <row r="22686" spans="1:2" x14ac:dyDescent="0.25">
      <c r="A22686" s="20">
        <v>40029.125</v>
      </c>
      <c r="B22686">
        <v>177214.29689222801</v>
      </c>
    </row>
    <row r="22687" spans="1:2" x14ac:dyDescent="0.25">
      <c r="A22687" s="20">
        <v>40029.166666666664</v>
      </c>
      <c r="B22687">
        <v>177671.46746246799</v>
      </c>
    </row>
    <row r="22688" spans="1:2" x14ac:dyDescent="0.25">
      <c r="A22688" s="20">
        <v>40029.208333333336</v>
      </c>
      <c r="B22688">
        <v>179650.29689222801</v>
      </c>
    </row>
    <row r="22689" spans="1:2" x14ac:dyDescent="0.25">
      <c r="A22689" s="20">
        <v>40029.25</v>
      </c>
      <c r="B22689">
        <v>180475.177369543</v>
      </c>
    </row>
    <row r="22690" spans="1:2" x14ac:dyDescent="0.25">
      <c r="A22690" s="20">
        <v>40029.291666666664</v>
      </c>
      <c r="B22690">
        <v>180774.438951402</v>
      </c>
    </row>
    <row r="22691" spans="1:2" x14ac:dyDescent="0.25">
      <c r="A22691" s="20">
        <v>40029.333333333336</v>
      </c>
      <c r="B22691">
        <v>187837.772196031</v>
      </c>
    </row>
    <row r="22692" spans="1:2" x14ac:dyDescent="0.25">
      <c r="A22692" s="20">
        <v>40029.375</v>
      </c>
      <c r="B22692">
        <v>178298.004758208</v>
      </c>
    </row>
    <row r="22693" spans="1:2" x14ac:dyDescent="0.25">
      <c r="A22693" s="20">
        <v>40029.416666666664</v>
      </c>
      <c r="B22693">
        <v>180420.568465344</v>
      </c>
    </row>
    <row r="22694" spans="1:2" x14ac:dyDescent="0.25">
      <c r="A22694" s="20">
        <v>40029.458333333336</v>
      </c>
      <c r="B22694">
        <v>191518.67242742999</v>
      </c>
    </row>
    <row r="22695" spans="1:2" x14ac:dyDescent="0.25">
      <c r="A22695" s="20">
        <v>40029.5</v>
      </c>
      <c r="B22695">
        <v>195561.56253848699</v>
      </c>
    </row>
    <row r="22696" spans="1:2" x14ac:dyDescent="0.25">
      <c r="A22696" s="20">
        <v>40029.541666666664</v>
      </c>
      <c r="B22696">
        <v>199274.50280183399</v>
      </c>
    </row>
    <row r="22697" spans="1:2" x14ac:dyDescent="0.25">
      <c r="A22697" s="20">
        <v>40029.583333333336</v>
      </c>
      <c r="B22697">
        <v>201714.84435897699</v>
      </c>
    </row>
    <row r="22698" spans="1:2" x14ac:dyDescent="0.25">
      <c r="A22698" s="20">
        <v>40029.625</v>
      </c>
      <c r="B22698">
        <v>201717.79624413699</v>
      </c>
    </row>
    <row r="22699" spans="1:2" x14ac:dyDescent="0.25">
      <c r="A22699" s="20">
        <v>40029.666666666664</v>
      </c>
      <c r="B22699">
        <v>202801.00230790101</v>
      </c>
    </row>
    <row r="22700" spans="1:2" x14ac:dyDescent="0.25">
      <c r="A22700" s="20">
        <v>40029.708333333336</v>
      </c>
      <c r="B22700">
        <v>209941.23474473701</v>
      </c>
    </row>
    <row r="22701" spans="1:2" x14ac:dyDescent="0.25">
      <c r="A22701" s="20">
        <v>40029.75</v>
      </c>
      <c r="B22701">
        <v>214371.36440585699</v>
      </c>
    </row>
    <row r="22702" spans="1:2" x14ac:dyDescent="0.25">
      <c r="A22702" s="20">
        <v>40029.791666666664</v>
      </c>
      <c r="B22702">
        <v>217312.885478568</v>
      </c>
    </row>
    <row r="22703" spans="1:2" x14ac:dyDescent="0.25">
      <c r="A22703" s="20">
        <v>40029.833333333336</v>
      </c>
      <c r="B22703">
        <v>219274.35195681601</v>
      </c>
    </row>
    <row r="22704" spans="1:2" x14ac:dyDescent="0.25">
      <c r="A22704" s="20">
        <v>40029.875</v>
      </c>
      <c r="B22704">
        <v>212563.10809867701</v>
      </c>
    </row>
    <row r="22705" spans="1:2" x14ac:dyDescent="0.25">
      <c r="A22705" s="20">
        <v>40029.916666666664</v>
      </c>
      <c r="B22705">
        <v>211612.212810992</v>
      </c>
    </row>
    <row r="22706" spans="1:2" x14ac:dyDescent="0.25">
      <c r="A22706" s="20">
        <v>40029.958333333336</v>
      </c>
      <c r="B22706">
        <v>209316.26695117899</v>
      </c>
    </row>
    <row r="22707" spans="1:2" x14ac:dyDescent="0.25">
      <c r="A22707" s="20">
        <v>40030</v>
      </c>
      <c r="B22707">
        <v>205573.82290878001</v>
      </c>
    </row>
    <row r="22708" spans="1:2" x14ac:dyDescent="0.25">
      <c r="A22708" s="20">
        <v>40030.041666666664</v>
      </c>
      <c r="B22708">
        <v>205411.19247438299</v>
      </c>
    </row>
    <row r="22709" spans="1:2" x14ac:dyDescent="0.25">
      <c r="A22709" s="20">
        <v>40030.083333333336</v>
      </c>
      <c r="B22709">
        <v>203673.13558931599</v>
      </c>
    </row>
    <row r="22710" spans="1:2" x14ac:dyDescent="0.25">
      <c r="A22710" s="20">
        <v>40030.125</v>
      </c>
      <c r="B22710">
        <v>203762.61380685499</v>
      </c>
    </row>
    <row r="22711" spans="1:2" x14ac:dyDescent="0.25">
      <c r="A22711" s="20">
        <v>40030.166666666664</v>
      </c>
      <c r="B22711">
        <v>204540.28194251799</v>
      </c>
    </row>
    <row r="22712" spans="1:2" x14ac:dyDescent="0.25">
      <c r="A22712" s="20">
        <v>40030.208333333336</v>
      </c>
      <c r="B22712">
        <v>207418.587210784</v>
      </c>
    </row>
    <row r="22713" spans="1:2" x14ac:dyDescent="0.25">
      <c r="A22713" s="20">
        <v>40030.25</v>
      </c>
      <c r="B22713">
        <v>211674.467193616</v>
      </c>
    </row>
    <row r="22714" spans="1:2" x14ac:dyDescent="0.25">
      <c r="A22714" s="20">
        <v>40030.291666666664</v>
      </c>
      <c r="B22714">
        <v>213790.30489171299</v>
      </c>
    </row>
    <row r="22715" spans="1:2" x14ac:dyDescent="0.25">
      <c r="A22715" s="20">
        <v>40030.333333333336</v>
      </c>
      <c r="B22715">
        <v>207188.487469085</v>
      </c>
    </row>
    <row r="22716" spans="1:2" x14ac:dyDescent="0.25">
      <c r="A22716" s="20">
        <v>40030.375</v>
      </c>
      <c r="B22716">
        <v>205583.45476496799</v>
      </c>
    </row>
    <row r="22717" spans="1:2" x14ac:dyDescent="0.25">
      <c r="A22717" s="20">
        <v>40030.416666666664</v>
      </c>
      <c r="B22717">
        <v>203100.63270740199</v>
      </c>
    </row>
    <row r="22718" spans="1:2" x14ac:dyDescent="0.25">
      <c r="A22718" s="20">
        <v>40030.458333333336</v>
      </c>
      <c r="B22718">
        <v>207044.78912986699</v>
      </c>
    </row>
    <row r="22719" spans="1:2" x14ac:dyDescent="0.25">
      <c r="A22719" s="20">
        <v>40030.5</v>
      </c>
      <c r="B22719">
        <v>207883.18543973699</v>
      </c>
    </row>
    <row r="22720" spans="1:2" x14ac:dyDescent="0.25">
      <c r="A22720" s="20">
        <v>40030.541666666664</v>
      </c>
      <c r="B22720">
        <v>209410.53411673199</v>
      </c>
    </row>
    <row r="22721" spans="1:2" x14ac:dyDescent="0.25">
      <c r="A22721" s="20">
        <v>40030.583333333336</v>
      </c>
      <c r="B22721">
        <v>209438.958420312</v>
      </c>
    </row>
    <row r="22722" spans="1:2" x14ac:dyDescent="0.25">
      <c r="A22722" s="20">
        <v>40030.625</v>
      </c>
      <c r="B22722">
        <v>209661.27941166601</v>
      </c>
    </row>
    <row r="22723" spans="1:2" x14ac:dyDescent="0.25">
      <c r="A22723" s="20">
        <v>40030.666666666664</v>
      </c>
      <c r="B22723">
        <v>213400.397178485</v>
      </c>
    </row>
    <row r="22724" spans="1:2" x14ac:dyDescent="0.25">
      <c r="A22724" s="20">
        <v>40030.708333333336</v>
      </c>
      <c r="B22724">
        <v>223578.047759432</v>
      </c>
    </row>
    <row r="22725" spans="1:2" x14ac:dyDescent="0.25">
      <c r="A22725" s="20">
        <v>40030.75</v>
      </c>
      <c r="B22725">
        <v>227756.256182076</v>
      </c>
    </row>
    <row r="22726" spans="1:2" x14ac:dyDescent="0.25">
      <c r="A22726" s="20">
        <v>40030.791666666664</v>
      </c>
      <c r="B22726">
        <v>231190.593911634</v>
      </c>
    </row>
    <row r="22727" spans="1:2" x14ac:dyDescent="0.25">
      <c r="A22727" s="20">
        <v>40030.833333333336</v>
      </c>
      <c r="B22727">
        <v>232195.78503271399</v>
      </c>
    </row>
    <row r="22728" spans="1:2" x14ac:dyDescent="0.25">
      <c r="A22728" s="20">
        <v>40030.875</v>
      </c>
      <c r="B22728">
        <v>228924.08176643401</v>
      </c>
    </row>
    <row r="22729" spans="1:2" x14ac:dyDescent="0.25">
      <c r="A22729" s="20">
        <v>40030.916666666664</v>
      </c>
      <c r="B22729">
        <v>227654.40224169701</v>
      </c>
    </row>
    <row r="22730" spans="1:2" x14ac:dyDescent="0.25">
      <c r="A22730" s="20">
        <v>40030.958333333336</v>
      </c>
      <c r="B22730">
        <v>224121.53757675199</v>
      </c>
    </row>
    <row r="22731" spans="1:2" x14ac:dyDescent="0.25">
      <c r="A22731" s="20">
        <v>40031</v>
      </c>
      <c r="B22731">
        <v>219846.12641269501</v>
      </c>
    </row>
    <row r="22732" spans="1:2" x14ac:dyDescent="0.25">
      <c r="A22732" s="20">
        <v>40031.041666666664</v>
      </c>
      <c r="B22732">
        <v>213297.11398892201</v>
      </c>
    </row>
    <row r="22733" spans="1:2" x14ac:dyDescent="0.25">
      <c r="A22733" s="20">
        <v>40031.083333333336</v>
      </c>
      <c r="B22733">
        <v>212397.007987719</v>
      </c>
    </row>
    <row r="22734" spans="1:2" x14ac:dyDescent="0.25">
      <c r="A22734" s="20">
        <v>40031.125</v>
      </c>
      <c r="B22734">
        <v>210809.59169533299</v>
      </c>
    </row>
    <row r="22735" spans="1:2" x14ac:dyDescent="0.25">
      <c r="A22735" s="20">
        <v>40031.166666666664</v>
      </c>
      <c r="B22735">
        <v>211419.64084983</v>
      </c>
    </row>
    <row r="22736" spans="1:2" x14ac:dyDescent="0.25">
      <c r="A22736" s="20">
        <v>40031.208333333336</v>
      </c>
      <c r="B22736">
        <v>211943.23217220599</v>
      </c>
    </row>
    <row r="22737" spans="1:2" x14ac:dyDescent="0.25">
      <c r="A22737" s="20">
        <v>40031.25</v>
      </c>
      <c r="B22737">
        <v>212263.278217746</v>
      </c>
    </row>
    <row r="22738" spans="1:2" x14ac:dyDescent="0.25">
      <c r="A22738" s="20">
        <v>40031.291666666664</v>
      </c>
      <c r="B22738">
        <v>208432.33902312201</v>
      </c>
    </row>
    <row r="22739" spans="1:2" x14ac:dyDescent="0.25">
      <c r="A22739" s="20">
        <v>40031.333333333336</v>
      </c>
      <c r="B22739">
        <v>189263.436194835</v>
      </c>
    </row>
    <row r="22740" spans="1:2" x14ac:dyDescent="0.25">
      <c r="A22740" s="20">
        <v>40031.375</v>
      </c>
      <c r="B22740">
        <v>182465.89713285901</v>
      </c>
    </row>
    <row r="22741" spans="1:2" x14ac:dyDescent="0.25">
      <c r="A22741" s="20">
        <v>40031.416666666664</v>
      </c>
      <c r="B22741">
        <v>179689.79461110901</v>
      </c>
    </row>
    <row r="22742" spans="1:2" x14ac:dyDescent="0.25">
      <c r="A22742" s="20">
        <v>40031.458333333336</v>
      </c>
      <c r="B22742">
        <v>179447.147575921</v>
      </c>
    </row>
    <row r="22743" spans="1:2" x14ac:dyDescent="0.25">
      <c r="A22743" s="20">
        <v>40031.5</v>
      </c>
      <c r="B22743">
        <v>178884.36978611699</v>
      </c>
    </row>
    <row r="22744" spans="1:2" x14ac:dyDescent="0.25">
      <c r="A22744" s="20">
        <v>40031.541666666664</v>
      </c>
      <c r="B22744">
        <v>178396.12313532099</v>
      </c>
    </row>
    <row r="22745" spans="1:2" x14ac:dyDescent="0.25">
      <c r="A22745" s="20">
        <v>40031.583333333336</v>
      </c>
      <c r="B22745">
        <v>178796.773961181</v>
      </c>
    </row>
    <row r="22746" spans="1:2" x14ac:dyDescent="0.25">
      <c r="A22746" s="20">
        <v>40031.625</v>
      </c>
      <c r="B22746">
        <v>179608.998592388</v>
      </c>
    </row>
    <row r="22747" spans="1:2" x14ac:dyDescent="0.25">
      <c r="A22747" s="20">
        <v>40031.666666666664</v>
      </c>
      <c r="B22747">
        <v>180402.08659892899</v>
      </c>
    </row>
    <row r="22748" spans="1:2" x14ac:dyDescent="0.25">
      <c r="A22748" s="20">
        <v>40031.708333333336</v>
      </c>
      <c r="B22748">
        <v>181478.034775812</v>
      </c>
    </row>
    <row r="22749" spans="1:2" x14ac:dyDescent="0.25">
      <c r="A22749" s="20">
        <v>40031.75</v>
      </c>
      <c r="B22749">
        <v>191816.724024108</v>
      </c>
    </row>
    <row r="22750" spans="1:2" x14ac:dyDescent="0.25">
      <c r="A22750" s="20">
        <v>40031.791666666664</v>
      </c>
      <c r="B22750">
        <v>192057.25901320501</v>
      </c>
    </row>
    <row r="22751" spans="1:2" x14ac:dyDescent="0.25">
      <c r="A22751" s="20">
        <v>40031.833333333336</v>
      </c>
      <c r="B22751">
        <v>192601.01984991701</v>
      </c>
    </row>
    <row r="22752" spans="1:2" x14ac:dyDescent="0.25">
      <c r="A22752" s="20">
        <v>40031.875</v>
      </c>
      <c r="B22752">
        <v>186574.426351362</v>
      </c>
    </row>
    <row r="22753" spans="1:2" x14ac:dyDescent="0.25">
      <c r="A22753" s="20">
        <v>40031.916666666664</v>
      </c>
      <c r="B22753">
        <v>178304.23259333201</v>
      </c>
    </row>
    <row r="22754" spans="1:2" x14ac:dyDescent="0.25">
      <c r="A22754" s="20">
        <v>40031.958333333336</v>
      </c>
      <c r="B22754">
        <v>171027.80447052399</v>
      </c>
    </row>
    <row r="22755" spans="1:2" x14ac:dyDescent="0.25">
      <c r="A22755" s="20">
        <v>40032</v>
      </c>
      <c r="B22755">
        <v>163187.35756449401</v>
      </c>
    </row>
    <row r="22756" spans="1:2" x14ac:dyDescent="0.25">
      <c r="A22756" s="20">
        <v>40032.041666666664</v>
      </c>
      <c r="B22756">
        <v>161824.61331049399</v>
      </c>
    </row>
    <row r="22757" spans="1:2" x14ac:dyDescent="0.25">
      <c r="A22757" s="20">
        <v>40032.083333333336</v>
      </c>
      <c r="B22757">
        <v>160181.15492849401</v>
      </c>
    </row>
    <row r="22758" spans="1:2" x14ac:dyDescent="0.25">
      <c r="A22758" s="20">
        <v>40032.125</v>
      </c>
      <c r="B22758">
        <v>160127.496417371</v>
      </c>
    </row>
    <row r="22759" spans="1:2" x14ac:dyDescent="0.25">
      <c r="A22759" s="20">
        <v>40032.166666666664</v>
      </c>
      <c r="B22759">
        <v>160291.64043247199</v>
      </c>
    </row>
    <row r="22760" spans="1:2" x14ac:dyDescent="0.25">
      <c r="A22760" s="20">
        <v>40032.208333333336</v>
      </c>
      <c r="B22760">
        <v>160248.9</v>
      </c>
    </row>
    <row r="22761" spans="1:2" x14ac:dyDescent="0.25">
      <c r="A22761" s="20">
        <v>40032.25</v>
      </c>
      <c r="B22761">
        <v>160273.404024294</v>
      </c>
    </row>
    <row r="22762" spans="1:2" x14ac:dyDescent="0.25">
      <c r="A22762" s="20">
        <v>40032.291666666664</v>
      </c>
      <c r="B22762">
        <v>134872.003418376</v>
      </c>
    </row>
    <row r="22763" spans="1:2" x14ac:dyDescent="0.25">
      <c r="A22763" s="20">
        <v>40032.333333333336</v>
      </c>
      <c r="B22763">
        <v>128502.560726628</v>
      </c>
    </row>
    <row r="22764" spans="1:2" x14ac:dyDescent="0.25">
      <c r="A22764" s="20">
        <v>40032.375</v>
      </c>
      <c r="B22764">
        <v>119139.99896925699</v>
      </c>
    </row>
    <row r="22765" spans="1:2" x14ac:dyDescent="0.25">
      <c r="A22765" s="20">
        <v>40032.416666666664</v>
      </c>
      <c r="B22765">
        <v>116623.23064834499</v>
      </c>
    </row>
    <row r="22766" spans="1:2" x14ac:dyDescent="0.25">
      <c r="A22766" s="20">
        <v>40032.458333333336</v>
      </c>
      <c r="B22766">
        <v>116453.92561100901</v>
      </c>
    </row>
    <row r="22767" spans="1:2" x14ac:dyDescent="0.25">
      <c r="A22767" s="20">
        <v>40032.5</v>
      </c>
      <c r="B22767">
        <v>118537.441407126</v>
      </c>
    </row>
    <row r="22768" spans="1:2" x14ac:dyDescent="0.25">
      <c r="A22768" s="20">
        <v>40032.541666666664</v>
      </c>
      <c r="B22768">
        <v>118735.619159808</v>
      </c>
    </row>
    <row r="22769" spans="1:2" x14ac:dyDescent="0.25">
      <c r="A22769" s="20">
        <v>40032.583333333336</v>
      </c>
      <c r="B22769">
        <v>119612.12724267499</v>
      </c>
    </row>
    <row r="22770" spans="1:2" x14ac:dyDescent="0.25">
      <c r="A22770" s="20">
        <v>40032.625</v>
      </c>
      <c r="B22770">
        <v>120475.03437819101</v>
      </c>
    </row>
    <row r="22771" spans="1:2" x14ac:dyDescent="0.25">
      <c r="A22771" s="20">
        <v>40032.666666666664</v>
      </c>
      <c r="B22771">
        <v>121820.140274655</v>
      </c>
    </row>
    <row r="22772" spans="1:2" x14ac:dyDescent="0.25">
      <c r="A22772" s="20">
        <v>40032.708333333336</v>
      </c>
      <c r="B22772">
        <v>125891.746895064</v>
      </c>
    </row>
    <row r="22773" spans="1:2" x14ac:dyDescent="0.25">
      <c r="A22773" s="20">
        <v>40032.75</v>
      </c>
      <c r="B22773">
        <v>135856.21396032101</v>
      </c>
    </row>
    <row r="22774" spans="1:2" x14ac:dyDescent="0.25">
      <c r="A22774" s="20">
        <v>40032.791666666664</v>
      </c>
      <c r="B22774">
        <v>139589.11278503601</v>
      </c>
    </row>
    <row r="22775" spans="1:2" x14ac:dyDescent="0.25">
      <c r="A22775" s="20">
        <v>40032.833333333336</v>
      </c>
      <c r="B22775">
        <v>141321.267730066</v>
      </c>
    </row>
    <row r="22776" spans="1:2" x14ac:dyDescent="0.25">
      <c r="A22776" s="20">
        <v>40032.875</v>
      </c>
      <c r="B22776">
        <v>141065.027586424</v>
      </c>
    </row>
    <row r="22777" spans="1:2" x14ac:dyDescent="0.25">
      <c r="A22777" s="20">
        <v>40032.916666666664</v>
      </c>
      <c r="B22777">
        <v>135150.724528714</v>
      </c>
    </row>
    <row r="22778" spans="1:2" x14ac:dyDescent="0.25">
      <c r="A22778" s="20">
        <v>40032.958333333336</v>
      </c>
      <c r="B22778">
        <v>127023.040321398</v>
      </c>
    </row>
    <row r="22779" spans="1:2" x14ac:dyDescent="0.25">
      <c r="A22779" s="20">
        <v>40033</v>
      </c>
      <c r="B22779">
        <v>125389.13488394</v>
      </c>
    </row>
    <row r="22780" spans="1:2" x14ac:dyDescent="0.25">
      <c r="A22780" s="20">
        <v>40033.041666666664</v>
      </c>
      <c r="B22780">
        <v>128037.836227661</v>
      </c>
    </row>
    <row r="22781" spans="1:2" x14ac:dyDescent="0.25">
      <c r="A22781" s="20">
        <v>40033.083333333336</v>
      </c>
      <c r="B22781">
        <v>123143.048549984</v>
      </c>
    </row>
    <row r="22782" spans="1:2" x14ac:dyDescent="0.25">
      <c r="A22782" s="20">
        <v>40033.125</v>
      </c>
      <c r="B22782">
        <v>122716.700698291</v>
      </c>
    </row>
    <row r="22783" spans="1:2" x14ac:dyDescent="0.25">
      <c r="A22783" s="20">
        <v>40033.166666666664</v>
      </c>
      <c r="B22783">
        <v>122493.954453803</v>
      </c>
    </row>
    <row r="22784" spans="1:2" x14ac:dyDescent="0.25">
      <c r="A22784" s="20">
        <v>40033.208333333336</v>
      </c>
      <c r="B22784">
        <v>123047.12986442501</v>
      </c>
    </row>
    <row r="22785" spans="1:2" x14ac:dyDescent="0.25">
      <c r="A22785" s="20">
        <v>40033.25</v>
      </c>
      <c r="B22785">
        <v>123202.56243956</v>
      </c>
    </row>
    <row r="22786" spans="1:2" x14ac:dyDescent="0.25">
      <c r="A22786" s="20">
        <v>40033.291666666664</v>
      </c>
      <c r="B22786">
        <v>107398.12398615701</v>
      </c>
    </row>
    <row r="22787" spans="1:2" x14ac:dyDescent="0.25">
      <c r="A22787" s="20">
        <v>40033.333333333336</v>
      </c>
      <c r="B22787">
        <v>97325.713148412804</v>
      </c>
    </row>
    <row r="22788" spans="1:2" x14ac:dyDescent="0.25">
      <c r="A22788" s="20">
        <v>40033.375</v>
      </c>
      <c r="B22788">
        <v>91261.180482338896</v>
      </c>
    </row>
    <row r="22789" spans="1:2" x14ac:dyDescent="0.25">
      <c r="A22789" s="20">
        <v>40033.416666666664</v>
      </c>
      <c r="B22789">
        <v>84149.626390832593</v>
      </c>
    </row>
    <row r="22790" spans="1:2" x14ac:dyDescent="0.25">
      <c r="A22790" s="20">
        <v>40033.458333333336</v>
      </c>
      <c r="B22790">
        <v>88374.047985034107</v>
      </c>
    </row>
    <row r="22791" spans="1:2" x14ac:dyDescent="0.25">
      <c r="A22791" s="20">
        <v>40033.5</v>
      </c>
      <c r="B22791">
        <v>91858.792029002303</v>
      </c>
    </row>
    <row r="22792" spans="1:2" x14ac:dyDescent="0.25">
      <c r="A22792" s="20">
        <v>40033.541666666664</v>
      </c>
      <c r="B22792">
        <v>92765.3678986593</v>
      </c>
    </row>
    <row r="22793" spans="1:2" x14ac:dyDescent="0.25">
      <c r="A22793" s="20">
        <v>40033.583333333336</v>
      </c>
      <c r="B22793">
        <v>94696.321133362406</v>
      </c>
    </row>
    <row r="22794" spans="1:2" x14ac:dyDescent="0.25">
      <c r="A22794" s="20">
        <v>40033.625</v>
      </c>
      <c r="B22794">
        <v>98293.756414330404</v>
      </c>
    </row>
    <row r="22795" spans="1:2" x14ac:dyDescent="0.25">
      <c r="A22795" s="20">
        <v>40033.666666666664</v>
      </c>
      <c r="B22795">
        <v>101712.216953241</v>
      </c>
    </row>
    <row r="22796" spans="1:2" x14ac:dyDescent="0.25">
      <c r="A22796" s="20">
        <v>40033.708333333336</v>
      </c>
      <c r="B22796">
        <v>107730.053561628</v>
      </c>
    </row>
    <row r="22797" spans="1:2" x14ac:dyDescent="0.25">
      <c r="A22797" s="20">
        <v>40033.75</v>
      </c>
      <c r="B22797">
        <v>117983.12054646001</v>
      </c>
    </row>
    <row r="22798" spans="1:2" x14ac:dyDescent="0.25">
      <c r="A22798" s="20">
        <v>40033.791666666664</v>
      </c>
      <c r="B22798">
        <v>119743.279730714</v>
      </c>
    </row>
    <row r="22799" spans="1:2" x14ac:dyDescent="0.25">
      <c r="A22799" s="20">
        <v>40033.833333333336</v>
      </c>
      <c r="B22799">
        <v>125026.152371609</v>
      </c>
    </row>
    <row r="22800" spans="1:2" x14ac:dyDescent="0.25">
      <c r="A22800" s="20">
        <v>40033.875</v>
      </c>
      <c r="B22800">
        <v>123532.9914208</v>
      </c>
    </row>
    <row r="22801" spans="1:2" x14ac:dyDescent="0.25">
      <c r="A22801" s="20">
        <v>40033.916666666664</v>
      </c>
      <c r="B22801">
        <v>122488.899999999</v>
      </c>
    </row>
    <row r="22802" spans="1:2" x14ac:dyDescent="0.25">
      <c r="A22802" s="20">
        <v>40033.958333333336</v>
      </c>
      <c r="B22802">
        <v>116451.36797371801</v>
      </c>
    </row>
    <row r="22803" spans="1:2" x14ac:dyDescent="0.25">
      <c r="A22803" s="20">
        <v>40034</v>
      </c>
      <c r="B22803">
        <v>111502.432490964</v>
      </c>
    </row>
    <row r="22804" spans="1:2" x14ac:dyDescent="0.25">
      <c r="A22804" s="20">
        <v>40034.041666666664</v>
      </c>
      <c r="B22804">
        <v>114643.48241113299</v>
      </c>
    </row>
    <row r="22805" spans="1:2" x14ac:dyDescent="0.25">
      <c r="A22805" s="20">
        <v>40034.083333333336</v>
      </c>
      <c r="B22805">
        <v>114423.749993893</v>
      </c>
    </row>
    <row r="22806" spans="1:2" x14ac:dyDescent="0.25">
      <c r="A22806" s="20">
        <v>40034.125</v>
      </c>
      <c r="B22806">
        <v>114053.94999389299</v>
      </c>
    </row>
    <row r="22807" spans="1:2" x14ac:dyDescent="0.25">
      <c r="A22807" s="20">
        <v>40034.166666666664</v>
      </c>
      <c r="B22807">
        <v>113930.507859658</v>
      </c>
    </row>
    <row r="22808" spans="1:2" x14ac:dyDescent="0.25">
      <c r="A22808" s="20">
        <v>40034.208333333336</v>
      </c>
      <c r="B22808">
        <v>114338.029991813</v>
      </c>
    </row>
    <row r="22809" spans="1:2" x14ac:dyDescent="0.25">
      <c r="A22809" s="20">
        <v>40034.25</v>
      </c>
      <c r="B22809">
        <v>114533.64999389301</v>
      </c>
    </row>
    <row r="22810" spans="1:2" x14ac:dyDescent="0.25">
      <c r="A22810" s="20">
        <v>40034.291666666664</v>
      </c>
      <c r="B22810">
        <v>100266.284311116</v>
      </c>
    </row>
    <row r="22811" spans="1:2" x14ac:dyDescent="0.25">
      <c r="A22811" s="20">
        <v>40034.333333333336</v>
      </c>
      <c r="B22811">
        <v>99307.377014620506</v>
      </c>
    </row>
    <row r="22812" spans="1:2" x14ac:dyDescent="0.25">
      <c r="A22812" s="20">
        <v>40034.375</v>
      </c>
      <c r="B22812">
        <v>101946.59189203801</v>
      </c>
    </row>
    <row r="22813" spans="1:2" x14ac:dyDescent="0.25">
      <c r="A22813" s="20">
        <v>40034.416666666664</v>
      </c>
      <c r="B22813">
        <v>99938.157558133797</v>
      </c>
    </row>
    <row r="22814" spans="1:2" x14ac:dyDescent="0.25">
      <c r="A22814" s="20">
        <v>40034.458333333336</v>
      </c>
      <c r="B22814">
        <v>100914.521578762</v>
      </c>
    </row>
    <row r="22815" spans="1:2" x14ac:dyDescent="0.25">
      <c r="A22815" s="20">
        <v>40034.5</v>
      </c>
      <c r="B22815">
        <v>102802.928125374</v>
      </c>
    </row>
    <row r="22816" spans="1:2" x14ac:dyDescent="0.25">
      <c r="A22816" s="20">
        <v>40034.541666666664</v>
      </c>
      <c r="B22816">
        <v>105277.773092922</v>
      </c>
    </row>
    <row r="22817" spans="1:2" x14ac:dyDescent="0.25">
      <c r="A22817" s="20">
        <v>40034.583333333336</v>
      </c>
      <c r="B22817">
        <v>105738.132080294</v>
      </c>
    </row>
    <row r="22818" spans="1:2" x14ac:dyDescent="0.25">
      <c r="A22818" s="20">
        <v>40034.625</v>
      </c>
      <c r="B22818">
        <v>108158.012492825</v>
      </c>
    </row>
    <row r="22819" spans="1:2" x14ac:dyDescent="0.25">
      <c r="A22819" s="20">
        <v>40034.666666666664</v>
      </c>
      <c r="B22819">
        <v>112376.156623416</v>
      </c>
    </row>
    <row r="22820" spans="1:2" x14ac:dyDescent="0.25">
      <c r="A22820" s="20">
        <v>40034.708333333336</v>
      </c>
      <c r="B22820">
        <v>127213.592173531</v>
      </c>
    </row>
    <row r="22821" spans="1:2" x14ac:dyDescent="0.25">
      <c r="A22821" s="20">
        <v>40034.75</v>
      </c>
      <c r="B22821">
        <v>160077.12852601701</v>
      </c>
    </row>
    <row r="22822" spans="1:2" x14ac:dyDescent="0.25">
      <c r="A22822" s="20">
        <v>40034.791666666664</v>
      </c>
      <c r="B22822">
        <v>166266.800605247</v>
      </c>
    </row>
    <row r="22823" spans="1:2" x14ac:dyDescent="0.25">
      <c r="A22823" s="20">
        <v>40034.833333333336</v>
      </c>
      <c r="B22823">
        <v>169056.63857732801</v>
      </c>
    </row>
    <row r="22824" spans="1:2" x14ac:dyDescent="0.25">
      <c r="A22824" s="20">
        <v>40034.875</v>
      </c>
      <c r="B22824">
        <v>168470.90843360001</v>
      </c>
    </row>
    <row r="22825" spans="1:2" x14ac:dyDescent="0.25">
      <c r="A22825" s="20">
        <v>40034.916666666664</v>
      </c>
      <c r="B22825">
        <v>167104.451366864</v>
      </c>
    </row>
    <row r="22826" spans="1:2" x14ac:dyDescent="0.25">
      <c r="A22826" s="20">
        <v>40034.958333333336</v>
      </c>
      <c r="B22826">
        <v>165038.62364925299</v>
      </c>
    </row>
    <row r="22827" spans="1:2" x14ac:dyDescent="0.25">
      <c r="A22827" s="20">
        <v>40035</v>
      </c>
      <c r="B22827">
        <v>171148.540055819</v>
      </c>
    </row>
    <row r="22828" spans="1:2" x14ac:dyDescent="0.25">
      <c r="A22828" s="20">
        <v>40035.041666666664</v>
      </c>
      <c r="B22828">
        <v>178239.26608557801</v>
      </c>
    </row>
    <row r="22829" spans="1:2" x14ac:dyDescent="0.25">
      <c r="A22829" s="20">
        <v>40035.083333333336</v>
      </c>
      <c r="B22829">
        <v>177326.151267529</v>
      </c>
    </row>
    <row r="22830" spans="1:2" x14ac:dyDescent="0.25">
      <c r="A22830" s="20">
        <v>40035.125</v>
      </c>
      <c r="B22830">
        <v>178369.16838397199</v>
      </c>
    </row>
    <row r="22831" spans="1:2" x14ac:dyDescent="0.25">
      <c r="A22831" s="20">
        <v>40035.166666666664</v>
      </c>
      <c r="B22831">
        <v>180185.03596095199</v>
      </c>
    </row>
    <row r="22832" spans="1:2" x14ac:dyDescent="0.25">
      <c r="A22832" s="20">
        <v>40035.208333333336</v>
      </c>
      <c r="B22832">
        <v>184443.4244706</v>
      </c>
    </row>
    <row r="22833" spans="1:2" x14ac:dyDescent="0.25">
      <c r="A22833" s="20">
        <v>40035.25</v>
      </c>
      <c r="B22833">
        <v>188679.57778065401</v>
      </c>
    </row>
    <row r="22834" spans="1:2" x14ac:dyDescent="0.25">
      <c r="A22834" s="20">
        <v>40035.291666666664</v>
      </c>
      <c r="B22834">
        <v>184830.24749361901</v>
      </c>
    </row>
    <row r="22835" spans="1:2" x14ac:dyDescent="0.25">
      <c r="A22835" s="20">
        <v>40035.333333333336</v>
      </c>
      <c r="B22835">
        <v>185337.439153902</v>
      </c>
    </row>
    <row r="22836" spans="1:2" x14ac:dyDescent="0.25">
      <c r="A22836" s="20">
        <v>40035.375</v>
      </c>
      <c r="B22836">
        <v>183466.689265447</v>
      </c>
    </row>
    <row r="22837" spans="1:2" x14ac:dyDescent="0.25">
      <c r="A22837" s="20">
        <v>40035.416666666664</v>
      </c>
      <c r="B22837">
        <v>187830.74288481</v>
      </c>
    </row>
    <row r="22838" spans="1:2" x14ac:dyDescent="0.25">
      <c r="A22838" s="20">
        <v>40035.458333333336</v>
      </c>
      <c r="B22838">
        <v>191455.91411044201</v>
      </c>
    </row>
    <row r="22839" spans="1:2" x14ac:dyDescent="0.25">
      <c r="A22839" s="20">
        <v>40035.5</v>
      </c>
      <c r="B22839">
        <v>195156.161265056</v>
      </c>
    </row>
    <row r="22840" spans="1:2" x14ac:dyDescent="0.25">
      <c r="A22840" s="20">
        <v>40035.541666666664</v>
      </c>
      <c r="B22840">
        <v>199053.519850613</v>
      </c>
    </row>
    <row r="22841" spans="1:2" x14ac:dyDescent="0.25">
      <c r="A22841" s="20">
        <v>40035.583333333336</v>
      </c>
      <c r="B22841">
        <v>202747.03139159101</v>
      </c>
    </row>
    <row r="22842" spans="1:2" x14ac:dyDescent="0.25">
      <c r="A22842" s="20">
        <v>40035.625</v>
      </c>
      <c r="B22842">
        <v>205357.94674543699</v>
      </c>
    </row>
    <row r="22843" spans="1:2" x14ac:dyDescent="0.25">
      <c r="A22843" s="20">
        <v>40035.666666666664</v>
      </c>
      <c r="B22843">
        <v>211926.56543327501</v>
      </c>
    </row>
    <row r="22844" spans="1:2" x14ac:dyDescent="0.25">
      <c r="A22844" s="20">
        <v>40035.708333333336</v>
      </c>
      <c r="B22844">
        <v>232180.93110219901</v>
      </c>
    </row>
    <row r="22845" spans="1:2" x14ac:dyDescent="0.25">
      <c r="A22845" s="20">
        <v>40035.75</v>
      </c>
      <c r="B22845">
        <v>243893.43013520699</v>
      </c>
    </row>
    <row r="22846" spans="1:2" x14ac:dyDescent="0.25">
      <c r="A22846" s="20">
        <v>40035.791666666664</v>
      </c>
      <c r="B22846">
        <v>247245.68897979299</v>
      </c>
    </row>
    <row r="22847" spans="1:2" x14ac:dyDescent="0.25">
      <c r="A22847" s="20">
        <v>40035.833333333336</v>
      </c>
      <c r="B22847">
        <v>250103.257849291</v>
      </c>
    </row>
    <row r="22848" spans="1:2" x14ac:dyDescent="0.25">
      <c r="A22848" s="20">
        <v>40035.875</v>
      </c>
      <c r="B22848">
        <v>248908.4</v>
      </c>
    </row>
    <row r="22849" spans="1:2" x14ac:dyDescent="0.25">
      <c r="A22849" s="20">
        <v>40035.916666666664</v>
      </c>
      <c r="B22849">
        <v>247357.42826175701</v>
      </c>
    </row>
    <row r="22850" spans="1:2" x14ac:dyDescent="0.25">
      <c r="A22850" s="20">
        <v>40035.958333333336</v>
      </c>
      <c r="B22850">
        <v>246171.35567853201</v>
      </c>
    </row>
    <row r="22851" spans="1:2" x14ac:dyDescent="0.25">
      <c r="A22851" s="20">
        <v>40036</v>
      </c>
      <c r="B22851">
        <v>246042.068608567</v>
      </c>
    </row>
    <row r="22852" spans="1:2" x14ac:dyDescent="0.25">
      <c r="A22852" s="20">
        <v>40036.041666666664</v>
      </c>
      <c r="B22852">
        <v>244334.255678407</v>
      </c>
    </row>
    <row r="22853" spans="1:2" x14ac:dyDescent="0.25">
      <c r="A22853" s="20">
        <v>40036.083333333336</v>
      </c>
      <c r="B22853">
        <v>243999.05567840699</v>
      </c>
    </row>
    <row r="22854" spans="1:2" x14ac:dyDescent="0.25">
      <c r="A22854" s="20">
        <v>40036.125</v>
      </c>
      <c r="B22854">
        <v>244004.37950605701</v>
      </c>
    </row>
    <row r="22855" spans="1:2" x14ac:dyDescent="0.25">
      <c r="A22855" s="20">
        <v>40036.166666666664</v>
      </c>
      <c r="B22855">
        <v>244217.26587142699</v>
      </c>
    </row>
    <row r="22856" spans="1:2" x14ac:dyDescent="0.25">
      <c r="A22856" s="20">
        <v>40036.208333333336</v>
      </c>
      <c r="B22856">
        <v>244233.63319962699</v>
      </c>
    </row>
    <row r="22857" spans="1:2" x14ac:dyDescent="0.25">
      <c r="A22857" s="20">
        <v>40036.25</v>
      </c>
      <c r="B22857">
        <v>245252.82934078699</v>
      </c>
    </row>
    <row r="22858" spans="1:2" x14ac:dyDescent="0.25">
      <c r="A22858" s="20">
        <v>40036.291666666664</v>
      </c>
      <c r="B22858">
        <v>239319.56385429701</v>
      </c>
    </row>
    <row r="22859" spans="1:2" x14ac:dyDescent="0.25">
      <c r="A22859" s="20">
        <v>40036.333333333336</v>
      </c>
      <c r="B22859">
        <v>230846.473989613</v>
      </c>
    </row>
    <row r="22860" spans="1:2" x14ac:dyDescent="0.25">
      <c r="A22860" s="20">
        <v>40036.375</v>
      </c>
      <c r="B22860">
        <v>229468.36828536101</v>
      </c>
    </row>
    <row r="22861" spans="1:2" x14ac:dyDescent="0.25">
      <c r="A22861" s="20">
        <v>40036.416666666664</v>
      </c>
      <c r="B22861">
        <v>232178.76751983599</v>
      </c>
    </row>
    <row r="22862" spans="1:2" x14ac:dyDescent="0.25">
      <c r="A22862" s="20">
        <v>40036.458333333336</v>
      </c>
      <c r="B22862">
        <v>237809.98177782501</v>
      </c>
    </row>
    <row r="22863" spans="1:2" x14ac:dyDescent="0.25">
      <c r="A22863" s="20">
        <v>40036.5</v>
      </c>
      <c r="B22863">
        <v>240826.625594585</v>
      </c>
    </row>
    <row r="22864" spans="1:2" x14ac:dyDescent="0.25">
      <c r="A22864" s="20">
        <v>40036.541666666664</v>
      </c>
      <c r="B22864">
        <v>241946.01418331201</v>
      </c>
    </row>
    <row r="22865" spans="1:2" x14ac:dyDescent="0.25">
      <c r="A22865" s="20">
        <v>40036.583333333336</v>
      </c>
      <c r="B22865">
        <v>243347.21092283801</v>
      </c>
    </row>
    <row r="22866" spans="1:2" x14ac:dyDescent="0.25">
      <c r="A22866" s="20">
        <v>40036.625</v>
      </c>
      <c r="B22866">
        <v>246490.13875188501</v>
      </c>
    </row>
    <row r="22867" spans="1:2" x14ac:dyDescent="0.25">
      <c r="A22867" s="20">
        <v>40036.666666666664</v>
      </c>
      <c r="B22867">
        <v>259692.85106141199</v>
      </c>
    </row>
    <row r="22868" spans="1:2" x14ac:dyDescent="0.25">
      <c r="A22868" s="20">
        <v>40036.708333333336</v>
      </c>
      <c r="B22868">
        <v>262729.26243621501</v>
      </c>
    </row>
    <row r="22869" spans="1:2" x14ac:dyDescent="0.25">
      <c r="A22869" s="20">
        <v>40036.75</v>
      </c>
      <c r="B22869">
        <v>268932.26585692499</v>
      </c>
    </row>
    <row r="22870" spans="1:2" x14ac:dyDescent="0.25">
      <c r="A22870" s="20">
        <v>40036.791666666664</v>
      </c>
      <c r="B22870">
        <v>273718.64541316498</v>
      </c>
    </row>
    <row r="22871" spans="1:2" x14ac:dyDescent="0.25">
      <c r="A22871" s="20">
        <v>40036.833333333336</v>
      </c>
      <c r="B22871">
        <v>276231.622840475</v>
      </c>
    </row>
    <row r="22872" spans="1:2" x14ac:dyDescent="0.25">
      <c r="A22872" s="20">
        <v>40036.875</v>
      </c>
      <c r="B22872">
        <v>275516.88490116497</v>
      </c>
    </row>
    <row r="22873" spans="1:2" x14ac:dyDescent="0.25">
      <c r="A22873" s="20">
        <v>40036.916666666664</v>
      </c>
      <c r="B22873">
        <v>274083.76570322702</v>
      </c>
    </row>
    <row r="22874" spans="1:2" x14ac:dyDescent="0.25">
      <c r="A22874" s="20">
        <v>40036.958333333336</v>
      </c>
      <c r="B22874">
        <v>272293.29797112901</v>
      </c>
    </row>
    <row r="22875" spans="1:2" x14ac:dyDescent="0.25">
      <c r="A22875" s="20">
        <v>40037</v>
      </c>
      <c r="B22875">
        <v>263238.57156975998</v>
      </c>
    </row>
    <row r="22876" spans="1:2" x14ac:dyDescent="0.25">
      <c r="A22876" s="20">
        <v>40037.041666666664</v>
      </c>
      <c r="B22876">
        <v>262430.03205226798</v>
      </c>
    </row>
    <row r="22877" spans="1:2" x14ac:dyDescent="0.25">
      <c r="A22877" s="20">
        <v>40037.083333333336</v>
      </c>
      <c r="B22877">
        <v>260080.252009371</v>
      </c>
    </row>
    <row r="22878" spans="1:2" x14ac:dyDescent="0.25">
      <c r="A22878" s="20">
        <v>40037.125</v>
      </c>
      <c r="B22878">
        <v>259054.84775896999</v>
      </c>
    </row>
    <row r="22879" spans="1:2" x14ac:dyDescent="0.25">
      <c r="A22879" s="20">
        <v>40037.166666666664</v>
      </c>
      <c r="B22879">
        <v>259258.037473601</v>
      </c>
    </row>
    <row r="22880" spans="1:2" x14ac:dyDescent="0.25">
      <c r="A22880" s="20">
        <v>40037.208333333336</v>
      </c>
      <c r="B22880">
        <v>260148.04809953601</v>
      </c>
    </row>
    <row r="22881" spans="1:2" x14ac:dyDescent="0.25">
      <c r="A22881" s="20">
        <v>40037.25</v>
      </c>
      <c r="B22881">
        <v>260751.696160005</v>
      </c>
    </row>
    <row r="22882" spans="1:2" x14ac:dyDescent="0.25">
      <c r="A22882" s="20">
        <v>40037.291666666664</v>
      </c>
      <c r="B22882">
        <v>258994.504917894</v>
      </c>
    </row>
    <row r="22883" spans="1:2" x14ac:dyDescent="0.25">
      <c r="A22883" s="20">
        <v>40037.333333333336</v>
      </c>
      <c r="B22883">
        <v>243864.893831961</v>
      </c>
    </row>
    <row r="22884" spans="1:2" x14ac:dyDescent="0.25">
      <c r="A22884" s="20">
        <v>40037.375</v>
      </c>
      <c r="B22884">
        <v>238174.194845124</v>
      </c>
    </row>
    <row r="22885" spans="1:2" x14ac:dyDescent="0.25">
      <c r="A22885" s="20">
        <v>40037.416666666664</v>
      </c>
      <c r="B22885">
        <v>234402.159290059</v>
      </c>
    </row>
    <row r="22886" spans="1:2" x14ac:dyDescent="0.25">
      <c r="A22886" s="20">
        <v>40037.458333333336</v>
      </c>
      <c r="B22886">
        <v>236456.15397975</v>
      </c>
    </row>
    <row r="22887" spans="1:2" x14ac:dyDescent="0.25">
      <c r="A22887" s="20">
        <v>40037.5</v>
      </c>
      <c r="B22887">
        <v>237873.798839842</v>
      </c>
    </row>
    <row r="22888" spans="1:2" x14ac:dyDescent="0.25">
      <c r="A22888" s="20">
        <v>40037.541666666664</v>
      </c>
      <c r="B22888">
        <v>237465.13392392601</v>
      </c>
    </row>
    <row r="22889" spans="1:2" x14ac:dyDescent="0.25">
      <c r="A22889" s="20">
        <v>40037.583333333336</v>
      </c>
      <c r="B22889">
        <v>236850.236110406</v>
      </c>
    </row>
    <row r="22890" spans="1:2" x14ac:dyDescent="0.25">
      <c r="A22890" s="20">
        <v>40037.625</v>
      </c>
      <c r="B22890">
        <v>237036.87194769501</v>
      </c>
    </row>
    <row r="22891" spans="1:2" x14ac:dyDescent="0.25">
      <c r="A22891" s="20">
        <v>40037.666666666664</v>
      </c>
      <c r="B22891">
        <v>239682.03118205801</v>
      </c>
    </row>
    <row r="22892" spans="1:2" x14ac:dyDescent="0.25">
      <c r="A22892" s="20">
        <v>40037.708333333336</v>
      </c>
      <c r="B22892">
        <v>246243.91407638701</v>
      </c>
    </row>
    <row r="22893" spans="1:2" x14ac:dyDescent="0.25">
      <c r="A22893" s="20">
        <v>40037.75</v>
      </c>
      <c r="B22893">
        <v>257230.97100488501</v>
      </c>
    </row>
    <row r="22894" spans="1:2" x14ac:dyDescent="0.25">
      <c r="A22894" s="20">
        <v>40037.791666666664</v>
      </c>
      <c r="B22894">
        <v>259066.098685434</v>
      </c>
    </row>
    <row r="22895" spans="1:2" x14ac:dyDescent="0.25">
      <c r="A22895" s="20">
        <v>40037.833333333336</v>
      </c>
      <c r="B22895">
        <v>260832.87588313801</v>
      </c>
    </row>
    <row r="22896" spans="1:2" x14ac:dyDescent="0.25">
      <c r="A22896" s="20">
        <v>40037.875</v>
      </c>
      <c r="B22896">
        <v>260336.07588313799</v>
      </c>
    </row>
    <row r="22897" spans="1:2" x14ac:dyDescent="0.25">
      <c r="A22897" s="20">
        <v>40037.916666666664</v>
      </c>
      <c r="B22897">
        <v>258304.36381215</v>
      </c>
    </row>
    <row r="22898" spans="1:2" x14ac:dyDescent="0.25">
      <c r="A22898" s="20">
        <v>40037.958333333336</v>
      </c>
      <c r="B22898">
        <v>251255.59401376001</v>
      </c>
    </row>
    <row r="22899" spans="1:2" x14ac:dyDescent="0.25">
      <c r="A22899" s="20">
        <v>40038</v>
      </c>
      <c r="B22899">
        <v>241859.367809816</v>
      </c>
    </row>
    <row r="22900" spans="1:2" x14ac:dyDescent="0.25">
      <c r="A22900" s="20">
        <v>40038.041666666664</v>
      </c>
      <c r="B22900">
        <v>235931.78330960401</v>
      </c>
    </row>
    <row r="22901" spans="1:2" x14ac:dyDescent="0.25">
      <c r="A22901" s="20">
        <v>40038.083333333336</v>
      </c>
      <c r="B22901">
        <v>231876.18327822801</v>
      </c>
    </row>
    <row r="22902" spans="1:2" x14ac:dyDescent="0.25">
      <c r="A22902" s="20">
        <v>40038.125</v>
      </c>
      <c r="B22902">
        <v>231197.61740203301</v>
      </c>
    </row>
    <row r="22903" spans="1:2" x14ac:dyDescent="0.25">
      <c r="A22903" s="20">
        <v>40038.166666666664</v>
      </c>
      <c r="B22903">
        <v>231192.417402033</v>
      </c>
    </row>
    <row r="22904" spans="1:2" x14ac:dyDescent="0.25">
      <c r="A22904" s="20">
        <v>40038.208333333336</v>
      </c>
      <c r="B22904">
        <v>231126.44727448601</v>
      </c>
    </row>
    <row r="22905" spans="1:2" x14ac:dyDescent="0.25">
      <c r="A22905" s="20">
        <v>40038.25</v>
      </c>
      <c r="B22905">
        <v>230872.047337481</v>
      </c>
    </row>
    <row r="22906" spans="1:2" x14ac:dyDescent="0.25">
      <c r="A22906" s="20">
        <v>40038.291666666664</v>
      </c>
      <c r="B22906">
        <v>217162.62087807601</v>
      </c>
    </row>
    <row r="22907" spans="1:2" x14ac:dyDescent="0.25">
      <c r="A22907" s="20">
        <v>40038.333333333336</v>
      </c>
      <c r="B22907">
        <v>212797.37600109601</v>
      </c>
    </row>
    <row r="22908" spans="1:2" x14ac:dyDescent="0.25">
      <c r="A22908" s="20">
        <v>40038.375</v>
      </c>
      <c r="B22908">
        <v>209556.65577802699</v>
      </c>
    </row>
    <row r="22909" spans="1:2" x14ac:dyDescent="0.25">
      <c r="A22909" s="20">
        <v>40038.416666666664</v>
      </c>
      <c r="B22909">
        <v>206514.01833729999</v>
      </c>
    </row>
    <row r="22910" spans="1:2" x14ac:dyDescent="0.25">
      <c r="A22910" s="20">
        <v>40038.458333333336</v>
      </c>
      <c r="B22910">
        <v>207075.144972493</v>
      </c>
    </row>
    <row r="22911" spans="1:2" x14ac:dyDescent="0.25">
      <c r="A22911" s="20">
        <v>40038.5</v>
      </c>
      <c r="B22911">
        <v>208428.19533898</v>
      </c>
    </row>
    <row r="22912" spans="1:2" x14ac:dyDescent="0.25">
      <c r="A22912" s="20">
        <v>40038.541666666664</v>
      </c>
      <c r="B22912">
        <v>208422.53588399399</v>
      </c>
    </row>
    <row r="22913" spans="1:2" x14ac:dyDescent="0.25">
      <c r="A22913" s="20">
        <v>40038.583333333336</v>
      </c>
      <c r="B22913">
        <v>208365.70152173599</v>
      </c>
    </row>
    <row r="22914" spans="1:2" x14ac:dyDescent="0.25">
      <c r="A22914" s="20">
        <v>40038.625</v>
      </c>
      <c r="B22914">
        <v>210408.85857334701</v>
      </c>
    </row>
    <row r="22915" spans="1:2" x14ac:dyDescent="0.25">
      <c r="A22915" s="20">
        <v>40038.666666666664</v>
      </c>
      <c r="B22915">
        <v>212251.68758288099</v>
      </c>
    </row>
    <row r="22916" spans="1:2" x14ac:dyDescent="0.25">
      <c r="A22916" s="20">
        <v>40038.708333333336</v>
      </c>
      <c r="B22916">
        <v>213718.14267375099</v>
      </c>
    </row>
    <row r="22917" spans="1:2" x14ac:dyDescent="0.25">
      <c r="A22917" s="20">
        <v>40038.75</v>
      </c>
      <c r="B22917">
        <v>225843.64260019801</v>
      </c>
    </row>
    <row r="22918" spans="1:2" x14ac:dyDescent="0.25">
      <c r="A22918" s="20">
        <v>40038.791666666664</v>
      </c>
      <c r="B22918">
        <v>227237.03393031799</v>
      </c>
    </row>
    <row r="22919" spans="1:2" x14ac:dyDescent="0.25">
      <c r="A22919" s="20">
        <v>40038.833333333336</v>
      </c>
      <c r="B22919">
        <v>227900.94523693499</v>
      </c>
    </row>
    <row r="22920" spans="1:2" x14ac:dyDescent="0.25">
      <c r="A22920" s="20">
        <v>40038.875</v>
      </c>
      <c r="B22920">
        <v>227039.545236935</v>
      </c>
    </row>
    <row r="22921" spans="1:2" x14ac:dyDescent="0.25">
      <c r="A22921" s="20">
        <v>40038.916666666664</v>
      </c>
      <c r="B22921">
        <v>220907.18385192199</v>
      </c>
    </row>
    <row r="22922" spans="1:2" x14ac:dyDescent="0.25">
      <c r="A22922" s="20">
        <v>40038.958333333336</v>
      </c>
      <c r="B22922">
        <v>217505.00801949299</v>
      </c>
    </row>
    <row r="22923" spans="1:2" x14ac:dyDescent="0.25">
      <c r="A22923" s="20">
        <v>40039</v>
      </c>
      <c r="B22923">
        <v>201994.408606151</v>
      </c>
    </row>
    <row r="22924" spans="1:2" x14ac:dyDescent="0.25">
      <c r="A22924" s="20">
        <v>40039.041666666664</v>
      </c>
      <c r="B22924">
        <v>199925.661426312</v>
      </c>
    </row>
    <row r="22925" spans="1:2" x14ac:dyDescent="0.25">
      <c r="A22925" s="20">
        <v>40039.083333333336</v>
      </c>
      <c r="B22925">
        <v>198474.19232975901</v>
      </c>
    </row>
    <row r="22926" spans="1:2" x14ac:dyDescent="0.25">
      <c r="A22926" s="20">
        <v>40039.125</v>
      </c>
      <c r="B22926">
        <v>197851.073358027</v>
      </c>
    </row>
    <row r="22927" spans="1:2" x14ac:dyDescent="0.25">
      <c r="A22927" s="20">
        <v>40039.166666666664</v>
      </c>
      <c r="B22927">
        <v>197630.79232975899</v>
      </c>
    </row>
    <row r="22928" spans="1:2" x14ac:dyDescent="0.25">
      <c r="A22928" s="20">
        <v>40039.208333333336</v>
      </c>
      <c r="B22928">
        <v>197312.44204975301</v>
      </c>
    </row>
    <row r="22929" spans="1:2" x14ac:dyDescent="0.25">
      <c r="A22929" s="20">
        <v>40039.25</v>
      </c>
      <c r="B22929">
        <v>197630.79232975899</v>
      </c>
    </row>
    <row r="22930" spans="1:2" x14ac:dyDescent="0.25">
      <c r="A22930" s="20">
        <v>40039.291666666664</v>
      </c>
      <c r="B22930">
        <v>183729.66296966799</v>
      </c>
    </row>
    <row r="22931" spans="1:2" x14ac:dyDescent="0.25">
      <c r="A22931" s="20">
        <v>40039.333333333336</v>
      </c>
      <c r="B22931">
        <v>177448.30569198099</v>
      </c>
    </row>
    <row r="22932" spans="1:2" x14ac:dyDescent="0.25">
      <c r="A22932" s="20">
        <v>40039.375</v>
      </c>
      <c r="B22932">
        <v>173594.40774408201</v>
      </c>
    </row>
    <row r="22933" spans="1:2" x14ac:dyDescent="0.25">
      <c r="A22933" s="20">
        <v>40039.416666666664</v>
      </c>
      <c r="B22933">
        <v>168067.652202642</v>
      </c>
    </row>
    <row r="22934" spans="1:2" x14ac:dyDescent="0.25">
      <c r="A22934" s="20">
        <v>40039.458333333336</v>
      </c>
      <c r="B22934">
        <v>168034.722200169</v>
      </c>
    </row>
    <row r="22935" spans="1:2" x14ac:dyDescent="0.25">
      <c r="A22935" s="20">
        <v>40039.5</v>
      </c>
      <c r="B22935">
        <v>169554.32996273201</v>
      </c>
    </row>
    <row r="22936" spans="1:2" x14ac:dyDescent="0.25">
      <c r="A22936" s="20">
        <v>40039.541666666664</v>
      </c>
      <c r="B22936">
        <v>170750.97420141101</v>
      </c>
    </row>
    <row r="22937" spans="1:2" x14ac:dyDescent="0.25">
      <c r="A22937" s="20">
        <v>40039.583333333336</v>
      </c>
      <c r="B22937">
        <v>171621.118677299</v>
      </c>
    </row>
    <row r="22938" spans="1:2" x14ac:dyDescent="0.25">
      <c r="A22938" s="20">
        <v>40039.625</v>
      </c>
      <c r="B22938">
        <v>172537.674541352</v>
      </c>
    </row>
    <row r="22939" spans="1:2" x14ac:dyDescent="0.25">
      <c r="A22939" s="20">
        <v>40039.666666666664</v>
      </c>
      <c r="B22939">
        <v>174312.18068526499</v>
      </c>
    </row>
    <row r="22940" spans="1:2" x14ac:dyDescent="0.25">
      <c r="A22940" s="20">
        <v>40039.708333333336</v>
      </c>
      <c r="B22940">
        <v>173765.631116693</v>
      </c>
    </row>
    <row r="22941" spans="1:2" x14ac:dyDescent="0.25">
      <c r="A22941" s="20">
        <v>40039.75</v>
      </c>
      <c r="B22941">
        <v>184950.00565679101</v>
      </c>
    </row>
    <row r="22942" spans="1:2" x14ac:dyDescent="0.25">
      <c r="A22942" s="20">
        <v>40039.791666666664</v>
      </c>
      <c r="B22942">
        <v>186617.05519473701</v>
      </c>
    </row>
    <row r="22943" spans="1:2" x14ac:dyDescent="0.25">
      <c r="A22943" s="20">
        <v>40039.833333333336</v>
      </c>
      <c r="B22943">
        <v>190062.594484965</v>
      </c>
    </row>
    <row r="22944" spans="1:2" x14ac:dyDescent="0.25">
      <c r="A22944" s="20">
        <v>40039.875</v>
      </c>
      <c r="B22944">
        <v>189781.507075651</v>
      </c>
    </row>
    <row r="22945" spans="1:2" x14ac:dyDescent="0.25">
      <c r="A22945" s="20">
        <v>40039.916666666664</v>
      </c>
      <c r="B22945">
        <v>184903.25170200501</v>
      </c>
    </row>
    <row r="22946" spans="1:2" x14ac:dyDescent="0.25">
      <c r="A22946" s="20">
        <v>40039.958333333336</v>
      </c>
      <c r="B22946">
        <v>181420.745170902</v>
      </c>
    </row>
    <row r="22947" spans="1:2" x14ac:dyDescent="0.25">
      <c r="A22947" s="20">
        <v>40040</v>
      </c>
      <c r="B22947">
        <v>170531.900109952</v>
      </c>
    </row>
    <row r="22948" spans="1:2" x14ac:dyDescent="0.25">
      <c r="A22948" s="20">
        <v>40040.041666666664</v>
      </c>
      <c r="B22948">
        <v>163854.67345384101</v>
      </c>
    </row>
    <row r="22949" spans="1:2" x14ac:dyDescent="0.25">
      <c r="A22949" s="20">
        <v>40040.083333333336</v>
      </c>
      <c r="B22949">
        <v>161096.032560322</v>
      </c>
    </row>
    <row r="22950" spans="1:2" x14ac:dyDescent="0.25">
      <c r="A22950" s="20">
        <v>40040.125</v>
      </c>
      <c r="B22950">
        <v>160295.45115001401</v>
      </c>
    </row>
    <row r="22951" spans="1:2" x14ac:dyDescent="0.25">
      <c r="A22951" s="20">
        <v>40040.166666666664</v>
      </c>
      <c r="B22951">
        <v>159698.59231336499</v>
      </c>
    </row>
    <row r="22952" spans="1:2" x14ac:dyDescent="0.25">
      <c r="A22952" s="20">
        <v>40040.208333333336</v>
      </c>
      <c r="B22952">
        <v>159189.38434551901</v>
      </c>
    </row>
    <row r="22953" spans="1:2" x14ac:dyDescent="0.25">
      <c r="A22953" s="20">
        <v>40040.25</v>
      </c>
      <c r="B22953">
        <v>158947.08434551899</v>
      </c>
    </row>
    <row r="22954" spans="1:2" x14ac:dyDescent="0.25">
      <c r="A22954" s="20">
        <v>40040.291666666664</v>
      </c>
      <c r="B22954">
        <v>145879.258143026</v>
      </c>
    </row>
    <row r="22955" spans="1:2" x14ac:dyDescent="0.25">
      <c r="A22955" s="20">
        <v>40040.333333333336</v>
      </c>
      <c r="B22955">
        <v>136866.987072477</v>
      </c>
    </row>
    <row r="22956" spans="1:2" x14ac:dyDescent="0.25">
      <c r="A22956" s="20">
        <v>40040.375</v>
      </c>
      <c r="B22956">
        <v>136806.58866791299</v>
      </c>
    </row>
    <row r="22957" spans="1:2" x14ac:dyDescent="0.25">
      <c r="A22957" s="20">
        <v>40040.416666666664</v>
      </c>
      <c r="B22957">
        <v>132811.407884038</v>
      </c>
    </row>
    <row r="22958" spans="1:2" x14ac:dyDescent="0.25">
      <c r="A22958" s="20">
        <v>40040.458333333336</v>
      </c>
      <c r="B22958">
        <v>133086.067088296</v>
      </c>
    </row>
    <row r="22959" spans="1:2" x14ac:dyDescent="0.25">
      <c r="A22959" s="20">
        <v>40040.5</v>
      </c>
      <c r="B22959">
        <v>136370.01447157699</v>
      </c>
    </row>
    <row r="22960" spans="1:2" x14ac:dyDescent="0.25">
      <c r="A22960" s="20">
        <v>40040.541666666664</v>
      </c>
      <c r="B22960">
        <v>136703.67236064799</v>
      </c>
    </row>
    <row r="22961" spans="1:2" x14ac:dyDescent="0.25">
      <c r="A22961" s="20">
        <v>40040.583333333336</v>
      </c>
      <c r="B22961">
        <v>136821.50562674299</v>
      </c>
    </row>
    <row r="22962" spans="1:2" x14ac:dyDescent="0.25">
      <c r="A22962" s="20">
        <v>40040.625</v>
      </c>
      <c r="B22962">
        <v>137422.70558939801</v>
      </c>
    </row>
    <row r="22963" spans="1:2" x14ac:dyDescent="0.25">
      <c r="A22963" s="20">
        <v>40040.666666666664</v>
      </c>
      <c r="B22963">
        <v>139149.99582387699</v>
      </c>
    </row>
    <row r="22964" spans="1:2" x14ac:dyDescent="0.25">
      <c r="A22964" s="20">
        <v>40040.708333333336</v>
      </c>
      <c r="B22964">
        <v>145052.30620716</v>
      </c>
    </row>
    <row r="22965" spans="1:2" x14ac:dyDescent="0.25">
      <c r="A22965" s="20">
        <v>40040.75</v>
      </c>
      <c r="B22965">
        <v>156307.29691171501</v>
      </c>
    </row>
    <row r="22966" spans="1:2" x14ac:dyDescent="0.25">
      <c r="A22966" s="20">
        <v>40040.791666666664</v>
      </c>
      <c r="B22966">
        <v>159426.52017654601</v>
      </c>
    </row>
    <row r="22967" spans="1:2" x14ac:dyDescent="0.25">
      <c r="A22967" s="20">
        <v>40040.833333333336</v>
      </c>
      <c r="B22967">
        <v>164633.073019984</v>
      </c>
    </row>
    <row r="22968" spans="1:2" x14ac:dyDescent="0.25">
      <c r="A22968" s="20">
        <v>40040.875</v>
      </c>
      <c r="B22968">
        <v>160249.971749691</v>
      </c>
    </row>
    <row r="22969" spans="1:2" x14ac:dyDescent="0.25">
      <c r="A22969" s="20">
        <v>40040.916666666664</v>
      </c>
      <c r="B22969">
        <v>156790.42489956401</v>
      </c>
    </row>
    <row r="22970" spans="1:2" x14ac:dyDescent="0.25">
      <c r="A22970" s="20">
        <v>40040.958333333336</v>
      </c>
      <c r="B22970">
        <v>150185.99188041501</v>
      </c>
    </row>
    <row r="22971" spans="1:2" x14ac:dyDescent="0.25">
      <c r="A22971" s="20">
        <v>40041</v>
      </c>
      <c r="B22971">
        <v>153266.93115048399</v>
      </c>
    </row>
    <row r="22972" spans="1:2" x14ac:dyDescent="0.25">
      <c r="A22972" s="20">
        <v>40041.041666666664</v>
      </c>
      <c r="B22972">
        <v>153110.035831382</v>
      </c>
    </row>
    <row r="22973" spans="1:2" x14ac:dyDescent="0.25">
      <c r="A22973" s="20">
        <v>40041.083333333336</v>
      </c>
      <c r="B22973">
        <v>149371.19020336401</v>
      </c>
    </row>
    <row r="22974" spans="1:2" x14ac:dyDescent="0.25">
      <c r="A22974" s="20">
        <v>40041.125</v>
      </c>
      <c r="B22974">
        <v>149200.72482265401</v>
      </c>
    </row>
    <row r="22975" spans="1:2" x14ac:dyDescent="0.25">
      <c r="A22975" s="20">
        <v>40041.166666666664</v>
      </c>
      <c r="B22975">
        <v>149272.523955874</v>
      </c>
    </row>
    <row r="22976" spans="1:2" x14ac:dyDescent="0.25">
      <c r="A22976" s="20">
        <v>40041.208333333336</v>
      </c>
      <c r="B22976">
        <v>149034.071142478</v>
      </c>
    </row>
    <row r="22977" spans="1:2" x14ac:dyDescent="0.25">
      <c r="A22977" s="20">
        <v>40041.25</v>
      </c>
      <c r="B22977">
        <v>149248.69735226201</v>
      </c>
    </row>
    <row r="22978" spans="1:2" x14ac:dyDescent="0.25">
      <c r="A22978" s="20">
        <v>40041.291666666664</v>
      </c>
      <c r="B22978">
        <v>143465.89239430099</v>
      </c>
    </row>
    <row r="22979" spans="1:2" x14ac:dyDescent="0.25">
      <c r="A22979" s="20">
        <v>40041.333333333336</v>
      </c>
      <c r="B22979">
        <v>142860.60688113599</v>
      </c>
    </row>
    <row r="22980" spans="1:2" x14ac:dyDescent="0.25">
      <c r="A22980" s="20">
        <v>40041.375</v>
      </c>
      <c r="B22980">
        <v>143877.88204566599</v>
      </c>
    </row>
    <row r="22981" spans="1:2" x14ac:dyDescent="0.25">
      <c r="A22981" s="20">
        <v>40041.416666666664</v>
      </c>
      <c r="B22981">
        <v>137540.534371969</v>
      </c>
    </row>
    <row r="22982" spans="1:2" x14ac:dyDescent="0.25">
      <c r="A22982" s="20">
        <v>40041.458333333336</v>
      </c>
      <c r="B22982">
        <v>139503.708973828</v>
      </c>
    </row>
    <row r="22983" spans="1:2" x14ac:dyDescent="0.25">
      <c r="A22983" s="20">
        <v>40041.5</v>
      </c>
      <c r="B22983">
        <v>140885.12920984201</v>
      </c>
    </row>
    <row r="22984" spans="1:2" x14ac:dyDescent="0.25">
      <c r="A22984" s="20">
        <v>40041.541666666664</v>
      </c>
      <c r="B22984">
        <v>143086.92176919201</v>
      </c>
    </row>
    <row r="22985" spans="1:2" x14ac:dyDescent="0.25">
      <c r="A22985" s="20">
        <v>40041.583333333336</v>
      </c>
      <c r="B22985">
        <v>143679.131126708</v>
      </c>
    </row>
    <row r="22986" spans="1:2" x14ac:dyDescent="0.25">
      <c r="A22986" s="20">
        <v>40041.625</v>
      </c>
      <c r="B22986">
        <v>145048.37442979301</v>
      </c>
    </row>
    <row r="22987" spans="1:2" x14ac:dyDescent="0.25">
      <c r="A22987" s="20">
        <v>40041.666666666664</v>
      </c>
      <c r="B22987">
        <v>148438.16249775799</v>
      </c>
    </row>
    <row r="22988" spans="1:2" x14ac:dyDescent="0.25">
      <c r="A22988" s="20">
        <v>40041.708333333336</v>
      </c>
      <c r="B22988">
        <v>158355.80732205999</v>
      </c>
    </row>
    <row r="22989" spans="1:2" x14ac:dyDescent="0.25">
      <c r="A22989" s="20">
        <v>40041.75</v>
      </c>
      <c r="B22989">
        <v>181562.20789796399</v>
      </c>
    </row>
    <row r="22990" spans="1:2" x14ac:dyDescent="0.25">
      <c r="A22990" s="20">
        <v>40041.791666666664</v>
      </c>
      <c r="B22990">
        <v>185326.57557567101</v>
      </c>
    </row>
    <row r="22991" spans="1:2" x14ac:dyDescent="0.25">
      <c r="A22991" s="20">
        <v>40041.833333333336</v>
      </c>
      <c r="B22991">
        <v>192819.35904497301</v>
      </c>
    </row>
    <row r="22992" spans="1:2" x14ac:dyDescent="0.25">
      <c r="A22992" s="20">
        <v>40041.875</v>
      </c>
      <c r="B22992">
        <v>199187.10432258801</v>
      </c>
    </row>
    <row r="22993" spans="1:2" x14ac:dyDescent="0.25">
      <c r="A22993" s="20">
        <v>40041.916666666664</v>
      </c>
      <c r="B22993">
        <v>204064.480082881</v>
      </c>
    </row>
    <row r="22994" spans="1:2" x14ac:dyDescent="0.25">
      <c r="A22994" s="20">
        <v>40041.958333333336</v>
      </c>
      <c r="B22994">
        <v>199813.39245264101</v>
      </c>
    </row>
    <row r="22995" spans="1:2" x14ac:dyDescent="0.25">
      <c r="A22995" s="20">
        <v>40042</v>
      </c>
      <c r="B22995">
        <v>198063.45024832</v>
      </c>
    </row>
    <row r="22996" spans="1:2" x14ac:dyDescent="0.25">
      <c r="A22996" s="20">
        <v>40042.041666666664</v>
      </c>
      <c r="B22996">
        <v>199252.094607431</v>
      </c>
    </row>
    <row r="22997" spans="1:2" x14ac:dyDescent="0.25">
      <c r="A22997" s="20">
        <v>40042.083333333336</v>
      </c>
      <c r="B22997">
        <v>198924.070570824</v>
      </c>
    </row>
    <row r="22998" spans="1:2" x14ac:dyDescent="0.25">
      <c r="A22998" s="20">
        <v>40042.125</v>
      </c>
      <c r="B22998">
        <v>200303.67600894501</v>
      </c>
    </row>
    <row r="22999" spans="1:2" x14ac:dyDescent="0.25">
      <c r="A22999" s="20">
        <v>40042.166666666664</v>
      </c>
      <c r="B22999">
        <v>202122.18728140101</v>
      </c>
    </row>
    <row r="23000" spans="1:2" x14ac:dyDescent="0.25">
      <c r="A23000" s="20">
        <v>40042.208333333336</v>
      </c>
      <c r="B23000">
        <v>204577.17300578201</v>
      </c>
    </row>
    <row r="23001" spans="1:2" x14ac:dyDescent="0.25">
      <c r="A23001" s="20">
        <v>40042.25</v>
      </c>
      <c r="B23001">
        <v>207195.12826747599</v>
      </c>
    </row>
    <row r="23002" spans="1:2" x14ac:dyDescent="0.25">
      <c r="A23002" s="20">
        <v>40042.291666666664</v>
      </c>
      <c r="B23002">
        <v>209918.86484459299</v>
      </c>
    </row>
    <row r="23003" spans="1:2" x14ac:dyDescent="0.25">
      <c r="A23003" s="20">
        <v>40042.333333333336</v>
      </c>
      <c r="B23003">
        <v>208926.185855421</v>
      </c>
    </row>
    <row r="23004" spans="1:2" x14ac:dyDescent="0.25">
      <c r="A23004" s="20">
        <v>40042.375</v>
      </c>
      <c r="B23004">
        <v>212501.265643583</v>
      </c>
    </row>
    <row r="23005" spans="1:2" x14ac:dyDescent="0.25">
      <c r="A23005" s="20">
        <v>40042.416666666664</v>
      </c>
      <c r="B23005">
        <v>210111.71381704599</v>
      </c>
    </row>
    <row r="23006" spans="1:2" x14ac:dyDescent="0.25">
      <c r="A23006" s="20">
        <v>40042.458333333336</v>
      </c>
      <c r="B23006">
        <v>213376.62484229999</v>
      </c>
    </row>
    <row r="23007" spans="1:2" x14ac:dyDescent="0.25">
      <c r="A23007" s="20">
        <v>40042.5</v>
      </c>
      <c r="B23007">
        <v>213797.37082717399</v>
      </c>
    </row>
    <row r="23008" spans="1:2" x14ac:dyDescent="0.25">
      <c r="A23008" s="20">
        <v>40042.541666666664</v>
      </c>
      <c r="B23008">
        <v>214540.62401238899</v>
      </c>
    </row>
    <row r="23009" spans="1:2" x14ac:dyDescent="0.25">
      <c r="A23009" s="20">
        <v>40042.583333333336</v>
      </c>
      <c r="B23009">
        <v>213915.764662509</v>
      </c>
    </row>
    <row r="23010" spans="1:2" x14ac:dyDescent="0.25">
      <c r="A23010" s="20">
        <v>40042.625</v>
      </c>
      <c r="B23010">
        <v>214601.12401238899</v>
      </c>
    </row>
    <row r="23011" spans="1:2" x14ac:dyDescent="0.25">
      <c r="A23011" s="20">
        <v>40042.666666666664</v>
      </c>
      <c r="B23011">
        <v>215311.11556208899</v>
      </c>
    </row>
    <row r="23012" spans="1:2" x14ac:dyDescent="0.25">
      <c r="A23012" s="20">
        <v>40042.708333333336</v>
      </c>
      <c r="B23012">
        <v>224592.70887520001</v>
      </c>
    </row>
    <row r="23013" spans="1:2" x14ac:dyDescent="0.25">
      <c r="A23013" s="20">
        <v>40042.75</v>
      </c>
      <c r="B23013">
        <v>229417.09193854901</v>
      </c>
    </row>
    <row r="23014" spans="1:2" x14ac:dyDescent="0.25">
      <c r="A23014" s="20">
        <v>40042.791666666664</v>
      </c>
      <c r="B23014">
        <v>231375.82365057999</v>
      </c>
    </row>
    <row r="23015" spans="1:2" x14ac:dyDescent="0.25">
      <c r="A23015" s="20">
        <v>40042.833333333336</v>
      </c>
      <c r="B23015">
        <v>235274.74666062999</v>
      </c>
    </row>
    <row r="23016" spans="1:2" x14ac:dyDescent="0.25">
      <c r="A23016" s="20">
        <v>40042.875</v>
      </c>
      <c r="B23016">
        <v>232073.491109781</v>
      </c>
    </row>
    <row r="23017" spans="1:2" x14ac:dyDescent="0.25">
      <c r="A23017" s="20">
        <v>40042.916666666664</v>
      </c>
      <c r="B23017">
        <v>223041.6</v>
      </c>
    </row>
    <row r="23018" spans="1:2" x14ac:dyDescent="0.25">
      <c r="A23018" s="20">
        <v>40042.958333333336</v>
      </c>
      <c r="B23018">
        <v>215840.836652092</v>
      </c>
    </row>
    <row r="23019" spans="1:2" x14ac:dyDescent="0.25">
      <c r="A23019" s="20">
        <v>40043</v>
      </c>
      <c r="B23019">
        <v>211488.970502385</v>
      </c>
    </row>
    <row r="23020" spans="1:2" x14ac:dyDescent="0.25">
      <c r="A23020" s="20">
        <v>40043.041666666664</v>
      </c>
      <c r="B23020">
        <v>207215.36771375901</v>
      </c>
    </row>
    <row r="23021" spans="1:2" x14ac:dyDescent="0.25">
      <c r="A23021" s="20">
        <v>40043.083333333336</v>
      </c>
      <c r="B23021">
        <v>205538.265571005</v>
      </c>
    </row>
    <row r="23022" spans="1:2" x14ac:dyDescent="0.25">
      <c r="A23022" s="20">
        <v>40043.125</v>
      </c>
      <c r="B23022">
        <v>206595.13245092699</v>
      </c>
    </row>
    <row r="23023" spans="1:2" x14ac:dyDescent="0.25">
      <c r="A23023" s="20">
        <v>40043.166666666664</v>
      </c>
      <c r="B23023">
        <v>206675.21106898101</v>
      </c>
    </row>
    <row r="23024" spans="1:2" x14ac:dyDescent="0.25">
      <c r="A23024" s="20">
        <v>40043.208333333336</v>
      </c>
      <c r="B23024">
        <v>207578.67890495301</v>
      </c>
    </row>
    <row r="23025" spans="1:2" x14ac:dyDescent="0.25">
      <c r="A23025" s="20">
        <v>40043.25</v>
      </c>
      <c r="B23025">
        <v>208511.01859639501</v>
      </c>
    </row>
    <row r="23026" spans="1:2" x14ac:dyDescent="0.25">
      <c r="A23026" s="20">
        <v>40043.291666666664</v>
      </c>
      <c r="B23026">
        <v>202852.142399509</v>
      </c>
    </row>
    <row r="23027" spans="1:2" x14ac:dyDescent="0.25">
      <c r="A23027" s="20">
        <v>40043.333333333336</v>
      </c>
      <c r="B23027">
        <v>204779.424699775</v>
      </c>
    </row>
    <row r="23028" spans="1:2" x14ac:dyDescent="0.25">
      <c r="A23028" s="20">
        <v>40043.375</v>
      </c>
      <c r="B23028">
        <v>202846.17045646199</v>
      </c>
    </row>
    <row r="23029" spans="1:2" x14ac:dyDescent="0.25">
      <c r="A23029" s="20">
        <v>40043.416666666664</v>
      </c>
      <c r="B23029">
        <v>196875.61828839601</v>
      </c>
    </row>
    <row r="23030" spans="1:2" x14ac:dyDescent="0.25">
      <c r="A23030" s="20">
        <v>40043.458333333336</v>
      </c>
      <c r="B23030">
        <v>196644.957874493</v>
      </c>
    </row>
    <row r="23031" spans="1:2" x14ac:dyDescent="0.25">
      <c r="A23031" s="20">
        <v>40043.5</v>
      </c>
      <c r="B23031">
        <v>195765.22106077999</v>
      </c>
    </row>
    <row r="23032" spans="1:2" x14ac:dyDescent="0.25">
      <c r="A23032" s="20">
        <v>40043.541666666664</v>
      </c>
      <c r="B23032">
        <v>195021.59230969101</v>
      </c>
    </row>
    <row r="23033" spans="1:2" x14ac:dyDescent="0.25">
      <c r="A23033" s="20">
        <v>40043.583333333336</v>
      </c>
      <c r="B23033">
        <v>194207.06887701599</v>
      </c>
    </row>
    <row r="23034" spans="1:2" x14ac:dyDescent="0.25">
      <c r="A23034" s="20">
        <v>40043.625</v>
      </c>
      <c r="B23034">
        <v>193905.23743738799</v>
      </c>
    </row>
    <row r="23035" spans="1:2" x14ac:dyDescent="0.25">
      <c r="A23035" s="20">
        <v>40043.666666666664</v>
      </c>
      <c r="B23035">
        <v>195463.84400380999</v>
      </c>
    </row>
    <row r="23036" spans="1:2" x14ac:dyDescent="0.25">
      <c r="A23036" s="20">
        <v>40043.708333333336</v>
      </c>
      <c r="B23036">
        <v>204061.95916011199</v>
      </c>
    </row>
    <row r="23037" spans="1:2" x14ac:dyDescent="0.25">
      <c r="A23037" s="20">
        <v>40043.75</v>
      </c>
      <c r="B23037">
        <v>211808.18192532301</v>
      </c>
    </row>
    <row r="23038" spans="1:2" x14ac:dyDescent="0.25">
      <c r="A23038" s="20">
        <v>40043.791666666664</v>
      </c>
      <c r="B23038">
        <v>213466.48682561301</v>
      </c>
    </row>
    <row r="23039" spans="1:2" x14ac:dyDescent="0.25">
      <c r="A23039" s="20">
        <v>40043.833333333336</v>
      </c>
      <c r="B23039">
        <v>215467.15412902899</v>
      </c>
    </row>
    <row r="23040" spans="1:2" x14ac:dyDescent="0.25">
      <c r="A23040" s="20">
        <v>40043.875</v>
      </c>
      <c r="B23040">
        <v>214931.01798164699</v>
      </c>
    </row>
    <row r="23041" spans="1:2" x14ac:dyDescent="0.25">
      <c r="A23041" s="20">
        <v>40043.916666666664</v>
      </c>
      <c r="B23041">
        <v>212465.02945227199</v>
      </c>
    </row>
    <row r="23042" spans="1:2" x14ac:dyDescent="0.25">
      <c r="A23042" s="20">
        <v>40043.958333333336</v>
      </c>
      <c r="B23042">
        <v>208744.742201983</v>
      </c>
    </row>
    <row r="23043" spans="1:2" x14ac:dyDescent="0.25">
      <c r="A23043" s="20">
        <v>40044</v>
      </c>
      <c r="B23043">
        <v>206137.09943548701</v>
      </c>
    </row>
    <row r="23044" spans="1:2" x14ac:dyDescent="0.25">
      <c r="A23044" s="20">
        <v>40044.041666666664</v>
      </c>
      <c r="B23044">
        <v>205264.512273589</v>
      </c>
    </row>
    <row r="23045" spans="1:2" x14ac:dyDescent="0.25">
      <c r="A23045" s="20">
        <v>40044.083333333336</v>
      </c>
      <c r="B23045">
        <v>204963.07518075101</v>
      </c>
    </row>
    <row r="23046" spans="1:2" x14ac:dyDescent="0.25">
      <c r="A23046" s="20">
        <v>40044.125</v>
      </c>
      <c r="B23046">
        <v>204729.25127604601</v>
      </c>
    </row>
    <row r="23047" spans="1:2" x14ac:dyDescent="0.25">
      <c r="A23047" s="20">
        <v>40044.166666666664</v>
      </c>
      <c r="B23047">
        <v>205868.89847359099</v>
      </c>
    </row>
    <row r="23048" spans="1:2" x14ac:dyDescent="0.25">
      <c r="A23048" s="20">
        <v>40044.208333333336</v>
      </c>
      <c r="B23048">
        <v>209357.23225170799</v>
      </c>
    </row>
    <row r="23049" spans="1:2" x14ac:dyDescent="0.25">
      <c r="A23049" s="20">
        <v>40044.25</v>
      </c>
      <c r="B23049">
        <v>213336.226574892</v>
      </c>
    </row>
    <row r="23050" spans="1:2" x14ac:dyDescent="0.25">
      <c r="A23050" s="20">
        <v>40044.291666666664</v>
      </c>
      <c r="B23050">
        <v>214241.522350535</v>
      </c>
    </row>
    <row r="23051" spans="1:2" x14ac:dyDescent="0.25">
      <c r="A23051" s="20">
        <v>40044.333333333336</v>
      </c>
      <c r="B23051">
        <v>211748.18495980001</v>
      </c>
    </row>
    <row r="23052" spans="1:2" x14ac:dyDescent="0.25">
      <c r="A23052" s="20">
        <v>40044.375</v>
      </c>
      <c r="B23052">
        <v>208475.82233767101</v>
      </c>
    </row>
    <row r="23053" spans="1:2" x14ac:dyDescent="0.25">
      <c r="A23053" s="20">
        <v>40044.416666666664</v>
      </c>
      <c r="B23053">
        <v>204891.19626563301</v>
      </c>
    </row>
    <row r="23054" spans="1:2" x14ac:dyDescent="0.25">
      <c r="A23054" s="20">
        <v>40044.458333333336</v>
      </c>
      <c r="B23054">
        <v>204848.73790869099</v>
      </c>
    </row>
    <row r="23055" spans="1:2" x14ac:dyDescent="0.25">
      <c r="A23055" s="20">
        <v>40044.5</v>
      </c>
      <c r="B23055">
        <v>204128.64088419601</v>
      </c>
    </row>
    <row r="23056" spans="1:2" x14ac:dyDescent="0.25">
      <c r="A23056" s="20">
        <v>40044.541666666664</v>
      </c>
      <c r="B23056">
        <v>204382.17237273301</v>
      </c>
    </row>
    <row r="23057" spans="1:2" x14ac:dyDescent="0.25">
      <c r="A23057" s="20">
        <v>40044.583333333336</v>
      </c>
      <c r="B23057">
        <v>204929.79308301001</v>
      </c>
    </row>
    <row r="23058" spans="1:2" x14ac:dyDescent="0.25">
      <c r="A23058" s="20">
        <v>40044.625</v>
      </c>
      <c r="B23058">
        <v>207452.88064387199</v>
      </c>
    </row>
    <row r="23059" spans="1:2" x14ac:dyDescent="0.25">
      <c r="A23059" s="20">
        <v>40044.666666666664</v>
      </c>
      <c r="B23059">
        <v>213584.66534038301</v>
      </c>
    </row>
    <row r="23060" spans="1:2" x14ac:dyDescent="0.25">
      <c r="A23060" s="20">
        <v>40044.708333333336</v>
      </c>
      <c r="B23060">
        <v>217286.73514670099</v>
      </c>
    </row>
    <row r="23061" spans="1:2" x14ac:dyDescent="0.25">
      <c r="A23061" s="20">
        <v>40044.75</v>
      </c>
      <c r="B23061">
        <v>218387.43750616099</v>
      </c>
    </row>
    <row r="23062" spans="1:2" x14ac:dyDescent="0.25">
      <c r="A23062" s="20">
        <v>40044.791666666664</v>
      </c>
      <c r="B23062">
        <v>220561.48646433899</v>
      </c>
    </row>
    <row r="23063" spans="1:2" x14ac:dyDescent="0.25">
      <c r="A23063" s="20">
        <v>40044.833333333336</v>
      </c>
      <c r="B23063">
        <v>223166.973855335</v>
      </c>
    </row>
    <row r="23064" spans="1:2" x14ac:dyDescent="0.25">
      <c r="A23064" s="20">
        <v>40044.875</v>
      </c>
      <c r="B23064">
        <v>220757.61423961699</v>
      </c>
    </row>
    <row r="23065" spans="1:2" x14ac:dyDescent="0.25">
      <c r="A23065" s="20">
        <v>40044.916666666664</v>
      </c>
      <c r="B23065">
        <v>216913.501473999</v>
      </c>
    </row>
    <row r="23066" spans="1:2" x14ac:dyDescent="0.25">
      <c r="A23066" s="20">
        <v>40044.958333333336</v>
      </c>
      <c r="B23066">
        <v>205527.584659518</v>
      </c>
    </row>
    <row r="23067" spans="1:2" x14ac:dyDescent="0.25">
      <c r="A23067" s="20">
        <v>40045</v>
      </c>
      <c r="B23067">
        <v>191649.89766904101</v>
      </c>
    </row>
    <row r="23068" spans="1:2" x14ac:dyDescent="0.25">
      <c r="A23068" s="20">
        <v>40045.041666666664</v>
      </c>
      <c r="B23068">
        <v>192175.94848784801</v>
      </c>
    </row>
    <row r="23069" spans="1:2" x14ac:dyDescent="0.25">
      <c r="A23069" s="20">
        <v>40045.083333333336</v>
      </c>
      <c r="B23069">
        <v>191423.12409578601</v>
      </c>
    </row>
    <row r="23070" spans="1:2" x14ac:dyDescent="0.25">
      <c r="A23070" s="20">
        <v>40045.125</v>
      </c>
      <c r="B23070">
        <v>191278.62307022401</v>
      </c>
    </row>
    <row r="23071" spans="1:2" x14ac:dyDescent="0.25">
      <c r="A23071" s="20">
        <v>40045.166666666664</v>
      </c>
      <c r="B23071">
        <v>191222.840851652</v>
      </c>
    </row>
    <row r="23072" spans="1:2" x14ac:dyDescent="0.25">
      <c r="A23072" s="20">
        <v>40045.208333333336</v>
      </c>
      <c r="B23072">
        <v>191698.96845077199</v>
      </c>
    </row>
    <row r="23073" spans="1:2" x14ac:dyDescent="0.25">
      <c r="A23073" s="20">
        <v>40045.25</v>
      </c>
      <c r="B23073">
        <v>192150.26012608499</v>
      </c>
    </row>
    <row r="23074" spans="1:2" x14ac:dyDescent="0.25">
      <c r="A23074" s="20">
        <v>40045.291666666664</v>
      </c>
      <c r="B23074">
        <v>184523.559569473</v>
      </c>
    </row>
    <row r="23075" spans="1:2" x14ac:dyDescent="0.25">
      <c r="A23075" s="20">
        <v>40045.333333333336</v>
      </c>
      <c r="B23075">
        <v>182466.301457914</v>
      </c>
    </row>
    <row r="23076" spans="1:2" x14ac:dyDescent="0.25">
      <c r="A23076" s="20">
        <v>40045.375</v>
      </c>
      <c r="B23076">
        <v>179108.43511419001</v>
      </c>
    </row>
    <row r="23077" spans="1:2" x14ac:dyDescent="0.25">
      <c r="A23077" s="20">
        <v>40045.416666666664</v>
      </c>
      <c r="B23077">
        <v>177192.233069596</v>
      </c>
    </row>
    <row r="23078" spans="1:2" x14ac:dyDescent="0.25">
      <c r="A23078" s="20">
        <v>40045.458333333336</v>
      </c>
      <c r="B23078">
        <v>180215.566210858</v>
      </c>
    </row>
    <row r="23079" spans="1:2" x14ac:dyDescent="0.25">
      <c r="A23079" s="20">
        <v>40045.5</v>
      </c>
      <c r="B23079">
        <v>178541.706196657</v>
      </c>
    </row>
    <row r="23080" spans="1:2" x14ac:dyDescent="0.25">
      <c r="A23080" s="20">
        <v>40045.541666666664</v>
      </c>
      <c r="B23080">
        <v>178003.432680108</v>
      </c>
    </row>
    <row r="23081" spans="1:2" x14ac:dyDescent="0.25">
      <c r="A23081" s="20">
        <v>40045.583333333336</v>
      </c>
      <c r="B23081">
        <v>175985.785188996</v>
      </c>
    </row>
    <row r="23082" spans="1:2" x14ac:dyDescent="0.25">
      <c r="A23082" s="20">
        <v>40045.625</v>
      </c>
      <c r="B23082">
        <v>177156.348777676</v>
      </c>
    </row>
    <row r="23083" spans="1:2" x14ac:dyDescent="0.25">
      <c r="A23083" s="20">
        <v>40045.666666666664</v>
      </c>
      <c r="B23083">
        <v>177137.239916869</v>
      </c>
    </row>
    <row r="23084" spans="1:2" x14ac:dyDescent="0.25">
      <c r="A23084" s="20">
        <v>40045.708333333336</v>
      </c>
      <c r="B23084">
        <v>178544.68151645601</v>
      </c>
    </row>
    <row r="23085" spans="1:2" x14ac:dyDescent="0.25">
      <c r="A23085" s="20">
        <v>40045.75</v>
      </c>
      <c r="B23085">
        <v>187952.75338222599</v>
      </c>
    </row>
    <row r="23086" spans="1:2" x14ac:dyDescent="0.25">
      <c r="A23086" s="20">
        <v>40045.791666666664</v>
      </c>
      <c r="B23086">
        <v>192549.30306272799</v>
      </c>
    </row>
    <row r="23087" spans="1:2" x14ac:dyDescent="0.25">
      <c r="A23087" s="20">
        <v>40045.833333333336</v>
      </c>
      <c r="B23087">
        <v>196171.16742102601</v>
      </c>
    </row>
    <row r="23088" spans="1:2" x14ac:dyDescent="0.25">
      <c r="A23088" s="20">
        <v>40045.875</v>
      </c>
      <c r="B23088">
        <v>192095.65499459</v>
      </c>
    </row>
    <row r="23089" spans="1:2" x14ac:dyDescent="0.25">
      <c r="A23089" s="20">
        <v>40045.916666666664</v>
      </c>
      <c r="B23089">
        <v>186887.48846128699</v>
      </c>
    </row>
    <row r="23090" spans="1:2" x14ac:dyDescent="0.25">
      <c r="A23090" s="20">
        <v>40045.958333333336</v>
      </c>
      <c r="B23090">
        <v>175902.269626177</v>
      </c>
    </row>
    <row r="23091" spans="1:2" x14ac:dyDescent="0.25">
      <c r="A23091" s="20">
        <v>40046</v>
      </c>
      <c r="B23091">
        <v>174510.84991865599</v>
      </c>
    </row>
    <row r="23092" spans="1:2" x14ac:dyDescent="0.25">
      <c r="A23092" s="20">
        <v>40046.041666666664</v>
      </c>
      <c r="B23092">
        <v>174141.33564683999</v>
      </c>
    </row>
    <row r="23093" spans="1:2" x14ac:dyDescent="0.25">
      <c r="A23093" s="20">
        <v>40046.083333333336</v>
      </c>
      <c r="B23093">
        <v>173338.48420962301</v>
      </c>
    </row>
    <row r="23094" spans="1:2" x14ac:dyDescent="0.25">
      <c r="A23094" s="20">
        <v>40046.125</v>
      </c>
      <c r="B23094">
        <v>172931.33863322099</v>
      </c>
    </row>
    <row r="23095" spans="1:2" x14ac:dyDescent="0.25">
      <c r="A23095" s="20">
        <v>40046.166666666664</v>
      </c>
      <c r="B23095">
        <v>174057.215466892</v>
      </c>
    </row>
    <row r="23096" spans="1:2" x14ac:dyDescent="0.25">
      <c r="A23096" s="20">
        <v>40046.208333333336</v>
      </c>
      <c r="B23096">
        <v>176494.11518400299</v>
      </c>
    </row>
    <row r="23097" spans="1:2" x14ac:dyDescent="0.25">
      <c r="A23097" s="20">
        <v>40046.25</v>
      </c>
      <c r="B23097">
        <v>177846.08020912699</v>
      </c>
    </row>
    <row r="23098" spans="1:2" x14ac:dyDescent="0.25">
      <c r="A23098" s="20">
        <v>40046.291666666664</v>
      </c>
      <c r="B23098">
        <v>177113.45896751899</v>
      </c>
    </row>
    <row r="23099" spans="1:2" x14ac:dyDescent="0.25">
      <c r="A23099" s="20">
        <v>40046.333333333336</v>
      </c>
      <c r="B23099">
        <v>171505.644548232</v>
      </c>
    </row>
    <row r="23100" spans="1:2" x14ac:dyDescent="0.25">
      <c r="A23100" s="20">
        <v>40046.375</v>
      </c>
      <c r="B23100">
        <v>165810.92261869999</v>
      </c>
    </row>
    <row r="23101" spans="1:2" x14ac:dyDescent="0.25">
      <c r="A23101" s="20">
        <v>40046.416666666664</v>
      </c>
      <c r="B23101">
        <v>165776.90181489801</v>
      </c>
    </row>
    <row r="23102" spans="1:2" x14ac:dyDescent="0.25">
      <c r="A23102" s="20">
        <v>40046.458333333336</v>
      </c>
      <c r="B23102">
        <v>171644.20933430901</v>
      </c>
    </row>
    <row r="23103" spans="1:2" x14ac:dyDescent="0.25">
      <c r="A23103" s="20">
        <v>40046.5</v>
      </c>
      <c r="B23103">
        <v>171865.79233200799</v>
      </c>
    </row>
    <row r="23104" spans="1:2" x14ac:dyDescent="0.25">
      <c r="A23104" s="20">
        <v>40046.541666666664</v>
      </c>
      <c r="B23104">
        <v>171896.34675586</v>
      </c>
    </row>
    <row r="23105" spans="1:2" x14ac:dyDescent="0.25">
      <c r="A23105" s="20">
        <v>40046.583333333336</v>
      </c>
      <c r="B23105">
        <v>172800.73491262001</v>
      </c>
    </row>
    <row r="23106" spans="1:2" x14ac:dyDescent="0.25">
      <c r="A23106" s="20">
        <v>40046.625</v>
      </c>
      <c r="B23106">
        <v>175118.52128508</v>
      </c>
    </row>
    <row r="23107" spans="1:2" x14ac:dyDescent="0.25">
      <c r="A23107" s="20">
        <v>40046.666666666664</v>
      </c>
      <c r="B23107">
        <v>176720.47655008</v>
      </c>
    </row>
    <row r="23108" spans="1:2" x14ac:dyDescent="0.25">
      <c r="A23108" s="20">
        <v>40046.708333333336</v>
      </c>
      <c r="B23108">
        <v>178792.256592953</v>
      </c>
    </row>
    <row r="23109" spans="1:2" x14ac:dyDescent="0.25">
      <c r="A23109" s="20">
        <v>40046.75</v>
      </c>
      <c r="B23109">
        <v>187517.037742252</v>
      </c>
    </row>
    <row r="23110" spans="1:2" x14ac:dyDescent="0.25">
      <c r="A23110" s="20">
        <v>40046.791666666664</v>
      </c>
      <c r="B23110">
        <v>188196.32070526999</v>
      </c>
    </row>
    <row r="23111" spans="1:2" x14ac:dyDescent="0.25">
      <c r="A23111" s="20">
        <v>40046.833333333336</v>
      </c>
      <c r="B23111">
        <v>188485.52312081901</v>
      </c>
    </row>
    <row r="23112" spans="1:2" x14ac:dyDescent="0.25">
      <c r="A23112" s="20">
        <v>40046.875</v>
      </c>
      <c r="B23112">
        <v>187245.823120819</v>
      </c>
    </row>
    <row r="23113" spans="1:2" x14ac:dyDescent="0.25">
      <c r="A23113" s="20">
        <v>40046.916666666664</v>
      </c>
      <c r="B23113">
        <v>181614.36927551799</v>
      </c>
    </row>
    <row r="23114" spans="1:2" x14ac:dyDescent="0.25">
      <c r="A23114" s="20">
        <v>40046.958333333336</v>
      </c>
      <c r="B23114">
        <v>179548.36600360399</v>
      </c>
    </row>
    <row r="23115" spans="1:2" x14ac:dyDescent="0.25">
      <c r="A23115" s="20">
        <v>40047</v>
      </c>
      <c r="B23115">
        <v>175686.73842858701</v>
      </c>
    </row>
    <row r="23116" spans="1:2" x14ac:dyDescent="0.25">
      <c r="A23116" s="20">
        <v>40047.041666666664</v>
      </c>
      <c r="B23116">
        <v>176382.734812718</v>
      </c>
    </row>
    <row r="23117" spans="1:2" x14ac:dyDescent="0.25">
      <c r="A23117" s="20">
        <v>40047.083333333336</v>
      </c>
      <c r="B23117">
        <v>175883.77390292799</v>
      </c>
    </row>
    <row r="23118" spans="1:2" x14ac:dyDescent="0.25">
      <c r="A23118" s="20">
        <v>40047.125</v>
      </c>
      <c r="B23118">
        <v>175957.149080851</v>
      </c>
    </row>
    <row r="23119" spans="1:2" x14ac:dyDescent="0.25">
      <c r="A23119" s="20">
        <v>40047.166666666664</v>
      </c>
      <c r="B23119">
        <v>176138.16447771399</v>
      </c>
    </row>
    <row r="23120" spans="1:2" x14ac:dyDescent="0.25">
      <c r="A23120" s="20">
        <v>40047.208333333336</v>
      </c>
      <c r="B23120">
        <v>176756.46312566099</v>
      </c>
    </row>
    <row r="23121" spans="1:2" x14ac:dyDescent="0.25">
      <c r="A23121" s="20">
        <v>40047.25</v>
      </c>
      <c r="B23121">
        <v>176960.17988923</v>
      </c>
    </row>
    <row r="23122" spans="1:2" x14ac:dyDescent="0.25">
      <c r="A23122" s="20">
        <v>40047.291666666664</v>
      </c>
      <c r="B23122">
        <v>167074.82444851499</v>
      </c>
    </row>
    <row r="23123" spans="1:2" x14ac:dyDescent="0.25">
      <c r="A23123" s="20">
        <v>40047.333333333336</v>
      </c>
      <c r="B23123">
        <v>166636.947307733</v>
      </c>
    </row>
    <row r="23124" spans="1:2" x14ac:dyDescent="0.25">
      <c r="A23124" s="20">
        <v>40047.375</v>
      </c>
      <c r="B23124">
        <v>168016.174612334</v>
      </c>
    </row>
    <row r="23125" spans="1:2" x14ac:dyDescent="0.25">
      <c r="A23125" s="20">
        <v>40047.416666666664</v>
      </c>
      <c r="B23125">
        <v>163857.487736785</v>
      </c>
    </row>
    <row r="23126" spans="1:2" x14ac:dyDescent="0.25">
      <c r="A23126" s="20">
        <v>40047.458333333336</v>
      </c>
      <c r="B23126">
        <v>164568.26288629</v>
      </c>
    </row>
    <row r="23127" spans="1:2" x14ac:dyDescent="0.25">
      <c r="A23127" s="20">
        <v>40047.5</v>
      </c>
      <c r="B23127">
        <v>164096.75357337701</v>
      </c>
    </row>
    <row r="23128" spans="1:2" x14ac:dyDescent="0.25">
      <c r="A23128" s="20">
        <v>40047.541666666664</v>
      </c>
      <c r="B23128">
        <v>164599.85773206799</v>
      </c>
    </row>
    <row r="23129" spans="1:2" x14ac:dyDescent="0.25">
      <c r="A23129" s="20">
        <v>40047.583333333336</v>
      </c>
      <c r="B23129">
        <v>164662.910336261</v>
      </c>
    </row>
    <row r="23130" spans="1:2" x14ac:dyDescent="0.25">
      <c r="A23130" s="20">
        <v>40047.625</v>
      </c>
      <c r="B23130">
        <v>164981.29423231899</v>
      </c>
    </row>
    <row r="23131" spans="1:2" x14ac:dyDescent="0.25">
      <c r="A23131" s="20">
        <v>40047.666666666664</v>
      </c>
      <c r="B23131">
        <v>165259.90811316299</v>
      </c>
    </row>
    <row r="23132" spans="1:2" x14ac:dyDescent="0.25">
      <c r="A23132" s="20">
        <v>40047.708333333336</v>
      </c>
      <c r="B23132">
        <v>167902.75738522899</v>
      </c>
    </row>
    <row r="23133" spans="1:2" x14ac:dyDescent="0.25">
      <c r="A23133" s="20">
        <v>40047.75</v>
      </c>
      <c r="B23133">
        <v>174089.69060127801</v>
      </c>
    </row>
    <row r="23134" spans="1:2" x14ac:dyDescent="0.25">
      <c r="A23134" s="20">
        <v>40047.791666666664</v>
      </c>
      <c r="B23134">
        <v>178761.78210879999</v>
      </c>
    </row>
    <row r="23135" spans="1:2" x14ac:dyDescent="0.25">
      <c r="A23135" s="20">
        <v>40047.833333333336</v>
      </c>
      <c r="B23135">
        <v>180403.60086678001</v>
      </c>
    </row>
    <row r="23136" spans="1:2" x14ac:dyDescent="0.25">
      <c r="A23136" s="20">
        <v>40047.875</v>
      </c>
      <c r="B23136">
        <v>178396.7</v>
      </c>
    </row>
    <row r="23137" spans="1:2" x14ac:dyDescent="0.25">
      <c r="A23137" s="20">
        <v>40047.916666666664</v>
      </c>
      <c r="B23137">
        <v>175688.041527714</v>
      </c>
    </row>
    <row r="23138" spans="1:2" x14ac:dyDescent="0.25">
      <c r="A23138" s="20">
        <v>40047.958333333336</v>
      </c>
      <c r="B23138">
        <v>166414.04652852801</v>
      </c>
    </row>
    <row r="23139" spans="1:2" x14ac:dyDescent="0.25">
      <c r="A23139" s="20">
        <v>40048</v>
      </c>
      <c r="B23139">
        <v>158989.530183758</v>
      </c>
    </row>
    <row r="23140" spans="1:2" x14ac:dyDescent="0.25">
      <c r="A23140" s="20">
        <v>40048.041666666664</v>
      </c>
      <c r="B23140">
        <v>157809.85511309799</v>
      </c>
    </row>
    <row r="23141" spans="1:2" x14ac:dyDescent="0.25">
      <c r="A23141" s="20">
        <v>40048.083333333336</v>
      </c>
      <c r="B23141">
        <v>156931.92214801899</v>
      </c>
    </row>
    <row r="23142" spans="1:2" x14ac:dyDescent="0.25">
      <c r="A23142" s="20">
        <v>40048.125</v>
      </c>
      <c r="B23142">
        <v>156581.652870869</v>
      </c>
    </row>
    <row r="23143" spans="1:2" x14ac:dyDescent="0.25">
      <c r="A23143" s="20">
        <v>40048.166666666664</v>
      </c>
      <c r="B23143">
        <v>155361.58912365299</v>
      </c>
    </row>
    <row r="23144" spans="1:2" x14ac:dyDescent="0.25">
      <c r="A23144" s="20">
        <v>40048.208333333336</v>
      </c>
      <c r="B23144">
        <v>153739.90432718</v>
      </c>
    </row>
    <row r="23145" spans="1:2" x14ac:dyDescent="0.25">
      <c r="A23145" s="20">
        <v>40048.25</v>
      </c>
      <c r="B23145">
        <v>152818.47496239599</v>
      </c>
    </row>
    <row r="23146" spans="1:2" x14ac:dyDescent="0.25">
      <c r="A23146" s="20">
        <v>40048.291666666664</v>
      </c>
      <c r="B23146">
        <v>140503.77024781599</v>
      </c>
    </row>
    <row r="23147" spans="1:2" x14ac:dyDescent="0.25">
      <c r="A23147" s="20">
        <v>40048.333333333336</v>
      </c>
      <c r="B23147">
        <v>135264.00050809101</v>
      </c>
    </row>
    <row r="23148" spans="1:2" x14ac:dyDescent="0.25">
      <c r="A23148" s="20">
        <v>40048.375</v>
      </c>
      <c r="B23148">
        <v>131398.90552826499</v>
      </c>
    </row>
    <row r="23149" spans="1:2" x14ac:dyDescent="0.25">
      <c r="A23149" s="20">
        <v>40048.416666666664</v>
      </c>
      <c r="B23149">
        <v>123866.021844469</v>
      </c>
    </row>
    <row r="23150" spans="1:2" x14ac:dyDescent="0.25">
      <c r="A23150" s="20">
        <v>40048.458333333336</v>
      </c>
      <c r="B23150">
        <v>128763.816117914</v>
      </c>
    </row>
    <row r="23151" spans="1:2" x14ac:dyDescent="0.25">
      <c r="A23151" s="20">
        <v>40048.5</v>
      </c>
      <c r="B23151">
        <v>134724.86815045401</v>
      </c>
    </row>
    <row r="23152" spans="1:2" x14ac:dyDescent="0.25">
      <c r="A23152" s="20">
        <v>40048.541666666664</v>
      </c>
      <c r="B23152">
        <v>135587.83073550201</v>
      </c>
    </row>
    <row r="23153" spans="1:2" x14ac:dyDescent="0.25">
      <c r="A23153" s="20">
        <v>40048.583333333336</v>
      </c>
      <c r="B23153">
        <v>135494.42498017999</v>
      </c>
    </row>
    <row r="23154" spans="1:2" x14ac:dyDescent="0.25">
      <c r="A23154" s="20">
        <v>40048.625</v>
      </c>
      <c r="B23154">
        <v>137648.60931255599</v>
      </c>
    </row>
    <row r="23155" spans="1:2" x14ac:dyDescent="0.25">
      <c r="A23155" s="20">
        <v>40048.666666666664</v>
      </c>
      <c r="B23155">
        <v>140604.436844246</v>
      </c>
    </row>
    <row r="23156" spans="1:2" x14ac:dyDescent="0.25">
      <c r="A23156" s="20">
        <v>40048.708333333336</v>
      </c>
      <c r="B23156">
        <v>148775.81536884999</v>
      </c>
    </row>
    <row r="23157" spans="1:2" x14ac:dyDescent="0.25">
      <c r="A23157" s="20">
        <v>40048.75</v>
      </c>
      <c r="B23157">
        <v>161212.15497752899</v>
      </c>
    </row>
    <row r="23158" spans="1:2" x14ac:dyDescent="0.25">
      <c r="A23158" s="20">
        <v>40048.791666666664</v>
      </c>
      <c r="B23158">
        <v>169489.155754568</v>
      </c>
    </row>
    <row r="23159" spans="1:2" x14ac:dyDescent="0.25">
      <c r="A23159" s="20">
        <v>40048.833333333336</v>
      </c>
      <c r="B23159">
        <v>174917.873086279</v>
      </c>
    </row>
    <row r="23160" spans="1:2" x14ac:dyDescent="0.25">
      <c r="A23160" s="20">
        <v>40048.875</v>
      </c>
      <c r="B23160">
        <v>174889.30039096301</v>
      </c>
    </row>
    <row r="23161" spans="1:2" x14ac:dyDescent="0.25">
      <c r="A23161" s="20">
        <v>40048.916666666664</v>
      </c>
      <c r="B23161">
        <v>171857.570683167</v>
      </c>
    </row>
    <row r="23162" spans="1:2" x14ac:dyDescent="0.25">
      <c r="A23162" s="20">
        <v>40048.958333333336</v>
      </c>
      <c r="B23162">
        <v>168943.97068316699</v>
      </c>
    </row>
    <row r="23163" spans="1:2" x14ac:dyDescent="0.25">
      <c r="A23163" s="20">
        <v>40049</v>
      </c>
      <c r="B23163">
        <v>170727.59794798901</v>
      </c>
    </row>
    <row r="23164" spans="1:2" x14ac:dyDescent="0.25">
      <c r="A23164" s="20">
        <v>40049.041666666664</v>
      </c>
      <c r="B23164">
        <v>172545.32131516701</v>
      </c>
    </row>
    <row r="23165" spans="1:2" x14ac:dyDescent="0.25">
      <c r="A23165" s="20">
        <v>40049.083333333336</v>
      </c>
      <c r="B23165">
        <v>172545.32131516701</v>
      </c>
    </row>
    <row r="23166" spans="1:2" x14ac:dyDescent="0.25">
      <c r="A23166" s="20">
        <v>40049.125</v>
      </c>
      <c r="B23166">
        <v>172532.22645771</v>
      </c>
    </row>
    <row r="23167" spans="1:2" x14ac:dyDescent="0.25">
      <c r="A23167" s="20">
        <v>40049.166666666664</v>
      </c>
      <c r="B23167">
        <v>172532.22645771</v>
      </c>
    </row>
    <row r="23168" spans="1:2" x14ac:dyDescent="0.25">
      <c r="A23168" s="20">
        <v>40049.208333333336</v>
      </c>
      <c r="B23168">
        <v>172532.22645771</v>
      </c>
    </row>
    <row r="23169" spans="1:2" x14ac:dyDescent="0.25">
      <c r="A23169" s="20">
        <v>40049.25</v>
      </c>
      <c r="B23169">
        <v>172532.22645771</v>
      </c>
    </row>
    <row r="23170" spans="1:2" x14ac:dyDescent="0.25">
      <c r="A23170" s="20">
        <v>40049.291666666664</v>
      </c>
      <c r="B23170">
        <v>167802.57913463499</v>
      </c>
    </row>
    <row r="23171" spans="1:2" x14ac:dyDescent="0.25">
      <c r="A23171" s="20">
        <v>40049.333333333336</v>
      </c>
      <c r="B23171">
        <v>147123.301708524</v>
      </c>
    </row>
    <row r="23172" spans="1:2" x14ac:dyDescent="0.25">
      <c r="A23172" s="20">
        <v>40049.375</v>
      </c>
      <c r="B23172">
        <v>143056.900988498</v>
      </c>
    </row>
    <row r="23173" spans="1:2" x14ac:dyDescent="0.25">
      <c r="A23173" s="20">
        <v>40049.416666666664</v>
      </c>
      <c r="B23173">
        <v>135596.23175070199</v>
      </c>
    </row>
    <row r="23174" spans="1:2" x14ac:dyDescent="0.25">
      <c r="A23174" s="20">
        <v>40049.458333333336</v>
      </c>
      <c r="B23174">
        <v>147425.69902886299</v>
      </c>
    </row>
    <row r="23175" spans="1:2" x14ac:dyDescent="0.25">
      <c r="A23175" s="20">
        <v>40049.5</v>
      </c>
      <c r="B23175">
        <v>149634.86728681799</v>
      </c>
    </row>
    <row r="23176" spans="1:2" x14ac:dyDescent="0.25">
      <c r="A23176" s="20">
        <v>40049.541666666664</v>
      </c>
      <c r="B23176">
        <v>150123.38843455599</v>
      </c>
    </row>
    <row r="23177" spans="1:2" x14ac:dyDescent="0.25">
      <c r="A23177" s="20">
        <v>40049.583333333336</v>
      </c>
      <c r="B23177">
        <v>151903.084622233</v>
      </c>
    </row>
    <row r="23178" spans="1:2" x14ac:dyDescent="0.25">
      <c r="A23178" s="20">
        <v>40049.625</v>
      </c>
      <c r="B23178">
        <v>155725.344650691</v>
      </c>
    </row>
    <row r="23179" spans="1:2" x14ac:dyDescent="0.25">
      <c r="A23179" s="20">
        <v>40049.666666666664</v>
      </c>
      <c r="B23179">
        <v>158381.45965092201</v>
      </c>
    </row>
    <row r="23180" spans="1:2" x14ac:dyDescent="0.25">
      <c r="A23180" s="20">
        <v>40049.708333333336</v>
      </c>
      <c r="B23180">
        <v>165872.153567442</v>
      </c>
    </row>
    <row r="23181" spans="1:2" x14ac:dyDescent="0.25">
      <c r="A23181" s="20">
        <v>40049.75</v>
      </c>
      <c r="B23181">
        <v>178298.30389051299</v>
      </c>
    </row>
    <row r="23182" spans="1:2" x14ac:dyDescent="0.25">
      <c r="A23182" s="20">
        <v>40049.791666666664</v>
      </c>
      <c r="B23182">
        <v>182132.78705721101</v>
      </c>
    </row>
    <row r="23183" spans="1:2" x14ac:dyDescent="0.25">
      <c r="A23183" s="20">
        <v>40049.833333333336</v>
      </c>
      <c r="B23183">
        <v>185034.80043212901</v>
      </c>
    </row>
    <row r="23184" spans="1:2" x14ac:dyDescent="0.25">
      <c r="A23184" s="20">
        <v>40049.875</v>
      </c>
      <c r="B23184">
        <v>183653.30167094199</v>
      </c>
    </row>
    <row r="23185" spans="1:2" x14ac:dyDescent="0.25">
      <c r="A23185" s="20">
        <v>40049.916666666664</v>
      </c>
      <c r="B23185">
        <v>180659.71463348201</v>
      </c>
    </row>
    <row r="23186" spans="1:2" x14ac:dyDescent="0.25">
      <c r="A23186" s="20">
        <v>40049.958333333336</v>
      </c>
      <c r="B23186">
        <v>178172.77163681199</v>
      </c>
    </row>
    <row r="23187" spans="1:2" x14ac:dyDescent="0.25">
      <c r="A23187" s="20">
        <v>40050</v>
      </c>
      <c r="B23187">
        <v>180423.55795526199</v>
      </c>
    </row>
    <row r="23188" spans="1:2" x14ac:dyDescent="0.25">
      <c r="A23188" s="20">
        <v>40050.041666666664</v>
      </c>
      <c r="B23188">
        <v>182161.44738028999</v>
      </c>
    </row>
    <row r="23189" spans="1:2" x14ac:dyDescent="0.25">
      <c r="A23189" s="20">
        <v>40050.083333333336</v>
      </c>
      <c r="B23189">
        <v>181622.07846606299</v>
      </c>
    </row>
    <row r="23190" spans="1:2" x14ac:dyDescent="0.25">
      <c r="A23190" s="20">
        <v>40050.125</v>
      </c>
      <c r="B23190">
        <v>181478.802364868</v>
      </c>
    </row>
    <row r="23191" spans="1:2" x14ac:dyDescent="0.25">
      <c r="A23191" s="20">
        <v>40050.166666666664</v>
      </c>
      <c r="B23191">
        <v>181511.41201386799</v>
      </c>
    </row>
    <row r="23192" spans="1:2" x14ac:dyDescent="0.25">
      <c r="A23192" s="20">
        <v>40050.208333333336</v>
      </c>
      <c r="B23192">
        <v>182024.710336102</v>
      </c>
    </row>
    <row r="23193" spans="1:2" x14ac:dyDescent="0.25">
      <c r="A23193" s="20">
        <v>40050.25</v>
      </c>
      <c r="B23193">
        <v>183751.28301126699</v>
      </c>
    </row>
    <row r="23194" spans="1:2" x14ac:dyDescent="0.25">
      <c r="A23194" s="20">
        <v>40050.291666666664</v>
      </c>
      <c r="B23194">
        <v>174315.75118411399</v>
      </c>
    </row>
    <row r="23195" spans="1:2" x14ac:dyDescent="0.25">
      <c r="A23195" s="20">
        <v>40050.333333333336</v>
      </c>
      <c r="B23195">
        <v>171089.516344481</v>
      </c>
    </row>
    <row r="23196" spans="1:2" x14ac:dyDescent="0.25">
      <c r="A23196" s="20">
        <v>40050.375</v>
      </c>
      <c r="B23196">
        <v>163102.21382378001</v>
      </c>
    </row>
    <row r="23197" spans="1:2" x14ac:dyDescent="0.25">
      <c r="A23197" s="20">
        <v>40050.416666666664</v>
      </c>
      <c r="B23197">
        <v>161060.83588866299</v>
      </c>
    </row>
    <row r="23198" spans="1:2" x14ac:dyDescent="0.25">
      <c r="A23198" s="20">
        <v>40050.458333333336</v>
      </c>
      <c r="B23198">
        <v>177673.22674810799</v>
      </c>
    </row>
    <row r="23199" spans="1:2" x14ac:dyDescent="0.25">
      <c r="A23199" s="20">
        <v>40050.5</v>
      </c>
      <c r="B23199">
        <v>181016.96181023601</v>
      </c>
    </row>
    <row r="23200" spans="1:2" x14ac:dyDescent="0.25">
      <c r="A23200" s="20">
        <v>40050.541666666664</v>
      </c>
      <c r="B23200">
        <v>182960.912241596</v>
      </c>
    </row>
    <row r="23201" spans="1:2" x14ac:dyDescent="0.25">
      <c r="A23201" s="20">
        <v>40050.583333333336</v>
      </c>
      <c r="B23201">
        <v>187601.27992515601</v>
      </c>
    </row>
    <row r="23202" spans="1:2" x14ac:dyDescent="0.25">
      <c r="A23202" s="20">
        <v>40050.625</v>
      </c>
      <c r="B23202">
        <v>191159.241257894</v>
      </c>
    </row>
    <row r="23203" spans="1:2" x14ac:dyDescent="0.25">
      <c r="A23203" s="20">
        <v>40050.666666666664</v>
      </c>
      <c r="B23203">
        <v>193309.42803735199</v>
      </c>
    </row>
    <row r="23204" spans="1:2" x14ac:dyDescent="0.25">
      <c r="A23204" s="20">
        <v>40050.708333333336</v>
      </c>
      <c r="B23204">
        <v>204618.825450734</v>
      </c>
    </row>
    <row r="23205" spans="1:2" x14ac:dyDescent="0.25">
      <c r="A23205" s="20">
        <v>40050.75</v>
      </c>
      <c r="B23205">
        <v>210647.86077882099</v>
      </c>
    </row>
    <row r="23206" spans="1:2" x14ac:dyDescent="0.25">
      <c r="A23206" s="20">
        <v>40050.791666666664</v>
      </c>
      <c r="B23206">
        <v>213528.31899194099</v>
      </c>
    </row>
    <row r="23207" spans="1:2" x14ac:dyDescent="0.25">
      <c r="A23207" s="20">
        <v>40050.833333333336</v>
      </c>
      <c r="B23207">
        <v>215774.61125402999</v>
      </c>
    </row>
    <row r="23208" spans="1:2" x14ac:dyDescent="0.25">
      <c r="A23208" s="20">
        <v>40050.875</v>
      </c>
      <c r="B23208">
        <v>211481.881595324</v>
      </c>
    </row>
    <row r="23209" spans="1:2" x14ac:dyDescent="0.25">
      <c r="A23209" s="20">
        <v>40050.916666666664</v>
      </c>
      <c r="B23209">
        <v>205088.46860011501</v>
      </c>
    </row>
    <row r="23210" spans="1:2" x14ac:dyDescent="0.25">
      <c r="A23210" s="20">
        <v>40050.958333333336</v>
      </c>
      <c r="B23210">
        <v>194972.4092471</v>
      </c>
    </row>
    <row r="23211" spans="1:2" x14ac:dyDescent="0.25">
      <c r="A23211" s="20">
        <v>40051</v>
      </c>
      <c r="B23211">
        <v>197216.24144609601</v>
      </c>
    </row>
    <row r="23212" spans="1:2" x14ac:dyDescent="0.25">
      <c r="A23212" s="20">
        <v>40051.041666666664</v>
      </c>
      <c r="B23212">
        <v>198071.523444939</v>
      </c>
    </row>
    <row r="23213" spans="1:2" x14ac:dyDescent="0.25">
      <c r="A23213" s="20">
        <v>40051.083333333336</v>
      </c>
      <c r="B23213">
        <v>196994.47949589399</v>
      </c>
    </row>
    <row r="23214" spans="1:2" x14ac:dyDescent="0.25">
      <c r="A23214" s="20">
        <v>40051.125</v>
      </c>
      <c r="B23214">
        <v>197317.04749496101</v>
      </c>
    </row>
    <row r="23215" spans="1:2" x14ac:dyDescent="0.25">
      <c r="A23215" s="20">
        <v>40051.166666666664</v>
      </c>
      <c r="B23215">
        <v>198121.10616974701</v>
      </c>
    </row>
    <row r="23216" spans="1:2" x14ac:dyDescent="0.25">
      <c r="A23216" s="20">
        <v>40051.208333333336</v>
      </c>
      <c r="B23216">
        <v>199883.82059773899</v>
      </c>
    </row>
    <row r="23217" spans="1:2" x14ac:dyDescent="0.25">
      <c r="A23217" s="20">
        <v>40051.25</v>
      </c>
      <c r="B23217">
        <v>200925.274716568</v>
      </c>
    </row>
    <row r="23218" spans="1:2" x14ac:dyDescent="0.25">
      <c r="A23218" s="20">
        <v>40051.291666666664</v>
      </c>
      <c r="B23218">
        <v>202862.203996767</v>
      </c>
    </row>
    <row r="23219" spans="1:2" x14ac:dyDescent="0.25">
      <c r="A23219" s="20">
        <v>40051.333333333336</v>
      </c>
      <c r="B23219">
        <v>203196.980913265</v>
      </c>
    </row>
    <row r="23220" spans="1:2" x14ac:dyDescent="0.25">
      <c r="A23220" s="20">
        <v>40051.375</v>
      </c>
      <c r="B23220">
        <v>205658.382695276</v>
      </c>
    </row>
    <row r="23221" spans="1:2" x14ac:dyDescent="0.25">
      <c r="A23221" s="20">
        <v>40051.416666666664</v>
      </c>
      <c r="B23221">
        <v>199679.98478547801</v>
      </c>
    </row>
    <row r="23222" spans="1:2" x14ac:dyDescent="0.25">
      <c r="A23222" s="20">
        <v>40051.458333333336</v>
      </c>
      <c r="B23222">
        <v>201170.575030768</v>
      </c>
    </row>
    <row r="23223" spans="1:2" x14ac:dyDescent="0.25">
      <c r="A23223" s="20">
        <v>40051.5</v>
      </c>
      <c r="B23223">
        <v>204558.46711733699</v>
      </c>
    </row>
    <row r="23224" spans="1:2" x14ac:dyDescent="0.25">
      <c r="A23224" s="20">
        <v>40051.541666666664</v>
      </c>
      <c r="B23224">
        <v>206675.68397870101</v>
      </c>
    </row>
    <row r="23225" spans="1:2" x14ac:dyDescent="0.25">
      <c r="A23225" s="20">
        <v>40051.583333333336</v>
      </c>
      <c r="B23225">
        <v>207663.81034819799</v>
      </c>
    </row>
    <row r="23226" spans="1:2" x14ac:dyDescent="0.25">
      <c r="A23226" s="20">
        <v>40051.625</v>
      </c>
      <c r="B23226">
        <v>210038.85969747099</v>
      </c>
    </row>
    <row r="23227" spans="1:2" x14ac:dyDescent="0.25">
      <c r="A23227" s="20">
        <v>40051.666666666664</v>
      </c>
      <c r="B23227">
        <v>214209.815440415</v>
      </c>
    </row>
    <row r="23228" spans="1:2" x14ac:dyDescent="0.25">
      <c r="A23228" s="20">
        <v>40051.708333333336</v>
      </c>
      <c r="B23228">
        <v>223235.61855292699</v>
      </c>
    </row>
    <row r="23229" spans="1:2" x14ac:dyDescent="0.25">
      <c r="A23229" s="20">
        <v>40051.75</v>
      </c>
      <c r="B23229">
        <v>237341.15704539901</v>
      </c>
    </row>
    <row r="23230" spans="1:2" x14ac:dyDescent="0.25">
      <c r="A23230" s="20">
        <v>40051.791666666664</v>
      </c>
      <c r="B23230">
        <v>239319.37205132001</v>
      </c>
    </row>
    <row r="23231" spans="1:2" x14ac:dyDescent="0.25">
      <c r="A23231" s="20">
        <v>40051.833333333336</v>
      </c>
      <c r="B23231">
        <v>245114.67290362</v>
      </c>
    </row>
    <row r="23232" spans="1:2" x14ac:dyDescent="0.25">
      <c r="A23232" s="20">
        <v>40051.875</v>
      </c>
      <c r="B23232">
        <v>244796.14049906799</v>
      </c>
    </row>
    <row r="23233" spans="1:2" x14ac:dyDescent="0.25">
      <c r="A23233" s="20">
        <v>40051.916666666664</v>
      </c>
      <c r="B23233">
        <v>244085</v>
      </c>
    </row>
    <row r="23234" spans="1:2" x14ac:dyDescent="0.25">
      <c r="A23234" s="20">
        <v>40051.958333333336</v>
      </c>
      <c r="B23234">
        <v>241623.96024774501</v>
      </c>
    </row>
    <row r="23235" spans="1:2" x14ac:dyDescent="0.25">
      <c r="A23235" s="20">
        <v>40052</v>
      </c>
      <c r="B23235">
        <v>241897.47036902001</v>
      </c>
    </row>
    <row r="23236" spans="1:2" x14ac:dyDescent="0.25">
      <c r="A23236" s="20">
        <v>40052.041666666664</v>
      </c>
      <c r="B23236">
        <v>242166.2</v>
      </c>
    </row>
    <row r="23237" spans="1:2" x14ac:dyDescent="0.25">
      <c r="A23237" s="20">
        <v>40052.083333333336</v>
      </c>
      <c r="B23237">
        <v>241932.97413951001</v>
      </c>
    </row>
    <row r="23238" spans="1:2" x14ac:dyDescent="0.25">
      <c r="A23238" s="20">
        <v>40052.125</v>
      </c>
      <c r="B23238">
        <v>242200.03683642001</v>
      </c>
    </row>
    <row r="23239" spans="1:2" x14ac:dyDescent="0.25">
      <c r="A23239" s="20">
        <v>40052.166666666664</v>
      </c>
      <c r="B23239">
        <v>242566.65420831999</v>
      </c>
    </row>
    <row r="23240" spans="1:2" x14ac:dyDescent="0.25">
      <c r="A23240" s="20">
        <v>40052.208333333336</v>
      </c>
      <c r="B23240">
        <v>245049.161431758</v>
      </c>
    </row>
    <row r="23241" spans="1:2" x14ac:dyDescent="0.25">
      <c r="A23241" s="20">
        <v>40052.25</v>
      </c>
      <c r="B23241">
        <v>247902.001442309</v>
      </c>
    </row>
    <row r="23242" spans="1:2" x14ac:dyDescent="0.25">
      <c r="A23242" s="20">
        <v>40052.291666666664</v>
      </c>
      <c r="B23242">
        <v>248640.199617176</v>
      </c>
    </row>
    <row r="23243" spans="1:2" x14ac:dyDescent="0.25">
      <c r="A23243" s="20">
        <v>40052.333333333336</v>
      </c>
      <c r="B23243">
        <v>240081.05049868501</v>
      </c>
    </row>
    <row r="23244" spans="1:2" x14ac:dyDescent="0.25">
      <c r="A23244" s="20">
        <v>40052.375</v>
      </c>
      <c r="B23244">
        <v>240184.13985042501</v>
      </c>
    </row>
    <row r="23245" spans="1:2" x14ac:dyDescent="0.25">
      <c r="A23245" s="20">
        <v>40052.416666666664</v>
      </c>
      <c r="B23245">
        <v>235101.74750239</v>
      </c>
    </row>
    <row r="23246" spans="1:2" x14ac:dyDescent="0.25">
      <c r="A23246" s="20">
        <v>40052.458333333336</v>
      </c>
      <c r="B23246">
        <v>235410.972034957</v>
      </c>
    </row>
    <row r="23247" spans="1:2" x14ac:dyDescent="0.25">
      <c r="A23247" s="20">
        <v>40052.5</v>
      </c>
      <c r="B23247">
        <v>235955.28057779599</v>
      </c>
    </row>
    <row r="23248" spans="1:2" x14ac:dyDescent="0.25">
      <c r="A23248" s="20">
        <v>40052.541666666664</v>
      </c>
      <c r="B23248">
        <v>236039.56751113199</v>
      </c>
    </row>
    <row r="23249" spans="1:2" x14ac:dyDescent="0.25">
      <c r="A23249" s="20">
        <v>40052.583333333336</v>
      </c>
      <c r="B23249">
        <v>236923.80528797201</v>
      </c>
    </row>
    <row r="23250" spans="1:2" x14ac:dyDescent="0.25">
      <c r="A23250" s="20">
        <v>40052.625</v>
      </c>
      <c r="B23250">
        <v>239883.111548972</v>
      </c>
    </row>
    <row r="23251" spans="1:2" x14ac:dyDescent="0.25">
      <c r="A23251" s="20">
        <v>40052.666666666664</v>
      </c>
      <c r="B23251">
        <v>249730.87621310999</v>
      </c>
    </row>
    <row r="23252" spans="1:2" x14ac:dyDescent="0.25">
      <c r="A23252" s="20">
        <v>40052.708333333336</v>
      </c>
      <c r="B23252">
        <v>257015.52792670601</v>
      </c>
    </row>
    <row r="23253" spans="1:2" x14ac:dyDescent="0.25">
      <c r="A23253" s="20">
        <v>40052.75</v>
      </c>
      <c r="B23253">
        <v>260317.813917002</v>
      </c>
    </row>
    <row r="23254" spans="1:2" x14ac:dyDescent="0.25">
      <c r="A23254" s="20">
        <v>40052.791666666664</v>
      </c>
      <c r="B23254">
        <v>262879.21036226599</v>
      </c>
    </row>
    <row r="23255" spans="1:2" x14ac:dyDescent="0.25">
      <c r="A23255" s="20">
        <v>40052.833333333336</v>
      </c>
      <c r="B23255">
        <v>269058.23732202599</v>
      </c>
    </row>
    <row r="23256" spans="1:2" x14ac:dyDescent="0.25">
      <c r="A23256" s="20">
        <v>40052.875</v>
      </c>
      <c r="B23256">
        <v>268867.46102415799</v>
      </c>
    </row>
    <row r="23257" spans="1:2" x14ac:dyDescent="0.25">
      <c r="A23257" s="20">
        <v>40052.916666666664</v>
      </c>
      <c r="B23257">
        <v>266688.98109262303</v>
      </c>
    </row>
    <row r="23258" spans="1:2" x14ac:dyDescent="0.25">
      <c r="A23258" s="20">
        <v>40052.958333333336</v>
      </c>
      <c r="B23258">
        <v>262377.629354426</v>
      </c>
    </row>
    <row r="23259" spans="1:2" x14ac:dyDescent="0.25">
      <c r="A23259" s="20">
        <v>40053</v>
      </c>
      <c r="B23259">
        <v>258325.976998036</v>
      </c>
    </row>
    <row r="23260" spans="1:2" x14ac:dyDescent="0.25">
      <c r="A23260" s="20">
        <v>40053.041666666664</v>
      </c>
      <c r="B23260">
        <v>257834.86811546399</v>
      </c>
    </row>
    <row r="23261" spans="1:2" x14ac:dyDescent="0.25">
      <c r="A23261" s="20">
        <v>40053.083333333336</v>
      </c>
      <c r="B23261">
        <v>257442.75338605401</v>
      </c>
    </row>
    <row r="23262" spans="1:2" x14ac:dyDescent="0.25">
      <c r="A23262" s="20">
        <v>40053.125</v>
      </c>
      <c r="B23262">
        <v>257444.81863532501</v>
      </c>
    </row>
    <row r="23263" spans="1:2" x14ac:dyDescent="0.25">
      <c r="A23263" s="20">
        <v>40053.166666666664</v>
      </c>
      <c r="B23263">
        <v>258942.409701747</v>
      </c>
    </row>
    <row r="23264" spans="1:2" x14ac:dyDescent="0.25">
      <c r="A23264" s="20">
        <v>40053.208333333336</v>
      </c>
      <c r="B23264">
        <v>259133.318592119</v>
      </c>
    </row>
    <row r="23265" spans="1:2" x14ac:dyDescent="0.25">
      <c r="A23265" s="20">
        <v>40053.25</v>
      </c>
      <c r="B23265">
        <v>259355.67344050299</v>
      </c>
    </row>
    <row r="23266" spans="1:2" x14ac:dyDescent="0.25">
      <c r="A23266" s="20">
        <v>40053.291666666664</v>
      </c>
      <c r="B23266">
        <v>259511.60243302301</v>
      </c>
    </row>
    <row r="23267" spans="1:2" x14ac:dyDescent="0.25">
      <c r="A23267" s="20">
        <v>40053.333333333336</v>
      </c>
      <c r="B23267">
        <v>252921.77344050299</v>
      </c>
    </row>
    <row r="23268" spans="1:2" x14ac:dyDescent="0.25">
      <c r="A23268" s="20">
        <v>40053.375</v>
      </c>
      <c r="B23268">
        <v>240690.547753575</v>
      </c>
    </row>
    <row r="23269" spans="1:2" x14ac:dyDescent="0.25">
      <c r="A23269" s="20">
        <v>40053.416666666664</v>
      </c>
      <c r="B23269">
        <v>232020.61370957899</v>
      </c>
    </row>
    <row r="23270" spans="1:2" x14ac:dyDescent="0.25">
      <c r="A23270" s="20">
        <v>40053.458333333336</v>
      </c>
      <c r="B23270">
        <v>232179.98238492999</v>
      </c>
    </row>
    <row r="23271" spans="1:2" x14ac:dyDescent="0.25">
      <c r="A23271" s="20">
        <v>40053.5</v>
      </c>
      <c r="B23271">
        <v>233169.30299665401</v>
      </c>
    </row>
    <row r="23272" spans="1:2" x14ac:dyDescent="0.25">
      <c r="A23272" s="20">
        <v>40053.541666666664</v>
      </c>
      <c r="B23272">
        <v>233075.30299665401</v>
      </c>
    </row>
    <row r="23273" spans="1:2" x14ac:dyDescent="0.25">
      <c r="A23273" s="20">
        <v>40053.583333333336</v>
      </c>
      <c r="B23273">
        <v>232871.00847363699</v>
      </c>
    </row>
    <row r="23274" spans="1:2" x14ac:dyDescent="0.25">
      <c r="A23274" s="20">
        <v>40053.625</v>
      </c>
      <c r="B23274">
        <v>231704.960885646</v>
      </c>
    </row>
    <row r="23275" spans="1:2" x14ac:dyDescent="0.25">
      <c r="A23275" s="20">
        <v>40053.666666666664</v>
      </c>
      <c r="B23275">
        <v>232735.06198419401</v>
      </c>
    </row>
    <row r="23276" spans="1:2" x14ac:dyDescent="0.25">
      <c r="A23276" s="20">
        <v>40053.708333333336</v>
      </c>
      <c r="B23276">
        <v>235288.784607101</v>
      </c>
    </row>
    <row r="23277" spans="1:2" x14ac:dyDescent="0.25">
      <c r="A23277" s="20">
        <v>40053.75</v>
      </c>
      <c r="B23277">
        <v>241564.511111514</v>
      </c>
    </row>
    <row r="23278" spans="1:2" x14ac:dyDescent="0.25">
      <c r="A23278" s="20">
        <v>40053.791666666664</v>
      </c>
      <c r="B23278">
        <v>243892.14060673999</v>
      </c>
    </row>
    <row r="23279" spans="1:2" x14ac:dyDescent="0.25">
      <c r="A23279" s="20">
        <v>40053.833333333336</v>
      </c>
      <c r="B23279">
        <v>242111.041231796</v>
      </c>
    </row>
    <row r="23280" spans="1:2" x14ac:dyDescent="0.25">
      <c r="A23280" s="20">
        <v>40053.875</v>
      </c>
      <c r="B23280">
        <v>235461.42805894499</v>
      </c>
    </row>
    <row r="23281" spans="1:2" x14ac:dyDescent="0.25">
      <c r="A23281" s="20">
        <v>40053.916666666664</v>
      </c>
      <c r="B23281">
        <v>228293.18819395799</v>
      </c>
    </row>
    <row r="23282" spans="1:2" x14ac:dyDescent="0.25">
      <c r="A23282" s="20">
        <v>40053.958333333336</v>
      </c>
      <c r="B23282">
        <v>219187.45625806501</v>
      </c>
    </row>
    <row r="23283" spans="1:2" x14ac:dyDescent="0.25">
      <c r="A23283" s="20">
        <v>40054</v>
      </c>
      <c r="B23283">
        <v>204473.86328371099</v>
      </c>
    </row>
    <row r="23284" spans="1:2" x14ac:dyDescent="0.25">
      <c r="A23284" s="20">
        <v>40054.041666666664</v>
      </c>
      <c r="B23284">
        <v>194648.193003906</v>
      </c>
    </row>
    <row r="23285" spans="1:2" x14ac:dyDescent="0.25">
      <c r="A23285" s="20">
        <v>40054.083333333336</v>
      </c>
      <c r="B23285">
        <v>192295.303704527</v>
      </c>
    </row>
    <row r="23286" spans="1:2" x14ac:dyDescent="0.25">
      <c r="A23286" s="20">
        <v>40054.125</v>
      </c>
      <c r="B23286">
        <v>192395.27996058899</v>
      </c>
    </row>
    <row r="23287" spans="1:2" x14ac:dyDescent="0.25">
      <c r="A23287" s="20">
        <v>40054.166666666664</v>
      </c>
      <c r="B23287">
        <v>192524.28524240301</v>
      </c>
    </row>
    <row r="23288" spans="1:2" x14ac:dyDescent="0.25">
      <c r="A23288" s="20">
        <v>40054.208333333336</v>
      </c>
      <c r="B23288">
        <v>192179.559795849</v>
      </c>
    </row>
    <row r="23289" spans="1:2" x14ac:dyDescent="0.25">
      <c r="A23289" s="20">
        <v>40054.25</v>
      </c>
      <c r="B23289">
        <v>192747.35714880101</v>
      </c>
    </row>
    <row r="23290" spans="1:2" x14ac:dyDescent="0.25">
      <c r="A23290" s="20">
        <v>40054.291666666664</v>
      </c>
      <c r="B23290">
        <v>164929.835475039</v>
      </c>
    </row>
    <row r="23291" spans="1:2" x14ac:dyDescent="0.25">
      <c r="A23291" s="20">
        <v>40054.333333333336</v>
      </c>
      <c r="B23291">
        <v>152276.005509568</v>
      </c>
    </row>
    <row r="23292" spans="1:2" x14ac:dyDescent="0.25">
      <c r="A23292" s="20">
        <v>40054.375</v>
      </c>
      <c r="B23292">
        <v>137129.02292690799</v>
      </c>
    </row>
    <row r="23293" spans="1:2" x14ac:dyDescent="0.25">
      <c r="A23293" s="20">
        <v>40054.416666666664</v>
      </c>
      <c r="B23293">
        <v>128033.374645291</v>
      </c>
    </row>
    <row r="23294" spans="1:2" x14ac:dyDescent="0.25">
      <c r="A23294" s="20">
        <v>40054.458333333336</v>
      </c>
      <c r="B23294">
        <v>127497.955856726</v>
      </c>
    </row>
    <row r="23295" spans="1:2" x14ac:dyDescent="0.25">
      <c r="A23295" s="20">
        <v>40054.5</v>
      </c>
      <c r="B23295">
        <v>126254.20954871501</v>
      </c>
    </row>
    <row r="23296" spans="1:2" x14ac:dyDescent="0.25">
      <c r="A23296" s="20">
        <v>40054.541666666664</v>
      </c>
      <c r="B23296">
        <v>126876.063196679</v>
      </c>
    </row>
    <row r="23297" spans="1:2" x14ac:dyDescent="0.25">
      <c r="A23297" s="20">
        <v>40054.583333333336</v>
      </c>
      <c r="B23297">
        <v>126608.76078573801</v>
      </c>
    </row>
    <row r="23298" spans="1:2" x14ac:dyDescent="0.25">
      <c r="A23298" s="20">
        <v>40054.625</v>
      </c>
      <c r="B23298">
        <v>127010.357336933</v>
      </c>
    </row>
    <row r="23299" spans="1:2" x14ac:dyDescent="0.25">
      <c r="A23299" s="20">
        <v>40054.666666666664</v>
      </c>
      <c r="B23299">
        <v>126931.408087339</v>
      </c>
    </row>
    <row r="23300" spans="1:2" x14ac:dyDescent="0.25">
      <c r="A23300" s="20">
        <v>40054.708333333336</v>
      </c>
      <c r="B23300">
        <v>128506.37804791601</v>
      </c>
    </row>
    <row r="23301" spans="1:2" x14ac:dyDescent="0.25">
      <c r="A23301" s="20">
        <v>40054.75</v>
      </c>
      <c r="B23301">
        <v>134245.86867827701</v>
      </c>
    </row>
    <row r="23302" spans="1:2" x14ac:dyDescent="0.25">
      <c r="A23302" s="20">
        <v>40054.791666666664</v>
      </c>
      <c r="B23302">
        <v>133710.07700311099</v>
      </c>
    </row>
    <row r="23303" spans="1:2" x14ac:dyDescent="0.25">
      <c r="A23303" s="20">
        <v>40054.833333333336</v>
      </c>
      <c r="B23303">
        <v>135158.80712920701</v>
      </c>
    </row>
    <row r="23304" spans="1:2" x14ac:dyDescent="0.25">
      <c r="A23304" s="20">
        <v>40054.875</v>
      </c>
      <c r="B23304">
        <v>136506.202320818</v>
      </c>
    </row>
    <row r="23305" spans="1:2" x14ac:dyDescent="0.25">
      <c r="A23305" s="20">
        <v>40054.916666666664</v>
      </c>
      <c r="B23305">
        <v>134547.831694658</v>
      </c>
    </row>
    <row r="23306" spans="1:2" x14ac:dyDescent="0.25">
      <c r="A23306" s="20">
        <v>40054.958333333336</v>
      </c>
      <c r="B23306">
        <v>130084.13218438299</v>
      </c>
    </row>
    <row r="23307" spans="1:2" x14ac:dyDescent="0.25">
      <c r="A23307" s="20">
        <v>40055</v>
      </c>
      <c r="B23307">
        <v>127727.0339108</v>
      </c>
    </row>
    <row r="23308" spans="1:2" x14ac:dyDescent="0.25">
      <c r="A23308" s="20">
        <v>40055.041666666664</v>
      </c>
      <c r="B23308">
        <v>128713.19528441</v>
      </c>
    </row>
    <row r="23309" spans="1:2" x14ac:dyDescent="0.25">
      <c r="A23309" s="20">
        <v>40055.083333333336</v>
      </c>
      <c r="B23309">
        <v>127635.65251172399</v>
      </c>
    </row>
    <row r="23310" spans="1:2" x14ac:dyDescent="0.25">
      <c r="A23310" s="20">
        <v>40055.125</v>
      </c>
      <c r="B23310">
        <v>126067.123029864</v>
      </c>
    </row>
    <row r="23311" spans="1:2" x14ac:dyDescent="0.25">
      <c r="A23311" s="20">
        <v>40055.166666666664</v>
      </c>
      <c r="B23311">
        <v>126921.68259880399</v>
      </c>
    </row>
    <row r="23312" spans="1:2" x14ac:dyDescent="0.25">
      <c r="A23312" s="20">
        <v>40055.208333333336</v>
      </c>
      <c r="B23312">
        <v>127839.65251172399</v>
      </c>
    </row>
    <row r="23313" spans="1:2" x14ac:dyDescent="0.25">
      <c r="A23313" s="20">
        <v>40055.25</v>
      </c>
      <c r="B23313">
        <v>126769.56697876001</v>
      </c>
    </row>
    <row r="23314" spans="1:2" x14ac:dyDescent="0.25">
      <c r="A23314" s="20">
        <v>40055.291666666664</v>
      </c>
      <c r="B23314">
        <v>120211.29268510301</v>
      </c>
    </row>
    <row r="23315" spans="1:2" x14ac:dyDescent="0.25">
      <c r="A23315" s="20">
        <v>40055.333333333336</v>
      </c>
      <c r="B23315">
        <v>119544.428231684</v>
      </c>
    </row>
    <row r="23316" spans="1:2" x14ac:dyDescent="0.25">
      <c r="A23316" s="20">
        <v>40055.375</v>
      </c>
      <c r="B23316">
        <v>115921.66120540899</v>
      </c>
    </row>
    <row r="23317" spans="1:2" x14ac:dyDescent="0.25">
      <c r="A23317" s="20">
        <v>40055.416666666664</v>
      </c>
      <c r="B23317">
        <v>114021.06472341499</v>
      </c>
    </row>
    <row r="23318" spans="1:2" x14ac:dyDescent="0.25">
      <c r="A23318" s="20">
        <v>40055.458333333336</v>
      </c>
      <c r="B23318">
        <v>115452.863406431</v>
      </c>
    </row>
    <row r="23319" spans="1:2" x14ac:dyDescent="0.25">
      <c r="A23319" s="20">
        <v>40055.5</v>
      </c>
      <c r="B23319">
        <v>115330.886817687</v>
      </c>
    </row>
    <row r="23320" spans="1:2" x14ac:dyDescent="0.25">
      <c r="A23320" s="20">
        <v>40055.541666666664</v>
      </c>
      <c r="B23320">
        <v>115528.528786497</v>
      </c>
    </row>
    <row r="23321" spans="1:2" x14ac:dyDescent="0.25">
      <c r="A23321" s="20">
        <v>40055.583333333336</v>
      </c>
      <c r="B23321">
        <v>115469.180111143</v>
      </c>
    </row>
    <row r="23322" spans="1:2" x14ac:dyDescent="0.25">
      <c r="A23322" s="20">
        <v>40055.625</v>
      </c>
      <c r="B23322">
        <v>115775.154430993</v>
      </c>
    </row>
    <row r="23323" spans="1:2" x14ac:dyDescent="0.25">
      <c r="A23323" s="20">
        <v>40055.666666666664</v>
      </c>
      <c r="B23323">
        <v>116719.836398417</v>
      </c>
    </row>
    <row r="23324" spans="1:2" x14ac:dyDescent="0.25">
      <c r="A23324" s="20">
        <v>40055.708333333336</v>
      </c>
      <c r="B23324">
        <v>123015.376445998</v>
      </c>
    </row>
    <row r="23325" spans="1:2" x14ac:dyDescent="0.25">
      <c r="A23325" s="20">
        <v>40055.75</v>
      </c>
      <c r="B23325">
        <v>135190.621314255</v>
      </c>
    </row>
    <row r="23326" spans="1:2" x14ac:dyDescent="0.25">
      <c r="A23326" s="20">
        <v>40055.791666666664</v>
      </c>
      <c r="B23326">
        <v>139706.76029818901</v>
      </c>
    </row>
    <row r="23327" spans="1:2" x14ac:dyDescent="0.25">
      <c r="A23327" s="20">
        <v>40055.833333333336</v>
      </c>
      <c r="B23327">
        <v>141621.08531541401</v>
      </c>
    </row>
    <row r="23328" spans="1:2" x14ac:dyDescent="0.25">
      <c r="A23328" s="20">
        <v>40055.875</v>
      </c>
      <c r="B23328">
        <v>142068.21069121399</v>
      </c>
    </row>
    <row r="23329" spans="1:2" x14ac:dyDescent="0.25">
      <c r="A23329" s="20">
        <v>40055.916666666664</v>
      </c>
      <c r="B23329">
        <v>141696.52705967901</v>
      </c>
    </row>
    <row r="23330" spans="1:2" x14ac:dyDescent="0.25">
      <c r="A23330" s="20">
        <v>40055.958333333336</v>
      </c>
      <c r="B23330">
        <v>141278.240563667</v>
      </c>
    </row>
    <row r="23331" spans="1:2" x14ac:dyDescent="0.25">
      <c r="A23331" s="20">
        <v>40056</v>
      </c>
      <c r="B23331">
        <v>143460.955070653</v>
      </c>
    </row>
    <row r="23332" spans="1:2" x14ac:dyDescent="0.25">
      <c r="A23332" s="20">
        <v>40056.041666666664</v>
      </c>
      <c r="B23332">
        <v>147044.43979113799</v>
      </c>
    </row>
    <row r="23333" spans="1:2" x14ac:dyDescent="0.25">
      <c r="A23333" s="20">
        <v>40056.083333333336</v>
      </c>
      <c r="B23333">
        <v>147171.754853841</v>
      </c>
    </row>
    <row r="23334" spans="1:2" x14ac:dyDescent="0.25">
      <c r="A23334" s="20">
        <v>40056.125</v>
      </c>
      <c r="B23334">
        <v>147408.584189755</v>
      </c>
    </row>
    <row r="23335" spans="1:2" x14ac:dyDescent="0.25">
      <c r="A23335" s="20">
        <v>40056.166666666664</v>
      </c>
      <c r="B23335">
        <v>147527.04160481499</v>
      </c>
    </row>
    <row r="23336" spans="1:2" x14ac:dyDescent="0.25">
      <c r="A23336" s="20">
        <v>40056.208333333336</v>
      </c>
      <c r="B23336">
        <v>148490.899166146</v>
      </c>
    </row>
    <row r="23337" spans="1:2" x14ac:dyDescent="0.25">
      <c r="A23337" s="20">
        <v>40056.25</v>
      </c>
      <c r="B23337">
        <v>150352.18149368599</v>
      </c>
    </row>
    <row r="23338" spans="1:2" x14ac:dyDescent="0.25">
      <c r="A23338" s="20">
        <v>40056.291666666664</v>
      </c>
      <c r="B23338">
        <v>152364.44645042499</v>
      </c>
    </row>
    <row r="23339" spans="1:2" x14ac:dyDescent="0.25">
      <c r="A23339" s="20">
        <v>40056.333333333336</v>
      </c>
      <c r="B23339">
        <v>148365.47603526301</v>
      </c>
    </row>
    <row r="23340" spans="1:2" x14ac:dyDescent="0.25">
      <c r="A23340" s="20">
        <v>40056.375</v>
      </c>
      <c r="B23340">
        <v>147279.04078869699</v>
      </c>
    </row>
    <row r="23341" spans="1:2" x14ac:dyDescent="0.25">
      <c r="A23341" s="20">
        <v>40056.416666666664</v>
      </c>
      <c r="B23341">
        <v>142871.27830926201</v>
      </c>
    </row>
    <row r="23342" spans="1:2" x14ac:dyDescent="0.25">
      <c r="A23342" s="20">
        <v>40056.458333333336</v>
      </c>
      <c r="B23342">
        <v>146070.706084834</v>
      </c>
    </row>
    <row r="23343" spans="1:2" x14ac:dyDescent="0.25">
      <c r="A23343" s="20">
        <v>40056.5</v>
      </c>
      <c r="B23343">
        <v>147097.054344915</v>
      </c>
    </row>
    <row r="23344" spans="1:2" x14ac:dyDescent="0.25">
      <c r="A23344" s="20">
        <v>40056.541666666664</v>
      </c>
      <c r="B23344">
        <v>147242.194675365</v>
      </c>
    </row>
    <row r="23345" spans="1:2" x14ac:dyDescent="0.25">
      <c r="A23345" s="20">
        <v>40056.583333333336</v>
      </c>
      <c r="B23345">
        <v>147382.92644161</v>
      </c>
    </row>
    <row r="23346" spans="1:2" x14ac:dyDescent="0.25">
      <c r="A23346" s="20">
        <v>40056.625</v>
      </c>
      <c r="B23346">
        <v>148186.57411736099</v>
      </c>
    </row>
    <row r="23347" spans="1:2" x14ac:dyDescent="0.25">
      <c r="A23347" s="20">
        <v>40056.666666666664</v>
      </c>
      <c r="B23347">
        <v>149498.27180911601</v>
      </c>
    </row>
    <row r="23348" spans="1:2" x14ac:dyDescent="0.25">
      <c r="A23348" s="20">
        <v>40056.708333333336</v>
      </c>
      <c r="B23348">
        <v>151120.76900701501</v>
      </c>
    </row>
    <row r="23349" spans="1:2" x14ac:dyDescent="0.25">
      <c r="A23349" s="20">
        <v>40056.75</v>
      </c>
      <c r="B23349">
        <v>154268.30260683299</v>
      </c>
    </row>
    <row r="23350" spans="1:2" x14ac:dyDescent="0.25">
      <c r="A23350" s="20">
        <v>40056.791666666664</v>
      </c>
      <c r="B23350">
        <v>156908.454006913</v>
      </c>
    </row>
    <row r="23351" spans="1:2" x14ac:dyDescent="0.25">
      <c r="A23351" s="20">
        <v>40056.833333333336</v>
      </c>
      <c r="B23351">
        <v>160093.45328209599</v>
      </c>
    </row>
    <row r="23352" spans="1:2" x14ac:dyDescent="0.25">
      <c r="A23352" s="20">
        <v>40056.875</v>
      </c>
      <c r="B23352">
        <v>159122.47196083801</v>
      </c>
    </row>
    <row r="23353" spans="1:2" x14ac:dyDescent="0.25">
      <c r="A23353" s="20">
        <v>40056.916666666664</v>
      </c>
      <c r="B23353">
        <v>156239.08774307001</v>
      </c>
    </row>
    <row r="23354" spans="1:2" x14ac:dyDescent="0.25">
      <c r="A23354" s="20">
        <v>40056.958333333336</v>
      </c>
      <c r="B23354">
        <v>154481.01600482699</v>
      </c>
    </row>
    <row r="23355" spans="1:2" x14ac:dyDescent="0.25">
      <c r="A23355" s="20">
        <v>40057</v>
      </c>
      <c r="B23355">
        <v>191641.60102038001</v>
      </c>
    </row>
    <row r="23356" spans="1:2" x14ac:dyDescent="0.25">
      <c r="A23356" s="20">
        <v>40057.041666666664</v>
      </c>
      <c r="B23356">
        <v>182945.971080969</v>
      </c>
    </row>
    <row r="23357" spans="1:2" x14ac:dyDescent="0.25">
      <c r="A23357" s="20">
        <v>40057.083333333336</v>
      </c>
      <c r="B23357">
        <v>181453.36979580499</v>
      </c>
    </row>
    <row r="23358" spans="1:2" x14ac:dyDescent="0.25">
      <c r="A23358" s="20">
        <v>40057.125</v>
      </c>
      <c r="B23358">
        <v>181143.276887899</v>
      </c>
    </row>
    <row r="23359" spans="1:2" x14ac:dyDescent="0.25">
      <c r="A23359" s="20">
        <v>40057.166666666664</v>
      </c>
      <c r="B23359">
        <v>181094.62148859701</v>
      </c>
    </row>
    <row r="23360" spans="1:2" x14ac:dyDescent="0.25">
      <c r="A23360" s="20">
        <v>40057.208333333336</v>
      </c>
      <c r="B23360">
        <v>181542.12220221199</v>
      </c>
    </row>
    <row r="23361" spans="1:2" x14ac:dyDescent="0.25">
      <c r="A23361" s="20">
        <v>40057.25</v>
      </c>
      <c r="B23361">
        <v>181289.80702744701</v>
      </c>
    </row>
    <row r="23362" spans="1:2" x14ac:dyDescent="0.25">
      <c r="A23362" s="20">
        <v>40057.291666666664</v>
      </c>
      <c r="B23362">
        <v>164401.22267302001</v>
      </c>
    </row>
    <row r="23363" spans="1:2" x14ac:dyDescent="0.25">
      <c r="A23363" s="20">
        <v>40057.333333333336</v>
      </c>
      <c r="B23363">
        <v>145623.948750685</v>
      </c>
    </row>
    <row r="23364" spans="1:2" x14ac:dyDescent="0.25">
      <c r="A23364" s="20">
        <v>40057.375</v>
      </c>
      <c r="B23364">
        <v>144940.810669837</v>
      </c>
    </row>
    <row r="23365" spans="1:2" x14ac:dyDescent="0.25">
      <c r="A23365" s="20">
        <v>40057.416666666664</v>
      </c>
      <c r="B23365">
        <v>140192.39019542999</v>
      </c>
    </row>
    <row r="23366" spans="1:2" x14ac:dyDescent="0.25">
      <c r="A23366" s="20">
        <v>40057.458333333336</v>
      </c>
      <c r="B23366">
        <v>140877.967513054</v>
      </c>
    </row>
    <row r="23367" spans="1:2" x14ac:dyDescent="0.25">
      <c r="A23367" s="20">
        <v>40057.5</v>
      </c>
      <c r="B23367">
        <v>142725.120109721</v>
      </c>
    </row>
    <row r="23368" spans="1:2" x14ac:dyDescent="0.25">
      <c r="A23368" s="20">
        <v>40057.541666666664</v>
      </c>
      <c r="B23368">
        <v>142833.569095696</v>
      </c>
    </row>
    <row r="23369" spans="1:2" x14ac:dyDescent="0.25">
      <c r="A23369" s="20">
        <v>40057.583333333336</v>
      </c>
      <c r="B23369">
        <v>143328.48965704499</v>
      </c>
    </row>
    <row r="23370" spans="1:2" x14ac:dyDescent="0.25">
      <c r="A23370" s="20">
        <v>40057.625</v>
      </c>
      <c r="B23370">
        <v>143984.331397412</v>
      </c>
    </row>
    <row r="23371" spans="1:2" x14ac:dyDescent="0.25">
      <c r="A23371" s="20">
        <v>40057.666666666664</v>
      </c>
      <c r="B23371">
        <v>144957.88519007</v>
      </c>
    </row>
    <row r="23372" spans="1:2" x14ac:dyDescent="0.25">
      <c r="A23372" s="20">
        <v>40057.708333333336</v>
      </c>
      <c r="B23372">
        <v>149351.223045967</v>
      </c>
    </row>
    <row r="23373" spans="1:2" x14ac:dyDescent="0.25">
      <c r="A23373" s="20">
        <v>40057.75</v>
      </c>
      <c r="B23373">
        <v>158912.11004865001</v>
      </c>
    </row>
    <row r="23374" spans="1:2" x14ac:dyDescent="0.25">
      <c r="A23374" s="20">
        <v>40057.791666666664</v>
      </c>
      <c r="B23374">
        <v>161732.38669679701</v>
      </c>
    </row>
    <row r="23375" spans="1:2" x14ac:dyDescent="0.25">
      <c r="A23375" s="20">
        <v>40057.833333333336</v>
      </c>
      <c r="B23375">
        <v>166349.896697452</v>
      </c>
    </row>
    <row r="23376" spans="1:2" x14ac:dyDescent="0.25">
      <c r="A23376" s="20">
        <v>40057.875</v>
      </c>
      <c r="B23376">
        <v>166248.56927927001</v>
      </c>
    </row>
    <row r="23377" spans="1:2" x14ac:dyDescent="0.25">
      <c r="A23377" s="20">
        <v>40057.916666666664</v>
      </c>
      <c r="B23377">
        <v>161844.95489716201</v>
      </c>
    </row>
    <row r="23378" spans="1:2" x14ac:dyDescent="0.25">
      <c r="A23378" s="20">
        <v>40057.958333333336</v>
      </c>
      <c r="B23378">
        <v>158600.14887828901</v>
      </c>
    </row>
    <row r="23379" spans="1:2" x14ac:dyDescent="0.25">
      <c r="A23379" s="20">
        <v>40058</v>
      </c>
      <c r="B23379">
        <v>161548.02241937601</v>
      </c>
    </row>
    <row r="23380" spans="1:2" x14ac:dyDescent="0.25">
      <c r="A23380" s="20">
        <v>40058.041666666664</v>
      </c>
      <c r="B23380">
        <v>165860.02994239301</v>
      </c>
    </row>
    <row r="23381" spans="1:2" x14ac:dyDescent="0.25">
      <c r="A23381" s="20">
        <v>40058.083333333336</v>
      </c>
      <c r="B23381">
        <v>165902.421612659</v>
      </c>
    </row>
    <row r="23382" spans="1:2" x14ac:dyDescent="0.25">
      <c r="A23382" s="20">
        <v>40058.125</v>
      </c>
      <c r="B23382">
        <v>165919.787904328</v>
      </c>
    </row>
    <row r="23383" spans="1:2" x14ac:dyDescent="0.25">
      <c r="A23383" s="20">
        <v>40058.166666666664</v>
      </c>
      <c r="B23383">
        <v>165994.097742599</v>
      </c>
    </row>
    <row r="23384" spans="1:2" x14ac:dyDescent="0.25">
      <c r="A23384" s="20">
        <v>40058.208333333336</v>
      </c>
      <c r="B23384">
        <v>166146.797025479</v>
      </c>
    </row>
    <row r="23385" spans="1:2" x14ac:dyDescent="0.25">
      <c r="A23385" s="20">
        <v>40058.25</v>
      </c>
      <c r="B23385">
        <v>166523.33326743799</v>
      </c>
    </row>
    <row r="23386" spans="1:2" x14ac:dyDescent="0.25">
      <c r="A23386" s="20">
        <v>40058.291666666664</v>
      </c>
      <c r="B23386">
        <v>165943.99172981901</v>
      </c>
    </row>
    <row r="23387" spans="1:2" x14ac:dyDescent="0.25">
      <c r="A23387" s="20">
        <v>40058.333333333336</v>
      </c>
      <c r="B23387">
        <v>162736.83134413499</v>
      </c>
    </row>
    <row r="23388" spans="1:2" x14ac:dyDescent="0.25">
      <c r="A23388" s="20">
        <v>40058.375</v>
      </c>
      <c r="B23388">
        <v>162922.05891294099</v>
      </c>
    </row>
    <row r="23389" spans="1:2" x14ac:dyDescent="0.25">
      <c r="A23389" s="20">
        <v>40058.416666666664</v>
      </c>
      <c r="B23389">
        <v>160413.168419216</v>
      </c>
    </row>
    <row r="23390" spans="1:2" x14ac:dyDescent="0.25">
      <c r="A23390" s="20">
        <v>40058.458333333336</v>
      </c>
      <c r="B23390">
        <v>160153.637318575</v>
      </c>
    </row>
    <row r="23391" spans="1:2" x14ac:dyDescent="0.25">
      <c r="A23391" s="20">
        <v>40058.5</v>
      </c>
      <c r="B23391">
        <v>161996.17356495201</v>
      </c>
    </row>
    <row r="23392" spans="1:2" x14ac:dyDescent="0.25">
      <c r="A23392" s="20">
        <v>40058.541666666664</v>
      </c>
      <c r="B23392">
        <v>162757.82388276499</v>
      </c>
    </row>
    <row r="23393" spans="1:2" x14ac:dyDescent="0.25">
      <c r="A23393" s="20">
        <v>40058.583333333336</v>
      </c>
      <c r="B23393">
        <v>162939.71215647901</v>
      </c>
    </row>
    <row r="23394" spans="1:2" x14ac:dyDescent="0.25">
      <c r="A23394" s="20">
        <v>40058.625</v>
      </c>
      <c r="B23394">
        <v>162840.94680122001</v>
      </c>
    </row>
    <row r="23395" spans="1:2" x14ac:dyDescent="0.25">
      <c r="A23395" s="20">
        <v>40058.666666666664</v>
      </c>
      <c r="B23395">
        <v>166081.477748784</v>
      </c>
    </row>
    <row r="23396" spans="1:2" x14ac:dyDescent="0.25">
      <c r="A23396" s="20">
        <v>40058.708333333336</v>
      </c>
      <c r="B23396">
        <v>174741.95101631901</v>
      </c>
    </row>
    <row r="23397" spans="1:2" x14ac:dyDescent="0.25">
      <c r="A23397" s="20">
        <v>40058.75</v>
      </c>
      <c r="B23397">
        <v>191711.274705171</v>
      </c>
    </row>
    <row r="23398" spans="1:2" x14ac:dyDescent="0.25">
      <c r="A23398" s="20">
        <v>40058.791666666664</v>
      </c>
      <c r="B23398">
        <v>195686.2</v>
      </c>
    </row>
    <row r="23399" spans="1:2" x14ac:dyDescent="0.25">
      <c r="A23399" s="20">
        <v>40058.833333333336</v>
      </c>
      <c r="B23399">
        <v>195686.2</v>
      </c>
    </row>
    <row r="23400" spans="1:2" x14ac:dyDescent="0.25">
      <c r="A23400" s="20">
        <v>40058.875</v>
      </c>
      <c r="B23400">
        <v>195678.5</v>
      </c>
    </row>
    <row r="23401" spans="1:2" x14ac:dyDescent="0.25">
      <c r="A23401" s="20">
        <v>40058.916666666664</v>
      </c>
      <c r="B23401">
        <v>193493.09182283399</v>
      </c>
    </row>
    <row r="23402" spans="1:2" x14ac:dyDescent="0.25">
      <c r="A23402" s="20">
        <v>40058.958333333336</v>
      </c>
      <c r="B23402">
        <v>191826.628261757</v>
      </c>
    </row>
    <row r="23403" spans="1:2" x14ac:dyDescent="0.25">
      <c r="A23403" s="20">
        <v>40059</v>
      </c>
      <c r="B23403">
        <v>195049.897543417</v>
      </c>
    </row>
    <row r="23404" spans="1:2" x14ac:dyDescent="0.25">
      <c r="A23404" s="20">
        <v>40059.041666666664</v>
      </c>
      <c r="B23404">
        <v>197731.01358766999</v>
      </c>
    </row>
    <row r="23405" spans="1:2" x14ac:dyDescent="0.25">
      <c r="A23405" s="20">
        <v>40059.083333333336</v>
      </c>
      <c r="B23405">
        <v>198035.54444458499</v>
      </c>
    </row>
    <row r="23406" spans="1:2" x14ac:dyDescent="0.25">
      <c r="A23406" s="20">
        <v>40059.125</v>
      </c>
      <c r="B23406">
        <v>198712.82826175701</v>
      </c>
    </row>
    <row r="23407" spans="1:2" x14ac:dyDescent="0.25">
      <c r="A23407" s="20">
        <v>40059.166666666664</v>
      </c>
      <c r="B23407">
        <v>199298.22368979701</v>
      </c>
    </row>
    <row r="23408" spans="1:2" x14ac:dyDescent="0.25">
      <c r="A23408" s="20">
        <v>40059.208333333336</v>
      </c>
      <c r="B23408">
        <v>199869.92687961701</v>
      </c>
    </row>
    <row r="23409" spans="1:2" x14ac:dyDescent="0.25">
      <c r="A23409" s="20">
        <v>40059.25</v>
      </c>
      <c r="B23409">
        <v>201073.62702017699</v>
      </c>
    </row>
    <row r="23410" spans="1:2" x14ac:dyDescent="0.25">
      <c r="A23410" s="20">
        <v>40059.291666666664</v>
      </c>
      <c r="B23410">
        <v>197606.228261757</v>
      </c>
    </row>
    <row r="23411" spans="1:2" x14ac:dyDescent="0.25">
      <c r="A23411" s="20">
        <v>40059.333333333336</v>
      </c>
      <c r="B23411">
        <v>185133.87217545099</v>
      </c>
    </row>
    <row r="23412" spans="1:2" x14ac:dyDescent="0.25">
      <c r="A23412" s="20">
        <v>40059.375</v>
      </c>
      <c r="B23412">
        <v>183212.09103405999</v>
      </c>
    </row>
    <row r="23413" spans="1:2" x14ac:dyDescent="0.25">
      <c r="A23413" s="20">
        <v>40059.416666666664</v>
      </c>
      <c r="B23413">
        <v>176221.46360749399</v>
      </c>
    </row>
    <row r="23414" spans="1:2" x14ac:dyDescent="0.25">
      <c r="A23414" s="20">
        <v>40059.458333333336</v>
      </c>
      <c r="B23414">
        <v>180811.28600369001</v>
      </c>
    </row>
    <row r="23415" spans="1:2" x14ac:dyDescent="0.25">
      <c r="A23415" s="20">
        <v>40059.5</v>
      </c>
      <c r="B23415">
        <v>181047.004481146</v>
      </c>
    </row>
    <row r="23416" spans="1:2" x14ac:dyDescent="0.25">
      <c r="A23416" s="20">
        <v>40059.541666666664</v>
      </c>
      <c r="B23416">
        <v>181270.318145275</v>
      </c>
    </row>
    <row r="23417" spans="1:2" x14ac:dyDescent="0.25">
      <c r="A23417" s="20">
        <v>40059.583333333336</v>
      </c>
      <c r="B23417">
        <v>181905.354835134</v>
      </c>
    </row>
    <row r="23418" spans="1:2" x14ac:dyDescent="0.25">
      <c r="A23418" s="20">
        <v>40059.625</v>
      </c>
      <c r="B23418">
        <v>183045.73231221101</v>
      </c>
    </row>
    <row r="23419" spans="1:2" x14ac:dyDescent="0.25">
      <c r="A23419" s="20">
        <v>40059.666666666664</v>
      </c>
      <c r="B23419">
        <v>187406.70468412599</v>
      </c>
    </row>
    <row r="23420" spans="1:2" x14ac:dyDescent="0.25">
      <c r="A23420" s="20">
        <v>40059.708333333336</v>
      </c>
      <c r="B23420">
        <v>198390.002383479</v>
      </c>
    </row>
    <row r="23421" spans="1:2" x14ac:dyDescent="0.25">
      <c r="A23421" s="20">
        <v>40059.75</v>
      </c>
      <c r="B23421">
        <v>216114.45419283901</v>
      </c>
    </row>
    <row r="23422" spans="1:2" x14ac:dyDescent="0.25">
      <c r="A23422" s="20">
        <v>40059.791666666664</v>
      </c>
      <c r="B23422">
        <v>220133.809871295</v>
      </c>
    </row>
    <row r="23423" spans="1:2" x14ac:dyDescent="0.25">
      <c r="A23423" s="20">
        <v>40059.833333333336</v>
      </c>
      <c r="B23423">
        <v>222851.86001037899</v>
      </c>
    </row>
    <row r="23424" spans="1:2" x14ac:dyDescent="0.25">
      <c r="A23424" s="20">
        <v>40059.875</v>
      </c>
      <c r="B23424">
        <v>222632.960010379</v>
      </c>
    </row>
    <row r="23425" spans="1:2" x14ac:dyDescent="0.25">
      <c r="A23425" s="20">
        <v>40059.916666666664</v>
      </c>
      <c r="B23425">
        <v>219914.2</v>
      </c>
    </row>
    <row r="23426" spans="1:2" x14ac:dyDescent="0.25">
      <c r="A23426" s="20">
        <v>40059.958333333336</v>
      </c>
      <c r="B23426">
        <v>217672.7</v>
      </c>
    </row>
    <row r="23427" spans="1:2" x14ac:dyDescent="0.25">
      <c r="A23427" s="20">
        <v>40060</v>
      </c>
      <c r="B23427">
        <v>212668.78323447701</v>
      </c>
    </row>
    <row r="23428" spans="1:2" x14ac:dyDescent="0.25">
      <c r="A23428" s="20">
        <v>40060.041666666664</v>
      </c>
      <c r="B23428">
        <v>212492.52865698899</v>
      </c>
    </row>
    <row r="23429" spans="1:2" x14ac:dyDescent="0.25">
      <c r="A23429" s="20">
        <v>40060.083333333336</v>
      </c>
      <c r="B23429">
        <v>211811.65791442999</v>
      </c>
    </row>
    <row r="23430" spans="1:2" x14ac:dyDescent="0.25">
      <c r="A23430" s="20">
        <v>40060.125</v>
      </c>
      <c r="B23430">
        <v>212567.13013610299</v>
      </c>
    </row>
    <row r="23431" spans="1:2" x14ac:dyDescent="0.25">
      <c r="A23431" s="20">
        <v>40060.166666666664</v>
      </c>
      <c r="B23431">
        <v>214219.13480310299</v>
      </c>
    </row>
    <row r="23432" spans="1:2" x14ac:dyDescent="0.25">
      <c r="A23432" s="20">
        <v>40060.208333333336</v>
      </c>
      <c r="B23432">
        <v>214718.39123489099</v>
      </c>
    </row>
    <row r="23433" spans="1:2" x14ac:dyDescent="0.25">
      <c r="A23433" s="20">
        <v>40060.25</v>
      </c>
      <c r="B23433">
        <v>215362.70098990999</v>
      </c>
    </row>
    <row r="23434" spans="1:2" x14ac:dyDescent="0.25">
      <c r="A23434" s="20">
        <v>40060.291666666664</v>
      </c>
      <c r="B23434">
        <v>213027.68012738999</v>
      </c>
    </row>
    <row r="23435" spans="1:2" x14ac:dyDescent="0.25">
      <c r="A23435" s="20">
        <v>40060.333333333336</v>
      </c>
      <c r="B23435">
        <v>193626.22138031301</v>
      </c>
    </row>
    <row r="23436" spans="1:2" x14ac:dyDescent="0.25">
      <c r="A23436" s="20">
        <v>40060.375</v>
      </c>
      <c r="B23436">
        <v>191867.70893305601</v>
      </c>
    </row>
    <row r="23437" spans="1:2" x14ac:dyDescent="0.25">
      <c r="A23437" s="20">
        <v>40060.416666666664</v>
      </c>
      <c r="B23437">
        <v>179120.29805266901</v>
      </c>
    </row>
    <row r="23438" spans="1:2" x14ac:dyDescent="0.25">
      <c r="A23438" s="20">
        <v>40060.458333333336</v>
      </c>
      <c r="B23438">
        <v>183232.035314807</v>
      </c>
    </row>
    <row r="23439" spans="1:2" x14ac:dyDescent="0.25">
      <c r="A23439" s="20">
        <v>40060.5</v>
      </c>
      <c r="B23439">
        <v>185830.450140503</v>
      </c>
    </row>
    <row r="23440" spans="1:2" x14ac:dyDescent="0.25">
      <c r="A23440" s="20">
        <v>40060.541666666664</v>
      </c>
      <c r="B23440">
        <v>186460.80781962699</v>
      </c>
    </row>
    <row r="23441" spans="1:2" x14ac:dyDescent="0.25">
      <c r="A23441" s="20">
        <v>40060.583333333336</v>
      </c>
      <c r="B23441">
        <v>186567.42395629201</v>
      </c>
    </row>
    <row r="23442" spans="1:2" x14ac:dyDescent="0.25">
      <c r="A23442" s="20">
        <v>40060.625</v>
      </c>
      <c r="B23442">
        <v>187510.63696233701</v>
      </c>
    </row>
    <row r="23443" spans="1:2" x14ac:dyDescent="0.25">
      <c r="A23443" s="20">
        <v>40060.666666666664</v>
      </c>
      <c r="B23443">
        <v>191604.604525734</v>
      </c>
    </row>
    <row r="23444" spans="1:2" x14ac:dyDescent="0.25">
      <c r="A23444" s="20">
        <v>40060.708333333336</v>
      </c>
      <c r="B23444">
        <v>202558.12322684799</v>
      </c>
    </row>
    <row r="23445" spans="1:2" x14ac:dyDescent="0.25">
      <c r="A23445" s="20">
        <v>40060.75</v>
      </c>
      <c r="B23445">
        <v>211484.90964247999</v>
      </c>
    </row>
    <row r="23446" spans="1:2" x14ac:dyDescent="0.25">
      <c r="A23446" s="20">
        <v>40060.791666666664</v>
      </c>
      <c r="B23446">
        <v>214728.50796759999</v>
      </c>
    </row>
    <row r="23447" spans="1:2" x14ac:dyDescent="0.25">
      <c r="A23447" s="20">
        <v>40060.833333333336</v>
      </c>
      <c r="B23447">
        <v>216125.1</v>
      </c>
    </row>
    <row r="23448" spans="1:2" x14ac:dyDescent="0.25">
      <c r="A23448" s="20">
        <v>40060.875</v>
      </c>
      <c r="B23448">
        <v>215853.7</v>
      </c>
    </row>
    <row r="23449" spans="1:2" x14ac:dyDescent="0.25">
      <c r="A23449" s="20">
        <v>40060.916666666664</v>
      </c>
      <c r="B23449">
        <v>215656.42987245301</v>
      </c>
    </row>
    <row r="23450" spans="1:2" x14ac:dyDescent="0.25">
      <c r="A23450" s="20">
        <v>40060.958333333336</v>
      </c>
      <c r="B23450">
        <v>213525.59754684099</v>
      </c>
    </row>
    <row r="23451" spans="1:2" x14ac:dyDescent="0.25">
      <c r="A23451" s="20">
        <v>40061</v>
      </c>
      <c r="B23451">
        <v>201982.193250037</v>
      </c>
    </row>
    <row r="23452" spans="1:2" x14ac:dyDescent="0.25">
      <c r="A23452" s="20">
        <v>40061.041666666664</v>
      </c>
      <c r="B23452">
        <v>198562.154245627</v>
      </c>
    </row>
    <row r="23453" spans="1:2" x14ac:dyDescent="0.25">
      <c r="A23453" s="20">
        <v>40061.083333333336</v>
      </c>
      <c r="B23453">
        <v>197300.289370174</v>
      </c>
    </row>
    <row r="23454" spans="1:2" x14ac:dyDescent="0.25">
      <c r="A23454" s="20">
        <v>40061.125</v>
      </c>
      <c r="B23454">
        <v>196249.10447709</v>
      </c>
    </row>
    <row r="23455" spans="1:2" x14ac:dyDescent="0.25">
      <c r="A23455" s="20">
        <v>40061.166666666664</v>
      </c>
      <c r="B23455">
        <v>196249.10447709</v>
      </c>
    </row>
    <row r="23456" spans="1:2" x14ac:dyDescent="0.25">
      <c r="A23456" s="20">
        <v>40061.208333333336</v>
      </c>
      <c r="B23456">
        <v>196916.59943348099</v>
      </c>
    </row>
    <row r="23457" spans="1:2" x14ac:dyDescent="0.25">
      <c r="A23457" s="20">
        <v>40061.25</v>
      </c>
      <c r="B23457">
        <v>196937.87827522101</v>
      </c>
    </row>
    <row r="23458" spans="1:2" x14ac:dyDescent="0.25">
      <c r="A23458" s="20">
        <v>40061.291666666664</v>
      </c>
      <c r="B23458">
        <v>171428.86923493599</v>
      </c>
    </row>
    <row r="23459" spans="1:2" x14ac:dyDescent="0.25">
      <c r="A23459" s="20">
        <v>40061.333333333336</v>
      </c>
      <c r="B23459">
        <v>165003.56174510301</v>
      </c>
    </row>
    <row r="23460" spans="1:2" x14ac:dyDescent="0.25">
      <c r="A23460" s="20">
        <v>40061.375</v>
      </c>
      <c r="B23460">
        <v>163479.22844895101</v>
      </c>
    </row>
    <row r="23461" spans="1:2" x14ac:dyDescent="0.25">
      <c r="A23461" s="20">
        <v>40061.416666666664</v>
      </c>
      <c r="B23461">
        <v>155185.441951666</v>
      </c>
    </row>
    <row r="23462" spans="1:2" x14ac:dyDescent="0.25">
      <c r="A23462" s="20">
        <v>40061.458333333336</v>
      </c>
      <c r="B23462">
        <v>153649.423501357</v>
      </c>
    </row>
    <row r="23463" spans="1:2" x14ac:dyDescent="0.25">
      <c r="A23463" s="20">
        <v>40061.5</v>
      </c>
      <c r="B23463">
        <v>156035.13105613599</v>
      </c>
    </row>
    <row r="23464" spans="1:2" x14ac:dyDescent="0.25">
      <c r="A23464" s="20">
        <v>40061.541666666664</v>
      </c>
      <c r="B23464">
        <v>155899.27625585001</v>
      </c>
    </row>
    <row r="23465" spans="1:2" x14ac:dyDescent="0.25">
      <c r="A23465" s="20">
        <v>40061.583333333336</v>
      </c>
      <c r="B23465">
        <v>154845.09409310899</v>
      </c>
    </row>
    <row r="23466" spans="1:2" x14ac:dyDescent="0.25">
      <c r="A23466" s="20">
        <v>40061.625</v>
      </c>
      <c r="B23466">
        <v>156028.15847754199</v>
      </c>
    </row>
    <row r="23467" spans="1:2" x14ac:dyDescent="0.25">
      <c r="A23467" s="20">
        <v>40061.666666666664</v>
      </c>
      <c r="B23467">
        <v>158098.29935305999</v>
      </c>
    </row>
    <row r="23468" spans="1:2" x14ac:dyDescent="0.25">
      <c r="A23468" s="20">
        <v>40061.708333333336</v>
      </c>
      <c r="B23468">
        <v>163342.04121891601</v>
      </c>
    </row>
    <row r="23469" spans="1:2" x14ac:dyDescent="0.25">
      <c r="A23469" s="20">
        <v>40061.75</v>
      </c>
      <c r="B23469">
        <v>166398.72954378399</v>
      </c>
    </row>
    <row r="23470" spans="1:2" x14ac:dyDescent="0.25">
      <c r="A23470" s="20">
        <v>40061.791666666664</v>
      </c>
      <c r="B23470">
        <v>167918.28638504399</v>
      </c>
    </row>
    <row r="23471" spans="1:2" x14ac:dyDescent="0.25">
      <c r="A23471" s="20">
        <v>40061.833333333336</v>
      </c>
      <c r="B23471">
        <v>169399.854699583</v>
      </c>
    </row>
    <row r="23472" spans="1:2" x14ac:dyDescent="0.25">
      <c r="A23472" s="20">
        <v>40061.875</v>
      </c>
      <c r="B23472">
        <v>170055.19551196299</v>
      </c>
    </row>
    <row r="23473" spans="1:2" x14ac:dyDescent="0.25">
      <c r="A23473" s="20">
        <v>40061.916666666664</v>
      </c>
      <c r="B23473">
        <v>169845.60215328299</v>
      </c>
    </row>
    <row r="23474" spans="1:2" x14ac:dyDescent="0.25">
      <c r="A23474" s="20">
        <v>40061.958333333336</v>
      </c>
      <c r="B23474">
        <v>167714.05084333199</v>
      </c>
    </row>
    <row r="23475" spans="1:2" x14ac:dyDescent="0.25">
      <c r="A23475" s="20">
        <v>40062</v>
      </c>
      <c r="B23475">
        <v>155975.54548648201</v>
      </c>
    </row>
    <row r="23476" spans="1:2" x14ac:dyDescent="0.25">
      <c r="A23476" s="20">
        <v>40062.041666666664</v>
      </c>
      <c r="B23476">
        <v>155001.67882721199</v>
      </c>
    </row>
    <row r="23477" spans="1:2" x14ac:dyDescent="0.25">
      <c r="A23477" s="20">
        <v>40062.083333333336</v>
      </c>
      <c r="B23477">
        <v>153907.016771258</v>
      </c>
    </row>
    <row r="23478" spans="1:2" x14ac:dyDescent="0.25">
      <c r="A23478" s="20">
        <v>40062.125</v>
      </c>
      <c r="B23478">
        <v>153421.74642825799</v>
      </c>
    </row>
    <row r="23479" spans="1:2" x14ac:dyDescent="0.25">
      <c r="A23479" s="20">
        <v>40062.166666666664</v>
      </c>
      <c r="B23479">
        <v>153159.11040462999</v>
      </c>
    </row>
    <row r="23480" spans="1:2" x14ac:dyDescent="0.25">
      <c r="A23480" s="20">
        <v>40062.208333333336</v>
      </c>
      <c r="B23480">
        <v>153286.16620181699</v>
      </c>
    </row>
    <row r="23481" spans="1:2" x14ac:dyDescent="0.25">
      <c r="A23481" s="20">
        <v>40062.25</v>
      </c>
      <c r="B23481">
        <v>153115.42144769299</v>
      </c>
    </row>
    <row r="23482" spans="1:2" x14ac:dyDescent="0.25">
      <c r="A23482" s="20">
        <v>40062.291666666664</v>
      </c>
      <c r="B23482">
        <v>148045.68752436899</v>
      </c>
    </row>
    <row r="23483" spans="1:2" x14ac:dyDescent="0.25">
      <c r="A23483" s="20">
        <v>40062.333333333336</v>
      </c>
      <c r="B23483">
        <v>139556.562523562</v>
      </c>
    </row>
    <row r="23484" spans="1:2" x14ac:dyDescent="0.25">
      <c r="A23484" s="20">
        <v>40062.375</v>
      </c>
      <c r="B23484">
        <v>135200.00653477901</v>
      </c>
    </row>
    <row r="23485" spans="1:2" x14ac:dyDescent="0.25">
      <c r="A23485" s="20">
        <v>40062.416666666664</v>
      </c>
      <c r="B23485">
        <v>124874.374808423</v>
      </c>
    </row>
    <row r="23486" spans="1:2" x14ac:dyDescent="0.25">
      <c r="A23486" s="20">
        <v>40062.458333333336</v>
      </c>
      <c r="B23486">
        <v>124847.728747505</v>
      </c>
    </row>
    <row r="23487" spans="1:2" x14ac:dyDescent="0.25">
      <c r="A23487" s="20">
        <v>40062.5</v>
      </c>
      <c r="B23487">
        <v>127316.782816031</v>
      </c>
    </row>
    <row r="23488" spans="1:2" x14ac:dyDescent="0.25">
      <c r="A23488" s="20">
        <v>40062.541666666664</v>
      </c>
      <c r="B23488">
        <v>127765.899043518</v>
      </c>
    </row>
    <row r="23489" spans="1:2" x14ac:dyDescent="0.25">
      <c r="A23489" s="20">
        <v>40062.583333333336</v>
      </c>
      <c r="B23489">
        <v>128141.99546344399</v>
      </c>
    </row>
    <row r="23490" spans="1:2" x14ac:dyDescent="0.25">
      <c r="A23490" s="20">
        <v>40062.625</v>
      </c>
      <c r="B23490">
        <v>129591.336700453</v>
      </c>
    </row>
    <row r="23491" spans="1:2" x14ac:dyDescent="0.25">
      <c r="A23491" s="20">
        <v>40062.666666666664</v>
      </c>
      <c r="B23491">
        <v>131717.76066430501</v>
      </c>
    </row>
    <row r="23492" spans="1:2" x14ac:dyDescent="0.25">
      <c r="A23492" s="20">
        <v>40062.708333333336</v>
      </c>
      <c r="B23492">
        <v>133122.73398155201</v>
      </c>
    </row>
    <row r="23493" spans="1:2" x14ac:dyDescent="0.25">
      <c r="A23493" s="20">
        <v>40062.75</v>
      </c>
      <c r="B23493">
        <v>136801.14109556301</v>
      </c>
    </row>
    <row r="23494" spans="1:2" x14ac:dyDescent="0.25">
      <c r="A23494" s="20">
        <v>40062.791666666664</v>
      </c>
      <c r="B23494">
        <v>142832.90488814501</v>
      </c>
    </row>
    <row r="23495" spans="1:2" x14ac:dyDescent="0.25">
      <c r="A23495" s="20">
        <v>40062.833333333336</v>
      </c>
      <c r="B23495">
        <v>149232.655829764</v>
      </c>
    </row>
    <row r="23496" spans="1:2" x14ac:dyDescent="0.25">
      <c r="A23496" s="20">
        <v>40062.875</v>
      </c>
      <c r="B23496">
        <v>148073.83777090401</v>
      </c>
    </row>
    <row r="23497" spans="1:2" x14ac:dyDescent="0.25">
      <c r="A23497" s="20">
        <v>40062.916666666664</v>
      </c>
      <c r="B23497">
        <v>146514.46096912399</v>
      </c>
    </row>
    <row r="23498" spans="1:2" x14ac:dyDescent="0.25">
      <c r="A23498" s="20">
        <v>40062.958333333336</v>
      </c>
      <c r="B23498">
        <v>146199.63396472399</v>
      </c>
    </row>
    <row r="23499" spans="1:2" x14ac:dyDescent="0.25">
      <c r="A23499" s="20">
        <v>40063</v>
      </c>
      <c r="B23499">
        <v>149009.59138587999</v>
      </c>
    </row>
    <row r="23500" spans="1:2" x14ac:dyDescent="0.25">
      <c r="A23500" s="20">
        <v>40063.041666666664</v>
      </c>
      <c r="B23500">
        <v>150402.99753760599</v>
      </c>
    </row>
    <row r="23501" spans="1:2" x14ac:dyDescent="0.25">
      <c r="A23501" s="20">
        <v>40063.083333333336</v>
      </c>
      <c r="B23501">
        <v>150414.64012684399</v>
      </c>
    </row>
    <row r="23502" spans="1:2" x14ac:dyDescent="0.25">
      <c r="A23502" s="20">
        <v>40063.125</v>
      </c>
      <c r="B23502">
        <v>150492.15286651399</v>
      </c>
    </row>
    <row r="23503" spans="1:2" x14ac:dyDescent="0.25">
      <c r="A23503" s="20">
        <v>40063.166666666664</v>
      </c>
      <c r="B23503">
        <v>150411.00658480101</v>
      </c>
    </row>
    <row r="23504" spans="1:2" x14ac:dyDescent="0.25">
      <c r="A23504" s="20">
        <v>40063.208333333336</v>
      </c>
      <c r="B23504">
        <v>151195.64066572301</v>
      </c>
    </row>
    <row r="23505" spans="1:2" x14ac:dyDescent="0.25">
      <c r="A23505" s="20">
        <v>40063.25</v>
      </c>
      <c r="B23505">
        <v>151792.07031376901</v>
      </c>
    </row>
    <row r="23506" spans="1:2" x14ac:dyDescent="0.25">
      <c r="A23506" s="20">
        <v>40063.291666666664</v>
      </c>
      <c r="B23506">
        <v>152194.528475278</v>
      </c>
    </row>
    <row r="23507" spans="1:2" x14ac:dyDescent="0.25">
      <c r="A23507" s="20">
        <v>40063.333333333336</v>
      </c>
      <c r="B23507">
        <v>149691.64273445099</v>
      </c>
    </row>
    <row r="23508" spans="1:2" x14ac:dyDescent="0.25">
      <c r="A23508" s="20">
        <v>40063.375</v>
      </c>
      <c r="B23508">
        <v>147402.61281734999</v>
      </c>
    </row>
    <row r="23509" spans="1:2" x14ac:dyDescent="0.25">
      <c r="A23509" s="20">
        <v>40063.416666666664</v>
      </c>
      <c r="B23509">
        <v>137972.95313942499</v>
      </c>
    </row>
    <row r="23510" spans="1:2" x14ac:dyDescent="0.25">
      <c r="A23510" s="20">
        <v>40063.458333333336</v>
      </c>
      <c r="B23510">
        <v>138893.86243482199</v>
      </c>
    </row>
    <row r="23511" spans="1:2" x14ac:dyDescent="0.25">
      <c r="A23511" s="20">
        <v>40063.5</v>
      </c>
      <c r="B23511">
        <v>139951.42135329099</v>
      </c>
    </row>
    <row r="23512" spans="1:2" x14ac:dyDescent="0.25">
      <c r="A23512" s="20">
        <v>40063.541666666664</v>
      </c>
      <c r="B23512">
        <v>139906.168354619</v>
      </c>
    </row>
    <row r="23513" spans="1:2" x14ac:dyDescent="0.25">
      <c r="A23513" s="20">
        <v>40063.583333333336</v>
      </c>
      <c r="B23513">
        <v>139820.00837222199</v>
      </c>
    </row>
    <row r="23514" spans="1:2" x14ac:dyDescent="0.25">
      <c r="A23514" s="20">
        <v>40063.625</v>
      </c>
      <c r="B23514">
        <v>140947.096132445</v>
      </c>
    </row>
    <row r="23515" spans="1:2" x14ac:dyDescent="0.25">
      <c r="A23515" s="20">
        <v>40063.666666666664</v>
      </c>
      <c r="B23515">
        <v>144586.03900050599</v>
      </c>
    </row>
    <row r="23516" spans="1:2" x14ac:dyDescent="0.25">
      <c r="A23516" s="20">
        <v>40063.708333333336</v>
      </c>
      <c r="B23516">
        <v>152612.51555832601</v>
      </c>
    </row>
    <row r="23517" spans="1:2" x14ac:dyDescent="0.25">
      <c r="A23517" s="20">
        <v>40063.75</v>
      </c>
      <c r="B23517">
        <v>158249.52123422001</v>
      </c>
    </row>
    <row r="23518" spans="1:2" x14ac:dyDescent="0.25">
      <c r="A23518" s="20">
        <v>40063.791666666664</v>
      </c>
      <c r="B23518">
        <v>162594.85269688201</v>
      </c>
    </row>
    <row r="23519" spans="1:2" x14ac:dyDescent="0.25">
      <c r="A23519" s="20">
        <v>40063.833333333336</v>
      </c>
      <c r="B23519">
        <v>172227.379960233</v>
      </c>
    </row>
    <row r="23520" spans="1:2" x14ac:dyDescent="0.25">
      <c r="A23520" s="20">
        <v>40063.875</v>
      </c>
      <c r="B23520">
        <v>172739</v>
      </c>
    </row>
    <row r="23521" spans="1:2" x14ac:dyDescent="0.25">
      <c r="A23521" s="20">
        <v>40063.916666666664</v>
      </c>
      <c r="B23521">
        <v>172035.623681853</v>
      </c>
    </row>
    <row r="23522" spans="1:2" x14ac:dyDescent="0.25">
      <c r="A23522" s="20">
        <v>40063.958333333336</v>
      </c>
      <c r="B23522">
        <v>170709.05285180901</v>
      </c>
    </row>
    <row r="23523" spans="1:2" x14ac:dyDescent="0.25">
      <c r="A23523" s="20">
        <v>40064</v>
      </c>
      <c r="B23523">
        <v>177114.464432337</v>
      </c>
    </row>
    <row r="23524" spans="1:2" x14ac:dyDescent="0.25">
      <c r="A23524" s="20">
        <v>40064.041666666664</v>
      </c>
      <c r="B23524">
        <v>185090.22199810899</v>
      </c>
    </row>
    <row r="23525" spans="1:2" x14ac:dyDescent="0.25">
      <c r="A23525" s="20">
        <v>40064.083333333336</v>
      </c>
      <c r="B23525">
        <v>186604.14767957301</v>
      </c>
    </row>
    <row r="23526" spans="1:2" x14ac:dyDescent="0.25">
      <c r="A23526" s="20">
        <v>40064.125</v>
      </c>
      <c r="B23526">
        <v>188034.13282353399</v>
      </c>
    </row>
    <row r="23527" spans="1:2" x14ac:dyDescent="0.25">
      <c r="A23527" s="20">
        <v>40064.166666666664</v>
      </c>
      <c r="B23527">
        <v>187997.178357784</v>
      </c>
    </row>
    <row r="23528" spans="1:2" x14ac:dyDescent="0.25">
      <c r="A23528" s="20">
        <v>40064.208333333336</v>
      </c>
      <c r="B23528">
        <v>190166.50931100899</v>
      </c>
    </row>
    <row r="23529" spans="1:2" x14ac:dyDescent="0.25">
      <c r="A23529" s="20">
        <v>40064.25</v>
      </c>
      <c r="B23529">
        <v>192723.39548664601</v>
      </c>
    </row>
    <row r="23530" spans="1:2" x14ac:dyDescent="0.25">
      <c r="A23530" s="20">
        <v>40064.291666666664</v>
      </c>
      <c r="B23530">
        <v>189859.098102708</v>
      </c>
    </row>
    <row r="23531" spans="1:2" x14ac:dyDescent="0.25">
      <c r="A23531" s="20">
        <v>40064.333333333336</v>
      </c>
      <c r="B23531">
        <v>182388.066942921</v>
      </c>
    </row>
    <row r="23532" spans="1:2" x14ac:dyDescent="0.25">
      <c r="A23532" s="20">
        <v>40064.375</v>
      </c>
      <c r="B23532">
        <v>179283.30400538299</v>
      </c>
    </row>
    <row r="23533" spans="1:2" x14ac:dyDescent="0.25">
      <c r="A23533" s="20">
        <v>40064.416666666664</v>
      </c>
      <c r="B23533">
        <v>167144.637428163</v>
      </c>
    </row>
    <row r="23534" spans="1:2" x14ac:dyDescent="0.25">
      <c r="A23534" s="20">
        <v>40064.458333333336</v>
      </c>
      <c r="B23534">
        <v>174451.969741932</v>
      </c>
    </row>
    <row r="23535" spans="1:2" x14ac:dyDescent="0.25">
      <c r="A23535" s="20">
        <v>40064.5</v>
      </c>
      <c r="B23535">
        <v>175901.171072725</v>
      </c>
    </row>
    <row r="23536" spans="1:2" x14ac:dyDescent="0.25">
      <c r="A23536" s="20">
        <v>40064.541666666664</v>
      </c>
      <c r="B23536">
        <v>177242.96344774001</v>
      </c>
    </row>
    <row r="23537" spans="1:2" x14ac:dyDescent="0.25">
      <c r="A23537" s="20">
        <v>40064.583333333336</v>
      </c>
      <c r="B23537">
        <v>177709.85049373499</v>
      </c>
    </row>
    <row r="23538" spans="1:2" x14ac:dyDescent="0.25">
      <c r="A23538" s="20">
        <v>40064.625</v>
      </c>
      <c r="B23538">
        <v>178247.74211626599</v>
      </c>
    </row>
    <row r="23539" spans="1:2" x14ac:dyDescent="0.25">
      <c r="A23539" s="20">
        <v>40064.666666666664</v>
      </c>
      <c r="B23539">
        <v>178756.79365264601</v>
      </c>
    </row>
    <row r="23540" spans="1:2" x14ac:dyDescent="0.25">
      <c r="A23540" s="20">
        <v>40064.708333333336</v>
      </c>
      <c r="B23540">
        <v>184674.22179648301</v>
      </c>
    </row>
    <row r="23541" spans="1:2" x14ac:dyDescent="0.25">
      <c r="A23541" s="20">
        <v>40064.75</v>
      </c>
      <c r="B23541">
        <v>193339.59872677401</v>
      </c>
    </row>
    <row r="23542" spans="1:2" x14ac:dyDescent="0.25">
      <c r="A23542" s="20">
        <v>40064.791666666664</v>
      </c>
      <c r="B23542">
        <v>201949.314418444</v>
      </c>
    </row>
    <row r="23543" spans="1:2" x14ac:dyDescent="0.25">
      <c r="A23543" s="20">
        <v>40064.833333333336</v>
      </c>
      <c r="B23543">
        <v>207134.941435304</v>
      </c>
    </row>
    <row r="23544" spans="1:2" x14ac:dyDescent="0.25">
      <c r="A23544" s="20">
        <v>40064.875</v>
      </c>
      <c r="B23544">
        <v>208050.312596264</v>
      </c>
    </row>
    <row r="23545" spans="1:2" x14ac:dyDescent="0.25">
      <c r="A23545" s="20">
        <v>40064.916666666664</v>
      </c>
      <c r="B23545">
        <v>208050.312596264</v>
      </c>
    </row>
    <row r="23546" spans="1:2" x14ac:dyDescent="0.25">
      <c r="A23546" s="20">
        <v>40064.958333333336</v>
      </c>
      <c r="B23546">
        <v>204097.61259626399</v>
      </c>
    </row>
    <row r="23547" spans="1:2" x14ac:dyDescent="0.25">
      <c r="A23547" s="20">
        <v>40065</v>
      </c>
      <c r="B23547">
        <v>206280.919069444</v>
      </c>
    </row>
    <row r="23548" spans="1:2" x14ac:dyDescent="0.25">
      <c r="A23548" s="20">
        <v>40065.041666666664</v>
      </c>
      <c r="B23548">
        <v>208694.709551062</v>
      </c>
    </row>
    <row r="23549" spans="1:2" x14ac:dyDescent="0.25">
      <c r="A23549" s="20">
        <v>40065.083333333336</v>
      </c>
      <c r="B23549">
        <v>208921.304855077</v>
      </c>
    </row>
    <row r="23550" spans="1:2" x14ac:dyDescent="0.25">
      <c r="A23550" s="20">
        <v>40065.125</v>
      </c>
      <c r="B23550">
        <v>209588.15380344301</v>
      </c>
    </row>
    <row r="23551" spans="1:2" x14ac:dyDescent="0.25">
      <c r="A23551" s="20">
        <v>40065.166666666664</v>
      </c>
      <c r="B23551">
        <v>210328.26829389099</v>
      </c>
    </row>
    <row r="23552" spans="1:2" x14ac:dyDescent="0.25">
      <c r="A23552" s="20">
        <v>40065.208333333336</v>
      </c>
      <c r="B23552">
        <v>211405.583702395</v>
      </c>
    </row>
    <row r="23553" spans="1:2" x14ac:dyDescent="0.25">
      <c r="A23553" s="20">
        <v>40065.25</v>
      </c>
      <c r="B23553">
        <v>212903.03786459001</v>
      </c>
    </row>
    <row r="23554" spans="1:2" x14ac:dyDescent="0.25">
      <c r="A23554" s="20">
        <v>40065.291666666664</v>
      </c>
      <c r="B23554">
        <v>212686.906459755</v>
      </c>
    </row>
    <row r="23555" spans="1:2" x14ac:dyDescent="0.25">
      <c r="A23555" s="20">
        <v>40065.333333333336</v>
      </c>
      <c r="B23555">
        <v>205183.804265018</v>
      </c>
    </row>
    <row r="23556" spans="1:2" x14ac:dyDescent="0.25">
      <c r="A23556" s="20">
        <v>40065.375</v>
      </c>
      <c r="B23556">
        <v>202799.37241286799</v>
      </c>
    </row>
    <row r="23557" spans="1:2" x14ac:dyDescent="0.25">
      <c r="A23557" s="20">
        <v>40065.416666666664</v>
      </c>
      <c r="B23557">
        <v>197883.032576939</v>
      </c>
    </row>
    <row r="23558" spans="1:2" x14ac:dyDescent="0.25">
      <c r="A23558" s="20">
        <v>40065.458333333336</v>
      </c>
      <c r="B23558">
        <v>198469.367705613</v>
      </c>
    </row>
    <row r="23559" spans="1:2" x14ac:dyDescent="0.25">
      <c r="A23559" s="20">
        <v>40065.5</v>
      </c>
      <c r="B23559">
        <v>198890.125614119</v>
      </c>
    </row>
    <row r="23560" spans="1:2" x14ac:dyDescent="0.25">
      <c r="A23560" s="20">
        <v>40065.541666666664</v>
      </c>
      <c r="B23560">
        <v>199478.08159895899</v>
      </c>
    </row>
    <row r="23561" spans="1:2" x14ac:dyDescent="0.25">
      <c r="A23561" s="20">
        <v>40065.583333333336</v>
      </c>
      <c r="B23561">
        <v>199539.830236779</v>
      </c>
    </row>
    <row r="23562" spans="1:2" x14ac:dyDescent="0.25">
      <c r="A23562" s="20">
        <v>40065.625</v>
      </c>
      <c r="B23562">
        <v>199795.830236779</v>
      </c>
    </row>
    <row r="23563" spans="1:2" x14ac:dyDescent="0.25">
      <c r="A23563" s="20">
        <v>40065.666666666664</v>
      </c>
      <c r="B23563">
        <v>199304.78387053299</v>
      </c>
    </row>
    <row r="23564" spans="1:2" x14ac:dyDescent="0.25">
      <c r="A23564" s="20">
        <v>40065.708333333336</v>
      </c>
      <c r="B23564">
        <v>207561.57209082399</v>
      </c>
    </row>
    <row r="23565" spans="1:2" x14ac:dyDescent="0.25">
      <c r="A23565" s="20">
        <v>40065.75</v>
      </c>
      <c r="B23565">
        <v>213521.70368382399</v>
      </c>
    </row>
    <row r="23566" spans="1:2" x14ac:dyDescent="0.25">
      <c r="A23566" s="20">
        <v>40065.791666666664</v>
      </c>
      <c r="B23566">
        <v>214060.98496919801</v>
      </c>
    </row>
    <row r="23567" spans="1:2" x14ac:dyDescent="0.25">
      <c r="A23567" s="20">
        <v>40065.833333333336</v>
      </c>
      <c r="B23567">
        <v>219338.31507957299</v>
      </c>
    </row>
    <row r="23568" spans="1:2" x14ac:dyDescent="0.25">
      <c r="A23568" s="20">
        <v>40065.875</v>
      </c>
      <c r="B23568">
        <v>214732.976013287</v>
      </c>
    </row>
    <row r="23569" spans="1:2" x14ac:dyDescent="0.25">
      <c r="A23569" s="20">
        <v>40065.916666666664</v>
      </c>
      <c r="B23569">
        <v>208666.136784303</v>
      </c>
    </row>
    <row r="23570" spans="1:2" x14ac:dyDescent="0.25">
      <c r="A23570" s="20">
        <v>40065.958333333336</v>
      </c>
      <c r="B23570">
        <v>201258.62280090401</v>
      </c>
    </row>
    <row r="23571" spans="1:2" x14ac:dyDescent="0.25">
      <c r="A23571" s="20">
        <v>40066</v>
      </c>
      <c r="B23571">
        <v>201420.46579513699</v>
      </c>
    </row>
    <row r="23572" spans="1:2" x14ac:dyDescent="0.25">
      <c r="A23572" s="20">
        <v>40066.041666666664</v>
      </c>
      <c r="B23572">
        <v>201900.324039789</v>
      </c>
    </row>
    <row r="23573" spans="1:2" x14ac:dyDescent="0.25">
      <c r="A23573" s="20">
        <v>40066.083333333336</v>
      </c>
      <c r="B23573">
        <v>202296.51131953899</v>
      </c>
    </row>
    <row r="23574" spans="1:2" x14ac:dyDescent="0.25">
      <c r="A23574" s="20">
        <v>40066.125</v>
      </c>
      <c r="B23574">
        <v>202137.68733880599</v>
      </c>
    </row>
    <row r="23575" spans="1:2" x14ac:dyDescent="0.25">
      <c r="A23575" s="20">
        <v>40066.166666666664</v>
      </c>
      <c r="B23575">
        <v>202494.887893326</v>
      </c>
    </row>
    <row r="23576" spans="1:2" x14ac:dyDescent="0.25">
      <c r="A23576" s="20">
        <v>40066.208333333336</v>
      </c>
      <c r="B23576">
        <v>203923.675653863</v>
      </c>
    </row>
    <row r="23577" spans="1:2" x14ac:dyDescent="0.25">
      <c r="A23577" s="20">
        <v>40066.25</v>
      </c>
      <c r="B23577">
        <v>204731.22309983301</v>
      </c>
    </row>
    <row r="23578" spans="1:2" x14ac:dyDescent="0.25">
      <c r="A23578" s="20">
        <v>40066.291666666664</v>
      </c>
      <c r="B23578">
        <v>202908.08539123999</v>
      </c>
    </row>
    <row r="23579" spans="1:2" x14ac:dyDescent="0.25">
      <c r="A23579" s="20">
        <v>40066.333333333336</v>
      </c>
      <c r="B23579">
        <v>200528.74059629999</v>
      </c>
    </row>
    <row r="23580" spans="1:2" x14ac:dyDescent="0.25">
      <c r="A23580" s="20">
        <v>40066.375</v>
      </c>
      <c r="B23580">
        <v>197869.21841572999</v>
      </c>
    </row>
    <row r="23581" spans="1:2" x14ac:dyDescent="0.25">
      <c r="A23581" s="20">
        <v>40066.416666666664</v>
      </c>
      <c r="B23581">
        <v>195050.725436468</v>
      </c>
    </row>
    <row r="23582" spans="1:2" x14ac:dyDescent="0.25">
      <c r="A23582" s="20">
        <v>40066.458333333336</v>
      </c>
      <c r="B23582">
        <v>196177.65519858999</v>
      </c>
    </row>
    <row r="23583" spans="1:2" x14ac:dyDescent="0.25">
      <c r="A23583" s="20">
        <v>40066.5</v>
      </c>
      <c r="B23583">
        <v>196591.48973673501</v>
      </c>
    </row>
    <row r="23584" spans="1:2" x14ac:dyDescent="0.25">
      <c r="A23584" s="20">
        <v>40066.541666666664</v>
      </c>
      <c r="B23584">
        <v>196076.35963770701</v>
      </c>
    </row>
    <row r="23585" spans="1:2" x14ac:dyDescent="0.25">
      <c r="A23585" s="20">
        <v>40066.583333333336</v>
      </c>
      <c r="B23585">
        <v>195822.821530132</v>
      </c>
    </row>
    <row r="23586" spans="1:2" x14ac:dyDescent="0.25">
      <c r="A23586" s="20">
        <v>40066.625</v>
      </c>
      <c r="B23586">
        <v>195912.25805353399</v>
      </c>
    </row>
    <row r="23587" spans="1:2" x14ac:dyDescent="0.25">
      <c r="A23587" s="20">
        <v>40066.666666666664</v>
      </c>
      <c r="B23587">
        <v>196339.120873718</v>
      </c>
    </row>
    <row r="23588" spans="1:2" x14ac:dyDescent="0.25">
      <c r="A23588" s="20">
        <v>40066.708333333336</v>
      </c>
      <c r="B23588">
        <v>198347.57627607099</v>
      </c>
    </row>
    <row r="23589" spans="1:2" x14ac:dyDescent="0.25">
      <c r="A23589" s="20">
        <v>40066.75</v>
      </c>
      <c r="B23589">
        <v>202508.53253098601</v>
      </c>
    </row>
    <row r="23590" spans="1:2" x14ac:dyDescent="0.25">
      <c r="A23590" s="20">
        <v>40066.791666666664</v>
      </c>
      <c r="B23590">
        <v>203325.14136556699</v>
      </c>
    </row>
    <row r="23591" spans="1:2" x14ac:dyDescent="0.25">
      <c r="A23591" s="20">
        <v>40066.833333333336</v>
      </c>
      <c r="B23591">
        <v>206017.73253098599</v>
      </c>
    </row>
    <row r="23592" spans="1:2" x14ac:dyDescent="0.25">
      <c r="A23592" s="20">
        <v>40066.875</v>
      </c>
      <c r="B23592">
        <v>203505.946626805</v>
      </c>
    </row>
    <row r="23593" spans="1:2" x14ac:dyDescent="0.25">
      <c r="A23593" s="20">
        <v>40066.916666666664</v>
      </c>
      <c r="B23593">
        <v>202068.012017336</v>
      </c>
    </row>
    <row r="23594" spans="1:2" x14ac:dyDescent="0.25">
      <c r="A23594" s="20">
        <v>40066.958333333336</v>
      </c>
      <c r="B23594">
        <v>201264.43300973199</v>
      </c>
    </row>
    <row r="23595" spans="1:2" x14ac:dyDescent="0.25">
      <c r="A23595" s="20">
        <v>40067</v>
      </c>
      <c r="B23595">
        <v>202618.46240343299</v>
      </c>
    </row>
    <row r="23596" spans="1:2" x14ac:dyDescent="0.25">
      <c r="A23596" s="20">
        <v>40067.041666666664</v>
      </c>
      <c r="B23596">
        <v>202418.062403433</v>
      </c>
    </row>
    <row r="23597" spans="1:2" x14ac:dyDescent="0.25">
      <c r="A23597" s="20">
        <v>40067.083333333336</v>
      </c>
      <c r="B23597">
        <v>202398.062403433</v>
      </c>
    </row>
    <row r="23598" spans="1:2" x14ac:dyDescent="0.25">
      <c r="A23598" s="20">
        <v>40067.125</v>
      </c>
      <c r="B23598">
        <v>202540.95996579301</v>
      </c>
    </row>
    <row r="23599" spans="1:2" x14ac:dyDescent="0.25">
      <c r="A23599" s="20">
        <v>40067.166666666664</v>
      </c>
      <c r="B23599">
        <v>205028.32822717301</v>
      </c>
    </row>
    <row r="23600" spans="1:2" x14ac:dyDescent="0.25">
      <c r="A23600" s="20">
        <v>40067.208333333336</v>
      </c>
      <c r="B23600">
        <v>205636.59913315301</v>
      </c>
    </row>
    <row r="23601" spans="1:2" x14ac:dyDescent="0.25">
      <c r="A23601" s="20">
        <v>40067.25</v>
      </c>
      <c r="B23601">
        <v>207381.03648919999</v>
      </c>
    </row>
    <row r="23602" spans="1:2" x14ac:dyDescent="0.25">
      <c r="A23602" s="20">
        <v>40067.291666666664</v>
      </c>
      <c r="B23602">
        <v>210254.83736524999</v>
      </c>
    </row>
    <row r="23603" spans="1:2" x14ac:dyDescent="0.25">
      <c r="A23603" s="20">
        <v>40067.333333333336</v>
      </c>
      <c r="B23603">
        <v>202244.417896873</v>
      </c>
    </row>
    <row r="23604" spans="1:2" x14ac:dyDescent="0.25">
      <c r="A23604" s="20">
        <v>40067.375</v>
      </c>
      <c r="B23604">
        <v>202201.37038324401</v>
      </c>
    </row>
    <row r="23605" spans="1:2" x14ac:dyDescent="0.25">
      <c r="A23605" s="20">
        <v>40067.416666666664</v>
      </c>
      <c r="B23605">
        <v>197175.04265243301</v>
      </c>
    </row>
    <row r="23606" spans="1:2" x14ac:dyDescent="0.25">
      <c r="A23606" s="20">
        <v>40067.458333333336</v>
      </c>
      <c r="B23606">
        <v>196953.862325358</v>
      </c>
    </row>
    <row r="23607" spans="1:2" x14ac:dyDescent="0.25">
      <c r="A23607" s="20">
        <v>40067.5</v>
      </c>
      <c r="B23607">
        <v>194993.24962183699</v>
      </c>
    </row>
    <row r="23608" spans="1:2" x14ac:dyDescent="0.25">
      <c r="A23608" s="20">
        <v>40067.541666666664</v>
      </c>
      <c r="B23608">
        <v>194551.48214196999</v>
      </c>
    </row>
    <row r="23609" spans="1:2" x14ac:dyDescent="0.25">
      <c r="A23609" s="20">
        <v>40067.583333333336</v>
      </c>
      <c r="B23609">
        <v>194540.952768952</v>
      </c>
    </row>
    <row r="23610" spans="1:2" x14ac:dyDescent="0.25">
      <c r="A23610" s="20">
        <v>40067.625</v>
      </c>
      <c r="B23610">
        <v>195355.087572755</v>
      </c>
    </row>
    <row r="23611" spans="1:2" x14ac:dyDescent="0.25">
      <c r="A23611" s="20">
        <v>40067.666666666664</v>
      </c>
      <c r="B23611">
        <v>195188.508600587</v>
      </c>
    </row>
    <row r="23612" spans="1:2" x14ac:dyDescent="0.25">
      <c r="A23612" s="20">
        <v>40067.708333333336</v>
      </c>
      <c r="B23612">
        <v>199840.95442487701</v>
      </c>
    </row>
    <row r="23613" spans="1:2" x14ac:dyDescent="0.25">
      <c r="A23613" s="20">
        <v>40067.75</v>
      </c>
      <c r="B23613">
        <v>206715.68304507001</v>
      </c>
    </row>
    <row r="23614" spans="1:2" x14ac:dyDescent="0.25">
      <c r="A23614" s="20">
        <v>40067.791666666664</v>
      </c>
      <c r="B23614">
        <v>211628.20283754499</v>
      </c>
    </row>
    <row r="23615" spans="1:2" x14ac:dyDescent="0.25">
      <c r="A23615" s="20">
        <v>40067.833333333336</v>
      </c>
      <c r="B23615">
        <v>211628.20283754499</v>
      </c>
    </row>
    <row r="23616" spans="1:2" x14ac:dyDescent="0.25">
      <c r="A23616" s="20">
        <v>40067.875</v>
      </c>
      <c r="B23616">
        <v>211628.20283754499</v>
      </c>
    </row>
    <row r="23617" spans="1:2" x14ac:dyDescent="0.25">
      <c r="A23617" s="20">
        <v>40067.916666666664</v>
      </c>
      <c r="B23617">
        <v>211135.325970809</v>
      </c>
    </row>
    <row r="23618" spans="1:2" x14ac:dyDescent="0.25">
      <c r="A23618" s="20">
        <v>40067.958333333336</v>
      </c>
      <c r="B23618">
        <v>210712.424634956</v>
      </c>
    </row>
    <row r="23619" spans="1:2" x14ac:dyDescent="0.25">
      <c r="A23619" s="20">
        <v>40068</v>
      </c>
      <c r="B23619">
        <v>203280.52053425499</v>
      </c>
    </row>
    <row r="23620" spans="1:2" x14ac:dyDescent="0.25">
      <c r="A23620" s="20">
        <v>40068.041666666664</v>
      </c>
      <c r="B23620">
        <v>201341.78263201899</v>
      </c>
    </row>
    <row r="23621" spans="1:2" x14ac:dyDescent="0.25">
      <c r="A23621" s="20">
        <v>40068.083333333336</v>
      </c>
      <c r="B23621">
        <v>201275.25225342801</v>
      </c>
    </row>
    <row r="23622" spans="1:2" x14ac:dyDescent="0.25">
      <c r="A23622" s="20">
        <v>40068.125</v>
      </c>
      <c r="B23622">
        <v>201323.314273</v>
      </c>
    </row>
    <row r="23623" spans="1:2" x14ac:dyDescent="0.25">
      <c r="A23623" s="20">
        <v>40068.166666666664</v>
      </c>
      <c r="B23623">
        <v>201507.85881911099</v>
      </c>
    </row>
    <row r="23624" spans="1:2" x14ac:dyDescent="0.25">
      <c r="A23624" s="20">
        <v>40068.208333333336</v>
      </c>
      <c r="B23624">
        <v>201401.95881911099</v>
      </c>
    </row>
    <row r="23625" spans="1:2" x14ac:dyDescent="0.25">
      <c r="A23625" s="20">
        <v>40068.25</v>
      </c>
      <c r="B23625">
        <v>201600.40707181499</v>
      </c>
    </row>
    <row r="23626" spans="1:2" x14ac:dyDescent="0.25">
      <c r="A23626" s="20">
        <v>40068.291666666664</v>
      </c>
      <c r="B23626">
        <v>196336.28397426699</v>
      </c>
    </row>
    <row r="23627" spans="1:2" x14ac:dyDescent="0.25">
      <c r="A23627" s="20">
        <v>40068.333333333336</v>
      </c>
      <c r="B23627">
        <v>190530.737534582</v>
      </c>
    </row>
    <row r="23628" spans="1:2" x14ac:dyDescent="0.25">
      <c r="A23628" s="20">
        <v>40068.375</v>
      </c>
      <c r="B23628">
        <v>189378.42306361199</v>
      </c>
    </row>
    <row r="23629" spans="1:2" x14ac:dyDescent="0.25">
      <c r="A23629" s="20">
        <v>40068.416666666664</v>
      </c>
      <c r="B23629">
        <v>183879.01735929601</v>
      </c>
    </row>
    <row r="23630" spans="1:2" x14ac:dyDescent="0.25">
      <c r="A23630" s="20">
        <v>40068.458333333336</v>
      </c>
      <c r="B23630">
        <v>181185.400699127</v>
      </c>
    </row>
    <row r="23631" spans="1:2" x14ac:dyDescent="0.25">
      <c r="A23631" s="20">
        <v>40068.5</v>
      </c>
      <c r="B23631">
        <v>178043.80544569399</v>
      </c>
    </row>
    <row r="23632" spans="1:2" x14ac:dyDescent="0.25">
      <c r="A23632" s="20">
        <v>40068.541666666664</v>
      </c>
      <c r="B23632">
        <v>176698.90330388601</v>
      </c>
    </row>
    <row r="23633" spans="1:2" x14ac:dyDescent="0.25">
      <c r="A23633" s="20">
        <v>40068.583333333336</v>
      </c>
      <c r="B23633">
        <v>176827.538388927</v>
      </c>
    </row>
    <row r="23634" spans="1:2" x14ac:dyDescent="0.25">
      <c r="A23634" s="20">
        <v>40068.625</v>
      </c>
      <c r="B23634">
        <v>176524.05064183299</v>
      </c>
    </row>
    <row r="23635" spans="1:2" x14ac:dyDescent="0.25">
      <c r="A23635" s="20">
        <v>40068.666666666664</v>
      </c>
      <c r="B23635">
        <v>177879.73264409299</v>
      </c>
    </row>
    <row r="23636" spans="1:2" x14ac:dyDescent="0.25">
      <c r="A23636" s="20">
        <v>40068.708333333336</v>
      </c>
      <c r="B23636">
        <v>182778.77522995099</v>
      </c>
    </row>
    <row r="23637" spans="1:2" x14ac:dyDescent="0.25">
      <c r="A23637" s="20">
        <v>40068.75</v>
      </c>
      <c r="B23637">
        <v>190002.223276504</v>
      </c>
    </row>
    <row r="23638" spans="1:2" x14ac:dyDescent="0.25">
      <c r="A23638" s="20">
        <v>40068.791666666664</v>
      </c>
      <c r="B23638">
        <v>190537.867665025</v>
      </c>
    </row>
    <row r="23639" spans="1:2" x14ac:dyDescent="0.25">
      <c r="A23639" s="20">
        <v>40068.833333333336</v>
      </c>
      <c r="B23639">
        <v>191868.22762143199</v>
      </c>
    </row>
    <row r="23640" spans="1:2" x14ac:dyDescent="0.25">
      <c r="A23640" s="20">
        <v>40068.875</v>
      </c>
      <c r="B23640">
        <v>190310.20809812099</v>
      </c>
    </row>
    <row r="23641" spans="1:2" x14ac:dyDescent="0.25">
      <c r="A23641" s="20">
        <v>40068.916666666664</v>
      </c>
      <c r="B23641">
        <v>189813.11297268301</v>
      </c>
    </row>
    <row r="23642" spans="1:2" x14ac:dyDescent="0.25">
      <c r="A23642" s="20">
        <v>40068.958333333336</v>
      </c>
      <c r="B23642">
        <v>188143.65027735601</v>
      </c>
    </row>
    <row r="23643" spans="1:2" x14ac:dyDescent="0.25">
      <c r="A23643" s="20">
        <v>40069</v>
      </c>
      <c r="B23643">
        <v>169601.28236465901</v>
      </c>
    </row>
    <row r="23644" spans="1:2" x14ac:dyDescent="0.25">
      <c r="A23644" s="20">
        <v>40069.041666666664</v>
      </c>
      <c r="B23644">
        <v>160286.24495187099</v>
      </c>
    </row>
    <row r="23645" spans="1:2" x14ac:dyDescent="0.25">
      <c r="A23645" s="20">
        <v>40069.083333333336</v>
      </c>
      <c r="B23645">
        <v>154566.72551415401</v>
      </c>
    </row>
    <row r="23646" spans="1:2" x14ac:dyDescent="0.25">
      <c r="A23646" s="20">
        <v>40069.125</v>
      </c>
      <c r="B23646">
        <v>152992.306614904</v>
      </c>
    </row>
    <row r="23647" spans="1:2" x14ac:dyDescent="0.25">
      <c r="A23647" s="20">
        <v>40069.166666666664</v>
      </c>
      <c r="B23647">
        <v>152107.764595827</v>
      </c>
    </row>
    <row r="23648" spans="1:2" x14ac:dyDescent="0.25">
      <c r="A23648" s="20">
        <v>40069.208333333336</v>
      </c>
      <c r="B23648">
        <v>152136.547867916</v>
      </c>
    </row>
    <row r="23649" spans="1:2" x14ac:dyDescent="0.25">
      <c r="A23649" s="20">
        <v>40069.25</v>
      </c>
      <c r="B23649">
        <v>151917.83555131301</v>
      </c>
    </row>
    <row r="23650" spans="1:2" x14ac:dyDescent="0.25">
      <c r="A23650" s="20">
        <v>40069.291666666664</v>
      </c>
      <c r="B23650">
        <v>142926.735551313</v>
      </c>
    </row>
    <row r="23651" spans="1:2" x14ac:dyDescent="0.25">
      <c r="A23651" s="20">
        <v>40069.333333333336</v>
      </c>
      <c r="B23651">
        <v>137595.68664752299</v>
      </c>
    </row>
    <row r="23652" spans="1:2" x14ac:dyDescent="0.25">
      <c r="A23652" s="20">
        <v>40069.375</v>
      </c>
      <c r="B23652">
        <v>135853.509127319</v>
      </c>
    </row>
    <row r="23653" spans="1:2" x14ac:dyDescent="0.25">
      <c r="A23653" s="20">
        <v>40069.416666666664</v>
      </c>
      <c r="B23653">
        <v>122359.073737896</v>
      </c>
    </row>
    <row r="23654" spans="1:2" x14ac:dyDescent="0.25">
      <c r="A23654" s="20">
        <v>40069.458333333336</v>
      </c>
      <c r="B23654">
        <v>121798.967834307</v>
      </c>
    </row>
    <row r="23655" spans="1:2" x14ac:dyDescent="0.25">
      <c r="A23655" s="20">
        <v>40069.5</v>
      </c>
      <c r="B23655">
        <v>121872.12214691901</v>
      </c>
    </row>
    <row r="23656" spans="1:2" x14ac:dyDescent="0.25">
      <c r="A23656" s="20">
        <v>40069.541666666664</v>
      </c>
      <c r="B23656">
        <v>121359.894009237</v>
      </c>
    </row>
    <row r="23657" spans="1:2" x14ac:dyDescent="0.25">
      <c r="A23657" s="20">
        <v>40069.583333333336</v>
      </c>
      <c r="B23657">
        <v>120853.38506519599</v>
      </c>
    </row>
    <row r="23658" spans="1:2" x14ac:dyDescent="0.25">
      <c r="A23658" s="20">
        <v>40069.625</v>
      </c>
      <c r="B23658">
        <v>121342.24839965699</v>
      </c>
    </row>
    <row r="23659" spans="1:2" x14ac:dyDescent="0.25">
      <c r="A23659" s="20">
        <v>40069.666666666664</v>
      </c>
      <c r="B23659">
        <v>123264.756928451</v>
      </c>
    </row>
    <row r="23660" spans="1:2" x14ac:dyDescent="0.25">
      <c r="A23660" s="20">
        <v>40069.708333333336</v>
      </c>
      <c r="B23660">
        <v>133774.72528692201</v>
      </c>
    </row>
    <row r="23661" spans="1:2" x14ac:dyDescent="0.25">
      <c r="A23661" s="20">
        <v>40069.75</v>
      </c>
      <c r="B23661">
        <v>151483.641741397</v>
      </c>
    </row>
    <row r="23662" spans="1:2" x14ac:dyDescent="0.25">
      <c r="A23662" s="20">
        <v>40069.791666666664</v>
      </c>
      <c r="B23662">
        <v>153383.86407000199</v>
      </c>
    </row>
    <row r="23663" spans="1:2" x14ac:dyDescent="0.25">
      <c r="A23663" s="20">
        <v>40069.833333333336</v>
      </c>
      <c r="B23663">
        <v>161871.38513153099</v>
      </c>
    </row>
    <row r="23664" spans="1:2" x14ac:dyDescent="0.25">
      <c r="A23664" s="20">
        <v>40069.875</v>
      </c>
      <c r="B23664">
        <v>162399.565664191</v>
      </c>
    </row>
    <row r="23665" spans="1:2" x14ac:dyDescent="0.25">
      <c r="A23665" s="20">
        <v>40069.916666666664</v>
      </c>
      <c r="B23665">
        <v>162543.565664191</v>
      </c>
    </row>
    <row r="23666" spans="1:2" x14ac:dyDescent="0.25">
      <c r="A23666" s="20">
        <v>40069.958333333336</v>
      </c>
      <c r="B23666">
        <v>162543.565664191</v>
      </c>
    </row>
    <row r="23667" spans="1:2" x14ac:dyDescent="0.25">
      <c r="A23667" s="20">
        <v>40070</v>
      </c>
      <c r="B23667">
        <v>173886.20594907299</v>
      </c>
    </row>
    <row r="23668" spans="1:2" x14ac:dyDescent="0.25">
      <c r="A23668" s="20">
        <v>40070.041666666664</v>
      </c>
      <c r="B23668">
        <v>180529.31639417299</v>
      </c>
    </row>
    <row r="23669" spans="1:2" x14ac:dyDescent="0.25">
      <c r="A23669" s="20">
        <v>40070.083333333336</v>
      </c>
      <c r="B23669">
        <v>180415.72654922801</v>
      </c>
    </row>
    <row r="23670" spans="1:2" x14ac:dyDescent="0.25">
      <c r="A23670" s="20">
        <v>40070.125</v>
      </c>
      <c r="B23670">
        <v>180740.59314467199</v>
      </c>
    </row>
    <row r="23671" spans="1:2" x14ac:dyDescent="0.25">
      <c r="A23671" s="20">
        <v>40070.166666666664</v>
      </c>
      <c r="B23671">
        <v>180743.411876175</v>
      </c>
    </row>
    <row r="23672" spans="1:2" x14ac:dyDescent="0.25">
      <c r="A23672" s="20">
        <v>40070.208333333336</v>
      </c>
      <c r="B23672">
        <v>181119.428132417</v>
      </c>
    </row>
    <row r="23673" spans="1:2" x14ac:dyDescent="0.25">
      <c r="A23673" s="20">
        <v>40070.25</v>
      </c>
      <c r="B23673">
        <v>181392.35406708799</v>
      </c>
    </row>
    <row r="23674" spans="1:2" x14ac:dyDescent="0.25">
      <c r="A23674" s="20">
        <v>40070.291666666664</v>
      </c>
      <c r="B23674">
        <v>178294.882096758</v>
      </c>
    </row>
    <row r="23675" spans="1:2" x14ac:dyDescent="0.25">
      <c r="A23675" s="20">
        <v>40070.333333333336</v>
      </c>
      <c r="B23675">
        <v>166539.25800187301</v>
      </c>
    </row>
    <row r="23676" spans="1:2" x14ac:dyDescent="0.25">
      <c r="A23676" s="20">
        <v>40070.375</v>
      </c>
      <c r="B23676">
        <v>161493.32672283199</v>
      </c>
    </row>
    <row r="23677" spans="1:2" x14ac:dyDescent="0.25">
      <c r="A23677" s="20">
        <v>40070.416666666664</v>
      </c>
      <c r="B23677">
        <v>155183.96335873901</v>
      </c>
    </row>
    <row r="23678" spans="1:2" x14ac:dyDescent="0.25">
      <c r="A23678" s="20">
        <v>40070.458333333336</v>
      </c>
      <c r="B23678">
        <v>156802.247558073</v>
      </c>
    </row>
    <row r="23679" spans="1:2" x14ac:dyDescent="0.25">
      <c r="A23679" s="20">
        <v>40070.5</v>
      </c>
      <c r="B23679">
        <v>156963.501828757</v>
      </c>
    </row>
    <row r="23680" spans="1:2" x14ac:dyDescent="0.25">
      <c r="A23680" s="20">
        <v>40070.541666666664</v>
      </c>
      <c r="B23680">
        <v>157641.524377227</v>
      </c>
    </row>
    <row r="23681" spans="1:2" x14ac:dyDescent="0.25">
      <c r="A23681" s="20">
        <v>40070.583333333336</v>
      </c>
      <c r="B23681">
        <v>158264.93080212601</v>
      </c>
    </row>
    <row r="23682" spans="1:2" x14ac:dyDescent="0.25">
      <c r="A23682" s="20">
        <v>40070.625</v>
      </c>
      <c r="B23682">
        <v>159152.35168547501</v>
      </c>
    </row>
    <row r="23683" spans="1:2" x14ac:dyDescent="0.25">
      <c r="A23683" s="20">
        <v>40070.666666666664</v>
      </c>
      <c r="B23683">
        <v>162232.33059567501</v>
      </c>
    </row>
    <row r="23684" spans="1:2" x14ac:dyDescent="0.25">
      <c r="A23684" s="20">
        <v>40070.708333333336</v>
      </c>
      <c r="B23684">
        <v>177158.94819536401</v>
      </c>
    </row>
    <row r="23685" spans="1:2" x14ac:dyDescent="0.25">
      <c r="A23685" s="20">
        <v>40070.75</v>
      </c>
      <c r="B23685">
        <v>187721.957757125</v>
      </c>
    </row>
    <row r="23686" spans="1:2" x14ac:dyDescent="0.25">
      <c r="A23686" s="20">
        <v>40070.791666666664</v>
      </c>
      <c r="B23686">
        <v>189907.00678038501</v>
      </c>
    </row>
    <row r="23687" spans="1:2" x14ac:dyDescent="0.25">
      <c r="A23687" s="20">
        <v>40070.833333333336</v>
      </c>
      <c r="B23687">
        <v>198485.33008295999</v>
      </c>
    </row>
    <row r="23688" spans="1:2" x14ac:dyDescent="0.25">
      <c r="A23688" s="20">
        <v>40070.875</v>
      </c>
      <c r="B23688">
        <v>202584.57204515199</v>
      </c>
    </row>
    <row r="23689" spans="1:2" x14ac:dyDescent="0.25">
      <c r="A23689" s="20">
        <v>40070.916666666664</v>
      </c>
      <c r="B23689">
        <v>201774.17138625</v>
      </c>
    </row>
    <row r="23690" spans="1:2" x14ac:dyDescent="0.25">
      <c r="A23690" s="20">
        <v>40070.958333333336</v>
      </c>
      <c r="B23690">
        <v>201576.57138625</v>
      </c>
    </row>
    <row r="23691" spans="1:2" x14ac:dyDescent="0.25">
      <c r="A23691" s="20">
        <v>40071</v>
      </c>
      <c r="B23691">
        <v>201758.841693636</v>
      </c>
    </row>
    <row r="23692" spans="1:2" x14ac:dyDescent="0.25">
      <c r="A23692" s="20">
        <v>40071.041666666664</v>
      </c>
      <c r="B23692">
        <v>203013.65944162101</v>
      </c>
    </row>
    <row r="23693" spans="1:2" x14ac:dyDescent="0.25">
      <c r="A23693" s="20">
        <v>40071.083333333336</v>
      </c>
      <c r="B23693">
        <v>202933.028707408</v>
      </c>
    </row>
    <row r="23694" spans="1:2" x14ac:dyDescent="0.25">
      <c r="A23694" s="20">
        <v>40071.125</v>
      </c>
      <c r="B23694">
        <v>203057.15472549401</v>
      </c>
    </row>
    <row r="23695" spans="1:2" x14ac:dyDescent="0.25">
      <c r="A23695" s="20">
        <v>40071.166666666664</v>
      </c>
      <c r="B23695">
        <v>203103.43785228801</v>
      </c>
    </row>
    <row r="23696" spans="1:2" x14ac:dyDescent="0.25">
      <c r="A23696" s="20">
        <v>40071.208333333336</v>
      </c>
      <c r="B23696">
        <v>203441.935248775</v>
      </c>
    </row>
    <row r="23697" spans="1:2" x14ac:dyDescent="0.25">
      <c r="A23697" s="20">
        <v>40071.25</v>
      </c>
      <c r="B23697">
        <v>204072.139514496</v>
      </c>
    </row>
    <row r="23698" spans="1:2" x14ac:dyDescent="0.25">
      <c r="A23698" s="20">
        <v>40071.291666666664</v>
      </c>
      <c r="B23698">
        <v>203514.39396551499</v>
      </c>
    </row>
    <row r="23699" spans="1:2" x14ac:dyDescent="0.25">
      <c r="A23699" s="20">
        <v>40071.333333333336</v>
      </c>
      <c r="B23699">
        <v>190507.97558913101</v>
      </c>
    </row>
    <row r="23700" spans="1:2" x14ac:dyDescent="0.25">
      <c r="A23700" s="20">
        <v>40071.375</v>
      </c>
      <c r="B23700">
        <v>192110.52107497599</v>
      </c>
    </row>
    <row r="23701" spans="1:2" x14ac:dyDescent="0.25">
      <c r="A23701" s="20">
        <v>40071.416666666664</v>
      </c>
      <c r="B23701">
        <v>184374.29595743501</v>
      </c>
    </row>
    <row r="23702" spans="1:2" x14ac:dyDescent="0.25">
      <c r="A23702" s="20">
        <v>40071.458333333336</v>
      </c>
      <c r="B23702">
        <v>185279.11080798201</v>
      </c>
    </row>
    <row r="23703" spans="1:2" x14ac:dyDescent="0.25">
      <c r="A23703" s="20">
        <v>40071.5</v>
      </c>
      <c r="B23703">
        <v>185482.07949087099</v>
      </c>
    </row>
    <row r="23704" spans="1:2" x14ac:dyDescent="0.25">
      <c r="A23704" s="20">
        <v>40071.541666666664</v>
      </c>
      <c r="B23704">
        <v>188050.21011286799</v>
      </c>
    </row>
    <row r="23705" spans="1:2" x14ac:dyDescent="0.25">
      <c r="A23705" s="20">
        <v>40071.583333333336</v>
      </c>
      <c r="B23705">
        <v>188414.039255921</v>
      </c>
    </row>
    <row r="23706" spans="1:2" x14ac:dyDescent="0.25">
      <c r="A23706" s="20">
        <v>40071.625</v>
      </c>
      <c r="B23706">
        <v>189127.68669620799</v>
      </c>
    </row>
    <row r="23707" spans="1:2" x14ac:dyDescent="0.25">
      <c r="A23707" s="20">
        <v>40071.666666666664</v>
      </c>
      <c r="B23707">
        <v>189670.417083042</v>
      </c>
    </row>
    <row r="23708" spans="1:2" x14ac:dyDescent="0.25">
      <c r="A23708" s="20">
        <v>40071.708333333336</v>
      </c>
      <c r="B23708">
        <v>196904.934271387</v>
      </c>
    </row>
    <row r="23709" spans="1:2" x14ac:dyDescent="0.25">
      <c r="A23709" s="20">
        <v>40071.75</v>
      </c>
      <c r="B23709">
        <v>197248.19178060399</v>
      </c>
    </row>
    <row r="23710" spans="1:2" x14ac:dyDescent="0.25">
      <c r="A23710" s="20">
        <v>40071.791666666664</v>
      </c>
      <c r="B23710">
        <v>196640.70473263101</v>
      </c>
    </row>
    <row r="23711" spans="1:2" x14ac:dyDescent="0.25">
      <c r="A23711" s="20">
        <v>40071.833333333336</v>
      </c>
      <c r="B23711">
        <v>198777.47588936999</v>
      </c>
    </row>
    <row r="23712" spans="1:2" x14ac:dyDescent="0.25">
      <c r="A23712" s="20">
        <v>40071.875</v>
      </c>
      <c r="B23712">
        <v>202048.61861180401</v>
      </c>
    </row>
    <row r="23713" spans="1:2" x14ac:dyDescent="0.25">
      <c r="A23713" s="20">
        <v>40071.916666666664</v>
      </c>
      <c r="B23713">
        <v>194322.574391809</v>
      </c>
    </row>
    <row r="23714" spans="1:2" x14ac:dyDescent="0.25">
      <c r="A23714" s="20">
        <v>40071.958333333336</v>
      </c>
      <c r="B23714">
        <v>182817.92203612399</v>
      </c>
    </row>
    <row r="23715" spans="1:2" x14ac:dyDescent="0.25">
      <c r="A23715" s="20">
        <v>40072</v>
      </c>
      <c r="B23715">
        <v>177724.59335840601</v>
      </c>
    </row>
    <row r="23716" spans="1:2" x14ac:dyDescent="0.25">
      <c r="A23716" s="20">
        <v>40072.041666666664</v>
      </c>
      <c r="B23716">
        <v>177463.249759</v>
      </c>
    </row>
    <row r="23717" spans="1:2" x14ac:dyDescent="0.25">
      <c r="A23717" s="20">
        <v>40072.083333333336</v>
      </c>
      <c r="B23717">
        <v>177202.51810056699</v>
      </c>
    </row>
    <row r="23718" spans="1:2" x14ac:dyDescent="0.25">
      <c r="A23718" s="20">
        <v>40072.125</v>
      </c>
      <c r="B23718">
        <v>177585.696728218</v>
      </c>
    </row>
    <row r="23719" spans="1:2" x14ac:dyDescent="0.25">
      <c r="A23719" s="20">
        <v>40072.166666666664</v>
      </c>
      <c r="B23719">
        <v>177478.48860128401</v>
      </c>
    </row>
    <row r="23720" spans="1:2" x14ac:dyDescent="0.25">
      <c r="A23720" s="20">
        <v>40072.208333333336</v>
      </c>
      <c r="B23720">
        <v>178123.57448962901</v>
      </c>
    </row>
    <row r="23721" spans="1:2" x14ac:dyDescent="0.25">
      <c r="A23721" s="20">
        <v>40072.25</v>
      </c>
      <c r="B23721">
        <v>178978.09968759201</v>
      </c>
    </row>
    <row r="23722" spans="1:2" x14ac:dyDescent="0.25">
      <c r="A23722" s="20">
        <v>40072.291666666664</v>
      </c>
      <c r="B23722">
        <v>175072.95602877199</v>
      </c>
    </row>
    <row r="23723" spans="1:2" x14ac:dyDescent="0.25">
      <c r="A23723" s="20">
        <v>40072.333333333336</v>
      </c>
      <c r="B23723">
        <v>162525.13209611701</v>
      </c>
    </row>
    <row r="23724" spans="1:2" x14ac:dyDescent="0.25">
      <c r="A23724" s="20">
        <v>40072.375</v>
      </c>
      <c r="B23724">
        <v>151098.56878357401</v>
      </c>
    </row>
    <row r="23725" spans="1:2" x14ac:dyDescent="0.25">
      <c r="A23725" s="20">
        <v>40072.416666666664</v>
      </c>
      <c r="B23725">
        <v>140966.53644584099</v>
      </c>
    </row>
    <row r="23726" spans="1:2" x14ac:dyDescent="0.25">
      <c r="A23726" s="20">
        <v>40072.458333333336</v>
      </c>
      <c r="B23726">
        <v>139845.25995561399</v>
      </c>
    </row>
    <row r="23727" spans="1:2" x14ac:dyDescent="0.25">
      <c r="A23727" s="20">
        <v>40072.5</v>
      </c>
      <c r="B23727">
        <v>141096.272438471</v>
      </c>
    </row>
    <row r="23728" spans="1:2" x14ac:dyDescent="0.25">
      <c r="A23728" s="20">
        <v>40072.541666666664</v>
      </c>
      <c r="B23728">
        <v>141290.842509215</v>
      </c>
    </row>
    <row r="23729" spans="1:2" x14ac:dyDescent="0.25">
      <c r="A23729" s="20">
        <v>40072.583333333336</v>
      </c>
      <c r="B23729">
        <v>142229.298893495</v>
      </c>
    </row>
    <row r="23730" spans="1:2" x14ac:dyDescent="0.25">
      <c r="A23730" s="20">
        <v>40072.625</v>
      </c>
      <c r="B23730">
        <v>144123.928385815</v>
      </c>
    </row>
    <row r="23731" spans="1:2" x14ac:dyDescent="0.25">
      <c r="A23731" s="20">
        <v>40072.666666666664</v>
      </c>
      <c r="B23731">
        <v>144369.74250921499</v>
      </c>
    </row>
    <row r="23732" spans="1:2" x14ac:dyDescent="0.25">
      <c r="A23732" s="20">
        <v>40072.708333333336</v>
      </c>
      <c r="B23732">
        <v>147351.90305287499</v>
      </c>
    </row>
    <row r="23733" spans="1:2" x14ac:dyDescent="0.25">
      <c r="A23733" s="20">
        <v>40072.75</v>
      </c>
      <c r="B23733">
        <v>154696.545477835</v>
      </c>
    </row>
    <row r="23734" spans="1:2" x14ac:dyDescent="0.25">
      <c r="A23734" s="20">
        <v>40072.791666666664</v>
      </c>
      <c r="B23734">
        <v>155836.25420671501</v>
      </c>
    </row>
    <row r="23735" spans="1:2" x14ac:dyDescent="0.25">
      <c r="A23735" s="20">
        <v>40072.833333333336</v>
      </c>
      <c r="B23735">
        <v>162393.80149856801</v>
      </c>
    </row>
    <row r="23736" spans="1:2" x14ac:dyDescent="0.25">
      <c r="A23736" s="20">
        <v>40072.875</v>
      </c>
      <c r="B23736">
        <v>162793.705937116</v>
      </c>
    </row>
    <row r="23737" spans="1:2" x14ac:dyDescent="0.25">
      <c r="A23737" s="20">
        <v>40072.916666666664</v>
      </c>
      <c r="B23737">
        <v>161058.733211151</v>
      </c>
    </row>
    <row r="23738" spans="1:2" x14ac:dyDescent="0.25">
      <c r="A23738" s="20">
        <v>40072.958333333336</v>
      </c>
      <c r="B23738">
        <v>160523.97220789801</v>
      </c>
    </row>
    <row r="23739" spans="1:2" x14ac:dyDescent="0.25">
      <c r="A23739" s="20">
        <v>40073</v>
      </c>
      <c r="B23739">
        <v>164092.23422625399</v>
      </c>
    </row>
    <row r="23740" spans="1:2" x14ac:dyDescent="0.25">
      <c r="A23740" s="20">
        <v>40073.041666666664</v>
      </c>
      <c r="B23740">
        <v>166678.611472516</v>
      </c>
    </row>
    <row r="23741" spans="1:2" x14ac:dyDescent="0.25">
      <c r="A23741" s="20">
        <v>40073.083333333336</v>
      </c>
      <c r="B23741">
        <v>167094.32577038999</v>
      </c>
    </row>
    <row r="23742" spans="1:2" x14ac:dyDescent="0.25">
      <c r="A23742" s="20">
        <v>40073.125</v>
      </c>
      <c r="B23742">
        <v>167135.369696179</v>
      </c>
    </row>
    <row r="23743" spans="1:2" x14ac:dyDescent="0.25">
      <c r="A23743" s="20">
        <v>40073.166666666664</v>
      </c>
      <c r="B23743">
        <v>167492.49694323499</v>
      </c>
    </row>
    <row r="23744" spans="1:2" x14ac:dyDescent="0.25">
      <c r="A23744" s="20">
        <v>40073.208333333336</v>
      </c>
      <c r="B23744">
        <v>172339.045109242</v>
      </c>
    </row>
    <row r="23745" spans="1:2" x14ac:dyDescent="0.25">
      <c r="A23745" s="20">
        <v>40073.25</v>
      </c>
      <c r="B23745">
        <v>176117.137531649</v>
      </c>
    </row>
    <row r="23746" spans="1:2" x14ac:dyDescent="0.25">
      <c r="A23746" s="20">
        <v>40073.291666666664</v>
      </c>
      <c r="B23746">
        <v>178302.49592386899</v>
      </c>
    </row>
    <row r="23747" spans="1:2" x14ac:dyDescent="0.25">
      <c r="A23747" s="20">
        <v>40073.333333333336</v>
      </c>
      <c r="B23747">
        <v>176963.29245386101</v>
      </c>
    </row>
    <row r="23748" spans="1:2" x14ac:dyDescent="0.25">
      <c r="A23748" s="20">
        <v>40073.375</v>
      </c>
      <c r="B23748">
        <v>177319.058885971</v>
      </c>
    </row>
    <row r="23749" spans="1:2" x14ac:dyDescent="0.25">
      <c r="A23749" s="20">
        <v>40073.416666666664</v>
      </c>
      <c r="B23749">
        <v>170192.13615116401</v>
      </c>
    </row>
    <row r="23750" spans="1:2" x14ac:dyDescent="0.25">
      <c r="A23750" s="20">
        <v>40073.458333333336</v>
      </c>
      <c r="B23750">
        <v>170215.99309615299</v>
      </c>
    </row>
    <row r="23751" spans="1:2" x14ac:dyDescent="0.25">
      <c r="A23751" s="20">
        <v>40073.5</v>
      </c>
      <c r="B23751">
        <v>170345.45534698799</v>
      </c>
    </row>
    <row r="23752" spans="1:2" x14ac:dyDescent="0.25">
      <c r="A23752" s="20">
        <v>40073.541666666664</v>
      </c>
      <c r="B23752">
        <v>170345.16729852601</v>
      </c>
    </row>
    <row r="23753" spans="1:2" x14ac:dyDescent="0.25">
      <c r="A23753" s="20">
        <v>40073.583333333336</v>
      </c>
      <c r="B23753">
        <v>170792.55643641399</v>
      </c>
    </row>
    <row r="23754" spans="1:2" x14ac:dyDescent="0.25">
      <c r="A23754" s="20">
        <v>40073.625</v>
      </c>
      <c r="B23754">
        <v>171775.610384395</v>
      </c>
    </row>
    <row r="23755" spans="1:2" x14ac:dyDescent="0.25">
      <c r="A23755" s="20">
        <v>40073.666666666664</v>
      </c>
      <c r="B23755">
        <v>173190.90075091401</v>
      </c>
    </row>
    <row r="23756" spans="1:2" x14ac:dyDescent="0.25">
      <c r="A23756" s="20">
        <v>40073.708333333336</v>
      </c>
      <c r="B23756">
        <v>182402.36520553401</v>
      </c>
    </row>
    <row r="23757" spans="1:2" x14ac:dyDescent="0.25">
      <c r="A23757" s="20">
        <v>40073.75</v>
      </c>
      <c r="B23757">
        <v>189213.12496806201</v>
      </c>
    </row>
    <row r="23758" spans="1:2" x14ac:dyDescent="0.25">
      <c r="A23758" s="20">
        <v>40073.791666666664</v>
      </c>
      <c r="B23758">
        <v>199197.646081849</v>
      </c>
    </row>
    <row r="23759" spans="1:2" x14ac:dyDescent="0.25">
      <c r="A23759" s="20">
        <v>40073.833333333336</v>
      </c>
      <c r="B23759">
        <v>209526.32283876499</v>
      </c>
    </row>
    <row r="23760" spans="1:2" x14ac:dyDescent="0.25">
      <c r="A23760" s="20">
        <v>40073.875</v>
      </c>
      <c r="B23760">
        <v>208999.94787097801</v>
      </c>
    </row>
    <row r="23761" spans="1:2" x14ac:dyDescent="0.25">
      <c r="A23761" s="20">
        <v>40073.916666666664</v>
      </c>
      <c r="B23761">
        <v>202113.19456089099</v>
      </c>
    </row>
    <row r="23762" spans="1:2" x14ac:dyDescent="0.25">
      <c r="A23762" s="20">
        <v>40073.958333333336</v>
      </c>
      <c r="B23762">
        <v>193880.56125340401</v>
      </c>
    </row>
    <row r="23763" spans="1:2" x14ac:dyDescent="0.25">
      <c r="A23763" s="20">
        <v>40074</v>
      </c>
      <c r="B23763">
        <v>183239.16522090699</v>
      </c>
    </row>
    <row r="23764" spans="1:2" x14ac:dyDescent="0.25">
      <c r="A23764" s="20">
        <v>40074.041666666664</v>
      </c>
      <c r="B23764">
        <v>181140.468829174</v>
      </c>
    </row>
    <row r="23765" spans="1:2" x14ac:dyDescent="0.25">
      <c r="A23765" s="20">
        <v>40074.083333333336</v>
      </c>
      <c r="B23765">
        <v>180436.468829174</v>
      </c>
    </row>
    <row r="23766" spans="1:2" x14ac:dyDescent="0.25">
      <c r="A23766" s="20">
        <v>40074.125</v>
      </c>
      <c r="B23766">
        <v>179957.868829174</v>
      </c>
    </row>
    <row r="23767" spans="1:2" x14ac:dyDescent="0.25">
      <c r="A23767" s="20">
        <v>40074.166666666664</v>
      </c>
      <c r="B23767">
        <v>180617.10576959699</v>
      </c>
    </row>
    <row r="23768" spans="1:2" x14ac:dyDescent="0.25">
      <c r="A23768" s="20">
        <v>40074.208333333336</v>
      </c>
      <c r="B23768">
        <v>181530.544815817</v>
      </c>
    </row>
    <row r="23769" spans="1:2" x14ac:dyDescent="0.25">
      <c r="A23769" s="20">
        <v>40074.25</v>
      </c>
      <c r="B23769">
        <v>181681.97571499701</v>
      </c>
    </row>
    <row r="23770" spans="1:2" x14ac:dyDescent="0.25">
      <c r="A23770" s="20">
        <v>40074.291666666664</v>
      </c>
      <c r="B23770">
        <v>181521.46517374201</v>
      </c>
    </row>
    <row r="23771" spans="1:2" x14ac:dyDescent="0.25">
      <c r="A23771" s="20">
        <v>40074.333333333336</v>
      </c>
      <c r="B23771">
        <v>175203.97818120199</v>
      </c>
    </row>
    <row r="23772" spans="1:2" x14ac:dyDescent="0.25">
      <c r="A23772" s="20">
        <v>40074.375</v>
      </c>
      <c r="B23772">
        <v>172962.64654364201</v>
      </c>
    </row>
    <row r="23773" spans="1:2" x14ac:dyDescent="0.25">
      <c r="A23773" s="20">
        <v>40074.416666666664</v>
      </c>
      <c r="B23773">
        <v>167317.45286814199</v>
      </c>
    </row>
    <row r="23774" spans="1:2" x14ac:dyDescent="0.25">
      <c r="A23774" s="20">
        <v>40074.458333333336</v>
      </c>
      <c r="B23774">
        <v>166372.46648686199</v>
      </c>
    </row>
    <row r="23775" spans="1:2" x14ac:dyDescent="0.25">
      <c r="A23775" s="20">
        <v>40074.5</v>
      </c>
      <c r="B23775">
        <v>165801.06118166199</v>
      </c>
    </row>
    <row r="23776" spans="1:2" x14ac:dyDescent="0.25">
      <c r="A23776" s="20">
        <v>40074.541666666664</v>
      </c>
      <c r="B23776">
        <v>166032.691127628</v>
      </c>
    </row>
    <row r="23777" spans="1:2" x14ac:dyDescent="0.25">
      <c r="A23777" s="20">
        <v>40074.583333333336</v>
      </c>
      <c r="B23777">
        <v>166637.157130835</v>
      </c>
    </row>
    <row r="23778" spans="1:2" x14ac:dyDescent="0.25">
      <c r="A23778" s="20">
        <v>40074.625</v>
      </c>
      <c r="B23778">
        <v>166706.35473517599</v>
      </c>
    </row>
    <row r="23779" spans="1:2" x14ac:dyDescent="0.25">
      <c r="A23779" s="20">
        <v>40074.666666666664</v>
      </c>
      <c r="B23779">
        <v>167526.36947732701</v>
      </c>
    </row>
    <row r="23780" spans="1:2" x14ac:dyDescent="0.25">
      <c r="A23780" s="20">
        <v>40074.708333333336</v>
      </c>
      <c r="B23780">
        <v>167655.263397314</v>
      </c>
    </row>
    <row r="23781" spans="1:2" x14ac:dyDescent="0.25">
      <c r="A23781" s="20">
        <v>40074.75</v>
      </c>
      <c r="B23781">
        <v>176268.73894087001</v>
      </c>
    </row>
    <row r="23782" spans="1:2" x14ac:dyDescent="0.25">
      <c r="A23782" s="20">
        <v>40074.791666666664</v>
      </c>
      <c r="B23782">
        <v>180076.48084665</v>
      </c>
    </row>
    <row r="23783" spans="1:2" x14ac:dyDescent="0.25">
      <c r="A23783" s="20">
        <v>40074.833333333336</v>
      </c>
      <c r="B23783">
        <v>181829.064489804</v>
      </c>
    </row>
    <row r="23784" spans="1:2" x14ac:dyDescent="0.25">
      <c r="A23784" s="20">
        <v>40074.875</v>
      </c>
      <c r="B23784">
        <v>178286.14302422199</v>
      </c>
    </row>
    <row r="23785" spans="1:2" x14ac:dyDescent="0.25">
      <c r="A23785" s="20">
        <v>40074.916666666664</v>
      </c>
      <c r="B23785">
        <v>173535.007872043</v>
      </c>
    </row>
    <row r="23786" spans="1:2" x14ac:dyDescent="0.25">
      <c r="A23786" s="20">
        <v>40074.958333333336</v>
      </c>
      <c r="B23786">
        <v>162193.90663679299</v>
      </c>
    </row>
    <row r="23787" spans="1:2" x14ac:dyDescent="0.25">
      <c r="A23787" s="20">
        <v>40075</v>
      </c>
      <c r="B23787">
        <v>146929.927402331</v>
      </c>
    </row>
    <row r="23788" spans="1:2" x14ac:dyDescent="0.25">
      <c r="A23788" s="20">
        <v>40075.041666666664</v>
      </c>
      <c r="B23788">
        <v>143590.22136704699</v>
      </c>
    </row>
    <row r="23789" spans="1:2" x14ac:dyDescent="0.25">
      <c r="A23789" s="20">
        <v>40075.083333333336</v>
      </c>
      <c r="B23789">
        <v>142653.47233783299</v>
      </c>
    </row>
    <row r="23790" spans="1:2" x14ac:dyDescent="0.25">
      <c r="A23790" s="20">
        <v>40075.125</v>
      </c>
      <c r="B23790">
        <v>142934.43612577999</v>
      </c>
    </row>
    <row r="23791" spans="1:2" x14ac:dyDescent="0.25">
      <c r="A23791" s="20">
        <v>40075.166666666664</v>
      </c>
      <c r="B23791">
        <v>143022.216856491</v>
      </c>
    </row>
    <row r="23792" spans="1:2" x14ac:dyDescent="0.25">
      <c r="A23792" s="20">
        <v>40075.208333333336</v>
      </c>
      <c r="B23792">
        <v>142445.797518707</v>
      </c>
    </row>
    <row r="23793" spans="1:2" x14ac:dyDescent="0.25">
      <c r="A23793" s="20">
        <v>40075.25</v>
      </c>
      <c r="B23793">
        <v>143039.59213302599</v>
      </c>
    </row>
    <row r="23794" spans="1:2" x14ac:dyDescent="0.25">
      <c r="A23794" s="20">
        <v>40075.291666666664</v>
      </c>
      <c r="B23794">
        <v>137129.99694403799</v>
      </c>
    </row>
    <row r="23795" spans="1:2" x14ac:dyDescent="0.25">
      <c r="A23795" s="20">
        <v>40075.333333333336</v>
      </c>
      <c r="B23795">
        <v>132462.64576961301</v>
      </c>
    </row>
    <row r="23796" spans="1:2" x14ac:dyDescent="0.25">
      <c r="A23796" s="20">
        <v>40075.375</v>
      </c>
      <c r="B23796">
        <v>128750.30632630399</v>
      </c>
    </row>
    <row r="23797" spans="1:2" x14ac:dyDescent="0.25">
      <c r="A23797" s="20">
        <v>40075.416666666664</v>
      </c>
      <c r="B23797">
        <v>125831.63021260699</v>
      </c>
    </row>
    <row r="23798" spans="1:2" x14ac:dyDescent="0.25">
      <c r="A23798" s="20">
        <v>40075.458333333336</v>
      </c>
      <c r="B23798">
        <v>126689.38755179801</v>
      </c>
    </row>
    <row r="23799" spans="1:2" x14ac:dyDescent="0.25">
      <c r="A23799" s="20">
        <v>40075.5</v>
      </c>
      <c r="B23799">
        <v>127001.036915968</v>
      </c>
    </row>
    <row r="23800" spans="1:2" x14ac:dyDescent="0.25">
      <c r="A23800" s="20">
        <v>40075.541666666664</v>
      </c>
      <c r="B23800">
        <v>127236.015897448</v>
      </c>
    </row>
    <row r="23801" spans="1:2" x14ac:dyDescent="0.25">
      <c r="A23801" s="20">
        <v>40075.583333333336</v>
      </c>
      <c r="B23801">
        <v>127059.36967055</v>
      </c>
    </row>
    <row r="23802" spans="1:2" x14ac:dyDescent="0.25">
      <c r="A23802" s="20">
        <v>40075.625</v>
      </c>
      <c r="B23802">
        <v>128863.04622246001</v>
      </c>
    </row>
    <row r="23803" spans="1:2" x14ac:dyDescent="0.25">
      <c r="A23803" s="20">
        <v>40075.666666666664</v>
      </c>
      <c r="B23803">
        <v>135506.079602424</v>
      </c>
    </row>
    <row r="23804" spans="1:2" x14ac:dyDescent="0.25">
      <c r="A23804" s="20">
        <v>40075.708333333336</v>
      </c>
      <c r="B23804">
        <v>144923.69196367101</v>
      </c>
    </row>
    <row r="23805" spans="1:2" x14ac:dyDescent="0.25">
      <c r="A23805" s="20">
        <v>40075.75</v>
      </c>
      <c r="B23805">
        <v>148155.42457315099</v>
      </c>
    </row>
    <row r="23806" spans="1:2" x14ac:dyDescent="0.25">
      <c r="A23806" s="20">
        <v>40075.791666666664</v>
      </c>
      <c r="B23806">
        <v>148061.52457315099</v>
      </c>
    </row>
    <row r="23807" spans="1:2" x14ac:dyDescent="0.25">
      <c r="A23807" s="20">
        <v>40075.833333333336</v>
      </c>
      <c r="B23807">
        <v>148653.09965898999</v>
      </c>
    </row>
    <row r="23808" spans="1:2" x14ac:dyDescent="0.25">
      <c r="A23808" s="20">
        <v>40075.875</v>
      </c>
      <c r="B23808">
        <v>148396.848878294</v>
      </c>
    </row>
    <row r="23809" spans="1:2" x14ac:dyDescent="0.25">
      <c r="A23809" s="20">
        <v>40075.916666666664</v>
      </c>
      <c r="B23809">
        <v>146358.04682306899</v>
      </c>
    </row>
    <row r="23810" spans="1:2" x14ac:dyDescent="0.25">
      <c r="A23810" s="20">
        <v>40075.958333333336</v>
      </c>
      <c r="B23810">
        <v>143544.41563872001</v>
      </c>
    </row>
    <row r="23811" spans="1:2" x14ac:dyDescent="0.25">
      <c r="A23811" s="20">
        <v>40076</v>
      </c>
      <c r="B23811">
        <v>143688.605515562</v>
      </c>
    </row>
    <row r="23812" spans="1:2" x14ac:dyDescent="0.25">
      <c r="A23812" s="20">
        <v>40076.041666666664</v>
      </c>
      <c r="B23812">
        <v>143589.76406800101</v>
      </c>
    </row>
    <row r="23813" spans="1:2" x14ac:dyDescent="0.25">
      <c r="A23813" s="20">
        <v>40076.083333333336</v>
      </c>
      <c r="B23813">
        <v>142034.664068001</v>
      </c>
    </row>
    <row r="23814" spans="1:2" x14ac:dyDescent="0.25">
      <c r="A23814" s="20">
        <v>40076.125</v>
      </c>
      <c r="B23814">
        <v>141286.86406800101</v>
      </c>
    </row>
    <row r="23815" spans="1:2" x14ac:dyDescent="0.25">
      <c r="A23815" s="20">
        <v>40076.166666666664</v>
      </c>
      <c r="B23815">
        <v>140865.44877116999</v>
      </c>
    </row>
    <row r="23816" spans="1:2" x14ac:dyDescent="0.25">
      <c r="A23816" s="20">
        <v>40076.208333333336</v>
      </c>
      <c r="B23816">
        <v>140443.54411144101</v>
      </c>
    </row>
    <row r="23817" spans="1:2" x14ac:dyDescent="0.25">
      <c r="A23817" s="20">
        <v>40076.25</v>
      </c>
      <c r="B23817">
        <v>141008.03942230099</v>
      </c>
    </row>
    <row r="23818" spans="1:2" x14ac:dyDescent="0.25">
      <c r="A23818" s="20">
        <v>40076.291666666664</v>
      </c>
      <c r="B23818">
        <v>136521.98984749001</v>
      </c>
    </row>
    <row r="23819" spans="1:2" x14ac:dyDescent="0.25">
      <c r="A23819" s="20">
        <v>40076.333333333336</v>
      </c>
      <c r="B23819">
        <v>132981.777231541</v>
      </c>
    </row>
    <row r="23820" spans="1:2" x14ac:dyDescent="0.25">
      <c r="A23820" s="20">
        <v>40076.375</v>
      </c>
      <c r="B23820">
        <v>122243.402324045</v>
      </c>
    </row>
    <row r="23821" spans="1:2" x14ac:dyDescent="0.25">
      <c r="A23821" s="20">
        <v>40076.416666666664</v>
      </c>
      <c r="B23821">
        <v>118700.867555565</v>
      </c>
    </row>
    <row r="23822" spans="1:2" x14ac:dyDescent="0.25">
      <c r="A23822" s="20">
        <v>40076.458333333336</v>
      </c>
      <c r="B23822">
        <v>116525.30496265899</v>
      </c>
    </row>
    <row r="23823" spans="1:2" x14ac:dyDescent="0.25">
      <c r="A23823" s="20">
        <v>40076.5</v>
      </c>
      <c r="B23823">
        <v>116229.857697378</v>
      </c>
    </row>
    <row r="23824" spans="1:2" x14ac:dyDescent="0.25">
      <c r="A23824" s="20">
        <v>40076.541666666664</v>
      </c>
      <c r="B23824">
        <v>116234.59584248</v>
      </c>
    </row>
    <row r="23825" spans="1:2" x14ac:dyDescent="0.25">
      <c r="A23825" s="20">
        <v>40076.583333333336</v>
      </c>
      <c r="B23825">
        <v>116172.302835847</v>
      </c>
    </row>
    <row r="23826" spans="1:2" x14ac:dyDescent="0.25">
      <c r="A23826" s="20">
        <v>40076.625</v>
      </c>
      <c r="B23826">
        <v>116752.92594130999</v>
      </c>
    </row>
    <row r="23827" spans="1:2" x14ac:dyDescent="0.25">
      <c r="A23827" s="20">
        <v>40076.666666666664</v>
      </c>
      <c r="B23827">
        <v>123279.097297293</v>
      </c>
    </row>
    <row r="23828" spans="1:2" x14ac:dyDescent="0.25">
      <c r="A23828" s="20">
        <v>40076.708333333336</v>
      </c>
      <c r="B23828">
        <v>135473.88985859699</v>
      </c>
    </row>
    <row r="23829" spans="1:2" x14ac:dyDescent="0.25">
      <c r="A23829" s="20">
        <v>40076.75</v>
      </c>
      <c r="B23829">
        <v>137486.36550905701</v>
      </c>
    </row>
    <row r="23830" spans="1:2" x14ac:dyDescent="0.25">
      <c r="A23830" s="20">
        <v>40076.791666666664</v>
      </c>
      <c r="B23830">
        <v>138880.64625866801</v>
      </c>
    </row>
    <row r="23831" spans="1:2" x14ac:dyDescent="0.25">
      <c r="A23831" s="20">
        <v>40076.833333333336</v>
      </c>
      <c r="B23831">
        <v>145453.82784751299</v>
      </c>
    </row>
    <row r="23832" spans="1:2" x14ac:dyDescent="0.25">
      <c r="A23832" s="20">
        <v>40076.875</v>
      </c>
      <c r="B23832">
        <v>143643.45468727901</v>
      </c>
    </row>
    <row r="23833" spans="1:2" x14ac:dyDescent="0.25">
      <c r="A23833" s="20">
        <v>40076.916666666664</v>
      </c>
      <c r="B23833">
        <v>141976.761423588</v>
      </c>
    </row>
    <row r="23834" spans="1:2" x14ac:dyDescent="0.25">
      <c r="A23834" s="20">
        <v>40076.958333333336</v>
      </c>
      <c r="B23834">
        <v>136939.80370705499</v>
      </c>
    </row>
    <row r="23835" spans="1:2" x14ac:dyDescent="0.25">
      <c r="A23835" s="20">
        <v>40077</v>
      </c>
      <c r="B23835">
        <v>138493.74558628601</v>
      </c>
    </row>
    <row r="23836" spans="1:2" x14ac:dyDescent="0.25">
      <c r="A23836" s="20">
        <v>40077.041666666664</v>
      </c>
      <c r="B23836">
        <v>141044.98559630199</v>
      </c>
    </row>
    <row r="23837" spans="1:2" x14ac:dyDescent="0.25">
      <c r="A23837" s="20">
        <v>40077.083333333336</v>
      </c>
      <c r="B23837">
        <v>140437.488710037</v>
      </c>
    </row>
    <row r="23838" spans="1:2" x14ac:dyDescent="0.25">
      <c r="A23838" s="20">
        <v>40077.125</v>
      </c>
      <c r="B23838">
        <v>140827.469669285</v>
      </c>
    </row>
    <row r="23839" spans="1:2" x14ac:dyDescent="0.25">
      <c r="A23839" s="20">
        <v>40077.166666666664</v>
      </c>
      <c r="B23839">
        <v>143747.207492916</v>
      </c>
    </row>
    <row r="23840" spans="1:2" x14ac:dyDescent="0.25">
      <c r="A23840" s="20">
        <v>40077.208333333336</v>
      </c>
      <c r="B23840">
        <v>148852.74815310899</v>
      </c>
    </row>
    <row r="23841" spans="1:2" x14ac:dyDescent="0.25">
      <c r="A23841" s="20">
        <v>40077.25</v>
      </c>
      <c r="B23841">
        <v>150583.25394348899</v>
      </c>
    </row>
    <row r="23842" spans="1:2" x14ac:dyDescent="0.25">
      <c r="A23842" s="20">
        <v>40077.291666666664</v>
      </c>
      <c r="B23842">
        <v>149727.841645857</v>
      </c>
    </row>
    <row r="23843" spans="1:2" x14ac:dyDescent="0.25">
      <c r="A23843" s="20">
        <v>40077.333333333336</v>
      </c>
      <c r="B23843">
        <v>146291.279018197</v>
      </c>
    </row>
    <row r="23844" spans="1:2" x14ac:dyDescent="0.25">
      <c r="A23844" s="20">
        <v>40077.375</v>
      </c>
      <c r="B23844">
        <v>145295.46878590301</v>
      </c>
    </row>
    <row r="23845" spans="1:2" x14ac:dyDescent="0.25">
      <c r="A23845" s="20">
        <v>40077.416666666664</v>
      </c>
      <c r="B23845">
        <v>137484.71075723699</v>
      </c>
    </row>
    <row r="23846" spans="1:2" x14ac:dyDescent="0.25">
      <c r="A23846" s="20">
        <v>40077.458333333336</v>
      </c>
      <c r="B23846">
        <v>137083.805422137</v>
      </c>
    </row>
    <row r="23847" spans="1:2" x14ac:dyDescent="0.25">
      <c r="A23847" s="20">
        <v>40077.5</v>
      </c>
      <c r="B23847">
        <v>137001.135977175</v>
      </c>
    </row>
    <row r="23848" spans="1:2" x14ac:dyDescent="0.25">
      <c r="A23848" s="20">
        <v>40077.541666666664</v>
      </c>
      <c r="B23848">
        <v>136786.17894961699</v>
      </c>
    </row>
    <row r="23849" spans="1:2" x14ac:dyDescent="0.25">
      <c r="A23849" s="20">
        <v>40077.583333333336</v>
      </c>
      <c r="B23849">
        <v>136696.88330165399</v>
      </c>
    </row>
    <row r="23850" spans="1:2" x14ac:dyDescent="0.25">
      <c r="A23850" s="20">
        <v>40077.625</v>
      </c>
      <c r="B23850">
        <v>137308.11358660299</v>
      </c>
    </row>
    <row r="23851" spans="1:2" x14ac:dyDescent="0.25">
      <c r="A23851" s="20">
        <v>40077.666666666664</v>
      </c>
      <c r="B23851">
        <v>138185.49541193701</v>
      </c>
    </row>
    <row r="23852" spans="1:2" x14ac:dyDescent="0.25">
      <c r="A23852" s="20">
        <v>40077.708333333336</v>
      </c>
      <c r="B23852">
        <v>144246.706253554</v>
      </c>
    </row>
    <row r="23853" spans="1:2" x14ac:dyDescent="0.25">
      <c r="A23853" s="20">
        <v>40077.75</v>
      </c>
      <c r="B23853">
        <v>151257.25246336201</v>
      </c>
    </row>
    <row r="23854" spans="1:2" x14ac:dyDescent="0.25">
      <c r="A23854" s="20">
        <v>40077.791666666664</v>
      </c>
      <c r="B23854">
        <v>155861.50843309201</v>
      </c>
    </row>
    <row r="23855" spans="1:2" x14ac:dyDescent="0.25">
      <c r="A23855" s="20">
        <v>40077.833333333336</v>
      </c>
      <c r="B23855">
        <v>161065.5905813</v>
      </c>
    </row>
    <row r="23856" spans="1:2" x14ac:dyDescent="0.25">
      <c r="A23856" s="20">
        <v>40077.875</v>
      </c>
      <c r="B23856">
        <v>161877.66971225201</v>
      </c>
    </row>
    <row r="23857" spans="1:2" x14ac:dyDescent="0.25">
      <c r="A23857" s="20">
        <v>40077.916666666664</v>
      </c>
      <c r="B23857">
        <v>159111.83283256099</v>
      </c>
    </row>
    <row r="23858" spans="1:2" x14ac:dyDescent="0.25">
      <c r="A23858" s="20">
        <v>40077.958333333336</v>
      </c>
      <c r="B23858">
        <v>155669.069383881</v>
      </c>
    </row>
    <row r="23859" spans="1:2" x14ac:dyDescent="0.25">
      <c r="A23859" s="20">
        <v>40078</v>
      </c>
      <c r="B23859">
        <v>161615.96738004099</v>
      </c>
    </row>
    <row r="23860" spans="1:2" x14ac:dyDescent="0.25">
      <c r="A23860" s="20">
        <v>40078.041666666664</v>
      </c>
      <c r="B23860">
        <v>166151.299602535</v>
      </c>
    </row>
    <row r="23861" spans="1:2" x14ac:dyDescent="0.25">
      <c r="A23861" s="20">
        <v>40078.083333333336</v>
      </c>
      <c r="B23861">
        <v>166925.06665464499</v>
      </c>
    </row>
    <row r="23862" spans="1:2" x14ac:dyDescent="0.25">
      <c r="A23862" s="20">
        <v>40078.125</v>
      </c>
      <c r="B23862">
        <v>168215.870645099</v>
      </c>
    </row>
    <row r="23863" spans="1:2" x14ac:dyDescent="0.25">
      <c r="A23863" s="20">
        <v>40078.166666666664</v>
      </c>
      <c r="B23863">
        <v>173665.16621398099</v>
      </c>
    </row>
    <row r="23864" spans="1:2" x14ac:dyDescent="0.25">
      <c r="A23864" s="20">
        <v>40078.208333333336</v>
      </c>
      <c r="B23864">
        <v>181580.513987566</v>
      </c>
    </row>
    <row r="23865" spans="1:2" x14ac:dyDescent="0.25">
      <c r="A23865" s="20">
        <v>40078.25</v>
      </c>
      <c r="B23865">
        <v>184731.30979218401</v>
      </c>
    </row>
    <row r="23866" spans="1:2" x14ac:dyDescent="0.25">
      <c r="A23866" s="20">
        <v>40078.291666666664</v>
      </c>
      <c r="B23866">
        <v>181588.855474643</v>
      </c>
    </row>
    <row r="23867" spans="1:2" x14ac:dyDescent="0.25">
      <c r="A23867" s="20">
        <v>40078.333333333336</v>
      </c>
      <c r="B23867">
        <v>176595.228523575</v>
      </c>
    </row>
    <row r="23868" spans="1:2" x14ac:dyDescent="0.25">
      <c r="A23868" s="20">
        <v>40078.375</v>
      </c>
      <c r="B23868">
        <v>178031.179172242</v>
      </c>
    </row>
    <row r="23869" spans="1:2" x14ac:dyDescent="0.25">
      <c r="A23869" s="20">
        <v>40078.416666666664</v>
      </c>
      <c r="B23869">
        <v>168273.87475880401</v>
      </c>
    </row>
    <row r="23870" spans="1:2" x14ac:dyDescent="0.25">
      <c r="A23870" s="20">
        <v>40078.458333333336</v>
      </c>
      <c r="B23870">
        <v>167343.574820118</v>
      </c>
    </row>
    <row r="23871" spans="1:2" x14ac:dyDescent="0.25">
      <c r="A23871" s="20">
        <v>40078.5</v>
      </c>
      <c r="B23871">
        <v>167605.04238907801</v>
      </c>
    </row>
    <row r="23872" spans="1:2" x14ac:dyDescent="0.25">
      <c r="A23872" s="20">
        <v>40078.541666666664</v>
      </c>
      <c r="B23872">
        <v>169034.75756251099</v>
      </c>
    </row>
    <row r="23873" spans="1:2" x14ac:dyDescent="0.25">
      <c r="A23873" s="20">
        <v>40078.583333333336</v>
      </c>
      <c r="B23873">
        <v>171330.10196269699</v>
      </c>
    </row>
    <row r="23874" spans="1:2" x14ac:dyDescent="0.25">
      <c r="A23874" s="20">
        <v>40078.625</v>
      </c>
      <c r="B23874">
        <v>171357.701962697</v>
      </c>
    </row>
    <row r="23875" spans="1:2" x14ac:dyDescent="0.25">
      <c r="A23875" s="20">
        <v>40078.666666666664</v>
      </c>
      <c r="B23875">
        <v>173468.98224526501</v>
      </c>
    </row>
    <row r="23876" spans="1:2" x14ac:dyDescent="0.25">
      <c r="A23876" s="20">
        <v>40078.708333333336</v>
      </c>
      <c r="B23876">
        <v>187382.45485896099</v>
      </c>
    </row>
    <row r="23877" spans="1:2" x14ac:dyDescent="0.25">
      <c r="A23877" s="20">
        <v>40078.75</v>
      </c>
      <c r="B23877">
        <v>210284.48199705</v>
      </c>
    </row>
    <row r="23878" spans="1:2" x14ac:dyDescent="0.25">
      <c r="A23878" s="20">
        <v>40078.791666666664</v>
      </c>
      <c r="B23878">
        <v>217479.242903732</v>
      </c>
    </row>
    <row r="23879" spans="1:2" x14ac:dyDescent="0.25">
      <c r="A23879" s="20">
        <v>40078.833333333336</v>
      </c>
      <c r="B23879">
        <v>220942.655005635</v>
      </c>
    </row>
    <row r="23880" spans="1:2" x14ac:dyDescent="0.25">
      <c r="A23880" s="20">
        <v>40078.875</v>
      </c>
      <c r="B23880">
        <v>217237.19911119499</v>
      </c>
    </row>
    <row r="23881" spans="1:2" x14ac:dyDescent="0.25">
      <c r="A23881" s="20">
        <v>40078.916666666664</v>
      </c>
      <c r="B23881">
        <v>213586.229766681</v>
      </c>
    </row>
    <row r="23882" spans="1:2" x14ac:dyDescent="0.25">
      <c r="A23882" s="20">
        <v>40078.958333333336</v>
      </c>
      <c r="B23882">
        <v>210541.729766681</v>
      </c>
    </row>
    <row r="23883" spans="1:2" x14ac:dyDescent="0.25">
      <c r="A23883" s="20">
        <v>40079</v>
      </c>
      <c r="B23883">
        <v>212598.27684569001</v>
      </c>
    </row>
    <row r="23884" spans="1:2" x14ac:dyDescent="0.25">
      <c r="A23884" s="20">
        <v>40079.041666666664</v>
      </c>
      <c r="B23884">
        <v>215015.61540480101</v>
      </c>
    </row>
    <row r="23885" spans="1:2" x14ac:dyDescent="0.25">
      <c r="A23885" s="20">
        <v>40079.083333333336</v>
      </c>
      <c r="B23885">
        <v>213608.05944553201</v>
      </c>
    </row>
    <row r="23886" spans="1:2" x14ac:dyDescent="0.25">
      <c r="A23886" s="20">
        <v>40079.125</v>
      </c>
      <c r="B23886">
        <v>214239.297504991</v>
      </c>
    </row>
    <row r="23887" spans="1:2" x14ac:dyDescent="0.25">
      <c r="A23887" s="20">
        <v>40079.166666666664</v>
      </c>
      <c r="B23887">
        <v>218803.011467656</v>
      </c>
    </row>
    <row r="23888" spans="1:2" x14ac:dyDescent="0.25">
      <c r="A23888" s="20">
        <v>40079.208333333336</v>
      </c>
      <c r="B23888">
        <v>222329.439924807</v>
      </c>
    </row>
    <row r="23889" spans="1:2" x14ac:dyDescent="0.25">
      <c r="A23889" s="20">
        <v>40079.25</v>
      </c>
      <c r="B23889">
        <v>225237.29040549701</v>
      </c>
    </row>
    <row r="23890" spans="1:2" x14ac:dyDescent="0.25">
      <c r="A23890" s="20">
        <v>40079.291666666664</v>
      </c>
      <c r="B23890">
        <v>227565.871670792</v>
      </c>
    </row>
    <row r="23891" spans="1:2" x14ac:dyDescent="0.25">
      <c r="A23891" s="20">
        <v>40079.333333333336</v>
      </c>
      <c r="B23891">
        <v>218551.034242405</v>
      </c>
    </row>
    <row r="23892" spans="1:2" x14ac:dyDescent="0.25">
      <c r="A23892" s="20">
        <v>40079.375</v>
      </c>
      <c r="B23892">
        <v>216782.53686269</v>
      </c>
    </row>
    <row r="23893" spans="1:2" x14ac:dyDescent="0.25">
      <c r="A23893" s="20">
        <v>40079.416666666664</v>
      </c>
      <c r="B23893">
        <v>205739.09466523401</v>
      </c>
    </row>
    <row r="23894" spans="1:2" x14ac:dyDescent="0.25">
      <c r="A23894" s="20">
        <v>40079.458333333336</v>
      </c>
      <c r="B23894">
        <v>204301.78032088099</v>
      </c>
    </row>
    <row r="23895" spans="1:2" x14ac:dyDescent="0.25">
      <c r="A23895" s="20">
        <v>40079.5</v>
      </c>
      <c r="B23895">
        <v>204132.70526339399</v>
      </c>
    </row>
    <row r="23896" spans="1:2" x14ac:dyDescent="0.25">
      <c r="A23896" s="20">
        <v>40079.541666666664</v>
      </c>
      <c r="B23896">
        <v>203753.570979396</v>
      </c>
    </row>
    <row r="23897" spans="1:2" x14ac:dyDescent="0.25">
      <c r="A23897" s="20">
        <v>40079.583333333336</v>
      </c>
      <c r="B23897">
        <v>205578.64204849099</v>
      </c>
    </row>
    <row r="23898" spans="1:2" x14ac:dyDescent="0.25">
      <c r="A23898" s="20">
        <v>40079.625</v>
      </c>
      <c r="B23898">
        <v>206946.05691359399</v>
      </c>
    </row>
    <row r="23899" spans="1:2" x14ac:dyDescent="0.25">
      <c r="A23899" s="20">
        <v>40079.666666666664</v>
      </c>
      <c r="B23899">
        <v>209997.24911930299</v>
      </c>
    </row>
    <row r="23900" spans="1:2" x14ac:dyDescent="0.25">
      <c r="A23900" s="20">
        <v>40079.708333333336</v>
      </c>
      <c r="B23900">
        <v>225737.76586036701</v>
      </c>
    </row>
    <row r="23901" spans="1:2" x14ac:dyDescent="0.25">
      <c r="A23901" s="20">
        <v>40079.75</v>
      </c>
      <c r="B23901">
        <v>232292.012285998</v>
      </c>
    </row>
    <row r="23902" spans="1:2" x14ac:dyDescent="0.25">
      <c r="A23902" s="20">
        <v>40079.791666666664</v>
      </c>
      <c r="B23902">
        <v>237870.69673715701</v>
      </c>
    </row>
    <row r="23903" spans="1:2" x14ac:dyDescent="0.25">
      <c r="A23903" s="20">
        <v>40079.833333333336</v>
      </c>
      <c r="B23903">
        <v>247046.91807648001</v>
      </c>
    </row>
    <row r="23904" spans="1:2" x14ac:dyDescent="0.25">
      <c r="A23904" s="20">
        <v>40079.875</v>
      </c>
      <c r="B23904">
        <v>247585.42750469199</v>
      </c>
    </row>
    <row r="23905" spans="1:2" x14ac:dyDescent="0.25">
      <c r="A23905" s="20">
        <v>40079.916666666664</v>
      </c>
      <c r="B23905">
        <v>246167.09484725801</v>
      </c>
    </row>
    <row r="23906" spans="1:2" x14ac:dyDescent="0.25">
      <c r="A23906" s="20">
        <v>40079.958333333336</v>
      </c>
      <c r="B23906">
        <v>244515.85176326201</v>
      </c>
    </row>
    <row r="23907" spans="1:2" x14ac:dyDescent="0.25">
      <c r="A23907" s="20">
        <v>40080</v>
      </c>
      <c r="B23907">
        <v>244271.826162318</v>
      </c>
    </row>
    <row r="23908" spans="1:2" x14ac:dyDescent="0.25">
      <c r="A23908" s="20">
        <v>40080.041666666664</v>
      </c>
      <c r="B23908">
        <v>244193.47613058501</v>
      </c>
    </row>
    <row r="23909" spans="1:2" x14ac:dyDescent="0.25">
      <c r="A23909" s="20">
        <v>40080.083333333336</v>
      </c>
      <c r="B23909">
        <v>244293.840226025</v>
      </c>
    </row>
    <row r="23910" spans="1:2" x14ac:dyDescent="0.25">
      <c r="A23910" s="20">
        <v>40080.125</v>
      </c>
      <c r="B23910">
        <v>244495.99319672599</v>
      </c>
    </row>
    <row r="23911" spans="1:2" x14ac:dyDescent="0.25">
      <c r="A23911" s="20">
        <v>40080.166666666664</v>
      </c>
      <c r="B23911">
        <v>246291.604966346</v>
      </c>
    </row>
    <row r="23912" spans="1:2" x14ac:dyDescent="0.25">
      <c r="A23912" s="20">
        <v>40080.208333333336</v>
      </c>
      <c r="B23912">
        <v>250252.367220988</v>
      </c>
    </row>
    <row r="23913" spans="1:2" x14ac:dyDescent="0.25">
      <c r="A23913" s="20">
        <v>40080.25</v>
      </c>
      <c r="B23913">
        <v>253217.58494082099</v>
      </c>
    </row>
    <row r="23914" spans="1:2" x14ac:dyDescent="0.25">
      <c r="A23914" s="20">
        <v>40080.291666666664</v>
      </c>
      <c r="B23914">
        <v>246992.32864698701</v>
      </c>
    </row>
    <row r="23915" spans="1:2" x14ac:dyDescent="0.25">
      <c r="A23915" s="20">
        <v>40080.333333333336</v>
      </c>
      <c r="B23915">
        <v>239519.52187709199</v>
      </c>
    </row>
    <row r="23916" spans="1:2" x14ac:dyDescent="0.25">
      <c r="A23916" s="20">
        <v>40080.375</v>
      </c>
      <c r="B23916">
        <v>234711.03426849601</v>
      </c>
    </row>
    <row r="23917" spans="1:2" x14ac:dyDescent="0.25">
      <c r="A23917" s="20">
        <v>40080.416666666664</v>
      </c>
      <c r="B23917">
        <v>225135.735327125</v>
      </c>
    </row>
    <row r="23918" spans="1:2" x14ac:dyDescent="0.25">
      <c r="A23918" s="20">
        <v>40080.458333333336</v>
      </c>
      <c r="B23918">
        <v>227494.53589490999</v>
      </c>
    </row>
    <row r="23919" spans="1:2" x14ac:dyDescent="0.25">
      <c r="A23919" s="20">
        <v>40080.5</v>
      </c>
      <c r="B23919">
        <v>226995.003096058</v>
      </c>
    </row>
    <row r="23920" spans="1:2" x14ac:dyDescent="0.25">
      <c r="A23920" s="20">
        <v>40080.541666666664</v>
      </c>
      <c r="B23920">
        <v>227201.67705519201</v>
      </c>
    </row>
    <row r="23921" spans="1:2" x14ac:dyDescent="0.25">
      <c r="A23921" s="20">
        <v>40080.583333333336</v>
      </c>
      <c r="B23921">
        <v>226570.97345846501</v>
      </c>
    </row>
    <row r="23922" spans="1:2" x14ac:dyDescent="0.25">
      <c r="A23922" s="20">
        <v>40080.625</v>
      </c>
      <c r="B23922">
        <v>227044.838201715</v>
      </c>
    </row>
    <row r="23923" spans="1:2" x14ac:dyDescent="0.25">
      <c r="A23923" s="20">
        <v>40080.666666666664</v>
      </c>
      <c r="B23923">
        <v>234058.02518675101</v>
      </c>
    </row>
    <row r="23924" spans="1:2" x14ac:dyDescent="0.25">
      <c r="A23924" s="20">
        <v>40080.708333333336</v>
      </c>
      <c r="B23924">
        <v>237878.01318351101</v>
      </c>
    </row>
    <row r="23925" spans="1:2" x14ac:dyDescent="0.25">
      <c r="A23925" s="20">
        <v>40080.75</v>
      </c>
      <c r="B23925">
        <v>243318.55967189101</v>
      </c>
    </row>
    <row r="23926" spans="1:2" x14ac:dyDescent="0.25">
      <c r="A23926" s="20">
        <v>40080.791666666664</v>
      </c>
      <c r="B23926">
        <v>247348.97833440299</v>
      </c>
    </row>
    <row r="23927" spans="1:2" x14ac:dyDescent="0.25">
      <c r="A23927" s="20">
        <v>40080.833333333336</v>
      </c>
      <c r="B23927">
        <v>252079.77303699899</v>
      </c>
    </row>
    <row r="23928" spans="1:2" x14ac:dyDescent="0.25">
      <c r="A23928" s="20">
        <v>40080.875</v>
      </c>
      <c r="B23928">
        <v>249479.430180797</v>
      </c>
    </row>
    <row r="23929" spans="1:2" x14ac:dyDescent="0.25">
      <c r="A23929" s="20">
        <v>40080.916666666664</v>
      </c>
      <c r="B23929">
        <v>238660.07056025401</v>
      </c>
    </row>
    <row r="23930" spans="1:2" x14ac:dyDescent="0.25">
      <c r="A23930" s="20">
        <v>40080.958333333336</v>
      </c>
      <c r="B23930">
        <v>222762.325397607</v>
      </c>
    </row>
    <row r="23931" spans="1:2" x14ac:dyDescent="0.25">
      <c r="A23931" s="20">
        <v>40081</v>
      </c>
      <c r="B23931">
        <v>213230.35888125101</v>
      </c>
    </row>
    <row r="23932" spans="1:2" x14ac:dyDescent="0.25">
      <c r="A23932" s="20">
        <v>40081.041666666664</v>
      </c>
      <c r="B23932">
        <v>206963.57661426801</v>
      </c>
    </row>
    <row r="23933" spans="1:2" x14ac:dyDescent="0.25">
      <c r="A23933" s="20">
        <v>40081.083333333336</v>
      </c>
      <c r="B23933">
        <v>203878.06492444701</v>
      </c>
    </row>
    <row r="23934" spans="1:2" x14ac:dyDescent="0.25">
      <c r="A23934" s="20">
        <v>40081.125</v>
      </c>
      <c r="B23934">
        <v>202197.504612524</v>
      </c>
    </row>
    <row r="23935" spans="1:2" x14ac:dyDescent="0.25">
      <c r="A23935" s="20">
        <v>40081.166666666664</v>
      </c>
      <c r="B23935">
        <v>201184.77402122601</v>
      </c>
    </row>
    <row r="23936" spans="1:2" x14ac:dyDescent="0.25">
      <c r="A23936" s="20">
        <v>40081.208333333336</v>
      </c>
      <c r="B23936">
        <v>200618.729347179</v>
      </c>
    </row>
    <row r="23937" spans="1:2" x14ac:dyDescent="0.25">
      <c r="A23937" s="20">
        <v>40081.25</v>
      </c>
      <c r="B23937">
        <v>200745.77611211099</v>
      </c>
    </row>
    <row r="23938" spans="1:2" x14ac:dyDescent="0.25">
      <c r="A23938" s="20">
        <v>40081.291666666664</v>
      </c>
      <c r="B23938">
        <v>195894.30348796601</v>
      </c>
    </row>
    <row r="23939" spans="1:2" x14ac:dyDescent="0.25">
      <c r="A23939" s="20">
        <v>40081.333333333336</v>
      </c>
      <c r="B23939">
        <v>182415.77494130001</v>
      </c>
    </row>
    <row r="23940" spans="1:2" x14ac:dyDescent="0.25">
      <c r="A23940" s="20">
        <v>40081.375</v>
      </c>
      <c r="B23940">
        <v>176044.41983045</v>
      </c>
    </row>
    <row r="23941" spans="1:2" x14ac:dyDescent="0.25">
      <c r="A23941" s="20">
        <v>40081.416666666664</v>
      </c>
      <c r="B23941">
        <v>170803.55760884899</v>
      </c>
    </row>
    <row r="23942" spans="1:2" x14ac:dyDescent="0.25">
      <c r="A23942" s="20">
        <v>40081.458333333336</v>
      </c>
      <c r="B23942">
        <v>169010.23950071199</v>
      </c>
    </row>
    <row r="23943" spans="1:2" x14ac:dyDescent="0.25">
      <c r="A23943" s="20">
        <v>40081.5</v>
      </c>
      <c r="B23943">
        <v>169032.355083587</v>
      </c>
    </row>
    <row r="23944" spans="1:2" x14ac:dyDescent="0.25">
      <c r="A23944" s="20">
        <v>40081.541666666664</v>
      </c>
      <c r="B23944">
        <v>169764.824574798</v>
      </c>
    </row>
    <row r="23945" spans="1:2" x14ac:dyDescent="0.25">
      <c r="A23945" s="20">
        <v>40081.583333333336</v>
      </c>
      <c r="B23945">
        <v>170012.72155956901</v>
      </c>
    </row>
    <row r="23946" spans="1:2" x14ac:dyDescent="0.25">
      <c r="A23946" s="20">
        <v>40081.625</v>
      </c>
      <c r="B23946">
        <v>171893.628631325</v>
      </c>
    </row>
    <row r="23947" spans="1:2" x14ac:dyDescent="0.25">
      <c r="A23947" s="20">
        <v>40081.666666666664</v>
      </c>
      <c r="B23947">
        <v>173965.893865928</v>
      </c>
    </row>
    <row r="23948" spans="1:2" x14ac:dyDescent="0.25">
      <c r="A23948" s="20">
        <v>40081.708333333336</v>
      </c>
      <c r="B23948">
        <v>185841.86290338601</v>
      </c>
    </row>
    <row r="23949" spans="1:2" x14ac:dyDescent="0.25">
      <c r="A23949" s="20">
        <v>40081.75</v>
      </c>
      <c r="B23949">
        <v>194353.41405728599</v>
      </c>
    </row>
    <row r="23950" spans="1:2" x14ac:dyDescent="0.25">
      <c r="A23950" s="20">
        <v>40081.791666666664</v>
      </c>
      <c r="B23950">
        <v>199791.108813136</v>
      </c>
    </row>
    <row r="23951" spans="1:2" x14ac:dyDescent="0.25">
      <c r="A23951" s="20">
        <v>40081.833333333336</v>
      </c>
      <c r="B23951">
        <v>205069.76967577299</v>
      </c>
    </row>
    <row r="23952" spans="1:2" x14ac:dyDescent="0.25">
      <c r="A23952" s="20">
        <v>40081.875</v>
      </c>
      <c r="B23952">
        <v>200131.91111358101</v>
      </c>
    </row>
    <row r="23953" spans="1:2" x14ac:dyDescent="0.25">
      <c r="A23953" s="20">
        <v>40081.916666666664</v>
      </c>
      <c r="B23953">
        <v>191773.495612659</v>
      </c>
    </row>
    <row r="23954" spans="1:2" x14ac:dyDescent="0.25">
      <c r="A23954" s="20">
        <v>40081.958333333336</v>
      </c>
      <c r="B23954">
        <v>184691.71546973701</v>
      </c>
    </row>
    <row r="23955" spans="1:2" x14ac:dyDescent="0.25">
      <c r="A23955" s="20">
        <v>40082</v>
      </c>
      <c r="B23955">
        <v>172316.764261239</v>
      </c>
    </row>
    <row r="23956" spans="1:2" x14ac:dyDescent="0.25">
      <c r="A23956" s="20">
        <v>40082.041666666664</v>
      </c>
      <c r="B23956">
        <v>168787.828807535</v>
      </c>
    </row>
    <row r="23957" spans="1:2" x14ac:dyDescent="0.25">
      <c r="A23957" s="20">
        <v>40082.083333333336</v>
      </c>
      <c r="B23957">
        <v>163337.59196059499</v>
      </c>
    </row>
    <row r="23958" spans="1:2" x14ac:dyDescent="0.25">
      <c r="A23958" s="20">
        <v>40082.125</v>
      </c>
      <c r="B23958">
        <v>161516.84772165099</v>
      </c>
    </row>
    <row r="23959" spans="1:2" x14ac:dyDescent="0.25">
      <c r="A23959" s="20">
        <v>40082.166666666664</v>
      </c>
      <c r="B23959">
        <v>161013.57071689799</v>
      </c>
    </row>
    <row r="23960" spans="1:2" x14ac:dyDescent="0.25">
      <c r="A23960" s="20">
        <v>40082.208333333336</v>
      </c>
      <c r="B23960">
        <v>161939.811245644</v>
      </c>
    </row>
    <row r="23961" spans="1:2" x14ac:dyDescent="0.25">
      <c r="A23961" s="20">
        <v>40082.25</v>
      </c>
      <c r="B23961">
        <v>161933.63316969899</v>
      </c>
    </row>
    <row r="23962" spans="1:2" x14ac:dyDescent="0.25">
      <c r="A23962" s="20">
        <v>40082.291666666664</v>
      </c>
      <c r="B23962">
        <v>153436.08108407</v>
      </c>
    </row>
    <row r="23963" spans="1:2" x14ac:dyDescent="0.25">
      <c r="A23963" s="20">
        <v>40082.333333333336</v>
      </c>
      <c r="B23963">
        <v>144114.48751816101</v>
      </c>
    </row>
    <row r="23964" spans="1:2" x14ac:dyDescent="0.25">
      <c r="A23964" s="20">
        <v>40082.375</v>
      </c>
      <c r="B23964">
        <v>137816.71166751799</v>
      </c>
    </row>
    <row r="23965" spans="1:2" x14ac:dyDescent="0.25">
      <c r="A23965" s="20">
        <v>40082.416666666664</v>
      </c>
      <c r="B23965">
        <v>126003.272581078</v>
      </c>
    </row>
    <row r="23966" spans="1:2" x14ac:dyDescent="0.25">
      <c r="A23966" s="20">
        <v>40082.458333333336</v>
      </c>
      <c r="B23966">
        <v>123455.651742243</v>
      </c>
    </row>
    <row r="23967" spans="1:2" x14ac:dyDescent="0.25">
      <c r="A23967" s="20">
        <v>40082.5</v>
      </c>
      <c r="B23967">
        <v>122863.026820327</v>
      </c>
    </row>
    <row r="23968" spans="1:2" x14ac:dyDescent="0.25">
      <c r="A23968" s="20">
        <v>40082.541666666664</v>
      </c>
      <c r="B23968">
        <v>123548.310868165</v>
      </c>
    </row>
    <row r="23969" spans="1:2" x14ac:dyDescent="0.25">
      <c r="A23969" s="20">
        <v>40082.583333333336</v>
      </c>
      <c r="B23969">
        <v>124610.091547574</v>
      </c>
    </row>
    <row r="23970" spans="1:2" x14ac:dyDescent="0.25">
      <c r="A23970" s="20">
        <v>40082.625</v>
      </c>
      <c r="B23970">
        <v>125163.965440311</v>
      </c>
    </row>
    <row r="23971" spans="1:2" x14ac:dyDescent="0.25">
      <c r="A23971" s="20">
        <v>40082.666666666664</v>
      </c>
      <c r="B23971">
        <v>126399.070804897</v>
      </c>
    </row>
    <row r="23972" spans="1:2" x14ac:dyDescent="0.25">
      <c r="A23972" s="20">
        <v>40082.708333333336</v>
      </c>
      <c r="B23972">
        <v>130394.85442407599</v>
      </c>
    </row>
    <row r="23973" spans="1:2" x14ac:dyDescent="0.25">
      <c r="A23973" s="20">
        <v>40082.75</v>
      </c>
      <c r="B23973">
        <v>140190.97302400201</v>
      </c>
    </row>
    <row r="23974" spans="1:2" x14ac:dyDescent="0.25">
      <c r="A23974" s="20">
        <v>40082.791666666664</v>
      </c>
      <c r="B23974">
        <v>145631.98827733201</v>
      </c>
    </row>
    <row r="23975" spans="1:2" x14ac:dyDescent="0.25">
      <c r="A23975" s="20">
        <v>40082.833333333336</v>
      </c>
      <c r="B23975">
        <v>154627.50867725001</v>
      </c>
    </row>
    <row r="23976" spans="1:2" x14ac:dyDescent="0.25">
      <c r="A23976" s="20">
        <v>40082.875</v>
      </c>
      <c r="B23976">
        <v>157267.334545663</v>
      </c>
    </row>
    <row r="23977" spans="1:2" x14ac:dyDescent="0.25">
      <c r="A23977" s="20">
        <v>40082.916666666664</v>
      </c>
      <c r="B23977">
        <v>153301.59550971701</v>
      </c>
    </row>
    <row r="23978" spans="1:2" x14ac:dyDescent="0.25">
      <c r="A23978" s="20">
        <v>40082.958333333336</v>
      </c>
      <c r="B23978">
        <v>145846.63741145001</v>
      </c>
    </row>
    <row r="23979" spans="1:2" x14ac:dyDescent="0.25">
      <c r="A23979" s="20">
        <v>40083</v>
      </c>
      <c r="B23979">
        <v>128534.651266947</v>
      </c>
    </row>
    <row r="23980" spans="1:2" x14ac:dyDescent="0.25">
      <c r="A23980" s="20">
        <v>40083.041666666664</v>
      </c>
      <c r="B23980">
        <v>119687.836674334</v>
      </c>
    </row>
    <row r="23981" spans="1:2" x14ac:dyDescent="0.25">
      <c r="A23981" s="20">
        <v>40083.083333333336</v>
      </c>
      <c r="B23981">
        <v>110531.493118076</v>
      </c>
    </row>
    <row r="23982" spans="1:2" x14ac:dyDescent="0.25">
      <c r="A23982" s="20">
        <v>40083.125</v>
      </c>
      <c r="B23982">
        <v>101014.228221062</v>
      </c>
    </row>
    <row r="23983" spans="1:2" x14ac:dyDescent="0.25">
      <c r="A23983" s="20">
        <v>40083.166666666664</v>
      </c>
      <c r="B23983">
        <v>100483.17322247601</v>
      </c>
    </row>
    <row r="23984" spans="1:2" x14ac:dyDescent="0.25">
      <c r="A23984" s="20">
        <v>40083.208333333336</v>
      </c>
      <c r="B23984">
        <v>100923.579329188</v>
      </c>
    </row>
    <row r="23985" spans="1:2" x14ac:dyDescent="0.25">
      <c r="A23985" s="20">
        <v>40083.25</v>
      </c>
      <c r="B23985">
        <v>100923.579329188</v>
      </c>
    </row>
    <row r="23986" spans="1:2" x14ac:dyDescent="0.25">
      <c r="A23986" s="20">
        <v>40083.291666666664</v>
      </c>
      <c r="B23986">
        <v>80710.765866415095</v>
      </c>
    </row>
    <row r="23987" spans="1:2" x14ac:dyDescent="0.25">
      <c r="A23987" s="20">
        <v>40083.333333333336</v>
      </c>
      <c r="B23987">
        <v>53026.640204842799</v>
      </c>
    </row>
    <row r="23988" spans="1:2" x14ac:dyDescent="0.25">
      <c r="A23988" s="20">
        <v>40083.375</v>
      </c>
      <c r="B23988">
        <v>51504.991107360998</v>
      </c>
    </row>
    <row r="23989" spans="1:2" x14ac:dyDescent="0.25">
      <c r="A23989" s="20">
        <v>40083.416666666664</v>
      </c>
      <c r="B23989">
        <v>34164.027701581603</v>
      </c>
    </row>
    <row r="23990" spans="1:2" x14ac:dyDescent="0.25">
      <c r="A23990" s="20">
        <v>40083.458333333336</v>
      </c>
      <c r="B23990">
        <v>33102.271300848101</v>
      </c>
    </row>
    <row r="23991" spans="1:2" x14ac:dyDescent="0.25">
      <c r="A23991" s="20">
        <v>40083.5</v>
      </c>
      <c r="B23991">
        <v>34065.1996574937</v>
      </c>
    </row>
    <row r="23992" spans="1:2" x14ac:dyDescent="0.25">
      <c r="A23992" s="20">
        <v>40083.541666666664</v>
      </c>
      <c r="B23992">
        <v>34944.739003798401</v>
      </c>
    </row>
    <row r="23993" spans="1:2" x14ac:dyDescent="0.25">
      <c r="A23993" s="20">
        <v>40083.583333333336</v>
      </c>
      <c r="B23993">
        <v>35062.797461278999</v>
      </c>
    </row>
    <row r="23994" spans="1:2" x14ac:dyDescent="0.25">
      <c r="A23994" s="20">
        <v>40083.625</v>
      </c>
      <c r="B23994">
        <v>35975.626212537303</v>
      </c>
    </row>
    <row r="23995" spans="1:2" x14ac:dyDescent="0.25">
      <c r="A23995" s="20">
        <v>40083.666666666664</v>
      </c>
      <c r="B23995">
        <v>36814.588388495002</v>
      </c>
    </row>
    <row r="23996" spans="1:2" x14ac:dyDescent="0.25">
      <c r="A23996" s="20">
        <v>40083.708333333336</v>
      </c>
      <c r="B23996">
        <v>40573.869041187703</v>
      </c>
    </row>
    <row r="23997" spans="1:2" x14ac:dyDescent="0.25">
      <c r="A23997" s="20">
        <v>40083.75</v>
      </c>
      <c r="B23997">
        <v>54537.557259924703</v>
      </c>
    </row>
    <row r="23998" spans="1:2" x14ac:dyDescent="0.25">
      <c r="A23998" s="20">
        <v>40083.791666666664</v>
      </c>
      <c r="B23998">
        <v>69530.165154165603</v>
      </c>
    </row>
    <row r="23999" spans="1:2" x14ac:dyDescent="0.25">
      <c r="A23999" s="20">
        <v>40083.833333333336</v>
      </c>
      <c r="B23999">
        <v>65554.557004916001</v>
      </c>
    </row>
    <row r="24000" spans="1:2" x14ac:dyDescent="0.25">
      <c r="A24000" s="20">
        <v>40083.875</v>
      </c>
      <c r="B24000">
        <v>64252.3440484272</v>
      </c>
    </row>
    <row r="24001" spans="1:2" x14ac:dyDescent="0.25">
      <c r="A24001" s="20">
        <v>40083.916666666664</v>
      </c>
      <c r="B24001">
        <v>63073.879415087104</v>
      </c>
    </row>
    <row r="24002" spans="1:2" x14ac:dyDescent="0.25">
      <c r="A24002" s="20">
        <v>40083.958333333336</v>
      </c>
      <c r="B24002">
        <v>60997.511699221497</v>
      </c>
    </row>
    <row r="24003" spans="1:2" x14ac:dyDescent="0.25">
      <c r="A24003" s="20">
        <v>40084</v>
      </c>
      <c r="B24003">
        <v>52434.5456687326</v>
      </c>
    </row>
    <row r="24004" spans="1:2" x14ac:dyDescent="0.25">
      <c r="A24004" s="20">
        <v>40084.041666666664</v>
      </c>
      <c r="B24004">
        <v>50053.378914450397</v>
      </c>
    </row>
    <row r="24005" spans="1:2" x14ac:dyDescent="0.25">
      <c r="A24005" s="20">
        <v>40084.083333333336</v>
      </c>
      <c r="B24005">
        <v>49914.9692675279</v>
      </c>
    </row>
    <row r="24006" spans="1:2" x14ac:dyDescent="0.25">
      <c r="A24006" s="20">
        <v>40084.125</v>
      </c>
      <c r="B24006">
        <v>50507.805284278402</v>
      </c>
    </row>
    <row r="24007" spans="1:2" x14ac:dyDescent="0.25">
      <c r="A24007" s="20">
        <v>40084.166666666664</v>
      </c>
      <c r="B24007">
        <v>51099.272220132902</v>
      </c>
    </row>
    <row r="24008" spans="1:2" x14ac:dyDescent="0.25">
      <c r="A24008" s="20">
        <v>40084.208333333336</v>
      </c>
      <c r="B24008">
        <v>52285.069612574996</v>
      </c>
    </row>
    <row r="24009" spans="1:2" x14ac:dyDescent="0.25">
      <c r="A24009" s="20">
        <v>40084.25</v>
      </c>
      <c r="B24009">
        <v>51922.969612574998</v>
      </c>
    </row>
    <row r="24010" spans="1:2" x14ac:dyDescent="0.25">
      <c r="A24010" s="20">
        <v>40084.291666666664</v>
      </c>
      <c r="B24010">
        <v>38455.263421123898</v>
      </c>
    </row>
    <row r="24011" spans="1:2" x14ac:dyDescent="0.25">
      <c r="A24011" s="20">
        <v>40084.333333333336</v>
      </c>
      <c r="B24011">
        <v>28607.728721524902</v>
      </c>
    </row>
    <row r="24012" spans="1:2" x14ac:dyDescent="0.25">
      <c r="A24012" s="20">
        <v>40084.375</v>
      </c>
      <c r="B24012">
        <v>27689.5934733795</v>
      </c>
    </row>
    <row r="24013" spans="1:2" x14ac:dyDescent="0.25">
      <c r="A24013" s="20">
        <v>40084.416666666664</v>
      </c>
      <c r="B24013">
        <v>26521.705212806999</v>
      </c>
    </row>
    <row r="24014" spans="1:2" x14ac:dyDescent="0.25">
      <c r="A24014" s="20">
        <v>40084.458333333336</v>
      </c>
      <c r="B24014">
        <v>26478.368703247201</v>
      </c>
    </row>
    <row r="24015" spans="1:2" x14ac:dyDescent="0.25">
      <c r="A24015" s="20">
        <v>40084.5</v>
      </c>
      <c r="B24015">
        <v>27852.625699462998</v>
      </c>
    </row>
    <row r="24016" spans="1:2" x14ac:dyDescent="0.25">
      <c r="A24016" s="20">
        <v>40084.541666666664</v>
      </c>
      <c r="B24016">
        <v>28123.618684980502</v>
      </c>
    </row>
    <row r="24017" spans="1:2" x14ac:dyDescent="0.25">
      <c r="A24017" s="20">
        <v>40084.583333333336</v>
      </c>
      <c r="B24017">
        <v>28815.666145275402</v>
      </c>
    </row>
    <row r="24018" spans="1:2" x14ac:dyDescent="0.25">
      <c r="A24018" s="20">
        <v>40084.625</v>
      </c>
      <c r="B24018">
        <v>29034.718452643399</v>
      </c>
    </row>
    <row r="24019" spans="1:2" x14ac:dyDescent="0.25">
      <c r="A24019" s="20">
        <v>40084.666666666664</v>
      </c>
      <c r="B24019">
        <v>29799.791715054602</v>
      </c>
    </row>
    <row r="24020" spans="1:2" x14ac:dyDescent="0.25">
      <c r="A24020" s="20">
        <v>40084.708333333336</v>
      </c>
      <c r="B24020">
        <v>32345.2700784753</v>
      </c>
    </row>
    <row r="24021" spans="1:2" x14ac:dyDescent="0.25">
      <c r="A24021" s="20">
        <v>40084.75</v>
      </c>
      <c r="B24021">
        <v>42173.830246354897</v>
      </c>
    </row>
    <row r="24022" spans="1:2" x14ac:dyDescent="0.25">
      <c r="A24022" s="20">
        <v>40084.791666666664</v>
      </c>
      <c r="B24022">
        <v>48023.686116387202</v>
      </c>
    </row>
    <row r="24023" spans="1:2" x14ac:dyDescent="0.25">
      <c r="A24023" s="20">
        <v>40084.833333333336</v>
      </c>
      <c r="B24023">
        <v>48072.940756545402</v>
      </c>
    </row>
    <row r="24024" spans="1:2" x14ac:dyDescent="0.25">
      <c r="A24024" s="20">
        <v>40084.875</v>
      </c>
      <c r="B24024">
        <v>47246.214388125503</v>
      </c>
    </row>
    <row r="24025" spans="1:2" x14ac:dyDescent="0.25">
      <c r="A24025" s="20">
        <v>40084.916666666664</v>
      </c>
      <c r="B24025">
        <v>46517.625848529897</v>
      </c>
    </row>
    <row r="24026" spans="1:2" x14ac:dyDescent="0.25">
      <c r="A24026" s="20">
        <v>40084.958333333336</v>
      </c>
      <c r="B24026">
        <v>46517.625848529897</v>
      </c>
    </row>
    <row r="24027" spans="1:2" x14ac:dyDescent="0.25">
      <c r="A24027" s="20">
        <v>40085</v>
      </c>
      <c r="B24027">
        <v>44224.323138395099</v>
      </c>
    </row>
    <row r="24028" spans="1:2" x14ac:dyDescent="0.25">
      <c r="A24028" s="20">
        <v>40085.041666666664</v>
      </c>
      <c r="B24028">
        <v>45562.420993994099</v>
      </c>
    </row>
    <row r="24029" spans="1:2" x14ac:dyDescent="0.25">
      <c r="A24029" s="20">
        <v>40085.083333333336</v>
      </c>
      <c r="B24029">
        <v>45562.420993994099</v>
      </c>
    </row>
    <row r="24030" spans="1:2" x14ac:dyDescent="0.25">
      <c r="A24030" s="20">
        <v>40085.125</v>
      </c>
      <c r="B24030">
        <v>45431.116100011001</v>
      </c>
    </row>
    <row r="24031" spans="1:2" x14ac:dyDescent="0.25">
      <c r="A24031" s="20">
        <v>40085.166666666664</v>
      </c>
      <c r="B24031">
        <v>45792.426909846101</v>
      </c>
    </row>
    <row r="24032" spans="1:2" x14ac:dyDescent="0.25">
      <c r="A24032" s="20">
        <v>40085.208333333336</v>
      </c>
      <c r="B24032">
        <v>45792.426909846101</v>
      </c>
    </row>
    <row r="24033" spans="1:2" x14ac:dyDescent="0.25">
      <c r="A24033" s="20">
        <v>40085.25</v>
      </c>
      <c r="B24033">
        <v>45792.426909846101</v>
      </c>
    </row>
    <row r="24034" spans="1:2" x14ac:dyDescent="0.25">
      <c r="A24034" s="20">
        <v>40085.291666666664</v>
      </c>
      <c r="B24034">
        <v>38350.421285534103</v>
      </c>
    </row>
    <row r="24035" spans="1:2" x14ac:dyDescent="0.25">
      <c r="A24035" s="20">
        <v>40085.333333333336</v>
      </c>
      <c r="B24035">
        <v>24518.701343522102</v>
      </c>
    </row>
    <row r="24036" spans="1:2" x14ac:dyDescent="0.25">
      <c r="A24036" s="20">
        <v>40085.375</v>
      </c>
      <c r="B24036">
        <v>23513.8909877562</v>
      </c>
    </row>
    <row r="24037" spans="1:2" x14ac:dyDescent="0.25">
      <c r="A24037" s="20">
        <v>40085.416666666664</v>
      </c>
      <c r="B24037">
        <v>21476.832637462001</v>
      </c>
    </row>
    <row r="24038" spans="1:2" x14ac:dyDescent="0.25">
      <c r="A24038" s="20">
        <v>40085.458333333336</v>
      </c>
      <c r="B24038">
        <v>21072.471221887001</v>
      </c>
    </row>
    <row r="24039" spans="1:2" x14ac:dyDescent="0.25">
      <c r="A24039" s="20">
        <v>40085.5</v>
      </c>
      <c r="B24039">
        <v>21143.343912160901</v>
      </c>
    </row>
    <row r="24040" spans="1:2" x14ac:dyDescent="0.25">
      <c r="A24040" s="20">
        <v>40085.541666666664</v>
      </c>
      <c r="B24040">
        <v>21059.937170031</v>
      </c>
    </row>
    <row r="24041" spans="1:2" x14ac:dyDescent="0.25">
      <c r="A24041" s="20">
        <v>40085.583333333336</v>
      </c>
      <c r="B24041">
        <v>20646.280925732601</v>
      </c>
    </row>
    <row r="24042" spans="1:2" x14ac:dyDescent="0.25">
      <c r="A24042" s="20">
        <v>40085.625</v>
      </c>
      <c r="B24042">
        <v>20963.7554514769</v>
      </c>
    </row>
    <row r="24043" spans="1:2" x14ac:dyDescent="0.25">
      <c r="A24043" s="20">
        <v>40085.666666666664</v>
      </c>
      <c r="B24043">
        <v>24980.5774684719</v>
      </c>
    </row>
    <row r="24044" spans="1:2" x14ac:dyDescent="0.25">
      <c r="A24044" s="20">
        <v>40085.708333333336</v>
      </c>
      <c r="B24044">
        <v>36755.508355703903</v>
      </c>
    </row>
    <row r="24045" spans="1:2" x14ac:dyDescent="0.25">
      <c r="A24045" s="20">
        <v>40085.75</v>
      </c>
      <c r="B24045">
        <v>53026.693232243902</v>
      </c>
    </row>
    <row r="24046" spans="1:2" x14ac:dyDescent="0.25">
      <c r="A24046" s="20">
        <v>40085.791666666664</v>
      </c>
      <c r="B24046">
        <v>59790.731928565801</v>
      </c>
    </row>
    <row r="24047" spans="1:2" x14ac:dyDescent="0.25">
      <c r="A24047" s="20">
        <v>40085.833333333336</v>
      </c>
      <c r="B24047">
        <v>58654.7403628506</v>
      </c>
    </row>
    <row r="24048" spans="1:2" x14ac:dyDescent="0.25">
      <c r="A24048" s="20">
        <v>40085.875</v>
      </c>
      <c r="B24048">
        <v>57941.069816067902</v>
      </c>
    </row>
    <row r="24049" spans="1:2" x14ac:dyDescent="0.25">
      <c r="A24049" s="20">
        <v>40085.916666666664</v>
      </c>
      <c r="B24049">
        <v>57941.069816067902</v>
      </c>
    </row>
    <row r="24050" spans="1:2" x14ac:dyDescent="0.25">
      <c r="A24050" s="20">
        <v>40085.958333333336</v>
      </c>
      <c r="B24050">
        <v>55875.466173818902</v>
      </c>
    </row>
    <row r="24051" spans="1:2" x14ac:dyDescent="0.25">
      <c r="A24051" s="20">
        <v>40086</v>
      </c>
      <c r="B24051">
        <v>56259.805721250297</v>
      </c>
    </row>
    <row r="24052" spans="1:2" x14ac:dyDescent="0.25">
      <c r="A24052" s="20">
        <v>40086.041666666664</v>
      </c>
      <c r="B24052">
        <v>58844.309522084499</v>
      </c>
    </row>
    <row r="24053" spans="1:2" x14ac:dyDescent="0.25">
      <c r="A24053" s="20">
        <v>40086.083333333336</v>
      </c>
      <c r="B24053">
        <v>58880.348339698801</v>
      </c>
    </row>
    <row r="24054" spans="1:2" x14ac:dyDescent="0.25">
      <c r="A24054" s="20">
        <v>40086.125</v>
      </c>
      <c r="B24054">
        <v>59083.456572534902</v>
      </c>
    </row>
    <row r="24055" spans="1:2" x14ac:dyDescent="0.25">
      <c r="A24055" s="20">
        <v>40086.166666666664</v>
      </c>
      <c r="B24055">
        <v>60360.225142024901</v>
      </c>
    </row>
    <row r="24056" spans="1:2" x14ac:dyDescent="0.25">
      <c r="A24056" s="20">
        <v>40086.208333333336</v>
      </c>
      <c r="B24056">
        <v>60701.824813036903</v>
      </c>
    </row>
    <row r="24057" spans="1:2" x14ac:dyDescent="0.25">
      <c r="A24057" s="20">
        <v>40086.25</v>
      </c>
      <c r="B24057">
        <v>61405.435039101001</v>
      </c>
    </row>
    <row r="24058" spans="1:2" x14ac:dyDescent="0.25">
      <c r="A24058" s="20">
        <v>40086.291666666664</v>
      </c>
      <c r="B24058">
        <v>63594.398549171099</v>
      </c>
    </row>
    <row r="24059" spans="1:2" x14ac:dyDescent="0.25">
      <c r="A24059" s="20">
        <v>40086.333333333336</v>
      </c>
      <c r="B24059">
        <v>44718.494122330601</v>
      </c>
    </row>
    <row r="24060" spans="1:2" x14ac:dyDescent="0.25">
      <c r="A24060" s="20">
        <v>40086.375</v>
      </c>
      <c r="B24060">
        <v>45275.624416008301</v>
      </c>
    </row>
    <row r="24061" spans="1:2" x14ac:dyDescent="0.25">
      <c r="A24061" s="20">
        <v>40086.416666666664</v>
      </c>
      <c r="B24061">
        <v>42119.554467216898</v>
      </c>
    </row>
    <row r="24062" spans="1:2" x14ac:dyDescent="0.25">
      <c r="A24062" s="20">
        <v>40086.458333333336</v>
      </c>
      <c r="B24062">
        <v>41935.751977255</v>
      </c>
    </row>
    <row r="24063" spans="1:2" x14ac:dyDescent="0.25">
      <c r="A24063" s="20">
        <v>40086.5</v>
      </c>
      <c r="B24063">
        <v>41333.226968994801</v>
      </c>
    </row>
    <row r="24064" spans="1:2" x14ac:dyDescent="0.25">
      <c r="A24064" s="20">
        <v>40086.541666666664</v>
      </c>
      <c r="B24064">
        <v>41027.284493374696</v>
      </c>
    </row>
    <row r="24065" spans="1:2" x14ac:dyDescent="0.25">
      <c r="A24065" s="20">
        <v>40086.583333333336</v>
      </c>
      <c r="B24065">
        <v>41304.763844665998</v>
      </c>
    </row>
    <row r="24066" spans="1:2" x14ac:dyDescent="0.25">
      <c r="A24066" s="20">
        <v>40086.625</v>
      </c>
      <c r="B24066">
        <v>41640.879191127999</v>
      </c>
    </row>
    <row r="24067" spans="1:2" x14ac:dyDescent="0.25">
      <c r="A24067" s="20">
        <v>40086.666666666664</v>
      </c>
      <c r="B24067">
        <v>41856.540447927902</v>
      </c>
    </row>
    <row r="24068" spans="1:2" x14ac:dyDescent="0.25">
      <c r="A24068" s="20">
        <v>40086.708333333336</v>
      </c>
      <c r="B24068">
        <v>48507.912934687898</v>
      </c>
    </row>
    <row r="24069" spans="1:2" x14ac:dyDescent="0.25">
      <c r="A24069" s="20">
        <v>40086.75</v>
      </c>
      <c r="B24069">
        <v>64776.450015454298</v>
      </c>
    </row>
    <row r="24070" spans="1:2" x14ac:dyDescent="0.25">
      <c r="A24070" s="20">
        <v>40086.791666666664</v>
      </c>
      <c r="B24070">
        <v>69133.102291122093</v>
      </c>
    </row>
    <row r="24071" spans="1:2" x14ac:dyDescent="0.25">
      <c r="A24071" s="20">
        <v>40086.833333333336</v>
      </c>
      <c r="B24071">
        <v>70629.909628122899</v>
      </c>
    </row>
    <row r="24072" spans="1:2" x14ac:dyDescent="0.25">
      <c r="A24072" s="20">
        <v>40086.875</v>
      </c>
      <c r="B24072">
        <v>70619.809628122894</v>
      </c>
    </row>
    <row r="24073" spans="1:2" x14ac:dyDescent="0.25">
      <c r="A24073" s="20">
        <v>40086.916666666664</v>
      </c>
      <c r="B24073">
        <v>70579.947005644601</v>
      </c>
    </row>
    <row r="24074" spans="1:2" x14ac:dyDescent="0.25">
      <c r="A24074" s="20">
        <v>40086.958333333336</v>
      </c>
      <c r="B24074">
        <v>70454.083845199901</v>
      </c>
    </row>
    <row r="24075" spans="1:2" x14ac:dyDescent="0.25">
      <c r="A24075" s="20">
        <v>40087</v>
      </c>
      <c r="B24075">
        <v>124131.298959211</v>
      </c>
    </row>
    <row r="24076" spans="1:2" x14ac:dyDescent="0.25">
      <c r="A24076" s="20">
        <v>40087.041666666664</v>
      </c>
      <c r="B24076">
        <v>118134.099636482</v>
      </c>
    </row>
    <row r="24077" spans="1:2" x14ac:dyDescent="0.25">
      <c r="A24077" s="20">
        <v>40087.083333333336</v>
      </c>
      <c r="B24077">
        <v>115099.961546693</v>
      </c>
    </row>
    <row r="24078" spans="1:2" x14ac:dyDescent="0.25">
      <c r="A24078" s="20">
        <v>40087.125</v>
      </c>
      <c r="B24078">
        <v>115641.32205297799</v>
      </c>
    </row>
    <row r="24079" spans="1:2" x14ac:dyDescent="0.25">
      <c r="A24079" s="20">
        <v>40087.166666666664</v>
      </c>
      <c r="B24079">
        <v>116218.537378212</v>
      </c>
    </row>
    <row r="24080" spans="1:2" x14ac:dyDescent="0.25">
      <c r="A24080" s="20">
        <v>40087.208333333336</v>
      </c>
      <c r="B24080">
        <v>116055.11933963701</v>
      </c>
    </row>
    <row r="24081" spans="1:2" x14ac:dyDescent="0.25">
      <c r="A24081" s="20">
        <v>40087.25</v>
      </c>
      <c r="B24081">
        <v>116877.13097402301</v>
      </c>
    </row>
    <row r="24082" spans="1:2" x14ac:dyDescent="0.25">
      <c r="A24082" s="20">
        <v>40087.291666666664</v>
      </c>
      <c r="B24082">
        <v>91384.940353931699</v>
      </c>
    </row>
    <row r="24083" spans="1:2" x14ac:dyDescent="0.25">
      <c r="A24083" s="20">
        <v>40087.333333333336</v>
      </c>
      <c r="B24083">
        <v>60828.825279387303</v>
      </c>
    </row>
    <row r="24084" spans="1:2" x14ac:dyDescent="0.25">
      <c r="A24084" s="20">
        <v>40087.375</v>
      </c>
      <c r="B24084">
        <v>59566.061106112298</v>
      </c>
    </row>
    <row r="24085" spans="1:2" x14ac:dyDescent="0.25">
      <c r="A24085" s="20">
        <v>40087.416666666664</v>
      </c>
      <c r="B24085">
        <v>53906.487029952703</v>
      </c>
    </row>
    <row r="24086" spans="1:2" x14ac:dyDescent="0.25">
      <c r="A24086" s="20">
        <v>40087.458333333336</v>
      </c>
      <c r="B24086">
        <v>54627.652460355603</v>
      </c>
    </row>
    <row r="24087" spans="1:2" x14ac:dyDescent="0.25">
      <c r="A24087" s="20">
        <v>40087.5</v>
      </c>
      <c r="B24087">
        <v>54599.831241286403</v>
      </c>
    </row>
    <row r="24088" spans="1:2" x14ac:dyDescent="0.25">
      <c r="A24088" s="20">
        <v>40087.541666666664</v>
      </c>
      <c r="B24088">
        <v>55319.149991650302</v>
      </c>
    </row>
    <row r="24089" spans="1:2" x14ac:dyDescent="0.25">
      <c r="A24089" s="20">
        <v>40087.583333333336</v>
      </c>
      <c r="B24089">
        <v>56127.355161010702</v>
      </c>
    </row>
    <row r="24090" spans="1:2" x14ac:dyDescent="0.25">
      <c r="A24090" s="20">
        <v>40087.625</v>
      </c>
      <c r="B24090">
        <v>57080.525093663702</v>
      </c>
    </row>
    <row r="24091" spans="1:2" x14ac:dyDescent="0.25">
      <c r="A24091" s="20">
        <v>40087.666666666664</v>
      </c>
      <c r="B24091">
        <v>59364.995877640802</v>
      </c>
    </row>
    <row r="24092" spans="1:2" x14ac:dyDescent="0.25">
      <c r="A24092" s="20">
        <v>40087.708333333336</v>
      </c>
      <c r="B24092">
        <v>68581.735732375295</v>
      </c>
    </row>
    <row r="24093" spans="1:2" x14ac:dyDescent="0.25">
      <c r="A24093" s="20">
        <v>40087.75</v>
      </c>
      <c r="B24093">
        <v>84521.876926580502</v>
      </c>
    </row>
    <row r="24094" spans="1:2" x14ac:dyDescent="0.25">
      <c r="A24094" s="20">
        <v>40087.791666666664</v>
      </c>
      <c r="B24094">
        <v>87578.059341226894</v>
      </c>
    </row>
    <row r="24095" spans="1:2" x14ac:dyDescent="0.25">
      <c r="A24095" s="20">
        <v>40087.833333333336</v>
      </c>
      <c r="B24095">
        <v>91326.907591531693</v>
      </c>
    </row>
    <row r="24096" spans="1:2" x14ac:dyDescent="0.25">
      <c r="A24096" s="20">
        <v>40087.875</v>
      </c>
      <c r="B24096">
        <v>88914.664088781705</v>
      </c>
    </row>
    <row r="24097" spans="1:2" x14ac:dyDescent="0.25">
      <c r="A24097" s="20">
        <v>40087.916666666664</v>
      </c>
      <c r="B24097">
        <v>87898.866950758995</v>
      </c>
    </row>
    <row r="24098" spans="1:2" x14ac:dyDescent="0.25">
      <c r="A24098" s="20">
        <v>40087.958333333336</v>
      </c>
      <c r="B24098">
        <v>83800.295718884605</v>
      </c>
    </row>
    <row r="24099" spans="1:2" x14ac:dyDescent="0.25">
      <c r="A24099" s="20">
        <v>40088</v>
      </c>
      <c r="B24099">
        <v>81470.219425004907</v>
      </c>
    </row>
    <row r="24100" spans="1:2" x14ac:dyDescent="0.25">
      <c r="A24100" s="20">
        <v>40088.041666666664</v>
      </c>
      <c r="B24100">
        <v>82468.611791712305</v>
      </c>
    </row>
    <row r="24101" spans="1:2" x14ac:dyDescent="0.25">
      <c r="A24101" s="20">
        <v>40088.083333333336</v>
      </c>
      <c r="B24101">
        <v>81384.574391968403</v>
      </c>
    </row>
    <row r="24102" spans="1:2" x14ac:dyDescent="0.25">
      <c r="A24102" s="20">
        <v>40088.125</v>
      </c>
      <c r="B24102">
        <v>80508.674261487598</v>
      </c>
    </row>
    <row r="24103" spans="1:2" x14ac:dyDescent="0.25">
      <c r="A24103" s="20">
        <v>40088.166666666664</v>
      </c>
      <c r="B24103">
        <v>80132.074261487607</v>
      </c>
    </row>
    <row r="24104" spans="1:2" x14ac:dyDescent="0.25">
      <c r="A24104" s="20">
        <v>40088.208333333336</v>
      </c>
      <c r="B24104">
        <v>80398.422863427593</v>
      </c>
    </row>
    <row r="24105" spans="1:2" x14ac:dyDescent="0.25">
      <c r="A24105" s="20">
        <v>40088.25</v>
      </c>
      <c r="B24105">
        <v>80568.479575822304</v>
      </c>
    </row>
    <row r="24106" spans="1:2" x14ac:dyDescent="0.25">
      <c r="A24106" s="20">
        <v>40088.291666666664</v>
      </c>
      <c r="B24106">
        <v>79840.091571302197</v>
      </c>
    </row>
    <row r="24107" spans="1:2" x14ac:dyDescent="0.25">
      <c r="A24107" s="20">
        <v>40088.333333333336</v>
      </c>
      <c r="B24107">
        <v>55732.778340400997</v>
      </c>
    </row>
    <row r="24108" spans="1:2" x14ac:dyDescent="0.25">
      <c r="A24108" s="20">
        <v>40088.375</v>
      </c>
      <c r="B24108">
        <v>51817.8045016412</v>
      </c>
    </row>
    <row r="24109" spans="1:2" x14ac:dyDescent="0.25">
      <c r="A24109" s="20">
        <v>40088.416666666664</v>
      </c>
      <c r="B24109">
        <v>45275.6188604454</v>
      </c>
    </row>
    <row r="24110" spans="1:2" x14ac:dyDescent="0.25">
      <c r="A24110" s="20">
        <v>40088.458333333336</v>
      </c>
      <c r="B24110">
        <v>45055.629999323799</v>
      </c>
    </row>
    <row r="24111" spans="1:2" x14ac:dyDescent="0.25">
      <c r="A24111" s="20">
        <v>40088.5</v>
      </c>
      <c r="B24111">
        <v>44014.499595962603</v>
      </c>
    </row>
    <row r="24112" spans="1:2" x14ac:dyDescent="0.25">
      <c r="A24112" s="20">
        <v>40088.541666666664</v>
      </c>
      <c r="B24112">
        <v>44140.179691336001</v>
      </c>
    </row>
    <row r="24113" spans="1:2" x14ac:dyDescent="0.25">
      <c r="A24113" s="20">
        <v>40088.583333333336</v>
      </c>
      <c r="B24113">
        <v>42546.397493299497</v>
      </c>
    </row>
    <row r="24114" spans="1:2" x14ac:dyDescent="0.25">
      <c r="A24114" s="20">
        <v>40088.625</v>
      </c>
      <c r="B24114">
        <v>43428.047633177201</v>
      </c>
    </row>
    <row r="24115" spans="1:2" x14ac:dyDescent="0.25">
      <c r="A24115" s="20">
        <v>40088.666666666664</v>
      </c>
      <c r="B24115">
        <v>44999.027412955402</v>
      </c>
    </row>
    <row r="24116" spans="1:2" x14ac:dyDescent="0.25">
      <c r="A24116" s="20">
        <v>40088.708333333336</v>
      </c>
      <c r="B24116">
        <v>48867.119802336798</v>
      </c>
    </row>
    <row r="24117" spans="1:2" x14ac:dyDescent="0.25">
      <c r="A24117" s="20">
        <v>40088.75</v>
      </c>
      <c r="B24117">
        <v>54689.940510338398</v>
      </c>
    </row>
    <row r="24118" spans="1:2" x14ac:dyDescent="0.25">
      <c r="A24118" s="20">
        <v>40088.791666666664</v>
      </c>
      <c r="B24118">
        <v>58632.501751466902</v>
      </c>
    </row>
    <row r="24119" spans="1:2" x14ac:dyDescent="0.25">
      <c r="A24119" s="20">
        <v>40088.833333333336</v>
      </c>
      <c r="B24119">
        <v>62314.451173203903</v>
      </c>
    </row>
    <row r="24120" spans="1:2" x14ac:dyDescent="0.25">
      <c r="A24120" s="20">
        <v>40088.875</v>
      </c>
      <c r="B24120">
        <v>59553.924691456501</v>
      </c>
    </row>
    <row r="24121" spans="1:2" x14ac:dyDescent="0.25">
      <c r="A24121" s="20">
        <v>40088.916666666664</v>
      </c>
      <c r="B24121">
        <v>57630.580224670302</v>
      </c>
    </row>
    <row r="24122" spans="1:2" x14ac:dyDescent="0.25">
      <c r="A24122" s="20">
        <v>40088.958333333336</v>
      </c>
      <c r="B24122">
        <v>56010.639747970301</v>
      </c>
    </row>
    <row r="24123" spans="1:2" x14ac:dyDescent="0.25">
      <c r="A24123" s="20">
        <v>40089</v>
      </c>
      <c r="B24123">
        <v>59206.1236942377</v>
      </c>
    </row>
    <row r="24124" spans="1:2" x14ac:dyDescent="0.25">
      <c r="A24124" s="20">
        <v>40089.041666666664</v>
      </c>
      <c r="B24124">
        <v>63429.858745241399</v>
      </c>
    </row>
    <row r="24125" spans="1:2" x14ac:dyDescent="0.25">
      <c r="A24125" s="20">
        <v>40089.083333333336</v>
      </c>
      <c r="B24125">
        <v>61796.826596721898</v>
      </c>
    </row>
    <row r="24126" spans="1:2" x14ac:dyDescent="0.25">
      <c r="A24126" s="20">
        <v>40089.125</v>
      </c>
      <c r="B24126">
        <v>61925.499059972302</v>
      </c>
    </row>
    <row r="24127" spans="1:2" x14ac:dyDescent="0.25">
      <c r="A24127" s="20">
        <v>40089.166666666664</v>
      </c>
      <c r="B24127">
        <v>61504.860274156003</v>
      </c>
    </row>
    <row r="24128" spans="1:2" x14ac:dyDescent="0.25">
      <c r="A24128" s="20">
        <v>40089.208333333336</v>
      </c>
      <c r="B24128">
        <v>62764.931515187898</v>
      </c>
    </row>
    <row r="24129" spans="1:2" x14ac:dyDescent="0.25">
      <c r="A24129" s="20">
        <v>40089.25</v>
      </c>
      <c r="B24129">
        <v>64327.621352739799</v>
      </c>
    </row>
    <row r="24130" spans="1:2" x14ac:dyDescent="0.25">
      <c r="A24130" s="20">
        <v>40089.291666666664</v>
      </c>
      <c r="B24130">
        <v>63378.596979511</v>
      </c>
    </row>
    <row r="24131" spans="1:2" x14ac:dyDescent="0.25">
      <c r="A24131" s="20">
        <v>40089.333333333336</v>
      </c>
      <c r="B24131">
        <v>54998.615868188899</v>
      </c>
    </row>
    <row r="24132" spans="1:2" x14ac:dyDescent="0.25">
      <c r="A24132" s="20">
        <v>40089.375</v>
      </c>
      <c r="B24132">
        <v>56109.246427625898</v>
      </c>
    </row>
    <row r="24133" spans="1:2" x14ac:dyDescent="0.25">
      <c r="A24133" s="20">
        <v>40089.416666666664</v>
      </c>
      <c r="B24133">
        <v>52752.750524745403</v>
      </c>
    </row>
    <row r="24134" spans="1:2" x14ac:dyDescent="0.25">
      <c r="A24134" s="20">
        <v>40089.458333333336</v>
      </c>
      <c r="B24134">
        <v>52855.779674767902</v>
      </c>
    </row>
    <row r="24135" spans="1:2" x14ac:dyDescent="0.25">
      <c r="A24135" s="20">
        <v>40089.5</v>
      </c>
      <c r="B24135">
        <v>52422.7977965338</v>
      </c>
    </row>
    <row r="24136" spans="1:2" x14ac:dyDescent="0.25">
      <c r="A24136" s="20">
        <v>40089.541666666664</v>
      </c>
      <c r="B24136">
        <v>53025.808886678897</v>
      </c>
    </row>
    <row r="24137" spans="1:2" x14ac:dyDescent="0.25">
      <c r="A24137" s="20">
        <v>40089.583333333336</v>
      </c>
      <c r="B24137">
        <v>54144.436796288799</v>
      </c>
    </row>
    <row r="24138" spans="1:2" x14ac:dyDescent="0.25">
      <c r="A24138" s="20">
        <v>40089.625</v>
      </c>
      <c r="B24138">
        <v>55405.493818998897</v>
      </c>
    </row>
    <row r="24139" spans="1:2" x14ac:dyDescent="0.25">
      <c r="A24139" s="20">
        <v>40089.666666666664</v>
      </c>
      <c r="B24139">
        <v>60758.007525087298</v>
      </c>
    </row>
    <row r="24140" spans="1:2" x14ac:dyDescent="0.25">
      <c r="A24140" s="20">
        <v>40089.708333333336</v>
      </c>
      <c r="B24140">
        <v>74646.421635639403</v>
      </c>
    </row>
    <row r="24141" spans="1:2" x14ac:dyDescent="0.25">
      <c r="A24141" s="20">
        <v>40089.75</v>
      </c>
      <c r="B24141">
        <v>88477.8246482986</v>
      </c>
    </row>
    <row r="24142" spans="1:2" x14ac:dyDescent="0.25">
      <c r="A24142" s="20">
        <v>40089.791666666664</v>
      </c>
      <c r="B24142">
        <v>92327.498356218697</v>
      </c>
    </row>
    <row r="24143" spans="1:2" x14ac:dyDescent="0.25">
      <c r="A24143" s="20">
        <v>40089.833333333336</v>
      </c>
      <c r="B24143">
        <v>94096.458010538496</v>
      </c>
    </row>
    <row r="24144" spans="1:2" x14ac:dyDescent="0.25">
      <c r="A24144" s="20">
        <v>40089.875</v>
      </c>
      <c r="B24144">
        <v>93724.279564699405</v>
      </c>
    </row>
    <row r="24145" spans="1:2" x14ac:dyDescent="0.25">
      <c r="A24145" s="20">
        <v>40089.916666666664</v>
      </c>
      <c r="B24145">
        <v>93250.332538322604</v>
      </c>
    </row>
    <row r="24146" spans="1:2" x14ac:dyDescent="0.25">
      <c r="A24146" s="20">
        <v>40089.958333333336</v>
      </c>
      <c r="B24146">
        <v>93045.030836443897</v>
      </c>
    </row>
    <row r="24147" spans="1:2" x14ac:dyDescent="0.25">
      <c r="A24147" s="20">
        <v>40090</v>
      </c>
      <c r="B24147">
        <v>96365.134777125902</v>
      </c>
    </row>
    <row r="24148" spans="1:2" x14ac:dyDescent="0.25">
      <c r="A24148" s="20">
        <v>40090.041666666664</v>
      </c>
      <c r="B24148">
        <v>102850.896339377</v>
      </c>
    </row>
    <row r="24149" spans="1:2" x14ac:dyDescent="0.25">
      <c r="A24149" s="20">
        <v>40090.083333333336</v>
      </c>
      <c r="B24149">
        <v>102810.87755934799</v>
      </c>
    </row>
    <row r="24150" spans="1:2" x14ac:dyDescent="0.25">
      <c r="A24150" s="20">
        <v>40090.125</v>
      </c>
      <c r="B24150">
        <v>102460.463328229</v>
      </c>
    </row>
    <row r="24151" spans="1:2" x14ac:dyDescent="0.25">
      <c r="A24151" s="20">
        <v>40090.166666666664</v>
      </c>
      <c r="B24151">
        <v>102681.51906356199</v>
      </c>
    </row>
    <row r="24152" spans="1:2" x14ac:dyDescent="0.25">
      <c r="A24152" s="20">
        <v>40090.208333333336</v>
      </c>
      <c r="B24152">
        <v>104160.029142119</v>
      </c>
    </row>
    <row r="24153" spans="1:2" x14ac:dyDescent="0.25">
      <c r="A24153" s="20">
        <v>40090.25</v>
      </c>
      <c r="B24153">
        <v>104811.899999999</v>
      </c>
    </row>
    <row r="24154" spans="1:2" x14ac:dyDescent="0.25">
      <c r="A24154" s="20">
        <v>40090.291666666664</v>
      </c>
      <c r="B24154">
        <v>102096.429973904</v>
      </c>
    </row>
    <row r="24155" spans="1:2" x14ac:dyDescent="0.25">
      <c r="A24155" s="20">
        <v>40090.333333333336</v>
      </c>
      <c r="B24155">
        <v>98737.626362004594</v>
      </c>
    </row>
    <row r="24156" spans="1:2" x14ac:dyDescent="0.25">
      <c r="A24156" s="20">
        <v>40090.375</v>
      </c>
      <c r="B24156">
        <v>98605.373682494595</v>
      </c>
    </row>
    <row r="24157" spans="1:2" x14ac:dyDescent="0.25">
      <c r="A24157" s="20">
        <v>40090.416666666664</v>
      </c>
      <c r="B24157">
        <v>95474.458443948897</v>
      </c>
    </row>
    <row r="24158" spans="1:2" x14ac:dyDescent="0.25">
      <c r="A24158" s="20">
        <v>40090.458333333336</v>
      </c>
      <c r="B24158">
        <v>93322.668827533096</v>
      </c>
    </row>
    <row r="24159" spans="1:2" x14ac:dyDescent="0.25">
      <c r="A24159" s="20">
        <v>40090.5</v>
      </c>
      <c r="B24159">
        <v>92428.259976310204</v>
      </c>
    </row>
    <row r="24160" spans="1:2" x14ac:dyDescent="0.25">
      <c r="A24160" s="20">
        <v>40090.541666666664</v>
      </c>
      <c r="B24160">
        <v>91473.992378985</v>
      </c>
    </row>
    <row r="24161" spans="1:2" x14ac:dyDescent="0.25">
      <c r="A24161" s="20">
        <v>40090.583333333336</v>
      </c>
      <c r="B24161">
        <v>94629.364890814293</v>
      </c>
    </row>
    <row r="24162" spans="1:2" x14ac:dyDescent="0.25">
      <c r="A24162" s="20">
        <v>40090.625</v>
      </c>
      <c r="B24162">
        <v>95688.454538692895</v>
      </c>
    </row>
    <row r="24163" spans="1:2" x14ac:dyDescent="0.25">
      <c r="A24163" s="20">
        <v>40090.666666666664</v>
      </c>
      <c r="B24163">
        <v>102384.298140382</v>
      </c>
    </row>
    <row r="24164" spans="1:2" x14ac:dyDescent="0.25">
      <c r="A24164" s="20">
        <v>40090.708333333336</v>
      </c>
      <c r="B24164">
        <v>117078.067755116</v>
      </c>
    </row>
    <row r="24165" spans="1:2" x14ac:dyDescent="0.25">
      <c r="A24165" s="20">
        <v>40090.75</v>
      </c>
      <c r="B24165">
        <v>123205.893788909</v>
      </c>
    </row>
    <row r="24166" spans="1:2" x14ac:dyDescent="0.25">
      <c r="A24166" s="20">
        <v>40090.791666666664</v>
      </c>
      <c r="B24166">
        <v>122866.202459669</v>
      </c>
    </row>
    <row r="24167" spans="1:2" x14ac:dyDescent="0.25">
      <c r="A24167" s="20">
        <v>40090.833333333336</v>
      </c>
      <c r="B24167">
        <v>125148.584983799</v>
      </c>
    </row>
    <row r="24168" spans="1:2" x14ac:dyDescent="0.25">
      <c r="A24168" s="20">
        <v>40090.875</v>
      </c>
      <c r="B24168">
        <v>123535.309606141</v>
      </c>
    </row>
    <row r="24169" spans="1:2" x14ac:dyDescent="0.25">
      <c r="A24169" s="20">
        <v>40090.916666666664</v>
      </c>
      <c r="B24169">
        <v>118614.09922297399</v>
      </c>
    </row>
    <row r="24170" spans="1:2" x14ac:dyDescent="0.25">
      <c r="A24170" s="20">
        <v>40090.958333333336</v>
      </c>
      <c r="B24170">
        <v>115542.02190595301</v>
      </c>
    </row>
    <row r="24171" spans="1:2" x14ac:dyDescent="0.25">
      <c r="A24171" s="20">
        <v>40091</v>
      </c>
      <c r="B24171">
        <v>115211.685624759</v>
      </c>
    </row>
    <row r="24172" spans="1:2" x14ac:dyDescent="0.25">
      <c r="A24172" s="20">
        <v>40091.041666666664</v>
      </c>
      <c r="B24172">
        <v>116138.03698536</v>
      </c>
    </row>
    <row r="24173" spans="1:2" x14ac:dyDescent="0.25">
      <c r="A24173" s="20">
        <v>40091.083333333336</v>
      </c>
      <c r="B24173">
        <v>116055.497301097</v>
      </c>
    </row>
    <row r="24174" spans="1:2" x14ac:dyDescent="0.25">
      <c r="A24174" s="20">
        <v>40091.125</v>
      </c>
      <c r="B24174">
        <v>115995.367504518</v>
      </c>
    </row>
    <row r="24175" spans="1:2" x14ac:dyDescent="0.25">
      <c r="A24175" s="20">
        <v>40091.166666666664</v>
      </c>
      <c r="B24175">
        <v>116070.05245757601</v>
      </c>
    </row>
    <row r="24176" spans="1:2" x14ac:dyDescent="0.25">
      <c r="A24176" s="20">
        <v>40091.208333333336</v>
      </c>
      <c r="B24176">
        <v>116466.765416824</v>
      </c>
    </row>
    <row r="24177" spans="1:2" x14ac:dyDescent="0.25">
      <c r="A24177" s="20">
        <v>40091.25</v>
      </c>
      <c r="B24177">
        <v>116912.277939619</v>
      </c>
    </row>
    <row r="24178" spans="1:2" x14ac:dyDescent="0.25">
      <c r="A24178" s="20">
        <v>40091.291666666664</v>
      </c>
      <c r="B24178">
        <v>116948.696445109</v>
      </c>
    </row>
    <row r="24179" spans="1:2" x14ac:dyDescent="0.25">
      <c r="A24179" s="20">
        <v>40091.333333333336</v>
      </c>
      <c r="B24179">
        <v>112921.86033051201</v>
      </c>
    </row>
    <row r="24180" spans="1:2" x14ac:dyDescent="0.25">
      <c r="A24180" s="20">
        <v>40091.375</v>
      </c>
      <c r="B24180">
        <v>110228.81384246</v>
      </c>
    </row>
    <row r="24181" spans="1:2" x14ac:dyDescent="0.25">
      <c r="A24181" s="20">
        <v>40091.416666666664</v>
      </c>
      <c r="B24181">
        <v>107409.567719439</v>
      </c>
    </row>
    <row r="24182" spans="1:2" x14ac:dyDescent="0.25">
      <c r="A24182" s="20">
        <v>40091.458333333336</v>
      </c>
      <c r="B24182">
        <v>104640.885297503</v>
      </c>
    </row>
    <row r="24183" spans="1:2" x14ac:dyDescent="0.25">
      <c r="A24183" s="20">
        <v>40091.5</v>
      </c>
      <c r="B24183">
        <v>100654.18270538699</v>
      </c>
    </row>
    <row r="24184" spans="1:2" x14ac:dyDescent="0.25">
      <c r="A24184" s="20">
        <v>40091.541666666664</v>
      </c>
      <c r="B24184">
        <v>100692.66804594301</v>
      </c>
    </row>
    <row r="24185" spans="1:2" x14ac:dyDescent="0.25">
      <c r="A24185" s="20">
        <v>40091.583333333336</v>
      </c>
      <c r="B24185">
        <v>100461.11538363701</v>
      </c>
    </row>
    <row r="24186" spans="1:2" x14ac:dyDescent="0.25">
      <c r="A24186" s="20">
        <v>40091.625</v>
      </c>
      <c r="B24186">
        <v>101668.036001967</v>
      </c>
    </row>
    <row r="24187" spans="1:2" x14ac:dyDescent="0.25">
      <c r="A24187" s="20">
        <v>40091.666666666664</v>
      </c>
      <c r="B24187">
        <v>103510.239240162</v>
      </c>
    </row>
    <row r="24188" spans="1:2" x14ac:dyDescent="0.25">
      <c r="A24188" s="20">
        <v>40091.708333333336</v>
      </c>
      <c r="B24188">
        <v>111150.939371396</v>
      </c>
    </row>
    <row r="24189" spans="1:2" x14ac:dyDescent="0.25">
      <c r="A24189" s="20">
        <v>40091.75</v>
      </c>
      <c r="B24189">
        <v>113892.216020808</v>
      </c>
    </row>
    <row r="24190" spans="1:2" x14ac:dyDescent="0.25">
      <c r="A24190" s="20">
        <v>40091.791666666664</v>
      </c>
      <c r="B24190">
        <v>114748.25252320099</v>
      </c>
    </row>
    <row r="24191" spans="1:2" x14ac:dyDescent="0.25">
      <c r="A24191" s="20">
        <v>40091.833333333336</v>
      </c>
      <c r="B24191">
        <v>119971.16500299799</v>
      </c>
    </row>
    <row r="24192" spans="1:2" x14ac:dyDescent="0.25">
      <c r="A24192" s="20">
        <v>40091.875</v>
      </c>
      <c r="B24192">
        <v>116907.00908346201</v>
      </c>
    </row>
    <row r="24193" spans="1:2" x14ac:dyDescent="0.25">
      <c r="A24193" s="20">
        <v>40091.916666666664</v>
      </c>
      <c r="B24193">
        <v>116439.14794929299</v>
      </c>
    </row>
    <row r="24194" spans="1:2" x14ac:dyDescent="0.25">
      <c r="A24194" s="20">
        <v>40091.958333333336</v>
      </c>
      <c r="B24194">
        <v>116199.08216632401</v>
      </c>
    </row>
    <row r="24195" spans="1:2" x14ac:dyDescent="0.25">
      <c r="A24195" s="20">
        <v>40092</v>
      </c>
      <c r="B24195">
        <v>114619.936747017</v>
      </c>
    </row>
    <row r="24196" spans="1:2" x14ac:dyDescent="0.25">
      <c r="A24196" s="20">
        <v>40092.041666666664</v>
      </c>
      <c r="B24196">
        <v>115115.800918483</v>
      </c>
    </row>
    <row r="24197" spans="1:2" x14ac:dyDescent="0.25">
      <c r="A24197" s="20">
        <v>40092.083333333336</v>
      </c>
      <c r="B24197">
        <v>114939.55976650699</v>
      </c>
    </row>
    <row r="24198" spans="1:2" x14ac:dyDescent="0.25">
      <c r="A24198" s="20">
        <v>40092.125</v>
      </c>
      <c r="B24198">
        <v>116218.83623490301</v>
      </c>
    </row>
    <row r="24199" spans="1:2" x14ac:dyDescent="0.25">
      <c r="A24199" s="20">
        <v>40092.166666666664</v>
      </c>
      <c r="B24199">
        <v>118719.416520117</v>
      </c>
    </row>
    <row r="24200" spans="1:2" x14ac:dyDescent="0.25">
      <c r="A24200" s="20">
        <v>40092.208333333336</v>
      </c>
      <c r="B24200">
        <v>119466.018931149</v>
      </c>
    </row>
    <row r="24201" spans="1:2" x14ac:dyDescent="0.25">
      <c r="A24201" s="20">
        <v>40092.25</v>
      </c>
      <c r="B24201">
        <v>121217.942097179</v>
      </c>
    </row>
    <row r="24202" spans="1:2" x14ac:dyDescent="0.25">
      <c r="A24202" s="20">
        <v>40092.291666666664</v>
      </c>
      <c r="B24202">
        <v>117986.899919046</v>
      </c>
    </row>
    <row r="24203" spans="1:2" x14ac:dyDescent="0.25">
      <c r="A24203" s="20">
        <v>40092.333333333336</v>
      </c>
      <c r="B24203">
        <v>106129.038984632</v>
      </c>
    </row>
    <row r="24204" spans="1:2" x14ac:dyDescent="0.25">
      <c r="A24204" s="20">
        <v>40092.375</v>
      </c>
      <c r="B24204">
        <v>105908.70342239201</v>
      </c>
    </row>
    <row r="24205" spans="1:2" x14ac:dyDescent="0.25">
      <c r="A24205" s="20">
        <v>40092.416666666664</v>
      </c>
      <c r="B24205">
        <v>99064.560343061894</v>
      </c>
    </row>
    <row r="24206" spans="1:2" x14ac:dyDescent="0.25">
      <c r="A24206" s="20">
        <v>40092.458333333336</v>
      </c>
      <c r="B24206">
        <v>99660.032209048906</v>
      </c>
    </row>
    <row r="24207" spans="1:2" x14ac:dyDescent="0.25">
      <c r="A24207" s="20">
        <v>40092.5</v>
      </c>
      <c r="B24207">
        <v>97787.2935827318</v>
      </c>
    </row>
    <row r="24208" spans="1:2" x14ac:dyDescent="0.25">
      <c r="A24208" s="20">
        <v>40092.541666666664</v>
      </c>
      <c r="B24208">
        <v>97707.213519236902</v>
      </c>
    </row>
    <row r="24209" spans="1:2" x14ac:dyDescent="0.25">
      <c r="A24209" s="20">
        <v>40092.583333333336</v>
      </c>
      <c r="B24209">
        <v>96942.972224092402</v>
      </c>
    </row>
    <row r="24210" spans="1:2" x14ac:dyDescent="0.25">
      <c r="A24210" s="20">
        <v>40092.625</v>
      </c>
      <c r="B24210">
        <v>95030.400751366702</v>
      </c>
    </row>
    <row r="24211" spans="1:2" x14ac:dyDescent="0.25">
      <c r="A24211" s="20">
        <v>40092.666666666664</v>
      </c>
      <c r="B24211">
        <v>94601.363444109797</v>
      </c>
    </row>
    <row r="24212" spans="1:2" x14ac:dyDescent="0.25">
      <c r="A24212" s="20">
        <v>40092.708333333336</v>
      </c>
      <c r="B24212">
        <v>99306.362627559502</v>
      </c>
    </row>
    <row r="24213" spans="1:2" x14ac:dyDescent="0.25">
      <c r="A24213" s="20">
        <v>40092.75</v>
      </c>
      <c r="B24213">
        <v>101625.168293729</v>
      </c>
    </row>
    <row r="24214" spans="1:2" x14ac:dyDescent="0.25">
      <c r="A24214" s="20">
        <v>40092.791666666664</v>
      </c>
      <c r="B24214">
        <v>102676.340216538</v>
      </c>
    </row>
    <row r="24215" spans="1:2" x14ac:dyDescent="0.25">
      <c r="A24215" s="20">
        <v>40092.833333333336</v>
      </c>
      <c r="B24215">
        <v>101446.23966518301</v>
      </c>
    </row>
    <row r="24216" spans="1:2" x14ac:dyDescent="0.25">
      <c r="A24216" s="20">
        <v>40092.875</v>
      </c>
      <c r="B24216">
        <v>90102.144417350093</v>
      </c>
    </row>
    <row r="24217" spans="1:2" x14ac:dyDescent="0.25">
      <c r="A24217" s="20">
        <v>40092.916666666664</v>
      </c>
      <c r="B24217">
        <v>79295.880166611401</v>
      </c>
    </row>
    <row r="24218" spans="1:2" x14ac:dyDescent="0.25">
      <c r="A24218" s="20">
        <v>40092.958333333336</v>
      </c>
      <c r="B24218">
        <v>72532.287854093898</v>
      </c>
    </row>
    <row r="24219" spans="1:2" x14ac:dyDescent="0.25">
      <c r="A24219" s="20">
        <v>40093</v>
      </c>
      <c r="B24219">
        <v>75469.153165427095</v>
      </c>
    </row>
    <row r="24220" spans="1:2" x14ac:dyDescent="0.25">
      <c r="A24220" s="20">
        <v>40093.041666666664</v>
      </c>
      <c r="B24220">
        <v>75514.247235392002</v>
      </c>
    </row>
    <row r="24221" spans="1:2" x14ac:dyDescent="0.25">
      <c r="A24221" s="20">
        <v>40093.083333333336</v>
      </c>
      <c r="B24221">
        <v>74872.7810184189</v>
      </c>
    </row>
    <row r="24222" spans="1:2" x14ac:dyDescent="0.25">
      <c r="A24222" s="20">
        <v>40093.125</v>
      </c>
      <c r="B24222">
        <v>74612.791604553</v>
      </c>
    </row>
    <row r="24223" spans="1:2" x14ac:dyDescent="0.25">
      <c r="A24223" s="20">
        <v>40093.166666666664</v>
      </c>
      <c r="B24223">
        <v>74625.233494262997</v>
      </c>
    </row>
    <row r="24224" spans="1:2" x14ac:dyDescent="0.25">
      <c r="A24224" s="20">
        <v>40093.208333333336</v>
      </c>
      <c r="B24224">
        <v>75371.267601678905</v>
      </c>
    </row>
    <row r="24225" spans="1:2" x14ac:dyDescent="0.25">
      <c r="A24225" s="20">
        <v>40093.25</v>
      </c>
      <c r="B24225">
        <v>76308.181019293101</v>
      </c>
    </row>
    <row r="24226" spans="1:2" x14ac:dyDescent="0.25">
      <c r="A24226" s="20">
        <v>40093.291666666664</v>
      </c>
      <c r="B24226">
        <v>72273.427992310899</v>
      </c>
    </row>
    <row r="24227" spans="1:2" x14ac:dyDescent="0.25">
      <c r="A24227" s="20">
        <v>40093.333333333336</v>
      </c>
      <c r="B24227">
        <v>50469.440357934101</v>
      </c>
    </row>
    <row r="24228" spans="1:2" x14ac:dyDescent="0.25">
      <c r="A24228" s="20">
        <v>40093.375</v>
      </c>
      <c r="B24228">
        <v>50141.660289230298</v>
      </c>
    </row>
    <row r="24229" spans="1:2" x14ac:dyDescent="0.25">
      <c r="A24229" s="20">
        <v>40093.416666666664</v>
      </c>
      <c r="B24229">
        <v>39350.453945465997</v>
      </c>
    </row>
    <row r="24230" spans="1:2" x14ac:dyDescent="0.25">
      <c r="A24230" s="20">
        <v>40093.458333333336</v>
      </c>
      <c r="B24230">
        <v>35448.957899775298</v>
      </c>
    </row>
    <row r="24231" spans="1:2" x14ac:dyDescent="0.25">
      <c r="A24231" s="20">
        <v>40093.5</v>
      </c>
      <c r="B24231">
        <v>34168.785662987299</v>
      </c>
    </row>
    <row r="24232" spans="1:2" x14ac:dyDescent="0.25">
      <c r="A24232" s="20">
        <v>40093.541666666664</v>
      </c>
      <c r="B24232">
        <v>35840.910886137797</v>
      </c>
    </row>
    <row r="24233" spans="1:2" x14ac:dyDescent="0.25">
      <c r="A24233" s="20">
        <v>40093.583333333336</v>
      </c>
      <c r="B24233">
        <v>35989.2985434449</v>
      </c>
    </row>
    <row r="24234" spans="1:2" x14ac:dyDescent="0.25">
      <c r="A24234" s="20">
        <v>40093.625</v>
      </c>
      <c r="B24234">
        <v>35887.182962929197</v>
      </c>
    </row>
    <row r="24235" spans="1:2" x14ac:dyDescent="0.25">
      <c r="A24235" s="20">
        <v>40093.666666666664</v>
      </c>
      <c r="B24235">
        <v>35685.1276973973</v>
      </c>
    </row>
    <row r="24236" spans="1:2" x14ac:dyDescent="0.25">
      <c r="A24236" s="20">
        <v>40093.708333333336</v>
      </c>
      <c r="B24236">
        <v>42235.837590192998</v>
      </c>
    </row>
    <row r="24237" spans="1:2" x14ac:dyDescent="0.25">
      <c r="A24237" s="20">
        <v>40093.75</v>
      </c>
      <c r="B24237">
        <v>65211.064878985198</v>
      </c>
    </row>
    <row r="24238" spans="1:2" x14ac:dyDescent="0.25">
      <c r="A24238" s="20">
        <v>40093.791666666664</v>
      </c>
      <c r="B24238">
        <v>75787.338508080895</v>
      </c>
    </row>
    <row r="24239" spans="1:2" x14ac:dyDescent="0.25">
      <c r="A24239" s="20">
        <v>40093.833333333336</v>
      </c>
      <c r="B24239">
        <v>84834.919191158901</v>
      </c>
    </row>
    <row r="24240" spans="1:2" x14ac:dyDescent="0.25">
      <c r="A24240" s="20">
        <v>40093.875</v>
      </c>
      <c r="B24240">
        <v>82107.032949978893</v>
      </c>
    </row>
    <row r="24241" spans="1:2" x14ac:dyDescent="0.25">
      <c r="A24241" s="20">
        <v>40093.916666666664</v>
      </c>
      <c r="B24241">
        <v>80683.790714330302</v>
      </c>
    </row>
    <row r="24242" spans="1:2" x14ac:dyDescent="0.25">
      <c r="A24242" s="20">
        <v>40093.958333333336</v>
      </c>
      <c r="B24242">
        <v>80211.630766578397</v>
      </c>
    </row>
    <row r="24243" spans="1:2" x14ac:dyDescent="0.25">
      <c r="A24243" s="20">
        <v>40094</v>
      </c>
      <c r="B24243">
        <v>81518.098812071796</v>
      </c>
    </row>
    <row r="24244" spans="1:2" x14ac:dyDescent="0.25">
      <c r="A24244" s="20">
        <v>40094.041666666664</v>
      </c>
      <c r="B24244">
        <v>84696.118324082607</v>
      </c>
    </row>
    <row r="24245" spans="1:2" x14ac:dyDescent="0.25">
      <c r="A24245" s="20">
        <v>40094.083333333336</v>
      </c>
      <c r="B24245">
        <v>84609.562345842598</v>
      </c>
    </row>
    <row r="24246" spans="1:2" x14ac:dyDescent="0.25">
      <c r="A24246" s="20">
        <v>40094.125</v>
      </c>
      <c r="B24246">
        <v>85244.825029726097</v>
      </c>
    </row>
    <row r="24247" spans="1:2" x14ac:dyDescent="0.25">
      <c r="A24247" s="20">
        <v>40094.166666666664</v>
      </c>
      <c r="B24247">
        <v>85748.696095101797</v>
      </c>
    </row>
    <row r="24248" spans="1:2" x14ac:dyDescent="0.25">
      <c r="A24248" s="20">
        <v>40094.208333333336</v>
      </c>
      <c r="B24248">
        <v>87285.356056742196</v>
      </c>
    </row>
    <row r="24249" spans="1:2" x14ac:dyDescent="0.25">
      <c r="A24249" s="20">
        <v>40094.25</v>
      </c>
      <c r="B24249">
        <v>91176.318794375198</v>
      </c>
    </row>
    <row r="24250" spans="1:2" x14ac:dyDescent="0.25">
      <c r="A24250" s="20">
        <v>40094.291666666664</v>
      </c>
      <c r="B24250">
        <v>90823.579514549405</v>
      </c>
    </row>
    <row r="24251" spans="1:2" x14ac:dyDescent="0.25">
      <c r="A24251" s="20">
        <v>40094.333333333336</v>
      </c>
      <c r="B24251">
        <v>83787.622030024897</v>
      </c>
    </row>
    <row r="24252" spans="1:2" x14ac:dyDescent="0.25">
      <c r="A24252" s="20">
        <v>40094.375</v>
      </c>
      <c r="B24252">
        <v>89105.751437442901</v>
      </c>
    </row>
    <row r="24253" spans="1:2" x14ac:dyDescent="0.25">
      <c r="A24253" s="20">
        <v>40094.416666666664</v>
      </c>
      <c r="B24253">
        <v>83396.498374553397</v>
      </c>
    </row>
    <row r="24254" spans="1:2" x14ac:dyDescent="0.25">
      <c r="A24254" s="20">
        <v>40094.458333333336</v>
      </c>
      <c r="B24254">
        <v>81964.641273906993</v>
      </c>
    </row>
    <row r="24255" spans="1:2" x14ac:dyDescent="0.25">
      <c r="A24255" s="20">
        <v>40094.5</v>
      </c>
      <c r="B24255">
        <v>81915.593925456793</v>
      </c>
    </row>
    <row r="24256" spans="1:2" x14ac:dyDescent="0.25">
      <c r="A24256" s="20">
        <v>40094.541666666664</v>
      </c>
      <c r="B24256">
        <v>82128.743026376294</v>
      </c>
    </row>
    <row r="24257" spans="1:2" x14ac:dyDescent="0.25">
      <c r="A24257" s="20">
        <v>40094.583333333336</v>
      </c>
      <c r="B24257">
        <v>83811.325774476602</v>
      </c>
    </row>
    <row r="24258" spans="1:2" x14ac:dyDescent="0.25">
      <c r="A24258" s="20">
        <v>40094.625</v>
      </c>
      <c r="B24258">
        <v>90355.083285245404</v>
      </c>
    </row>
    <row r="24259" spans="1:2" x14ac:dyDescent="0.25">
      <c r="A24259" s="20">
        <v>40094.666666666664</v>
      </c>
      <c r="B24259">
        <v>104760.999995249</v>
      </c>
    </row>
    <row r="24260" spans="1:2" x14ac:dyDescent="0.25">
      <c r="A24260" s="20">
        <v>40094.708333333336</v>
      </c>
      <c r="B24260">
        <v>117441.149568525</v>
      </c>
    </row>
    <row r="24261" spans="1:2" x14ac:dyDescent="0.25">
      <c r="A24261" s="20">
        <v>40094.75</v>
      </c>
      <c r="B24261">
        <v>128483.65738773601</v>
      </c>
    </row>
    <row r="24262" spans="1:2" x14ac:dyDescent="0.25">
      <c r="A24262" s="20">
        <v>40094.791666666664</v>
      </c>
      <c r="B24262">
        <v>132923.08089474699</v>
      </c>
    </row>
    <row r="24263" spans="1:2" x14ac:dyDescent="0.25">
      <c r="A24263" s="20">
        <v>40094.833333333336</v>
      </c>
      <c r="B24263">
        <v>138957.37014375199</v>
      </c>
    </row>
    <row r="24264" spans="1:2" x14ac:dyDescent="0.25">
      <c r="A24264" s="20">
        <v>40094.875</v>
      </c>
      <c r="B24264">
        <v>138543.05465378999</v>
      </c>
    </row>
    <row r="24265" spans="1:2" x14ac:dyDescent="0.25">
      <c r="A24265" s="20">
        <v>40094.916666666664</v>
      </c>
      <c r="B24265">
        <v>138102.243321588</v>
      </c>
    </row>
    <row r="24266" spans="1:2" x14ac:dyDescent="0.25">
      <c r="A24266" s="20">
        <v>40094.958333333336</v>
      </c>
      <c r="B24266">
        <v>135928.45709432801</v>
      </c>
    </row>
    <row r="24267" spans="1:2" x14ac:dyDescent="0.25">
      <c r="A24267" s="20">
        <v>40095</v>
      </c>
      <c r="B24267">
        <v>135368.892725805</v>
      </c>
    </row>
    <row r="24268" spans="1:2" x14ac:dyDescent="0.25">
      <c r="A24268" s="20">
        <v>40095.041666666664</v>
      </c>
      <c r="B24268">
        <v>134911.398124826</v>
      </c>
    </row>
    <row r="24269" spans="1:2" x14ac:dyDescent="0.25">
      <c r="A24269" s="20">
        <v>40095.083333333336</v>
      </c>
      <c r="B24269">
        <v>133967.02760854299</v>
      </c>
    </row>
    <row r="24270" spans="1:2" x14ac:dyDescent="0.25">
      <c r="A24270" s="20">
        <v>40095.125</v>
      </c>
      <c r="B24270">
        <v>135219.465617006</v>
      </c>
    </row>
    <row r="24271" spans="1:2" x14ac:dyDescent="0.25">
      <c r="A24271" s="20">
        <v>40095.166666666664</v>
      </c>
      <c r="B24271">
        <v>137170.36098819401</v>
      </c>
    </row>
    <row r="24272" spans="1:2" x14ac:dyDescent="0.25">
      <c r="A24272" s="20">
        <v>40095.208333333336</v>
      </c>
      <c r="B24272">
        <v>138945.06671721401</v>
      </c>
    </row>
    <row r="24273" spans="1:2" x14ac:dyDescent="0.25">
      <c r="A24273" s="20">
        <v>40095.25</v>
      </c>
      <c r="B24273">
        <v>139651.65720124199</v>
      </c>
    </row>
    <row r="24274" spans="1:2" x14ac:dyDescent="0.25">
      <c r="A24274" s="20">
        <v>40095.291666666664</v>
      </c>
      <c r="B24274">
        <v>134816.82396645099</v>
      </c>
    </row>
    <row r="24275" spans="1:2" x14ac:dyDescent="0.25">
      <c r="A24275" s="20">
        <v>40095.333333333336</v>
      </c>
      <c r="B24275">
        <v>128966.21408640999</v>
      </c>
    </row>
    <row r="24276" spans="1:2" x14ac:dyDescent="0.25">
      <c r="A24276" s="20">
        <v>40095.375</v>
      </c>
      <c r="B24276">
        <v>128448.192480866</v>
      </c>
    </row>
    <row r="24277" spans="1:2" x14ac:dyDescent="0.25">
      <c r="A24277" s="20">
        <v>40095.416666666664</v>
      </c>
      <c r="B24277">
        <v>118724.26645137501</v>
      </c>
    </row>
    <row r="24278" spans="1:2" x14ac:dyDescent="0.25">
      <c r="A24278" s="20">
        <v>40095.458333333336</v>
      </c>
      <c r="B24278">
        <v>118897.36994177601</v>
      </c>
    </row>
    <row r="24279" spans="1:2" x14ac:dyDescent="0.25">
      <c r="A24279" s="20">
        <v>40095.5</v>
      </c>
      <c r="B24279">
        <v>118854.088538132</v>
      </c>
    </row>
    <row r="24280" spans="1:2" x14ac:dyDescent="0.25">
      <c r="A24280" s="20">
        <v>40095.541666666664</v>
      </c>
      <c r="B24280">
        <v>118424.539272143</v>
      </c>
    </row>
    <row r="24281" spans="1:2" x14ac:dyDescent="0.25">
      <c r="A24281" s="20">
        <v>40095.583333333336</v>
      </c>
      <c r="B24281">
        <v>118354.693010901</v>
      </c>
    </row>
    <row r="24282" spans="1:2" x14ac:dyDescent="0.25">
      <c r="A24282" s="20">
        <v>40095.625</v>
      </c>
      <c r="B24282">
        <v>119186.0269819</v>
      </c>
    </row>
    <row r="24283" spans="1:2" x14ac:dyDescent="0.25">
      <c r="A24283" s="20">
        <v>40095.666666666664</v>
      </c>
      <c r="B24283">
        <v>123250.854393851</v>
      </c>
    </row>
    <row r="24284" spans="1:2" x14ac:dyDescent="0.25">
      <c r="A24284" s="20">
        <v>40095.708333333336</v>
      </c>
      <c r="B24284">
        <v>134407.696786329</v>
      </c>
    </row>
    <row r="24285" spans="1:2" x14ac:dyDescent="0.25">
      <c r="A24285" s="20">
        <v>40095.75</v>
      </c>
      <c r="B24285">
        <v>138922.04245845499</v>
      </c>
    </row>
    <row r="24286" spans="1:2" x14ac:dyDescent="0.25">
      <c r="A24286" s="20">
        <v>40095.791666666664</v>
      </c>
      <c r="B24286">
        <v>140447.56707091801</v>
      </c>
    </row>
    <row r="24287" spans="1:2" x14ac:dyDescent="0.25">
      <c r="A24287" s="20">
        <v>40095.833333333336</v>
      </c>
      <c r="B24287">
        <v>148595.48533114101</v>
      </c>
    </row>
    <row r="24288" spans="1:2" x14ac:dyDescent="0.25">
      <c r="A24288" s="20">
        <v>40095.875</v>
      </c>
      <c r="B24288">
        <v>148368.40595826201</v>
      </c>
    </row>
    <row r="24289" spans="1:2" x14ac:dyDescent="0.25">
      <c r="A24289" s="20">
        <v>40095.916666666664</v>
      </c>
      <c r="B24289">
        <v>146833.01816854201</v>
      </c>
    </row>
    <row r="24290" spans="1:2" x14ac:dyDescent="0.25">
      <c r="A24290" s="20">
        <v>40095.958333333336</v>
      </c>
      <c r="B24290">
        <v>143782.55429683</v>
      </c>
    </row>
    <row r="24291" spans="1:2" x14ac:dyDescent="0.25">
      <c r="A24291" s="20">
        <v>40096</v>
      </c>
      <c r="B24291">
        <v>139076.56958056299</v>
      </c>
    </row>
    <row r="24292" spans="1:2" x14ac:dyDescent="0.25">
      <c r="A24292" s="20">
        <v>40096.041666666664</v>
      </c>
      <c r="B24292">
        <v>135255.91128665899</v>
      </c>
    </row>
    <row r="24293" spans="1:2" x14ac:dyDescent="0.25">
      <c r="A24293" s="20">
        <v>40096.083333333336</v>
      </c>
      <c r="B24293">
        <v>135059.81128665901</v>
      </c>
    </row>
    <row r="24294" spans="1:2" x14ac:dyDescent="0.25">
      <c r="A24294" s="20">
        <v>40096.125</v>
      </c>
      <c r="B24294">
        <v>135278.01007039001</v>
      </c>
    </row>
    <row r="24295" spans="1:2" x14ac:dyDescent="0.25">
      <c r="A24295" s="20">
        <v>40096.166666666664</v>
      </c>
      <c r="B24295">
        <v>136368.00846705001</v>
      </c>
    </row>
    <row r="24296" spans="1:2" x14ac:dyDescent="0.25">
      <c r="A24296" s="20">
        <v>40096.208333333336</v>
      </c>
      <c r="B24296">
        <v>137404.459763602</v>
      </c>
    </row>
    <row r="24297" spans="1:2" x14ac:dyDescent="0.25">
      <c r="A24297" s="20">
        <v>40096.25</v>
      </c>
      <c r="B24297">
        <v>138017.86536910199</v>
      </c>
    </row>
    <row r="24298" spans="1:2" x14ac:dyDescent="0.25">
      <c r="A24298" s="20">
        <v>40096.291666666664</v>
      </c>
      <c r="B24298">
        <v>134079.91284506599</v>
      </c>
    </row>
    <row r="24299" spans="1:2" x14ac:dyDescent="0.25">
      <c r="A24299" s="20">
        <v>40096.333333333336</v>
      </c>
      <c r="B24299">
        <v>126587.0704602</v>
      </c>
    </row>
    <row r="24300" spans="1:2" x14ac:dyDescent="0.25">
      <c r="A24300" s="20">
        <v>40096.375</v>
      </c>
      <c r="B24300">
        <v>124700.74954835601</v>
      </c>
    </row>
    <row r="24301" spans="1:2" x14ac:dyDescent="0.25">
      <c r="A24301" s="20">
        <v>40096.416666666664</v>
      </c>
      <c r="B24301">
        <v>114745.038295744</v>
      </c>
    </row>
    <row r="24302" spans="1:2" x14ac:dyDescent="0.25">
      <c r="A24302" s="20">
        <v>40096.458333333336</v>
      </c>
      <c r="B24302">
        <v>111068.912585301</v>
      </c>
    </row>
    <row r="24303" spans="1:2" x14ac:dyDescent="0.25">
      <c r="A24303" s="20">
        <v>40096.5</v>
      </c>
      <c r="B24303">
        <v>109943.889276888</v>
      </c>
    </row>
    <row r="24304" spans="1:2" x14ac:dyDescent="0.25">
      <c r="A24304" s="20">
        <v>40096.541666666664</v>
      </c>
      <c r="B24304">
        <v>109663.57369648899</v>
      </c>
    </row>
    <row r="24305" spans="1:2" x14ac:dyDescent="0.25">
      <c r="A24305" s="20">
        <v>40096.583333333336</v>
      </c>
      <c r="B24305">
        <v>108639.3341319</v>
      </c>
    </row>
    <row r="24306" spans="1:2" x14ac:dyDescent="0.25">
      <c r="A24306" s="20">
        <v>40096.625</v>
      </c>
      <c r="B24306">
        <v>108835.78627040501</v>
      </c>
    </row>
    <row r="24307" spans="1:2" x14ac:dyDescent="0.25">
      <c r="A24307" s="20">
        <v>40096.666666666664</v>
      </c>
      <c r="B24307">
        <v>110600.058769658</v>
      </c>
    </row>
    <row r="24308" spans="1:2" x14ac:dyDescent="0.25">
      <c r="A24308" s="20">
        <v>40096.708333333336</v>
      </c>
      <c r="B24308">
        <v>115778.29371864301</v>
      </c>
    </row>
    <row r="24309" spans="1:2" x14ac:dyDescent="0.25">
      <c r="A24309" s="20">
        <v>40096.75</v>
      </c>
      <c r="B24309">
        <v>118205.46624516801</v>
      </c>
    </row>
    <row r="24310" spans="1:2" x14ac:dyDescent="0.25">
      <c r="A24310" s="20">
        <v>40096.791666666664</v>
      </c>
      <c r="B24310">
        <v>120345.955555814</v>
      </c>
    </row>
    <row r="24311" spans="1:2" x14ac:dyDescent="0.25">
      <c r="A24311" s="20">
        <v>40096.833333333336</v>
      </c>
      <c r="B24311">
        <v>127910.457376607</v>
      </c>
    </row>
    <row r="24312" spans="1:2" x14ac:dyDescent="0.25">
      <c r="A24312" s="20">
        <v>40096.875</v>
      </c>
      <c r="B24312">
        <v>128426.10569690701</v>
      </c>
    </row>
    <row r="24313" spans="1:2" x14ac:dyDescent="0.25">
      <c r="A24313" s="20">
        <v>40096.916666666664</v>
      </c>
      <c r="B24313">
        <v>128426.10569690701</v>
      </c>
    </row>
    <row r="24314" spans="1:2" x14ac:dyDescent="0.25">
      <c r="A24314" s="20">
        <v>40096.958333333336</v>
      </c>
      <c r="B24314">
        <v>128426.10569690701</v>
      </c>
    </row>
    <row r="24315" spans="1:2" x14ac:dyDescent="0.25">
      <c r="A24315" s="20">
        <v>40097</v>
      </c>
      <c r="B24315">
        <v>129709.91665393001</v>
      </c>
    </row>
    <row r="24316" spans="1:2" x14ac:dyDescent="0.25">
      <c r="A24316" s="20">
        <v>40097.041666666664</v>
      </c>
      <c r="B24316">
        <v>133472.18286933799</v>
      </c>
    </row>
    <row r="24317" spans="1:2" x14ac:dyDescent="0.25">
      <c r="A24317" s="20">
        <v>40097.083333333336</v>
      </c>
      <c r="B24317">
        <v>133103.843496363</v>
      </c>
    </row>
    <row r="24318" spans="1:2" x14ac:dyDescent="0.25">
      <c r="A24318" s="20">
        <v>40097.125</v>
      </c>
      <c r="B24318">
        <v>133998.909965258</v>
      </c>
    </row>
    <row r="24319" spans="1:2" x14ac:dyDescent="0.25">
      <c r="A24319" s="20">
        <v>40097.166666666664</v>
      </c>
      <c r="B24319">
        <v>134822.72381780899</v>
      </c>
    </row>
    <row r="24320" spans="1:2" x14ac:dyDescent="0.25">
      <c r="A24320" s="20">
        <v>40097.208333333336</v>
      </c>
      <c r="B24320">
        <v>136564.797982449</v>
      </c>
    </row>
    <row r="24321" spans="1:2" x14ac:dyDescent="0.25">
      <c r="A24321" s="20">
        <v>40097.25</v>
      </c>
      <c r="B24321">
        <v>139425.85222988899</v>
      </c>
    </row>
    <row r="24322" spans="1:2" x14ac:dyDescent="0.25">
      <c r="A24322" s="20">
        <v>40097.291666666664</v>
      </c>
      <c r="B24322">
        <v>138013.09954121901</v>
      </c>
    </row>
    <row r="24323" spans="1:2" x14ac:dyDescent="0.25">
      <c r="A24323" s="20">
        <v>40097.333333333336</v>
      </c>
      <c r="B24323">
        <v>119153.772159499</v>
      </c>
    </row>
    <row r="24324" spans="1:2" x14ac:dyDescent="0.25">
      <c r="A24324" s="20">
        <v>40097.375</v>
      </c>
      <c r="B24324">
        <v>116692.824362705</v>
      </c>
    </row>
    <row r="24325" spans="1:2" x14ac:dyDescent="0.25">
      <c r="A24325" s="20">
        <v>40097.416666666664</v>
      </c>
      <c r="B24325">
        <v>106146.426523159</v>
      </c>
    </row>
    <row r="24326" spans="1:2" x14ac:dyDescent="0.25">
      <c r="A24326" s="20">
        <v>40097.458333333336</v>
      </c>
      <c r="B24326">
        <v>104327.78680562699</v>
      </c>
    </row>
    <row r="24327" spans="1:2" x14ac:dyDescent="0.25">
      <c r="A24327" s="20">
        <v>40097.5</v>
      </c>
      <c r="B24327">
        <v>100708.28363337601</v>
      </c>
    </row>
    <row r="24328" spans="1:2" x14ac:dyDescent="0.25">
      <c r="A24328" s="20">
        <v>40097.541666666664</v>
      </c>
      <c r="B24328">
        <v>100114.38357125</v>
      </c>
    </row>
    <row r="24329" spans="1:2" x14ac:dyDescent="0.25">
      <c r="A24329" s="20">
        <v>40097.583333333336</v>
      </c>
      <c r="B24329">
        <v>99800.221598866701</v>
      </c>
    </row>
    <row r="24330" spans="1:2" x14ac:dyDescent="0.25">
      <c r="A24330" s="20">
        <v>40097.625</v>
      </c>
      <c r="B24330">
        <v>106971.631760127</v>
      </c>
    </row>
    <row r="24331" spans="1:2" x14ac:dyDescent="0.25">
      <c r="A24331" s="20">
        <v>40097.666666666664</v>
      </c>
      <c r="B24331">
        <v>118824.698610311</v>
      </c>
    </row>
    <row r="24332" spans="1:2" x14ac:dyDescent="0.25">
      <c r="A24332" s="20">
        <v>40097.708333333336</v>
      </c>
      <c r="B24332">
        <v>147034.550247245</v>
      </c>
    </row>
    <row r="24333" spans="1:2" x14ac:dyDescent="0.25">
      <c r="A24333" s="20">
        <v>40097.75</v>
      </c>
      <c r="B24333">
        <v>170632.766574604</v>
      </c>
    </row>
    <row r="24334" spans="1:2" x14ac:dyDescent="0.25">
      <c r="A24334" s="20">
        <v>40097.791666666664</v>
      </c>
      <c r="B24334">
        <v>171885.364031601</v>
      </c>
    </row>
    <row r="24335" spans="1:2" x14ac:dyDescent="0.25">
      <c r="A24335" s="20">
        <v>40097.833333333336</v>
      </c>
      <c r="B24335">
        <v>181086.36335632901</v>
      </c>
    </row>
    <row r="24336" spans="1:2" x14ac:dyDescent="0.25">
      <c r="A24336" s="20">
        <v>40097.875</v>
      </c>
      <c r="B24336">
        <v>183591.22824962399</v>
      </c>
    </row>
    <row r="24337" spans="1:2" x14ac:dyDescent="0.25">
      <c r="A24337" s="20">
        <v>40097.916666666664</v>
      </c>
      <c r="B24337">
        <v>183501.28665283299</v>
      </c>
    </row>
    <row r="24338" spans="1:2" x14ac:dyDescent="0.25">
      <c r="A24338" s="20">
        <v>40097.958333333336</v>
      </c>
      <c r="B24338">
        <v>182779.29231762499</v>
      </c>
    </row>
    <row r="24339" spans="1:2" x14ac:dyDescent="0.25">
      <c r="A24339" s="20">
        <v>40098</v>
      </c>
      <c r="B24339">
        <v>181936.09199918399</v>
      </c>
    </row>
    <row r="24340" spans="1:2" x14ac:dyDescent="0.25">
      <c r="A24340" s="20">
        <v>40098.041666666664</v>
      </c>
      <c r="B24340">
        <v>181745.100553792</v>
      </c>
    </row>
    <row r="24341" spans="1:2" x14ac:dyDescent="0.25">
      <c r="A24341" s="20">
        <v>40098.083333333336</v>
      </c>
      <c r="B24341">
        <v>183199.93091511799</v>
      </c>
    </row>
    <row r="24342" spans="1:2" x14ac:dyDescent="0.25">
      <c r="A24342" s="20">
        <v>40098.125</v>
      </c>
      <c r="B24342">
        <v>184585.49893060001</v>
      </c>
    </row>
    <row r="24343" spans="1:2" x14ac:dyDescent="0.25">
      <c r="A24343" s="20">
        <v>40098.166666666664</v>
      </c>
      <c r="B24343">
        <v>188571.95344612401</v>
      </c>
    </row>
    <row r="24344" spans="1:2" x14ac:dyDescent="0.25">
      <c r="A24344" s="20">
        <v>40098.208333333336</v>
      </c>
      <c r="B24344">
        <v>197239.544614716</v>
      </c>
    </row>
    <row r="24345" spans="1:2" x14ac:dyDescent="0.25">
      <c r="A24345" s="20">
        <v>40098.25</v>
      </c>
      <c r="B24345">
        <v>200654.92844971901</v>
      </c>
    </row>
    <row r="24346" spans="1:2" x14ac:dyDescent="0.25">
      <c r="A24346" s="20">
        <v>40098.291666666664</v>
      </c>
      <c r="B24346">
        <v>201037.38557430101</v>
      </c>
    </row>
    <row r="24347" spans="1:2" x14ac:dyDescent="0.25">
      <c r="A24347" s="20">
        <v>40098.333333333336</v>
      </c>
      <c r="B24347">
        <v>201573.97780705401</v>
      </c>
    </row>
    <row r="24348" spans="1:2" x14ac:dyDescent="0.25">
      <c r="A24348" s="20">
        <v>40098.375</v>
      </c>
      <c r="B24348">
        <v>202352.82662492699</v>
      </c>
    </row>
    <row r="24349" spans="1:2" x14ac:dyDescent="0.25">
      <c r="A24349" s="20">
        <v>40098.416666666664</v>
      </c>
      <c r="B24349">
        <v>202754.77129748001</v>
      </c>
    </row>
    <row r="24350" spans="1:2" x14ac:dyDescent="0.25">
      <c r="A24350" s="20">
        <v>40098.458333333336</v>
      </c>
      <c r="B24350">
        <v>201567.199458369</v>
      </c>
    </row>
    <row r="24351" spans="1:2" x14ac:dyDescent="0.25">
      <c r="A24351" s="20">
        <v>40098.5</v>
      </c>
      <c r="B24351">
        <v>204034.66606001201</v>
      </c>
    </row>
    <row r="24352" spans="1:2" x14ac:dyDescent="0.25">
      <c r="A24352" s="20">
        <v>40098.541666666664</v>
      </c>
      <c r="B24352">
        <v>204697.65441663601</v>
      </c>
    </row>
    <row r="24353" spans="1:2" x14ac:dyDescent="0.25">
      <c r="A24353" s="20">
        <v>40098.583333333336</v>
      </c>
      <c r="B24353">
        <v>205498.30814094999</v>
      </c>
    </row>
    <row r="24354" spans="1:2" x14ac:dyDescent="0.25">
      <c r="A24354" s="20">
        <v>40098.625</v>
      </c>
      <c r="B24354">
        <v>207181.58460910901</v>
      </c>
    </row>
    <row r="24355" spans="1:2" x14ac:dyDescent="0.25">
      <c r="A24355" s="20">
        <v>40098.666666666664</v>
      </c>
      <c r="B24355">
        <v>208621.272623244</v>
      </c>
    </row>
    <row r="24356" spans="1:2" x14ac:dyDescent="0.25">
      <c r="A24356" s="20">
        <v>40098.708333333336</v>
      </c>
      <c r="B24356">
        <v>210950.79539173399</v>
      </c>
    </row>
    <row r="24357" spans="1:2" x14ac:dyDescent="0.25">
      <c r="A24357" s="20">
        <v>40098.75</v>
      </c>
      <c r="B24357">
        <v>211316.60798899</v>
      </c>
    </row>
    <row r="24358" spans="1:2" x14ac:dyDescent="0.25">
      <c r="A24358" s="20">
        <v>40098.791666666664</v>
      </c>
      <c r="B24358">
        <v>212160.14039782999</v>
      </c>
    </row>
    <row r="24359" spans="1:2" x14ac:dyDescent="0.25">
      <c r="A24359" s="20">
        <v>40098.833333333336</v>
      </c>
      <c r="B24359">
        <v>210589.654495617</v>
      </c>
    </row>
    <row r="24360" spans="1:2" x14ac:dyDescent="0.25">
      <c r="A24360" s="20">
        <v>40098.875</v>
      </c>
      <c r="B24360">
        <v>206518.67639350099</v>
      </c>
    </row>
    <row r="24361" spans="1:2" x14ac:dyDescent="0.25">
      <c r="A24361" s="20">
        <v>40098.916666666664</v>
      </c>
      <c r="B24361">
        <v>197123.704744246</v>
      </c>
    </row>
    <row r="24362" spans="1:2" x14ac:dyDescent="0.25">
      <c r="A24362" s="20">
        <v>40098.958333333336</v>
      </c>
      <c r="B24362">
        <v>193998.7</v>
      </c>
    </row>
    <row r="24363" spans="1:2" x14ac:dyDescent="0.25">
      <c r="A24363" s="20">
        <v>40099</v>
      </c>
      <c r="B24363">
        <v>184952.052070665</v>
      </c>
    </row>
    <row r="24364" spans="1:2" x14ac:dyDescent="0.25">
      <c r="A24364" s="20">
        <v>40099.041666666664</v>
      </c>
      <c r="B24364">
        <v>173600.17360604199</v>
      </c>
    </row>
    <row r="24365" spans="1:2" x14ac:dyDescent="0.25">
      <c r="A24365" s="20">
        <v>40099.083333333336</v>
      </c>
      <c r="B24365">
        <v>170461.41685675699</v>
      </c>
    </row>
    <row r="24366" spans="1:2" x14ac:dyDescent="0.25">
      <c r="A24366" s="20">
        <v>40099.125</v>
      </c>
      <c r="B24366">
        <v>168907.73899899601</v>
      </c>
    </row>
    <row r="24367" spans="1:2" x14ac:dyDescent="0.25">
      <c r="A24367" s="20">
        <v>40099.166666666664</v>
      </c>
      <c r="B24367">
        <v>168907.665392953</v>
      </c>
    </row>
    <row r="24368" spans="1:2" x14ac:dyDescent="0.25">
      <c r="A24368" s="20">
        <v>40099.208333333336</v>
      </c>
      <c r="B24368">
        <v>168849.36539295301</v>
      </c>
    </row>
    <row r="24369" spans="1:2" x14ac:dyDescent="0.25">
      <c r="A24369" s="20">
        <v>40099.25</v>
      </c>
      <c r="B24369">
        <v>169015.665392953</v>
      </c>
    </row>
    <row r="24370" spans="1:2" x14ac:dyDescent="0.25">
      <c r="A24370" s="20">
        <v>40099.291666666664</v>
      </c>
      <c r="B24370">
        <v>159895.588747562</v>
      </c>
    </row>
    <row r="24371" spans="1:2" x14ac:dyDescent="0.25">
      <c r="A24371" s="20">
        <v>40099.333333333336</v>
      </c>
      <c r="B24371">
        <v>153445.49706145001</v>
      </c>
    </row>
    <row r="24372" spans="1:2" x14ac:dyDescent="0.25">
      <c r="A24372" s="20">
        <v>40099.375</v>
      </c>
      <c r="B24372">
        <v>148797.81962315799</v>
      </c>
    </row>
    <row r="24373" spans="1:2" x14ac:dyDescent="0.25">
      <c r="A24373" s="20">
        <v>40099.416666666664</v>
      </c>
      <c r="B24373">
        <v>137698.211895905</v>
      </c>
    </row>
    <row r="24374" spans="1:2" x14ac:dyDescent="0.25">
      <c r="A24374" s="20">
        <v>40099.458333333336</v>
      </c>
      <c r="B24374">
        <v>134685.42748390901</v>
      </c>
    </row>
    <row r="24375" spans="1:2" x14ac:dyDescent="0.25">
      <c r="A24375" s="20">
        <v>40099.5</v>
      </c>
      <c r="B24375">
        <v>133105.57035264699</v>
      </c>
    </row>
    <row r="24376" spans="1:2" x14ac:dyDescent="0.25">
      <c r="A24376" s="20">
        <v>40099.541666666664</v>
      </c>
      <c r="B24376">
        <v>131394.394243374</v>
      </c>
    </row>
    <row r="24377" spans="1:2" x14ac:dyDescent="0.25">
      <c r="A24377" s="20">
        <v>40099.583333333336</v>
      </c>
      <c r="B24377">
        <v>130707.46988889</v>
      </c>
    </row>
    <row r="24378" spans="1:2" x14ac:dyDescent="0.25">
      <c r="A24378" s="20">
        <v>40099.625</v>
      </c>
      <c r="B24378">
        <v>133634.141534967</v>
      </c>
    </row>
    <row r="24379" spans="1:2" x14ac:dyDescent="0.25">
      <c r="A24379" s="20">
        <v>40099.666666666664</v>
      </c>
      <c r="B24379">
        <v>143607.548511033</v>
      </c>
    </row>
    <row r="24380" spans="1:2" x14ac:dyDescent="0.25">
      <c r="A24380" s="20">
        <v>40099.708333333336</v>
      </c>
      <c r="B24380">
        <v>162511.75539082001</v>
      </c>
    </row>
    <row r="24381" spans="1:2" x14ac:dyDescent="0.25">
      <c r="A24381" s="20">
        <v>40099.75</v>
      </c>
      <c r="B24381">
        <v>164639.16915239999</v>
      </c>
    </row>
    <row r="24382" spans="1:2" x14ac:dyDescent="0.25">
      <c r="A24382" s="20">
        <v>40099.791666666664</v>
      </c>
      <c r="B24382">
        <v>166057.92002720901</v>
      </c>
    </row>
    <row r="24383" spans="1:2" x14ac:dyDescent="0.25">
      <c r="A24383" s="20">
        <v>40099.833333333336</v>
      </c>
      <c r="B24383">
        <v>165759.008242874</v>
      </c>
    </row>
    <row r="24384" spans="1:2" x14ac:dyDescent="0.25">
      <c r="A24384" s="20">
        <v>40099.875</v>
      </c>
      <c r="B24384">
        <v>165799.528348372</v>
      </c>
    </row>
    <row r="24385" spans="1:2" x14ac:dyDescent="0.25">
      <c r="A24385" s="20">
        <v>40099.916666666664</v>
      </c>
      <c r="B24385">
        <v>161933.808085286</v>
      </c>
    </row>
    <row r="24386" spans="1:2" x14ac:dyDescent="0.25">
      <c r="A24386" s="20">
        <v>40099.958333333336</v>
      </c>
      <c r="B24386">
        <v>160361.08268022601</v>
      </c>
    </row>
    <row r="24387" spans="1:2" x14ac:dyDescent="0.25">
      <c r="A24387" s="20">
        <v>40100</v>
      </c>
      <c r="B24387">
        <v>160644.136278074</v>
      </c>
    </row>
    <row r="24388" spans="1:2" x14ac:dyDescent="0.25">
      <c r="A24388" s="20">
        <v>40100.041666666664</v>
      </c>
      <c r="B24388">
        <v>160784.834390348</v>
      </c>
    </row>
    <row r="24389" spans="1:2" x14ac:dyDescent="0.25">
      <c r="A24389" s="20">
        <v>40100.083333333336</v>
      </c>
      <c r="B24389">
        <v>161065.85502693799</v>
      </c>
    </row>
    <row r="24390" spans="1:2" x14ac:dyDescent="0.25">
      <c r="A24390" s="20">
        <v>40100.125</v>
      </c>
      <c r="B24390">
        <v>162135.332456957</v>
      </c>
    </row>
    <row r="24391" spans="1:2" x14ac:dyDescent="0.25">
      <c r="A24391" s="20">
        <v>40100.166666666664</v>
      </c>
      <c r="B24391">
        <v>172206.94974600899</v>
      </c>
    </row>
    <row r="24392" spans="1:2" x14ac:dyDescent="0.25">
      <c r="A24392" s="20">
        <v>40100.208333333336</v>
      </c>
      <c r="B24392">
        <v>184791.40420231101</v>
      </c>
    </row>
    <row r="24393" spans="1:2" x14ac:dyDescent="0.25">
      <c r="A24393" s="20">
        <v>40100.25</v>
      </c>
      <c r="B24393">
        <v>186209.877831772</v>
      </c>
    </row>
    <row r="24394" spans="1:2" x14ac:dyDescent="0.25">
      <c r="A24394" s="20">
        <v>40100.291666666664</v>
      </c>
      <c r="B24394">
        <v>187129.511371484</v>
      </c>
    </row>
    <row r="24395" spans="1:2" x14ac:dyDescent="0.25">
      <c r="A24395" s="20">
        <v>40100.333333333336</v>
      </c>
      <c r="B24395">
        <v>188598.52724023201</v>
      </c>
    </row>
    <row r="24396" spans="1:2" x14ac:dyDescent="0.25">
      <c r="A24396" s="20">
        <v>40100.375</v>
      </c>
      <c r="B24396">
        <v>186277.64317635499</v>
      </c>
    </row>
    <row r="24397" spans="1:2" x14ac:dyDescent="0.25">
      <c r="A24397" s="20">
        <v>40100.416666666664</v>
      </c>
      <c r="B24397">
        <v>183265.02558286901</v>
      </c>
    </row>
    <row r="24398" spans="1:2" x14ac:dyDescent="0.25">
      <c r="A24398" s="20">
        <v>40100.458333333336</v>
      </c>
      <c r="B24398">
        <v>183410.386191689</v>
      </c>
    </row>
    <row r="24399" spans="1:2" x14ac:dyDescent="0.25">
      <c r="A24399" s="20">
        <v>40100.5</v>
      </c>
      <c r="B24399">
        <v>183480.48619168901</v>
      </c>
    </row>
    <row r="24400" spans="1:2" x14ac:dyDescent="0.25">
      <c r="A24400" s="20">
        <v>40100.541666666664</v>
      </c>
      <c r="B24400">
        <v>183411.388957294</v>
      </c>
    </row>
    <row r="24401" spans="1:2" x14ac:dyDescent="0.25">
      <c r="A24401" s="20">
        <v>40100.583333333336</v>
      </c>
      <c r="B24401">
        <v>183857.724761669</v>
      </c>
    </row>
    <row r="24402" spans="1:2" x14ac:dyDescent="0.25">
      <c r="A24402" s="20">
        <v>40100.625</v>
      </c>
      <c r="B24402">
        <v>184863.39793738999</v>
      </c>
    </row>
    <row r="24403" spans="1:2" x14ac:dyDescent="0.25">
      <c r="A24403" s="20">
        <v>40100.666666666664</v>
      </c>
      <c r="B24403">
        <v>188681.44206628401</v>
      </c>
    </row>
    <row r="24404" spans="1:2" x14ac:dyDescent="0.25">
      <c r="A24404" s="20">
        <v>40100.708333333336</v>
      </c>
      <c r="B24404">
        <v>193860.728605101</v>
      </c>
    </row>
    <row r="24405" spans="1:2" x14ac:dyDescent="0.25">
      <c r="A24405" s="20">
        <v>40100.75</v>
      </c>
      <c r="B24405">
        <v>199144.10522458199</v>
      </c>
    </row>
    <row r="24406" spans="1:2" x14ac:dyDescent="0.25">
      <c r="A24406" s="20">
        <v>40100.791666666664</v>
      </c>
      <c r="B24406">
        <v>199945.42109873201</v>
      </c>
    </row>
    <row r="24407" spans="1:2" x14ac:dyDescent="0.25">
      <c r="A24407" s="20">
        <v>40100.833333333336</v>
      </c>
      <c r="B24407">
        <v>202679.079898834</v>
      </c>
    </row>
    <row r="24408" spans="1:2" x14ac:dyDescent="0.25">
      <c r="A24408" s="20">
        <v>40100.875</v>
      </c>
      <c r="B24408">
        <v>199823.36822734799</v>
      </c>
    </row>
    <row r="24409" spans="1:2" x14ac:dyDescent="0.25">
      <c r="A24409" s="20">
        <v>40100.916666666664</v>
      </c>
      <c r="B24409">
        <v>193426.29965794299</v>
      </c>
    </row>
    <row r="24410" spans="1:2" x14ac:dyDescent="0.25">
      <c r="A24410" s="20">
        <v>40100.958333333336</v>
      </c>
      <c r="B24410">
        <v>189203.33251818499</v>
      </c>
    </row>
    <row r="24411" spans="1:2" x14ac:dyDescent="0.25">
      <c r="A24411" s="20">
        <v>40101</v>
      </c>
      <c r="B24411">
        <v>189218.79315388799</v>
      </c>
    </row>
    <row r="24412" spans="1:2" x14ac:dyDescent="0.25">
      <c r="A24412" s="20">
        <v>40101.041666666664</v>
      </c>
      <c r="B24412">
        <v>190485.836584851</v>
      </c>
    </row>
    <row r="24413" spans="1:2" x14ac:dyDescent="0.25">
      <c r="A24413" s="20">
        <v>40101.083333333336</v>
      </c>
      <c r="B24413">
        <v>190485.836584851</v>
      </c>
    </row>
    <row r="24414" spans="1:2" x14ac:dyDescent="0.25">
      <c r="A24414" s="20">
        <v>40101.125</v>
      </c>
      <c r="B24414">
        <v>190237.09770541001</v>
      </c>
    </row>
    <row r="24415" spans="1:2" x14ac:dyDescent="0.25">
      <c r="A24415" s="20">
        <v>40101.166666666664</v>
      </c>
      <c r="B24415">
        <v>193431.49814154499</v>
      </c>
    </row>
    <row r="24416" spans="1:2" x14ac:dyDescent="0.25">
      <c r="A24416" s="20">
        <v>40101.208333333336</v>
      </c>
      <c r="B24416">
        <v>201045.97373519099</v>
      </c>
    </row>
    <row r="24417" spans="1:2" x14ac:dyDescent="0.25">
      <c r="A24417" s="20">
        <v>40101.25</v>
      </c>
      <c r="B24417">
        <v>202614.87319492301</v>
      </c>
    </row>
    <row r="24418" spans="1:2" x14ac:dyDescent="0.25">
      <c r="A24418" s="20">
        <v>40101.291666666664</v>
      </c>
      <c r="B24418">
        <v>200958.573194923</v>
      </c>
    </row>
    <row r="24419" spans="1:2" x14ac:dyDescent="0.25">
      <c r="A24419" s="20">
        <v>40101.333333333336</v>
      </c>
      <c r="B24419">
        <v>199777.85855315599</v>
      </c>
    </row>
    <row r="24420" spans="1:2" x14ac:dyDescent="0.25">
      <c r="A24420" s="20">
        <v>40101.375</v>
      </c>
      <c r="B24420">
        <v>197832.808222961</v>
      </c>
    </row>
    <row r="24421" spans="1:2" x14ac:dyDescent="0.25">
      <c r="A24421" s="20">
        <v>40101.416666666664</v>
      </c>
      <c r="B24421">
        <v>190334.487843298</v>
      </c>
    </row>
    <row r="24422" spans="1:2" x14ac:dyDescent="0.25">
      <c r="A24422" s="20">
        <v>40101.458333333336</v>
      </c>
      <c r="B24422">
        <v>189748.548883298</v>
      </c>
    </row>
    <row r="24423" spans="1:2" x14ac:dyDescent="0.25">
      <c r="A24423" s="20">
        <v>40101.5</v>
      </c>
      <c r="B24423">
        <v>191795.08527442301</v>
      </c>
    </row>
    <row r="24424" spans="1:2" x14ac:dyDescent="0.25">
      <c r="A24424" s="20">
        <v>40101.541666666664</v>
      </c>
      <c r="B24424">
        <v>193487.888848459</v>
      </c>
    </row>
    <row r="24425" spans="1:2" x14ac:dyDescent="0.25">
      <c r="A24425" s="20">
        <v>40101.583333333336</v>
      </c>
      <c r="B24425">
        <v>193568.83432435399</v>
      </c>
    </row>
    <row r="24426" spans="1:2" x14ac:dyDescent="0.25">
      <c r="A24426" s="20">
        <v>40101.625</v>
      </c>
      <c r="B24426">
        <v>194108.22225058801</v>
      </c>
    </row>
    <row r="24427" spans="1:2" x14ac:dyDescent="0.25">
      <c r="A24427" s="20">
        <v>40101.666666666664</v>
      </c>
      <c r="B24427">
        <v>198415.53249327</v>
      </c>
    </row>
    <row r="24428" spans="1:2" x14ac:dyDescent="0.25">
      <c r="A24428" s="20">
        <v>40101.708333333336</v>
      </c>
      <c r="B24428">
        <v>199086.07173478999</v>
      </c>
    </row>
    <row r="24429" spans="1:2" x14ac:dyDescent="0.25">
      <c r="A24429" s="20">
        <v>40101.75</v>
      </c>
      <c r="B24429">
        <v>200012.02446489999</v>
      </c>
    </row>
    <row r="24430" spans="1:2" x14ac:dyDescent="0.25">
      <c r="A24430" s="20">
        <v>40101.791666666664</v>
      </c>
      <c r="B24430">
        <v>206247.49670079001</v>
      </c>
    </row>
    <row r="24431" spans="1:2" x14ac:dyDescent="0.25">
      <c r="A24431" s="20">
        <v>40101.833333333336</v>
      </c>
      <c r="B24431">
        <v>202541.73198075299</v>
      </c>
    </row>
    <row r="24432" spans="1:2" x14ac:dyDescent="0.25">
      <c r="A24432" s="20">
        <v>40101.875</v>
      </c>
      <c r="B24432">
        <v>198691.130371618</v>
      </c>
    </row>
    <row r="24433" spans="1:2" x14ac:dyDescent="0.25">
      <c r="A24433" s="20">
        <v>40101.916666666664</v>
      </c>
      <c r="B24433">
        <v>191564.01806881299</v>
      </c>
    </row>
    <row r="24434" spans="1:2" x14ac:dyDescent="0.25">
      <c r="A24434" s="20">
        <v>40101.958333333336</v>
      </c>
      <c r="B24434">
        <v>189319.42025657999</v>
      </c>
    </row>
    <row r="24435" spans="1:2" x14ac:dyDescent="0.25">
      <c r="A24435" s="20">
        <v>40102</v>
      </c>
      <c r="B24435">
        <v>184842.53472914401</v>
      </c>
    </row>
    <row r="24436" spans="1:2" x14ac:dyDescent="0.25">
      <c r="A24436" s="20">
        <v>40102.041666666664</v>
      </c>
      <c r="B24436">
        <v>180332.81697094001</v>
      </c>
    </row>
    <row r="24437" spans="1:2" x14ac:dyDescent="0.25">
      <c r="A24437" s="20">
        <v>40102.083333333336</v>
      </c>
      <c r="B24437">
        <v>180332.81697094001</v>
      </c>
    </row>
    <row r="24438" spans="1:2" x14ac:dyDescent="0.25">
      <c r="A24438" s="20">
        <v>40102.125</v>
      </c>
      <c r="B24438">
        <v>179906.71697094</v>
      </c>
    </row>
    <row r="24439" spans="1:2" x14ac:dyDescent="0.25">
      <c r="A24439" s="20">
        <v>40102.166666666664</v>
      </c>
      <c r="B24439">
        <v>180269.03923721699</v>
      </c>
    </row>
    <row r="24440" spans="1:2" x14ac:dyDescent="0.25">
      <c r="A24440" s="20">
        <v>40102.208333333336</v>
      </c>
      <c r="B24440">
        <v>182198.02447911</v>
      </c>
    </row>
    <row r="24441" spans="1:2" x14ac:dyDescent="0.25">
      <c r="A24441" s="20">
        <v>40102.25</v>
      </c>
      <c r="B24441">
        <v>185932.60526631499</v>
      </c>
    </row>
    <row r="24442" spans="1:2" x14ac:dyDescent="0.25">
      <c r="A24442" s="20">
        <v>40102.291666666664</v>
      </c>
      <c r="B24442">
        <v>188162.00877532799</v>
      </c>
    </row>
    <row r="24443" spans="1:2" x14ac:dyDescent="0.25">
      <c r="A24443" s="20">
        <v>40102.333333333336</v>
      </c>
      <c r="B24443">
        <v>185670.80413931</v>
      </c>
    </row>
    <row r="24444" spans="1:2" x14ac:dyDescent="0.25">
      <c r="A24444" s="20">
        <v>40102.375</v>
      </c>
      <c r="B24444">
        <v>184407.01611535001</v>
      </c>
    </row>
    <row r="24445" spans="1:2" x14ac:dyDescent="0.25">
      <c r="A24445" s="20">
        <v>40102.416666666664</v>
      </c>
      <c r="B24445">
        <v>173522.13705819799</v>
      </c>
    </row>
    <row r="24446" spans="1:2" x14ac:dyDescent="0.25">
      <c r="A24446" s="20">
        <v>40102.458333333336</v>
      </c>
      <c r="B24446">
        <v>169404.47917446401</v>
      </c>
    </row>
    <row r="24447" spans="1:2" x14ac:dyDescent="0.25">
      <c r="A24447" s="20">
        <v>40102.5</v>
      </c>
      <c r="B24447">
        <v>169382.20485309299</v>
      </c>
    </row>
    <row r="24448" spans="1:2" x14ac:dyDescent="0.25">
      <c r="A24448" s="20">
        <v>40102.541666666664</v>
      </c>
      <c r="B24448">
        <v>169272.78575966501</v>
      </c>
    </row>
    <row r="24449" spans="1:2" x14ac:dyDescent="0.25">
      <c r="A24449" s="20">
        <v>40102.583333333336</v>
      </c>
      <c r="B24449">
        <v>167358.56384500299</v>
      </c>
    </row>
    <row r="24450" spans="1:2" x14ac:dyDescent="0.25">
      <c r="A24450" s="20">
        <v>40102.625</v>
      </c>
      <c r="B24450">
        <v>167220.738377203</v>
      </c>
    </row>
    <row r="24451" spans="1:2" x14ac:dyDescent="0.25">
      <c r="A24451" s="20">
        <v>40102.666666666664</v>
      </c>
      <c r="B24451">
        <v>170853.36824693799</v>
      </c>
    </row>
    <row r="24452" spans="1:2" x14ac:dyDescent="0.25">
      <c r="A24452" s="20">
        <v>40102.708333333336</v>
      </c>
      <c r="B24452">
        <v>171729.20725452999</v>
      </c>
    </row>
    <row r="24453" spans="1:2" x14ac:dyDescent="0.25">
      <c r="A24453" s="20">
        <v>40102.75</v>
      </c>
      <c r="B24453">
        <v>176831.866498883</v>
      </c>
    </row>
    <row r="24454" spans="1:2" x14ac:dyDescent="0.25">
      <c r="A24454" s="20">
        <v>40102.791666666664</v>
      </c>
      <c r="B24454">
        <v>180995.98766250999</v>
      </c>
    </row>
    <row r="24455" spans="1:2" x14ac:dyDescent="0.25">
      <c r="A24455" s="20">
        <v>40102.833333333336</v>
      </c>
      <c r="B24455">
        <v>183847.933548517</v>
      </c>
    </row>
    <row r="24456" spans="1:2" x14ac:dyDescent="0.25">
      <c r="A24456" s="20">
        <v>40102.875</v>
      </c>
      <c r="B24456">
        <v>184443.28677675701</v>
      </c>
    </row>
    <row r="24457" spans="1:2" x14ac:dyDescent="0.25">
      <c r="A24457" s="20">
        <v>40102.916666666664</v>
      </c>
      <c r="B24457">
        <v>180947.09073581701</v>
      </c>
    </row>
    <row r="24458" spans="1:2" x14ac:dyDescent="0.25">
      <c r="A24458" s="20">
        <v>40102.958333333336</v>
      </c>
      <c r="B24458">
        <v>172535.73894228</v>
      </c>
    </row>
    <row r="24459" spans="1:2" x14ac:dyDescent="0.25">
      <c r="A24459" s="20">
        <v>40103</v>
      </c>
      <c r="B24459">
        <v>157811.25832737301</v>
      </c>
    </row>
    <row r="24460" spans="1:2" x14ac:dyDescent="0.25">
      <c r="A24460" s="20">
        <v>40103.041666666664</v>
      </c>
      <c r="B24460">
        <v>153718.02169243299</v>
      </c>
    </row>
    <row r="24461" spans="1:2" x14ac:dyDescent="0.25">
      <c r="A24461" s="20">
        <v>40103.083333333336</v>
      </c>
      <c r="B24461">
        <v>149302.60140714899</v>
      </c>
    </row>
    <row r="24462" spans="1:2" x14ac:dyDescent="0.25">
      <c r="A24462" s="20">
        <v>40103.125</v>
      </c>
      <c r="B24462">
        <v>147226.59339636599</v>
      </c>
    </row>
    <row r="24463" spans="1:2" x14ac:dyDescent="0.25">
      <c r="A24463" s="20">
        <v>40103.166666666664</v>
      </c>
      <c r="B24463">
        <v>147618.45226072401</v>
      </c>
    </row>
    <row r="24464" spans="1:2" x14ac:dyDescent="0.25">
      <c r="A24464" s="20">
        <v>40103.208333333336</v>
      </c>
      <c r="B24464">
        <v>147623.73661112599</v>
      </c>
    </row>
    <row r="24465" spans="1:2" x14ac:dyDescent="0.25">
      <c r="A24465" s="20">
        <v>40103.25</v>
      </c>
      <c r="B24465">
        <v>147623.73661112599</v>
      </c>
    </row>
    <row r="24466" spans="1:2" x14ac:dyDescent="0.25">
      <c r="A24466" s="20">
        <v>40103.291666666664</v>
      </c>
      <c r="B24466">
        <v>146492.803790401</v>
      </c>
    </row>
    <row r="24467" spans="1:2" x14ac:dyDescent="0.25">
      <c r="A24467" s="20">
        <v>40103.333333333336</v>
      </c>
      <c r="B24467">
        <v>124793.02017124199</v>
      </c>
    </row>
    <row r="24468" spans="1:2" x14ac:dyDescent="0.25">
      <c r="A24468" s="20">
        <v>40103.375</v>
      </c>
      <c r="B24468">
        <v>120157.250187338</v>
      </c>
    </row>
    <row r="24469" spans="1:2" x14ac:dyDescent="0.25">
      <c r="A24469" s="20">
        <v>40103.416666666664</v>
      </c>
      <c r="B24469">
        <v>112586.119582471</v>
      </c>
    </row>
    <row r="24470" spans="1:2" x14ac:dyDescent="0.25">
      <c r="A24470" s="20">
        <v>40103.458333333336</v>
      </c>
      <c r="B24470">
        <v>113157.024400754</v>
      </c>
    </row>
    <row r="24471" spans="1:2" x14ac:dyDescent="0.25">
      <c r="A24471" s="20">
        <v>40103.5</v>
      </c>
      <c r="B24471">
        <v>113589.157543762</v>
      </c>
    </row>
    <row r="24472" spans="1:2" x14ac:dyDescent="0.25">
      <c r="A24472" s="20">
        <v>40103.541666666664</v>
      </c>
      <c r="B24472">
        <v>113679.743768164</v>
      </c>
    </row>
    <row r="24473" spans="1:2" x14ac:dyDescent="0.25">
      <c r="A24473" s="20">
        <v>40103.583333333336</v>
      </c>
      <c r="B24473">
        <v>113941.00145734601</v>
      </c>
    </row>
    <row r="24474" spans="1:2" x14ac:dyDescent="0.25">
      <c r="A24474" s="20">
        <v>40103.625</v>
      </c>
      <c r="B24474">
        <v>114592.167867066</v>
      </c>
    </row>
    <row r="24475" spans="1:2" x14ac:dyDescent="0.25">
      <c r="A24475" s="20">
        <v>40103.666666666664</v>
      </c>
      <c r="B24475">
        <v>114823.006659497</v>
      </c>
    </row>
    <row r="24476" spans="1:2" x14ac:dyDescent="0.25">
      <c r="A24476" s="20">
        <v>40103.708333333336</v>
      </c>
      <c r="B24476">
        <v>115692.593803328</v>
      </c>
    </row>
    <row r="24477" spans="1:2" x14ac:dyDescent="0.25">
      <c r="A24477" s="20">
        <v>40103.75</v>
      </c>
      <c r="B24477">
        <v>118802.62462578699</v>
      </c>
    </row>
    <row r="24478" spans="1:2" x14ac:dyDescent="0.25">
      <c r="A24478" s="20">
        <v>40103.791666666664</v>
      </c>
      <c r="B24478">
        <v>125610.864282065</v>
      </c>
    </row>
    <row r="24479" spans="1:2" x14ac:dyDescent="0.25">
      <c r="A24479" s="20">
        <v>40103.833333333336</v>
      </c>
      <c r="B24479">
        <v>124110.55282211999</v>
      </c>
    </row>
    <row r="24480" spans="1:2" x14ac:dyDescent="0.25">
      <c r="A24480" s="20">
        <v>40103.875</v>
      </c>
      <c r="B24480">
        <v>120674.110664476</v>
      </c>
    </row>
    <row r="24481" spans="1:2" x14ac:dyDescent="0.25">
      <c r="A24481" s="20">
        <v>40103.916666666664</v>
      </c>
      <c r="B24481">
        <v>114739.724376456</v>
      </c>
    </row>
    <row r="24482" spans="1:2" x14ac:dyDescent="0.25">
      <c r="A24482" s="20">
        <v>40103.958333333336</v>
      </c>
      <c r="B24482">
        <v>110363.824357618</v>
      </c>
    </row>
    <row r="24483" spans="1:2" x14ac:dyDescent="0.25">
      <c r="A24483" s="20">
        <v>40104</v>
      </c>
      <c r="B24483">
        <v>105500.038806451</v>
      </c>
    </row>
    <row r="24484" spans="1:2" x14ac:dyDescent="0.25">
      <c r="A24484" s="20">
        <v>40104.041666666664</v>
      </c>
      <c r="B24484">
        <v>101448.44385380601</v>
      </c>
    </row>
    <row r="24485" spans="1:2" x14ac:dyDescent="0.25">
      <c r="A24485" s="20">
        <v>40104.083333333336</v>
      </c>
      <c r="B24485">
        <v>100605.754646067</v>
      </c>
    </row>
    <row r="24486" spans="1:2" x14ac:dyDescent="0.25">
      <c r="A24486" s="20">
        <v>40104.125</v>
      </c>
      <c r="B24486">
        <v>99874.357807090099</v>
      </c>
    </row>
    <row r="24487" spans="1:2" x14ac:dyDescent="0.25">
      <c r="A24487" s="20">
        <v>40104.166666666664</v>
      </c>
      <c r="B24487">
        <v>99974.993218226693</v>
      </c>
    </row>
    <row r="24488" spans="1:2" x14ac:dyDescent="0.25">
      <c r="A24488" s="20">
        <v>40104.208333333336</v>
      </c>
      <c r="B24488">
        <v>99929.640811368605</v>
      </c>
    </row>
    <row r="24489" spans="1:2" x14ac:dyDescent="0.25">
      <c r="A24489" s="20">
        <v>40104.25</v>
      </c>
      <c r="B24489">
        <v>99389.009248905</v>
      </c>
    </row>
    <row r="24490" spans="1:2" x14ac:dyDescent="0.25">
      <c r="A24490" s="20">
        <v>40104.291666666664</v>
      </c>
      <c r="B24490">
        <v>94993.702755548205</v>
      </c>
    </row>
    <row r="24491" spans="1:2" x14ac:dyDescent="0.25">
      <c r="A24491" s="20">
        <v>40104.333333333336</v>
      </c>
      <c r="B24491">
        <v>49206.256103530002</v>
      </c>
    </row>
    <row r="24492" spans="1:2" x14ac:dyDescent="0.25">
      <c r="A24492" s="20">
        <v>40104.375</v>
      </c>
      <c r="B24492">
        <v>48423.397556008</v>
      </c>
    </row>
    <row r="24493" spans="1:2" x14ac:dyDescent="0.25">
      <c r="A24493" s="20">
        <v>40104.416666666664</v>
      </c>
      <c r="B24493">
        <v>44116.696350346901</v>
      </c>
    </row>
    <row r="24494" spans="1:2" x14ac:dyDescent="0.25">
      <c r="A24494" s="20">
        <v>40104.458333333336</v>
      </c>
      <c r="B24494">
        <v>43542.360785705401</v>
      </c>
    </row>
    <row r="24495" spans="1:2" x14ac:dyDescent="0.25">
      <c r="A24495" s="20">
        <v>40104.5</v>
      </c>
      <c r="B24495">
        <v>43744.646508990001</v>
      </c>
    </row>
    <row r="24496" spans="1:2" x14ac:dyDescent="0.25">
      <c r="A24496" s="20">
        <v>40104.541666666664</v>
      </c>
      <c r="B24496">
        <v>43613.542613159902</v>
      </c>
    </row>
    <row r="24497" spans="1:2" x14ac:dyDescent="0.25">
      <c r="A24497" s="20">
        <v>40104.583333333336</v>
      </c>
      <c r="B24497">
        <v>43302.4239803077</v>
      </c>
    </row>
    <row r="24498" spans="1:2" x14ac:dyDescent="0.25">
      <c r="A24498" s="20">
        <v>40104.625</v>
      </c>
      <c r="B24498">
        <v>43020.367941258097</v>
      </c>
    </row>
    <row r="24499" spans="1:2" x14ac:dyDescent="0.25">
      <c r="A24499" s="20">
        <v>40104.666666666664</v>
      </c>
      <c r="B24499">
        <v>44340.165285451301</v>
      </c>
    </row>
    <row r="24500" spans="1:2" x14ac:dyDescent="0.25">
      <c r="A24500" s="20">
        <v>40104.708333333336</v>
      </c>
      <c r="B24500">
        <v>48420.865023047998</v>
      </c>
    </row>
    <row r="24501" spans="1:2" x14ac:dyDescent="0.25">
      <c r="A24501" s="20">
        <v>40104.75</v>
      </c>
      <c r="B24501">
        <v>63619.335288708498</v>
      </c>
    </row>
    <row r="24502" spans="1:2" x14ac:dyDescent="0.25">
      <c r="A24502" s="20">
        <v>40104.791666666664</v>
      </c>
      <c r="B24502">
        <v>70155.200620260293</v>
      </c>
    </row>
    <row r="24503" spans="1:2" x14ac:dyDescent="0.25">
      <c r="A24503" s="20">
        <v>40104.833333333336</v>
      </c>
      <c r="B24503">
        <v>70302.217428911303</v>
      </c>
    </row>
    <row r="24504" spans="1:2" x14ac:dyDescent="0.25">
      <c r="A24504" s="20">
        <v>40104.875</v>
      </c>
      <c r="B24504">
        <v>69576.352475843902</v>
      </c>
    </row>
    <row r="24505" spans="1:2" x14ac:dyDescent="0.25">
      <c r="A24505" s="20">
        <v>40104.916666666664</v>
      </c>
      <c r="B24505">
        <v>69576.352475843902</v>
      </c>
    </row>
    <row r="24506" spans="1:2" x14ac:dyDescent="0.25">
      <c r="A24506" s="20">
        <v>40104.958333333336</v>
      </c>
      <c r="B24506">
        <v>69576.352475843902</v>
      </c>
    </row>
    <row r="24507" spans="1:2" x14ac:dyDescent="0.25">
      <c r="A24507" s="20">
        <v>40105</v>
      </c>
      <c r="B24507">
        <v>72913.3919088439</v>
      </c>
    </row>
    <row r="24508" spans="1:2" x14ac:dyDescent="0.25">
      <c r="A24508" s="20">
        <v>40105.041666666664</v>
      </c>
      <c r="B24508">
        <v>73803.904680243897</v>
      </c>
    </row>
    <row r="24509" spans="1:2" x14ac:dyDescent="0.25">
      <c r="A24509" s="20">
        <v>40105.083333333336</v>
      </c>
      <c r="B24509">
        <v>74161.652475843905</v>
      </c>
    </row>
    <row r="24510" spans="1:2" x14ac:dyDescent="0.25">
      <c r="A24510" s="20">
        <v>40105.125</v>
      </c>
      <c r="B24510">
        <v>73697.974774785005</v>
      </c>
    </row>
    <row r="24511" spans="1:2" x14ac:dyDescent="0.25">
      <c r="A24511" s="20">
        <v>40105.166666666664</v>
      </c>
      <c r="B24511">
        <v>73788.474614853098</v>
      </c>
    </row>
    <row r="24512" spans="1:2" x14ac:dyDescent="0.25">
      <c r="A24512" s="20">
        <v>40105.208333333336</v>
      </c>
      <c r="B24512">
        <v>74161.652475843905</v>
      </c>
    </row>
    <row r="24513" spans="1:2" x14ac:dyDescent="0.25">
      <c r="A24513" s="20">
        <v>40105.25</v>
      </c>
      <c r="B24513">
        <v>74161.652475843905</v>
      </c>
    </row>
    <row r="24514" spans="1:2" x14ac:dyDescent="0.25">
      <c r="A24514" s="20">
        <v>40105.291666666664</v>
      </c>
      <c r="B24514">
        <v>69027.053691585999</v>
      </c>
    </row>
    <row r="24515" spans="1:2" x14ac:dyDescent="0.25">
      <c r="A24515" s="20">
        <v>40105.333333333336</v>
      </c>
      <c r="B24515">
        <v>33028.839941885002</v>
      </c>
    </row>
    <row r="24516" spans="1:2" x14ac:dyDescent="0.25">
      <c r="A24516" s="20">
        <v>40105.375</v>
      </c>
      <c r="B24516">
        <v>32509.221463903999</v>
      </c>
    </row>
    <row r="24517" spans="1:2" x14ac:dyDescent="0.25">
      <c r="A24517" s="20">
        <v>40105.416666666664</v>
      </c>
      <c r="B24517">
        <v>28330.598265131201</v>
      </c>
    </row>
    <row r="24518" spans="1:2" x14ac:dyDescent="0.25">
      <c r="A24518" s="20">
        <v>40105.458333333336</v>
      </c>
      <c r="B24518">
        <v>27295.300943515998</v>
      </c>
    </row>
    <row r="24519" spans="1:2" x14ac:dyDescent="0.25">
      <c r="A24519" s="20">
        <v>40105.5</v>
      </c>
      <c r="B24519">
        <v>28166.9417689359</v>
      </c>
    </row>
    <row r="24520" spans="1:2" x14ac:dyDescent="0.25">
      <c r="A24520" s="20">
        <v>40105.541666666664</v>
      </c>
      <c r="B24520">
        <v>28530.206135036002</v>
      </c>
    </row>
    <row r="24521" spans="1:2" x14ac:dyDescent="0.25">
      <c r="A24521" s="20">
        <v>40105.583333333336</v>
      </c>
      <c r="B24521">
        <v>28904.331532916</v>
      </c>
    </row>
    <row r="24522" spans="1:2" x14ac:dyDescent="0.25">
      <c r="A24522" s="20">
        <v>40105.625</v>
      </c>
      <c r="B24522">
        <v>30005.956651035998</v>
      </c>
    </row>
    <row r="24523" spans="1:2" x14ac:dyDescent="0.25">
      <c r="A24523" s="20">
        <v>40105.666666666664</v>
      </c>
      <c r="B24523">
        <v>36177.5067375976</v>
      </c>
    </row>
    <row r="24524" spans="1:2" x14ac:dyDescent="0.25">
      <c r="A24524" s="20">
        <v>40105.708333333336</v>
      </c>
      <c r="B24524">
        <v>50519.475808137897</v>
      </c>
    </row>
    <row r="24525" spans="1:2" x14ac:dyDescent="0.25">
      <c r="A24525" s="20">
        <v>40105.75</v>
      </c>
      <c r="B24525">
        <v>69817.178676611002</v>
      </c>
    </row>
    <row r="24526" spans="1:2" x14ac:dyDescent="0.25">
      <c r="A24526" s="20">
        <v>40105.791666666664</v>
      </c>
      <c r="B24526">
        <v>77218.740663165096</v>
      </c>
    </row>
    <row r="24527" spans="1:2" x14ac:dyDescent="0.25">
      <c r="A24527" s="20">
        <v>40105.833333333336</v>
      </c>
      <c r="B24527">
        <v>78762.526549367001</v>
      </c>
    </row>
    <row r="24528" spans="1:2" x14ac:dyDescent="0.25">
      <c r="A24528" s="20">
        <v>40105.875</v>
      </c>
      <c r="B24528">
        <v>77841.097320727393</v>
      </c>
    </row>
    <row r="24529" spans="1:2" x14ac:dyDescent="0.25">
      <c r="A24529" s="20">
        <v>40105.916666666664</v>
      </c>
      <c r="B24529">
        <v>76599.506215885602</v>
      </c>
    </row>
    <row r="24530" spans="1:2" x14ac:dyDescent="0.25">
      <c r="A24530" s="20">
        <v>40105.958333333336</v>
      </c>
      <c r="B24530">
        <v>71996.920651555498</v>
      </c>
    </row>
    <row r="24531" spans="1:2" x14ac:dyDescent="0.25">
      <c r="A24531" s="20">
        <v>40106</v>
      </c>
      <c r="B24531">
        <v>73175.568846712893</v>
      </c>
    </row>
    <row r="24532" spans="1:2" x14ac:dyDescent="0.25">
      <c r="A24532" s="20">
        <v>40106.041666666664</v>
      </c>
      <c r="B24532">
        <v>74816.126990383404</v>
      </c>
    </row>
    <row r="24533" spans="1:2" x14ac:dyDescent="0.25">
      <c r="A24533" s="20">
        <v>40106.083333333336</v>
      </c>
      <c r="B24533">
        <v>75352.536615943405</v>
      </c>
    </row>
    <row r="24534" spans="1:2" x14ac:dyDescent="0.25">
      <c r="A24534" s="20">
        <v>40106.125</v>
      </c>
      <c r="B24534">
        <v>76583.499358660396</v>
      </c>
    </row>
    <row r="24535" spans="1:2" x14ac:dyDescent="0.25">
      <c r="A24535" s="20">
        <v>40106.166666666664</v>
      </c>
      <c r="B24535">
        <v>77325.443526484101</v>
      </c>
    </row>
    <row r="24536" spans="1:2" x14ac:dyDescent="0.25">
      <c r="A24536" s="20">
        <v>40106.208333333336</v>
      </c>
      <c r="B24536">
        <v>79327.438423550499</v>
      </c>
    </row>
    <row r="24537" spans="1:2" x14ac:dyDescent="0.25">
      <c r="A24537" s="20">
        <v>40106.25</v>
      </c>
      <c r="B24537">
        <v>81254.932429633904</v>
      </c>
    </row>
    <row r="24538" spans="1:2" x14ac:dyDescent="0.25">
      <c r="A24538" s="20">
        <v>40106.291666666664</v>
      </c>
      <c r="B24538">
        <v>81734.3101143729</v>
      </c>
    </row>
    <row r="24539" spans="1:2" x14ac:dyDescent="0.25">
      <c r="A24539" s="20">
        <v>40106.333333333336</v>
      </c>
      <c r="B24539">
        <v>62625.8120955747</v>
      </c>
    </row>
    <row r="24540" spans="1:2" x14ac:dyDescent="0.25">
      <c r="A24540" s="20">
        <v>40106.375</v>
      </c>
      <c r="B24540">
        <v>66534.285844442697</v>
      </c>
    </row>
    <row r="24541" spans="1:2" x14ac:dyDescent="0.25">
      <c r="A24541" s="20">
        <v>40106.416666666664</v>
      </c>
      <c r="B24541">
        <v>59745.041966730998</v>
      </c>
    </row>
    <row r="24542" spans="1:2" x14ac:dyDescent="0.25">
      <c r="A24542" s="20">
        <v>40106.458333333336</v>
      </c>
      <c r="B24542">
        <v>58265.476576692898</v>
      </c>
    </row>
    <row r="24543" spans="1:2" x14ac:dyDescent="0.25">
      <c r="A24543" s="20">
        <v>40106.5</v>
      </c>
      <c r="B24543">
        <v>58265.476576692898</v>
      </c>
    </row>
    <row r="24544" spans="1:2" x14ac:dyDescent="0.25">
      <c r="A24544" s="20">
        <v>40106.541666666664</v>
      </c>
      <c r="B24544">
        <v>58265.476576692898</v>
      </c>
    </row>
    <row r="24545" spans="1:2" x14ac:dyDescent="0.25">
      <c r="A24545" s="20">
        <v>40106.583333333336</v>
      </c>
      <c r="B24545">
        <v>58700.327053734298</v>
      </c>
    </row>
    <row r="24546" spans="1:2" x14ac:dyDescent="0.25">
      <c r="A24546" s="20">
        <v>40106.625</v>
      </c>
      <c r="B24546">
        <v>60716.3473258909</v>
      </c>
    </row>
    <row r="24547" spans="1:2" x14ac:dyDescent="0.25">
      <c r="A24547" s="20">
        <v>40106.666666666664</v>
      </c>
      <c r="B24547">
        <v>65903.505274492898</v>
      </c>
    </row>
    <row r="24548" spans="1:2" x14ac:dyDescent="0.25">
      <c r="A24548" s="20">
        <v>40106.708333333336</v>
      </c>
      <c r="B24548">
        <v>75769.957752207498</v>
      </c>
    </row>
    <row r="24549" spans="1:2" x14ac:dyDescent="0.25">
      <c r="A24549" s="20">
        <v>40106.75</v>
      </c>
      <c r="B24549">
        <v>88919.993542914905</v>
      </c>
    </row>
    <row r="24550" spans="1:2" x14ac:dyDescent="0.25">
      <c r="A24550" s="20">
        <v>40106.791666666664</v>
      </c>
      <c r="B24550">
        <v>94329.695384588602</v>
      </c>
    </row>
    <row r="24551" spans="1:2" x14ac:dyDescent="0.25">
      <c r="A24551" s="20">
        <v>40106.833333333336</v>
      </c>
      <c r="B24551">
        <v>102090.02165343</v>
      </c>
    </row>
    <row r="24552" spans="1:2" x14ac:dyDescent="0.25">
      <c r="A24552" s="20">
        <v>40106.875</v>
      </c>
      <c r="B24552">
        <v>105057.07815467</v>
      </c>
    </row>
    <row r="24553" spans="1:2" x14ac:dyDescent="0.25">
      <c r="A24553" s="20">
        <v>40106.916666666664</v>
      </c>
      <c r="B24553">
        <v>105057.07815467</v>
      </c>
    </row>
    <row r="24554" spans="1:2" x14ac:dyDescent="0.25">
      <c r="A24554" s="20">
        <v>40106.958333333336</v>
      </c>
      <c r="B24554">
        <v>103932.97815467</v>
      </c>
    </row>
    <row r="24555" spans="1:2" x14ac:dyDescent="0.25">
      <c r="A24555" s="20">
        <v>40107</v>
      </c>
      <c r="B24555">
        <v>102413.029762322</v>
      </c>
    </row>
    <row r="24556" spans="1:2" x14ac:dyDescent="0.25">
      <c r="A24556" s="20">
        <v>40107.041666666664</v>
      </c>
      <c r="B24556">
        <v>102713.933402542</v>
      </c>
    </row>
    <row r="24557" spans="1:2" x14ac:dyDescent="0.25">
      <c r="A24557" s="20">
        <v>40107.083333333336</v>
      </c>
      <c r="B24557">
        <v>102638.037875311</v>
      </c>
    </row>
    <row r="24558" spans="1:2" x14ac:dyDescent="0.25">
      <c r="A24558" s="20">
        <v>40107.125</v>
      </c>
      <c r="B24558">
        <v>102569.662999951</v>
      </c>
    </row>
    <row r="24559" spans="1:2" x14ac:dyDescent="0.25">
      <c r="A24559" s="20">
        <v>40107.166666666664</v>
      </c>
      <c r="B24559">
        <v>103357.288661067</v>
      </c>
    </row>
    <row r="24560" spans="1:2" x14ac:dyDescent="0.25">
      <c r="A24560" s="20">
        <v>40107.208333333336</v>
      </c>
      <c r="B24560">
        <v>104420.67044099</v>
      </c>
    </row>
    <row r="24561" spans="1:2" x14ac:dyDescent="0.25">
      <c r="A24561" s="20">
        <v>40107.25</v>
      </c>
      <c r="B24561">
        <v>105688.45426072201</v>
      </c>
    </row>
    <row r="24562" spans="1:2" x14ac:dyDescent="0.25">
      <c r="A24562" s="20">
        <v>40107.291666666664</v>
      </c>
      <c r="B24562">
        <v>106877.551580985</v>
      </c>
    </row>
    <row r="24563" spans="1:2" x14ac:dyDescent="0.25">
      <c r="A24563" s="20">
        <v>40107.333333333336</v>
      </c>
      <c r="B24563">
        <v>93011.540874356695</v>
      </c>
    </row>
    <row r="24564" spans="1:2" x14ac:dyDescent="0.25">
      <c r="A24564" s="20">
        <v>40107.375</v>
      </c>
      <c r="B24564">
        <v>92121.557976159296</v>
      </c>
    </row>
    <row r="24565" spans="1:2" x14ac:dyDescent="0.25">
      <c r="A24565" s="20">
        <v>40107.416666666664</v>
      </c>
      <c r="B24565">
        <v>84145.108161074895</v>
      </c>
    </row>
    <row r="24566" spans="1:2" x14ac:dyDescent="0.25">
      <c r="A24566" s="20">
        <v>40107.458333333336</v>
      </c>
      <c r="B24566">
        <v>82153.157118394302</v>
      </c>
    </row>
    <row r="24567" spans="1:2" x14ac:dyDescent="0.25">
      <c r="A24567" s="20">
        <v>40107.5</v>
      </c>
      <c r="B24567">
        <v>81598.263859899802</v>
      </c>
    </row>
    <row r="24568" spans="1:2" x14ac:dyDescent="0.25">
      <c r="A24568" s="20">
        <v>40107.541666666664</v>
      </c>
      <c r="B24568">
        <v>81044.222411086899</v>
      </c>
    </row>
    <row r="24569" spans="1:2" x14ac:dyDescent="0.25">
      <c r="A24569" s="20">
        <v>40107.583333333336</v>
      </c>
      <c r="B24569">
        <v>80034.588727788505</v>
      </c>
    </row>
    <row r="24570" spans="1:2" x14ac:dyDescent="0.25">
      <c r="A24570" s="20">
        <v>40107.625</v>
      </c>
      <c r="B24570">
        <v>80529.684711162103</v>
      </c>
    </row>
    <row r="24571" spans="1:2" x14ac:dyDescent="0.25">
      <c r="A24571" s="20">
        <v>40107.666666666664</v>
      </c>
      <c r="B24571">
        <v>86118.347612790094</v>
      </c>
    </row>
    <row r="24572" spans="1:2" x14ac:dyDescent="0.25">
      <c r="A24572" s="20">
        <v>40107.708333333336</v>
      </c>
      <c r="B24572">
        <v>95827.845007826007</v>
      </c>
    </row>
    <row r="24573" spans="1:2" x14ac:dyDescent="0.25">
      <c r="A24573" s="20">
        <v>40107.75</v>
      </c>
      <c r="B24573">
        <v>99234.226308606303</v>
      </c>
    </row>
    <row r="24574" spans="1:2" x14ac:dyDescent="0.25">
      <c r="A24574" s="20">
        <v>40107.791666666664</v>
      </c>
      <c r="B24574">
        <v>104743.383281157</v>
      </c>
    </row>
    <row r="24575" spans="1:2" x14ac:dyDescent="0.25">
      <c r="A24575" s="20">
        <v>40107.833333333336</v>
      </c>
      <c r="B24575">
        <v>106992.2829981</v>
      </c>
    </row>
    <row r="24576" spans="1:2" x14ac:dyDescent="0.25">
      <c r="A24576" s="20">
        <v>40107.875</v>
      </c>
      <c r="B24576">
        <v>105510.3</v>
      </c>
    </row>
    <row r="24577" spans="1:2" x14ac:dyDescent="0.25">
      <c r="A24577" s="20">
        <v>40107.916666666664</v>
      </c>
      <c r="B24577">
        <v>102147.89636601</v>
      </c>
    </row>
    <row r="24578" spans="1:2" x14ac:dyDescent="0.25">
      <c r="A24578" s="20">
        <v>40107.958333333336</v>
      </c>
      <c r="B24578">
        <v>94759.953156887801</v>
      </c>
    </row>
    <row r="24579" spans="1:2" x14ac:dyDescent="0.25">
      <c r="A24579" s="20">
        <v>40108</v>
      </c>
      <c r="B24579">
        <v>91861.102069699104</v>
      </c>
    </row>
    <row r="24580" spans="1:2" x14ac:dyDescent="0.25">
      <c r="A24580" s="20">
        <v>40108.041666666664</v>
      </c>
      <c r="B24580">
        <v>91013.420060629796</v>
      </c>
    </row>
    <row r="24581" spans="1:2" x14ac:dyDescent="0.25">
      <c r="A24581" s="20">
        <v>40108.083333333336</v>
      </c>
      <c r="B24581">
        <v>90981.862999959005</v>
      </c>
    </row>
    <row r="24582" spans="1:2" x14ac:dyDescent="0.25">
      <c r="A24582" s="20">
        <v>40108.125</v>
      </c>
      <c r="B24582">
        <v>90837.342160128304</v>
      </c>
    </row>
    <row r="24583" spans="1:2" x14ac:dyDescent="0.25">
      <c r="A24583" s="20">
        <v>40108.166666666664</v>
      </c>
      <c r="B24583">
        <v>90873.603950775199</v>
      </c>
    </row>
    <row r="24584" spans="1:2" x14ac:dyDescent="0.25">
      <c r="A24584" s="20">
        <v>40108.208333333336</v>
      </c>
      <c r="B24584">
        <v>91177.484263193794</v>
      </c>
    </row>
    <row r="24585" spans="1:2" x14ac:dyDescent="0.25">
      <c r="A24585" s="20">
        <v>40108.25</v>
      </c>
      <c r="B24585">
        <v>92205.370913390201</v>
      </c>
    </row>
    <row r="24586" spans="1:2" x14ac:dyDescent="0.25">
      <c r="A24586" s="20">
        <v>40108.291666666664</v>
      </c>
      <c r="B24586">
        <v>90602.215378331704</v>
      </c>
    </row>
    <row r="24587" spans="1:2" x14ac:dyDescent="0.25">
      <c r="A24587" s="20">
        <v>40108.333333333336</v>
      </c>
      <c r="B24587">
        <v>87101.577861335696</v>
      </c>
    </row>
    <row r="24588" spans="1:2" x14ac:dyDescent="0.25">
      <c r="A24588" s="20">
        <v>40108.375</v>
      </c>
      <c r="B24588">
        <v>87141.211180932602</v>
      </c>
    </row>
    <row r="24589" spans="1:2" x14ac:dyDescent="0.25">
      <c r="A24589" s="20">
        <v>40108.416666666664</v>
      </c>
      <c r="B24589">
        <v>72240.992675957401</v>
      </c>
    </row>
    <row r="24590" spans="1:2" x14ac:dyDescent="0.25">
      <c r="A24590" s="20">
        <v>40108.458333333336</v>
      </c>
      <c r="B24590">
        <v>67276.663320765903</v>
      </c>
    </row>
    <row r="24591" spans="1:2" x14ac:dyDescent="0.25">
      <c r="A24591" s="20">
        <v>40108.5</v>
      </c>
      <c r="B24591">
        <v>71328.044092027296</v>
      </c>
    </row>
    <row r="24592" spans="1:2" x14ac:dyDescent="0.25">
      <c r="A24592" s="20">
        <v>40108.541666666664</v>
      </c>
      <c r="B24592">
        <v>70924.069738656603</v>
      </c>
    </row>
    <row r="24593" spans="1:2" x14ac:dyDescent="0.25">
      <c r="A24593" s="20">
        <v>40108.583333333336</v>
      </c>
      <c r="B24593">
        <v>70241.861427915297</v>
      </c>
    </row>
    <row r="24594" spans="1:2" x14ac:dyDescent="0.25">
      <c r="A24594" s="20">
        <v>40108.625</v>
      </c>
      <c r="B24594">
        <v>70357.019677155302</v>
      </c>
    </row>
    <row r="24595" spans="1:2" x14ac:dyDescent="0.25">
      <c r="A24595" s="20">
        <v>40108.666666666664</v>
      </c>
      <c r="B24595">
        <v>73598.986158115295</v>
      </c>
    </row>
    <row r="24596" spans="1:2" x14ac:dyDescent="0.25">
      <c r="A24596" s="20">
        <v>40108.708333333336</v>
      </c>
      <c r="B24596">
        <v>80988.286021071297</v>
      </c>
    </row>
    <row r="24597" spans="1:2" x14ac:dyDescent="0.25">
      <c r="A24597" s="20">
        <v>40108.75</v>
      </c>
      <c r="B24597">
        <v>83036.509192426296</v>
      </c>
    </row>
    <row r="24598" spans="1:2" x14ac:dyDescent="0.25">
      <c r="A24598" s="20">
        <v>40108.791666666664</v>
      </c>
      <c r="B24598">
        <v>90295.972792692293</v>
      </c>
    </row>
    <row r="24599" spans="1:2" x14ac:dyDescent="0.25">
      <c r="A24599" s="20">
        <v>40108.833333333336</v>
      </c>
      <c r="B24599">
        <v>92742.923262594297</v>
      </c>
    </row>
    <row r="24600" spans="1:2" x14ac:dyDescent="0.25">
      <c r="A24600" s="20">
        <v>40108.875</v>
      </c>
      <c r="B24600">
        <v>90521.8191225427</v>
      </c>
    </row>
    <row r="24601" spans="1:2" x14ac:dyDescent="0.25">
      <c r="A24601" s="20">
        <v>40108.916666666664</v>
      </c>
      <c r="B24601">
        <v>89937.601305116506</v>
      </c>
    </row>
    <row r="24602" spans="1:2" x14ac:dyDescent="0.25">
      <c r="A24602" s="20">
        <v>40108.958333333336</v>
      </c>
      <c r="B24602">
        <v>88630.972812608597</v>
      </c>
    </row>
    <row r="24603" spans="1:2" x14ac:dyDescent="0.25">
      <c r="A24603" s="20">
        <v>40109</v>
      </c>
      <c r="B24603">
        <v>82364.635195333904</v>
      </c>
    </row>
    <row r="24604" spans="1:2" x14ac:dyDescent="0.25">
      <c r="A24604" s="20">
        <v>40109.041666666664</v>
      </c>
      <c r="B24604">
        <v>80891.649745383198</v>
      </c>
    </row>
    <row r="24605" spans="1:2" x14ac:dyDescent="0.25">
      <c r="A24605" s="20">
        <v>40109.083333333336</v>
      </c>
      <c r="B24605">
        <v>78797.616825477206</v>
      </c>
    </row>
    <row r="24606" spans="1:2" x14ac:dyDescent="0.25">
      <c r="A24606" s="20">
        <v>40109.125</v>
      </c>
      <c r="B24606">
        <v>78925.878324871606</v>
      </c>
    </row>
    <row r="24607" spans="1:2" x14ac:dyDescent="0.25">
      <c r="A24607" s="20">
        <v>40109.166666666664</v>
      </c>
      <c r="B24607">
        <v>79349.405408224193</v>
      </c>
    </row>
    <row r="24608" spans="1:2" x14ac:dyDescent="0.25">
      <c r="A24608" s="20">
        <v>40109.208333333336</v>
      </c>
      <c r="B24608">
        <v>79487.169013168896</v>
      </c>
    </row>
    <row r="24609" spans="1:2" x14ac:dyDescent="0.25">
      <c r="A24609" s="20">
        <v>40109.25</v>
      </c>
      <c r="B24609">
        <v>80138.997625726901</v>
      </c>
    </row>
    <row r="24610" spans="1:2" x14ac:dyDescent="0.25">
      <c r="A24610" s="20">
        <v>40109.291666666664</v>
      </c>
      <c r="B24610">
        <v>78863.521857446904</v>
      </c>
    </row>
    <row r="24611" spans="1:2" x14ac:dyDescent="0.25">
      <c r="A24611" s="20">
        <v>40109.333333333336</v>
      </c>
      <c r="B24611">
        <v>69575.312354730893</v>
      </c>
    </row>
    <row r="24612" spans="1:2" x14ac:dyDescent="0.25">
      <c r="A24612" s="20">
        <v>40109.375</v>
      </c>
      <c r="B24612">
        <v>67913.402936080907</v>
      </c>
    </row>
    <row r="24613" spans="1:2" x14ac:dyDescent="0.25">
      <c r="A24613" s="20">
        <v>40109.416666666664</v>
      </c>
      <c r="B24613">
        <v>62858.7310756671</v>
      </c>
    </row>
    <row r="24614" spans="1:2" x14ac:dyDescent="0.25">
      <c r="A24614" s="20">
        <v>40109.458333333336</v>
      </c>
      <c r="B24614">
        <v>61687.467570107903</v>
      </c>
    </row>
    <row r="24615" spans="1:2" x14ac:dyDescent="0.25">
      <c r="A24615" s="20">
        <v>40109.5</v>
      </c>
      <c r="B24615">
        <v>61272.571007125902</v>
      </c>
    </row>
    <row r="24616" spans="1:2" x14ac:dyDescent="0.25">
      <c r="A24616" s="20">
        <v>40109.541666666664</v>
      </c>
      <c r="B24616">
        <v>61180.408861125899</v>
      </c>
    </row>
    <row r="24617" spans="1:2" x14ac:dyDescent="0.25">
      <c r="A24617" s="20">
        <v>40109.583333333336</v>
      </c>
      <c r="B24617">
        <v>61075.943068634901</v>
      </c>
    </row>
    <row r="24618" spans="1:2" x14ac:dyDescent="0.25">
      <c r="A24618" s="20">
        <v>40109.625</v>
      </c>
      <c r="B24618">
        <v>60939.052557766598</v>
      </c>
    </row>
    <row r="24619" spans="1:2" x14ac:dyDescent="0.25">
      <c r="A24619" s="20">
        <v>40109.666666666664</v>
      </c>
      <c r="B24619">
        <v>59878.148606155301</v>
      </c>
    </row>
    <row r="24620" spans="1:2" x14ac:dyDescent="0.25">
      <c r="A24620" s="20">
        <v>40109.708333333336</v>
      </c>
      <c r="B24620">
        <v>63326.387877747999</v>
      </c>
    </row>
    <row r="24621" spans="1:2" x14ac:dyDescent="0.25">
      <c r="A24621" s="20">
        <v>40109.75</v>
      </c>
      <c r="B24621">
        <v>69669.650989829606</v>
      </c>
    </row>
    <row r="24622" spans="1:2" x14ac:dyDescent="0.25">
      <c r="A24622" s="20">
        <v>40109.791666666664</v>
      </c>
      <c r="B24622">
        <v>77429.664091202896</v>
      </c>
    </row>
    <row r="24623" spans="1:2" x14ac:dyDescent="0.25">
      <c r="A24623" s="20">
        <v>40109.833333333336</v>
      </c>
      <c r="B24623">
        <v>77133.800524330101</v>
      </c>
    </row>
    <row r="24624" spans="1:2" x14ac:dyDescent="0.25">
      <c r="A24624" s="20">
        <v>40109.875</v>
      </c>
      <c r="B24624">
        <v>74465.008525594807</v>
      </c>
    </row>
    <row r="24625" spans="1:2" x14ac:dyDescent="0.25">
      <c r="A24625" s="20">
        <v>40109.916666666664</v>
      </c>
      <c r="B24625">
        <v>65047.114594444698</v>
      </c>
    </row>
    <row r="24626" spans="1:2" x14ac:dyDescent="0.25">
      <c r="A24626" s="20">
        <v>40109.958333333336</v>
      </c>
      <c r="B24626">
        <v>62163.0726920015</v>
      </c>
    </row>
    <row r="24627" spans="1:2" x14ac:dyDescent="0.25">
      <c r="A24627" s="20">
        <v>40110</v>
      </c>
      <c r="B24627">
        <v>61441.392022890002</v>
      </c>
    </row>
    <row r="24628" spans="1:2" x14ac:dyDescent="0.25">
      <c r="A24628" s="20">
        <v>40110.041666666664</v>
      </c>
      <c r="B24628">
        <v>63060.925297850903</v>
      </c>
    </row>
    <row r="24629" spans="1:2" x14ac:dyDescent="0.25">
      <c r="A24629" s="20">
        <v>40110.083333333336</v>
      </c>
      <c r="B24629">
        <v>63055.325297850897</v>
      </c>
    </row>
    <row r="24630" spans="1:2" x14ac:dyDescent="0.25">
      <c r="A24630" s="20">
        <v>40110.125</v>
      </c>
      <c r="B24630">
        <v>62970.799163515701</v>
      </c>
    </row>
    <row r="24631" spans="1:2" x14ac:dyDescent="0.25">
      <c r="A24631" s="20">
        <v>40110.166666666664</v>
      </c>
      <c r="B24631">
        <v>63030.456932267298</v>
      </c>
    </row>
    <row r="24632" spans="1:2" x14ac:dyDescent="0.25">
      <c r="A24632" s="20">
        <v>40110.208333333336</v>
      </c>
      <c r="B24632">
        <v>62636.833687463397</v>
      </c>
    </row>
    <row r="24633" spans="1:2" x14ac:dyDescent="0.25">
      <c r="A24633" s="20">
        <v>40110.25</v>
      </c>
      <c r="B24633">
        <v>63012.7503134164</v>
      </c>
    </row>
    <row r="24634" spans="1:2" x14ac:dyDescent="0.25">
      <c r="A24634" s="20">
        <v>40110.291666666664</v>
      </c>
      <c r="B24634">
        <v>60808.1682898125</v>
      </c>
    </row>
    <row r="24635" spans="1:2" x14ac:dyDescent="0.25">
      <c r="A24635" s="20">
        <v>40110.333333333336</v>
      </c>
      <c r="B24635">
        <v>47659.112075163001</v>
      </c>
    </row>
    <row r="24636" spans="1:2" x14ac:dyDescent="0.25">
      <c r="A24636" s="20">
        <v>40110.375</v>
      </c>
      <c r="B24636">
        <v>39965.203128699002</v>
      </c>
    </row>
    <row r="24637" spans="1:2" x14ac:dyDescent="0.25">
      <c r="A24637" s="20">
        <v>40110.416666666664</v>
      </c>
      <c r="B24637">
        <v>35097.846794420999</v>
      </c>
    </row>
    <row r="24638" spans="1:2" x14ac:dyDescent="0.25">
      <c r="A24638" s="20">
        <v>40110.458333333336</v>
      </c>
      <c r="B24638">
        <v>34879.007778744002</v>
      </c>
    </row>
    <row r="24639" spans="1:2" x14ac:dyDescent="0.25">
      <c r="A24639" s="20">
        <v>40110.5</v>
      </c>
      <c r="B24639">
        <v>32142.191398310199</v>
      </c>
    </row>
    <row r="24640" spans="1:2" x14ac:dyDescent="0.25">
      <c r="A24640" s="20">
        <v>40110.541666666664</v>
      </c>
      <c r="B24640">
        <v>29678.2690433016</v>
      </c>
    </row>
    <row r="24641" spans="1:2" x14ac:dyDescent="0.25">
      <c r="A24641" s="20">
        <v>40110.583333333336</v>
      </c>
      <c r="B24641">
        <v>29133.4240275107</v>
      </c>
    </row>
    <row r="24642" spans="1:2" x14ac:dyDescent="0.25">
      <c r="A24642" s="20">
        <v>40110.625</v>
      </c>
      <c r="B24642">
        <v>29653.763690395001</v>
      </c>
    </row>
    <row r="24643" spans="1:2" x14ac:dyDescent="0.25">
      <c r="A24643" s="20">
        <v>40110.666666666664</v>
      </c>
      <c r="B24643">
        <v>30512.395194392699</v>
      </c>
    </row>
    <row r="24644" spans="1:2" x14ac:dyDescent="0.25">
      <c r="A24644" s="20">
        <v>40110.708333333336</v>
      </c>
      <c r="B24644">
        <v>36879.006036873601</v>
      </c>
    </row>
    <row r="24645" spans="1:2" x14ac:dyDescent="0.25">
      <c r="A24645" s="20">
        <v>40110.75</v>
      </c>
      <c r="B24645">
        <v>39627.277634518199</v>
      </c>
    </row>
    <row r="24646" spans="1:2" x14ac:dyDescent="0.25">
      <c r="A24646" s="20">
        <v>40110.791666666664</v>
      </c>
      <c r="B24646">
        <v>42044.469693366103</v>
      </c>
    </row>
    <row r="24647" spans="1:2" x14ac:dyDescent="0.25">
      <c r="A24647" s="20">
        <v>40110.833333333336</v>
      </c>
      <c r="B24647">
        <v>46068.6421919723</v>
      </c>
    </row>
    <row r="24648" spans="1:2" x14ac:dyDescent="0.25">
      <c r="A24648" s="20">
        <v>40110.875</v>
      </c>
      <c r="B24648">
        <v>46300.553392272297</v>
      </c>
    </row>
    <row r="24649" spans="1:2" x14ac:dyDescent="0.25">
      <c r="A24649" s="20">
        <v>40110.916666666664</v>
      </c>
      <c r="B24649">
        <v>46300.553392272297</v>
      </c>
    </row>
    <row r="24650" spans="1:2" x14ac:dyDescent="0.25">
      <c r="A24650" s="20">
        <v>40110.958333333336</v>
      </c>
      <c r="B24650">
        <v>46279.171513408197</v>
      </c>
    </row>
    <row r="24651" spans="1:2" x14ac:dyDescent="0.25">
      <c r="A24651" s="20">
        <v>40111</v>
      </c>
      <c r="B24651">
        <v>49854.175557194299</v>
      </c>
    </row>
    <row r="24652" spans="1:2" x14ac:dyDescent="0.25">
      <c r="A24652" s="20">
        <v>40111.041666666664</v>
      </c>
      <c r="B24652">
        <v>53300.714621844003</v>
      </c>
    </row>
    <row r="24653" spans="1:2" x14ac:dyDescent="0.25">
      <c r="A24653" s="20">
        <v>40111.083333333336</v>
      </c>
      <c r="B24653">
        <v>53300.714621844003</v>
      </c>
    </row>
    <row r="24654" spans="1:2" x14ac:dyDescent="0.25">
      <c r="A24654" s="20">
        <v>40111.125</v>
      </c>
      <c r="B24654">
        <v>53351.764871063999</v>
      </c>
    </row>
    <row r="24655" spans="1:2" x14ac:dyDescent="0.25">
      <c r="A24655" s="20">
        <v>40111.166666666664</v>
      </c>
      <c r="B24655">
        <v>53934.292247589197</v>
      </c>
    </row>
    <row r="24656" spans="1:2" x14ac:dyDescent="0.25">
      <c r="A24656" s="20">
        <v>40111.208333333336</v>
      </c>
      <c r="B24656">
        <v>55274.636670772597</v>
      </c>
    </row>
    <row r="24657" spans="1:2" x14ac:dyDescent="0.25">
      <c r="A24657" s="20">
        <v>40111.25</v>
      </c>
      <c r="B24657">
        <v>56052.433473384001</v>
      </c>
    </row>
    <row r="24658" spans="1:2" x14ac:dyDescent="0.25">
      <c r="A24658" s="20">
        <v>40111.291666666664</v>
      </c>
      <c r="B24658">
        <v>56028.378689846002</v>
      </c>
    </row>
    <row r="24659" spans="1:2" x14ac:dyDescent="0.25">
      <c r="A24659" s="20">
        <v>40111.333333333336</v>
      </c>
      <c r="B24659">
        <v>48479.303239638997</v>
      </c>
    </row>
    <row r="24660" spans="1:2" x14ac:dyDescent="0.25">
      <c r="A24660" s="20">
        <v>40111.375</v>
      </c>
      <c r="B24660">
        <v>41284.387197114003</v>
      </c>
    </row>
    <row r="24661" spans="1:2" x14ac:dyDescent="0.25">
      <c r="A24661" s="20">
        <v>40111.416666666664</v>
      </c>
      <c r="B24661">
        <v>35732.998158544098</v>
      </c>
    </row>
    <row r="24662" spans="1:2" x14ac:dyDescent="0.25">
      <c r="A24662" s="20">
        <v>40111.458333333336</v>
      </c>
      <c r="B24662">
        <v>35453.322258606902</v>
      </c>
    </row>
    <row r="24663" spans="1:2" x14ac:dyDescent="0.25">
      <c r="A24663" s="20">
        <v>40111.5</v>
      </c>
      <c r="B24663">
        <v>35991.737686963599</v>
      </c>
    </row>
    <row r="24664" spans="1:2" x14ac:dyDescent="0.25">
      <c r="A24664" s="20">
        <v>40111.541666666664</v>
      </c>
      <c r="B24664">
        <v>36942.673701035303</v>
      </c>
    </row>
    <row r="24665" spans="1:2" x14ac:dyDescent="0.25">
      <c r="A24665" s="20">
        <v>40111.583333333336</v>
      </c>
      <c r="B24665">
        <v>38282.521328005903</v>
      </c>
    </row>
    <row r="24666" spans="1:2" x14ac:dyDescent="0.25">
      <c r="A24666" s="20">
        <v>40111.625</v>
      </c>
      <c r="B24666">
        <v>40532.800314706001</v>
      </c>
    </row>
    <row r="24667" spans="1:2" x14ac:dyDescent="0.25">
      <c r="A24667" s="20">
        <v>40111.666666666664</v>
      </c>
      <c r="B24667">
        <v>50927.912944258998</v>
      </c>
    </row>
    <row r="24668" spans="1:2" x14ac:dyDescent="0.25">
      <c r="A24668" s="20">
        <v>40111.708333333336</v>
      </c>
      <c r="B24668">
        <v>72083.2041707319</v>
      </c>
    </row>
    <row r="24669" spans="1:2" x14ac:dyDescent="0.25">
      <c r="A24669" s="20">
        <v>40111.75</v>
      </c>
      <c r="B24669">
        <v>81673.790742150901</v>
      </c>
    </row>
    <row r="24670" spans="1:2" x14ac:dyDescent="0.25">
      <c r="A24670" s="20">
        <v>40111.791666666664</v>
      </c>
      <c r="B24670">
        <v>88093.436851538907</v>
      </c>
    </row>
    <row r="24671" spans="1:2" x14ac:dyDescent="0.25">
      <c r="A24671" s="20">
        <v>40111.833333333336</v>
      </c>
      <c r="B24671">
        <v>92036.583916115997</v>
      </c>
    </row>
    <row r="24672" spans="1:2" x14ac:dyDescent="0.25">
      <c r="A24672" s="20">
        <v>40111.875</v>
      </c>
      <c r="B24672">
        <v>92536.933070836007</v>
      </c>
    </row>
    <row r="24673" spans="1:2" x14ac:dyDescent="0.25">
      <c r="A24673" s="20">
        <v>40111.916666666664</v>
      </c>
      <c r="B24673">
        <v>92158.2922359316</v>
      </c>
    </row>
    <row r="24674" spans="1:2" x14ac:dyDescent="0.25">
      <c r="A24674" s="20">
        <v>40111.958333333336</v>
      </c>
      <c r="B24674">
        <v>91888.253510928407</v>
      </c>
    </row>
    <row r="24675" spans="1:2" x14ac:dyDescent="0.25">
      <c r="A24675" s="20">
        <v>40112</v>
      </c>
      <c r="B24675">
        <v>92082.687598463104</v>
      </c>
    </row>
    <row r="24676" spans="1:2" x14ac:dyDescent="0.25">
      <c r="A24676" s="20">
        <v>40112.041666666664</v>
      </c>
      <c r="B24676">
        <v>98706.765185280194</v>
      </c>
    </row>
    <row r="24677" spans="1:2" x14ac:dyDescent="0.25">
      <c r="A24677" s="20">
        <v>40112.083333333336</v>
      </c>
      <c r="B24677">
        <v>97878.258362373293</v>
      </c>
    </row>
    <row r="24678" spans="1:2" x14ac:dyDescent="0.25">
      <c r="A24678" s="20">
        <v>40112.125</v>
      </c>
      <c r="B24678">
        <v>97905.920529635099</v>
      </c>
    </row>
    <row r="24679" spans="1:2" x14ac:dyDescent="0.25">
      <c r="A24679" s="20">
        <v>40112.166666666664</v>
      </c>
      <c r="B24679">
        <v>99963.950101128095</v>
      </c>
    </row>
    <row r="24680" spans="1:2" x14ac:dyDescent="0.25">
      <c r="A24680" s="20">
        <v>40112.208333333336</v>
      </c>
      <c r="B24680">
        <v>103056.288702714</v>
      </c>
    </row>
    <row r="24681" spans="1:2" x14ac:dyDescent="0.25">
      <c r="A24681" s="20">
        <v>40112.25</v>
      </c>
      <c r="B24681">
        <v>105309.28159909</v>
      </c>
    </row>
    <row r="24682" spans="1:2" x14ac:dyDescent="0.25">
      <c r="A24682" s="20">
        <v>40112.291666666664</v>
      </c>
      <c r="B24682">
        <v>105368.362545693</v>
      </c>
    </row>
    <row r="24683" spans="1:2" x14ac:dyDescent="0.25">
      <c r="A24683" s="20">
        <v>40112.333333333336</v>
      </c>
      <c r="B24683">
        <v>105622.402756517</v>
      </c>
    </row>
    <row r="24684" spans="1:2" x14ac:dyDescent="0.25">
      <c r="A24684" s="20">
        <v>40112.375</v>
      </c>
      <c r="B24684">
        <v>105181.991841286</v>
      </c>
    </row>
    <row r="24685" spans="1:2" x14ac:dyDescent="0.25">
      <c r="A24685" s="20">
        <v>40112.416666666664</v>
      </c>
      <c r="B24685">
        <v>104278.35713636399</v>
      </c>
    </row>
    <row r="24686" spans="1:2" x14ac:dyDescent="0.25">
      <c r="A24686" s="20">
        <v>40112.458333333336</v>
      </c>
      <c r="B24686">
        <v>102599.234633997</v>
      </c>
    </row>
    <row r="24687" spans="1:2" x14ac:dyDescent="0.25">
      <c r="A24687" s="20">
        <v>40112.5</v>
      </c>
      <c r="B24687">
        <v>102776.06694593201</v>
      </c>
    </row>
    <row r="24688" spans="1:2" x14ac:dyDescent="0.25">
      <c r="A24688" s="20">
        <v>40112.541666666664</v>
      </c>
      <c r="B24688">
        <v>104122.48008877999</v>
      </c>
    </row>
    <row r="24689" spans="1:2" x14ac:dyDescent="0.25">
      <c r="A24689" s="20">
        <v>40112.583333333336</v>
      </c>
      <c r="B24689">
        <v>106043.938230069</v>
      </c>
    </row>
    <row r="24690" spans="1:2" x14ac:dyDescent="0.25">
      <c r="A24690" s="20">
        <v>40112.625</v>
      </c>
      <c r="B24690">
        <v>110191.01182743</v>
      </c>
    </row>
    <row r="24691" spans="1:2" x14ac:dyDescent="0.25">
      <c r="A24691" s="20">
        <v>40112.666666666664</v>
      </c>
      <c r="B24691">
        <v>121846.688200944</v>
      </c>
    </row>
    <row r="24692" spans="1:2" x14ac:dyDescent="0.25">
      <c r="A24692" s="20">
        <v>40112.708333333336</v>
      </c>
      <c r="B24692">
        <v>148160.205104136</v>
      </c>
    </row>
    <row r="24693" spans="1:2" x14ac:dyDescent="0.25">
      <c r="A24693" s="20">
        <v>40112.75</v>
      </c>
      <c r="B24693">
        <v>150866.618536789</v>
      </c>
    </row>
    <row r="24694" spans="1:2" x14ac:dyDescent="0.25">
      <c r="A24694" s="20">
        <v>40112.791666666664</v>
      </c>
      <c r="B24694">
        <v>151998.929973511</v>
      </c>
    </row>
    <row r="24695" spans="1:2" x14ac:dyDescent="0.25">
      <c r="A24695" s="20">
        <v>40112.833333333336</v>
      </c>
      <c r="B24695">
        <v>150202.689986479</v>
      </c>
    </row>
    <row r="24696" spans="1:2" x14ac:dyDescent="0.25">
      <c r="A24696" s="20">
        <v>40112.875</v>
      </c>
      <c r="B24696">
        <v>147657.07797502901</v>
      </c>
    </row>
    <row r="24697" spans="1:2" x14ac:dyDescent="0.25">
      <c r="A24697" s="20">
        <v>40112.916666666664</v>
      </c>
      <c r="B24697">
        <v>145413.742755204</v>
      </c>
    </row>
    <row r="24698" spans="1:2" x14ac:dyDescent="0.25">
      <c r="A24698" s="20">
        <v>40112.958333333336</v>
      </c>
      <c r="B24698">
        <v>141404.69520268601</v>
      </c>
    </row>
    <row r="24699" spans="1:2" x14ac:dyDescent="0.25">
      <c r="A24699" s="20">
        <v>40113</v>
      </c>
      <c r="B24699">
        <v>138433.688238704</v>
      </c>
    </row>
    <row r="24700" spans="1:2" x14ac:dyDescent="0.25">
      <c r="A24700" s="20">
        <v>40113.041666666664</v>
      </c>
      <c r="B24700">
        <v>138521.06956976</v>
      </c>
    </row>
    <row r="24701" spans="1:2" x14ac:dyDescent="0.25">
      <c r="A24701" s="20">
        <v>40113.083333333336</v>
      </c>
      <c r="B24701">
        <v>138034.992017735</v>
      </c>
    </row>
    <row r="24702" spans="1:2" x14ac:dyDescent="0.25">
      <c r="A24702" s="20">
        <v>40113.125</v>
      </c>
      <c r="B24702">
        <v>140429.646195073</v>
      </c>
    </row>
    <row r="24703" spans="1:2" x14ac:dyDescent="0.25">
      <c r="A24703" s="20">
        <v>40113.166666666664</v>
      </c>
      <c r="B24703">
        <v>145078.67003499999</v>
      </c>
    </row>
    <row r="24704" spans="1:2" x14ac:dyDescent="0.25">
      <c r="A24704" s="20">
        <v>40113.208333333336</v>
      </c>
      <c r="B24704">
        <v>146931.447253408</v>
      </c>
    </row>
    <row r="24705" spans="1:2" x14ac:dyDescent="0.25">
      <c r="A24705" s="20">
        <v>40113.25</v>
      </c>
      <c r="B24705">
        <v>147534.68991516199</v>
      </c>
    </row>
    <row r="24706" spans="1:2" x14ac:dyDescent="0.25">
      <c r="A24706" s="20">
        <v>40113.291666666664</v>
      </c>
      <c r="B24706">
        <v>148183.32653545501</v>
      </c>
    </row>
    <row r="24707" spans="1:2" x14ac:dyDescent="0.25">
      <c r="A24707" s="20">
        <v>40113.333333333336</v>
      </c>
      <c r="B24707">
        <v>149124.72569031999</v>
      </c>
    </row>
    <row r="24708" spans="1:2" x14ac:dyDescent="0.25">
      <c r="A24708" s="20">
        <v>40113.375</v>
      </c>
      <c r="B24708">
        <v>148242.289698059</v>
      </c>
    </row>
    <row r="24709" spans="1:2" x14ac:dyDescent="0.25">
      <c r="A24709" s="20">
        <v>40113.416666666664</v>
      </c>
      <c r="B24709">
        <v>150335.751377621</v>
      </c>
    </row>
    <row r="24710" spans="1:2" x14ac:dyDescent="0.25">
      <c r="A24710" s="20">
        <v>40113.458333333336</v>
      </c>
      <c r="B24710">
        <v>153524.714693291</v>
      </c>
    </row>
    <row r="24711" spans="1:2" x14ac:dyDescent="0.25">
      <c r="A24711" s="20">
        <v>40113.5</v>
      </c>
      <c r="B24711">
        <v>152800.80730180701</v>
      </c>
    </row>
    <row r="24712" spans="1:2" x14ac:dyDescent="0.25">
      <c r="A24712" s="20">
        <v>40113.541666666664</v>
      </c>
      <c r="B24712">
        <v>154113.698668514</v>
      </c>
    </row>
    <row r="24713" spans="1:2" x14ac:dyDescent="0.25">
      <c r="A24713" s="20">
        <v>40113.583333333336</v>
      </c>
      <c r="B24713">
        <v>153993.39298516</v>
      </c>
    </row>
    <row r="24714" spans="1:2" x14ac:dyDescent="0.25">
      <c r="A24714" s="20">
        <v>40113.625</v>
      </c>
      <c r="B24714">
        <v>154464.779589649</v>
      </c>
    </row>
    <row r="24715" spans="1:2" x14ac:dyDescent="0.25">
      <c r="A24715" s="20">
        <v>40113.666666666664</v>
      </c>
      <c r="B24715">
        <v>155484.709922162</v>
      </c>
    </row>
    <row r="24716" spans="1:2" x14ac:dyDescent="0.25">
      <c r="A24716" s="20">
        <v>40113.708333333336</v>
      </c>
      <c r="B24716">
        <v>158044.405373744</v>
      </c>
    </row>
    <row r="24717" spans="1:2" x14ac:dyDescent="0.25">
      <c r="A24717" s="20">
        <v>40113.75</v>
      </c>
      <c r="B24717">
        <v>160088.88242651799</v>
      </c>
    </row>
    <row r="24718" spans="1:2" x14ac:dyDescent="0.25">
      <c r="A24718" s="20">
        <v>40113.791666666664</v>
      </c>
      <c r="B24718">
        <v>161479.729667331</v>
      </c>
    </row>
    <row r="24719" spans="1:2" x14ac:dyDescent="0.25">
      <c r="A24719" s="20">
        <v>40113.833333333336</v>
      </c>
      <c r="B24719">
        <v>160687.58835666199</v>
      </c>
    </row>
    <row r="24720" spans="1:2" x14ac:dyDescent="0.25">
      <c r="A24720" s="20">
        <v>40113.875</v>
      </c>
      <c r="B24720">
        <v>159619.431680921</v>
      </c>
    </row>
    <row r="24721" spans="1:2" x14ac:dyDescent="0.25">
      <c r="A24721" s="20">
        <v>40113.916666666664</v>
      </c>
      <c r="B24721">
        <v>156458.211264568</v>
      </c>
    </row>
    <row r="24722" spans="1:2" x14ac:dyDescent="0.25">
      <c r="A24722" s="20">
        <v>40113.958333333336</v>
      </c>
      <c r="B24722">
        <v>153571.092373163</v>
      </c>
    </row>
    <row r="24723" spans="1:2" x14ac:dyDescent="0.25">
      <c r="A24723" s="20">
        <v>40114</v>
      </c>
      <c r="B24723">
        <v>141000.43498503001</v>
      </c>
    </row>
    <row r="24724" spans="1:2" x14ac:dyDescent="0.25">
      <c r="A24724" s="20">
        <v>40114.041666666664</v>
      </c>
      <c r="B24724">
        <v>142788.04464184999</v>
      </c>
    </row>
    <row r="24725" spans="1:2" x14ac:dyDescent="0.25">
      <c r="A24725" s="20">
        <v>40114.083333333336</v>
      </c>
      <c r="B24725">
        <v>142819.49927244801</v>
      </c>
    </row>
    <row r="24726" spans="1:2" x14ac:dyDescent="0.25">
      <c r="A24726" s="20">
        <v>40114.125</v>
      </c>
      <c r="B24726">
        <v>142939.19965748701</v>
      </c>
    </row>
    <row r="24727" spans="1:2" x14ac:dyDescent="0.25">
      <c r="A24727" s="20">
        <v>40114.166666666664</v>
      </c>
      <c r="B24727">
        <v>143336.05857755101</v>
      </c>
    </row>
    <row r="24728" spans="1:2" x14ac:dyDescent="0.25">
      <c r="A24728" s="20">
        <v>40114.208333333336</v>
      </c>
      <c r="B24728">
        <v>146100.133507416</v>
      </c>
    </row>
    <row r="24729" spans="1:2" x14ac:dyDescent="0.25">
      <c r="A24729" s="20">
        <v>40114.25</v>
      </c>
      <c r="B24729">
        <v>146375.714662396</v>
      </c>
    </row>
    <row r="24730" spans="1:2" x14ac:dyDescent="0.25">
      <c r="A24730" s="20">
        <v>40114.291666666664</v>
      </c>
      <c r="B24730">
        <v>142906.92236384901</v>
      </c>
    </row>
    <row r="24731" spans="1:2" x14ac:dyDescent="0.25">
      <c r="A24731" s="20">
        <v>40114.333333333336</v>
      </c>
      <c r="B24731">
        <v>117085.059589084</v>
      </c>
    </row>
    <row r="24732" spans="1:2" x14ac:dyDescent="0.25">
      <c r="A24732" s="20">
        <v>40114.375</v>
      </c>
      <c r="B24732">
        <v>115089.169744296</v>
      </c>
    </row>
    <row r="24733" spans="1:2" x14ac:dyDescent="0.25">
      <c r="A24733" s="20">
        <v>40114.416666666664</v>
      </c>
      <c r="B24733">
        <v>109106.247196574</v>
      </c>
    </row>
    <row r="24734" spans="1:2" x14ac:dyDescent="0.25">
      <c r="A24734" s="20">
        <v>40114.458333333336</v>
      </c>
      <c r="B24734">
        <v>104364.933135714</v>
      </c>
    </row>
    <row r="24735" spans="1:2" x14ac:dyDescent="0.25">
      <c r="A24735" s="20">
        <v>40114.5</v>
      </c>
      <c r="B24735">
        <v>102043.475945263</v>
      </c>
    </row>
    <row r="24736" spans="1:2" x14ac:dyDescent="0.25">
      <c r="A24736" s="20">
        <v>40114.541666666664</v>
      </c>
      <c r="B24736">
        <v>100789.538193297</v>
      </c>
    </row>
    <row r="24737" spans="1:2" x14ac:dyDescent="0.25">
      <c r="A24737" s="20">
        <v>40114.583333333336</v>
      </c>
      <c r="B24737">
        <v>101915.849479539</v>
      </c>
    </row>
    <row r="24738" spans="1:2" x14ac:dyDescent="0.25">
      <c r="A24738" s="20">
        <v>40114.625</v>
      </c>
      <c r="B24738">
        <v>103307.92442559201</v>
      </c>
    </row>
    <row r="24739" spans="1:2" x14ac:dyDescent="0.25">
      <c r="A24739" s="20">
        <v>40114.666666666664</v>
      </c>
      <c r="B24739">
        <v>110616.850433916</v>
      </c>
    </row>
    <row r="24740" spans="1:2" x14ac:dyDescent="0.25">
      <c r="A24740" s="20">
        <v>40114.708333333336</v>
      </c>
      <c r="B24740">
        <v>119167.384715803</v>
      </c>
    </row>
    <row r="24741" spans="1:2" x14ac:dyDescent="0.25">
      <c r="A24741" s="20">
        <v>40114.75</v>
      </c>
      <c r="B24741">
        <v>123852.020397031</v>
      </c>
    </row>
    <row r="24742" spans="1:2" x14ac:dyDescent="0.25">
      <c r="A24742" s="20">
        <v>40114.791666666664</v>
      </c>
      <c r="B24742">
        <v>125814.467880225</v>
      </c>
    </row>
    <row r="24743" spans="1:2" x14ac:dyDescent="0.25">
      <c r="A24743" s="20">
        <v>40114.833333333336</v>
      </c>
      <c r="B24743">
        <v>130850.606648142</v>
      </c>
    </row>
    <row r="24744" spans="1:2" x14ac:dyDescent="0.25">
      <c r="A24744" s="20">
        <v>40114.875</v>
      </c>
      <c r="B24744">
        <v>131521.01473662199</v>
      </c>
    </row>
    <row r="24745" spans="1:2" x14ac:dyDescent="0.25">
      <c r="A24745" s="20">
        <v>40114.916666666664</v>
      </c>
      <c r="B24745">
        <v>126914.093870299</v>
      </c>
    </row>
    <row r="24746" spans="1:2" x14ac:dyDescent="0.25">
      <c r="A24746" s="20">
        <v>40114.958333333336</v>
      </c>
      <c r="B24746">
        <v>122375.904382922</v>
      </c>
    </row>
    <row r="24747" spans="1:2" x14ac:dyDescent="0.25">
      <c r="A24747" s="20">
        <v>40115</v>
      </c>
      <c r="B24747">
        <v>116857.441398389</v>
      </c>
    </row>
    <row r="24748" spans="1:2" x14ac:dyDescent="0.25">
      <c r="A24748" s="20">
        <v>40115.041666666664</v>
      </c>
      <c r="B24748">
        <v>116667.79093203</v>
      </c>
    </row>
    <row r="24749" spans="1:2" x14ac:dyDescent="0.25">
      <c r="A24749" s="20">
        <v>40115.083333333336</v>
      </c>
      <c r="B24749">
        <v>115187.510598501</v>
      </c>
    </row>
    <row r="24750" spans="1:2" x14ac:dyDescent="0.25">
      <c r="A24750" s="20">
        <v>40115.125</v>
      </c>
      <c r="B24750">
        <v>114973.527833947</v>
      </c>
    </row>
    <row r="24751" spans="1:2" x14ac:dyDescent="0.25">
      <c r="A24751" s="20">
        <v>40115.166666666664</v>
      </c>
      <c r="B24751">
        <v>114978.6</v>
      </c>
    </row>
    <row r="24752" spans="1:2" x14ac:dyDescent="0.25">
      <c r="A24752" s="20">
        <v>40115.208333333336</v>
      </c>
      <c r="B24752">
        <v>115660.3996605</v>
      </c>
    </row>
    <row r="24753" spans="1:2" x14ac:dyDescent="0.25">
      <c r="A24753" s="20">
        <v>40115.25</v>
      </c>
      <c r="B24753">
        <v>116821.973404192</v>
      </c>
    </row>
    <row r="24754" spans="1:2" x14ac:dyDescent="0.25">
      <c r="A24754" s="20">
        <v>40115.291666666664</v>
      </c>
      <c r="B24754">
        <v>116123.052753952</v>
      </c>
    </row>
    <row r="24755" spans="1:2" x14ac:dyDescent="0.25">
      <c r="A24755" s="20">
        <v>40115.333333333336</v>
      </c>
      <c r="B24755">
        <v>100964.024789641</v>
      </c>
    </row>
    <row r="24756" spans="1:2" x14ac:dyDescent="0.25">
      <c r="A24756" s="20">
        <v>40115.375</v>
      </c>
      <c r="B24756">
        <v>98858.746328761903</v>
      </c>
    </row>
    <row r="24757" spans="1:2" x14ac:dyDescent="0.25">
      <c r="A24757" s="20">
        <v>40115.416666666664</v>
      </c>
      <c r="B24757">
        <v>98073.481437618801</v>
      </c>
    </row>
    <row r="24758" spans="1:2" x14ac:dyDescent="0.25">
      <c r="A24758" s="20">
        <v>40115.458333333336</v>
      </c>
      <c r="B24758">
        <v>95289.050647686498</v>
      </c>
    </row>
    <row r="24759" spans="1:2" x14ac:dyDescent="0.25">
      <c r="A24759" s="20">
        <v>40115.5</v>
      </c>
      <c r="B24759">
        <v>94491.089551281606</v>
      </c>
    </row>
    <row r="24760" spans="1:2" x14ac:dyDescent="0.25">
      <c r="A24760" s="20">
        <v>40115.541666666664</v>
      </c>
      <c r="B24760">
        <v>93629.312686241799</v>
      </c>
    </row>
    <row r="24761" spans="1:2" x14ac:dyDescent="0.25">
      <c r="A24761" s="20">
        <v>40115.583333333336</v>
      </c>
      <c r="B24761">
        <v>94358.670119440707</v>
      </c>
    </row>
    <row r="24762" spans="1:2" x14ac:dyDescent="0.25">
      <c r="A24762" s="20">
        <v>40115.625</v>
      </c>
      <c r="B24762">
        <v>96670.789375781693</v>
      </c>
    </row>
    <row r="24763" spans="1:2" x14ac:dyDescent="0.25">
      <c r="A24763" s="20">
        <v>40115.666666666664</v>
      </c>
      <c r="B24763">
        <v>99757.840575186201</v>
      </c>
    </row>
    <row r="24764" spans="1:2" x14ac:dyDescent="0.25">
      <c r="A24764" s="20">
        <v>40115.708333333336</v>
      </c>
      <c r="B24764">
        <v>106398.924013497</v>
      </c>
    </row>
    <row r="24765" spans="1:2" x14ac:dyDescent="0.25">
      <c r="A24765" s="20">
        <v>40115.75</v>
      </c>
      <c r="B24765">
        <v>109228.92461919499</v>
      </c>
    </row>
    <row r="24766" spans="1:2" x14ac:dyDescent="0.25">
      <c r="A24766" s="20">
        <v>40115.791666666664</v>
      </c>
      <c r="B24766">
        <v>109582.560626694</v>
      </c>
    </row>
    <row r="24767" spans="1:2" x14ac:dyDescent="0.25">
      <c r="A24767" s="20">
        <v>40115.833333333336</v>
      </c>
      <c r="B24767">
        <v>108802.38920842001</v>
      </c>
    </row>
    <row r="24768" spans="1:2" x14ac:dyDescent="0.25">
      <c r="A24768" s="20">
        <v>40115.875</v>
      </c>
      <c r="B24768">
        <v>105904.60348002199</v>
      </c>
    </row>
    <row r="24769" spans="1:2" x14ac:dyDescent="0.25">
      <c r="A24769" s="20">
        <v>40115.916666666664</v>
      </c>
      <c r="B24769">
        <v>99933.134363682693</v>
      </c>
    </row>
    <row r="24770" spans="1:2" x14ac:dyDescent="0.25">
      <c r="A24770" s="20">
        <v>40115.958333333336</v>
      </c>
      <c r="B24770">
        <v>89754.941214321399</v>
      </c>
    </row>
    <row r="24771" spans="1:2" x14ac:dyDescent="0.25">
      <c r="A24771" s="20">
        <v>40116</v>
      </c>
      <c r="B24771">
        <v>81079.217712645303</v>
      </c>
    </row>
    <row r="24772" spans="1:2" x14ac:dyDescent="0.25">
      <c r="A24772" s="20">
        <v>40116.041666666664</v>
      </c>
      <c r="B24772">
        <v>79442.436896245898</v>
      </c>
    </row>
    <row r="24773" spans="1:2" x14ac:dyDescent="0.25">
      <c r="A24773" s="20">
        <v>40116.083333333336</v>
      </c>
      <c r="B24773">
        <v>79469.6608183059</v>
      </c>
    </row>
    <row r="24774" spans="1:2" x14ac:dyDescent="0.25">
      <c r="A24774" s="20">
        <v>40116.125</v>
      </c>
      <c r="B24774">
        <v>79812.735130432193</v>
      </c>
    </row>
    <row r="24775" spans="1:2" x14ac:dyDescent="0.25">
      <c r="A24775" s="20">
        <v>40116.166666666664</v>
      </c>
      <c r="B24775">
        <v>80484.8921097743</v>
      </c>
    </row>
    <row r="24776" spans="1:2" x14ac:dyDescent="0.25">
      <c r="A24776" s="20">
        <v>40116.208333333336</v>
      </c>
      <c r="B24776">
        <v>80750.241809594605</v>
      </c>
    </row>
    <row r="24777" spans="1:2" x14ac:dyDescent="0.25">
      <c r="A24777" s="20">
        <v>40116.25</v>
      </c>
      <c r="B24777">
        <v>80861.032645494895</v>
      </c>
    </row>
    <row r="24778" spans="1:2" x14ac:dyDescent="0.25">
      <c r="A24778" s="20">
        <v>40116.291666666664</v>
      </c>
      <c r="B24778">
        <v>79125.889228424101</v>
      </c>
    </row>
    <row r="24779" spans="1:2" x14ac:dyDescent="0.25">
      <c r="A24779" s="20">
        <v>40116.333333333336</v>
      </c>
      <c r="B24779">
        <v>78634.468020660905</v>
      </c>
    </row>
    <row r="24780" spans="1:2" x14ac:dyDescent="0.25">
      <c r="A24780" s="20">
        <v>40116.375</v>
      </c>
      <c r="B24780">
        <v>77169.062655660993</v>
      </c>
    </row>
    <row r="24781" spans="1:2" x14ac:dyDescent="0.25">
      <c r="A24781" s="20">
        <v>40116.416666666664</v>
      </c>
      <c r="B24781">
        <v>72483.415537887995</v>
      </c>
    </row>
    <row r="24782" spans="1:2" x14ac:dyDescent="0.25">
      <c r="A24782" s="20">
        <v>40116.458333333336</v>
      </c>
      <c r="B24782">
        <v>68974.376017305098</v>
      </c>
    </row>
    <row r="24783" spans="1:2" x14ac:dyDescent="0.25">
      <c r="A24783" s="20">
        <v>40116.5</v>
      </c>
      <c r="B24783">
        <v>66697.270766996604</v>
      </c>
    </row>
    <row r="24784" spans="1:2" x14ac:dyDescent="0.25">
      <c r="A24784" s="20">
        <v>40116.541666666664</v>
      </c>
      <c r="B24784">
        <v>65669.544490130793</v>
      </c>
    </row>
    <row r="24785" spans="1:2" x14ac:dyDescent="0.25">
      <c r="A24785" s="20">
        <v>40116.583333333336</v>
      </c>
      <c r="B24785">
        <v>65474.399481553999</v>
      </c>
    </row>
    <row r="24786" spans="1:2" x14ac:dyDescent="0.25">
      <c r="A24786" s="20">
        <v>40116.625</v>
      </c>
      <c r="B24786">
        <v>65389.631612748199</v>
      </c>
    </row>
    <row r="24787" spans="1:2" x14ac:dyDescent="0.25">
      <c r="A24787" s="20">
        <v>40116.666666666664</v>
      </c>
      <c r="B24787">
        <v>65536.579596113297</v>
      </c>
    </row>
    <row r="24788" spans="1:2" x14ac:dyDescent="0.25">
      <c r="A24788" s="20">
        <v>40116.708333333336</v>
      </c>
      <c r="B24788">
        <v>66171.787161093394</v>
      </c>
    </row>
    <row r="24789" spans="1:2" x14ac:dyDescent="0.25">
      <c r="A24789" s="20">
        <v>40116.75</v>
      </c>
      <c r="B24789">
        <v>67186.485319525804</v>
      </c>
    </row>
    <row r="24790" spans="1:2" x14ac:dyDescent="0.25">
      <c r="A24790" s="20">
        <v>40116.791666666664</v>
      </c>
      <c r="B24790">
        <v>68216.776851018498</v>
      </c>
    </row>
    <row r="24791" spans="1:2" x14ac:dyDescent="0.25">
      <c r="A24791" s="20">
        <v>40116.833333333336</v>
      </c>
      <c r="B24791">
        <v>69050.734347042104</v>
      </c>
    </row>
    <row r="24792" spans="1:2" x14ac:dyDescent="0.25">
      <c r="A24792" s="20">
        <v>40116.875</v>
      </c>
      <c r="B24792">
        <v>66591.607121224006</v>
      </c>
    </row>
    <row r="24793" spans="1:2" x14ac:dyDescent="0.25">
      <c r="A24793" s="20">
        <v>40116.916666666664</v>
      </c>
      <c r="B24793">
        <v>59318.716961203398</v>
      </c>
    </row>
    <row r="24794" spans="1:2" x14ac:dyDescent="0.25">
      <c r="A24794" s="20">
        <v>40116.958333333336</v>
      </c>
      <c r="B24794">
        <v>53460.717704585797</v>
      </c>
    </row>
    <row r="24795" spans="1:2" x14ac:dyDescent="0.25">
      <c r="A24795" s="20">
        <v>40117</v>
      </c>
      <c r="B24795">
        <v>55630.200598605901</v>
      </c>
    </row>
    <row r="24796" spans="1:2" x14ac:dyDescent="0.25">
      <c r="A24796" s="20">
        <v>40117.041666666664</v>
      </c>
      <c r="B24796">
        <v>56510.8746541359</v>
      </c>
    </row>
    <row r="24797" spans="1:2" x14ac:dyDescent="0.25">
      <c r="A24797" s="20">
        <v>40117.083333333336</v>
      </c>
      <c r="B24797">
        <v>56510.8746541359</v>
      </c>
    </row>
    <row r="24798" spans="1:2" x14ac:dyDescent="0.25">
      <c r="A24798" s="20">
        <v>40117.125</v>
      </c>
      <c r="B24798">
        <v>56462.028716756002</v>
      </c>
    </row>
    <row r="24799" spans="1:2" x14ac:dyDescent="0.25">
      <c r="A24799" s="20">
        <v>40117.166666666664</v>
      </c>
      <c r="B24799">
        <v>56430.420078515999</v>
      </c>
    </row>
    <row r="24800" spans="1:2" x14ac:dyDescent="0.25">
      <c r="A24800" s="20">
        <v>40117.208333333336</v>
      </c>
      <c r="B24800">
        <v>57666.832882695897</v>
      </c>
    </row>
    <row r="24801" spans="1:2" x14ac:dyDescent="0.25">
      <c r="A24801" s="20">
        <v>40117.25</v>
      </c>
      <c r="B24801">
        <v>59839.474654136</v>
      </c>
    </row>
    <row r="24802" spans="1:2" x14ac:dyDescent="0.25">
      <c r="A24802" s="20">
        <v>40117.291666666664</v>
      </c>
      <c r="B24802">
        <v>57171.856092527603</v>
      </c>
    </row>
    <row r="24803" spans="1:2" x14ac:dyDescent="0.25">
      <c r="A24803" s="20">
        <v>40117.333333333336</v>
      </c>
      <c r="B24803">
        <v>46105.669528509003</v>
      </c>
    </row>
    <row r="24804" spans="1:2" x14ac:dyDescent="0.25">
      <c r="A24804" s="20">
        <v>40117.375</v>
      </c>
      <c r="B24804">
        <v>44050.616024728501</v>
      </c>
    </row>
    <row r="24805" spans="1:2" x14ac:dyDescent="0.25">
      <c r="A24805" s="20">
        <v>40117.416666666664</v>
      </c>
      <c r="B24805">
        <v>38433.8387611824</v>
      </c>
    </row>
    <row r="24806" spans="1:2" x14ac:dyDescent="0.25">
      <c r="A24806" s="20">
        <v>40117.458333333336</v>
      </c>
      <c r="B24806">
        <v>39259.067307567901</v>
      </c>
    </row>
    <row r="24807" spans="1:2" x14ac:dyDescent="0.25">
      <c r="A24807" s="20">
        <v>40117.5</v>
      </c>
      <c r="B24807">
        <v>38296.874081012102</v>
      </c>
    </row>
    <row r="24808" spans="1:2" x14ac:dyDescent="0.25">
      <c r="A24808" s="20">
        <v>40117.541666666664</v>
      </c>
      <c r="B24808">
        <v>36976.597627285999</v>
      </c>
    </row>
    <row r="24809" spans="1:2" x14ac:dyDescent="0.25">
      <c r="A24809" s="20">
        <v>40117.583333333336</v>
      </c>
      <c r="B24809">
        <v>36918.238376339803</v>
      </c>
    </row>
    <row r="24810" spans="1:2" x14ac:dyDescent="0.25">
      <c r="A24810" s="20">
        <v>40117.625</v>
      </c>
      <c r="B24810">
        <v>36773.8666774222</v>
      </c>
    </row>
    <row r="24811" spans="1:2" x14ac:dyDescent="0.25">
      <c r="A24811" s="20">
        <v>40117.666666666664</v>
      </c>
      <c r="B24811">
        <v>38814.300123380403</v>
      </c>
    </row>
    <row r="24812" spans="1:2" x14ac:dyDescent="0.25">
      <c r="A24812" s="20">
        <v>40117.708333333336</v>
      </c>
      <c r="B24812">
        <v>49624.115689817001</v>
      </c>
    </row>
    <row r="24813" spans="1:2" x14ac:dyDescent="0.25">
      <c r="A24813" s="20">
        <v>40117.75</v>
      </c>
      <c r="B24813">
        <v>62996.933801647901</v>
      </c>
    </row>
    <row r="24814" spans="1:2" x14ac:dyDescent="0.25">
      <c r="A24814" s="20">
        <v>40117.791666666664</v>
      </c>
      <c r="B24814">
        <v>66994.734625595898</v>
      </c>
    </row>
    <row r="24815" spans="1:2" x14ac:dyDescent="0.25">
      <c r="A24815" s="20">
        <v>40117.833333333336</v>
      </c>
      <c r="B24815">
        <v>71180.528118936199</v>
      </c>
    </row>
    <row r="24816" spans="1:2" x14ac:dyDescent="0.25">
      <c r="A24816" s="20">
        <v>40117.875</v>
      </c>
      <c r="B24816">
        <v>71515.899927936203</v>
      </c>
    </row>
    <row r="24817" spans="1:2" x14ac:dyDescent="0.25">
      <c r="A24817" s="20">
        <v>40117.916666666664</v>
      </c>
      <c r="B24817">
        <v>71515.899927936203</v>
      </c>
    </row>
    <row r="24818" spans="1:2" x14ac:dyDescent="0.25">
      <c r="A24818" s="20">
        <v>40117.958333333336</v>
      </c>
      <c r="B24818">
        <v>71515.899927936203</v>
      </c>
    </row>
    <row r="24819" spans="1:2" x14ac:dyDescent="0.25">
      <c r="A24819" s="20">
        <v>40118</v>
      </c>
      <c r="B24819">
        <v>140559.32114084199</v>
      </c>
    </row>
    <row r="24820" spans="1:2" x14ac:dyDescent="0.25">
      <c r="A24820" s="20">
        <v>40118.041666666664</v>
      </c>
      <c r="B24820">
        <v>134630.43239877699</v>
      </c>
    </row>
    <row r="24821" spans="1:2" x14ac:dyDescent="0.25">
      <c r="A24821" s="20">
        <v>40118.083333333336</v>
      </c>
      <c r="B24821">
        <v>129214.628093227</v>
      </c>
    </row>
    <row r="24822" spans="1:2" x14ac:dyDescent="0.25">
      <c r="A24822" s="20">
        <v>40118.125</v>
      </c>
      <c r="B24822">
        <v>128582.868793705</v>
      </c>
    </row>
    <row r="24823" spans="1:2" x14ac:dyDescent="0.25">
      <c r="A24823" s="20">
        <v>40118.166666666664</v>
      </c>
      <c r="B24823">
        <v>127813.73417869399</v>
      </c>
    </row>
    <row r="24824" spans="1:2" x14ac:dyDescent="0.25">
      <c r="A24824" s="20">
        <v>40118.208333333336</v>
      </c>
      <c r="B24824">
        <v>129395.51939713801</v>
      </c>
    </row>
    <row r="24825" spans="1:2" x14ac:dyDescent="0.25">
      <c r="A24825" s="20">
        <v>40118.25</v>
      </c>
      <c r="B24825">
        <v>130105.95426688201</v>
      </c>
    </row>
    <row r="24826" spans="1:2" x14ac:dyDescent="0.25">
      <c r="A24826" s="20">
        <v>40118.291666666664</v>
      </c>
      <c r="B24826">
        <v>124297.61735351</v>
      </c>
    </row>
    <row r="24827" spans="1:2" x14ac:dyDescent="0.25">
      <c r="A24827" s="20">
        <v>40118.333333333336</v>
      </c>
      <c r="B24827">
        <v>80740.775550378705</v>
      </c>
    </row>
    <row r="24828" spans="1:2" x14ac:dyDescent="0.25">
      <c r="A24828" s="20">
        <v>40118.375</v>
      </c>
      <c r="B24828">
        <v>76501.784717578703</v>
      </c>
    </row>
    <row r="24829" spans="1:2" x14ac:dyDescent="0.25">
      <c r="A24829" s="20">
        <v>40118.416666666664</v>
      </c>
      <c r="B24829">
        <v>67247.804622200696</v>
      </c>
    </row>
    <row r="24830" spans="1:2" x14ac:dyDescent="0.25">
      <c r="A24830" s="20">
        <v>40118.458333333336</v>
      </c>
      <c r="B24830">
        <v>66500.897621884404</v>
      </c>
    </row>
    <row r="24831" spans="1:2" x14ac:dyDescent="0.25">
      <c r="A24831" s="20">
        <v>40118.5</v>
      </c>
      <c r="B24831">
        <v>66077.262439118407</v>
      </c>
    </row>
    <row r="24832" spans="1:2" x14ac:dyDescent="0.25">
      <c r="A24832" s="20">
        <v>40118.541666666664</v>
      </c>
      <c r="B24832">
        <v>67185.843823273899</v>
      </c>
    </row>
    <row r="24833" spans="1:2" x14ac:dyDescent="0.25">
      <c r="A24833" s="20">
        <v>40118.583333333336</v>
      </c>
      <c r="B24833">
        <v>67582.287448541494</v>
      </c>
    </row>
    <row r="24834" spans="1:2" x14ac:dyDescent="0.25">
      <c r="A24834" s="20">
        <v>40118.625</v>
      </c>
      <c r="B24834">
        <v>68273.744734810403</v>
      </c>
    </row>
    <row r="24835" spans="1:2" x14ac:dyDescent="0.25">
      <c r="A24835" s="20">
        <v>40118.666666666664</v>
      </c>
      <c r="B24835">
        <v>69796.799282750493</v>
      </c>
    </row>
    <row r="24836" spans="1:2" x14ac:dyDescent="0.25">
      <c r="A24836" s="20">
        <v>40118.708333333336</v>
      </c>
      <c r="B24836">
        <v>74130.458745846496</v>
      </c>
    </row>
    <row r="24837" spans="1:2" x14ac:dyDescent="0.25">
      <c r="A24837" s="20">
        <v>40118.75</v>
      </c>
      <c r="B24837">
        <v>86762.055010915297</v>
      </c>
    </row>
    <row r="24838" spans="1:2" x14ac:dyDescent="0.25">
      <c r="A24838" s="20">
        <v>40118.791666666664</v>
      </c>
      <c r="B24838">
        <v>95079.040646091205</v>
      </c>
    </row>
    <row r="24839" spans="1:2" x14ac:dyDescent="0.25">
      <c r="A24839" s="20">
        <v>40118.833333333336</v>
      </c>
      <c r="B24839">
        <v>106024.92248136899</v>
      </c>
    </row>
    <row r="24840" spans="1:2" x14ac:dyDescent="0.25">
      <c r="A24840" s="20">
        <v>40118.875</v>
      </c>
      <c r="B24840">
        <v>107956.929856649</v>
      </c>
    </row>
    <row r="24841" spans="1:2" x14ac:dyDescent="0.25">
      <c r="A24841" s="20">
        <v>40118.916666666664</v>
      </c>
      <c r="B24841">
        <v>106501.369318518</v>
      </c>
    </row>
    <row r="24842" spans="1:2" x14ac:dyDescent="0.25">
      <c r="A24842" s="20">
        <v>40118.958333333336</v>
      </c>
      <c r="B24842">
        <v>103698.154062179</v>
      </c>
    </row>
    <row r="24843" spans="1:2" x14ac:dyDescent="0.25">
      <c r="A24843" s="20">
        <v>40119</v>
      </c>
      <c r="B24843">
        <v>102626.61377193499</v>
      </c>
    </row>
    <row r="24844" spans="1:2" x14ac:dyDescent="0.25">
      <c r="A24844" s="20">
        <v>40119.041666666664</v>
      </c>
      <c r="B24844">
        <v>101789.703148049</v>
      </c>
    </row>
    <row r="24845" spans="1:2" x14ac:dyDescent="0.25">
      <c r="A24845" s="20">
        <v>40119.083333333336</v>
      </c>
      <c r="B24845">
        <v>101828.883336937</v>
      </c>
    </row>
    <row r="24846" spans="1:2" x14ac:dyDescent="0.25">
      <c r="A24846" s="20">
        <v>40119.125</v>
      </c>
      <c r="B24846">
        <v>101786.918997327</v>
      </c>
    </row>
    <row r="24847" spans="1:2" x14ac:dyDescent="0.25">
      <c r="A24847" s="20">
        <v>40119.166666666664</v>
      </c>
      <c r="B24847">
        <v>101786.918997327</v>
      </c>
    </row>
    <row r="24848" spans="1:2" x14ac:dyDescent="0.25">
      <c r="A24848" s="20">
        <v>40119.208333333336</v>
      </c>
      <c r="B24848">
        <v>101790.11899732699</v>
      </c>
    </row>
    <row r="24849" spans="1:2" x14ac:dyDescent="0.25">
      <c r="A24849" s="20">
        <v>40119.25</v>
      </c>
      <c r="B24849">
        <v>102582.667371854</v>
      </c>
    </row>
    <row r="24850" spans="1:2" x14ac:dyDescent="0.25">
      <c r="A24850" s="20">
        <v>40119.291666666664</v>
      </c>
      <c r="B24850">
        <v>102993.091037103</v>
      </c>
    </row>
    <row r="24851" spans="1:2" x14ac:dyDescent="0.25">
      <c r="A24851" s="20">
        <v>40119.333333333336</v>
      </c>
      <c r="B24851">
        <v>81692.619588790403</v>
      </c>
    </row>
    <row r="24852" spans="1:2" x14ac:dyDescent="0.25">
      <c r="A24852" s="20">
        <v>40119.375</v>
      </c>
      <c r="B24852">
        <v>82183.207756083502</v>
      </c>
    </row>
    <row r="24853" spans="1:2" x14ac:dyDescent="0.25">
      <c r="A24853" s="20">
        <v>40119.416666666664</v>
      </c>
      <c r="B24853">
        <v>75854.920421162897</v>
      </c>
    </row>
    <row r="24854" spans="1:2" x14ac:dyDescent="0.25">
      <c r="A24854" s="20">
        <v>40119.458333333336</v>
      </c>
      <c r="B24854">
        <v>74119.336589281098</v>
      </c>
    </row>
    <row r="24855" spans="1:2" x14ac:dyDescent="0.25">
      <c r="A24855" s="20">
        <v>40119.5</v>
      </c>
      <c r="B24855">
        <v>74449.538157361996</v>
      </c>
    </row>
    <row r="24856" spans="1:2" x14ac:dyDescent="0.25">
      <c r="A24856" s="20">
        <v>40119.541666666664</v>
      </c>
      <c r="B24856">
        <v>74136.167533881904</v>
      </c>
    </row>
    <row r="24857" spans="1:2" x14ac:dyDescent="0.25">
      <c r="A24857" s="20">
        <v>40119.583333333336</v>
      </c>
      <c r="B24857">
        <v>73849.911908405906</v>
      </c>
    </row>
    <row r="24858" spans="1:2" x14ac:dyDescent="0.25">
      <c r="A24858" s="20">
        <v>40119.625</v>
      </c>
      <c r="B24858">
        <v>74360.029386515904</v>
      </c>
    </row>
    <row r="24859" spans="1:2" x14ac:dyDescent="0.25">
      <c r="A24859" s="20">
        <v>40119.666666666664</v>
      </c>
      <c r="B24859">
        <v>73993.846984655902</v>
      </c>
    </row>
    <row r="24860" spans="1:2" x14ac:dyDescent="0.25">
      <c r="A24860" s="20">
        <v>40119.708333333336</v>
      </c>
      <c r="B24860">
        <v>81333.596200118904</v>
      </c>
    </row>
    <row r="24861" spans="1:2" x14ac:dyDescent="0.25">
      <c r="A24861" s="20">
        <v>40119.75</v>
      </c>
      <c r="B24861">
        <v>100411.81635777499</v>
      </c>
    </row>
    <row r="24862" spans="1:2" x14ac:dyDescent="0.25">
      <c r="A24862" s="20">
        <v>40119.791666666664</v>
      </c>
      <c r="B24862">
        <v>112366.832520959</v>
      </c>
    </row>
    <row r="24863" spans="1:2" x14ac:dyDescent="0.25">
      <c r="A24863" s="20">
        <v>40119.833333333336</v>
      </c>
      <c r="B24863">
        <v>114282.95991912601</v>
      </c>
    </row>
    <row r="24864" spans="1:2" x14ac:dyDescent="0.25">
      <c r="A24864" s="20">
        <v>40119.875</v>
      </c>
      <c r="B24864">
        <v>112977.780862334</v>
      </c>
    </row>
    <row r="24865" spans="1:2" x14ac:dyDescent="0.25">
      <c r="A24865" s="20">
        <v>40119.916666666664</v>
      </c>
      <c r="B24865">
        <v>110417.022249032</v>
      </c>
    </row>
    <row r="24866" spans="1:2" x14ac:dyDescent="0.25">
      <c r="A24866" s="20">
        <v>40119.958333333336</v>
      </c>
      <c r="B24866">
        <v>107274.84363118801</v>
      </c>
    </row>
    <row r="24867" spans="1:2" x14ac:dyDescent="0.25">
      <c r="A24867" s="20">
        <v>40120</v>
      </c>
      <c r="B24867">
        <v>104926.039881119</v>
      </c>
    </row>
    <row r="24868" spans="1:2" x14ac:dyDescent="0.25">
      <c r="A24868" s="20">
        <v>40120.041666666664</v>
      </c>
      <c r="B24868">
        <v>106337.94897337</v>
      </c>
    </row>
    <row r="24869" spans="1:2" x14ac:dyDescent="0.25">
      <c r="A24869" s="20">
        <v>40120.083333333336</v>
      </c>
      <c r="B24869">
        <v>106544.59978814299</v>
      </c>
    </row>
    <row r="24870" spans="1:2" x14ac:dyDescent="0.25">
      <c r="A24870" s="20">
        <v>40120.125</v>
      </c>
      <c r="B24870">
        <v>106477.40706591299</v>
      </c>
    </row>
    <row r="24871" spans="1:2" x14ac:dyDescent="0.25">
      <c r="A24871" s="20">
        <v>40120.166666666664</v>
      </c>
      <c r="B24871">
        <v>106492.739334595</v>
      </c>
    </row>
    <row r="24872" spans="1:2" x14ac:dyDescent="0.25">
      <c r="A24872" s="20">
        <v>40120.208333333336</v>
      </c>
      <c r="B24872">
        <v>106504.820383698</v>
      </c>
    </row>
    <row r="24873" spans="1:2" x14ac:dyDescent="0.25">
      <c r="A24873" s="20">
        <v>40120.25</v>
      </c>
      <c r="B24873">
        <v>107073.737617712</v>
      </c>
    </row>
    <row r="24874" spans="1:2" x14ac:dyDescent="0.25">
      <c r="A24874" s="20">
        <v>40120.291666666664</v>
      </c>
      <c r="B24874">
        <v>107854.332114112</v>
      </c>
    </row>
    <row r="24875" spans="1:2" x14ac:dyDescent="0.25">
      <c r="A24875" s="20">
        <v>40120.333333333336</v>
      </c>
      <c r="B24875">
        <v>60564.954821569103</v>
      </c>
    </row>
    <row r="24876" spans="1:2" x14ac:dyDescent="0.25">
      <c r="A24876" s="20">
        <v>40120.375</v>
      </c>
      <c r="B24876">
        <v>53205.711285447898</v>
      </c>
    </row>
    <row r="24877" spans="1:2" x14ac:dyDescent="0.25">
      <c r="A24877" s="20">
        <v>40120.416666666664</v>
      </c>
      <c r="B24877">
        <v>46565.606095303003</v>
      </c>
    </row>
    <row r="24878" spans="1:2" x14ac:dyDescent="0.25">
      <c r="A24878" s="20">
        <v>40120.458333333336</v>
      </c>
      <c r="B24878">
        <v>40182.521120746998</v>
      </c>
    </row>
    <row r="24879" spans="1:2" x14ac:dyDescent="0.25">
      <c r="A24879" s="20">
        <v>40120.5</v>
      </c>
      <c r="B24879">
        <v>40457.440802265002</v>
      </c>
    </row>
    <row r="24880" spans="1:2" x14ac:dyDescent="0.25">
      <c r="A24880" s="20">
        <v>40120.541666666664</v>
      </c>
      <c r="B24880">
        <v>40156.577476648003</v>
      </c>
    </row>
    <row r="24881" spans="1:2" x14ac:dyDescent="0.25">
      <c r="A24881" s="20">
        <v>40120.583333333336</v>
      </c>
      <c r="B24881">
        <v>40156.577476648003</v>
      </c>
    </row>
    <row r="24882" spans="1:2" x14ac:dyDescent="0.25">
      <c r="A24882" s="20">
        <v>40120.625</v>
      </c>
      <c r="B24882">
        <v>41067.4974433569</v>
      </c>
    </row>
    <row r="24883" spans="1:2" x14ac:dyDescent="0.25">
      <c r="A24883" s="20">
        <v>40120.666666666664</v>
      </c>
      <c r="B24883">
        <v>48569.0468099422</v>
      </c>
    </row>
    <row r="24884" spans="1:2" x14ac:dyDescent="0.25">
      <c r="A24884" s="20">
        <v>40120.708333333336</v>
      </c>
      <c r="B24884">
        <v>81611.390734477303</v>
      </c>
    </row>
    <row r="24885" spans="1:2" x14ac:dyDescent="0.25">
      <c r="A24885" s="20">
        <v>40120.75</v>
      </c>
      <c r="B24885">
        <v>109178.804280549</v>
      </c>
    </row>
    <row r="24886" spans="1:2" x14ac:dyDescent="0.25">
      <c r="A24886" s="20">
        <v>40120.791666666664</v>
      </c>
      <c r="B24886">
        <v>127205.818293359</v>
      </c>
    </row>
    <row r="24887" spans="1:2" x14ac:dyDescent="0.25">
      <c r="A24887" s="20">
        <v>40120.833333333336</v>
      </c>
      <c r="B24887">
        <v>127142.505637544</v>
      </c>
    </row>
    <row r="24888" spans="1:2" x14ac:dyDescent="0.25">
      <c r="A24888" s="20">
        <v>40120.875</v>
      </c>
      <c r="B24888">
        <v>123753.869596117</v>
      </c>
    </row>
    <row r="24889" spans="1:2" x14ac:dyDescent="0.25">
      <c r="A24889" s="20">
        <v>40120.916666666664</v>
      </c>
      <c r="B24889">
        <v>122300.44481055099</v>
      </c>
    </row>
    <row r="24890" spans="1:2" x14ac:dyDescent="0.25">
      <c r="A24890" s="20">
        <v>40120.958333333336</v>
      </c>
      <c r="B24890">
        <v>121940.41085602</v>
      </c>
    </row>
    <row r="24891" spans="1:2" x14ac:dyDescent="0.25">
      <c r="A24891" s="20">
        <v>40121</v>
      </c>
      <c r="B24891">
        <v>121190.15395583901</v>
      </c>
    </row>
    <row r="24892" spans="1:2" x14ac:dyDescent="0.25">
      <c r="A24892" s="20">
        <v>40121.041666666664</v>
      </c>
      <c r="B24892">
        <v>121597.99862802601</v>
      </c>
    </row>
    <row r="24893" spans="1:2" x14ac:dyDescent="0.25">
      <c r="A24893" s="20">
        <v>40121.083333333336</v>
      </c>
      <c r="B24893">
        <v>119168.719448326</v>
      </c>
    </row>
    <row r="24894" spans="1:2" x14ac:dyDescent="0.25">
      <c r="A24894" s="20">
        <v>40121.125</v>
      </c>
      <c r="B24894">
        <v>120052.74315505</v>
      </c>
    </row>
    <row r="24895" spans="1:2" x14ac:dyDescent="0.25">
      <c r="A24895" s="20">
        <v>40121.166666666664</v>
      </c>
      <c r="B24895">
        <v>122101.86494962301</v>
      </c>
    </row>
    <row r="24896" spans="1:2" x14ac:dyDescent="0.25">
      <c r="A24896" s="20">
        <v>40121.208333333336</v>
      </c>
      <c r="B24896">
        <v>122732.135883341</v>
      </c>
    </row>
    <row r="24897" spans="1:2" x14ac:dyDescent="0.25">
      <c r="A24897" s="20">
        <v>40121.25</v>
      </c>
      <c r="B24897">
        <v>126653.159960561</v>
      </c>
    </row>
    <row r="24898" spans="1:2" x14ac:dyDescent="0.25">
      <c r="A24898" s="20">
        <v>40121.291666666664</v>
      </c>
      <c r="B24898">
        <v>127816.768939338</v>
      </c>
    </row>
    <row r="24899" spans="1:2" x14ac:dyDescent="0.25">
      <c r="A24899" s="20">
        <v>40121.333333333336</v>
      </c>
      <c r="B24899">
        <v>97826.963171690397</v>
      </c>
    </row>
    <row r="24900" spans="1:2" x14ac:dyDescent="0.25">
      <c r="A24900" s="20">
        <v>40121.375</v>
      </c>
      <c r="B24900">
        <v>97676.357537944699</v>
      </c>
    </row>
    <row r="24901" spans="1:2" x14ac:dyDescent="0.25">
      <c r="A24901" s="20">
        <v>40121.416666666664</v>
      </c>
      <c r="B24901">
        <v>96612.493142439504</v>
      </c>
    </row>
    <row r="24902" spans="1:2" x14ac:dyDescent="0.25">
      <c r="A24902" s="20">
        <v>40121.458333333336</v>
      </c>
      <c r="B24902">
        <v>95321.308924222307</v>
      </c>
    </row>
    <row r="24903" spans="1:2" x14ac:dyDescent="0.25">
      <c r="A24903" s="20">
        <v>40121.5</v>
      </c>
      <c r="B24903">
        <v>94392.039346399702</v>
      </c>
    </row>
    <row r="24904" spans="1:2" x14ac:dyDescent="0.25">
      <c r="A24904" s="20">
        <v>40121.541666666664</v>
      </c>
      <c r="B24904">
        <v>96452.587521846595</v>
      </c>
    </row>
    <row r="24905" spans="1:2" x14ac:dyDescent="0.25">
      <c r="A24905" s="20">
        <v>40121.583333333336</v>
      </c>
      <c r="B24905">
        <v>98402.002950430004</v>
      </c>
    </row>
    <row r="24906" spans="1:2" x14ac:dyDescent="0.25">
      <c r="A24906" s="20">
        <v>40121.625</v>
      </c>
      <c r="B24906">
        <v>104815.52057198</v>
      </c>
    </row>
    <row r="24907" spans="1:2" x14ac:dyDescent="0.25">
      <c r="A24907" s="20">
        <v>40121.666666666664</v>
      </c>
      <c r="B24907">
        <v>115608.05696365899</v>
      </c>
    </row>
    <row r="24908" spans="1:2" x14ac:dyDescent="0.25">
      <c r="A24908" s="20">
        <v>40121.708333333336</v>
      </c>
      <c r="B24908">
        <v>127394.443887473</v>
      </c>
    </row>
    <row r="24909" spans="1:2" x14ac:dyDescent="0.25">
      <c r="A24909" s="20">
        <v>40121.75</v>
      </c>
      <c r="B24909">
        <v>148429.213905724</v>
      </c>
    </row>
    <row r="24910" spans="1:2" x14ac:dyDescent="0.25">
      <c r="A24910" s="20">
        <v>40121.791666666664</v>
      </c>
      <c r="B24910">
        <v>158850.681091217</v>
      </c>
    </row>
    <row r="24911" spans="1:2" x14ac:dyDescent="0.25">
      <c r="A24911" s="20">
        <v>40121.833333333336</v>
      </c>
      <c r="B24911">
        <v>158985.986926104</v>
      </c>
    </row>
    <row r="24912" spans="1:2" x14ac:dyDescent="0.25">
      <c r="A24912" s="20">
        <v>40121.875</v>
      </c>
      <c r="B24912">
        <v>157116.80369851299</v>
      </c>
    </row>
    <row r="24913" spans="1:2" x14ac:dyDescent="0.25">
      <c r="A24913" s="20">
        <v>40121.916666666664</v>
      </c>
      <c r="B24913">
        <v>154916.976529101</v>
      </c>
    </row>
    <row r="24914" spans="1:2" x14ac:dyDescent="0.25">
      <c r="A24914" s="20">
        <v>40121.958333333336</v>
      </c>
      <c r="B24914">
        <v>150009.739192532</v>
      </c>
    </row>
    <row r="24915" spans="1:2" x14ac:dyDescent="0.25">
      <c r="A24915" s="20">
        <v>40122</v>
      </c>
      <c r="B24915">
        <v>137688.51237078701</v>
      </c>
    </row>
    <row r="24916" spans="1:2" x14ac:dyDescent="0.25">
      <c r="A24916" s="20">
        <v>40122.041666666664</v>
      </c>
      <c r="B24916">
        <v>134195.18670438201</v>
      </c>
    </row>
    <row r="24917" spans="1:2" x14ac:dyDescent="0.25">
      <c r="A24917" s="20">
        <v>40122.083333333336</v>
      </c>
      <c r="B24917">
        <v>132561.548861736</v>
      </c>
    </row>
    <row r="24918" spans="1:2" x14ac:dyDescent="0.25">
      <c r="A24918" s="20">
        <v>40122.125</v>
      </c>
      <c r="B24918">
        <v>130839.591276259</v>
      </c>
    </row>
    <row r="24919" spans="1:2" x14ac:dyDescent="0.25">
      <c r="A24919" s="20">
        <v>40122.166666666664</v>
      </c>
      <c r="B24919">
        <v>130522.591276259</v>
      </c>
    </row>
    <row r="24920" spans="1:2" x14ac:dyDescent="0.25">
      <c r="A24920" s="20">
        <v>40122.208333333336</v>
      </c>
      <c r="B24920">
        <v>130383.518597945</v>
      </c>
    </row>
    <row r="24921" spans="1:2" x14ac:dyDescent="0.25">
      <c r="A24921" s="20">
        <v>40122.25</v>
      </c>
      <c r="B24921">
        <v>130322.286914984</v>
      </c>
    </row>
    <row r="24922" spans="1:2" x14ac:dyDescent="0.25">
      <c r="A24922" s="20">
        <v>40122.291666666664</v>
      </c>
      <c r="B24922">
        <v>130361.40435308299</v>
      </c>
    </row>
    <row r="24923" spans="1:2" x14ac:dyDescent="0.25">
      <c r="A24923" s="20">
        <v>40122.333333333336</v>
      </c>
      <c r="B24923">
        <v>69314.962490340695</v>
      </c>
    </row>
    <row r="24924" spans="1:2" x14ac:dyDescent="0.25">
      <c r="A24924" s="20">
        <v>40122.375</v>
      </c>
      <c r="B24924">
        <v>52621.716356895398</v>
      </c>
    </row>
    <row r="24925" spans="1:2" x14ac:dyDescent="0.25">
      <c r="A24925" s="20">
        <v>40122.416666666664</v>
      </c>
      <c r="B24925">
        <v>48830.513590515999</v>
      </c>
    </row>
    <row r="24926" spans="1:2" x14ac:dyDescent="0.25">
      <c r="A24926" s="20">
        <v>40122.458333333336</v>
      </c>
      <c r="B24926">
        <v>47061.688247753998</v>
      </c>
    </row>
    <row r="24927" spans="1:2" x14ac:dyDescent="0.25">
      <c r="A24927" s="20">
        <v>40122.5</v>
      </c>
      <c r="B24927">
        <v>46628.567581800598</v>
      </c>
    </row>
    <row r="24928" spans="1:2" x14ac:dyDescent="0.25">
      <c r="A24928" s="20">
        <v>40122.541666666664</v>
      </c>
      <c r="B24928">
        <v>43640.854629644797</v>
      </c>
    </row>
    <row r="24929" spans="1:2" x14ac:dyDescent="0.25">
      <c r="A24929" s="20">
        <v>40122.583333333336</v>
      </c>
      <c r="B24929">
        <v>43632.737712305701</v>
      </c>
    </row>
    <row r="24930" spans="1:2" x14ac:dyDescent="0.25">
      <c r="A24930" s="20">
        <v>40122.625</v>
      </c>
      <c r="B24930">
        <v>45088.4849775482</v>
      </c>
    </row>
    <row r="24931" spans="1:2" x14ac:dyDescent="0.25">
      <c r="A24931" s="20">
        <v>40122.666666666664</v>
      </c>
      <c r="B24931">
        <v>53013.151246117501</v>
      </c>
    </row>
    <row r="24932" spans="1:2" x14ac:dyDescent="0.25">
      <c r="A24932" s="20">
        <v>40122.708333333336</v>
      </c>
      <c r="B24932">
        <v>71363.539800936996</v>
      </c>
    </row>
    <row r="24933" spans="1:2" x14ac:dyDescent="0.25">
      <c r="A24933" s="20">
        <v>40122.75</v>
      </c>
      <c r="B24933">
        <v>85638.309402497995</v>
      </c>
    </row>
    <row r="24934" spans="1:2" x14ac:dyDescent="0.25">
      <c r="A24934" s="20">
        <v>40122.791666666664</v>
      </c>
      <c r="B24934">
        <v>95421.659976800103</v>
      </c>
    </row>
    <row r="24935" spans="1:2" x14ac:dyDescent="0.25">
      <c r="A24935" s="20">
        <v>40122.833333333336</v>
      </c>
      <c r="B24935">
        <v>94313.101603994801</v>
      </c>
    </row>
    <row r="24936" spans="1:2" x14ac:dyDescent="0.25">
      <c r="A24936" s="20">
        <v>40122.875</v>
      </c>
      <c r="B24936">
        <v>92408.840373640895</v>
      </c>
    </row>
    <row r="24937" spans="1:2" x14ac:dyDescent="0.25">
      <c r="A24937" s="20">
        <v>40122.916666666664</v>
      </c>
      <c r="B24937">
        <v>89416.191228690295</v>
      </c>
    </row>
    <row r="24938" spans="1:2" x14ac:dyDescent="0.25">
      <c r="A24938" s="20">
        <v>40122.958333333336</v>
      </c>
      <c r="B24938">
        <v>84250.9045526189</v>
      </c>
    </row>
    <row r="24939" spans="1:2" x14ac:dyDescent="0.25">
      <c r="A24939" s="20">
        <v>40123</v>
      </c>
      <c r="B24939">
        <v>78698.224688308605</v>
      </c>
    </row>
    <row r="24940" spans="1:2" x14ac:dyDescent="0.25">
      <c r="A24940" s="20">
        <v>40123.041666666664</v>
      </c>
      <c r="B24940">
        <v>74002.213050496299</v>
      </c>
    </row>
    <row r="24941" spans="1:2" x14ac:dyDescent="0.25">
      <c r="A24941" s="20">
        <v>40123.083333333336</v>
      </c>
      <c r="B24941">
        <v>71425.340839273995</v>
      </c>
    </row>
    <row r="24942" spans="1:2" x14ac:dyDescent="0.25">
      <c r="A24942" s="20">
        <v>40123.125</v>
      </c>
      <c r="B24942">
        <v>69183.9767446654</v>
      </c>
    </row>
    <row r="24943" spans="1:2" x14ac:dyDescent="0.25">
      <c r="A24943" s="20">
        <v>40123.166666666664</v>
      </c>
      <c r="B24943">
        <v>69282.466492496998</v>
      </c>
    </row>
    <row r="24944" spans="1:2" x14ac:dyDescent="0.25">
      <c r="A24944" s="20">
        <v>40123.208333333336</v>
      </c>
      <c r="B24944">
        <v>69100.722740584999</v>
      </c>
    </row>
    <row r="24945" spans="1:2" x14ac:dyDescent="0.25">
      <c r="A24945" s="20">
        <v>40123.25</v>
      </c>
      <c r="B24945">
        <v>70497.653472622798</v>
      </c>
    </row>
    <row r="24946" spans="1:2" x14ac:dyDescent="0.25">
      <c r="A24946" s="20">
        <v>40123.291666666664</v>
      </c>
      <c r="B24946">
        <v>71241.020855926501</v>
      </c>
    </row>
    <row r="24947" spans="1:2" x14ac:dyDescent="0.25">
      <c r="A24947" s="20">
        <v>40123.333333333336</v>
      </c>
      <c r="B24947">
        <v>33152.205658202904</v>
      </c>
    </row>
    <row r="24948" spans="1:2" x14ac:dyDescent="0.25">
      <c r="A24948" s="20">
        <v>40123.375</v>
      </c>
      <c r="B24948">
        <v>33618.965282962999</v>
      </c>
    </row>
    <row r="24949" spans="1:2" x14ac:dyDescent="0.25">
      <c r="A24949" s="20">
        <v>40123.416666666664</v>
      </c>
      <c r="B24949">
        <v>32824.455616956198</v>
      </c>
    </row>
    <row r="24950" spans="1:2" x14ac:dyDescent="0.25">
      <c r="A24950" s="20">
        <v>40123.458333333336</v>
      </c>
      <c r="B24950">
        <v>33289.493090394899</v>
      </c>
    </row>
    <row r="24951" spans="1:2" x14ac:dyDescent="0.25">
      <c r="A24951" s="20">
        <v>40123.5</v>
      </c>
      <c r="B24951">
        <v>32049.776720021899</v>
      </c>
    </row>
    <row r="24952" spans="1:2" x14ac:dyDescent="0.25">
      <c r="A24952" s="20">
        <v>40123.541666666664</v>
      </c>
      <c r="B24952">
        <v>30561.505350643001</v>
      </c>
    </row>
    <row r="24953" spans="1:2" x14ac:dyDescent="0.25">
      <c r="A24953" s="20">
        <v>40123.583333333336</v>
      </c>
      <c r="B24953">
        <v>30753.247957164898</v>
      </c>
    </row>
    <row r="24954" spans="1:2" x14ac:dyDescent="0.25">
      <c r="A24954" s="20">
        <v>40123.625</v>
      </c>
      <c r="B24954">
        <v>31035.8309843729</v>
      </c>
    </row>
    <row r="24955" spans="1:2" x14ac:dyDescent="0.25">
      <c r="A24955" s="20">
        <v>40123.666666666664</v>
      </c>
      <c r="B24955">
        <v>36917.174739077898</v>
      </c>
    </row>
    <row r="24956" spans="1:2" x14ac:dyDescent="0.25">
      <c r="A24956" s="20">
        <v>40123.708333333336</v>
      </c>
      <c r="B24956">
        <v>52054.710113014298</v>
      </c>
    </row>
    <row r="24957" spans="1:2" x14ac:dyDescent="0.25">
      <c r="A24957" s="20">
        <v>40123.75</v>
      </c>
      <c r="B24957">
        <v>66089.750067791407</v>
      </c>
    </row>
    <row r="24958" spans="1:2" x14ac:dyDescent="0.25">
      <c r="A24958" s="20">
        <v>40123.791666666664</v>
      </c>
      <c r="B24958">
        <v>68569.382755766899</v>
      </c>
    </row>
    <row r="24959" spans="1:2" x14ac:dyDescent="0.25">
      <c r="A24959" s="20">
        <v>40123.833333333336</v>
      </c>
      <c r="B24959">
        <v>70013.4660221659</v>
      </c>
    </row>
    <row r="24960" spans="1:2" x14ac:dyDescent="0.25">
      <c r="A24960" s="20">
        <v>40123.875</v>
      </c>
      <c r="B24960">
        <v>69997.699999999895</v>
      </c>
    </row>
    <row r="24961" spans="1:2" x14ac:dyDescent="0.25">
      <c r="A24961" s="20">
        <v>40123.916666666664</v>
      </c>
      <c r="B24961">
        <v>69990.599999999904</v>
      </c>
    </row>
    <row r="24962" spans="1:2" x14ac:dyDescent="0.25">
      <c r="A24962" s="20">
        <v>40123.958333333336</v>
      </c>
      <c r="B24962">
        <v>69990.599999999904</v>
      </c>
    </row>
    <row r="24963" spans="1:2" x14ac:dyDescent="0.25">
      <c r="A24963" s="20">
        <v>40124</v>
      </c>
      <c r="B24963">
        <v>68348.674047549503</v>
      </c>
    </row>
    <row r="24964" spans="1:2" x14ac:dyDescent="0.25">
      <c r="A24964" s="20">
        <v>40124.041666666664</v>
      </c>
      <c r="B24964">
        <v>69229.727035149597</v>
      </c>
    </row>
    <row r="24965" spans="1:2" x14ac:dyDescent="0.25">
      <c r="A24965" s="20">
        <v>40124.083333333336</v>
      </c>
      <c r="B24965">
        <v>68171.508046529299</v>
      </c>
    </row>
    <row r="24966" spans="1:2" x14ac:dyDescent="0.25">
      <c r="A24966" s="20">
        <v>40124.125</v>
      </c>
      <c r="B24966">
        <v>66950.563222245299</v>
      </c>
    </row>
    <row r="24967" spans="1:2" x14ac:dyDescent="0.25">
      <c r="A24967" s="20">
        <v>40124.166666666664</v>
      </c>
      <c r="B24967">
        <v>67018.427035149507</v>
      </c>
    </row>
    <row r="24968" spans="1:2" x14ac:dyDescent="0.25">
      <c r="A24968" s="20">
        <v>40124.208333333336</v>
      </c>
      <c r="B24968">
        <v>65542.813397328093</v>
      </c>
    </row>
    <row r="24969" spans="1:2" x14ac:dyDescent="0.25">
      <c r="A24969" s="20">
        <v>40124.25</v>
      </c>
      <c r="B24969">
        <v>65370.004386828601</v>
      </c>
    </row>
    <row r="24970" spans="1:2" x14ac:dyDescent="0.25">
      <c r="A24970" s="20">
        <v>40124.291666666664</v>
      </c>
      <c r="B24970">
        <v>65291.448975227002</v>
      </c>
    </row>
    <row r="24971" spans="1:2" x14ac:dyDescent="0.25">
      <c r="A24971" s="20">
        <v>40124.333333333336</v>
      </c>
      <c r="B24971">
        <v>22331.322234251398</v>
      </c>
    </row>
    <row r="24972" spans="1:2" x14ac:dyDescent="0.25">
      <c r="A24972" s="20">
        <v>40124.375</v>
      </c>
      <c r="B24972">
        <v>22117.158928858</v>
      </c>
    </row>
    <row r="24973" spans="1:2" x14ac:dyDescent="0.25">
      <c r="A24973" s="20">
        <v>40124.416666666664</v>
      </c>
      <c r="B24973">
        <v>20821.251580395099</v>
      </c>
    </row>
    <row r="24974" spans="1:2" x14ac:dyDescent="0.25">
      <c r="A24974" s="20">
        <v>40124.458333333336</v>
      </c>
      <c r="B24974">
        <v>19505.020756482001</v>
      </c>
    </row>
    <row r="24975" spans="1:2" x14ac:dyDescent="0.25">
      <c r="A24975" s="20">
        <v>40124.5</v>
      </c>
      <c r="B24975">
        <v>18500.879829729001</v>
      </c>
    </row>
    <row r="24976" spans="1:2" x14ac:dyDescent="0.25">
      <c r="A24976" s="20">
        <v>40124.541666666664</v>
      </c>
      <c r="B24976">
        <v>18379.041472716999</v>
      </c>
    </row>
    <row r="24977" spans="1:2" x14ac:dyDescent="0.25">
      <c r="A24977" s="20">
        <v>40124.583333333336</v>
      </c>
      <c r="B24977">
        <v>18379.041472716999</v>
      </c>
    </row>
    <row r="24978" spans="1:2" x14ac:dyDescent="0.25">
      <c r="A24978" s="20">
        <v>40124.625</v>
      </c>
      <c r="B24978">
        <v>18379.041472716999</v>
      </c>
    </row>
    <row r="24979" spans="1:2" x14ac:dyDescent="0.25">
      <c r="A24979" s="20">
        <v>40124.666666666664</v>
      </c>
      <c r="B24979">
        <v>18708.040030251999</v>
      </c>
    </row>
    <row r="24980" spans="1:2" x14ac:dyDescent="0.25">
      <c r="A24980" s="20">
        <v>40124.708333333336</v>
      </c>
      <c r="B24980">
        <v>25517.674868096201</v>
      </c>
    </row>
    <row r="24981" spans="1:2" x14ac:dyDescent="0.25">
      <c r="A24981" s="20">
        <v>40124.75</v>
      </c>
      <c r="B24981">
        <v>32573.4230183162</v>
      </c>
    </row>
    <row r="24982" spans="1:2" x14ac:dyDescent="0.25">
      <c r="A24982" s="20">
        <v>40124.791666666664</v>
      </c>
      <c r="B24982">
        <v>36200.194212688999</v>
      </c>
    </row>
    <row r="24983" spans="1:2" x14ac:dyDescent="0.25">
      <c r="A24983" s="20">
        <v>40124.833333333336</v>
      </c>
      <c r="B24983">
        <v>36904.101135938297</v>
      </c>
    </row>
    <row r="24984" spans="1:2" x14ac:dyDescent="0.25">
      <c r="A24984" s="20">
        <v>40124.875</v>
      </c>
      <c r="B24984">
        <v>35457.2621314606</v>
      </c>
    </row>
    <row r="24985" spans="1:2" x14ac:dyDescent="0.25">
      <c r="A24985" s="20">
        <v>40124.916666666664</v>
      </c>
      <c r="B24985">
        <v>35439.381008730597</v>
      </c>
    </row>
    <row r="24986" spans="1:2" x14ac:dyDescent="0.25">
      <c r="A24986" s="20">
        <v>40124.958333333336</v>
      </c>
      <c r="B24986">
        <v>35754.144207158803</v>
      </c>
    </row>
    <row r="24987" spans="1:2" x14ac:dyDescent="0.25">
      <c r="A24987" s="20">
        <v>40125</v>
      </c>
      <c r="B24987">
        <v>43412.718160430399</v>
      </c>
    </row>
    <row r="24988" spans="1:2" x14ac:dyDescent="0.25">
      <c r="A24988" s="20">
        <v>40125.041666666664</v>
      </c>
      <c r="B24988">
        <v>50114.883431227398</v>
      </c>
    </row>
    <row r="24989" spans="1:2" x14ac:dyDescent="0.25">
      <c r="A24989" s="20">
        <v>40125.083333333336</v>
      </c>
      <c r="B24989">
        <v>50435.509990334402</v>
      </c>
    </row>
    <row r="24990" spans="1:2" x14ac:dyDescent="0.25">
      <c r="A24990" s="20">
        <v>40125.125</v>
      </c>
      <c r="B24990">
        <v>50525.5984880494</v>
      </c>
    </row>
    <row r="24991" spans="1:2" x14ac:dyDescent="0.25">
      <c r="A24991" s="20">
        <v>40125.166666666664</v>
      </c>
      <c r="B24991">
        <v>50655.775356698599</v>
      </c>
    </row>
    <row r="24992" spans="1:2" x14ac:dyDescent="0.25">
      <c r="A24992" s="20">
        <v>40125.208333333336</v>
      </c>
      <c r="B24992">
        <v>50779.726618084598</v>
      </c>
    </row>
    <row r="24993" spans="1:2" x14ac:dyDescent="0.25">
      <c r="A24993" s="20">
        <v>40125.25</v>
      </c>
      <c r="B24993">
        <v>52788.312775545499</v>
      </c>
    </row>
    <row r="24994" spans="1:2" x14ac:dyDescent="0.25">
      <c r="A24994" s="20">
        <v>40125.291666666664</v>
      </c>
      <c r="B24994">
        <v>56578.631747986597</v>
      </c>
    </row>
    <row r="24995" spans="1:2" x14ac:dyDescent="0.25">
      <c r="A24995" s="20">
        <v>40125.333333333336</v>
      </c>
      <c r="B24995">
        <v>49344.245109686301</v>
      </c>
    </row>
    <row r="24996" spans="1:2" x14ac:dyDescent="0.25">
      <c r="A24996" s="20">
        <v>40125.375</v>
      </c>
      <c r="B24996">
        <v>48684.447656762502</v>
      </c>
    </row>
    <row r="24997" spans="1:2" x14ac:dyDescent="0.25">
      <c r="A24997" s="20">
        <v>40125.416666666664</v>
      </c>
      <c r="B24997">
        <v>47286.192414007797</v>
      </c>
    </row>
    <row r="24998" spans="1:2" x14ac:dyDescent="0.25">
      <c r="A24998" s="20">
        <v>40125.458333333336</v>
      </c>
      <c r="B24998">
        <v>45462.309103203603</v>
      </c>
    </row>
    <row r="24999" spans="1:2" x14ac:dyDescent="0.25">
      <c r="A24999" s="20">
        <v>40125.5</v>
      </c>
      <c r="B24999">
        <v>45098.954337780502</v>
      </c>
    </row>
    <row r="25000" spans="1:2" x14ac:dyDescent="0.25">
      <c r="A25000" s="20">
        <v>40125.541666666664</v>
      </c>
      <c r="B25000">
        <v>44966.962849818301</v>
      </c>
    </row>
    <row r="25001" spans="1:2" x14ac:dyDescent="0.25">
      <c r="A25001" s="20">
        <v>40125.583333333336</v>
      </c>
      <c r="B25001">
        <v>46586.153089280699</v>
      </c>
    </row>
    <row r="25002" spans="1:2" x14ac:dyDescent="0.25">
      <c r="A25002" s="20">
        <v>40125.625</v>
      </c>
      <c r="B25002">
        <v>50441.704875839103</v>
      </c>
    </row>
    <row r="25003" spans="1:2" x14ac:dyDescent="0.25">
      <c r="A25003" s="20">
        <v>40125.666666666664</v>
      </c>
      <c r="B25003">
        <v>66130.296766469895</v>
      </c>
    </row>
    <row r="25004" spans="1:2" x14ac:dyDescent="0.25">
      <c r="A25004" s="20">
        <v>40125.708333333336</v>
      </c>
      <c r="B25004">
        <v>105710.335063757</v>
      </c>
    </row>
    <row r="25005" spans="1:2" x14ac:dyDescent="0.25">
      <c r="A25005" s="20">
        <v>40125.75</v>
      </c>
      <c r="B25005">
        <v>125163.459145908</v>
      </c>
    </row>
    <row r="25006" spans="1:2" x14ac:dyDescent="0.25">
      <c r="A25006" s="20">
        <v>40125.791666666664</v>
      </c>
      <c r="B25006">
        <v>129856.158341626</v>
      </c>
    </row>
    <row r="25007" spans="1:2" x14ac:dyDescent="0.25">
      <c r="A25007" s="20">
        <v>40125.833333333336</v>
      </c>
      <c r="B25007">
        <v>135554.10188715399</v>
      </c>
    </row>
    <row r="25008" spans="1:2" x14ac:dyDescent="0.25">
      <c r="A25008" s="20">
        <v>40125.875</v>
      </c>
      <c r="B25008">
        <v>138182.65457292099</v>
      </c>
    </row>
    <row r="25009" spans="1:2" x14ac:dyDescent="0.25">
      <c r="A25009" s="20">
        <v>40125.916666666664</v>
      </c>
      <c r="B25009">
        <v>136047.49718335201</v>
      </c>
    </row>
    <row r="25010" spans="1:2" x14ac:dyDescent="0.25">
      <c r="A25010" s="20">
        <v>40125.958333333336</v>
      </c>
      <c r="B25010">
        <v>129878.238302846</v>
      </c>
    </row>
    <row r="25011" spans="1:2" x14ac:dyDescent="0.25">
      <c r="A25011" s="20">
        <v>40126</v>
      </c>
      <c r="B25011">
        <v>128696.31179497299</v>
      </c>
    </row>
    <row r="25012" spans="1:2" x14ac:dyDescent="0.25">
      <c r="A25012" s="20">
        <v>40126.041666666664</v>
      </c>
      <c r="B25012">
        <v>127831.680246376</v>
      </c>
    </row>
    <row r="25013" spans="1:2" x14ac:dyDescent="0.25">
      <c r="A25013" s="20">
        <v>40126.083333333336</v>
      </c>
      <c r="B25013">
        <v>126220.54769107699</v>
      </c>
    </row>
    <row r="25014" spans="1:2" x14ac:dyDescent="0.25">
      <c r="A25014" s="20">
        <v>40126.125</v>
      </c>
      <c r="B25014">
        <v>126785.43160621</v>
      </c>
    </row>
    <row r="25015" spans="1:2" x14ac:dyDescent="0.25">
      <c r="A25015" s="20">
        <v>40126.166666666664</v>
      </c>
      <c r="B25015">
        <v>128660.313482735</v>
      </c>
    </row>
    <row r="25016" spans="1:2" x14ac:dyDescent="0.25">
      <c r="A25016" s="20">
        <v>40126.208333333336</v>
      </c>
      <c r="B25016">
        <v>134810.805829866</v>
      </c>
    </row>
    <row r="25017" spans="1:2" x14ac:dyDescent="0.25">
      <c r="A25017" s="20">
        <v>40126.25</v>
      </c>
      <c r="B25017">
        <v>141922.25315647901</v>
      </c>
    </row>
    <row r="25018" spans="1:2" x14ac:dyDescent="0.25">
      <c r="A25018" s="20">
        <v>40126.291666666664</v>
      </c>
      <c r="B25018">
        <v>145513.15708230401</v>
      </c>
    </row>
    <row r="25019" spans="1:2" x14ac:dyDescent="0.25">
      <c r="A25019" s="20">
        <v>40126.333333333336</v>
      </c>
      <c r="B25019">
        <v>145014.704953521</v>
      </c>
    </row>
    <row r="25020" spans="1:2" x14ac:dyDescent="0.25">
      <c r="A25020" s="20">
        <v>40126.375</v>
      </c>
      <c r="B25020">
        <v>143838.950976814</v>
      </c>
    </row>
    <row r="25021" spans="1:2" x14ac:dyDescent="0.25">
      <c r="A25021" s="20">
        <v>40126.416666666664</v>
      </c>
      <c r="B25021">
        <v>145292.92323719099</v>
      </c>
    </row>
    <row r="25022" spans="1:2" x14ac:dyDescent="0.25">
      <c r="A25022" s="20">
        <v>40126.458333333336</v>
      </c>
      <c r="B25022">
        <v>145812.89601081199</v>
      </c>
    </row>
    <row r="25023" spans="1:2" x14ac:dyDescent="0.25">
      <c r="A25023" s="20">
        <v>40126.5</v>
      </c>
      <c r="B25023">
        <v>149043.77176630599</v>
      </c>
    </row>
    <row r="25024" spans="1:2" x14ac:dyDescent="0.25">
      <c r="A25024" s="20">
        <v>40126.541666666664</v>
      </c>
      <c r="B25024">
        <v>152595.582308332</v>
      </c>
    </row>
    <row r="25025" spans="1:2" x14ac:dyDescent="0.25">
      <c r="A25025" s="20">
        <v>40126.583333333336</v>
      </c>
      <c r="B25025">
        <v>160154.25550405099</v>
      </c>
    </row>
    <row r="25026" spans="1:2" x14ac:dyDescent="0.25">
      <c r="A25026" s="20">
        <v>40126.625</v>
      </c>
      <c r="B25026">
        <v>169322.01975084899</v>
      </c>
    </row>
    <row r="25027" spans="1:2" x14ac:dyDescent="0.25">
      <c r="A25027" s="20">
        <v>40126.666666666664</v>
      </c>
      <c r="B25027">
        <v>170093.92570500899</v>
      </c>
    </row>
    <row r="25028" spans="1:2" x14ac:dyDescent="0.25">
      <c r="A25028" s="20">
        <v>40126.708333333336</v>
      </c>
      <c r="B25028">
        <v>170266.92570500899</v>
      </c>
    </row>
    <row r="25029" spans="1:2" x14ac:dyDescent="0.25">
      <c r="A25029" s="20">
        <v>40126.75</v>
      </c>
      <c r="B25029">
        <v>170266.92570500899</v>
      </c>
    </row>
    <row r="25030" spans="1:2" x14ac:dyDescent="0.25">
      <c r="A25030" s="20">
        <v>40126.791666666664</v>
      </c>
      <c r="B25030">
        <v>171125.22529321801</v>
      </c>
    </row>
    <row r="25031" spans="1:2" x14ac:dyDescent="0.25">
      <c r="A25031" s="20">
        <v>40126.833333333336</v>
      </c>
      <c r="B25031">
        <v>170766.26947407401</v>
      </c>
    </row>
    <row r="25032" spans="1:2" x14ac:dyDescent="0.25">
      <c r="A25032" s="20">
        <v>40126.875</v>
      </c>
      <c r="B25032">
        <v>169923.07216932101</v>
      </c>
    </row>
    <row r="25033" spans="1:2" x14ac:dyDescent="0.25">
      <c r="A25033" s="20">
        <v>40126.916666666664</v>
      </c>
      <c r="B25033">
        <v>169852.27889043401</v>
      </c>
    </row>
    <row r="25034" spans="1:2" x14ac:dyDescent="0.25">
      <c r="A25034" s="20">
        <v>40126.958333333336</v>
      </c>
      <c r="B25034">
        <v>169484.96416077699</v>
      </c>
    </row>
    <row r="25035" spans="1:2" x14ac:dyDescent="0.25">
      <c r="A25035" s="20">
        <v>40127</v>
      </c>
      <c r="B25035">
        <v>168805.64567980601</v>
      </c>
    </row>
    <row r="25036" spans="1:2" x14ac:dyDescent="0.25">
      <c r="A25036" s="20">
        <v>40127.041666666664</v>
      </c>
      <c r="B25036">
        <v>166508.245046878</v>
      </c>
    </row>
    <row r="25037" spans="1:2" x14ac:dyDescent="0.25">
      <c r="A25037" s="20">
        <v>40127.083333333336</v>
      </c>
      <c r="B25037">
        <v>166266.686924604</v>
      </c>
    </row>
    <row r="25038" spans="1:2" x14ac:dyDescent="0.25">
      <c r="A25038" s="20">
        <v>40127.125</v>
      </c>
      <c r="B25038">
        <v>165958.34864128701</v>
      </c>
    </row>
    <row r="25039" spans="1:2" x14ac:dyDescent="0.25">
      <c r="A25039" s="20">
        <v>40127.166666666664</v>
      </c>
      <c r="B25039">
        <v>166029.15413822501</v>
      </c>
    </row>
    <row r="25040" spans="1:2" x14ac:dyDescent="0.25">
      <c r="A25040" s="20">
        <v>40127.208333333336</v>
      </c>
      <c r="B25040">
        <v>168345.54962104501</v>
      </c>
    </row>
    <row r="25041" spans="1:2" x14ac:dyDescent="0.25">
      <c r="A25041" s="20">
        <v>40127.25</v>
      </c>
      <c r="B25041">
        <v>171283.46982066799</v>
      </c>
    </row>
    <row r="25042" spans="1:2" x14ac:dyDescent="0.25">
      <c r="A25042" s="20">
        <v>40127.291666666664</v>
      </c>
      <c r="B25042">
        <v>174067.10849463899</v>
      </c>
    </row>
    <row r="25043" spans="1:2" x14ac:dyDescent="0.25">
      <c r="A25043" s="20">
        <v>40127.333333333336</v>
      </c>
      <c r="B25043">
        <v>174889.47617432699</v>
      </c>
    </row>
    <row r="25044" spans="1:2" x14ac:dyDescent="0.25">
      <c r="A25044" s="20">
        <v>40127.375</v>
      </c>
      <c r="B25044">
        <v>156008.24804005801</v>
      </c>
    </row>
    <row r="25045" spans="1:2" x14ac:dyDescent="0.25">
      <c r="A25045" s="20">
        <v>40127.416666666664</v>
      </c>
      <c r="B25045">
        <v>153143.52159575699</v>
      </c>
    </row>
    <row r="25046" spans="1:2" x14ac:dyDescent="0.25">
      <c r="A25046" s="20">
        <v>40127.458333333336</v>
      </c>
      <c r="B25046">
        <v>150878.99081532299</v>
      </c>
    </row>
    <row r="25047" spans="1:2" x14ac:dyDescent="0.25">
      <c r="A25047" s="20">
        <v>40127.5</v>
      </c>
      <c r="B25047">
        <v>150590.79908091101</v>
      </c>
    </row>
    <row r="25048" spans="1:2" x14ac:dyDescent="0.25">
      <c r="A25048" s="20">
        <v>40127.541666666664</v>
      </c>
      <c r="B25048">
        <v>151350.617609762</v>
      </c>
    </row>
    <row r="25049" spans="1:2" x14ac:dyDescent="0.25">
      <c r="A25049" s="20">
        <v>40127.583333333336</v>
      </c>
      <c r="B25049">
        <v>151387.34599788301</v>
      </c>
    </row>
    <row r="25050" spans="1:2" x14ac:dyDescent="0.25">
      <c r="A25050" s="20">
        <v>40127.625</v>
      </c>
      <c r="B25050">
        <v>152153.45999288</v>
      </c>
    </row>
    <row r="25051" spans="1:2" x14ac:dyDescent="0.25">
      <c r="A25051" s="20">
        <v>40127.666666666664</v>
      </c>
      <c r="B25051">
        <v>153695.85647587801</v>
      </c>
    </row>
    <row r="25052" spans="1:2" x14ac:dyDescent="0.25">
      <c r="A25052" s="20">
        <v>40127.708333333336</v>
      </c>
      <c r="B25052">
        <v>154505.66264105501</v>
      </c>
    </row>
    <row r="25053" spans="1:2" x14ac:dyDescent="0.25">
      <c r="A25053" s="20">
        <v>40127.75</v>
      </c>
      <c r="B25053">
        <v>161893.18822183899</v>
      </c>
    </row>
    <row r="25054" spans="1:2" x14ac:dyDescent="0.25">
      <c r="A25054" s="20">
        <v>40127.791666666664</v>
      </c>
      <c r="B25054">
        <v>164221.05850155899</v>
      </c>
    </row>
    <row r="25055" spans="1:2" x14ac:dyDescent="0.25">
      <c r="A25055" s="20">
        <v>40127.833333333336</v>
      </c>
      <c r="B25055">
        <v>162852.332146086</v>
      </c>
    </row>
    <row r="25056" spans="1:2" x14ac:dyDescent="0.25">
      <c r="A25056" s="20">
        <v>40127.875</v>
      </c>
      <c r="B25056">
        <v>156572.944172997</v>
      </c>
    </row>
    <row r="25057" spans="1:2" x14ac:dyDescent="0.25">
      <c r="A25057" s="20">
        <v>40127.916666666664</v>
      </c>
      <c r="B25057">
        <v>147341.034925974</v>
      </c>
    </row>
    <row r="25058" spans="1:2" x14ac:dyDescent="0.25">
      <c r="A25058" s="20">
        <v>40127.958333333336</v>
      </c>
      <c r="B25058">
        <v>134444.47669573801</v>
      </c>
    </row>
    <row r="25059" spans="1:2" x14ac:dyDescent="0.25">
      <c r="A25059" s="20">
        <v>40128</v>
      </c>
      <c r="B25059">
        <v>129023.655921502</v>
      </c>
    </row>
    <row r="25060" spans="1:2" x14ac:dyDescent="0.25">
      <c r="A25060" s="20">
        <v>40128.041666666664</v>
      </c>
      <c r="B25060">
        <v>128339.02453988099</v>
      </c>
    </row>
    <row r="25061" spans="1:2" x14ac:dyDescent="0.25">
      <c r="A25061" s="20">
        <v>40128.083333333336</v>
      </c>
      <c r="B25061">
        <v>128250.273805081</v>
      </c>
    </row>
    <row r="25062" spans="1:2" x14ac:dyDescent="0.25">
      <c r="A25062" s="20">
        <v>40128.125</v>
      </c>
      <c r="B25062">
        <v>128250.273805081</v>
      </c>
    </row>
    <row r="25063" spans="1:2" x14ac:dyDescent="0.25">
      <c r="A25063" s="20">
        <v>40128.166666666664</v>
      </c>
      <c r="B25063">
        <v>128250.273805081</v>
      </c>
    </row>
    <row r="25064" spans="1:2" x14ac:dyDescent="0.25">
      <c r="A25064" s="20">
        <v>40128.208333333336</v>
      </c>
      <c r="B25064">
        <v>128250.273805081</v>
      </c>
    </row>
    <row r="25065" spans="1:2" x14ac:dyDescent="0.25">
      <c r="A25065" s="20">
        <v>40128.25</v>
      </c>
      <c r="B25065">
        <v>128250.273805081</v>
      </c>
    </row>
    <row r="25066" spans="1:2" x14ac:dyDescent="0.25">
      <c r="A25066" s="20">
        <v>40128.291666666664</v>
      </c>
      <c r="B25066">
        <v>128250.273805081</v>
      </c>
    </row>
    <row r="25067" spans="1:2" x14ac:dyDescent="0.25">
      <c r="A25067" s="20">
        <v>40128.333333333336</v>
      </c>
      <c r="B25067">
        <v>117223.677645688</v>
      </c>
    </row>
    <row r="25068" spans="1:2" x14ac:dyDescent="0.25">
      <c r="A25068" s="20">
        <v>40128.375</v>
      </c>
      <c r="B25068">
        <v>114306.749272965</v>
      </c>
    </row>
    <row r="25069" spans="1:2" x14ac:dyDescent="0.25">
      <c r="A25069" s="20">
        <v>40128.416666666664</v>
      </c>
      <c r="B25069">
        <v>112956.711844616</v>
      </c>
    </row>
    <row r="25070" spans="1:2" x14ac:dyDescent="0.25">
      <c r="A25070" s="20">
        <v>40128.458333333336</v>
      </c>
      <c r="B25070">
        <v>111886.24088932</v>
      </c>
    </row>
    <row r="25071" spans="1:2" x14ac:dyDescent="0.25">
      <c r="A25071" s="20">
        <v>40128.5</v>
      </c>
      <c r="B25071">
        <v>111475.698710111</v>
      </c>
    </row>
    <row r="25072" spans="1:2" x14ac:dyDescent="0.25">
      <c r="A25072" s="20">
        <v>40128.541666666664</v>
      </c>
      <c r="B25072">
        <v>111492.443362174</v>
      </c>
    </row>
    <row r="25073" spans="1:2" x14ac:dyDescent="0.25">
      <c r="A25073" s="20">
        <v>40128.583333333336</v>
      </c>
      <c r="B25073">
        <v>111629.32143916</v>
      </c>
    </row>
    <row r="25074" spans="1:2" x14ac:dyDescent="0.25">
      <c r="A25074" s="20">
        <v>40128.625</v>
      </c>
      <c r="B25074">
        <v>111990.018298109</v>
      </c>
    </row>
    <row r="25075" spans="1:2" x14ac:dyDescent="0.25">
      <c r="A25075" s="20">
        <v>40128.666666666664</v>
      </c>
      <c r="B25075">
        <v>112919.728895209</v>
      </c>
    </row>
    <row r="25076" spans="1:2" x14ac:dyDescent="0.25">
      <c r="A25076" s="20">
        <v>40128.708333333336</v>
      </c>
      <c r="B25076">
        <v>116672.08300071101</v>
      </c>
    </row>
    <row r="25077" spans="1:2" x14ac:dyDescent="0.25">
      <c r="A25077" s="20">
        <v>40128.75</v>
      </c>
      <c r="B25077">
        <v>124128.408442873</v>
      </c>
    </row>
    <row r="25078" spans="1:2" x14ac:dyDescent="0.25">
      <c r="A25078" s="20">
        <v>40128.791666666664</v>
      </c>
      <c r="B25078">
        <v>124934.00524368401</v>
      </c>
    </row>
    <row r="25079" spans="1:2" x14ac:dyDescent="0.25">
      <c r="A25079" s="20">
        <v>40128.833333333336</v>
      </c>
      <c r="B25079">
        <v>123589.246956945</v>
      </c>
    </row>
    <row r="25080" spans="1:2" x14ac:dyDescent="0.25">
      <c r="A25080" s="20">
        <v>40128.875</v>
      </c>
      <c r="B25080">
        <v>121900.170030393</v>
      </c>
    </row>
    <row r="25081" spans="1:2" x14ac:dyDescent="0.25">
      <c r="A25081" s="20">
        <v>40128.916666666664</v>
      </c>
      <c r="B25081">
        <v>120110.76706457901</v>
      </c>
    </row>
    <row r="25082" spans="1:2" x14ac:dyDescent="0.25">
      <c r="A25082" s="20">
        <v>40128.958333333336</v>
      </c>
      <c r="B25082">
        <v>115134.773582159</v>
      </c>
    </row>
    <row r="25083" spans="1:2" x14ac:dyDescent="0.25">
      <c r="A25083" s="20">
        <v>40129</v>
      </c>
      <c r="B25083">
        <v>110490.409658893</v>
      </c>
    </row>
    <row r="25084" spans="1:2" x14ac:dyDescent="0.25">
      <c r="A25084" s="20">
        <v>40129.041666666664</v>
      </c>
      <c r="B25084">
        <v>108744.16832978799</v>
      </c>
    </row>
    <row r="25085" spans="1:2" x14ac:dyDescent="0.25">
      <c r="A25085" s="20">
        <v>40129.083333333336</v>
      </c>
      <c r="B25085">
        <v>109360.477408967</v>
      </c>
    </row>
    <row r="25086" spans="1:2" x14ac:dyDescent="0.25">
      <c r="A25086" s="20">
        <v>40129.125</v>
      </c>
      <c r="B25086">
        <v>108604.129610676</v>
      </c>
    </row>
    <row r="25087" spans="1:2" x14ac:dyDescent="0.25">
      <c r="A25087" s="20">
        <v>40129.166666666664</v>
      </c>
      <c r="B25087">
        <v>108778.06862146</v>
      </c>
    </row>
    <row r="25088" spans="1:2" x14ac:dyDescent="0.25">
      <c r="A25088" s="20">
        <v>40129.208333333336</v>
      </c>
      <c r="B25088">
        <v>109691.8147609</v>
      </c>
    </row>
    <row r="25089" spans="1:2" x14ac:dyDescent="0.25">
      <c r="A25089" s="20">
        <v>40129.25</v>
      </c>
      <c r="B25089">
        <v>110496.73670692299</v>
      </c>
    </row>
    <row r="25090" spans="1:2" x14ac:dyDescent="0.25">
      <c r="A25090" s="20">
        <v>40129.291666666664</v>
      </c>
      <c r="B25090">
        <v>110629.82330655601</v>
      </c>
    </row>
    <row r="25091" spans="1:2" x14ac:dyDescent="0.25">
      <c r="A25091" s="20">
        <v>40129.333333333336</v>
      </c>
      <c r="B25091">
        <v>93273.775111677896</v>
      </c>
    </row>
    <row r="25092" spans="1:2" x14ac:dyDescent="0.25">
      <c r="A25092" s="20">
        <v>40129.375</v>
      </c>
      <c r="B25092">
        <v>77162.880875443705</v>
      </c>
    </row>
    <row r="25093" spans="1:2" x14ac:dyDescent="0.25">
      <c r="A25093" s="20">
        <v>40129.416666666664</v>
      </c>
      <c r="B25093">
        <v>77037.494275810794</v>
      </c>
    </row>
    <row r="25094" spans="1:2" x14ac:dyDescent="0.25">
      <c r="A25094" s="20">
        <v>40129.458333333336</v>
      </c>
      <c r="B25094">
        <v>74512.643015290698</v>
      </c>
    </row>
    <row r="25095" spans="1:2" x14ac:dyDescent="0.25">
      <c r="A25095" s="20">
        <v>40129.5</v>
      </c>
      <c r="B25095">
        <v>74464.898141911603</v>
      </c>
    </row>
    <row r="25096" spans="1:2" x14ac:dyDescent="0.25">
      <c r="A25096" s="20">
        <v>40129.541666666664</v>
      </c>
      <c r="B25096">
        <v>73981.257645438905</v>
      </c>
    </row>
    <row r="25097" spans="1:2" x14ac:dyDescent="0.25">
      <c r="A25097" s="20">
        <v>40129.583333333336</v>
      </c>
      <c r="B25097">
        <v>74129.064163638701</v>
      </c>
    </row>
    <row r="25098" spans="1:2" x14ac:dyDescent="0.25">
      <c r="A25098" s="20">
        <v>40129.625</v>
      </c>
      <c r="B25098">
        <v>74129.064163638701</v>
      </c>
    </row>
    <row r="25099" spans="1:2" x14ac:dyDescent="0.25">
      <c r="A25099" s="20">
        <v>40129.666666666664</v>
      </c>
      <c r="B25099">
        <v>74706.037348383703</v>
      </c>
    </row>
    <row r="25100" spans="1:2" x14ac:dyDescent="0.25">
      <c r="A25100" s="20">
        <v>40129.708333333336</v>
      </c>
      <c r="B25100">
        <v>78597.593560887603</v>
      </c>
    </row>
    <row r="25101" spans="1:2" x14ac:dyDescent="0.25">
      <c r="A25101" s="20">
        <v>40129.75</v>
      </c>
      <c r="B25101">
        <v>87977.377801088602</v>
      </c>
    </row>
    <row r="25102" spans="1:2" x14ac:dyDescent="0.25">
      <c r="A25102" s="20">
        <v>40129.791666666664</v>
      </c>
      <c r="B25102">
        <v>95007.363635531394</v>
      </c>
    </row>
    <row r="25103" spans="1:2" x14ac:dyDescent="0.25">
      <c r="A25103" s="20">
        <v>40129.833333333336</v>
      </c>
      <c r="B25103">
        <v>94202.027809655105</v>
      </c>
    </row>
    <row r="25104" spans="1:2" x14ac:dyDescent="0.25">
      <c r="A25104" s="20">
        <v>40129.875</v>
      </c>
      <c r="B25104">
        <v>90997.233443125602</v>
      </c>
    </row>
    <row r="25105" spans="1:2" x14ac:dyDescent="0.25">
      <c r="A25105" s="20">
        <v>40129.916666666664</v>
      </c>
      <c r="B25105">
        <v>84910.170274886696</v>
      </c>
    </row>
    <row r="25106" spans="1:2" x14ac:dyDescent="0.25">
      <c r="A25106" s="20">
        <v>40129.958333333336</v>
      </c>
      <c r="B25106">
        <v>81412.173356245796</v>
      </c>
    </row>
    <row r="25107" spans="1:2" x14ac:dyDescent="0.25">
      <c r="A25107" s="20">
        <v>40130</v>
      </c>
      <c r="B25107">
        <v>81342.695931955299</v>
      </c>
    </row>
    <row r="25108" spans="1:2" x14ac:dyDescent="0.25">
      <c r="A25108" s="20">
        <v>40130.041666666664</v>
      </c>
      <c r="B25108">
        <v>81804.631569955498</v>
      </c>
    </row>
    <row r="25109" spans="1:2" x14ac:dyDescent="0.25">
      <c r="A25109" s="20">
        <v>40130.083333333336</v>
      </c>
      <c r="B25109">
        <v>81491.325076467998</v>
      </c>
    </row>
    <row r="25110" spans="1:2" x14ac:dyDescent="0.25">
      <c r="A25110" s="20">
        <v>40130.125</v>
      </c>
      <c r="B25110">
        <v>81491.325076467998</v>
      </c>
    </row>
    <row r="25111" spans="1:2" x14ac:dyDescent="0.25">
      <c r="A25111" s="20">
        <v>40130.166666666664</v>
      </c>
      <c r="B25111">
        <v>81585.438120987994</v>
      </c>
    </row>
    <row r="25112" spans="1:2" x14ac:dyDescent="0.25">
      <c r="A25112" s="20">
        <v>40130.208333333336</v>
      </c>
      <c r="B25112">
        <v>82760.432979285295</v>
      </c>
    </row>
    <row r="25113" spans="1:2" x14ac:dyDescent="0.25">
      <c r="A25113" s="20">
        <v>40130.25</v>
      </c>
      <c r="B25113">
        <v>85202.010087002098</v>
      </c>
    </row>
    <row r="25114" spans="1:2" x14ac:dyDescent="0.25">
      <c r="A25114" s="20">
        <v>40130.291666666664</v>
      </c>
      <c r="B25114">
        <v>86942.5304255722</v>
      </c>
    </row>
    <row r="25115" spans="1:2" x14ac:dyDescent="0.25">
      <c r="A25115" s="20">
        <v>40130.333333333336</v>
      </c>
      <c r="B25115">
        <v>73138.485220578004</v>
      </c>
    </row>
    <row r="25116" spans="1:2" x14ac:dyDescent="0.25">
      <c r="A25116" s="20">
        <v>40130.375</v>
      </c>
      <c r="B25116">
        <v>63811.498865019101</v>
      </c>
    </row>
    <row r="25117" spans="1:2" x14ac:dyDescent="0.25">
      <c r="A25117" s="20">
        <v>40130.416666666664</v>
      </c>
      <c r="B25117">
        <v>62809.988806499103</v>
      </c>
    </row>
    <row r="25118" spans="1:2" x14ac:dyDescent="0.25">
      <c r="A25118" s="20">
        <v>40130.458333333336</v>
      </c>
      <c r="B25118">
        <v>61304.343877754603</v>
      </c>
    </row>
    <row r="25119" spans="1:2" x14ac:dyDescent="0.25">
      <c r="A25119" s="20">
        <v>40130.5</v>
      </c>
      <c r="B25119">
        <v>61228.433671780003</v>
      </c>
    </row>
    <row r="25120" spans="1:2" x14ac:dyDescent="0.25">
      <c r="A25120" s="20">
        <v>40130.541666666664</v>
      </c>
      <c r="B25120">
        <v>60181.775492598797</v>
      </c>
    </row>
    <row r="25121" spans="1:2" x14ac:dyDescent="0.25">
      <c r="A25121" s="20">
        <v>40130.583333333336</v>
      </c>
      <c r="B25121">
        <v>60187.058033767004</v>
      </c>
    </row>
    <row r="25122" spans="1:2" x14ac:dyDescent="0.25">
      <c r="A25122" s="20">
        <v>40130.625</v>
      </c>
      <c r="B25122">
        <v>62181.1011629817</v>
      </c>
    </row>
    <row r="25123" spans="1:2" x14ac:dyDescent="0.25">
      <c r="A25123" s="20">
        <v>40130.666666666664</v>
      </c>
      <c r="B25123">
        <v>65851.789602489895</v>
      </c>
    </row>
    <row r="25124" spans="1:2" x14ac:dyDescent="0.25">
      <c r="A25124" s="20">
        <v>40130.708333333336</v>
      </c>
      <c r="B25124">
        <v>74101.0090129452</v>
      </c>
    </row>
    <row r="25125" spans="1:2" x14ac:dyDescent="0.25">
      <c r="A25125" s="20">
        <v>40130.75</v>
      </c>
      <c r="B25125">
        <v>79048.325354049201</v>
      </c>
    </row>
    <row r="25126" spans="1:2" x14ac:dyDescent="0.25">
      <c r="A25126" s="20">
        <v>40130.791666666664</v>
      </c>
      <c r="B25126">
        <v>79398.375148674095</v>
      </c>
    </row>
    <row r="25127" spans="1:2" x14ac:dyDescent="0.25">
      <c r="A25127" s="20">
        <v>40130.833333333336</v>
      </c>
      <c r="B25127">
        <v>80336.375256694097</v>
      </c>
    </row>
    <row r="25128" spans="1:2" x14ac:dyDescent="0.25">
      <c r="A25128" s="20">
        <v>40130.875</v>
      </c>
      <c r="B25128">
        <v>80314.375256694097</v>
      </c>
    </row>
    <row r="25129" spans="1:2" x14ac:dyDescent="0.25">
      <c r="A25129" s="20">
        <v>40130.916666666664</v>
      </c>
      <c r="B25129">
        <v>80018.6752566941</v>
      </c>
    </row>
    <row r="25130" spans="1:2" x14ac:dyDescent="0.25">
      <c r="A25130" s="20">
        <v>40130.958333333336</v>
      </c>
      <c r="B25130">
        <v>78705.389305706907</v>
      </c>
    </row>
    <row r="25131" spans="1:2" x14ac:dyDescent="0.25">
      <c r="A25131" s="20">
        <v>40131</v>
      </c>
      <c r="B25131">
        <v>80266.692183280393</v>
      </c>
    </row>
    <row r="25132" spans="1:2" x14ac:dyDescent="0.25">
      <c r="A25132" s="20">
        <v>40131.041666666664</v>
      </c>
      <c r="B25132">
        <v>82639.000817140404</v>
      </c>
    </row>
    <row r="25133" spans="1:2" x14ac:dyDescent="0.25">
      <c r="A25133" s="20">
        <v>40131.083333333336</v>
      </c>
      <c r="B25133">
        <v>82639.000817140404</v>
      </c>
    </row>
    <row r="25134" spans="1:2" x14ac:dyDescent="0.25">
      <c r="A25134" s="20">
        <v>40131.125</v>
      </c>
      <c r="B25134">
        <v>82639.000817140404</v>
      </c>
    </row>
    <row r="25135" spans="1:2" x14ac:dyDescent="0.25">
      <c r="A25135" s="20">
        <v>40131.166666666664</v>
      </c>
      <c r="B25135">
        <v>83734.540899961299</v>
      </c>
    </row>
    <row r="25136" spans="1:2" x14ac:dyDescent="0.25">
      <c r="A25136" s="20">
        <v>40131.208333333336</v>
      </c>
      <c r="B25136">
        <v>86134.438318878296</v>
      </c>
    </row>
    <row r="25137" spans="1:2" x14ac:dyDescent="0.25">
      <c r="A25137" s="20">
        <v>40131.25</v>
      </c>
      <c r="B25137">
        <v>87468.520189380302</v>
      </c>
    </row>
    <row r="25138" spans="1:2" x14ac:dyDescent="0.25">
      <c r="A25138" s="20">
        <v>40131.291666666664</v>
      </c>
      <c r="B25138">
        <v>89056.648801899297</v>
      </c>
    </row>
    <row r="25139" spans="1:2" x14ac:dyDescent="0.25">
      <c r="A25139" s="20">
        <v>40131.333333333336</v>
      </c>
      <c r="B25139">
        <v>85892.052413050304</v>
      </c>
    </row>
    <row r="25140" spans="1:2" x14ac:dyDescent="0.25">
      <c r="A25140" s="20">
        <v>40131.375</v>
      </c>
      <c r="B25140">
        <v>77672.345985407606</v>
      </c>
    </row>
    <row r="25141" spans="1:2" x14ac:dyDescent="0.25">
      <c r="A25141" s="20">
        <v>40131.416666666664</v>
      </c>
      <c r="B25141">
        <v>77247.792184465696</v>
      </c>
    </row>
    <row r="25142" spans="1:2" x14ac:dyDescent="0.25">
      <c r="A25142" s="20">
        <v>40131.458333333336</v>
      </c>
      <c r="B25142">
        <v>71031.313616989602</v>
      </c>
    </row>
    <row r="25143" spans="1:2" x14ac:dyDescent="0.25">
      <c r="A25143" s="20">
        <v>40131.5</v>
      </c>
      <c r="B25143">
        <v>71956.364469149907</v>
      </c>
    </row>
    <row r="25144" spans="1:2" x14ac:dyDescent="0.25">
      <c r="A25144" s="20">
        <v>40131.541666666664</v>
      </c>
      <c r="B25144">
        <v>73151.872848901607</v>
      </c>
    </row>
    <row r="25145" spans="1:2" x14ac:dyDescent="0.25">
      <c r="A25145" s="20">
        <v>40131.583333333336</v>
      </c>
      <c r="B25145">
        <v>74270.486649118102</v>
      </c>
    </row>
    <row r="25146" spans="1:2" x14ac:dyDescent="0.25">
      <c r="A25146" s="20">
        <v>40131.625</v>
      </c>
      <c r="B25146">
        <v>77296.852694581103</v>
      </c>
    </row>
    <row r="25147" spans="1:2" x14ac:dyDescent="0.25">
      <c r="A25147" s="20">
        <v>40131.666666666664</v>
      </c>
      <c r="B25147">
        <v>84696.466426846004</v>
      </c>
    </row>
    <row r="25148" spans="1:2" x14ac:dyDescent="0.25">
      <c r="A25148" s="20">
        <v>40131.708333333336</v>
      </c>
      <c r="B25148">
        <v>98090.056922236094</v>
      </c>
    </row>
    <row r="25149" spans="1:2" x14ac:dyDescent="0.25">
      <c r="A25149" s="20">
        <v>40131.75</v>
      </c>
      <c r="B25149">
        <v>104226.13480332401</v>
      </c>
    </row>
    <row r="25150" spans="1:2" x14ac:dyDescent="0.25">
      <c r="A25150" s="20">
        <v>40131.791666666664</v>
      </c>
      <c r="B25150">
        <v>111897.85781637501</v>
      </c>
    </row>
    <row r="25151" spans="1:2" x14ac:dyDescent="0.25">
      <c r="A25151" s="20">
        <v>40131.833333333336</v>
      </c>
      <c r="B25151">
        <v>114222.674035705</v>
      </c>
    </row>
    <row r="25152" spans="1:2" x14ac:dyDescent="0.25">
      <c r="A25152" s="20">
        <v>40131.875</v>
      </c>
      <c r="B25152">
        <v>113837.138565685</v>
      </c>
    </row>
    <row r="25153" spans="1:2" x14ac:dyDescent="0.25">
      <c r="A25153" s="20">
        <v>40131.916666666664</v>
      </c>
      <c r="B25153">
        <v>113837.138565685</v>
      </c>
    </row>
    <row r="25154" spans="1:2" x14ac:dyDescent="0.25">
      <c r="A25154" s="20">
        <v>40131.958333333336</v>
      </c>
      <c r="B25154">
        <v>113837.138565685</v>
      </c>
    </row>
    <row r="25155" spans="1:2" x14ac:dyDescent="0.25">
      <c r="A25155" s="20">
        <v>40132</v>
      </c>
      <c r="B25155">
        <v>112403.75291252301</v>
      </c>
    </row>
    <row r="25156" spans="1:2" x14ac:dyDescent="0.25">
      <c r="A25156" s="20">
        <v>40132.041666666664</v>
      </c>
      <c r="B25156">
        <v>112839.951199363</v>
      </c>
    </row>
    <row r="25157" spans="1:2" x14ac:dyDescent="0.25">
      <c r="A25157" s="20">
        <v>40132.083333333336</v>
      </c>
      <c r="B25157">
        <v>111280.28085846599</v>
      </c>
    </row>
    <row r="25158" spans="1:2" x14ac:dyDescent="0.25">
      <c r="A25158" s="20">
        <v>40132.125</v>
      </c>
      <c r="B25158">
        <v>110959.17488121999</v>
      </c>
    </row>
    <row r="25159" spans="1:2" x14ac:dyDescent="0.25">
      <c r="A25159" s="20">
        <v>40132.166666666664</v>
      </c>
      <c r="B25159">
        <v>110959.17488121999</v>
      </c>
    </row>
    <row r="25160" spans="1:2" x14ac:dyDescent="0.25">
      <c r="A25160" s="20">
        <v>40132.208333333336</v>
      </c>
      <c r="B25160">
        <v>111158.96541448</v>
      </c>
    </row>
    <row r="25161" spans="1:2" x14ac:dyDescent="0.25">
      <c r="A25161" s="20">
        <v>40132.25</v>
      </c>
      <c r="B25161">
        <v>111732.068844472</v>
      </c>
    </row>
    <row r="25162" spans="1:2" x14ac:dyDescent="0.25">
      <c r="A25162" s="20">
        <v>40132.291666666664</v>
      </c>
      <c r="B25162">
        <v>112172.296580867</v>
      </c>
    </row>
    <row r="25163" spans="1:2" x14ac:dyDescent="0.25">
      <c r="A25163" s="20">
        <v>40132.333333333336</v>
      </c>
      <c r="B25163">
        <v>103873.299084891</v>
      </c>
    </row>
    <row r="25164" spans="1:2" x14ac:dyDescent="0.25">
      <c r="A25164" s="20">
        <v>40132.375</v>
      </c>
      <c r="B25164">
        <v>95335.077796389</v>
      </c>
    </row>
    <row r="25165" spans="1:2" x14ac:dyDescent="0.25">
      <c r="A25165" s="20">
        <v>40132.416666666664</v>
      </c>
      <c r="B25165">
        <v>84886.768816387004</v>
      </c>
    </row>
    <row r="25166" spans="1:2" x14ac:dyDescent="0.25">
      <c r="A25166" s="20">
        <v>40132.458333333336</v>
      </c>
      <c r="B25166">
        <v>78547.6994655163</v>
      </c>
    </row>
    <row r="25167" spans="1:2" x14ac:dyDescent="0.25">
      <c r="A25167" s="20">
        <v>40132.5</v>
      </c>
      <c r="B25167">
        <v>79940.758264623801</v>
      </c>
    </row>
    <row r="25168" spans="1:2" x14ac:dyDescent="0.25">
      <c r="A25168" s="20">
        <v>40132.541666666664</v>
      </c>
      <c r="B25168">
        <v>78544.121986949103</v>
      </c>
    </row>
    <row r="25169" spans="1:2" x14ac:dyDescent="0.25">
      <c r="A25169" s="20">
        <v>40132.583333333336</v>
      </c>
      <c r="B25169">
        <v>79971.241347760195</v>
      </c>
    </row>
    <row r="25170" spans="1:2" x14ac:dyDescent="0.25">
      <c r="A25170" s="20">
        <v>40132.625</v>
      </c>
      <c r="B25170">
        <v>81979.040942218096</v>
      </c>
    </row>
    <row r="25171" spans="1:2" x14ac:dyDescent="0.25">
      <c r="A25171" s="20">
        <v>40132.666666666664</v>
      </c>
      <c r="B25171">
        <v>89618.645081142793</v>
      </c>
    </row>
    <row r="25172" spans="1:2" x14ac:dyDescent="0.25">
      <c r="A25172" s="20">
        <v>40132.708333333336</v>
      </c>
      <c r="B25172">
        <v>101302.447147308</v>
      </c>
    </row>
    <row r="25173" spans="1:2" x14ac:dyDescent="0.25">
      <c r="A25173" s="20">
        <v>40132.75</v>
      </c>
      <c r="B25173">
        <v>106675.789678678</v>
      </c>
    </row>
    <row r="25174" spans="1:2" x14ac:dyDescent="0.25">
      <c r="A25174" s="20">
        <v>40132.791666666664</v>
      </c>
      <c r="B25174">
        <v>114015.982787598</v>
      </c>
    </row>
    <row r="25175" spans="1:2" x14ac:dyDescent="0.25">
      <c r="A25175" s="20">
        <v>40132.833333333336</v>
      </c>
      <c r="B25175">
        <v>115487.959936859</v>
      </c>
    </row>
    <row r="25176" spans="1:2" x14ac:dyDescent="0.25">
      <c r="A25176" s="20">
        <v>40132.875</v>
      </c>
      <c r="B25176">
        <v>109785.03550942399</v>
      </c>
    </row>
    <row r="25177" spans="1:2" x14ac:dyDescent="0.25">
      <c r="A25177" s="20">
        <v>40132.916666666664</v>
      </c>
      <c r="B25177">
        <v>104598.601961404</v>
      </c>
    </row>
    <row r="25178" spans="1:2" x14ac:dyDescent="0.25">
      <c r="A25178" s="20">
        <v>40132.958333333336</v>
      </c>
      <c r="B25178">
        <v>99941.603839849296</v>
      </c>
    </row>
    <row r="25179" spans="1:2" x14ac:dyDescent="0.25">
      <c r="A25179" s="20">
        <v>40133</v>
      </c>
      <c r="B25179">
        <v>96000.248901234299</v>
      </c>
    </row>
    <row r="25180" spans="1:2" x14ac:dyDescent="0.25">
      <c r="A25180" s="20">
        <v>40133.041666666664</v>
      </c>
      <c r="B25180">
        <v>94160.877834219005</v>
      </c>
    </row>
    <row r="25181" spans="1:2" x14ac:dyDescent="0.25">
      <c r="A25181" s="20">
        <v>40133.083333333336</v>
      </c>
      <c r="B25181">
        <v>93851.637384862799</v>
      </c>
    </row>
    <row r="25182" spans="1:2" x14ac:dyDescent="0.25">
      <c r="A25182" s="20">
        <v>40133.125</v>
      </c>
      <c r="B25182">
        <v>93388.283935624</v>
      </c>
    </row>
    <row r="25183" spans="1:2" x14ac:dyDescent="0.25">
      <c r="A25183" s="20">
        <v>40133.166666666664</v>
      </c>
      <c r="B25183">
        <v>93388.283935624</v>
      </c>
    </row>
    <row r="25184" spans="1:2" x14ac:dyDescent="0.25">
      <c r="A25184" s="20">
        <v>40133.208333333336</v>
      </c>
      <c r="B25184">
        <v>93388.283935624</v>
      </c>
    </row>
    <row r="25185" spans="1:2" x14ac:dyDescent="0.25">
      <c r="A25185" s="20">
        <v>40133.25</v>
      </c>
      <c r="B25185">
        <v>94268.645988093005</v>
      </c>
    </row>
    <row r="25186" spans="1:2" x14ac:dyDescent="0.25">
      <c r="A25186" s="20">
        <v>40133.291666666664</v>
      </c>
      <c r="B25186">
        <v>94719.983039685001</v>
      </c>
    </row>
    <row r="25187" spans="1:2" x14ac:dyDescent="0.25">
      <c r="A25187" s="20">
        <v>40133.333333333336</v>
      </c>
      <c r="B25187">
        <v>83570.810727804404</v>
      </c>
    </row>
    <row r="25188" spans="1:2" x14ac:dyDescent="0.25">
      <c r="A25188" s="20">
        <v>40133.375</v>
      </c>
      <c r="B25188">
        <v>77790.480950452402</v>
      </c>
    </row>
    <row r="25189" spans="1:2" x14ac:dyDescent="0.25">
      <c r="A25189" s="20">
        <v>40133.416666666664</v>
      </c>
      <c r="B25189">
        <v>72229.165083102402</v>
      </c>
    </row>
    <row r="25190" spans="1:2" x14ac:dyDescent="0.25">
      <c r="A25190" s="20">
        <v>40133.458333333336</v>
      </c>
      <c r="B25190">
        <v>67638.319194026102</v>
      </c>
    </row>
    <row r="25191" spans="1:2" x14ac:dyDescent="0.25">
      <c r="A25191" s="20">
        <v>40133.5</v>
      </c>
      <c r="B25191">
        <v>67433.711186674103</v>
      </c>
    </row>
    <row r="25192" spans="1:2" x14ac:dyDescent="0.25">
      <c r="A25192" s="20">
        <v>40133.541666666664</v>
      </c>
      <c r="B25192">
        <v>67753.3964963123</v>
      </c>
    </row>
    <row r="25193" spans="1:2" x14ac:dyDescent="0.25">
      <c r="A25193" s="20">
        <v>40133.583333333336</v>
      </c>
      <c r="B25193">
        <v>68026.067517782998</v>
      </c>
    </row>
    <row r="25194" spans="1:2" x14ac:dyDescent="0.25">
      <c r="A25194" s="20">
        <v>40133.625</v>
      </c>
      <c r="B25194">
        <v>70075.704535333003</v>
      </c>
    </row>
    <row r="25195" spans="1:2" x14ac:dyDescent="0.25">
      <c r="A25195" s="20">
        <v>40133.666666666664</v>
      </c>
      <c r="B25195">
        <v>75900.479216436797</v>
      </c>
    </row>
    <row r="25196" spans="1:2" x14ac:dyDescent="0.25">
      <c r="A25196" s="20">
        <v>40133.708333333336</v>
      </c>
      <c r="B25196">
        <v>85565.418154633895</v>
      </c>
    </row>
    <row r="25197" spans="1:2" x14ac:dyDescent="0.25">
      <c r="A25197" s="20">
        <v>40133.75</v>
      </c>
      <c r="B25197">
        <v>88388.377390293899</v>
      </c>
    </row>
    <row r="25198" spans="1:2" x14ac:dyDescent="0.25">
      <c r="A25198" s="20">
        <v>40133.791666666664</v>
      </c>
      <c r="B25198">
        <v>96652.860103858693</v>
      </c>
    </row>
    <row r="25199" spans="1:2" x14ac:dyDescent="0.25">
      <c r="A25199" s="20">
        <v>40133.833333333336</v>
      </c>
      <c r="B25199">
        <v>98679.980801065598</v>
      </c>
    </row>
    <row r="25200" spans="1:2" x14ac:dyDescent="0.25">
      <c r="A25200" s="20">
        <v>40133.875</v>
      </c>
      <c r="B25200">
        <v>98921.057585669303</v>
      </c>
    </row>
    <row r="25201" spans="1:2" x14ac:dyDescent="0.25">
      <c r="A25201" s="20">
        <v>40133.916666666664</v>
      </c>
      <c r="B25201">
        <v>97558.8417732745</v>
      </c>
    </row>
    <row r="25202" spans="1:2" x14ac:dyDescent="0.25">
      <c r="A25202" s="20">
        <v>40133.958333333336</v>
      </c>
      <c r="B25202">
        <v>95284.777951159602</v>
      </c>
    </row>
    <row r="25203" spans="1:2" x14ac:dyDescent="0.25">
      <c r="A25203" s="20">
        <v>40134</v>
      </c>
      <c r="B25203">
        <v>100095.531389871</v>
      </c>
    </row>
    <row r="25204" spans="1:2" x14ac:dyDescent="0.25">
      <c r="A25204" s="20">
        <v>40134.041666666664</v>
      </c>
      <c r="B25204">
        <v>109315.40515393599</v>
      </c>
    </row>
    <row r="25205" spans="1:2" x14ac:dyDescent="0.25">
      <c r="A25205" s="20">
        <v>40134.083333333336</v>
      </c>
      <c r="B25205">
        <v>108904.46937113701</v>
      </c>
    </row>
    <row r="25206" spans="1:2" x14ac:dyDescent="0.25">
      <c r="A25206" s="20">
        <v>40134.125</v>
      </c>
      <c r="B25206">
        <v>108904.46937113701</v>
      </c>
    </row>
    <row r="25207" spans="1:2" x14ac:dyDescent="0.25">
      <c r="A25207" s="20">
        <v>40134.166666666664</v>
      </c>
      <c r="B25207">
        <v>109007.78535173699</v>
      </c>
    </row>
    <row r="25208" spans="1:2" x14ac:dyDescent="0.25">
      <c r="A25208" s="20">
        <v>40134.208333333336</v>
      </c>
      <c r="B25208">
        <v>109988.803042457</v>
      </c>
    </row>
    <row r="25209" spans="1:2" x14ac:dyDescent="0.25">
      <c r="A25209" s="20">
        <v>40134.25</v>
      </c>
      <c r="B25209">
        <v>111842.26937113699</v>
      </c>
    </row>
    <row r="25210" spans="1:2" x14ac:dyDescent="0.25">
      <c r="A25210" s="20">
        <v>40134.291666666664</v>
      </c>
      <c r="B25210">
        <v>111842.26937113699</v>
      </c>
    </row>
    <row r="25211" spans="1:2" x14ac:dyDescent="0.25">
      <c r="A25211" s="20">
        <v>40134.333333333336</v>
      </c>
      <c r="B25211">
        <v>107978.109717773</v>
      </c>
    </row>
    <row r="25212" spans="1:2" x14ac:dyDescent="0.25">
      <c r="A25212" s="20">
        <v>40134.375</v>
      </c>
      <c r="B25212">
        <v>105628.41667599</v>
      </c>
    </row>
    <row r="25213" spans="1:2" x14ac:dyDescent="0.25">
      <c r="A25213" s="20">
        <v>40134.416666666664</v>
      </c>
      <c r="B25213">
        <v>101347.824847362</v>
      </c>
    </row>
    <row r="25214" spans="1:2" x14ac:dyDescent="0.25">
      <c r="A25214" s="20">
        <v>40134.458333333336</v>
      </c>
      <c r="B25214">
        <v>100402.07603750601</v>
      </c>
    </row>
    <row r="25215" spans="1:2" x14ac:dyDescent="0.25">
      <c r="A25215" s="20">
        <v>40134.5</v>
      </c>
      <c r="B25215">
        <v>101963.250565202</v>
      </c>
    </row>
    <row r="25216" spans="1:2" x14ac:dyDescent="0.25">
      <c r="A25216" s="20">
        <v>40134.541666666664</v>
      </c>
      <c r="B25216">
        <v>104652.22842727799</v>
      </c>
    </row>
    <row r="25217" spans="1:2" x14ac:dyDescent="0.25">
      <c r="A25217" s="20">
        <v>40134.583333333336</v>
      </c>
      <c r="B25217">
        <v>105733.77494837</v>
      </c>
    </row>
    <row r="25218" spans="1:2" x14ac:dyDescent="0.25">
      <c r="A25218" s="20">
        <v>40134.625</v>
      </c>
      <c r="B25218">
        <v>108726.45031459699</v>
      </c>
    </row>
    <row r="25219" spans="1:2" x14ac:dyDescent="0.25">
      <c r="A25219" s="20">
        <v>40134.666666666664</v>
      </c>
      <c r="B25219">
        <v>115136.26724256</v>
      </c>
    </row>
    <row r="25220" spans="1:2" x14ac:dyDescent="0.25">
      <c r="A25220" s="20">
        <v>40134.708333333336</v>
      </c>
      <c r="B25220">
        <v>130928.406230928</v>
      </c>
    </row>
    <row r="25221" spans="1:2" x14ac:dyDescent="0.25">
      <c r="A25221" s="20">
        <v>40134.75</v>
      </c>
      <c r="B25221">
        <v>146449.71494681499</v>
      </c>
    </row>
    <row r="25222" spans="1:2" x14ac:dyDescent="0.25">
      <c r="A25222" s="20">
        <v>40134.791666666664</v>
      </c>
      <c r="B25222">
        <v>161204.19129243799</v>
      </c>
    </row>
    <row r="25223" spans="1:2" x14ac:dyDescent="0.25">
      <c r="A25223" s="20">
        <v>40134.833333333336</v>
      </c>
      <c r="B25223">
        <v>161206.06491755901</v>
      </c>
    </row>
    <row r="25224" spans="1:2" x14ac:dyDescent="0.25">
      <c r="A25224" s="20">
        <v>40134.875</v>
      </c>
      <c r="B25224">
        <v>160347.105448719</v>
      </c>
    </row>
    <row r="25225" spans="1:2" x14ac:dyDescent="0.25">
      <c r="A25225" s="20">
        <v>40134.916666666664</v>
      </c>
      <c r="B25225">
        <v>158573.964011312</v>
      </c>
    </row>
    <row r="25226" spans="1:2" x14ac:dyDescent="0.25">
      <c r="A25226" s="20">
        <v>40134.958333333336</v>
      </c>
      <c r="B25226">
        <v>153578.929590346</v>
      </c>
    </row>
    <row r="25227" spans="1:2" x14ac:dyDescent="0.25">
      <c r="A25227" s="20">
        <v>40135</v>
      </c>
      <c r="B25227">
        <v>153195.34663063701</v>
      </c>
    </row>
    <row r="25228" spans="1:2" x14ac:dyDescent="0.25">
      <c r="A25228" s="20">
        <v>40135.041666666664</v>
      </c>
      <c r="B25228">
        <v>152986.94717317901</v>
      </c>
    </row>
    <row r="25229" spans="1:2" x14ac:dyDescent="0.25">
      <c r="A25229" s="20">
        <v>40135.083333333336</v>
      </c>
      <c r="B25229">
        <v>152955.134410828</v>
      </c>
    </row>
    <row r="25230" spans="1:2" x14ac:dyDescent="0.25">
      <c r="A25230" s="20">
        <v>40135.125</v>
      </c>
      <c r="B25230">
        <v>153149.73441082801</v>
      </c>
    </row>
    <row r="25231" spans="1:2" x14ac:dyDescent="0.25">
      <c r="A25231" s="20">
        <v>40135.166666666664</v>
      </c>
      <c r="B25231">
        <v>154558.47997195699</v>
      </c>
    </row>
    <row r="25232" spans="1:2" x14ac:dyDescent="0.25">
      <c r="A25232" s="20">
        <v>40135.208333333336</v>
      </c>
      <c r="B25232">
        <v>156562.82041906199</v>
      </c>
    </row>
    <row r="25233" spans="1:2" x14ac:dyDescent="0.25">
      <c r="A25233" s="20">
        <v>40135.25</v>
      </c>
      <c r="B25233">
        <v>159948.63433497999</v>
      </c>
    </row>
    <row r="25234" spans="1:2" x14ac:dyDescent="0.25">
      <c r="A25234" s="20">
        <v>40135.291666666664</v>
      </c>
      <c r="B25234">
        <v>162231.01900421601</v>
      </c>
    </row>
    <row r="25235" spans="1:2" x14ac:dyDescent="0.25">
      <c r="A25235" s="20">
        <v>40135.333333333336</v>
      </c>
      <c r="B25235">
        <v>156381.567848292</v>
      </c>
    </row>
    <row r="25236" spans="1:2" x14ac:dyDescent="0.25">
      <c r="A25236" s="20">
        <v>40135.375</v>
      </c>
      <c r="B25236">
        <v>130515.013941286</v>
      </c>
    </row>
    <row r="25237" spans="1:2" x14ac:dyDescent="0.25">
      <c r="A25237" s="20">
        <v>40135.416666666664</v>
      </c>
      <c r="B25237">
        <v>126830.20205489801</v>
      </c>
    </row>
    <row r="25238" spans="1:2" x14ac:dyDescent="0.25">
      <c r="A25238" s="20">
        <v>40135.458333333336</v>
      </c>
      <c r="B25238">
        <v>123687.61671577999</v>
      </c>
    </row>
    <row r="25239" spans="1:2" x14ac:dyDescent="0.25">
      <c r="A25239" s="20">
        <v>40135.5</v>
      </c>
      <c r="B25239">
        <v>122766.17738311899</v>
      </c>
    </row>
    <row r="25240" spans="1:2" x14ac:dyDescent="0.25">
      <c r="A25240" s="20">
        <v>40135.541666666664</v>
      </c>
      <c r="B25240">
        <v>123113.05405514401</v>
      </c>
    </row>
    <row r="25241" spans="1:2" x14ac:dyDescent="0.25">
      <c r="A25241" s="20">
        <v>40135.583333333336</v>
      </c>
      <c r="B25241">
        <v>122637.934864991</v>
      </c>
    </row>
    <row r="25242" spans="1:2" x14ac:dyDescent="0.25">
      <c r="A25242" s="20">
        <v>40135.625</v>
      </c>
      <c r="B25242">
        <v>124616.62640418</v>
      </c>
    </row>
    <row r="25243" spans="1:2" x14ac:dyDescent="0.25">
      <c r="A25243" s="20">
        <v>40135.666666666664</v>
      </c>
      <c r="B25243">
        <v>128172.907839094</v>
      </c>
    </row>
    <row r="25244" spans="1:2" x14ac:dyDescent="0.25">
      <c r="A25244" s="20">
        <v>40135.708333333336</v>
      </c>
      <c r="B25244">
        <v>134632.774713094</v>
      </c>
    </row>
    <row r="25245" spans="1:2" x14ac:dyDescent="0.25">
      <c r="A25245" s="20">
        <v>40135.75</v>
      </c>
      <c r="B25245">
        <v>142137.262135631</v>
      </c>
    </row>
    <row r="25246" spans="1:2" x14ac:dyDescent="0.25">
      <c r="A25246" s="20">
        <v>40135.791666666664</v>
      </c>
      <c r="B25246">
        <v>148429.448088779</v>
      </c>
    </row>
    <row r="25247" spans="1:2" x14ac:dyDescent="0.25">
      <c r="A25247" s="20">
        <v>40135.833333333336</v>
      </c>
      <c r="B25247">
        <v>149535.46235749699</v>
      </c>
    </row>
    <row r="25248" spans="1:2" x14ac:dyDescent="0.25">
      <c r="A25248" s="20">
        <v>40135.875</v>
      </c>
      <c r="B25248">
        <v>148648.465284326</v>
      </c>
    </row>
    <row r="25249" spans="1:2" x14ac:dyDescent="0.25">
      <c r="A25249" s="20">
        <v>40135.916666666664</v>
      </c>
      <c r="B25249">
        <v>148062.10022495</v>
      </c>
    </row>
    <row r="25250" spans="1:2" x14ac:dyDescent="0.25">
      <c r="A25250" s="20">
        <v>40135.958333333336</v>
      </c>
      <c r="B25250">
        <v>144206.51538310299</v>
      </c>
    </row>
    <row r="25251" spans="1:2" x14ac:dyDescent="0.25">
      <c r="A25251" s="20">
        <v>40136</v>
      </c>
      <c r="B25251">
        <v>142712.726930629</v>
      </c>
    </row>
    <row r="25252" spans="1:2" x14ac:dyDescent="0.25">
      <c r="A25252" s="20">
        <v>40136.041666666664</v>
      </c>
      <c r="B25252">
        <v>142379.00370298899</v>
      </c>
    </row>
    <row r="25253" spans="1:2" x14ac:dyDescent="0.25">
      <c r="A25253" s="20">
        <v>40136.083333333336</v>
      </c>
      <c r="B25253">
        <v>141245.65864637899</v>
      </c>
    </row>
    <row r="25254" spans="1:2" x14ac:dyDescent="0.25">
      <c r="A25254" s="20">
        <v>40136.125</v>
      </c>
      <c r="B25254">
        <v>142431.364813819</v>
      </c>
    </row>
    <row r="25255" spans="1:2" x14ac:dyDescent="0.25">
      <c r="A25255" s="20">
        <v>40136.166666666664</v>
      </c>
      <c r="B25255">
        <v>142214.265777261</v>
      </c>
    </row>
    <row r="25256" spans="1:2" x14ac:dyDescent="0.25">
      <c r="A25256" s="20">
        <v>40136.208333333336</v>
      </c>
      <c r="B25256">
        <v>145742.20906100201</v>
      </c>
    </row>
    <row r="25257" spans="1:2" x14ac:dyDescent="0.25">
      <c r="A25257" s="20">
        <v>40136.25</v>
      </c>
      <c r="B25257">
        <v>150672.12722048501</v>
      </c>
    </row>
    <row r="25258" spans="1:2" x14ac:dyDescent="0.25">
      <c r="A25258" s="20">
        <v>40136.291666666664</v>
      </c>
      <c r="B25258">
        <v>152716.930982622</v>
      </c>
    </row>
    <row r="25259" spans="1:2" x14ac:dyDescent="0.25">
      <c r="A25259" s="20">
        <v>40136.333333333336</v>
      </c>
      <c r="B25259">
        <v>144839.30780741799</v>
      </c>
    </row>
    <row r="25260" spans="1:2" x14ac:dyDescent="0.25">
      <c r="A25260" s="20">
        <v>40136.375</v>
      </c>
      <c r="B25260">
        <v>129737.53097665199</v>
      </c>
    </row>
    <row r="25261" spans="1:2" x14ac:dyDescent="0.25">
      <c r="A25261" s="20">
        <v>40136.416666666664</v>
      </c>
      <c r="B25261">
        <v>122860.115939998</v>
      </c>
    </row>
    <row r="25262" spans="1:2" x14ac:dyDescent="0.25">
      <c r="A25262" s="20">
        <v>40136.458333333336</v>
      </c>
      <c r="B25262">
        <v>119118.979818154</v>
      </c>
    </row>
    <row r="25263" spans="1:2" x14ac:dyDescent="0.25">
      <c r="A25263" s="20">
        <v>40136.5</v>
      </c>
      <c r="B25263">
        <v>119028.891320439</v>
      </c>
    </row>
    <row r="25264" spans="1:2" x14ac:dyDescent="0.25">
      <c r="A25264" s="20">
        <v>40136.541666666664</v>
      </c>
      <c r="B25264">
        <v>118988.062991078</v>
      </c>
    </row>
    <row r="25265" spans="1:2" x14ac:dyDescent="0.25">
      <c r="A25265" s="20">
        <v>40136.583333333336</v>
      </c>
      <c r="B25265">
        <v>116214.786545404</v>
      </c>
    </row>
    <row r="25266" spans="1:2" x14ac:dyDescent="0.25">
      <c r="A25266" s="20">
        <v>40136.625</v>
      </c>
      <c r="B25266">
        <v>115593.49521994599</v>
      </c>
    </row>
    <row r="25267" spans="1:2" x14ac:dyDescent="0.25">
      <c r="A25267" s="20">
        <v>40136.666666666664</v>
      </c>
      <c r="B25267">
        <v>119755.487358471</v>
      </c>
    </row>
    <row r="25268" spans="1:2" x14ac:dyDescent="0.25">
      <c r="A25268" s="20">
        <v>40136.708333333336</v>
      </c>
      <c r="B25268">
        <v>137281.496314597</v>
      </c>
    </row>
    <row r="25269" spans="1:2" x14ac:dyDescent="0.25">
      <c r="A25269" s="20">
        <v>40136.75</v>
      </c>
      <c r="B25269">
        <v>157098.979479161</v>
      </c>
    </row>
    <row r="25270" spans="1:2" x14ac:dyDescent="0.25">
      <c r="A25270" s="20">
        <v>40136.791666666664</v>
      </c>
      <c r="B25270">
        <v>162628.084165621</v>
      </c>
    </row>
    <row r="25271" spans="1:2" x14ac:dyDescent="0.25">
      <c r="A25271" s="20">
        <v>40136.833333333336</v>
      </c>
      <c r="B25271">
        <v>165667.04365244001</v>
      </c>
    </row>
    <row r="25272" spans="1:2" x14ac:dyDescent="0.25">
      <c r="A25272" s="20">
        <v>40136.875</v>
      </c>
      <c r="B25272">
        <v>162145.00988447701</v>
      </c>
    </row>
    <row r="25273" spans="1:2" x14ac:dyDescent="0.25">
      <c r="A25273" s="20">
        <v>40136.916666666664</v>
      </c>
      <c r="B25273">
        <v>151758.41205951001</v>
      </c>
    </row>
    <row r="25274" spans="1:2" x14ac:dyDescent="0.25">
      <c r="A25274" s="20">
        <v>40136.958333333336</v>
      </c>
      <c r="B25274">
        <v>142679.747680406</v>
      </c>
    </row>
    <row r="25275" spans="1:2" x14ac:dyDescent="0.25">
      <c r="A25275" s="20">
        <v>40137</v>
      </c>
      <c r="B25275">
        <v>139750.82734328799</v>
      </c>
    </row>
    <row r="25276" spans="1:2" x14ac:dyDescent="0.25">
      <c r="A25276" s="20">
        <v>40137.041666666664</v>
      </c>
      <c r="B25276">
        <v>139785.443057503</v>
      </c>
    </row>
    <row r="25277" spans="1:2" x14ac:dyDescent="0.25">
      <c r="A25277" s="20">
        <v>40137.083333333336</v>
      </c>
      <c r="B25277">
        <v>139386.42469853</v>
      </c>
    </row>
    <row r="25278" spans="1:2" x14ac:dyDescent="0.25">
      <c r="A25278" s="20">
        <v>40137.125</v>
      </c>
      <c r="B25278">
        <v>138545.314000641</v>
      </c>
    </row>
    <row r="25279" spans="1:2" x14ac:dyDescent="0.25">
      <c r="A25279" s="20">
        <v>40137.166666666664</v>
      </c>
      <c r="B25279">
        <v>138450.314000641</v>
      </c>
    </row>
    <row r="25280" spans="1:2" x14ac:dyDescent="0.25">
      <c r="A25280" s="20">
        <v>40137.208333333336</v>
      </c>
      <c r="B25280">
        <v>138195.78823601699</v>
      </c>
    </row>
    <row r="25281" spans="1:2" x14ac:dyDescent="0.25">
      <c r="A25281" s="20">
        <v>40137.25</v>
      </c>
      <c r="B25281">
        <v>139398.541053519</v>
      </c>
    </row>
    <row r="25282" spans="1:2" x14ac:dyDescent="0.25">
      <c r="A25282" s="20">
        <v>40137.291666666664</v>
      </c>
      <c r="B25282">
        <v>139412.02841626201</v>
      </c>
    </row>
    <row r="25283" spans="1:2" x14ac:dyDescent="0.25">
      <c r="A25283" s="20">
        <v>40137.333333333336</v>
      </c>
      <c r="B25283">
        <v>109590.27457490101</v>
      </c>
    </row>
    <row r="25284" spans="1:2" x14ac:dyDescent="0.25">
      <c r="A25284" s="20">
        <v>40137.375</v>
      </c>
      <c r="B25284">
        <v>92286.8255855834</v>
      </c>
    </row>
    <row r="25285" spans="1:2" x14ac:dyDescent="0.25">
      <c r="A25285" s="20">
        <v>40137.416666666664</v>
      </c>
      <c r="B25285">
        <v>89637.912821780905</v>
      </c>
    </row>
    <row r="25286" spans="1:2" x14ac:dyDescent="0.25">
      <c r="A25286" s="20">
        <v>40137.458333333336</v>
      </c>
      <c r="B25286">
        <v>91641.119849086506</v>
      </c>
    </row>
    <row r="25287" spans="1:2" x14ac:dyDescent="0.25">
      <c r="A25287" s="20">
        <v>40137.5</v>
      </c>
      <c r="B25287">
        <v>91463.631614051395</v>
      </c>
    </row>
    <row r="25288" spans="1:2" x14ac:dyDescent="0.25">
      <c r="A25288" s="20">
        <v>40137.541666666664</v>
      </c>
      <c r="B25288">
        <v>91966.198884473604</v>
      </c>
    </row>
    <row r="25289" spans="1:2" x14ac:dyDescent="0.25">
      <c r="A25289" s="20">
        <v>40137.583333333336</v>
      </c>
      <c r="B25289">
        <v>91893.357167500202</v>
      </c>
    </row>
    <row r="25290" spans="1:2" x14ac:dyDescent="0.25">
      <c r="A25290" s="20">
        <v>40137.625</v>
      </c>
      <c r="B25290">
        <v>94714.753918755494</v>
      </c>
    </row>
    <row r="25291" spans="1:2" x14ac:dyDescent="0.25">
      <c r="A25291" s="20">
        <v>40137.666666666664</v>
      </c>
      <c r="B25291">
        <v>110095.032782018</v>
      </c>
    </row>
    <row r="25292" spans="1:2" x14ac:dyDescent="0.25">
      <c r="A25292" s="20">
        <v>40137.708333333336</v>
      </c>
      <c r="B25292">
        <v>144552.39408071799</v>
      </c>
    </row>
    <row r="25293" spans="1:2" x14ac:dyDescent="0.25">
      <c r="A25293" s="20">
        <v>40137.75</v>
      </c>
      <c r="B25293">
        <v>152016.17506129501</v>
      </c>
    </row>
    <row r="25294" spans="1:2" x14ac:dyDescent="0.25">
      <c r="A25294" s="20">
        <v>40137.791666666664</v>
      </c>
      <c r="B25294">
        <v>152183.295598105</v>
      </c>
    </row>
    <row r="25295" spans="1:2" x14ac:dyDescent="0.25">
      <c r="A25295" s="20">
        <v>40137.833333333336</v>
      </c>
      <c r="B25295">
        <v>152599.52936316101</v>
      </c>
    </row>
    <row r="25296" spans="1:2" x14ac:dyDescent="0.25">
      <c r="A25296" s="20">
        <v>40137.875</v>
      </c>
      <c r="B25296">
        <v>152520.62936316099</v>
      </c>
    </row>
    <row r="25297" spans="1:2" x14ac:dyDescent="0.25">
      <c r="A25297" s="20">
        <v>40137.916666666664</v>
      </c>
      <c r="B25297">
        <v>152520.62936316099</v>
      </c>
    </row>
    <row r="25298" spans="1:2" x14ac:dyDescent="0.25">
      <c r="A25298" s="20">
        <v>40137.958333333336</v>
      </c>
      <c r="B25298">
        <v>152206.365020631</v>
      </c>
    </row>
    <row r="25299" spans="1:2" x14ac:dyDescent="0.25">
      <c r="A25299" s="20">
        <v>40138</v>
      </c>
      <c r="B25299">
        <v>147455.06516414401</v>
      </c>
    </row>
    <row r="25300" spans="1:2" x14ac:dyDescent="0.25">
      <c r="A25300" s="20">
        <v>40138.041666666664</v>
      </c>
      <c r="B25300">
        <v>145559.91394301801</v>
      </c>
    </row>
    <row r="25301" spans="1:2" x14ac:dyDescent="0.25">
      <c r="A25301" s="20">
        <v>40138.083333333336</v>
      </c>
      <c r="B25301">
        <v>145134.85416435701</v>
      </c>
    </row>
    <row r="25302" spans="1:2" x14ac:dyDescent="0.25">
      <c r="A25302" s="20">
        <v>40138.125</v>
      </c>
      <c r="B25302">
        <v>144151.838019488</v>
      </c>
    </row>
    <row r="25303" spans="1:2" x14ac:dyDescent="0.25">
      <c r="A25303" s="20">
        <v>40138.166666666664</v>
      </c>
      <c r="B25303">
        <v>144579.26566853299</v>
      </c>
    </row>
    <row r="25304" spans="1:2" x14ac:dyDescent="0.25">
      <c r="A25304" s="20">
        <v>40138.208333333336</v>
      </c>
      <c r="B25304">
        <v>144874.70023886301</v>
      </c>
    </row>
    <row r="25305" spans="1:2" x14ac:dyDescent="0.25">
      <c r="A25305" s="20">
        <v>40138.25</v>
      </c>
      <c r="B25305">
        <v>145626.30578826301</v>
      </c>
    </row>
    <row r="25306" spans="1:2" x14ac:dyDescent="0.25">
      <c r="A25306" s="20">
        <v>40138.291666666664</v>
      </c>
      <c r="B25306">
        <v>147087.70939618099</v>
      </c>
    </row>
    <row r="25307" spans="1:2" x14ac:dyDescent="0.25">
      <c r="A25307" s="20">
        <v>40138.333333333336</v>
      </c>
      <c r="B25307">
        <v>142947.67004161701</v>
      </c>
    </row>
    <row r="25308" spans="1:2" x14ac:dyDescent="0.25">
      <c r="A25308" s="20">
        <v>40138.375</v>
      </c>
      <c r="B25308">
        <v>123437.026456162</v>
      </c>
    </row>
    <row r="25309" spans="1:2" x14ac:dyDescent="0.25">
      <c r="A25309" s="20">
        <v>40138.416666666664</v>
      </c>
      <c r="B25309">
        <v>120776.65791664</v>
      </c>
    </row>
    <row r="25310" spans="1:2" x14ac:dyDescent="0.25">
      <c r="A25310" s="20">
        <v>40138.458333333336</v>
      </c>
      <c r="B25310">
        <v>117094.280907611</v>
      </c>
    </row>
    <row r="25311" spans="1:2" x14ac:dyDescent="0.25">
      <c r="A25311" s="20">
        <v>40138.5</v>
      </c>
      <c r="B25311">
        <v>115501.63344577901</v>
      </c>
    </row>
    <row r="25312" spans="1:2" x14ac:dyDescent="0.25">
      <c r="A25312" s="20">
        <v>40138.541666666664</v>
      </c>
      <c r="B25312">
        <v>110975.170379132</v>
      </c>
    </row>
    <row r="25313" spans="1:2" x14ac:dyDescent="0.25">
      <c r="A25313" s="20">
        <v>40138.583333333336</v>
      </c>
      <c r="B25313">
        <v>111933.13692948699</v>
      </c>
    </row>
    <row r="25314" spans="1:2" x14ac:dyDescent="0.25">
      <c r="A25314" s="20">
        <v>40138.625</v>
      </c>
      <c r="B25314">
        <v>116017.815995068</v>
      </c>
    </row>
    <row r="25315" spans="1:2" x14ac:dyDescent="0.25">
      <c r="A25315" s="20">
        <v>40138.666666666664</v>
      </c>
      <c r="B25315">
        <v>121531.74347184099</v>
      </c>
    </row>
    <row r="25316" spans="1:2" x14ac:dyDescent="0.25">
      <c r="A25316" s="20">
        <v>40138.708333333336</v>
      </c>
      <c r="B25316">
        <v>128148.841180866</v>
      </c>
    </row>
    <row r="25317" spans="1:2" x14ac:dyDescent="0.25">
      <c r="A25317" s="20">
        <v>40138.75</v>
      </c>
      <c r="B25317">
        <v>128846.748289892</v>
      </c>
    </row>
    <row r="25318" spans="1:2" x14ac:dyDescent="0.25">
      <c r="A25318" s="20">
        <v>40138.791666666664</v>
      </c>
      <c r="B25318">
        <v>130314.756529651</v>
      </c>
    </row>
    <row r="25319" spans="1:2" x14ac:dyDescent="0.25">
      <c r="A25319" s="20">
        <v>40138.833333333336</v>
      </c>
      <c r="B25319">
        <v>133398.078721873</v>
      </c>
    </row>
    <row r="25320" spans="1:2" x14ac:dyDescent="0.25">
      <c r="A25320" s="20">
        <v>40138.875</v>
      </c>
      <c r="B25320">
        <v>132753.45952312599</v>
      </c>
    </row>
    <row r="25321" spans="1:2" x14ac:dyDescent="0.25">
      <c r="A25321" s="20">
        <v>40138.916666666664</v>
      </c>
      <c r="B25321">
        <v>131900.076276543</v>
      </c>
    </row>
    <row r="25322" spans="1:2" x14ac:dyDescent="0.25">
      <c r="A25322" s="20">
        <v>40138.958333333336</v>
      </c>
      <c r="B25322">
        <v>130789.473299545</v>
      </c>
    </row>
    <row r="25323" spans="1:2" x14ac:dyDescent="0.25">
      <c r="A25323" s="20">
        <v>40139</v>
      </c>
      <c r="B25323">
        <v>131123.59673329201</v>
      </c>
    </row>
    <row r="25324" spans="1:2" x14ac:dyDescent="0.25">
      <c r="A25324" s="20">
        <v>40139.041666666664</v>
      </c>
      <c r="B25324">
        <v>135669.189316312</v>
      </c>
    </row>
    <row r="25325" spans="1:2" x14ac:dyDescent="0.25">
      <c r="A25325" s="20">
        <v>40139.083333333336</v>
      </c>
      <c r="B25325">
        <v>134810.279161257</v>
      </c>
    </row>
    <row r="25326" spans="1:2" x14ac:dyDescent="0.25">
      <c r="A25326" s="20">
        <v>40139.125</v>
      </c>
      <c r="B25326">
        <v>134810.279161257</v>
      </c>
    </row>
    <row r="25327" spans="1:2" x14ac:dyDescent="0.25">
      <c r="A25327" s="20">
        <v>40139.166666666664</v>
      </c>
      <c r="B25327">
        <v>134810.279161257</v>
      </c>
    </row>
    <row r="25328" spans="1:2" x14ac:dyDescent="0.25">
      <c r="A25328" s="20">
        <v>40139.208333333336</v>
      </c>
      <c r="B25328">
        <v>134861.95451555701</v>
      </c>
    </row>
    <row r="25329" spans="1:2" x14ac:dyDescent="0.25">
      <c r="A25329" s="20">
        <v>40139.25</v>
      </c>
      <c r="B25329">
        <v>135260.216517211</v>
      </c>
    </row>
    <row r="25330" spans="1:2" x14ac:dyDescent="0.25">
      <c r="A25330" s="20">
        <v>40139.291666666664</v>
      </c>
      <c r="B25330">
        <v>135805.09204664399</v>
      </c>
    </row>
    <row r="25331" spans="1:2" x14ac:dyDescent="0.25">
      <c r="A25331" s="20">
        <v>40139.333333333336</v>
      </c>
      <c r="B25331">
        <v>132963.86022607199</v>
      </c>
    </row>
    <row r="25332" spans="1:2" x14ac:dyDescent="0.25">
      <c r="A25332" s="20">
        <v>40139.375</v>
      </c>
      <c r="B25332">
        <v>120046.550589349</v>
      </c>
    </row>
    <row r="25333" spans="1:2" x14ac:dyDescent="0.25">
      <c r="A25333" s="20">
        <v>40139.416666666664</v>
      </c>
      <c r="B25333">
        <v>116098.519023229</v>
      </c>
    </row>
    <row r="25334" spans="1:2" x14ac:dyDescent="0.25">
      <c r="A25334" s="20">
        <v>40139.458333333336</v>
      </c>
      <c r="B25334">
        <v>115175.54256791</v>
      </c>
    </row>
    <row r="25335" spans="1:2" x14ac:dyDescent="0.25">
      <c r="A25335" s="20">
        <v>40139.5</v>
      </c>
      <c r="B25335">
        <v>115422.150606647</v>
      </c>
    </row>
    <row r="25336" spans="1:2" x14ac:dyDescent="0.25">
      <c r="A25336" s="20">
        <v>40139.541666666664</v>
      </c>
      <c r="B25336">
        <v>115463.36383933701</v>
      </c>
    </row>
    <row r="25337" spans="1:2" x14ac:dyDescent="0.25">
      <c r="A25337" s="20">
        <v>40139.583333333336</v>
      </c>
      <c r="B25337">
        <v>115598.150073735</v>
      </c>
    </row>
    <row r="25338" spans="1:2" x14ac:dyDescent="0.25">
      <c r="A25338" s="20">
        <v>40139.625</v>
      </c>
      <c r="B25338">
        <v>118584.38771347101</v>
      </c>
    </row>
    <row r="25339" spans="1:2" x14ac:dyDescent="0.25">
      <c r="A25339" s="20">
        <v>40139.666666666664</v>
      </c>
      <c r="B25339">
        <v>125533.003998481</v>
      </c>
    </row>
    <row r="25340" spans="1:2" x14ac:dyDescent="0.25">
      <c r="A25340" s="20">
        <v>40139.708333333336</v>
      </c>
      <c r="B25340">
        <v>138755.02969445</v>
      </c>
    </row>
    <row r="25341" spans="1:2" x14ac:dyDescent="0.25">
      <c r="A25341" s="20">
        <v>40139.75</v>
      </c>
      <c r="B25341">
        <v>146197.08293899</v>
      </c>
    </row>
    <row r="25342" spans="1:2" x14ac:dyDescent="0.25">
      <c r="A25342" s="20">
        <v>40139.791666666664</v>
      </c>
      <c r="B25342">
        <v>151017.46758979899</v>
      </c>
    </row>
    <row r="25343" spans="1:2" x14ac:dyDescent="0.25">
      <c r="A25343" s="20">
        <v>40139.833333333336</v>
      </c>
      <c r="B25343">
        <v>153140.53067345501</v>
      </c>
    </row>
    <row r="25344" spans="1:2" x14ac:dyDescent="0.25">
      <c r="A25344" s="20">
        <v>40139.875</v>
      </c>
      <c r="B25344">
        <v>151804.854836468</v>
      </c>
    </row>
    <row r="25345" spans="1:2" x14ac:dyDescent="0.25">
      <c r="A25345" s="20">
        <v>40139.916666666664</v>
      </c>
      <c r="B25345">
        <v>142872.40871429499</v>
      </c>
    </row>
    <row r="25346" spans="1:2" x14ac:dyDescent="0.25">
      <c r="A25346" s="20">
        <v>40139.958333333336</v>
      </c>
      <c r="B25346">
        <v>142304.72037368501</v>
      </c>
    </row>
    <row r="25347" spans="1:2" x14ac:dyDescent="0.25">
      <c r="A25347" s="20">
        <v>40140</v>
      </c>
      <c r="B25347">
        <v>143283.18260291399</v>
      </c>
    </row>
    <row r="25348" spans="1:2" x14ac:dyDescent="0.25">
      <c r="A25348" s="20">
        <v>40140.041666666664</v>
      </c>
      <c r="B25348">
        <v>143198.03502072801</v>
      </c>
    </row>
    <row r="25349" spans="1:2" x14ac:dyDescent="0.25">
      <c r="A25349" s="20">
        <v>40140.083333333336</v>
      </c>
      <c r="B25349">
        <v>143436.43187189</v>
      </c>
    </row>
    <row r="25350" spans="1:2" x14ac:dyDescent="0.25">
      <c r="A25350" s="20">
        <v>40140.125</v>
      </c>
      <c r="B25350">
        <v>143692.85795334601</v>
      </c>
    </row>
    <row r="25351" spans="1:2" x14ac:dyDescent="0.25">
      <c r="A25351" s="20">
        <v>40140.166666666664</v>
      </c>
      <c r="B25351">
        <v>142910.61454140799</v>
      </c>
    </row>
    <row r="25352" spans="1:2" x14ac:dyDescent="0.25">
      <c r="A25352" s="20">
        <v>40140.208333333336</v>
      </c>
      <c r="B25352">
        <v>147210.60890828801</v>
      </c>
    </row>
    <row r="25353" spans="1:2" x14ac:dyDescent="0.25">
      <c r="A25353" s="20">
        <v>40140.25</v>
      </c>
      <c r="B25353">
        <v>158139.257775456</v>
      </c>
    </row>
    <row r="25354" spans="1:2" x14ac:dyDescent="0.25">
      <c r="A25354" s="20">
        <v>40140.291666666664</v>
      </c>
      <c r="B25354">
        <v>160657.861133659</v>
      </c>
    </row>
    <row r="25355" spans="1:2" x14ac:dyDescent="0.25">
      <c r="A25355" s="20">
        <v>40140.333333333336</v>
      </c>
      <c r="B25355">
        <v>160985.16631694001</v>
      </c>
    </row>
    <row r="25356" spans="1:2" x14ac:dyDescent="0.25">
      <c r="A25356" s="20">
        <v>40140.375</v>
      </c>
      <c r="B25356">
        <v>154820.30141828</v>
      </c>
    </row>
    <row r="25357" spans="1:2" x14ac:dyDescent="0.25">
      <c r="A25357" s="20">
        <v>40140.416666666664</v>
      </c>
      <c r="B25357">
        <v>157260.83414755701</v>
      </c>
    </row>
    <row r="25358" spans="1:2" x14ac:dyDescent="0.25">
      <c r="A25358" s="20">
        <v>40140.458333333336</v>
      </c>
      <c r="B25358">
        <v>157085.73280545999</v>
      </c>
    </row>
    <row r="25359" spans="1:2" x14ac:dyDescent="0.25">
      <c r="A25359" s="20">
        <v>40140.5</v>
      </c>
      <c r="B25359">
        <v>158027.93280546</v>
      </c>
    </row>
    <row r="25360" spans="1:2" x14ac:dyDescent="0.25">
      <c r="A25360" s="20">
        <v>40140.541666666664</v>
      </c>
      <c r="B25360">
        <v>157834.18855887299</v>
      </c>
    </row>
    <row r="25361" spans="1:2" x14ac:dyDescent="0.25">
      <c r="A25361" s="20">
        <v>40140.583333333336</v>
      </c>
      <c r="B25361">
        <v>156413.98559667301</v>
      </c>
    </row>
    <row r="25362" spans="1:2" x14ac:dyDescent="0.25">
      <c r="A25362" s="20">
        <v>40140.625</v>
      </c>
      <c r="B25362">
        <v>156378.75584380401</v>
      </c>
    </row>
    <row r="25363" spans="1:2" x14ac:dyDescent="0.25">
      <c r="A25363" s="20">
        <v>40140.666666666664</v>
      </c>
      <c r="B25363">
        <v>157130.76020848899</v>
      </c>
    </row>
    <row r="25364" spans="1:2" x14ac:dyDescent="0.25">
      <c r="A25364" s="20">
        <v>40140.708333333336</v>
      </c>
      <c r="B25364">
        <v>158445.202866042</v>
      </c>
    </row>
    <row r="25365" spans="1:2" x14ac:dyDescent="0.25">
      <c r="A25365" s="20">
        <v>40140.75</v>
      </c>
      <c r="B25365">
        <v>159970.13408146199</v>
      </c>
    </row>
    <row r="25366" spans="1:2" x14ac:dyDescent="0.25">
      <c r="A25366" s="20">
        <v>40140.791666666664</v>
      </c>
      <c r="B25366">
        <v>162772.88819327499</v>
      </c>
    </row>
    <row r="25367" spans="1:2" x14ac:dyDescent="0.25">
      <c r="A25367" s="20">
        <v>40140.833333333336</v>
      </c>
      <c r="B25367">
        <v>166300.26016632601</v>
      </c>
    </row>
    <row r="25368" spans="1:2" x14ac:dyDescent="0.25">
      <c r="A25368" s="20">
        <v>40140.875</v>
      </c>
      <c r="B25368">
        <v>164644.43197532601</v>
      </c>
    </row>
    <row r="25369" spans="1:2" x14ac:dyDescent="0.25">
      <c r="A25369" s="20">
        <v>40140.916666666664</v>
      </c>
      <c r="B25369">
        <v>161947.89227637599</v>
      </c>
    </row>
    <row r="25370" spans="1:2" x14ac:dyDescent="0.25">
      <c r="A25370" s="20">
        <v>40140.958333333336</v>
      </c>
      <c r="B25370">
        <v>161052.96431379201</v>
      </c>
    </row>
    <row r="25371" spans="1:2" x14ac:dyDescent="0.25">
      <c r="A25371" s="20">
        <v>40141</v>
      </c>
      <c r="B25371">
        <v>162851.18397677899</v>
      </c>
    </row>
    <row r="25372" spans="1:2" x14ac:dyDescent="0.25">
      <c r="A25372" s="20">
        <v>40141.041666666664</v>
      </c>
      <c r="B25372">
        <v>163082.731801093</v>
      </c>
    </row>
    <row r="25373" spans="1:2" x14ac:dyDescent="0.25">
      <c r="A25373" s="20">
        <v>40141.083333333336</v>
      </c>
      <c r="B25373">
        <v>161216.55401682199</v>
      </c>
    </row>
    <row r="25374" spans="1:2" x14ac:dyDescent="0.25">
      <c r="A25374" s="20">
        <v>40141.125</v>
      </c>
      <c r="B25374">
        <v>160910.33508049499</v>
      </c>
    </row>
    <row r="25375" spans="1:2" x14ac:dyDescent="0.25">
      <c r="A25375" s="20">
        <v>40141.166666666664</v>
      </c>
      <c r="B25375">
        <v>161139.472380358</v>
      </c>
    </row>
    <row r="25376" spans="1:2" x14ac:dyDescent="0.25">
      <c r="A25376" s="20">
        <v>40141.208333333336</v>
      </c>
      <c r="B25376">
        <v>162750.50014558699</v>
      </c>
    </row>
    <row r="25377" spans="1:2" x14ac:dyDescent="0.25">
      <c r="A25377" s="20">
        <v>40141.25</v>
      </c>
      <c r="B25377">
        <v>165407.16481488501</v>
      </c>
    </row>
    <row r="25378" spans="1:2" x14ac:dyDescent="0.25">
      <c r="A25378" s="20">
        <v>40141.291666666664</v>
      </c>
      <c r="B25378">
        <v>166367.84120906499</v>
      </c>
    </row>
    <row r="25379" spans="1:2" x14ac:dyDescent="0.25">
      <c r="A25379" s="20">
        <v>40141.333333333336</v>
      </c>
      <c r="B25379">
        <v>162642.378009201</v>
      </c>
    </row>
    <row r="25380" spans="1:2" x14ac:dyDescent="0.25">
      <c r="A25380" s="20">
        <v>40141.375</v>
      </c>
      <c r="B25380">
        <v>159801.46695435801</v>
      </c>
    </row>
    <row r="25381" spans="1:2" x14ac:dyDescent="0.25">
      <c r="A25381" s="20">
        <v>40141.416666666664</v>
      </c>
      <c r="B25381">
        <v>155017.61152960599</v>
      </c>
    </row>
    <row r="25382" spans="1:2" x14ac:dyDescent="0.25">
      <c r="A25382" s="20">
        <v>40141.458333333336</v>
      </c>
      <c r="B25382">
        <v>150214.86966122701</v>
      </c>
    </row>
    <row r="25383" spans="1:2" x14ac:dyDescent="0.25">
      <c r="A25383" s="20">
        <v>40141.5</v>
      </c>
      <c r="B25383">
        <v>149664.79881124001</v>
      </c>
    </row>
    <row r="25384" spans="1:2" x14ac:dyDescent="0.25">
      <c r="A25384" s="20">
        <v>40141.541666666664</v>
      </c>
      <c r="B25384">
        <v>149173.318303657</v>
      </c>
    </row>
    <row r="25385" spans="1:2" x14ac:dyDescent="0.25">
      <c r="A25385" s="20">
        <v>40141.583333333336</v>
      </c>
      <c r="B25385">
        <v>147578.612395954</v>
      </c>
    </row>
    <row r="25386" spans="1:2" x14ac:dyDescent="0.25">
      <c r="A25386" s="20">
        <v>40141.625</v>
      </c>
      <c r="B25386">
        <v>150338.17054670901</v>
      </c>
    </row>
    <row r="25387" spans="1:2" x14ac:dyDescent="0.25">
      <c r="A25387" s="20">
        <v>40141.666666666664</v>
      </c>
      <c r="B25387">
        <v>154232.28141964099</v>
      </c>
    </row>
    <row r="25388" spans="1:2" x14ac:dyDescent="0.25">
      <c r="A25388" s="20">
        <v>40141.708333333336</v>
      </c>
      <c r="B25388">
        <v>159582.948240144</v>
      </c>
    </row>
    <row r="25389" spans="1:2" x14ac:dyDescent="0.25">
      <c r="A25389" s="20">
        <v>40141.75</v>
      </c>
      <c r="B25389">
        <v>163835.903020047</v>
      </c>
    </row>
    <row r="25390" spans="1:2" x14ac:dyDescent="0.25">
      <c r="A25390" s="20">
        <v>40141.791666666664</v>
      </c>
      <c r="B25390">
        <v>170358.57184177401</v>
      </c>
    </row>
    <row r="25391" spans="1:2" x14ac:dyDescent="0.25">
      <c r="A25391" s="20">
        <v>40141.833333333336</v>
      </c>
      <c r="B25391">
        <v>172309.66929929901</v>
      </c>
    </row>
    <row r="25392" spans="1:2" x14ac:dyDescent="0.25">
      <c r="A25392" s="20">
        <v>40141.875</v>
      </c>
      <c r="B25392">
        <v>172016.969299299</v>
      </c>
    </row>
    <row r="25393" spans="1:2" x14ac:dyDescent="0.25">
      <c r="A25393" s="20">
        <v>40141.916666666664</v>
      </c>
      <c r="B25393">
        <v>164794.04002992</v>
      </c>
    </row>
    <row r="25394" spans="1:2" x14ac:dyDescent="0.25">
      <c r="A25394" s="20">
        <v>40141.958333333336</v>
      </c>
      <c r="B25394">
        <v>150021.958572003</v>
      </c>
    </row>
    <row r="25395" spans="1:2" x14ac:dyDescent="0.25">
      <c r="A25395" s="20">
        <v>40142</v>
      </c>
      <c r="B25395">
        <v>144582.78624310301</v>
      </c>
    </row>
    <row r="25396" spans="1:2" x14ac:dyDescent="0.25">
      <c r="A25396" s="20">
        <v>40142.041666666664</v>
      </c>
      <c r="B25396">
        <v>143889.340383036</v>
      </c>
    </row>
    <row r="25397" spans="1:2" x14ac:dyDescent="0.25">
      <c r="A25397" s="20">
        <v>40142.083333333336</v>
      </c>
      <c r="B25397">
        <v>143170.06864426701</v>
      </c>
    </row>
    <row r="25398" spans="1:2" x14ac:dyDescent="0.25">
      <c r="A25398" s="20">
        <v>40142.125</v>
      </c>
      <c r="B25398">
        <v>142802.35283336099</v>
      </c>
    </row>
    <row r="25399" spans="1:2" x14ac:dyDescent="0.25">
      <c r="A25399" s="20">
        <v>40142.166666666664</v>
      </c>
      <c r="B25399">
        <v>142653.70649295</v>
      </c>
    </row>
    <row r="25400" spans="1:2" x14ac:dyDescent="0.25">
      <c r="A25400" s="20">
        <v>40142.208333333336</v>
      </c>
      <c r="B25400">
        <v>143087.00233262801</v>
      </c>
    </row>
    <row r="25401" spans="1:2" x14ac:dyDescent="0.25">
      <c r="A25401" s="20">
        <v>40142.25</v>
      </c>
      <c r="B25401">
        <v>143861.46325647301</v>
      </c>
    </row>
    <row r="25402" spans="1:2" x14ac:dyDescent="0.25">
      <c r="A25402" s="20">
        <v>40142.291666666664</v>
      </c>
      <c r="B25402">
        <v>144042.882645573</v>
      </c>
    </row>
    <row r="25403" spans="1:2" x14ac:dyDescent="0.25">
      <c r="A25403" s="20">
        <v>40142.333333333336</v>
      </c>
      <c r="B25403">
        <v>143833.75101629301</v>
      </c>
    </row>
    <row r="25404" spans="1:2" x14ac:dyDescent="0.25">
      <c r="A25404" s="20">
        <v>40142.375</v>
      </c>
      <c r="B25404">
        <v>120078.787144979</v>
      </c>
    </row>
    <row r="25405" spans="1:2" x14ac:dyDescent="0.25">
      <c r="A25405" s="20">
        <v>40142.416666666664</v>
      </c>
      <c r="B25405">
        <v>108483.780766499</v>
      </c>
    </row>
    <row r="25406" spans="1:2" x14ac:dyDescent="0.25">
      <c r="A25406" s="20">
        <v>40142.458333333336</v>
      </c>
      <c r="B25406">
        <v>104845.732802133</v>
      </c>
    </row>
    <row r="25407" spans="1:2" x14ac:dyDescent="0.25">
      <c r="A25407" s="20">
        <v>40142.5</v>
      </c>
      <c r="B25407">
        <v>104977.985481643</v>
      </c>
    </row>
    <row r="25408" spans="1:2" x14ac:dyDescent="0.25">
      <c r="A25408" s="20">
        <v>40142.541666666664</v>
      </c>
      <c r="B25408">
        <v>104401.787744851</v>
      </c>
    </row>
    <row r="25409" spans="1:2" x14ac:dyDescent="0.25">
      <c r="A25409" s="20">
        <v>40142.583333333336</v>
      </c>
      <c r="B25409">
        <v>104247.933998233</v>
      </c>
    </row>
    <row r="25410" spans="1:2" x14ac:dyDescent="0.25">
      <c r="A25410" s="20">
        <v>40142.625</v>
      </c>
      <c r="B25410">
        <v>105661.942515313</v>
      </c>
    </row>
    <row r="25411" spans="1:2" x14ac:dyDescent="0.25">
      <c r="A25411" s="20">
        <v>40142.666666666664</v>
      </c>
      <c r="B25411">
        <v>106452.542511626</v>
      </c>
    </row>
    <row r="25412" spans="1:2" x14ac:dyDescent="0.25">
      <c r="A25412" s="20">
        <v>40142.708333333336</v>
      </c>
      <c r="B25412">
        <v>118610.491530452</v>
      </c>
    </row>
    <row r="25413" spans="1:2" x14ac:dyDescent="0.25">
      <c r="A25413" s="20">
        <v>40142.75</v>
      </c>
      <c r="B25413">
        <v>135519.13135002399</v>
      </c>
    </row>
    <row r="25414" spans="1:2" x14ac:dyDescent="0.25">
      <c r="A25414" s="20">
        <v>40142.791666666664</v>
      </c>
      <c r="B25414">
        <v>144612.22955615999</v>
      </c>
    </row>
    <row r="25415" spans="1:2" x14ac:dyDescent="0.25">
      <c r="A25415" s="20">
        <v>40142.833333333336</v>
      </c>
      <c r="B25415">
        <v>146577.256194129</v>
      </c>
    </row>
    <row r="25416" spans="1:2" x14ac:dyDescent="0.25">
      <c r="A25416" s="20">
        <v>40142.875</v>
      </c>
      <c r="B25416">
        <v>146791.348154929</v>
      </c>
    </row>
    <row r="25417" spans="1:2" x14ac:dyDescent="0.25">
      <c r="A25417" s="20">
        <v>40142.916666666664</v>
      </c>
      <c r="B25417">
        <v>145708.27102368299</v>
      </c>
    </row>
    <row r="25418" spans="1:2" x14ac:dyDescent="0.25">
      <c r="A25418" s="20">
        <v>40142.958333333336</v>
      </c>
      <c r="B25418">
        <v>143481.128177798</v>
      </c>
    </row>
    <row r="25419" spans="1:2" x14ac:dyDescent="0.25">
      <c r="A25419" s="20">
        <v>40143</v>
      </c>
      <c r="B25419">
        <v>134972.15728528899</v>
      </c>
    </row>
    <row r="25420" spans="1:2" x14ac:dyDescent="0.25">
      <c r="A25420" s="20">
        <v>40143.041666666664</v>
      </c>
      <c r="B25420">
        <v>128114.054577096</v>
      </c>
    </row>
    <row r="25421" spans="1:2" x14ac:dyDescent="0.25">
      <c r="A25421" s="20">
        <v>40143.083333333336</v>
      </c>
      <c r="B25421">
        <v>125062.386257823</v>
      </c>
    </row>
    <row r="25422" spans="1:2" x14ac:dyDescent="0.25">
      <c r="A25422" s="20">
        <v>40143.125</v>
      </c>
      <c r="B25422">
        <v>123835.368175171</v>
      </c>
    </row>
    <row r="25423" spans="1:2" x14ac:dyDescent="0.25">
      <c r="A25423" s="20">
        <v>40143.166666666664</v>
      </c>
      <c r="B25423">
        <v>123110.90301599599</v>
      </c>
    </row>
    <row r="25424" spans="1:2" x14ac:dyDescent="0.25">
      <c r="A25424" s="20">
        <v>40143.208333333336</v>
      </c>
      <c r="B25424">
        <v>122993.248038654</v>
      </c>
    </row>
    <row r="25425" spans="1:2" x14ac:dyDescent="0.25">
      <c r="A25425" s="20">
        <v>40143.25</v>
      </c>
      <c r="B25425">
        <v>123000.065061592</v>
      </c>
    </row>
    <row r="25426" spans="1:2" x14ac:dyDescent="0.25">
      <c r="A25426" s="20">
        <v>40143.291666666664</v>
      </c>
      <c r="B25426">
        <v>122693.582166686</v>
      </c>
    </row>
    <row r="25427" spans="1:2" x14ac:dyDescent="0.25">
      <c r="A25427" s="20">
        <v>40143.333333333336</v>
      </c>
      <c r="B25427">
        <v>94363.479995417394</v>
      </c>
    </row>
    <row r="25428" spans="1:2" x14ac:dyDescent="0.25">
      <c r="A25428" s="20">
        <v>40143.375</v>
      </c>
      <c r="B25428">
        <v>76719.0337450277</v>
      </c>
    </row>
    <row r="25429" spans="1:2" x14ac:dyDescent="0.25">
      <c r="A25429" s="20">
        <v>40143.416666666664</v>
      </c>
      <c r="B25429">
        <v>74990.265856713901</v>
      </c>
    </row>
    <row r="25430" spans="1:2" x14ac:dyDescent="0.25">
      <c r="A25430" s="20">
        <v>40143.458333333336</v>
      </c>
      <c r="B25430">
        <v>72404.049264508896</v>
      </c>
    </row>
    <row r="25431" spans="1:2" x14ac:dyDescent="0.25">
      <c r="A25431" s="20">
        <v>40143.5</v>
      </c>
      <c r="B25431">
        <v>72611.467784683904</v>
      </c>
    </row>
    <row r="25432" spans="1:2" x14ac:dyDescent="0.25">
      <c r="A25432" s="20">
        <v>40143.541666666664</v>
      </c>
      <c r="B25432">
        <v>72457.588798534198</v>
      </c>
    </row>
    <row r="25433" spans="1:2" x14ac:dyDescent="0.25">
      <c r="A25433" s="20">
        <v>40143.583333333336</v>
      </c>
      <c r="B25433">
        <v>72447.395825003405</v>
      </c>
    </row>
    <row r="25434" spans="1:2" x14ac:dyDescent="0.25">
      <c r="A25434" s="20">
        <v>40143.625</v>
      </c>
      <c r="B25434">
        <v>71517.412526429995</v>
      </c>
    </row>
    <row r="25435" spans="1:2" x14ac:dyDescent="0.25">
      <c r="A25435" s="20">
        <v>40143.666666666664</v>
      </c>
      <c r="B25435">
        <v>72874.641237463293</v>
      </c>
    </row>
    <row r="25436" spans="1:2" x14ac:dyDescent="0.25">
      <c r="A25436" s="20">
        <v>40143.708333333336</v>
      </c>
      <c r="B25436">
        <v>78957.5205872519</v>
      </c>
    </row>
    <row r="25437" spans="1:2" x14ac:dyDescent="0.25">
      <c r="A25437" s="20">
        <v>40143.75</v>
      </c>
      <c r="B25437">
        <v>91008.550945220297</v>
      </c>
    </row>
    <row r="25438" spans="1:2" x14ac:dyDescent="0.25">
      <c r="A25438" s="20">
        <v>40143.791666666664</v>
      </c>
      <c r="B25438">
        <v>96284.763097839794</v>
      </c>
    </row>
    <row r="25439" spans="1:2" x14ac:dyDescent="0.25">
      <c r="A25439" s="20">
        <v>40143.833333333336</v>
      </c>
      <c r="B25439">
        <v>94653.722894227307</v>
      </c>
    </row>
    <row r="25440" spans="1:2" x14ac:dyDescent="0.25">
      <c r="A25440" s="20">
        <v>40143.875</v>
      </c>
      <c r="B25440">
        <v>92488.058920549694</v>
      </c>
    </row>
    <row r="25441" spans="1:2" x14ac:dyDescent="0.25">
      <c r="A25441" s="20">
        <v>40143.916666666664</v>
      </c>
      <c r="B25441">
        <v>92304.436572317907</v>
      </c>
    </row>
    <row r="25442" spans="1:2" x14ac:dyDescent="0.25">
      <c r="A25442" s="20">
        <v>40143.958333333336</v>
      </c>
      <c r="B25442">
        <v>89052.401079412302</v>
      </c>
    </row>
    <row r="25443" spans="1:2" x14ac:dyDescent="0.25">
      <c r="A25443" s="20">
        <v>40144</v>
      </c>
      <c r="B25443">
        <v>81122.129032402896</v>
      </c>
    </row>
    <row r="25444" spans="1:2" x14ac:dyDescent="0.25">
      <c r="A25444" s="20">
        <v>40144.041666666664</v>
      </c>
      <c r="B25444">
        <v>77933.836609853199</v>
      </c>
    </row>
    <row r="25445" spans="1:2" x14ac:dyDescent="0.25">
      <c r="A25445" s="20">
        <v>40144.083333333336</v>
      </c>
      <c r="B25445">
        <v>77686.366453753406</v>
      </c>
    </row>
    <row r="25446" spans="1:2" x14ac:dyDescent="0.25">
      <c r="A25446" s="20">
        <v>40144.125</v>
      </c>
      <c r="B25446">
        <v>76763.136609853202</v>
      </c>
    </row>
    <row r="25447" spans="1:2" x14ac:dyDescent="0.25">
      <c r="A25447" s="20">
        <v>40144.166666666664</v>
      </c>
      <c r="B25447">
        <v>76763.136609853202</v>
      </c>
    </row>
    <row r="25448" spans="1:2" x14ac:dyDescent="0.25">
      <c r="A25448" s="20">
        <v>40144.208333333336</v>
      </c>
      <c r="B25448">
        <v>76763.136609853202</v>
      </c>
    </row>
    <row r="25449" spans="1:2" x14ac:dyDescent="0.25">
      <c r="A25449" s="20">
        <v>40144.25</v>
      </c>
      <c r="B25449">
        <v>76763.136609853202</v>
      </c>
    </row>
    <row r="25450" spans="1:2" x14ac:dyDescent="0.25">
      <c r="A25450" s="20">
        <v>40144.291666666664</v>
      </c>
      <c r="B25450">
        <v>76763.136609853202</v>
      </c>
    </row>
    <row r="25451" spans="1:2" x14ac:dyDescent="0.25">
      <c r="A25451" s="20">
        <v>40144.333333333336</v>
      </c>
      <c r="B25451">
        <v>64009.549775703403</v>
      </c>
    </row>
    <row r="25452" spans="1:2" x14ac:dyDescent="0.25">
      <c r="A25452" s="20">
        <v>40144.375</v>
      </c>
      <c r="B25452">
        <v>50161.171892684899</v>
      </c>
    </row>
    <row r="25453" spans="1:2" x14ac:dyDescent="0.25">
      <c r="A25453" s="20">
        <v>40144.416666666664</v>
      </c>
      <c r="B25453">
        <v>49872.358408425003</v>
      </c>
    </row>
    <row r="25454" spans="1:2" x14ac:dyDescent="0.25">
      <c r="A25454" s="20">
        <v>40144.458333333336</v>
      </c>
      <c r="B25454">
        <v>48361.221151736201</v>
      </c>
    </row>
    <row r="25455" spans="1:2" x14ac:dyDescent="0.25">
      <c r="A25455" s="20">
        <v>40144.5</v>
      </c>
      <c r="B25455">
        <v>47461.347388183603</v>
      </c>
    </row>
    <row r="25456" spans="1:2" x14ac:dyDescent="0.25">
      <c r="A25456" s="20">
        <v>40144.541666666664</v>
      </c>
      <c r="B25456">
        <v>45891.095918439503</v>
      </c>
    </row>
    <row r="25457" spans="1:2" x14ac:dyDescent="0.25">
      <c r="A25457" s="20">
        <v>40144.583333333336</v>
      </c>
      <c r="B25457">
        <v>40985.304525573702</v>
      </c>
    </row>
    <row r="25458" spans="1:2" x14ac:dyDescent="0.25">
      <c r="A25458" s="20">
        <v>40144.625</v>
      </c>
      <c r="B25458">
        <v>44262.525413433897</v>
      </c>
    </row>
    <row r="25459" spans="1:2" x14ac:dyDescent="0.25">
      <c r="A25459" s="20">
        <v>40144.666666666664</v>
      </c>
      <c r="B25459">
        <v>47258.785018496499</v>
      </c>
    </row>
    <row r="25460" spans="1:2" x14ac:dyDescent="0.25">
      <c r="A25460" s="20">
        <v>40144.708333333336</v>
      </c>
      <c r="B25460">
        <v>58553.333522272202</v>
      </c>
    </row>
    <row r="25461" spans="1:2" x14ac:dyDescent="0.25">
      <c r="A25461" s="20">
        <v>40144.75</v>
      </c>
      <c r="B25461">
        <v>68726.794213340196</v>
      </c>
    </row>
    <row r="25462" spans="1:2" x14ac:dyDescent="0.25">
      <c r="A25462" s="20">
        <v>40144.791666666664</v>
      </c>
      <c r="B25462">
        <v>69514.330501836695</v>
      </c>
    </row>
    <row r="25463" spans="1:2" x14ac:dyDescent="0.25">
      <c r="A25463" s="20">
        <v>40144.833333333336</v>
      </c>
      <c r="B25463">
        <v>67997.072296793704</v>
      </c>
    </row>
    <row r="25464" spans="1:2" x14ac:dyDescent="0.25">
      <c r="A25464" s="20">
        <v>40144.875</v>
      </c>
      <c r="B25464">
        <v>67997.072296793704</v>
      </c>
    </row>
    <row r="25465" spans="1:2" x14ac:dyDescent="0.25">
      <c r="A25465" s="20">
        <v>40144.916666666664</v>
      </c>
      <c r="B25465">
        <v>67903.172296793695</v>
      </c>
    </row>
    <row r="25466" spans="1:2" x14ac:dyDescent="0.25">
      <c r="A25466" s="20">
        <v>40144.958333333336</v>
      </c>
      <c r="B25466">
        <v>67858.172296793695</v>
      </c>
    </row>
    <row r="25467" spans="1:2" x14ac:dyDescent="0.25">
      <c r="A25467" s="20">
        <v>40145</v>
      </c>
      <c r="B25467">
        <v>67566.031281016403</v>
      </c>
    </row>
    <row r="25468" spans="1:2" x14ac:dyDescent="0.25">
      <c r="A25468" s="20">
        <v>40145.041666666664</v>
      </c>
      <c r="B25468">
        <v>67791.0128405164</v>
      </c>
    </row>
    <row r="25469" spans="1:2" x14ac:dyDescent="0.25">
      <c r="A25469" s="20">
        <v>40145.083333333336</v>
      </c>
      <c r="B25469">
        <v>67694.611370916304</v>
      </c>
    </row>
    <row r="25470" spans="1:2" x14ac:dyDescent="0.25">
      <c r="A25470" s="20">
        <v>40145.125</v>
      </c>
      <c r="B25470">
        <v>67411.757647288905</v>
      </c>
    </row>
    <row r="25471" spans="1:2" x14ac:dyDescent="0.25">
      <c r="A25471" s="20">
        <v>40145.166666666664</v>
      </c>
      <c r="B25471">
        <v>67498.798714095203</v>
      </c>
    </row>
    <row r="25472" spans="1:2" x14ac:dyDescent="0.25">
      <c r="A25472" s="20">
        <v>40145.208333333336</v>
      </c>
      <c r="B25472">
        <v>67193.266400124397</v>
      </c>
    </row>
    <row r="25473" spans="1:2" x14ac:dyDescent="0.25">
      <c r="A25473" s="20">
        <v>40145.25</v>
      </c>
      <c r="B25473">
        <v>67187.351530157393</v>
      </c>
    </row>
    <row r="25474" spans="1:2" x14ac:dyDescent="0.25">
      <c r="A25474" s="20">
        <v>40145.291666666664</v>
      </c>
      <c r="B25474">
        <v>66813.431222786894</v>
      </c>
    </row>
    <row r="25475" spans="1:2" x14ac:dyDescent="0.25">
      <c r="A25475" s="20">
        <v>40145.333333333336</v>
      </c>
      <c r="B25475">
        <v>46522.972408409099</v>
      </c>
    </row>
    <row r="25476" spans="1:2" x14ac:dyDescent="0.25">
      <c r="A25476" s="20">
        <v>40145.375</v>
      </c>
      <c r="B25476">
        <v>33174.087275842801</v>
      </c>
    </row>
    <row r="25477" spans="1:2" x14ac:dyDescent="0.25">
      <c r="A25477" s="20">
        <v>40145.416666666664</v>
      </c>
      <c r="B25477">
        <v>32013.859084571101</v>
      </c>
    </row>
    <row r="25478" spans="1:2" x14ac:dyDescent="0.25">
      <c r="A25478" s="20">
        <v>40145.458333333336</v>
      </c>
      <c r="B25478">
        <v>31664.7781134041</v>
      </c>
    </row>
    <row r="25479" spans="1:2" x14ac:dyDescent="0.25">
      <c r="A25479" s="20">
        <v>40145.5</v>
      </c>
      <c r="B25479">
        <v>31215.711428682102</v>
      </c>
    </row>
    <row r="25480" spans="1:2" x14ac:dyDescent="0.25">
      <c r="A25480" s="20">
        <v>40145.541666666664</v>
      </c>
      <c r="B25480">
        <v>31094.979017422102</v>
      </c>
    </row>
    <row r="25481" spans="1:2" x14ac:dyDescent="0.25">
      <c r="A25481" s="20">
        <v>40145.583333333336</v>
      </c>
      <c r="B25481">
        <v>31147.306665013301</v>
      </c>
    </row>
    <row r="25482" spans="1:2" x14ac:dyDescent="0.25">
      <c r="A25482" s="20">
        <v>40145.625</v>
      </c>
      <c r="B25482">
        <v>32064.020727732099</v>
      </c>
    </row>
    <row r="25483" spans="1:2" x14ac:dyDescent="0.25">
      <c r="A25483" s="20">
        <v>40145.666666666664</v>
      </c>
      <c r="B25483">
        <v>37741.147247949397</v>
      </c>
    </row>
    <row r="25484" spans="1:2" x14ac:dyDescent="0.25">
      <c r="A25484" s="20">
        <v>40145.708333333336</v>
      </c>
      <c r="B25484">
        <v>56087.842324500103</v>
      </c>
    </row>
    <row r="25485" spans="1:2" x14ac:dyDescent="0.25">
      <c r="A25485" s="20">
        <v>40145.75</v>
      </c>
      <c r="B25485">
        <v>61260.604657212301</v>
      </c>
    </row>
    <row r="25486" spans="1:2" x14ac:dyDescent="0.25">
      <c r="A25486" s="20">
        <v>40145.791666666664</v>
      </c>
      <c r="B25486">
        <v>62370.725419556802</v>
      </c>
    </row>
    <row r="25487" spans="1:2" x14ac:dyDescent="0.25">
      <c r="A25487" s="20">
        <v>40145.833333333336</v>
      </c>
      <c r="B25487">
        <v>62413.912053543099</v>
      </c>
    </row>
    <row r="25488" spans="1:2" x14ac:dyDescent="0.25">
      <c r="A25488" s="20">
        <v>40145.875</v>
      </c>
      <c r="B25488">
        <v>62413.912053543099</v>
      </c>
    </row>
    <row r="25489" spans="1:2" x14ac:dyDescent="0.25">
      <c r="A25489" s="20">
        <v>40145.916666666664</v>
      </c>
      <c r="B25489">
        <v>62413.912053543099</v>
      </c>
    </row>
    <row r="25490" spans="1:2" x14ac:dyDescent="0.25">
      <c r="A25490" s="20">
        <v>40145.958333333336</v>
      </c>
      <c r="B25490">
        <v>62399.612053543096</v>
      </c>
    </row>
    <row r="25491" spans="1:2" x14ac:dyDescent="0.25">
      <c r="A25491" s="20">
        <v>40146</v>
      </c>
      <c r="B25491">
        <v>67740.787243893297</v>
      </c>
    </row>
    <row r="25492" spans="1:2" x14ac:dyDescent="0.25">
      <c r="A25492" s="20">
        <v>40146.041666666664</v>
      </c>
      <c r="B25492">
        <v>76200.7077712475</v>
      </c>
    </row>
    <row r="25493" spans="1:2" x14ac:dyDescent="0.25">
      <c r="A25493" s="20">
        <v>40146.083333333336</v>
      </c>
      <c r="B25493">
        <v>76293.916100547503</v>
      </c>
    </row>
    <row r="25494" spans="1:2" x14ac:dyDescent="0.25">
      <c r="A25494" s="20">
        <v>40146.125</v>
      </c>
      <c r="B25494">
        <v>76293.916100547503</v>
      </c>
    </row>
    <row r="25495" spans="1:2" x14ac:dyDescent="0.25">
      <c r="A25495" s="20">
        <v>40146.166666666664</v>
      </c>
      <c r="B25495">
        <v>76293.916100547503</v>
      </c>
    </row>
    <row r="25496" spans="1:2" x14ac:dyDescent="0.25">
      <c r="A25496" s="20">
        <v>40146.208333333336</v>
      </c>
      <c r="B25496">
        <v>76847.625446622696</v>
      </c>
    </row>
    <row r="25497" spans="1:2" x14ac:dyDescent="0.25">
      <c r="A25497" s="20">
        <v>40146.25</v>
      </c>
      <c r="B25497">
        <v>77726.101478703495</v>
      </c>
    </row>
    <row r="25498" spans="1:2" x14ac:dyDescent="0.25">
      <c r="A25498" s="20">
        <v>40146.291666666664</v>
      </c>
      <c r="B25498">
        <v>77719.4779951854</v>
      </c>
    </row>
    <row r="25499" spans="1:2" x14ac:dyDescent="0.25">
      <c r="A25499" s="20">
        <v>40146.333333333336</v>
      </c>
      <c r="B25499">
        <v>74574.843744619502</v>
      </c>
    </row>
    <row r="25500" spans="1:2" x14ac:dyDescent="0.25">
      <c r="A25500" s="20">
        <v>40146.375</v>
      </c>
      <c r="B25500">
        <v>71837.994519613305</v>
      </c>
    </row>
    <row r="25501" spans="1:2" x14ac:dyDescent="0.25">
      <c r="A25501" s="20">
        <v>40146.416666666664</v>
      </c>
      <c r="B25501">
        <v>73906.003989532299</v>
      </c>
    </row>
    <row r="25502" spans="1:2" x14ac:dyDescent="0.25">
      <c r="A25502" s="20">
        <v>40146.458333333336</v>
      </c>
      <c r="B25502">
        <v>62774.215748639799</v>
      </c>
    </row>
    <row r="25503" spans="1:2" x14ac:dyDescent="0.25">
      <c r="A25503" s="20">
        <v>40146.5</v>
      </c>
      <c r="B25503">
        <v>61754.901577713703</v>
      </c>
    </row>
    <row r="25504" spans="1:2" x14ac:dyDescent="0.25">
      <c r="A25504" s="20">
        <v>40146.541666666664</v>
      </c>
      <c r="B25504">
        <v>61769.69515883</v>
      </c>
    </row>
    <row r="25505" spans="1:2" x14ac:dyDescent="0.25">
      <c r="A25505" s="20">
        <v>40146.583333333336</v>
      </c>
      <c r="B25505">
        <v>62537.928389942601</v>
      </c>
    </row>
    <row r="25506" spans="1:2" x14ac:dyDescent="0.25">
      <c r="A25506" s="20">
        <v>40146.625</v>
      </c>
      <c r="B25506">
        <v>68688.150508028004</v>
      </c>
    </row>
    <row r="25507" spans="1:2" x14ac:dyDescent="0.25">
      <c r="A25507" s="20">
        <v>40146.666666666664</v>
      </c>
      <c r="B25507">
        <v>74817.283430702999</v>
      </c>
    </row>
    <row r="25508" spans="1:2" x14ac:dyDescent="0.25">
      <c r="A25508" s="20">
        <v>40146.708333333336</v>
      </c>
      <c r="B25508">
        <v>83422.816638735094</v>
      </c>
    </row>
    <row r="25509" spans="1:2" x14ac:dyDescent="0.25">
      <c r="A25509" s="20">
        <v>40146.75</v>
      </c>
      <c r="B25509">
        <v>86869.133050550998</v>
      </c>
    </row>
    <row r="25510" spans="1:2" x14ac:dyDescent="0.25">
      <c r="A25510" s="20">
        <v>40146.791666666664</v>
      </c>
      <c r="B25510">
        <v>94861.972083187007</v>
      </c>
    </row>
    <row r="25511" spans="1:2" x14ac:dyDescent="0.25">
      <c r="A25511" s="20">
        <v>40146.833333333336</v>
      </c>
      <c r="B25511">
        <v>95587.367799797794</v>
      </c>
    </row>
    <row r="25512" spans="1:2" x14ac:dyDescent="0.25">
      <c r="A25512" s="20">
        <v>40146.875</v>
      </c>
      <c r="B25512">
        <v>93275.594105286102</v>
      </c>
    </row>
    <row r="25513" spans="1:2" x14ac:dyDescent="0.25">
      <c r="A25513" s="20">
        <v>40146.916666666664</v>
      </c>
      <c r="B25513">
        <v>92389.868217331896</v>
      </c>
    </row>
    <row r="25514" spans="1:2" x14ac:dyDescent="0.25">
      <c r="A25514" s="20">
        <v>40146.958333333336</v>
      </c>
      <c r="B25514">
        <v>91283.459630818106</v>
      </c>
    </row>
    <row r="25515" spans="1:2" x14ac:dyDescent="0.25">
      <c r="A25515" s="20">
        <v>40147</v>
      </c>
      <c r="B25515">
        <v>92939.067413039302</v>
      </c>
    </row>
    <row r="25516" spans="1:2" x14ac:dyDescent="0.25">
      <c r="A25516" s="20">
        <v>40147.041666666664</v>
      </c>
      <c r="B25516">
        <v>97576.993335009596</v>
      </c>
    </row>
    <row r="25517" spans="1:2" x14ac:dyDescent="0.25">
      <c r="A25517" s="20">
        <v>40147.083333333336</v>
      </c>
      <c r="B25517">
        <v>97622.2807996396</v>
      </c>
    </row>
    <row r="25518" spans="1:2" x14ac:dyDescent="0.25">
      <c r="A25518" s="20">
        <v>40147.125</v>
      </c>
      <c r="B25518">
        <v>99030.142575309699</v>
      </c>
    </row>
    <row r="25519" spans="1:2" x14ac:dyDescent="0.25">
      <c r="A25519" s="20">
        <v>40147.166666666664</v>
      </c>
      <c r="B25519">
        <v>102576.083159952</v>
      </c>
    </row>
    <row r="25520" spans="1:2" x14ac:dyDescent="0.25">
      <c r="A25520" s="20">
        <v>40147.208333333336</v>
      </c>
      <c r="B25520">
        <v>106186.453348621</v>
      </c>
    </row>
    <row r="25521" spans="1:2" x14ac:dyDescent="0.25">
      <c r="A25521" s="20">
        <v>40147.25</v>
      </c>
      <c r="B25521">
        <v>110190.983902469</v>
      </c>
    </row>
    <row r="25522" spans="1:2" x14ac:dyDescent="0.25">
      <c r="A25522" s="20">
        <v>40147.291666666664</v>
      </c>
      <c r="B25522">
        <v>114748.216712418</v>
      </c>
    </row>
    <row r="25523" spans="1:2" x14ac:dyDescent="0.25">
      <c r="A25523" s="20">
        <v>40147.333333333336</v>
      </c>
      <c r="B25523">
        <v>112959.594820792</v>
      </c>
    </row>
    <row r="25524" spans="1:2" x14ac:dyDescent="0.25">
      <c r="A25524" s="20">
        <v>40147.375</v>
      </c>
      <c r="B25524">
        <v>116702.068361046</v>
      </c>
    </row>
    <row r="25525" spans="1:2" x14ac:dyDescent="0.25">
      <c r="A25525" s="20">
        <v>40147.416666666664</v>
      </c>
      <c r="B25525">
        <v>120012.860030809</v>
      </c>
    </row>
    <row r="25526" spans="1:2" x14ac:dyDescent="0.25">
      <c r="A25526" s="20">
        <v>40147.458333333336</v>
      </c>
      <c r="B25526">
        <v>112602.017021209</v>
      </c>
    </row>
    <row r="25527" spans="1:2" x14ac:dyDescent="0.25">
      <c r="A25527" s="20">
        <v>40147.5</v>
      </c>
      <c r="B25527">
        <v>112499.15476967899</v>
      </c>
    </row>
    <row r="25528" spans="1:2" x14ac:dyDescent="0.25">
      <c r="A25528" s="20">
        <v>40147.541666666664</v>
      </c>
      <c r="B25528">
        <v>112655.588609727</v>
      </c>
    </row>
    <row r="25529" spans="1:2" x14ac:dyDescent="0.25">
      <c r="A25529" s="20">
        <v>40147.583333333336</v>
      </c>
      <c r="B25529">
        <v>113050.13202668499</v>
      </c>
    </row>
    <row r="25530" spans="1:2" x14ac:dyDescent="0.25">
      <c r="A25530" s="20">
        <v>40147.625</v>
      </c>
      <c r="B25530">
        <v>115296.978494333</v>
      </c>
    </row>
    <row r="25531" spans="1:2" x14ac:dyDescent="0.25">
      <c r="A25531" s="20">
        <v>40147.666666666664</v>
      </c>
      <c r="B25531">
        <v>118520.784719834</v>
      </c>
    </row>
    <row r="25532" spans="1:2" x14ac:dyDescent="0.25">
      <c r="A25532" s="20">
        <v>40147.708333333336</v>
      </c>
      <c r="B25532">
        <v>128837.04071251</v>
      </c>
    </row>
    <row r="25533" spans="1:2" x14ac:dyDescent="0.25">
      <c r="A25533" s="20">
        <v>40147.75</v>
      </c>
      <c r="B25533">
        <v>138640.71018997999</v>
      </c>
    </row>
    <row r="25534" spans="1:2" x14ac:dyDescent="0.25">
      <c r="A25534" s="20">
        <v>40147.791666666664</v>
      </c>
      <c r="B25534">
        <v>143856.862764925</v>
      </c>
    </row>
    <row r="25535" spans="1:2" x14ac:dyDescent="0.25">
      <c r="A25535" s="20">
        <v>40147.833333333336</v>
      </c>
      <c r="B25535">
        <v>147436.16345444499</v>
      </c>
    </row>
    <row r="25536" spans="1:2" x14ac:dyDescent="0.25">
      <c r="A25536" s="20">
        <v>40147.875</v>
      </c>
      <c r="B25536">
        <v>145509.359888846</v>
      </c>
    </row>
    <row r="25537" spans="1:2" x14ac:dyDescent="0.25">
      <c r="A25537" s="20">
        <v>40147.916666666664</v>
      </c>
      <c r="B25537">
        <v>141595.88211405399</v>
      </c>
    </row>
    <row r="25538" spans="1:2" x14ac:dyDescent="0.25">
      <c r="A25538" s="20">
        <v>40147.958333333336</v>
      </c>
      <c r="B25538">
        <v>133649.243262751</v>
      </c>
    </row>
    <row r="25539" spans="1:2" x14ac:dyDescent="0.25">
      <c r="A25539" s="20">
        <v>40148</v>
      </c>
      <c r="B25539">
        <v>183259.41475489701</v>
      </c>
    </row>
    <row r="25540" spans="1:2" x14ac:dyDescent="0.25">
      <c r="A25540" s="20">
        <v>40148.041666666664</v>
      </c>
      <c r="B25540">
        <v>178309.58138947099</v>
      </c>
    </row>
    <row r="25541" spans="1:2" x14ac:dyDescent="0.25">
      <c r="A25541" s="20">
        <v>40148.083333333336</v>
      </c>
      <c r="B25541">
        <v>177192.24373527899</v>
      </c>
    </row>
    <row r="25542" spans="1:2" x14ac:dyDescent="0.25">
      <c r="A25542" s="20">
        <v>40148.125</v>
      </c>
      <c r="B25542">
        <v>177322.32684304699</v>
      </c>
    </row>
    <row r="25543" spans="1:2" x14ac:dyDescent="0.25">
      <c r="A25543" s="20">
        <v>40148.166666666664</v>
      </c>
      <c r="B25543">
        <v>176730.30670402999</v>
      </c>
    </row>
    <row r="25544" spans="1:2" x14ac:dyDescent="0.25">
      <c r="A25544" s="20">
        <v>40148.208333333336</v>
      </c>
      <c r="B25544">
        <v>176805.047327212</v>
      </c>
    </row>
    <row r="25545" spans="1:2" x14ac:dyDescent="0.25">
      <c r="A25545" s="20">
        <v>40148.25</v>
      </c>
      <c r="B25545">
        <v>178106.723269585</v>
      </c>
    </row>
    <row r="25546" spans="1:2" x14ac:dyDescent="0.25">
      <c r="A25546" s="20">
        <v>40148.291666666664</v>
      </c>
      <c r="B25546">
        <v>177992.161676494</v>
      </c>
    </row>
    <row r="25547" spans="1:2" x14ac:dyDescent="0.25">
      <c r="A25547" s="20">
        <v>40148.333333333336</v>
      </c>
      <c r="B25547">
        <v>152727.34571625199</v>
      </c>
    </row>
    <row r="25548" spans="1:2" x14ac:dyDescent="0.25">
      <c r="A25548" s="20">
        <v>40148.375</v>
      </c>
      <c r="B25548">
        <v>138322.172423171</v>
      </c>
    </row>
    <row r="25549" spans="1:2" x14ac:dyDescent="0.25">
      <c r="A25549" s="20">
        <v>40148.416666666664</v>
      </c>
      <c r="B25549">
        <v>130250.76183330901</v>
      </c>
    </row>
    <row r="25550" spans="1:2" x14ac:dyDescent="0.25">
      <c r="A25550" s="20">
        <v>40148.458333333336</v>
      </c>
      <c r="B25550">
        <v>121420.669083266</v>
      </c>
    </row>
    <row r="25551" spans="1:2" x14ac:dyDescent="0.25">
      <c r="A25551" s="20">
        <v>40148.5</v>
      </c>
      <c r="B25551">
        <v>120581.216866598</v>
      </c>
    </row>
    <row r="25552" spans="1:2" x14ac:dyDescent="0.25">
      <c r="A25552" s="20">
        <v>40148.541666666664</v>
      </c>
      <c r="B25552">
        <v>120731.44985520199</v>
      </c>
    </row>
    <row r="25553" spans="1:2" x14ac:dyDescent="0.25">
      <c r="A25553" s="20">
        <v>40148.583333333336</v>
      </c>
      <c r="B25553">
        <v>122341.524722531</v>
      </c>
    </row>
    <row r="25554" spans="1:2" x14ac:dyDescent="0.25">
      <c r="A25554" s="20">
        <v>40148.625</v>
      </c>
      <c r="B25554">
        <v>130847.97298602499</v>
      </c>
    </row>
    <row r="25555" spans="1:2" x14ac:dyDescent="0.25">
      <c r="A25555" s="20">
        <v>40148.666666666664</v>
      </c>
      <c r="B25555">
        <v>148455.819052979</v>
      </c>
    </row>
    <row r="25556" spans="1:2" x14ac:dyDescent="0.25">
      <c r="A25556" s="20">
        <v>40148.708333333336</v>
      </c>
      <c r="B25556">
        <v>167848.51385474301</v>
      </c>
    </row>
    <row r="25557" spans="1:2" x14ac:dyDescent="0.25">
      <c r="A25557" s="20">
        <v>40148.75</v>
      </c>
      <c r="B25557">
        <v>169805.70448632599</v>
      </c>
    </row>
    <row r="25558" spans="1:2" x14ac:dyDescent="0.25">
      <c r="A25558" s="20">
        <v>40148.791666666664</v>
      </c>
      <c r="B25558">
        <v>176006.287136559</v>
      </c>
    </row>
    <row r="25559" spans="1:2" x14ac:dyDescent="0.25">
      <c r="A25559" s="20">
        <v>40148.833333333336</v>
      </c>
      <c r="B25559">
        <v>178971.3</v>
      </c>
    </row>
    <row r="25560" spans="1:2" x14ac:dyDescent="0.25">
      <c r="A25560" s="20">
        <v>40148.875</v>
      </c>
      <c r="B25560">
        <v>178506.7</v>
      </c>
    </row>
    <row r="25561" spans="1:2" x14ac:dyDescent="0.25">
      <c r="A25561" s="20">
        <v>40148.916666666664</v>
      </c>
      <c r="B25561">
        <v>177284.119297242</v>
      </c>
    </row>
    <row r="25562" spans="1:2" x14ac:dyDescent="0.25">
      <c r="A25562" s="20">
        <v>40148.958333333336</v>
      </c>
      <c r="B25562">
        <v>176115.764769895</v>
      </c>
    </row>
    <row r="25563" spans="1:2" x14ac:dyDescent="0.25">
      <c r="A25563" s="20">
        <v>40149</v>
      </c>
      <c r="B25563">
        <v>176095.036110696</v>
      </c>
    </row>
    <row r="25564" spans="1:2" x14ac:dyDescent="0.25">
      <c r="A25564" s="20">
        <v>40149.041666666664</v>
      </c>
      <c r="B25564">
        <v>174792.177806705</v>
      </c>
    </row>
    <row r="25565" spans="1:2" x14ac:dyDescent="0.25">
      <c r="A25565" s="20">
        <v>40149.083333333336</v>
      </c>
      <c r="B25565">
        <v>172817.82384468601</v>
      </c>
    </row>
    <row r="25566" spans="1:2" x14ac:dyDescent="0.25">
      <c r="A25566" s="20">
        <v>40149.125</v>
      </c>
      <c r="B25566">
        <v>170399.42165633099</v>
      </c>
    </row>
    <row r="25567" spans="1:2" x14ac:dyDescent="0.25">
      <c r="A25567" s="20">
        <v>40149.166666666664</v>
      </c>
      <c r="B25567">
        <v>171249.984413572</v>
      </c>
    </row>
    <row r="25568" spans="1:2" x14ac:dyDescent="0.25">
      <c r="A25568" s="20">
        <v>40149.208333333336</v>
      </c>
      <c r="B25568">
        <v>169204.563305638</v>
      </c>
    </row>
    <row r="25569" spans="1:2" x14ac:dyDescent="0.25">
      <c r="A25569" s="20">
        <v>40149.25</v>
      </c>
      <c r="B25569">
        <v>167947.88498987001</v>
      </c>
    </row>
    <row r="25570" spans="1:2" x14ac:dyDescent="0.25">
      <c r="A25570" s="20">
        <v>40149.291666666664</v>
      </c>
      <c r="B25570">
        <v>165328.502639757</v>
      </c>
    </row>
    <row r="25571" spans="1:2" x14ac:dyDescent="0.25">
      <c r="A25571" s="20">
        <v>40149.333333333336</v>
      </c>
      <c r="B25571">
        <v>161199.53939537701</v>
      </c>
    </row>
    <row r="25572" spans="1:2" x14ac:dyDescent="0.25">
      <c r="A25572" s="20">
        <v>40149.375</v>
      </c>
      <c r="B25572">
        <v>153187.35653665199</v>
      </c>
    </row>
    <row r="25573" spans="1:2" x14ac:dyDescent="0.25">
      <c r="A25573" s="20">
        <v>40149.416666666664</v>
      </c>
      <c r="B25573">
        <v>154552.965866282</v>
      </c>
    </row>
    <row r="25574" spans="1:2" x14ac:dyDescent="0.25">
      <c r="A25574" s="20">
        <v>40149.458333333336</v>
      </c>
      <c r="B25574">
        <v>148901.176280591</v>
      </c>
    </row>
    <row r="25575" spans="1:2" x14ac:dyDescent="0.25">
      <c r="A25575" s="20">
        <v>40149.5</v>
      </c>
      <c r="B25575">
        <v>143054.36954021399</v>
      </c>
    </row>
    <row r="25576" spans="1:2" x14ac:dyDescent="0.25">
      <c r="A25576" s="20">
        <v>40149.541666666664</v>
      </c>
      <c r="B25576">
        <v>143409.03166606399</v>
      </c>
    </row>
    <row r="25577" spans="1:2" x14ac:dyDescent="0.25">
      <c r="A25577" s="20">
        <v>40149.583333333336</v>
      </c>
      <c r="B25577">
        <v>142857.94620857001</v>
      </c>
    </row>
    <row r="25578" spans="1:2" x14ac:dyDescent="0.25">
      <c r="A25578" s="20">
        <v>40149.625</v>
      </c>
      <c r="B25578">
        <v>143111.23738590899</v>
      </c>
    </row>
    <row r="25579" spans="1:2" x14ac:dyDescent="0.25">
      <c r="A25579" s="20">
        <v>40149.666666666664</v>
      </c>
      <c r="B25579">
        <v>142985.20867508801</v>
      </c>
    </row>
    <row r="25580" spans="1:2" x14ac:dyDescent="0.25">
      <c r="A25580" s="20">
        <v>40149.708333333336</v>
      </c>
      <c r="B25580">
        <v>143316.91282478999</v>
      </c>
    </row>
    <row r="25581" spans="1:2" x14ac:dyDescent="0.25">
      <c r="A25581" s="20">
        <v>40149.75</v>
      </c>
      <c r="B25581">
        <v>145418.815591102</v>
      </c>
    </row>
    <row r="25582" spans="1:2" x14ac:dyDescent="0.25">
      <c r="A25582" s="20">
        <v>40149.791666666664</v>
      </c>
      <c r="B25582">
        <v>152223.460645368</v>
      </c>
    </row>
    <row r="25583" spans="1:2" x14ac:dyDescent="0.25">
      <c r="A25583" s="20">
        <v>40149.833333333336</v>
      </c>
      <c r="B25583">
        <v>156420.704128413</v>
      </c>
    </row>
    <row r="25584" spans="1:2" x14ac:dyDescent="0.25">
      <c r="A25584" s="20">
        <v>40149.875</v>
      </c>
      <c r="B25584">
        <v>147304.776425169</v>
      </c>
    </row>
    <row r="25585" spans="1:2" x14ac:dyDescent="0.25">
      <c r="A25585" s="20">
        <v>40149.916666666664</v>
      </c>
      <c r="B25585">
        <v>135133.478056819</v>
      </c>
    </row>
    <row r="25586" spans="1:2" x14ac:dyDescent="0.25">
      <c r="A25586" s="20">
        <v>40149.958333333336</v>
      </c>
      <c r="B25586">
        <v>132315.13856033099</v>
      </c>
    </row>
    <row r="25587" spans="1:2" x14ac:dyDescent="0.25">
      <c r="A25587" s="20">
        <v>40150</v>
      </c>
      <c r="B25587">
        <v>130032.158252102</v>
      </c>
    </row>
    <row r="25588" spans="1:2" x14ac:dyDescent="0.25">
      <c r="A25588" s="20">
        <v>40150.041666666664</v>
      </c>
      <c r="B25588">
        <v>131088.12070378</v>
      </c>
    </row>
    <row r="25589" spans="1:2" x14ac:dyDescent="0.25">
      <c r="A25589" s="20">
        <v>40150.083333333336</v>
      </c>
      <c r="B25589">
        <v>131095.55753949599</v>
      </c>
    </row>
    <row r="25590" spans="1:2" x14ac:dyDescent="0.25">
      <c r="A25590" s="20">
        <v>40150.125</v>
      </c>
      <c r="B25590">
        <v>132298.92717385001</v>
      </c>
    </row>
    <row r="25591" spans="1:2" x14ac:dyDescent="0.25">
      <c r="A25591" s="20">
        <v>40150.166666666664</v>
      </c>
      <c r="B25591">
        <v>133592.502408553</v>
      </c>
    </row>
    <row r="25592" spans="1:2" x14ac:dyDescent="0.25">
      <c r="A25592" s="20">
        <v>40150.208333333336</v>
      </c>
      <c r="B25592">
        <v>135602.89199477201</v>
      </c>
    </row>
    <row r="25593" spans="1:2" x14ac:dyDescent="0.25">
      <c r="A25593" s="20">
        <v>40150.25</v>
      </c>
      <c r="B25593">
        <v>136745.986273886</v>
      </c>
    </row>
    <row r="25594" spans="1:2" x14ac:dyDescent="0.25">
      <c r="A25594" s="20">
        <v>40150.291666666664</v>
      </c>
      <c r="B25594">
        <v>141345.874933149</v>
      </c>
    </row>
    <row r="25595" spans="1:2" x14ac:dyDescent="0.25">
      <c r="A25595" s="20">
        <v>40150.333333333336</v>
      </c>
      <c r="B25595">
        <v>132418.585801362</v>
      </c>
    </row>
    <row r="25596" spans="1:2" x14ac:dyDescent="0.25">
      <c r="A25596" s="20">
        <v>40150.375</v>
      </c>
      <c r="B25596">
        <v>126202.13974853999</v>
      </c>
    </row>
    <row r="25597" spans="1:2" x14ac:dyDescent="0.25">
      <c r="A25597" s="20">
        <v>40150.416666666664</v>
      </c>
      <c r="B25597">
        <v>120122.840806019</v>
      </c>
    </row>
    <row r="25598" spans="1:2" x14ac:dyDescent="0.25">
      <c r="A25598" s="20">
        <v>40150.458333333336</v>
      </c>
      <c r="B25598">
        <v>104554.98067095999</v>
      </c>
    </row>
    <row r="25599" spans="1:2" x14ac:dyDescent="0.25">
      <c r="A25599" s="20">
        <v>40150.5</v>
      </c>
      <c r="B25599">
        <v>103678.527576729</v>
      </c>
    </row>
    <row r="25600" spans="1:2" x14ac:dyDescent="0.25">
      <c r="A25600" s="20">
        <v>40150.541666666664</v>
      </c>
      <c r="B25600">
        <v>105565.228251871</v>
      </c>
    </row>
    <row r="25601" spans="1:2" x14ac:dyDescent="0.25">
      <c r="A25601" s="20">
        <v>40150.583333333336</v>
      </c>
      <c r="B25601">
        <v>108740.412576578</v>
      </c>
    </row>
    <row r="25602" spans="1:2" x14ac:dyDescent="0.25">
      <c r="A25602" s="20">
        <v>40150.625</v>
      </c>
      <c r="B25602">
        <v>113329.643159773</v>
      </c>
    </row>
    <row r="25603" spans="1:2" x14ac:dyDescent="0.25">
      <c r="A25603" s="20">
        <v>40150.666666666664</v>
      </c>
      <c r="B25603">
        <v>126309.550534265</v>
      </c>
    </row>
    <row r="25604" spans="1:2" x14ac:dyDescent="0.25">
      <c r="A25604" s="20">
        <v>40150.708333333336</v>
      </c>
      <c r="B25604">
        <v>158292.49820045801</v>
      </c>
    </row>
    <row r="25605" spans="1:2" x14ac:dyDescent="0.25">
      <c r="A25605" s="20">
        <v>40150.75</v>
      </c>
      <c r="B25605">
        <v>177076.504212806</v>
      </c>
    </row>
    <row r="25606" spans="1:2" x14ac:dyDescent="0.25">
      <c r="A25606" s="20">
        <v>40150.791666666664</v>
      </c>
      <c r="B25606">
        <v>187895.54793228701</v>
      </c>
    </row>
    <row r="25607" spans="1:2" x14ac:dyDescent="0.25">
      <c r="A25607" s="20">
        <v>40150.833333333336</v>
      </c>
      <c r="B25607">
        <v>194902.26655952801</v>
      </c>
    </row>
    <row r="25608" spans="1:2" x14ac:dyDescent="0.25">
      <c r="A25608" s="20">
        <v>40150.875</v>
      </c>
      <c r="B25608">
        <v>194902.26655952801</v>
      </c>
    </row>
    <row r="25609" spans="1:2" x14ac:dyDescent="0.25">
      <c r="A25609" s="20">
        <v>40150.916666666664</v>
      </c>
      <c r="B25609">
        <v>194894.582140757</v>
      </c>
    </row>
    <row r="25610" spans="1:2" x14ac:dyDescent="0.25">
      <c r="A25610" s="20">
        <v>40150.958333333336</v>
      </c>
      <c r="B25610">
        <v>192696.092089966</v>
      </c>
    </row>
    <row r="25611" spans="1:2" x14ac:dyDescent="0.25">
      <c r="A25611" s="20">
        <v>40151</v>
      </c>
      <c r="B25611">
        <v>189714.56482129899</v>
      </c>
    </row>
    <row r="25612" spans="1:2" x14ac:dyDescent="0.25">
      <c r="A25612" s="20">
        <v>40151.041666666664</v>
      </c>
      <c r="B25612">
        <v>189775.92006058901</v>
      </c>
    </row>
    <row r="25613" spans="1:2" x14ac:dyDescent="0.25">
      <c r="A25613" s="20">
        <v>40151.083333333336</v>
      </c>
      <c r="B25613">
        <v>186626.12293158899</v>
      </c>
    </row>
    <row r="25614" spans="1:2" x14ac:dyDescent="0.25">
      <c r="A25614" s="20">
        <v>40151.125</v>
      </c>
      <c r="B25614">
        <v>186104.33930353299</v>
      </c>
    </row>
    <row r="25615" spans="1:2" x14ac:dyDescent="0.25">
      <c r="A25615" s="20">
        <v>40151.166666666664</v>
      </c>
      <c r="B25615">
        <v>188124.16604139801</v>
      </c>
    </row>
    <row r="25616" spans="1:2" x14ac:dyDescent="0.25">
      <c r="A25616" s="20">
        <v>40151.208333333336</v>
      </c>
      <c r="B25616">
        <v>191118.81795710599</v>
      </c>
    </row>
    <row r="25617" spans="1:2" x14ac:dyDescent="0.25">
      <c r="A25617" s="20">
        <v>40151.25</v>
      </c>
      <c r="B25617">
        <v>198528.03823522001</v>
      </c>
    </row>
    <row r="25618" spans="1:2" x14ac:dyDescent="0.25">
      <c r="A25618" s="20">
        <v>40151.291666666664</v>
      </c>
      <c r="B25618">
        <v>202692.63381840201</v>
      </c>
    </row>
    <row r="25619" spans="1:2" x14ac:dyDescent="0.25">
      <c r="A25619" s="20">
        <v>40151.333333333336</v>
      </c>
      <c r="B25619">
        <v>203212.893432504</v>
      </c>
    </row>
    <row r="25620" spans="1:2" x14ac:dyDescent="0.25">
      <c r="A25620" s="20">
        <v>40151.375</v>
      </c>
      <c r="B25620">
        <v>192878.26608821601</v>
      </c>
    </row>
    <row r="25621" spans="1:2" x14ac:dyDescent="0.25">
      <c r="A25621" s="20">
        <v>40151.416666666664</v>
      </c>
      <c r="B25621">
        <v>190046.42450248799</v>
      </c>
    </row>
    <row r="25622" spans="1:2" x14ac:dyDescent="0.25">
      <c r="A25622" s="20">
        <v>40151.458333333336</v>
      </c>
      <c r="B25622">
        <v>180363.35659852499</v>
      </c>
    </row>
    <row r="25623" spans="1:2" x14ac:dyDescent="0.25">
      <c r="A25623" s="20">
        <v>40151.5</v>
      </c>
      <c r="B25623">
        <v>180439.53825787301</v>
      </c>
    </row>
    <row r="25624" spans="1:2" x14ac:dyDescent="0.25">
      <c r="A25624" s="20">
        <v>40151.541666666664</v>
      </c>
      <c r="B25624">
        <v>182126.440193805</v>
      </c>
    </row>
    <row r="25625" spans="1:2" x14ac:dyDescent="0.25">
      <c r="A25625" s="20">
        <v>40151.583333333336</v>
      </c>
      <c r="B25625">
        <v>184580.39674877599</v>
      </c>
    </row>
    <row r="25626" spans="1:2" x14ac:dyDescent="0.25">
      <c r="A25626" s="20">
        <v>40151.625</v>
      </c>
      <c r="B25626">
        <v>192282.86122421999</v>
      </c>
    </row>
    <row r="25627" spans="1:2" x14ac:dyDescent="0.25">
      <c r="A25627" s="20">
        <v>40151.666666666664</v>
      </c>
      <c r="B25627">
        <v>205261.81472740899</v>
      </c>
    </row>
    <row r="25628" spans="1:2" x14ac:dyDescent="0.25">
      <c r="A25628" s="20">
        <v>40151.708333333336</v>
      </c>
      <c r="B25628">
        <v>215137.86774968999</v>
      </c>
    </row>
    <row r="25629" spans="1:2" x14ac:dyDescent="0.25">
      <c r="A25629" s="20">
        <v>40151.75</v>
      </c>
      <c r="B25629">
        <v>220178.91079685101</v>
      </c>
    </row>
    <row r="25630" spans="1:2" x14ac:dyDescent="0.25">
      <c r="A25630" s="20">
        <v>40151.791666666664</v>
      </c>
      <c r="B25630">
        <v>224356.93029299099</v>
      </c>
    </row>
    <row r="25631" spans="1:2" x14ac:dyDescent="0.25">
      <c r="A25631" s="20">
        <v>40151.833333333336</v>
      </c>
      <c r="B25631">
        <v>225749.81455744099</v>
      </c>
    </row>
    <row r="25632" spans="1:2" x14ac:dyDescent="0.25">
      <c r="A25632" s="20">
        <v>40151.875</v>
      </c>
      <c r="B25632">
        <v>223675.124879849</v>
      </c>
    </row>
    <row r="25633" spans="1:2" x14ac:dyDescent="0.25">
      <c r="A25633" s="20">
        <v>40151.916666666664</v>
      </c>
      <c r="B25633">
        <v>222924.81455744099</v>
      </c>
    </row>
    <row r="25634" spans="1:2" x14ac:dyDescent="0.25">
      <c r="A25634" s="20">
        <v>40151.958333333336</v>
      </c>
      <c r="B25634">
        <v>222606.81455744099</v>
      </c>
    </row>
    <row r="25635" spans="1:2" x14ac:dyDescent="0.25">
      <c r="A25635" s="20">
        <v>40152</v>
      </c>
      <c r="B25635">
        <v>219319.35054401</v>
      </c>
    </row>
    <row r="25636" spans="1:2" x14ac:dyDescent="0.25">
      <c r="A25636" s="20">
        <v>40152.041666666664</v>
      </c>
      <c r="B25636">
        <v>218134.30032754</v>
      </c>
    </row>
    <row r="25637" spans="1:2" x14ac:dyDescent="0.25">
      <c r="A25637" s="20">
        <v>40152.083333333336</v>
      </c>
      <c r="B25637">
        <v>216625.29465841799</v>
      </c>
    </row>
    <row r="25638" spans="1:2" x14ac:dyDescent="0.25">
      <c r="A25638" s="20">
        <v>40152.125</v>
      </c>
      <c r="B25638">
        <v>215927.274104549</v>
      </c>
    </row>
    <row r="25639" spans="1:2" x14ac:dyDescent="0.25">
      <c r="A25639" s="20">
        <v>40152.166666666664</v>
      </c>
      <c r="B25639">
        <v>215514.14908021601</v>
      </c>
    </row>
    <row r="25640" spans="1:2" x14ac:dyDescent="0.25">
      <c r="A25640" s="20">
        <v>40152.208333333336</v>
      </c>
      <c r="B25640">
        <v>214823.978513379</v>
      </c>
    </row>
    <row r="25641" spans="1:2" x14ac:dyDescent="0.25">
      <c r="A25641" s="20">
        <v>40152.25</v>
      </c>
      <c r="B25641">
        <v>216031.30175648001</v>
      </c>
    </row>
    <row r="25642" spans="1:2" x14ac:dyDescent="0.25">
      <c r="A25642" s="20">
        <v>40152.291666666664</v>
      </c>
      <c r="B25642">
        <v>217057.19904132799</v>
      </c>
    </row>
    <row r="25643" spans="1:2" x14ac:dyDescent="0.25">
      <c r="A25643" s="20">
        <v>40152.333333333336</v>
      </c>
      <c r="B25643">
        <v>217027.339833923</v>
      </c>
    </row>
    <row r="25644" spans="1:2" x14ac:dyDescent="0.25">
      <c r="A25644" s="20">
        <v>40152.375</v>
      </c>
      <c r="B25644">
        <v>167074.36186539099</v>
      </c>
    </row>
    <row r="25645" spans="1:2" x14ac:dyDescent="0.25">
      <c r="A25645" s="20">
        <v>40152.416666666664</v>
      </c>
      <c r="B25645">
        <v>164237.90619837999</v>
      </c>
    </row>
    <row r="25646" spans="1:2" x14ac:dyDescent="0.25">
      <c r="A25646" s="20">
        <v>40152.458333333336</v>
      </c>
      <c r="B25646">
        <v>153449.41841174601</v>
      </c>
    </row>
    <row r="25647" spans="1:2" x14ac:dyDescent="0.25">
      <c r="A25647" s="20">
        <v>40152.5</v>
      </c>
      <c r="B25647">
        <v>153290.96674095499</v>
      </c>
    </row>
    <row r="25648" spans="1:2" x14ac:dyDescent="0.25">
      <c r="A25648" s="20">
        <v>40152.541666666664</v>
      </c>
      <c r="B25648">
        <v>148475.53822629599</v>
      </c>
    </row>
    <row r="25649" spans="1:2" x14ac:dyDescent="0.25">
      <c r="A25649" s="20">
        <v>40152.583333333336</v>
      </c>
      <c r="B25649">
        <v>143054.99734766901</v>
      </c>
    </row>
    <row r="25650" spans="1:2" x14ac:dyDescent="0.25">
      <c r="A25650" s="20">
        <v>40152.625</v>
      </c>
      <c r="B25650">
        <v>142278.88075380999</v>
      </c>
    </row>
    <row r="25651" spans="1:2" x14ac:dyDescent="0.25">
      <c r="A25651" s="20">
        <v>40152.666666666664</v>
      </c>
      <c r="B25651">
        <v>143485.75972139</v>
      </c>
    </row>
    <row r="25652" spans="1:2" x14ac:dyDescent="0.25">
      <c r="A25652" s="20">
        <v>40152.708333333336</v>
      </c>
      <c r="B25652">
        <v>160339.649961855</v>
      </c>
    </row>
    <row r="25653" spans="1:2" x14ac:dyDescent="0.25">
      <c r="A25653" s="20">
        <v>40152.75</v>
      </c>
      <c r="B25653">
        <v>179765.95670032001</v>
      </c>
    </row>
    <row r="25654" spans="1:2" x14ac:dyDescent="0.25">
      <c r="A25654" s="20">
        <v>40152.791666666664</v>
      </c>
      <c r="B25654">
        <v>184183.85475485001</v>
      </c>
    </row>
    <row r="25655" spans="1:2" x14ac:dyDescent="0.25">
      <c r="A25655" s="20">
        <v>40152.833333333336</v>
      </c>
      <c r="B25655">
        <v>182942.493659331</v>
      </c>
    </row>
    <row r="25656" spans="1:2" x14ac:dyDescent="0.25">
      <c r="A25656" s="20">
        <v>40152.875</v>
      </c>
      <c r="B25656">
        <v>175511.33269636001</v>
      </c>
    </row>
    <row r="25657" spans="1:2" x14ac:dyDescent="0.25">
      <c r="A25657" s="20">
        <v>40152.916666666664</v>
      </c>
      <c r="B25657">
        <v>167940.10993405801</v>
      </c>
    </row>
    <row r="25658" spans="1:2" x14ac:dyDescent="0.25">
      <c r="A25658" s="20">
        <v>40152.958333333336</v>
      </c>
      <c r="B25658">
        <v>156495.01759082</v>
      </c>
    </row>
    <row r="25659" spans="1:2" x14ac:dyDescent="0.25">
      <c r="A25659" s="20">
        <v>40153</v>
      </c>
      <c r="B25659">
        <v>160486.09627278501</v>
      </c>
    </row>
    <row r="25660" spans="1:2" x14ac:dyDescent="0.25">
      <c r="A25660" s="20">
        <v>40153.041666666664</v>
      </c>
      <c r="B25660">
        <v>165997.07069065401</v>
      </c>
    </row>
    <row r="25661" spans="1:2" x14ac:dyDescent="0.25">
      <c r="A25661" s="20">
        <v>40153.083333333336</v>
      </c>
      <c r="B25661">
        <v>165549.823745973</v>
      </c>
    </row>
    <row r="25662" spans="1:2" x14ac:dyDescent="0.25">
      <c r="A25662" s="20">
        <v>40153.125</v>
      </c>
      <c r="B25662">
        <v>165582.029310023</v>
      </c>
    </row>
    <row r="25663" spans="1:2" x14ac:dyDescent="0.25">
      <c r="A25663" s="20">
        <v>40153.166666666664</v>
      </c>
      <c r="B25663">
        <v>165755.205732804</v>
      </c>
    </row>
    <row r="25664" spans="1:2" x14ac:dyDescent="0.25">
      <c r="A25664" s="20">
        <v>40153.208333333336</v>
      </c>
      <c r="B25664">
        <v>166376.59681654401</v>
      </c>
    </row>
    <row r="25665" spans="1:2" x14ac:dyDescent="0.25">
      <c r="A25665" s="20">
        <v>40153.25</v>
      </c>
      <c r="B25665">
        <v>167928.87280353101</v>
      </c>
    </row>
    <row r="25666" spans="1:2" x14ac:dyDescent="0.25">
      <c r="A25666" s="20">
        <v>40153.291666666664</v>
      </c>
      <c r="B25666">
        <v>170233.312925943</v>
      </c>
    </row>
    <row r="25667" spans="1:2" x14ac:dyDescent="0.25">
      <c r="A25667" s="20">
        <v>40153.333333333336</v>
      </c>
      <c r="B25667">
        <v>164887.916422276</v>
      </c>
    </row>
    <row r="25668" spans="1:2" x14ac:dyDescent="0.25">
      <c r="A25668" s="20">
        <v>40153.375</v>
      </c>
      <c r="B25668">
        <v>150667.88785640299</v>
      </c>
    </row>
    <row r="25669" spans="1:2" x14ac:dyDescent="0.25">
      <c r="A25669" s="20">
        <v>40153.416666666664</v>
      </c>
      <c r="B25669">
        <v>149253.329805077</v>
      </c>
    </row>
    <row r="25670" spans="1:2" x14ac:dyDescent="0.25">
      <c r="A25670" s="20">
        <v>40153.458333333336</v>
      </c>
      <c r="B25670">
        <v>148094.55991344899</v>
      </c>
    </row>
    <row r="25671" spans="1:2" x14ac:dyDescent="0.25">
      <c r="A25671" s="20">
        <v>40153.5</v>
      </c>
      <c r="B25671">
        <v>150006.318843591</v>
      </c>
    </row>
    <row r="25672" spans="1:2" x14ac:dyDescent="0.25">
      <c r="A25672" s="20">
        <v>40153.541666666664</v>
      </c>
      <c r="B25672">
        <v>150150.59595013899</v>
      </c>
    </row>
    <row r="25673" spans="1:2" x14ac:dyDescent="0.25">
      <c r="A25673" s="20">
        <v>40153.583333333336</v>
      </c>
      <c r="B25673">
        <v>153711.80293797099</v>
      </c>
    </row>
    <row r="25674" spans="1:2" x14ac:dyDescent="0.25">
      <c r="A25674" s="20">
        <v>40153.625</v>
      </c>
      <c r="B25674">
        <v>161081.35109691101</v>
      </c>
    </row>
    <row r="25675" spans="1:2" x14ac:dyDescent="0.25">
      <c r="A25675" s="20">
        <v>40153.666666666664</v>
      </c>
      <c r="B25675">
        <v>185170.478496956</v>
      </c>
    </row>
    <row r="25676" spans="1:2" x14ac:dyDescent="0.25">
      <c r="A25676" s="20">
        <v>40153.708333333336</v>
      </c>
      <c r="B25676">
        <v>222457.91633084801</v>
      </c>
    </row>
    <row r="25677" spans="1:2" x14ac:dyDescent="0.25">
      <c r="A25677" s="20">
        <v>40153.75</v>
      </c>
      <c r="B25677">
        <v>234169.59289067501</v>
      </c>
    </row>
    <row r="25678" spans="1:2" x14ac:dyDescent="0.25">
      <c r="A25678" s="20">
        <v>40153.791666666664</v>
      </c>
      <c r="B25678">
        <v>242562.29481976299</v>
      </c>
    </row>
    <row r="25679" spans="1:2" x14ac:dyDescent="0.25">
      <c r="A25679" s="20">
        <v>40153.833333333336</v>
      </c>
      <c r="B25679">
        <v>253940.27139710399</v>
      </c>
    </row>
    <row r="25680" spans="1:2" x14ac:dyDescent="0.25">
      <c r="A25680" s="20">
        <v>40153.875</v>
      </c>
      <c r="B25680">
        <v>254056</v>
      </c>
    </row>
    <row r="25681" spans="1:2" x14ac:dyDescent="0.25">
      <c r="A25681" s="20">
        <v>40153.916666666664</v>
      </c>
      <c r="B25681">
        <v>253761</v>
      </c>
    </row>
    <row r="25682" spans="1:2" x14ac:dyDescent="0.25">
      <c r="A25682" s="20">
        <v>40153.958333333336</v>
      </c>
      <c r="B25682">
        <v>253761</v>
      </c>
    </row>
    <row r="25683" spans="1:2" x14ac:dyDescent="0.25">
      <c r="A25683" s="20">
        <v>40154</v>
      </c>
      <c r="B25683">
        <v>255049.07134915199</v>
      </c>
    </row>
    <row r="25684" spans="1:2" x14ac:dyDescent="0.25">
      <c r="A25684" s="20">
        <v>40154.041666666664</v>
      </c>
      <c r="B25684">
        <v>255667.947627905</v>
      </c>
    </row>
    <row r="25685" spans="1:2" x14ac:dyDescent="0.25">
      <c r="A25685" s="20">
        <v>40154.083333333336</v>
      </c>
      <c r="B25685">
        <v>255467.75118549101</v>
      </c>
    </row>
    <row r="25686" spans="1:2" x14ac:dyDescent="0.25">
      <c r="A25686" s="20">
        <v>40154.125</v>
      </c>
      <c r="B25686">
        <v>256413.32258291901</v>
      </c>
    </row>
    <row r="25687" spans="1:2" x14ac:dyDescent="0.25">
      <c r="A25687" s="20">
        <v>40154.166666666664</v>
      </c>
      <c r="B25687">
        <v>261814.61916661501</v>
      </c>
    </row>
    <row r="25688" spans="1:2" x14ac:dyDescent="0.25">
      <c r="A25688" s="20">
        <v>40154.208333333336</v>
      </c>
      <c r="B25688">
        <v>268226.051271073</v>
      </c>
    </row>
    <row r="25689" spans="1:2" x14ac:dyDescent="0.25">
      <c r="A25689" s="20">
        <v>40154.25</v>
      </c>
      <c r="B25689">
        <v>275806.28598290501</v>
      </c>
    </row>
    <row r="25690" spans="1:2" x14ac:dyDescent="0.25">
      <c r="A25690" s="20">
        <v>40154.291666666664</v>
      </c>
      <c r="B25690">
        <v>277953.35368860298</v>
      </c>
    </row>
    <row r="25691" spans="1:2" x14ac:dyDescent="0.25">
      <c r="A25691" s="20">
        <v>40154.333333333336</v>
      </c>
      <c r="B25691">
        <v>276722.85368860298</v>
      </c>
    </row>
    <row r="25692" spans="1:2" x14ac:dyDescent="0.25">
      <c r="A25692" s="20">
        <v>40154.375</v>
      </c>
      <c r="B25692">
        <v>272958.67490371002</v>
      </c>
    </row>
    <row r="25693" spans="1:2" x14ac:dyDescent="0.25">
      <c r="A25693" s="20">
        <v>40154.416666666664</v>
      </c>
      <c r="B25693">
        <v>274602.89446987398</v>
      </c>
    </row>
    <row r="25694" spans="1:2" x14ac:dyDescent="0.25">
      <c r="A25694" s="20">
        <v>40154.458333333336</v>
      </c>
      <c r="B25694">
        <v>277167.34216142498</v>
      </c>
    </row>
    <row r="25695" spans="1:2" x14ac:dyDescent="0.25">
      <c r="A25695" s="20">
        <v>40154.5</v>
      </c>
      <c r="B25695">
        <v>278693.391378525</v>
      </c>
    </row>
    <row r="25696" spans="1:2" x14ac:dyDescent="0.25">
      <c r="A25696" s="20">
        <v>40154.541666666664</v>
      </c>
      <c r="B25696">
        <v>278898.75370533002</v>
      </c>
    </row>
    <row r="25697" spans="1:2" x14ac:dyDescent="0.25">
      <c r="A25697" s="20">
        <v>40154.583333333336</v>
      </c>
      <c r="B25697">
        <v>279718.80014453299</v>
      </c>
    </row>
    <row r="25698" spans="1:2" x14ac:dyDescent="0.25">
      <c r="A25698" s="20">
        <v>40154.625</v>
      </c>
      <c r="B25698">
        <v>280329.99619913299</v>
      </c>
    </row>
    <row r="25699" spans="1:2" x14ac:dyDescent="0.25">
      <c r="A25699" s="20">
        <v>40154.666666666664</v>
      </c>
      <c r="B25699">
        <v>282615.65119336499</v>
      </c>
    </row>
    <row r="25700" spans="1:2" x14ac:dyDescent="0.25">
      <c r="A25700" s="20">
        <v>40154.708333333336</v>
      </c>
      <c r="B25700">
        <v>289486.52956233697</v>
      </c>
    </row>
    <row r="25701" spans="1:2" x14ac:dyDescent="0.25">
      <c r="A25701" s="20">
        <v>40154.75</v>
      </c>
      <c r="B25701">
        <v>291764.20067060902</v>
      </c>
    </row>
    <row r="25702" spans="1:2" x14ac:dyDescent="0.25">
      <c r="A25702" s="20">
        <v>40154.791666666664</v>
      </c>
      <c r="B25702">
        <v>291648.14116016898</v>
      </c>
    </row>
    <row r="25703" spans="1:2" x14ac:dyDescent="0.25">
      <c r="A25703" s="20">
        <v>40154.833333333336</v>
      </c>
      <c r="B25703">
        <v>289521.64116016898</v>
      </c>
    </row>
    <row r="25704" spans="1:2" x14ac:dyDescent="0.25">
      <c r="A25704" s="20">
        <v>40154.875</v>
      </c>
      <c r="B25704">
        <v>284124.692655897</v>
      </c>
    </row>
    <row r="25705" spans="1:2" x14ac:dyDescent="0.25">
      <c r="A25705" s="20">
        <v>40154.916666666664</v>
      </c>
      <c r="B25705">
        <v>278501.67901416903</v>
      </c>
    </row>
    <row r="25706" spans="1:2" x14ac:dyDescent="0.25">
      <c r="A25706" s="20">
        <v>40154.958333333336</v>
      </c>
      <c r="B25706">
        <v>274812.279833687</v>
      </c>
    </row>
    <row r="25707" spans="1:2" x14ac:dyDescent="0.25">
      <c r="A25707" s="20">
        <v>40155</v>
      </c>
      <c r="B25707">
        <v>269213.35505611601</v>
      </c>
    </row>
    <row r="25708" spans="1:2" x14ac:dyDescent="0.25">
      <c r="A25708" s="20">
        <v>40155.041666666664</v>
      </c>
      <c r="B25708">
        <v>262621.16314210801</v>
      </c>
    </row>
    <row r="25709" spans="1:2" x14ac:dyDescent="0.25">
      <c r="A25709" s="20">
        <v>40155.083333333336</v>
      </c>
      <c r="B25709">
        <v>261064.093078948</v>
      </c>
    </row>
    <row r="25710" spans="1:2" x14ac:dyDescent="0.25">
      <c r="A25710" s="20">
        <v>40155.125</v>
      </c>
      <c r="B25710">
        <v>260787.83096951799</v>
      </c>
    </row>
    <row r="25711" spans="1:2" x14ac:dyDescent="0.25">
      <c r="A25711" s="20">
        <v>40155.166666666664</v>
      </c>
      <c r="B25711">
        <v>261401.967607992</v>
      </c>
    </row>
    <row r="25712" spans="1:2" x14ac:dyDescent="0.25">
      <c r="A25712" s="20">
        <v>40155.208333333336</v>
      </c>
      <c r="B25712">
        <v>261980.37263185199</v>
      </c>
    </row>
    <row r="25713" spans="1:2" x14ac:dyDescent="0.25">
      <c r="A25713" s="20">
        <v>40155.25</v>
      </c>
      <c r="B25713">
        <v>265105.03268295003</v>
      </c>
    </row>
    <row r="25714" spans="1:2" x14ac:dyDescent="0.25">
      <c r="A25714" s="20">
        <v>40155.291666666664</v>
      </c>
      <c r="B25714">
        <v>265325.01566855097</v>
      </c>
    </row>
    <row r="25715" spans="1:2" x14ac:dyDescent="0.25">
      <c r="A25715" s="20">
        <v>40155.333333333336</v>
      </c>
      <c r="B25715">
        <v>262531.22382364701</v>
      </c>
    </row>
    <row r="25716" spans="1:2" x14ac:dyDescent="0.25">
      <c r="A25716" s="20">
        <v>40155.375</v>
      </c>
      <c r="B25716">
        <v>247138.11482285199</v>
      </c>
    </row>
    <row r="25717" spans="1:2" x14ac:dyDescent="0.25">
      <c r="A25717" s="20">
        <v>40155.416666666664</v>
      </c>
      <c r="B25717">
        <v>243347.17860660999</v>
      </c>
    </row>
    <row r="25718" spans="1:2" x14ac:dyDescent="0.25">
      <c r="A25718" s="20">
        <v>40155.458333333336</v>
      </c>
      <c r="B25718">
        <v>222936.091317652</v>
      </c>
    </row>
    <row r="25719" spans="1:2" x14ac:dyDescent="0.25">
      <c r="A25719" s="20">
        <v>40155.5</v>
      </c>
      <c r="B25719">
        <v>215558.712551665</v>
      </c>
    </row>
    <row r="25720" spans="1:2" x14ac:dyDescent="0.25">
      <c r="A25720" s="20">
        <v>40155.541666666664</v>
      </c>
      <c r="B25720">
        <v>210346.93794981399</v>
      </c>
    </row>
    <row r="25721" spans="1:2" x14ac:dyDescent="0.25">
      <c r="A25721" s="20">
        <v>40155.583333333336</v>
      </c>
      <c r="B25721">
        <v>207012.198024388</v>
      </c>
    </row>
    <row r="25722" spans="1:2" x14ac:dyDescent="0.25">
      <c r="A25722" s="20">
        <v>40155.625</v>
      </c>
      <c r="B25722">
        <v>206300.36032896099</v>
      </c>
    </row>
    <row r="25723" spans="1:2" x14ac:dyDescent="0.25">
      <c r="A25723" s="20">
        <v>40155.666666666664</v>
      </c>
      <c r="B25723">
        <v>208092.900089298</v>
      </c>
    </row>
    <row r="25724" spans="1:2" x14ac:dyDescent="0.25">
      <c r="A25724" s="20">
        <v>40155.708333333336</v>
      </c>
      <c r="B25724">
        <v>206299.65445866101</v>
      </c>
    </row>
    <row r="25725" spans="1:2" x14ac:dyDescent="0.25">
      <c r="A25725" s="20">
        <v>40155.75</v>
      </c>
      <c r="B25725">
        <v>204180.86746019701</v>
      </c>
    </row>
    <row r="25726" spans="1:2" x14ac:dyDescent="0.25">
      <c r="A25726" s="20">
        <v>40155.791666666664</v>
      </c>
      <c r="B25726">
        <v>206877.41123664001</v>
      </c>
    </row>
    <row r="25727" spans="1:2" x14ac:dyDescent="0.25">
      <c r="A25727" s="20">
        <v>40155.833333333336</v>
      </c>
      <c r="B25727">
        <v>207530.47478826399</v>
      </c>
    </row>
    <row r="25728" spans="1:2" x14ac:dyDescent="0.25">
      <c r="A25728" s="20">
        <v>40155.875</v>
      </c>
      <c r="B25728">
        <v>190752.808665591</v>
      </c>
    </row>
    <row r="25729" spans="1:2" x14ac:dyDescent="0.25">
      <c r="A25729" s="20">
        <v>40155.916666666664</v>
      </c>
      <c r="B25729">
        <v>170377.25951840499</v>
      </c>
    </row>
    <row r="25730" spans="1:2" x14ac:dyDescent="0.25">
      <c r="A25730" s="20">
        <v>40155.958333333336</v>
      </c>
      <c r="B25730">
        <v>146714.75333681601</v>
      </c>
    </row>
    <row r="25731" spans="1:2" x14ac:dyDescent="0.25">
      <c r="A25731" s="20">
        <v>40156</v>
      </c>
      <c r="B25731">
        <v>129903.30848055601</v>
      </c>
    </row>
    <row r="25732" spans="1:2" x14ac:dyDescent="0.25">
      <c r="A25732" s="20">
        <v>40156.041666666664</v>
      </c>
      <c r="B25732">
        <v>124666.606702923</v>
      </c>
    </row>
    <row r="25733" spans="1:2" x14ac:dyDescent="0.25">
      <c r="A25733" s="20">
        <v>40156.083333333336</v>
      </c>
      <c r="B25733">
        <v>121953.611410632</v>
      </c>
    </row>
    <row r="25734" spans="1:2" x14ac:dyDescent="0.25">
      <c r="A25734" s="20">
        <v>40156.125</v>
      </c>
      <c r="B25734">
        <v>120214.63237860199</v>
      </c>
    </row>
    <row r="25735" spans="1:2" x14ac:dyDescent="0.25">
      <c r="A25735" s="20">
        <v>40156.166666666664</v>
      </c>
      <c r="B25735">
        <v>120286.126795982</v>
      </c>
    </row>
    <row r="25736" spans="1:2" x14ac:dyDescent="0.25">
      <c r="A25736" s="20">
        <v>40156.208333333336</v>
      </c>
      <c r="B25736">
        <v>120371.424894333</v>
      </c>
    </row>
    <row r="25737" spans="1:2" x14ac:dyDescent="0.25">
      <c r="A25737" s="20">
        <v>40156.25</v>
      </c>
      <c r="B25737">
        <v>120539.81654082501</v>
      </c>
    </row>
    <row r="25738" spans="1:2" x14ac:dyDescent="0.25">
      <c r="A25738" s="20">
        <v>40156.291666666664</v>
      </c>
      <c r="B25738">
        <v>120831.375090872</v>
      </c>
    </row>
    <row r="25739" spans="1:2" x14ac:dyDescent="0.25">
      <c r="A25739" s="20">
        <v>40156.333333333336</v>
      </c>
      <c r="B25739">
        <v>108270.215889582</v>
      </c>
    </row>
    <row r="25740" spans="1:2" x14ac:dyDescent="0.25">
      <c r="A25740" s="20">
        <v>40156.375</v>
      </c>
      <c r="B25740">
        <v>93094.463025539502</v>
      </c>
    </row>
    <row r="25741" spans="1:2" x14ac:dyDescent="0.25">
      <c r="A25741" s="20">
        <v>40156.416666666664</v>
      </c>
      <c r="B25741">
        <v>86738.368123473003</v>
      </c>
    </row>
    <row r="25742" spans="1:2" x14ac:dyDescent="0.25">
      <c r="A25742" s="20">
        <v>40156.458333333336</v>
      </c>
      <c r="B25742">
        <v>79811.399969656297</v>
      </c>
    </row>
    <row r="25743" spans="1:2" x14ac:dyDescent="0.25">
      <c r="A25743" s="20">
        <v>40156.5</v>
      </c>
      <c r="B25743">
        <v>65671.242205861301</v>
      </c>
    </row>
    <row r="25744" spans="1:2" x14ac:dyDescent="0.25">
      <c r="A25744" s="20">
        <v>40156.541666666664</v>
      </c>
      <c r="B25744">
        <v>57188.895483514003</v>
      </c>
    </row>
    <row r="25745" spans="1:2" x14ac:dyDescent="0.25">
      <c r="A25745" s="20">
        <v>40156.583333333336</v>
      </c>
      <c r="B25745">
        <v>55343.606937237899</v>
      </c>
    </row>
    <row r="25746" spans="1:2" x14ac:dyDescent="0.25">
      <c r="A25746" s="20">
        <v>40156.625</v>
      </c>
      <c r="B25746">
        <v>61571.052480828599</v>
      </c>
    </row>
    <row r="25747" spans="1:2" x14ac:dyDescent="0.25">
      <c r="A25747" s="20">
        <v>40156.666666666664</v>
      </c>
      <c r="B25747">
        <v>83300.282639917103</v>
      </c>
    </row>
    <row r="25748" spans="1:2" x14ac:dyDescent="0.25">
      <c r="A25748" s="20">
        <v>40156.708333333336</v>
      </c>
      <c r="B25748">
        <v>111710.529443023</v>
      </c>
    </row>
    <row r="25749" spans="1:2" x14ac:dyDescent="0.25">
      <c r="A25749" s="20">
        <v>40156.75</v>
      </c>
      <c r="B25749">
        <v>135472.63386530001</v>
      </c>
    </row>
    <row r="25750" spans="1:2" x14ac:dyDescent="0.25">
      <c r="A25750" s="20">
        <v>40156.791666666664</v>
      </c>
      <c r="B25750">
        <v>142637.02979232601</v>
      </c>
    </row>
    <row r="25751" spans="1:2" x14ac:dyDescent="0.25">
      <c r="A25751" s="20">
        <v>40156.833333333336</v>
      </c>
      <c r="B25751">
        <v>147309.52250994201</v>
      </c>
    </row>
    <row r="25752" spans="1:2" x14ac:dyDescent="0.25">
      <c r="A25752" s="20">
        <v>40156.875</v>
      </c>
      <c r="B25752">
        <v>146182.91586685</v>
      </c>
    </row>
    <row r="25753" spans="1:2" x14ac:dyDescent="0.25">
      <c r="A25753" s="20">
        <v>40156.916666666664</v>
      </c>
      <c r="B25753">
        <v>143210.79057596999</v>
      </c>
    </row>
    <row r="25754" spans="1:2" x14ac:dyDescent="0.25">
      <c r="A25754" s="20">
        <v>40156.958333333336</v>
      </c>
      <c r="B25754">
        <v>142355.178418278</v>
      </c>
    </row>
    <row r="25755" spans="1:2" x14ac:dyDescent="0.25">
      <c r="A25755" s="20">
        <v>40157</v>
      </c>
      <c r="B25755">
        <v>147233.834815765</v>
      </c>
    </row>
    <row r="25756" spans="1:2" x14ac:dyDescent="0.25">
      <c r="A25756" s="20">
        <v>40157.041666666664</v>
      </c>
      <c r="B25756">
        <v>152642.26770614501</v>
      </c>
    </row>
    <row r="25757" spans="1:2" x14ac:dyDescent="0.25">
      <c r="A25757" s="20">
        <v>40157.083333333336</v>
      </c>
      <c r="B25757">
        <v>152642.26770614501</v>
      </c>
    </row>
    <row r="25758" spans="1:2" x14ac:dyDescent="0.25">
      <c r="A25758" s="20">
        <v>40157.125</v>
      </c>
      <c r="B25758">
        <v>152642.26770614501</v>
      </c>
    </row>
    <row r="25759" spans="1:2" x14ac:dyDescent="0.25">
      <c r="A25759" s="20">
        <v>40157.166666666664</v>
      </c>
      <c r="B25759">
        <v>152934.04415289601</v>
      </c>
    </row>
    <row r="25760" spans="1:2" x14ac:dyDescent="0.25">
      <c r="A25760" s="20">
        <v>40157.208333333336</v>
      </c>
      <c r="B25760">
        <v>153175.63270121501</v>
      </c>
    </row>
    <row r="25761" spans="1:2" x14ac:dyDescent="0.25">
      <c r="A25761" s="20">
        <v>40157.25</v>
      </c>
      <c r="B25761">
        <v>153175.63270121501</v>
      </c>
    </row>
    <row r="25762" spans="1:2" x14ac:dyDescent="0.25">
      <c r="A25762" s="20">
        <v>40157.291666666664</v>
      </c>
      <c r="B25762">
        <v>153175.63270121501</v>
      </c>
    </row>
    <row r="25763" spans="1:2" x14ac:dyDescent="0.25">
      <c r="A25763" s="20">
        <v>40157.333333333336</v>
      </c>
      <c r="B25763">
        <v>149808.432701215</v>
      </c>
    </row>
    <row r="25764" spans="1:2" x14ac:dyDescent="0.25">
      <c r="A25764" s="20">
        <v>40157.375</v>
      </c>
      <c r="B25764">
        <v>124239.60376536001</v>
      </c>
    </row>
    <row r="25765" spans="1:2" x14ac:dyDescent="0.25">
      <c r="A25765" s="20">
        <v>40157.416666666664</v>
      </c>
      <c r="B25765">
        <v>104115.76131903</v>
      </c>
    </row>
    <row r="25766" spans="1:2" x14ac:dyDescent="0.25">
      <c r="A25766" s="20">
        <v>40157.458333333336</v>
      </c>
      <c r="B25766">
        <v>96702.541857623801</v>
      </c>
    </row>
    <row r="25767" spans="1:2" x14ac:dyDescent="0.25">
      <c r="A25767" s="20">
        <v>40157.5</v>
      </c>
      <c r="B25767">
        <v>92924.213846137704</v>
      </c>
    </row>
    <row r="25768" spans="1:2" x14ac:dyDescent="0.25">
      <c r="A25768" s="20">
        <v>40157.541666666664</v>
      </c>
      <c r="B25768">
        <v>87996.396489028702</v>
      </c>
    </row>
    <row r="25769" spans="1:2" x14ac:dyDescent="0.25">
      <c r="A25769" s="20">
        <v>40157.583333333336</v>
      </c>
      <c r="B25769">
        <v>86179.834629629899</v>
      </c>
    </row>
    <row r="25770" spans="1:2" x14ac:dyDescent="0.25">
      <c r="A25770" s="20">
        <v>40157.625</v>
      </c>
      <c r="B25770">
        <v>90823.184027860203</v>
      </c>
    </row>
    <row r="25771" spans="1:2" x14ac:dyDescent="0.25">
      <c r="A25771" s="20">
        <v>40157.666666666664</v>
      </c>
      <c r="B25771">
        <v>111817.378246657</v>
      </c>
    </row>
    <row r="25772" spans="1:2" x14ac:dyDescent="0.25">
      <c r="A25772" s="20">
        <v>40157.708333333336</v>
      </c>
      <c r="B25772">
        <v>146445.80476124099</v>
      </c>
    </row>
    <row r="25773" spans="1:2" x14ac:dyDescent="0.25">
      <c r="A25773" s="20">
        <v>40157.75</v>
      </c>
      <c r="B25773">
        <v>170643.79579818199</v>
      </c>
    </row>
    <row r="25774" spans="1:2" x14ac:dyDescent="0.25">
      <c r="A25774" s="20">
        <v>40157.791666666664</v>
      </c>
      <c r="B25774">
        <v>178238.502784718</v>
      </c>
    </row>
    <row r="25775" spans="1:2" x14ac:dyDescent="0.25">
      <c r="A25775" s="20">
        <v>40157.833333333336</v>
      </c>
      <c r="B25775">
        <v>178397.90905182299</v>
      </c>
    </row>
    <row r="25776" spans="1:2" x14ac:dyDescent="0.25">
      <c r="A25776" s="20">
        <v>40157.875</v>
      </c>
      <c r="B25776">
        <v>178397.90905182299</v>
      </c>
    </row>
    <row r="25777" spans="1:2" x14ac:dyDescent="0.25">
      <c r="A25777" s="20">
        <v>40157.916666666664</v>
      </c>
      <c r="B25777">
        <v>178355.07139686399</v>
      </c>
    </row>
    <row r="25778" spans="1:2" x14ac:dyDescent="0.25">
      <c r="A25778" s="20">
        <v>40157.958333333336</v>
      </c>
      <c r="B25778">
        <v>176166.171396864</v>
      </c>
    </row>
    <row r="25779" spans="1:2" x14ac:dyDescent="0.25">
      <c r="A25779" s="20">
        <v>40158</v>
      </c>
      <c r="B25779">
        <v>178617.161012761</v>
      </c>
    </row>
    <row r="25780" spans="1:2" x14ac:dyDescent="0.25">
      <c r="A25780" s="20">
        <v>40158.041666666664</v>
      </c>
      <c r="B25780">
        <v>178959.59620983101</v>
      </c>
    </row>
    <row r="25781" spans="1:2" x14ac:dyDescent="0.25">
      <c r="A25781" s="20">
        <v>40158.083333333336</v>
      </c>
      <c r="B25781">
        <v>178954.41607876099</v>
      </c>
    </row>
    <row r="25782" spans="1:2" x14ac:dyDescent="0.25">
      <c r="A25782" s="20">
        <v>40158.125</v>
      </c>
      <c r="B25782">
        <v>178954.41607876099</v>
      </c>
    </row>
    <row r="25783" spans="1:2" x14ac:dyDescent="0.25">
      <c r="A25783" s="20">
        <v>40158.166666666664</v>
      </c>
      <c r="B25783">
        <v>179366.457597801</v>
      </c>
    </row>
    <row r="25784" spans="1:2" x14ac:dyDescent="0.25">
      <c r="A25784" s="20">
        <v>40158.208333333336</v>
      </c>
      <c r="B25784">
        <v>180472.44647174099</v>
      </c>
    </row>
    <row r="25785" spans="1:2" x14ac:dyDescent="0.25">
      <c r="A25785" s="20">
        <v>40158.25</v>
      </c>
      <c r="B25785">
        <v>182475.57151631301</v>
      </c>
    </row>
    <row r="25786" spans="1:2" x14ac:dyDescent="0.25">
      <c r="A25786" s="20">
        <v>40158.291666666664</v>
      </c>
      <c r="B25786">
        <v>182645.21328657301</v>
      </c>
    </row>
    <row r="25787" spans="1:2" x14ac:dyDescent="0.25">
      <c r="A25787" s="20">
        <v>40158.333333333336</v>
      </c>
      <c r="B25787">
        <v>180096.213286574</v>
      </c>
    </row>
    <row r="25788" spans="1:2" x14ac:dyDescent="0.25">
      <c r="A25788" s="20">
        <v>40158.375</v>
      </c>
      <c r="B25788">
        <v>168132.491197289</v>
      </c>
    </row>
    <row r="25789" spans="1:2" x14ac:dyDescent="0.25">
      <c r="A25789" s="20">
        <v>40158.416666666664</v>
      </c>
      <c r="B25789">
        <v>164184.40161113301</v>
      </c>
    </row>
    <row r="25790" spans="1:2" x14ac:dyDescent="0.25">
      <c r="A25790" s="20">
        <v>40158.458333333336</v>
      </c>
      <c r="B25790">
        <v>163395.065732969</v>
      </c>
    </row>
    <row r="25791" spans="1:2" x14ac:dyDescent="0.25">
      <c r="A25791" s="20">
        <v>40158.5</v>
      </c>
      <c r="B25791">
        <v>161950.30176531</v>
      </c>
    </row>
    <row r="25792" spans="1:2" x14ac:dyDescent="0.25">
      <c r="A25792" s="20">
        <v>40158.541666666664</v>
      </c>
      <c r="B25792">
        <v>161668.60141559201</v>
      </c>
    </row>
    <row r="25793" spans="1:2" x14ac:dyDescent="0.25">
      <c r="A25793" s="20">
        <v>40158.583333333336</v>
      </c>
      <c r="B25793">
        <v>161778.285965163</v>
      </c>
    </row>
    <row r="25794" spans="1:2" x14ac:dyDescent="0.25">
      <c r="A25794" s="20">
        <v>40158.625</v>
      </c>
      <c r="B25794">
        <v>162668.530449048</v>
      </c>
    </row>
    <row r="25795" spans="1:2" x14ac:dyDescent="0.25">
      <c r="A25795" s="20">
        <v>40158.666666666664</v>
      </c>
      <c r="B25795">
        <v>171058.94781402801</v>
      </c>
    </row>
    <row r="25796" spans="1:2" x14ac:dyDescent="0.25">
      <c r="A25796" s="20">
        <v>40158.708333333336</v>
      </c>
      <c r="B25796">
        <v>185916.229955788</v>
      </c>
    </row>
    <row r="25797" spans="1:2" x14ac:dyDescent="0.25">
      <c r="A25797" s="20">
        <v>40158.75</v>
      </c>
      <c r="B25797">
        <v>192700.671451056</v>
      </c>
    </row>
    <row r="25798" spans="1:2" x14ac:dyDescent="0.25">
      <c r="A25798" s="20">
        <v>40158.791666666664</v>
      </c>
      <c r="B25798">
        <v>192861.40306885299</v>
      </c>
    </row>
    <row r="25799" spans="1:2" x14ac:dyDescent="0.25">
      <c r="A25799" s="20">
        <v>40158.833333333336</v>
      </c>
      <c r="B25799">
        <v>189873.62307460399</v>
      </c>
    </row>
    <row r="25800" spans="1:2" x14ac:dyDescent="0.25">
      <c r="A25800" s="20">
        <v>40158.875</v>
      </c>
      <c r="B25800">
        <v>188267.93926464001</v>
      </c>
    </row>
    <row r="25801" spans="1:2" x14ac:dyDescent="0.25">
      <c r="A25801" s="20">
        <v>40158.916666666664</v>
      </c>
      <c r="B25801">
        <v>184304.02497493301</v>
      </c>
    </row>
    <row r="25802" spans="1:2" x14ac:dyDescent="0.25">
      <c r="A25802" s="20">
        <v>40158.958333333336</v>
      </c>
      <c r="B25802">
        <v>180794.28857772399</v>
      </c>
    </row>
    <row r="25803" spans="1:2" x14ac:dyDescent="0.25">
      <c r="A25803" s="20">
        <v>40159</v>
      </c>
      <c r="B25803">
        <v>178103.278594873</v>
      </c>
    </row>
    <row r="25804" spans="1:2" x14ac:dyDescent="0.25">
      <c r="A25804" s="20">
        <v>40159.041666666664</v>
      </c>
      <c r="B25804">
        <v>177911.10805001401</v>
      </c>
    </row>
    <row r="25805" spans="1:2" x14ac:dyDescent="0.25">
      <c r="A25805" s="20">
        <v>40159.083333333336</v>
      </c>
      <c r="B25805">
        <v>176027.25045208901</v>
      </c>
    </row>
    <row r="25806" spans="1:2" x14ac:dyDescent="0.25">
      <c r="A25806" s="20">
        <v>40159.125</v>
      </c>
      <c r="B25806">
        <v>175805.785951989</v>
      </c>
    </row>
    <row r="25807" spans="1:2" x14ac:dyDescent="0.25">
      <c r="A25807" s="20">
        <v>40159.166666666664</v>
      </c>
      <c r="B25807">
        <v>175903.48041069199</v>
      </c>
    </row>
    <row r="25808" spans="1:2" x14ac:dyDescent="0.25">
      <c r="A25808" s="20">
        <v>40159.208333333336</v>
      </c>
      <c r="B25808">
        <v>177298.20561784101</v>
      </c>
    </row>
    <row r="25809" spans="1:2" x14ac:dyDescent="0.25">
      <c r="A25809" s="20">
        <v>40159.25</v>
      </c>
      <c r="B25809">
        <v>179752.20564864899</v>
      </c>
    </row>
    <row r="25810" spans="1:2" x14ac:dyDescent="0.25">
      <c r="A25810" s="20">
        <v>40159.291666666664</v>
      </c>
      <c r="B25810">
        <v>180542.90297590001</v>
      </c>
    </row>
    <row r="25811" spans="1:2" x14ac:dyDescent="0.25">
      <c r="A25811" s="20">
        <v>40159.333333333336</v>
      </c>
      <c r="B25811">
        <v>176556.05108821101</v>
      </c>
    </row>
    <row r="25812" spans="1:2" x14ac:dyDescent="0.25">
      <c r="A25812" s="20">
        <v>40159.375</v>
      </c>
      <c r="B25812">
        <v>168548.03071531301</v>
      </c>
    </row>
    <row r="25813" spans="1:2" x14ac:dyDescent="0.25">
      <c r="A25813" s="20">
        <v>40159.416666666664</v>
      </c>
      <c r="B25813">
        <v>164614.26267943301</v>
      </c>
    </row>
    <row r="25814" spans="1:2" x14ac:dyDescent="0.25">
      <c r="A25814" s="20">
        <v>40159.458333333336</v>
      </c>
      <c r="B25814">
        <v>163925.13467085501</v>
      </c>
    </row>
    <row r="25815" spans="1:2" x14ac:dyDescent="0.25">
      <c r="A25815" s="20">
        <v>40159.5</v>
      </c>
      <c r="B25815">
        <v>164102.914516399</v>
      </c>
    </row>
    <row r="25816" spans="1:2" x14ac:dyDescent="0.25">
      <c r="A25816" s="20">
        <v>40159.541666666664</v>
      </c>
      <c r="B25816">
        <v>165279.79430109001</v>
      </c>
    </row>
    <row r="25817" spans="1:2" x14ac:dyDescent="0.25">
      <c r="A25817" s="20">
        <v>40159.583333333336</v>
      </c>
      <c r="B25817">
        <v>166364.310194322</v>
      </c>
    </row>
    <row r="25818" spans="1:2" x14ac:dyDescent="0.25">
      <c r="A25818" s="20">
        <v>40159.625</v>
      </c>
      <c r="B25818">
        <v>171966.52092305399</v>
      </c>
    </row>
    <row r="25819" spans="1:2" x14ac:dyDescent="0.25">
      <c r="A25819" s="20">
        <v>40159.666666666664</v>
      </c>
      <c r="B25819">
        <v>178232.43416140499</v>
      </c>
    </row>
    <row r="25820" spans="1:2" x14ac:dyDescent="0.25">
      <c r="A25820" s="20">
        <v>40159.708333333336</v>
      </c>
      <c r="B25820">
        <v>181214.13096655399</v>
      </c>
    </row>
    <row r="25821" spans="1:2" x14ac:dyDescent="0.25">
      <c r="A25821" s="20">
        <v>40159.75</v>
      </c>
      <c r="B25821">
        <v>182108.80944337</v>
      </c>
    </row>
    <row r="25822" spans="1:2" x14ac:dyDescent="0.25">
      <c r="A25822" s="20">
        <v>40159.791666666664</v>
      </c>
      <c r="B25822">
        <v>182399.99601268</v>
      </c>
    </row>
    <row r="25823" spans="1:2" x14ac:dyDescent="0.25">
      <c r="A25823" s="20">
        <v>40159.833333333336</v>
      </c>
      <c r="B25823">
        <v>180990.78053875701</v>
      </c>
    </row>
    <row r="25824" spans="1:2" x14ac:dyDescent="0.25">
      <c r="A25824" s="20">
        <v>40159.875</v>
      </c>
      <c r="B25824">
        <v>178045.92579027501</v>
      </c>
    </row>
    <row r="25825" spans="1:2" x14ac:dyDescent="0.25">
      <c r="A25825" s="20">
        <v>40159.916666666664</v>
      </c>
      <c r="B25825">
        <v>173517.49654029601</v>
      </c>
    </row>
    <row r="25826" spans="1:2" x14ac:dyDescent="0.25">
      <c r="A25826" s="20">
        <v>40159.958333333336</v>
      </c>
      <c r="B25826">
        <v>167444.43169233599</v>
      </c>
    </row>
    <row r="25827" spans="1:2" x14ac:dyDescent="0.25">
      <c r="A25827" s="20">
        <v>40160</v>
      </c>
      <c r="B25827">
        <v>157107.979506843</v>
      </c>
    </row>
    <row r="25828" spans="1:2" x14ac:dyDescent="0.25">
      <c r="A25828" s="20">
        <v>40160.041666666664</v>
      </c>
      <c r="B25828">
        <v>152477.44310435199</v>
      </c>
    </row>
    <row r="25829" spans="1:2" x14ac:dyDescent="0.25">
      <c r="A25829" s="20">
        <v>40160.083333333336</v>
      </c>
      <c r="B25829">
        <v>148509.30223236801</v>
      </c>
    </row>
    <row r="25830" spans="1:2" x14ac:dyDescent="0.25">
      <c r="A25830" s="20">
        <v>40160.125</v>
      </c>
      <c r="B25830">
        <v>146286.34239264499</v>
      </c>
    </row>
    <row r="25831" spans="1:2" x14ac:dyDescent="0.25">
      <c r="A25831" s="20">
        <v>40160.166666666664</v>
      </c>
      <c r="B25831">
        <v>146312.604046614</v>
      </c>
    </row>
    <row r="25832" spans="1:2" x14ac:dyDescent="0.25">
      <c r="A25832" s="20">
        <v>40160.208333333336</v>
      </c>
      <c r="B25832">
        <v>147215.74185519901</v>
      </c>
    </row>
    <row r="25833" spans="1:2" x14ac:dyDescent="0.25">
      <c r="A25833" s="20">
        <v>40160.25</v>
      </c>
      <c r="B25833">
        <v>148396.73880249399</v>
      </c>
    </row>
    <row r="25834" spans="1:2" x14ac:dyDescent="0.25">
      <c r="A25834" s="20">
        <v>40160.291666666664</v>
      </c>
      <c r="B25834">
        <v>152704.98917490101</v>
      </c>
    </row>
    <row r="25835" spans="1:2" x14ac:dyDescent="0.25">
      <c r="A25835" s="20">
        <v>40160.333333333336</v>
      </c>
      <c r="B25835">
        <v>147877.31328738001</v>
      </c>
    </row>
    <row r="25836" spans="1:2" x14ac:dyDescent="0.25">
      <c r="A25836" s="20">
        <v>40160.375</v>
      </c>
      <c r="B25836">
        <v>143267.178331565</v>
      </c>
    </row>
    <row r="25837" spans="1:2" x14ac:dyDescent="0.25">
      <c r="A25837" s="20">
        <v>40160.416666666664</v>
      </c>
      <c r="B25837">
        <v>149166.628285418</v>
      </c>
    </row>
    <row r="25838" spans="1:2" x14ac:dyDescent="0.25">
      <c r="A25838" s="20">
        <v>40160.458333333336</v>
      </c>
      <c r="B25838">
        <v>149967.833617664</v>
      </c>
    </row>
    <row r="25839" spans="1:2" x14ac:dyDescent="0.25">
      <c r="A25839" s="20">
        <v>40160.5</v>
      </c>
      <c r="B25839">
        <v>149093.158461702</v>
      </c>
    </row>
    <row r="25840" spans="1:2" x14ac:dyDescent="0.25">
      <c r="A25840" s="20">
        <v>40160.541666666664</v>
      </c>
      <c r="B25840">
        <v>146201.28117500499</v>
      </c>
    </row>
    <row r="25841" spans="1:2" x14ac:dyDescent="0.25">
      <c r="A25841" s="20">
        <v>40160.583333333336</v>
      </c>
      <c r="B25841">
        <v>145791.664933158</v>
      </c>
    </row>
    <row r="25842" spans="1:2" x14ac:dyDescent="0.25">
      <c r="A25842" s="20">
        <v>40160.625</v>
      </c>
      <c r="B25842">
        <v>147214.084200905</v>
      </c>
    </row>
    <row r="25843" spans="1:2" x14ac:dyDescent="0.25">
      <c r="A25843" s="20">
        <v>40160.666666666664</v>
      </c>
      <c r="B25843">
        <v>149724.620366066</v>
      </c>
    </row>
    <row r="25844" spans="1:2" x14ac:dyDescent="0.25">
      <c r="A25844" s="20">
        <v>40160.708333333336</v>
      </c>
      <c r="B25844">
        <v>159822.95541959599</v>
      </c>
    </row>
    <row r="25845" spans="1:2" x14ac:dyDescent="0.25">
      <c r="A25845" s="20">
        <v>40160.75</v>
      </c>
      <c r="B25845">
        <v>166049.73118279601</v>
      </c>
    </row>
    <row r="25846" spans="1:2" x14ac:dyDescent="0.25">
      <c r="A25846" s="20">
        <v>40160.791666666664</v>
      </c>
      <c r="B25846">
        <v>169038.492662239</v>
      </c>
    </row>
    <row r="25847" spans="1:2" x14ac:dyDescent="0.25">
      <c r="A25847" s="20">
        <v>40160.833333333336</v>
      </c>
      <c r="B25847">
        <v>170655.90071484601</v>
      </c>
    </row>
    <row r="25848" spans="1:2" x14ac:dyDescent="0.25">
      <c r="A25848" s="20">
        <v>40160.875</v>
      </c>
      <c r="B25848">
        <v>170595.709759372</v>
      </c>
    </row>
    <row r="25849" spans="1:2" x14ac:dyDescent="0.25">
      <c r="A25849" s="20">
        <v>40160.916666666664</v>
      </c>
      <c r="B25849">
        <v>170755.36281645199</v>
      </c>
    </row>
    <row r="25850" spans="1:2" x14ac:dyDescent="0.25">
      <c r="A25850" s="20">
        <v>40160.958333333336</v>
      </c>
      <c r="B25850">
        <v>170755.36281645199</v>
      </c>
    </row>
    <row r="25851" spans="1:2" x14ac:dyDescent="0.25">
      <c r="A25851" s="20">
        <v>40161</v>
      </c>
      <c r="B25851">
        <v>170512.427282474</v>
      </c>
    </row>
    <row r="25852" spans="1:2" x14ac:dyDescent="0.25">
      <c r="A25852" s="20">
        <v>40161.041666666664</v>
      </c>
      <c r="B25852">
        <v>163252.71768142999</v>
      </c>
    </row>
    <row r="25853" spans="1:2" x14ac:dyDescent="0.25">
      <c r="A25853" s="20">
        <v>40161.083333333336</v>
      </c>
      <c r="B25853">
        <v>162529.234335916</v>
      </c>
    </row>
    <row r="25854" spans="1:2" x14ac:dyDescent="0.25">
      <c r="A25854" s="20">
        <v>40161.125</v>
      </c>
      <c r="B25854">
        <v>163053.59645596199</v>
      </c>
    </row>
    <row r="25855" spans="1:2" x14ac:dyDescent="0.25">
      <c r="A25855" s="20">
        <v>40161.166666666664</v>
      </c>
      <c r="B25855">
        <v>164388.98334954499</v>
      </c>
    </row>
    <row r="25856" spans="1:2" x14ac:dyDescent="0.25">
      <c r="A25856" s="20">
        <v>40161.208333333336</v>
      </c>
      <c r="B25856">
        <v>167997.42500349501</v>
      </c>
    </row>
    <row r="25857" spans="1:2" x14ac:dyDescent="0.25">
      <c r="A25857" s="20">
        <v>40161.25</v>
      </c>
      <c r="B25857">
        <v>174971.763831797</v>
      </c>
    </row>
    <row r="25858" spans="1:2" x14ac:dyDescent="0.25">
      <c r="A25858" s="20">
        <v>40161.291666666664</v>
      </c>
      <c r="B25858">
        <v>177772.380863725</v>
      </c>
    </row>
    <row r="25859" spans="1:2" x14ac:dyDescent="0.25">
      <c r="A25859" s="20">
        <v>40161.333333333336</v>
      </c>
      <c r="B25859">
        <v>172064.47607586801</v>
      </c>
    </row>
    <row r="25860" spans="1:2" x14ac:dyDescent="0.25">
      <c r="A25860" s="20">
        <v>40161.375</v>
      </c>
      <c r="B25860">
        <v>171819.166912527</v>
      </c>
    </row>
    <row r="25861" spans="1:2" x14ac:dyDescent="0.25">
      <c r="A25861" s="20">
        <v>40161.416666666664</v>
      </c>
      <c r="B25861">
        <v>173848.45081047999</v>
      </c>
    </row>
    <row r="25862" spans="1:2" x14ac:dyDescent="0.25">
      <c r="A25862" s="20">
        <v>40161.458333333336</v>
      </c>
      <c r="B25862">
        <v>172041.026602078</v>
      </c>
    </row>
    <row r="25863" spans="1:2" x14ac:dyDescent="0.25">
      <c r="A25863" s="20">
        <v>40161.5</v>
      </c>
      <c r="B25863">
        <v>171713.489958355</v>
      </c>
    </row>
    <row r="25864" spans="1:2" x14ac:dyDescent="0.25">
      <c r="A25864" s="20">
        <v>40161.541666666664</v>
      </c>
      <c r="B25864">
        <v>172023.504664298</v>
      </c>
    </row>
    <row r="25865" spans="1:2" x14ac:dyDescent="0.25">
      <c r="A25865" s="20">
        <v>40161.583333333336</v>
      </c>
      <c r="B25865">
        <v>172689.73986271501</v>
      </c>
    </row>
    <row r="25866" spans="1:2" x14ac:dyDescent="0.25">
      <c r="A25866" s="20">
        <v>40161.625</v>
      </c>
      <c r="B25866">
        <v>172948.26094014899</v>
      </c>
    </row>
    <row r="25867" spans="1:2" x14ac:dyDescent="0.25">
      <c r="A25867" s="20">
        <v>40161.666666666664</v>
      </c>
      <c r="B25867">
        <v>174487.32965709601</v>
      </c>
    </row>
    <row r="25868" spans="1:2" x14ac:dyDescent="0.25">
      <c r="A25868" s="20">
        <v>40161.708333333336</v>
      </c>
      <c r="B25868">
        <v>184504.483527976</v>
      </c>
    </row>
    <row r="25869" spans="1:2" x14ac:dyDescent="0.25">
      <c r="A25869" s="20">
        <v>40161.75</v>
      </c>
      <c r="B25869">
        <v>186246.058474891</v>
      </c>
    </row>
    <row r="25870" spans="1:2" x14ac:dyDescent="0.25">
      <c r="A25870" s="20">
        <v>40161.791666666664</v>
      </c>
      <c r="B25870">
        <v>188588.309934666</v>
      </c>
    </row>
    <row r="25871" spans="1:2" x14ac:dyDescent="0.25">
      <c r="A25871" s="20">
        <v>40161.833333333336</v>
      </c>
      <c r="B25871">
        <v>187817.85561929399</v>
      </c>
    </row>
    <row r="25872" spans="1:2" x14ac:dyDescent="0.25">
      <c r="A25872" s="20">
        <v>40161.875</v>
      </c>
      <c r="B25872">
        <v>183138.421986456</v>
      </c>
    </row>
    <row r="25873" spans="1:2" x14ac:dyDescent="0.25">
      <c r="A25873" s="20">
        <v>40161.916666666664</v>
      </c>
      <c r="B25873">
        <v>170796.68763511101</v>
      </c>
    </row>
    <row r="25874" spans="1:2" x14ac:dyDescent="0.25">
      <c r="A25874" s="20">
        <v>40161.958333333336</v>
      </c>
      <c r="B25874">
        <v>165425.05597311701</v>
      </c>
    </row>
    <row r="25875" spans="1:2" x14ac:dyDescent="0.25">
      <c r="A25875" s="20">
        <v>40162</v>
      </c>
      <c r="B25875">
        <v>161277.94409767099</v>
      </c>
    </row>
    <row r="25876" spans="1:2" x14ac:dyDescent="0.25">
      <c r="A25876" s="20">
        <v>40162.041666666664</v>
      </c>
      <c r="B25876">
        <v>158932.254935504</v>
      </c>
    </row>
    <row r="25877" spans="1:2" x14ac:dyDescent="0.25">
      <c r="A25877" s="20">
        <v>40162.083333333336</v>
      </c>
      <c r="B25877">
        <v>158508.25690457301</v>
      </c>
    </row>
    <row r="25878" spans="1:2" x14ac:dyDescent="0.25">
      <c r="A25878" s="20">
        <v>40162.125</v>
      </c>
      <c r="B25878">
        <v>158908.93151293899</v>
      </c>
    </row>
    <row r="25879" spans="1:2" x14ac:dyDescent="0.25">
      <c r="A25879" s="20">
        <v>40162.166666666664</v>
      </c>
      <c r="B25879">
        <v>158722.21979494201</v>
      </c>
    </row>
    <row r="25880" spans="1:2" x14ac:dyDescent="0.25">
      <c r="A25880" s="20">
        <v>40162.208333333336</v>
      </c>
      <c r="B25880">
        <v>163320.11904265601</v>
      </c>
    </row>
    <row r="25881" spans="1:2" x14ac:dyDescent="0.25">
      <c r="A25881" s="20">
        <v>40162.25</v>
      </c>
      <c r="B25881">
        <v>167954.25016418</v>
      </c>
    </row>
    <row r="25882" spans="1:2" x14ac:dyDescent="0.25">
      <c r="A25882" s="20">
        <v>40162.291666666664</v>
      </c>
      <c r="B25882">
        <v>168909.13389879599</v>
      </c>
    </row>
    <row r="25883" spans="1:2" x14ac:dyDescent="0.25">
      <c r="A25883" s="20">
        <v>40162.333333333336</v>
      </c>
      <c r="B25883">
        <v>169103.233988986</v>
      </c>
    </row>
    <row r="25884" spans="1:2" x14ac:dyDescent="0.25">
      <c r="A25884" s="20">
        <v>40162.375</v>
      </c>
      <c r="B25884">
        <v>170152.54288576799</v>
      </c>
    </row>
    <row r="25885" spans="1:2" x14ac:dyDescent="0.25">
      <c r="A25885" s="20">
        <v>40162.416666666664</v>
      </c>
      <c r="B25885">
        <v>169541.067016054</v>
      </c>
    </row>
    <row r="25886" spans="1:2" x14ac:dyDescent="0.25">
      <c r="A25886" s="20">
        <v>40162.458333333336</v>
      </c>
      <c r="B25886">
        <v>168806.86701605399</v>
      </c>
    </row>
    <row r="25887" spans="1:2" x14ac:dyDescent="0.25">
      <c r="A25887" s="20">
        <v>40162.5</v>
      </c>
      <c r="B25887">
        <v>167046.626082353</v>
      </c>
    </row>
    <row r="25888" spans="1:2" x14ac:dyDescent="0.25">
      <c r="A25888" s="20">
        <v>40162.541666666664</v>
      </c>
      <c r="B25888">
        <v>166335.903477043</v>
      </c>
    </row>
    <row r="25889" spans="1:2" x14ac:dyDescent="0.25">
      <c r="A25889" s="20">
        <v>40162.583333333336</v>
      </c>
      <c r="B25889">
        <v>165112.30586748701</v>
      </c>
    </row>
    <row r="25890" spans="1:2" x14ac:dyDescent="0.25">
      <c r="A25890" s="20">
        <v>40162.625</v>
      </c>
      <c r="B25890">
        <v>166567.705750152</v>
      </c>
    </row>
    <row r="25891" spans="1:2" x14ac:dyDescent="0.25">
      <c r="A25891" s="20">
        <v>40162.666666666664</v>
      </c>
      <c r="B25891">
        <v>169689.857277592</v>
      </c>
    </row>
    <row r="25892" spans="1:2" x14ac:dyDescent="0.25">
      <c r="A25892" s="20">
        <v>40162.708333333336</v>
      </c>
      <c r="B25892">
        <v>187052.06086661699</v>
      </c>
    </row>
    <row r="25893" spans="1:2" x14ac:dyDescent="0.25">
      <c r="A25893" s="20">
        <v>40162.75</v>
      </c>
      <c r="B25893">
        <v>194874.67984460099</v>
      </c>
    </row>
    <row r="25894" spans="1:2" x14ac:dyDescent="0.25">
      <c r="A25894" s="20">
        <v>40162.791666666664</v>
      </c>
      <c r="B25894">
        <v>195631.816826122</v>
      </c>
    </row>
    <row r="25895" spans="1:2" x14ac:dyDescent="0.25">
      <c r="A25895" s="20">
        <v>40162.833333333336</v>
      </c>
      <c r="B25895">
        <v>194792.366235305</v>
      </c>
    </row>
    <row r="25896" spans="1:2" x14ac:dyDescent="0.25">
      <c r="A25896" s="20">
        <v>40162.875</v>
      </c>
      <c r="B25896">
        <v>188265.228307704</v>
      </c>
    </row>
    <row r="25897" spans="1:2" x14ac:dyDescent="0.25">
      <c r="A25897" s="20">
        <v>40162.916666666664</v>
      </c>
      <c r="B25897">
        <v>182420.867068472</v>
      </c>
    </row>
    <row r="25898" spans="1:2" x14ac:dyDescent="0.25">
      <c r="A25898" s="20">
        <v>40162.958333333336</v>
      </c>
      <c r="B25898">
        <v>176328.28923394601</v>
      </c>
    </row>
    <row r="25899" spans="1:2" x14ac:dyDescent="0.25">
      <c r="A25899" s="20">
        <v>40163</v>
      </c>
      <c r="B25899">
        <v>177998.58871076</v>
      </c>
    </row>
    <row r="25900" spans="1:2" x14ac:dyDescent="0.25">
      <c r="A25900" s="20">
        <v>40163.041666666664</v>
      </c>
      <c r="B25900">
        <v>177073.90623999899</v>
      </c>
    </row>
    <row r="25901" spans="1:2" x14ac:dyDescent="0.25">
      <c r="A25901" s="20">
        <v>40163.083333333336</v>
      </c>
      <c r="B25901">
        <v>177326.11815837599</v>
      </c>
    </row>
    <row r="25902" spans="1:2" x14ac:dyDescent="0.25">
      <c r="A25902" s="20">
        <v>40163.125</v>
      </c>
      <c r="B25902">
        <v>179698.56258535199</v>
      </c>
    </row>
    <row r="25903" spans="1:2" x14ac:dyDescent="0.25">
      <c r="A25903" s="20">
        <v>40163.166666666664</v>
      </c>
      <c r="B25903">
        <v>182910.66236074801</v>
      </c>
    </row>
    <row r="25904" spans="1:2" x14ac:dyDescent="0.25">
      <c r="A25904" s="20">
        <v>40163.208333333336</v>
      </c>
      <c r="B25904">
        <v>188472.86739355599</v>
      </c>
    </row>
    <row r="25905" spans="1:2" x14ac:dyDescent="0.25">
      <c r="A25905" s="20">
        <v>40163.25</v>
      </c>
      <c r="B25905">
        <v>194630.30133612</v>
      </c>
    </row>
    <row r="25906" spans="1:2" x14ac:dyDescent="0.25">
      <c r="A25906" s="20">
        <v>40163.291666666664</v>
      </c>
      <c r="B25906">
        <v>195570.23333368701</v>
      </c>
    </row>
    <row r="25907" spans="1:2" x14ac:dyDescent="0.25">
      <c r="A25907" s="20">
        <v>40163.333333333336</v>
      </c>
      <c r="B25907">
        <v>192942.084880451</v>
      </c>
    </row>
    <row r="25908" spans="1:2" x14ac:dyDescent="0.25">
      <c r="A25908" s="20">
        <v>40163.375</v>
      </c>
      <c r="B25908">
        <v>158600.46897722501</v>
      </c>
    </row>
    <row r="25909" spans="1:2" x14ac:dyDescent="0.25">
      <c r="A25909" s="20">
        <v>40163.416666666664</v>
      </c>
      <c r="B25909">
        <v>142404.15880092999</v>
      </c>
    </row>
    <row r="25910" spans="1:2" x14ac:dyDescent="0.25">
      <c r="A25910" s="20">
        <v>40163.458333333336</v>
      </c>
      <c r="B25910">
        <v>136556.637727842</v>
      </c>
    </row>
    <row r="25911" spans="1:2" x14ac:dyDescent="0.25">
      <c r="A25911" s="20">
        <v>40163.5</v>
      </c>
      <c r="B25911">
        <v>128853.050915439</v>
      </c>
    </row>
    <row r="25912" spans="1:2" x14ac:dyDescent="0.25">
      <c r="A25912" s="20">
        <v>40163.541666666664</v>
      </c>
      <c r="B25912">
        <v>125978.827128526</v>
      </c>
    </row>
    <row r="25913" spans="1:2" x14ac:dyDescent="0.25">
      <c r="A25913" s="20">
        <v>40163.583333333336</v>
      </c>
      <c r="B25913">
        <v>125509.625749598</v>
      </c>
    </row>
    <row r="25914" spans="1:2" x14ac:dyDescent="0.25">
      <c r="A25914" s="20">
        <v>40163.625</v>
      </c>
      <c r="B25914">
        <v>142418.39239195301</v>
      </c>
    </row>
    <row r="25915" spans="1:2" x14ac:dyDescent="0.25">
      <c r="A25915" s="20">
        <v>40163.666666666664</v>
      </c>
      <c r="B25915">
        <v>164432.00804161699</v>
      </c>
    </row>
    <row r="25916" spans="1:2" x14ac:dyDescent="0.25">
      <c r="A25916" s="20">
        <v>40163.708333333336</v>
      </c>
      <c r="B25916">
        <v>203818.37960257399</v>
      </c>
    </row>
    <row r="25917" spans="1:2" x14ac:dyDescent="0.25">
      <c r="A25917" s="20">
        <v>40163.75</v>
      </c>
      <c r="B25917">
        <v>210885.37506748101</v>
      </c>
    </row>
    <row r="25918" spans="1:2" x14ac:dyDescent="0.25">
      <c r="A25918" s="20">
        <v>40163.791666666664</v>
      </c>
      <c r="B25918">
        <v>213362.15637851</v>
      </c>
    </row>
    <row r="25919" spans="1:2" x14ac:dyDescent="0.25">
      <c r="A25919" s="20">
        <v>40163.833333333336</v>
      </c>
      <c r="B25919">
        <v>214312.111764345</v>
      </c>
    </row>
    <row r="25920" spans="1:2" x14ac:dyDescent="0.25">
      <c r="A25920" s="20">
        <v>40163.875</v>
      </c>
      <c r="B25920">
        <v>213853.41395400901</v>
      </c>
    </row>
    <row r="25921" spans="1:2" x14ac:dyDescent="0.25">
      <c r="A25921" s="20">
        <v>40163.916666666664</v>
      </c>
      <c r="B25921">
        <v>213677.36839390901</v>
      </c>
    </row>
    <row r="25922" spans="1:2" x14ac:dyDescent="0.25">
      <c r="A25922" s="20">
        <v>40163.958333333336</v>
      </c>
      <c r="B25922">
        <v>212899.59241382399</v>
      </c>
    </row>
    <row r="25923" spans="1:2" x14ac:dyDescent="0.25">
      <c r="A25923" s="20">
        <v>40164</v>
      </c>
      <c r="B25923">
        <v>219461.92012819799</v>
      </c>
    </row>
    <row r="25924" spans="1:2" x14ac:dyDescent="0.25">
      <c r="A25924" s="20">
        <v>40164.041666666664</v>
      </c>
      <c r="B25924">
        <v>223133.39446047199</v>
      </c>
    </row>
    <row r="25925" spans="1:2" x14ac:dyDescent="0.25">
      <c r="A25925" s="20">
        <v>40164.083333333336</v>
      </c>
      <c r="B25925">
        <v>222198.120548073</v>
      </c>
    </row>
    <row r="25926" spans="1:2" x14ac:dyDescent="0.25">
      <c r="A25926" s="20">
        <v>40164.125</v>
      </c>
      <c r="B25926">
        <v>222340.81863265001</v>
      </c>
    </row>
    <row r="25927" spans="1:2" x14ac:dyDescent="0.25">
      <c r="A25927" s="20">
        <v>40164.166666666664</v>
      </c>
      <c r="B25927">
        <v>222233.89375683299</v>
      </c>
    </row>
    <row r="25928" spans="1:2" x14ac:dyDescent="0.25">
      <c r="A25928" s="20">
        <v>40164.208333333336</v>
      </c>
      <c r="B25928">
        <v>222867.053765561</v>
      </c>
    </row>
    <row r="25929" spans="1:2" x14ac:dyDescent="0.25">
      <c r="A25929" s="20">
        <v>40164.25</v>
      </c>
      <c r="B25929">
        <v>224288.81754444999</v>
      </c>
    </row>
    <row r="25930" spans="1:2" x14ac:dyDescent="0.25">
      <c r="A25930" s="20">
        <v>40164.291666666664</v>
      </c>
      <c r="B25930">
        <v>224677.91289054701</v>
      </c>
    </row>
    <row r="25931" spans="1:2" x14ac:dyDescent="0.25">
      <c r="A25931" s="20">
        <v>40164.333333333336</v>
      </c>
      <c r="B25931">
        <v>222177.69953772501</v>
      </c>
    </row>
    <row r="25932" spans="1:2" x14ac:dyDescent="0.25">
      <c r="A25932" s="20">
        <v>40164.375</v>
      </c>
      <c r="B25932">
        <v>201790.61073581001</v>
      </c>
    </row>
    <row r="25933" spans="1:2" x14ac:dyDescent="0.25">
      <c r="A25933" s="20">
        <v>40164.416666666664</v>
      </c>
      <c r="B25933">
        <v>196163.58792110899</v>
      </c>
    </row>
    <row r="25934" spans="1:2" x14ac:dyDescent="0.25">
      <c r="A25934" s="20">
        <v>40164.458333333336</v>
      </c>
      <c r="B25934">
        <v>193869.86061718201</v>
      </c>
    </row>
    <row r="25935" spans="1:2" x14ac:dyDescent="0.25">
      <c r="A25935" s="20">
        <v>40164.5</v>
      </c>
      <c r="B25935">
        <v>194901.00502135599</v>
      </c>
    </row>
    <row r="25936" spans="1:2" x14ac:dyDescent="0.25">
      <c r="A25936" s="20">
        <v>40164.541666666664</v>
      </c>
      <c r="B25936">
        <v>196237.310868206</v>
      </c>
    </row>
    <row r="25937" spans="1:2" x14ac:dyDescent="0.25">
      <c r="A25937" s="20">
        <v>40164.583333333336</v>
      </c>
      <c r="B25937">
        <v>198980.49578327799</v>
      </c>
    </row>
    <row r="25938" spans="1:2" x14ac:dyDescent="0.25">
      <c r="A25938" s="20">
        <v>40164.625</v>
      </c>
      <c r="B25938">
        <v>210546.535144188</v>
      </c>
    </row>
    <row r="25939" spans="1:2" x14ac:dyDescent="0.25">
      <c r="A25939" s="20">
        <v>40164.666666666664</v>
      </c>
      <c r="B25939">
        <v>228759.39392606699</v>
      </c>
    </row>
    <row r="25940" spans="1:2" x14ac:dyDescent="0.25">
      <c r="A25940" s="20">
        <v>40164.708333333336</v>
      </c>
      <c r="B25940">
        <v>258120.97092291</v>
      </c>
    </row>
    <row r="25941" spans="1:2" x14ac:dyDescent="0.25">
      <c r="A25941" s="20">
        <v>40164.75</v>
      </c>
      <c r="B25941">
        <v>259276.23643540699</v>
      </c>
    </row>
    <row r="25942" spans="1:2" x14ac:dyDescent="0.25">
      <c r="A25942" s="20">
        <v>40164.791666666664</v>
      </c>
      <c r="B25942">
        <v>261409.369296177</v>
      </c>
    </row>
    <row r="25943" spans="1:2" x14ac:dyDescent="0.25">
      <c r="A25943" s="20">
        <v>40164.833333333336</v>
      </c>
      <c r="B25943">
        <v>265908.602082272</v>
      </c>
    </row>
    <row r="25944" spans="1:2" x14ac:dyDescent="0.25">
      <c r="A25944" s="20">
        <v>40164.875</v>
      </c>
      <c r="B25944">
        <v>265631.102082272</v>
      </c>
    </row>
    <row r="25945" spans="1:2" x14ac:dyDescent="0.25">
      <c r="A25945" s="20">
        <v>40164.916666666664</v>
      </c>
      <c r="B25945">
        <v>265447.93620340398</v>
      </c>
    </row>
    <row r="25946" spans="1:2" x14ac:dyDescent="0.25">
      <c r="A25946" s="20">
        <v>40164.958333333336</v>
      </c>
      <c r="B25946">
        <v>262080.90208227199</v>
      </c>
    </row>
    <row r="25947" spans="1:2" x14ac:dyDescent="0.25">
      <c r="A25947" s="20">
        <v>40165</v>
      </c>
      <c r="B25947">
        <v>258849.28629616401</v>
      </c>
    </row>
    <row r="25948" spans="1:2" x14ac:dyDescent="0.25">
      <c r="A25948" s="20">
        <v>40165.041666666664</v>
      </c>
      <c r="B25948">
        <v>256693.121913257</v>
      </c>
    </row>
    <row r="25949" spans="1:2" x14ac:dyDescent="0.25">
      <c r="A25949" s="20">
        <v>40165.083333333336</v>
      </c>
      <c r="B25949">
        <v>253962.29195627299</v>
      </c>
    </row>
    <row r="25950" spans="1:2" x14ac:dyDescent="0.25">
      <c r="A25950" s="20">
        <v>40165.125</v>
      </c>
      <c r="B25950">
        <v>251859.22983281501</v>
      </c>
    </row>
    <row r="25951" spans="1:2" x14ac:dyDescent="0.25">
      <c r="A25951" s="20">
        <v>40165.166666666664</v>
      </c>
      <c r="B25951">
        <v>251069.60291802001</v>
      </c>
    </row>
    <row r="25952" spans="1:2" x14ac:dyDescent="0.25">
      <c r="A25952" s="20">
        <v>40165.208333333336</v>
      </c>
      <c r="B25952">
        <v>255295.97530033099</v>
      </c>
    </row>
    <row r="25953" spans="1:2" x14ac:dyDescent="0.25">
      <c r="A25953" s="20">
        <v>40165.25</v>
      </c>
      <c r="B25953">
        <v>257320.47677534999</v>
      </c>
    </row>
    <row r="25954" spans="1:2" x14ac:dyDescent="0.25">
      <c r="A25954" s="20">
        <v>40165.291666666664</v>
      </c>
      <c r="B25954">
        <v>260122.57070908201</v>
      </c>
    </row>
    <row r="25955" spans="1:2" x14ac:dyDescent="0.25">
      <c r="A25955" s="20">
        <v>40165.333333333336</v>
      </c>
      <c r="B25955">
        <v>261054.48644020699</v>
      </c>
    </row>
    <row r="25956" spans="1:2" x14ac:dyDescent="0.25">
      <c r="A25956" s="20">
        <v>40165.375</v>
      </c>
      <c r="B25956">
        <v>228341.15317838601</v>
      </c>
    </row>
    <row r="25957" spans="1:2" x14ac:dyDescent="0.25">
      <c r="A25957" s="20">
        <v>40165.416666666664</v>
      </c>
      <c r="B25957">
        <v>224360.577609044</v>
      </c>
    </row>
    <row r="25958" spans="1:2" x14ac:dyDescent="0.25">
      <c r="A25958" s="20">
        <v>40165.458333333336</v>
      </c>
      <c r="B25958">
        <v>222243.71198081001</v>
      </c>
    </row>
    <row r="25959" spans="1:2" x14ac:dyDescent="0.25">
      <c r="A25959" s="20">
        <v>40165.5</v>
      </c>
      <c r="B25959">
        <v>217623.78691044799</v>
      </c>
    </row>
    <row r="25960" spans="1:2" x14ac:dyDescent="0.25">
      <c r="A25960" s="20">
        <v>40165.541666666664</v>
      </c>
      <c r="B25960">
        <v>216967.58566530599</v>
      </c>
    </row>
    <row r="25961" spans="1:2" x14ac:dyDescent="0.25">
      <c r="A25961" s="20">
        <v>40165.583333333336</v>
      </c>
      <c r="B25961">
        <v>216498.56945777699</v>
      </c>
    </row>
    <row r="25962" spans="1:2" x14ac:dyDescent="0.25">
      <c r="A25962" s="20">
        <v>40165.625</v>
      </c>
      <c r="B25962">
        <v>218129.49783774701</v>
      </c>
    </row>
    <row r="25963" spans="1:2" x14ac:dyDescent="0.25">
      <c r="A25963" s="20">
        <v>40165.666666666664</v>
      </c>
      <c r="B25963">
        <v>220114.92715877201</v>
      </c>
    </row>
    <row r="25964" spans="1:2" x14ac:dyDescent="0.25">
      <c r="A25964" s="20">
        <v>40165.708333333336</v>
      </c>
      <c r="B25964">
        <v>221478.91881282601</v>
      </c>
    </row>
    <row r="25965" spans="1:2" x14ac:dyDescent="0.25">
      <c r="A25965" s="20">
        <v>40165.75</v>
      </c>
      <c r="B25965">
        <v>228320.303033662</v>
      </c>
    </row>
    <row r="25966" spans="1:2" x14ac:dyDescent="0.25">
      <c r="A25966" s="20">
        <v>40165.791666666664</v>
      </c>
      <c r="B25966">
        <v>232858.081209906</v>
      </c>
    </row>
    <row r="25967" spans="1:2" x14ac:dyDescent="0.25">
      <c r="A25967" s="20">
        <v>40165.833333333336</v>
      </c>
      <c r="B25967">
        <v>229683.96565913799</v>
      </c>
    </row>
    <row r="25968" spans="1:2" x14ac:dyDescent="0.25">
      <c r="A25968" s="20">
        <v>40165.875</v>
      </c>
      <c r="B25968">
        <v>227163.70723190001</v>
      </c>
    </row>
    <row r="25969" spans="1:2" x14ac:dyDescent="0.25">
      <c r="A25969" s="20">
        <v>40165.916666666664</v>
      </c>
      <c r="B25969">
        <v>219718.017794663</v>
      </c>
    </row>
    <row r="25970" spans="1:2" x14ac:dyDescent="0.25">
      <c r="A25970" s="20">
        <v>40165.958333333336</v>
      </c>
      <c r="B25970">
        <v>209308.35757672499</v>
      </c>
    </row>
    <row r="25971" spans="1:2" x14ac:dyDescent="0.25">
      <c r="A25971" s="20">
        <v>40166</v>
      </c>
      <c r="B25971">
        <v>201873.85376124401</v>
      </c>
    </row>
    <row r="25972" spans="1:2" x14ac:dyDescent="0.25">
      <c r="A25972" s="20">
        <v>40166.041666666664</v>
      </c>
      <c r="B25972">
        <v>196946.31784821101</v>
      </c>
    </row>
    <row r="25973" spans="1:2" x14ac:dyDescent="0.25">
      <c r="A25973" s="20">
        <v>40166.083333333336</v>
      </c>
      <c r="B25973">
        <v>195579.56241427199</v>
      </c>
    </row>
    <row r="25974" spans="1:2" x14ac:dyDescent="0.25">
      <c r="A25974" s="20">
        <v>40166.125</v>
      </c>
      <c r="B25974">
        <v>194831.801282639</v>
      </c>
    </row>
    <row r="25975" spans="1:2" x14ac:dyDescent="0.25">
      <c r="A25975" s="20">
        <v>40166.166666666664</v>
      </c>
      <c r="B25975">
        <v>194939.34187708801</v>
      </c>
    </row>
    <row r="25976" spans="1:2" x14ac:dyDescent="0.25">
      <c r="A25976" s="20">
        <v>40166.208333333336</v>
      </c>
      <c r="B25976">
        <v>195034.34783282899</v>
      </c>
    </row>
    <row r="25977" spans="1:2" x14ac:dyDescent="0.25">
      <c r="A25977" s="20">
        <v>40166.25</v>
      </c>
      <c r="B25977">
        <v>195115.165937535</v>
      </c>
    </row>
    <row r="25978" spans="1:2" x14ac:dyDescent="0.25">
      <c r="A25978" s="20">
        <v>40166.291666666664</v>
      </c>
      <c r="B25978">
        <v>195575.35116662801</v>
      </c>
    </row>
    <row r="25979" spans="1:2" x14ac:dyDescent="0.25">
      <c r="A25979" s="20">
        <v>40166.333333333336</v>
      </c>
      <c r="B25979">
        <v>179379.24933268499</v>
      </c>
    </row>
    <row r="25980" spans="1:2" x14ac:dyDescent="0.25">
      <c r="A25980" s="20">
        <v>40166.375</v>
      </c>
      <c r="B25980">
        <v>171764.42321244301</v>
      </c>
    </row>
    <row r="25981" spans="1:2" x14ac:dyDescent="0.25">
      <c r="A25981" s="20">
        <v>40166.416666666664</v>
      </c>
      <c r="B25981">
        <v>167795.77008314701</v>
      </c>
    </row>
    <row r="25982" spans="1:2" x14ac:dyDescent="0.25">
      <c r="A25982" s="20">
        <v>40166.458333333336</v>
      </c>
      <c r="B25982">
        <v>171351.71224733401</v>
      </c>
    </row>
    <row r="25983" spans="1:2" x14ac:dyDescent="0.25">
      <c r="A25983" s="20">
        <v>40166.5</v>
      </c>
      <c r="B25983">
        <v>171969.03595768401</v>
      </c>
    </row>
    <row r="25984" spans="1:2" x14ac:dyDescent="0.25">
      <c r="A25984" s="20">
        <v>40166.541666666664</v>
      </c>
      <c r="B25984">
        <v>171257.39569853299</v>
      </c>
    </row>
    <row r="25985" spans="1:2" x14ac:dyDescent="0.25">
      <c r="A25985" s="20">
        <v>40166.583333333336</v>
      </c>
      <c r="B25985">
        <v>171827.88486721899</v>
      </c>
    </row>
    <row r="25986" spans="1:2" x14ac:dyDescent="0.25">
      <c r="A25986" s="20">
        <v>40166.625</v>
      </c>
      <c r="B25986">
        <v>173241.72131081001</v>
      </c>
    </row>
    <row r="25987" spans="1:2" x14ac:dyDescent="0.25">
      <c r="A25987" s="20">
        <v>40166.666666666664</v>
      </c>
      <c r="B25987">
        <v>176661.59219503499</v>
      </c>
    </row>
    <row r="25988" spans="1:2" x14ac:dyDescent="0.25">
      <c r="A25988" s="20">
        <v>40166.708333333336</v>
      </c>
      <c r="B25988">
        <v>189667.53074111801</v>
      </c>
    </row>
    <row r="25989" spans="1:2" x14ac:dyDescent="0.25">
      <c r="A25989" s="20">
        <v>40166.75</v>
      </c>
      <c r="B25989">
        <v>212926.151513772</v>
      </c>
    </row>
    <row r="25990" spans="1:2" x14ac:dyDescent="0.25">
      <c r="A25990" s="20">
        <v>40166.791666666664</v>
      </c>
      <c r="B25990">
        <v>229248.69437511999</v>
      </c>
    </row>
    <row r="25991" spans="1:2" x14ac:dyDescent="0.25">
      <c r="A25991" s="20">
        <v>40166.833333333336</v>
      </c>
      <c r="B25991">
        <v>229503</v>
      </c>
    </row>
    <row r="25992" spans="1:2" x14ac:dyDescent="0.25">
      <c r="A25992" s="20">
        <v>40166.875</v>
      </c>
      <c r="B25992">
        <v>227179.672497566</v>
      </c>
    </row>
    <row r="25993" spans="1:2" x14ac:dyDescent="0.25">
      <c r="A25993" s="20">
        <v>40166.916666666664</v>
      </c>
      <c r="B25993">
        <v>221964.92885968901</v>
      </c>
    </row>
    <row r="25994" spans="1:2" x14ac:dyDescent="0.25">
      <c r="A25994" s="20">
        <v>40166.958333333336</v>
      </c>
      <c r="B25994">
        <v>213559.27563580999</v>
      </c>
    </row>
    <row r="25995" spans="1:2" x14ac:dyDescent="0.25">
      <c r="A25995" s="20">
        <v>40167</v>
      </c>
      <c r="B25995">
        <v>209475.36398666701</v>
      </c>
    </row>
    <row r="25996" spans="1:2" x14ac:dyDescent="0.25">
      <c r="A25996" s="20">
        <v>40167.041666666664</v>
      </c>
      <c r="B25996">
        <v>208212.93555265601</v>
      </c>
    </row>
    <row r="25997" spans="1:2" x14ac:dyDescent="0.25">
      <c r="A25997" s="20">
        <v>40167.083333333336</v>
      </c>
      <c r="B25997">
        <v>207155.530749314</v>
      </c>
    </row>
    <row r="25998" spans="1:2" x14ac:dyDescent="0.25">
      <c r="A25998" s="20">
        <v>40167.125</v>
      </c>
      <c r="B25998">
        <v>206327.87543064301</v>
      </c>
    </row>
    <row r="25999" spans="1:2" x14ac:dyDescent="0.25">
      <c r="A25999" s="20">
        <v>40167.166666666664</v>
      </c>
      <c r="B25999">
        <v>203994.21806137799</v>
      </c>
    </row>
    <row r="26000" spans="1:2" x14ac:dyDescent="0.25">
      <c r="A26000" s="20">
        <v>40167.208333333336</v>
      </c>
      <c r="B26000">
        <v>204623.331750012</v>
      </c>
    </row>
    <row r="26001" spans="1:2" x14ac:dyDescent="0.25">
      <c r="A26001" s="20">
        <v>40167.25</v>
      </c>
      <c r="B26001">
        <v>204250.15374829201</v>
      </c>
    </row>
    <row r="26002" spans="1:2" x14ac:dyDescent="0.25">
      <c r="A26002" s="20">
        <v>40167.291666666664</v>
      </c>
      <c r="B26002">
        <v>204130.11672035899</v>
      </c>
    </row>
    <row r="26003" spans="1:2" x14ac:dyDescent="0.25">
      <c r="A26003" s="20">
        <v>40167.333333333336</v>
      </c>
      <c r="B26003">
        <v>197135.48356964701</v>
      </c>
    </row>
    <row r="26004" spans="1:2" x14ac:dyDescent="0.25">
      <c r="A26004" s="20">
        <v>40167.375</v>
      </c>
      <c r="B26004">
        <v>152286.49992256099</v>
      </c>
    </row>
    <row r="26005" spans="1:2" x14ac:dyDescent="0.25">
      <c r="A26005" s="20">
        <v>40167.416666666664</v>
      </c>
      <c r="B26005">
        <v>137578.19170726801</v>
      </c>
    </row>
    <row r="26006" spans="1:2" x14ac:dyDescent="0.25">
      <c r="A26006" s="20">
        <v>40167.458333333336</v>
      </c>
      <c r="B26006">
        <v>131363.82941113299</v>
      </c>
    </row>
    <row r="26007" spans="1:2" x14ac:dyDescent="0.25">
      <c r="A26007" s="20">
        <v>40167.5</v>
      </c>
      <c r="B26007">
        <v>123650.468155125</v>
      </c>
    </row>
    <row r="26008" spans="1:2" x14ac:dyDescent="0.25">
      <c r="A26008" s="20">
        <v>40167.541666666664</v>
      </c>
      <c r="B26008">
        <v>123812.771441124</v>
      </c>
    </row>
    <row r="26009" spans="1:2" x14ac:dyDescent="0.25">
      <c r="A26009" s="20">
        <v>40167.583333333336</v>
      </c>
      <c r="B26009">
        <v>122850.54242293201</v>
      </c>
    </row>
    <row r="26010" spans="1:2" x14ac:dyDescent="0.25">
      <c r="A26010" s="20">
        <v>40167.625</v>
      </c>
      <c r="B26010">
        <v>128438.41309751901</v>
      </c>
    </row>
    <row r="26011" spans="1:2" x14ac:dyDescent="0.25">
      <c r="A26011" s="20">
        <v>40167.666666666664</v>
      </c>
      <c r="B26011">
        <v>140060.220384421</v>
      </c>
    </row>
    <row r="26012" spans="1:2" x14ac:dyDescent="0.25">
      <c r="A26012" s="20">
        <v>40167.708333333336</v>
      </c>
      <c r="B26012">
        <v>176486.15394289201</v>
      </c>
    </row>
    <row r="26013" spans="1:2" x14ac:dyDescent="0.25">
      <c r="A26013" s="20">
        <v>40167.75</v>
      </c>
      <c r="B26013">
        <v>202269.84721579999</v>
      </c>
    </row>
    <row r="26014" spans="1:2" x14ac:dyDescent="0.25">
      <c r="A26014" s="20">
        <v>40167.791666666664</v>
      </c>
      <c r="B26014">
        <v>209436.97916367999</v>
      </c>
    </row>
    <row r="26015" spans="1:2" x14ac:dyDescent="0.25">
      <c r="A26015" s="20">
        <v>40167.833333333336</v>
      </c>
      <c r="B26015">
        <v>209752.5</v>
      </c>
    </row>
    <row r="26016" spans="1:2" x14ac:dyDescent="0.25">
      <c r="A26016" s="20">
        <v>40167.875</v>
      </c>
      <c r="B26016">
        <v>209752.5</v>
      </c>
    </row>
    <row r="26017" spans="1:2" x14ac:dyDescent="0.25">
      <c r="A26017" s="20">
        <v>40167.916666666664</v>
      </c>
      <c r="B26017">
        <v>209315.75405664</v>
      </c>
    </row>
    <row r="26018" spans="1:2" x14ac:dyDescent="0.25">
      <c r="A26018" s="20">
        <v>40167.958333333336</v>
      </c>
      <c r="B26018">
        <v>209012.35627200801</v>
      </c>
    </row>
    <row r="26019" spans="1:2" x14ac:dyDescent="0.25">
      <c r="A26019" s="20">
        <v>40168</v>
      </c>
      <c r="B26019">
        <v>208163.34979207601</v>
      </c>
    </row>
    <row r="26020" spans="1:2" x14ac:dyDescent="0.25">
      <c r="A26020" s="20">
        <v>40168.041666666664</v>
      </c>
      <c r="B26020">
        <v>209328.83081629401</v>
      </c>
    </row>
    <row r="26021" spans="1:2" x14ac:dyDescent="0.25">
      <c r="A26021" s="20">
        <v>40168.083333333336</v>
      </c>
      <c r="B26021">
        <v>209092.090946476</v>
      </c>
    </row>
    <row r="26022" spans="1:2" x14ac:dyDescent="0.25">
      <c r="A26022" s="20">
        <v>40168.125</v>
      </c>
      <c r="B26022">
        <v>209169.198940909</v>
      </c>
    </row>
    <row r="26023" spans="1:2" x14ac:dyDescent="0.25">
      <c r="A26023" s="20">
        <v>40168.166666666664</v>
      </c>
      <c r="B26023">
        <v>209440.970428448</v>
      </c>
    </row>
    <row r="26024" spans="1:2" x14ac:dyDescent="0.25">
      <c r="A26024" s="20">
        <v>40168.208333333336</v>
      </c>
      <c r="B26024">
        <v>210047.170452572</v>
      </c>
    </row>
    <row r="26025" spans="1:2" x14ac:dyDescent="0.25">
      <c r="A26025" s="20">
        <v>40168.25</v>
      </c>
      <c r="B26025">
        <v>211718.48413310901</v>
      </c>
    </row>
    <row r="26026" spans="1:2" x14ac:dyDescent="0.25">
      <c r="A26026" s="20">
        <v>40168.291666666664</v>
      </c>
      <c r="B26026">
        <v>212541.669904371</v>
      </c>
    </row>
    <row r="26027" spans="1:2" x14ac:dyDescent="0.25">
      <c r="A26027" s="20">
        <v>40168.333333333336</v>
      </c>
      <c r="B26027">
        <v>211296.99793272</v>
      </c>
    </row>
    <row r="26028" spans="1:2" x14ac:dyDescent="0.25">
      <c r="A26028" s="20">
        <v>40168.375</v>
      </c>
      <c r="B26028">
        <v>174527.407038387</v>
      </c>
    </row>
    <row r="26029" spans="1:2" x14ac:dyDescent="0.25">
      <c r="A26029" s="20">
        <v>40168.416666666664</v>
      </c>
      <c r="B26029">
        <v>161559.030068252</v>
      </c>
    </row>
    <row r="26030" spans="1:2" x14ac:dyDescent="0.25">
      <c r="A26030" s="20">
        <v>40168.458333333336</v>
      </c>
      <c r="B26030">
        <v>156311.185413795</v>
      </c>
    </row>
    <row r="26031" spans="1:2" x14ac:dyDescent="0.25">
      <c r="A26031" s="20">
        <v>40168.5</v>
      </c>
      <c r="B26031">
        <v>151213.54755227099</v>
      </c>
    </row>
    <row r="26032" spans="1:2" x14ac:dyDescent="0.25">
      <c r="A26032" s="20">
        <v>40168.541666666664</v>
      </c>
      <c r="B26032">
        <v>150382.30068066501</v>
      </c>
    </row>
    <row r="26033" spans="1:2" x14ac:dyDescent="0.25">
      <c r="A26033" s="20">
        <v>40168.583333333336</v>
      </c>
      <c r="B26033">
        <v>152391.871857488</v>
      </c>
    </row>
    <row r="26034" spans="1:2" x14ac:dyDescent="0.25">
      <c r="A26034" s="20">
        <v>40168.625</v>
      </c>
      <c r="B26034">
        <v>157019.48971813501</v>
      </c>
    </row>
    <row r="26035" spans="1:2" x14ac:dyDescent="0.25">
      <c r="A26035" s="20">
        <v>40168.666666666664</v>
      </c>
      <c r="B26035">
        <v>168212.71169128901</v>
      </c>
    </row>
    <row r="26036" spans="1:2" x14ac:dyDescent="0.25">
      <c r="A26036" s="20">
        <v>40168.708333333336</v>
      </c>
      <c r="B26036">
        <v>195434.45742368299</v>
      </c>
    </row>
    <row r="26037" spans="1:2" x14ac:dyDescent="0.25">
      <c r="A26037" s="20">
        <v>40168.75</v>
      </c>
      <c r="B26037">
        <v>206727.176387933</v>
      </c>
    </row>
    <row r="26038" spans="1:2" x14ac:dyDescent="0.25">
      <c r="A26038" s="20">
        <v>40168.791666666664</v>
      </c>
      <c r="B26038">
        <v>210764.47571667799</v>
      </c>
    </row>
    <row r="26039" spans="1:2" x14ac:dyDescent="0.25">
      <c r="A26039" s="20">
        <v>40168.833333333336</v>
      </c>
      <c r="B26039">
        <v>209888.01245556999</v>
      </c>
    </row>
    <row r="26040" spans="1:2" x14ac:dyDescent="0.25">
      <c r="A26040" s="20">
        <v>40168.875</v>
      </c>
      <c r="B26040">
        <v>209917.90139584299</v>
      </c>
    </row>
    <row r="26041" spans="1:2" x14ac:dyDescent="0.25">
      <c r="A26041" s="20">
        <v>40168.916666666664</v>
      </c>
      <c r="B26041">
        <v>209441.201395843</v>
      </c>
    </row>
    <row r="26042" spans="1:2" x14ac:dyDescent="0.25">
      <c r="A26042" s="20">
        <v>40168.958333333336</v>
      </c>
      <c r="B26042">
        <v>206270.16206309499</v>
      </c>
    </row>
    <row r="26043" spans="1:2" x14ac:dyDescent="0.25">
      <c r="A26043" s="20">
        <v>40169</v>
      </c>
      <c r="B26043">
        <v>201934.320125111</v>
      </c>
    </row>
    <row r="26044" spans="1:2" x14ac:dyDescent="0.25">
      <c r="A26044" s="20">
        <v>40169.041666666664</v>
      </c>
      <c r="B26044">
        <v>200483.23072879601</v>
      </c>
    </row>
    <row r="26045" spans="1:2" x14ac:dyDescent="0.25">
      <c r="A26045" s="20">
        <v>40169.083333333336</v>
      </c>
      <c r="B26045">
        <v>198683.320420531</v>
      </c>
    </row>
    <row r="26046" spans="1:2" x14ac:dyDescent="0.25">
      <c r="A26046" s="20">
        <v>40169.125</v>
      </c>
      <c r="B26046">
        <v>198075.43753911101</v>
      </c>
    </row>
    <row r="26047" spans="1:2" x14ac:dyDescent="0.25">
      <c r="A26047" s="20">
        <v>40169.166666666664</v>
      </c>
      <c r="B26047">
        <v>198728.79270267099</v>
      </c>
    </row>
    <row r="26048" spans="1:2" x14ac:dyDescent="0.25">
      <c r="A26048" s="20">
        <v>40169.208333333336</v>
      </c>
      <c r="B26048">
        <v>199042.67546099101</v>
      </c>
    </row>
    <row r="26049" spans="1:2" x14ac:dyDescent="0.25">
      <c r="A26049" s="20">
        <v>40169.25</v>
      </c>
      <c r="B26049">
        <v>199086.15804831099</v>
      </c>
    </row>
    <row r="26050" spans="1:2" x14ac:dyDescent="0.25">
      <c r="A26050" s="20">
        <v>40169.291666666664</v>
      </c>
      <c r="B26050">
        <v>199222.09469523301</v>
      </c>
    </row>
    <row r="26051" spans="1:2" x14ac:dyDescent="0.25">
      <c r="A26051" s="20">
        <v>40169.333333333336</v>
      </c>
      <c r="B26051">
        <v>197286.61991136899</v>
      </c>
    </row>
    <row r="26052" spans="1:2" x14ac:dyDescent="0.25">
      <c r="A26052" s="20">
        <v>40169.375</v>
      </c>
      <c r="B26052">
        <v>166776.63172645299</v>
      </c>
    </row>
    <row r="26053" spans="1:2" x14ac:dyDescent="0.25">
      <c r="A26053" s="20">
        <v>40169.416666666664</v>
      </c>
      <c r="B26053">
        <v>159695.58290088299</v>
      </c>
    </row>
    <row r="26054" spans="1:2" x14ac:dyDescent="0.25">
      <c r="A26054" s="20">
        <v>40169.458333333336</v>
      </c>
      <c r="B26054">
        <v>157265.04749952001</v>
      </c>
    </row>
    <row r="26055" spans="1:2" x14ac:dyDescent="0.25">
      <c r="A26055" s="20">
        <v>40169.5</v>
      </c>
      <c r="B26055">
        <v>150065.30004753399</v>
      </c>
    </row>
    <row r="26056" spans="1:2" x14ac:dyDescent="0.25">
      <c r="A26056" s="20">
        <v>40169.541666666664</v>
      </c>
      <c r="B26056">
        <v>150495.98013516201</v>
      </c>
    </row>
    <row r="26057" spans="1:2" x14ac:dyDescent="0.25">
      <c r="A26057" s="20">
        <v>40169.583333333336</v>
      </c>
      <c r="B26057">
        <v>151570.31149116799</v>
      </c>
    </row>
    <row r="26058" spans="1:2" x14ac:dyDescent="0.25">
      <c r="A26058" s="20">
        <v>40169.625</v>
      </c>
      <c r="B26058">
        <v>159545.958941702</v>
      </c>
    </row>
    <row r="26059" spans="1:2" x14ac:dyDescent="0.25">
      <c r="A26059" s="20">
        <v>40169.666666666664</v>
      </c>
      <c r="B26059">
        <v>163952.99118220899</v>
      </c>
    </row>
    <row r="26060" spans="1:2" x14ac:dyDescent="0.25">
      <c r="A26060" s="20">
        <v>40169.708333333336</v>
      </c>
      <c r="B26060">
        <v>177879.22818682599</v>
      </c>
    </row>
    <row r="26061" spans="1:2" x14ac:dyDescent="0.25">
      <c r="A26061" s="20">
        <v>40169.75</v>
      </c>
      <c r="B26061">
        <v>184837.01411121499</v>
      </c>
    </row>
    <row r="26062" spans="1:2" x14ac:dyDescent="0.25">
      <c r="A26062" s="20">
        <v>40169.791666666664</v>
      </c>
      <c r="B26062">
        <v>186157.85925405001</v>
      </c>
    </row>
    <row r="26063" spans="1:2" x14ac:dyDescent="0.25">
      <c r="A26063" s="20">
        <v>40169.833333333336</v>
      </c>
      <c r="B26063">
        <v>186507.694544522</v>
      </c>
    </row>
    <row r="26064" spans="1:2" x14ac:dyDescent="0.25">
      <c r="A26064" s="20">
        <v>40169.875</v>
      </c>
      <c r="B26064">
        <v>185872.39454452199</v>
      </c>
    </row>
    <row r="26065" spans="1:2" x14ac:dyDescent="0.25">
      <c r="A26065" s="20">
        <v>40169.916666666664</v>
      </c>
      <c r="B26065">
        <v>184188.11202017401</v>
      </c>
    </row>
    <row r="26066" spans="1:2" x14ac:dyDescent="0.25">
      <c r="A26066" s="20">
        <v>40169.958333333336</v>
      </c>
      <c r="B26066">
        <v>179445.240582431</v>
      </c>
    </row>
    <row r="26067" spans="1:2" x14ac:dyDescent="0.25">
      <c r="A26067" s="20">
        <v>40170</v>
      </c>
      <c r="B26067">
        <v>171520.233310507</v>
      </c>
    </row>
    <row r="26068" spans="1:2" x14ac:dyDescent="0.25">
      <c r="A26068" s="20">
        <v>40170.041666666664</v>
      </c>
      <c r="B26068">
        <v>164497.16122901</v>
      </c>
    </row>
    <row r="26069" spans="1:2" x14ac:dyDescent="0.25">
      <c r="A26069" s="20">
        <v>40170.083333333336</v>
      </c>
      <c r="B26069">
        <v>164489.35997509799</v>
      </c>
    </row>
    <row r="26070" spans="1:2" x14ac:dyDescent="0.25">
      <c r="A26070" s="20">
        <v>40170.125</v>
      </c>
      <c r="B26070">
        <v>164599.658533501</v>
      </c>
    </row>
    <row r="26071" spans="1:2" x14ac:dyDescent="0.25">
      <c r="A26071" s="20">
        <v>40170.166666666664</v>
      </c>
      <c r="B26071">
        <v>165297.83414522701</v>
      </c>
    </row>
    <row r="26072" spans="1:2" x14ac:dyDescent="0.25">
      <c r="A26072" s="20">
        <v>40170.208333333336</v>
      </c>
      <c r="B26072">
        <v>165554.00567943999</v>
      </c>
    </row>
    <row r="26073" spans="1:2" x14ac:dyDescent="0.25">
      <c r="A26073" s="20">
        <v>40170.25</v>
      </c>
      <c r="B26073">
        <v>167869.46746455401</v>
      </c>
    </row>
    <row r="26074" spans="1:2" x14ac:dyDescent="0.25">
      <c r="A26074" s="20">
        <v>40170.291666666664</v>
      </c>
      <c r="B26074">
        <v>168263.73197175999</v>
      </c>
    </row>
    <row r="26075" spans="1:2" x14ac:dyDescent="0.25">
      <c r="A26075" s="20">
        <v>40170.333333333336</v>
      </c>
      <c r="B26075">
        <v>161740.210239857</v>
      </c>
    </row>
    <row r="26076" spans="1:2" x14ac:dyDescent="0.25">
      <c r="A26076" s="20">
        <v>40170.375</v>
      </c>
      <c r="B26076">
        <v>150508.82479969799</v>
      </c>
    </row>
    <row r="26077" spans="1:2" x14ac:dyDescent="0.25">
      <c r="A26077" s="20">
        <v>40170.416666666664</v>
      </c>
      <c r="B26077">
        <v>145256.25684888399</v>
      </c>
    </row>
    <row r="26078" spans="1:2" x14ac:dyDescent="0.25">
      <c r="A26078" s="20">
        <v>40170.458333333336</v>
      </c>
      <c r="B26078">
        <v>134676.458008054</v>
      </c>
    </row>
    <row r="26079" spans="1:2" x14ac:dyDescent="0.25">
      <c r="A26079" s="20">
        <v>40170.5</v>
      </c>
      <c r="B26079">
        <v>127099.986374231</v>
      </c>
    </row>
    <row r="26080" spans="1:2" x14ac:dyDescent="0.25">
      <c r="A26080" s="20">
        <v>40170.541666666664</v>
      </c>
      <c r="B26080">
        <v>126212.306152805</v>
      </c>
    </row>
    <row r="26081" spans="1:2" x14ac:dyDescent="0.25">
      <c r="A26081" s="20">
        <v>40170.583333333336</v>
      </c>
      <c r="B26081">
        <v>127039.148946549</v>
      </c>
    </row>
    <row r="26082" spans="1:2" x14ac:dyDescent="0.25">
      <c r="A26082" s="20">
        <v>40170.625</v>
      </c>
      <c r="B26082">
        <v>127506.194596393</v>
      </c>
    </row>
    <row r="26083" spans="1:2" x14ac:dyDescent="0.25">
      <c r="A26083" s="20">
        <v>40170.666666666664</v>
      </c>
      <c r="B26083">
        <v>132925.09826216401</v>
      </c>
    </row>
    <row r="26084" spans="1:2" x14ac:dyDescent="0.25">
      <c r="A26084" s="20">
        <v>40170.708333333336</v>
      </c>
      <c r="B26084">
        <v>144675.76862599899</v>
      </c>
    </row>
    <row r="26085" spans="1:2" x14ac:dyDescent="0.25">
      <c r="A26085" s="20">
        <v>40170.75</v>
      </c>
      <c r="B26085">
        <v>146063.21380822899</v>
      </c>
    </row>
    <row r="26086" spans="1:2" x14ac:dyDescent="0.25">
      <c r="A26086" s="20">
        <v>40170.791666666664</v>
      </c>
      <c r="B26086">
        <v>157001.81183152</v>
      </c>
    </row>
    <row r="26087" spans="1:2" x14ac:dyDescent="0.25">
      <c r="A26087" s="20">
        <v>40170.833333333336</v>
      </c>
      <c r="B26087">
        <v>159807.93326160699</v>
      </c>
    </row>
    <row r="26088" spans="1:2" x14ac:dyDescent="0.25">
      <c r="A26088" s="20">
        <v>40170.875</v>
      </c>
      <c r="B26088">
        <v>156302.552603947</v>
      </c>
    </row>
    <row r="26089" spans="1:2" x14ac:dyDescent="0.25">
      <c r="A26089" s="20">
        <v>40170.916666666664</v>
      </c>
      <c r="B26089">
        <v>150635.15272623001</v>
      </c>
    </row>
    <row r="26090" spans="1:2" x14ac:dyDescent="0.25">
      <c r="A26090" s="20">
        <v>40170.958333333336</v>
      </c>
      <c r="B26090">
        <v>144943.56763838799</v>
      </c>
    </row>
    <row r="26091" spans="1:2" x14ac:dyDescent="0.25">
      <c r="A26091" s="20">
        <v>40171</v>
      </c>
      <c r="B26091">
        <v>136050.69458056299</v>
      </c>
    </row>
    <row r="26092" spans="1:2" x14ac:dyDescent="0.25">
      <c r="A26092" s="20">
        <v>40171.041666666664</v>
      </c>
      <c r="B26092">
        <v>131372.95442633401</v>
      </c>
    </row>
    <row r="26093" spans="1:2" x14ac:dyDescent="0.25">
      <c r="A26093" s="20">
        <v>40171.083333333336</v>
      </c>
      <c r="B26093">
        <v>129268.350027511</v>
      </c>
    </row>
    <row r="26094" spans="1:2" x14ac:dyDescent="0.25">
      <c r="A26094" s="20">
        <v>40171.125</v>
      </c>
      <c r="B26094">
        <v>129268.350027511</v>
      </c>
    </row>
    <row r="26095" spans="1:2" x14ac:dyDescent="0.25">
      <c r="A26095" s="20">
        <v>40171.166666666664</v>
      </c>
      <c r="B26095">
        <v>129268.350027511</v>
      </c>
    </row>
    <row r="26096" spans="1:2" x14ac:dyDescent="0.25">
      <c r="A26096" s="20">
        <v>40171.208333333336</v>
      </c>
      <c r="B26096">
        <v>129492.978690644</v>
      </c>
    </row>
    <row r="26097" spans="1:2" x14ac:dyDescent="0.25">
      <c r="A26097" s="20">
        <v>40171.25</v>
      </c>
      <c r="B26097">
        <v>130657.591496889</v>
      </c>
    </row>
    <row r="26098" spans="1:2" x14ac:dyDescent="0.25">
      <c r="A26098" s="20">
        <v>40171.291666666664</v>
      </c>
      <c r="B26098">
        <v>131278.95533609801</v>
      </c>
    </row>
    <row r="26099" spans="1:2" x14ac:dyDescent="0.25">
      <c r="A26099" s="20">
        <v>40171.333333333336</v>
      </c>
      <c r="B26099">
        <v>113508.527644787</v>
      </c>
    </row>
    <row r="26100" spans="1:2" x14ac:dyDescent="0.25">
      <c r="A26100" s="20">
        <v>40171.375</v>
      </c>
      <c r="B26100">
        <v>110210.67861795799</v>
      </c>
    </row>
    <row r="26101" spans="1:2" x14ac:dyDescent="0.25">
      <c r="A26101" s="20">
        <v>40171.416666666664</v>
      </c>
      <c r="B26101">
        <v>105789.695040441</v>
      </c>
    </row>
    <row r="26102" spans="1:2" x14ac:dyDescent="0.25">
      <c r="A26102" s="20">
        <v>40171.458333333336</v>
      </c>
      <c r="B26102">
        <v>95629.209326583295</v>
      </c>
    </row>
    <row r="26103" spans="1:2" x14ac:dyDescent="0.25">
      <c r="A26103" s="20">
        <v>40171.5</v>
      </c>
      <c r="B26103">
        <v>91686.017884917601</v>
      </c>
    </row>
    <row r="26104" spans="1:2" x14ac:dyDescent="0.25">
      <c r="A26104" s="20">
        <v>40171.541666666664</v>
      </c>
      <c r="B26104">
        <v>90190.547992825406</v>
      </c>
    </row>
    <row r="26105" spans="1:2" x14ac:dyDescent="0.25">
      <c r="A26105" s="20">
        <v>40171.583333333336</v>
      </c>
      <c r="B26105">
        <v>90736.222119230806</v>
      </c>
    </row>
    <row r="26106" spans="1:2" x14ac:dyDescent="0.25">
      <c r="A26106" s="20">
        <v>40171.625</v>
      </c>
      <c r="B26106">
        <v>90355.711163197906</v>
      </c>
    </row>
    <row r="26107" spans="1:2" x14ac:dyDescent="0.25">
      <c r="A26107" s="20">
        <v>40171.666666666664</v>
      </c>
      <c r="B26107">
        <v>93735.163124904895</v>
      </c>
    </row>
    <row r="26108" spans="1:2" x14ac:dyDescent="0.25">
      <c r="A26108" s="20">
        <v>40171.708333333336</v>
      </c>
      <c r="B26108">
        <v>97991.618068846801</v>
      </c>
    </row>
    <row r="26109" spans="1:2" x14ac:dyDescent="0.25">
      <c r="A26109" s="20">
        <v>40171.75</v>
      </c>
      <c r="B26109">
        <v>100696.074006029</v>
      </c>
    </row>
    <row r="26110" spans="1:2" x14ac:dyDescent="0.25">
      <c r="A26110" s="20">
        <v>40171.791666666664</v>
      </c>
      <c r="B26110">
        <v>108373.45936916801</v>
      </c>
    </row>
    <row r="26111" spans="1:2" x14ac:dyDescent="0.25">
      <c r="A26111" s="20">
        <v>40171.833333333336</v>
      </c>
      <c r="B26111">
        <v>114597.48780608601</v>
      </c>
    </row>
    <row r="26112" spans="1:2" x14ac:dyDescent="0.25">
      <c r="A26112" s="20">
        <v>40171.875</v>
      </c>
      <c r="B26112">
        <v>113504.191776211</v>
      </c>
    </row>
    <row r="26113" spans="1:2" x14ac:dyDescent="0.25">
      <c r="A26113" s="20">
        <v>40171.916666666664</v>
      </c>
      <c r="B26113">
        <v>112995.946098506</v>
      </c>
    </row>
    <row r="26114" spans="1:2" x14ac:dyDescent="0.25">
      <c r="A26114" s="20">
        <v>40171.958333333336</v>
      </c>
      <c r="B26114">
        <v>112201.30438460301</v>
      </c>
    </row>
    <row r="26115" spans="1:2" x14ac:dyDescent="0.25">
      <c r="A26115" s="20">
        <v>40172</v>
      </c>
      <c r="B26115">
        <v>107781.411753009</v>
      </c>
    </row>
    <row r="26116" spans="1:2" x14ac:dyDescent="0.25">
      <c r="A26116" s="20">
        <v>40172.041666666664</v>
      </c>
      <c r="B26116">
        <v>108379.471194856</v>
      </c>
    </row>
    <row r="26117" spans="1:2" x14ac:dyDescent="0.25">
      <c r="A26117" s="20">
        <v>40172.083333333336</v>
      </c>
      <c r="B26117">
        <v>108342.123424461</v>
      </c>
    </row>
    <row r="26118" spans="1:2" x14ac:dyDescent="0.25">
      <c r="A26118" s="20">
        <v>40172.125</v>
      </c>
      <c r="B26118">
        <v>108331.846573659</v>
      </c>
    </row>
    <row r="26119" spans="1:2" x14ac:dyDescent="0.25">
      <c r="A26119" s="20">
        <v>40172.166666666664</v>
      </c>
      <c r="B26119">
        <v>108323.245854614</v>
      </c>
    </row>
    <row r="26120" spans="1:2" x14ac:dyDescent="0.25">
      <c r="A26120" s="20">
        <v>40172.208333333336</v>
      </c>
      <c r="B26120">
        <v>108355.624815178</v>
      </c>
    </row>
    <row r="26121" spans="1:2" x14ac:dyDescent="0.25">
      <c r="A26121" s="20">
        <v>40172.25</v>
      </c>
      <c r="B26121">
        <v>108442.802780065</v>
      </c>
    </row>
    <row r="26122" spans="1:2" x14ac:dyDescent="0.25">
      <c r="A26122" s="20">
        <v>40172.291666666664</v>
      </c>
      <c r="B26122">
        <v>108800.569583716</v>
      </c>
    </row>
    <row r="26123" spans="1:2" x14ac:dyDescent="0.25">
      <c r="A26123" s="20">
        <v>40172.333333333336</v>
      </c>
      <c r="B26123">
        <v>109071.901510854</v>
      </c>
    </row>
    <row r="26124" spans="1:2" x14ac:dyDescent="0.25">
      <c r="A26124" s="20">
        <v>40172.375</v>
      </c>
      <c r="B26124">
        <v>104098.142192058</v>
      </c>
    </row>
    <row r="26125" spans="1:2" x14ac:dyDescent="0.25">
      <c r="A26125" s="20">
        <v>40172.416666666664</v>
      </c>
      <c r="B26125">
        <v>102434.590804226</v>
      </c>
    </row>
    <row r="26126" spans="1:2" x14ac:dyDescent="0.25">
      <c r="A26126" s="20">
        <v>40172.458333333336</v>
      </c>
      <c r="B26126">
        <v>85923.3349121098</v>
      </c>
    </row>
    <row r="26127" spans="1:2" x14ac:dyDescent="0.25">
      <c r="A26127" s="20">
        <v>40172.5</v>
      </c>
      <c r="B26127">
        <v>81616.025279367605</v>
      </c>
    </row>
    <row r="26128" spans="1:2" x14ac:dyDescent="0.25">
      <c r="A26128" s="20">
        <v>40172.541666666664</v>
      </c>
      <c r="B26128">
        <v>81468.371432607295</v>
      </c>
    </row>
    <row r="26129" spans="1:2" x14ac:dyDescent="0.25">
      <c r="A26129" s="20">
        <v>40172.583333333336</v>
      </c>
      <c r="B26129">
        <v>80773.381810867097</v>
      </c>
    </row>
    <row r="26130" spans="1:2" x14ac:dyDescent="0.25">
      <c r="A26130" s="20">
        <v>40172.625</v>
      </c>
      <c r="B26130">
        <v>77934.242341374105</v>
      </c>
    </row>
    <row r="26131" spans="1:2" x14ac:dyDescent="0.25">
      <c r="A26131" s="20">
        <v>40172.666666666664</v>
      </c>
      <c r="B26131">
        <v>77304.121524291404</v>
      </c>
    </row>
    <row r="26132" spans="1:2" x14ac:dyDescent="0.25">
      <c r="A26132" s="20">
        <v>40172.708333333336</v>
      </c>
      <c r="B26132">
        <v>85958.908681942601</v>
      </c>
    </row>
    <row r="26133" spans="1:2" x14ac:dyDescent="0.25">
      <c r="A26133" s="20">
        <v>40172.75</v>
      </c>
      <c r="B26133">
        <v>100493.907927486</v>
      </c>
    </row>
    <row r="26134" spans="1:2" x14ac:dyDescent="0.25">
      <c r="A26134" s="20">
        <v>40172.791666666664</v>
      </c>
      <c r="B26134">
        <v>114351.972753579</v>
      </c>
    </row>
    <row r="26135" spans="1:2" x14ac:dyDescent="0.25">
      <c r="A26135" s="20">
        <v>40172.833333333336</v>
      </c>
      <c r="B26135">
        <v>124862.791169861</v>
      </c>
    </row>
    <row r="26136" spans="1:2" x14ac:dyDescent="0.25">
      <c r="A26136" s="20">
        <v>40172.875</v>
      </c>
      <c r="B26136">
        <v>124353.889417971</v>
      </c>
    </row>
    <row r="26137" spans="1:2" x14ac:dyDescent="0.25">
      <c r="A26137" s="20">
        <v>40172.916666666664</v>
      </c>
      <c r="B26137">
        <v>122291.2918717</v>
      </c>
    </row>
    <row r="26138" spans="1:2" x14ac:dyDescent="0.25">
      <c r="A26138" s="20">
        <v>40172.958333333336</v>
      </c>
      <c r="B26138">
        <v>119979.761238444</v>
      </c>
    </row>
    <row r="26139" spans="1:2" x14ac:dyDescent="0.25">
      <c r="A26139" s="20">
        <v>40173</v>
      </c>
      <c r="B26139">
        <v>124287.60899152599</v>
      </c>
    </row>
    <row r="26140" spans="1:2" x14ac:dyDescent="0.25">
      <c r="A26140" s="20">
        <v>40173.041666666664</v>
      </c>
      <c r="B26140">
        <v>126057.248709533</v>
      </c>
    </row>
    <row r="26141" spans="1:2" x14ac:dyDescent="0.25">
      <c r="A26141" s="20">
        <v>40173.083333333336</v>
      </c>
      <c r="B26141">
        <v>125940.641907433</v>
      </c>
    </row>
    <row r="26142" spans="1:2" x14ac:dyDescent="0.25">
      <c r="A26142" s="20">
        <v>40173.125</v>
      </c>
      <c r="B26142">
        <v>126061.971606661</v>
      </c>
    </row>
    <row r="26143" spans="1:2" x14ac:dyDescent="0.25">
      <c r="A26143" s="20">
        <v>40173.166666666664</v>
      </c>
      <c r="B26143">
        <v>126013.840912991</v>
      </c>
    </row>
    <row r="26144" spans="1:2" x14ac:dyDescent="0.25">
      <c r="A26144" s="20">
        <v>40173.208333333336</v>
      </c>
      <c r="B26144">
        <v>126503.530748701</v>
      </c>
    </row>
    <row r="26145" spans="1:2" x14ac:dyDescent="0.25">
      <c r="A26145" s="20">
        <v>40173.25</v>
      </c>
      <c r="B26145">
        <v>127212.02928583301</v>
      </c>
    </row>
    <row r="26146" spans="1:2" x14ac:dyDescent="0.25">
      <c r="A26146" s="20">
        <v>40173.291666666664</v>
      </c>
      <c r="B26146">
        <v>128787.795337331</v>
      </c>
    </row>
    <row r="26147" spans="1:2" x14ac:dyDescent="0.25">
      <c r="A26147" s="20">
        <v>40173.333333333336</v>
      </c>
      <c r="B26147">
        <v>124069.495593328</v>
      </c>
    </row>
    <row r="26148" spans="1:2" x14ac:dyDescent="0.25">
      <c r="A26148" s="20">
        <v>40173.375</v>
      </c>
      <c r="B26148">
        <v>113183.941690213</v>
      </c>
    </row>
    <row r="26149" spans="1:2" x14ac:dyDescent="0.25">
      <c r="A26149" s="20">
        <v>40173.416666666664</v>
      </c>
      <c r="B26149">
        <v>109913.252850741</v>
      </c>
    </row>
    <row r="26150" spans="1:2" x14ac:dyDescent="0.25">
      <c r="A26150" s="20">
        <v>40173.458333333336</v>
      </c>
      <c r="B26150">
        <v>101692.965008306</v>
      </c>
    </row>
    <row r="26151" spans="1:2" x14ac:dyDescent="0.25">
      <c r="A26151" s="20">
        <v>40173.5</v>
      </c>
      <c r="B26151">
        <v>100369.301937258</v>
      </c>
    </row>
    <row r="26152" spans="1:2" x14ac:dyDescent="0.25">
      <c r="A26152" s="20">
        <v>40173.541666666664</v>
      </c>
      <c r="B26152">
        <v>100082.555082138</v>
      </c>
    </row>
    <row r="26153" spans="1:2" x14ac:dyDescent="0.25">
      <c r="A26153" s="20">
        <v>40173.583333333336</v>
      </c>
      <c r="B26153">
        <v>101099.654834909</v>
      </c>
    </row>
    <row r="26154" spans="1:2" x14ac:dyDescent="0.25">
      <c r="A26154" s="20">
        <v>40173.625</v>
      </c>
      <c r="B26154">
        <v>106204.965421348</v>
      </c>
    </row>
    <row r="26155" spans="1:2" x14ac:dyDescent="0.25">
      <c r="A26155" s="20">
        <v>40173.666666666664</v>
      </c>
      <c r="B26155">
        <v>116427.446451981</v>
      </c>
    </row>
    <row r="26156" spans="1:2" x14ac:dyDescent="0.25">
      <c r="A26156" s="20">
        <v>40173.708333333336</v>
      </c>
      <c r="B26156">
        <v>132763.10403185801</v>
      </c>
    </row>
    <row r="26157" spans="1:2" x14ac:dyDescent="0.25">
      <c r="A26157" s="20">
        <v>40173.75</v>
      </c>
      <c r="B26157">
        <v>143977.86986075499</v>
      </c>
    </row>
    <row r="26158" spans="1:2" x14ac:dyDescent="0.25">
      <c r="A26158" s="20">
        <v>40173.791666666664</v>
      </c>
      <c r="B26158">
        <v>147629.59687300801</v>
      </c>
    </row>
    <row r="26159" spans="1:2" x14ac:dyDescent="0.25">
      <c r="A26159" s="20">
        <v>40173.833333333336</v>
      </c>
      <c r="B26159">
        <v>148154.099440613</v>
      </c>
    </row>
    <row r="26160" spans="1:2" x14ac:dyDescent="0.25">
      <c r="A26160" s="20">
        <v>40173.875</v>
      </c>
      <c r="B26160">
        <v>148073.76775026799</v>
      </c>
    </row>
    <row r="26161" spans="1:2" x14ac:dyDescent="0.25">
      <c r="A26161" s="20">
        <v>40173.916666666664</v>
      </c>
      <c r="B26161">
        <v>147819.899999999</v>
      </c>
    </row>
    <row r="26162" spans="1:2" x14ac:dyDescent="0.25">
      <c r="A26162" s="20">
        <v>40173.958333333336</v>
      </c>
      <c r="B26162">
        <v>145799.61990901901</v>
      </c>
    </row>
    <row r="26163" spans="1:2" x14ac:dyDescent="0.25">
      <c r="A26163" s="20">
        <v>40174</v>
      </c>
      <c r="B26163">
        <v>145609.68089741</v>
      </c>
    </row>
    <row r="26164" spans="1:2" x14ac:dyDescent="0.25">
      <c r="A26164" s="20">
        <v>40174.041666666664</v>
      </c>
      <c r="B26164">
        <v>145728.57020787499</v>
      </c>
    </row>
    <row r="26165" spans="1:2" x14ac:dyDescent="0.25">
      <c r="A26165" s="20">
        <v>40174.083333333336</v>
      </c>
      <c r="B26165">
        <v>143716.857774342</v>
      </c>
    </row>
    <row r="26166" spans="1:2" x14ac:dyDescent="0.25">
      <c r="A26166" s="20">
        <v>40174.125</v>
      </c>
      <c r="B26166">
        <v>141609.168012432</v>
      </c>
    </row>
    <row r="26167" spans="1:2" x14ac:dyDescent="0.25">
      <c r="A26167" s="20">
        <v>40174.166666666664</v>
      </c>
      <c r="B26167">
        <v>141161.026884647</v>
      </c>
    </row>
    <row r="26168" spans="1:2" x14ac:dyDescent="0.25">
      <c r="A26168" s="20">
        <v>40174.208333333336</v>
      </c>
      <c r="B26168">
        <v>140973.543278781</v>
      </c>
    </row>
    <row r="26169" spans="1:2" x14ac:dyDescent="0.25">
      <c r="A26169" s="20">
        <v>40174.25</v>
      </c>
      <c r="B26169">
        <v>142585.08847182401</v>
      </c>
    </row>
    <row r="26170" spans="1:2" x14ac:dyDescent="0.25">
      <c r="A26170" s="20">
        <v>40174.291666666664</v>
      </c>
      <c r="B26170">
        <v>143345.668415636</v>
      </c>
    </row>
    <row r="26171" spans="1:2" x14ac:dyDescent="0.25">
      <c r="A26171" s="20">
        <v>40174.333333333336</v>
      </c>
      <c r="B26171">
        <v>138700.286697048</v>
      </c>
    </row>
    <row r="26172" spans="1:2" x14ac:dyDescent="0.25">
      <c r="A26172" s="20">
        <v>40174.375</v>
      </c>
      <c r="B26172">
        <v>112679.890001234</v>
      </c>
    </row>
    <row r="26173" spans="1:2" x14ac:dyDescent="0.25">
      <c r="A26173" s="20">
        <v>40174.416666666664</v>
      </c>
      <c r="B26173">
        <v>106906.548990875</v>
      </c>
    </row>
    <row r="26174" spans="1:2" x14ac:dyDescent="0.25">
      <c r="A26174" s="20">
        <v>40174.458333333336</v>
      </c>
      <c r="B26174">
        <v>98602.135156939505</v>
      </c>
    </row>
    <row r="26175" spans="1:2" x14ac:dyDescent="0.25">
      <c r="A26175" s="20">
        <v>40174.5</v>
      </c>
      <c r="B26175">
        <v>97574.8126848252</v>
      </c>
    </row>
    <row r="26176" spans="1:2" x14ac:dyDescent="0.25">
      <c r="A26176" s="20">
        <v>40174.541666666664</v>
      </c>
      <c r="B26176">
        <v>97032.189672611406</v>
      </c>
    </row>
    <row r="26177" spans="1:2" x14ac:dyDescent="0.25">
      <c r="A26177" s="20">
        <v>40174.583333333336</v>
      </c>
      <c r="B26177">
        <v>95952.411441979697</v>
      </c>
    </row>
    <row r="26178" spans="1:2" x14ac:dyDescent="0.25">
      <c r="A26178" s="20">
        <v>40174.625</v>
      </c>
      <c r="B26178">
        <v>103102.03722427</v>
      </c>
    </row>
    <row r="26179" spans="1:2" x14ac:dyDescent="0.25">
      <c r="A26179" s="20">
        <v>40174.666666666664</v>
      </c>
      <c r="B26179">
        <v>117560.35161664301</v>
      </c>
    </row>
    <row r="26180" spans="1:2" x14ac:dyDescent="0.25">
      <c r="A26180" s="20">
        <v>40174.708333333336</v>
      </c>
      <c r="B26180">
        <v>128926.93178066199</v>
      </c>
    </row>
    <row r="26181" spans="1:2" x14ac:dyDescent="0.25">
      <c r="A26181" s="20">
        <v>40174.75</v>
      </c>
      <c r="B26181">
        <v>147259.99701964599</v>
      </c>
    </row>
    <row r="26182" spans="1:2" x14ac:dyDescent="0.25">
      <c r="A26182" s="20">
        <v>40174.791666666664</v>
      </c>
      <c r="B26182">
        <v>161779.39845237701</v>
      </c>
    </row>
    <row r="26183" spans="1:2" x14ac:dyDescent="0.25">
      <c r="A26183" s="20">
        <v>40174.833333333336</v>
      </c>
      <c r="B26183">
        <v>165474.721839003</v>
      </c>
    </row>
    <row r="26184" spans="1:2" x14ac:dyDescent="0.25">
      <c r="A26184" s="20">
        <v>40174.875</v>
      </c>
      <c r="B26184">
        <v>165027.07806452899</v>
      </c>
    </row>
    <row r="26185" spans="1:2" x14ac:dyDescent="0.25">
      <c r="A26185" s="20">
        <v>40174.916666666664</v>
      </c>
      <c r="B26185">
        <v>163996.446955825</v>
      </c>
    </row>
    <row r="26186" spans="1:2" x14ac:dyDescent="0.25">
      <c r="A26186" s="20">
        <v>40174.958333333336</v>
      </c>
      <c r="B26186">
        <v>162155.080538676</v>
      </c>
    </row>
    <row r="26187" spans="1:2" x14ac:dyDescent="0.25">
      <c r="A26187" s="20">
        <v>40175</v>
      </c>
      <c r="B26187">
        <v>161497.787752862</v>
      </c>
    </row>
    <row r="26188" spans="1:2" x14ac:dyDescent="0.25">
      <c r="A26188" s="20">
        <v>40175.041666666664</v>
      </c>
      <c r="B26188">
        <v>166701.15489227901</v>
      </c>
    </row>
    <row r="26189" spans="1:2" x14ac:dyDescent="0.25">
      <c r="A26189" s="20">
        <v>40175.083333333336</v>
      </c>
      <c r="B26189">
        <v>166421.15054985401</v>
      </c>
    </row>
    <row r="26190" spans="1:2" x14ac:dyDescent="0.25">
      <c r="A26190" s="20">
        <v>40175.125</v>
      </c>
      <c r="B26190">
        <v>166364.194538938</v>
      </c>
    </row>
    <row r="26191" spans="1:2" x14ac:dyDescent="0.25">
      <c r="A26191" s="20">
        <v>40175.166666666664</v>
      </c>
      <c r="B26191">
        <v>166498.68235165501</v>
      </c>
    </row>
    <row r="26192" spans="1:2" x14ac:dyDescent="0.25">
      <c r="A26192" s="20">
        <v>40175.208333333336</v>
      </c>
      <c r="B26192">
        <v>167235.03603508501</v>
      </c>
    </row>
    <row r="26193" spans="1:2" x14ac:dyDescent="0.25">
      <c r="A26193" s="20">
        <v>40175.25</v>
      </c>
      <c r="B26193">
        <v>167778.56837942399</v>
      </c>
    </row>
    <row r="26194" spans="1:2" x14ac:dyDescent="0.25">
      <c r="A26194" s="20">
        <v>40175.291666666664</v>
      </c>
      <c r="B26194">
        <v>167922.35489227899</v>
      </c>
    </row>
    <row r="26195" spans="1:2" x14ac:dyDescent="0.25">
      <c r="A26195" s="20">
        <v>40175.333333333336</v>
      </c>
      <c r="B26195">
        <v>155068.82396785601</v>
      </c>
    </row>
    <row r="26196" spans="1:2" x14ac:dyDescent="0.25">
      <c r="A26196" s="20">
        <v>40175.375</v>
      </c>
      <c r="B26196">
        <v>120897.78806145801</v>
      </c>
    </row>
    <row r="26197" spans="1:2" x14ac:dyDescent="0.25">
      <c r="A26197" s="20">
        <v>40175.416666666664</v>
      </c>
      <c r="B26197">
        <v>110998.182340677</v>
      </c>
    </row>
    <row r="26198" spans="1:2" x14ac:dyDescent="0.25">
      <c r="A26198" s="20">
        <v>40175.458333333336</v>
      </c>
      <c r="B26198">
        <v>109698.834698676</v>
      </c>
    </row>
    <row r="26199" spans="1:2" x14ac:dyDescent="0.25">
      <c r="A26199" s="20">
        <v>40175.5</v>
      </c>
      <c r="B26199">
        <v>105016.77425759</v>
      </c>
    </row>
    <row r="26200" spans="1:2" x14ac:dyDescent="0.25">
      <c r="A26200" s="20">
        <v>40175.541666666664</v>
      </c>
      <c r="B26200">
        <v>105539.822773587</v>
      </c>
    </row>
    <row r="26201" spans="1:2" x14ac:dyDescent="0.25">
      <c r="A26201" s="20">
        <v>40175.583333333336</v>
      </c>
      <c r="B26201">
        <v>108009.90413881</v>
      </c>
    </row>
    <row r="26202" spans="1:2" x14ac:dyDescent="0.25">
      <c r="A26202" s="20">
        <v>40175.625</v>
      </c>
      <c r="B26202">
        <v>108873.173831829</v>
      </c>
    </row>
    <row r="26203" spans="1:2" x14ac:dyDescent="0.25">
      <c r="A26203" s="20">
        <v>40175.666666666664</v>
      </c>
      <c r="B26203">
        <v>115888.83199242099</v>
      </c>
    </row>
    <row r="26204" spans="1:2" x14ac:dyDescent="0.25">
      <c r="A26204" s="20">
        <v>40175.708333333336</v>
      </c>
      <c r="B26204">
        <v>138300.231813772</v>
      </c>
    </row>
    <row r="26205" spans="1:2" x14ac:dyDescent="0.25">
      <c r="A26205" s="20">
        <v>40175.75</v>
      </c>
      <c r="B26205">
        <v>184970.558033615</v>
      </c>
    </row>
    <row r="26206" spans="1:2" x14ac:dyDescent="0.25">
      <c r="A26206" s="20">
        <v>40175.791666666664</v>
      </c>
      <c r="B26206">
        <v>204230.724081475</v>
      </c>
    </row>
    <row r="26207" spans="1:2" x14ac:dyDescent="0.25">
      <c r="A26207" s="20">
        <v>40175.833333333336</v>
      </c>
      <c r="B26207">
        <v>205071.927206669</v>
      </c>
    </row>
    <row r="26208" spans="1:2" x14ac:dyDescent="0.25">
      <c r="A26208" s="20">
        <v>40175.875</v>
      </c>
      <c r="B26208">
        <v>202810.411922787</v>
      </c>
    </row>
    <row r="26209" spans="1:2" x14ac:dyDescent="0.25">
      <c r="A26209" s="20">
        <v>40175.916666666664</v>
      </c>
      <c r="B26209">
        <v>199819.00896945299</v>
      </c>
    </row>
    <row r="26210" spans="1:2" x14ac:dyDescent="0.25">
      <c r="A26210" s="20">
        <v>40175.958333333336</v>
      </c>
      <c r="B26210">
        <v>198003.71196784699</v>
      </c>
    </row>
    <row r="26211" spans="1:2" x14ac:dyDescent="0.25">
      <c r="A26211" s="20">
        <v>40176</v>
      </c>
      <c r="B26211">
        <v>195707.77347862499</v>
      </c>
    </row>
    <row r="26212" spans="1:2" x14ac:dyDescent="0.25">
      <c r="A26212" s="20">
        <v>40176.041666666664</v>
      </c>
      <c r="B26212">
        <v>198718.04227590701</v>
      </c>
    </row>
    <row r="26213" spans="1:2" x14ac:dyDescent="0.25">
      <c r="A26213" s="20">
        <v>40176.083333333336</v>
      </c>
      <c r="B26213">
        <v>199494.77591967699</v>
      </c>
    </row>
    <row r="26214" spans="1:2" x14ac:dyDescent="0.25">
      <c r="A26214" s="20">
        <v>40176.125</v>
      </c>
      <c r="B26214">
        <v>200933.957948934</v>
      </c>
    </row>
    <row r="26215" spans="1:2" x14ac:dyDescent="0.25">
      <c r="A26215" s="20">
        <v>40176.166666666664</v>
      </c>
      <c r="B26215">
        <v>201597.31585620099</v>
      </c>
    </row>
    <row r="26216" spans="1:2" x14ac:dyDescent="0.25">
      <c r="A26216" s="20">
        <v>40176.208333333336</v>
      </c>
      <c r="B26216">
        <v>201642.15870365399</v>
      </c>
    </row>
    <row r="26217" spans="1:2" x14ac:dyDescent="0.25">
      <c r="A26217" s="20">
        <v>40176.25</v>
      </c>
      <c r="B26217">
        <v>202783.42848253399</v>
      </c>
    </row>
    <row r="26218" spans="1:2" x14ac:dyDescent="0.25">
      <c r="A26218" s="20">
        <v>40176.291666666664</v>
      </c>
      <c r="B26218">
        <v>203372.973840914</v>
      </c>
    </row>
    <row r="26219" spans="1:2" x14ac:dyDescent="0.25">
      <c r="A26219" s="20">
        <v>40176.333333333336</v>
      </c>
      <c r="B26219">
        <v>189835.863781366</v>
      </c>
    </row>
    <row r="26220" spans="1:2" x14ac:dyDescent="0.25">
      <c r="A26220" s="20">
        <v>40176.375</v>
      </c>
      <c r="B26220">
        <v>156607.46375871901</v>
      </c>
    </row>
    <row r="26221" spans="1:2" x14ac:dyDescent="0.25">
      <c r="A26221" s="20">
        <v>40176.416666666664</v>
      </c>
      <c r="B26221">
        <v>144987.43921345699</v>
      </c>
    </row>
    <row r="26222" spans="1:2" x14ac:dyDescent="0.25">
      <c r="A26222" s="20">
        <v>40176.458333333336</v>
      </c>
      <c r="B26222">
        <v>133116.487944572</v>
      </c>
    </row>
    <row r="26223" spans="1:2" x14ac:dyDescent="0.25">
      <c r="A26223" s="20">
        <v>40176.5</v>
      </c>
      <c r="B26223">
        <v>130354.56017305001</v>
      </c>
    </row>
    <row r="26224" spans="1:2" x14ac:dyDescent="0.25">
      <c r="A26224" s="20">
        <v>40176.541666666664</v>
      </c>
      <c r="B26224">
        <v>128104.64086457901</v>
      </c>
    </row>
    <row r="26225" spans="1:2" x14ac:dyDescent="0.25">
      <c r="A26225" s="20">
        <v>40176.583333333336</v>
      </c>
      <c r="B26225">
        <v>130794.298133777</v>
      </c>
    </row>
    <row r="26226" spans="1:2" x14ac:dyDescent="0.25">
      <c r="A26226" s="20">
        <v>40176.625</v>
      </c>
      <c r="B26226">
        <v>134327.65387335399</v>
      </c>
    </row>
    <row r="26227" spans="1:2" x14ac:dyDescent="0.25">
      <c r="A26227" s="20">
        <v>40176.666666666664</v>
      </c>
      <c r="B26227">
        <v>162158.56537058999</v>
      </c>
    </row>
    <row r="26228" spans="1:2" x14ac:dyDescent="0.25">
      <c r="A26228" s="20">
        <v>40176.708333333336</v>
      </c>
      <c r="B26228">
        <v>212999.85203301301</v>
      </c>
    </row>
    <row r="26229" spans="1:2" x14ac:dyDescent="0.25">
      <c r="A26229" s="20">
        <v>40176.75</v>
      </c>
      <c r="B26229">
        <v>226471.852072223</v>
      </c>
    </row>
    <row r="26230" spans="1:2" x14ac:dyDescent="0.25">
      <c r="A26230" s="20">
        <v>40176.791666666664</v>
      </c>
      <c r="B26230">
        <v>233642.43624001599</v>
      </c>
    </row>
    <row r="26231" spans="1:2" x14ac:dyDescent="0.25">
      <c r="A26231" s="20">
        <v>40176.833333333336</v>
      </c>
      <c r="B26231">
        <v>235063.386857576</v>
      </c>
    </row>
    <row r="26232" spans="1:2" x14ac:dyDescent="0.25">
      <c r="A26232" s="20">
        <v>40176.875</v>
      </c>
      <c r="B26232">
        <v>233621.72270245201</v>
      </c>
    </row>
    <row r="26233" spans="1:2" x14ac:dyDescent="0.25">
      <c r="A26233" s="20">
        <v>40176.916666666664</v>
      </c>
      <c r="B26233">
        <v>230336.39237506001</v>
      </c>
    </row>
    <row r="26234" spans="1:2" x14ac:dyDescent="0.25">
      <c r="A26234" s="20">
        <v>40176.958333333336</v>
      </c>
      <c r="B26234">
        <v>221694.38946509999</v>
      </c>
    </row>
    <row r="26235" spans="1:2" x14ac:dyDescent="0.25">
      <c r="A26235" s="20">
        <v>40177</v>
      </c>
      <c r="B26235">
        <v>215879.195006041</v>
      </c>
    </row>
    <row r="26236" spans="1:2" x14ac:dyDescent="0.25">
      <c r="A26236" s="20">
        <v>40177.041666666664</v>
      </c>
      <c r="B26236">
        <v>212379.17351140201</v>
      </c>
    </row>
    <row r="26237" spans="1:2" x14ac:dyDescent="0.25">
      <c r="A26237" s="20">
        <v>40177.083333333336</v>
      </c>
      <c r="B26237">
        <v>211582.979536381</v>
      </c>
    </row>
    <row r="26238" spans="1:2" x14ac:dyDescent="0.25">
      <c r="A26238" s="20">
        <v>40177.125</v>
      </c>
      <c r="B26238">
        <v>211553.55853633399</v>
      </c>
    </row>
    <row r="26239" spans="1:2" x14ac:dyDescent="0.25">
      <c r="A26239" s="20">
        <v>40177.166666666664</v>
      </c>
      <c r="B26239">
        <v>214595.36199534099</v>
      </c>
    </row>
    <row r="26240" spans="1:2" x14ac:dyDescent="0.25">
      <c r="A26240" s="20">
        <v>40177.208333333336</v>
      </c>
      <c r="B26240">
        <v>215213.942074188</v>
      </c>
    </row>
    <row r="26241" spans="1:2" x14ac:dyDescent="0.25">
      <c r="A26241" s="20">
        <v>40177.25</v>
      </c>
      <c r="B26241">
        <v>216442.104907965</v>
      </c>
    </row>
    <row r="26242" spans="1:2" x14ac:dyDescent="0.25">
      <c r="A26242" s="20">
        <v>40177.291666666664</v>
      </c>
      <c r="B26242">
        <v>218924.59742051299</v>
      </c>
    </row>
    <row r="26243" spans="1:2" x14ac:dyDescent="0.25">
      <c r="A26243" s="20">
        <v>40177.333333333336</v>
      </c>
      <c r="B26243">
        <v>210441.66725152999</v>
      </c>
    </row>
    <row r="26244" spans="1:2" x14ac:dyDescent="0.25">
      <c r="A26244" s="20">
        <v>40177.375</v>
      </c>
      <c r="B26244">
        <v>210060.48362126999</v>
      </c>
    </row>
    <row r="26245" spans="1:2" x14ac:dyDescent="0.25">
      <c r="A26245" s="20">
        <v>40177.416666666664</v>
      </c>
      <c r="B26245">
        <v>201108.90952818099</v>
      </c>
    </row>
    <row r="26246" spans="1:2" x14ac:dyDescent="0.25">
      <c r="A26246" s="20">
        <v>40177.458333333336</v>
      </c>
      <c r="B26246">
        <v>199576.23353224201</v>
      </c>
    </row>
    <row r="26247" spans="1:2" x14ac:dyDescent="0.25">
      <c r="A26247" s="20">
        <v>40177.5</v>
      </c>
      <c r="B26247">
        <v>195175.850036738</v>
      </c>
    </row>
    <row r="26248" spans="1:2" x14ac:dyDescent="0.25">
      <c r="A26248" s="20">
        <v>40177.541666666664</v>
      </c>
      <c r="B26248">
        <v>195325.75886146599</v>
      </c>
    </row>
    <row r="26249" spans="1:2" x14ac:dyDescent="0.25">
      <c r="A26249" s="20">
        <v>40177.583333333336</v>
      </c>
      <c r="B26249">
        <v>196566.93004879399</v>
      </c>
    </row>
    <row r="26250" spans="1:2" x14ac:dyDescent="0.25">
      <c r="A26250" s="20">
        <v>40177.625</v>
      </c>
      <c r="B26250">
        <v>200729.89577236999</v>
      </c>
    </row>
    <row r="26251" spans="1:2" x14ac:dyDescent="0.25">
      <c r="A26251" s="20">
        <v>40177.666666666664</v>
      </c>
      <c r="B26251">
        <v>207925.554228247</v>
      </c>
    </row>
    <row r="26252" spans="1:2" x14ac:dyDescent="0.25">
      <c r="A26252" s="20">
        <v>40177.708333333336</v>
      </c>
      <c r="B26252">
        <v>212015.59048423101</v>
      </c>
    </row>
    <row r="26253" spans="1:2" x14ac:dyDescent="0.25">
      <c r="A26253" s="20">
        <v>40177.75</v>
      </c>
      <c r="B26253">
        <v>216718.132061971</v>
      </c>
    </row>
    <row r="26254" spans="1:2" x14ac:dyDescent="0.25">
      <c r="A26254" s="20">
        <v>40177.791666666664</v>
      </c>
      <c r="B26254">
        <v>216879.27974177999</v>
      </c>
    </row>
    <row r="26255" spans="1:2" x14ac:dyDescent="0.25">
      <c r="A26255" s="20">
        <v>40177.833333333336</v>
      </c>
      <c r="B26255">
        <v>217391.27974177999</v>
      </c>
    </row>
    <row r="26256" spans="1:2" x14ac:dyDescent="0.25">
      <c r="A26256" s="20">
        <v>40177.875</v>
      </c>
      <c r="B26256">
        <v>216317.24911604699</v>
      </c>
    </row>
    <row r="26257" spans="1:2" x14ac:dyDescent="0.25">
      <c r="A26257" s="20">
        <v>40177.916666666664</v>
      </c>
      <c r="B26257">
        <v>211655.04947432</v>
      </c>
    </row>
    <row r="26258" spans="1:2" x14ac:dyDescent="0.25">
      <c r="A26258" s="20">
        <v>40177.958333333336</v>
      </c>
      <c r="B26258">
        <v>202441.92460965601</v>
      </c>
    </row>
    <row r="26259" spans="1:2" x14ac:dyDescent="0.25">
      <c r="A26259" s="20">
        <v>40178</v>
      </c>
      <c r="B26259">
        <v>197600.23904207701</v>
      </c>
    </row>
    <row r="26260" spans="1:2" x14ac:dyDescent="0.25">
      <c r="A26260" s="20">
        <v>40178.041666666664</v>
      </c>
      <c r="B26260">
        <v>193818.21736081201</v>
      </c>
    </row>
    <row r="26261" spans="1:2" x14ac:dyDescent="0.25">
      <c r="A26261" s="20">
        <v>40178.083333333336</v>
      </c>
      <c r="B26261">
        <v>193871.19443321301</v>
      </c>
    </row>
    <row r="26262" spans="1:2" x14ac:dyDescent="0.25">
      <c r="A26262" s="20">
        <v>40178.125</v>
      </c>
      <c r="B26262">
        <v>193690.21238731901</v>
      </c>
    </row>
    <row r="26263" spans="1:2" x14ac:dyDescent="0.25">
      <c r="A26263" s="20">
        <v>40178.166666666664</v>
      </c>
      <c r="B26263">
        <v>193445.61511034699</v>
      </c>
    </row>
    <row r="26264" spans="1:2" x14ac:dyDescent="0.25">
      <c r="A26264" s="20">
        <v>40178.208333333336</v>
      </c>
      <c r="B26264">
        <v>194598.461784046</v>
      </c>
    </row>
    <row r="26265" spans="1:2" x14ac:dyDescent="0.25">
      <c r="A26265" s="20">
        <v>40178.25</v>
      </c>
      <c r="B26265">
        <v>199223.078183918</v>
      </c>
    </row>
    <row r="26266" spans="1:2" x14ac:dyDescent="0.25">
      <c r="A26266" s="20">
        <v>40178.291666666664</v>
      </c>
      <c r="B26266">
        <v>202747.75666832901</v>
      </c>
    </row>
    <row r="26267" spans="1:2" x14ac:dyDescent="0.25">
      <c r="A26267" s="20">
        <v>40178.333333333336</v>
      </c>
      <c r="B26267">
        <v>204413.48272578701</v>
      </c>
    </row>
    <row r="26268" spans="1:2" x14ac:dyDescent="0.25">
      <c r="A26268" s="20">
        <v>40178.375</v>
      </c>
      <c r="B26268">
        <v>201991.74728767201</v>
      </c>
    </row>
    <row r="26269" spans="1:2" x14ac:dyDescent="0.25">
      <c r="A26269" s="20">
        <v>40178.416666666664</v>
      </c>
      <c r="B26269">
        <v>204591.79398430599</v>
      </c>
    </row>
    <row r="26270" spans="1:2" x14ac:dyDescent="0.25">
      <c r="A26270" s="20">
        <v>40178.458333333336</v>
      </c>
      <c r="B26270">
        <v>201065.12175828099</v>
      </c>
    </row>
    <row r="26271" spans="1:2" x14ac:dyDescent="0.25">
      <c r="A26271" s="20">
        <v>40178.5</v>
      </c>
      <c r="B26271">
        <v>196131.51352302899</v>
      </c>
    </row>
    <row r="26272" spans="1:2" x14ac:dyDescent="0.25">
      <c r="A26272" s="20">
        <v>40178.541666666664</v>
      </c>
      <c r="B26272">
        <v>195135.74138185699</v>
      </c>
    </row>
    <row r="26273" spans="1:2" x14ac:dyDescent="0.25">
      <c r="A26273" s="20">
        <v>40178.583333333336</v>
      </c>
      <c r="B26273">
        <v>195109.48416347601</v>
      </c>
    </row>
    <row r="26274" spans="1:2" x14ac:dyDescent="0.25">
      <c r="A26274" s="20">
        <v>40178.625</v>
      </c>
      <c r="B26274">
        <v>194946.077936624</v>
      </c>
    </row>
    <row r="26275" spans="1:2" x14ac:dyDescent="0.25">
      <c r="A26275" s="20">
        <v>40178.666666666664</v>
      </c>
      <c r="B26275">
        <v>195185.699928535</v>
      </c>
    </row>
    <row r="26276" spans="1:2" x14ac:dyDescent="0.25">
      <c r="A26276" s="20">
        <v>40178.708333333336</v>
      </c>
      <c r="B26276">
        <v>195619.625910681</v>
      </c>
    </row>
    <row r="26277" spans="1:2" x14ac:dyDescent="0.25">
      <c r="A26277" s="20">
        <v>40178.75</v>
      </c>
      <c r="B26277">
        <v>198165.46175152599</v>
      </c>
    </row>
    <row r="26278" spans="1:2" x14ac:dyDescent="0.25">
      <c r="A26278" s="20">
        <v>40178.791666666664</v>
      </c>
      <c r="B26278">
        <v>201224.12630544999</v>
      </c>
    </row>
    <row r="26279" spans="1:2" x14ac:dyDescent="0.25">
      <c r="A26279" s="20">
        <v>40178.833333333336</v>
      </c>
      <c r="B26279">
        <v>202078.20692559201</v>
      </c>
    </row>
    <row r="26280" spans="1:2" x14ac:dyDescent="0.25">
      <c r="A26280" s="20">
        <v>40178.875</v>
      </c>
      <c r="B26280">
        <v>202067.59684096099</v>
      </c>
    </row>
    <row r="26281" spans="1:2" x14ac:dyDescent="0.25">
      <c r="A26281" s="20">
        <v>40178.916666666664</v>
      </c>
      <c r="B26281">
        <v>201291.27028851799</v>
      </c>
    </row>
    <row r="26282" spans="1:2" x14ac:dyDescent="0.25">
      <c r="A26282" s="20">
        <v>40178.958333333336</v>
      </c>
      <c r="B26282">
        <v>191411.35653808</v>
      </c>
    </row>
    <row r="26283" spans="1:2" x14ac:dyDescent="0.25">
      <c r="A26283" s="20">
        <v>40179</v>
      </c>
      <c r="B26283">
        <v>183641.21204390499</v>
      </c>
    </row>
    <row r="26284" spans="1:2" x14ac:dyDescent="0.25">
      <c r="A26284" s="20">
        <v>40179.041666666664</v>
      </c>
      <c r="B26284">
        <v>175107.59192011601</v>
      </c>
    </row>
    <row r="26285" spans="1:2" x14ac:dyDescent="0.25">
      <c r="A26285" s="20">
        <v>40179.083333333336</v>
      </c>
      <c r="B26285">
        <v>171761.43552323501</v>
      </c>
    </row>
    <row r="26286" spans="1:2" x14ac:dyDescent="0.25">
      <c r="A26286" s="20">
        <v>40179.125</v>
      </c>
      <c r="B26286">
        <v>168699.76289544499</v>
      </c>
    </row>
    <row r="26287" spans="1:2" x14ac:dyDescent="0.25">
      <c r="A26287" s="20">
        <v>40179.166666666664</v>
      </c>
      <c r="B26287">
        <v>167671.00507689401</v>
      </c>
    </row>
    <row r="26288" spans="1:2" x14ac:dyDescent="0.25">
      <c r="A26288" s="20">
        <v>40179.208333333336</v>
      </c>
      <c r="B26288">
        <v>167732.139613315</v>
      </c>
    </row>
    <row r="26289" spans="1:2" x14ac:dyDescent="0.25">
      <c r="A26289" s="20">
        <v>40179.25</v>
      </c>
      <c r="B26289">
        <v>167998.306689827</v>
      </c>
    </row>
    <row r="26290" spans="1:2" x14ac:dyDescent="0.25">
      <c r="A26290" s="20">
        <v>40179.291666666664</v>
      </c>
      <c r="B26290">
        <v>167940.326126687</v>
      </c>
    </row>
    <row r="26291" spans="1:2" x14ac:dyDescent="0.25">
      <c r="A26291" s="20">
        <v>40179.333333333336</v>
      </c>
      <c r="B26291">
        <v>167940.326126687</v>
      </c>
    </row>
    <row r="26292" spans="1:2" x14ac:dyDescent="0.25">
      <c r="A26292" s="20">
        <v>40179.375</v>
      </c>
      <c r="B26292">
        <v>143090.14501639199</v>
      </c>
    </row>
    <row r="26293" spans="1:2" x14ac:dyDescent="0.25">
      <c r="A26293" s="20">
        <v>40179.416666666664</v>
      </c>
      <c r="B26293">
        <v>134085.48606270301</v>
      </c>
    </row>
    <row r="26294" spans="1:2" x14ac:dyDescent="0.25">
      <c r="A26294" s="20">
        <v>40179.458333333336</v>
      </c>
      <c r="B26294">
        <v>123788.949018008</v>
      </c>
    </row>
    <row r="26295" spans="1:2" x14ac:dyDescent="0.25">
      <c r="A26295" s="20">
        <v>40179.5</v>
      </c>
      <c r="B26295">
        <v>119551.882586298</v>
      </c>
    </row>
    <row r="26296" spans="1:2" x14ac:dyDescent="0.25">
      <c r="A26296" s="20">
        <v>40179.541666666664</v>
      </c>
      <c r="B26296">
        <v>116617.886999094</v>
      </c>
    </row>
    <row r="26297" spans="1:2" x14ac:dyDescent="0.25">
      <c r="A26297" s="20">
        <v>40179.583333333336</v>
      </c>
      <c r="B26297">
        <v>109742.488996261</v>
      </c>
    </row>
    <row r="26298" spans="1:2" x14ac:dyDescent="0.25">
      <c r="A26298" s="20">
        <v>40179.625</v>
      </c>
      <c r="B26298">
        <v>109898.605111282</v>
      </c>
    </row>
    <row r="26299" spans="1:2" x14ac:dyDescent="0.25">
      <c r="A26299" s="20">
        <v>40179.666666666664</v>
      </c>
      <c r="B26299">
        <v>115097.82763488</v>
      </c>
    </row>
    <row r="26300" spans="1:2" x14ac:dyDescent="0.25">
      <c r="A26300" s="20">
        <v>40179.708333333336</v>
      </c>
      <c r="B26300">
        <v>131030.156600134</v>
      </c>
    </row>
    <row r="26301" spans="1:2" x14ac:dyDescent="0.25">
      <c r="A26301" s="20">
        <v>40179.75</v>
      </c>
      <c r="B26301">
        <v>152695.29349912101</v>
      </c>
    </row>
    <row r="26302" spans="1:2" x14ac:dyDescent="0.25">
      <c r="A26302" s="20">
        <v>40179.791666666664</v>
      </c>
      <c r="B26302">
        <v>161877.60296953801</v>
      </c>
    </row>
    <row r="26303" spans="1:2" x14ac:dyDescent="0.25">
      <c r="A26303" s="20">
        <v>40179.833333333336</v>
      </c>
      <c r="B26303">
        <v>164157.52697504099</v>
      </c>
    </row>
    <row r="26304" spans="1:2" x14ac:dyDescent="0.25">
      <c r="A26304" s="20">
        <v>40179.875</v>
      </c>
      <c r="B26304">
        <v>162387.81470580201</v>
      </c>
    </row>
    <row r="26305" spans="1:2" x14ac:dyDescent="0.25">
      <c r="A26305" s="20">
        <v>40179.916666666664</v>
      </c>
      <c r="B26305">
        <v>157324.24689285099</v>
      </c>
    </row>
    <row r="26306" spans="1:2" x14ac:dyDescent="0.25">
      <c r="A26306" s="20">
        <v>40179.958333333336</v>
      </c>
      <c r="B26306">
        <v>152325.99842279599</v>
      </c>
    </row>
    <row r="26307" spans="1:2" x14ac:dyDescent="0.25">
      <c r="A26307" s="20">
        <v>40180</v>
      </c>
      <c r="B26307">
        <v>155189.35085031801</v>
      </c>
    </row>
    <row r="26308" spans="1:2" x14ac:dyDescent="0.25">
      <c r="A26308" s="20">
        <v>40180.041666666664</v>
      </c>
      <c r="B26308">
        <v>154162.13175140499</v>
      </c>
    </row>
    <row r="26309" spans="1:2" x14ac:dyDescent="0.25">
      <c r="A26309" s="20">
        <v>40180.083333333336</v>
      </c>
      <c r="B26309">
        <v>152246.42087126599</v>
      </c>
    </row>
    <row r="26310" spans="1:2" x14ac:dyDescent="0.25">
      <c r="A26310" s="20">
        <v>40180.125</v>
      </c>
      <c r="B26310">
        <v>151232.302481833</v>
      </c>
    </row>
    <row r="26311" spans="1:2" x14ac:dyDescent="0.25">
      <c r="A26311" s="20">
        <v>40180.166666666664</v>
      </c>
      <c r="B26311">
        <v>151904.376252313</v>
      </c>
    </row>
    <row r="26312" spans="1:2" x14ac:dyDescent="0.25">
      <c r="A26312" s="20">
        <v>40180.208333333336</v>
      </c>
      <c r="B26312">
        <v>151547.844224361</v>
      </c>
    </row>
    <row r="26313" spans="1:2" x14ac:dyDescent="0.25">
      <c r="A26313" s="20">
        <v>40180.25</v>
      </c>
      <c r="B26313">
        <v>151649.616663383</v>
      </c>
    </row>
    <row r="26314" spans="1:2" x14ac:dyDescent="0.25">
      <c r="A26314" s="20">
        <v>40180.291666666664</v>
      </c>
      <c r="B26314">
        <v>151621.78282121799</v>
      </c>
    </row>
    <row r="26315" spans="1:2" x14ac:dyDescent="0.25">
      <c r="A26315" s="20">
        <v>40180.333333333336</v>
      </c>
      <c r="B26315">
        <v>136893.98302881699</v>
      </c>
    </row>
    <row r="26316" spans="1:2" x14ac:dyDescent="0.25">
      <c r="A26316" s="20">
        <v>40180.375</v>
      </c>
      <c r="B26316">
        <v>100049.749487034</v>
      </c>
    </row>
    <row r="26317" spans="1:2" x14ac:dyDescent="0.25">
      <c r="A26317" s="20">
        <v>40180.416666666664</v>
      </c>
      <c r="B26317">
        <v>80091.805724795093</v>
      </c>
    </row>
    <row r="26318" spans="1:2" x14ac:dyDescent="0.25">
      <c r="A26318" s="20">
        <v>40180.458333333336</v>
      </c>
      <c r="B26318">
        <v>64257.318719882998</v>
      </c>
    </row>
    <row r="26319" spans="1:2" x14ac:dyDescent="0.25">
      <c r="A26319" s="20">
        <v>40180.5</v>
      </c>
      <c r="B26319">
        <v>62506.423423774599</v>
      </c>
    </row>
    <row r="26320" spans="1:2" x14ac:dyDescent="0.25">
      <c r="A26320" s="20">
        <v>40180.541666666664</v>
      </c>
      <c r="B26320">
        <v>62661.397757738298</v>
      </c>
    </row>
    <row r="26321" spans="1:2" x14ac:dyDescent="0.25">
      <c r="A26321" s="20">
        <v>40180.583333333336</v>
      </c>
      <c r="B26321">
        <v>63429.236751806202</v>
      </c>
    </row>
    <row r="26322" spans="1:2" x14ac:dyDescent="0.25">
      <c r="A26322" s="20">
        <v>40180.625</v>
      </c>
      <c r="B26322">
        <v>63925.789230573697</v>
      </c>
    </row>
    <row r="26323" spans="1:2" x14ac:dyDescent="0.25">
      <c r="A26323" s="20">
        <v>40180.666666666664</v>
      </c>
      <c r="B26323">
        <v>73656.806782334301</v>
      </c>
    </row>
    <row r="26324" spans="1:2" x14ac:dyDescent="0.25">
      <c r="A26324" s="20">
        <v>40180.708333333336</v>
      </c>
      <c r="B26324">
        <v>111822.70065909599</v>
      </c>
    </row>
    <row r="26325" spans="1:2" x14ac:dyDescent="0.25">
      <c r="A26325" s="20">
        <v>40180.75</v>
      </c>
      <c r="B26325">
        <v>155169.22387545399</v>
      </c>
    </row>
    <row r="26326" spans="1:2" x14ac:dyDescent="0.25">
      <c r="A26326" s="20">
        <v>40180.791666666664</v>
      </c>
      <c r="B26326">
        <v>172178.98330776399</v>
      </c>
    </row>
    <row r="26327" spans="1:2" x14ac:dyDescent="0.25">
      <c r="A26327" s="20">
        <v>40180.833333333336</v>
      </c>
      <c r="B26327">
        <v>178454.461352396</v>
      </c>
    </row>
    <row r="26328" spans="1:2" x14ac:dyDescent="0.25">
      <c r="A26328" s="20">
        <v>40180.875</v>
      </c>
      <c r="B26328">
        <v>180205.00448058499</v>
      </c>
    </row>
    <row r="26329" spans="1:2" x14ac:dyDescent="0.25">
      <c r="A26329" s="20">
        <v>40180.916666666664</v>
      </c>
      <c r="B26329">
        <v>180446.30271649899</v>
      </c>
    </row>
    <row r="26330" spans="1:2" x14ac:dyDescent="0.25">
      <c r="A26330" s="20">
        <v>40180.958333333336</v>
      </c>
      <c r="B26330">
        <v>180317.71905467301</v>
      </c>
    </row>
    <row r="26331" spans="1:2" x14ac:dyDescent="0.25">
      <c r="A26331" s="20">
        <v>40181</v>
      </c>
      <c r="B26331">
        <v>187691.74009706301</v>
      </c>
    </row>
    <row r="26332" spans="1:2" x14ac:dyDescent="0.25">
      <c r="A26332" s="20">
        <v>40181.041666666664</v>
      </c>
      <c r="B26332">
        <v>190762.064347003</v>
      </c>
    </row>
    <row r="26333" spans="1:2" x14ac:dyDescent="0.25">
      <c r="A26333" s="20">
        <v>40181.083333333336</v>
      </c>
      <c r="B26333">
        <v>190762.064347003</v>
      </c>
    </row>
    <row r="26334" spans="1:2" x14ac:dyDescent="0.25">
      <c r="A26334" s="20">
        <v>40181.125</v>
      </c>
      <c r="B26334">
        <v>191214.48671124299</v>
      </c>
    </row>
    <row r="26335" spans="1:2" x14ac:dyDescent="0.25">
      <c r="A26335" s="20">
        <v>40181.166666666664</v>
      </c>
      <c r="B26335">
        <v>193771.73357734599</v>
      </c>
    </row>
    <row r="26336" spans="1:2" x14ac:dyDescent="0.25">
      <c r="A26336" s="20">
        <v>40181.208333333336</v>
      </c>
      <c r="B26336">
        <v>199020.984729794</v>
      </c>
    </row>
    <row r="26337" spans="1:2" x14ac:dyDescent="0.25">
      <c r="A26337" s="20">
        <v>40181.25</v>
      </c>
      <c r="B26337">
        <v>202217.35159739401</v>
      </c>
    </row>
    <row r="26338" spans="1:2" x14ac:dyDescent="0.25">
      <c r="A26338" s="20">
        <v>40181.291666666664</v>
      </c>
      <c r="B26338">
        <v>202305.908152194</v>
      </c>
    </row>
    <row r="26339" spans="1:2" x14ac:dyDescent="0.25">
      <c r="A26339" s="20">
        <v>40181.333333333336</v>
      </c>
      <c r="B26339">
        <v>197150.19913949</v>
      </c>
    </row>
    <row r="26340" spans="1:2" x14ac:dyDescent="0.25">
      <c r="A26340" s="20">
        <v>40181.375</v>
      </c>
      <c r="B26340">
        <v>150588.18631475401</v>
      </c>
    </row>
    <row r="26341" spans="1:2" x14ac:dyDescent="0.25">
      <c r="A26341" s="20">
        <v>40181.416666666664</v>
      </c>
      <c r="B26341">
        <v>133087.45197479401</v>
      </c>
    </row>
    <row r="26342" spans="1:2" x14ac:dyDescent="0.25">
      <c r="A26342" s="20">
        <v>40181.458333333336</v>
      </c>
      <c r="B26342">
        <v>124001.078572789</v>
      </c>
    </row>
    <row r="26343" spans="1:2" x14ac:dyDescent="0.25">
      <c r="A26343" s="20">
        <v>40181.5</v>
      </c>
      <c r="B26343">
        <v>112768.68014996601</v>
      </c>
    </row>
    <row r="26344" spans="1:2" x14ac:dyDescent="0.25">
      <c r="A26344" s="20">
        <v>40181.541666666664</v>
      </c>
      <c r="B26344">
        <v>109592.510798801</v>
      </c>
    </row>
    <row r="26345" spans="1:2" x14ac:dyDescent="0.25">
      <c r="A26345" s="20">
        <v>40181.583333333336</v>
      </c>
      <c r="B26345">
        <v>112609.530077036</v>
      </c>
    </row>
    <row r="26346" spans="1:2" x14ac:dyDescent="0.25">
      <c r="A26346" s="20">
        <v>40181.625</v>
      </c>
      <c r="B26346">
        <v>118442.718004521</v>
      </c>
    </row>
    <row r="26347" spans="1:2" x14ac:dyDescent="0.25">
      <c r="A26347" s="20">
        <v>40181.666666666664</v>
      </c>
      <c r="B26347">
        <v>142379.74156236</v>
      </c>
    </row>
    <row r="26348" spans="1:2" x14ac:dyDescent="0.25">
      <c r="A26348" s="20">
        <v>40181.708333333336</v>
      </c>
      <c r="B26348">
        <v>188431.163210573</v>
      </c>
    </row>
    <row r="26349" spans="1:2" x14ac:dyDescent="0.25">
      <c r="A26349" s="20">
        <v>40181.75</v>
      </c>
      <c r="B26349">
        <v>212828.340661661</v>
      </c>
    </row>
    <row r="26350" spans="1:2" x14ac:dyDescent="0.25">
      <c r="A26350" s="20">
        <v>40181.791666666664</v>
      </c>
      <c r="B26350">
        <v>215385.63540664199</v>
      </c>
    </row>
    <row r="26351" spans="1:2" x14ac:dyDescent="0.25">
      <c r="A26351" s="20">
        <v>40181.833333333336</v>
      </c>
      <c r="B26351">
        <v>218909.63820082901</v>
      </c>
    </row>
    <row r="26352" spans="1:2" x14ac:dyDescent="0.25">
      <c r="A26352" s="20">
        <v>40181.875</v>
      </c>
      <c r="B26352">
        <v>218031.754647322</v>
      </c>
    </row>
    <row r="26353" spans="1:2" x14ac:dyDescent="0.25">
      <c r="A26353" s="20">
        <v>40181.916666666664</v>
      </c>
      <c r="B26353">
        <v>218012.952563617</v>
      </c>
    </row>
    <row r="26354" spans="1:2" x14ac:dyDescent="0.25">
      <c r="A26354" s="20">
        <v>40181.958333333336</v>
      </c>
      <c r="B26354">
        <v>214292.68844354901</v>
      </c>
    </row>
    <row r="26355" spans="1:2" x14ac:dyDescent="0.25">
      <c r="A26355" s="20">
        <v>40182</v>
      </c>
      <c r="B26355">
        <v>215790.57031829</v>
      </c>
    </row>
    <row r="26356" spans="1:2" x14ac:dyDescent="0.25">
      <c r="A26356" s="20">
        <v>40182.041666666664</v>
      </c>
      <c r="B26356">
        <v>215233.40488151999</v>
      </c>
    </row>
    <row r="26357" spans="1:2" x14ac:dyDescent="0.25">
      <c r="A26357" s="20">
        <v>40182.083333333336</v>
      </c>
      <c r="B26357">
        <v>215219.11205512899</v>
      </c>
    </row>
    <row r="26358" spans="1:2" x14ac:dyDescent="0.25">
      <c r="A26358" s="20">
        <v>40182.125</v>
      </c>
      <c r="B26358">
        <v>215260.25762163001</v>
      </c>
    </row>
    <row r="26359" spans="1:2" x14ac:dyDescent="0.25">
      <c r="A26359" s="20">
        <v>40182.166666666664</v>
      </c>
      <c r="B26359">
        <v>215835.47805741199</v>
      </c>
    </row>
    <row r="26360" spans="1:2" x14ac:dyDescent="0.25">
      <c r="A26360" s="20">
        <v>40182.208333333336</v>
      </c>
      <c r="B26360">
        <v>216651.24965795799</v>
      </c>
    </row>
    <row r="26361" spans="1:2" x14ac:dyDescent="0.25">
      <c r="A26361" s="20">
        <v>40182.25</v>
      </c>
      <c r="B26361">
        <v>218509.33036654099</v>
      </c>
    </row>
    <row r="26362" spans="1:2" x14ac:dyDescent="0.25">
      <c r="A26362" s="20">
        <v>40182.291666666664</v>
      </c>
      <c r="B26362">
        <v>219234.161613701</v>
      </c>
    </row>
    <row r="26363" spans="1:2" x14ac:dyDescent="0.25">
      <c r="A26363" s="20">
        <v>40182.333333333336</v>
      </c>
      <c r="B26363">
        <v>202320.12473675</v>
      </c>
    </row>
    <row r="26364" spans="1:2" x14ac:dyDescent="0.25">
      <c r="A26364" s="20">
        <v>40182.375</v>
      </c>
      <c r="B26364">
        <v>176916.574861731</v>
      </c>
    </row>
    <row r="26365" spans="1:2" x14ac:dyDescent="0.25">
      <c r="A26365" s="20">
        <v>40182.416666666664</v>
      </c>
      <c r="B26365">
        <v>169942.00000175901</v>
      </c>
    </row>
    <row r="26366" spans="1:2" x14ac:dyDescent="0.25">
      <c r="A26366" s="20">
        <v>40182.458333333336</v>
      </c>
      <c r="B26366">
        <v>159718.41174109001</v>
      </c>
    </row>
    <row r="26367" spans="1:2" x14ac:dyDescent="0.25">
      <c r="A26367" s="20">
        <v>40182.5</v>
      </c>
      <c r="B26367">
        <v>151070.584277541</v>
      </c>
    </row>
    <row r="26368" spans="1:2" x14ac:dyDescent="0.25">
      <c r="A26368" s="20">
        <v>40182.541666666664</v>
      </c>
      <c r="B26368">
        <v>148728.25061849601</v>
      </c>
    </row>
    <row r="26369" spans="1:2" x14ac:dyDescent="0.25">
      <c r="A26369" s="20">
        <v>40182.583333333336</v>
      </c>
      <c r="B26369">
        <v>144492.675914394</v>
      </c>
    </row>
    <row r="26370" spans="1:2" x14ac:dyDescent="0.25">
      <c r="A26370" s="20">
        <v>40182.625</v>
      </c>
      <c r="B26370">
        <v>147450.103795431</v>
      </c>
    </row>
    <row r="26371" spans="1:2" x14ac:dyDescent="0.25">
      <c r="A26371" s="20">
        <v>40182.666666666664</v>
      </c>
      <c r="B26371">
        <v>155807.443805891</v>
      </c>
    </row>
    <row r="26372" spans="1:2" x14ac:dyDescent="0.25">
      <c r="A26372" s="20">
        <v>40182.708333333336</v>
      </c>
      <c r="B26372">
        <v>185591.19585879301</v>
      </c>
    </row>
    <row r="26373" spans="1:2" x14ac:dyDescent="0.25">
      <c r="A26373" s="20">
        <v>40182.75</v>
      </c>
      <c r="B26373">
        <v>224495.425960964</v>
      </c>
    </row>
    <row r="26374" spans="1:2" x14ac:dyDescent="0.25">
      <c r="A26374" s="20">
        <v>40182.791666666664</v>
      </c>
      <c r="B26374">
        <v>241736.87934072301</v>
      </c>
    </row>
    <row r="26375" spans="1:2" x14ac:dyDescent="0.25">
      <c r="A26375" s="20">
        <v>40182.833333333336</v>
      </c>
      <c r="B26375">
        <v>243001.00028329401</v>
      </c>
    </row>
    <row r="26376" spans="1:2" x14ac:dyDescent="0.25">
      <c r="A26376" s="20">
        <v>40182.875</v>
      </c>
      <c r="B26376">
        <v>242801.577212017</v>
      </c>
    </row>
    <row r="26377" spans="1:2" x14ac:dyDescent="0.25">
      <c r="A26377" s="20">
        <v>40182.916666666664</v>
      </c>
      <c r="B26377">
        <v>242766.47721201699</v>
      </c>
    </row>
    <row r="26378" spans="1:2" x14ac:dyDescent="0.25">
      <c r="A26378" s="20">
        <v>40182.958333333336</v>
      </c>
      <c r="B26378">
        <v>241101.418981781</v>
      </c>
    </row>
    <row r="26379" spans="1:2" x14ac:dyDescent="0.25">
      <c r="A26379" s="20">
        <v>40183</v>
      </c>
      <c r="B26379">
        <v>240476.66869623901</v>
      </c>
    </row>
    <row r="26380" spans="1:2" x14ac:dyDescent="0.25">
      <c r="A26380" s="20">
        <v>40183.041666666664</v>
      </c>
      <c r="B26380">
        <v>239804.83730126201</v>
      </c>
    </row>
    <row r="26381" spans="1:2" x14ac:dyDescent="0.25">
      <c r="A26381" s="20">
        <v>40183.083333333336</v>
      </c>
      <c r="B26381">
        <v>238991.408854173</v>
      </c>
    </row>
    <row r="26382" spans="1:2" x14ac:dyDescent="0.25">
      <c r="A26382" s="20">
        <v>40183.125</v>
      </c>
      <c r="B26382">
        <v>239094.95360273001</v>
      </c>
    </row>
    <row r="26383" spans="1:2" x14ac:dyDescent="0.25">
      <c r="A26383" s="20">
        <v>40183.166666666664</v>
      </c>
      <c r="B26383">
        <v>239027.53101825601</v>
      </c>
    </row>
    <row r="26384" spans="1:2" x14ac:dyDescent="0.25">
      <c r="A26384" s="20">
        <v>40183.208333333336</v>
      </c>
      <c r="B26384">
        <v>238976.30023903001</v>
      </c>
    </row>
    <row r="26385" spans="1:2" x14ac:dyDescent="0.25">
      <c r="A26385" s="20">
        <v>40183.25</v>
      </c>
      <c r="B26385">
        <v>239065.75619623801</v>
      </c>
    </row>
    <row r="26386" spans="1:2" x14ac:dyDescent="0.25">
      <c r="A26386" s="20">
        <v>40183.291666666664</v>
      </c>
      <c r="B26386">
        <v>240177.75889322499</v>
      </c>
    </row>
    <row r="26387" spans="1:2" x14ac:dyDescent="0.25">
      <c r="A26387" s="20">
        <v>40183.333333333336</v>
      </c>
      <c r="B26387">
        <v>224505.239706906</v>
      </c>
    </row>
    <row r="26388" spans="1:2" x14ac:dyDescent="0.25">
      <c r="A26388" s="20">
        <v>40183.375</v>
      </c>
      <c r="B26388">
        <v>163743.951804282</v>
      </c>
    </row>
    <row r="26389" spans="1:2" x14ac:dyDescent="0.25">
      <c r="A26389" s="20">
        <v>40183.416666666664</v>
      </c>
      <c r="B26389">
        <v>134034.99099373299</v>
      </c>
    </row>
    <row r="26390" spans="1:2" x14ac:dyDescent="0.25">
      <c r="A26390" s="20">
        <v>40183.458333333336</v>
      </c>
      <c r="B26390">
        <v>123350.353914351</v>
      </c>
    </row>
    <row r="26391" spans="1:2" x14ac:dyDescent="0.25">
      <c r="A26391" s="20">
        <v>40183.5</v>
      </c>
      <c r="B26391">
        <v>121125.840368473</v>
      </c>
    </row>
    <row r="26392" spans="1:2" x14ac:dyDescent="0.25">
      <c r="A26392" s="20">
        <v>40183.541666666664</v>
      </c>
      <c r="B26392">
        <v>116889.389661152</v>
      </c>
    </row>
    <row r="26393" spans="1:2" x14ac:dyDescent="0.25">
      <c r="A26393" s="20">
        <v>40183.583333333336</v>
      </c>
      <c r="B26393">
        <v>116118.043705902</v>
      </c>
    </row>
    <row r="26394" spans="1:2" x14ac:dyDescent="0.25">
      <c r="A26394" s="20">
        <v>40183.625</v>
      </c>
      <c r="B26394">
        <v>117891.29532289899</v>
      </c>
    </row>
    <row r="26395" spans="1:2" x14ac:dyDescent="0.25">
      <c r="A26395" s="20">
        <v>40183.666666666664</v>
      </c>
      <c r="B26395">
        <v>127795.225694583</v>
      </c>
    </row>
    <row r="26396" spans="1:2" x14ac:dyDescent="0.25">
      <c r="A26396" s="20">
        <v>40183.708333333336</v>
      </c>
      <c r="B26396">
        <v>149303.18261784699</v>
      </c>
    </row>
    <row r="26397" spans="1:2" x14ac:dyDescent="0.25">
      <c r="A26397" s="20">
        <v>40183.75</v>
      </c>
      <c r="B26397">
        <v>194147.78288444001</v>
      </c>
    </row>
    <row r="26398" spans="1:2" x14ac:dyDescent="0.25">
      <c r="A26398" s="20">
        <v>40183.791666666664</v>
      </c>
      <c r="B26398">
        <v>214542.84879074199</v>
      </c>
    </row>
    <row r="26399" spans="1:2" x14ac:dyDescent="0.25">
      <c r="A26399" s="20">
        <v>40183.833333333336</v>
      </c>
      <c r="B26399">
        <v>216045.71853692399</v>
      </c>
    </row>
    <row r="26400" spans="1:2" x14ac:dyDescent="0.25">
      <c r="A26400" s="20">
        <v>40183.875</v>
      </c>
      <c r="B26400">
        <v>215850.42058425801</v>
      </c>
    </row>
    <row r="26401" spans="1:2" x14ac:dyDescent="0.25">
      <c r="A26401" s="20">
        <v>40183.916666666664</v>
      </c>
      <c r="B26401">
        <v>212794.95236479799</v>
      </c>
    </row>
    <row r="26402" spans="1:2" x14ac:dyDescent="0.25">
      <c r="A26402" s="20">
        <v>40183.958333333336</v>
      </c>
      <c r="B26402">
        <v>206388.61512321301</v>
      </c>
    </row>
    <row r="26403" spans="1:2" x14ac:dyDescent="0.25">
      <c r="A26403" s="20">
        <v>40184</v>
      </c>
      <c r="B26403">
        <v>202926.926079667</v>
      </c>
    </row>
    <row r="26404" spans="1:2" x14ac:dyDescent="0.25">
      <c r="A26404" s="20">
        <v>40184.041666666664</v>
      </c>
      <c r="B26404">
        <v>203368.615668627</v>
      </c>
    </row>
    <row r="26405" spans="1:2" x14ac:dyDescent="0.25">
      <c r="A26405" s="20">
        <v>40184.083333333336</v>
      </c>
      <c r="B26405">
        <v>202966.43469821601</v>
      </c>
    </row>
    <row r="26406" spans="1:2" x14ac:dyDescent="0.25">
      <c r="A26406" s="20">
        <v>40184.125</v>
      </c>
      <c r="B26406">
        <v>202825.92963344001</v>
      </c>
    </row>
    <row r="26407" spans="1:2" x14ac:dyDescent="0.25">
      <c r="A26407" s="20">
        <v>40184.166666666664</v>
      </c>
      <c r="B26407">
        <v>203294.484975867</v>
      </c>
    </row>
    <row r="26408" spans="1:2" x14ac:dyDescent="0.25">
      <c r="A26408" s="20">
        <v>40184.208333333336</v>
      </c>
      <c r="B26408">
        <v>207618.07331442801</v>
      </c>
    </row>
    <row r="26409" spans="1:2" x14ac:dyDescent="0.25">
      <c r="A26409" s="20">
        <v>40184.25</v>
      </c>
      <c r="B26409">
        <v>209401.72805350099</v>
      </c>
    </row>
    <row r="26410" spans="1:2" x14ac:dyDescent="0.25">
      <c r="A26410" s="20">
        <v>40184.291666666664</v>
      </c>
      <c r="B26410">
        <v>212518.45536921499</v>
      </c>
    </row>
    <row r="26411" spans="1:2" x14ac:dyDescent="0.25">
      <c r="A26411" s="20">
        <v>40184.333333333336</v>
      </c>
      <c r="B26411">
        <v>186069.02506499199</v>
      </c>
    </row>
    <row r="26412" spans="1:2" x14ac:dyDescent="0.25">
      <c r="A26412" s="20">
        <v>40184.375</v>
      </c>
      <c r="B26412">
        <v>153169.65611250201</v>
      </c>
    </row>
    <row r="26413" spans="1:2" x14ac:dyDescent="0.25">
      <c r="A26413" s="20">
        <v>40184.416666666664</v>
      </c>
      <c r="B26413">
        <v>143378.22301103899</v>
      </c>
    </row>
    <row r="26414" spans="1:2" x14ac:dyDescent="0.25">
      <c r="A26414" s="20">
        <v>40184.458333333336</v>
      </c>
      <c r="B26414">
        <v>138289.54290201399</v>
      </c>
    </row>
    <row r="26415" spans="1:2" x14ac:dyDescent="0.25">
      <c r="A26415" s="20">
        <v>40184.5</v>
      </c>
      <c r="B26415">
        <v>134501.75887647501</v>
      </c>
    </row>
    <row r="26416" spans="1:2" x14ac:dyDescent="0.25">
      <c r="A26416" s="20">
        <v>40184.541666666664</v>
      </c>
      <c r="B26416">
        <v>131867.90274317001</v>
      </c>
    </row>
    <row r="26417" spans="1:2" x14ac:dyDescent="0.25">
      <c r="A26417" s="20">
        <v>40184.583333333336</v>
      </c>
      <c r="B26417">
        <v>129575.58185292</v>
      </c>
    </row>
    <row r="26418" spans="1:2" x14ac:dyDescent="0.25">
      <c r="A26418" s="20">
        <v>40184.625</v>
      </c>
      <c r="B26418">
        <v>132328.21511046501</v>
      </c>
    </row>
    <row r="26419" spans="1:2" x14ac:dyDescent="0.25">
      <c r="A26419" s="20">
        <v>40184.666666666664</v>
      </c>
      <c r="B26419">
        <v>139773.34500485001</v>
      </c>
    </row>
    <row r="26420" spans="1:2" x14ac:dyDescent="0.25">
      <c r="A26420" s="20">
        <v>40184.708333333336</v>
      </c>
      <c r="B26420">
        <v>163933.07966809999</v>
      </c>
    </row>
    <row r="26421" spans="1:2" x14ac:dyDescent="0.25">
      <c r="A26421" s="20">
        <v>40184.75</v>
      </c>
      <c r="B26421">
        <v>200173.167283894</v>
      </c>
    </row>
    <row r="26422" spans="1:2" x14ac:dyDescent="0.25">
      <c r="A26422" s="20">
        <v>40184.791666666664</v>
      </c>
      <c r="B26422">
        <v>213522.43228913099</v>
      </c>
    </row>
    <row r="26423" spans="1:2" x14ac:dyDescent="0.25">
      <c r="A26423" s="20">
        <v>40184.833333333336</v>
      </c>
      <c r="B26423">
        <v>215619.83810516799</v>
      </c>
    </row>
    <row r="26424" spans="1:2" x14ac:dyDescent="0.25">
      <c r="A26424" s="20">
        <v>40184.875</v>
      </c>
      <c r="B26424">
        <v>214564.153662597</v>
      </c>
    </row>
    <row r="26425" spans="1:2" x14ac:dyDescent="0.25">
      <c r="A26425" s="20">
        <v>40184.916666666664</v>
      </c>
      <c r="B26425">
        <v>213906.64786392401</v>
      </c>
    </row>
    <row r="26426" spans="1:2" x14ac:dyDescent="0.25">
      <c r="A26426" s="20">
        <v>40184.958333333336</v>
      </c>
      <c r="B26426">
        <v>213475.441780238</v>
      </c>
    </row>
    <row r="26427" spans="1:2" x14ac:dyDescent="0.25">
      <c r="A26427" s="20">
        <v>40185</v>
      </c>
      <c r="B26427">
        <v>213495.82860368001</v>
      </c>
    </row>
    <row r="26428" spans="1:2" x14ac:dyDescent="0.25">
      <c r="A26428" s="20">
        <v>40185.041666666664</v>
      </c>
      <c r="B26428">
        <v>212495.88296412199</v>
      </c>
    </row>
    <row r="26429" spans="1:2" x14ac:dyDescent="0.25">
      <c r="A26429" s="20">
        <v>40185.083333333336</v>
      </c>
      <c r="B26429">
        <v>211074.65867243201</v>
      </c>
    </row>
    <row r="26430" spans="1:2" x14ac:dyDescent="0.25">
      <c r="A26430" s="20">
        <v>40185.125</v>
      </c>
      <c r="B26430">
        <v>208065.10202966799</v>
      </c>
    </row>
    <row r="26431" spans="1:2" x14ac:dyDescent="0.25">
      <c r="A26431" s="20">
        <v>40185.166666666664</v>
      </c>
      <c r="B26431">
        <v>206704.19191205499</v>
      </c>
    </row>
    <row r="26432" spans="1:2" x14ac:dyDescent="0.25">
      <c r="A26432" s="20">
        <v>40185.208333333336</v>
      </c>
      <c r="B26432">
        <v>206510.43968811899</v>
      </c>
    </row>
    <row r="26433" spans="1:2" x14ac:dyDescent="0.25">
      <c r="A26433" s="20">
        <v>40185.25</v>
      </c>
      <c r="B26433">
        <v>207128.63679398</v>
      </c>
    </row>
    <row r="26434" spans="1:2" x14ac:dyDescent="0.25">
      <c r="A26434" s="20">
        <v>40185.291666666664</v>
      </c>
      <c r="B26434">
        <v>208590.847897965</v>
      </c>
    </row>
    <row r="26435" spans="1:2" x14ac:dyDescent="0.25">
      <c r="A26435" s="20">
        <v>40185.333333333336</v>
      </c>
      <c r="B26435">
        <v>191533.67392196399</v>
      </c>
    </row>
    <row r="26436" spans="1:2" x14ac:dyDescent="0.25">
      <c r="A26436" s="20">
        <v>40185.375</v>
      </c>
      <c r="B26436">
        <v>168166.812157087</v>
      </c>
    </row>
    <row r="26437" spans="1:2" x14ac:dyDescent="0.25">
      <c r="A26437" s="20">
        <v>40185.416666666664</v>
      </c>
      <c r="B26437">
        <v>166315.540140331</v>
      </c>
    </row>
    <row r="26438" spans="1:2" x14ac:dyDescent="0.25">
      <c r="A26438" s="20">
        <v>40185.458333333336</v>
      </c>
      <c r="B26438">
        <v>163531.67112075799</v>
      </c>
    </row>
    <row r="26439" spans="1:2" x14ac:dyDescent="0.25">
      <c r="A26439" s="20">
        <v>40185.5</v>
      </c>
      <c r="B26439">
        <v>161453.22259715301</v>
      </c>
    </row>
    <row r="26440" spans="1:2" x14ac:dyDescent="0.25">
      <c r="A26440" s="20">
        <v>40185.541666666664</v>
      </c>
      <c r="B26440">
        <v>161718.28027796399</v>
      </c>
    </row>
    <row r="26441" spans="1:2" x14ac:dyDescent="0.25">
      <c r="A26441" s="20">
        <v>40185.583333333336</v>
      </c>
      <c r="B26441">
        <v>160018.08696474499</v>
      </c>
    </row>
    <row r="26442" spans="1:2" x14ac:dyDescent="0.25">
      <c r="A26442" s="20">
        <v>40185.625</v>
      </c>
      <c r="B26442">
        <v>164142.62293664401</v>
      </c>
    </row>
    <row r="26443" spans="1:2" x14ac:dyDescent="0.25">
      <c r="A26443" s="20">
        <v>40185.666666666664</v>
      </c>
      <c r="B26443">
        <v>171329.652184734</v>
      </c>
    </row>
    <row r="26444" spans="1:2" x14ac:dyDescent="0.25">
      <c r="A26444" s="20">
        <v>40185.708333333336</v>
      </c>
      <c r="B26444">
        <v>186255.43605961301</v>
      </c>
    </row>
    <row r="26445" spans="1:2" x14ac:dyDescent="0.25">
      <c r="A26445" s="20">
        <v>40185.75</v>
      </c>
      <c r="B26445">
        <v>206756.93905384501</v>
      </c>
    </row>
    <row r="26446" spans="1:2" x14ac:dyDescent="0.25">
      <c r="A26446" s="20">
        <v>40185.791666666664</v>
      </c>
      <c r="B26446">
        <v>220615.66720726201</v>
      </c>
    </row>
    <row r="26447" spans="1:2" x14ac:dyDescent="0.25">
      <c r="A26447" s="20">
        <v>40185.833333333336</v>
      </c>
      <c r="B26447">
        <v>221313.51925768401</v>
      </c>
    </row>
    <row r="26448" spans="1:2" x14ac:dyDescent="0.25">
      <c r="A26448" s="20">
        <v>40185.875</v>
      </c>
      <c r="B26448">
        <v>219112.887969912</v>
      </c>
    </row>
    <row r="26449" spans="1:2" x14ac:dyDescent="0.25">
      <c r="A26449" s="20">
        <v>40185.916666666664</v>
      </c>
      <c r="B26449">
        <v>213141.13116175</v>
      </c>
    </row>
    <row r="26450" spans="1:2" x14ac:dyDescent="0.25">
      <c r="A26450" s="20">
        <v>40185.958333333336</v>
      </c>
      <c r="B26450">
        <v>206326.19069052199</v>
      </c>
    </row>
    <row r="26451" spans="1:2" x14ac:dyDescent="0.25">
      <c r="A26451" s="20">
        <v>40186</v>
      </c>
      <c r="B26451">
        <v>210693.44162853199</v>
      </c>
    </row>
    <row r="26452" spans="1:2" x14ac:dyDescent="0.25">
      <c r="A26452" s="20">
        <v>40186.041666666664</v>
      </c>
      <c r="B26452">
        <v>211403.772540723</v>
      </c>
    </row>
    <row r="26453" spans="1:2" x14ac:dyDescent="0.25">
      <c r="A26453" s="20">
        <v>40186.083333333336</v>
      </c>
      <c r="B26453">
        <v>210889.44027060599</v>
      </c>
    </row>
    <row r="26454" spans="1:2" x14ac:dyDescent="0.25">
      <c r="A26454" s="20">
        <v>40186.125</v>
      </c>
      <c r="B26454">
        <v>211441.49949451201</v>
      </c>
    </row>
    <row r="26455" spans="1:2" x14ac:dyDescent="0.25">
      <c r="A26455" s="20">
        <v>40186.166666666664</v>
      </c>
      <c r="B26455">
        <v>213046.294824832</v>
      </c>
    </row>
    <row r="26456" spans="1:2" x14ac:dyDescent="0.25">
      <c r="A26456" s="20">
        <v>40186.208333333336</v>
      </c>
      <c r="B26456">
        <v>218030.30945870999</v>
      </c>
    </row>
    <row r="26457" spans="1:2" x14ac:dyDescent="0.25">
      <c r="A26457" s="20">
        <v>40186.25</v>
      </c>
      <c r="B26457">
        <v>221532.19152734001</v>
      </c>
    </row>
    <row r="26458" spans="1:2" x14ac:dyDescent="0.25">
      <c r="A26458" s="20">
        <v>40186.291666666664</v>
      </c>
      <c r="B26458">
        <v>224782.28926748</v>
      </c>
    </row>
    <row r="26459" spans="1:2" x14ac:dyDescent="0.25">
      <c r="A26459" s="20">
        <v>40186.333333333336</v>
      </c>
      <c r="B26459">
        <v>225312.47885805799</v>
      </c>
    </row>
    <row r="26460" spans="1:2" x14ac:dyDescent="0.25">
      <c r="A26460" s="20">
        <v>40186.375</v>
      </c>
      <c r="B26460">
        <v>195501.81856441699</v>
      </c>
    </row>
    <row r="26461" spans="1:2" x14ac:dyDescent="0.25">
      <c r="A26461" s="20">
        <v>40186.416666666664</v>
      </c>
      <c r="B26461">
        <v>185412.47871492599</v>
      </c>
    </row>
    <row r="26462" spans="1:2" x14ac:dyDescent="0.25">
      <c r="A26462" s="20">
        <v>40186.458333333336</v>
      </c>
      <c r="B26462">
        <v>180325.35224342201</v>
      </c>
    </row>
    <row r="26463" spans="1:2" x14ac:dyDescent="0.25">
      <c r="A26463" s="20">
        <v>40186.5</v>
      </c>
      <c r="B26463">
        <v>177808.50866121301</v>
      </c>
    </row>
    <row r="26464" spans="1:2" x14ac:dyDescent="0.25">
      <c r="A26464" s="20">
        <v>40186.541666666664</v>
      </c>
      <c r="B26464">
        <v>172397.34205654499</v>
      </c>
    </row>
    <row r="26465" spans="1:2" x14ac:dyDescent="0.25">
      <c r="A26465" s="20">
        <v>40186.583333333336</v>
      </c>
      <c r="B26465">
        <v>166298.187967028</v>
      </c>
    </row>
    <row r="26466" spans="1:2" x14ac:dyDescent="0.25">
      <c r="A26466" s="20">
        <v>40186.625</v>
      </c>
      <c r="B26466">
        <v>172974.41642895399</v>
      </c>
    </row>
    <row r="26467" spans="1:2" x14ac:dyDescent="0.25">
      <c r="A26467" s="20">
        <v>40186.666666666664</v>
      </c>
      <c r="B26467">
        <v>186894.74727640601</v>
      </c>
    </row>
    <row r="26468" spans="1:2" x14ac:dyDescent="0.25">
      <c r="A26468" s="20">
        <v>40186.708333333336</v>
      </c>
      <c r="B26468">
        <v>218542.379790993</v>
      </c>
    </row>
    <row r="26469" spans="1:2" x14ac:dyDescent="0.25">
      <c r="A26469" s="20">
        <v>40186.75</v>
      </c>
      <c r="B26469">
        <v>255051.034986235</v>
      </c>
    </row>
    <row r="26470" spans="1:2" x14ac:dyDescent="0.25">
      <c r="A26470" s="20">
        <v>40186.791666666664</v>
      </c>
      <c r="B26470">
        <v>256513.71973745001</v>
      </c>
    </row>
    <row r="26471" spans="1:2" x14ac:dyDescent="0.25">
      <c r="A26471" s="20">
        <v>40186.833333333336</v>
      </c>
      <c r="B26471">
        <v>253385.50401228701</v>
      </c>
    </row>
    <row r="26472" spans="1:2" x14ac:dyDescent="0.25">
      <c r="A26472" s="20">
        <v>40186.875</v>
      </c>
      <c r="B26472">
        <v>250610.23551857899</v>
      </c>
    </row>
    <row r="26473" spans="1:2" x14ac:dyDescent="0.25">
      <c r="A26473" s="20">
        <v>40186.916666666664</v>
      </c>
      <c r="B26473">
        <v>246562.18784741001</v>
      </c>
    </row>
    <row r="26474" spans="1:2" x14ac:dyDescent="0.25">
      <c r="A26474" s="20">
        <v>40186.958333333336</v>
      </c>
      <c r="B26474">
        <v>243128.84257974999</v>
      </c>
    </row>
    <row r="26475" spans="1:2" x14ac:dyDescent="0.25">
      <c r="A26475" s="20">
        <v>40187</v>
      </c>
      <c r="B26475">
        <v>241487.57913801199</v>
      </c>
    </row>
    <row r="26476" spans="1:2" x14ac:dyDescent="0.25">
      <c r="A26476" s="20">
        <v>40187.041666666664</v>
      </c>
      <c r="B26476">
        <v>241369.64584211601</v>
      </c>
    </row>
    <row r="26477" spans="1:2" x14ac:dyDescent="0.25">
      <c r="A26477" s="20">
        <v>40187.083333333336</v>
      </c>
      <c r="B26477">
        <v>241185.24898201</v>
      </c>
    </row>
    <row r="26478" spans="1:2" x14ac:dyDescent="0.25">
      <c r="A26478" s="20">
        <v>40187.125</v>
      </c>
      <c r="B26478">
        <v>241964.77471715299</v>
      </c>
    </row>
    <row r="26479" spans="1:2" x14ac:dyDescent="0.25">
      <c r="A26479" s="20">
        <v>40187.166666666664</v>
      </c>
      <c r="B26479">
        <v>242957.163726183</v>
      </c>
    </row>
    <row r="26480" spans="1:2" x14ac:dyDescent="0.25">
      <c r="A26480" s="20">
        <v>40187.208333333336</v>
      </c>
      <c r="B26480">
        <v>244549.63436160001</v>
      </c>
    </row>
    <row r="26481" spans="1:2" x14ac:dyDescent="0.25">
      <c r="A26481" s="20">
        <v>40187.25</v>
      </c>
      <c r="B26481">
        <v>245172.02512429599</v>
      </c>
    </row>
    <row r="26482" spans="1:2" x14ac:dyDescent="0.25">
      <c r="A26482" s="20">
        <v>40187.291666666664</v>
      </c>
      <c r="B26482">
        <v>245081.32112636699</v>
      </c>
    </row>
    <row r="26483" spans="1:2" x14ac:dyDescent="0.25">
      <c r="A26483" s="20">
        <v>40187.333333333336</v>
      </c>
      <c r="B26483">
        <v>243581.623154506</v>
      </c>
    </row>
    <row r="26484" spans="1:2" x14ac:dyDescent="0.25">
      <c r="A26484" s="20">
        <v>40187.375</v>
      </c>
      <c r="B26484">
        <v>204629.219209139</v>
      </c>
    </row>
    <row r="26485" spans="1:2" x14ac:dyDescent="0.25">
      <c r="A26485" s="20">
        <v>40187.416666666664</v>
      </c>
      <c r="B26485">
        <v>169394.23139679601</v>
      </c>
    </row>
    <row r="26486" spans="1:2" x14ac:dyDescent="0.25">
      <c r="A26486" s="20">
        <v>40187.458333333336</v>
      </c>
      <c r="B26486">
        <v>160247.315181068</v>
      </c>
    </row>
    <row r="26487" spans="1:2" x14ac:dyDescent="0.25">
      <c r="A26487" s="20">
        <v>40187.5</v>
      </c>
      <c r="B26487">
        <v>150698.40896116901</v>
      </c>
    </row>
    <row r="26488" spans="1:2" x14ac:dyDescent="0.25">
      <c r="A26488" s="20">
        <v>40187.541666666664</v>
      </c>
      <c r="B26488">
        <v>145829.79448379701</v>
      </c>
    </row>
    <row r="26489" spans="1:2" x14ac:dyDescent="0.25">
      <c r="A26489" s="20">
        <v>40187.583333333336</v>
      </c>
      <c r="B26489">
        <v>143733.00039578299</v>
      </c>
    </row>
    <row r="26490" spans="1:2" x14ac:dyDescent="0.25">
      <c r="A26490" s="20">
        <v>40187.625</v>
      </c>
      <c r="B26490">
        <v>146757.45419469199</v>
      </c>
    </row>
    <row r="26491" spans="1:2" x14ac:dyDescent="0.25">
      <c r="A26491" s="20">
        <v>40187.666666666664</v>
      </c>
      <c r="B26491">
        <v>162862.98635691201</v>
      </c>
    </row>
    <row r="26492" spans="1:2" x14ac:dyDescent="0.25">
      <c r="A26492" s="20">
        <v>40187.708333333336</v>
      </c>
      <c r="B26492">
        <v>193022.100571685</v>
      </c>
    </row>
    <row r="26493" spans="1:2" x14ac:dyDescent="0.25">
      <c r="A26493" s="20">
        <v>40187.75</v>
      </c>
      <c r="B26493">
        <v>234012.20909944799</v>
      </c>
    </row>
    <row r="26494" spans="1:2" x14ac:dyDescent="0.25">
      <c r="A26494" s="20">
        <v>40187.791666666664</v>
      </c>
      <c r="B26494">
        <v>244077.48404342099</v>
      </c>
    </row>
    <row r="26495" spans="1:2" x14ac:dyDescent="0.25">
      <c r="A26495" s="20">
        <v>40187.833333333336</v>
      </c>
      <c r="B26495">
        <v>245533.77631136199</v>
      </c>
    </row>
    <row r="26496" spans="1:2" x14ac:dyDescent="0.25">
      <c r="A26496" s="20">
        <v>40187.875</v>
      </c>
      <c r="B26496">
        <v>244793.52233509699</v>
      </c>
    </row>
    <row r="26497" spans="1:2" x14ac:dyDescent="0.25">
      <c r="A26497" s="20">
        <v>40187.916666666664</v>
      </c>
      <c r="B26497">
        <v>244062.07631136099</v>
      </c>
    </row>
    <row r="26498" spans="1:2" x14ac:dyDescent="0.25">
      <c r="A26498" s="20">
        <v>40187.958333333336</v>
      </c>
      <c r="B26498">
        <v>243554.61190270999</v>
      </c>
    </row>
    <row r="26499" spans="1:2" x14ac:dyDescent="0.25">
      <c r="A26499" s="20">
        <v>40188</v>
      </c>
      <c r="B26499">
        <v>241289.311553512</v>
      </c>
    </row>
    <row r="26500" spans="1:2" x14ac:dyDescent="0.25">
      <c r="A26500" s="20">
        <v>40188.041666666664</v>
      </c>
      <c r="B26500">
        <v>239197.61652248801</v>
      </c>
    </row>
    <row r="26501" spans="1:2" x14ac:dyDescent="0.25">
      <c r="A26501" s="20">
        <v>40188.083333333336</v>
      </c>
      <c r="B26501">
        <v>237152.682119912</v>
      </c>
    </row>
    <row r="26502" spans="1:2" x14ac:dyDescent="0.25">
      <c r="A26502" s="20">
        <v>40188.125</v>
      </c>
      <c r="B26502">
        <v>235105.19465618199</v>
      </c>
    </row>
    <row r="26503" spans="1:2" x14ac:dyDescent="0.25">
      <c r="A26503" s="20">
        <v>40188.166666666664</v>
      </c>
      <c r="B26503">
        <v>233883.64233448601</v>
      </c>
    </row>
    <row r="26504" spans="1:2" x14ac:dyDescent="0.25">
      <c r="A26504" s="20">
        <v>40188.208333333336</v>
      </c>
      <c r="B26504">
        <v>233281.05622905801</v>
      </c>
    </row>
    <row r="26505" spans="1:2" x14ac:dyDescent="0.25">
      <c r="A26505" s="20">
        <v>40188.25</v>
      </c>
      <c r="B26505">
        <v>232883.13398525899</v>
      </c>
    </row>
    <row r="26506" spans="1:2" x14ac:dyDescent="0.25">
      <c r="A26506" s="20">
        <v>40188.291666666664</v>
      </c>
      <c r="B26506">
        <v>232286.44933833001</v>
      </c>
    </row>
    <row r="26507" spans="1:2" x14ac:dyDescent="0.25">
      <c r="A26507" s="20">
        <v>40188.333333333336</v>
      </c>
      <c r="B26507">
        <v>204138.46727638799</v>
      </c>
    </row>
    <row r="26508" spans="1:2" x14ac:dyDescent="0.25">
      <c r="A26508" s="20">
        <v>40188.375</v>
      </c>
      <c r="B26508">
        <v>100858.09755214</v>
      </c>
    </row>
    <row r="26509" spans="1:2" x14ac:dyDescent="0.25">
      <c r="A26509" s="20">
        <v>40188.416666666664</v>
      </c>
      <c r="B26509">
        <v>76815.571170083698</v>
      </c>
    </row>
    <row r="26510" spans="1:2" x14ac:dyDescent="0.25">
      <c r="A26510" s="20">
        <v>40188.458333333336</v>
      </c>
      <c r="B26510">
        <v>70294.209729849099</v>
      </c>
    </row>
    <row r="26511" spans="1:2" x14ac:dyDescent="0.25">
      <c r="A26511" s="20">
        <v>40188.5</v>
      </c>
      <c r="B26511">
        <v>66676.850868186099</v>
      </c>
    </row>
    <row r="26512" spans="1:2" x14ac:dyDescent="0.25">
      <c r="A26512" s="20">
        <v>40188.541666666664</v>
      </c>
      <c r="B26512">
        <v>66067.937098021095</v>
      </c>
    </row>
    <row r="26513" spans="1:2" x14ac:dyDescent="0.25">
      <c r="A26513" s="20">
        <v>40188.583333333336</v>
      </c>
      <c r="B26513">
        <v>60671.978653748098</v>
      </c>
    </row>
    <row r="26514" spans="1:2" x14ac:dyDescent="0.25">
      <c r="A26514" s="20">
        <v>40188.625</v>
      </c>
      <c r="B26514">
        <v>60626.899137248001</v>
      </c>
    </row>
    <row r="26515" spans="1:2" x14ac:dyDescent="0.25">
      <c r="A26515" s="20">
        <v>40188.666666666664</v>
      </c>
      <c r="B26515">
        <v>69710.600223753805</v>
      </c>
    </row>
    <row r="26516" spans="1:2" x14ac:dyDescent="0.25">
      <c r="A26516" s="20">
        <v>40188.708333333336</v>
      </c>
      <c r="B26516">
        <v>94573.052185799403</v>
      </c>
    </row>
    <row r="26517" spans="1:2" x14ac:dyDescent="0.25">
      <c r="A26517" s="20">
        <v>40188.75</v>
      </c>
      <c r="B26517">
        <v>150738.13556386801</v>
      </c>
    </row>
    <row r="26518" spans="1:2" x14ac:dyDescent="0.25">
      <c r="A26518" s="20">
        <v>40188.791666666664</v>
      </c>
      <c r="B26518">
        <v>178109.076703158</v>
      </c>
    </row>
    <row r="26519" spans="1:2" x14ac:dyDescent="0.25">
      <c r="A26519" s="20">
        <v>40188.833333333336</v>
      </c>
      <c r="B26519">
        <v>181518.23369736501</v>
      </c>
    </row>
    <row r="26520" spans="1:2" x14ac:dyDescent="0.25">
      <c r="A26520" s="20">
        <v>40188.875</v>
      </c>
      <c r="B26520">
        <v>181324.94950380301</v>
      </c>
    </row>
    <row r="26521" spans="1:2" x14ac:dyDescent="0.25">
      <c r="A26521" s="20">
        <v>40188.916666666664</v>
      </c>
      <c r="B26521">
        <v>180947.74198361801</v>
      </c>
    </row>
    <row r="26522" spans="1:2" x14ac:dyDescent="0.25">
      <c r="A26522" s="20">
        <v>40188.958333333336</v>
      </c>
      <c r="B26522">
        <v>179504.89716082599</v>
      </c>
    </row>
    <row r="26523" spans="1:2" x14ac:dyDescent="0.25">
      <c r="A26523" s="20">
        <v>40189</v>
      </c>
      <c r="B26523">
        <v>179821.58259159999</v>
      </c>
    </row>
    <row r="26524" spans="1:2" x14ac:dyDescent="0.25">
      <c r="A26524" s="20">
        <v>40189.041666666664</v>
      </c>
      <c r="B26524">
        <v>181455.97647679699</v>
      </c>
    </row>
    <row r="26525" spans="1:2" x14ac:dyDescent="0.25">
      <c r="A26525" s="20">
        <v>40189.083333333336</v>
      </c>
      <c r="B26525">
        <v>182807.47981919601</v>
      </c>
    </row>
    <row r="26526" spans="1:2" x14ac:dyDescent="0.25">
      <c r="A26526" s="20">
        <v>40189.125</v>
      </c>
      <c r="B26526">
        <v>183961.121513844</v>
      </c>
    </row>
    <row r="26527" spans="1:2" x14ac:dyDescent="0.25">
      <c r="A26527" s="20">
        <v>40189.166666666664</v>
      </c>
      <c r="B26527">
        <v>188173.76158721201</v>
      </c>
    </row>
    <row r="26528" spans="1:2" x14ac:dyDescent="0.25">
      <c r="A26528" s="20">
        <v>40189.208333333336</v>
      </c>
      <c r="B26528">
        <v>191381.19820642899</v>
      </c>
    </row>
    <row r="26529" spans="1:2" x14ac:dyDescent="0.25">
      <c r="A26529" s="20">
        <v>40189.25</v>
      </c>
      <c r="B26529">
        <v>195685.85532459</v>
      </c>
    </row>
    <row r="26530" spans="1:2" x14ac:dyDescent="0.25">
      <c r="A26530" s="20">
        <v>40189.291666666664</v>
      </c>
      <c r="B26530">
        <v>197990.31116320199</v>
      </c>
    </row>
    <row r="26531" spans="1:2" x14ac:dyDescent="0.25">
      <c r="A26531" s="20">
        <v>40189.333333333336</v>
      </c>
      <c r="B26531">
        <v>173917.68270297701</v>
      </c>
    </row>
    <row r="26532" spans="1:2" x14ac:dyDescent="0.25">
      <c r="A26532" s="20">
        <v>40189.375</v>
      </c>
      <c r="B26532">
        <v>132271.989278102</v>
      </c>
    </row>
    <row r="26533" spans="1:2" x14ac:dyDescent="0.25">
      <c r="A26533" s="20">
        <v>40189.416666666664</v>
      </c>
      <c r="B26533">
        <v>127247.604648291</v>
      </c>
    </row>
    <row r="26534" spans="1:2" x14ac:dyDescent="0.25">
      <c r="A26534" s="20">
        <v>40189.458333333336</v>
      </c>
      <c r="B26534">
        <v>120279.517894541</v>
      </c>
    </row>
    <row r="26535" spans="1:2" x14ac:dyDescent="0.25">
      <c r="A26535" s="20">
        <v>40189.5</v>
      </c>
      <c r="B26535">
        <v>118509.108664557</v>
      </c>
    </row>
    <row r="26536" spans="1:2" x14ac:dyDescent="0.25">
      <c r="A26536" s="20">
        <v>40189.541666666664</v>
      </c>
      <c r="B26536">
        <v>116426.906112411</v>
      </c>
    </row>
    <row r="26537" spans="1:2" x14ac:dyDescent="0.25">
      <c r="A26537" s="20">
        <v>40189.583333333336</v>
      </c>
      <c r="B26537">
        <v>116867.11185884901</v>
      </c>
    </row>
    <row r="26538" spans="1:2" x14ac:dyDescent="0.25">
      <c r="A26538" s="20">
        <v>40189.625</v>
      </c>
      <c r="B26538">
        <v>129617.233134943</v>
      </c>
    </row>
    <row r="26539" spans="1:2" x14ac:dyDescent="0.25">
      <c r="A26539" s="20">
        <v>40189.666666666664</v>
      </c>
      <c r="B26539">
        <v>140719.946530944</v>
      </c>
    </row>
    <row r="26540" spans="1:2" x14ac:dyDescent="0.25">
      <c r="A26540" s="20">
        <v>40189.708333333336</v>
      </c>
      <c r="B26540">
        <v>153757.08750647301</v>
      </c>
    </row>
    <row r="26541" spans="1:2" x14ac:dyDescent="0.25">
      <c r="A26541" s="20">
        <v>40189.75</v>
      </c>
      <c r="B26541">
        <v>200638.44582713101</v>
      </c>
    </row>
    <row r="26542" spans="1:2" x14ac:dyDescent="0.25">
      <c r="A26542" s="20">
        <v>40189.791666666664</v>
      </c>
      <c r="B26542">
        <v>222590.45609699801</v>
      </c>
    </row>
    <row r="26543" spans="1:2" x14ac:dyDescent="0.25">
      <c r="A26543" s="20">
        <v>40189.833333333336</v>
      </c>
      <c r="B26543">
        <v>224438.74113984901</v>
      </c>
    </row>
    <row r="26544" spans="1:2" x14ac:dyDescent="0.25">
      <c r="A26544" s="20">
        <v>40189.875</v>
      </c>
      <c r="B26544">
        <v>223120.78802926</v>
      </c>
    </row>
    <row r="26545" spans="1:2" x14ac:dyDescent="0.25">
      <c r="A26545" s="20">
        <v>40189.916666666664</v>
      </c>
      <c r="B26545">
        <v>222226.82813450799</v>
      </c>
    </row>
    <row r="26546" spans="1:2" x14ac:dyDescent="0.25">
      <c r="A26546" s="20">
        <v>40189.958333333336</v>
      </c>
      <c r="B26546">
        <v>220497.60466129199</v>
      </c>
    </row>
    <row r="26547" spans="1:2" x14ac:dyDescent="0.25">
      <c r="A26547" s="20">
        <v>40190</v>
      </c>
      <c r="B26547">
        <v>219235.88065770801</v>
      </c>
    </row>
    <row r="26548" spans="1:2" x14ac:dyDescent="0.25">
      <c r="A26548" s="20">
        <v>40190.041666666664</v>
      </c>
      <c r="B26548">
        <v>218222.55384589499</v>
      </c>
    </row>
    <row r="26549" spans="1:2" x14ac:dyDescent="0.25">
      <c r="A26549" s="20">
        <v>40190.083333333336</v>
      </c>
      <c r="B26549">
        <v>217540.56791197899</v>
      </c>
    </row>
    <row r="26550" spans="1:2" x14ac:dyDescent="0.25">
      <c r="A26550" s="20">
        <v>40190.125</v>
      </c>
      <c r="B26550">
        <v>217110.187687236</v>
      </c>
    </row>
    <row r="26551" spans="1:2" x14ac:dyDescent="0.25">
      <c r="A26551" s="20">
        <v>40190.166666666664</v>
      </c>
      <c r="B26551">
        <v>217401.76278842901</v>
      </c>
    </row>
    <row r="26552" spans="1:2" x14ac:dyDescent="0.25">
      <c r="A26552" s="20">
        <v>40190.208333333336</v>
      </c>
      <c r="B26552">
        <v>217557.973923157</v>
      </c>
    </row>
    <row r="26553" spans="1:2" x14ac:dyDescent="0.25">
      <c r="A26553" s="20">
        <v>40190.25</v>
      </c>
      <c r="B26553">
        <v>217682.75475430099</v>
      </c>
    </row>
    <row r="26554" spans="1:2" x14ac:dyDescent="0.25">
      <c r="A26554" s="20">
        <v>40190.291666666664</v>
      </c>
      <c r="B26554">
        <v>218780.86450492099</v>
      </c>
    </row>
    <row r="26555" spans="1:2" x14ac:dyDescent="0.25">
      <c r="A26555" s="20">
        <v>40190.333333333336</v>
      </c>
      <c r="B26555">
        <v>197023.743363432</v>
      </c>
    </row>
    <row r="26556" spans="1:2" x14ac:dyDescent="0.25">
      <c r="A26556" s="20">
        <v>40190.375</v>
      </c>
      <c r="B26556">
        <v>170089.840800412</v>
      </c>
    </row>
    <row r="26557" spans="1:2" x14ac:dyDescent="0.25">
      <c r="A26557" s="20">
        <v>40190.416666666664</v>
      </c>
      <c r="B26557">
        <v>146200.369734548</v>
      </c>
    </row>
    <row r="26558" spans="1:2" x14ac:dyDescent="0.25">
      <c r="A26558" s="20">
        <v>40190.458333333336</v>
      </c>
      <c r="B26558">
        <v>134251.86466590501</v>
      </c>
    </row>
    <row r="26559" spans="1:2" x14ac:dyDescent="0.25">
      <c r="A26559" s="20">
        <v>40190.5</v>
      </c>
      <c r="B26559">
        <v>129872.534365757</v>
      </c>
    </row>
    <row r="26560" spans="1:2" x14ac:dyDescent="0.25">
      <c r="A26560" s="20">
        <v>40190.541666666664</v>
      </c>
      <c r="B26560">
        <v>119004.512029933</v>
      </c>
    </row>
    <row r="26561" spans="1:2" x14ac:dyDescent="0.25">
      <c r="A26561" s="20">
        <v>40190.583333333336</v>
      </c>
      <c r="B26561">
        <v>113024.015356613</v>
      </c>
    </row>
    <row r="26562" spans="1:2" x14ac:dyDescent="0.25">
      <c r="A26562" s="20">
        <v>40190.625</v>
      </c>
      <c r="B26562">
        <v>116167.952570287</v>
      </c>
    </row>
    <row r="26563" spans="1:2" x14ac:dyDescent="0.25">
      <c r="A26563" s="20">
        <v>40190.666666666664</v>
      </c>
      <c r="B26563">
        <v>122471.94867927799</v>
      </c>
    </row>
    <row r="26564" spans="1:2" x14ac:dyDescent="0.25">
      <c r="A26564" s="20">
        <v>40190.708333333336</v>
      </c>
      <c r="B26564">
        <v>137684.314365939</v>
      </c>
    </row>
    <row r="26565" spans="1:2" x14ac:dyDescent="0.25">
      <c r="A26565" s="20">
        <v>40190.75</v>
      </c>
      <c r="B26565">
        <v>170243.56811428099</v>
      </c>
    </row>
    <row r="26566" spans="1:2" x14ac:dyDescent="0.25">
      <c r="A26566" s="20">
        <v>40190.791666666664</v>
      </c>
      <c r="B26566">
        <v>185571.27727830599</v>
      </c>
    </row>
    <row r="26567" spans="1:2" x14ac:dyDescent="0.25">
      <c r="A26567" s="20">
        <v>40190.833333333336</v>
      </c>
      <c r="B26567">
        <v>184148.150420736</v>
      </c>
    </row>
    <row r="26568" spans="1:2" x14ac:dyDescent="0.25">
      <c r="A26568" s="20">
        <v>40190.875</v>
      </c>
      <c r="B26568">
        <v>182978.84483222599</v>
      </c>
    </row>
    <row r="26569" spans="1:2" x14ac:dyDescent="0.25">
      <c r="A26569" s="20">
        <v>40190.916666666664</v>
      </c>
      <c r="B26569">
        <v>179096.41324366399</v>
      </c>
    </row>
    <row r="26570" spans="1:2" x14ac:dyDescent="0.25">
      <c r="A26570" s="20">
        <v>40190.958333333336</v>
      </c>
      <c r="B26570">
        <v>175573.89726441001</v>
      </c>
    </row>
    <row r="26571" spans="1:2" x14ac:dyDescent="0.25">
      <c r="A26571" s="20">
        <v>40191</v>
      </c>
      <c r="B26571">
        <v>172910.26197761201</v>
      </c>
    </row>
    <row r="26572" spans="1:2" x14ac:dyDescent="0.25">
      <c r="A26572" s="20">
        <v>40191.041666666664</v>
      </c>
      <c r="B26572">
        <v>170079.584045795</v>
      </c>
    </row>
    <row r="26573" spans="1:2" x14ac:dyDescent="0.25">
      <c r="A26573" s="20">
        <v>40191.083333333336</v>
      </c>
      <c r="B26573">
        <v>167321.73589290801</v>
      </c>
    </row>
    <row r="26574" spans="1:2" x14ac:dyDescent="0.25">
      <c r="A26574" s="20">
        <v>40191.125</v>
      </c>
      <c r="B26574">
        <v>167069.16735342899</v>
      </c>
    </row>
    <row r="26575" spans="1:2" x14ac:dyDescent="0.25">
      <c r="A26575" s="20">
        <v>40191.166666666664</v>
      </c>
      <c r="B26575">
        <v>167389.76531349</v>
      </c>
    </row>
    <row r="26576" spans="1:2" x14ac:dyDescent="0.25">
      <c r="A26576" s="20">
        <v>40191.208333333336</v>
      </c>
      <c r="B26576">
        <v>167531.96217793299</v>
      </c>
    </row>
    <row r="26577" spans="1:2" x14ac:dyDescent="0.25">
      <c r="A26577" s="20">
        <v>40191.25</v>
      </c>
      <c r="B26577">
        <v>168518.12599291099</v>
      </c>
    </row>
    <row r="26578" spans="1:2" x14ac:dyDescent="0.25">
      <c r="A26578" s="20">
        <v>40191.291666666664</v>
      </c>
      <c r="B26578">
        <v>168925.83496111701</v>
      </c>
    </row>
    <row r="26579" spans="1:2" x14ac:dyDescent="0.25">
      <c r="A26579" s="20">
        <v>40191.333333333336</v>
      </c>
      <c r="B26579">
        <v>147388.11059557501</v>
      </c>
    </row>
    <row r="26580" spans="1:2" x14ac:dyDescent="0.25">
      <c r="A26580" s="20">
        <v>40191.375</v>
      </c>
      <c r="B26580">
        <v>72069.203647375703</v>
      </c>
    </row>
    <row r="26581" spans="1:2" x14ac:dyDescent="0.25">
      <c r="A26581" s="20">
        <v>40191.416666666664</v>
      </c>
      <c r="B26581">
        <v>64673.263539858897</v>
      </c>
    </row>
    <row r="26582" spans="1:2" x14ac:dyDescent="0.25">
      <c r="A26582" s="20">
        <v>40191.458333333336</v>
      </c>
      <c r="B26582">
        <v>63796.564156901899</v>
      </c>
    </row>
    <row r="26583" spans="1:2" x14ac:dyDescent="0.25">
      <c r="A26583" s="20">
        <v>40191.5</v>
      </c>
      <c r="B26583">
        <v>62926.450602306897</v>
      </c>
    </row>
    <row r="26584" spans="1:2" x14ac:dyDescent="0.25">
      <c r="A26584" s="20">
        <v>40191.541666666664</v>
      </c>
      <c r="B26584">
        <v>62605.772329547101</v>
      </c>
    </row>
    <row r="26585" spans="1:2" x14ac:dyDescent="0.25">
      <c r="A26585" s="20">
        <v>40191.583333333336</v>
      </c>
      <c r="B26585">
        <v>63036.280602863801</v>
      </c>
    </row>
    <row r="26586" spans="1:2" x14ac:dyDescent="0.25">
      <c r="A26586" s="20">
        <v>40191.625</v>
      </c>
      <c r="B26586">
        <v>67856.487089462404</v>
      </c>
    </row>
    <row r="26587" spans="1:2" x14ac:dyDescent="0.25">
      <c r="A26587" s="20">
        <v>40191.666666666664</v>
      </c>
      <c r="B26587">
        <v>74318.425800127196</v>
      </c>
    </row>
    <row r="26588" spans="1:2" x14ac:dyDescent="0.25">
      <c r="A26588" s="20">
        <v>40191.708333333336</v>
      </c>
      <c r="B26588">
        <v>95786.054203508305</v>
      </c>
    </row>
    <row r="26589" spans="1:2" x14ac:dyDescent="0.25">
      <c r="A26589" s="20">
        <v>40191.75</v>
      </c>
      <c r="B26589">
        <v>138453.85659456399</v>
      </c>
    </row>
    <row r="26590" spans="1:2" x14ac:dyDescent="0.25">
      <c r="A26590" s="20">
        <v>40191.791666666664</v>
      </c>
      <c r="B26590">
        <v>154654.05785274401</v>
      </c>
    </row>
    <row r="26591" spans="1:2" x14ac:dyDescent="0.25">
      <c r="A26591" s="20">
        <v>40191.833333333336</v>
      </c>
      <c r="B26591">
        <v>157412.636360053</v>
      </c>
    </row>
    <row r="26592" spans="1:2" x14ac:dyDescent="0.25">
      <c r="A26592" s="20">
        <v>40191.875</v>
      </c>
      <c r="B26592">
        <v>157423.576809327</v>
      </c>
    </row>
    <row r="26593" spans="1:2" x14ac:dyDescent="0.25">
      <c r="A26593" s="20">
        <v>40191.916666666664</v>
      </c>
      <c r="B26593">
        <v>157361.400522574</v>
      </c>
    </row>
    <row r="26594" spans="1:2" x14ac:dyDescent="0.25">
      <c r="A26594" s="20">
        <v>40191.958333333336</v>
      </c>
      <c r="B26594">
        <v>157168.18007775699</v>
      </c>
    </row>
    <row r="26595" spans="1:2" x14ac:dyDescent="0.25">
      <c r="A26595" s="20">
        <v>40192</v>
      </c>
      <c r="B26595">
        <v>156552.52860286101</v>
      </c>
    </row>
    <row r="26596" spans="1:2" x14ac:dyDescent="0.25">
      <c r="A26596" s="20">
        <v>40192.041666666664</v>
      </c>
      <c r="B26596">
        <v>157527.36913143401</v>
      </c>
    </row>
    <row r="26597" spans="1:2" x14ac:dyDescent="0.25">
      <c r="A26597" s="20">
        <v>40192.083333333336</v>
      </c>
      <c r="B26597">
        <v>157647.293153279</v>
      </c>
    </row>
    <row r="26598" spans="1:2" x14ac:dyDescent="0.25">
      <c r="A26598" s="20">
        <v>40192.125</v>
      </c>
      <c r="B26598">
        <v>158075.34256179901</v>
      </c>
    </row>
    <row r="26599" spans="1:2" x14ac:dyDescent="0.25">
      <c r="A26599" s="20">
        <v>40192.166666666664</v>
      </c>
      <c r="B26599">
        <v>158827.81291283001</v>
      </c>
    </row>
    <row r="26600" spans="1:2" x14ac:dyDescent="0.25">
      <c r="A26600" s="20">
        <v>40192.208333333336</v>
      </c>
      <c r="B26600">
        <v>160873.514761061</v>
      </c>
    </row>
    <row r="26601" spans="1:2" x14ac:dyDescent="0.25">
      <c r="A26601" s="20">
        <v>40192.25</v>
      </c>
      <c r="B26601">
        <v>163771.50461424899</v>
      </c>
    </row>
    <row r="26602" spans="1:2" x14ac:dyDescent="0.25">
      <c r="A26602" s="20">
        <v>40192.291666666664</v>
      </c>
      <c r="B26602">
        <v>168291.860328265</v>
      </c>
    </row>
    <row r="26603" spans="1:2" x14ac:dyDescent="0.25">
      <c r="A26603" s="20">
        <v>40192.333333333336</v>
      </c>
      <c r="B26603">
        <v>167674.17507078999</v>
      </c>
    </row>
    <row r="26604" spans="1:2" x14ac:dyDescent="0.25">
      <c r="A26604" s="20">
        <v>40192.375</v>
      </c>
      <c r="B26604">
        <v>135599.42349666901</v>
      </c>
    </row>
    <row r="26605" spans="1:2" x14ac:dyDescent="0.25">
      <c r="A26605" s="20">
        <v>40192.416666666664</v>
      </c>
      <c r="B26605">
        <v>128825.714789099</v>
      </c>
    </row>
    <row r="26606" spans="1:2" x14ac:dyDescent="0.25">
      <c r="A26606" s="20">
        <v>40192.458333333336</v>
      </c>
      <c r="B26606">
        <v>121699.56682453401</v>
      </c>
    </row>
    <row r="26607" spans="1:2" x14ac:dyDescent="0.25">
      <c r="A26607" s="20">
        <v>40192.5</v>
      </c>
      <c r="B26607">
        <v>112467.304272086</v>
      </c>
    </row>
    <row r="26608" spans="1:2" x14ac:dyDescent="0.25">
      <c r="A26608" s="20">
        <v>40192.541666666664</v>
      </c>
      <c r="B26608">
        <v>109061.167538804</v>
      </c>
    </row>
    <row r="26609" spans="1:2" x14ac:dyDescent="0.25">
      <c r="A26609" s="20">
        <v>40192.583333333336</v>
      </c>
      <c r="B26609">
        <v>110923.59148314</v>
      </c>
    </row>
    <row r="26610" spans="1:2" x14ac:dyDescent="0.25">
      <c r="A26610" s="20">
        <v>40192.625</v>
      </c>
      <c r="B26610">
        <v>112463.01912966699</v>
      </c>
    </row>
    <row r="26611" spans="1:2" x14ac:dyDescent="0.25">
      <c r="A26611" s="20">
        <v>40192.666666666664</v>
      </c>
      <c r="B26611">
        <v>119733.464669301</v>
      </c>
    </row>
    <row r="26612" spans="1:2" x14ac:dyDescent="0.25">
      <c r="A26612" s="20">
        <v>40192.708333333336</v>
      </c>
      <c r="B26612">
        <v>139916.63873395199</v>
      </c>
    </row>
    <row r="26613" spans="1:2" x14ac:dyDescent="0.25">
      <c r="A26613" s="20">
        <v>40192.75</v>
      </c>
      <c r="B26613">
        <v>164545.90331987801</v>
      </c>
    </row>
    <row r="26614" spans="1:2" x14ac:dyDescent="0.25">
      <c r="A26614" s="20">
        <v>40192.791666666664</v>
      </c>
      <c r="B26614">
        <v>174140.38160728</v>
      </c>
    </row>
    <row r="26615" spans="1:2" x14ac:dyDescent="0.25">
      <c r="A26615" s="20">
        <v>40192.833333333336</v>
      </c>
      <c r="B26615">
        <v>176122.04011907999</v>
      </c>
    </row>
    <row r="26616" spans="1:2" x14ac:dyDescent="0.25">
      <c r="A26616" s="20">
        <v>40192.875</v>
      </c>
      <c r="B26616">
        <v>173073.61711027101</v>
      </c>
    </row>
    <row r="26617" spans="1:2" x14ac:dyDescent="0.25">
      <c r="A26617" s="20">
        <v>40192.916666666664</v>
      </c>
      <c r="B26617">
        <v>168441.00111145899</v>
      </c>
    </row>
    <row r="26618" spans="1:2" x14ac:dyDescent="0.25">
      <c r="A26618" s="20">
        <v>40192.958333333336</v>
      </c>
      <c r="B26618">
        <v>166596.205813771</v>
      </c>
    </row>
    <row r="26619" spans="1:2" x14ac:dyDescent="0.25">
      <c r="A26619" s="20">
        <v>40193</v>
      </c>
      <c r="B26619">
        <v>166243.42338172399</v>
      </c>
    </row>
    <row r="26620" spans="1:2" x14ac:dyDescent="0.25">
      <c r="A26620" s="20">
        <v>40193.041666666664</v>
      </c>
      <c r="B26620">
        <v>168007.86578582699</v>
      </c>
    </row>
    <row r="26621" spans="1:2" x14ac:dyDescent="0.25">
      <c r="A26621" s="20">
        <v>40193.083333333336</v>
      </c>
      <c r="B26621">
        <v>168245.91755555599</v>
      </c>
    </row>
    <row r="26622" spans="1:2" x14ac:dyDescent="0.25">
      <c r="A26622" s="20">
        <v>40193.125</v>
      </c>
      <c r="B26622">
        <v>168875.66461221801</v>
      </c>
    </row>
    <row r="26623" spans="1:2" x14ac:dyDescent="0.25">
      <c r="A26623" s="20">
        <v>40193.166666666664</v>
      </c>
      <c r="B26623">
        <v>173224.726164708</v>
      </c>
    </row>
    <row r="26624" spans="1:2" x14ac:dyDescent="0.25">
      <c r="A26624" s="20">
        <v>40193.208333333336</v>
      </c>
      <c r="B26624">
        <v>177989.453766458</v>
      </c>
    </row>
    <row r="26625" spans="1:2" x14ac:dyDescent="0.25">
      <c r="A26625" s="20">
        <v>40193.25</v>
      </c>
      <c r="B26625">
        <v>180741.353426293</v>
      </c>
    </row>
    <row r="26626" spans="1:2" x14ac:dyDescent="0.25">
      <c r="A26626" s="20">
        <v>40193.291666666664</v>
      </c>
      <c r="B26626">
        <v>183378.32674211799</v>
      </c>
    </row>
    <row r="26627" spans="1:2" x14ac:dyDescent="0.25">
      <c r="A26627" s="20">
        <v>40193.333333333336</v>
      </c>
      <c r="B26627">
        <v>175120.10622763899</v>
      </c>
    </row>
    <row r="26628" spans="1:2" x14ac:dyDescent="0.25">
      <c r="A26628" s="20">
        <v>40193.375</v>
      </c>
      <c r="B26628">
        <v>158060.20941779701</v>
      </c>
    </row>
    <row r="26629" spans="1:2" x14ac:dyDescent="0.25">
      <c r="A26629" s="20">
        <v>40193.416666666664</v>
      </c>
      <c r="B26629">
        <v>148078.65971263699</v>
      </c>
    </row>
    <row r="26630" spans="1:2" x14ac:dyDescent="0.25">
      <c r="A26630" s="20">
        <v>40193.458333333336</v>
      </c>
      <c r="B26630">
        <v>143288.90308532299</v>
      </c>
    </row>
    <row r="26631" spans="1:2" x14ac:dyDescent="0.25">
      <c r="A26631" s="20">
        <v>40193.5</v>
      </c>
      <c r="B26631">
        <v>142836.153378252</v>
      </c>
    </row>
    <row r="26632" spans="1:2" x14ac:dyDescent="0.25">
      <c r="A26632" s="20">
        <v>40193.541666666664</v>
      </c>
      <c r="B26632">
        <v>141005.34916720499</v>
      </c>
    </row>
    <row r="26633" spans="1:2" x14ac:dyDescent="0.25">
      <c r="A26633" s="20">
        <v>40193.583333333336</v>
      </c>
      <c r="B26633">
        <v>139898.47720932</v>
      </c>
    </row>
    <row r="26634" spans="1:2" x14ac:dyDescent="0.25">
      <c r="A26634" s="20">
        <v>40193.625</v>
      </c>
      <c r="B26634">
        <v>141043.051230349</v>
      </c>
    </row>
    <row r="26635" spans="1:2" x14ac:dyDescent="0.25">
      <c r="A26635" s="20">
        <v>40193.666666666664</v>
      </c>
      <c r="B26635">
        <v>146714.96769186901</v>
      </c>
    </row>
    <row r="26636" spans="1:2" x14ac:dyDescent="0.25">
      <c r="A26636" s="20">
        <v>40193.708333333336</v>
      </c>
      <c r="B26636">
        <v>165553.781967483</v>
      </c>
    </row>
    <row r="26637" spans="1:2" x14ac:dyDescent="0.25">
      <c r="A26637" s="20">
        <v>40193.75</v>
      </c>
      <c r="B26637">
        <v>186202.28100306401</v>
      </c>
    </row>
    <row r="26638" spans="1:2" x14ac:dyDescent="0.25">
      <c r="A26638" s="20">
        <v>40193.791666666664</v>
      </c>
      <c r="B26638">
        <v>194727.11055048401</v>
      </c>
    </row>
    <row r="26639" spans="1:2" x14ac:dyDescent="0.25">
      <c r="A26639" s="20">
        <v>40193.833333333336</v>
      </c>
      <c r="B26639">
        <v>193810.22271740501</v>
      </c>
    </row>
    <row r="26640" spans="1:2" x14ac:dyDescent="0.25">
      <c r="A26640" s="20">
        <v>40193.875</v>
      </c>
      <c r="B26640">
        <v>191999.88763568</v>
      </c>
    </row>
    <row r="26641" spans="1:2" x14ac:dyDescent="0.25">
      <c r="A26641" s="20">
        <v>40193.916666666664</v>
      </c>
      <c r="B26641">
        <v>189671.919559623</v>
      </c>
    </row>
    <row r="26642" spans="1:2" x14ac:dyDescent="0.25">
      <c r="A26642" s="20">
        <v>40193.958333333336</v>
      </c>
      <c r="B26642">
        <v>185856.34969431799</v>
      </c>
    </row>
    <row r="26643" spans="1:2" x14ac:dyDescent="0.25">
      <c r="A26643" s="20">
        <v>40194</v>
      </c>
      <c r="B26643">
        <v>187007.325938019</v>
      </c>
    </row>
    <row r="26644" spans="1:2" x14ac:dyDescent="0.25">
      <c r="A26644" s="20">
        <v>40194.041666666664</v>
      </c>
      <c r="B26644">
        <v>186795.562560455</v>
      </c>
    </row>
    <row r="26645" spans="1:2" x14ac:dyDescent="0.25">
      <c r="A26645" s="20">
        <v>40194.083333333336</v>
      </c>
      <c r="B26645">
        <v>185516.767040137</v>
      </c>
    </row>
    <row r="26646" spans="1:2" x14ac:dyDescent="0.25">
      <c r="A26646" s="20">
        <v>40194.125</v>
      </c>
      <c r="B26646">
        <v>185561.76723427599</v>
      </c>
    </row>
    <row r="26647" spans="1:2" x14ac:dyDescent="0.25">
      <c r="A26647" s="20">
        <v>40194.166666666664</v>
      </c>
      <c r="B26647">
        <v>186774.40948978</v>
      </c>
    </row>
    <row r="26648" spans="1:2" x14ac:dyDescent="0.25">
      <c r="A26648" s="20">
        <v>40194.208333333336</v>
      </c>
      <c r="B26648">
        <v>186778.46651559899</v>
      </c>
    </row>
    <row r="26649" spans="1:2" x14ac:dyDescent="0.25">
      <c r="A26649" s="20">
        <v>40194.25</v>
      </c>
      <c r="B26649">
        <v>186915.78926999899</v>
      </c>
    </row>
    <row r="26650" spans="1:2" x14ac:dyDescent="0.25">
      <c r="A26650" s="20">
        <v>40194.291666666664</v>
      </c>
      <c r="B26650">
        <v>187329.69238202</v>
      </c>
    </row>
    <row r="26651" spans="1:2" x14ac:dyDescent="0.25">
      <c r="A26651" s="20">
        <v>40194.333333333336</v>
      </c>
      <c r="B26651">
        <v>187778.95617993901</v>
      </c>
    </row>
    <row r="26652" spans="1:2" x14ac:dyDescent="0.25">
      <c r="A26652" s="20">
        <v>40194.375</v>
      </c>
      <c r="B26652">
        <v>187950.57149944099</v>
      </c>
    </row>
    <row r="26653" spans="1:2" x14ac:dyDescent="0.25">
      <c r="A26653" s="20">
        <v>40194.416666666664</v>
      </c>
      <c r="B26653">
        <v>184093.05886009801</v>
      </c>
    </row>
    <row r="26654" spans="1:2" x14ac:dyDescent="0.25">
      <c r="A26654" s="20">
        <v>40194.458333333336</v>
      </c>
      <c r="B26654">
        <v>175608.218297769</v>
      </c>
    </row>
    <row r="26655" spans="1:2" x14ac:dyDescent="0.25">
      <c r="A26655" s="20">
        <v>40194.5</v>
      </c>
      <c r="B26655">
        <v>174954.07921847401</v>
      </c>
    </row>
    <row r="26656" spans="1:2" x14ac:dyDescent="0.25">
      <c r="A26656" s="20">
        <v>40194.541666666664</v>
      </c>
      <c r="B26656">
        <v>174063.24774666401</v>
      </c>
    </row>
    <row r="26657" spans="1:2" x14ac:dyDescent="0.25">
      <c r="A26657" s="20">
        <v>40194.583333333336</v>
      </c>
      <c r="B26657">
        <v>174976.40687838901</v>
      </c>
    </row>
    <row r="26658" spans="1:2" x14ac:dyDescent="0.25">
      <c r="A26658" s="20">
        <v>40194.625</v>
      </c>
      <c r="B26658">
        <v>176363.87883003699</v>
      </c>
    </row>
    <row r="26659" spans="1:2" x14ac:dyDescent="0.25">
      <c r="A26659" s="20">
        <v>40194.666666666664</v>
      </c>
      <c r="B26659">
        <v>187601.54370514699</v>
      </c>
    </row>
    <row r="26660" spans="1:2" x14ac:dyDescent="0.25">
      <c r="A26660" s="20">
        <v>40194.708333333336</v>
      </c>
      <c r="B26660">
        <v>191271.81695223699</v>
      </c>
    </row>
    <row r="26661" spans="1:2" x14ac:dyDescent="0.25">
      <c r="A26661" s="20">
        <v>40194.75</v>
      </c>
      <c r="B26661">
        <v>194416.637958999</v>
      </c>
    </row>
    <row r="26662" spans="1:2" x14ac:dyDescent="0.25">
      <c r="A26662" s="20">
        <v>40194.791666666664</v>
      </c>
      <c r="B26662">
        <v>197095.921986339</v>
      </c>
    </row>
    <row r="26663" spans="1:2" x14ac:dyDescent="0.25">
      <c r="A26663" s="20">
        <v>40194.833333333336</v>
      </c>
      <c r="B26663">
        <v>197289.54157449899</v>
      </c>
    </row>
    <row r="26664" spans="1:2" x14ac:dyDescent="0.25">
      <c r="A26664" s="20">
        <v>40194.875</v>
      </c>
      <c r="B26664">
        <v>196994.13298804901</v>
      </c>
    </row>
    <row r="26665" spans="1:2" x14ac:dyDescent="0.25">
      <c r="A26665" s="20">
        <v>40194.916666666664</v>
      </c>
      <c r="B26665">
        <v>197180.013933209</v>
      </c>
    </row>
    <row r="26666" spans="1:2" x14ac:dyDescent="0.25">
      <c r="A26666" s="20">
        <v>40194.958333333336</v>
      </c>
      <c r="B26666">
        <v>197410.61974777901</v>
      </c>
    </row>
    <row r="26667" spans="1:2" x14ac:dyDescent="0.25">
      <c r="A26667" s="20">
        <v>40195</v>
      </c>
      <c r="B26667">
        <v>195188.15621063</v>
      </c>
    </row>
    <row r="26668" spans="1:2" x14ac:dyDescent="0.25">
      <c r="A26668" s="20">
        <v>40195.041666666664</v>
      </c>
      <c r="B26668">
        <v>189429.35987489999</v>
      </c>
    </row>
    <row r="26669" spans="1:2" x14ac:dyDescent="0.25">
      <c r="A26669" s="20">
        <v>40195.083333333336</v>
      </c>
      <c r="B26669">
        <v>181164.918016326</v>
      </c>
    </row>
    <row r="26670" spans="1:2" x14ac:dyDescent="0.25">
      <c r="A26670" s="20">
        <v>40195.125</v>
      </c>
      <c r="B26670">
        <v>181151.093694426</v>
      </c>
    </row>
    <row r="26671" spans="1:2" x14ac:dyDescent="0.25">
      <c r="A26671" s="20">
        <v>40195.166666666664</v>
      </c>
      <c r="B26671">
        <v>180862.76397238599</v>
      </c>
    </row>
    <row r="26672" spans="1:2" x14ac:dyDescent="0.25">
      <c r="A26672" s="20">
        <v>40195.208333333336</v>
      </c>
      <c r="B26672">
        <v>181107.77266123999</v>
      </c>
    </row>
    <row r="26673" spans="1:2" x14ac:dyDescent="0.25">
      <c r="A26673" s="20">
        <v>40195.25</v>
      </c>
      <c r="B26673">
        <v>182194.06386009901</v>
      </c>
    </row>
    <row r="26674" spans="1:2" x14ac:dyDescent="0.25">
      <c r="A26674" s="20">
        <v>40195.291666666664</v>
      </c>
      <c r="B26674">
        <v>184320.32461599901</v>
      </c>
    </row>
    <row r="26675" spans="1:2" x14ac:dyDescent="0.25">
      <c r="A26675" s="20">
        <v>40195.333333333336</v>
      </c>
      <c r="B26675">
        <v>182173.79159472801</v>
      </c>
    </row>
    <row r="26676" spans="1:2" x14ac:dyDescent="0.25">
      <c r="A26676" s="20">
        <v>40195.375</v>
      </c>
      <c r="B26676">
        <v>180984.904539379</v>
      </c>
    </row>
    <row r="26677" spans="1:2" x14ac:dyDescent="0.25">
      <c r="A26677" s="20">
        <v>40195.416666666664</v>
      </c>
      <c r="B26677">
        <v>163614.99560384499</v>
      </c>
    </row>
    <row r="26678" spans="1:2" x14ac:dyDescent="0.25">
      <c r="A26678" s="20">
        <v>40195.458333333336</v>
      </c>
      <c r="B26678">
        <v>160793.040331361</v>
      </c>
    </row>
    <row r="26679" spans="1:2" x14ac:dyDescent="0.25">
      <c r="A26679" s="20">
        <v>40195.5</v>
      </c>
      <c r="B26679">
        <v>160991.169296582</v>
      </c>
    </row>
    <row r="26680" spans="1:2" x14ac:dyDescent="0.25">
      <c r="A26680" s="20">
        <v>40195.541666666664</v>
      </c>
      <c r="B26680">
        <v>159859.23434525699</v>
      </c>
    </row>
    <row r="26681" spans="1:2" x14ac:dyDescent="0.25">
      <c r="A26681" s="20">
        <v>40195.583333333336</v>
      </c>
      <c r="B26681">
        <v>158691.52343199399</v>
      </c>
    </row>
    <row r="26682" spans="1:2" x14ac:dyDescent="0.25">
      <c r="A26682" s="20">
        <v>40195.625</v>
      </c>
      <c r="B26682">
        <v>158504.24533503599</v>
      </c>
    </row>
    <row r="26683" spans="1:2" x14ac:dyDescent="0.25">
      <c r="A26683" s="20">
        <v>40195.666666666664</v>
      </c>
      <c r="B26683">
        <v>160222.86195775101</v>
      </c>
    </row>
    <row r="26684" spans="1:2" x14ac:dyDescent="0.25">
      <c r="A26684" s="20">
        <v>40195.708333333336</v>
      </c>
      <c r="B26684">
        <v>164025.82028470599</v>
      </c>
    </row>
    <row r="26685" spans="1:2" x14ac:dyDescent="0.25">
      <c r="A26685" s="20">
        <v>40195.75</v>
      </c>
      <c r="B26685">
        <v>170258.114931146</v>
      </c>
    </row>
    <row r="26686" spans="1:2" x14ac:dyDescent="0.25">
      <c r="A26686" s="20">
        <v>40195.791666666664</v>
      </c>
      <c r="B26686">
        <v>170462.70529524601</v>
      </c>
    </row>
    <row r="26687" spans="1:2" x14ac:dyDescent="0.25">
      <c r="A26687" s="20">
        <v>40195.833333333336</v>
      </c>
      <c r="B26687">
        <v>170207.16921590801</v>
      </c>
    </row>
    <row r="26688" spans="1:2" x14ac:dyDescent="0.25">
      <c r="A26688" s="20">
        <v>40195.875</v>
      </c>
      <c r="B26688">
        <v>168846.56936324801</v>
      </c>
    </row>
    <row r="26689" spans="1:2" x14ac:dyDescent="0.25">
      <c r="A26689" s="20">
        <v>40195.916666666664</v>
      </c>
      <c r="B26689">
        <v>168132.76936324799</v>
      </c>
    </row>
    <row r="26690" spans="1:2" x14ac:dyDescent="0.25">
      <c r="A26690" s="20">
        <v>40195.958333333336</v>
      </c>
      <c r="B26690">
        <v>167191.369363248</v>
      </c>
    </row>
    <row r="26691" spans="1:2" x14ac:dyDescent="0.25">
      <c r="A26691" s="20">
        <v>40196</v>
      </c>
      <c r="B26691">
        <v>165745.40669810999</v>
      </c>
    </row>
    <row r="26692" spans="1:2" x14ac:dyDescent="0.25">
      <c r="A26692" s="20">
        <v>40196.041666666664</v>
      </c>
      <c r="B26692">
        <v>165225.34145916</v>
      </c>
    </row>
    <row r="26693" spans="1:2" x14ac:dyDescent="0.25">
      <c r="A26693" s="20">
        <v>40196.083333333336</v>
      </c>
      <c r="B26693">
        <v>165011.45791143799</v>
      </c>
    </row>
    <row r="26694" spans="1:2" x14ac:dyDescent="0.25">
      <c r="A26694" s="20">
        <v>40196.125</v>
      </c>
      <c r="B26694">
        <v>164934.152593707</v>
      </c>
    </row>
    <row r="26695" spans="1:2" x14ac:dyDescent="0.25">
      <c r="A26695" s="20">
        <v>40196.166666666664</v>
      </c>
      <c r="B26695">
        <v>164993.51914539299</v>
      </c>
    </row>
    <row r="26696" spans="1:2" x14ac:dyDescent="0.25">
      <c r="A26696" s="20">
        <v>40196.208333333336</v>
      </c>
      <c r="B26696">
        <v>167274.97232804599</v>
      </c>
    </row>
    <row r="26697" spans="1:2" x14ac:dyDescent="0.25">
      <c r="A26697" s="20">
        <v>40196.25</v>
      </c>
      <c r="B26697">
        <v>171201.637978838</v>
      </c>
    </row>
    <row r="26698" spans="1:2" x14ac:dyDescent="0.25">
      <c r="A26698" s="20">
        <v>40196.291666666664</v>
      </c>
      <c r="B26698">
        <v>174641.07855814701</v>
      </c>
    </row>
    <row r="26699" spans="1:2" x14ac:dyDescent="0.25">
      <c r="A26699" s="20">
        <v>40196.333333333336</v>
      </c>
      <c r="B26699">
        <v>160062.24147512301</v>
      </c>
    </row>
    <row r="26700" spans="1:2" x14ac:dyDescent="0.25">
      <c r="A26700" s="20">
        <v>40196.375</v>
      </c>
      <c r="B26700">
        <v>137210.85748874801</v>
      </c>
    </row>
    <row r="26701" spans="1:2" x14ac:dyDescent="0.25">
      <c r="A26701" s="20">
        <v>40196.416666666664</v>
      </c>
      <c r="B26701">
        <v>131792.810023745</v>
      </c>
    </row>
    <row r="26702" spans="1:2" x14ac:dyDescent="0.25">
      <c r="A26702" s="20">
        <v>40196.458333333336</v>
      </c>
      <c r="B26702">
        <v>122252.711384957</v>
      </c>
    </row>
    <row r="26703" spans="1:2" x14ac:dyDescent="0.25">
      <c r="A26703" s="20">
        <v>40196.5</v>
      </c>
      <c r="B26703">
        <v>120673.390177409</v>
      </c>
    </row>
    <row r="26704" spans="1:2" x14ac:dyDescent="0.25">
      <c r="A26704" s="20">
        <v>40196.541666666664</v>
      </c>
      <c r="B26704">
        <v>119803.901593624</v>
      </c>
    </row>
    <row r="26705" spans="1:2" x14ac:dyDescent="0.25">
      <c r="A26705" s="20">
        <v>40196.583333333336</v>
      </c>
      <c r="B26705">
        <v>121143.674359486</v>
      </c>
    </row>
    <row r="26706" spans="1:2" x14ac:dyDescent="0.25">
      <c r="A26706" s="20">
        <v>40196.625</v>
      </c>
      <c r="B26706">
        <v>123491.16668441</v>
      </c>
    </row>
    <row r="26707" spans="1:2" x14ac:dyDescent="0.25">
      <c r="A26707" s="20">
        <v>40196.666666666664</v>
      </c>
      <c r="B26707">
        <v>132736.098868948</v>
      </c>
    </row>
    <row r="26708" spans="1:2" x14ac:dyDescent="0.25">
      <c r="A26708" s="20">
        <v>40196.708333333336</v>
      </c>
      <c r="B26708">
        <v>161494.65725374699</v>
      </c>
    </row>
    <row r="26709" spans="1:2" x14ac:dyDescent="0.25">
      <c r="A26709" s="20">
        <v>40196.75</v>
      </c>
      <c r="B26709">
        <v>183989.55725067301</v>
      </c>
    </row>
    <row r="26710" spans="1:2" x14ac:dyDescent="0.25">
      <c r="A26710" s="20">
        <v>40196.791666666664</v>
      </c>
      <c r="B26710">
        <v>189765.16463690501</v>
      </c>
    </row>
    <row r="26711" spans="1:2" x14ac:dyDescent="0.25">
      <c r="A26711" s="20">
        <v>40196.833333333336</v>
      </c>
      <c r="B26711">
        <v>189837.871124294</v>
      </c>
    </row>
    <row r="26712" spans="1:2" x14ac:dyDescent="0.25">
      <c r="A26712" s="20">
        <v>40196.875</v>
      </c>
      <c r="B26712">
        <v>189837.871124294</v>
      </c>
    </row>
    <row r="26713" spans="1:2" x14ac:dyDescent="0.25">
      <c r="A26713" s="20">
        <v>40196.916666666664</v>
      </c>
      <c r="B26713">
        <v>189837.871124294</v>
      </c>
    </row>
    <row r="26714" spans="1:2" x14ac:dyDescent="0.25">
      <c r="A26714" s="20">
        <v>40196.958333333336</v>
      </c>
      <c r="B26714">
        <v>189837.871124294</v>
      </c>
    </row>
    <row r="26715" spans="1:2" x14ac:dyDescent="0.25">
      <c r="A26715" s="20">
        <v>40197</v>
      </c>
      <c r="B26715">
        <v>189718.75499680499</v>
      </c>
    </row>
    <row r="26716" spans="1:2" x14ac:dyDescent="0.25">
      <c r="A26716" s="20">
        <v>40197.041666666664</v>
      </c>
      <c r="B26716">
        <v>189768.389254832</v>
      </c>
    </row>
    <row r="26717" spans="1:2" x14ac:dyDescent="0.25">
      <c r="A26717" s="20">
        <v>40197.083333333336</v>
      </c>
      <c r="B26717">
        <v>189562.49914042299</v>
      </c>
    </row>
    <row r="26718" spans="1:2" x14ac:dyDescent="0.25">
      <c r="A26718" s="20">
        <v>40197.125</v>
      </c>
      <c r="B26718">
        <v>189287.11141352099</v>
      </c>
    </row>
    <row r="26719" spans="1:2" x14ac:dyDescent="0.25">
      <c r="A26719" s="20">
        <v>40197.166666666664</v>
      </c>
      <c r="B26719">
        <v>189607.42593380401</v>
      </c>
    </row>
    <row r="26720" spans="1:2" x14ac:dyDescent="0.25">
      <c r="A26720" s="20">
        <v>40197.208333333336</v>
      </c>
      <c r="B26720">
        <v>190684.49658147601</v>
      </c>
    </row>
    <row r="26721" spans="1:2" x14ac:dyDescent="0.25">
      <c r="A26721" s="20">
        <v>40197.25</v>
      </c>
      <c r="B26721">
        <v>193086.57375151399</v>
      </c>
    </row>
    <row r="26722" spans="1:2" x14ac:dyDescent="0.25">
      <c r="A26722" s="20">
        <v>40197.291666666664</v>
      </c>
      <c r="B26722">
        <v>194980.78088420001</v>
      </c>
    </row>
    <row r="26723" spans="1:2" x14ac:dyDescent="0.25">
      <c r="A26723" s="20">
        <v>40197.333333333336</v>
      </c>
      <c r="B26723">
        <v>188248.562472096</v>
      </c>
    </row>
    <row r="26724" spans="1:2" x14ac:dyDescent="0.25">
      <c r="A26724" s="20">
        <v>40197.375</v>
      </c>
      <c r="B26724">
        <v>165488.6089808</v>
      </c>
    </row>
    <row r="26725" spans="1:2" x14ac:dyDescent="0.25">
      <c r="A26725" s="20">
        <v>40197.416666666664</v>
      </c>
      <c r="B26725">
        <v>156541.16403473899</v>
      </c>
    </row>
    <row r="26726" spans="1:2" x14ac:dyDescent="0.25">
      <c r="A26726" s="20">
        <v>40197.458333333336</v>
      </c>
      <c r="B26726">
        <v>156337.14282496501</v>
      </c>
    </row>
    <row r="26727" spans="1:2" x14ac:dyDescent="0.25">
      <c r="A26727" s="20">
        <v>40197.5</v>
      </c>
      <c r="B26727">
        <v>154196.24834831399</v>
      </c>
    </row>
    <row r="26728" spans="1:2" x14ac:dyDescent="0.25">
      <c r="A26728" s="20">
        <v>40197.541666666664</v>
      </c>
      <c r="B26728">
        <v>151077.376551061</v>
      </c>
    </row>
    <row r="26729" spans="1:2" x14ac:dyDescent="0.25">
      <c r="A26729" s="20">
        <v>40197.583333333336</v>
      </c>
      <c r="B26729">
        <v>150994.08381410901</v>
      </c>
    </row>
    <row r="26730" spans="1:2" x14ac:dyDescent="0.25">
      <c r="A26730" s="20">
        <v>40197.625</v>
      </c>
      <c r="B26730">
        <v>151833.88887932</v>
      </c>
    </row>
    <row r="26731" spans="1:2" x14ac:dyDescent="0.25">
      <c r="A26731" s="20">
        <v>40197.666666666664</v>
      </c>
      <c r="B26731">
        <v>158083.79156198</v>
      </c>
    </row>
    <row r="26732" spans="1:2" x14ac:dyDescent="0.25">
      <c r="A26732" s="20">
        <v>40197.708333333336</v>
      </c>
      <c r="B26732">
        <v>168673.27543623501</v>
      </c>
    </row>
    <row r="26733" spans="1:2" x14ac:dyDescent="0.25">
      <c r="A26733" s="20">
        <v>40197.75</v>
      </c>
      <c r="B26733">
        <v>177075.180229616</v>
      </c>
    </row>
    <row r="26734" spans="1:2" x14ac:dyDescent="0.25">
      <c r="A26734" s="20">
        <v>40197.791666666664</v>
      </c>
      <c r="B26734">
        <v>182570.889348033</v>
      </c>
    </row>
    <row r="26735" spans="1:2" x14ac:dyDescent="0.25">
      <c r="A26735" s="20">
        <v>40197.833333333336</v>
      </c>
      <c r="B26735">
        <v>182717.465092976</v>
      </c>
    </row>
    <row r="26736" spans="1:2" x14ac:dyDescent="0.25">
      <c r="A26736" s="20">
        <v>40197.875</v>
      </c>
      <c r="B26736">
        <v>180723.644178157</v>
      </c>
    </row>
    <row r="26737" spans="1:2" x14ac:dyDescent="0.25">
      <c r="A26737" s="20">
        <v>40197.916666666664</v>
      </c>
      <c r="B26737">
        <v>170624.880110431</v>
      </c>
    </row>
    <row r="26738" spans="1:2" x14ac:dyDescent="0.25">
      <c r="A26738" s="20">
        <v>40197.958333333336</v>
      </c>
      <c r="B26738">
        <v>161740.86851312601</v>
      </c>
    </row>
    <row r="26739" spans="1:2" x14ac:dyDescent="0.25">
      <c r="A26739" s="20">
        <v>40198</v>
      </c>
      <c r="B26739">
        <v>160002.055959082</v>
      </c>
    </row>
    <row r="26740" spans="1:2" x14ac:dyDescent="0.25">
      <c r="A26740" s="20">
        <v>40198.041666666664</v>
      </c>
      <c r="B26740">
        <v>159759.91875641901</v>
      </c>
    </row>
    <row r="26741" spans="1:2" x14ac:dyDescent="0.25">
      <c r="A26741" s="20">
        <v>40198.083333333336</v>
      </c>
      <c r="B26741">
        <v>159759.91875641901</v>
      </c>
    </row>
    <row r="26742" spans="1:2" x14ac:dyDescent="0.25">
      <c r="A26742" s="20">
        <v>40198.125</v>
      </c>
      <c r="B26742">
        <v>159759.91875641901</v>
      </c>
    </row>
    <row r="26743" spans="1:2" x14ac:dyDescent="0.25">
      <c r="A26743" s="20">
        <v>40198.166666666664</v>
      </c>
      <c r="B26743">
        <v>160946.68944771701</v>
      </c>
    </row>
    <row r="26744" spans="1:2" x14ac:dyDescent="0.25">
      <c r="A26744" s="20">
        <v>40198.208333333336</v>
      </c>
      <c r="B26744">
        <v>164881.112718691</v>
      </c>
    </row>
    <row r="26745" spans="1:2" x14ac:dyDescent="0.25">
      <c r="A26745" s="20">
        <v>40198.25</v>
      </c>
      <c r="B26745">
        <v>167497.25393591699</v>
      </c>
    </row>
    <row r="26746" spans="1:2" x14ac:dyDescent="0.25">
      <c r="A26746" s="20">
        <v>40198.291666666664</v>
      </c>
      <c r="B26746">
        <v>167875.02312783699</v>
      </c>
    </row>
    <row r="26747" spans="1:2" x14ac:dyDescent="0.25">
      <c r="A26747" s="20">
        <v>40198.333333333336</v>
      </c>
      <c r="B26747">
        <v>162148.674227421</v>
      </c>
    </row>
    <row r="26748" spans="1:2" x14ac:dyDescent="0.25">
      <c r="A26748" s="20">
        <v>40198.375</v>
      </c>
      <c r="B26748">
        <v>162548.44501072701</v>
      </c>
    </row>
    <row r="26749" spans="1:2" x14ac:dyDescent="0.25">
      <c r="A26749" s="20">
        <v>40198.416666666664</v>
      </c>
      <c r="B26749">
        <v>159819.289087365</v>
      </c>
    </row>
    <row r="26750" spans="1:2" x14ac:dyDescent="0.25">
      <c r="A26750" s="20">
        <v>40198.458333333336</v>
      </c>
      <c r="B26750">
        <v>160213.97405266599</v>
      </c>
    </row>
    <row r="26751" spans="1:2" x14ac:dyDescent="0.25">
      <c r="A26751" s="20">
        <v>40198.5</v>
      </c>
      <c r="B26751">
        <v>160232.53927342399</v>
      </c>
    </row>
    <row r="26752" spans="1:2" x14ac:dyDescent="0.25">
      <c r="A26752" s="20">
        <v>40198.541666666664</v>
      </c>
      <c r="B26752">
        <v>159386.00255350801</v>
      </c>
    </row>
    <row r="26753" spans="1:2" x14ac:dyDescent="0.25">
      <c r="A26753" s="20">
        <v>40198.583333333336</v>
      </c>
      <c r="B26753">
        <v>158417.63436555001</v>
      </c>
    </row>
    <row r="26754" spans="1:2" x14ac:dyDescent="0.25">
      <c r="A26754" s="20">
        <v>40198.625</v>
      </c>
      <c r="B26754">
        <v>158423.19727018799</v>
      </c>
    </row>
    <row r="26755" spans="1:2" x14ac:dyDescent="0.25">
      <c r="A26755" s="20">
        <v>40198.666666666664</v>
      </c>
      <c r="B26755">
        <v>159421.51924923901</v>
      </c>
    </row>
    <row r="26756" spans="1:2" x14ac:dyDescent="0.25">
      <c r="A26756" s="20">
        <v>40198.708333333336</v>
      </c>
      <c r="B26756">
        <v>162591.05693571299</v>
      </c>
    </row>
    <row r="26757" spans="1:2" x14ac:dyDescent="0.25">
      <c r="A26757" s="20">
        <v>40198.75</v>
      </c>
      <c r="B26757">
        <v>166155.618670608</v>
      </c>
    </row>
    <row r="26758" spans="1:2" x14ac:dyDescent="0.25">
      <c r="A26758" s="20">
        <v>40198.791666666664</v>
      </c>
      <c r="B26758">
        <v>171399.50369846</v>
      </c>
    </row>
    <row r="26759" spans="1:2" x14ac:dyDescent="0.25">
      <c r="A26759" s="20">
        <v>40198.833333333336</v>
      </c>
      <c r="B26759">
        <v>171303.41884098601</v>
      </c>
    </row>
    <row r="26760" spans="1:2" x14ac:dyDescent="0.25">
      <c r="A26760" s="20">
        <v>40198.875</v>
      </c>
      <c r="B26760">
        <v>168927.84067960299</v>
      </c>
    </row>
    <row r="26761" spans="1:2" x14ac:dyDescent="0.25">
      <c r="A26761" s="20">
        <v>40198.916666666664</v>
      </c>
      <c r="B26761">
        <v>163880.55102380001</v>
      </c>
    </row>
    <row r="26762" spans="1:2" x14ac:dyDescent="0.25">
      <c r="A26762" s="20">
        <v>40198.958333333336</v>
      </c>
      <c r="B26762">
        <v>160027.261620142</v>
      </c>
    </row>
    <row r="26763" spans="1:2" x14ac:dyDescent="0.25">
      <c r="A26763" s="20">
        <v>40199</v>
      </c>
      <c r="B26763">
        <v>158845.76880282999</v>
      </c>
    </row>
    <row r="26764" spans="1:2" x14ac:dyDescent="0.25">
      <c r="A26764" s="20">
        <v>40199.041666666664</v>
      </c>
      <c r="B26764">
        <v>155985.35411764501</v>
      </c>
    </row>
    <row r="26765" spans="1:2" x14ac:dyDescent="0.25">
      <c r="A26765" s="20">
        <v>40199.083333333336</v>
      </c>
      <c r="B26765">
        <v>155130.846469943</v>
      </c>
    </row>
    <row r="26766" spans="1:2" x14ac:dyDescent="0.25">
      <c r="A26766" s="20">
        <v>40199.125</v>
      </c>
      <c r="B26766">
        <v>154939.503574859</v>
      </c>
    </row>
    <row r="26767" spans="1:2" x14ac:dyDescent="0.25">
      <c r="A26767" s="20">
        <v>40199.166666666664</v>
      </c>
      <c r="B26767">
        <v>155331.28833867601</v>
      </c>
    </row>
    <row r="26768" spans="1:2" x14ac:dyDescent="0.25">
      <c r="A26768" s="20">
        <v>40199.208333333336</v>
      </c>
      <c r="B26768">
        <v>158075.10642367299</v>
      </c>
    </row>
    <row r="26769" spans="1:2" x14ac:dyDescent="0.25">
      <c r="A26769" s="20">
        <v>40199.25</v>
      </c>
      <c r="B26769">
        <v>160827.53634056199</v>
      </c>
    </row>
    <row r="26770" spans="1:2" x14ac:dyDescent="0.25">
      <c r="A26770" s="20">
        <v>40199.291666666664</v>
      </c>
      <c r="B26770">
        <v>161119.73212544399</v>
      </c>
    </row>
    <row r="26771" spans="1:2" x14ac:dyDescent="0.25">
      <c r="A26771" s="20">
        <v>40199.333333333336</v>
      </c>
      <c r="B26771">
        <v>161379.05655285699</v>
      </c>
    </row>
    <row r="26772" spans="1:2" x14ac:dyDescent="0.25">
      <c r="A26772" s="20">
        <v>40199.375</v>
      </c>
      <c r="B26772">
        <v>155767.10353009999</v>
      </c>
    </row>
    <row r="26773" spans="1:2" x14ac:dyDescent="0.25">
      <c r="A26773" s="20">
        <v>40199.416666666664</v>
      </c>
      <c r="B26773">
        <v>156007.40760656801</v>
      </c>
    </row>
    <row r="26774" spans="1:2" x14ac:dyDescent="0.25">
      <c r="A26774" s="20">
        <v>40199.458333333336</v>
      </c>
      <c r="B26774">
        <v>155513.28650390101</v>
      </c>
    </row>
    <row r="26775" spans="1:2" x14ac:dyDescent="0.25">
      <c r="A26775" s="20">
        <v>40199.5</v>
      </c>
      <c r="B26775">
        <v>154178.15459075899</v>
      </c>
    </row>
    <row r="26776" spans="1:2" x14ac:dyDescent="0.25">
      <c r="A26776" s="20">
        <v>40199.541666666664</v>
      </c>
      <c r="B26776">
        <v>152888.93525252599</v>
      </c>
    </row>
    <row r="26777" spans="1:2" x14ac:dyDescent="0.25">
      <c r="A26777" s="20">
        <v>40199.583333333336</v>
      </c>
      <c r="B26777">
        <v>152732.58040300099</v>
      </c>
    </row>
    <row r="26778" spans="1:2" x14ac:dyDescent="0.25">
      <c r="A26778" s="20">
        <v>40199.625</v>
      </c>
      <c r="B26778">
        <v>152467.285999833</v>
      </c>
    </row>
    <row r="26779" spans="1:2" x14ac:dyDescent="0.25">
      <c r="A26779" s="20">
        <v>40199.666666666664</v>
      </c>
      <c r="B26779">
        <v>157353.89352749</v>
      </c>
    </row>
    <row r="26780" spans="1:2" x14ac:dyDescent="0.25">
      <c r="A26780" s="20">
        <v>40199.708333333336</v>
      </c>
      <c r="B26780">
        <v>166089.27167016099</v>
      </c>
    </row>
    <row r="26781" spans="1:2" x14ac:dyDescent="0.25">
      <c r="A26781" s="20">
        <v>40199.75</v>
      </c>
      <c r="B26781">
        <v>173226.03520104699</v>
      </c>
    </row>
    <row r="26782" spans="1:2" x14ac:dyDescent="0.25">
      <c r="A26782" s="20">
        <v>40199.791666666664</v>
      </c>
      <c r="B26782">
        <v>182344.216983469</v>
      </c>
    </row>
    <row r="26783" spans="1:2" x14ac:dyDescent="0.25">
      <c r="A26783" s="20">
        <v>40199.833333333336</v>
      </c>
      <c r="B26783">
        <v>182393.74876449999</v>
      </c>
    </row>
    <row r="26784" spans="1:2" x14ac:dyDescent="0.25">
      <c r="A26784" s="20">
        <v>40199.875</v>
      </c>
      <c r="B26784">
        <v>177060.16536762699</v>
      </c>
    </row>
    <row r="26785" spans="1:2" x14ac:dyDescent="0.25">
      <c r="A26785" s="20">
        <v>40199.916666666664</v>
      </c>
      <c r="B26785">
        <v>173582.59740234201</v>
      </c>
    </row>
    <row r="26786" spans="1:2" x14ac:dyDescent="0.25">
      <c r="A26786" s="20">
        <v>40199.958333333336</v>
      </c>
      <c r="B26786">
        <v>171430.08013105</v>
      </c>
    </row>
    <row r="26787" spans="1:2" x14ac:dyDescent="0.25">
      <c r="A26787" s="20">
        <v>40200</v>
      </c>
      <c r="B26787">
        <v>163117.359657166</v>
      </c>
    </row>
    <row r="26788" spans="1:2" x14ac:dyDescent="0.25">
      <c r="A26788" s="20">
        <v>40200.041666666664</v>
      </c>
      <c r="B26788">
        <v>157779.865593689</v>
      </c>
    </row>
    <row r="26789" spans="1:2" x14ac:dyDescent="0.25">
      <c r="A26789" s="20">
        <v>40200.083333333336</v>
      </c>
      <c r="B26789">
        <v>153488.380942285</v>
      </c>
    </row>
    <row r="26790" spans="1:2" x14ac:dyDescent="0.25">
      <c r="A26790" s="20">
        <v>40200.125</v>
      </c>
      <c r="B26790">
        <v>152280.95981383501</v>
      </c>
    </row>
    <row r="26791" spans="1:2" x14ac:dyDescent="0.25">
      <c r="A26791" s="20">
        <v>40200.166666666664</v>
      </c>
      <c r="B26791">
        <v>152694.992295092</v>
      </c>
    </row>
    <row r="26792" spans="1:2" x14ac:dyDescent="0.25">
      <c r="A26792" s="20">
        <v>40200.208333333336</v>
      </c>
      <c r="B26792">
        <v>157292.528420291</v>
      </c>
    </row>
    <row r="26793" spans="1:2" x14ac:dyDescent="0.25">
      <c r="A26793" s="20">
        <v>40200.25</v>
      </c>
      <c r="B26793">
        <v>157646.56728249101</v>
      </c>
    </row>
    <row r="26794" spans="1:2" x14ac:dyDescent="0.25">
      <c r="A26794" s="20">
        <v>40200.291666666664</v>
      </c>
      <c r="B26794">
        <v>157267.21008109901</v>
      </c>
    </row>
    <row r="26795" spans="1:2" x14ac:dyDescent="0.25">
      <c r="A26795" s="20">
        <v>40200.333333333336</v>
      </c>
      <c r="B26795">
        <v>147310.12829303299</v>
      </c>
    </row>
    <row r="26796" spans="1:2" x14ac:dyDescent="0.25">
      <c r="A26796" s="20">
        <v>40200.375</v>
      </c>
      <c r="B26796">
        <v>134662.79814809901</v>
      </c>
    </row>
    <row r="26797" spans="1:2" x14ac:dyDescent="0.25">
      <c r="A26797" s="20">
        <v>40200.416666666664</v>
      </c>
      <c r="B26797">
        <v>133941.74749005301</v>
      </c>
    </row>
    <row r="26798" spans="1:2" x14ac:dyDescent="0.25">
      <c r="A26798" s="20">
        <v>40200.458333333336</v>
      </c>
      <c r="B26798">
        <v>132986.24714099101</v>
      </c>
    </row>
    <row r="26799" spans="1:2" x14ac:dyDescent="0.25">
      <c r="A26799" s="20">
        <v>40200.5</v>
      </c>
      <c r="B26799">
        <v>129637.965895916</v>
      </c>
    </row>
    <row r="26800" spans="1:2" x14ac:dyDescent="0.25">
      <c r="A26800" s="20">
        <v>40200.541666666664</v>
      </c>
      <c r="B26800">
        <v>127263.05367526</v>
      </c>
    </row>
    <row r="26801" spans="1:2" x14ac:dyDescent="0.25">
      <c r="A26801" s="20">
        <v>40200.583333333336</v>
      </c>
      <c r="B26801">
        <v>125172.279431683</v>
      </c>
    </row>
    <row r="26802" spans="1:2" x14ac:dyDescent="0.25">
      <c r="A26802" s="20">
        <v>40200.625</v>
      </c>
      <c r="B26802">
        <v>123622.75090801599</v>
      </c>
    </row>
    <row r="26803" spans="1:2" x14ac:dyDescent="0.25">
      <c r="A26803" s="20">
        <v>40200.666666666664</v>
      </c>
      <c r="B26803">
        <v>123445.738211984</v>
      </c>
    </row>
    <row r="26804" spans="1:2" x14ac:dyDescent="0.25">
      <c r="A26804" s="20">
        <v>40200.708333333336</v>
      </c>
      <c r="B26804">
        <v>123837.476434952</v>
      </c>
    </row>
    <row r="26805" spans="1:2" x14ac:dyDescent="0.25">
      <c r="A26805" s="20">
        <v>40200.75</v>
      </c>
      <c r="B26805">
        <v>131844.35836253801</v>
      </c>
    </row>
    <row r="26806" spans="1:2" x14ac:dyDescent="0.25">
      <c r="A26806" s="20">
        <v>40200.791666666664</v>
      </c>
      <c r="B26806">
        <v>138517.318633816</v>
      </c>
    </row>
    <row r="26807" spans="1:2" x14ac:dyDescent="0.25">
      <c r="A26807" s="20">
        <v>40200.833333333336</v>
      </c>
      <c r="B26807">
        <v>138272.21838893299</v>
      </c>
    </row>
    <row r="26808" spans="1:2" x14ac:dyDescent="0.25">
      <c r="A26808" s="20">
        <v>40200.875</v>
      </c>
      <c r="B26808">
        <v>137303.10926256201</v>
      </c>
    </row>
    <row r="26809" spans="1:2" x14ac:dyDescent="0.25">
      <c r="A26809" s="20">
        <v>40200.916666666664</v>
      </c>
      <c r="B26809">
        <v>133582.59280209101</v>
      </c>
    </row>
    <row r="26810" spans="1:2" x14ac:dyDescent="0.25">
      <c r="A26810" s="20">
        <v>40200.958333333336</v>
      </c>
      <c r="B26810">
        <v>130292.208670583</v>
      </c>
    </row>
    <row r="26811" spans="1:2" x14ac:dyDescent="0.25">
      <c r="A26811" s="20">
        <v>40201</v>
      </c>
      <c r="B26811">
        <v>124302.134866455</v>
      </c>
    </row>
    <row r="26812" spans="1:2" x14ac:dyDescent="0.25">
      <c r="A26812" s="20">
        <v>40201.041666666664</v>
      </c>
      <c r="B26812">
        <v>117169.112014171</v>
      </c>
    </row>
    <row r="26813" spans="1:2" x14ac:dyDescent="0.25">
      <c r="A26813" s="20">
        <v>40201.083333333336</v>
      </c>
      <c r="B26813">
        <v>115716.164422378</v>
      </c>
    </row>
    <row r="26814" spans="1:2" x14ac:dyDescent="0.25">
      <c r="A26814" s="20">
        <v>40201.125</v>
      </c>
      <c r="B26814">
        <v>114640.177570689</v>
      </c>
    </row>
    <row r="26815" spans="1:2" x14ac:dyDescent="0.25">
      <c r="A26815" s="20">
        <v>40201.166666666664</v>
      </c>
      <c r="B26815">
        <v>114218.619822326</v>
      </c>
    </row>
    <row r="26816" spans="1:2" x14ac:dyDescent="0.25">
      <c r="A26816" s="20">
        <v>40201.208333333336</v>
      </c>
      <c r="B26816">
        <v>113820.386203313</v>
      </c>
    </row>
    <row r="26817" spans="1:2" x14ac:dyDescent="0.25">
      <c r="A26817" s="20">
        <v>40201.25</v>
      </c>
      <c r="B26817">
        <v>113968.808494998</v>
      </c>
    </row>
    <row r="26818" spans="1:2" x14ac:dyDescent="0.25">
      <c r="A26818" s="20">
        <v>40201.291666666664</v>
      </c>
      <c r="B26818">
        <v>113968.808494998</v>
      </c>
    </row>
    <row r="26819" spans="1:2" x14ac:dyDescent="0.25">
      <c r="A26819" s="20">
        <v>40201.333333333336</v>
      </c>
      <c r="B26819">
        <v>96964.1381008678</v>
      </c>
    </row>
    <row r="26820" spans="1:2" x14ac:dyDescent="0.25">
      <c r="A26820" s="20">
        <v>40201.375</v>
      </c>
      <c r="B26820">
        <v>92292.039020347307</v>
      </c>
    </row>
    <row r="26821" spans="1:2" x14ac:dyDescent="0.25">
      <c r="A26821" s="20">
        <v>40201.416666666664</v>
      </c>
      <c r="B26821">
        <v>89620.132595503295</v>
      </c>
    </row>
    <row r="26822" spans="1:2" x14ac:dyDescent="0.25">
      <c r="A26822" s="20">
        <v>40201.458333333336</v>
      </c>
      <c r="B26822">
        <v>79399.934334199395</v>
      </c>
    </row>
    <row r="26823" spans="1:2" x14ac:dyDescent="0.25">
      <c r="A26823" s="20">
        <v>40201.5</v>
      </c>
      <c r="B26823">
        <v>79102.582308810393</v>
      </c>
    </row>
    <row r="26824" spans="1:2" x14ac:dyDescent="0.25">
      <c r="A26824" s="20">
        <v>40201.541666666664</v>
      </c>
      <c r="B26824">
        <v>78312.160119588298</v>
      </c>
    </row>
    <row r="26825" spans="1:2" x14ac:dyDescent="0.25">
      <c r="A26825" s="20">
        <v>40201.583333333336</v>
      </c>
      <c r="B26825">
        <v>78543.351494404895</v>
      </c>
    </row>
    <row r="26826" spans="1:2" x14ac:dyDescent="0.25">
      <c r="A26826" s="20">
        <v>40201.625</v>
      </c>
      <c r="B26826">
        <v>79803.476873371503</v>
      </c>
    </row>
    <row r="26827" spans="1:2" x14ac:dyDescent="0.25">
      <c r="A26827" s="20">
        <v>40201.666666666664</v>
      </c>
      <c r="B26827">
        <v>82343.301586484406</v>
      </c>
    </row>
    <row r="26828" spans="1:2" x14ac:dyDescent="0.25">
      <c r="A26828" s="20">
        <v>40201.708333333336</v>
      </c>
      <c r="B26828">
        <v>84565.544595287705</v>
      </c>
    </row>
    <row r="26829" spans="1:2" x14ac:dyDescent="0.25">
      <c r="A26829" s="20">
        <v>40201.75</v>
      </c>
      <c r="B26829">
        <v>84909.6091371277</v>
      </c>
    </row>
    <row r="26830" spans="1:2" x14ac:dyDescent="0.25">
      <c r="A26830" s="20">
        <v>40201.791666666664</v>
      </c>
      <c r="B26830">
        <v>85923.423432267693</v>
      </c>
    </row>
    <row r="26831" spans="1:2" x14ac:dyDescent="0.25">
      <c r="A26831" s="20">
        <v>40201.833333333336</v>
      </c>
      <c r="B26831">
        <v>93087.008340424101</v>
      </c>
    </row>
    <row r="26832" spans="1:2" x14ac:dyDescent="0.25">
      <c r="A26832" s="20">
        <v>40201.875</v>
      </c>
      <c r="B26832">
        <v>92336.686449258705</v>
      </c>
    </row>
    <row r="26833" spans="1:2" x14ac:dyDescent="0.25">
      <c r="A26833" s="20">
        <v>40201.916666666664</v>
      </c>
      <c r="B26833">
        <v>91597.712499524903</v>
      </c>
    </row>
    <row r="26834" spans="1:2" x14ac:dyDescent="0.25">
      <c r="A26834" s="20">
        <v>40201.958333333336</v>
      </c>
      <c r="B26834">
        <v>85977.504004526505</v>
      </c>
    </row>
    <row r="26835" spans="1:2" x14ac:dyDescent="0.25">
      <c r="A26835" s="20">
        <v>40202</v>
      </c>
      <c r="B26835">
        <v>82836.4397712028</v>
      </c>
    </row>
    <row r="26836" spans="1:2" x14ac:dyDescent="0.25">
      <c r="A26836" s="20">
        <v>40202.041666666664</v>
      </c>
      <c r="B26836">
        <v>84315.5270286171</v>
      </c>
    </row>
    <row r="26837" spans="1:2" x14ac:dyDescent="0.25">
      <c r="A26837" s="20">
        <v>40202.083333333336</v>
      </c>
      <c r="B26837">
        <v>83506.495669559896</v>
      </c>
    </row>
    <row r="26838" spans="1:2" x14ac:dyDescent="0.25">
      <c r="A26838" s="20">
        <v>40202.125</v>
      </c>
      <c r="B26838">
        <v>82660.495669559896</v>
      </c>
    </row>
    <row r="26839" spans="1:2" x14ac:dyDescent="0.25">
      <c r="A26839" s="20">
        <v>40202.166666666664</v>
      </c>
      <c r="B26839">
        <v>82544.000348815694</v>
      </c>
    </row>
    <row r="26840" spans="1:2" x14ac:dyDescent="0.25">
      <c r="A26840" s="20">
        <v>40202.208333333336</v>
      </c>
      <c r="B26840">
        <v>82549.5654574035</v>
      </c>
    </row>
    <row r="26841" spans="1:2" x14ac:dyDescent="0.25">
      <c r="A26841" s="20">
        <v>40202.25</v>
      </c>
      <c r="B26841">
        <v>83097.700870179906</v>
      </c>
    </row>
    <row r="26842" spans="1:2" x14ac:dyDescent="0.25">
      <c r="A26842" s="20">
        <v>40202.291666666664</v>
      </c>
      <c r="B26842">
        <v>84034.7886273599</v>
      </c>
    </row>
    <row r="26843" spans="1:2" x14ac:dyDescent="0.25">
      <c r="A26843" s="20">
        <v>40202.333333333336</v>
      </c>
      <c r="B26843">
        <v>84204.495669559896</v>
      </c>
    </row>
    <row r="26844" spans="1:2" x14ac:dyDescent="0.25">
      <c r="A26844" s="20">
        <v>40202.375</v>
      </c>
      <c r="B26844">
        <v>80277.890921342099</v>
      </c>
    </row>
    <row r="26845" spans="1:2" x14ac:dyDescent="0.25">
      <c r="A26845" s="20">
        <v>40202.416666666664</v>
      </c>
      <c r="B26845">
        <v>79359.909685139006</v>
      </c>
    </row>
    <row r="26846" spans="1:2" x14ac:dyDescent="0.25">
      <c r="A26846" s="20">
        <v>40202.458333333336</v>
      </c>
      <c r="B26846">
        <v>77439.832773771195</v>
      </c>
    </row>
    <row r="26847" spans="1:2" x14ac:dyDescent="0.25">
      <c r="A26847" s="20">
        <v>40202.5</v>
      </c>
      <c r="B26847">
        <v>76759.557301241206</v>
      </c>
    </row>
    <row r="26848" spans="1:2" x14ac:dyDescent="0.25">
      <c r="A26848" s="20">
        <v>40202.541666666664</v>
      </c>
      <c r="B26848">
        <v>75570.701615563798</v>
      </c>
    </row>
    <row r="26849" spans="1:2" x14ac:dyDescent="0.25">
      <c r="A26849" s="20">
        <v>40202.583333333336</v>
      </c>
      <c r="B26849">
        <v>76751.881111741997</v>
      </c>
    </row>
    <row r="26850" spans="1:2" x14ac:dyDescent="0.25">
      <c r="A26850" s="20">
        <v>40202.625</v>
      </c>
      <c r="B26850">
        <v>76456.271098202895</v>
      </c>
    </row>
    <row r="26851" spans="1:2" x14ac:dyDescent="0.25">
      <c r="A26851" s="20">
        <v>40202.666666666664</v>
      </c>
      <c r="B26851">
        <v>78423.294152812203</v>
      </c>
    </row>
    <row r="26852" spans="1:2" x14ac:dyDescent="0.25">
      <c r="A26852" s="20">
        <v>40202.708333333336</v>
      </c>
      <c r="B26852">
        <v>79928.261854263503</v>
      </c>
    </row>
    <row r="26853" spans="1:2" x14ac:dyDescent="0.25">
      <c r="A26853" s="20">
        <v>40202.75</v>
      </c>
      <c r="B26853">
        <v>82511.579551381103</v>
      </c>
    </row>
    <row r="26854" spans="1:2" x14ac:dyDescent="0.25">
      <c r="A26854" s="20">
        <v>40202.791666666664</v>
      </c>
      <c r="B26854">
        <v>87159.061535149507</v>
      </c>
    </row>
    <row r="26855" spans="1:2" x14ac:dyDescent="0.25">
      <c r="A26855" s="20">
        <v>40202.833333333336</v>
      </c>
      <c r="B26855">
        <v>90336.746852704004</v>
      </c>
    </row>
    <row r="26856" spans="1:2" x14ac:dyDescent="0.25">
      <c r="A26856" s="20">
        <v>40202.875</v>
      </c>
      <c r="B26856">
        <v>87033.884461831898</v>
      </c>
    </row>
    <row r="26857" spans="1:2" x14ac:dyDescent="0.25">
      <c r="A26857" s="20">
        <v>40202.916666666664</v>
      </c>
      <c r="B26857">
        <v>86668.337269256299</v>
      </c>
    </row>
    <row r="26858" spans="1:2" x14ac:dyDescent="0.25">
      <c r="A26858" s="20">
        <v>40202.958333333336</v>
      </c>
      <c r="B26858">
        <v>85453.926866167996</v>
      </c>
    </row>
    <row r="26859" spans="1:2" x14ac:dyDescent="0.25">
      <c r="A26859" s="20">
        <v>40203</v>
      </c>
      <c r="B26859">
        <v>85919.771993064904</v>
      </c>
    </row>
    <row r="26860" spans="1:2" x14ac:dyDescent="0.25">
      <c r="A26860" s="20">
        <v>40203.041666666664</v>
      </c>
      <c r="B26860">
        <v>88553.709045650103</v>
      </c>
    </row>
    <row r="26861" spans="1:2" x14ac:dyDescent="0.25">
      <c r="A26861" s="20">
        <v>40203.083333333336</v>
      </c>
      <c r="B26861">
        <v>88316.567653024205</v>
      </c>
    </row>
    <row r="26862" spans="1:2" x14ac:dyDescent="0.25">
      <c r="A26862" s="20">
        <v>40203.125</v>
      </c>
      <c r="B26862">
        <v>88974.6855152028</v>
      </c>
    </row>
    <row r="26863" spans="1:2" x14ac:dyDescent="0.25">
      <c r="A26863" s="20">
        <v>40203.166666666664</v>
      </c>
      <c r="B26863">
        <v>89651.200097598601</v>
      </c>
    </row>
    <row r="26864" spans="1:2" x14ac:dyDescent="0.25">
      <c r="A26864" s="20">
        <v>40203.208333333336</v>
      </c>
      <c r="B26864">
        <v>90685.359916982794</v>
      </c>
    </row>
    <row r="26865" spans="1:2" x14ac:dyDescent="0.25">
      <c r="A26865" s="20">
        <v>40203.25</v>
      </c>
      <c r="B26865">
        <v>91050.331988645805</v>
      </c>
    </row>
    <row r="26866" spans="1:2" x14ac:dyDescent="0.25">
      <c r="A26866" s="20">
        <v>40203.291666666664</v>
      </c>
      <c r="B26866">
        <v>91831.523809634804</v>
      </c>
    </row>
    <row r="26867" spans="1:2" x14ac:dyDescent="0.25">
      <c r="A26867" s="20">
        <v>40203.333333333336</v>
      </c>
      <c r="B26867">
        <v>92094.483021752807</v>
      </c>
    </row>
    <row r="26868" spans="1:2" x14ac:dyDescent="0.25">
      <c r="A26868" s="20">
        <v>40203.375</v>
      </c>
      <c r="B26868">
        <v>73313.515442729098</v>
      </c>
    </row>
    <row r="26869" spans="1:2" x14ac:dyDescent="0.25">
      <c r="A26869" s="20">
        <v>40203.416666666664</v>
      </c>
      <c r="B26869">
        <v>64910.374296436799</v>
      </c>
    </row>
    <row r="26870" spans="1:2" x14ac:dyDescent="0.25">
      <c r="A26870" s="20">
        <v>40203.458333333336</v>
      </c>
      <c r="B26870">
        <v>62602.856590913798</v>
      </c>
    </row>
    <row r="26871" spans="1:2" x14ac:dyDescent="0.25">
      <c r="A26871" s="20">
        <v>40203.5</v>
      </c>
      <c r="B26871">
        <v>62093.382827770998</v>
      </c>
    </row>
    <row r="26872" spans="1:2" x14ac:dyDescent="0.25">
      <c r="A26872" s="20">
        <v>40203.541666666664</v>
      </c>
      <c r="B26872">
        <v>60994.625628378803</v>
      </c>
    </row>
    <row r="26873" spans="1:2" x14ac:dyDescent="0.25">
      <c r="A26873" s="20">
        <v>40203.583333333336</v>
      </c>
      <c r="B26873">
        <v>58004.590683951697</v>
      </c>
    </row>
    <row r="26874" spans="1:2" x14ac:dyDescent="0.25">
      <c r="A26874" s="20">
        <v>40203.625</v>
      </c>
      <c r="B26874">
        <v>58962.662464287998</v>
      </c>
    </row>
    <row r="26875" spans="1:2" x14ac:dyDescent="0.25">
      <c r="A26875" s="20">
        <v>40203.666666666664</v>
      </c>
      <c r="B26875">
        <v>64233.021802521202</v>
      </c>
    </row>
    <row r="26876" spans="1:2" x14ac:dyDescent="0.25">
      <c r="A26876" s="20">
        <v>40203.708333333336</v>
      </c>
      <c r="B26876">
        <v>73202.338187087502</v>
      </c>
    </row>
    <row r="26877" spans="1:2" x14ac:dyDescent="0.25">
      <c r="A26877" s="20">
        <v>40203.75</v>
      </c>
      <c r="B26877">
        <v>93563.801758391899</v>
      </c>
    </row>
    <row r="26878" spans="1:2" x14ac:dyDescent="0.25">
      <c r="A26878" s="20">
        <v>40203.791666666664</v>
      </c>
      <c r="B26878">
        <v>104546.421764349</v>
      </c>
    </row>
    <row r="26879" spans="1:2" x14ac:dyDescent="0.25">
      <c r="A26879" s="20">
        <v>40203.833333333336</v>
      </c>
      <c r="B26879">
        <v>110958.065629604</v>
      </c>
    </row>
    <row r="26880" spans="1:2" x14ac:dyDescent="0.25">
      <c r="A26880" s="20">
        <v>40203.875</v>
      </c>
      <c r="B26880">
        <v>111026.569138324</v>
      </c>
    </row>
    <row r="26881" spans="1:2" x14ac:dyDescent="0.25">
      <c r="A26881" s="20">
        <v>40203.916666666664</v>
      </c>
      <c r="B26881">
        <v>109253.067174289</v>
      </c>
    </row>
    <row r="26882" spans="1:2" x14ac:dyDescent="0.25">
      <c r="A26882" s="20">
        <v>40203.958333333336</v>
      </c>
      <c r="B26882">
        <v>108975.96717428901</v>
      </c>
    </row>
    <row r="26883" spans="1:2" x14ac:dyDescent="0.25">
      <c r="A26883" s="20">
        <v>40204</v>
      </c>
      <c r="B26883">
        <v>115313.620628627</v>
      </c>
    </row>
    <row r="26884" spans="1:2" x14ac:dyDescent="0.25">
      <c r="A26884" s="20">
        <v>40204.041666666664</v>
      </c>
      <c r="B26884">
        <v>121905.55457997401</v>
      </c>
    </row>
    <row r="26885" spans="1:2" x14ac:dyDescent="0.25">
      <c r="A26885" s="20">
        <v>40204.083333333336</v>
      </c>
      <c r="B26885">
        <v>122023.660191241</v>
      </c>
    </row>
    <row r="26886" spans="1:2" x14ac:dyDescent="0.25">
      <c r="A26886" s="20">
        <v>40204.125</v>
      </c>
      <c r="B26886">
        <v>121812.057518416</v>
      </c>
    </row>
    <row r="26887" spans="1:2" x14ac:dyDescent="0.25">
      <c r="A26887" s="20">
        <v>40204.166666666664</v>
      </c>
      <c r="B26887">
        <v>122381.072270112</v>
      </c>
    </row>
    <row r="26888" spans="1:2" x14ac:dyDescent="0.25">
      <c r="A26888" s="20">
        <v>40204.208333333336</v>
      </c>
      <c r="B26888">
        <v>123826.370272377</v>
      </c>
    </row>
    <row r="26889" spans="1:2" x14ac:dyDescent="0.25">
      <c r="A26889" s="20">
        <v>40204.25</v>
      </c>
      <c r="B26889">
        <v>123889.822989418</v>
      </c>
    </row>
    <row r="26890" spans="1:2" x14ac:dyDescent="0.25">
      <c r="A26890" s="20">
        <v>40204.291666666664</v>
      </c>
      <c r="B26890">
        <v>123953.510993367</v>
      </c>
    </row>
    <row r="26891" spans="1:2" x14ac:dyDescent="0.25">
      <c r="A26891" s="20">
        <v>40204.333333333336</v>
      </c>
      <c r="B26891">
        <v>120292.300933819</v>
      </c>
    </row>
    <row r="26892" spans="1:2" x14ac:dyDescent="0.25">
      <c r="A26892" s="20">
        <v>40204.375</v>
      </c>
      <c r="B26892">
        <v>78962.395364439493</v>
      </c>
    </row>
    <row r="26893" spans="1:2" x14ac:dyDescent="0.25">
      <c r="A26893" s="20">
        <v>40204.416666666664</v>
      </c>
      <c r="B26893">
        <v>77834.054051011699</v>
      </c>
    </row>
    <row r="26894" spans="1:2" x14ac:dyDescent="0.25">
      <c r="A26894" s="20">
        <v>40204.458333333336</v>
      </c>
      <c r="B26894">
        <v>75620.762596642293</v>
      </c>
    </row>
    <row r="26895" spans="1:2" x14ac:dyDescent="0.25">
      <c r="A26895" s="20">
        <v>40204.5</v>
      </c>
      <c r="B26895">
        <v>74697.334695144804</v>
      </c>
    </row>
    <row r="26896" spans="1:2" x14ac:dyDescent="0.25">
      <c r="A26896" s="20">
        <v>40204.541666666664</v>
      </c>
      <c r="B26896">
        <v>75647.618383428897</v>
      </c>
    </row>
    <row r="26897" spans="1:2" x14ac:dyDescent="0.25">
      <c r="A26897" s="20">
        <v>40204.583333333336</v>
      </c>
      <c r="B26897">
        <v>77482.563921238805</v>
      </c>
    </row>
    <row r="26898" spans="1:2" x14ac:dyDescent="0.25">
      <c r="A26898" s="20">
        <v>40204.625</v>
      </c>
      <c r="B26898">
        <v>77009.422834808807</v>
      </c>
    </row>
    <row r="26899" spans="1:2" x14ac:dyDescent="0.25">
      <c r="A26899" s="20">
        <v>40204.666666666664</v>
      </c>
      <c r="B26899">
        <v>77699.099121612395</v>
      </c>
    </row>
    <row r="26900" spans="1:2" x14ac:dyDescent="0.25">
      <c r="A26900" s="20">
        <v>40204.708333333336</v>
      </c>
      <c r="B26900">
        <v>87661.408320788702</v>
      </c>
    </row>
    <row r="26901" spans="1:2" x14ac:dyDescent="0.25">
      <c r="A26901" s="20">
        <v>40204.75</v>
      </c>
      <c r="B26901">
        <v>108801.5349581</v>
      </c>
    </row>
    <row r="26902" spans="1:2" x14ac:dyDescent="0.25">
      <c r="A26902" s="20">
        <v>40204.791666666664</v>
      </c>
      <c r="B26902">
        <v>125006.00296619401</v>
      </c>
    </row>
    <row r="26903" spans="1:2" x14ac:dyDescent="0.25">
      <c r="A26903" s="20">
        <v>40204.833333333336</v>
      </c>
      <c r="B26903">
        <v>127480.7</v>
      </c>
    </row>
    <row r="26904" spans="1:2" x14ac:dyDescent="0.25">
      <c r="A26904" s="20">
        <v>40204.875</v>
      </c>
      <c r="B26904">
        <v>127335.105922979</v>
      </c>
    </row>
    <row r="26905" spans="1:2" x14ac:dyDescent="0.25">
      <c r="A26905" s="20">
        <v>40204.916666666664</v>
      </c>
      <c r="B26905">
        <v>126770.2</v>
      </c>
    </row>
    <row r="26906" spans="1:2" x14ac:dyDescent="0.25">
      <c r="A26906" s="20">
        <v>40204.958333333336</v>
      </c>
      <c r="B26906">
        <v>125975.0919226</v>
      </c>
    </row>
    <row r="26907" spans="1:2" x14ac:dyDescent="0.25">
      <c r="A26907" s="20">
        <v>40205</v>
      </c>
      <c r="B26907">
        <v>125702.24588000499</v>
      </c>
    </row>
    <row r="26908" spans="1:2" x14ac:dyDescent="0.25">
      <c r="A26908" s="20">
        <v>40205.041666666664</v>
      </c>
      <c r="B26908">
        <v>125432.534974636</v>
      </c>
    </row>
    <row r="26909" spans="1:2" x14ac:dyDescent="0.25">
      <c r="A26909" s="20">
        <v>40205.083333333336</v>
      </c>
      <c r="B26909">
        <v>125197.695347236</v>
      </c>
    </row>
    <row r="26910" spans="1:2" x14ac:dyDescent="0.25">
      <c r="A26910" s="20">
        <v>40205.125</v>
      </c>
      <c r="B26910">
        <v>124712.819145035</v>
      </c>
    </row>
    <row r="26911" spans="1:2" x14ac:dyDescent="0.25">
      <c r="A26911" s="20">
        <v>40205.166666666664</v>
      </c>
      <c r="B26911">
        <v>124855.762633481</v>
      </c>
    </row>
    <row r="26912" spans="1:2" x14ac:dyDescent="0.25">
      <c r="A26912" s="20">
        <v>40205.208333333336</v>
      </c>
      <c r="B26912">
        <v>125069.41660647</v>
      </c>
    </row>
    <row r="26913" spans="1:2" x14ac:dyDescent="0.25">
      <c r="A26913" s="20">
        <v>40205.25</v>
      </c>
      <c r="B26913">
        <v>125443.46441713</v>
      </c>
    </row>
    <row r="26914" spans="1:2" x14ac:dyDescent="0.25">
      <c r="A26914" s="20">
        <v>40205.291666666664</v>
      </c>
      <c r="B26914">
        <v>125767.172895656</v>
      </c>
    </row>
    <row r="26915" spans="1:2" x14ac:dyDescent="0.25">
      <c r="A26915" s="20">
        <v>40205.333333333336</v>
      </c>
      <c r="B26915">
        <v>116241.341115139</v>
      </c>
    </row>
    <row r="26916" spans="1:2" x14ac:dyDescent="0.25">
      <c r="A26916" s="20">
        <v>40205.375</v>
      </c>
      <c r="B26916">
        <v>94992.504427617503</v>
      </c>
    </row>
    <row r="26917" spans="1:2" x14ac:dyDescent="0.25">
      <c r="A26917" s="20">
        <v>40205.416666666664</v>
      </c>
      <c r="B26917">
        <v>89606.335247712501</v>
      </c>
    </row>
    <row r="26918" spans="1:2" x14ac:dyDescent="0.25">
      <c r="A26918" s="20">
        <v>40205.458333333336</v>
      </c>
      <c r="B26918">
        <v>88180.621074053095</v>
      </c>
    </row>
    <row r="26919" spans="1:2" x14ac:dyDescent="0.25">
      <c r="A26919" s="20">
        <v>40205.5</v>
      </c>
      <c r="B26919">
        <v>85591.828560913695</v>
      </c>
    </row>
    <row r="26920" spans="1:2" x14ac:dyDescent="0.25">
      <c r="A26920" s="20">
        <v>40205.541666666664</v>
      </c>
      <c r="B26920">
        <v>85212.019158168507</v>
      </c>
    </row>
    <row r="26921" spans="1:2" x14ac:dyDescent="0.25">
      <c r="A26921" s="20">
        <v>40205.583333333336</v>
      </c>
      <c r="B26921">
        <v>85558.280405238504</v>
      </c>
    </row>
    <row r="26922" spans="1:2" x14ac:dyDescent="0.25">
      <c r="A26922" s="20">
        <v>40205.625</v>
      </c>
      <c r="B26922">
        <v>92528.635968111397</v>
      </c>
    </row>
    <row r="26923" spans="1:2" x14ac:dyDescent="0.25">
      <c r="A26923" s="20">
        <v>40205.666666666664</v>
      </c>
      <c r="B26923">
        <v>97323.6897444317</v>
      </c>
    </row>
    <row r="26924" spans="1:2" x14ac:dyDescent="0.25">
      <c r="A26924" s="20">
        <v>40205.708333333336</v>
      </c>
      <c r="B26924">
        <v>103991.635711913</v>
      </c>
    </row>
    <row r="26925" spans="1:2" x14ac:dyDescent="0.25">
      <c r="A26925" s="20">
        <v>40205.75</v>
      </c>
      <c r="B26925">
        <v>116482.31274307299</v>
      </c>
    </row>
    <row r="26926" spans="1:2" x14ac:dyDescent="0.25">
      <c r="A26926" s="20">
        <v>40205.791666666664</v>
      </c>
      <c r="B26926">
        <v>123382.768953315</v>
      </c>
    </row>
    <row r="26927" spans="1:2" x14ac:dyDescent="0.25">
      <c r="A26927" s="20">
        <v>40205.833333333336</v>
      </c>
      <c r="B26927">
        <v>125670.290695143</v>
      </c>
    </row>
    <row r="26928" spans="1:2" x14ac:dyDescent="0.25">
      <c r="A26928" s="20">
        <v>40205.875</v>
      </c>
      <c r="B26928">
        <v>125116.969108344</v>
      </c>
    </row>
    <row r="26929" spans="1:2" x14ac:dyDescent="0.25">
      <c r="A26929" s="20">
        <v>40205.916666666664</v>
      </c>
      <c r="B26929">
        <v>124298.715124846</v>
      </c>
    </row>
    <row r="26930" spans="1:2" x14ac:dyDescent="0.25">
      <c r="A26930" s="20">
        <v>40205.958333333336</v>
      </c>
      <c r="B26930">
        <v>122608.985479711</v>
      </c>
    </row>
    <row r="26931" spans="1:2" x14ac:dyDescent="0.25">
      <c r="A26931" s="20">
        <v>40206</v>
      </c>
      <c r="B26931">
        <v>124996.514088752</v>
      </c>
    </row>
    <row r="26932" spans="1:2" x14ac:dyDescent="0.25">
      <c r="A26932" s="20">
        <v>40206.041666666664</v>
      </c>
      <c r="B26932">
        <v>130994.161872585</v>
      </c>
    </row>
    <row r="26933" spans="1:2" x14ac:dyDescent="0.25">
      <c r="A26933" s="20">
        <v>40206.083333333336</v>
      </c>
      <c r="B26933">
        <v>131000.191711935</v>
      </c>
    </row>
    <row r="26934" spans="1:2" x14ac:dyDescent="0.25">
      <c r="A26934" s="20">
        <v>40206.125</v>
      </c>
      <c r="B26934">
        <v>131022.961427332</v>
      </c>
    </row>
    <row r="26935" spans="1:2" x14ac:dyDescent="0.25">
      <c r="A26935" s="20">
        <v>40206.166666666664</v>
      </c>
      <c r="B26935">
        <v>131095.713983086</v>
      </c>
    </row>
    <row r="26936" spans="1:2" x14ac:dyDescent="0.25">
      <c r="A26936" s="20">
        <v>40206.208333333336</v>
      </c>
      <c r="B26936">
        <v>131553.87380005201</v>
      </c>
    </row>
    <row r="26937" spans="1:2" x14ac:dyDescent="0.25">
      <c r="A26937" s="20">
        <v>40206.25</v>
      </c>
      <c r="B26937">
        <v>132587.50048973301</v>
      </c>
    </row>
    <row r="26938" spans="1:2" x14ac:dyDescent="0.25">
      <c r="A26938" s="20">
        <v>40206.291666666664</v>
      </c>
      <c r="B26938">
        <v>134611.293435484</v>
      </c>
    </row>
    <row r="26939" spans="1:2" x14ac:dyDescent="0.25">
      <c r="A26939" s="20">
        <v>40206.333333333336</v>
      </c>
      <c r="B26939">
        <v>126353.02020732401</v>
      </c>
    </row>
    <row r="26940" spans="1:2" x14ac:dyDescent="0.25">
      <c r="A26940" s="20">
        <v>40206.375</v>
      </c>
      <c r="B26940">
        <v>114611.66520264201</v>
      </c>
    </row>
    <row r="26941" spans="1:2" x14ac:dyDescent="0.25">
      <c r="A26941" s="20">
        <v>40206.416666666664</v>
      </c>
      <c r="B26941">
        <v>87066.430761230993</v>
      </c>
    </row>
    <row r="26942" spans="1:2" x14ac:dyDescent="0.25">
      <c r="A26942" s="20">
        <v>40206.458333333336</v>
      </c>
      <c r="B26942">
        <v>63295.780858093502</v>
      </c>
    </row>
    <row r="26943" spans="1:2" x14ac:dyDescent="0.25">
      <c r="A26943" s="20">
        <v>40206.5</v>
      </c>
      <c r="B26943">
        <v>58861.841561106798</v>
      </c>
    </row>
    <row r="26944" spans="1:2" x14ac:dyDescent="0.25">
      <c r="A26944" s="20">
        <v>40206.541666666664</v>
      </c>
      <c r="B26944">
        <v>53684.691477651097</v>
      </c>
    </row>
    <row r="26945" spans="1:2" x14ac:dyDescent="0.25">
      <c r="A26945" s="20">
        <v>40206.583333333336</v>
      </c>
      <c r="B26945">
        <v>53225.874961526897</v>
      </c>
    </row>
    <row r="26946" spans="1:2" x14ac:dyDescent="0.25">
      <c r="A26946" s="20">
        <v>40206.625</v>
      </c>
      <c r="B26946">
        <v>53668.788349421702</v>
      </c>
    </row>
    <row r="26947" spans="1:2" x14ac:dyDescent="0.25">
      <c r="A26947" s="20">
        <v>40206.666666666664</v>
      </c>
      <c r="B26947">
        <v>79505.289969454097</v>
      </c>
    </row>
    <row r="26948" spans="1:2" x14ac:dyDescent="0.25">
      <c r="A26948" s="20">
        <v>40206.708333333336</v>
      </c>
      <c r="B26948">
        <v>111153.165758216</v>
      </c>
    </row>
    <row r="26949" spans="1:2" x14ac:dyDescent="0.25">
      <c r="A26949" s="20">
        <v>40206.75</v>
      </c>
      <c r="B26949">
        <v>164146.20057876801</v>
      </c>
    </row>
    <row r="26950" spans="1:2" x14ac:dyDescent="0.25">
      <c r="A26950" s="20">
        <v>40206.791666666664</v>
      </c>
      <c r="B26950">
        <v>181201.354932541</v>
      </c>
    </row>
    <row r="26951" spans="1:2" x14ac:dyDescent="0.25">
      <c r="A26951" s="20">
        <v>40206.833333333336</v>
      </c>
      <c r="B26951">
        <v>189908.518879037</v>
      </c>
    </row>
    <row r="26952" spans="1:2" x14ac:dyDescent="0.25">
      <c r="A26952" s="20">
        <v>40206.875</v>
      </c>
      <c r="B26952">
        <v>188503.78075366799</v>
      </c>
    </row>
    <row r="26953" spans="1:2" x14ac:dyDescent="0.25">
      <c r="A26953" s="20">
        <v>40206.916666666664</v>
      </c>
      <c r="B26953">
        <v>187409.944544028</v>
      </c>
    </row>
    <row r="26954" spans="1:2" x14ac:dyDescent="0.25">
      <c r="A26954" s="20">
        <v>40206.958333333336</v>
      </c>
      <c r="B26954">
        <v>187229.21045709899</v>
      </c>
    </row>
    <row r="26955" spans="1:2" x14ac:dyDescent="0.25">
      <c r="A26955" s="20">
        <v>40207</v>
      </c>
      <c r="B26955">
        <v>189002.76961680301</v>
      </c>
    </row>
    <row r="26956" spans="1:2" x14ac:dyDescent="0.25">
      <c r="A26956" s="20">
        <v>40207.041666666664</v>
      </c>
      <c r="B26956">
        <v>189580.132898785</v>
      </c>
    </row>
    <row r="26957" spans="1:2" x14ac:dyDescent="0.25">
      <c r="A26957" s="20">
        <v>40207.083333333336</v>
      </c>
      <c r="B26957">
        <v>189244.764669909</v>
      </c>
    </row>
    <row r="26958" spans="1:2" x14ac:dyDescent="0.25">
      <c r="A26958" s="20">
        <v>40207.125</v>
      </c>
      <c r="B26958">
        <v>191510.50050731699</v>
      </c>
    </row>
    <row r="26959" spans="1:2" x14ac:dyDescent="0.25">
      <c r="A26959" s="20">
        <v>40207.166666666664</v>
      </c>
      <c r="B26959">
        <v>198975.17585983101</v>
      </c>
    </row>
    <row r="26960" spans="1:2" x14ac:dyDescent="0.25">
      <c r="A26960" s="20">
        <v>40207.208333333336</v>
      </c>
      <c r="B26960">
        <v>201356.025341759</v>
      </c>
    </row>
    <row r="26961" spans="1:2" x14ac:dyDescent="0.25">
      <c r="A26961" s="20">
        <v>40207.25</v>
      </c>
      <c r="B26961">
        <v>202926.83939073101</v>
      </c>
    </row>
    <row r="26962" spans="1:2" x14ac:dyDescent="0.25">
      <c r="A26962" s="20">
        <v>40207.291666666664</v>
      </c>
      <c r="B26962">
        <v>205392.04082199701</v>
      </c>
    </row>
    <row r="26963" spans="1:2" x14ac:dyDescent="0.25">
      <c r="A26963" s="20">
        <v>40207.333333333336</v>
      </c>
      <c r="B26963">
        <v>203565.395457551</v>
      </c>
    </row>
    <row r="26964" spans="1:2" x14ac:dyDescent="0.25">
      <c r="A26964" s="20">
        <v>40207.375</v>
      </c>
      <c r="B26964">
        <v>199599.526678197</v>
      </c>
    </row>
    <row r="26965" spans="1:2" x14ac:dyDescent="0.25">
      <c r="A26965" s="20">
        <v>40207.416666666664</v>
      </c>
      <c r="B26965">
        <v>199558.07890823801</v>
      </c>
    </row>
    <row r="26966" spans="1:2" x14ac:dyDescent="0.25">
      <c r="A26966" s="20">
        <v>40207.458333333336</v>
      </c>
      <c r="B26966">
        <v>191462.314449689</v>
      </c>
    </row>
    <row r="26967" spans="1:2" x14ac:dyDescent="0.25">
      <c r="A26967" s="20">
        <v>40207.5</v>
      </c>
      <c r="B26967">
        <v>187308.40345761599</v>
      </c>
    </row>
    <row r="26968" spans="1:2" x14ac:dyDescent="0.25">
      <c r="A26968" s="20">
        <v>40207.541666666664</v>
      </c>
      <c r="B26968">
        <v>187279.732128181</v>
      </c>
    </row>
    <row r="26969" spans="1:2" x14ac:dyDescent="0.25">
      <c r="A26969" s="20">
        <v>40207.583333333336</v>
      </c>
      <c r="B26969">
        <v>183630.28536817699</v>
      </c>
    </row>
    <row r="26970" spans="1:2" x14ac:dyDescent="0.25">
      <c r="A26970" s="20">
        <v>40207.625</v>
      </c>
      <c r="B26970">
        <v>188303.41308551401</v>
      </c>
    </row>
    <row r="26971" spans="1:2" x14ac:dyDescent="0.25">
      <c r="A26971" s="20">
        <v>40207.666666666664</v>
      </c>
      <c r="B26971">
        <v>205371.85611398399</v>
      </c>
    </row>
    <row r="26972" spans="1:2" x14ac:dyDescent="0.25">
      <c r="A26972" s="20">
        <v>40207.708333333336</v>
      </c>
      <c r="B26972">
        <v>216104.37757596301</v>
      </c>
    </row>
    <row r="26973" spans="1:2" x14ac:dyDescent="0.25">
      <c r="A26973" s="20">
        <v>40207.75</v>
      </c>
      <c r="B26973">
        <v>220029.12389711599</v>
      </c>
    </row>
    <row r="26974" spans="1:2" x14ac:dyDescent="0.25">
      <c r="A26974" s="20">
        <v>40207.791666666664</v>
      </c>
      <c r="B26974">
        <v>222817.03202008901</v>
      </c>
    </row>
    <row r="26975" spans="1:2" x14ac:dyDescent="0.25">
      <c r="A26975" s="20">
        <v>40207.833333333336</v>
      </c>
      <c r="B26975">
        <v>226102.96445627901</v>
      </c>
    </row>
    <row r="26976" spans="1:2" x14ac:dyDescent="0.25">
      <c r="A26976" s="20">
        <v>40207.875</v>
      </c>
      <c r="B26976">
        <v>226099.06445627901</v>
      </c>
    </row>
    <row r="26977" spans="1:2" x14ac:dyDescent="0.25">
      <c r="A26977" s="20">
        <v>40207.916666666664</v>
      </c>
      <c r="B26977">
        <v>226094.56445627901</v>
      </c>
    </row>
    <row r="26978" spans="1:2" x14ac:dyDescent="0.25">
      <c r="A26978" s="20">
        <v>40207.958333333336</v>
      </c>
      <c r="B26978">
        <v>225982.46445627901</v>
      </c>
    </row>
    <row r="26979" spans="1:2" x14ac:dyDescent="0.25">
      <c r="A26979" s="20">
        <v>40208</v>
      </c>
      <c r="B26979">
        <v>222305.591878732</v>
      </c>
    </row>
    <row r="26980" spans="1:2" x14ac:dyDescent="0.25">
      <c r="A26980" s="20">
        <v>40208.041666666664</v>
      </c>
      <c r="B26980">
        <v>219432.77421194801</v>
      </c>
    </row>
    <row r="26981" spans="1:2" x14ac:dyDescent="0.25">
      <c r="A26981" s="20">
        <v>40208.083333333336</v>
      </c>
      <c r="B26981">
        <v>217811.83480975599</v>
      </c>
    </row>
    <row r="26982" spans="1:2" x14ac:dyDescent="0.25">
      <c r="A26982" s="20">
        <v>40208.125</v>
      </c>
      <c r="B26982">
        <v>218345.87421194799</v>
      </c>
    </row>
    <row r="26983" spans="1:2" x14ac:dyDescent="0.25">
      <c r="A26983" s="20">
        <v>40208.166666666664</v>
      </c>
      <c r="B26983">
        <v>219523.63980684101</v>
      </c>
    </row>
    <row r="26984" spans="1:2" x14ac:dyDescent="0.25">
      <c r="A26984" s="20">
        <v>40208.208333333336</v>
      </c>
      <c r="B26984">
        <v>223315.54997225001</v>
      </c>
    </row>
    <row r="26985" spans="1:2" x14ac:dyDescent="0.25">
      <c r="A26985" s="20">
        <v>40208.25</v>
      </c>
      <c r="B26985">
        <v>227166.911654934</v>
      </c>
    </row>
    <row r="26986" spans="1:2" x14ac:dyDescent="0.25">
      <c r="A26986" s="20">
        <v>40208.291666666664</v>
      </c>
      <c r="B26986">
        <v>231349.482554124</v>
      </c>
    </row>
    <row r="26987" spans="1:2" x14ac:dyDescent="0.25">
      <c r="A26987" s="20">
        <v>40208.333333333336</v>
      </c>
      <c r="B26987">
        <v>235341.17186964201</v>
      </c>
    </row>
    <row r="26988" spans="1:2" x14ac:dyDescent="0.25">
      <c r="A26988" s="20">
        <v>40208.375</v>
      </c>
      <c r="B26988">
        <v>231105.527122556</v>
      </c>
    </row>
    <row r="26989" spans="1:2" x14ac:dyDescent="0.25">
      <c r="A26989" s="20">
        <v>40208.416666666664</v>
      </c>
      <c r="B26989">
        <v>230867.00258954201</v>
      </c>
    </row>
    <row r="26990" spans="1:2" x14ac:dyDescent="0.25">
      <c r="A26990" s="20">
        <v>40208.458333333336</v>
      </c>
      <c r="B26990">
        <v>225612.59697716701</v>
      </c>
    </row>
    <row r="26991" spans="1:2" x14ac:dyDescent="0.25">
      <c r="A26991" s="20">
        <v>40208.5</v>
      </c>
      <c r="B26991">
        <v>224873.747334393</v>
      </c>
    </row>
    <row r="26992" spans="1:2" x14ac:dyDescent="0.25">
      <c r="A26992" s="20">
        <v>40208.541666666664</v>
      </c>
      <c r="B26992">
        <v>221867.932789399</v>
      </c>
    </row>
    <row r="26993" spans="1:2" x14ac:dyDescent="0.25">
      <c r="A26993" s="20">
        <v>40208.583333333336</v>
      </c>
      <c r="B26993">
        <v>220625.59170008099</v>
      </c>
    </row>
    <row r="26994" spans="1:2" x14ac:dyDescent="0.25">
      <c r="A26994" s="20">
        <v>40208.625</v>
      </c>
      <c r="B26994">
        <v>224906.803696738</v>
      </c>
    </row>
    <row r="26995" spans="1:2" x14ac:dyDescent="0.25">
      <c r="A26995" s="20">
        <v>40208.666666666664</v>
      </c>
      <c r="B26995">
        <v>227522.99654684201</v>
      </c>
    </row>
    <row r="26996" spans="1:2" x14ac:dyDescent="0.25">
      <c r="A26996" s="20">
        <v>40208.708333333336</v>
      </c>
      <c r="B26996">
        <v>231056.08881428899</v>
      </c>
    </row>
    <row r="26997" spans="1:2" x14ac:dyDescent="0.25">
      <c r="A26997" s="20">
        <v>40208.75</v>
      </c>
      <c r="B26997">
        <v>261910.381943371</v>
      </c>
    </row>
    <row r="26998" spans="1:2" x14ac:dyDescent="0.25">
      <c r="A26998" s="20">
        <v>40208.791666666664</v>
      </c>
      <c r="B26998">
        <v>272419.81497682899</v>
      </c>
    </row>
    <row r="26999" spans="1:2" x14ac:dyDescent="0.25">
      <c r="A26999" s="20">
        <v>40208.833333333336</v>
      </c>
      <c r="B26999">
        <v>275581.04311330302</v>
      </c>
    </row>
    <row r="27000" spans="1:2" x14ac:dyDescent="0.25">
      <c r="A27000" s="20">
        <v>40208.875</v>
      </c>
      <c r="B27000">
        <v>272438.053397679</v>
      </c>
    </row>
    <row r="27001" spans="1:2" x14ac:dyDescent="0.25">
      <c r="A27001" s="20">
        <v>40208.916666666664</v>
      </c>
      <c r="B27001">
        <v>270700.23641056399</v>
      </c>
    </row>
    <row r="27002" spans="1:2" x14ac:dyDescent="0.25">
      <c r="A27002" s="20">
        <v>40208.958333333336</v>
      </c>
      <c r="B27002">
        <v>264709.22413298301</v>
      </c>
    </row>
    <row r="27003" spans="1:2" x14ac:dyDescent="0.25">
      <c r="A27003" s="20">
        <v>40209</v>
      </c>
      <c r="B27003">
        <v>255983.664931943</v>
      </c>
    </row>
    <row r="27004" spans="1:2" x14ac:dyDescent="0.25">
      <c r="A27004" s="20">
        <v>40209.041666666664</v>
      </c>
      <c r="B27004">
        <v>249198.57815864199</v>
      </c>
    </row>
    <row r="27005" spans="1:2" x14ac:dyDescent="0.25">
      <c r="A27005" s="20">
        <v>40209.083333333336</v>
      </c>
      <c r="B27005">
        <v>245207.32404196801</v>
      </c>
    </row>
    <row r="27006" spans="1:2" x14ac:dyDescent="0.25">
      <c r="A27006" s="20">
        <v>40209.125</v>
      </c>
      <c r="B27006">
        <v>242432.28500038499</v>
      </c>
    </row>
    <row r="27007" spans="1:2" x14ac:dyDescent="0.25">
      <c r="A27007" s="20">
        <v>40209.166666666664</v>
      </c>
      <c r="B27007">
        <v>241092.69753495601</v>
      </c>
    </row>
    <row r="27008" spans="1:2" x14ac:dyDescent="0.25">
      <c r="A27008" s="20">
        <v>40209.208333333336</v>
      </c>
      <c r="B27008">
        <v>240033.73702474101</v>
      </c>
    </row>
    <row r="27009" spans="1:2" x14ac:dyDescent="0.25">
      <c r="A27009" s="20">
        <v>40209.25</v>
      </c>
      <c r="B27009">
        <v>239387.37568823399</v>
      </c>
    </row>
    <row r="27010" spans="1:2" x14ac:dyDescent="0.25">
      <c r="A27010" s="20">
        <v>40209.291666666664</v>
      </c>
      <c r="B27010">
        <v>239277.66475261201</v>
      </c>
    </row>
    <row r="27011" spans="1:2" x14ac:dyDescent="0.25">
      <c r="A27011" s="20">
        <v>40209.333333333336</v>
      </c>
      <c r="B27011">
        <v>228246.62754218199</v>
      </c>
    </row>
    <row r="27012" spans="1:2" x14ac:dyDescent="0.25">
      <c r="A27012" s="20">
        <v>40209.375</v>
      </c>
      <c r="B27012">
        <v>168201.36263462101</v>
      </c>
    </row>
    <row r="27013" spans="1:2" x14ac:dyDescent="0.25">
      <c r="A27013" s="20">
        <v>40209.416666666664</v>
      </c>
      <c r="B27013">
        <v>141675.806423531</v>
      </c>
    </row>
    <row r="27014" spans="1:2" x14ac:dyDescent="0.25">
      <c r="A27014" s="20">
        <v>40209.458333333336</v>
      </c>
      <c r="B27014">
        <v>117314.10588492799</v>
      </c>
    </row>
    <row r="27015" spans="1:2" x14ac:dyDescent="0.25">
      <c r="A27015" s="20">
        <v>40209.5</v>
      </c>
      <c r="B27015">
        <v>108586.19762634599</v>
      </c>
    </row>
    <row r="27016" spans="1:2" x14ac:dyDescent="0.25">
      <c r="A27016" s="20">
        <v>40209.541666666664</v>
      </c>
      <c r="B27016">
        <v>101495.916644261</v>
      </c>
    </row>
    <row r="27017" spans="1:2" x14ac:dyDescent="0.25">
      <c r="A27017" s="20">
        <v>40209.583333333336</v>
      </c>
      <c r="B27017">
        <v>89751.332979919302</v>
      </c>
    </row>
    <row r="27018" spans="1:2" x14ac:dyDescent="0.25">
      <c r="A27018" s="20">
        <v>40209.625</v>
      </c>
      <c r="B27018">
        <v>93209.540720870398</v>
      </c>
    </row>
    <row r="27019" spans="1:2" x14ac:dyDescent="0.25">
      <c r="A27019" s="20">
        <v>40209.666666666664</v>
      </c>
      <c r="B27019">
        <v>104404.150985705</v>
      </c>
    </row>
    <row r="27020" spans="1:2" x14ac:dyDescent="0.25">
      <c r="A27020" s="20">
        <v>40209.708333333336</v>
      </c>
      <c r="B27020">
        <v>132300.35290607999</v>
      </c>
    </row>
    <row r="27021" spans="1:2" x14ac:dyDescent="0.25">
      <c r="A27021" s="20">
        <v>40209.75</v>
      </c>
      <c r="B27021">
        <v>190724.05077320701</v>
      </c>
    </row>
    <row r="27022" spans="1:2" x14ac:dyDescent="0.25">
      <c r="A27022" s="20">
        <v>40209.791666666664</v>
      </c>
      <c r="B27022">
        <v>207680.50300130199</v>
      </c>
    </row>
    <row r="27023" spans="1:2" x14ac:dyDescent="0.25">
      <c r="A27023" s="20">
        <v>40209.833333333336</v>
      </c>
      <c r="B27023">
        <v>211120.72171505401</v>
      </c>
    </row>
    <row r="27024" spans="1:2" x14ac:dyDescent="0.25">
      <c r="A27024" s="20">
        <v>40209.875</v>
      </c>
      <c r="B27024">
        <v>211372.06663390799</v>
      </c>
    </row>
    <row r="27025" spans="1:2" x14ac:dyDescent="0.25">
      <c r="A27025" s="20">
        <v>40209.916666666664</v>
      </c>
      <c r="B27025">
        <v>208263.321251588</v>
      </c>
    </row>
    <row r="27026" spans="1:2" x14ac:dyDescent="0.25">
      <c r="A27026" s="20">
        <v>40209.958333333336</v>
      </c>
      <c r="B27026">
        <v>208423.784771643</v>
      </c>
    </row>
    <row r="27027" spans="1:2" x14ac:dyDescent="0.25">
      <c r="A27027" s="20">
        <v>40210</v>
      </c>
      <c r="B27027">
        <v>264065.992787542</v>
      </c>
    </row>
    <row r="27028" spans="1:2" x14ac:dyDescent="0.25">
      <c r="A27028" s="20">
        <v>40210.041666666664</v>
      </c>
      <c r="B27028">
        <v>261204.51674556101</v>
      </c>
    </row>
    <row r="27029" spans="1:2" x14ac:dyDescent="0.25">
      <c r="A27029" s="20">
        <v>40210.083333333336</v>
      </c>
      <c r="B27029">
        <v>261204.51674556101</v>
      </c>
    </row>
    <row r="27030" spans="1:2" x14ac:dyDescent="0.25">
      <c r="A27030" s="20">
        <v>40210.125</v>
      </c>
      <c r="B27030">
        <v>261152.841474438</v>
      </c>
    </row>
    <row r="27031" spans="1:2" x14ac:dyDescent="0.25">
      <c r="A27031" s="20">
        <v>40210.166666666664</v>
      </c>
      <c r="B27031">
        <v>260106.270028867</v>
      </c>
    </row>
    <row r="27032" spans="1:2" x14ac:dyDescent="0.25">
      <c r="A27032" s="20">
        <v>40210.208333333336</v>
      </c>
      <c r="B27032">
        <v>262491.10835597903</v>
      </c>
    </row>
    <row r="27033" spans="1:2" x14ac:dyDescent="0.25">
      <c r="A27033" s="20">
        <v>40210.25</v>
      </c>
      <c r="B27033">
        <v>265158.82324434601</v>
      </c>
    </row>
    <row r="27034" spans="1:2" x14ac:dyDescent="0.25">
      <c r="A27034" s="20">
        <v>40210.291666666664</v>
      </c>
      <c r="B27034">
        <v>265219.10001125099</v>
      </c>
    </row>
    <row r="27035" spans="1:2" x14ac:dyDescent="0.25">
      <c r="A27035" s="20">
        <v>40210.333333333336</v>
      </c>
      <c r="B27035">
        <v>263450.95710547297</v>
      </c>
    </row>
    <row r="27036" spans="1:2" x14ac:dyDescent="0.25">
      <c r="A27036" s="20">
        <v>40210.375</v>
      </c>
      <c r="B27036">
        <v>217083.57066787299</v>
      </c>
    </row>
    <row r="27037" spans="1:2" x14ac:dyDescent="0.25">
      <c r="A27037" s="20">
        <v>40210.416666666664</v>
      </c>
      <c r="B27037">
        <v>210790.760062129</v>
      </c>
    </row>
    <row r="27038" spans="1:2" x14ac:dyDescent="0.25">
      <c r="A27038" s="20">
        <v>40210.458333333336</v>
      </c>
      <c r="B27038">
        <v>210504.159325274</v>
      </c>
    </row>
    <row r="27039" spans="1:2" x14ac:dyDescent="0.25">
      <c r="A27039" s="20">
        <v>40210.5</v>
      </c>
      <c r="B27039">
        <v>209593.55628875599</v>
      </c>
    </row>
    <row r="27040" spans="1:2" x14ac:dyDescent="0.25">
      <c r="A27040" s="20">
        <v>40210.541666666664</v>
      </c>
      <c r="B27040">
        <v>203119.03571944201</v>
      </c>
    </row>
    <row r="27041" spans="1:2" x14ac:dyDescent="0.25">
      <c r="A27041" s="20">
        <v>40210.583333333336</v>
      </c>
      <c r="B27041">
        <v>199633.898262451</v>
      </c>
    </row>
    <row r="27042" spans="1:2" x14ac:dyDescent="0.25">
      <c r="A27042" s="20">
        <v>40210.625</v>
      </c>
      <c r="B27042">
        <v>205957.76389120001</v>
      </c>
    </row>
    <row r="27043" spans="1:2" x14ac:dyDescent="0.25">
      <c r="A27043" s="20">
        <v>40210.666666666664</v>
      </c>
      <c r="B27043">
        <v>216385.48944772399</v>
      </c>
    </row>
    <row r="27044" spans="1:2" x14ac:dyDescent="0.25">
      <c r="A27044" s="20">
        <v>40210.708333333336</v>
      </c>
      <c r="B27044">
        <v>244536.020486964</v>
      </c>
    </row>
    <row r="27045" spans="1:2" x14ac:dyDescent="0.25">
      <c r="A27045" s="20">
        <v>40210.75</v>
      </c>
      <c r="B27045">
        <v>272234.47626157099</v>
      </c>
    </row>
    <row r="27046" spans="1:2" x14ac:dyDescent="0.25">
      <c r="A27046" s="20">
        <v>40210.791666666664</v>
      </c>
      <c r="B27046">
        <v>273603.18709666101</v>
      </c>
    </row>
    <row r="27047" spans="1:2" x14ac:dyDescent="0.25">
      <c r="A27047" s="20">
        <v>40210.833333333336</v>
      </c>
      <c r="B27047">
        <v>275545.43288570101</v>
      </c>
    </row>
    <row r="27048" spans="1:2" x14ac:dyDescent="0.25">
      <c r="A27048" s="20">
        <v>40210.875</v>
      </c>
      <c r="B27048">
        <v>275502.768027301</v>
      </c>
    </row>
    <row r="27049" spans="1:2" x14ac:dyDescent="0.25">
      <c r="A27049" s="20">
        <v>40210.916666666664</v>
      </c>
      <c r="B27049">
        <v>275370.54340018402</v>
      </c>
    </row>
    <row r="27050" spans="1:2" x14ac:dyDescent="0.25">
      <c r="A27050" s="20">
        <v>40210.958333333336</v>
      </c>
      <c r="B27050">
        <v>274231.47269327601</v>
      </c>
    </row>
    <row r="27051" spans="1:2" x14ac:dyDescent="0.25">
      <c r="A27051" s="20">
        <v>40211</v>
      </c>
      <c r="B27051">
        <v>272777.29680348298</v>
      </c>
    </row>
    <row r="27052" spans="1:2" x14ac:dyDescent="0.25">
      <c r="A27052" s="20">
        <v>40211.041666666664</v>
      </c>
      <c r="B27052">
        <v>273172.64997703698</v>
      </c>
    </row>
    <row r="27053" spans="1:2" x14ac:dyDescent="0.25">
      <c r="A27053" s="20">
        <v>40211.083333333336</v>
      </c>
      <c r="B27053">
        <v>272401.26958914101</v>
      </c>
    </row>
    <row r="27054" spans="1:2" x14ac:dyDescent="0.25">
      <c r="A27054" s="20">
        <v>40211.125</v>
      </c>
      <c r="B27054">
        <v>274493.11249923502</v>
      </c>
    </row>
    <row r="27055" spans="1:2" x14ac:dyDescent="0.25">
      <c r="A27055" s="20">
        <v>40211.166666666664</v>
      </c>
      <c r="B27055">
        <v>277417.43986745999</v>
      </c>
    </row>
    <row r="27056" spans="1:2" x14ac:dyDescent="0.25">
      <c r="A27056" s="20">
        <v>40211.208333333336</v>
      </c>
      <c r="B27056">
        <v>281007.95780522597</v>
      </c>
    </row>
    <row r="27057" spans="1:2" x14ac:dyDescent="0.25">
      <c r="A27057" s="20">
        <v>40211.25</v>
      </c>
      <c r="B27057">
        <v>287402.58216781099</v>
      </c>
    </row>
    <row r="27058" spans="1:2" x14ac:dyDescent="0.25">
      <c r="A27058" s="20">
        <v>40211.291666666664</v>
      </c>
      <c r="B27058">
        <v>291394.59599489602</v>
      </c>
    </row>
    <row r="27059" spans="1:2" x14ac:dyDescent="0.25">
      <c r="A27059" s="20">
        <v>40211.333333333336</v>
      </c>
      <c r="B27059">
        <v>291165.09599489602</v>
      </c>
    </row>
    <row r="27060" spans="1:2" x14ac:dyDescent="0.25">
      <c r="A27060" s="20">
        <v>40211.375</v>
      </c>
      <c r="B27060">
        <v>282626.506348025</v>
      </c>
    </row>
    <row r="27061" spans="1:2" x14ac:dyDescent="0.25">
      <c r="A27061" s="20">
        <v>40211.416666666664</v>
      </c>
      <c r="B27061">
        <v>278307.87948344101</v>
      </c>
    </row>
    <row r="27062" spans="1:2" x14ac:dyDescent="0.25">
      <c r="A27062" s="20">
        <v>40211.458333333336</v>
      </c>
      <c r="B27062">
        <v>265894.93276791897</v>
      </c>
    </row>
    <row r="27063" spans="1:2" x14ac:dyDescent="0.25">
      <c r="A27063" s="20">
        <v>40211.5</v>
      </c>
      <c r="B27063">
        <v>261107.14947421799</v>
      </c>
    </row>
    <row r="27064" spans="1:2" x14ac:dyDescent="0.25">
      <c r="A27064" s="20">
        <v>40211.541666666664</v>
      </c>
      <c r="B27064">
        <v>261225.92257465699</v>
      </c>
    </row>
    <row r="27065" spans="1:2" x14ac:dyDescent="0.25">
      <c r="A27065" s="20">
        <v>40211.583333333336</v>
      </c>
      <c r="B27065">
        <v>260801.55796805801</v>
      </c>
    </row>
    <row r="27066" spans="1:2" x14ac:dyDescent="0.25">
      <c r="A27066" s="20">
        <v>40211.625</v>
      </c>
      <c r="B27066">
        <v>260712.66270564299</v>
      </c>
    </row>
    <row r="27067" spans="1:2" x14ac:dyDescent="0.25">
      <c r="A27067" s="20">
        <v>40211.666666666664</v>
      </c>
      <c r="B27067">
        <v>266557.53454628901</v>
      </c>
    </row>
    <row r="27068" spans="1:2" x14ac:dyDescent="0.25">
      <c r="A27068" s="20">
        <v>40211.708333333336</v>
      </c>
      <c r="B27068">
        <v>270637.17120455398</v>
      </c>
    </row>
    <row r="27069" spans="1:2" x14ac:dyDescent="0.25">
      <c r="A27069" s="20">
        <v>40211.75</v>
      </c>
      <c r="B27069">
        <v>274878.93782863597</v>
      </c>
    </row>
    <row r="27070" spans="1:2" x14ac:dyDescent="0.25">
      <c r="A27070" s="20">
        <v>40211.791666666664</v>
      </c>
      <c r="B27070">
        <v>277072.20430167997</v>
      </c>
    </row>
    <row r="27071" spans="1:2" x14ac:dyDescent="0.25">
      <c r="A27071" s="20">
        <v>40211.833333333336</v>
      </c>
      <c r="B27071">
        <v>277314.59130426199</v>
      </c>
    </row>
    <row r="27072" spans="1:2" x14ac:dyDescent="0.25">
      <c r="A27072" s="20">
        <v>40211.875</v>
      </c>
      <c r="B27072">
        <v>277082.72019696399</v>
      </c>
    </row>
    <row r="27073" spans="1:2" x14ac:dyDescent="0.25">
      <c r="A27073" s="20">
        <v>40211.916666666664</v>
      </c>
      <c r="B27073">
        <v>276954.82019696402</v>
      </c>
    </row>
    <row r="27074" spans="1:2" x14ac:dyDescent="0.25">
      <c r="A27074" s="20">
        <v>40211.958333333336</v>
      </c>
      <c r="B27074">
        <v>264419.38591863698</v>
      </c>
    </row>
    <row r="27075" spans="1:2" x14ac:dyDescent="0.25">
      <c r="A27075" s="20">
        <v>40212</v>
      </c>
      <c r="B27075">
        <v>250518.988404376</v>
      </c>
    </row>
    <row r="27076" spans="1:2" x14ac:dyDescent="0.25">
      <c r="A27076" s="20">
        <v>40212.041666666664</v>
      </c>
      <c r="B27076">
        <v>245445.42310083201</v>
      </c>
    </row>
    <row r="27077" spans="1:2" x14ac:dyDescent="0.25">
      <c r="A27077" s="20">
        <v>40212.083333333336</v>
      </c>
      <c r="B27077">
        <v>238105.33440776</v>
      </c>
    </row>
    <row r="27078" spans="1:2" x14ac:dyDescent="0.25">
      <c r="A27078" s="20">
        <v>40212.125</v>
      </c>
      <c r="B27078">
        <v>234686.63870845499</v>
      </c>
    </row>
    <row r="27079" spans="1:2" x14ac:dyDescent="0.25">
      <c r="A27079" s="20">
        <v>40212.166666666664</v>
      </c>
      <c r="B27079">
        <v>234555.61395027101</v>
      </c>
    </row>
    <row r="27080" spans="1:2" x14ac:dyDescent="0.25">
      <c r="A27080" s="20">
        <v>40212.208333333336</v>
      </c>
      <c r="B27080">
        <v>236350.83460051101</v>
      </c>
    </row>
    <row r="27081" spans="1:2" x14ac:dyDescent="0.25">
      <c r="A27081" s="20">
        <v>40212.25</v>
      </c>
      <c r="B27081">
        <v>236754.790933991</v>
      </c>
    </row>
    <row r="27082" spans="1:2" x14ac:dyDescent="0.25">
      <c r="A27082" s="20">
        <v>40212.291666666664</v>
      </c>
      <c r="B27082">
        <v>236780.89970975099</v>
      </c>
    </row>
    <row r="27083" spans="1:2" x14ac:dyDescent="0.25">
      <c r="A27083" s="20">
        <v>40212.333333333336</v>
      </c>
      <c r="B27083">
        <v>224994.803574274</v>
      </c>
    </row>
    <row r="27084" spans="1:2" x14ac:dyDescent="0.25">
      <c r="A27084" s="20">
        <v>40212.375</v>
      </c>
      <c r="B27084">
        <v>202792.476851627</v>
      </c>
    </row>
    <row r="27085" spans="1:2" x14ac:dyDescent="0.25">
      <c r="A27085" s="20">
        <v>40212.416666666664</v>
      </c>
      <c r="B27085">
        <v>187321.940811009</v>
      </c>
    </row>
    <row r="27086" spans="1:2" x14ac:dyDescent="0.25">
      <c r="A27086" s="20">
        <v>40212.458333333336</v>
      </c>
      <c r="B27086">
        <v>174363.49590331601</v>
      </c>
    </row>
    <row r="27087" spans="1:2" x14ac:dyDescent="0.25">
      <c r="A27087" s="20">
        <v>40212.5</v>
      </c>
      <c r="B27087">
        <v>171543.218686876</v>
      </c>
    </row>
    <row r="27088" spans="1:2" x14ac:dyDescent="0.25">
      <c r="A27088" s="20">
        <v>40212.541666666664</v>
      </c>
      <c r="B27088">
        <v>168424.26250708001</v>
      </c>
    </row>
    <row r="27089" spans="1:2" x14ac:dyDescent="0.25">
      <c r="A27089" s="20">
        <v>40212.583333333336</v>
      </c>
      <c r="B27089">
        <v>167417.662900089</v>
      </c>
    </row>
    <row r="27090" spans="1:2" x14ac:dyDescent="0.25">
      <c r="A27090" s="20">
        <v>40212.625</v>
      </c>
      <c r="B27090">
        <v>170374.11243705999</v>
      </c>
    </row>
    <row r="27091" spans="1:2" x14ac:dyDescent="0.25">
      <c r="A27091" s="20">
        <v>40212.666666666664</v>
      </c>
      <c r="B27091">
        <v>173152.926681907</v>
      </c>
    </row>
    <row r="27092" spans="1:2" x14ac:dyDescent="0.25">
      <c r="A27092" s="20">
        <v>40212.708333333336</v>
      </c>
      <c r="B27092">
        <v>184703.88835797799</v>
      </c>
    </row>
    <row r="27093" spans="1:2" x14ac:dyDescent="0.25">
      <c r="A27093" s="20">
        <v>40212.75</v>
      </c>
      <c r="B27093">
        <v>212750.34802823199</v>
      </c>
    </row>
    <row r="27094" spans="1:2" x14ac:dyDescent="0.25">
      <c r="A27094" s="20">
        <v>40212.791666666664</v>
      </c>
      <c r="B27094">
        <v>219469.937901219</v>
      </c>
    </row>
    <row r="27095" spans="1:2" x14ac:dyDescent="0.25">
      <c r="A27095" s="20">
        <v>40212.833333333336</v>
      </c>
      <c r="B27095">
        <v>220179.29579820199</v>
      </c>
    </row>
    <row r="27096" spans="1:2" x14ac:dyDescent="0.25">
      <c r="A27096" s="20">
        <v>40212.875</v>
      </c>
      <c r="B27096">
        <v>213610.94906263999</v>
      </c>
    </row>
    <row r="27097" spans="1:2" x14ac:dyDescent="0.25">
      <c r="A27097" s="20">
        <v>40212.916666666664</v>
      </c>
      <c r="B27097">
        <v>207652.05818758899</v>
      </c>
    </row>
    <row r="27098" spans="1:2" x14ac:dyDescent="0.25">
      <c r="A27098" s="20">
        <v>40212.958333333336</v>
      </c>
      <c r="B27098">
        <v>205090.84306845599</v>
      </c>
    </row>
    <row r="27099" spans="1:2" x14ac:dyDescent="0.25">
      <c r="A27099" s="20">
        <v>40213</v>
      </c>
      <c r="B27099">
        <v>201573.30621862999</v>
      </c>
    </row>
    <row r="27100" spans="1:2" x14ac:dyDescent="0.25">
      <c r="A27100" s="20">
        <v>40213.041666666664</v>
      </c>
      <c r="B27100">
        <v>198844.63406634401</v>
      </c>
    </row>
    <row r="27101" spans="1:2" x14ac:dyDescent="0.25">
      <c r="A27101" s="20">
        <v>40213.083333333336</v>
      </c>
      <c r="B27101">
        <v>198537.403026649</v>
      </c>
    </row>
    <row r="27102" spans="1:2" x14ac:dyDescent="0.25">
      <c r="A27102" s="20">
        <v>40213.125</v>
      </c>
      <c r="B27102">
        <v>199839.71988004999</v>
      </c>
    </row>
    <row r="27103" spans="1:2" x14ac:dyDescent="0.25">
      <c r="A27103" s="20">
        <v>40213.166666666664</v>
      </c>
      <c r="B27103">
        <v>204627.197772485</v>
      </c>
    </row>
    <row r="27104" spans="1:2" x14ac:dyDescent="0.25">
      <c r="A27104" s="20">
        <v>40213.208333333336</v>
      </c>
      <c r="B27104">
        <v>212568.97422564399</v>
      </c>
    </row>
    <row r="27105" spans="1:2" x14ac:dyDescent="0.25">
      <c r="A27105" s="20">
        <v>40213.25</v>
      </c>
      <c r="B27105">
        <v>222833.27485438701</v>
      </c>
    </row>
    <row r="27106" spans="1:2" x14ac:dyDescent="0.25">
      <c r="A27106" s="20">
        <v>40213.291666666664</v>
      </c>
      <c r="B27106">
        <v>227504.09226830499</v>
      </c>
    </row>
    <row r="27107" spans="1:2" x14ac:dyDescent="0.25">
      <c r="A27107" s="20">
        <v>40213.333333333336</v>
      </c>
      <c r="B27107">
        <v>218022.71317709101</v>
      </c>
    </row>
    <row r="27108" spans="1:2" x14ac:dyDescent="0.25">
      <c r="A27108" s="20">
        <v>40213.375</v>
      </c>
      <c r="B27108">
        <v>215538.95172714599</v>
      </c>
    </row>
    <row r="27109" spans="1:2" x14ac:dyDescent="0.25">
      <c r="A27109" s="20">
        <v>40213.416666666664</v>
      </c>
      <c r="B27109">
        <v>213139.27649637399</v>
      </c>
    </row>
    <row r="27110" spans="1:2" x14ac:dyDescent="0.25">
      <c r="A27110" s="20">
        <v>40213.458333333336</v>
      </c>
      <c r="B27110">
        <v>206745.688495271</v>
      </c>
    </row>
    <row r="27111" spans="1:2" x14ac:dyDescent="0.25">
      <c r="A27111" s="20">
        <v>40213.5</v>
      </c>
      <c r="B27111">
        <v>205431.42057947599</v>
      </c>
    </row>
    <row r="27112" spans="1:2" x14ac:dyDescent="0.25">
      <c r="A27112" s="20">
        <v>40213.541666666664</v>
      </c>
      <c r="B27112">
        <v>206078.51567238601</v>
      </c>
    </row>
    <row r="27113" spans="1:2" x14ac:dyDescent="0.25">
      <c r="A27113" s="20">
        <v>40213.583333333336</v>
      </c>
      <c r="B27113">
        <v>207161.280430004</v>
      </c>
    </row>
    <row r="27114" spans="1:2" x14ac:dyDescent="0.25">
      <c r="A27114" s="20">
        <v>40213.625</v>
      </c>
      <c r="B27114">
        <v>210603.87179928299</v>
      </c>
    </row>
    <row r="27115" spans="1:2" x14ac:dyDescent="0.25">
      <c r="A27115" s="20">
        <v>40213.666666666664</v>
      </c>
      <c r="B27115">
        <v>227994.88295203101</v>
      </c>
    </row>
    <row r="27116" spans="1:2" x14ac:dyDescent="0.25">
      <c r="A27116" s="20">
        <v>40213.708333333336</v>
      </c>
      <c r="B27116">
        <v>230603.375956604</v>
      </c>
    </row>
    <row r="27117" spans="1:2" x14ac:dyDescent="0.25">
      <c r="A27117" s="20">
        <v>40213.75</v>
      </c>
      <c r="B27117">
        <v>235889.24205396001</v>
      </c>
    </row>
    <row r="27118" spans="1:2" x14ac:dyDescent="0.25">
      <c r="A27118" s="20">
        <v>40213.791666666664</v>
      </c>
      <c r="B27118">
        <v>242845.27460895301</v>
      </c>
    </row>
    <row r="27119" spans="1:2" x14ac:dyDescent="0.25">
      <c r="A27119" s="20">
        <v>40213.833333333336</v>
      </c>
      <c r="B27119">
        <v>243778.20356015599</v>
      </c>
    </row>
    <row r="27120" spans="1:2" x14ac:dyDescent="0.25">
      <c r="A27120" s="20">
        <v>40213.875</v>
      </c>
      <c r="B27120">
        <v>243980.20356015599</v>
      </c>
    </row>
    <row r="27121" spans="1:2" x14ac:dyDescent="0.25">
      <c r="A27121" s="20">
        <v>40213.916666666664</v>
      </c>
      <c r="B27121">
        <v>242981.53840043</v>
      </c>
    </row>
    <row r="27122" spans="1:2" x14ac:dyDescent="0.25">
      <c r="A27122" s="20">
        <v>40213.958333333336</v>
      </c>
      <c r="B27122">
        <v>235199.63840043001</v>
      </c>
    </row>
    <row r="27123" spans="1:2" x14ac:dyDescent="0.25">
      <c r="A27123" s="20">
        <v>40214</v>
      </c>
      <c r="B27123">
        <v>235827.13648913699</v>
      </c>
    </row>
    <row r="27124" spans="1:2" x14ac:dyDescent="0.25">
      <c r="A27124" s="20">
        <v>40214.041666666664</v>
      </c>
      <c r="B27124">
        <v>236444.187925317</v>
      </c>
    </row>
    <row r="27125" spans="1:2" x14ac:dyDescent="0.25">
      <c r="A27125" s="20">
        <v>40214.083333333336</v>
      </c>
      <c r="B27125">
        <v>236444.187925317</v>
      </c>
    </row>
    <row r="27126" spans="1:2" x14ac:dyDescent="0.25">
      <c r="A27126" s="20">
        <v>40214.125</v>
      </c>
      <c r="B27126">
        <v>236444.187925317</v>
      </c>
    </row>
    <row r="27127" spans="1:2" x14ac:dyDescent="0.25">
      <c r="A27127" s="20">
        <v>40214.166666666664</v>
      </c>
      <c r="B27127">
        <v>236296.26768098699</v>
      </c>
    </row>
    <row r="27128" spans="1:2" x14ac:dyDescent="0.25">
      <c r="A27128" s="20">
        <v>40214.208333333336</v>
      </c>
      <c r="B27128">
        <v>241922.25749164299</v>
      </c>
    </row>
    <row r="27129" spans="1:2" x14ac:dyDescent="0.25">
      <c r="A27129" s="20">
        <v>40214.25</v>
      </c>
      <c r="B27129">
        <v>244517.69834606</v>
      </c>
    </row>
    <row r="27130" spans="1:2" x14ac:dyDescent="0.25">
      <c r="A27130" s="20">
        <v>40214.291666666664</v>
      </c>
      <c r="B27130">
        <v>246297.79560700801</v>
      </c>
    </row>
    <row r="27131" spans="1:2" x14ac:dyDescent="0.25">
      <c r="A27131" s="20">
        <v>40214.333333333336</v>
      </c>
      <c r="B27131">
        <v>246149.87536267799</v>
      </c>
    </row>
    <row r="27132" spans="1:2" x14ac:dyDescent="0.25">
      <c r="A27132" s="20">
        <v>40214.375</v>
      </c>
      <c r="B27132">
        <v>240603.02937078799</v>
      </c>
    </row>
    <row r="27133" spans="1:2" x14ac:dyDescent="0.25">
      <c r="A27133" s="20">
        <v>40214.416666666664</v>
      </c>
      <c r="B27133">
        <v>240382.45952278899</v>
      </c>
    </row>
    <row r="27134" spans="1:2" x14ac:dyDescent="0.25">
      <c r="A27134" s="20">
        <v>40214.458333333336</v>
      </c>
      <c r="B27134">
        <v>233070.54357053401</v>
      </c>
    </row>
    <row r="27135" spans="1:2" x14ac:dyDescent="0.25">
      <c r="A27135" s="20">
        <v>40214.5</v>
      </c>
      <c r="B27135">
        <v>206964.05632035399</v>
      </c>
    </row>
    <row r="27136" spans="1:2" x14ac:dyDescent="0.25">
      <c r="A27136" s="20">
        <v>40214.541666666664</v>
      </c>
      <c r="B27136">
        <v>203377.54209343801</v>
      </c>
    </row>
    <row r="27137" spans="1:2" x14ac:dyDescent="0.25">
      <c r="A27137" s="20">
        <v>40214.583333333336</v>
      </c>
      <c r="B27137">
        <v>202372.985701953</v>
      </c>
    </row>
    <row r="27138" spans="1:2" x14ac:dyDescent="0.25">
      <c r="A27138" s="20">
        <v>40214.625</v>
      </c>
      <c r="B27138">
        <v>202395.03374114801</v>
      </c>
    </row>
    <row r="27139" spans="1:2" x14ac:dyDescent="0.25">
      <c r="A27139" s="20">
        <v>40214.666666666664</v>
      </c>
      <c r="B27139">
        <v>203695.551586393</v>
      </c>
    </row>
    <row r="27140" spans="1:2" x14ac:dyDescent="0.25">
      <c r="A27140" s="20">
        <v>40214.708333333336</v>
      </c>
      <c r="B27140">
        <v>204696.093484702</v>
      </c>
    </row>
    <row r="27141" spans="1:2" x14ac:dyDescent="0.25">
      <c r="A27141" s="20">
        <v>40214.75</v>
      </c>
      <c r="B27141">
        <v>208395.25687617899</v>
      </c>
    </row>
    <row r="27142" spans="1:2" x14ac:dyDescent="0.25">
      <c r="A27142" s="20">
        <v>40214.791666666664</v>
      </c>
      <c r="B27142">
        <v>210269.714691803</v>
      </c>
    </row>
    <row r="27143" spans="1:2" x14ac:dyDescent="0.25">
      <c r="A27143" s="20">
        <v>40214.833333333336</v>
      </c>
      <c r="B27143">
        <v>204339.64872274001</v>
      </c>
    </row>
    <row r="27144" spans="1:2" x14ac:dyDescent="0.25">
      <c r="A27144" s="20">
        <v>40214.875</v>
      </c>
      <c r="B27144">
        <v>192767.15556447001</v>
      </c>
    </row>
    <row r="27145" spans="1:2" x14ac:dyDescent="0.25">
      <c r="A27145" s="20">
        <v>40214.916666666664</v>
      </c>
      <c r="B27145">
        <v>183170.73603052899</v>
      </c>
    </row>
    <row r="27146" spans="1:2" x14ac:dyDescent="0.25">
      <c r="A27146" s="20">
        <v>40214.958333333336</v>
      </c>
      <c r="B27146">
        <v>172704.37338358199</v>
      </c>
    </row>
    <row r="27147" spans="1:2" x14ac:dyDescent="0.25">
      <c r="A27147" s="20">
        <v>40215</v>
      </c>
      <c r="B27147">
        <v>166346.39779443399</v>
      </c>
    </row>
    <row r="27148" spans="1:2" x14ac:dyDescent="0.25">
      <c r="A27148" s="20">
        <v>40215.041666666664</v>
      </c>
      <c r="B27148">
        <v>165108.86819384</v>
      </c>
    </row>
    <row r="27149" spans="1:2" x14ac:dyDescent="0.25">
      <c r="A27149" s="20">
        <v>40215.083333333336</v>
      </c>
      <c r="B27149">
        <v>164357.92332232301</v>
      </c>
    </row>
    <row r="27150" spans="1:2" x14ac:dyDescent="0.25">
      <c r="A27150" s="20">
        <v>40215.125</v>
      </c>
      <c r="B27150">
        <v>163127.49041217499</v>
      </c>
    </row>
    <row r="27151" spans="1:2" x14ac:dyDescent="0.25">
      <c r="A27151" s="20">
        <v>40215.166666666664</v>
      </c>
      <c r="B27151">
        <v>163372.017003835</v>
      </c>
    </row>
    <row r="27152" spans="1:2" x14ac:dyDescent="0.25">
      <c r="A27152" s="20">
        <v>40215.208333333336</v>
      </c>
      <c r="B27152">
        <v>164425.658461563</v>
      </c>
    </row>
    <row r="27153" spans="1:2" x14ac:dyDescent="0.25">
      <c r="A27153" s="20">
        <v>40215.25</v>
      </c>
      <c r="B27153">
        <v>165916.83328772301</v>
      </c>
    </row>
    <row r="27154" spans="1:2" x14ac:dyDescent="0.25">
      <c r="A27154" s="20">
        <v>40215.291666666664</v>
      </c>
      <c r="B27154">
        <v>168525.513283679</v>
      </c>
    </row>
    <row r="27155" spans="1:2" x14ac:dyDescent="0.25">
      <c r="A27155" s="20">
        <v>40215.333333333336</v>
      </c>
      <c r="B27155">
        <v>158279.69772192399</v>
      </c>
    </row>
    <row r="27156" spans="1:2" x14ac:dyDescent="0.25">
      <c r="A27156" s="20">
        <v>40215.375</v>
      </c>
      <c r="B27156">
        <v>151371.31765277099</v>
      </c>
    </row>
    <row r="27157" spans="1:2" x14ac:dyDescent="0.25">
      <c r="A27157" s="20">
        <v>40215.416666666664</v>
      </c>
      <c r="B27157">
        <v>151904.17231090501</v>
      </c>
    </row>
    <row r="27158" spans="1:2" x14ac:dyDescent="0.25">
      <c r="A27158" s="20">
        <v>40215.458333333336</v>
      </c>
      <c r="B27158">
        <v>151203.96873561401</v>
      </c>
    </row>
    <row r="27159" spans="1:2" x14ac:dyDescent="0.25">
      <c r="A27159" s="20">
        <v>40215.5</v>
      </c>
      <c r="B27159">
        <v>150856.276399122</v>
      </c>
    </row>
    <row r="27160" spans="1:2" x14ac:dyDescent="0.25">
      <c r="A27160" s="20">
        <v>40215.541666666664</v>
      </c>
      <c r="B27160">
        <v>150523.23479782199</v>
      </c>
    </row>
    <row r="27161" spans="1:2" x14ac:dyDescent="0.25">
      <c r="A27161" s="20">
        <v>40215.583333333336</v>
      </c>
      <c r="B27161">
        <v>150317.110112297</v>
      </c>
    </row>
    <row r="27162" spans="1:2" x14ac:dyDescent="0.25">
      <c r="A27162" s="20">
        <v>40215.625</v>
      </c>
      <c r="B27162">
        <v>150529.1102085</v>
      </c>
    </row>
    <row r="27163" spans="1:2" x14ac:dyDescent="0.25">
      <c r="A27163" s="20">
        <v>40215.666666666664</v>
      </c>
      <c r="B27163">
        <v>153405.94566776999</v>
      </c>
    </row>
    <row r="27164" spans="1:2" x14ac:dyDescent="0.25">
      <c r="A27164" s="20">
        <v>40215.708333333336</v>
      </c>
      <c r="B27164">
        <v>159226.97551950699</v>
      </c>
    </row>
    <row r="27165" spans="1:2" x14ac:dyDescent="0.25">
      <c r="A27165" s="20">
        <v>40215.75</v>
      </c>
      <c r="B27165">
        <v>192538.49598073901</v>
      </c>
    </row>
    <row r="27166" spans="1:2" x14ac:dyDescent="0.25">
      <c r="A27166" s="20">
        <v>40215.791666666664</v>
      </c>
      <c r="B27166">
        <v>207330.53481719401</v>
      </c>
    </row>
    <row r="27167" spans="1:2" x14ac:dyDescent="0.25">
      <c r="A27167" s="20">
        <v>40215.833333333336</v>
      </c>
      <c r="B27167">
        <v>210302.18918537101</v>
      </c>
    </row>
    <row r="27168" spans="1:2" x14ac:dyDescent="0.25">
      <c r="A27168" s="20">
        <v>40215.875</v>
      </c>
      <c r="B27168">
        <v>210264.10787060601</v>
      </c>
    </row>
    <row r="27169" spans="1:2" x14ac:dyDescent="0.25">
      <c r="A27169" s="20">
        <v>40215.916666666664</v>
      </c>
      <c r="B27169">
        <v>207609.166445738</v>
      </c>
    </row>
    <row r="27170" spans="1:2" x14ac:dyDescent="0.25">
      <c r="A27170" s="20">
        <v>40215.958333333336</v>
      </c>
      <c r="B27170">
        <v>206598.58869707401</v>
      </c>
    </row>
    <row r="27171" spans="1:2" x14ac:dyDescent="0.25">
      <c r="A27171" s="20">
        <v>40216</v>
      </c>
      <c r="B27171">
        <v>206357.10414016101</v>
      </c>
    </row>
    <row r="27172" spans="1:2" x14ac:dyDescent="0.25">
      <c r="A27172" s="20">
        <v>40216.041666666664</v>
      </c>
      <c r="B27172">
        <v>206323.480421799</v>
      </c>
    </row>
    <row r="27173" spans="1:2" x14ac:dyDescent="0.25">
      <c r="A27173" s="20">
        <v>40216.083333333336</v>
      </c>
      <c r="B27173">
        <v>209333.50385045001</v>
      </c>
    </row>
    <row r="27174" spans="1:2" x14ac:dyDescent="0.25">
      <c r="A27174" s="20">
        <v>40216.125</v>
      </c>
      <c r="B27174">
        <v>209292.395233599</v>
      </c>
    </row>
    <row r="27175" spans="1:2" x14ac:dyDescent="0.25">
      <c r="A27175" s="20">
        <v>40216.166666666664</v>
      </c>
      <c r="B27175">
        <v>210229.277988841</v>
      </c>
    </row>
    <row r="27176" spans="1:2" x14ac:dyDescent="0.25">
      <c r="A27176" s="20">
        <v>40216.208333333336</v>
      </c>
      <c r="B27176">
        <v>210721.81626225699</v>
      </c>
    </row>
    <row r="27177" spans="1:2" x14ac:dyDescent="0.25">
      <c r="A27177" s="20">
        <v>40216.25</v>
      </c>
      <c r="B27177">
        <v>210837.304838196</v>
      </c>
    </row>
    <row r="27178" spans="1:2" x14ac:dyDescent="0.25">
      <c r="A27178" s="20">
        <v>40216.291666666664</v>
      </c>
      <c r="B27178">
        <v>211039.02489059899</v>
      </c>
    </row>
    <row r="27179" spans="1:2" x14ac:dyDescent="0.25">
      <c r="A27179" s="20">
        <v>40216.333333333336</v>
      </c>
      <c r="B27179">
        <v>202019.58252340599</v>
      </c>
    </row>
    <row r="27180" spans="1:2" x14ac:dyDescent="0.25">
      <c r="A27180" s="20">
        <v>40216.375</v>
      </c>
      <c r="B27180">
        <v>170399.52993288499</v>
      </c>
    </row>
    <row r="27181" spans="1:2" x14ac:dyDescent="0.25">
      <c r="A27181" s="20">
        <v>40216.416666666664</v>
      </c>
      <c r="B27181">
        <v>162711.894005115</v>
      </c>
    </row>
    <row r="27182" spans="1:2" x14ac:dyDescent="0.25">
      <c r="A27182" s="20">
        <v>40216.458333333336</v>
      </c>
      <c r="B27182">
        <v>160362.71451562899</v>
      </c>
    </row>
    <row r="27183" spans="1:2" x14ac:dyDescent="0.25">
      <c r="A27183" s="20">
        <v>40216.5</v>
      </c>
      <c r="B27183">
        <v>158977.91384147599</v>
      </c>
    </row>
    <row r="27184" spans="1:2" x14ac:dyDescent="0.25">
      <c r="A27184" s="20">
        <v>40216.541666666664</v>
      </c>
      <c r="B27184">
        <v>157212.91658461199</v>
      </c>
    </row>
    <row r="27185" spans="1:2" x14ac:dyDescent="0.25">
      <c r="A27185" s="20">
        <v>40216.583333333336</v>
      </c>
      <c r="B27185">
        <v>154325.02702420799</v>
      </c>
    </row>
    <row r="27186" spans="1:2" x14ac:dyDescent="0.25">
      <c r="A27186" s="20">
        <v>40216.625</v>
      </c>
      <c r="B27186">
        <v>156698.895957247</v>
      </c>
    </row>
    <row r="27187" spans="1:2" x14ac:dyDescent="0.25">
      <c r="A27187" s="20">
        <v>40216.666666666664</v>
      </c>
      <c r="B27187">
        <v>161970.81881543901</v>
      </c>
    </row>
    <row r="27188" spans="1:2" x14ac:dyDescent="0.25">
      <c r="A27188" s="20">
        <v>40216.708333333336</v>
      </c>
      <c r="B27188">
        <v>174369.80099003101</v>
      </c>
    </row>
    <row r="27189" spans="1:2" x14ac:dyDescent="0.25">
      <c r="A27189" s="20">
        <v>40216.75</v>
      </c>
      <c r="B27189">
        <v>206481.216558138</v>
      </c>
    </row>
    <row r="27190" spans="1:2" x14ac:dyDescent="0.25">
      <c r="A27190" s="20">
        <v>40216.791666666664</v>
      </c>
      <c r="B27190">
        <v>215430.554467104</v>
      </c>
    </row>
    <row r="27191" spans="1:2" x14ac:dyDescent="0.25">
      <c r="A27191" s="20">
        <v>40216.833333333336</v>
      </c>
      <c r="B27191">
        <v>217316.65190442899</v>
      </c>
    </row>
    <row r="27192" spans="1:2" x14ac:dyDescent="0.25">
      <c r="A27192" s="20">
        <v>40216.875</v>
      </c>
      <c r="B27192">
        <v>218647.752840359</v>
      </c>
    </row>
    <row r="27193" spans="1:2" x14ac:dyDescent="0.25">
      <c r="A27193" s="20">
        <v>40216.916666666664</v>
      </c>
      <c r="B27193">
        <v>218604.55015785899</v>
      </c>
    </row>
    <row r="27194" spans="1:2" x14ac:dyDescent="0.25">
      <c r="A27194" s="20">
        <v>40216.958333333336</v>
      </c>
      <c r="B27194">
        <v>216324.53267254701</v>
      </c>
    </row>
    <row r="27195" spans="1:2" x14ac:dyDescent="0.25">
      <c r="A27195" s="20">
        <v>40217</v>
      </c>
      <c r="B27195">
        <v>219107.27885018499</v>
      </c>
    </row>
    <row r="27196" spans="1:2" x14ac:dyDescent="0.25">
      <c r="A27196" s="20">
        <v>40217.041666666664</v>
      </c>
      <c r="B27196">
        <v>221732.39968615799</v>
      </c>
    </row>
    <row r="27197" spans="1:2" x14ac:dyDescent="0.25">
      <c r="A27197" s="20">
        <v>40217.083333333336</v>
      </c>
      <c r="B27197">
        <v>221732.39968615799</v>
      </c>
    </row>
    <row r="27198" spans="1:2" x14ac:dyDescent="0.25">
      <c r="A27198" s="20">
        <v>40217.125</v>
      </c>
      <c r="B27198">
        <v>221568.81155469501</v>
      </c>
    </row>
    <row r="27199" spans="1:2" x14ac:dyDescent="0.25">
      <c r="A27199" s="20">
        <v>40217.166666666664</v>
      </c>
      <c r="B27199">
        <v>221597.08398994</v>
      </c>
    </row>
    <row r="27200" spans="1:2" x14ac:dyDescent="0.25">
      <c r="A27200" s="20">
        <v>40217.208333333336</v>
      </c>
      <c r="B27200">
        <v>221248.320131988</v>
      </c>
    </row>
    <row r="27201" spans="1:2" x14ac:dyDescent="0.25">
      <c r="A27201" s="20">
        <v>40217.25</v>
      </c>
      <c r="B27201">
        <v>221555.90519568301</v>
      </c>
    </row>
    <row r="27202" spans="1:2" x14ac:dyDescent="0.25">
      <c r="A27202" s="20">
        <v>40217.291666666664</v>
      </c>
      <c r="B27202">
        <v>221592.805195683</v>
      </c>
    </row>
    <row r="27203" spans="1:2" x14ac:dyDescent="0.25">
      <c r="A27203" s="20">
        <v>40217.333333333336</v>
      </c>
      <c r="B27203">
        <v>208129.71677553499</v>
      </c>
    </row>
    <row r="27204" spans="1:2" x14ac:dyDescent="0.25">
      <c r="A27204" s="20">
        <v>40217.375</v>
      </c>
      <c r="B27204">
        <v>174518.33024625899</v>
      </c>
    </row>
    <row r="27205" spans="1:2" x14ac:dyDescent="0.25">
      <c r="A27205" s="20">
        <v>40217.416666666664</v>
      </c>
      <c r="B27205">
        <v>157455.59427240101</v>
      </c>
    </row>
    <row r="27206" spans="1:2" x14ac:dyDescent="0.25">
      <c r="A27206" s="20">
        <v>40217.458333333336</v>
      </c>
      <c r="B27206">
        <v>150288.833470821</v>
      </c>
    </row>
    <row r="27207" spans="1:2" x14ac:dyDescent="0.25">
      <c r="A27207" s="20">
        <v>40217.5</v>
      </c>
      <c r="B27207">
        <v>145281.516503199</v>
      </c>
    </row>
    <row r="27208" spans="1:2" x14ac:dyDescent="0.25">
      <c r="A27208" s="20">
        <v>40217.541666666664</v>
      </c>
      <c r="B27208">
        <v>142313.80382214801</v>
      </c>
    </row>
    <row r="27209" spans="1:2" x14ac:dyDescent="0.25">
      <c r="A27209" s="20">
        <v>40217.583333333336</v>
      </c>
      <c r="B27209">
        <v>136932.91063222999</v>
      </c>
    </row>
    <row r="27210" spans="1:2" x14ac:dyDescent="0.25">
      <c r="A27210" s="20">
        <v>40217.625</v>
      </c>
      <c r="B27210">
        <v>142810.96860492401</v>
      </c>
    </row>
    <row r="27211" spans="1:2" x14ac:dyDescent="0.25">
      <c r="A27211" s="20">
        <v>40217.666666666664</v>
      </c>
      <c r="B27211">
        <v>151409.874622401</v>
      </c>
    </row>
    <row r="27212" spans="1:2" x14ac:dyDescent="0.25">
      <c r="A27212" s="20">
        <v>40217.708333333336</v>
      </c>
      <c r="B27212">
        <v>172578.45689080801</v>
      </c>
    </row>
    <row r="27213" spans="1:2" x14ac:dyDescent="0.25">
      <c r="A27213" s="20">
        <v>40217.75</v>
      </c>
      <c r="B27213">
        <v>192599.35261997901</v>
      </c>
    </row>
    <row r="27214" spans="1:2" x14ac:dyDescent="0.25">
      <c r="A27214" s="20">
        <v>40217.791666666664</v>
      </c>
      <c r="B27214">
        <v>202022.38470743</v>
      </c>
    </row>
    <row r="27215" spans="1:2" x14ac:dyDescent="0.25">
      <c r="A27215" s="20">
        <v>40217.833333333336</v>
      </c>
      <c r="B27215">
        <v>204822.818410159</v>
      </c>
    </row>
    <row r="27216" spans="1:2" x14ac:dyDescent="0.25">
      <c r="A27216" s="20">
        <v>40217.875</v>
      </c>
      <c r="B27216">
        <v>202589.60248611899</v>
      </c>
    </row>
    <row r="27217" spans="1:2" x14ac:dyDescent="0.25">
      <c r="A27217" s="20">
        <v>40217.916666666664</v>
      </c>
      <c r="B27217">
        <v>202007.192947634</v>
      </c>
    </row>
    <row r="27218" spans="1:2" x14ac:dyDescent="0.25">
      <c r="A27218" s="20">
        <v>40217.958333333336</v>
      </c>
      <c r="B27218">
        <v>201170.60467802</v>
      </c>
    </row>
    <row r="27219" spans="1:2" x14ac:dyDescent="0.25">
      <c r="A27219" s="20">
        <v>40218</v>
      </c>
      <c r="B27219">
        <v>196414.405996268</v>
      </c>
    </row>
    <row r="27220" spans="1:2" x14ac:dyDescent="0.25">
      <c r="A27220" s="20">
        <v>40218.041666666664</v>
      </c>
      <c r="B27220">
        <v>195553.108300197</v>
      </c>
    </row>
    <row r="27221" spans="1:2" x14ac:dyDescent="0.25">
      <c r="A27221" s="20">
        <v>40218.083333333336</v>
      </c>
      <c r="B27221">
        <v>192454.37213437801</v>
      </c>
    </row>
    <row r="27222" spans="1:2" x14ac:dyDescent="0.25">
      <c r="A27222" s="20">
        <v>40218.125</v>
      </c>
      <c r="B27222">
        <v>193052.35691939099</v>
      </c>
    </row>
    <row r="27223" spans="1:2" x14ac:dyDescent="0.25">
      <c r="A27223" s="20">
        <v>40218.166666666664</v>
      </c>
      <c r="B27223">
        <v>195919.86858702701</v>
      </c>
    </row>
    <row r="27224" spans="1:2" x14ac:dyDescent="0.25">
      <c r="A27224" s="20">
        <v>40218.208333333336</v>
      </c>
      <c r="B27224">
        <v>199427.50155042799</v>
      </c>
    </row>
    <row r="27225" spans="1:2" x14ac:dyDescent="0.25">
      <c r="A27225" s="20">
        <v>40218.25</v>
      </c>
      <c r="B27225">
        <v>202204.02514147601</v>
      </c>
    </row>
    <row r="27226" spans="1:2" x14ac:dyDescent="0.25">
      <c r="A27226" s="20">
        <v>40218.291666666664</v>
      </c>
      <c r="B27226">
        <v>204855.590510301</v>
      </c>
    </row>
    <row r="27227" spans="1:2" x14ac:dyDescent="0.25">
      <c r="A27227" s="20">
        <v>40218.333333333336</v>
      </c>
      <c r="B27227">
        <v>204873.85179109601</v>
      </c>
    </row>
    <row r="27228" spans="1:2" x14ac:dyDescent="0.25">
      <c r="A27228" s="20">
        <v>40218.375</v>
      </c>
      <c r="B27228">
        <v>193399.88373516401</v>
      </c>
    </row>
    <row r="27229" spans="1:2" x14ac:dyDescent="0.25">
      <c r="A27229" s="20">
        <v>40218.416666666664</v>
      </c>
      <c r="B27229">
        <v>187011.327076702</v>
      </c>
    </row>
    <row r="27230" spans="1:2" x14ac:dyDescent="0.25">
      <c r="A27230" s="20">
        <v>40218.458333333336</v>
      </c>
      <c r="B27230">
        <v>180401.65814614401</v>
      </c>
    </row>
    <row r="27231" spans="1:2" x14ac:dyDescent="0.25">
      <c r="A27231" s="20">
        <v>40218.5</v>
      </c>
      <c r="B27231">
        <v>178078.52043592799</v>
      </c>
    </row>
    <row r="27232" spans="1:2" x14ac:dyDescent="0.25">
      <c r="A27232" s="20">
        <v>40218.541666666664</v>
      </c>
      <c r="B27232">
        <v>178977.563651467</v>
      </c>
    </row>
    <row r="27233" spans="1:2" x14ac:dyDescent="0.25">
      <c r="A27233" s="20">
        <v>40218.583333333336</v>
      </c>
      <c r="B27233">
        <v>177201.00912510001</v>
      </c>
    </row>
    <row r="27234" spans="1:2" x14ac:dyDescent="0.25">
      <c r="A27234" s="20">
        <v>40218.625</v>
      </c>
      <c r="B27234">
        <v>178912.71143280101</v>
      </c>
    </row>
    <row r="27235" spans="1:2" x14ac:dyDescent="0.25">
      <c r="A27235" s="20">
        <v>40218.666666666664</v>
      </c>
      <c r="B27235">
        <v>183081.011127854</v>
      </c>
    </row>
    <row r="27236" spans="1:2" x14ac:dyDescent="0.25">
      <c r="A27236" s="20">
        <v>40218.708333333336</v>
      </c>
      <c r="B27236">
        <v>193286.89003706499</v>
      </c>
    </row>
    <row r="27237" spans="1:2" x14ac:dyDescent="0.25">
      <c r="A27237" s="20">
        <v>40218.75</v>
      </c>
      <c r="B27237">
        <v>206475.01741823199</v>
      </c>
    </row>
    <row r="27238" spans="1:2" x14ac:dyDescent="0.25">
      <c r="A27238" s="20">
        <v>40218.791666666664</v>
      </c>
      <c r="B27238">
        <v>226587.75777397901</v>
      </c>
    </row>
    <row r="27239" spans="1:2" x14ac:dyDescent="0.25">
      <c r="A27239" s="20">
        <v>40218.833333333336</v>
      </c>
      <c r="B27239">
        <v>233245.50470035899</v>
      </c>
    </row>
    <row r="27240" spans="1:2" x14ac:dyDescent="0.25">
      <c r="A27240" s="20">
        <v>40218.875</v>
      </c>
      <c r="B27240">
        <v>231329.85280223301</v>
      </c>
    </row>
    <row r="27241" spans="1:2" x14ac:dyDescent="0.25">
      <c r="A27241" s="20">
        <v>40218.916666666664</v>
      </c>
      <c r="B27241">
        <v>224387.716819272</v>
      </c>
    </row>
    <row r="27242" spans="1:2" x14ac:dyDescent="0.25">
      <c r="A27242" s="20">
        <v>40218.958333333336</v>
      </c>
      <c r="B27242">
        <v>216319.655633963</v>
      </c>
    </row>
    <row r="27243" spans="1:2" x14ac:dyDescent="0.25">
      <c r="A27243" s="20">
        <v>40219</v>
      </c>
      <c r="B27243">
        <v>210030.93840571001</v>
      </c>
    </row>
    <row r="27244" spans="1:2" x14ac:dyDescent="0.25">
      <c r="A27244" s="20">
        <v>40219.041666666664</v>
      </c>
      <c r="B27244">
        <v>209171.69512792901</v>
      </c>
    </row>
    <row r="27245" spans="1:2" x14ac:dyDescent="0.25">
      <c r="A27245" s="20">
        <v>40219.083333333336</v>
      </c>
      <c r="B27245">
        <v>208950.81224596899</v>
      </c>
    </row>
    <row r="27246" spans="1:2" x14ac:dyDescent="0.25">
      <c r="A27246" s="20">
        <v>40219.125</v>
      </c>
      <c r="B27246">
        <v>208729.04165886901</v>
      </c>
    </row>
    <row r="27247" spans="1:2" x14ac:dyDescent="0.25">
      <c r="A27247" s="20">
        <v>40219.166666666664</v>
      </c>
      <c r="B27247">
        <v>209021.791292529</v>
      </c>
    </row>
    <row r="27248" spans="1:2" x14ac:dyDescent="0.25">
      <c r="A27248" s="20">
        <v>40219.208333333336</v>
      </c>
      <c r="B27248">
        <v>209095.90097406899</v>
      </c>
    </row>
    <row r="27249" spans="1:2" x14ac:dyDescent="0.25">
      <c r="A27249" s="20">
        <v>40219.25</v>
      </c>
      <c r="B27249">
        <v>208886.661834314</v>
      </c>
    </row>
    <row r="27250" spans="1:2" x14ac:dyDescent="0.25">
      <c r="A27250" s="20">
        <v>40219.291666666664</v>
      </c>
      <c r="B27250">
        <v>208706.407907235</v>
      </c>
    </row>
    <row r="27251" spans="1:2" x14ac:dyDescent="0.25">
      <c r="A27251" s="20">
        <v>40219.333333333336</v>
      </c>
      <c r="B27251">
        <v>193069.58994045199</v>
      </c>
    </row>
    <row r="27252" spans="1:2" x14ac:dyDescent="0.25">
      <c r="A27252" s="20">
        <v>40219.375</v>
      </c>
      <c r="B27252">
        <v>176060.812107379</v>
      </c>
    </row>
    <row r="27253" spans="1:2" x14ac:dyDescent="0.25">
      <c r="A27253" s="20">
        <v>40219.416666666664</v>
      </c>
      <c r="B27253">
        <v>168525.04009730701</v>
      </c>
    </row>
    <row r="27254" spans="1:2" x14ac:dyDescent="0.25">
      <c r="A27254" s="20">
        <v>40219.458333333336</v>
      </c>
      <c r="B27254">
        <v>162817.99091255601</v>
      </c>
    </row>
    <row r="27255" spans="1:2" x14ac:dyDescent="0.25">
      <c r="A27255" s="20">
        <v>40219.5</v>
      </c>
      <c r="B27255">
        <v>155346.142689837</v>
      </c>
    </row>
    <row r="27256" spans="1:2" x14ac:dyDescent="0.25">
      <c r="A27256" s="20">
        <v>40219.541666666664</v>
      </c>
      <c r="B27256">
        <v>148488.84628594201</v>
      </c>
    </row>
    <row r="27257" spans="1:2" x14ac:dyDescent="0.25">
      <c r="A27257" s="20">
        <v>40219.583333333336</v>
      </c>
      <c r="B27257">
        <v>149189.720851575</v>
      </c>
    </row>
    <row r="27258" spans="1:2" x14ac:dyDescent="0.25">
      <c r="A27258" s="20">
        <v>40219.625</v>
      </c>
      <c r="B27258">
        <v>152019.600783122</v>
      </c>
    </row>
    <row r="27259" spans="1:2" x14ac:dyDescent="0.25">
      <c r="A27259" s="20">
        <v>40219.666666666664</v>
      </c>
      <c r="B27259">
        <v>158295.61648560801</v>
      </c>
    </row>
    <row r="27260" spans="1:2" x14ac:dyDescent="0.25">
      <c r="A27260" s="20">
        <v>40219.708333333336</v>
      </c>
      <c r="B27260">
        <v>167545.257381587</v>
      </c>
    </row>
    <row r="27261" spans="1:2" x14ac:dyDescent="0.25">
      <c r="A27261" s="20">
        <v>40219.75</v>
      </c>
      <c r="B27261">
        <v>196652.895916612</v>
      </c>
    </row>
    <row r="27262" spans="1:2" x14ac:dyDescent="0.25">
      <c r="A27262" s="20">
        <v>40219.791666666664</v>
      </c>
      <c r="B27262">
        <v>208868.77337643001</v>
      </c>
    </row>
    <row r="27263" spans="1:2" x14ac:dyDescent="0.25">
      <c r="A27263" s="20">
        <v>40219.833333333336</v>
      </c>
      <c r="B27263">
        <v>205048.02333911299</v>
      </c>
    </row>
    <row r="27264" spans="1:2" x14ac:dyDescent="0.25">
      <c r="A27264" s="20">
        <v>40219.875</v>
      </c>
      <c r="B27264">
        <v>199668.50890351701</v>
      </c>
    </row>
    <row r="27265" spans="1:2" x14ac:dyDescent="0.25">
      <c r="A27265" s="20">
        <v>40219.916666666664</v>
      </c>
      <c r="B27265">
        <v>195206.46680806801</v>
      </c>
    </row>
    <row r="27266" spans="1:2" x14ac:dyDescent="0.25">
      <c r="A27266" s="20">
        <v>40219.958333333336</v>
      </c>
      <c r="B27266">
        <v>192779.633182652</v>
      </c>
    </row>
    <row r="27267" spans="1:2" x14ac:dyDescent="0.25">
      <c r="A27267" s="20">
        <v>40220</v>
      </c>
      <c r="B27267">
        <v>193874.799499902</v>
      </c>
    </row>
    <row r="27268" spans="1:2" x14ac:dyDescent="0.25">
      <c r="A27268" s="20">
        <v>40220.041666666664</v>
      </c>
      <c r="B27268">
        <v>194793.55065867901</v>
      </c>
    </row>
    <row r="27269" spans="1:2" x14ac:dyDescent="0.25">
      <c r="A27269" s="20">
        <v>40220.083333333336</v>
      </c>
      <c r="B27269">
        <v>196025.787056092</v>
      </c>
    </row>
    <row r="27270" spans="1:2" x14ac:dyDescent="0.25">
      <c r="A27270" s="20">
        <v>40220.125</v>
      </c>
      <c r="B27270">
        <v>197627.383448437</v>
      </c>
    </row>
    <row r="27271" spans="1:2" x14ac:dyDescent="0.25">
      <c r="A27271" s="20">
        <v>40220.166666666664</v>
      </c>
      <c r="B27271">
        <v>199199.80064223101</v>
      </c>
    </row>
    <row r="27272" spans="1:2" x14ac:dyDescent="0.25">
      <c r="A27272" s="20">
        <v>40220.208333333336</v>
      </c>
      <c r="B27272">
        <v>202099.476758531</v>
      </c>
    </row>
    <row r="27273" spans="1:2" x14ac:dyDescent="0.25">
      <c r="A27273" s="20">
        <v>40220.25</v>
      </c>
      <c r="B27273">
        <v>205867.988721923</v>
      </c>
    </row>
    <row r="27274" spans="1:2" x14ac:dyDescent="0.25">
      <c r="A27274" s="20">
        <v>40220.291666666664</v>
      </c>
      <c r="B27274">
        <v>208534.153240527</v>
      </c>
    </row>
    <row r="27275" spans="1:2" x14ac:dyDescent="0.25">
      <c r="A27275" s="20">
        <v>40220.333333333336</v>
      </c>
      <c r="B27275">
        <v>189757.10082739301</v>
      </c>
    </row>
    <row r="27276" spans="1:2" x14ac:dyDescent="0.25">
      <c r="A27276" s="20">
        <v>40220.375</v>
      </c>
      <c r="B27276">
        <v>164791.27687996099</v>
      </c>
    </row>
    <row r="27277" spans="1:2" x14ac:dyDescent="0.25">
      <c r="A27277" s="20">
        <v>40220.416666666664</v>
      </c>
      <c r="B27277">
        <v>163047.53719017899</v>
      </c>
    </row>
    <row r="27278" spans="1:2" x14ac:dyDescent="0.25">
      <c r="A27278" s="20">
        <v>40220.458333333336</v>
      </c>
      <c r="B27278">
        <v>155990.049539356</v>
      </c>
    </row>
    <row r="27279" spans="1:2" x14ac:dyDescent="0.25">
      <c r="A27279" s="20">
        <v>40220.5</v>
      </c>
      <c r="B27279">
        <v>155146.458184213</v>
      </c>
    </row>
    <row r="27280" spans="1:2" x14ac:dyDescent="0.25">
      <c r="A27280" s="20">
        <v>40220.541666666664</v>
      </c>
      <c r="B27280">
        <v>151276.034191157</v>
      </c>
    </row>
    <row r="27281" spans="1:2" x14ac:dyDescent="0.25">
      <c r="A27281" s="20">
        <v>40220.583333333336</v>
      </c>
      <c r="B27281">
        <v>150912.28633392701</v>
      </c>
    </row>
    <row r="27282" spans="1:2" x14ac:dyDescent="0.25">
      <c r="A27282" s="20">
        <v>40220.625</v>
      </c>
      <c r="B27282">
        <v>153711.64780459</v>
      </c>
    </row>
    <row r="27283" spans="1:2" x14ac:dyDescent="0.25">
      <c r="A27283" s="20">
        <v>40220.666666666664</v>
      </c>
      <c r="B27283">
        <v>158499.339811944</v>
      </c>
    </row>
    <row r="27284" spans="1:2" x14ac:dyDescent="0.25">
      <c r="A27284" s="20">
        <v>40220.708333333336</v>
      </c>
      <c r="B27284">
        <v>182249.81684083401</v>
      </c>
    </row>
    <row r="27285" spans="1:2" x14ac:dyDescent="0.25">
      <c r="A27285" s="20">
        <v>40220.75</v>
      </c>
      <c r="B27285">
        <v>238904.77354381699</v>
      </c>
    </row>
    <row r="27286" spans="1:2" x14ac:dyDescent="0.25">
      <c r="A27286" s="20">
        <v>40220.791666666664</v>
      </c>
      <c r="B27286">
        <v>244502.837567204</v>
      </c>
    </row>
    <row r="27287" spans="1:2" x14ac:dyDescent="0.25">
      <c r="A27287" s="20">
        <v>40220.833333333336</v>
      </c>
      <c r="B27287">
        <v>247452.70387276</v>
      </c>
    </row>
    <row r="27288" spans="1:2" x14ac:dyDescent="0.25">
      <c r="A27288" s="20">
        <v>40220.875</v>
      </c>
      <c r="B27288">
        <v>247472.08963875999</v>
      </c>
    </row>
    <row r="27289" spans="1:2" x14ac:dyDescent="0.25">
      <c r="A27289" s="20">
        <v>40220.916666666664</v>
      </c>
      <c r="B27289">
        <v>247472.08963875999</v>
      </c>
    </row>
    <row r="27290" spans="1:2" x14ac:dyDescent="0.25">
      <c r="A27290" s="20">
        <v>40220.958333333336</v>
      </c>
      <c r="B27290">
        <v>246938.58972846001</v>
      </c>
    </row>
    <row r="27291" spans="1:2" x14ac:dyDescent="0.25">
      <c r="A27291" s="20">
        <v>40221</v>
      </c>
      <c r="B27291">
        <v>245096.18611815001</v>
      </c>
    </row>
    <row r="27292" spans="1:2" x14ac:dyDescent="0.25">
      <c r="A27292" s="20">
        <v>40221.041666666664</v>
      </c>
      <c r="B27292">
        <v>244270.14817533499</v>
      </c>
    </row>
    <row r="27293" spans="1:2" x14ac:dyDescent="0.25">
      <c r="A27293" s="20">
        <v>40221.083333333336</v>
      </c>
      <c r="B27293">
        <v>243751.748175335</v>
      </c>
    </row>
    <row r="27294" spans="1:2" x14ac:dyDescent="0.25">
      <c r="A27294" s="20">
        <v>40221.125</v>
      </c>
      <c r="B27294">
        <v>245018.87738000599</v>
      </c>
    </row>
    <row r="27295" spans="1:2" x14ac:dyDescent="0.25">
      <c r="A27295" s="20">
        <v>40221.166666666664</v>
      </c>
      <c r="B27295">
        <v>245403.6569155</v>
      </c>
    </row>
    <row r="27296" spans="1:2" x14ac:dyDescent="0.25">
      <c r="A27296" s="20">
        <v>40221.208333333336</v>
      </c>
      <c r="B27296">
        <v>246125.17220759901</v>
      </c>
    </row>
    <row r="27297" spans="1:2" x14ac:dyDescent="0.25">
      <c r="A27297" s="20">
        <v>40221.25</v>
      </c>
      <c r="B27297">
        <v>246759.39610819099</v>
      </c>
    </row>
    <row r="27298" spans="1:2" x14ac:dyDescent="0.25">
      <c r="A27298" s="20">
        <v>40221.291666666664</v>
      </c>
      <c r="B27298">
        <v>248930.19796477701</v>
      </c>
    </row>
    <row r="27299" spans="1:2" x14ac:dyDescent="0.25">
      <c r="A27299" s="20">
        <v>40221.333333333336</v>
      </c>
      <c r="B27299">
        <v>246063.284077652</v>
      </c>
    </row>
    <row r="27300" spans="1:2" x14ac:dyDescent="0.25">
      <c r="A27300" s="20">
        <v>40221.375</v>
      </c>
      <c r="B27300">
        <v>236566.705418959</v>
      </c>
    </row>
    <row r="27301" spans="1:2" x14ac:dyDescent="0.25">
      <c r="A27301" s="20">
        <v>40221.416666666664</v>
      </c>
      <c r="B27301">
        <v>224805.522053227</v>
      </c>
    </row>
    <row r="27302" spans="1:2" x14ac:dyDescent="0.25">
      <c r="A27302" s="20">
        <v>40221.458333333336</v>
      </c>
      <c r="B27302">
        <v>215639.86765275901</v>
      </c>
    </row>
    <row r="27303" spans="1:2" x14ac:dyDescent="0.25">
      <c r="A27303" s="20">
        <v>40221.5</v>
      </c>
      <c r="B27303">
        <v>213688.20326248</v>
      </c>
    </row>
    <row r="27304" spans="1:2" x14ac:dyDescent="0.25">
      <c r="A27304" s="20">
        <v>40221.541666666664</v>
      </c>
      <c r="B27304">
        <v>214715.75481952101</v>
      </c>
    </row>
    <row r="27305" spans="1:2" x14ac:dyDescent="0.25">
      <c r="A27305" s="20">
        <v>40221.583333333336</v>
      </c>
      <c r="B27305">
        <v>218109.92940439901</v>
      </c>
    </row>
    <row r="27306" spans="1:2" x14ac:dyDescent="0.25">
      <c r="A27306" s="20">
        <v>40221.625</v>
      </c>
      <c r="B27306">
        <v>222688.46990679501</v>
      </c>
    </row>
    <row r="27307" spans="1:2" x14ac:dyDescent="0.25">
      <c r="A27307" s="20">
        <v>40221.666666666664</v>
      </c>
      <c r="B27307">
        <v>228557.53255926599</v>
      </c>
    </row>
    <row r="27308" spans="1:2" x14ac:dyDescent="0.25">
      <c r="A27308" s="20">
        <v>40221.708333333336</v>
      </c>
      <c r="B27308">
        <v>239563.646427217</v>
      </c>
    </row>
    <row r="27309" spans="1:2" x14ac:dyDescent="0.25">
      <c r="A27309" s="20">
        <v>40221.75</v>
      </c>
      <c r="B27309">
        <v>242977.897324024</v>
      </c>
    </row>
    <row r="27310" spans="1:2" x14ac:dyDescent="0.25">
      <c r="A27310" s="20">
        <v>40221.791666666664</v>
      </c>
      <c r="B27310">
        <v>245333.56489519399</v>
      </c>
    </row>
    <row r="27311" spans="1:2" x14ac:dyDescent="0.25">
      <c r="A27311" s="20">
        <v>40221.833333333336</v>
      </c>
      <c r="B27311">
        <v>250780.08049957399</v>
      </c>
    </row>
    <row r="27312" spans="1:2" x14ac:dyDescent="0.25">
      <c r="A27312" s="20">
        <v>40221.875</v>
      </c>
      <c r="B27312">
        <v>250892.89384288801</v>
      </c>
    </row>
    <row r="27313" spans="1:2" x14ac:dyDescent="0.25">
      <c r="A27313" s="20">
        <v>40221.916666666664</v>
      </c>
      <c r="B27313">
        <v>250914.277924544</v>
      </c>
    </row>
    <row r="27314" spans="1:2" x14ac:dyDescent="0.25">
      <c r="A27314" s="20">
        <v>40221.958333333336</v>
      </c>
      <c r="B27314">
        <v>250412.44491411</v>
      </c>
    </row>
    <row r="27315" spans="1:2" x14ac:dyDescent="0.25">
      <c r="A27315" s="20">
        <v>40222</v>
      </c>
      <c r="B27315">
        <v>248833.37034562899</v>
      </c>
    </row>
    <row r="27316" spans="1:2" x14ac:dyDescent="0.25">
      <c r="A27316" s="20">
        <v>40222.041666666664</v>
      </c>
      <c r="B27316">
        <v>247083.401913393</v>
      </c>
    </row>
    <row r="27317" spans="1:2" x14ac:dyDescent="0.25">
      <c r="A27317" s="20">
        <v>40222.083333333336</v>
      </c>
      <c r="B27317">
        <v>244011.60529755399</v>
      </c>
    </row>
    <row r="27318" spans="1:2" x14ac:dyDescent="0.25">
      <c r="A27318" s="20">
        <v>40222.125</v>
      </c>
      <c r="B27318">
        <v>236239.27984077699</v>
      </c>
    </row>
    <row r="27319" spans="1:2" x14ac:dyDescent="0.25">
      <c r="A27319" s="20">
        <v>40222.166666666664</v>
      </c>
      <c r="B27319">
        <v>232531.896861435</v>
      </c>
    </row>
    <row r="27320" spans="1:2" x14ac:dyDescent="0.25">
      <c r="A27320" s="20">
        <v>40222.208333333336</v>
      </c>
      <c r="B27320">
        <v>231267.71160813799</v>
      </c>
    </row>
    <row r="27321" spans="1:2" x14ac:dyDescent="0.25">
      <c r="A27321" s="20">
        <v>40222.25</v>
      </c>
      <c r="B27321">
        <v>231317.755877485</v>
      </c>
    </row>
    <row r="27322" spans="1:2" x14ac:dyDescent="0.25">
      <c r="A27322" s="20">
        <v>40222.291666666664</v>
      </c>
      <c r="B27322">
        <v>231103.05554509501</v>
      </c>
    </row>
    <row r="27323" spans="1:2" x14ac:dyDescent="0.25">
      <c r="A27323" s="20">
        <v>40222.333333333336</v>
      </c>
      <c r="B27323">
        <v>205022.01391952299</v>
      </c>
    </row>
    <row r="27324" spans="1:2" x14ac:dyDescent="0.25">
      <c r="A27324" s="20">
        <v>40222.375</v>
      </c>
      <c r="B27324">
        <v>144239.86722329099</v>
      </c>
    </row>
    <row r="27325" spans="1:2" x14ac:dyDescent="0.25">
      <c r="A27325" s="20">
        <v>40222.416666666664</v>
      </c>
      <c r="B27325">
        <v>125821.346876494</v>
      </c>
    </row>
    <row r="27326" spans="1:2" x14ac:dyDescent="0.25">
      <c r="A27326" s="20">
        <v>40222.458333333336</v>
      </c>
      <c r="B27326">
        <v>101406.9636342</v>
      </c>
    </row>
    <row r="27327" spans="1:2" x14ac:dyDescent="0.25">
      <c r="A27327" s="20">
        <v>40222.5</v>
      </c>
      <c r="B27327">
        <v>86537.715575175302</v>
      </c>
    </row>
    <row r="27328" spans="1:2" x14ac:dyDescent="0.25">
      <c r="A27328" s="20">
        <v>40222.541666666664</v>
      </c>
      <c r="B27328">
        <v>84721.136659423602</v>
      </c>
    </row>
    <row r="27329" spans="1:2" x14ac:dyDescent="0.25">
      <c r="A27329" s="20">
        <v>40222.583333333336</v>
      </c>
      <c r="B27329">
        <v>76520.604982118195</v>
      </c>
    </row>
    <row r="27330" spans="1:2" x14ac:dyDescent="0.25">
      <c r="A27330" s="20">
        <v>40222.625</v>
      </c>
      <c r="B27330">
        <v>74004.159748018705</v>
      </c>
    </row>
    <row r="27331" spans="1:2" x14ac:dyDescent="0.25">
      <c r="A27331" s="20">
        <v>40222.666666666664</v>
      </c>
      <c r="B27331">
        <v>76520.187289723995</v>
      </c>
    </row>
    <row r="27332" spans="1:2" x14ac:dyDescent="0.25">
      <c r="A27332" s="20">
        <v>40222.708333333336</v>
      </c>
      <c r="B27332">
        <v>89353.614955151497</v>
      </c>
    </row>
    <row r="27333" spans="1:2" x14ac:dyDescent="0.25">
      <c r="A27333" s="20">
        <v>40222.75</v>
      </c>
      <c r="B27333">
        <v>125173.43516158299</v>
      </c>
    </row>
    <row r="27334" spans="1:2" x14ac:dyDescent="0.25">
      <c r="A27334" s="20">
        <v>40222.791666666664</v>
      </c>
      <c r="B27334">
        <v>141743.58942961501</v>
      </c>
    </row>
    <row r="27335" spans="1:2" x14ac:dyDescent="0.25">
      <c r="A27335" s="20">
        <v>40222.833333333336</v>
      </c>
      <c r="B27335">
        <v>148410.81882635699</v>
      </c>
    </row>
    <row r="27336" spans="1:2" x14ac:dyDescent="0.25">
      <c r="A27336" s="20">
        <v>40222.875</v>
      </c>
      <c r="B27336">
        <v>147281.84618274201</v>
      </c>
    </row>
    <row r="27337" spans="1:2" x14ac:dyDescent="0.25">
      <c r="A27337" s="20">
        <v>40222.916666666664</v>
      </c>
      <c r="B27337">
        <v>144830.97847308099</v>
      </c>
    </row>
    <row r="27338" spans="1:2" x14ac:dyDescent="0.25">
      <c r="A27338" s="20">
        <v>40222.958333333336</v>
      </c>
      <c r="B27338">
        <v>142593.82637554099</v>
      </c>
    </row>
    <row r="27339" spans="1:2" x14ac:dyDescent="0.25">
      <c r="A27339" s="20">
        <v>40223</v>
      </c>
      <c r="B27339">
        <v>144604.361782767</v>
      </c>
    </row>
    <row r="27340" spans="1:2" x14ac:dyDescent="0.25">
      <c r="A27340" s="20">
        <v>40223.041666666664</v>
      </c>
      <c r="B27340">
        <v>145012.506480835</v>
      </c>
    </row>
    <row r="27341" spans="1:2" x14ac:dyDescent="0.25">
      <c r="A27341" s="20">
        <v>40223.083333333336</v>
      </c>
      <c r="B27341">
        <v>143751.581633266</v>
      </c>
    </row>
    <row r="27342" spans="1:2" x14ac:dyDescent="0.25">
      <c r="A27342" s="20">
        <v>40223.125</v>
      </c>
      <c r="B27342">
        <v>143448.02528429599</v>
      </c>
    </row>
    <row r="27343" spans="1:2" x14ac:dyDescent="0.25">
      <c r="A27343" s="20">
        <v>40223.166666666664</v>
      </c>
      <c r="B27343">
        <v>142965.52331059301</v>
      </c>
    </row>
    <row r="27344" spans="1:2" x14ac:dyDescent="0.25">
      <c r="A27344" s="20">
        <v>40223.208333333336</v>
      </c>
      <c r="B27344">
        <v>140244.50462795401</v>
      </c>
    </row>
    <row r="27345" spans="1:2" x14ac:dyDescent="0.25">
      <c r="A27345" s="20">
        <v>40223.25</v>
      </c>
      <c r="B27345">
        <v>139664.31972033301</v>
      </c>
    </row>
    <row r="27346" spans="1:2" x14ac:dyDescent="0.25">
      <c r="A27346" s="20">
        <v>40223.291666666664</v>
      </c>
      <c r="B27346">
        <v>139628.23281684599</v>
      </c>
    </row>
    <row r="27347" spans="1:2" x14ac:dyDescent="0.25">
      <c r="A27347" s="20">
        <v>40223.333333333336</v>
      </c>
      <c r="B27347">
        <v>120554.691331846</v>
      </c>
    </row>
    <row r="27348" spans="1:2" x14ac:dyDescent="0.25">
      <c r="A27348" s="20">
        <v>40223.375</v>
      </c>
      <c r="B27348">
        <v>80375.149229194503</v>
      </c>
    </row>
    <row r="27349" spans="1:2" x14ac:dyDescent="0.25">
      <c r="A27349" s="20">
        <v>40223.416666666664</v>
      </c>
      <c r="B27349">
        <v>76338.173706808302</v>
      </c>
    </row>
    <row r="27350" spans="1:2" x14ac:dyDescent="0.25">
      <c r="A27350" s="20">
        <v>40223.458333333336</v>
      </c>
      <c r="B27350">
        <v>63873.753992762096</v>
      </c>
    </row>
    <row r="27351" spans="1:2" x14ac:dyDescent="0.25">
      <c r="A27351" s="20">
        <v>40223.5</v>
      </c>
      <c r="B27351">
        <v>57394.919102663</v>
      </c>
    </row>
    <row r="27352" spans="1:2" x14ac:dyDescent="0.25">
      <c r="A27352" s="20">
        <v>40223.541666666664</v>
      </c>
      <c r="B27352">
        <v>55745.244015287302</v>
      </c>
    </row>
    <row r="27353" spans="1:2" x14ac:dyDescent="0.25">
      <c r="A27353" s="20">
        <v>40223.583333333336</v>
      </c>
      <c r="B27353">
        <v>59059.059858374298</v>
      </c>
    </row>
    <row r="27354" spans="1:2" x14ac:dyDescent="0.25">
      <c r="A27354" s="20">
        <v>40223.625</v>
      </c>
      <c r="B27354">
        <v>61196.3996019236</v>
      </c>
    </row>
    <row r="27355" spans="1:2" x14ac:dyDescent="0.25">
      <c r="A27355" s="20">
        <v>40223.666666666664</v>
      </c>
      <c r="B27355">
        <v>68769.788612665798</v>
      </c>
    </row>
    <row r="27356" spans="1:2" x14ac:dyDescent="0.25">
      <c r="A27356" s="20">
        <v>40223.708333333336</v>
      </c>
      <c r="B27356">
        <v>86557.237865713498</v>
      </c>
    </row>
    <row r="27357" spans="1:2" x14ac:dyDescent="0.25">
      <c r="A27357" s="20">
        <v>40223.75</v>
      </c>
      <c r="B27357">
        <v>119435.016065038</v>
      </c>
    </row>
    <row r="27358" spans="1:2" x14ac:dyDescent="0.25">
      <c r="A27358" s="20">
        <v>40223.791666666664</v>
      </c>
      <c r="B27358">
        <v>132984.16712609699</v>
      </c>
    </row>
    <row r="27359" spans="1:2" x14ac:dyDescent="0.25">
      <c r="A27359" s="20">
        <v>40223.833333333336</v>
      </c>
      <c r="B27359">
        <v>141530.59258859701</v>
      </c>
    </row>
    <row r="27360" spans="1:2" x14ac:dyDescent="0.25">
      <c r="A27360" s="20">
        <v>40223.875</v>
      </c>
      <c r="B27360">
        <v>145905.61737835401</v>
      </c>
    </row>
    <row r="27361" spans="1:2" x14ac:dyDescent="0.25">
      <c r="A27361" s="20">
        <v>40223.916666666664</v>
      </c>
      <c r="B27361">
        <v>145905.61737835401</v>
      </c>
    </row>
    <row r="27362" spans="1:2" x14ac:dyDescent="0.25">
      <c r="A27362" s="20">
        <v>40223.958333333336</v>
      </c>
      <c r="B27362">
        <v>145905.61737835401</v>
      </c>
    </row>
    <row r="27363" spans="1:2" x14ac:dyDescent="0.25">
      <c r="A27363" s="20">
        <v>40224</v>
      </c>
      <c r="B27363">
        <v>148157.11111737901</v>
      </c>
    </row>
    <row r="27364" spans="1:2" x14ac:dyDescent="0.25">
      <c r="A27364" s="20">
        <v>40224.041666666664</v>
      </c>
      <c r="B27364">
        <v>149366.734149631</v>
      </c>
    </row>
    <row r="27365" spans="1:2" x14ac:dyDescent="0.25">
      <c r="A27365" s="20">
        <v>40224.083333333336</v>
      </c>
      <c r="B27365">
        <v>149914.914827884</v>
      </c>
    </row>
    <row r="27366" spans="1:2" x14ac:dyDescent="0.25">
      <c r="A27366" s="20">
        <v>40224.125</v>
      </c>
      <c r="B27366">
        <v>150097.543212291</v>
      </c>
    </row>
    <row r="27367" spans="1:2" x14ac:dyDescent="0.25">
      <c r="A27367" s="20">
        <v>40224.166666666664</v>
      </c>
      <c r="B27367">
        <v>151678.05800257999</v>
      </c>
    </row>
    <row r="27368" spans="1:2" x14ac:dyDescent="0.25">
      <c r="A27368" s="20">
        <v>40224.208333333336</v>
      </c>
      <c r="B27368">
        <v>154378.26064112401</v>
      </c>
    </row>
    <row r="27369" spans="1:2" x14ac:dyDescent="0.25">
      <c r="A27369" s="20">
        <v>40224.25</v>
      </c>
      <c r="B27369">
        <v>159169.298803602</v>
      </c>
    </row>
    <row r="27370" spans="1:2" x14ac:dyDescent="0.25">
      <c r="A27370" s="20">
        <v>40224.291666666664</v>
      </c>
      <c r="B27370">
        <v>160777.39807744199</v>
      </c>
    </row>
    <row r="27371" spans="1:2" x14ac:dyDescent="0.25">
      <c r="A27371" s="20">
        <v>40224.333333333336</v>
      </c>
      <c r="B27371">
        <v>153045.24639777199</v>
      </c>
    </row>
    <row r="27372" spans="1:2" x14ac:dyDescent="0.25">
      <c r="A27372" s="20">
        <v>40224.375</v>
      </c>
      <c r="B27372">
        <v>144139.72948492601</v>
      </c>
    </row>
    <row r="27373" spans="1:2" x14ac:dyDescent="0.25">
      <c r="A27373" s="20">
        <v>40224.416666666664</v>
      </c>
      <c r="B27373">
        <v>143117.74254244601</v>
      </c>
    </row>
    <row r="27374" spans="1:2" x14ac:dyDescent="0.25">
      <c r="A27374" s="20">
        <v>40224.458333333336</v>
      </c>
      <c r="B27374">
        <v>126186.854828189</v>
      </c>
    </row>
    <row r="27375" spans="1:2" x14ac:dyDescent="0.25">
      <c r="A27375" s="20">
        <v>40224.5</v>
      </c>
      <c r="B27375">
        <v>123374.40121654099</v>
      </c>
    </row>
    <row r="27376" spans="1:2" x14ac:dyDescent="0.25">
      <c r="A27376" s="20">
        <v>40224.541666666664</v>
      </c>
      <c r="B27376">
        <v>120770.75418991499</v>
      </c>
    </row>
    <row r="27377" spans="1:2" x14ac:dyDescent="0.25">
      <c r="A27377" s="20">
        <v>40224.583333333336</v>
      </c>
      <c r="B27377">
        <v>121336.50651694</v>
      </c>
    </row>
    <row r="27378" spans="1:2" x14ac:dyDescent="0.25">
      <c r="A27378" s="20">
        <v>40224.625</v>
      </c>
      <c r="B27378">
        <v>122203.626632916</v>
      </c>
    </row>
    <row r="27379" spans="1:2" x14ac:dyDescent="0.25">
      <c r="A27379" s="20">
        <v>40224.666666666664</v>
      </c>
      <c r="B27379">
        <v>128607.381221384</v>
      </c>
    </row>
    <row r="27380" spans="1:2" x14ac:dyDescent="0.25">
      <c r="A27380" s="20">
        <v>40224.708333333336</v>
      </c>
      <c r="B27380">
        <v>141794.951625772</v>
      </c>
    </row>
    <row r="27381" spans="1:2" x14ac:dyDescent="0.25">
      <c r="A27381" s="20">
        <v>40224.75</v>
      </c>
      <c r="B27381">
        <v>161484.81069590701</v>
      </c>
    </row>
    <row r="27382" spans="1:2" x14ac:dyDescent="0.25">
      <c r="A27382" s="20">
        <v>40224.791666666664</v>
      </c>
      <c r="B27382">
        <v>187228.28976246799</v>
      </c>
    </row>
    <row r="27383" spans="1:2" x14ac:dyDescent="0.25">
      <c r="A27383" s="20">
        <v>40224.833333333336</v>
      </c>
      <c r="B27383">
        <v>201221.750549697</v>
      </c>
    </row>
    <row r="27384" spans="1:2" x14ac:dyDescent="0.25">
      <c r="A27384" s="20">
        <v>40224.875</v>
      </c>
      <c r="B27384">
        <v>205463.26778863199</v>
      </c>
    </row>
    <row r="27385" spans="1:2" x14ac:dyDescent="0.25">
      <c r="A27385" s="20">
        <v>40224.916666666664</v>
      </c>
      <c r="B27385">
        <v>204934.99505820801</v>
      </c>
    </row>
    <row r="27386" spans="1:2" x14ac:dyDescent="0.25">
      <c r="A27386" s="20">
        <v>40224.958333333336</v>
      </c>
      <c r="B27386">
        <v>200258.771943247</v>
      </c>
    </row>
    <row r="27387" spans="1:2" x14ac:dyDescent="0.25">
      <c r="A27387" s="20">
        <v>40225</v>
      </c>
      <c r="B27387">
        <v>194738.21095096201</v>
      </c>
    </row>
    <row r="27388" spans="1:2" x14ac:dyDescent="0.25">
      <c r="A27388" s="20">
        <v>40225.041666666664</v>
      </c>
      <c r="B27388">
        <v>190548.84186694701</v>
      </c>
    </row>
    <row r="27389" spans="1:2" x14ac:dyDescent="0.25">
      <c r="A27389" s="20">
        <v>40225.083333333336</v>
      </c>
      <c r="B27389">
        <v>189911.65083220901</v>
      </c>
    </row>
    <row r="27390" spans="1:2" x14ac:dyDescent="0.25">
      <c r="A27390" s="20">
        <v>40225.125</v>
      </c>
      <c r="B27390">
        <v>189196.79412427999</v>
      </c>
    </row>
    <row r="27391" spans="1:2" x14ac:dyDescent="0.25">
      <c r="A27391" s="20">
        <v>40225.166666666664</v>
      </c>
      <c r="B27391">
        <v>188844.07250804</v>
      </c>
    </row>
    <row r="27392" spans="1:2" x14ac:dyDescent="0.25">
      <c r="A27392" s="20">
        <v>40225.208333333336</v>
      </c>
      <c r="B27392">
        <v>188799.34869308199</v>
      </c>
    </row>
    <row r="27393" spans="1:2" x14ac:dyDescent="0.25">
      <c r="A27393" s="20">
        <v>40225.25</v>
      </c>
      <c r="B27393">
        <v>188179.51467027399</v>
      </c>
    </row>
    <row r="27394" spans="1:2" x14ac:dyDescent="0.25">
      <c r="A27394" s="20">
        <v>40225.291666666664</v>
      </c>
      <c r="B27394">
        <v>188411.818383809</v>
      </c>
    </row>
    <row r="27395" spans="1:2" x14ac:dyDescent="0.25">
      <c r="A27395" s="20">
        <v>40225.333333333336</v>
      </c>
      <c r="B27395">
        <v>163410.97211207901</v>
      </c>
    </row>
    <row r="27396" spans="1:2" x14ac:dyDescent="0.25">
      <c r="A27396" s="20">
        <v>40225.375</v>
      </c>
      <c r="B27396">
        <v>121368.47417991199</v>
      </c>
    </row>
    <row r="27397" spans="1:2" x14ac:dyDescent="0.25">
      <c r="A27397" s="20">
        <v>40225.416666666664</v>
      </c>
      <c r="B27397">
        <v>112982.702765418</v>
      </c>
    </row>
    <row r="27398" spans="1:2" x14ac:dyDescent="0.25">
      <c r="A27398" s="20">
        <v>40225.458333333336</v>
      </c>
      <c r="B27398">
        <v>99235.566750534097</v>
      </c>
    </row>
    <row r="27399" spans="1:2" x14ac:dyDescent="0.25">
      <c r="A27399" s="20">
        <v>40225.5</v>
      </c>
      <c r="B27399">
        <v>93130.423108766699</v>
      </c>
    </row>
    <row r="27400" spans="1:2" x14ac:dyDescent="0.25">
      <c r="A27400" s="20">
        <v>40225.541666666664</v>
      </c>
      <c r="B27400">
        <v>91057.086769069298</v>
      </c>
    </row>
    <row r="27401" spans="1:2" x14ac:dyDescent="0.25">
      <c r="A27401" s="20">
        <v>40225.583333333336</v>
      </c>
      <c r="B27401">
        <v>88634.051777356697</v>
      </c>
    </row>
    <row r="27402" spans="1:2" x14ac:dyDescent="0.25">
      <c r="A27402" s="20">
        <v>40225.625</v>
      </c>
      <c r="B27402">
        <v>92034.374973165104</v>
      </c>
    </row>
    <row r="27403" spans="1:2" x14ac:dyDescent="0.25">
      <c r="A27403" s="20">
        <v>40225.666666666664</v>
      </c>
      <c r="B27403">
        <v>96882.445410140805</v>
      </c>
    </row>
    <row r="27404" spans="1:2" x14ac:dyDescent="0.25">
      <c r="A27404" s="20">
        <v>40225.708333333336</v>
      </c>
      <c r="B27404">
        <v>109772.537864977</v>
      </c>
    </row>
    <row r="27405" spans="1:2" x14ac:dyDescent="0.25">
      <c r="A27405" s="20">
        <v>40225.75</v>
      </c>
      <c r="B27405">
        <v>135589.89758549901</v>
      </c>
    </row>
    <row r="27406" spans="1:2" x14ac:dyDescent="0.25">
      <c r="A27406" s="20">
        <v>40225.791666666664</v>
      </c>
      <c r="B27406">
        <v>167418.13388100901</v>
      </c>
    </row>
    <row r="27407" spans="1:2" x14ac:dyDescent="0.25">
      <c r="A27407" s="20">
        <v>40225.833333333336</v>
      </c>
      <c r="B27407">
        <v>182913.15010300599</v>
      </c>
    </row>
    <row r="27408" spans="1:2" x14ac:dyDescent="0.25">
      <c r="A27408" s="20">
        <v>40225.875</v>
      </c>
      <c r="B27408">
        <v>179870.533951727</v>
      </c>
    </row>
    <row r="27409" spans="1:2" x14ac:dyDescent="0.25">
      <c r="A27409" s="20">
        <v>40225.916666666664</v>
      </c>
      <c r="B27409">
        <v>178087.98905388199</v>
      </c>
    </row>
    <row r="27410" spans="1:2" x14ac:dyDescent="0.25">
      <c r="A27410" s="20">
        <v>40225.958333333336</v>
      </c>
      <c r="B27410">
        <v>176019.50144003201</v>
      </c>
    </row>
    <row r="27411" spans="1:2" x14ac:dyDescent="0.25">
      <c r="A27411" s="20">
        <v>40226</v>
      </c>
      <c r="B27411">
        <v>174908.541250471</v>
      </c>
    </row>
    <row r="27412" spans="1:2" x14ac:dyDescent="0.25">
      <c r="A27412" s="20">
        <v>40226.041666666664</v>
      </c>
      <c r="B27412">
        <v>175613.93379509801</v>
      </c>
    </row>
    <row r="27413" spans="1:2" x14ac:dyDescent="0.25">
      <c r="A27413" s="20">
        <v>40226.083333333336</v>
      </c>
      <c r="B27413">
        <v>175956.397948014</v>
      </c>
    </row>
    <row r="27414" spans="1:2" x14ac:dyDescent="0.25">
      <c r="A27414" s="20">
        <v>40226.125</v>
      </c>
      <c r="B27414">
        <v>176774.413573225</v>
      </c>
    </row>
    <row r="27415" spans="1:2" x14ac:dyDescent="0.25">
      <c r="A27415" s="20">
        <v>40226.166666666664</v>
      </c>
      <c r="B27415">
        <v>178155.75453184199</v>
      </c>
    </row>
    <row r="27416" spans="1:2" x14ac:dyDescent="0.25">
      <c r="A27416" s="20">
        <v>40226.208333333336</v>
      </c>
      <c r="B27416">
        <v>180181.49013797901</v>
      </c>
    </row>
    <row r="27417" spans="1:2" x14ac:dyDescent="0.25">
      <c r="A27417" s="20">
        <v>40226.25</v>
      </c>
      <c r="B27417">
        <v>180713.491947281</v>
      </c>
    </row>
    <row r="27418" spans="1:2" x14ac:dyDescent="0.25">
      <c r="A27418" s="20">
        <v>40226.291666666664</v>
      </c>
      <c r="B27418">
        <v>181592.420227405</v>
      </c>
    </row>
    <row r="27419" spans="1:2" x14ac:dyDescent="0.25">
      <c r="A27419" s="20">
        <v>40226.333333333336</v>
      </c>
      <c r="B27419">
        <v>164172.942001819</v>
      </c>
    </row>
    <row r="27420" spans="1:2" x14ac:dyDescent="0.25">
      <c r="A27420" s="20">
        <v>40226.375</v>
      </c>
      <c r="B27420">
        <v>124051.56618888301</v>
      </c>
    </row>
    <row r="27421" spans="1:2" x14ac:dyDescent="0.25">
      <c r="A27421" s="20">
        <v>40226.416666666664</v>
      </c>
      <c r="B27421">
        <v>103972.14707038199</v>
      </c>
    </row>
    <row r="27422" spans="1:2" x14ac:dyDescent="0.25">
      <c r="A27422" s="20">
        <v>40226.458333333336</v>
      </c>
      <c r="B27422">
        <v>93103.796449264206</v>
      </c>
    </row>
    <row r="27423" spans="1:2" x14ac:dyDescent="0.25">
      <c r="A27423" s="20">
        <v>40226.5</v>
      </c>
      <c r="B27423">
        <v>88804.864168064698</v>
      </c>
    </row>
    <row r="27424" spans="1:2" x14ac:dyDescent="0.25">
      <c r="A27424" s="20">
        <v>40226.541666666664</v>
      </c>
      <c r="B27424">
        <v>88026.809797433802</v>
      </c>
    </row>
    <row r="27425" spans="1:2" x14ac:dyDescent="0.25">
      <c r="A27425" s="20">
        <v>40226.583333333336</v>
      </c>
      <c r="B27425">
        <v>88593.172907821398</v>
      </c>
    </row>
    <row r="27426" spans="1:2" x14ac:dyDescent="0.25">
      <c r="A27426" s="20">
        <v>40226.625</v>
      </c>
      <c r="B27426">
        <v>86910.099237511793</v>
      </c>
    </row>
    <row r="27427" spans="1:2" x14ac:dyDescent="0.25">
      <c r="A27427" s="20">
        <v>40226.666666666664</v>
      </c>
      <c r="B27427">
        <v>91554.617020731894</v>
      </c>
    </row>
    <row r="27428" spans="1:2" x14ac:dyDescent="0.25">
      <c r="A27428" s="20">
        <v>40226.708333333336</v>
      </c>
      <c r="B27428">
        <v>97025.702645890007</v>
      </c>
    </row>
    <row r="27429" spans="1:2" x14ac:dyDescent="0.25">
      <c r="A27429" s="20">
        <v>40226.75</v>
      </c>
      <c r="B27429">
        <v>120531.626806046</v>
      </c>
    </row>
    <row r="27430" spans="1:2" x14ac:dyDescent="0.25">
      <c r="A27430" s="20">
        <v>40226.791666666664</v>
      </c>
      <c r="B27430">
        <v>150057.73312361201</v>
      </c>
    </row>
    <row r="27431" spans="1:2" x14ac:dyDescent="0.25">
      <c r="A27431" s="20">
        <v>40226.833333333336</v>
      </c>
      <c r="B27431">
        <v>159227.87945311799</v>
      </c>
    </row>
    <row r="27432" spans="1:2" x14ac:dyDescent="0.25">
      <c r="A27432" s="20">
        <v>40226.875</v>
      </c>
      <c r="B27432">
        <v>160519.14949848401</v>
      </c>
    </row>
    <row r="27433" spans="1:2" x14ac:dyDescent="0.25">
      <c r="A27433" s="20">
        <v>40226.916666666664</v>
      </c>
      <c r="B27433">
        <v>157212.15057776999</v>
      </c>
    </row>
    <row r="27434" spans="1:2" x14ac:dyDescent="0.25">
      <c r="A27434" s="20">
        <v>40226.958333333336</v>
      </c>
      <c r="B27434">
        <v>153174.26895922399</v>
      </c>
    </row>
    <row r="27435" spans="1:2" x14ac:dyDescent="0.25">
      <c r="A27435" s="20">
        <v>40227</v>
      </c>
      <c r="B27435">
        <v>151418.76351089301</v>
      </c>
    </row>
    <row r="27436" spans="1:2" x14ac:dyDescent="0.25">
      <c r="A27436" s="20">
        <v>40227.041666666664</v>
      </c>
      <c r="B27436">
        <v>150363.42633598801</v>
      </c>
    </row>
    <row r="27437" spans="1:2" x14ac:dyDescent="0.25">
      <c r="A27437" s="20">
        <v>40227.083333333336</v>
      </c>
      <c r="B27437">
        <v>150385.849432463</v>
      </c>
    </row>
    <row r="27438" spans="1:2" x14ac:dyDescent="0.25">
      <c r="A27438" s="20">
        <v>40227.125</v>
      </c>
      <c r="B27438">
        <v>150740.21582819501</v>
      </c>
    </row>
    <row r="27439" spans="1:2" x14ac:dyDescent="0.25">
      <c r="A27439" s="20">
        <v>40227.166666666664</v>
      </c>
      <c r="B27439">
        <v>151049.15446824799</v>
      </c>
    </row>
    <row r="27440" spans="1:2" x14ac:dyDescent="0.25">
      <c r="A27440" s="20">
        <v>40227.208333333336</v>
      </c>
      <c r="B27440">
        <v>152031.02436430799</v>
      </c>
    </row>
    <row r="27441" spans="1:2" x14ac:dyDescent="0.25">
      <c r="A27441" s="20">
        <v>40227.25</v>
      </c>
      <c r="B27441">
        <v>153728.669917013</v>
      </c>
    </row>
    <row r="27442" spans="1:2" x14ac:dyDescent="0.25">
      <c r="A27442" s="20">
        <v>40227.291666666664</v>
      </c>
      <c r="B27442">
        <v>154127.726335988</v>
      </c>
    </row>
    <row r="27443" spans="1:2" x14ac:dyDescent="0.25">
      <c r="A27443" s="20">
        <v>40227.333333333336</v>
      </c>
      <c r="B27443">
        <v>131727.81627643999</v>
      </c>
    </row>
    <row r="27444" spans="1:2" x14ac:dyDescent="0.25">
      <c r="A27444" s="20">
        <v>40227.375</v>
      </c>
      <c r="B27444">
        <v>80432.462963141195</v>
      </c>
    </row>
    <row r="27445" spans="1:2" x14ac:dyDescent="0.25">
      <c r="A27445" s="20">
        <v>40227.416666666664</v>
      </c>
      <c r="B27445">
        <v>72284.329978008798</v>
      </c>
    </row>
    <row r="27446" spans="1:2" x14ac:dyDescent="0.25">
      <c r="A27446" s="20">
        <v>40227.458333333336</v>
      </c>
      <c r="B27446">
        <v>62017.101184153798</v>
      </c>
    </row>
    <row r="27447" spans="1:2" x14ac:dyDescent="0.25">
      <c r="A27447" s="20">
        <v>40227.5</v>
      </c>
      <c r="B27447">
        <v>58119.011186278301</v>
      </c>
    </row>
    <row r="27448" spans="1:2" x14ac:dyDescent="0.25">
      <c r="A27448" s="20">
        <v>40227.541666666664</v>
      </c>
      <c r="B27448">
        <v>57116.845659189697</v>
      </c>
    </row>
    <row r="27449" spans="1:2" x14ac:dyDescent="0.25">
      <c r="A27449" s="20">
        <v>40227.583333333336</v>
      </c>
      <c r="B27449">
        <v>56065.235547702498</v>
      </c>
    </row>
    <row r="27450" spans="1:2" x14ac:dyDescent="0.25">
      <c r="A27450" s="20">
        <v>40227.625</v>
      </c>
      <c r="B27450">
        <v>55246.2494819735</v>
      </c>
    </row>
    <row r="27451" spans="1:2" x14ac:dyDescent="0.25">
      <c r="A27451" s="20">
        <v>40227.666666666664</v>
      </c>
      <c r="B27451">
        <v>56919.833039947298</v>
      </c>
    </row>
    <row r="27452" spans="1:2" x14ac:dyDescent="0.25">
      <c r="A27452" s="20">
        <v>40227.708333333336</v>
      </c>
      <c r="B27452">
        <v>68389.926771840794</v>
      </c>
    </row>
    <row r="27453" spans="1:2" x14ac:dyDescent="0.25">
      <c r="A27453" s="20">
        <v>40227.75</v>
      </c>
      <c r="B27453">
        <v>107849.251100971</v>
      </c>
    </row>
    <row r="27454" spans="1:2" x14ac:dyDescent="0.25">
      <c r="A27454" s="20">
        <v>40227.791666666664</v>
      </c>
      <c r="B27454">
        <v>141387.07111886999</v>
      </c>
    </row>
    <row r="27455" spans="1:2" x14ac:dyDescent="0.25">
      <c r="A27455" s="20">
        <v>40227.833333333336</v>
      </c>
      <c r="B27455">
        <v>150645.22061875</v>
      </c>
    </row>
    <row r="27456" spans="1:2" x14ac:dyDescent="0.25">
      <c r="A27456" s="20">
        <v>40227.875</v>
      </c>
      <c r="B27456">
        <v>152426.81924673499</v>
      </c>
    </row>
    <row r="27457" spans="1:2" x14ac:dyDescent="0.25">
      <c r="A27457" s="20">
        <v>40227.916666666664</v>
      </c>
      <c r="B27457">
        <v>151837.619246735</v>
      </c>
    </row>
    <row r="27458" spans="1:2" x14ac:dyDescent="0.25">
      <c r="A27458" s="20">
        <v>40227.958333333336</v>
      </c>
      <c r="B27458">
        <v>151886.64276797499</v>
      </c>
    </row>
    <row r="27459" spans="1:2" x14ac:dyDescent="0.25">
      <c r="A27459" s="20">
        <v>40228</v>
      </c>
      <c r="B27459">
        <v>150350.20562904599</v>
      </c>
    </row>
    <row r="27460" spans="1:2" x14ac:dyDescent="0.25">
      <c r="A27460" s="20">
        <v>40228.041666666664</v>
      </c>
      <c r="B27460">
        <v>151538.144175533</v>
      </c>
    </row>
    <row r="27461" spans="1:2" x14ac:dyDescent="0.25">
      <c r="A27461" s="20">
        <v>40228.083333333336</v>
      </c>
      <c r="B27461">
        <v>151443.15734979199</v>
      </c>
    </row>
    <row r="27462" spans="1:2" x14ac:dyDescent="0.25">
      <c r="A27462" s="20">
        <v>40228.125</v>
      </c>
      <c r="B27462">
        <v>154336.817984967</v>
      </c>
    </row>
    <row r="27463" spans="1:2" x14ac:dyDescent="0.25">
      <c r="A27463" s="20">
        <v>40228.166666666664</v>
      </c>
      <c r="B27463">
        <v>154469.837085568</v>
      </c>
    </row>
    <row r="27464" spans="1:2" x14ac:dyDescent="0.25">
      <c r="A27464" s="20">
        <v>40228.208333333336</v>
      </c>
      <c r="B27464">
        <v>154605.582663318</v>
      </c>
    </row>
    <row r="27465" spans="1:2" x14ac:dyDescent="0.25">
      <c r="A27465" s="20">
        <v>40228.25</v>
      </c>
      <c r="B27465">
        <v>155300.437409743</v>
      </c>
    </row>
    <row r="27466" spans="1:2" x14ac:dyDescent="0.25">
      <c r="A27466" s="20">
        <v>40228.291666666664</v>
      </c>
      <c r="B27466">
        <v>156034.16036418901</v>
      </c>
    </row>
    <row r="27467" spans="1:2" x14ac:dyDescent="0.25">
      <c r="A27467" s="20">
        <v>40228.333333333336</v>
      </c>
      <c r="B27467">
        <v>142196.621113014</v>
      </c>
    </row>
    <row r="27468" spans="1:2" x14ac:dyDescent="0.25">
      <c r="A27468" s="20">
        <v>40228.375</v>
      </c>
      <c r="B27468">
        <v>83662.644130275105</v>
      </c>
    </row>
    <row r="27469" spans="1:2" x14ac:dyDescent="0.25">
      <c r="A27469" s="20">
        <v>40228.416666666664</v>
      </c>
      <c r="B27469">
        <v>72330.209614981693</v>
      </c>
    </row>
    <row r="27470" spans="1:2" x14ac:dyDescent="0.25">
      <c r="A27470" s="20">
        <v>40228.458333333336</v>
      </c>
      <c r="B27470">
        <v>68783.597597175904</v>
      </c>
    </row>
    <row r="27471" spans="1:2" x14ac:dyDescent="0.25">
      <c r="A27471" s="20">
        <v>40228.5</v>
      </c>
      <c r="B27471">
        <v>67236.074576600804</v>
      </c>
    </row>
    <row r="27472" spans="1:2" x14ac:dyDescent="0.25">
      <c r="A27472" s="20">
        <v>40228.541666666664</v>
      </c>
      <c r="B27472">
        <v>67102.027638921805</v>
      </c>
    </row>
    <row r="27473" spans="1:2" x14ac:dyDescent="0.25">
      <c r="A27473" s="20">
        <v>40228.583333333336</v>
      </c>
      <c r="B27473">
        <v>66351.8796092384</v>
      </c>
    </row>
    <row r="27474" spans="1:2" x14ac:dyDescent="0.25">
      <c r="A27474" s="20">
        <v>40228.625</v>
      </c>
      <c r="B27474">
        <v>66466.431131894002</v>
      </c>
    </row>
    <row r="27475" spans="1:2" x14ac:dyDescent="0.25">
      <c r="A27475" s="20">
        <v>40228.666666666664</v>
      </c>
      <c r="B27475">
        <v>69141.796650970296</v>
      </c>
    </row>
    <row r="27476" spans="1:2" x14ac:dyDescent="0.25">
      <c r="A27476" s="20">
        <v>40228.708333333336</v>
      </c>
      <c r="B27476">
        <v>92877.252249010096</v>
      </c>
    </row>
    <row r="27477" spans="1:2" x14ac:dyDescent="0.25">
      <c r="A27477" s="20">
        <v>40228.75</v>
      </c>
      <c r="B27477">
        <v>140542.065400377</v>
      </c>
    </row>
    <row r="27478" spans="1:2" x14ac:dyDescent="0.25">
      <c r="A27478" s="20">
        <v>40228.791666666664</v>
      </c>
      <c r="B27478">
        <v>160543.095223885</v>
      </c>
    </row>
    <row r="27479" spans="1:2" x14ac:dyDescent="0.25">
      <c r="A27479" s="20">
        <v>40228.833333333336</v>
      </c>
      <c r="B27479">
        <v>161216.59463680399</v>
      </c>
    </row>
    <row r="27480" spans="1:2" x14ac:dyDescent="0.25">
      <c r="A27480" s="20">
        <v>40228.875</v>
      </c>
      <c r="B27480">
        <v>161216.59463680399</v>
      </c>
    </row>
    <row r="27481" spans="1:2" x14ac:dyDescent="0.25">
      <c r="A27481" s="20">
        <v>40228.916666666664</v>
      </c>
      <c r="B27481">
        <v>161220.067442864</v>
      </c>
    </row>
    <row r="27482" spans="1:2" x14ac:dyDescent="0.25">
      <c r="A27482" s="20">
        <v>40228.958333333336</v>
      </c>
      <c r="B27482">
        <v>161044.65440349901</v>
      </c>
    </row>
    <row r="27483" spans="1:2" x14ac:dyDescent="0.25">
      <c r="A27483" s="20">
        <v>40229</v>
      </c>
      <c r="B27483">
        <v>158571.80894609599</v>
      </c>
    </row>
    <row r="27484" spans="1:2" x14ac:dyDescent="0.25">
      <c r="A27484" s="20">
        <v>40229.041666666664</v>
      </c>
      <c r="B27484">
        <v>158536.633464602</v>
      </c>
    </row>
    <row r="27485" spans="1:2" x14ac:dyDescent="0.25">
      <c r="A27485" s="20">
        <v>40229.083333333336</v>
      </c>
      <c r="B27485">
        <v>158300.754750555</v>
      </c>
    </row>
    <row r="27486" spans="1:2" x14ac:dyDescent="0.25">
      <c r="A27486" s="20">
        <v>40229.125</v>
      </c>
      <c r="B27486">
        <v>158423.660740508</v>
      </c>
    </row>
    <row r="27487" spans="1:2" x14ac:dyDescent="0.25">
      <c r="A27487" s="20">
        <v>40229.166666666664</v>
      </c>
      <c r="B27487">
        <v>158519.12886257999</v>
      </c>
    </row>
    <row r="27488" spans="1:2" x14ac:dyDescent="0.25">
      <c r="A27488" s="20">
        <v>40229.208333333336</v>
      </c>
      <c r="B27488">
        <v>158583.356205722</v>
      </c>
    </row>
    <row r="27489" spans="1:2" x14ac:dyDescent="0.25">
      <c r="A27489" s="20">
        <v>40229.25</v>
      </c>
      <c r="B27489">
        <v>158520.929171422</v>
      </c>
    </row>
    <row r="27490" spans="1:2" x14ac:dyDescent="0.25">
      <c r="A27490" s="20">
        <v>40229.291666666664</v>
      </c>
      <c r="B27490">
        <v>158508.72233944701</v>
      </c>
    </row>
    <row r="27491" spans="1:2" x14ac:dyDescent="0.25">
      <c r="A27491" s="20">
        <v>40229.333333333336</v>
      </c>
      <c r="B27491">
        <v>147027.65561570201</v>
      </c>
    </row>
    <row r="27492" spans="1:2" x14ac:dyDescent="0.25">
      <c r="A27492" s="20">
        <v>40229.375</v>
      </c>
      <c r="B27492">
        <v>111665.514235246</v>
      </c>
    </row>
    <row r="27493" spans="1:2" x14ac:dyDescent="0.25">
      <c r="A27493" s="20">
        <v>40229.416666666664</v>
      </c>
      <c r="B27493">
        <v>99624.424999677896</v>
      </c>
    </row>
    <row r="27494" spans="1:2" x14ac:dyDescent="0.25">
      <c r="A27494" s="20">
        <v>40229.458333333336</v>
      </c>
      <c r="B27494">
        <v>92183.593612458993</v>
      </c>
    </row>
    <row r="27495" spans="1:2" x14ac:dyDescent="0.25">
      <c r="A27495" s="20">
        <v>40229.5</v>
      </c>
      <c r="B27495">
        <v>88757.699754942005</v>
      </c>
    </row>
    <row r="27496" spans="1:2" x14ac:dyDescent="0.25">
      <c r="A27496" s="20">
        <v>40229.541666666664</v>
      </c>
      <c r="B27496">
        <v>84682.069733957294</v>
      </c>
    </row>
    <row r="27497" spans="1:2" x14ac:dyDescent="0.25">
      <c r="A27497" s="20">
        <v>40229.583333333336</v>
      </c>
      <c r="B27497">
        <v>83999.098391209904</v>
      </c>
    </row>
    <row r="27498" spans="1:2" x14ac:dyDescent="0.25">
      <c r="A27498" s="20">
        <v>40229.625</v>
      </c>
      <c r="B27498">
        <v>83906.602985108606</v>
      </c>
    </row>
    <row r="27499" spans="1:2" x14ac:dyDescent="0.25">
      <c r="A27499" s="20">
        <v>40229.666666666664</v>
      </c>
      <c r="B27499">
        <v>90342.9921209561</v>
      </c>
    </row>
    <row r="27500" spans="1:2" x14ac:dyDescent="0.25">
      <c r="A27500" s="20">
        <v>40229.708333333336</v>
      </c>
      <c r="B27500">
        <v>102120.401914189</v>
      </c>
    </row>
    <row r="27501" spans="1:2" x14ac:dyDescent="0.25">
      <c r="A27501" s="20">
        <v>40229.75</v>
      </c>
      <c r="B27501">
        <v>130437.04075156699</v>
      </c>
    </row>
    <row r="27502" spans="1:2" x14ac:dyDescent="0.25">
      <c r="A27502" s="20">
        <v>40229.791666666664</v>
      </c>
      <c r="B27502">
        <v>147024.85977392699</v>
      </c>
    </row>
    <row r="27503" spans="1:2" x14ac:dyDescent="0.25">
      <c r="A27503" s="20">
        <v>40229.833333333336</v>
      </c>
      <c r="B27503">
        <v>147031.68409582699</v>
      </c>
    </row>
    <row r="27504" spans="1:2" x14ac:dyDescent="0.25">
      <c r="A27504" s="20">
        <v>40229.875</v>
      </c>
      <c r="B27504">
        <v>146294.98409582701</v>
      </c>
    </row>
    <row r="27505" spans="1:2" x14ac:dyDescent="0.25">
      <c r="A27505" s="20">
        <v>40229.916666666664</v>
      </c>
      <c r="B27505">
        <v>144915.7085375</v>
      </c>
    </row>
    <row r="27506" spans="1:2" x14ac:dyDescent="0.25">
      <c r="A27506" s="20">
        <v>40229.958333333336</v>
      </c>
      <c r="B27506">
        <v>144306.00793113801</v>
      </c>
    </row>
    <row r="27507" spans="1:2" x14ac:dyDescent="0.25">
      <c r="A27507" s="20">
        <v>40230</v>
      </c>
      <c r="B27507">
        <v>142263.47778029999</v>
      </c>
    </row>
    <row r="27508" spans="1:2" x14ac:dyDescent="0.25">
      <c r="A27508" s="20">
        <v>40230.041666666664</v>
      </c>
      <c r="B27508">
        <v>144966.18652172</v>
      </c>
    </row>
    <row r="27509" spans="1:2" x14ac:dyDescent="0.25">
      <c r="A27509" s="20">
        <v>40230.083333333336</v>
      </c>
      <c r="B27509">
        <v>144508.58652171999</v>
      </c>
    </row>
    <row r="27510" spans="1:2" x14ac:dyDescent="0.25">
      <c r="A27510" s="20">
        <v>40230.125</v>
      </c>
      <c r="B27510">
        <v>144251.48652172001</v>
      </c>
    </row>
    <row r="27511" spans="1:2" x14ac:dyDescent="0.25">
      <c r="A27511" s="20">
        <v>40230.166666666664</v>
      </c>
      <c r="B27511">
        <v>144235.88652172001</v>
      </c>
    </row>
    <row r="27512" spans="1:2" x14ac:dyDescent="0.25">
      <c r="A27512" s="20">
        <v>40230.208333333336</v>
      </c>
      <c r="B27512">
        <v>144235.88652172001</v>
      </c>
    </row>
    <row r="27513" spans="1:2" x14ac:dyDescent="0.25">
      <c r="A27513" s="20">
        <v>40230.25</v>
      </c>
      <c r="B27513">
        <v>144235.88652172001</v>
      </c>
    </row>
    <row r="27514" spans="1:2" x14ac:dyDescent="0.25">
      <c r="A27514" s="20">
        <v>40230.291666666664</v>
      </c>
      <c r="B27514">
        <v>144235.88652172001</v>
      </c>
    </row>
    <row r="27515" spans="1:2" x14ac:dyDescent="0.25">
      <c r="A27515" s="20">
        <v>40230.333333333336</v>
      </c>
      <c r="B27515">
        <v>123877.765569597</v>
      </c>
    </row>
    <row r="27516" spans="1:2" x14ac:dyDescent="0.25">
      <c r="A27516" s="20">
        <v>40230.375</v>
      </c>
      <c r="B27516">
        <v>101862.43975919401</v>
      </c>
    </row>
    <row r="27517" spans="1:2" x14ac:dyDescent="0.25">
      <c r="A27517" s="20">
        <v>40230.416666666664</v>
      </c>
      <c r="B27517">
        <v>96469.299207837699</v>
      </c>
    </row>
    <row r="27518" spans="1:2" x14ac:dyDescent="0.25">
      <c r="A27518" s="20">
        <v>40230.458333333336</v>
      </c>
      <c r="B27518">
        <v>93291.050555015405</v>
      </c>
    </row>
    <row r="27519" spans="1:2" x14ac:dyDescent="0.25">
      <c r="A27519" s="20">
        <v>40230.5</v>
      </c>
      <c r="B27519">
        <v>89740.2372857476</v>
      </c>
    </row>
    <row r="27520" spans="1:2" x14ac:dyDescent="0.25">
      <c r="A27520" s="20">
        <v>40230.541666666664</v>
      </c>
      <c r="B27520">
        <v>87865.685905470702</v>
      </c>
    </row>
    <row r="27521" spans="1:2" x14ac:dyDescent="0.25">
      <c r="A27521" s="20">
        <v>40230.583333333336</v>
      </c>
      <c r="B27521">
        <v>87610.035948229503</v>
      </c>
    </row>
    <row r="27522" spans="1:2" x14ac:dyDescent="0.25">
      <c r="A27522" s="20">
        <v>40230.625</v>
      </c>
      <c r="B27522">
        <v>90050.013424518504</v>
      </c>
    </row>
    <row r="27523" spans="1:2" x14ac:dyDescent="0.25">
      <c r="A27523" s="20">
        <v>40230.666666666664</v>
      </c>
      <c r="B27523">
        <v>101527.71660928</v>
      </c>
    </row>
    <row r="27524" spans="1:2" x14ac:dyDescent="0.25">
      <c r="A27524" s="20">
        <v>40230.708333333336</v>
      </c>
      <c r="B27524">
        <v>127882.246361656</v>
      </c>
    </row>
    <row r="27525" spans="1:2" x14ac:dyDescent="0.25">
      <c r="A27525" s="20">
        <v>40230.75</v>
      </c>
      <c r="B27525">
        <v>147487.532566637</v>
      </c>
    </row>
    <row r="27526" spans="1:2" x14ac:dyDescent="0.25">
      <c r="A27526" s="20">
        <v>40230.791666666664</v>
      </c>
      <c r="B27526">
        <v>151436.83232327699</v>
      </c>
    </row>
    <row r="27527" spans="1:2" x14ac:dyDescent="0.25">
      <c r="A27527" s="20">
        <v>40230.833333333336</v>
      </c>
      <c r="B27527">
        <v>152522.71021870401</v>
      </c>
    </row>
    <row r="27528" spans="1:2" x14ac:dyDescent="0.25">
      <c r="A27528" s="20">
        <v>40230.875</v>
      </c>
      <c r="B27528">
        <v>151671.66975626801</v>
      </c>
    </row>
    <row r="27529" spans="1:2" x14ac:dyDescent="0.25">
      <c r="A27529" s="20">
        <v>40230.916666666664</v>
      </c>
      <c r="B27529">
        <v>151560.59845603301</v>
      </c>
    </row>
    <row r="27530" spans="1:2" x14ac:dyDescent="0.25">
      <c r="A27530" s="20">
        <v>40230.958333333336</v>
      </c>
      <c r="B27530">
        <v>150944.313413258</v>
      </c>
    </row>
    <row r="27531" spans="1:2" x14ac:dyDescent="0.25">
      <c r="A27531" s="20">
        <v>40231</v>
      </c>
      <c r="B27531">
        <v>147956.62689258801</v>
      </c>
    </row>
    <row r="27532" spans="1:2" x14ac:dyDescent="0.25">
      <c r="A27532" s="20">
        <v>40231.041666666664</v>
      </c>
      <c r="B27532">
        <v>148460.73293766801</v>
      </c>
    </row>
    <row r="27533" spans="1:2" x14ac:dyDescent="0.25">
      <c r="A27533" s="20">
        <v>40231.083333333336</v>
      </c>
      <c r="B27533">
        <v>147521.71507282299</v>
      </c>
    </row>
    <row r="27534" spans="1:2" x14ac:dyDescent="0.25">
      <c r="A27534" s="20">
        <v>40231.125</v>
      </c>
      <c r="B27534">
        <v>147813.488570894</v>
      </c>
    </row>
    <row r="27535" spans="1:2" x14ac:dyDescent="0.25">
      <c r="A27535" s="20">
        <v>40231.166666666664</v>
      </c>
      <c r="B27535">
        <v>150040.69641996999</v>
      </c>
    </row>
    <row r="27536" spans="1:2" x14ac:dyDescent="0.25">
      <c r="A27536" s="20">
        <v>40231.208333333336</v>
      </c>
      <c r="B27536">
        <v>157564.69329385101</v>
      </c>
    </row>
    <row r="27537" spans="1:2" x14ac:dyDescent="0.25">
      <c r="A27537" s="20">
        <v>40231.25</v>
      </c>
      <c r="B27537">
        <v>162637.419210997</v>
      </c>
    </row>
    <row r="27538" spans="1:2" x14ac:dyDescent="0.25">
      <c r="A27538" s="20">
        <v>40231.291666666664</v>
      </c>
      <c r="B27538">
        <v>164683.615975227</v>
      </c>
    </row>
    <row r="27539" spans="1:2" x14ac:dyDescent="0.25">
      <c r="A27539" s="20">
        <v>40231.333333333336</v>
      </c>
      <c r="B27539">
        <v>164381.58041159101</v>
      </c>
    </row>
    <row r="27540" spans="1:2" x14ac:dyDescent="0.25">
      <c r="A27540" s="20">
        <v>40231.375</v>
      </c>
      <c r="B27540">
        <v>165065.25370737899</v>
      </c>
    </row>
    <row r="27541" spans="1:2" x14ac:dyDescent="0.25">
      <c r="A27541" s="20">
        <v>40231.416666666664</v>
      </c>
      <c r="B27541">
        <v>164865.38378850001</v>
      </c>
    </row>
    <row r="27542" spans="1:2" x14ac:dyDescent="0.25">
      <c r="A27542" s="20">
        <v>40231.458333333336</v>
      </c>
      <c r="B27542">
        <v>164468.99456615601</v>
      </c>
    </row>
    <row r="27543" spans="1:2" x14ac:dyDescent="0.25">
      <c r="A27543" s="20">
        <v>40231.5</v>
      </c>
      <c r="B27543">
        <v>163200.535952014</v>
      </c>
    </row>
    <row r="27544" spans="1:2" x14ac:dyDescent="0.25">
      <c r="A27544" s="20">
        <v>40231.541666666664</v>
      </c>
      <c r="B27544">
        <v>163591.069172713</v>
      </c>
    </row>
    <row r="27545" spans="1:2" x14ac:dyDescent="0.25">
      <c r="A27545" s="20">
        <v>40231.583333333336</v>
      </c>
      <c r="B27545">
        <v>159304.55482887899</v>
      </c>
    </row>
    <row r="27546" spans="1:2" x14ac:dyDescent="0.25">
      <c r="A27546" s="20">
        <v>40231.625</v>
      </c>
      <c r="B27546">
        <v>158393.53111315501</v>
      </c>
    </row>
    <row r="27547" spans="1:2" x14ac:dyDescent="0.25">
      <c r="A27547" s="20">
        <v>40231.666666666664</v>
      </c>
      <c r="B27547">
        <v>161600.611449733</v>
      </c>
    </row>
    <row r="27548" spans="1:2" x14ac:dyDescent="0.25">
      <c r="A27548" s="20">
        <v>40231.708333333336</v>
      </c>
      <c r="B27548">
        <v>164015.10745176699</v>
      </c>
    </row>
    <row r="27549" spans="1:2" x14ac:dyDescent="0.25">
      <c r="A27549" s="20">
        <v>40231.75</v>
      </c>
      <c r="B27549">
        <v>174289.139005765</v>
      </c>
    </row>
    <row r="27550" spans="1:2" x14ac:dyDescent="0.25">
      <c r="A27550" s="20">
        <v>40231.791666666664</v>
      </c>
      <c r="B27550">
        <v>179932.62462345301</v>
      </c>
    </row>
    <row r="27551" spans="1:2" x14ac:dyDescent="0.25">
      <c r="A27551" s="20">
        <v>40231.833333333336</v>
      </c>
      <c r="B27551">
        <v>179703.835505872</v>
      </c>
    </row>
    <row r="27552" spans="1:2" x14ac:dyDescent="0.25">
      <c r="A27552" s="20">
        <v>40231.875</v>
      </c>
      <c r="B27552">
        <v>175579.085991745</v>
      </c>
    </row>
    <row r="27553" spans="1:2" x14ac:dyDescent="0.25">
      <c r="A27553" s="20">
        <v>40231.916666666664</v>
      </c>
      <c r="B27553">
        <v>172047.18454033599</v>
      </c>
    </row>
    <row r="27554" spans="1:2" x14ac:dyDescent="0.25">
      <c r="A27554" s="20">
        <v>40231.958333333336</v>
      </c>
      <c r="B27554">
        <v>168118.401054268</v>
      </c>
    </row>
    <row r="27555" spans="1:2" x14ac:dyDescent="0.25">
      <c r="A27555" s="20">
        <v>40232</v>
      </c>
      <c r="B27555">
        <v>165149.73330780899</v>
      </c>
    </row>
    <row r="27556" spans="1:2" x14ac:dyDescent="0.25">
      <c r="A27556" s="20">
        <v>40232.041666666664</v>
      </c>
      <c r="B27556">
        <v>165622.31407113501</v>
      </c>
    </row>
    <row r="27557" spans="1:2" x14ac:dyDescent="0.25">
      <c r="A27557" s="20">
        <v>40232.083333333336</v>
      </c>
      <c r="B27557">
        <v>165802.37906589499</v>
      </c>
    </row>
    <row r="27558" spans="1:2" x14ac:dyDescent="0.25">
      <c r="A27558" s="20">
        <v>40232.125</v>
      </c>
      <c r="B27558">
        <v>166367.35774405501</v>
      </c>
    </row>
    <row r="27559" spans="1:2" x14ac:dyDescent="0.25">
      <c r="A27559" s="20">
        <v>40232.166666666664</v>
      </c>
      <c r="B27559">
        <v>166948.014071135</v>
      </c>
    </row>
    <row r="27560" spans="1:2" x14ac:dyDescent="0.25">
      <c r="A27560" s="20">
        <v>40232.208333333336</v>
      </c>
      <c r="B27560">
        <v>167287.326751399</v>
      </c>
    </row>
    <row r="27561" spans="1:2" x14ac:dyDescent="0.25">
      <c r="A27561" s="20">
        <v>40232.25</v>
      </c>
      <c r="B27561">
        <v>170105.316933792</v>
      </c>
    </row>
    <row r="27562" spans="1:2" x14ac:dyDescent="0.25">
      <c r="A27562" s="20">
        <v>40232.291666666664</v>
      </c>
      <c r="B27562">
        <v>171752.28104664799</v>
      </c>
    </row>
    <row r="27563" spans="1:2" x14ac:dyDescent="0.25">
      <c r="A27563" s="20">
        <v>40232.333333333336</v>
      </c>
      <c r="B27563">
        <v>167798.268078113</v>
      </c>
    </row>
    <row r="27564" spans="1:2" x14ac:dyDescent="0.25">
      <c r="A27564" s="20">
        <v>40232.375</v>
      </c>
      <c r="B27564">
        <v>167500.644303821</v>
      </c>
    </row>
    <row r="27565" spans="1:2" x14ac:dyDescent="0.25">
      <c r="A27565" s="20">
        <v>40232.416666666664</v>
      </c>
      <c r="B27565">
        <v>161581.929161615</v>
      </c>
    </row>
    <row r="27566" spans="1:2" x14ac:dyDescent="0.25">
      <c r="A27566" s="20">
        <v>40232.458333333336</v>
      </c>
      <c r="B27566">
        <v>152845.358962664</v>
      </c>
    </row>
    <row r="27567" spans="1:2" x14ac:dyDescent="0.25">
      <c r="A27567" s="20">
        <v>40232.5</v>
      </c>
      <c r="B27567">
        <v>151558.68380617601</v>
      </c>
    </row>
    <row r="27568" spans="1:2" x14ac:dyDescent="0.25">
      <c r="A27568" s="20">
        <v>40232.541666666664</v>
      </c>
      <c r="B27568">
        <v>146223.70511237599</v>
      </c>
    </row>
    <row r="27569" spans="1:2" x14ac:dyDescent="0.25">
      <c r="A27569" s="20">
        <v>40232.583333333336</v>
      </c>
      <c r="B27569">
        <v>146236.35827986899</v>
      </c>
    </row>
    <row r="27570" spans="1:2" x14ac:dyDescent="0.25">
      <c r="A27570" s="20">
        <v>40232.625</v>
      </c>
      <c r="B27570">
        <v>146446.64239201299</v>
      </c>
    </row>
    <row r="27571" spans="1:2" x14ac:dyDescent="0.25">
      <c r="A27571" s="20">
        <v>40232.666666666664</v>
      </c>
      <c r="B27571">
        <v>152764.95869520999</v>
      </c>
    </row>
    <row r="27572" spans="1:2" x14ac:dyDescent="0.25">
      <c r="A27572" s="20">
        <v>40232.708333333336</v>
      </c>
      <c r="B27572">
        <v>156448.24440374199</v>
      </c>
    </row>
    <row r="27573" spans="1:2" x14ac:dyDescent="0.25">
      <c r="A27573" s="20">
        <v>40232.75</v>
      </c>
      <c r="B27573">
        <v>167970.283446054</v>
      </c>
    </row>
    <row r="27574" spans="1:2" x14ac:dyDescent="0.25">
      <c r="A27574" s="20">
        <v>40232.791666666664</v>
      </c>
      <c r="B27574">
        <v>177027.50292593599</v>
      </c>
    </row>
    <row r="27575" spans="1:2" x14ac:dyDescent="0.25">
      <c r="A27575" s="20">
        <v>40232.833333333336</v>
      </c>
      <c r="B27575">
        <v>178893.00252823599</v>
      </c>
    </row>
    <row r="27576" spans="1:2" x14ac:dyDescent="0.25">
      <c r="A27576" s="20">
        <v>40232.875</v>
      </c>
      <c r="B27576">
        <v>179038.125453416</v>
      </c>
    </row>
    <row r="27577" spans="1:2" x14ac:dyDescent="0.25">
      <c r="A27577" s="20">
        <v>40232.916666666664</v>
      </c>
      <c r="B27577">
        <v>177838.38730982301</v>
      </c>
    </row>
    <row r="27578" spans="1:2" x14ac:dyDescent="0.25">
      <c r="A27578" s="20">
        <v>40232.958333333336</v>
      </c>
      <c r="B27578">
        <v>177192.507928262</v>
      </c>
    </row>
    <row r="27579" spans="1:2" x14ac:dyDescent="0.25">
      <c r="A27579" s="20">
        <v>40233</v>
      </c>
      <c r="B27579">
        <v>175468.595616526</v>
      </c>
    </row>
    <row r="27580" spans="1:2" x14ac:dyDescent="0.25">
      <c r="A27580" s="20">
        <v>40233.041666666664</v>
      </c>
      <c r="B27580">
        <v>175336.460538755</v>
      </c>
    </row>
    <row r="27581" spans="1:2" x14ac:dyDescent="0.25">
      <c r="A27581" s="20">
        <v>40233.083333333336</v>
      </c>
      <c r="B27581">
        <v>174187.22498676</v>
      </c>
    </row>
    <row r="27582" spans="1:2" x14ac:dyDescent="0.25">
      <c r="A27582" s="20">
        <v>40233.125</v>
      </c>
      <c r="B27582">
        <v>173397.00317479801</v>
      </c>
    </row>
    <row r="27583" spans="1:2" x14ac:dyDescent="0.25">
      <c r="A27583" s="20">
        <v>40233.166666666664</v>
      </c>
      <c r="B27583">
        <v>173504.89306411901</v>
      </c>
    </row>
    <row r="27584" spans="1:2" x14ac:dyDescent="0.25">
      <c r="A27584" s="20">
        <v>40233.208333333336</v>
      </c>
      <c r="B27584">
        <v>173961.59710131399</v>
      </c>
    </row>
    <row r="27585" spans="1:2" x14ac:dyDescent="0.25">
      <c r="A27585" s="20">
        <v>40233.25</v>
      </c>
      <c r="B27585">
        <v>174508.47039520199</v>
      </c>
    </row>
    <row r="27586" spans="1:2" x14ac:dyDescent="0.25">
      <c r="A27586" s="20">
        <v>40233.291666666664</v>
      </c>
      <c r="B27586">
        <v>175548.91506536701</v>
      </c>
    </row>
    <row r="27587" spans="1:2" x14ac:dyDescent="0.25">
      <c r="A27587" s="20">
        <v>40233.333333333336</v>
      </c>
      <c r="B27587">
        <v>175839.28519468501</v>
      </c>
    </row>
    <row r="27588" spans="1:2" x14ac:dyDescent="0.25">
      <c r="A27588" s="20">
        <v>40233.375</v>
      </c>
      <c r="B27588">
        <v>148651.78371116699</v>
      </c>
    </row>
    <row r="27589" spans="1:2" x14ac:dyDescent="0.25">
      <c r="A27589" s="20">
        <v>40233.416666666664</v>
      </c>
      <c r="B27589">
        <v>141402.27608786701</v>
      </c>
    </row>
    <row r="27590" spans="1:2" x14ac:dyDescent="0.25">
      <c r="A27590" s="20">
        <v>40233.458333333336</v>
      </c>
      <c r="B27590">
        <v>140744.40229793399</v>
      </c>
    </row>
    <row r="27591" spans="1:2" x14ac:dyDescent="0.25">
      <c r="A27591" s="20">
        <v>40233.5</v>
      </c>
      <c r="B27591">
        <v>138245.09982325201</v>
      </c>
    </row>
    <row r="27592" spans="1:2" x14ac:dyDescent="0.25">
      <c r="A27592" s="20">
        <v>40233.541666666664</v>
      </c>
      <c r="B27592">
        <v>137900.60714229601</v>
      </c>
    </row>
    <row r="27593" spans="1:2" x14ac:dyDescent="0.25">
      <c r="A27593" s="20">
        <v>40233.583333333336</v>
      </c>
      <c r="B27593">
        <v>136333.54179512899</v>
      </c>
    </row>
    <row r="27594" spans="1:2" x14ac:dyDescent="0.25">
      <c r="A27594" s="20">
        <v>40233.625</v>
      </c>
      <c r="B27594">
        <v>136444.96289914101</v>
      </c>
    </row>
    <row r="27595" spans="1:2" x14ac:dyDescent="0.25">
      <c r="A27595" s="20">
        <v>40233.666666666664</v>
      </c>
      <c r="B27595">
        <v>140766.46065723299</v>
      </c>
    </row>
    <row r="27596" spans="1:2" x14ac:dyDescent="0.25">
      <c r="A27596" s="20">
        <v>40233.708333333336</v>
      </c>
      <c r="B27596">
        <v>147229.27243397501</v>
      </c>
    </row>
    <row r="27597" spans="1:2" x14ac:dyDescent="0.25">
      <c r="A27597" s="20">
        <v>40233.75</v>
      </c>
      <c r="B27597">
        <v>157792.14485362201</v>
      </c>
    </row>
    <row r="27598" spans="1:2" x14ac:dyDescent="0.25">
      <c r="A27598" s="20">
        <v>40233.791666666664</v>
      </c>
      <c r="B27598">
        <v>177968.84161144699</v>
      </c>
    </row>
    <row r="27599" spans="1:2" x14ac:dyDescent="0.25">
      <c r="A27599" s="20">
        <v>40233.833333333336</v>
      </c>
      <c r="B27599">
        <v>182030.05819991301</v>
      </c>
    </row>
    <row r="27600" spans="1:2" x14ac:dyDescent="0.25">
      <c r="A27600" s="20">
        <v>40233.875</v>
      </c>
      <c r="B27600">
        <v>179616.00695782999</v>
      </c>
    </row>
    <row r="27601" spans="1:2" x14ac:dyDescent="0.25">
      <c r="A27601" s="20">
        <v>40233.916666666664</v>
      </c>
      <c r="B27601">
        <v>175278.73355765501</v>
      </c>
    </row>
    <row r="27602" spans="1:2" x14ac:dyDescent="0.25">
      <c r="A27602" s="20">
        <v>40233.958333333336</v>
      </c>
      <c r="B27602">
        <v>171102.313479984</v>
      </c>
    </row>
    <row r="27603" spans="1:2" x14ac:dyDescent="0.25">
      <c r="A27603" s="20">
        <v>40234</v>
      </c>
      <c r="B27603">
        <v>169255.42714500599</v>
      </c>
    </row>
    <row r="27604" spans="1:2" x14ac:dyDescent="0.25">
      <c r="A27604" s="20">
        <v>40234.041666666664</v>
      </c>
      <c r="B27604">
        <v>167920.77367405299</v>
      </c>
    </row>
    <row r="27605" spans="1:2" x14ac:dyDescent="0.25">
      <c r="A27605" s="20">
        <v>40234.083333333336</v>
      </c>
      <c r="B27605">
        <v>167854.70662087199</v>
      </c>
    </row>
    <row r="27606" spans="1:2" x14ac:dyDescent="0.25">
      <c r="A27606" s="20">
        <v>40234.125</v>
      </c>
      <c r="B27606">
        <v>167944.74365256901</v>
      </c>
    </row>
    <row r="27607" spans="1:2" x14ac:dyDescent="0.25">
      <c r="A27607" s="20">
        <v>40234.166666666664</v>
      </c>
      <c r="B27607">
        <v>168237.75439772601</v>
      </c>
    </row>
    <row r="27608" spans="1:2" x14ac:dyDescent="0.25">
      <c r="A27608" s="20">
        <v>40234.208333333336</v>
      </c>
      <c r="B27608">
        <v>168880.752306587</v>
      </c>
    </row>
    <row r="27609" spans="1:2" x14ac:dyDescent="0.25">
      <c r="A27609" s="20">
        <v>40234.25</v>
      </c>
      <c r="B27609">
        <v>169566.41557703199</v>
      </c>
    </row>
    <row r="27610" spans="1:2" x14ac:dyDescent="0.25">
      <c r="A27610" s="20">
        <v>40234.291666666664</v>
      </c>
      <c r="B27610">
        <v>169587.71955427999</v>
      </c>
    </row>
    <row r="27611" spans="1:2" x14ac:dyDescent="0.25">
      <c r="A27611" s="20">
        <v>40234.333333333336</v>
      </c>
      <c r="B27611">
        <v>144517.773944713</v>
      </c>
    </row>
    <row r="27612" spans="1:2" x14ac:dyDescent="0.25">
      <c r="A27612" s="20">
        <v>40234.375</v>
      </c>
      <c r="B27612">
        <v>82546.998825684204</v>
      </c>
    </row>
    <row r="27613" spans="1:2" x14ac:dyDescent="0.25">
      <c r="A27613" s="20">
        <v>40234.416666666664</v>
      </c>
      <c r="B27613">
        <v>69970.908707865703</v>
      </c>
    </row>
    <row r="27614" spans="1:2" x14ac:dyDescent="0.25">
      <c r="A27614" s="20">
        <v>40234.458333333336</v>
      </c>
      <c r="B27614">
        <v>62834.339002301203</v>
      </c>
    </row>
    <row r="27615" spans="1:2" x14ac:dyDescent="0.25">
      <c r="A27615" s="20">
        <v>40234.5</v>
      </c>
      <c r="B27615">
        <v>58816.970922540997</v>
      </c>
    </row>
    <row r="27616" spans="1:2" x14ac:dyDescent="0.25">
      <c r="A27616" s="20">
        <v>40234.541666666664</v>
      </c>
      <c r="B27616">
        <v>36506.824330733703</v>
      </c>
    </row>
    <row r="27617" spans="1:2" x14ac:dyDescent="0.25">
      <c r="A27617" s="20">
        <v>40234.583333333336</v>
      </c>
      <c r="B27617">
        <v>34203.716929096001</v>
      </c>
    </row>
    <row r="27618" spans="1:2" x14ac:dyDescent="0.25">
      <c r="A27618" s="20">
        <v>40234.625</v>
      </c>
      <c r="B27618">
        <v>53208.770660263603</v>
      </c>
    </row>
    <row r="27619" spans="1:2" x14ac:dyDescent="0.25">
      <c r="A27619" s="20">
        <v>40234.666666666664</v>
      </c>
      <c r="B27619">
        <v>56194.0934375121</v>
      </c>
    </row>
    <row r="27620" spans="1:2" x14ac:dyDescent="0.25">
      <c r="A27620" s="20">
        <v>40234.708333333336</v>
      </c>
      <c r="B27620">
        <v>68326.237247060199</v>
      </c>
    </row>
    <row r="27621" spans="1:2" x14ac:dyDescent="0.25">
      <c r="A27621" s="20">
        <v>40234.75</v>
      </c>
      <c r="B27621">
        <v>98978.005296377305</v>
      </c>
    </row>
    <row r="27622" spans="1:2" x14ac:dyDescent="0.25">
      <c r="A27622" s="20">
        <v>40234.791666666664</v>
      </c>
      <c r="B27622">
        <v>123101.811106783</v>
      </c>
    </row>
    <row r="27623" spans="1:2" x14ac:dyDescent="0.25">
      <c r="A27623" s="20">
        <v>40234.833333333336</v>
      </c>
      <c r="B27623">
        <v>129444.04087977301</v>
      </c>
    </row>
    <row r="27624" spans="1:2" x14ac:dyDescent="0.25">
      <c r="A27624" s="20">
        <v>40234.875</v>
      </c>
      <c r="B27624">
        <v>128851.53414108801</v>
      </c>
    </row>
    <row r="27625" spans="1:2" x14ac:dyDescent="0.25">
      <c r="A27625" s="20">
        <v>40234.916666666664</v>
      </c>
      <c r="B27625">
        <v>125642.37932350099</v>
      </c>
    </row>
    <row r="27626" spans="1:2" x14ac:dyDescent="0.25">
      <c r="A27626" s="20">
        <v>40234.958333333336</v>
      </c>
      <c r="B27626">
        <v>125220.89473704901</v>
      </c>
    </row>
    <row r="27627" spans="1:2" x14ac:dyDescent="0.25">
      <c r="A27627" s="20">
        <v>40235</v>
      </c>
      <c r="B27627">
        <v>126020.89694468099</v>
      </c>
    </row>
    <row r="27628" spans="1:2" x14ac:dyDescent="0.25">
      <c r="A27628" s="20">
        <v>40235.041666666664</v>
      </c>
      <c r="B27628">
        <v>127232.063113834</v>
      </c>
    </row>
    <row r="27629" spans="1:2" x14ac:dyDescent="0.25">
      <c r="A27629" s="20">
        <v>40235.083333333336</v>
      </c>
      <c r="B27629">
        <v>127232.063113834</v>
      </c>
    </row>
    <row r="27630" spans="1:2" x14ac:dyDescent="0.25">
      <c r="A27630" s="20">
        <v>40235.125</v>
      </c>
      <c r="B27630">
        <v>127293.25395675399</v>
      </c>
    </row>
    <row r="27631" spans="1:2" x14ac:dyDescent="0.25">
      <c r="A27631" s="20">
        <v>40235.166666666664</v>
      </c>
      <c r="B27631">
        <v>127714.563113834</v>
      </c>
    </row>
    <row r="27632" spans="1:2" x14ac:dyDescent="0.25">
      <c r="A27632" s="20">
        <v>40235.208333333336</v>
      </c>
      <c r="B27632">
        <v>127714.563113834</v>
      </c>
    </row>
    <row r="27633" spans="1:2" x14ac:dyDescent="0.25">
      <c r="A27633" s="20">
        <v>40235.25</v>
      </c>
      <c r="B27633">
        <v>127714.563113834</v>
      </c>
    </row>
    <row r="27634" spans="1:2" x14ac:dyDescent="0.25">
      <c r="A27634" s="20">
        <v>40235.291666666664</v>
      </c>
      <c r="B27634">
        <v>127714.563113834</v>
      </c>
    </row>
    <row r="27635" spans="1:2" x14ac:dyDescent="0.25">
      <c r="A27635" s="20">
        <v>40235.333333333336</v>
      </c>
      <c r="B27635">
        <v>102581.03845546</v>
      </c>
    </row>
    <row r="27636" spans="1:2" x14ac:dyDescent="0.25">
      <c r="A27636" s="20">
        <v>40235.375</v>
      </c>
      <c r="B27636">
        <v>85928.670492465593</v>
      </c>
    </row>
    <row r="27637" spans="1:2" x14ac:dyDescent="0.25">
      <c r="A27637" s="20">
        <v>40235.416666666664</v>
      </c>
      <c r="B27637">
        <v>84130.894105156796</v>
      </c>
    </row>
    <row r="27638" spans="1:2" x14ac:dyDescent="0.25">
      <c r="A27638" s="20">
        <v>40235.458333333336</v>
      </c>
      <c r="B27638">
        <v>81575.3169428158</v>
      </c>
    </row>
    <row r="27639" spans="1:2" x14ac:dyDescent="0.25">
      <c r="A27639" s="20">
        <v>40235.5</v>
      </c>
      <c r="B27639">
        <v>81184.206927357402</v>
      </c>
    </row>
    <row r="27640" spans="1:2" x14ac:dyDescent="0.25">
      <c r="A27640" s="20">
        <v>40235.541666666664</v>
      </c>
      <c r="B27640">
        <v>77536.974494962196</v>
      </c>
    </row>
    <row r="27641" spans="1:2" x14ac:dyDescent="0.25">
      <c r="A27641" s="20">
        <v>40235.583333333336</v>
      </c>
      <c r="B27641">
        <v>77568.831133197804</v>
      </c>
    </row>
    <row r="27642" spans="1:2" x14ac:dyDescent="0.25">
      <c r="A27642" s="20">
        <v>40235.625</v>
      </c>
      <c r="B27642">
        <v>82507.283048712197</v>
      </c>
    </row>
    <row r="27643" spans="1:2" x14ac:dyDescent="0.25">
      <c r="A27643" s="20">
        <v>40235.666666666664</v>
      </c>
      <c r="B27643">
        <v>89066.797585632303</v>
      </c>
    </row>
    <row r="27644" spans="1:2" x14ac:dyDescent="0.25">
      <c r="A27644" s="20">
        <v>40235.708333333336</v>
      </c>
      <c r="B27644">
        <v>97174.579497089799</v>
      </c>
    </row>
    <row r="27645" spans="1:2" x14ac:dyDescent="0.25">
      <c r="A27645" s="20">
        <v>40235.75</v>
      </c>
      <c r="B27645">
        <v>115337.278550648</v>
      </c>
    </row>
    <row r="27646" spans="1:2" x14ac:dyDescent="0.25">
      <c r="A27646" s="20">
        <v>40235.791666666664</v>
      </c>
      <c r="B27646">
        <v>130045.38013401801</v>
      </c>
    </row>
    <row r="27647" spans="1:2" x14ac:dyDescent="0.25">
      <c r="A27647" s="20">
        <v>40235.833333333336</v>
      </c>
      <c r="B27647">
        <v>131998.626033598</v>
      </c>
    </row>
    <row r="27648" spans="1:2" x14ac:dyDescent="0.25">
      <c r="A27648" s="20">
        <v>40235.875</v>
      </c>
      <c r="B27648">
        <v>132391.04093273799</v>
      </c>
    </row>
    <row r="27649" spans="1:2" x14ac:dyDescent="0.25">
      <c r="A27649" s="20">
        <v>40235.916666666664</v>
      </c>
      <c r="B27649">
        <v>132391.04093273799</v>
      </c>
    </row>
    <row r="27650" spans="1:2" x14ac:dyDescent="0.25">
      <c r="A27650" s="20">
        <v>40235.958333333336</v>
      </c>
      <c r="B27650">
        <v>132391.04093273799</v>
      </c>
    </row>
    <row r="27651" spans="1:2" x14ac:dyDescent="0.25">
      <c r="A27651" s="20">
        <v>40236</v>
      </c>
      <c r="B27651">
        <v>132889.180915815</v>
      </c>
    </row>
    <row r="27652" spans="1:2" x14ac:dyDescent="0.25">
      <c r="A27652" s="20">
        <v>40236.041666666664</v>
      </c>
      <c r="B27652">
        <v>134269.56515216301</v>
      </c>
    </row>
    <row r="27653" spans="1:2" x14ac:dyDescent="0.25">
      <c r="A27653" s="20">
        <v>40236.083333333336</v>
      </c>
      <c r="B27653">
        <v>134309.19201333501</v>
      </c>
    </row>
    <row r="27654" spans="1:2" x14ac:dyDescent="0.25">
      <c r="A27654" s="20">
        <v>40236.125</v>
      </c>
      <c r="B27654">
        <v>134413.376195435</v>
      </c>
    </row>
    <row r="27655" spans="1:2" x14ac:dyDescent="0.25">
      <c r="A27655" s="20">
        <v>40236.166666666664</v>
      </c>
      <c r="B27655">
        <v>134609.19201333501</v>
      </c>
    </row>
    <row r="27656" spans="1:2" x14ac:dyDescent="0.25">
      <c r="A27656" s="20">
        <v>40236.208333333336</v>
      </c>
      <c r="B27656">
        <v>134609.19201333501</v>
      </c>
    </row>
    <row r="27657" spans="1:2" x14ac:dyDescent="0.25">
      <c r="A27657" s="20">
        <v>40236.25</v>
      </c>
      <c r="B27657">
        <v>134831.972522795</v>
      </c>
    </row>
    <row r="27658" spans="1:2" x14ac:dyDescent="0.25">
      <c r="A27658" s="20">
        <v>40236.291666666664</v>
      </c>
      <c r="B27658">
        <v>136050.166698855</v>
      </c>
    </row>
    <row r="27659" spans="1:2" x14ac:dyDescent="0.25">
      <c r="A27659" s="20">
        <v>40236.333333333336</v>
      </c>
      <c r="B27659">
        <v>135812.79462089599</v>
      </c>
    </row>
    <row r="27660" spans="1:2" x14ac:dyDescent="0.25">
      <c r="A27660" s="20">
        <v>40236.375</v>
      </c>
      <c r="B27660">
        <v>116894.58029627999</v>
      </c>
    </row>
    <row r="27661" spans="1:2" x14ac:dyDescent="0.25">
      <c r="A27661" s="20">
        <v>40236.416666666664</v>
      </c>
      <c r="B27661">
        <v>104620.55356298</v>
      </c>
    </row>
    <row r="27662" spans="1:2" x14ac:dyDescent="0.25">
      <c r="A27662" s="20">
        <v>40236.458333333336</v>
      </c>
      <c r="B27662">
        <v>99509.974654953403</v>
      </c>
    </row>
    <row r="27663" spans="1:2" x14ac:dyDescent="0.25">
      <c r="A27663" s="20">
        <v>40236.5</v>
      </c>
      <c r="B27663">
        <v>95514.373436396694</v>
      </c>
    </row>
    <row r="27664" spans="1:2" x14ac:dyDescent="0.25">
      <c r="A27664" s="20">
        <v>40236.541666666664</v>
      </c>
      <c r="B27664">
        <v>91320.019433579902</v>
      </c>
    </row>
    <row r="27665" spans="1:2" x14ac:dyDescent="0.25">
      <c r="A27665" s="20">
        <v>40236.583333333336</v>
      </c>
      <c r="B27665">
        <v>90447.741355835897</v>
      </c>
    </row>
    <row r="27666" spans="1:2" x14ac:dyDescent="0.25">
      <c r="A27666" s="20">
        <v>40236.625</v>
      </c>
      <c r="B27666">
        <v>92465.724360344393</v>
      </c>
    </row>
    <row r="27667" spans="1:2" x14ac:dyDescent="0.25">
      <c r="A27667" s="20">
        <v>40236.666666666664</v>
      </c>
      <c r="B27667">
        <v>97466.869868544003</v>
      </c>
    </row>
    <row r="27668" spans="1:2" x14ac:dyDescent="0.25">
      <c r="A27668" s="20">
        <v>40236.708333333336</v>
      </c>
      <c r="B27668">
        <v>107500.37055222401</v>
      </c>
    </row>
    <row r="27669" spans="1:2" x14ac:dyDescent="0.25">
      <c r="A27669" s="20">
        <v>40236.75</v>
      </c>
      <c r="B27669">
        <v>124497.263328039</v>
      </c>
    </row>
    <row r="27670" spans="1:2" x14ac:dyDescent="0.25">
      <c r="A27670" s="20">
        <v>40236.791666666664</v>
      </c>
      <c r="B27670">
        <v>134589.07750513399</v>
      </c>
    </row>
    <row r="27671" spans="1:2" x14ac:dyDescent="0.25">
      <c r="A27671" s="20">
        <v>40236.833333333336</v>
      </c>
      <c r="B27671">
        <v>140939.04079354799</v>
      </c>
    </row>
    <row r="27672" spans="1:2" x14ac:dyDescent="0.25">
      <c r="A27672" s="20">
        <v>40236.875</v>
      </c>
      <c r="B27672">
        <v>135201.25279542999</v>
      </c>
    </row>
    <row r="27673" spans="1:2" x14ac:dyDescent="0.25">
      <c r="A27673" s="20">
        <v>40236.916666666664</v>
      </c>
      <c r="B27673">
        <v>132485.59239553899</v>
      </c>
    </row>
    <row r="27674" spans="1:2" x14ac:dyDescent="0.25">
      <c r="A27674" s="20">
        <v>40236.958333333336</v>
      </c>
      <c r="B27674">
        <v>132008.30858023901</v>
      </c>
    </row>
    <row r="27675" spans="1:2" x14ac:dyDescent="0.25">
      <c r="A27675" s="20">
        <v>40237</v>
      </c>
      <c r="B27675">
        <v>133579.66806317901</v>
      </c>
    </row>
    <row r="27676" spans="1:2" x14ac:dyDescent="0.25">
      <c r="A27676" s="20">
        <v>40237.041666666664</v>
      </c>
      <c r="B27676">
        <v>135370.16299021701</v>
      </c>
    </row>
    <row r="27677" spans="1:2" x14ac:dyDescent="0.25">
      <c r="A27677" s="20">
        <v>40237.083333333336</v>
      </c>
      <c r="B27677">
        <v>135370.16299021701</v>
      </c>
    </row>
    <row r="27678" spans="1:2" x14ac:dyDescent="0.25">
      <c r="A27678" s="20">
        <v>40237.125</v>
      </c>
      <c r="B27678">
        <v>135309.89098013099</v>
      </c>
    </row>
    <row r="27679" spans="1:2" x14ac:dyDescent="0.25">
      <c r="A27679" s="20">
        <v>40237.166666666664</v>
      </c>
      <c r="B27679">
        <v>135348.75691402101</v>
      </c>
    </row>
    <row r="27680" spans="1:2" x14ac:dyDescent="0.25">
      <c r="A27680" s="20">
        <v>40237.208333333336</v>
      </c>
      <c r="B27680">
        <v>135431.014925533</v>
      </c>
    </row>
    <row r="27681" spans="1:2" x14ac:dyDescent="0.25">
      <c r="A27681" s="20">
        <v>40237.25</v>
      </c>
      <c r="B27681">
        <v>135431.014925533</v>
      </c>
    </row>
    <row r="27682" spans="1:2" x14ac:dyDescent="0.25">
      <c r="A27682" s="20">
        <v>40237.291666666664</v>
      </c>
      <c r="B27682">
        <v>135489.02382605799</v>
      </c>
    </row>
    <row r="27683" spans="1:2" x14ac:dyDescent="0.25">
      <c r="A27683" s="20">
        <v>40237.333333333336</v>
      </c>
      <c r="B27683">
        <v>116322.809444438</v>
      </c>
    </row>
    <row r="27684" spans="1:2" x14ac:dyDescent="0.25">
      <c r="A27684" s="20">
        <v>40237.375</v>
      </c>
      <c r="B27684">
        <v>100105.52501518599</v>
      </c>
    </row>
    <row r="27685" spans="1:2" x14ac:dyDescent="0.25">
      <c r="A27685" s="20">
        <v>40237.416666666664</v>
      </c>
      <c r="B27685">
        <v>98657.694606202596</v>
      </c>
    </row>
    <row r="27686" spans="1:2" x14ac:dyDescent="0.25">
      <c r="A27686" s="20">
        <v>40237.458333333336</v>
      </c>
      <c r="B27686">
        <v>85857.382017820899</v>
      </c>
    </row>
    <row r="27687" spans="1:2" x14ac:dyDescent="0.25">
      <c r="A27687" s="20">
        <v>40237.5</v>
      </c>
      <c r="B27687">
        <v>85224.707859870294</v>
      </c>
    </row>
    <row r="27688" spans="1:2" x14ac:dyDescent="0.25">
      <c r="A27688" s="20">
        <v>40237.541666666664</v>
      </c>
      <c r="B27688">
        <v>83250.852022261693</v>
      </c>
    </row>
    <row r="27689" spans="1:2" x14ac:dyDescent="0.25">
      <c r="A27689" s="20">
        <v>40237.583333333336</v>
      </c>
      <c r="B27689">
        <v>81824.297776823601</v>
      </c>
    </row>
    <row r="27690" spans="1:2" x14ac:dyDescent="0.25">
      <c r="A27690" s="20">
        <v>40237.625</v>
      </c>
      <c r="B27690">
        <v>82094.716825402793</v>
      </c>
    </row>
    <row r="27691" spans="1:2" x14ac:dyDescent="0.25">
      <c r="A27691" s="20">
        <v>40237.666666666664</v>
      </c>
      <c r="B27691">
        <v>83400.607703002097</v>
      </c>
    </row>
    <row r="27692" spans="1:2" x14ac:dyDescent="0.25">
      <c r="A27692" s="20">
        <v>40237.708333333336</v>
      </c>
      <c r="B27692">
        <v>88254.849157990102</v>
      </c>
    </row>
    <row r="27693" spans="1:2" x14ac:dyDescent="0.25">
      <c r="A27693" s="20">
        <v>40237.75</v>
      </c>
      <c r="B27693">
        <v>110169.350181913</v>
      </c>
    </row>
    <row r="27694" spans="1:2" x14ac:dyDescent="0.25">
      <c r="A27694" s="20">
        <v>40237.791666666664</v>
      </c>
      <c r="B27694">
        <v>127296.062978423</v>
      </c>
    </row>
    <row r="27695" spans="1:2" x14ac:dyDescent="0.25">
      <c r="A27695" s="20">
        <v>40237.833333333336</v>
      </c>
      <c r="B27695">
        <v>135946.12191256299</v>
      </c>
    </row>
    <row r="27696" spans="1:2" x14ac:dyDescent="0.25">
      <c r="A27696" s="20">
        <v>40237.875</v>
      </c>
      <c r="B27696">
        <v>132381.91558759499</v>
      </c>
    </row>
    <row r="27697" spans="1:2" x14ac:dyDescent="0.25">
      <c r="A27697" s="20">
        <v>40237.916666666664</v>
      </c>
      <c r="B27697">
        <v>127119.58940779</v>
      </c>
    </row>
    <row r="27698" spans="1:2" x14ac:dyDescent="0.25">
      <c r="A27698" s="20">
        <v>40237.958333333336</v>
      </c>
      <c r="B27698">
        <v>123369.276748246</v>
      </c>
    </row>
    <row r="27699" spans="1:2" x14ac:dyDescent="0.25">
      <c r="A27699" s="20">
        <v>40238</v>
      </c>
      <c r="B27699">
        <v>199207.32969476801</v>
      </c>
    </row>
    <row r="27700" spans="1:2" x14ac:dyDescent="0.25">
      <c r="A27700" s="20">
        <v>40238.041666666664</v>
      </c>
      <c r="B27700">
        <v>193498.63221884801</v>
      </c>
    </row>
    <row r="27701" spans="1:2" x14ac:dyDescent="0.25">
      <c r="A27701" s="20">
        <v>40238.083333333336</v>
      </c>
      <c r="B27701">
        <v>190770.47200501501</v>
      </c>
    </row>
    <row r="27702" spans="1:2" x14ac:dyDescent="0.25">
      <c r="A27702" s="20">
        <v>40238.125</v>
      </c>
      <c r="B27702">
        <v>190842.39183022399</v>
      </c>
    </row>
    <row r="27703" spans="1:2" x14ac:dyDescent="0.25">
      <c r="A27703" s="20">
        <v>40238.166666666664</v>
      </c>
      <c r="B27703">
        <v>190862.69164557301</v>
      </c>
    </row>
    <row r="27704" spans="1:2" x14ac:dyDescent="0.25">
      <c r="A27704" s="20">
        <v>40238.208333333336</v>
      </c>
      <c r="B27704">
        <v>192471.60111081699</v>
      </c>
    </row>
    <row r="27705" spans="1:2" x14ac:dyDescent="0.25">
      <c r="A27705" s="20">
        <v>40238.25</v>
      </c>
      <c r="B27705">
        <v>192787.638980997</v>
      </c>
    </row>
    <row r="27706" spans="1:2" x14ac:dyDescent="0.25">
      <c r="A27706" s="20">
        <v>40238.291666666664</v>
      </c>
      <c r="B27706">
        <v>192650.43898099699</v>
      </c>
    </row>
    <row r="27707" spans="1:2" x14ac:dyDescent="0.25">
      <c r="A27707" s="20">
        <v>40238.333333333336</v>
      </c>
      <c r="B27707">
        <v>159676.48576381401</v>
      </c>
    </row>
    <row r="27708" spans="1:2" x14ac:dyDescent="0.25">
      <c r="A27708" s="20">
        <v>40238.375</v>
      </c>
      <c r="B27708">
        <v>142862.38496848301</v>
      </c>
    </row>
    <row r="27709" spans="1:2" x14ac:dyDescent="0.25">
      <c r="A27709" s="20">
        <v>40238.416666666664</v>
      </c>
      <c r="B27709">
        <v>132155.78249285399</v>
      </c>
    </row>
    <row r="27710" spans="1:2" x14ac:dyDescent="0.25">
      <c r="A27710" s="20">
        <v>40238.458333333336</v>
      </c>
      <c r="B27710">
        <v>118036.570585511</v>
      </c>
    </row>
    <row r="27711" spans="1:2" x14ac:dyDescent="0.25">
      <c r="A27711" s="20">
        <v>40238.5</v>
      </c>
      <c r="B27711">
        <v>114488.697133211</v>
      </c>
    </row>
    <row r="27712" spans="1:2" x14ac:dyDescent="0.25">
      <c r="A27712" s="20">
        <v>40238.541666666664</v>
      </c>
      <c r="B27712">
        <v>115621.119130149</v>
      </c>
    </row>
    <row r="27713" spans="1:2" x14ac:dyDescent="0.25">
      <c r="A27713" s="20">
        <v>40238.583333333336</v>
      </c>
      <c r="B27713">
        <v>115742.734044735</v>
      </c>
    </row>
    <row r="27714" spans="1:2" x14ac:dyDescent="0.25">
      <c r="A27714" s="20">
        <v>40238.625</v>
      </c>
      <c r="B27714">
        <v>119600.757826603</v>
      </c>
    </row>
    <row r="27715" spans="1:2" x14ac:dyDescent="0.25">
      <c r="A27715" s="20">
        <v>40238.666666666664</v>
      </c>
      <c r="B27715">
        <v>129844.834191084</v>
      </c>
    </row>
    <row r="27716" spans="1:2" x14ac:dyDescent="0.25">
      <c r="A27716" s="20">
        <v>40238.708333333336</v>
      </c>
      <c r="B27716">
        <v>148989.78607321001</v>
      </c>
    </row>
    <row r="27717" spans="1:2" x14ac:dyDescent="0.25">
      <c r="A27717" s="20">
        <v>40238.75</v>
      </c>
      <c r="B27717">
        <v>168378.21187694199</v>
      </c>
    </row>
    <row r="27718" spans="1:2" x14ac:dyDescent="0.25">
      <c r="A27718" s="20">
        <v>40238.791666666664</v>
      </c>
      <c r="B27718">
        <v>174847.353656914</v>
      </c>
    </row>
    <row r="27719" spans="1:2" x14ac:dyDescent="0.25">
      <c r="A27719" s="20">
        <v>40238.833333333336</v>
      </c>
      <c r="B27719">
        <v>176746.16785949099</v>
      </c>
    </row>
    <row r="27720" spans="1:2" x14ac:dyDescent="0.25">
      <c r="A27720" s="20">
        <v>40238.875</v>
      </c>
      <c r="B27720">
        <v>177631.25535641101</v>
      </c>
    </row>
    <row r="27721" spans="1:2" x14ac:dyDescent="0.25">
      <c r="A27721" s="20">
        <v>40238.916666666664</v>
      </c>
      <c r="B27721">
        <v>177264.85535641099</v>
      </c>
    </row>
    <row r="27722" spans="1:2" x14ac:dyDescent="0.25">
      <c r="A27722" s="20">
        <v>40238.958333333336</v>
      </c>
      <c r="B27722">
        <v>176697.33506824099</v>
      </c>
    </row>
    <row r="27723" spans="1:2" x14ac:dyDescent="0.25">
      <c r="A27723" s="20">
        <v>40239</v>
      </c>
      <c r="B27723">
        <v>175577.837458544</v>
      </c>
    </row>
    <row r="27724" spans="1:2" x14ac:dyDescent="0.25">
      <c r="A27724" s="20">
        <v>40239.041666666664</v>
      </c>
      <c r="B27724">
        <v>175461.04302003499</v>
      </c>
    </row>
    <row r="27725" spans="1:2" x14ac:dyDescent="0.25">
      <c r="A27725" s="20">
        <v>40239.083333333336</v>
      </c>
      <c r="B27725">
        <v>175825.63439422401</v>
      </c>
    </row>
    <row r="27726" spans="1:2" x14ac:dyDescent="0.25">
      <c r="A27726" s="20">
        <v>40239.125</v>
      </c>
      <c r="B27726">
        <v>178172.28743740299</v>
      </c>
    </row>
    <row r="27727" spans="1:2" x14ac:dyDescent="0.25">
      <c r="A27727" s="20">
        <v>40239.166666666664</v>
      </c>
      <c r="B27727">
        <v>185513.770268933</v>
      </c>
    </row>
    <row r="27728" spans="1:2" x14ac:dyDescent="0.25">
      <c r="A27728" s="20">
        <v>40239.208333333336</v>
      </c>
      <c r="B27728">
        <v>189623.148835762</v>
      </c>
    </row>
    <row r="27729" spans="1:2" x14ac:dyDescent="0.25">
      <c r="A27729" s="20">
        <v>40239.25</v>
      </c>
      <c r="B27729">
        <v>194185.44531987101</v>
      </c>
    </row>
    <row r="27730" spans="1:2" x14ac:dyDescent="0.25">
      <c r="A27730" s="20">
        <v>40239.291666666664</v>
      </c>
      <c r="B27730">
        <v>196806.336376983</v>
      </c>
    </row>
    <row r="27731" spans="1:2" x14ac:dyDescent="0.25">
      <c r="A27731" s="20">
        <v>40239.333333333336</v>
      </c>
      <c r="B27731">
        <v>196682.469196247</v>
      </c>
    </row>
    <row r="27732" spans="1:2" x14ac:dyDescent="0.25">
      <c r="A27732" s="20">
        <v>40239.375</v>
      </c>
      <c r="B27732">
        <v>193261.92932683401</v>
      </c>
    </row>
    <row r="27733" spans="1:2" x14ac:dyDescent="0.25">
      <c r="A27733" s="20">
        <v>40239.416666666664</v>
      </c>
      <c r="B27733">
        <v>190820.33473189099</v>
      </c>
    </row>
    <row r="27734" spans="1:2" x14ac:dyDescent="0.25">
      <c r="A27734" s="20">
        <v>40239.458333333336</v>
      </c>
      <c r="B27734">
        <v>183699.753609167</v>
      </c>
    </row>
    <row r="27735" spans="1:2" x14ac:dyDescent="0.25">
      <c r="A27735" s="20">
        <v>40239.5</v>
      </c>
      <c r="B27735">
        <v>180786.85613394901</v>
      </c>
    </row>
    <row r="27736" spans="1:2" x14ac:dyDescent="0.25">
      <c r="A27736" s="20">
        <v>40239.541666666664</v>
      </c>
      <c r="B27736">
        <v>181424.99989764701</v>
      </c>
    </row>
    <row r="27737" spans="1:2" x14ac:dyDescent="0.25">
      <c r="A27737" s="20">
        <v>40239.583333333336</v>
      </c>
      <c r="B27737">
        <v>180896.32308957199</v>
      </c>
    </row>
    <row r="27738" spans="1:2" x14ac:dyDescent="0.25">
      <c r="A27738" s="20">
        <v>40239.625</v>
      </c>
      <c r="B27738">
        <v>181504.79493194399</v>
      </c>
    </row>
    <row r="27739" spans="1:2" x14ac:dyDescent="0.25">
      <c r="A27739" s="20">
        <v>40239.666666666664</v>
      </c>
      <c r="B27739">
        <v>182838.08004443999</v>
      </c>
    </row>
    <row r="27740" spans="1:2" x14ac:dyDescent="0.25">
      <c r="A27740" s="20">
        <v>40239.708333333336</v>
      </c>
      <c r="B27740">
        <v>187077.66436297601</v>
      </c>
    </row>
    <row r="27741" spans="1:2" x14ac:dyDescent="0.25">
      <c r="A27741" s="20">
        <v>40239.75</v>
      </c>
      <c r="B27741">
        <v>199176.19249337801</v>
      </c>
    </row>
    <row r="27742" spans="1:2" x14ac:dyDescent="0.25">
      <c r="A27742" s="20">
        <v>40239.791666666664</v>
      </c>
      <c r="B27742">
        <v>213653.724742027</v>
      </c>
    </row>
    <row r="27743" spans="1:2" x14ac:dyDescent="0.25">
      <c r="A27743" s="20">
        <v>40239.833333333336</v>
      </c>
      <c r="B27743">
        <v>223602.2</v>
      </c>
    </row>
    <row r="27744" spans="1:2" x14ac:dyDescent="0.25">
      <c r="A27744" s="20">
        <v>40239.875</v>
      </c>
      <c r="B27744">
        <v>222882.714061504</v>
      </c>
    </row>
    <row r="27745" spans="1:2" x14ac:dyDescent="0.25">
      <c r="A27745" s="20">
        <v>40239.916666666664</v>
      </c>
      <c r="B27745">
        <v>216638.35794358101</v>
      </c>
    </row>
    <row r="27746" spans="1:2" x14ac:dyDescent="0.25">
      <c r="A27746" s="20">
        <v>40239.958333333336</v>
      </c>
      <c r="B27746">
        <v>211647.19092524701</v>
      </c>
    </row>
    <row r="27747" spans="1:2" x14ac:dyDescent="0.25">
      <c r="A27747" s="20">
        <v>40240</v>
      </c>
      <c r="B27747">
        <v>207827.28371715301</v>
      </c>
    </row>
    <row r="27748" spans="1:2" x14ac:dyDescent="0.25">
      <c r="A27748" s="20">
        <v>40240.041666666664</v>
      </c>
      <c r="B27748">
        <v>205721.03699209599</v>
      </c>
    </row>
    <row r="27749" spans="1:2" x14ac:dyDescent="0.25">
      <c r="A27749" s="20">
        <v>40240.083333333336</v>
      </c>
      <c r="B27749">
        <v>205181.01542414501</v>
      </c>
    </row>
    <row r="27750" spans="1:2" x14ac:dyDescent="0.25">
      <c r="A27750" s="20">
        <v>40240.125</v>
      </c>
      <c r="B27750">
        <v>204965.13339384299</v>
      </c>
    </row>
    <row r="27751" spans="1:2" x14ac:dyDescent="0.25">
      <c r="A27751" s="20">
        <v>40240.166666666664</v>
      </c>
      <c r="B27751">
        <v>205107.634254034</v>
      </c>
    </row>
    <row r="27752" spans="1:2" x14ac:dyDescent="0.25">
      <c r="A27752" s="20">
        <v>40240.208333333336</v>
      </c>
      <c r="B27752">
        <v>205299.78118673601</v>
      </c>
    </row>
    <row r="27753" spans="1:2" x14ac:dyDescent="0.25">
      <c r="A27753" s="20">
        <v>40240.25</v>
      </c>
      <c r="B27753">
        <v>205274.56547698399</v>
      </c>
    </row>
    <row r="27754" spans="1:2" x14ac:dyDescent="0.25">
      <c r="A27754" s="20">
        <v>40240.291666666664</v>
      </c>
      <c r="B27754">
        <v>204982.78118673601</v>
      </c>
    </row>
    <row r="27755" spans="1:2" x14ac:dyDescent="0.25">
      <c r="A27755" s="20">
        <v>40240.333333333336</v>
      </c>
      <c r="B27755">
        <v>185733.62770831399</v>
      </c>
    </row>
    <row r="27756" spans="1:2" x14ac:dyDescent="0.25">
      <c r="A27756" s="20">
        <v>40240.375</v>
      </c>
      <c r="B27756">
        <v>119589.762420809</v>
      </c>
    </row>
    <row r="27757" spans="1:2" x14ac:dyDescent="0.25">
      <c r="A27757" s="20">
        <v>40240.416666666664</v>
      </c>
      <c r="B27757">
        <v>105569.417918037</v>
      </c>
    </row>
    <row r="27758" spans="1:2" x14ac:dyDescent="0.25">
      <c r="A27758" s="20">
        <v>40240.458333333336</v>
      </c>
      <c r="B27758">
        <v>101682.724447474</v>
      </c>
    </row>
    <row r="27759" spans="1:2" x14ac:dyDescent="0.25">
      <c r="A27759" s="20">
        <v>40240.5</v>
      </c>
      <c r="B27759">
        <v>100786.27098633999</v>
      </c>
    </row>
    <row r="27760" spans="1:2" x14ac:dyDescent="0.25">
      <c r="A27760" s="20">
        <v>40240.541666666664</v>
      </c>
      <c r="B27760">
        <v>100218.741302619</v>
      </c>
    </row>
    <row r="27761" spans="1:2" x14ac:dyDescent="0.25">
      <c r="A27761" s="20">
        <v>40240.583333333336</v>
      </c>
      <c r="B27761">
        <v>99975.423756105898</v>
      </c>
    </row>
    <row r="27762" spans="1:2" x14ac:dyDescent="0.25">
      <c r="A27762" s="20">
        <v>40240.625</v>
      </c>
      <c r="B27762">
        <v>99591.463749186005</v>
      </c>
    </row>
    <row r="27763" spans="1:2" x14ac:dyDescent="0.25">
      <c r="A27763" s="20">
        <v>40240.666666666664</v>
      </c>
      <c r="B27763">
        <v>100837.03545644099</v>
      </c>
    </row>
    <row r="27764" spans="1:2" x14ac:dyDescent="0.25">
      <c r="A27764" s="20">
        <v>40240.708333333336</v>
      </c>
      <c r="B27764">
        <v>102281.35187296099</v>
      </c>
    </row>
    <row r="27765" spans="1:2" x14ac:dyDescent="0.25">
      <c r="A27765" s="20">
        <v>40240.75</v>
      </c>
      <c r="B27765">
        <v>121774.776514158</v>
      </c>
    </row>
    <row r="27766" spans="1:2" x14ac:dyDescent="0.25">
      <c r="A27766" s="20">
        <v>40240.791666666664</v>
      </c>
      <c r="B27766">
        <v>139791.20754303999</v>
      </c>
    </row>
    <row r="27767" spans="1:2" x14ac:dyDescent="0.25">
      <c r="A27767" s="20">
        <v>40240.833333333336</v>
      </c>
      <c r="B27767">
        <v>143559.611898098</v>
      </c>
    </row>
    <row r="27768" spans="1:2" x14ac:dyDescent="0.25">
      <c r="A27768" s="20">
        <v>40240.875</v>
      </c>
      <c r="B27768">
        <v>138772.75927624301</v>
      </c>
    </row>
    <row r="27769" spans="1:2" x14ac:dyDescent="0.25">
      <c r="A27769" s="20">
        <v>40240.916666666664</v>
      </c>
      <c r="B27769">
        <v>133318.182028574</v>
      </c>
    </row>
    <row r="27770" spans="1:2" x14ac:dyDescent="0.25">
      <c r="A27770" s="20">
        <v>40240.958333333336</v>
      </c>
      <c r="B27770">
        <v>130036.39656261601</v>
      </c>
    </row>
    <row r="27771" spans="1:2" x14ac:dyDescent="0.25">
      <c r="A27771" s="20">
        <v>40241</v>
      </c>
      <c r="B27771">
        <v>127731.289556758</v>
      </c>
    </row>
    <row r="27772" spans="1:2" x14ac:dyDescent="0.25">
      <c r="A27772" s="20">
        <v>40241.041666666664</v>
      </c>
      <c r="B27772">
        <v>128978.82190595999</v>
      </c>
    </row>
    <row r="27773" spans="1:2" x14ac:dyDescent="0.25">
      <c r="A27773" s="20">
        <v>40241.083333333336</v>
      </c>
      <c r="B27773">
        <v>128998.48480885</v>
      </c>
    </row>
    <row r="27774" spans="1:2" x14ac:dyDescent="0.25">
      <c r="A27774" s="20">
        <v>40241.125</v>
      </c>
      <c r="B27774">
        <v>128956.288421365</v>
      </c>
    </row>
    <row r="27775" spans="1:2" x14ac:dyDescent="0.25">
      <c r="A27775" s="20">
        <v>40241.166666666664</v>
      </c>
      <c r="B27775">
        <v>129173.570093292</v>
      </c>
    </row>
    <row r="27776" spans="1:2" x14ac:dyDescent="0.25">
      <c r="A27776" s="20">
        <v>40241.208333333336</v>
      </c>
      <c r="B27776">
        <v>129212.96593472701</v>
      </c>
    </row>
    <row r="27777" spans="1:2" x14ac:dyDescent="0.25">
      <c r="A27777" s="20">
        <v>40241.25</v>
      </c>
      <c r="B27777">
        <v>129326.021310925</v>
      </c>
    </row>
    <row r="27778" spans="1:2" x14ac:dyDescent="0.25">
      <c r="A27778" s="20">
        <v>40241.291666666664</v>
      </c>
      <c r="B27778">
        <v>128318.55577967199</v>
      </c>
    </row>
    <row r="27779" spans="1:2" x14ac:dyDescent="0.25">
      <c r="A27779" s="20">
        <v>40241.333333333336</v>
      </c>
      <c r="B27779">
        <v>74132.397823258303</v>
      </c>
    </row>
    <row r="27780" spans="1:2" x14ac:dyDescent="0.25">
      <c r="A27780" s="20">
        <v>40241.375</v>
      </c>
      <c r="B27780">
        <v>27982.277147851499</v>
      </c>
    </row>
    <row r="27781" spans="1:2" x14ac:dyDescent="0.25">
      <c r="A27781" s="20">
        <v>40241.416666666664</v>
      </c>
      <c r="B27781">
        <v>24386.964991934899</v>
      </c>
    </row>
    <row r="27782" spans="1:2" x14ac:dyDescent="0.25">
      <c r="A27782" s="20">
        <v>40241.458333333336</v>
      </c>
      <c r="B27782">
        <v>21103.616324193001</v>
      </c>
    </row>
    <row r="27783" spans="1:2" x14ac:dyDescent="0.25">
      <c r="A27783" s="20">
        <v>40241.5</v>
      </c>
      <c r="B27783">
        <v>20435.5859698194</v>
      </c>
    </row>
    <row r="27784" spans="1:2" x14ac:dyDescent="0.25">
      <c r="A27784" s="20">
        <v>40241.541666666664</v>
      </c>
      <c r="B27784">
        <v>20090.264908019999</v>
      </c>
    </row>
    <row r="27785" spans="1:2" x14ac:dyDescent="0.25">
      <c r="A27785" s="20">
        <v>40241.583333333336</v>
      </c>
      <c r="B27785">
        <v>20067.454776884999</v>
      </c>
    </row>
    <row r="27786" spans="1:2" x14ac:dyDescent="0.25">
      <c r="A27786" s="20">
        <v>40241.625</v>
      </c>
      <c r="B27786">
        <v>19988.656142054999</v>
      </c>
    </row>
    <row r="27787" spans="1:2" x14ac:dyDescent="0.25">
      <c r="A27787" s="20">
        <v>40241.666666666664</v>
      </c>
      <c r="B27787">
        <v>19752.565040413199</v>
      </c>
    </row>
    <row r="27788" spans="1:2" x14ac:dyDescent="0.25">
      <c r="A27788" s="20">
        <v>40241.708333333336</v>
      </c>
      <c r="B27788">
        <v>28885.3605718812</v>
      </c>
    </row>
    <row r="27789" spans="1:2" x14ac:dyDescent="0.25">
      <c r="A27789" s="20">
        <v>40241.75</v>
      </c>
      <c r="B27789">
        <v>66063.387287617297</v>
      </c>
    </row>
    <row r="27790" spans="1:2" x14ac:dyDescent="0.25">
      <c r="A27790" s="20">
        <v>40241.791666666664</v>
      </c>
      <c r="B27790">
        <v>103562.679224732</v>
      </c>
    </row>
    <row r="27791" spans="1:2" x14ac:dyDescent="0.25">
      <c r="A27791" s="20">
        <v>40241.833333333336</v>
      </c>
      <c r="B27791">
        <v>113999.005050502</v>
      </c>
    </row>
    <row r="27792" spans="1:2" x14ac:dyDescent="0.25">
      <c r="A27792" s="20">
        <v>40241.875</v>
      </c>
      <c r="B27792">
        <v>114690.652062621</v>
      </c>
    </row>
    <row r="27793" spans="1:2" x14ac:dyDescent="0.25">
      <c r="A27793" s="20">
        <v>40241.916666666664</v>
      </c>
      <c r="B27793">
        <v>114739.60601708099</v>
      </c>
    </row>
    <row r="27794" spans="1:2" x14ac:dyDescent="0.25">
      <c r="A27794" s="20">
        <v>40241.958333333336</v>
      </c>
      <c r="B27794">
        <v>114405.604294169</v>
      </c>
    </row>
    <row r="27795" spans="1:2" x14ac:dyDescent="0.25">
      <c r="A27795" s="20">
        <v>40242</v>
      </c>
      <c r="B27795">
        <v>115241.971811315</v>
      </c>
    </row>
    <row r="27796" spans="1:2" x14ac:dyDescent="0.25">
      <c r="A27796" s="20">
        <v>40242.041666666664</v>
      </c>
      <c r="B27796">
        <v>117936.316046452</v>
      </c>
    </row>
    <row r="27797" spans="1:2" x14ac:dyDescent="0.25">
      <c r="A27797" s="20">
        <v>40242.083333333336</v>
      </c>
      <c r="B27797">
        <v>117573.104129524</v>
      </c>
    </row>
    <row r="27798" spans="1:2" x14ac:dyDescent="0.25">
      <c r="A27798" s="20">
        <v>40242.125</v>
      </c>
      <c r="B27798">
        <v>117742.04553577201</v>
      </c>
    </row>
    <row r="27799" spans="1:2" x14ac:dyDescent="0.25">
      <c r="A27799" s="20">
        <v>40242.166666666664</v>
      </c>
      <c r="B27799">
        <v>117697.04553577201</v>
      </c>
    </row>
    <row r="27800" spans="1:2" x14ac:dyDescent="0.25">
      <c r="A27800" s="20">
        <v>40242.208333333336</v>
      </c>
      <c r="B27800">
        <v>117697.04553577201</v>
      </c>
    </row>
    <row r="27801" spans="1:2" x14ac:dyDescent="0.25">
      <c r="A27801" s="20">
        <v>40242.25</v>
      </c>
      <c r="B27801">
        <v>117652.04553577201</v>
      </c>
    </row>
    <row r="27802" spans="1:2" x14ac:dyDescent="0.25">
      <c r="A27802" s="20">
        <v>40242.291666666664</v>
      </c>
      <c r="B27802">
        <v>117860.193130688</v>
      </c>
    </row>
    <row r="27803" spans="1:2" x14ac:dyDescent="0.25">
      <c r="A27803" s="20">
        <v>40242.333333333336</v>
      </c>
      <c r="B27803">
        <v>72663.6822497346</v>
      </c>
    </row>
    <row r="27804" spans="1:2" x14ac:dyDescent="0.25">
      <c r="A27804" s="20">
        <v>40242.375</v>
      </c>
      <c r="B27804">
        <v>37250.444307705897</v>
      </c>
    </row>
    <row r="27805" spans="1:2" x14ac:dyDescent="0.25">
      <c r="A27805" s="20">
        <v>40242.416666666664</v>
      </c>
      <c r="B27805">
        <v>30321.805695895899</v>
      </c>
    </row>
    <row r="27806" spans="1:2" x14ac:dyDescent="0.25">
      <c r="A27806" s="20">
        <v>40242.458333333336</v>
      </c>
      <c r="B27806">
        <v>27400.608334783701</v>
      </c>
    </row>
    <row r="27807" spans="1:2" x14ac:dyDescent="0.25">
      <c r="A27807" s="20">
        <v>40242.5</v>
      </c>
      <c r="B27807">
        <v>26002.432140122499</v>
      </c>
    </row>
    <row r="27808" spans="1:2" x14ac:dyDescent="0.25">
      <c r="A27808" s="20">
        <v>40242.541666666664</v>
      </c>
      <c r="B27808">
        <v>25494.122299844901</v>
      </c>
    </row>
    <row r="27809" spans="1:2" x14ac:dyDescent="0.25">
      <c r="A27809" s="20">
        <v>40242.583333333336</v>
      </c>
      <c r="B27809">
        <v>25395.3244793329</v>
      </c>
    </row>
    <row r="27810" spans="1:2" x14ac:dyDescent="0.25">
      <c r="A27810" s="20">
        <v>40242.625</v>
      </c>
      <c r="B27810">
        <v>24843.0977219214</v>
      </c>
    </row>
    <row r="27811" spans="1:2" x14ac:dyDescent="0.25">
      <c r="A27811" s="20">
        <v>40242.666666666664</v>
      </c>
      <c r="B27811">
        <v>27517.241660031301</v>
      </c>
    </row>
    <row r="27812" spans="1:2" x14ac:dyDescent="0.25">
      <c r="A27812" s="20">
        <v>40242.708333333336</v>
      </c>
      <c r="B27812">
        <v>42076.932967430999</v>
      </c>
    </row>
    <row r="27813" spans="1:2" x14ac:dyDescent="0.25">
      <c r="A27813" s="20">
        <v>40242.75</v>
      </c>
      <c r="B27813">
        <v>74613.3732727928</v>
      </c>
    </row>
    <row r="27814" spans="1:2" x14ac:dyDescent="0.25">
      <c r="A27814" s="20">
        <v>40242.791666666664</v>
      </c>
      <c r="B27814">
        <v>101645.379919884</v>
      </c>
    </row>
    <row r="27815" spans="1:2" x14ac:dyDescent="0.25">
      <c r="A27815" s="20">
        <v>40242.833333333336</v>
      </c>
      <c r="B27815">
        <v>109933.023804168</v>
      </c>
    </row>
    <row r="27816" spans="1:2" x14ac:dyDescent="0.25">
      <c r="A27816" s="20">
        <v>40242.875</v>
      </c>
      <c r="B27816">
        <v>109848.87204829</v>
      </c>
    </row>
    <row r="27817" spans="1:2" x14ac:dyDescent="0.25">
      <c r="A27817" s="20">
        <v>40242.916666666664</v>
      </c>
      <c r="B27817">
        <v>109327.445086733</v>
      </c>
    </row>
    <row r="27818" spans="1:2" x14ac:dyDescent="0.25">
      <c r="A27818" s="20">
        <v>40242.958333333336</v>
      </c>
      <c r="B27818">
        <v>109168.38425208299</v>
      </c>
    </row>
    <row r="27819" spans="1:2" x14ac:dyDescent="0.25">
      <c r="A27819" s="20">
        <v>40243</v>
      </c>
      <c r="B27819">
        <v>109444.598717114</v>
      </c>
    </row>
    <row r="27820" spans="1:2" x14ac:dyDescent="0.25">
      <c r="A27820" s="20">
        <v>40243.041666666664</v>
      </c>
      <c r="B27820">
        <v>109788.190205494</v>
      </c>
    </row>
    <row r="27821" spans="1:2" x14ac:dyDescent="0.25">
      <c r="A27821" s="20">
        <v>40243.083333333336</v>
      </c>
      <c r="B27821">
        <v>109788.190205494</v>
      </c>
    </row>
    <row r="27822" spans="1:2" x14ac:dyDescent="0.25">
      <c r="A27822" s="20">
        <v>40243.125</v>
      </c>
      <c r="B27822">
        <v>109788.190205494</v>
      </c>
    </row>
    <row r="27823" spans="1:2" x14ac:dyDescent="0.25">
      <c r="A27823" s="20">
        <v>40243.166666666664</v>
      </c>
      <c r="B27823">
        <v>109560.12139673901</v>
      </c>
    </row>
    <row r="27824" spans="1:2" x14ac:dyDescent="0.25">
      <c r="A27824" s="20">
        <v>40243.208333333336</v>
      </c>
      <c r="B27824">
        <v>109960.79020549401</v>
      </c>
    </row>
    <row r="27825" spans="1:2" x14ac:dyDescent="0.25">
      <c r="A27825" s="20">
        <v>40243.25</v>
      </c>
      <c r="B27825">
        <v>109962.164671627</v>
      </c>
    </row>
    <row r="27826" spans="1:2" x14ac:dyDescent="0.25">
      <c r="A27826" s="20">
        <v>40243.291666666664</v>
      </c>
      <c r="B27826">
        <v>110012.801178582</v>
      </c>
    </row>
    <row r="27827" spans="1:2" x14ac:dyDescent="0.25">
      <c r="A27827" s="20">
        <v>40243.333333333336</v>
      </c>
      <c r="B27827">
        <v>38241.403455339103</v>
      </c>
    </row>
    <row r="27828" spans="1:2" x14ac:dyDescent="0.25">
      <c r="A27828" s="20">
        <v>40243.375</v>
      </c>
      <c r="B27828">
        <v>32442.352961029501</v>
      </c>
    </row>
    <row r="27829" spans="1:2" x14ac:dyDescent="0.25">
      <c r="A27829" s="20">
        <v>40243.416666666664</v>
      </c>
      <c r="B27829">
        <v>32093.459885849501</v>
      </c>
    </row>
    <row r="27830" spans="1:2" x14ac:dyDescent="0.25">
      <c r="A27830" s="20">
        <v>40243.458333333336</v>
      </c>
      <c r="B27830">
        <v>29767.471270692298</v>
      </c>
    </row>
    <row r="27831" spans="1:2" x14ac:dyDescent="0.25">
      <c r="A27831" s="20">
        <v>40243.5</v>
      </c>
      <c r="B27831">
        <v>28913.1619822414</v>
      </c>
    </row>
    <row r="27832" spans="1:2" x14ac:dyDescent="0.25">
      <c r="A27832" s="20">
        <v>40243.541666666664</v>
      </c>
      <c r="B27832">
        <v>28769.432893178298</v>
      </c>
    </row>
    <row r="27833" spans="1:2" x14ac:dyDescent="0.25">
      <c r="A27833" s="20">
        <v>40243.583333333336</v>
      </c>
      <c r="B27833">
        <v>27934.468928492599</v>
      </c>
    </row>
    <row r="27834" spans="1:2" x14ac:dyDescent="0.25">
      <c r="A27834" s="20">
        <v>40243.625</v>
      </c>
      <c r="B27834">
        <v>27079.769517835499</v>
      </c>
    </row>
    <row r="27835" spans="1:2" x14ac:dyDescent="0.25">
      <c r="A27835" s="20">
        <v>40243.666666666664</v>
      </c>
      <c r="B27835">
        <v>28190.4520858207</v>
      </c>
    </row>
    <row r="27836" spans="1:2" x14ac:dyDescent="0.25">
      <c r="A27836" s="20">
        <v>40243.708333333336</v>
      </c>
      <c r="B27836">
        <v>32214.354825978698</v>
      </c>
    </row>
    <row r="27837" spans="1:2" x14ac:dyDescent="0.25">
      <c r="A27837" s="20">
        <v>40243.75</v>
      </c>
      <c r="B27837">
        <v>58896.827405417498</v>
      </c>
    </row>
    <row r="27838" spans="1:2" x14ac:dyDescent="0.25">
      <c r="A27838" s="20">
        <v>40243.791666666664</v>
      </c>
      <c r="B27838">
        <v>87698.931663227297</v>
      </c>
    </row>
    <row r="27839" spans="1:2" x14ac:dyDescent="0.25">
      <c r="A27839" s="20">
        <v>40243.833333333336</v>
      </c>
      <c r="B27839">
        <v>93050.696715345999</v>
      </c>
    </row>
    <row r="27840" spans="1:2" x14ac:dyDescent="0.25">
      <c r="A27840" s="20">
        <v>40243.875</v>
      </c>
      <c r="B27840">
        <v>91870.320406847401</v>
      </c>
    </row>
    <row r="27841" spans="1:2" x14ac:dyDescent="0.25">
      <c r="A27841" s="20">
        <v>40243.916666666664</v>
      </c>
      <c r="B27841">
        <v>91583.039357767295</v>
      </c>
    </row>
    <row r="27842" spans="1:2" x14ac:dyDescent="0.25">
      <c r="A27842" s="20">
        <v>40243.958333333336</v>
      </c>
      <c r="B27842">
        <v>91570.597468057298</v>
      </c>
    </row>
    <row r="27843" spans="1:2" x14ac:dyDescent="0.25">
      <c r="A27843" s="20">
        <v>40244</v>
      </c>
      <c r="B27843">
        <v>89993.975223931906</v>
      </c>
    </row>
    <row r="27844" spans="1:2" x14ac:dyDescent="0.25">
      <c r="A27844" s="20">
        <v>40244.041666666664</v>
      </c>
      <c r="B27844">
        <v>91046.354701331904</v>
      </c>
    </row>
    <row r="27845" spans="1:2" x14ac:dyDescent="0.25">
      <c r="A27845" s="20">
        <v>40244.083333333336</v>
      </c>
      <c r="B27845">
        <v>90717.618131502793</v>
      </c>
    </row>
    <row r="27846" spans="1:2" x14ac:dyDescent="0.25">
      <c r="A27846" s="20">
        <v>40244.125</v>
      </c>
      <c r="B27846">
        <v>90676.330598184606</v>
      </c>
    </row>
    <row r="27847" spans="1:2" x14ac:dyDescent="0.25">
      <c r="A27847" s="20">
        <v>40244.166666666664</v>
      </c>
      <c r="B27847">
        <v>90755.866530182597</v>
      </c>
    </row>
    <row r="27848" spans="1:2" x14ac:dyDescent="0.25">
      <c r="A27848" s="20">
        <v>40244.208333333336</v>
      </c>
      <c r="B27848">
        <v>90848.798820602606</v>
      </c>
    </row>
    <row r="27849" spans="1:2" x14ac:dyDescent="0.25">
      <c r="A27849" s="20">
        <v>40244.25</v>
      </c>
      <c r="B27849">
        <v>91023.466530182603</v>
      </c>
    </row>
    <row r="27850" spans="1:2" x14ac:dyDescent="0.25">
      <c r="A27850" s="20">
        <v>40244.291666666664</v>
      </c>
      <c r="B27850">
        <v>90147.298043150804</v>
      </c>
    </row>
    <row r="27851" spans="1:2" x14ac:dyDescent="0.25">
      <c r="A27851" s="20">
        <v>40244.333333333336</v>
      </c>
      <c r="B27851">
        <v>64267.303079901103</v>
      </c>
    </row>
    <row r="27852" spans="1:2" x14ac:dyDescent="0.25">
      <c r="A27852" s="20">
        <v>40244.375</v>
      </c>
      <c r="B27852">
        <v>45136.108802515999</v>
      </c>
    </row>
    <row r="27853" spans="1:2" x14ac:dyDescent="0.25">
      <c r="A27853" s="20">
        <v>40244.416666666664</v>
      </c>
      <c r="B27853">
        <v>42873.372492098497</v>
      </c>
    </row>
    <row r="27854" spans="1:2" x14ac:dyDescent="0.25">
      <c r="A27854" s="20">
        <v>40244.458333333336</v>
      </c>
      <c r="B27854">
        <v>41786.048613237501</v>
      </c>
    </row>
    <row r="27855" spans="1:2" x14ac:dyDescent="0.25">
      <c r="A27855" s="20">
        <v>40244.5</v>
      </c>
      <c r="B27855">
        <v>41622.874749188602</v>
      </c>
    </row>
    <row r="27856" spans="1:2" x14ac:dyDescent="0.25">
      <c r="A27856" s="20">
        <v>40244.541666666664</v>
      </c>
      <c r="B27856">
        <v>38070.782403348101</v>
      </c>
    </row>
    <row r="27857" spans="1:2" x14ac:dyDescent="0.25">
      <c r="A27857" s="20">
        <v>40244.583333333336</v>
      </c>
      <c r="B27857">
        <v>37967.661212428502</v>
      </c>
    </row>
    <row r="27858" spans="1:2" x14ac:dyDescent="0.25">
      <c r="A27858" s="20">
        <v>40244.625</v>
      </c>
      <c r="B27858">
        <v>39684.103776325799</v>
      </c>
    </row>
    <row r="27859" spans="1:2" x14ac:dyDescent="0.25">
      <c r="A27859" s="20">
        <v>40244.666666666664</v>
      </c>
      <c r="B27859">
        <v>44187.871140841104</v>
      </c>
    </row>
    <row r="27860" spans="1:2" x14ac:dyDescent="0.25">
      <c r="A27860" s="20">
        <v>40244.708333333336</v>
      </c>
      <c r="B27860">
        <v>57426.149189671502</v>
      </c>
    </row>
    <row r="27861" spans="1:2" x14ac:dyDescent="0.25">
      <c r="A27861" s="20">
        <v>40244.75</v>
      </c>
      <c r="B27861">
        <v>83882.396895499798</v>
      </c>
    </row>
    <row r="27862" spans="1:2" x14ac:dyDescent="0.25">
      <c r="A27862" s="20">
        <v>40244.791666666664</v>
      </c>
      <c r="B27862">
        <v>94115.901275296899</v>
      </c>
    </row>
    <row r="27863" spans="1:2" x14ac:dyDescent="0.25">
      <c r="A27863" s="20">
        <v>40244.833333333336</v>
      </c>
      <c r="B27863">
        <v>93983.242590234906</v>
      </c>
    </row>
    <row r="27864" spans="1:2" x14ac:dyDescent="0.25">
      <c r="A27864" s="20">
        <v>40244.875</v>
      </c>
      <c r="B27864">
        <v>93767.372462687897</v>
      </c>
    </row>
    <row r="27865" spans="1:2" x14ac:dyDescent="0.25">
      <c r="A27865" s="20">
        <v>40244.916666666664</v>
      </c>
      <c r="B27865">
        <v>93767.372462687897</v>
      </c>
    </row>
    <row r="27866" spans="1:2" x14ac:dyDescent="0.25">
      <c r="A27866" s="20">
        <v>40244.958333333336</v>
      </c>
      <c r="B27866">
        <v>93594.129872453006</v>
      </c>
    </row>
    <row r="27867" spans="1:2" x14ac:dyDescent="0.25">
      <c r="A27867" s="20">
        <v>40245</v>
      </c>
      <c r="B27867">
        <v>93284.408743877895</v>
      </c>
    </row>
    <row r="27868" spans="1:2" x14ac:dyDescent="0.25">
      <c r="A27868" s="20">
        <v>40245.041666666664</v>
      </c>
      <c r="B27868">
        <v>93416.360247801</v>
      </c>
    </row>
    <row r="27869" spans="1:2" x14ac:dyDescent="0.25">
      <c r="A27869" s="20">
        <v>40245.083333333336</v>
      </c>
      <c r="B27869">
        <v>93438.516118781205</v>
      </c>
    </row>
    <row r="27870" spans="1:2" x14ac:dyDescent="0.25">
      <c r="A27870" s="20">
        <v>40245.125</v>
      </c>
      <c r="B27870">
        <v>93514.591497328001</v>
      </c>
    </row>
    <row r="27871" spans="1:2" x14ac:dyDescent="0.25">
      <c r="A27871" s="20">
        <v>40245.166666666664</v>
      </c>
      <c r="B27871">
        <v>94200.047458202898</v>
      </c>
    </row>
    <row r="27872" spans="1:2" x14ac:dyDescent="0.25">
      <c r="A27872" s="20">
        <v>40245.208333333336</v>
      </c>
      <c r="B27872">
        <v>94264.168349306899</v>
      </c>
    </row>
    <row r="27873" spans="1:2" x14ac:dyDescent="0.25">
      <c r="A27873" s="20">
        <v>40245.25</v>
      </c>
      <c r="B27873">
        <v>94654.238370972904</v>
      </c>
    </row>
    <row r="27874" spans="1:2" x14ac:dyDescent="0.25">
      <c r="A27874" s="20">
        <v>40245.291666666664</v>
      </c>
      <c r="B27874">
        <v>95161.929872452907</v>
      </c>
    </row>
    <row r="27875" spans="1:2" x14ac:dyDescent="0.25">
      <c r="A27875" s="20">
        <v>40245.333333333336</v>
      </c>
      <c r="B27875">
        <v>75068.416340006996</v>
      </c>
    </row>
    <row r="27876" spans="1:2" x14ac:dyDescent="0.25">
      <c r="A27876" s="20">
        <v>40245.375</v>
      </c>
      <c r="B27876">
        <v>46985.601234992901</v>
      </c>
    </row>
    <row r="27877" spans="1:2" x14ac:dyDescent="0.25">
      <c r="A27877" s="20">
        <v>40245.416666666664</v>
      </c>
      <c r="B27877">
        <v>45691.4214523868</v>
      </c>
    </row>
    <row r="27878" spans="1:2" x14ac:dyDescent="0.25">
      <c r="A27878" s="20">
        <v>40245.458333333336</v>
      </c>
      <c r="B27878">
        <v>44481.465266333798</v>
      </c>
    </row>
    <row r="27879" spans="1:2" x14ac:dyDescent="0.25">
      <c r="A27879" s="20">
        <v>40245.5</v>
      </c>
      <c r="B27879">
        <v>44030.102463553201</v>
      </c>
    </row>
    <row r="27880" spans="1:2" x14ac:dyDescent="0.25">
      <c r="A27880" s="20">
        <v>40245.541666666664</v>
      </c>
      <c r="B27880">
        <v>44248.700169500502</v>
      </c>
    </row>
    <row r="27881" spans="1:2" x14ac:dyDescent="0.25">
      <c r="A27881" s="20">
        <v>40245.583333333336</v>
      </c>
      <c r="B27881">
        <v>43513.990651403401</v>
      </c>
    </row>
    <row r="27882" spans="1:2" x14ac:dyDescent="0.25">
      <c r="A27882" s="20">
        <v>40245.625</v>
      </c>
      <c r="B27882">
        <v>44011.365726891199</v>
      </c>
    </row>
    <row r="27883" spans="1:2" x14ac:dyDescent="0.25">
      <c r="A27883" s="20">
        <v>40245.666666666664</v>
      </c>
      <c r="B27883">
        <v>45007.692976743303</v>
      </c>
    </row>
    <row r="27884" spans="1:2" x14ac:dyDescent="0.25">
      <c r="A27884" s="20">
        <v>40245.708333333336</v>
      </c>
      <c r="B27884">
        <v>56038.027446734901</v>
      </c>
    </row>
    <row r="27885" spans="1:2" x14ac:dyDescent="0.25">
      <c r="A27885" s="20">
        <v>40245.75</v>
      </c>
      <c r="B27885">
        <v>78615.745033234896</v>
      </c>
    </row>
    <row r="27886" spans="1:2" x14ac:dyDescent="0.25">
      <c r="A27886" s="20">
        <v>40245.791666666664</v>
      </c>
      <c r="B27886">
        <v>86909.506783989898</v>
      </c>
    </row>
    <row r="27887" spans="1:2" x14ac:dyDescent="0.25">
      <c r="A27887" s="20">
        <v>40245.833333333336</v>
      </c>
      <c r="B27887">
        <v>87064.799999999901</v>
      </c>
    </row>
    <row r="27888" spans="1:2" x14ac:dyDescent="0.25">
      <c r="A27888" s="20">
        <v>40245.875</v>
      </c>
      <c r="B27888">
        <v>87064.799999999901</v>
      </c>
    </row>
    <row r="27889" spans="1:2" x14ac:dyDescent="0.25">
      <c r="A27889" s="20">
        <v>40245.916666666664</v>
      </c>
      <c r="B27889">
        <v>87064.799999999901</v>
      </c>
    </row>
    <row r="27890" spans="1:2" x14ac:dyDescent="0.25">
      <c r="A27890" s="20">
        <v>40245.958333333336</v>
      </c>
      <c r="B27890">
        <v>87037.799999999901</v>
      </c>
    </row>
    <row r="27891" spans="1:2" x14ac:dyDescent="0.25">
      <c r="A27891" s="20">
        <v>40246</v>
      </c>
      <c r="B27891">
        <v>87077.043396066903</v>
      </c>
    </row>
    <row r="27892" spans="1:2" x14ac:dyDescent="0.25">
      <c r="A27892" s="20">
        <v>40246.041666666664</v>
      </c>
      <c r="B27892">
        <v>86396.410060616705</v>
      </c>
    </row>
    <row r="27893" spans="1:2" x14ac:dyDescent="0.25">
      <c r="A27893" s="20">
        <v>40246.083333333336</v>
      </c>
      <c r="B27893">
        <v>86827.038013316793</v>
      </c>
    </row>
    <row r="27894" spans="1:2" x14ac:dyDescent="0.25">
      <c r="A27894" s="20">
        <v>40246.125</v>
      </c>
      <c r="B27894">
        <v>87616.169005918098</v>
      </c>
    </row>
    <row r="27895" spans="1:2" x14ac:dyDescent="0.25">
      <c r="A27895" s="20">
        <v>40246.166666666664</v>
      </c>
      <c r="B27895">
        <v>88021.422479176705</v>
      </c>
    </row>
    <row r="27896" spans="1:2" x14ac:dyDescent="0.25">
      <c r="A27896" s="20">
        <v>40246.208333333336</v>
      </c>
      <c r="B27896">
        <v>89370.560868801098</v>
      </c>
    </row>
    <row r="27897" spans="1:2" x14ac:dyDescent="0.25">
      <c r="A27897" s="20">
        <v>40246.25</v>
      </c>
      <c r="B27897">
        <v>90775.601066199495</v>
      </c>
    </row>
    <row r="27898" spans="1:2" x14ac:dyDescent="0.25">
      <c r="A27898" s="20">
        <v>40246.291666666664</v>
      </c>
      <c r="B27898">
        <v>90785.167604596296</v>
      </c>
    </row>
    <row r="27899" spans="1:2" x14ac:dyDescent="0.25">
      <c r="A27899" s="20">
        <v>40246.333333333336</v>
      </c>
      <c r="B27899">
        <v>83644.716879884101</v>
      </c>
    </row>
    <row r="27900" spans="1:2" x14ac:dyDescent="0.25">
      <c r="A27900" s="20">
        <v>40246.375</v>
      </c>
      <c r="B27900">
        <v>77568.637741634404</v>
      </c>
    </row>
    <row r="27901" spans="1:2" x14ac:dyDescent="0.25">
      <c r="A27901" s="20">
        <v>40246.416666666664</v>
      </c>
      <c r="B27901">
        <v>75423.815172777104</v>
      </c>
    </row>
    <row r="27902" spans="1:2" x14ac:dyDescent="0.25">
      <c r="A27902" s="20">
        <v>40246.458333333336</v>
      </c>
      <c r="B27902">
        <v>72925.690726618996</v>
      </c>
    </row>
    <row r="27903" spans="1:2" x14ac:dyDescent="0.25">
      <c r="A27903" s="20">
        <v>40246.5</v>
      </c>
      <c r="B27903">
        <v>72592.839785758202</v>
      </c>
    </row>
    <row r="27904" spans="1:2" x14ac:dyDescent="0.25">
      <c r="A27904" s="20">
        <v>40246.541666666664</v>
      </c>
      <c r="B27904">
        <v>73041.090104098897</v>
      </c>
    </row>
    <row r="27905" spans="1:2" x14ac:dyDescent="0.25">
      <c r="A27905" s="20">
        <v>40246.583333333336</v>
      </c>
      <c r="B27905">
        <v>73097.752331041105</v>
      </c>
    </row>
    <row r="27906" spans="1:2" x14ac:dyDescent="0.25">
      <c r="A27906" s="20">
        <v>40246.625</v>
      </c>
      <c r="B27906">
        <v>74172.375472569402</v>
      </c>
    </row>
    <row r="27907" spans="1:2" x14ac:dyDescent="0.25">
      <c r="A27907" s="20">
        <v>40246.666666666664</v>
      </c>
      <c r="B27907">
        <v>81423.550267019004</v>
      </c>
    </row>
    <row r="27908" spans="1:2" x14ac:dyDescent="0.25">
      <c r="A27908" s="20">
        <v>40246.708333333336</v>
      </c>
      <c r="B27908">
        <v>92754.022580124802</v>
      </c>
    </row>
    <row r="27909" spans="1:2" x14ac:dyDescent="0.25">
      <c r="A27909" s="20">
        <v>40246.75</v>
      </c>
      <c r="B27909">
        <v>100515.78069093901</v>
      </c>
    </row>
    <row r="27910" spans="1:2" x14ac:dyDescent="0.25">
      <c r="A27910" s="20">
        <v>40246.791666666664</v>
      </c>
      <c r="B27910">
        <v>103326.73847407399</v>
      </c>
    </row>
    <row r="27911" spans="1:2" x14ac:dyDescent="0.25">
      <c r="A27911" s="20">
        <v>40246.833333333336</v>
      </c>
      <c r="B27911">
        <v>105956.085584566</v>
      </c>
    </row>
    <row r="27912" spans="1:2" x14ac:dyDescent="0.25">
      <c r="A27912" s="20">
        <v>40246.875</v>
      </c>
      <c r="B27912">
        <v>106102.01292873301</v>
      </c>
    </row>
    <row r="27913" spans="1:2" x14ac:dyDescent="0.25">
      <c r="A27913" s="20">
        <v>40246.916666666664</v>
      </c>
      <c r="B27913">
        <v>104654.57555528299</v>
      </c>
    </row>
    <row r="27914" spans="1:2" x14ac:dyDescent="0.25">
      <c r="A27914" s="20">
        <v>40246.958333333336</v>
      </c>
      <c r="B27914">
        <v>103448.96555454499</v>
      </c>
    </row>
    <row r="27915" spans="1:2" x14ac:dyDescent="0.25">
      <c r="A27915" s="20">
        <v>40247</v>
      </c>
      <c r="B27915">
        <v>101504.351878065</v>
      </c>
    </row>
    <row r="27916" spans="1:2" x14ac:dyDescent="0.25">
      <c r="A27916" s="20">
        <v>40247.041666666664</v>
      </c>
      <c r="B27916">
        <v>102123.066738368</v>
      </c>
    </row>
    <row r="27917" spans="1:2" x14ac:dyDescent="0.25">
      <c r="A27917" s="20">
        <v>40247.083333333336</v>
      </c>
      <c r="B27917">
        <v>101578.73033941101</v>
      </c>
    </row>
    <row r="27918" spans="1:2" x14ac:dyDescent="0.25">
      <c r="A27918" s="20">
        <v>40247.125</v>
      </c>
      <c r="B27918">
        <v>101162.691898679</v>
      </c>
    </row>
    <row r="27919" spans="1:2" x14ac:dyDescent="0.25">
      <c r="A27919" s="20">
        <v>40247.166666666664</v>
      </c>
      <c r="B27919">
        <v>101162.691898679</v>
      </c>
    </row>
    <row r="27920" spans="1:2" x14ac:dyDescent="0.25">
      <c r="A27920" s="20">
        <v>40247.208333333336</v>
      </c>
      <c r="B27920">
        <v>101162.691898679</v>
      </c>
    </row>
    <row r="27921" spans="1:2" x14ac:dyDescent="0.25">
      <c r="A27921" s="20">
        <v>40247.25</v>
      </c>
      <c r="B27921">
        <v>101162.691898679</v>
      </c>
    </row>
    <row r="27922" spans="1:2" x14ac:dyDescent="0.25">
      <c r="A27922" s="20">
        <v>40247.291666666664</v>
      </c>
      <c r="B27922">
        <v>101162.691898679</v>
      </c>
    </row>
    <row r="27923" spans="1:2" x14ac:dyDescent="0.25">
      <c r="A27923" s="20">
        <v>40247.333333333336</v>
      </c>
      <c r="B27923">
        <v>97852.605226767904</v>
      </c>
    </row>
    <row r="27924" spans="1:2" x14ac:dyDescent="0.25">
      <c r="A27924" s="20">
        <v>40247.375</v>
      </c>
      <c r="B27924">
        <v>96587.823495102901</v>
      </c>
    </row>
    <row r="27925" spans="1:2" x14ac:dyDescent="0.25">
      <c r="A27925" s="20">
        <v>40247.416666666664</v>
      </c>
      <c r="B27925">
        <v>94684.796810069907</v>
      </c>
    </row>
    <row r="27926" spans="1:2" x14ac:dyDescent="0.25">
      <c r="A27926" s="20">
        <v>40247.458333333336</v>
      </c>
      <c r="B27926">
        <v>92727.232650436694</v>
      </c>
    </row>
    <row r="27927" spans="1:2" x14ac:dyDescent="0.25">
      <c r="A27927" s="20">
        <v>40247.5</v>
      </c>
      <c r="B27927">
        <v>92190.399052536595</v>
      </c>
    </row>
    <row r="27928" spans="1:2" x14ac:dyDescent="0.25">
      <c r="A27928" s="20">
        <v>40247.541666666664</v>
      </c>
      <c r="B27928">
        <v>91163.072395697993</v>
      </c>
    </row>
    <row r="27929" spans="1:2" x14ac:dyDescent="0.25">
      <c r="A27929" s="20">
        <v>40247.583333333336</v>
      </c>
      <c r="B27929">
        <v>90865.153450751706</v>
      </c>
    </row>
    <row r="27930" spans="1:2" x14ac:dyDescent="0.25">
      <c r="A27930" s="20">
        <v>40247.625</v>
      </c>
      <c r="B27930">
        <v>91157.523997872602</v>
      </c>
    </row>
    <row r="27931" spans="1:2" x14ac:dyDescent="0.25">
      <c r="A27931" s="20">
        <v>40247.666666666664</v>
      </c>
      <c r="B27931">
        <v>91932.440631853402</v>
      </c>
    </row>
    <row r="27932" spans="1:2" x14ac:dyDescent="0.25">
      <c r="A27932" s="20">
        <v>40247.708333333336</v>
      </c>
      <c r="B27932">
        <v>94544.745547243598</v>
      </c>
    </row>
    <row r="27933" spans="1:2" x14ac:dyDescent="0.25">
      <c r="A27933" s="20">
        <v>40247.75</v>
      </c>
      <c r="B27933">
        <v>99890.194966046198</v>
      </c>
    </row>
    <row r="27934" spans="1:2" x14ac:dyDescent="0.25">
      <c r="A27934" s="20">
        <v>40247.791666666664</v>
      </c>
      <c r="B27934">
        <v>102455.64127012101</v>
      </c>
    </row>
    <row r="27935" spans="1:2" x14ac:dyDescent="0.25">
      <c r="A27935" s="20">
        <v>40247.833333333336</v>
      </c>
      <c r="B27935">
        <v>105059.32688104799</v>
      </c>
    </row>
    <row r="27936" spans="1:2" x14ac:dyDescent="0.25">
      <c r="A27936" s="20">
        <v>40247.875</v>
      </c>
      <c r="B27936">
        <v>104552.863470153</v>
      </c>
    </row>
    <row r="27937" spans="1:2" x14ac:dyDescent="0.25">
      <c r="A27937" s="20">
        <v>40247.916666666664</v>
      </c>
      <c r="B27937">
        <v>104337.487237461</v>
      </c>
    </row>
    <row r="27938" spans="1:2" x14ac:dyDescent="0.25">
      <c r="A27938" s="20">
        <v>40247.958333333336</v>
      </c>
      <c r="B27938">
        <v>103403.651577668</v>
      </c>
    </row>
    <row r="27939" spans="1:2" x14ac:dyDescent="0.25">
      <c r="A27939" s="20">
        <v>40248</v>
      </c>
      <c r="B27939">
        <v>103567.980685829</v>
      </c>
    </row>
    <row r="27940" spans="1:2" x14ac:dyDescent="0.25">
      <c r="A27940" s="20">
        <v>40248.041666666664</v>
      </c>
      <c r="B27940">
        <v>106983.08121713701</v>
      </c>
    </row>
    <row r="27941" spans="1:2" x14ac:dyDescent="0.25">
      <c r="A27941" s="20">
        <v>40248.083333333336</v>
      </c>
      <c r="B27941">
        <v>105291.470935153</v>
      </c>
    </row>
    <row r="27942" spans="1:2" x14ac:dyDescent="0.25">
      <c r="A27942" s="20">
        <v>40248.125</v>
      </c>
      <c r="B27942">
        <v>105176.46024249701</v>
      </c>
    </row>
    <row r="27943" spans="1:2" x14ac:dyDescent="0.25">
      <c r="A27943" s="20">
        <v>40248.166666666664</v>
      </c>
      <c r="B27943">
        <v>105387.173811671</v>
      </c>
    </row>
    <row r="27944" spans="1:2" x14ac:dyDescent="0.25">
      <c r="A27944" s="20">
        <v>40248.208333333336</v>
      </c>
      <c r="B27944">
        <v>105629.99564144301</v>
      </c>
    </row>
    <row r="27945" spans="1:2" x14ac:dyDescent="0.25">
      <c r="A27945" s="20">
        <v>40248.25</v>
      </c>
      <c r="B27945">
        <v>106552.949046453</v>
      </c>
    </row>
    <row r="27946" spans="1:2" x14ac:dyDescent="0.25">
      <c r="A27946" s="20">
        <v>40248.291666666664</v>
      </c>
      <c r="B27946">
        <v>106906.109562089</v>
      </c>
    </row>
    <row r="27947" spans="1:2" x14ac:dyDescent="0.25">
      <c r="A27947" s="20">
        <v>40248.333333333336</v>
      </c>
      <c r="B27947">
        <v>106118.319689111</v>
      </c>
    </row>
    <row r="27948" spans="1:2" x14ac:dyDescent="0.25">
      <c r="A27948" s="20">
        <v>40248.375</v>
      </c>
      <c r="B27948">
        <v>105431.40282205401</v>
      </c>
    </row>
    <row r="27949" spans="1:2" x14ac:dyDescent="0.25">
      <c r="A27949" s="20">
        <v>40248.416666666664</v>
      </c>
      <c r="B27949">
        <v>100444.78973094501</v>
      </c>
    </row>
    <row r="27950" spans="1:2" x14ac:dyDescent="0.25">
      <c r="A27950" s="20">
        <v>40248.458333333336</v>
      </c>
      <c r="B27950">
        <v>96333.020472644101</v>
      </c>
    </row>
    <row r="27951" spans="1:2" x14ac:dyDescent="0.25">
      <c r="A27951" s="20">
        <v>40248.5</v>
      </c>
      <c r="B27951">
        <v>92607.581011102404</v>
      </c>
    </row>
    <row r="27952" spans="1:2" x14ac:dyDescent="0.25">
      <c r="A27952" s="20">
        <v>40248.541666666664</v>
      </c>
      <c r="B27952">
        <v>91777.029444829604</v>
      </c>
    </row>
    <row r="27953" spans="1:2" x14ac:dyDescent="0.25">
      <c r="A27953" s="20">
        <v>40248.583333333336</v>
      </c>
      <c r="B27953">
        <v>91732.340353180698</v>
      </c>
    </row>
    <row r="27954" spans="1:2" x14ac:dyDescent="0.25">
      <c r="A27954" s="20">
        <v>40248.625</v>
      </c>
      <c r="B27954">
        <v>91900.642894781602</v>
      </c>
    </row>
    <row r="27955" spans="1:2" x14ac:dyDescent="0.25">
      <c r="A27955" s="20">
        <v>40248.666666666664</v>
      </c>
      <c r="B27955">
        <v>94665.591467597798</v>
      </c>
    </row>
    <row r="27956" spans="1:2" x14ac:dyDescent="0.25">
      <c r="A27956" s="20">
        <v>40248.708333333336</v>
      </c>
      <c r="B27956">
        <v>102586.738270485</v>
      </c>
    </row>
    <row r="27957" spans="1:2" x14ac:dyDescent="0.25">
      <c r="A27957" s="20">
        <v>40248.75</v>
      </c>
      <c r="B27957">
        <v>106303.512008233</v>
      </c>
    </row>
    <row r="27958" spans="1:2" x14ac:dyDescent="0.25">
      <c r="A27958" s="20">
        <v>40248.791666666664</v>
      </c>
      <c r="B27958">
        <v>110970.722695833</v>
      </c>
    </row>
    <row r="27959" spans="1:2" x14ac:dyDescent="0.25">
      <c r="A27959" s="20">
        <v>40248.833333333336</v>
      </c>
      <c r="B27959">
        <v>112827.08734286</v>
      </c>
    </row>
    <row r="27960" spans="1:2" x14ac:dyDescent="0.25">
      <c r="A27960" s="20">
        <v>40248.875</v>
      </c>
      <c r="B27960">
        <v>112816.058511924</v>
      </c>
    </row>
    <row r="27961" spans="1:2" x14ac:dyDescent="0.25">
      <c r="A27961" s="20">
        <v>40248.916666666664</v>
      </c>
      <c r="B27961">
        <v>107683.02410484399</v>
      </c>
    </row>
    <row r="27962" spans="1:2" x14ac:dyDescent="0.25">
      <c r="A27962" s="20">
        <v>40248.958333333336</v>
      </c>
      <c r="B27962">
        <v>102681.679955776</v>
      </c>
    </row>
    <row r="27963" spans="1:2" x14ac:dyDescent="0.25">
      <c r="A27963" s="20">
        <v>40249</v>
      </c>
      <c r="B27963">
        <v>97933.266506001703</v>
      </c>
    </row>
    <row r="27964" spans="1:2" x14ac:dyDescent="0.25">
      <c r="A27964" s="20">
        <v>40249.041666666664</v>
      </c>
      <c r="B27964">
        <v>95975.562804313202</v>
      </c>
    </row>
    <row r="27965" spans="1:2" x14ac:dyDescent="0.25">
      <c r="A27965" s="20">
        <v>40249.083333333336</v>
      </c>
      <c r="B27965">
        <v>95619.2995491576</v>
      </c>
    </row>
    <row r="27966" spans="1:2" x14ac:dyDescent="0.25">
      <c r="A27966" s="20">
        <v>40249.125</v>
      </c>
      <c r="B27966">
        <v>94916.944642319606</v>
      </c>
    </row>
    <row r="27967" spans="1:2" x14ac:dyDescent="0.25">
      <c r="A27967" s="20">
        <v>40249.166666666664</v>
      </c>
      <c r="B27967">
        <v>94814.157257274695</v>
      </c>
    </row>
    <row r="27968" spans="1:2" x14ac:dyDescent="0.25">
      <c r="A27968" s="20">
        <v>40249.208333333336</v>
      </c>
      <c r="B27968">
        <v>95017.499945059099</v>
      </c>
    </row>
    <row r="27969" spans="1:2" x14ac:dyDescent="0.25">
      <c r="A27969" s="20">
        <v>40249.25</v>
      </c>
      <c r="B27969">
        <v>95145.876302184493</v>
      </c>
    </row>
    <row r="27970" spans="1:2" x14ac:dyDescent="0.25">
      <c r="A27970" s="20">
        <v>40249.291666666664</v>
      </c>
      <c r="B27970">
        <v>95503.528671364795</v>
      </c>
    </row>
    <row r="27971" spans="1:2" x14ac:dyDescent="0.25">
      <c r="A27971" s="20">
        <v>40249.333333333336</v>
      </c>
      <c r="B27971">
        <v>95640.671373424702</v>
      </c>
    </row>
    <row r="27972" spans="1:2" x14ac:dyDescent="0.25">
      <c r="A27972" s="20">
        <v>40249.375</v>
      </c>
      <c r="B27972">
        <v>90820.761493044905</v>
      </c>
    </row>
    <row r="27973" spans="1:2" x14ac:dyDescent="0.25">
      <c r="A27973" s="20">
        <v>40249.416666666664</v>
      </c>
      <c r="B27973">
        <v>89155.483886804097</v>
      </c>
    </row>
    <row r="27974" spans="1:2" x14ac:dyDescent="0.25">
      <c r="A27974" s="20">
        <v>40249.458333333336</v>
      </c>
      <c r="B27974">
        <v>84892.238707537297</v>
      </c>
    </row>
    <row r="27975" spans="1:2" x14ac:dyDescent="0.25">
      <c r="A27975" s="20">
        <v>40249.5</v>
      </c>
      <c r="B27975">
        <v>82854.720551758001</v>
      </c>
    </row>
    <row r="27976" spans="1:2" x14ac:dyDescent="0.25">
      <c r="A27976" s="20">
        <v>40249.541666666664</v>
      </c>
      <c r="B27976">
        <v>83133.097771604705</v>
      </c>
    </row>
    <row r="27977" spans="1:2" x14ac:dyDescent="0.25">
      <c r="A27977" s="20">
        <v>40249.583333333336</v>
      </c>
      <c r="B27977">
        <v>81982.637194489202</v>
      </c>
    </row>
    <row r="27978" spans="1:2" x14ac:dyDescent="0.25">
      <c r="A27978" s="20">
        <v>40249.625</v>
      </c>
      <c r="B27978">
        <v>81445.218697021206</v>
      </c>
    </row>
    <row r="27979" spans="1:2" x14ac:dyDescent="0.25">
      <c r="A27979" s="20">
        <v>40249.666666666664</v>
      </c>
      <c r="B27979">
        <v>81938.986564253006</v>
      </c>
    </row>
    <row r="27980" spans="1:2" x14ac:dyDescent="0.25">
      <c r="A27980" s="20">
        <v>40249.708333333336</v>
      </c>
      <c r="B27980">
        <v>83505.776719833899</v>
      </c>
    </row>
    <row r="27981" spans="1:2" x14ac:dyDescent="0.25">
      <c r="A27981" s="20">
        <v>40249.75</v>
      </c>
      <c r="B27981">
        <v>84252.707422420004</v>
      </c>
    </row>
    <row r="27982" spans="1:2" x14ac:dyDescent="0.25">
      <c r="A27982" s="20">
        <v>40249.791666666664</v>
      </c>
      <c r="B27982">
        <v>85510.247252514295</v>
      </c>
    </row>
    <row r="27983" spans="1:2" x14ac:dyDescent="0.25">
      <c r="A27983" s="20">
        <v>40249.833333333336</v>
      </c>
      <c r="B27983">
        <v>84301.159769553793</v>
      </c>
    </row>
    <row r="27984" spans="1:2" x14ac:dyDescent="0.25">
      <c r="A27984" s="20">
        <v>40249.875</v>
      </c>
      <c r="B27984">
        <v>79366.004330336102</v>
      </c>
    </row>
    <row r="27985" spans="1:2" x14ac:dyDescent="0.25">
      <c r="A27985" s="20">
        <v>40249.916666666664</v>
      </c>
      <c r="B27985">
        <v>76951.199586913994</v>
      </c>
    </row>
    <row r="27986" spans="1:2" x14ac:dyDescent="0.25">
      <c r="A27986" s="20">
        <v>40249.958333333336</v>
      </c>
      <c r="B27986">
        <v>76013.747573984205</v>
      </c>
    </row>
    <row r="27987" spans="1:2" x14ac:dyDescent="0.25">
      <c r="A27987" s="20">
        <v>40250</v>
      </c>
      <c r="B27987">
        <v>73169.850292846299</v>
      </c>
    </row>
    <row r="27988" spans="1:2" x14ac:dyDescent="0.25">
      <c r="A27988" s="20">
        <v>40250.041666666664</v>
      </c>
      <c r="B27988">
        <v>68399.841370404305</v>
      </c>
    </row>
    <row r="27989" spans="1:2" x14ac:dyDescent="0.25">
      <c r="A27989" s="20">
        <v>40250.083333333336</v>
      </c>
      <c r="B27989">
        <v>67180.207966194299</v>
      </c>
    </row>
    <row r="27990" spans="1:2" x14ac:dyDescent="0.25">
      <c r="A27990" s="20">
        <v>40250.125</v>
      </c>
      <c r="B27990">
        <v>66606.843679271595</v>
      </c>
    </row>
    <row r="27991" spans="1:2" x14ac:dyDescent="0.25">
      <c r="A27991" s="20">
        <v>40250.166666666664</v>
      </c>
      <c r="B27991">
        <v>66872.674853116405</v>
      </c>
    </row>
    <row r="27992" spans="1:2" x14ac:dyDescent="0.25">
      <c r="A27992" s="20">
        <v>40250.208333333336</v>
      </c>
      <c r="B27992">
        <v>67211.254363226602</v>
      </c>
    </row>
    <row r="27993" spans="1:2" x14ac:dyDescent="0.25">
      <c r="A27993" s="20">
        <v>40250.25</v>
      </c>
      <c r="B27993">
        <v>67602.644353084805</v>
      </c>
    </row>
    <row r="27994" spans="1:2" x14ac:dyDescent="0.25">
      <c r="A27994" s="20">
        <v>40250.291666666664</v>
      </c>
      <c r="B27994">
        <v>60515.299999999901</v>
      </c>
    </row>
    <row r="27995" spans="1:2" x14ac:dyDescent="0.25">
      <c r="A27995" s="20">
        <v>40250.333333333336</v>
      </c>
      <c r="B27995">
        <v>47673.909590535899</v>
      </c>
    </row>
    <row r="27996" spans="1:2" x14ac:dyDescent="0.25">
      <c r="A27996" s="20">
        <v>40250.375</v>
      </c>
      <c r="B27996">
        <v>45166.990436792003</v>
      </c>
    </row>
    <row r="27997" spans="1:2" x14ac:dyDescent="0.25">
      <c r="A27997" s="20">
        <v>40250.416666666664</v>
      </c>
      <c r="B27997">
        <v>42055.907848930998</v>
      </c>
    </row>
    <row r="27998" spans="1:2" x14ac:dyDescent="0.25">
      <c r="A27998" s="20">
        <v>40250.458333333336</v>
      </c>
      <c r="B27998">
        <v>41079.506477625997</v>
      </c>
    </row>
    <row r="27999" spans="1:2" x14ac:dyDescent="0.25">
      <c r="A27999" s="20">
        <v>40250.5</v>
      </c>
      <c r="B27999">
        <v>41923.896059277897</v>
      </c>
    </row>
    <row r="28000" spans="1:2" x14ac:dyDescent="0.25">
      <c r="A28000" s="20">
        <v>40250.541666666664</v>
      </c>
      <c r="B28000">
        <v>40559.904280758899</v>
      </c>
    </row>
    <row r="28001" spans="1:2" x14ac:dyDescent="0.25">
      <c r="A28001" s="20">
        <v>40250.583333333336</v>
      </c>
      <c r="B28001">
        <v>40030.587143466997</v>
      </c>
    </row>
    <row r="28002" spans="1:2" x14ac:dyDescent="0.25">
      <c r="A28002" s="20">
        <v>40250.625</v>
      </c>
      <c r="B28002">
        <v>40544.733786670397</v>
      </c>
    </row>
    <row r="28003" spans="1:2" x14ac:dyDescent="0.25">
      <c r="A28003" s="20">
        <v>40250.666666666664</v>
      </c>
      <c r="B28003">
        <v>40568.833417362403</v>
      </c>
    </row>
    <row r="28004" spans="1:2" x14ac:dyDescent="0.25">
      <c r="A28004" s="20">
        <v>40250.708333333336</v>
      </c>
      <c r="B28004">
        <v>42112.774788488903</v>
      </c>
    </row>
    <row r="28005" spans="1:2" x14ac:dyDescent="0.25">
      <c r="A28005" s="20">
        <v>40250.75</v>
      </c>
      <c r="B28005">
        <v>48687.845805637196</v>
      </c>
    </row>
    <row r="28006" spans="1:2" x14ac:dyDescent="0.25">
      <c r="A28006" s="20">
        <v>40250.791666666664</v>
      </c>
      <c r="B28006">
        <v>50620.598967104903</v>
      </c>
    </row>
    <row r="28007" spans="1:2" x14ac:dyDescent="0.25">
      <c r="A28007" s="20">
        <v>40250.833333333336</v>
      </c>
      <c r="B28007">
        <v>52202.308639497001</v>
      </c>
    </row>
    <row r="28008" spans="1:2" x14ac:dyDescent="0.25">
      <c r="A28008" s="20">
        <v>40250.875</v>
      </c>
      <c r="B28008">
        <v>51594.970301139903</v>
      </c>
    </row>
    <row r="28009" spans="1:2" x14ac:dyDescent="0.25">
      <c r="A28009" s="20">
        <v>40250.916666666664</v>
      </c>
      <c r="B28009">
        <v>50503.708605829903</v>
      </c>
    </row>
    <row r="28010" spans="1:2" x14ac:dyDescent="0.25">
      <c r="A28010" s="20">
        <v>40250.958333333336</v>
      </c>
      <c r="B28010">
        <v>51090.963535089897</v>
      </c>
    </row>
    <row r="28011" spans="1:2" x14ac:dyDescent="0.25">
      <c r="A28011" s="20">
        <v>40251</v>
      </c>
      <c r="B28011">
        <v>53338.876738072497</v>
      </c>
    </row>
    <row r="28012" spans="1:2" x14ac:dyDescent="0.25">
      <c r="A28012" s="20">
        <v>40251.041666666664</v>
      </c>
      <c r="B28012">
        <v>56091.857684083297</v>
      </c>
    </row>
    <row r="28013" spans="1:2" x14ac:dyDescent="0.25">
      <c r="A28013" s="20">
        <v>40251.083333333336</v>
      </c>
      <c r="B28013">
        <v>56670.993880524104</v>
      </c>
    </row>
    <row r="28014" spans="1:2" x14ac:dyDescent="0.25">
      <c r="A28014" s="20">
        <v>40251.125</v>
      </c>
      <c r="B28014">
        <v>56031.556790675197</v>
      </c>
    </row>
    <row r="28015" spans="1:2" x14ac:dyDescent="0.25">
      <c r="A28015" s="20">
        <v>40251.166666666664</v>
      </c>
      <c r="B28015">
        <v>56158.352135026602</v>
      </c>
    </row>
    <row r="28016" spans="1:2" x14ac:dyDescent="0.25">
      <c r="A28016" s="20">
        <v>40251.208333333336</v>
      </c>
      <c r="B28016">
        <v>57182.680682464103</v>
      </c>
    </row>
    <row r="28017" spans="1:2" x14ac:dyDescent="0.25">
      <c r="A28017" s="20">
        <v>40251.25</v>
      </c>
      <c r="B28017">
        <v>57772.938335644103</v>
      </c>
    </row>
    <row r="28018" spans="1:2" x14ac:dyDescent="0.25">
      <c r="A28018" s="20">
        <v>40251.291666666664</v>
      </c>
      <c r="B28018">
        <v>58021.493880524104</v>
      </c>
    </row>
    <row r="28019" spans="1:2" x14ac:dyDescent="0.25">
      <c r="A28019" s="20">
        <v>40251.333333333336</v>
      </c>
      <c r="B28019">
        <v>56309.279012938998</v>
      </c>
    </row>
    <row r="28020" spans="1:2" x14ac:dyDescent="0.25">
      <c r="A28020" s="20">
        <v>40251.375</v>
      </c>
      <c r="B28020">
        <v>50888.592972097897</v>
      </c>
    </row>
    <row r="28021" spans="1:2" x14ac:dyDescent="0.25">
      <c r="A28021" s="20">
        <v>40251.416666666664</v>
      </c>
      <c r="B28021">
        <v>45855.090271946203</v>
      </c>
    </row>
    <row r="28022" spans="1:2" x14ac:dyDescent="0.25">
      <c r="A28022" s="20">
        <v>40251.458333333336</v>
      </c>
      <c r="B28022">
        <v>47608.1376486644</v>
      </c>
    </row>
    <row r="28023" spans="1:2" x14ac:dyDescent="0.25">
      <c r="A28023" s="20">
        <v>40251.5</v>
      </c>
      <c r="B28023">
        <v>51208.057983619001</v>
      </c>
    </row>
    <row r="28024" spans="1:2" x14ac:dyDescent="0.25">
      <c r="A28024" s="20">
        <v>40251.541666666664</v>
      </c>
      <c r="B28024">
        <v>51392.526139599002</v>
      </c>
    </row>
    <row r="28025" spans="1:2" x14ac:dyDescent="0.25">
      <c r="A28025" s="20">
        <v>40251.583333333336</v>
      </c>
      <c r="B28025">
        <v>52197.522586658997</v>
      </c>
    </row>
    <row r="28026" spans="1:2" x14ac:dyDescent="0.25">
      <c r="A28026" s="20">
        <v>40251.625</v>
      </c>
      <c r="B28026">
        <v>54083.271249903097</v>
      </c>
    </row>
    <row r="28027" spans="1:2" x14ac:dyDescent="0.25">
      <c r="A28027" s="20">
        <v>40251.666666666664</v>
      </c>
      <c r="B28027">
        <v>54398.318569653798</v>
      </c>
    </row>
    <row r="28028" spans="1:2" x14ac:dyDescent="0.25">
      <c r="A28028" s="20">
        <v>40251.708333333336</v>
      </c>
      <c r="B28028">
        <v>54820.113329774103</v>
      </c>
    </row>
    <row r="28029" spans="1:2" x14ac:dyDescent="0.25">
      <c r="A28029" s="20">
        <v>40251.75</v>
      </c>
      <c r="B28029">
        <v>57535.9517116551</v>
      </c>
    </row>
    <row r="28030" spans="1:2" x14ac:dyDescent="0.25">
      <c r="A28030" s="20">
        <v>40251.791666666664</v>
      </c>
      <c r="B28030">
        <v>59466.459063121103</v>
      </c>
    </row>
    <row r="28031" spans="1:2" x14ac:dyDescent="0.25">
      <c r="A28031" s="20">
        <v>40251.833333333336</v>
      </c>
      <c r="B28031">
        <v>62277.617268095099</v>
      </c>
    </row>
    <row r="28032" spans="1:2" x14ac:dyDescent="0.25">
      <c r="A28032" s="20">
        <v>40251.875</v>
      </c>
      <c r="B28032">
        <v>62707.350249615098</v>
      </c>
    </row>
    <row r="28033" spans="1:2" x14ac:dyDescent="0.25">
      <c r="A28033" s="20">
        <v>40251.916666666664</v>
      </c>
      <c r="B28033">
        <v>62990.952642700999</v>
      </c>
    </row>
    <row r="28034" spans="1:2" x14ac:dyDescent="0.25">
      <c r="A28034" s="20">
        <v>40251.958333333336</v>
      </c>
      <c r="B28034">
        <v>62985.4157820193</v>
      </c>
    </row>
    <row r="28035" spans="1:2" x14ac:dyDescent="0.25">
      <c r="A28035" s="20">
        <v>40252</v>
      </c>
      <c r="B28035">
        <v>68052.755256937802</v>
      </c>
    </row>
    <row r="28036" spans="1:2" x14ac:dyDescent="0.25">
      <c r="A28036" s="20">
        <v>40252.041666666664</v>
      </c>
      <c r="B28036">
        <v>75114.3000715948</v>
      </c>
    </row>
    <row r="28037" spans="1:2" x14ac:dyDescent="0.25">
      <c r="A28037" s="20">
        <v>40252.083333333336</v>
      </c>
      <c r="B28037">
        <v>75116.383755254894</v>
      </c>
    </row>
    <row r="28038" spans="1:2" x14ac:dyDescent="0.25">
      <c r="A28038" s="20">
        <v>40252.125</v>
      </c>
      <c r="B28038">
        <v>75122.236733799495</v>
      </c>
    </row>
    <row r="28039" spans="1:2" x14ac:dyDescent="0.25">
      <c r="A28039" s="20">
        <v>40252.166666666664</v>
      </c>
      <c r="B28039">
        <v>75592.408230406902</v>
      </c>
    </row>
    <row r="28040" spans="1:2" x14ac:dyDescent="0.25">
      <c r="A28040" s="20">
        <v>40252.208333333336</v>
      </c>
      <c r="B28040">
        <v>76760.602750194405</v>
      </c>
    </row>
    <row r="28041" spans="1:2" x14ac:dyDescent="0.25">
      <c r="A28041" s="20">
        <v>40252.25</v>
      </c>
      <c r="B28041">
        <v>78238.230164594104</v>
      </c>
    </row>
    <row r="28042" spans="1:2" x14ac:dyDescent="0.25">
      <c r="A28042" s="20">
        <v>40252.291666666664</v>
      </c>
      <c r="B28042">
        <v>78254.063239076102</v>
      </c>
    </row>
    <row r="28043" spans="1:2" x14ac:dyDescent="0.25">
      <c r="A28043" s="20">
        <v>40252.333333333336</v>
      </c>
      <c r="B28043">
        <v>76387.430937743804</v>
      </c>
    </row>
    <row r="28044" spans="1:2" x14ac:dyDescent="0.25">
      <c r="A28044" s="20">
        <v>40252.375</v>
      </c>
      <c r="B28044">
        <v>71481.297105250094</v>
      </c>
    </row>
    <row r="28045" spans="1:2" x14ac:dyDescent="0.25">
      <c r="A28045" s="20">
        <v>40252.416666666664</v>
      </c>
      <c r="B28045">
        <v>70502.133363197601</v>
      </c>
    </row>
    <row r="28046" spans="1:2" x14ac:dyDescent="0.25">
      <c r="A28046" s="20">
        <v>40252.458333333336</v>
      </c>
      <c r="B28046">
        <v>66959.890571060707</v>
      </c>
    </row>
    <row r="28047" spans="1:2" x14ac:dyDescent="0.25">
      <c r="A28047" s="20">
        <v>40252.5</v>
      </c>
      <c r="B28047">
        <v>63624.111044203601</v>
      </c>
    </row>
    <row r="28048" spans="1:2" x14ac:dyDescent="0.25">
      <c r="A28048" s="20">
        <v>40252.541666666664</v>
      </c>
      <c r="B28048">
        <v>64046.3427664755</v>
      </c>
    </row>
    <row r="28049" spans="1:2" x14ac:dyDescent="0.25">
      <c r="A28049" s="20">
        <v>40252.583333333336</v>
      </c>
      <c r="B28049">
        <v>63716.404092366298</v>
      </c>
    </row>
    <row r="28050" spans="1:2" x14ac:dyDescent="0.25">
      <c r="A28050" s="20">
        <v>40252.625</v>
      </c>
      <c r="B28050">
        <v>64026.671073708603</v>
      </c>
    </row>
    <row r="28051" spans="1:2" x14ac:dyDescent="0.25">
      <c r="A28051" s="20">
        <v>40252.666666666664</v>
      </c>
      <c r="B28051">
        <v>67632.923191137306</v>
      </c>
    </row>
    <row r="28052" spans="1:2" x14ac:dyDescent="0.25">
      <c r="A28052" s="20">
        <v>40252.708333333336</v>
      </c>
      <c r="B28052">
        <v>70086.563398572005</v>
      </c>
    </row>
    <row r="28053" spans="1:2" x14ac:dyDescent="0.25">
      <c r="A28053" s="20">
        <v>40252.75</v>
      </c>
      <c r="B28053">
        <v>79233.602270720905</v>
      </c>
    </row>
    <row r="28054" spans="1:2" x14ac:dyDescent="0.25">
      <c r="A28054" s="20">
        <v>40252.791666666664</v>
      </c>
      <c r="B28054">
        <v>88688.080858899106</v>
      </c>
    </row>
    <row r="28055" spans="1:2" x14ac:dyDescent="0.25">
      <c r="A28055" s="20">
        <v>40252.833333333336</v>
      </c>
      <c r="B28055">
        <v>95373.243932150202</v>
      </c>
    </row>
    <row r="28056" spans="1:2" x14ac:dyDescent="0.25">
      <c r="A28056" s="20">
        <v>40252.875</v>
      </c>
      <c r="B28056">
        <v>95349.6166054684</v>
      </c>
    </row>
    <row r="28057" spans="1:2" x14ac:dyDescent="0.25">
      <c r="A28057" s="20">
        <v>40252.916666666664</v>
      </c>
      <c r="B28057">
        <v>94517.401969717495</v>
      </c>
    </row>
    <row r="28058" spans="1:2" x14ac:dyDescent="0.25">
      <c r="A28058" s="20">
        <v>40252.958333333336</v>
      </c>
      <c r="B28058">
        <v>94486.426616230106</v>
      </c>
    </row>
    <row r="28059" spans="1:2" x14ac:dyDescent="0.25">
      <c r="A28059" s="20">
        <v>40253</v>
      </c>
      <c r="B28059">
        <v>98548.036017439998</v>
      </c>
    </row>
    <row r="28060" spans="1:2" x14ac:dyDescent="0.25">
      <c r="A28060" s="20">
        <v>40253.041666666664</v>
      </c>
      <c r="B28060">
        <v>107201.368071401</v>
      </c>
    </row>
    <row r="28061" spans="1:2" x14ac:dyDescent="0.25">
      <c r="A28061" s="20">
        <v>40253.083333333336</v>
      </c>
      <c r="B28061">
        <v>108007.34391601299</v>
      </c>
    </row>
    <row r="28062" spans="1:2" x14ac:dyDescent="0.25">
      <c r="A28062" s="20">
        <v>40253.125</v>
      </c>
      <c r="B28062">
        <v>109063.91980124899</v>
      </c>
    </row>
    <row r="28063" spans="1:2" x14ac:dyDescent="0.25">
      <c r="A28063" s="20">
        <v>40253.166666666664</v>
      </c>
      <c r="B28063">
        <v>110548.279823954</v>
      </c>
    </row>
    <row r="28064" spans="1:2" x14ac:dyDescent="0.25">
      <c r="A28064" s="20">
        <v>40253.208333333336</v>
      </c>
      <c r="B28064">
        <v>114252.41597295</v>
      </c>
    </row>
    <row r="28065" spans="1:2" x14ac:dyDescent="0.25">
      <c r="A28065" s="20">
        <v>40253.25</v>
      </c>
      <c r="B28065">
        <v>116976.482396851</v>
      </c>
    </row>
    <row r="28066" spans="1:2" x14ac:dyDescent="0.25">
      <c r="A28066" s="20">
        <v>40253.291666666664</v>
      </c>
      <c r="B28066">
        <v>116990.50495511301</v>
      </c>
    </row>
    <row r="28067" spans="1:2" x14ac:dyDescent="0.25">
      <c r="A28067" s="20">
        <v>40253.333333333336</v>
      </c>
      <c r="B28067">
        <v>109733.721922688</v>
      </c>
    </row>
    <row r="28068" spans="1:2" x14ac:dyDescent="0.25">
      <c r="A28068" s="20">
        <v>40253.375</v>
      </c>
      <c r="B28068">
        <v>108809.87759551</v>
      </c>
    </row>
    <row r="28069" spans="1:2" x14ac:dyDescent="0.25">
      <c r="A28069" s="20">
        <v>40253.416666666664</v>
      </c>
      <c r="B28069">
        <v>103332.929656327</v>
      </c>
    </row>
    <row r="28070" spans="1:2" x14ac:dyDescent="0.25">
      <c r="A28070" s="20">
        <v>40253.458333333336</v>
      </c>
      <c r="B28070">
        <v>102282.992948649</v>
      </c>
    </row>
    <row r="28071" spans="1:2" x14ac:dyDescent="0.25">
      <c r="A28071" s="20">
        <v>40253.5</v>
      </c>
      <c r="B28071">
        <v>102458.396368438</v>
      </c>
    </row>
    <row r="28072" spans="1:2" x14ac:dyDescent="0.25">
      <c r="A28072" s="20">
        <v>40253.541666666664</v>
      </c>
      <c r="B28072">
        <v>100847.249129339</v>
      </c>
    </row>
    <row r="28073" spans="1:2" x14ac:dyDescent="0.25">
      <c r="A28073" s="20">
        <v>40253.583333333336</v>
      </c>
      <c r="B28073">
        <v>102845.360379369</v>
      </c>
    </row>
    <row r="28074" spans="1:2" x14ac:dyDescent="0.25">
      <c r="A28074" s="20">
        <v>40253.625</v>
      </c>
      <c r="B28074">
        <v>104294.820230293</v>
      </c>
    </row>
    <row r="28075" spans="1:2" x14ac:dyDescent="0.25">
      <c r="A28075" s="20">
        <v>40253.666666666664</v>
      </c>
      <c r="B28075">
        <v>108068.101989534</v>
      </c>
    </row>
    <row r="28076" spans="1:2" x14ac:dyDescent="0.25">
      <c r="A28076" s="20">
        <v>40253.708333333336</v>
      </c>
      <c r="B28076">
        <v>119998.93610276699</v>
      </c>
    </row>
    <row r="28077" spans="1:2" x14ac:dyDescent="0.25">
      <c r="A28077" s="20">
        <v>40253.75</v>
      </c>
      <c r="B28077">
        <v>139157.72533657501</v>
      </c>
    </row>
    <row r="28078" spans="1:2" x14ac:dyDescent="0.25">
      <c r="A28078" s="20">
        <v>40253.791666666664</v>
      </c>
      <c r="B28078">
        <v>145590.106049786</v>
      </c>
    </row>
    <row r="28079" spans="1:2" x14ac:dyDescent="0.25">
      <c r="A28079" s="20">
        <v>40253.833333333336</v>
      </c>
      <c r="B28079">
        <v>149875.539866598</v>
      </c>
    </row>
    <row r="28080" spans="1:2" x14ac:dyDescent="0.25">
      <c r="A28080" s="20">
        <v>40253.875</v>
      </c>
      <c r="B28080">
        <v>150105.362364878</v>
      </c>
    </row>
    <row r="28081" spans="1:2" x14ac:dyDescent="0.25">
      <c r="A28081" s="20">
        <v>40253.916666666664</v>
      </c>
      <c r="B28081">
        <v>150117.72646031799</v>
      </c>
    </row>
    <row r="28082" spans="1:2" x14ac:dyDescent="0.25">
      <c r="A28082" s="20">
        <v>40253.958333333336</v>
      </c>
      <c r="B28082">
        <v>150302.96236487801</v>
      </c>
    </row>
    <row r="28083" spans="1:2" x14ac:dyDescent="0.25">
      <c r="A28083" s="20">
        <v>40254</v>
      </c>
      <c r="B28083">
        <v>151517.09521563299</v>
      </c>
    </row>
    <row r="28084" spans="1:2" x14ac:dyDescent="0.25">
      <c r="A28084" s="20">
        <v>40254.041666666664</v>
      </c>
      <c r="B28084">
        <v>152318.66317463599</v>
      </c>
    </row>
    <row r="28085" spans="1:2" x14ac:dyDescent="0.25">
      <c r="A28085" s="20">
        <v>40254.083333333336</v>
      </c>
      <c r="B28085">
        <v>152183.02020979</v>
      </c>
    </row>
    <row r="28086" spans="1:2" x14ac:dyDescent="0.25">
      <c r="A28086" s="20">
        <v>40254.125</v>
      </c>
      <c r="B28086">
        <v>152166.25784480799</v>
      </c>
    </row>
    <row r="28087" spans="1:2" x14ac:dyDescent="0.25">
      <c r="A28087" s="20">
        <v>40254.166666666664</v>
      </c>
      <c r="B28087">
        <v>152011.93233133099</v>
      </c>
    </row>
    <row r="28088" spans="1:2" x14ac:dyDescent="0.25">
      <c r="A28088" s="20">
        <v>40254.208333333336</v>
      </c>
      <c r="B28088">
        <v>152011.93233133099</v>
      </c>
    </row>
    <row r="28089" spans="1:2" x14ac:dyDescent="0.25">
      <c r="A28089" s="20">
        <v>40254.25</v>
      </c>
      <c r="B28089">
        <v>152011.93233133099</v>
      </c>
    </row>
    <row r="28090" spans="1:2" x14ac:dyDescent="0.25">
      <c r="A28090" s="20">
        <v>40254.291666666664</v>
      </c>
      <c r="B28090">
        <v>150127.59402637501</v>
      </c>
    </row>
    <row r="28091" spans="1:2" x14ac:dyDescent="0.25">
      <c r="A28091" s="20">
        <v>40254.333333333336</v>
      </c>
      <c r="B28091">
        <v>133024.98336762699</v>
      </c>
    </row>
    <row r="28092" spans="1:2" x14ac:dyDescent="0.25">
      <c r="A28092" s="20">
        <v>40254.375</v>
      </c>
      <c r="B28092">
        <v>113351.402933002</v>
      </c>
    </row>
    <row r="28093" spans="1:2" x14ac:dyDescent="0.25">
      <c r="A28093" s="20">
        <v>40254.416666666664</v>
      </c>
      <c r="B28093">
        <v>108264.555882799</v>
      </c>
    </row>
    <row r="28094" spans="1:2" x14ac:dyDescent="0.25">
      <c r="A28094" s="20">
        <v>40254.458333333336</v>
      </c>
      <c r="B28094">
        <v>104794.05323188</v>
      </c>
    </row>
    <row r="28095" spans="1:2" x14ac:dyDescent="0.25">
      <c r="A28095" s="20">
        <v>40254.5</v>
      </c>
      <c r="B28095">
        <v>104421.071265247</v>
      </c>
    </row>
    <row r="28096" spans="1:2" x14ac:dyDescent="0.25">
      <c r="A28096" s="20">
        <v>40254.541666666664</v>
      </c>
      <c r="B28096">
        <v>104846.27890918301</v>
      </c>
    </row>
    <row r="28097" spans="1:2" x14ac:dyDescent="0.25">
      <c r="A28097" s="20">
        <v>40254.583333333336</v>
      </c>
      <c r="B28097">
        <v>104982.843856839</v>
      </c>
    </row>
    <row r="28098" spans="1:2" x14ac:dyDescent="0.25">
      <c r="A28098" s="20">
        <v>40254.625</v>
      </c>
      <c r="B28098">
        <v>104844.52842256</v>
      </c>
    </row>
    <row r="28099" spans="1:2" x14ac:dyDescent="0.25">
      <c r="A28099" s="20">
        <v>40254.666666666664</v>
      </c>
      <c r="B28099">
        <v>105604.65268517401</v>
      </c>
    </row>
    <row r="28100" spans="1:2" x14ac:dyDescent="0.25">
      <c r="A28100" s="20">
        <v>40254.708333333336</v>
      </c>
      <c r="B28100">
        <v>112646.940049746</v>
      </c>
    </row>
    <row r="28101" spans="1:2" x14ac:dyDescent="0.25">
      <c r="A28101" s="20">
        <v>40254.75</v>
      </c>
      <c r="B28101">
        <v>122483.74701724001</v>
      </c>
    </row>
    <row r="28102" spans="1:2" x14ac:dyDescent="0.25">
      <c r="A28102" s="20">
        <v>40254.791666666664</v>
      </c>
      <c r="B28102">
        <v>125388.308451302</v>
      </c>
    </row>
    <row r="28103" spans="1:2" x14ac:dyDescent="0.25">
      <c r="A28103" s="20">
        <v>40254.833333333336</v>
      </c>
      <c r="B28103">
        <v>129100.780991839</v>
      </c>
    </row>
    <row r="28104" spans="1:2" x14ac:dyDescent="0.25">
      <c r="A28104" s="20">
        <v>40254.875</v>
      </c>
      <c r="B28104">
        <v>125362.678128413</v>
      </c>
    </row>
    <row r="28105" spans="1:2" x14ac:dyDescent="0.25">
      <c r="A28105" s="20">
        <v>40254.916666666664</v>
      </c>
      <c r="B28105">
        <v>122021.568843692</v>
      </c>
    </row>
    <row r="28106" spans="1:2" x14ac:dyDescent="0.25">
      <c r="A28106" s="20">
        <v>40254.958333333336</v>
      </c>
      <c r="B28106">
        <v>121022.222753789</v>
      </c>
    </row>
    <row r="28107" spans="1:2" x14ac:dyDescent="0.25">
      <c r="A28107" s="20">
        <v>40255</v>
      </c>
      <c r="B28107">
        <v>113367.28611378001</v>
      </c>
    </row>
    <row r="28108" spans="1:2" x14ac:dyDescent="0.25">
      <c r="A28108" s="20">
        <v>40255.041666666664</v>
      </c>
      <c r="B28108">
        <v>112910.425744526</v>
      </c>
    </row>
    <row r="28109" spans="1:2" x14ac:dyDescent="0.25">
      <c r="A28109" s="20">
        <v>40255.083333333336</v>
      </c>
      <c r="B28109">
        <v>112927.05188771</v>
      </c>
    </row>
    <row r="28110" spans="1:2" x14ac:dyDescent="0.25">
      <c r="A28110" s="20">
        <v>40255.125</v>
      </c>
      <c r="B28110">
        <v>112514.79816503001</v>
      </c>
    </row>
    <row r="28111" spans="1:2" x14ac:dyDescent="0.25">
      <c r="A28111" s="20">
        <v>40255.166666666664</v>
      </c>
      <c r="B28111">
        <v>112431.511501552</v>
      </c>
    </row>
    <row r="28112" spans="1:2" x14ac:dyDescent="0.25">
      <c r="A28112" s="20">
        <v>40255.208333333336</v>
      </c>
      <c r="B28112">
        <v>111966.78068722801</v>
      </c>
    </row>
    <row r="28113" spans="1:2" x14ac:dyDescent="0.25">
      <c r="A28113" s="20">
        <v>40255.25</v>
      </c>
      <c r="B28113">
        <v>111981.24005474</v>
      </c>
    </row>
    <row r="28114" spans="1:2" x14ac:dyDescent="0.25">
      <c r="A28114" s="20">
        <v>40255.291666666664</v>
      </c>
      <c r="B28114">
        <v>111328.950510619</v>
      </c>
    </row>
    <row r="28115" spans="1:2" x14ac:dyDescent="0.25">
      <c r="A28115" s="20">
        <v>40255.333333333336</v>
      </c>
      <c r="B28115">
        <v>54136.495748317997</v>
      </c>
    </row>
    <row r="28116" spans="1:2" x14ac:dyDescent="0.25">
      <c r="A28116" s="20">
        <v>40255.375</v>
      </c>
      <c r="B28116">
        <v>29339.185173592799</v>
      </c>
    </row>
    <row r="28117" spans="1:2" x14ac:dyDescent="0.25">
      <c r="A28117" s="20">
        <v>40255.416666666664</v>
      </c>
      <c r="B28117">
        <v>18426.876502811501</v>
      </c>
    </row>
    <row r="28118" spans="1:2" x14ac:dyDescent="0.25">
      <c r="A28118" s="20">
        <v>40255.458333333336</v>
      </c>
      <c r="B28118">
        <v>17893.9845433029</v>
      </c>
    </row>
    <row r="28119" spans="1:2" x14ac:dyDescent="0.25">
      <c r="A28119" s="20">
        <v>40255.5</v>
      </c>
      <c r="B28119">
        <v>17438.380974551899</v>
      </c>
    </row>
    <row r="28120" spans="1:2" x14ac:dyDescent="0.25">
      <c r="A28120" s="20">
        <v>40255.541666666664</v>
      </c>
      <c r="B28120">
        <v>17438.380974551899</v>
      </c>
    </row>
    <row r="28121" spans="1:2" x14ac:dyDescent="0.25">
      <c r="A28121" s="20">
        <v>40255.583333333336</v>
      </c>
      <c r="B28121">
        <v>17564.873519936998</v>
      </c>
    </row>
    <row r="28122" spans="1:2" x14ac:dyDescent="0.25">
      <c r="A28122" s="20">
        <v>40255.625</v>
      </c>
      <c r="B28122">
        <v>17731.687004196901</v>
      </c>
    </row>
    <row r="28123" spans="1:2" x14ac:dyDescent="0.25">
      <c r="A28123" s="20">
        <v>40255.666666666664</v>
      </c>
      <c r="B28123">
        <v>18304.117748715798</v>
      </c>
    </row>
    <row r="28124" spans="1:2" x14ac:dyDescent="0.25">
      <c r="A28124" s="20">
        <v>40255.708333333336</v>
      </c>
      <c r="B28124">
        <v>26526.619994955101</v>
      </c>
    </row>
    <row r="28125" spans="1:2" x14ac:dyDescent="0.25">
      <c r="A28125" s="20">
        <v>40255.75</v>
      </c>
      <c r="B28125">
        <v>39742.048391540098</v>
      </c>
    </row>
    <row r="28126" spans="1:2" x14ac:dyDescent="0.25">
      <c r="A28126" s="20">
        <v>40255.791666666664</v>
      </c>
      <c r="B28126">
        <v>45180.870768847701</v>
      </c>
    </row>
    <row r="28127" spans="1:2" x14ac:dyDescent="0.25">
      <c r="A28127" s="20">
        <v>40255.833333333336</v>
      </c>
      <c r="B28127">
        <v>45924.855435675498</v>
      </c>
    </row>
    <row r="28128" spans="1:2" x14ac:dyDescent="0.25">
      <c r="A28128" s="20">
        <v>40255.875</v>
      </c>
      <c r="B28128">
        <v>46626.709717478298</v>
      </c>
    </row>
    <row r="28129" spans="1:2" x14ac:dyDescent="0.25">
      <c r="A28129" s="20">
        <v>40255.916666666664</v>
      </c>
      <c r="B28129">
        <v>45915.1001675359</v>
      </c>
    </row>
    <row r="28130" spans="1:2" x14ac:dyDescent="0.25">
      <c r="A28130" s="20">
        <v>40255.958333333336</v>
      </c>
      <c r="B28130">
        <v>45885.444757685902</v>
      </c>
    </row>
    <row r="28131" spans="1:2" x14ac:dyDescent="0.25">
      <c r="A28131" s="20">
        <v>40256</v>
      </c>
      <c r="B28131">
        <v>45612.367128816702</v>
      </c>
    </row>
    <row r="28132" spans="1:2" x14ac:dyDescent="0.25">
      <c r="A28132" s="20">
        <v>40256.041666666664</v>
      </c>
      <c r="B28132">
        <v>42388.375495813903</v>
      </c>
    </row>
    <row r="28133" spans="1:2" x14ac:dyDescent="0.25">
      <c r="A28133" s="20">
        <v>40256.083333333336</v>
      </c>
      <c r="B28133">
        <v>42388.375495813903</v>
      </c>
    </row>
    <row r="28134" spans="1:2" x14ac:dyDescent="0.25">
      <c r="A28134" s="20">
        <v>40256.125</v>
      </c>
      <c r="B28134">
        <v>42388.375495813903</v>
      </c>
    </row>
    <row r="28135" spans="1:2" x14ac:dyDescent="0.25">
      <c r="A28135" s="20">
        <v>40256.166666666664</v>
      </c>
      <c r="B28135">
        <v>42519.3604835144</v>
      </c>
    </row>
    <row r="28136" spans="1:2" x14ac:dyDescent="0.25">
      <c r="A28136" s="20">
        <v>40256.208333333336</v>
      </c>
      <c r="B28136">
        <v>42437.260483514401</v>
      </c>
    </row>
    <row r="28137" spans="1:2" x14ac:dyDescent="0.25">
      <c r="A28137" s="20">
        <v>40256.25</v>
      </c>
      <c r="B28137">
        <v>42561.356813103397</v>
      </c>
    </row>
    <row r="28138" spans="1:2" x14ac:dyDescent="0.25">
      <c r="A28138" s="20">
        <v>40256.291666666664</v>
      </c>
      <c r="B28138">
        <v>42208.441000403698</v>
      </c>
    </row>
    <row r="28139" spans="1:2" x14ac:dyDescent="0.25">
      <c r="A28139" s="20">
        <v>40256.333333333336</v>
      </c>
      <c r="B28139">
        <v>18717.741099480401</v>
      </c>
    </row>
    <row r="28140" spans="1:2" x14ac:dyDescent="0.25">
      <c r="A28140" s="20">
        <v>40256.375</v>
      </c>
      <c r="B28140">
        <v>18381.0829951704</v>
      </c>
    </row>
    <row r="28141" spans="1:2" x14ac:dyDescent="0.25">
      <c r="A28141" s="20">
        <v>40256.416666666664</v>
      </c>
      <c r="B28141">
        <v>16080.3689152754</v>
      </c>
    </row>
    <row r="28142" spans="1:2" x14ac:dyDescent="0.25">
      <c r="A28142" s="20">
        <v>40256.458333333336</v>
      </c>
      <c r="B28142">
        <v>15563.383678316401</v>
      </c>
    </row>
    <row r="28143" spans="1:2" x14ac:dyDescent="0.25">
      <c r="A28143" s="20">
        <v>40256.5</v>
      </c>
      <c r="B28143">
        <v>15563.383678316401</v>
      </c>
    </row>
    <row r="28144" spans="1:2" x14ac:dyDescent="0.25">
      <c r="A28144" s="20">
        <v>40256.541666666664</v>
      </c>
      <c r="B28144">
        <v>15323.762098716399</v>
      </c>
    </row>
    <row r="28145" spans="1:2" x14ac:dyDescent="0.25">
      <c r="A28145" s="20">
        <v>40256.583333333336</v>
      </c>
      <c r="B28145">
        <v>15323.762098716399</v>
      </c>
    </row>
    <row r="28146" spans="1:2" x14ac:dyDescent="0.25">
      <c r="A28146" s="20">
        <v>40256.625</v>
      </c>
      <c r="B28146">
        <v>15323.762098716399</v>
      </c>
    </row>
    <row r="28147" spans="1:2" x14ac:dyDescent="0.25">
      <c r="A28147" s="20">
        <v>40256.666666666664</v>
      </c>
      <c r="B28147">
        <v>15563.383678316401</v>
      </c>
    </row>
    <row r="28148" spans="1:2" x14ac:dyDescent="0.25">
      <c r="A28148" s="20">
        <v>40256.708333333336</v>
      </c>
      <c r="B28148">
        <v>17319.211213157199</v>
      </c>
    </row>
    <row r="28149" spans="1:2" x14ac:dyDescent="0.25">
      <c r="A28149" s="20">
        <v>40256.75</v>
      </c>
      <c r="B28149">
        <v>24834.770126291001</v>
      </c>
    </row>
    <row r="28150" spans="1:2" x14ac:dyDescent="0.25">
      <c r="A28150" s="20">
        <v>40256.791666666664</v>
      </c>
      <c r="B28150">
        <v>27620.8974156394</v>
      </c>
    </row>
    <row r="28151" spans="1:2" x14ac:dyDescent="0.25">
      <c r="A28151" s="20">
        <v>40256.833333333336</v>
      </c>
      <c r="B28151">
        <v>28400.3485864594</v>
      </c>
    </row>
    <row r="28152" spans="1:2" x14ac:dyDescent="0.25">
      <c r="A28152" s="20">
        <v>40256.875</v>
      </c>
      <c r="B28152">
        <v>28230.096580892801</v>
      </c>
    </row>
    <row r="28153" spans="1:2" x14ac:dyDescent="0.25">
      <c r="A28153" s="20">
        <v>40256.916666666664</v>
      </c>
      <c r="B28153">
        <v>27973.2844532237</v>
      </c>
    </row>
    <row r="28154" spans="1:2" x14ac:dyDescent="0.25">
      <c r="A28154" s="20">
        <v>40256.958333333336</v>
      </c>
      <c r="B28154">
        <v>27865.316499184701</v>
      </c>
    </row>
    <row r="28155" spans="1:2" x14ac:dyDescent="0.25">
      <c r="A28155" s="20">
        <v>40257</v>
      </c>
      <c r="B28155">
        <v>31826.635452631999</v>
      </c>
    </row>
    <row r="28156" spans="1:2" x14ac:dyDescent="0.25">
      <c r="A28156" s="20">
        <v>40257.041666666664</v>
      </c>
      <c r="B28156">
        <v>37900.776851752002</v>
      </c>
    </row>
    <row r="28157" spans="1:2" x14ac:dyDescent="0.25">
      <c r="A28157" s="20">
        <v>40257.083333333336</v>
      </c>
      <c r="B28157">
        <v>37900.776851752002</v>
      </c>
    </row>
    <row r="28158" spans="1:2" x14ac:dyDescent="0.25">
      <c r="A28158" s="20">
        <v>40257.125</v>
      </c>
      <c r="B28158">
        <v>37900.776851752002</v>
      </c>
    </row>
    <row r="28159" spans="1:2" x14ac:dyDescent="0.25">
      <c r="A28159" s="20">
        <v>40257.166666666664</v>
      </c>
      <c r="B28159">
        <v>37900.776851752002</v>
      </c>
    </row>
    <row r="28160" spans="1:2" x14ac:dyDescent="0.25">
      <c r="A28160" s="20">
        <v>40257.208333333336</v>
      </c>
      <c r="B28160">
        <v>38167.747043727999</v>
      </c>
    </row>
    <row r="28161" spans="1:2" x14ac:dyDescent="0.25">
      <c r="A28161" s="20">
        <v>40257.25</v>
      </c>
      <c r="B28161">
        <v>39816.825096952904</v>
      </c>
    </row>
    <row r="28162" spans="1:2" x14ac:dyDescent="0.25">
      <c r="A28162" s="20">
        <v>40257.291666666664</v>
      </c>
      <c r="B28162">
        <v>40800.539341412899</v>
      </c>
    </row>
    <row r="28163" spans="1:2" x14ac:dyDescent="0.25">
      <c r="A28163" s="20">
        <v>40257.333333333336</v>
      </c>
      <c r="B28163">
        <v>30611.756972967101</v>
      </c>
    </row>
    <row r="28164" spans="1:2" x14ac:dyDescent="0.25">
      <c r="A28164" s="20">
        <v>40257.375</v>
      </c>
      <c r="B28164">
        <v>30234.155996077901</v>
      </c>
    </row>
    <row r="28165" spans="1:2" x14ac:dyDescent="0.25">
      <c r="A28165" s="20">
        <v>40257.416666666664</v>
      </c>
      <c r="B28165">
        <v>28619.761085305901</v>
      </c>
    </row>
    <row r="28166" spans="1:2" x14ac:dyDescent="0.25">
      <c r="A28166" s="20">
        <v>40257.458333333336</v>
      </c>
      <c r="B28166">
        <v>28413.963013287899</v>
      </c>
    </row>
    <row r="28167" spans="1:2" x14ac:dyDescent="0.25">
      <c r="A28167" s="20">
        <v>40257.5</v>
      </c>
      <c r="B28167">
        <v>28413.963013287899</v>
      </c>
    </row>
    <row r="28168" spans="1:2" x14ac:dyDescent="0.25">
      <c r="A28168" s="20">
        <v>40257.541666666664</v>
      </c>
      <c r="B28168">
        <v>28082.824422709898</v>
      </c>
    </row>
    <row r="28169" spans="1:2" x14ac:dyDescent="0.25">
      <c r="A28169" s="20">
        <v>40257.583333333336</v>
      </c>
      <c r="B28169">
        <v>28082.824422709898</v>
      </c>
    </row>
    <row r="28170" spans="1:2" x14ac:dyDescent="0.25">
      <c r="A28170" s="20">
        <v>40257.625</v>
      </c>
      <c r="B28170">
        <v>28082.824422709898</v>
      </c>
    </row>
    <row r="28171" spans="1:2" x14ac:dyDescent="0.25">
      <c r="A28171" s="20">
        <v>40257.666666666664</v>
      </c>
      <c r="B28171">
        <v>28860.507835466498</v>
      </c>
    </row>
    <row r="28172" spans="1:2" x14ac:dyDescent="0.25">
      <c r="A28172" s="20">
        <v>40257.708333333336</v>
      </c>
      <c r="B28172">
        <v>35423.123818912703</v>
      </c>
    </row>
    <row r="28173" spans="1:2" x14ac:dyDescent="0.25">
      <c r="A28173" s="20">
        <v>40257.75</v>
      </c>
      <c r="B28173">
        <v>48935.270380339898</v>
      </c>
    </row>
    <row r="28174" spans="1:2" x14ac:dyDescent="0.25">
      <c r="A28174" s="20">
        <v>40257.791666666664</v>
      </c>
      <c r="B28174">
        <v>50535.543500059903</v>
      </c>
    </row>
    <row r="28175" spans="1:2" x14ac:dyDescent="0.25">
      <c r="A28175" s="20">
        <v>40257.833333333336</v>
      </c>
      <c r="B28175">
        <v>51443.156313867898</v>
      </c>
    </row>
    <row r="28176" spans="1:2" x14ac:dyDescent="0.25">
      <c r="A28176" s="20">
        <v>40257.875</v>
      </c>
      <c r="B28176">
        <v>51999.999999999898</v>
      </c>
    </row>
    <row r="28177" spans="1:2" x14ac:dyDescent="0.25">
      <c r="A28177" s="20">
        <v>40257.916666666664</v>
      </c>
      <c r="B28177">
        <v>51999.999999999898</v>
      </c>
    </row>
    <row r="28178" spans="1:2" x14ac:dyDescent="0.25">
      <c r="A28178" s="20">
        <v>40257.958333333336</v>
      </c>
      <c r="B28178">
        <v>51842.699999999903</v>
      </c>
    </row>
    <row r="28179" spans="1:2" x14ac:dyDescent="0.25">
      <c r="A28179" s="20">
        <v>40258</v>
      </c>
      <c r="B28179">
        <v>56542.752543029899</v>
      </c>
    </row>
    <row r="28180" spans="1:2" x14ac:dyDescent="0.25">
      <c r="A28180" s="20">
        <v>40258.041666666664</v>
      </c>
      <c r="B28180">
        <v>65210.196918841597</v>
      </c>
    </row>
    <row r="28181" spans="1:2" x14ac:dyDescent="0.25">
      <c r="A28181" s="20">
        <v>40258.083333333336</v>
      </c>
      <c r="B28181">
        <v>65220.099999999897</v>
      </c>
    </row>
    <row r="28182" spans="1:2" x14ac:dyDescent="0.25">
      <c r="A28182" s="20">
        <v>40258.125</v>
      </c>
      <c r="B28182">
        <v>65114.4599644353</v>
      </c>
    </row>
    <row r="28183" spans="1:2" x14ac:dyDescent="0.25">
      <c r="A28183" s="20">
        <v>40258.166666666664</v>
      </c>
      <c r="B28183">
        <v>65114.4599644353</v>
      </c>
    </row>
    <row r="28184" spans="1:2" x14ac:dyDescent="0.25">
      <c r="A28184" s="20">
        <v>40258.208333333336</v>
      </c>
      <c r="B28184">
        <v>65114.4599644353</v>
      </c>
    </row>
    <row r="28185" spans="1:2" x14ac:dyDescent="0.25">
      <c r="A28185" s="20">
        <v>40258.25</v>
      </c>
      <c r="B28185">
        <v>65179.123613475298</v>
      </c>
    </row>
    <row r="28186" spans="1:2" x14ac:dyDescent="0.25">
      <c r="A28186" s="20">
        <v>40258.291666666664</v>
      </c>
      <c r="B28186">
        <v>66065.728064495299</v>
      </c>
    </row>
    <row r="28187" spans="1:2" x14ac:dyDescent="0.25">
      <c r="A28187" s="20">
        <v>40258.333333333336</v>
      </c>
      <c r="B28187">
        <v>66837.159964435297</v>
      </c>
    </row>
    <row r="28188" spans="1:2" x14ac:dyDescent="0.25">
      <c r="A28188" s="20">
        <v>40258.375</v>
      </c>
      <c r="B28188">
        <v>63956.824818211702</v>
      </c>
    </row>
    <row r="28189" spans="1:2" x14ac:dyDescent="0.25">
      <c r="A28189" s="20">
        <v>40258.416666666664</v>
      </c>
      <c r="B28189">
        <v>61734.6175192765</v>
      </c>
    </row>
    <row r="28190" spans="1:2" x14ac:dyDescent="0.25">
      <c r="A28190" s="20">
        <v>40258.458333333336</v>
      </c>
      <c r="B28190">
        <v>60785.971542816798</v>
      </c>
    </row>
    <row r="28191" spans="1:2" x14ac:dyDescent="0.25">
      <c r="A28191" s="20">
        <v>40258.5</v>
      </c>
      <c r="B28191">
        <v>60423.447906356902</v>
      </c>
    </row>
    <row r="28192" spans="1:2" x14ac:dyDescent="0.25">
      <c r="A28192" s="20">
        <v>40258.541666666664</v>
      </c>
      <c r="B28192">
        <v>61021.1194231669</v>
      </c>
    </row>
    <row r="28193" spans="1:2" x14ac:dyDescent="0.25">
      <c r="A28193" s="20">
        <v>40258.583333333336</v>
      </c>
      <c r="B28193">
        <v>61400.613262925101</v>
      </c>
    </row>
    <row r="28194" spans="1:2" x14ac:dyDescent="0.25">
      <c r="A28194" s="20">
        <v>40258.625</v>
      </c>
      <c r="B28194">
        <v>63050.596942673699</v>
      </c>
    </row>
    <row r="28195" spans="1:2" x14ac:dyDescent="0.25">
      <c r="A28195" s="20">
        <v>40258.666666666664</v>
      </c>
      <c r="B28195">
        <v>66007.124606225305</v>
      </c>
    </row>
    <row r="28196" spans="1:2" x14ac:dyDescent="0.25">
      <c r="A28196" s="20">
        <v>40258.708333333336</v>
      </c>
      <c r="B28196">
        <v>67601.833146655699</v>
      </c>
    </row>
    <row r="28197" spans="1:2" x14ac:dyDescent="0.25">
      <c r="A28197" s="20">
        <v>40258.75</v>
      </c>
      <c r="B28197">
        <v>69134.669103454595</v>
      </c>
    </row>
    <row r="28198" spans="1:2" x14ac:dyDescent="0.25">
      <c r="A28198" s="20">
        <v>40258.791666666664</v>
      </c>
      <c r="B28198">
        <v>69513.359109898403</v>
      </c>
    </row>
    <row r="28199" spans="1:2" x14ac:dyDescent="0.25">
      <c r="A28199" s="20">
        <v>40258.833333333336</v>
      </c>
      <c r="B28199">
        <v>69380.6054487199</v>
      </c>
    </row>
    <row r="28200" spans="1:2" x14ac:dyDescent="0.25">
      <c r="A28200" s="20">
        <v>40258.875</v>
      </c>
      <c r="B28200">
        <v>69120.505448719894</v>
      </c>
    </row>
    <row r="28201" spans="1:2" x14ac:dyDescent="0.25">
      <c r="A28201" s="20">
        <v>40258.916666666664</v>
      </c>
      <c r="B28201">
        <v>69059.203300784706</v>
      </c>
    </row>
    <row r="28202" spans="1:2" x14ac:dyDescent="0.25">
      <c r="A28202" s="20">
        <v>40258.958333333336</v>
      </c>
      <c r="B28202">
        <v>69031.905448719903</v>
      </c>
    </row>
    <row r="28203" spans="1:2" x14ac:dyDescent="0.25">
      <c r="A28203" s="20">
        <v>40259</v>
      </c>
      <c r="B28203">
        <v>69198.541302593803</v>
      </c>
    </row>
    <row r="28204" spans="1:2" x14ac:dyDescent="0.25">
      <c r="A28204" s="20">
        <v>40259.041666666664</v>
      </c>
      <c r="B28204">
        <v>70148.998096923402</v>
      </c>
    </row>
    <row r="28205" spans="1:2" x14ac:dyDescent="0.25">
      <c r="A28205" s="20">
        <v>40259.083333333336</v>
      </c>
      <c r="B28205">
        <v>71296.002006278897</v>
      </c>
    </row>
    <row r="28206" spans="1:2" x14ac:dyDescent="0.25">
      <c r="A28206" s="20">
        <v>40259.125</v>
      </c>
      <c r="B28206">
        <v>72153.621198404595</v>
      </c>
    </row>
    <row r="28207" spans="1:2" x14ac:dyDescent="0.25">
      <c r="A28207" s="20">
        <v>40259.166666666664</v>
      </c>
      <c r="B28207">
        <v>75413.887824028905</v>
      </c>
    </row>
    <row r="28208" spans="1:2" x14ac:dyDescent="0.25">
      <c r="A28208" s="20">
        <v>40259.208333333336</v>
      </c>
      <c r="B28208">
        <v>81325.692104491303</v>
      </c>
    </row>
    <row r="28209" spans="1:2" x14ac:dyDescent="0.25">
      <c r="A28209" s="20">
        <v>40259.25</v>
      </c>
      <c r="B28209">
        <v>86976.565498093405</v>
      </c>
    </row>
    <row r="28210" spans="1:2" x14ac:dyDescent="0.25">
      <c r="A28210" s="20">
        <v>40259.291666666664</v>
      </c>
      <c r="B28210">
        <v>86961.081749654899</v>
      </c>
    </row>
    <row r="28211" spans="1:2" x14ac:dyDescent="0.25">
      <c r="A28211" s="20">
        <v>40259.333333333336</v>
      </c>
      <c r="B28211">
        <v>78166.085766473203</v>
      </c>
    </row>
    <row r="28212" spans="1:2" x14ac:dyDescent="0.25">
      <c r="A28212" s="20">
        <v>40259.375</v>
      </c>
      <c r="B28212">
        <v>73563.605128132302</v>
      </c>
    </row>
    <row r="28213" spans="1:2" x14ac:dyDescent="0.25">
      <c r="A28213" s="20">
        <v>40259.416666666664</v>
      </c>
      <c r="B28213">
        <v>72456.244912860202</v>
      </c>
    </row>
    <row r="28214" spans="1:2" x14ac:dyDescent="0.25">
      <c r="A28214" s="20">
        <v>40259.458333333336</v>
      </c>
      <c r="B28214">
        <v>70299.953337792205</v>
      </c>
    </row>
    <row r="28215" spans="1:2" x14ac:dyDescent="0.25">
      <c r="A28215" s="20">
        <v>40259.5</v>
      </c>
      <c r="B28215">
        <v>68606.957454072006</v>
      </c>
    </row>
    <row r="28216" spans="1:2" x14ac:dyDescent="0.25">
      <c r="A28216" s="20">
        <v>40259.541666666664</v>
      </c>
      <c r="B28216">
        <v>68384.824086427005</v>
      </c>
    </row>
    <row r="28217" spans="1:2" x14ac:dyDescent="0.25">
      <c r="A28217" s="20">
        <v>40259.583333333336</v>
      </c>
      <c r="B28217">
        <v>67270.727446540201</v>
      </c>
    </row>
    <row r="28218" spans="1:2" x14ac:dyDescent="0.25">
      <c r="A28218" s="20">
        <v>40259.625</v>
      </c>
      <c r="B28218">
        <v>67364.678135641094</v>
      </c>
    </row>
    <row r="28219" spans="1:2" x14ac:dyDescent="0.25">
      <c r="A28219" s="20">
        <v>40259.666666666664</v>
      </c>
      <c r="B28219">
        <v>68814.207604278694</v>
      </c>
    </row>
    <row r="28220" spans="1:2" x14ac:dyDescent="0.25">
      <c r="A28220" s="20">
        <v>40259.708333333336</v>
      </c>
      <c r="B28220">
        <v>71209.332860778697</v>
      </c>
    </row>
    <row r="28221" spans="1:2" x14ac:dyDescent="0.25">
      <c r="A28221" s="20">
        <v>40259.75</v>
      </c>
      <c r="B28221">
        <v>75235.139841358498</v>
      </c>
    </row>
    <row r="28222" spans="1:2" x14ac:dyDescent="0.25">
      <c r="A28222" s="20">
        <v>40259.791666666664</v>
      </c>
      <c r="B28222">
        <v>78633.978449554605</v>
      </c>
    </row>
    <row r="28223" spans="1:2" x14ac:dyDescent="0.25">
      <c r="A28223" s="20">
        <v>40259.833333333336</v>
      </c>
      <c r="B28223">
        <v>78949.146464335397</v>
      </c>
    </row>
    <row r="28224" spans="1:2" x14ac:dyDescent="0.25">
      <c r="A28224" s="20">
        <v>40259.875</v>
      </c>
      <c r="B28224">
        <v>74363.369736246794</v>
      </c>
    </row>
    <row r="28225" spans="1:2" x14ac:dyDescent="0.25">
      <c r="A28225" s="20">
        <v>40259.916666666664</v>
      </c>
      <c r="B28225">
        <v>71371.076340957705</v>
      </c>
    </row>
    <row r="28226" spans="1:2" x14ac:dyDescent="0.25">
      <c r="A28226" s="20">
        <v>40259.958333333336</v>
      </c>
      <c r="B28226">
        <v>69710.143965586205</v>
      </c>
    </row>
    <row r="28227" spans="1:2" x14ac:dyDescent="0.25">
      <c r="A28227" s="20">
        <v>40260</v>
      </c>
      <c r="B28227">
        <v>65657.065174271702</v>
      </c>
    </row>
    <row r="28228" spans="1:2" x14ac:dyDescent="0.25">
      <c r="A28228" s="20">
        <v>40260.041666666664</v>
      </c>
      <c r="B28228">
        <v>65821.206508411502</v>
      </c>
    </row>
    <row r="28229" spans="1:2" x14ac:dyDescent="0.25">
      <c r="A28229" s="20">
        <v>40260.083333333336</v>
      </c>
      <c r="B28229">
        <v>66510.227588456706</v>
      </c>
    </row>
    <row r="28230" spans="1:2" x14ac:dyDescent="0.25">
      <c r="A28230" s="20">
        <v>40260.125</v>
      </c>
      <c r="B28230">
        <v>67201.513194967498</v>
      </c>
    </row>
    <row r="28231" spans="1:2" x14ac:dyDescent="0.25">
      <c r="A28231" s="20">
        <v>40260.166666666664</v>
      </c>
      <c r="B28231">
        <v>67883.477663066107</v>
      </c>
    </row>
    <row r="28232" spans="1:2" x14ac:dyDescent="0.25">
      <c r="A28232" s="20">
        <v>40260.208333333336</v>
      </c>
      <c r="B28232">
        <v>70422.037325997997</v>
      </c>
    </row>
    <row r="28233" spans="1:2" x14ac:dyDescent="0.25">
      <c r="A28233" s="20">
        <v>40260.25</v>
      </c>
      <c r="B28233">
        <v>73024.299873998796</v>
      </c>
    </row>
    <row r="28234" spans="1:2" x14ac:dyDescent="0.25">
      <c r="A28234" s="20">
        <v>40260.291666666664</v>
      </c>
      <c r="B28234">
        <v>73546.384649535903</v>
      </c>
    </row>
    <row r="28235" spans="1:2" x14ac:dyDescent="0.25">
      <c r="A28235" s="20">
        <v>40260.333333333336</v>
      </c>
      <c r="B28235">
        <v>50120.0695068239</v>
      </c>
    </row>
    <row r="28236" spans="1:2" x14ac:dyDescent="0.25">
      <c r="A28236" s="20">
        <v>40260.375</v>
      </c>
      <c r="B28236">
        <v>42771.831030052803</v>
      </c>
    </row>
    <row r="28237" spans="1:2" x14ac:dyDescent="0.25">
      <c r="A28237" s="20">
        <v>40260.416666666664</v>
      </c>
      <c r="B28237">
        <v>43266.9948114984</v>
      </c>
    </row>
    <row r="28238" spans="1:2" x14ac:dyDescent="0.25">
      <c r="A28238" s="20">
        <v>40260.458333333336</v>
      </c>
      <c r="B28238">
        <v>42960.054183520399</v>
      </c>
    </row>
    <row r="28239" spans="1:2" x14ac:dyDescent="0.25">
      <c r="A28239" s="20">
        <v>40260.5</v>
      </c>
      <c r="B28239">
        <v>42573.175839991301</v>
      </c>
    </row>
    <row r="28240" spans="1:2" x14ac:dyDescent="0.25">
      <c r="A28240" s="20">
        <v>40260.541666666664</v>
      </c>
      <c r="B28240">
        <v>42573.175839991301</v>
      </c>
    </row>
    <row r="28241" spans="1:2" x14ac:dyDescent="0.25">
      <c r="A28241" s="20">
        <v>40260.583333333336</v>
      </c>
      <c r="B28241">
        <v>42573.175839991301</v>
      </c>
    </row>
    <row r="28242" spans="1:2" x14ac:dyDescent="0.25">
      <c r="A28242" s="20">
        <v>40260.625</v>
      </c>
      <c r="B28242">
        <v>42573.175839991301</v>
      </c>
    </row>
    <row r="28243" spans="1:2" x14ac:dyDescent="0.25">
      <c r="A28243" s="20">
        <v>40260.666666666664</v>
      </c>
      <c r="B28243">
        <v>42573.175839991301</v>
      </c>
    </row>
    <row r="28244" spans="1:2" x14ac:dyDescent="0.25">
      <c r="A28244" s="20">
        <v>40260.708333333336</v>
      </c>
      <c r="B28244">
        <v>44349.759241171298</v>
      </c>
    </row>
    <row r="28245" spans="1:2" x14ac:dyDescent="0.25">
      <c r="A28245" s="20">
        <v>40260.75</v>
      </c>
      <c r="B28245">
        <v>53959.529325178999</v>
      </c>
    </row>
    <row r="28246" spans="1:2" x14ac:dyDescent="0.25">
      <c r="A28246" s="20">
        <v>40260.791666666664</v>
      </c>
      <c r="B28246">
        <v>58298.315610577403</v>
      </c>
    </row>
    <row r="28247" spans="1:2" x14ac:dyDescent="0.25">
      <c r="A28247" s="20">
        <v>40260.833333333336</v>
      </c>
      <c r="B28247">
        <v>59545.5999761067</v>
      </c>
    </row>
    <row r="28248" spans="1:2" x14ac:dyDescent="0.25">
      <c r="A28248" s="20">
        <v>40260.875</v>
      </c>
      <c r="B28248">
        <v>58475.260188906701</v>
      </c>
    </row>
    <row r="28249" spans="1:2" x14ac:dyDescent="0.25">
      <c r="A28249" s="20">
        <v>40260.916666666664</v>
      </c>
      <c r="B28249">
        <v>51621.820913998599</v>
      </c>
    </row>
    <row r="28250" spans="1:2" x14ac:dyDescent="0.25">
      <c r="A28250" s="20">
        <v>40260.958333333336</v>
      </c>
      <c r="B28250">
        <v>47590.260188906701</v>
      </c>
    </row>
    <row r="28251" spans="1:2" x14ac:dyDescent="0.25">
      <c r="A28251" s="20">
        <v>40261</v>
      </c>
      <c r="B28251">
        <v>47652.248621650702</v>
      </c>
    </row>
    <row r="28252" spans="1:2" x14ac:dyDescent="0.25">
      <c r="A28252" s="20">
        <v>40261.041666666664</v>
      </c>
      <c r="B28252">
        <v>47622.235363957901</v>
      </c>
    </row>
    <row r="28253" spans="1:2" x14ac:dyDescent="0.25">
      <c r="A28253" s="20">
        <v>40261.083333333336</v>
      </c>
      <c r="B28253">
        <v>47622.235363957901</v>
      </c>
    </row>
    <row r="28254" spans="1:2" x14ac:dyDescent="0.25">
      <c r="A28254" s="20">
        <v>40261.125</v>
      </c>
      <c r="B28254">
        <v>47465.493043169001</v>
      </c>
    </row>
    <row r="28255" spans="1:2" x14ac:dyDescent="0.25">
      <c r="A28255" s="20">
        <v>40261.166666666664</v>
      </c>
      <c r="B28255">
        <v>47465.493043169001</v>
      </c>
    </row>
    <row r="28256" spans="1:2" x14ac:dyDescent="0.25">
      <c r="A28256" s="20">
        <v>40261.208333333336</v>
      </c>
      <c r="B28256">
        <v>47465.493043169001</v>
      </c>
    </row>
    <row r="28257" spans="1:2" x14ac:dyDescent="0.25">
      <c r="A28257" s="20">
        <v>40261.25</v>
      </c>
      <c r="B28257">
        <v>47959.4997066289</v>
      </c>
    </row>
    <row r="28258" spans="1:2" x14ac:dyDescent="0.25">
      <c r="A28258" s="20">
        <v>40261.291666666664</v>
      </c>
      <c r="B28258">
        <v>47902.898004882401</v>
      </c>
    </row>
    <row r="28259" spans="1:2" x14ac:dyDescent="0.25">
      <c r="A28259" s="20">
        <v>40261.333333333336</v>
      </c>
      <c r="B28259">
        <v>30036.848337691401</v>
      </c>
    </row>
    <row r="28260" spans="1:2" x14ac:dyDescent="0.25">
      <c r="A28260" s="20">
        <v>40261.375</v>
      </c>
      <c r="B28260">
        <v>28954.3471085536</v>
      </c>
    </row>
    <row r="28261" spans="1:2" x14ac:dyDescent="0.25">
      <c r="A28261" s="20">
        <v>40261.416666666664</v>
      </c>
      <c r="B28261">
        <v>26233.293352411602</v>
      </c>
    </row>
    <row r="28262" spans="1:2" x14ac:dyDescent="0.25">
      <c r="A28262" s="20">
        <v>40261.458333333336</v>
      </c>
      <c r="B28262">
        <v>25628.711116365899</v>
      </c>
    </row>
    <row r="28263" spans="1:2" x14ac:dyDescent="0.25">
      <c r="A28263" s="20">
        <v>40261.5</v>
      </c>
      <c r="B28263">
        <v>25715.946402811802</v>
      </c>
    </row>
    <row r="28264" spans="1:2" x14ac:dyDescent="0.25">
      <c r="A28264" s="20">
        <v>40261.541666666664</v>
      </c>
      <c r="B28264">
        <v>26803.934631030301</v>
      </c>
    </row>
    <row r="28265" spans="1:2" x14ac:dyDescent="0.25">
      <c r="A28265" s="20">
        <v>40261.583333333336</v>
      </c>
      <c r="B28265">
        <v>26791.2458517905</v>
      </c>
    </row>
    <row r="28266" spans="1:2" x14ac:dyDescent="0.25">
      <c r="A28266" s="20">
        <v>40261.625</v>
      </c>
      <c r="B28266">
        <v>26904.1758616564</v>
      </c>
    </row>
    <row r="28267" spans="1:2" x14ac:dyDescent="0.25">
      <c r="A28267" s="20">
        <v>40261.666666666664</v>
      </c>
      <c r="B28267">
        <v>28283.4352146571</v>
      </c>
    </row>
    <row r="28268" spans="1:2" x14ac:dyDescent="0.25">
      <c r="A28268" s="20">
        <v>40261.708333333336</v>
      </c>
      <c r="B28268">
        <v>40009.498536603503</v>
      </c>
    </row>
    <row r="28269" spans="1:2" x14ac:dyDescent="0.25">
      <c r="A28269" s="20">
        <v>40261.75</v>
      </c>
      <c r="B28269">
        <v>56880.5550652073</v>
      </c>
    </row>
    <row r="28270" spans="1:2" x14ac:dyDescent="0.25">
      <c r="A28270" s="20">
        <v>40261.791666666664</v>
      </c>
      <c r="B28270">
        <v>57821.916407778197</v>
      </c>
    </row>
    <row r="28271" spans="1:2" x14ac:dyDescent="0.25">
      <c r="A28271" s="20">
        <v>40261.833333333336</v>
      </c>
      <c r="B28271">
        <v>59241.199687883003</v>
      </c>
    </row>
    <row r="28272" spans="1:2" x14ac:dyDescent="0.25">
      <c r="A28272" s="20">
        <v>40261.875</v>
      </c>
      <c r="B28272">
        <v>59241.199687883003</v>
      </c>
    </row>
    <row r="28273" spans="1:2" x14ac:dyDescent="0.25">
      <c r="A28273" s="20">
        <v>40261.916666666664</v>
      </c>
      <c r="B28273">
        <v>59098.256199436997</v>
      </c>
    </row>
    <row r="28274" spans="1:2" x14ac:dyDescent="0.25">
      <c r="A28274" s="20">
        <v>40261.958333333336</v>
      </c>
      <c r="B28274">
        <v>58183.547473235798</v>
      </c>
    </row>
    <row r="28275" spans="1:2" x14ac:dyDescent="0.25">
      <c r="A28275" s="20">
        <v>40262</v>
      </c>
      <c r="B28275">
        <v>56021.425181562903</v>
      </c>
    </row>
    <row r="28276" spans="1:2" x14ac:dyDescent="0.25">
      <c r="A28276" s="20">
        <v>40262.041666666664</v>
      </c>
      <c r="B28276">
        <v>54566.173988560397</v>
      </c>
    </row>
    <row r="28277" spans="1:2" x14ac:dyDescent="0.25">
      <c r="A28277" s="20">
        <v>40262.083333333336</v>
      </c>
      <c r="B28277">
        <v>54444.815028955403</v>
      </c>
    </row>
    <row r="28278" spans="1:2" x14ac:dyDescent="0.25">
      <c r="A28278" s="20">
        <v>40262.125</v>
      </c>
      <c r="B28278">
        <v>54483.983419283999</v>
      </c>
    </row>
    <row r="28279" spans="1:2" x14ac:dyDescent="0.25">
      <c r="A28279" s="20">
        <v>40262.166666666664</v>
      </c>
      <c r="B28279">
        <v>55246.620876234003</v>
      </c>
    </row>
    <row r="28280" spans="1:2" x14ac:dyDescent="0.25">
      <c r="A28280" s="20">
        <v>40262.208333333336</v>
      </c>
      <c r="B28280">
        <v>56746.114684644803</v>
      </c>
    </row>
    <row r="28281" spans="1:2" x14ac:dyDescent="0.25">
      <c r="A28281" s="20">
        <v>40262.25</v>
      </c>
      <c r="B28281">
        <v>57174.7273554434</v>
      </c>
    </row>
    <row r="28282" spans="1:2" x14ac:dyDescent="0.25">
      <c r="A28282" s="20">
        <v>40262.291666666664</v>
      </c>
      <c r="B28282">
        <v>57543.980338181202</v>
      </c>
    </row>
    <row r="28283" spans="1:2" x14ac:dyDescent="0.25">
      <c r="A28283" s="20">
        <v>40262.333333333336</v>
      </c>
      <c r="B28283">
        <v>55428.758391615702</v>
      </c>
    </row>
    <row r="28284" spans="1:2" x14ac:dyDescent="0.25">
      <c r="A28284" s="20">
        <v>40262.375</v>
      </c>
      <c r="B28284">
        <v>45188.017268652897</v>
      </c>
    </row>
    <row r="28285" spans="1:2" x14ac:dyDescent="0.25">
      <c r="A28285" s="20">
        <v>40262.416666666664</v>
      </c>
      <c r="B28285">
        <v>43814.252786124001</v>
      </c>
    </row>
    <row r="28286" spans="1:2" x14ac:dyDescent="0.25">
      <c r="A28286" s="20">
        <v>40262.458333333336</v>
      </c>
      <c r="B28286">
        <v>42978.913993370799</v>
      </c>
    </row>
    <row r="28287" spans="1:2" x14ac:dyDescent="0.25">
      <c r="A28287" s="20">
        <v>40262.5</v>
      </c>
      <c r="B28287">
        <v>41722.059951525502</v>
      </c>
    </row>
    <row r="28288" spans="1:2" x14ac:dyDescent="0.25">
      <c r="A28288" s="20">
        <v>40262.541666666664</v>
      </c>
      <c r="B28288">
        <v>42277.0054138099</v>
      </c>
    </row>
    <row r="28289" spans="1:2" x14ac:dyDescent="0.25">
      <c r="A28289" s="20">
        <v>40262.583333333336</v>
      </c>
      <c r="B28289">
        <v>42277.873615309902</v>
      </c>
    </row>
    <row r="28290" spans="1:2" x14ac:dyDescent="0.25">
      <c r="A28290" s="20">
        <v>40262.625</v>
      </c>
      <c r="B28290">
        <v>43059.583677520503</v>
      </c>
    </row>
    <row r="28291" spans="1:2" x14ac:dyDescent="0.25">
      <c r="A28291" s="20">
        <v>40262.666666666664</v>
      </c>
      <c r="B28291">
        <v>43519.6108568708</v>
      </c>
    </row>
    <row r="28292" spans="1:2" x14ac:dyDescent="0.25">
      <c r="A28292" s="20">
        <v>40262.708333333336</v>
      </c>
      <c r="B28292">
        <v>45857.569761606101</v>
      </c>
    </row>
    <row r="28293" spans="1:2" x14ac:dyDescent="0.25">
      <c r="A28293" s="20">
        <v>40262.75</v>
      </c>
      <c r="B28293">
        <v>48190.872857305701</v>
      </c>
    </row>
    <row r="28294" spans="1:2" x14ac:dyDescent="0.25">
      <c r="A28294" s="20">
        <v>40262.791666666664</v>
      </c>
      <c r="B28294">
        <v>52267.756608847099</v>
      </c>
    </row>
    <row r="28295" spans="1:2" x14ac:dyDescent="0.25">
      <c r="A28295" s="20">
        <v>40262.833333333336</v>
      </c>
      <c r="B28295">
        <v>53768.286957564102</v>
      </c>
    </row>
    <row r="28296" spans="1:2" x14ac:dyDescent="0.25">
      <c r="A28296" s="20">
        <v>40262.875</v>
      </c>
      <c r="B28296">
        <v>52551.574287622097</v>
      </c>
    </row>
    <row r="28297" spans="1:2" x14ac:dyDescent="0.25">
      <c r="A28297" s="20">
        <v>40262.916666666664</v>
      </c>
      <c r="B28297">
        <v>51138.786957564102</v>
      </c>
    </row>
    <row r="28298" spans="1:2" x14ac:dyDescent="0.25">
      <c r="A28298" s="20">
        <v>40262.958333333336</v>
      </c>
      <c r="B28298">
        <v>49358.073317478098</v>
      </c>
    </row>
    <row r="28299" spans="1:2" x14ac:dyDescent="0.25">
      <c r="A28299" s="20">
        <v>40263</v>
      </c>
      <c r="B28299">
        <v>46270.277788367901</v>
      </c>
    </row>
    <row r="28300" spans="1:2" x14ac:dyDescent="0.25">
      <c r="A28300" s="20">
        <v>40263.041666666664</v>
      </c>
      <c r="B28300">
        <v>45892.850387267899</v>
      </c>
    </row>
    <row r="28301" spans="1:2" x14ac:dyDescent="0.25">
      <c r="A28301" s="20">
        <v>40263.083333333336</v>
      </c>
      <c r="B28301">
        <v>45792.118782481302</v>
      </c>
    </row>
    <row r="28302" spans="1:2" x14ac:dyDescent="0.25">
      <c r="A28302" s="20">
        <v>40263.125</v>
      </c>
      <c r="B28302">
        <v>45780.027547684302</v>
      </c>
    </row>
    <row r="28303" spans="1:2" x14ac:dyDescent="0.25">
      <c r="A28303" s="20">
        <v>40263.166666666664</v>
      </c>
      <c r="B28303">
        <v>45856.6153799194</v>
      </c>
    </row>
    <row r="28304" spans="1:2" x14ac:dyDescent="0.25">
      <c r="A28304" s="20">
        <v>40263.208333333336</v>
      </c>
      <c r="B28304">
        <v>45844.347768747102</v>
      </c>
    </row>
    <row r="28305" spans="1:2" x14ac:dyDescent="0.25">
      <c r="A28305" s="20">
        <v>40263.25</v>
      </c>
      <c r="B28305">
        <v>45964.703436487602</v>
      </c>
    </row>
    <row r="28306" spans="1:2" x14ac:dyDescent="0.25">
      <c r="A28306" s="20">
        <v>40263.291666666664</v>
      </c>
      <c r="B28306">
        <v>45911.573042773001</v>
      </c>
    </row>
    <row r="28307" spans="1:2" x14ac:dyDescent="0.25">
      <c r="A28307" s="20">
        <v>40263.333333333336</v>
      </c>
      <c r="B28307">
        <v>30056.081231370601</v>
      </c>
    </row>
    <row r="28308" spans="1:2" x14ac:dyDescent="0.25">
      <c r="A28308" s="20">
        <v>40263.375</v>
      </c>
      <c r="B28308">
        <v>23603.611201855601</v>
      </c>
    </row>
    <row r="28309" spans="1:2" x14ac:dyDescent="0.25">
      <c r="A28309" s="20">
        <v>40263.416666666664</v>
      </c>
      <c r="B28309">
        <v>22356.8032736436</v>
      </c>
    </row>
    <row r="28310" spans="1:2" x14ac:dyDescent="0.25">
      <c r="A28310" s="20">
        <v>40263.458333333336</v>
      </c>
      <c r="B28310">
        <v>22002.807241869599</v>
      </c>
    </row>
    <row r="28311" spans="1:2" x14ac:dyDescent="0.25">
      <c r="A28311" s="20">
        <v>40263.5</v>
      </c>
      <c r="B28311">
        <v>22162.279284560002</v>
      </c>
    </row>
    <row r="28312" spans="1:2" x14ac:dyDescent="0.25">
      <c r="A28312" s="20">
        <v>40263.541666666664</v>
      </c>
      <c r="B28312">
        <v>21208.4834874972</v>
      </c>
    </row>
    <row r="28313" spans="1:2" x14ac:dyDescent="0.25">
      <c r="A28313" s="20">
        <v>40263.583333333336</v>
      </c>
      <c r="B28313">
        <v>21138.490653630801</v>
      </c>
    </row>
    <row r="28314" spans="1:2" x14ac:dyDescent="0.25">
      <c r="A28314" s="20">
        <v>40263.625</v>
      </c>
      <c r="B28314">
        <v>21028.241946297901</v>
      </c>
    </row>
    <row r="28315" spans="1:2" x14ac:dyDescent="0.25">
      <c r="A28315" s="20">
        <v>40263.666666666664</v>
      </c>
      <c r="B28315">
        <v>22555.825102630599</v>
      </c>
    </row>
    <row r="28316" spans="1:2" x14ac:dyDescent="0.25">
      <c r="A28316" s="20">
        <v>40263.708333333336</v>
      </c>
      <c r="B28316">
        <v>26669.5628166639</v>
      </c>
    </row>
    <row r="28317" spans="1:2" x14ac:dyDescent="0.25">
      <c r="A28317" s="20">
        <v>40263.75</v>
      </c>
      <c r="B28317">
        <v>39059.937171478399</v>
      </c>
    </row>
    <row r="28318" spans="1:2" x14ac:dyDescent="0.25">
      <c r="A28318" s="20">
        <v>40263.791666666664</v>
      </c>
      <c r="B28318">
        <v>47908.034659837598</v>
      </c>
    </row>
    <row r="28319" spans="1:2" x14ac:dyDescent="0.25">
      <c r="A28319" s="20">
        <v>40263.833333333336</v>
      </c>
      <c r="B28319">
        <v>46566.861250550202</v>
      </c>
    </row>
    <row r="28320" spans="1:2" x14ac:dyDescent="0.25">
      <c r="A28320" s="20">
        <v>40263.875</v>
      </c>
      <c r="B28320">
        <v>46210.194555692797</v>
      </c>
    </row>
    <row r="28321" spans="1:2" x14ac:dyDescent="0.25">
      <c r="A28321" s="20">
        <v>40263.916666666664</v>
      </c>
      <c r="B28321">
        <v>45705.857161020198</v>
      </c>
    </row>
    <row r="28322" spans="1:2" x14ac:dyDescent="0.25">
      <c r="A28322" s="20">
        <v>40263.958333333336</v>
      </c>
      <c r="B28322">
        <v>45621.857161020198</v>
      </c>
    </row>
    <row r="28323" spans="1:2" x14ac:dyDescent="0.25">
      <c r="A28323" s="20">
        <v>40264</v>
      </c>
      <c r="B28323">
        <v>41857.7505939615</v>
      </c>
    </row>
    <row r="28324" spans="1:2" x14ac:dyDescent="0.25">
      <c r="A28324" s="20">
        <v>40264.041666666664</v>
      </c>
      <c r="B28324">
        <v>41758.701525062497</v>
      </c>
    </row>
    <row r="28325" spans="1:2" x14ac:dyDescent="0.25">
      <c r="A28325" s="20">
        <v>40264.083333333336</v>
      </c>
      <c r="B28325">
        <v>41944.147926998397</v>
      </c>
    </row>
    <row r="28326" spans="1:2" x14ac:dyDescent="0.25">
      <c r="A28326" s="20">
        <v>40264.125</v>
      </c>
      <c r="B28326">
        <v>42201.462343508902</v>
      </c>
    </row>
    <row r="28327" spans="1:2" x14ac:dyDescent="0.25">
      <c r="A28327" s="20">
        <v>40264.166666666664</v>
      </c>
      <c r="B28327">
        <v>42235.624514845797</v>
      </c>
    </row>
    <row r="28328" spans="1:2" x14ac:dyDescent="0.25">
      <c r="A28328" s="20">
        <v>40264.208333333336</v>
      </c>
      <c r="B28328">
        <v>42222.269640929902</v>
      </c>
    </row>
    <row r="28329" spans="1:2" x14ac:dyDescent="0.25">
      <c r="A28329" s="20">
        <v>40264.25</v>
      </c>
      <c r="B28329">
        <v>42265.807617660801</v>
      </c>
    </row>
    <row r="28330" spans="1:2" x14ac:dyDescent="0.25">
      <c r="A28330" s="20">
        <v>40264.291666666664</v>
      </c>
      <c r="B28330">
        <v>41910.259919911798</v>
      </c>
    </row>
    <row r="28331" spans="1:2" x14ac:dyDescent="0.25">
      <c r="A28331" s="20">
        <v>40264.333333333336</v>
      </c>
      <c r="B28331">
        <v>20697.8069279761</v>
      </c>
    </row>
    <row r="28332" spans="1:2" x14ac:dyDescent="0.25">
      <c r="A28332" s="20">
        <v>40264.375</v>
      </c>
      <c r="B28332">
        <v>19777.660062312101</v>
      </c>
    </row>
    <row r="28333" spans="1:2" x14ac:dyDescent="0.25">
      <c r="A28333" s="20">
        <v>40264.416666666664</v>
      </c>
      <c r="B28333">
        <v>18864.490455544099</v>
      </c>
    </row>
    <row r="28334" spans="1:2" x14ac:dyDescent="0.25">
      <c r="A28334" s="20">
        <v>40264.458333333336</v>
      </c>
      <c r="B28334">
        <v>18821.681138727101</v>
      </c>
    </row>
    <row r="28335" spans="1:2" x14ac:dyDescent="0.25">
      <c r="A28335" s="20">
        <v>40264.5</v>
      </c>
      <c r="B28335">
        <v>18932.918896183601</v>
      </c>
    </row>
    <row r="28336" spans="1:2" x14ac:dyDescent="0.25">
      <c r="A28336" s="20">
        <v>40264.541666666664</v>
      </c>
      <c r="B28336">
        <v>18793.845929531199</v>
      </c>
    </row>
    <row r="28337" spans="1:2" x14ac:dyDescent="0.25">
      <c r="A28337" s="20">
        <v>40264.583333333336</v>
      </c>
      <c r="B28337">
        <v>18695.687316623498</v>
      </c>
    </row>
    <row r="28338" spans="1:2" x14ac:dyDescent="0.25">
      <c r="A28338" s="20">
        <v>40264.625</v>
      </c>
      <c r="B28338">
        <v>19414.386536402199</v>
      </c>
    </row>
    <row r="28339" spans="1:2" x14ac:dyDescent="0.25">
      <c r="A28339" s="20">
        <v>40264.666666666664</v>
      </c>
      <c r="B28339">
        <v>20662.459534612201</v>
      </c>
    </row>
    <row r="28340" spans="1:2" x14ac:dyDescent="0.25">
      <c r="A28340" s="20">
        <v>40264.708333333336</v>
      </c>
      <c r="B28340">
        <v>25145.115376902901</v>
      </c>
    </row>
    <row r="28341" spans="1:2" x14ac:dyDescent="0.25">
      <c r="A28341" s="20">
        <v>40264.75</v>
      </c>
      <c r="B28341">
        <v>33085.808920031697</v>
      </c>
    </row>
    <row r="28342" spans="1:2" x14ac:dyDescent="0.25">
      <c r="A28342" s="20">
        <v>40264.791666666664</v>
      </c>
      <c r="B28342">
        <v>34546.756690659196</v>
      </c>
    </row>
    <row r="28343" spans="1:2" x14ac:dyDescent="0.25">
      <c r="A28343" s="20">
        <v>40264.833333333336</v>
      </c>
      <c r="B28343">
        <v>32976.489956284</v>
      </c>
    </row>
    <row r="28344" spans="1:2" x14ac:dyDescent="0.25">
      <c r="A28344" s="20">
        <v>40264.875</v>
      </c>
      <c r="B28344">
        <v>31361.558290034802</v>
      </c>
    </row>
    <row r="28345" spans="1:2" x14ac:dyDescent="0.25">
      <c r="A28345" s="20">
        <v>40264.916666666664</v>
      </c>
      <c r="B28345">
        <v>28466.322360480899</v>
      </c>
    </row>
    <row r="28346" spans="1:2" x14ac:dyDescent="0.25">
      <c r="A28346" s="20">
        <v>40264.958333333336</v>
      </c>
      <c r="B28346">
        <v>27627.4641425509</v>
      </c>
    </row>
    <row r="28347" spans="1:2" x14ac:dyDescent="0.25">
      <c r="A28347" s="20">
        <v>40265</v>
      </c>
      <c r="B28347">
        <v>34876.382554891097</v>
      </c>
    </row>
    <row r="28348" spans="1:2" x14ac:dyDescent="0.25">
      <c r="A28348" s="20">
        <v>40265.041666666664</v>
      </c>
      <c r="B28348">
        <v>41789.758623559799</v>
      </c>
    </row>
    <row r="28349" spans="1:2" x14ac:dyDescent="0.25">
      <c r="A28349" s="20">
        <v>40265.083333333336</v>
      </c>
      <c r="B28349">
        <v>41572.581226950802</v>
      </c>
    </row>
    <row r="28350" spans="1:2" x14ac:dyDescent="0.25">
      <c r="A28350" s="20">
        <v>40265.125</v>
      </c>
      <c r="B28350">
        <v>41572.581226950802</v>
      </c>
    </row>
    <row r="28351" spans="1:2" x14ac:dyDescent="0.25">
      <c r="A28351" s="20">
        <v>40265.166666666664</v>
      </c>
      <c r="B28351">
        <v>41572.581226950802</v>
      </c>
    </row>
    <row r="28352" spans="1:2" x14ac:dyDescent="0.25">
      <c r="A28352" s="20">
        <v>40265.208333333336</v>
      </c>
      <c r="B28352">
        <v>41514.741664900401</v>
      </c>
    </row>
    <row r="28353" spans="1:2" x14ac:dyDescent="0.25">
      <c r="A28353" s="20">
        <v>40265.25</v>
      </c>
      <c r="B28353">
        <v>40803.529611356302</v>
      </c>
    </row>
    <row r="28354" spans="1:2" x14ac:dyDescent="0.25">
      <c r="A28354" s="20">
        <v>40265.291666666664</v>
      </c>
      <c r="B28354">
        <v>40457.262262162301</v>
      </c>
    </row>
    <row r="28355" spans="1:2" x14ac:dyDescent="0.25">
      <c r="A28355" s="20">
        <v>40265.333333333336</v>
      </c>
      <c r="B28355">
        <v>40457.262262162301</v>
      </c>
    </row>
    <row r="28356" spans="1:2" x14ac:dyDescent="0.25">
      <c r="A28356" s="20">
        <v>40265.375</v>
      </c>
      <c r="B28356">
        <v>39146.044448826397</v>
      </c>
    </row>
    <row r="28357" spans="1:2" x14ac:dyDescent="0.25">
      <c r="A28357" s="20">
        <v>40265.416666666664</v>
      </c>
      <c r="B28357">
        <v>38164.946202991297</v>
      </c>
    </row>
    <row r="28358" spans="1:2" x14ac:dyDescent="0.25">
      <c r="A28358" s="20">
        <v>40265.458333333336</v>
      </c>
      <c r="B28358">
        <v>38318.0192455996</v>
      </c>
    </row>
    <row r="28359" spans="1:2" x14ac:dyDescent="0.25">
      <c r="A28359" s="20">
        <v>40265.5</v>
      </c>
      <c r="B28359">
        <v>37932.931353612301</v>
      </c>
    </row>
    <row r="28360" spans="1:2" x14ac:dyDescent="0.25">
      <c r="A28360" s="20">
        <v>40265.541666666664</v>
      </c>
      <c r="B28360">
        <v>37816.8448857123</v>
      </c>
    </row>
    <row r="28361" spans="1:2" x14ac:dyDescent="0.25">
      <c r="A28361" s="20">
        <v>40265.583333333336</v>
      </c>
      <c r="B28361">
        <v>37369.904558685303</v>
      </c>
    </row>
    <row r="28362" spans="1:2" x14ac:dyDescent="0.25">
      <c r="A28362" s="20">
        <v>40265.625</v>
      </c>
      <c r="B28362">
        <v>38064.392409868298</v>
      </c>
    </row>
    <row r="28363" spans="1:2" x14ac:dyDescent="0.25">
      <c r="A28363" s="20">
        <v>40265.666666666664</v>
      </c>
      <c r="B28363">
        <v>38981.386852708303</v>
      </c>
    </row>
    <row r="28364" spans="1:2" x14ac:dyDescent="0.25">
      <c r="A28364" s="20">
        <v>40265.708333333336</v>
      </c>
      <c r="B28364">
        <v>42937.343617350998</v>
      </c>
    </row>
    <row r="28365" spans="1:2" x14ac:dyDescent="0.25">
      <c r="A28365" s="20">
        <v>40265.75</v>
      </c>
      <c r="B28365">
        <v>48828.826804962897</v>
      </c>
    </row>
    <row r="28366" spans="1:2" x14ac:dyDescent="0.25">
      <c r="A28366" s="20">
        <v>40265.791666666664</v>
      </c>
      <c r="B28366">
        <v>56133.205091412899</v>
      </c>
    </row>
    <row r="28367" spans="1:2" x14ac:dyDescent="0.25">
      <c r="A28367" s="20">
        <v>40265.833333333336</v>
      </c>
      <c r="B28367">
        <v>62647.279966350899</v>
      </c>
    </row>
    <row r="28368" spans="1:2" x14ac:dyDescent="0.25">
      <c r="A28368" s="20">
        <v>40265.875</v>
      </c>
      <c r="B28368">
        <v>62504.322603390901</v>
      </c>
    </row>
    <row r="28369" spans="1:2" x14ac:dyDescent="0.25">
      <c r="A28369" s="20">
        <v>40265.916666666664</v>
      </c>
      <c r="B28369">
        <v>61376.913448033898</v>
      </c>
    </row>
    <row r="28370" spans="1:2" x14ac:dyDescent="0.25">
      <c r="A28370" s="20">
        <v>40265.958333333336</v>
      </c>
      <c r="B28370">
        <v>61376.913448033898</v>
      </c>
    </row>
    <row r="28371" spans="1:2" x14ac:dyDescent="0.25">
      <c r="A28371" s="20">
        <v>40266</v>
      </c>
      <c r="B28371">
        <v>61612.743193513903</v>
      </c>
    </row>
    <row r="28372" spans="1:2" x14ac:dyDescent="0.25">
      <c r="A28372" s="20">
        <v>40266.041666666664</v>
      </c>
      <c r="B28372">
        <v>61347.447341605497</v>
      </c>
    </row>
    <row r="28373" spans="1:2" x14ac:dyDescent="0.25">
      <c r="A28373" s="20">
        <v>40266.083333333336</v>
      </c>
      <c r="B28373">
        <v>62057.797184216899</v>
      </c>
    </row>
    <row r="28374" spans="1:2" x14ac:dyDescent="0.25">
      <c r="A28374" s="20">
        <v>40266.125</v>
      </c>
      <c r="B28374">
        <v>65501.566719172901</v>
      </c>
    </row>
    <row r="28375" spans="1:2" x14ac:dyDescent="0.25">
      <c r="A28375" s="20">
        <v>40266.166666666664</v>
      </c>
      <c r="B28375">
        <v>70488.272576803996</v>
      </c>
    </row>
    <row r="28376" spans="1:2" x14ac:dyDescent="0.25">
      <c r="A28376" s="20">
        <v>40266.208333333336</v>
      </c>
      <c r="B28376">
        <v>72566.730753260897</v>
      </c>
    </row>
    <row r="28377" spans="1:2" x14ac:dyDescent="0.25">
      <c r="A28377" s="20">
        <v>40266.25</v>
      </c>
      <c r="B28377">
        <v>75428.409821830894</v>
      </c>
    </row>
    <row r="28378" spans="1:2" x14ac:dyDescent="0.25">
      <c r="A28378" s="20">
        <v>40266.291666666664</v>
      </c>
      <c r="B28378">
        <v>77654.810749118798</v>
      </c>
    </row>
    <row r="28379" spans="1:2" x14ac:dyDescent="0.25">
      <c r="A28379" s="20">
        <v>40266.333333333336</v>
      </c>
      <c r="B28379">
        <v>75021.955599877896</v>
      </c>
    </row>
    <row r="28380" spans="1:2" x14ac:dyDescent="0.25">
      <c r="A28380" s="20">
        <v>40266.375</v>
      </c>
      <c r="B28380">
        <v>55590.1281313043</v>
      </c>
    </row>
    <row r="28381" spans="1:2" x14ac:dyDescent="0.25">
      <c r="A28381" s="20">
        <v>40266.416666666664</v>
      </c>
      <c r="B28381">
        <v>53731.8371468029</v>
      </c>
    </row>
    <row r="28382" spans="1:2" x14ac:dyDescent="0.25">
      <c r="A28382" s="20">
        <v>40266.458333333336</v>
      </c>
      <c r="B28382">
        <v>52176.334172222501</v>
      </c>
    </row>
    <row r="28383" spans="1:2" x14ac:dyDescent="0.25">
      <c r="A28383" s="20">
        <v>40266.5</v>
      </c>
      <c r="B28383">
        <v>51416.061996935001</v>
      </c>
    </row>
    <row r="28384" spans="1:2" x14ac:dyDescent="0.25">
      <c r="A28384" s="20">
        <v>40266.541666666664</v>
      </c>
      <c r="B28384">
        <v>51482.165558257002</v>
      </c>
    </row>
    <row r="28385" spans="1:2" x14ac:dyDescent="0.25">
      <c r="A28385" s="20">
        <v>40266.583333333336</v>
      </c>
      <c r="B28385">
        <v>51507.556342557</v>
      </c>
    </row>
    <row r="28386" spans="1:2" x14ac:dyDescent="0.25">
      <c r="A28386" s="20">
        <v>40266.625</v>
      </c>
      <c r="B28386">
        <v>53780.785850462002</v>
      </c>
    </row>
    <row r="28387" spans="1:2" x14ac:dyDescent="0.25">
      <c r="A28387" s="20">
        <v>40266.666666666664</v>
      </c>
      <c r="B28387">
        <v>53906.235356360899</v>
      </c>
    </row>
    <row r="28388" spans="1:2" x14ac:dyDescent="0.25">
      <c r="A28388" s="20">
        <v>40266.708333333336</v>
      </c>
      <c r="B28388">
        <v>55373.408060906797</v>
      </c>
    </row>
    <row r="28389" spans="1:2" x14ac:dyDescent="0.25">
      <c r="A28389" s="20">
        <v>40266.75</v>
      </c>
      <c r="B28389">
        <v>59818.277642814297</v>
      </c>
    </row>
    <row r="28390" spans="1:2" x14ac:dyDescent="0.25">
      <c r="A28390" s="20">
        <v>40266.791666666664</v>
      </c>
      <c r="B28390">
        <v>66415.212110775305</v>
      </c>
    </row>
    <row r="28391" spans="1:2" x14ac:dyDescent="0.25">
      <c r="A28391" s="20">
        <v>40266.833333333336</v>
      </c>
      <c r="B28391">
        <v>66896.411843445298</v>
      </c>
    </row>
    <row r="28392" spans="1:2" x14ac:dyDescent="0.25">
      <c r="A28392" s="20">
        <v>40266.875</v>
      </c>
      <c r="B28392">
        <v>66389.779470304697</v>
      </c>
    </row>
    <row r="28393" spans="1:2" x14ac:dyDescent="0.25">
      <c r="A28393" s="20">
        <v>40266.916666666664</v>
      </c>
      <c r="B28393">
        <v>59902.546701601597</v>
      </c>
    </row>
    <row r="28394" spans="1:2" x14ac:dyDescent="0.25">
      <c r="A28394" s="20">
        <v>40266.958333333336</v>
      </c>
      <c r="B28394">
        <v>52583.578541643299</v>
      </c>
    </row>
    <row r="28395" spans="1:2" x14ac:dyDescent="0.25">
      <c r="A28395" s="20">
        <v>40267</v>
      </c>
      <c r="B28395">
        <v>51987.430386637898</v>
      </c>
    </row>
    <row r="28396" spans="1:2" x14ac:dyDescent="0.25">
      <c r="A28396" s="20">
        <v>40267.041666666664</v>
      </c>
      <c r="B28396">
        <v>49375.902568361002</v>
      </c>
    </row>
    <row r="28397" spans="1:2" x14ac:dyDescent="0.25">
      <c r="A28397" s="20">
        <v>40267.083333333336</v>
      </c>
      <c r="B28397">
        <v>48212.359079914997</v>
      </c>
    </row>
    <row r="28398" spans="1:2" x14ac:dyDescent="0.25">
      <c r="A28398" s="20">
        <v>40267.125</v>
      </c>
      <c r="B28398">
        <v>47867.259079914998</v>
      </c>
    </row>
    <row r="28399" spans="1:2" x14ac:dyDescent="0.25">
      <c r="A28399" s="20">
        <v>40267.166666666664</v>
      </c>
      <c r="B28399">
        <v>49156.607502454899</v>
      </c>
    </row>
    <row r="28400" spans="1:2" x14ac:dyDescent="0.25">
      <c r="A28400" s="20">
        <v>40267.208333333336</v>
      </c>
      <c r="B28400">
        <v>49156.607502454899</v>
      </c>
    </row>
    <row r="28401" spans="1:2" x14ac:dyDescent="0.25">
      <c r="A28401" s="20">
        <v>40267.25</v>
      </c>
      <c r="B28401">
        <v>49417.656780999998</v>
      </c>
    </row>
    <row r="28402" spans="1:2" x14ac:dyDescent="0.25">
      <c r="A28402" s="20">
        <v>40267.291666666664</v>
      </c>
      <c r="B28402">
        <v>49214.382621815799</v>
      </c>
    </row>
    <row r="28403" spans="1:2" x14ac:dyDescent="0.25">
      <c r="A28403" s="20">
        <v>40267.333333333336</v>
      </c>
      <c r="B28403">
        <v>12920.24699584</v>
      </c>
    </row>
    <row r="28404" spans="1:2" x14ac:dyDescent="0.25">
      <c r="A28404" s="20">
        <v>40267.375</v>
      </c>
      <c r="B28404">
        <v>12582.2817816935</v>
      </c>
    </row>
    <row r="28405" spans="1:2" x14ac:dyDescent="0.25">
      <c r="A28405" s="20">
        <v>40267.416666666664</v>
      </c>
      <c r="B28405">
        <v>11594.008471042</v>
      </c>
    </row>
    <row r="28406" spans="1:2" x14ac:dyDescent="0.25">
      <c r="A28406" s="20">
        <v>40267.458333333336</v>
      </c>
      <c r="B28406">
        <v>11594.008471042</v>
      </c>
    </row>
    <row r="28407" spans="1:2" x14ac:dyDescent="0.25">
      <c r="A28407" s="20">
        <v>40267.5</v>
      </c>
      <c r="B28407">
        <v>11288.214470613901</v>
      </c>
    </row>
    <row r="28408" spans="1:2" x14ac:dyDescent="0.25">
      <c r="A28408" s="20">
        <v>40267.541666666664</v>
      </c>
      <c r="B28408">
        <v>11288.214470613901</v>
      </c>
    </row>
    <row r="28409" spans="1:2" x14ac:dyDescent="0.25">
      <c r="A28409" s="20">
        <v>40267.583333333336</v>
      </c>
      <c r="B28409">
        <v>11288.214470613901</v>
      </c>
    </row>
    <row r="28410" spans="1:2" x14ac:dyDescent="0.25">
      <c r="A28410" s="20">
        <v>40267.625</v>
      </c>
      <c r="B28410">
        <v>11426.457689613901</v>
      </c>
    </row>
    <row r="28411" spans="1:2" x14ac:dyDescent="0.25">
      <c r="A28411" s="20">
        <v>40267.666666666664</v>
      </c>
      <c r="B28411">
        <v>11426.457689613901</v>
      </c>
    </row>
    <row r="28412" spans="1:2" x14ac:dyDescent="0.25">
      <c r="A28412" s="20">
        <v>40267.708333333336</v>
      </c>
      <c r="B28412">
        <v>11655.200957944</v>
      </c>
    </row>
    <row r="28413" spans="1:2" x14ac:dyDescent="0.25">
      <c r="A28413" s="20">
        <v>40267.75</v>
      </c>
      <c r="B28413">
        <v>16603.181060872099</v>
      </c>
    </row>
    <row r="28414" spans="1:2" x14ac:dyDescent="0.25">
      <c r="A28414" s="20">
        <v>40267.791666666664</v>
      </c>
      <c r="B28414">
        <v>18278.981569150001</v>
      </c>
    </row>
    <row r="28415" spans="1:2" x14ac:dyDescent="0.25">
      <c r="A28415" s="20">
        <v>40267.833333333336</v>
      </c>
      <c r="B28415">
        <v>18346.400000000001</v>
      </c>
    </row>
    <row r="28416" spans="1:2" x14ac:dyDescent="0.25">
      <c r="A28416" s="20">
        <v>40267.875</v>
      </c>
      <c r="B28416">
        <v>17905.400000000001</v>
      </c>
    </row>
    <row r="28417" spans="1:2" x14ac:dyDescent="0.25">
      <c r="A28417" s="20">
        <v>40267.916666666664</v>
      </c>
      <c r="B28417">
        <v>17905.400000000001</v>
      </c>
    </row>
    <row r="28418" spans="1:2" x14ac:dyDescent="0.25">
      <c r="A28418" s="20">
        <v>40267.958333333336</v>
      </c>
      <c r="B28418">
        <v>17905.400000000001</v>
      </c>
    </row>
    <row r="28419" spans="1:2" x14ac:dyDescent="0.25">
      <c r="A28419" s="20">
        <v>40268</v>
      </c>
      <c r="B28419">
        <v>18400.88574256</v>
      </c>
    </row>
    <row r="28420" spans="1:2" x14ac:dyDescent="0.25">
      <c r="A28420" s="20">
        <v>40268.041666666664</v>
      </c>
      <c r="B28420">
        <v>19199.142590234998</v>
      </c>
    </row>
    <row r="28421" spans="1:2" x14ac:dyDescent="0.25">
      <c r="A28421" s="20">
        <v>40268.083333333336</v>
      </c>
      <c r="B28421">
        <v>19328.400000000001</v>
      </c>
    </row>
    <row r="28422" spans="1:2" x14ac:dyDescent="0.25">
      <c r="A28422" s="20">
        <v>40268.125</v>
      </c>
      <c r="B28422">
        <v>19320.165690409998</v>
      </c>
    </row>
    <row r="28423" spans="1:2" x14ac:dyDescent="0.25">
      <c r="A28423" s="20">
        <v>40268.166666666664</v>
      </c>
      <c r="B28423">
        <v>19404.168600950801</v>
      </c>
    </row>
    <row r="28424" spans="1:2" x14ac:dyDescent="0.25">
      <c r="A28424" s="20">
        <v>40268.208333333336</v>
      </c>
      <c r="B28424">
        <v>20196.500538064101</v>
      </c>
    </row>
    <row r="28425" spans="1:2" x14ac:dyDescent="0.25">
      <c r="A28425" s="20">
        <v>40268.25</v>
      </c>
      <c r="B28425">
        <v>21786.209811640001</v>
      </c>
    </row>
    <row r="28426" spans="1:2" x14ac:dyDescent="0.25">
      <c r="A28426" s="20">
        <v>40268.291666666664</v>
      </c>
      <c r="B28426">
        <v>22193.630818504</v>
      </c>
    </row>
    <row r="28427" spans="1:2" x14ac:dyDescent="0.25">
      <c r="A28427" s="20">
        <v>40268.333333333336</v>
      </c>
      <c r="B28427">
        <v>15017.0234581486</v>
      </c>
    </row>
    <row r="28428" spans="1:2" x14ac:dyDescent="0.25">
      <c r="A28428" s="20">
        <v>40268.375</v>
      </c>
      <c r="B28428">
        <v>18452.836880803301</v>
      </c>
    </row>
    <row r="28429" spans="1:2" x14ac:dyDescent="0.25">
      <c r="A28429" s="20">
        <v>40268.416666666664</v>
      </c>
      <c r="B28429">
        <v>21735.6195728292</v>
      </c>
    </row>
    <row r="28430" spans="1:2" x14ac:dyDescent="0.25">
      <c r="A28430" s="20">
        <v>40268.458333333336</v>
      </c>
      <c r="B28430">
        <v>21340.243966489201</v>
      </c>
    </row>
    <row r="28431" spans="1:2" x14ac:dyDescent="0.25">
      <c r="A28431" s="20">
        <v>40268.5</v>
      </c>
      <c r="B28431">
        <v>21552.216902289201</v>
      </c>
    </row>
    <row r="28432" spans="1:2" x14ac:dyDescent="0.25">
      <c r="A28432" s="20">
        <v>40268.541666666664</v>
      </c>
      <c r="B28432">
        <v>21340.243966489201</v>
      </c>
    </row>
    <row r="28433" spans="1:2" x14ac:dyDescent="0.25">
      <c r="A28433" s="20">
        <v>40268.583333333336</v>
      </c>
      <c r="B28433">
        <v>21400.547118342001</v>
      </c>
    </row>
    <row r="28434" spans="1:2" x14ac:dyDescent="0.25">
      <c r="A28434" s="20">
        <v>40268.625</v>
      </c>
      <c r="B28434">
        <v>21200.993344855</v>
      </c>
    </row>
    <row r="28435" spans="1:2" x14ac:dyDescent="0.25">
      <c r="A28435" s="20">
        <v>40268.666666666664</v>
      </c>
      <c r="B28435">
        <v>21412.966280655</v>
      </c>
    </row>
    <row r="28436" spans="1:2" x14ac:dyDescent="0.25">
      <c r="A28436" s="20">
        <v>40268.708333333336</v>
      </c>
      <c r="B28436">
        <v>22384.732461570198</v>
      </c>
    </row>
    <row r="28437" spans="1:2" x14ac:dyDescent="0.25">
      <c r="A28437" s="20">
        <v>40268.75</v>
      </c>
      <c r="B28437">
        <v>28677.4562668748</v>
      </c>
    </row>
    <row r="28438" spans="1:2" x14ac:dyDescent="0.25">
      <c r="A28438" s="20">
        <v>40268.791666666664</v>
      </c>
      <c r="B28438">
        <v>32034.370596279401</v>
      </c>
    </row>
    <row r="28439" spans="1:2" x14ac:dyDescent="0.25">
      <c r="A28439" s="20">
        <v>40268.833333333336</v>
      </c>
      <c r="B28439">
        <v>32239.132288885401</v>
      </c>
    </row>
    <row r="28440" spans="1:2" x14ac:dyDescent="0.25">
      <c r="A28440" s="20">
        <v>40268.875</v>
      </c>
      <c r="B28440">
        <v>32154.486152727201</v>
      </c>
    </row>
    <row r="28441" spans="1:2" x14ac:dyDescent="0.25">
      <c r="A28441" s="20">
        <v>40268.916666666664</v>
      </c>
      <c r="B28441">
        <v>32154.486152727201</v>
      </c>
    </row>
    <row r="28442" spans="1:2" x14ac:dyDescent="0.25">
      <c r="A28442" s="20">
        <v>40268.958333333336</v>
      </c>
      <c r="B28442">
        <v>32154.486152727201</v>
      </c>
    </row>
    <row r="28443" spans="1:2" x14ac:dyDescent="0.25">
      <c r="A28443" s="20">
        <v>40269</v>
      </c>
      <c r="B28443">
        <v>85813.771556666907</v>
      </c>
    </row>
    <row r="28444" spans="1:2" x14ac:dyDescent="0.25">
      <c r="A28444" s="20">
        <v>40269.041666666664</v>
      </c>
      <c r="B28444">
        <v>79164.211057689099</v>
      </c>
    </row>
    <row r="28445" spans="1:2" x14ac:dyDescent="0.25">
      <c r="A28445" s="20">
        <v>40269.083333333336</v>
      </c>
      <c r="B28445">
        <v>74413.832421407904</v>
      </c>
    </row>
    <row r="28446" spans="1:2" x14ac:dyDescent="0.25">
      <c r="A28446" s="20">
        <v>40269.125</v>
      </c>
      <c r="B28446">
        <v>72011.662316138405</v>
      </c>
    </row>
    <row r="28447" spans="1:2" x14ac:dyDescent="0.25">
      <c r="A28447" s="20">
        <v>40269.166666666664</v>
      </c>
      <c r="B28447">
        <v>72126.144087025794</v>
      </c>
    </row>
    <row r="28448" spans="1:2" x14ac:dyDescent="0.25">
      <c r="A28448" s="20">
        <v>40269.208333333336</v>
      </c>
      <c r="B28448">
        <v>72130.148180464501</v>
      </c>
    </row>
    <row r="28449" spans="1:2" x14ac:dyDescent="0.25">
      <c r="A28449" s="20">
        <v>40269.25</v>
      </c>
      <c r="B28449">
        <v>72051.510422338804</v>
      </c>
    </row>
    <row r="28450" spans="1:2" x14ac:dyDescent="0.25">
      <c r="A28450" s="20">
        <v>40269.291666666664</v>
      </c>
      <c r="B28450">
        <v>50172.915095856297</v>
      </c>
    </row>
    <row r="28451" spans="1:2" x14ac:dyDescent="0.25">
      <c r="A28451" s="20">
        <v>40269.333333333336</v>
      </c>
      <c r="B28451">
        <v>22970.200376697401</v>
      </c>
    </row>
    <row r="28452" spans="1:2" x14ac:dyDescent="0.25">
      <c r="A28452" s="20">
        <v>40269.375</v>
      </c>
      <c r="B28452">
        <v>22550.700376697401</v>
      </c>
    </row>
    <row r="28453" spans="1:2" x14ac:dyDescent="0.25">
      <c r="A28453" s="20">
        <v>40269.416666666664</v>
      </c>
      <c r="B28453">
        <v>19071.416039927401</v>
      </c>
    </row>
    <row r="28454" spans="1:2" x14ac:dyDescent="0.25">
      <c r="A28454" s="20">
        <v>40269.458333333336</v>
      </c>
      <c r="B28454">
        <v>18765.622039499402</v>
      </c>
    </row>
    <row r="28455" spans="1:2" x14ac:dyDescent="0.25">
      <c r="A28455" s="20">
        <v>40269.5</v>
      </c>
      <c r="B28455">
        <v>18370.482244452502</v>
      </c>
    </row>
    <row r="28456" spans="1:2" x14ac:dyDescent="0.25">
      <c r="A28456" s="20">
        <v>40269.541666666664</v>
      </c>
      <c r="B28456">
        <v>18362.401040581</v>
      </c>
    </row>
    <row r="28457" spans="1:2" x14ac:dyDescent="0.25">
      <c r="A28457" s="20">
        <v>40269.583333333336</v>
      </c>
      <c r="B28457">
        <v>18088.680816583699</v>
      </c>
    </row>
    <row r="28458" spans="1:2" x14ac:dyDescent="0.25">
      <c r="A28458" s="20">
        <v>40269.625</v>
      </c>
      <c r="B28458">
        <v>18490.3419083642</v>
      </c>
    </row>
    <row r="28459" spans="1:2" x14ac:dyDescent="0.25">
      <c r="A28459" s="20">
        <v>40269.666666666664</v>
      </c>
      <c r="B28459">
        <v>19354.440072599398</v>
      </c>
    </row>
    <row r="28460" spans="1:2" x14ac:dyDescent="0.25">
      <c r="A28460" s="20">
        <v>40269.708333333336</v>
      </c>
      <c r="B28460">
        <v>20775.568540734301</v>
      </c>
    </row>
    <row r="28461" spans="1:2" x14ac:dyDescent="0.25">
      <c r="A28461" s="20">
        <v>40269.75</v>
      </c>
      <c r="B28461">
        <v>22877.533056230401</v>
      </c>
    </row>
    <row r="28462" spans="1:2" x14ac:dyDescent="0.25">
      <c r="A28462" s="20">
        <v>40269.791666666664</v>
      </c>
      <c r="B28462">
        <v>24301.973540439001</v>
      </c>
    </row>
    <row r="28463" spans="1:2" x14ac:dyDescent="0.25">
      <c r="A28463" s="20">
        <v>40269.833333333336</v>
      </c>
      <c r="B28463">
        <v>22744.729618910798</v>
      </c>
    </row>
    <row r="28464" spans="1:2" x14ac:dyDescent="0.25">
      <c r="A28464" s="20">
        <v>40269.875</v>
      </c>
      <c r="B28464">
        <v>20588.7</v>
      </c>
    </row>
    <row r="28465" spans="1:2" x14ac:dyDescent="0.25">
      <c r="A28465" s="20">
        <v>40269.916666666664</v>
      </c>
      <c r="B28465">
        <v>20186.529519113999</v>
      </c>
    </row>
    <row r="28466" spans="1:2" x14ac:dyDescent="0.25">
      <c r="A28466" s="20">
        <v>40269.958333333336</v>
      </c>
      <c r="B28466">
        <v>19192.112126637599</v>
      </c>
    </row>
    <row r="28467" spans="1:2" x14ac:dyDescent="0.25">
      <c r="A28467" s="20">
        <v>40270</v>
      </c>
      <c r="B28467">
        <v>13962.947559863</v>
      </c>
    </row>
    <row r="28468" spans="1:2" x14ac:dyDescent="0.25">
      <c r="A28468" s="20">
        <v>40270.041666666664</v>
      </c>
      <c r="B28468">
        <v>13040.938621278499</v>
      </c>
    </row>
    <row r="28469" spans="1:2" x14ac:dyDescent="0.25">
      <c r="A28469" s="20">
        <v>40270.083333333336</v>
      </c>
      <c r="B28469">
        <v>12328.953274747701</v>
      </c>
    </row>
    <row r="28470" spans="1:2" x14ac:dyDescent="0.25">
      <c r="A28470" s="20">
        <v>40270.125</v>
      </c>
      <c r="B28470">
        <v>11986.547559863</v>
      </c>
    </row>
    <row r="28471" spans="1:2" x14ac:dyDescent="0.25">
      <c r="A28471" s="20">
        <v>40270.166666666664</v>
      </c>
      <c r="B28471">
        <v>11934.379857256899</v>
      </c>
    </row>
    <row r="28472" spans="1:2" x14ac:dyDescent="0.25">
      <c r="A28472" s="20">
        <v>40270.208333333336</v>
      </c>
      <c r="B28472">
        <v>11986.547559863</v>
      </c>
    </row>
    <row r="28473" spans="1:2" x14ac:dyDescent="0.25">
      <c r="A28473" s="20">
        <v>40270.25</v>
      </c>
      <c r="B28473">
        <v>11986.547559863</v>
      </c>
    </row>
    <row r="28474" spans="1:2" x14ac:dyDescent="0.25">
      <c r="A28474" s="20">
        <v>40270.291666666664</v>
      </c>
      <c r="B28474">
        <v>10837.563611021</v>
      </c>
    </row>
    <row r="28475" spans="1:2" x14ac:dyDescent="0.25">
      <c r="A28475" s="20">
        <v>40270.333333333336</v>
      </c>
      <c r="B28475">
        <v>9818.3500150319996</v>
      </c>
    </row>
    <row r="28476" spans="1:2" x14ac:dyDescent="0.25">
      <c r="A28476" s="20">
        <v>40270.375</v>
      </c>
      <c r="B28476">
        <v>9846.7355025096604</v>
      </c>
    </row>
    <row r="28477" spans="1:2" x14ac:dyDescent="0.25">
      <c r="A28477" s="20">
        <v>40270.416666666664</v>
      </c>
      <c r="B28477">
        <v>9376.6845048607702</v>
      </c>
    </row>
    <row r="28478" spans="1:2" x14ac:dyDescent="0.25">
      <c r="A28478" s="20">
        <v>40270.458333333336</v>
      </c>
      <c r="B28478">
        <v>9280.3991153396491</v>
      </c>
    </row>
    <row r="28479" spans="1:2" x14ac:dyDescent="0.25">
      <c r="A28479" s="20">
        <v>40270.5</v>
      </c>
      <c r="B28479">
        <v>9267.4042527536494</v>
      </c>
    </row>
    <row r="28480" spans="1:2" x14ac:dyDescent="0.25">
      <c r="A28480" s="20">
        <v>40270.541666666664</v>
      </c>
      <c r="B28480">
        <v>9267.4042527536494</v>
      </c>
    </row>
    <row r="28481" spans="1:2" x14ac:dyDescent="0.25">
      <c r="A28481" s="20">
        <v>40270.583333333336</v>
      </c>
      <c r="B28481">
        <v>9267.4042527536494</v>
      </c>
    </row>
    <row r="28482" spans="1:2" x14ac:dyDescent="0.25">
      <c r="A28482" s="20">
        <v>40270.625</v>
      </c>
      <c r="B28482">
        <v>9267.4042527536494</v>
      </c>
    </row>
    <row r="28483" spans="1:2" x14ac:dyDescent="0.25">
      <c r="A28483" s="20">
        <v>40270.666666666664</v>
      </c>
      <c r="B28483">
        <v>9303.4947043211596</v>
      </c>
    </row>
    <row r="28484" spans="1:2" x14ac:dyDescent="0.25">
      <c r="A28484" s="20">
        <v>40270.708333333336</v>
      </c>
      <c r="B28484">
        <v>9497.2613423844305</v>
      </c>
    </row>
    <row r="28485" spans="1:2" x14ac:dyDescent="0.25">
      <c r="A28485" s="20">
        <v>40270.75</v>
      </c>
      <c r="B28485">
        <v>10091.5228597924</v>
      </c>
    </row>
    <row r="28486" spans="1:2" x14ac:dyDescent="0.25">
      <c r="A28486" s="20">
        <v>40270.791666666664</v>
      </c>
      <c r="B28486">
        <v>8289.4207024607695</v>
      </c>
    </row>
    <row r="28487" spans="1:2" x14ac:dyDescent="0.25">
      <c r="A28487" s="20">
        <v>40270.833333333336</v>
      </c>
      <c r="B28487">
        <v>8388.9436053707796</v>
      </c>
    </row>
    <row r="28488" spans="1:2" x14ac:dyDescent="0.25">
      <c r="A28488" s="20">
        <v>40270.875</v>
      </c>
      <c r="B28488">
        <v>8388.9436053707796</v>
      </c>
    </row>
    <row r="28489" spans="1:2" x14ac:dyDescent="0.25">
      <c r="A28489" s="20">
        <v>40270.916666666664</v>
      </c>
      <c r="B28489">
        <v>8061.7436053707797</v>
      </c>
    </row>
    <row r="28490" spans="1:2" x14ac:dyDescent="0.25">
      <c r="A28490" s="20">
        <v>40270.958333333336</v>
      </c>
      <c r="B28490">
        <v>7657.48730193142</v>
      </c>
    </row>
    <row r="28491" spans="1:2" x14ac:dyDescent="0.25">
      <c r="A28491" s="20">
        <v>40271</v>
      </c>
      <c r="B28491">
        <v>6239.12671490105</v>
      </c>
    </row>
    <row r="28492" spans="1:2" x14ac:dyDescent="0.25">
      <c r="A28492" s="20">
        <v>40271.041666666664</v>
      </c>
      <c r="B28492">
        <v>6125.4905574299901</v>
      </c>
    </row>
    <row r="28493" spans="1:2" x14ac:dyDescent="0.25">
      <c r="A28493" s="20">
        <v>40271.083333333336</v>
      </c>
      <c r="B28493">
        <v>6125.4905574299901</v>
      </c>
    </row>
    <row r="28494" spans="1:2" x14ac:dyDescent="0.25">
      <c r="A28494" s="20">
        <v>40271.125</v>
      </c>
      <c r="B28494">
        <v>6125.4905574299901</v>
      </c>
    </row>
    <row r="28495" spans="1:2" x14ac:dyDescent="0.25">
      <c r="A28495" s="20">
        <v>40271.166666666664</v>
      </c>
      <c r="B28495">
        <v>6125.4905574299901</v>
      </c>
    </row>
    <row r="28496" spans="1:2" x14ac:dyDescent="0.25">
      <c r="A28496" s="20">
        <v>40271.208333333336</v>
      </c>
      <c r="B28496">
        <v>6125.4905574299901</v>
      </c>
    </row>
    <row r="28497" spans="1:2" x14ac:dyDescent="0.25">
      <c r="A28497" s="20">
        <v>40271.25</v>
      </c>
      <c r="B28497">
        <v>6125.4905574299901</v>
      </c>
    </row>
    <row r="28498" spans="1:2" x14ac:dyDescent="0.25">
      <c r="A28498" s="20">
        <v>40271.291666666664</v>
      </c>
      <c r="B28498">
        <v>6125.4905574299901</v>
      </c>
    </row>
    <row r="28499" spans="1:2" x14ac:dyDescent="0.25">
      <c r="A28499" s="20">
        <v>40271.333333333336</v>
      </c>
      <c r="B28499">
        <v>5254.74260202199</v>
      </c>
    </row>
    <row r="28500" spans="1:2" x14ac:dyDescent="0.25">
      <c r="A28500" s="20">
        <v>40271.375</v>
      </c>
      <c r="B28500">
        <v>4935.0781986209904</v>
      </c>
    </row>
    <row r="28501" spans="1:2" x14ac:dyDescent="0.25">
      <c r="A28501" s="20">
        <v>40271.416666666664</v>
      </c>
      <c r="B28501">
        <v>3848.86563013246</v>
      </c>
    </row>
    <row r="28502" spans="1:2" x14ac:dyDescent="0.25">
      <c r="A28502" s="20">
        <v>40271.458333333336</v>
      </c>
      <c r="B28502">
        <v>3731.6699235350002</v>
      </c>
    </row>
    <row r="28503" spans="1:2" x14ac:dyDescent="0.25">
      <c r="A28503" s="20">
        <v>40271.5</v>
      </c>
      <c r="B28503">
        <v>3731.6699235350002</v>
      </c>
    </row>
    <row r="28504" spans="1:2" x14ac:dyDescent="0.25">
      <c r="A28504" s="20">
        <v>40271.541666666664</v>
      </c>
      <c r="B28504">
        <v>3519.6969877350002</v>
      </c>
    </row>
    <row r="28505" spans="1:2" x14ac:dyDescent="0.25">
      <c r="A28505" s="20">
        <v>40271.583333333336</v>
      </c>
      <c r="B28505">
        <v>3519.6969877350002</v>
      </c>
    </row>
    <row r="28506" spans="1:2" x14ac:dyDescent="0.25">
      <c r="A28506" s="20">
        <v>40271.625</v>
      </c>
      <c r="B28506">
        <v>3421.5443022449999</v>
      </c>
    </row>
    <row r="28507" spans="1:2" x14ac:dyDescent="0.25">
      <c r="A28507" s="20">
        <v>40271.666666666664</v>
      </c>
      <c r="B28507">
        <v>3633.5172380449999</v>
      </c>
    </row>
    <row r="28508" spans="1:2" x14ac:dyDescent="0.25">
      <c r="A28508" s="20">
        <v>40271.708333333336</v>
      </c>
      <c r="B28508">
        <v>4122.5684939700004</v>
      </c>
    </row>
    <row r="28509" spans="1:2" x14ac:dyDescent="0.25">
      <c r="A28509" s="20">
        <v>40271.75</v>
      </c>
      <c r="B28509">
        <v>5380.4698579779997</v>
      </c>
    </row>
    <row r="28510" spans="1:2" x14ac:dyDescent="0.25">
      <c r="A28510" s="20">
        <v>40271.791666666664</v>
      </c>
      <c r="B28510">
        <v>5777.8957666039996</v>
      </c>
    </row>
    <row r="28511" spans="1:2" x14ac:dyDescent="0.25">
      <c r="A28511" s="20">
        <v>40271.833333333336</v>
      </c>
      <c r="B28511">
        <v>6200.0905574300004</v>
      </c>
    </row>
    <row r="28512" spans="1:2" x14ac:dyDescent="0.25">
      <c r="A28512" s="20">
        <v>40271.875</v>
      </c>
      <c r="B28512">
        <v>6200.0905574300004</v>
      </c>
    </row>
    <row r="28513" spans="1:2" x14ac:dyDescent="0.25">
      <c r="A28513" s="20">
        <v>40271.916666666664</v>
      </c>
      <c r="B28513">
        <v>6200.0905574300004</v>
      </c>
    </row>
    <row r="28514" spans="1:2" x14ac:dyDescent="0.25">
      <c r="A28514" s="20">
        <v>40271.958333333336</v>
      </c>
      <c r="B28514">
        <v>6200.0905574300004</v>
      </c>
    </row>
    <row r="28515" spans="1:2" x14ac:dyDescent="0.25">
      <c r="A28515" s="20">
        <v>40272</v>
      </c>
      <c r="B28515">
        <v>6551.8765683199899</v>
      </c>
    </row>
    <row r="28516" spans="1:2" x14ac:dyDescent="0.25">
      <c r="A28516" s="20">
        <v>40272.041666666664</v>
      </c>
      <c r="B28516">
        <v>7236.4486677199902</v>
      </c>
    </row>
    <row r="28517" spans="1:2" x14ac:dyDescent="0.25">
      <c r="A28517" s="20">
        <v>40272.083333333336</v>
      </c>
      <c r="B28517">
        <v>7236.4486677199902</v>
      </c>
    </row>
    <row r="28518" spans="1:2" x14ac:dyDescent="0.25">
      <c r="A28518" s="20">
        <v>40272.125</v>
      </c>
      <c r="B28518">
        <v>7236.4486677199902</v>
      </c>
    </row>
    <row r="28519" spans="1:2" x14ac:dyDescent="0.25">
      <c r="A28519" s="20">
        <v>40272.166666666664</v>
      </c>
      <c r="B28519">
        <v>7236.4486677199902</v>
      </c>
    </row>
    <row r="28520" spans="1:2" x14ac:dyDescent="0.25">
      <c r="A28520" s="20">
        <v>40272.208333333336</v>
      </c>
      <c r="B28520">
        <v>7236.4486677199902</v>
      </c>
    </row>
    <row r="28521" spans="1:2" x14ac:dyDescent="0.25">
      <c r="A28521" s="20">
        <v>40272.25</v>
      </c>
      <c r="B28521">
        <v>7344.1751119999899</v>
      </c>
    </row>
    <row r="28522" spans="1:2" x14ac:dyDescent="0.25">
      <c r="A28522" s="20">
        <v>40272.291666666664</v>
      </c>
      <c r="B28522">
        <v>7091.0911800419999</v>
      </c>
    </row>
    <row r="28523" spans="1:2" x14ac:dyDescent="0.25">
      <c r="A28523" s="20">
        <v>40272.333333333336</v>
      </c>
      <c r="B28523">
        <v>5949.6630018319902</v>
      </c>
    </row>
    <row r="28524" spans="1:2" x14ac:dyDescent="0.25">
      <c r="A28524" s="20">
        <v>40272.375</v>
      </c>
      <c r="B28524">
        <v>5949.6630018319902</v>
      </c>
    </row>
    <row r="28525" spans="1:2" x14ac:dyDescent="0.25">
      <c r="A28525" s="20">
        <v>40272.416666666664</v>
      </c>
      <c r="B28525">
        <v>5833.2622114339902</v>
      </c>
    </row>
    <row r="28526" spans="1:2" x14ac:dyDescent="0.25">
      <c r="A28526" s="20">
        <v>40272.458333333336</v>
      </c>
      <c r="B28526">
        <v>5668.4762943859996</v>
      </c>
    </row>
    <row r="28527" spans="1:2" x14ac:dyDescent="0.25">
      <c r="A28527" s="20">
        <v>40272.5</v>
      </c>
      <c r="B28527">
        <v>5668.4762943859996</v>
      </c>
    </row>
    <row r="28528" spans="1:2" x14ac:dyDescent="0.25">
      <c r="A28528" s="20">
        <v>40272.541666666664</v>
      </c>
      <c r="B28528">
        <v>5543.9160686412797</v>
      </c>
    </row>
    <row r="28529" spans="1:2" x14ac:dyDescent="0.25">
      <c r="A28529" s="20">
        <v>40272.583333333336</v>
      </c>
      <c r="B28529">
        <v>5326.6468948720003</v>
      </c>
    </row>
    <row r="28530" spans="1:2" x14ac:dyDescent="0.25">
      <c r="A28530" s="20">
        <v>40272.625</v>
      </c>
      <c r="B28530">
        <v>5250.8950038359999</v>
      </c>
    </row>
    <row r="28531" spans="1:2" x14ac:dyDescent="0.25">
      <c r="A28531" s="20">
        <v>40272.666666666664</v>
      </c>
      <c r="B28531">
        <v>6330.5736610759996</v>
      </c>
    </row>
    <row r="28532" spans="1:2" x14ac:dyDescent="0.25">
      <c r="A28532" s="20">
        <v>40272.708333333336</v>
      </c>
      <c r="B28532">
        <v>9524.5992572779996</v>
      </c>
    </row>
    <row r="28533" spans="1:2" x14ac:dyDescent="0.25">
      <c r="A28533" s="20">
        <v>40272.75</v>
      </c>
      <c r="B28533">
        <v>17194.797789009801</v>
      </c>
    </row>
    <row r="28534" spans="1:2" x14ac:dyDescent="0.25">
      <c r="A28534" s="20">
        <v>40272.791666666664</v>
      </c>
      <c r="B28534">
        <v>22110.7957710394</v>
      </c>
    </row>
    <row r="28535" spans="1:2" x14ac:dyDescent="0.25">
      <c r="A28535" s="20">
        <v>40272.833333333336</v>
      </c>
      <c r="B28535">
        <v>18201.854813065798</v>
      </c>
    </row>
    <row r="28536" spans="1:2" x14ac:dyDescent="0.25">
      <c r="A28536" s="20">
        <v>40272.875</v>
      </c>
      <c r="B28536">
        <v>14894.325393011901</v>
      </c>
    </row>
    <row r="28537" spans="1:2" x14ac:dyDescent="0.25">
      <c r="A28537" s="20">
        <v>40272.916666666664</v>
      </c>
      <c r="B28537">
        <v>14705.853804442</v>
      </c>
    </row>
    <row r="28538" spans="1:2" x14ac:dyDescent="0.25">
      <c r="A28538" s="20">
        <v>40272.958333333336</v>
      </c>
      <c r="B28538">
        <v>12729.104424409999</v>
      </c>
    </row>
    <row r="28539" spans="1:2" x14ac:dyDescent="0.25">
      <c r="A28539" s="20">
        <v>40273</v>
      </c>
      <c r="B28539">
        <v>13445.683323681</v>
      </c>
    </row>
    <row r="28540" spans="1:2" x14ac:dyDescent="0.25">
      <c r="A28540" s="20">
        <v>40273.041666666664</v>
      </c>
      <c r="B28540">
        <v>14705.944620050001</v>
      </c>
    </row>
    <row r="28541" spans="1:2" x14ac:dyDescent="0.25">
      <c r="A28541" s="20">
        <v>40273.083333333336</v>
      </c>
      <c r="B28541">
        <v>14580.143290759999</v>
      </c>
    </row>
    <row r="28542" spans="1:2" x14ac:dyDescent="0.25">
      <c r="A28542" s="20">
        <v>40273.125</v>
      </c>
      <c r="B28542">
        <v>14580.143290759999</v>
      </c>
    </row>
    <row r="28543" spans="1:2" x14ac:dyDescent="0.25">
      <c r="A28543" s="20">
        <v>40273.166666666664</v>
      </c>
      <c r="B28543">
        <v>14692.58110888</v>
      </c>
    </row>
    <row r="28544" spans="1:2" x14ac:dyDescent="0.25">
      <c r="A28544" s="20">
        <v>40273.208333333336</v>
      </c>
      <c r="B28544">
        <v>14940.18426787</v>
      </c>
    </row>
    <row r="28545" spans="1:2" x14ac:dyDescent="0.25">
      <c r="A28545" s="20">
        <v>40273.25</v>
      </c>
      <c r="B28545">
        <v>15132.73648883</v>
      </c>
    </row>
    <row r="28546" spans="1:2" x14ac:dyDescent="0.25">
      <c r="A28546" s="20">
        <v>40273.291666666664</v>
      </c>
      <c r="B28546">
        <v>14088.815861088</v>
      </c>
    </row>
    <row r="28547" spans="1:2" x14ac:dyDescent="0.25">
      <c r="A28547" s="20">
        <v>40273.333333333336</v>
      </c>
      <c r="B28547">
        <v>11195.7335579274</v>
      </c>
    </row>
    <row r="28548" spans="1:2" x14ac:dyDescent="0.25">
      <c r="A28548" s="20">
        <v>40273.375</v>
      </c>
      <c r="B28548">
        <v>10709.368210487</v>
      </c>
    </row>
    <row r="28549" spans="1:2" x14ac:dyDescent="0.25">
      <c r="A28549" s="20">
        <v>40273.416666666664</v>
      </c>
      <c r="B28549">
        <v>10585.133637679</v>
      </c>
    </row>
    <row r="28550" spans="1:2" x14ac:dyDescent="0.25">
      <c r="A28550" s="20">
        <v>40273.458333333336</v>
      </c>
      <c r="B28550">
        <v>10303.724006287101</v>
      </c>
    </row>
    <row r="28551" spans="1:2" x14ac:dyDescent="0.25">
      <c r="A28551" s="20">
        <v>40273.5</v>
      </c>
      <c r="B28551">
        <v>9948.8461816950003</v>
      </c>
    </row>
    <row r="28552" spans="1:2" x14ac:dyDescent="0.25">
      <c r="A28552" s="20">
        <v>40273.541666666664</v>
      </c>
      <c r="B28552">
        <v>9948.8461816950003</v>
      </c>
    </row>
    <row r="28553" spans="1:2" x14ac:dyDescent="0.25">
      <c r="A28553" s="20">
        <v>40273.583333333336</v>
      </c>
      <c r="B28553">
        <v>9948.8461816950003</v>
      </c>
    </row>
    <row r="28554" spans="1:2" x14ac:dyDescent="0.25">
      <c r="A28554" s="20">
        <v>40273.625</v>
      </c>
      <c r="B28554">
        <v>10025.595195854999</v>
      </c>
    </row>
    <row r="28555" spans="1:2" x14ac:dyDescent="0.25">
      <c r="A28555" s="20">
        <v>40273.666666666664</v>
      </c>
      <c r="B28555">
        <v>11846.356551225001</v>
      </c>
    </row>
    <row r="28556" spans="1:2" x14ac:dyDescent="0.25">
      <c r="A28556" s="20">
        <v>40273.708333333336</v>
      </c>
      <c r="B28556">
        <v>19071.435686274901</v>
      </c>
    </row>
    <row r="28557" spans="1:2" x14ac:dyDescent="0.25">
      <c r="A28557" s="20">
        <v>40273.75</v>
      </c>
      <c r="B28557">
        <v>32473.362730156899</v>
      </c>
    </row>
    <row r="28558" spans="1:2" x14ac:dyDescent="0.25">
      <c r="A28558" s="20">
        <v>40273.791666666664</v>
      </c>
      <c r="B28558">
        <v>40005.449250119302</v>
      </c>
    </row>
    <row r="28559" spans="1:2" x14ac:dyDescent="0.25">
      <c r="A28559" s="20">
        <v>40273.833333333336</v>
      </c>
      <c r="B28559">
        <v>32887.931190171097</v>
      </c>
    </row>
    <row r="28560" spans="1:2" x14ac:dyDescent="0.25">
      <c r="A28560" s="20">
        <v>40273.875</v>
      </c>
      <c r="B28560">
        <v>30524.274188645399</v>
      </c>
    </row>
    <row r="28561" spans="1:2" x14ac:dyDescent="0.25">
      <c r="A28561" s="20">
        <v>40273.916666666664</v>
      </c>
      <c r="B28561">
        <v>29708.6656381334</v>
      </c>
    </row>
    <row r="28562" spans="1:2" x14ac:dyDescent="0.25">
      <c r="A28562" s="20">
        <v>40273.958333333336</v>
      </c>
      <c r="B28562">
        <v>29659.7275386074</v>
      </c>
    </row>
    <row r="28563" spans="1:2" x14ac:dyDescent="0.25">
      <c r="A28563" s="20">
        <v>40274</v>
      </c>
      <c r="B28563">
        <v>23941.1256898545</v>
      </c>
    </row>
    <row r="28564" spans="1:2" x14ac:dyDescent="0.25">
      <c r="A28564" s="20">
        <v>40274.041666666664</v>
      </c>
      <c r="B28564">
        <v>24310.505342289402</v>
      </c>
    </row>
    <row r="28565" spans="1:2" x14ac:dyDescent="0.25">
      <c r="A28565" s="20">
        <v>40274.083333333336</v>
      </c>
      <c r="B28565">
        <v>24623.585193834399</v>
      </c>
    </row>
    <row r="28566" spans="1:2" x14ac:dyDescent="0.25">
      <c r="A28566" s="20">
        <v>40274.125</v>
      </c>
      <c r="B28566">
        <v>24515.7358341541</v>
      </c>
    </row>
    <row r="28567" spans="1:2" x14ac:dyDescent="0.25">
      <c r="A28567" s="20">
        <v>40274.166666666664</v>
      </c>
      <c r="B28567">
        <v>25121.415720020301</v>
      </c>
    </row>
    <row r="28568" spans="1:2" x14ac:dyDescent="0.25">
      <c r="A28568" s="20">
        <v>40274.208333333336</v>
      </c>
      <c r="B28568">
        <v>28004.716562257199</v>
      </c>
    </row>
    <row r="28569" spans="1:2" x14ac:dyDescent="0.25">
      <c r="A28569" s="20">
        <v>40274.25</v>
      </c>
      <c r="B28569">
        <v>30914.013965119</v>
      </c>
    </row>
    <row r="28570" spans="1:2" x14ac:dyDescent="0.25">
      <c r="A28570" s="20">
        <v>40274.291666666664</v>
      </c>
      <c r="B28570">
        <v>30188.443064407002</v>
      </c>
    </row>
    <row r="28571" spans="1:2" x14ac:dyDescent="0.25">
      <c r="A28571" s="20">
        <v>40274.333333333336</v>
      </c>
      <c r="B28571">
        <v>23742.72624321</v>
      </c>
    </row>
    <row r="28572" spans="1:2" x14ac:dyDescent="0.25">
      <c r="A28572" s="20">
        <v>40274.375</v>
      </c>
      <c r="B28572">
        <v>24451.190216832201</v>
      </c>
    </row>
    <row r="28573" spans="1:2" x14ac:dyDescent="0.25">
      <c r="A28573" s="20">
        <v>40274.416666666664</v>
      </c>
      <c r="B28573">
        <v>23915.116034162002</v>
      </c>
    </row>
    <row r="28574" spans="1:2" x14ac:dyDescent="0.25">
      <c r="A28574" s="20">
        <v>40274.458333333336</v>
      </c>
      <c r="B28574">
        <v>23872.306717345</v>
      </c>
    </row>
    <row r="28575" spans="1:2" x14ac:dyDescent="0.25">
      <c r="A28575" s="20">
        <v>40274.5</v>
      </c>
      <c r="B28575">
        <v>23872.306717345</v>
      </c>
    </row>
    <row r="28576" spans="1:2" x14ac:dyDescent="0.25">
      <c r="A28576" s="20">
        <v>40274.541666666664</v>
      </c>
      <c r="B28576">
        <v>23872.306717345</v>
      </c>
    </row>
    <row r="28577" spans="1:2" x14ac:dyDescent="0.25">
      <c r="A28577" s="20">
        <v>40274.583333333336</v>
      </c>
      <c r="B28577">
        <v>23872.306717345</v>
      </c>
    </row>
    <row r="28578" spans="1:2" x14ac:dyDescent="0.25">
      <c r="A28578" s="20">
        <v>40274.625</v>
      </c>
      <c r="B28578">
        <v>23576.958257460199</v>
      </c>
    </row>
    <row r="28579" spans="1:2" x14ac:dyDescent="0.25">
      <c r="A28579" s="20">
        <v>40274.666666666664</v>
      </c>
      <c r="B28579">
        <v>23798.907355211399</v>
      </c>
    </row>
    <row r="28580" spans="1:2" x14ac:dyDescent="0.25">
      <c r="A28580" s="20">
        <v>40274.708333333336</v>
      </c>
      <c r="B28580">
        <v>24246.864168970002</v>
      </c>
    </row>
    <row r="28581" spans="1:2" x14ac:dyDescent="0.25">
      <c r="A28581" s="20">
        <v>40274.75</v>
      </c>
      <c r="B28581">
        <v>26717.663647601399</v>
      </c>
    </row>
    <row r="28582" spans="1:2" x14ac:dyDescent="0.25">
      <c r="A28582" s="20">
        <v>40274.791666666664</v>
      </c>
      <c r="B28582">
        <v>27159.994229686999</v>
      </c>
    </row>
    <row r="28583" spans="1:2" x14ac:dyDescent="0.25">
      <c r="A28583" s="20">
        <v>40274.833333333336</v>
      </c>
      <c r="B28583">
        <v>26156.745811453999</v>
      </c>
    </row>
    <row r="28584" spans="1:2" x14ac:dyDescent="0.25">
      <c r="A28584" s="20">
        <v>40274.875</v>
      </c>
      <c r="B28584">
        <v>21840.000016423201</v>
      </c>
    </row>
    <row r="28585" spans="1:2" x14ac:dyDescent="0.25">
      <c r="A28585" s="20">
        <v>40274.916666666664</v>
      </c>
      <c r="B28585">
        <v>17590.653978553899</v>
      </c>
    </row>
    <row r="28586" spans="1:2" x14ac:dyDescent="0.25">
      <c r="A28586" s="20">
        <v>40274.958333333336</v>
      </c>
      <c r="B28586">
        <v>15294.793994515299</v>
      </c>
    </row>
    <row r="28587" spans="1:2" x14ac:dyDescent="0.25">
      <c r="A28587" s="20">
        <v>40275</v>
      </c>
      <c r="B28587">
        <v>16071.9019494277</v>
      </c>
    </row>
    <row r="28588" spans="1:2" x14ac:dyDescent="0.25">
      <c r="A28588" s="20">
        <v>40275.041666666664</v>
      </c>
      <c r="B28588">
        <v>18830.1015121081</v>
      </c>
    </row>
    <row r="28589" spans="1:2" x14ac:dyDescent="0.25">
      <c r="A28589" s="20">
        <v>40275.083333333336</v>
      </c>
      <c r="B28589">
        <v>18422.367466403</v>
      </c>
    </row>
    <row r="28590" spans="1:2" x14ac:dyDescent="0.25">
      <c r="A28590" s="20">
        <v>40275.125</v>
      </c>
      <c r="B28590">
        <v>18339.328930727999</v>
      </c>
    </row>
    <row r="28591" spans="1:2" x14ac:dyDescent="0.25">
      <c r="A28591" s="20">
        <v>40275.166666666664</v>
      </c>
      <c r="B28591">
        <v>18436.099184028</v>
      </c>
    </row>
    <row r="28592" spans="1:2" x14ac:dyDescent="0.25">
      <c r="A28592" s="20">
        <v>40275.208333333336</v>
      </c>
      <c r="B28592">
        <v>19149.579680103099</v>
      </c>
    </row>
    <row r="28593" spans="1:2" x14ac:dyDescent="0.25">
      <c r="A28593" s="20">
        <v>40275.25</v>
      </c>
      <c r="B28593">
        <v>19839.5135130171</v>
      </c>
    </row>
    <row r="28594" spans="1:2" x14ac:dyDescent="0.25">
      <c r="A28594" s="20">
        <v>40275.291666666664</v>
      </c>
      <c r="B28594">
        <v>19229.431834959101</v>
      </c>
    </row>
    <row r="28595" spans="1:2" x14ac:dyDescent="0.25">
      <c r="A28595" s="20">
        <v>40275.333333333336</v>
      </c>
      <c r="B28595">
        <v>17708.019128790998</v>
      </c>
    </row>
    <row r="28596" spans="1:2" x14ac:dyDescent="0.25">
      <c r="A28596" s="20">
        <v>40275.375</v>
      </c>
      <c r="B28596">
        <v>17708.019128790998</v>
      </c>
    </row>
    <row r="28597" spans="1:2" x14ac:dyDescent="0.25">
      <c r="A28597" s="20">
        <v>40275.416666666664</v>
      </c>
      <c r="B28597">
        <v>16388.414899891199</v>
      </c>
    </row>
    <row r="28598" spans="1:2" x14ac:dyDescent="0.25">
      <c r="A28598" s="20">
        <v>40275.458333333336</v>
      </c>
      <c r="B28598">
        <v>16345.605583074201</v>
      </c>
    </row>
    <row r="28599" spans="1:2" x14ac:dyDescent="0.25">
      <c r="A28599" s="20">
        <v>40275.5</v>
      </c>
      <c r="B28599">
        <v>16333.1636933642</v>
      </c>
    </row>
    <row r="28600" spans="1:2" x14ac:dyDescent="0.25">
      <c r="A28600" s="20">
        <v>40275.541666666664</v>
      </c>
      <c r="B28600">
        <v>16513.0642023562</v>
      </c>
    </row>
    <row r="28601" spans="1:2" x14ac:dyDescent="0.25">
      <c r="A28601" s="20">
        <v>40275.583333333336</v>
      </c>
      <c r="B28601">
        <v>16592.650438070101</v>
      </c>
    </row>
    <row r="28602" spans="1:2" x14ac:dyDescent="0.25">
      <c r="A28602" s="20">
        <v>40275.625</v>
      </c>
      <c r="B28602">
        <v>16058.7218584401</v>
      </c>
    </row>
    <row r="28603" spans="1:2" x14ac:dyDescent="0.25">
      <c r="A28603" s="20">
        <v>40275.666666666664</v>
      </c>
      <c r="B28603">
        <v>18182.091862524801</v>
      </c>
    </row>
    <row r="28604" spans="1:2" x14ac:dyDescent="0.25">
      <c r="A28604" s="20">
        <v>40275.708333333336</v>
      </c>
      <c r="B28604">
        <v>22667.755375600202</v>
      </c>
    </row>
    <row r="28605" spans="1:2" x14ac:dyDescent="0.25">
      <c r="A28605" s="20">
        <v>40275.75</v>
      </c>
      <c r="B28605">
        <v>24804.953981116199</v>
      </c>
    </row>
    <row r="28606" spans="1:2" x14ac:dyDescent="0.25">
      <c r="A28606" s="20">
        <v>40275.791666666664</v>
      </c>
      <c r="B28606">
        <v>24953.839274636201</v>
      </c>
    </row>
    <row r="28607" spans="1:2" x14ac:dyDescent="0.25">
      <c r="A28607" s="20">
        <v>40275.833333333336</v>
      </c>
      <c r="B28607">
        <v>25820.856600431202</v>
      </c>
    </row>
    <row r="28608" spans="1:2" x14ac:dyDescent="0.25">
      <c r="A28608" s="20">
        <v>40275.875</v>
      </c>
      <c r="B28608">
        <v>26791.852311361101</v>
      </c>
    </row>
    <row r="28609" spans="1:2" x14ac:dyDescent="0.25">
      <c r="A28609" s="20">
        <v>40275.916666666664</v>
      </c>
      <c r="B28609">
        <v>26791.852311361101</v>
      </c>
    </row>
    <row r="28610" spans="1:2" x14ac:dyDescent="0.25">
      <c r="A28610" s="20">
        <v>40275.958333333336</v>
      </c>
      <c r="B28610">
        <v>26778.452311361099</v>
      </c>
    </row>
    <row r="28611" spans="1:2" x14ac:dyDescent="0.25">
      <c r="A28611" s="20">
        <v>40276</v>
      </c>
      <c r="B28611">
        <v>31483.097008851499</v>
      </c>
    </row>
    <row r="28612" spans="1:2" x14ac:dyDescent="0.25">
      <c r="A28612" s="20">
        <v>40276.041666666664</v>
      </c>
      <c r="B28612">
        <v>40482.340632760002</v>
      </c>
    </row>
    <row r="28613" spans="1:2" x14ac:dyDescent="0.25">
      <c r="A28613" s="20">
        <v>40276.083333333336</v>
      </c>
      <c r="B28613">
        <v>40594.999999999898</v>
      </c>
    </row>
    <row r="28614" spans="1:2" x14ac:dyDescent="0.25">
      <c r="A28614" s="20">
        <v>40276.125</v>
      </c>
      <c r="B28614">
        <v>40594.999999999898</v>
      </c>
    </row>
    <row r="28615" spans="1:2" x14ac:dyDescent="0.25">
      <c r="A28615" s="20">
        <v>40276.166666666664</v>
      </c>
      <c r="B28615">
        <v>40594.999999999898</v>
      </c>
    </row>
    <row r="28616" spans="1:2" x14ac:dyDescent="0.25">
      <c r="A28616" s="20">
        <v>40276.208333333336</v>
      </c>
      <c r="B28616">
        <v>40594.999999999898</v>
      </c>
    </row>
    <row r="28617" spans="1:2" x14ac:dyDescent="0.25">
      <c r="A28617" s="20">
        <v>40276.25</v>
      </c>
      <c r="B28617">
        <v>40594.999999999898</v>
      </c>
    </row>
    <row r="28618" spans="1:2" x14ac:dyDescent="0.25">
      <c r="A28618" s="20">
        <v>40276.291666666664</v>
      </c>
      <c r="B28618">
        <v>40594.999999999898</v>
      </c>
    </row>
    <row r="28619" spans="1:2" x14ac:dyDescent="0.25">
      <c r="A28619" s="20">
        <v>40276.333333333336</v>
      </c>
      <c r="B28619">
        <v>37600.748667373999</v>
      </c>
    </row>
    <row r="28620" spans="1:2" x14ac:dyDescent="0.25">
      <c r="A28620" s="20">
        <v>40276.375</v>
      </c>
      <c r="B28620">
        <v>36397.355780475897</v>
      </c>
    </row>
    <row r="28621" spans="1:2" x14ac:dyDescent="0.25">
      <c r="A28621" s="20">
        <v>40276.416666666664</v>
      </c>
      <c r="B28621">
        <v>33521.331764035996</v>
      </c>
    </row>
    <row r="28622" spans="1:2" x14ac:dyDescent="0.25">
      <c r="A28622" s="20">
        <v>40276.458333333336</v>
      </c>
      <c r="B28622">
        <v>31565.330027586901</v>
      </c>
    </row>
    <row r="28623" spans="1:2" x14ac:dyDescent="0.25">
      <c r="A28623" s="20">
        <v>40276.5</v>
      </c>
      <c r="B28623">
        <v>31293.6177723412</v>
      </c>
    </row>
    <row r="28624" spans="1:2" x14ac:dyDescent="0.25">
      <c r="A28624" s="20">
        <v>40276.541666666664</v>
      </c>
      <c r="B28624">
        <v>31370.366786501199</v>
      </c>
    </row>
    <row r="28625" spans="1:2" x14ac:dyDescent="0.25">
      <c r="A28625" s="20">
        <v>40276.583333333336</v>
      </c>
      <c r="B28625">
        <v>31604.9454582012</v>
      </c>
    </row>
    <row r="28626" spans="1:2" x14ac:dyDescent="0.25">
      <c r="A28626" s="20">
        <v>40276.625</v>
      </c>
      <c r="B28626">
        <v>31870.9492285212</v>
      </c>
    </row>
    <row r="28627" spans="1:2" x14ac:dyDescent="0.25">
      <c r="A28627" s="20">
        <v>40276.666666666664</v>
      </c>
      <c r="B28627">
        <v>32119.9542273812</v>
      </c>
    </row>
    <row r="28628" spans="1:2" x14ac:dyDescent="0.25">
      <c r="A28628" s="20">
        <v>40276.708333333336</v>
      </c>
      <c r="B28628">
        <v>32198.4345377932</v>
      </c>
    </row>
    <row r="28629" spans="1:2" x14ac:dyDescent="0.25">
      <c r="A28629" s="20">
        <v>40276.75</v>
      </c>
      <c r="B28629">
        <v>35520.773838175002</v>
      </c>
    </row>
    <row r="28630" spans="1:2" x14ac:dyDescent="0.25">
      <c r="A28630" s="20">
        <v>40276.791666666664</v>
      </c>
      <c r="B28630">
        <v>39833.487766902203</v>
      </c>
    </row>
    <row r="28631" spans="1:2" x14ac:dyDescent="0.25">
      <c r="A28631" s="20">
        <v>40276.833333333336</v>
      </c>
      <c r="B28631">
        <v>47381.165963396401</v>
      </c>
    </row>
    <row r="28632" spans="1:2" x14ac:dyDescent="0.25">
      <c r="A28632" s="20">
        <v>40276.875</v>
      </c>
      <c r="B28632">
        <v>42209.563120790503</v>
      </c>
    </row>
    <row r="28633" spans="1:2" x14ac:dyDescent="0.25">
      <c r="A28633" s="20">
        <v>40276.916666666664</v>
      </c>
      <c r="B28633">
        <v>40151.165482188997</v>
      </c>
    </row>
    <row r="28634" spans="1:2" x14ac:dyDescent="0.25">
      <c r="A28634" s="20">
        <v>40276.958333333336</v>
      </c>
      <c r="B28634">
        <v>38315.110770995001</v>
      </c>
    </row>
    <row r="28635" spans="1:2" x14ac:dyDescent="0.25">
      <c r="A28635" s="20">
        <v>40277</v>
      </c>
      <c r="B28635">
        <v>35421.986486938702</v>
      </c>
    </row>
    <row r="28636" spans="1:2" x14ac:dyDescent="0.25">
      <c r="A28636" s="20">
        <v>40277.041666666664</v>
      </c>
      <c r="B28636">
        <v>33026.822247340097</v>
      </c>
    </row>
    <row r="28637" spans="1:2" x14ac:dyDescent="0.25">
      <c r="A28637" s="20">
        <v>40277.083333333336</v>
      </c>
      <c r="B28637">
        <v>31382.796041857</v>
      </c>
    </row>
    <row r="28638" spans="1:2" x14ac:dyDescent="0.25">
      <c r="A28638" s="20">
        <v>40277.125</v>
      </c>
      <c r="B28638">
        <v>31549.655607190001</v>
      </c>
    </row>
    <row r="28639" spans="1:2" x14ac:dyDescent="0.25">
      <c r="A28639" s="20">
        <v>40277.166666666664</v>
      </c>
      <c r="B28639">
        <v>31617.396168040799</v>
      </c>
    </row>
    <row r="28640" spans="1:2" x14ac:dyDescent="0.25">
      <c r="A28640" s="20">
        <v>40277.208333333336</v>
      </c>
      <c r="B28640">
        <v>31639.145050956002</v>
      </c>
    </row>
    <row r="28641" spans="1:2" x14ac:dyDescent="0.25">
      <c r="A28641" s="20">
        <v>40277.25</v>
      </c>
      <c r="B28641">
        <v>31979.914585791001</v>
      </c>
    </row>
    <row r="28642" spans="1:2" x14ac:dyDescent="0.25">
      <c r="A28642" s="20">
        <v>40277.291666666664</v>
      </c>
      <c r="B28642">
        <v>32195.209496427</v>
      </c>
    </row>
    <row r="28643" spans="1:2" x14ac:dyDescent="0.25">
      <c r="A28643" s="20">
        <v>40277.333333333336</v>
      </c>
      <c r="B28643">
        <v>11056.862522713</v>
      </c>
    </row>
    <row r="28644" spans="1:2" x14ac:dyDescent="0.25">
      <c r="A28644" s="20">
        <v>40277.375</v>
      </c>
      <c r="B28644">
        <v>10993.8221294371</v>
      </c>
    </row>
    <row r="28645" spans="1:2" x14ac:dyDescent="0.25">
      <c r="A28645" s="20">
        <v>40277.416666666664</v>
      </c>
      <c r="B28645">
        <v>10305.7106809489</v>
      </c>
    </row>
    <row r="28646" spans="1:2" x14ac:dyDescent="0.25">
      <c r="A28646" s="20">
        <v>40277.458333333336</v>
      </c>
      <c r="B28646">
        <v>9882.7912509369908</v>
      </c>
    </row>
    <row r="28647" spans="1:2" x14ac:dyDescent="0.25">
      <c r="A28647" s="20">
        <v>40277.5</v>
      </c>
      <c r="B28647">
        <v>9582.7912509369908</v>
      </c>
    </row>
    <row r="28648" spans="1:2" x14ac:dyDescent="0.25">
      <c r="A28648" s="20">
        <v>40277.541666666664</v>
      </c>
      <c r="B28648">
        <v>9803.6954463818402</v>
      </c>
    </row>
    <row r="28649" spans="1:2" x14ac:dyDescent="0.25">
      <c r="A28649" s="20">
        <v>40277.583333333336</v>
      </c>
      <c r="B28649">
        <v>9875.6941759341807</v>
      </c>
    </row>
    <row r="28650" spans="1:2" x14ac:dyDescent="0.25">
      <c r="A28650" s="20">
        <v>40277.625</v>
      </c>
      <c r="B28650">
        <v>9875.5421587702604</v>
      </c>
    </row>
    <row r="28651" spans="1:2" x14ac:dyDescent="0.25">
      <c r="A28651" s="20">
        <v>40277.666666666664</v>
      </c>
      <c r="B28651">
        <v>9872.3767129678799</v>
      </c>
    </row>
    <row r="28652" spans="1:2" x14ac:dyDescent="0.25">
      <c r="A28652" s="20">
        <v>40277.708333333336</v>
      </c>
      <c r="B28652">
        <v>9870.09125093699</v>
      </c>
    </row>
    <row r="28653" spans="1:2" x14ac:dyDescent="0.25">
      <c r="A28653" s="20">
        <v>40277.75</v>
      </c>
      <c r="B28653">
        <v>12656.018417789899</v>
      </c>
    </row>
    <row r="28654" spans="1:2" x14ac:dyDescent="0.25">
      <c r="A28654" s="20">
        <v>40277.791666666664</v>
      </c>
      <c r="B28654">
        <v>14016.573779845001</v>
      </c>
    </row>
    <row r="28655" spans="1:2" x14ac:dyDescent="0.25">
      <c r="A28655" s="20">
        <v>40277.833333333336</v>
      </c>
      <c r="B28655">
        <v>14397.438407010501</v>
      </c>
    </row>
    <row r="28656" spans="1:2" x14ac:dyDescent="0.25">
      <c r="A28656" s="20">
        <v>40277.875</v>
      </c>
      <c r="B28656">
        <v>12470.667877439701</v>
      </c>
    </row>
    <row r="28657" spans="1:2" x14ac:dyDescent="0.25">
      <c r="A28657" s="20">
        <v>40277.916666666664</v>
      </c>
      <c r="B28657">
        <v>12267.5</v>
      </c>
    </row>
    <row r="28658" spans="1:2" x14ac:dyDescent="0.25">
      <c r="A28658" s="20">
        <v>40277.958333333336</v>
      </c>
      <c r="B28658">
        <v>11895.4</v>
      </c>
    </row>
    <row r="28659" spans="1:2" x14ac:dyDescent="0.25">
      <c r="A28659" s="20">
        <v>40278</v>
      </c>
      <c r="B28659">
        <v>9694.5504219359991</v>
      </c>
    </row>
    <row r="28660" spans="1:2" x14ac:dyDescent="0.25">
      <c r="A28660" s="20">
        <v>40278.041666666664</v>
      </c>
      <c r="B28660">
        <v>9694.5504219359991</v>
      </c>
    </row>
    <row r="28661" spans="1:2" x14ac:dyDescent="0.25">
      <c r="A28661" s="20">
        <v>40278.083333333336</v>
      </c>
      <c r="B28661">
        <v>9694.5504219359991</v>
      </c>
    </row>
    <row r="28662" spans="1:2" x14ac:dyDescent="0.25">
      <c r="A28662" s="20">
        <v>40278.125</v>
      </c>
      <c r="B28662">
        <v>9694.5504219359991</v>
      </c>
    </row>
    <row r="28663" spans="1:2" x14ac:dyDescent="0.25">
      <c r="A28663" s="20">
        <v>40278.166666666664</v>
      </c>
      <c r="B28663">
        <v>9596.2134121540003</v>
      </c>
    </row>
    <row r="28664" spans="1:2" x14ac:dyDescent="0.25">
      <c r="A28664" s="20">
        <v>40278.208333333336</v>
      </c>
      <c r="B28664">
        <v>9067.4134121539992</v>
      </c>
    </row>
    <row r="28665" spans="1:2" x14ac:dyDescent="0.25">
      <c r="A28665" s="20">
        <v>40278.25</v>
      </c>
      <c r="B28665">
        <v>9067.4134121539992</v>
      </c>
    </row>
    <row r="28666" spans="1:2" x14ac:dyDescent="0.25">
      <c r="A28666" s="20">
        <v>40278.291666666664</v>
      </c>
      <c r="B28666">
        <v>7032.5327868117301</v>
      </c>
    </row>
    <row r="28667" spans="1:2" x14ac:dyDescent="0.25">
      <c r="A28667" s="20">
        <v>40278.333333333336</v>
      </c>
      <c r="B28667">
        <v>6003.3589239159901</v>
      </c>
    </row>
    <row r="28668" spans="1:2" x14ac:dyDescent="0.25">
      <c r="A28668" s="20">
        <v>40278.375</v>
      </c>
      <c r="B28668">
        <v>6003.3589239159901</v>
      </c>
    </row>
    <row r="28669" spans="1:2" x14ac:dyDescent="0.25">
      <c r="A28669" s="20">
        <v>40278.416666666664</v>
      </c>
      <c r="B28669">
        <v>5272.5581335179904</v>
      </c>
    </row>
    <row r="28670" spans="1:2" x14ac:dyDescent="0.25">
      <c r="A28670" s="20">
        <v>40278.458333333336</v>
      </c>
      <c r="B28670">
        <v>4966.7641330899996</v>
      </c>
    </row>
    <row r="28671" spans="1:2" x14ac:dyDescent="0.25">
      <c r="A28671" s="20">
        <v>40278.5</v>
      </c>
      <c r="B28671">
        <v>4966.7641330899996</v>
      </c>
    </row>
    <row r="28672" spans="1:2" x14ac:dyDescent="0.25">
      <c r="A28672" s="20">
        <v>40278.541666666664</v>
      </c>
      <c r="B28672">
        <v>4966.7641330899996</v>
      </c>
    </row>
    <row r="28673" spans="1:2" x14ac:dyDescent="0.25">
      <c r="A28673" s="20">
        <v>40278.583333333336</v>
      </c>
      <c r="B28673">
        <v>4966.7641330899996</v>
      </c>
    </row>
    <row r="28674" spans="1:2" x14ac:dyDescent="0.25">
      <c r="A28674" s="20">
        <v>40278.625</v>
      </c>
      <c r="B28674">
        <v>4966.7641330899996</v>
      </c>
    </row>
    <row r="28675" spans="1:2" x14ac:dyDescent="0.25">
      <c r="A28675" s="20">
        <v>40278.666666666664</v>
      </c>
      <c r="B28675">
        <v>4966.7641330899996</v>
      </c>
    </row>
    <row r="28676" spans="1:2" x14ac:dyDescent="0.25">
      <c r="A28676" s="20">
        <v>40278.708333333336</v>
      </c>
      <c r="B28676">
        <v>4980.8649414279998</v>
      </c>
    </row>
    <row r="28677" spans="1:2" x14ac:dyDescent="0.25">
      <c r="A28677" s="20">
        <v>40278.75</v>
      </c>
      <c r="B28677">
        <v>6447.5720496624399</v>
      </c>
    </row>
    <row r="28678" spans="1:2" x14ac:dyDescent="0.25">
      <c r="A28678" s="20">
        <v>40278.791666666664</v>
      </c>
      <c r="B28678">
        <v>7072.4289383999803</v>
      </c>
    </row>
    <row r="28679" spans="1:2" x14ac:dyDescent="0.25">
      <c r="A28679" s="20">
        <v>40278.833333333336</v>
      </c>
      <c r="B28679">
        <v>7204.6453622619902</v>
      </c>
    </row>
    <row r="28680" spans="1:2" x14ac:dyDescent="0.25">
      <c r="A28680" s="20">
        <v>40278.875</v>
      </c>
      <c r="B28680">
        <v>7163.43407468025</v>
      </c>
    </row>
    <row r="28681" spans="1:2" x14ac:dyDescent="0.25">
      <c r="A28681" s="20">
        <v>40278.916666666664</v>
      </c>
      <c r="B28681">
        <v>6923.7812223269902</v>
      </c>
    </row>
    <row r="28682" spans="1:2" x14ac:dyDescent="0.25">
      <c r="A28682" s="20">
        <v>40278.958333333336</v>
      </c>
      <c r="B28682">
        <v>6923.7812223269902</v>
      </c>
    </row>
    <row r="28683" spans="1:2" x14ac:dyDescent="0.25">
      <c r="A28683" s="20">
        <v>40279</v>
      </c>
      <c r="B28683">
        <v>8985.29535927699</v>
      </c>
    </row>
    <row r="28684" spans="1:2" x14ac:dyDescent="0.25">
      <c r="A28684" s="20">
        <v>40279.041666666664</v>
      </c>
      <c r="B28684">
        <v>10283.293144076901</v>
      </c>
    </row>
    <row r="28685" spans="1:2" x14ac:dyDescent="0.25">
      <c r="A28685" s="20">
        <v>40279.083333333336</v>
      </c>
      <c r="B28685">
        <v>10283.293144076901</v>
      </c>
    </row>
    <row r="28686" spans="1:2" x14ac:dyDescent="0.25">
      <c r="A28686" s="20">
        <v>40279.125</v>
      </c>
      <c r="B28686">
        <v>10283.293144076901</v>
      </c>
    </row>
    <row r="28687" spans="1:2" x14ac:dyDescent="0.25">
      <c r="A28687" s="20">
        <v>40279.166666666664</v>
      </c>
      <c r="B28687">
        <v>10248.1735892052</v>
      </c>
    </row>
    <row r="28688" spans="1:2" x14ac:dyDescent="0.25">
      <c r="A28688" s="20">
        <v>40279.208333333336</v>
      </c>
      <c r="B28688">
        <v>10174.549867944301</v>
      </c>
    </row>
    <row r="28689" spans="1:2" x14ac:dyDescent="0.25">
      <c r="A28689" s="20">
        <v>40279.25</v>
      </c>
      <c r="B28689">
        <v>10486.510676006999</v>
      </c>
    </row>
    <row r="28690" spans="1:2" x14ac:dyDescent="0.25">
      <c r="A28690" s="20">
        <v>40279.291666666664</v>
      </c>
      <c r="B28690">
        <v>9928.2023925773792</v>
      </c>
    </row>
    <row r="28691" spans="1:2" x14ac:dyDescent="0.25">
      <c r="A28691" s="20">
        <v>40279.333333333336</v>
      </c>
      <c r="B28691">
        <v>7701.3245428139899</v>
      </c>
    </row>
    <row r="28692" spans="1:2" x14ac:dyDescent="0.25">
      <c r="A28692" s="20">
        <v>40279.375</v>
      </c>
      <c r="B28692">
        <v>7701.3245428139899</v>
      </c>
    </row>
    <row r="28693" spans="1:2" x14ac:dyDescent="0.25">
      <c r="A28693" s="20">
        <v>40279.416666666664</v>
      </c>
      <c r="B28693">
        <v>7584.9237524159898</v>
      </c>
    </row>
    <row r="28694" spans="1:2" x14ac:dyDescent="0.25">
      <c r="A28694" s="20">
        <v>40279.458333333336</v>
      </c>
      <c r="B28694">
        <v>7584.9237524159898</v>
      </c>
    </row>
    <row r="28695" spans="1:2" x14ac:dyDescent="0.25">
      <c r="A28695" s="20">
        <v>40279.5</v>
      </c>
      <c r="B28695">
        <v>7583.0344284229895</v>
      </c>
    </row>
    <row r="28696" spans="1:2" x14ac:dyDescent="0.25">
      <c r="A28696" s="20">
        <v>40279.541666666664</v>
      </c>
      <c r="B28696">
        <v>7381.7523015589904</v>
      </c>
    </row>
    <row r="28697" spans="1:2" x14ac:dyDescent="0.25">
      <c r="A28697" s="20">
        <v>40279.583333333336</v>
      </c>
      <c r="B28697">
        <v>7375.3009513389898</v>
      </c>
    </row>
    <row r="28698" spans="1:2" x14ac:dyDescent="0.25">
      <c r="A28698" s="20">
        <v>40279.625</v>
      </c>
      <c r="B28698">
        <v>7419.5490230114701</v>
      </c>
    </row>
    <row r="28699" spans="1:2" x14ac:dyDescent="0.25">
      <c r="A28699" s="20">
        <v>40279.666666666664</v>
      </c>
      <c r="B28699">
        <v>7664.7312212389998</v>
      </c>
    </row>
    <row r="28700" spans="1:2" x14ac:dyDescent="0.25">
      <c r="A28700" s="20">
        <v>40279.708333333336</v>
      </c>
      <c r="B28700">
        <v>10124.3286853769</v>
      </c>
    </row>
    <row r="28701" spans="1:2" x14ac:dyDescent="0.25">
      <c r="A28701" s="20">
        <v>40279.75</v>
      </c>
      <c r="B28701">
        <v>17515.806318381899</v>
      </c>
    </row>
    <row r="28702" spans="1:2" x14ac:dyDescent="0.25">
      <c r="A28702" s="20">
        <v>40279.791666666664</v>
      </c>
      <c r="B28702">
        <v>20096.899209602001</v>
      </c>
    </row>
    <row r="28703" spans="1:2" x14ac:dyDescent="0.25">
      <c r="A28703" s="20">
        <v>40279.833333333336</v>
      </c>
      <c r="B28703">
        <v>20213.3</v>
      </c>
    </row>
    <row r="28704" spans="1:2" x14ac:dyDescent="0.25">
      <c r="A28704" s="20">
        <v>40279.875</v>
      </c>
      <c r="B28704">
        <v>20213.3</v>
      </c>
    </row>
    <row r="28705" spans="1:2" x14ac:dyDescent="0.25">
      <c r="A28705" s="20">
        <v>40279.916666666664</v>
      </c>
      <c r="B28705">
        <v>20213.3</v>
      </c>
    </row>
    <row r="28706" spans="1:2" x14ac:dyDescent="0.25">
      <c r="A28706" s="20">
        <v>40279.958333333336</v>
      </c>
      <c r="B28706">
        <v>19965.752475844001</v>
      </c>
    </row>
    <row r="28707" spans="1:2" x14ac:dyDescent="0.25">
      <c r="A28707" s="20">
        <v>40280</v>
      </c>
      <c r="B28707">
        <v>22939.83477374</v>
      </c>
    </row>
    <row r="28708" spans="1:2" x14ac:dyDescent="0.25">
      <c r="A28708" s="20">
        <v>40280.041666666664</v>
      </c>
      <c r="B28708">
        <v>27933.876568157601</v>
      </c>
    </row>
    <row r="28709" spans="1:2" x14ac:dyDescent="0.25">
      <c r="A28709" s="20">
        <v>40280.083333333336</v>
      </c>
      <c r="B28709">
        <v>28064.400000000001</v>
      </c>
    </row>
    <row r="28710" spans="1:2" x14ac:dyDescent="0.25">
      <c r="A28710" s="20">
        <v>40280.125</v>
      </c>
      <c r="B28710">
        <v>28827.965870579999</v>
      </c>
    </row>
    <row r="28711" spans="1:2" x14ac:dyDescent="0.25">
      <c r="A28711" s="20">
        <v>40280.166666666664</v>
      </c>
      <c r="B28711">
        <v>30300.123720184001</v>
      </c>
    </row>
    <row r="28712" spans="1:2" x14ac:dyDescent="0.25">
      <c r="A28712" s="20">
        <v>40280.208333333336</v>
      </c>
      <c r="B28712">
        <v>30369.7103878497</v>
      </c>
    </row>
    <row r="28713" spans="1:2" x14ac:dyDescent="0.25">
      <c r="A28713" s="20">
        <v>40280.25</v>
      </c>
      <c r="B28713">
        <v>30369.7103878497</v>
      </c>
    </row>
    <row r="28714" spans="1:2" x14ac:dyDescent="0.25">
      <c r="A28714" s="20">
        <v>40280.291666666664</v>
      </c>
      <c r="B28714">
        <v>30369.7103878497</v>
      </c>
    </row>
    <row r="28715" spans="1:2" x14ac:dyDescent="0.25">
      <c r="A28715" s="20">
        <v>40280.333333333336</v>
      </c>
      <c r="B28715">
        <v>21780.869778378699</v>
      </c>
    </row>
    <row r="28716" spans="1:2" x14ac:dyDescent="0.25">
      <c r="A28716" s="20">
        <v>40280.375</v>
      </c>
      <c r="B28716">
        <v>21780.869778378699</v>
      </c>
    </row>
    <row r="28717" spans="1:2" x14ac:dyDescent="0.25">
      <c r="A28717" s="20">
        <v>40280.416666666664</v>
      </c>
      <c r="B28717">
        <v>21553.6900884887</v>
      </c>
    </row>
    <row r="28718" spans="1:2" x14ac:dyDescent="0.25">
      <c r="A28718" s="20">
        <v>40280.458333333336</v>
      </c>
      <c r="B28718">
        <v>21429.2664045561</v>
      </c>
    </row>
    <row r="28719" spans="1:2" x14ac:dyDescent="0.25">
      <c r="A28719" s="20">
        <v>40280.5</v>
      </c>
      <c r="B28719">
        <v>21416.271541970102</v>
      </c>
    </row>
    <row r="28720" spans="1:2" x14ac:dyDescent="0.25">
      <c r="A28720" s="20">
        <v>40280.541666666664</v>
      </c>
      <c r="B28720">
        <v>21532.2032224904</v>
      </c>
    </row>
    <row r="28721" spans="1:2" x14ac:dyDescent="0.25">
      <c r="A28721" s="20">
        <v>40280.583333333336</v>
      </c>
      <c r="B28721">
        <v>21653.205819819999</v>
      </c>
    </row>
    <row r="28722" spans="1:2" x14ac:dyDescent="0.25">
      <c r="A28722" s="20">
        <v>40280.625</v>
      </c>
      <c r="B28722">
        <v>22087.586750546099</v>
      </c>
    </row>
    <row r="28723" spans="1:2" x14ac:dyDescent="0.25">
      <c r="A28723" s="20">
        <v>40280.666666666664</v>
      </c>
      <c r="B28723">
        <v>23529.3935142464</v>
      </c>
    </row>
    <row r="28724" spans="1:2" x14ac:dyDescent="0.25">
      <c r="A28724" s="20">
        <v>40280.708333333336</v>
      </c>
      <c r="B28724">
        <v>33086.366387431997</v>
      </c>
    </row>
    <row r="28725" spans="1:2" x14ac:dyDescent="0.25">
      <c r="A28725" s="20">
        <v>40280.75</v>
      </c>
      <c r="B28725">
        <v>48660.324905744797</v>
      </c>
    </row>
    <row r="28726" spans="1:2" x14ac:dyDescent="0.25">
      <c r="A28726" s="20">
        <v>40280.791666666664</v>
      </c>
      <c r="B28726">
        <v>52783.784459041301</v>
      </c>
    </row>
    <row r="28727" spans="1:2" x14ac:dyDescent="0.25">
      <c r="A28727" s="20">
        <v>40280.833333333336</v>
      </c>
      <c r="B28727">
        <v>51391.371905297703</v>
      </c>
    </row>
    <row r="28728" spans="1:2" x14ac:dyDescent="0.25">
      <c r="A28728" s="20">
        <v>40280.875</v>
      </c>
      <c r="B28728">
        <v>50678.942549714498</v>
      </c>
    </row>
    <row r="28729" spans="1:2" x14ac:dyDescent="0.25">
      <c r="A28729" s="20">
        <v>40280.916666666664</v>
      </c>
      <c r="B28729">
        <v>49100.051452660802</v>
      </c>
    </row>
    <row r="28730" spans="1:2" x14ac:dyDescent="0.25">
      <c r="A28730" s="20">
        <v>40280.958333333336</v>
      </c>
      <c r="B28730">
        <v>48632.940452260897</v>
      </c>
    </row>
    <row r="28731" spans="1:2" x14ac:dyDescent="0.25">
      <c r="A28731" s="20">
        <v>40281</v>
      </c>
      <c r="B28731">
        <v>50017.444091295903</v>
      </c>
    </row>
    <row r="28732" spans="1:2" x14ac:dyDescent="0.25">
      <c r="A28732" s="20">
        <v>40281.041666666664</v>
      </c>
      <c r="B28732">
        <v>48961.410705560898</v>
      </c>
    </row>
    <row r="28733" spans="1:2" x14ac:dyDescent="0.25">
      <c r="A28733" s="20">
        <v>40281.083333333336</v>
      </c>
      <c r="B28733">
        <v>48961.410705560898</v>
      </c>
    </row>
    <row r="28734" spans="1:2" x14ac:dyDescent="0.25">
      <c r="A28734" s="20">
        <v>40281.125</v>
      </c>
      <c r="B28734">
        <v>50285.851651495897</v>
      </c>
    </row>
    <row r="28735" spans="1:2" x14ac:dyDescent="0.25">
      <c r="A28735" s="20">
        <v>40281.166666666664</v>
      </c>
      <c r="B28735">
        <v>51022.120064583898</v>
      </c>
    </row>
    <row r="28736" spans="1:2" x14ac:dyDescent="0.25">
      <c r="A28736" s="20">
        <v>40281.208333333336</v>
      </c>
      <c r="B28736">
        <v>51838.769387219902</v>
      </c>
    </row>
    <row r="28737" spans="1:2" x14ac:dyDescent="0.25">
      <c r="A28737" s="20">
        <v>40281.25</v>
      </c>
      <c r="B28737">
        <v>52676.599999999897</v>
      </c>
    </row>
    <row r="28738" spans="1:2" x14ac:dyDescent="0.25">
      <c r="A28738" s="20">
        <v>40281.291666666664</v>
      </c>
      <c r="B28738">
        <v>51259.1014247969</v>
      </c>
    </row>
    <row r="28739" spans="1:2" x14ac:dyDescent="0.25">
      <c r="A28739" s="20">
        <v>40281.333333333336</v>
      </c>
      <c r="B28739">
        <v>42145.350427224002</v>
      </c>
    </row>
    <row r="28740" spans="1:2" x14ac:dyDescent="0.25">
      <c r="A28740" s="20">
        <v>40281.375</v>
      </c>
      <c r="B28740">
        <v>41897.802903067997</v>
      </c>
    </row>
    <row r="28741" spans="1:2" x14ac:dyDescent="0.25">
      <c r="A28741" s="20">
        <v>40281.416666666664</v>
      </c>
      <c r="B28741">
        <v>40816.633296300002</v>
      </c>
    </row>
    <row r="28742" spans="1:2" x14ac:dyDescent="0.25">
      <c r="A28742" s="20">
        <v>40281.458333333336</v>
      </c>
      <c r="B28742">
        <v>40506.997391739998</v>
      </c>
    </row>
    <row r="28743" spans="1:2" x14ac:dyDescent="0.25">
      <c r="A28743" s="20">
        <v>40281.5</v>
      </c>
      <c r="B28743">
        <v>40682.638433713997</v>
      </c>
    </row>
    <row r="28744" spans="1:2" x14ac:dyDescent="0.25">
      <c r="A28744" s="20">
        <v>40281.541666666664</v>
      </c>
      <c r="B28744">
        <v>40682.638433713997</v>
      </c>
    </row>
    <row r="28745" spans="1:2" x14ac:dyDescent="0.25">
      <c r="A28745" s="20">
        <v>40281.583333333336</v>
      </c>
      <c r="B28745">
        <v>40682.638433713997</v>
      </c>
    </row>
    <row r="28746" spans="1:2" x14ac:dyDescent="0.25">
      <c r="A28746" s="20">
        <v>40281.625</v>
      </c>
      <c r="B28746">
        <v>40688.368563734002</v>
      </c>
    </row>
    <row r="28747" spans="1:2" x14ac:dyDescent="0.25">
      <c r="A28747" s="20">
        <v>40281.666666666664</v>
      </c>
      <c r="B28747">
        <v>40824.904197634001</v>
      </c>
    </row>
    <row r="28748" spans="1:2" x14ac:dyDescent="0.25">
      <c r="A28748" s="20">
        <v>40281.708333333336</v>
      </c>
      <c r="B28748">
        <v>42737.854021354004</v>
      </c>
    </row>
    <row r="28749" spans="1:2" x14ac:dyDescent="0.25">
      <c r="A28749" s="20">
        <v>40281.75</v>
      </c>
      <c r="B28749">
        <v>50765.010723961597</v>
      </c>
    </row>
    <row r="28750" spans="1:2" x14ac:dyDescent="0.25">
      <c r="A28750" s="20">
        <v>40281.791666666664</v>
      </c>
      <c r="B28750">
        <v>52685.021173973597</v>
      </c>
    </row>
    <row r="28751" spans="1:2" x14ac:dyDescent="0.25">
      <c r="A28751" s="20">
        <v>40281.833333333336</v>
      </c>
      <c r="B28751">
        <v>53459.814269441602</v>
      </c>
    </row>
    <row r="28752" spans="1:2" x14ac:dyDescent="0.25">
      <c r="A28752" s="20">
        <v>40281.875</v>
      </c>
      <c r="B28752">
        <v>52761.626237921897</v>
      </c>
    </row>
    <row r="28753" spans="1:2" x14ac:dyDescent="0.25">
      <c r="A28753" s="20">
        <v>40281.916666666664</v>
      </c>
      <c r="B28753">
        <v>51869.826237921901</v>
      </c>
    </row>
    <row r="28754" spans="1:2" x14ac:dyDescent="0.25">
      <c r="A28754" s="20">
        <v>40281.958333333336</v>
      </c>
      <c r="B28754">
        <v>51061.635079619598</v>
      </c>
    </row>
    <row r="28755" spans="1:2" x14ac:dyDescent="0.25">
      <c r="A28755" s="20">
        <v>40282</v>
      </c>
      <c r="B28755">
        <v>48580.024775034202</v>
      </c>
    </row>
    <row r="28756" spans="1:2" x14ac:dyDescent="0.25">
      <c r="A28756" s="20">
        <v>40282.041666666664</v>
      </c>
      <c r="B28756">
        <v>48789.137895686901</v>
      </c>
    </row>
    <row r="28757" spans="1:2" x14ac:dyDescent="0.25">
      <c r="A28757" s="20">
        <v>40282.083333333336</v>
      </c>
      <c r="B28757">
        <v>47847.982353782201</v>
      </c>
    </row>
    <row r="28758" spans="1:2" x14ac:dyDescent="0.25">
      <c r="A28758" s="20">
        <v>40282.125</v>
      </c>
      <c r="B28758">
        <v>48510.561838697802</v>
      </c>
    </row>
    <row r="28759" spans="1:2" x14ac:dyDescent="0.25">
      <c r="A28759" s="20">
        <v>40282.166666666664</v>
      </c>
      <c r="B28759">
        <v>48307.4262379219</v>
      </c>
    </row>
    <row r="28760" spans="1:2" x14ac:dyDescent="0.25">
      <c r="A28760" s="20">
        <v>40282.208333333336</v>
      </c>
      <c r="B28760">
        <v>48307.4262379219</v>
      </c>
    </row>
    <row r="28761" spans="1:2" x14ac:dyDescent="0.25">
      <c r="A28761" s="20">
        <v>40282.25</v>
      </c>
      <c r="B28761">
        <v>47806.4262379219</v>
      </c>
    </row>
    <row r="28762" spans="1:2" x14ac:dyDescent="0.25">
      <c r="A28762" s="20">
        <v>40282.291666666664</v>
      </c>
      <c r="B28762">
        <v>44883.941104210899</v>
      </c>
    </row>
    <row r="28763" spans="1:2" x14ac:dyDescent="0.25">
      <c r="A28763" s="20">
        <v>40282.333333333336</v>
      </c>
      <c r="B28763">
        <v>28307.329607948999</v>
      </c>
    </row>
    <row r="28764" spans="1:2" x14ac:dyDescent="0.25">
      <c r="A28764" s="20">
        <v>40282.375</v>
      </c>
      <c r="B28764">
        <v>28133.129607948998</v>
      </c>
    </row>
    <row r="28765" spans="1:2" x14ac:dyDescent="0.25">
      <c r="A28765" s="20">
        <v>40282.416666666664</v>
      </c>
      <c r="B28765">
        <v>26226.268627655001</v>
      </c>
    </row>
    <row r="28766" spans="1:2" x14ac:dyDescent="0.25">
      <c r="A28766" s="20">
        <v>40282.458333333336</v>
      </c>
      <c r="B28766">
        <v>25469.413247705001</v>
      </c>
    </row>
    <row r="28767" spans="1:2" x14ac:dyDescent="0.25">
      <c r="A28767" s="20">
        <v>40282.5</v>
      </c>
      <c r="B28767">
        <v>25469.413247705001</v>
      </c>
    </row>
    <row r="28768" spans="1:2" x14ac:dyDescent="0.25">
      <c r="A28768" s="20">
        <v>40282.541666666664</v>
      </c>
      <c r="B28768">
        <v>25469.413247705001</v>
      </c>
    </row>
    <row r="28769" spans="1:2" x14ac:dyDescent="0.25">
      <c r="A28769" s="20">
        <v>40282.583333333336</v>
      </c>
      <c r="B28769">
        <v>25469.413247705001</v>
      </c>
    </row>
    <row r="28770" spans="1:2" x14ac:dyDescent="0.25">
      <c r="A28770" s="20">
        <v>40282.625</v>
      </c>
      <c r="B28770">
        <v>25469.413247705001</v>
      </c>
    </row>
    <row r="28771" spans="1:2" x14ac:dyDescent="0.25">
      <c r="A28771" s="20">
        <v>40282.666666666664</v>
      </c>
      <c r="B28771">
        <v>25469.413247705001</v>
      </c>
    </row>
    <row r="28772" spans="1:2" x14ac:dyDescent="0.25">
      <c r="A28772" s="20">
        <v>40282.708333333336</v>
      </c>
      <c r="B28772">
        <v>27386.483759025999</v>
      </c>
    </row>
    <row r="28773" spans="1:2" x14ac:dyDescent="0.25">
      <c r="A28773" s="20">
        <v>40282.75</v>
      </c>
      <c r="B28773">
        <v>36607.603509097898</v>
      </c>
    </row>
    <row r="28774" spans="1:2" x14ac:dyDescent="0.25">
      <c r="A28774" s="20">
        <v>40282.791666666664</v>
      </c>
      <c r="B28774">
        <v>41511.452110239399</v>
      </c>
    </row>
    <row r="28775" spans="1:2" x14ac:dyDescent="0.25">
      <c r="A28775" s="20">
        <v>40282.833333333336</v>
      </c>
      <c r="B28775">
        <v>40717.516453099001</v>
      </c>
    </row>
    <row r="28776" spans="1:2" x14ac:dyDescent="0.25">
      <c r="A28776" s="20">
        <v>40282.875</v>
      </c>
      <c r="B28776">
        <v>40836.999999999898</v>
      </c>
    </row>
    <row r="28777" spans="1:2" x14ac:dyDescent="0.25">
      <c r="A28777" s="20">
        <v>40282.916666666664</v>
      </c>
      <c r="B28777">
        <v>40765.199999999903</v>
      </c>
    </row>
    <row r="28778" spans="1:2" x14ac:dyDescent="0.25">
      <c r="A28778" s="20">
        <v>40282.958333333336</v>
      </c>
      <c r="B28778">
        <v>40739.3999999999</v>
      </c>
    </row>
    <row r="28779" spans="1:2" x14ac:dyDescent="0.25">
      <c r="A28779" s="20">
        <v>40283</v>
      </c>
      <c r="B28779">
        <v>40023.399789588802</v>
      </c>
    </row>
    <row r="28780" spans="1:2" x14ac:dyDescent="0.25">
      <c r="A28780" s="20">
        <v>40283.041666666664</v>
      </c>
      <c r="B28780">
        <v>39581.275696633202</v>
      </c>
    </row>
    <row r="28781" spans="1:2" x14ac:dyDescent="0.25">
      <c r="A28781" s="20">
        <v>40283.083333333336</v>
      </c>
      <c r="B28781">
        <v>39551.081097513197</v>
      </c>
    </row>
    <row r="28782" spans="1:2" x14ac:dyDescent="0.25">
      <c r="A28782" s="20">
        <v>40283.125</v>
      </c>
      <c r="B28782">
        <v>39551.081097513197</v>
      </c>
    </row>
    <row r="28783" spans="1:2" x14ac:dyDescent="0.25">
      <c r="A28783" s="20">
        <v>40283.166666666664</v>
      </c>
      <c r="B28783">
        <v>39551.081097513197</v>
      </c>
    </row>
    <row r="28784" spans="1:2" x14ac:dyDescent="0.25">
      <c r="A28784" s="20">
        <v>40283.208333333336</v>
      </c>
      <c r="B28784">
        <v>39611.021730273198</v>
      </c>
    </row>
    <row r="28785" spans="1:2" x14ac:dyDescent="0.25">
      <c r="A28785" s="20">
        <v>40283.25</v>
      </c>
      <c r="B28785">
        <v>39723.681097513203</v>
      </c>
    </row>
    <row r="28786" spans="1:2" x14ac:dyDescent="0.25">
      <c r="A28786" s="20">
        <v>40283.291666666664</v>
      </c>
      <c r="B28786">
        <v>35205.911025595</v>
      </c>
    </row>
    <row r="28787" spans="1:2" x14ac:dyDescent="0.25">
      <c r="A28787" s="20">
        <v>40283.333333333336</v>
      </c>
      <c r="B28787">
        <v>22585.846917927</v>
      </c>
    </row>
    <row r="28788" spans="1:2" x14ac:dyDescent="0.25">
      <c r="A28788" s="20">
        <v>40283.375</v>
      </c>
      <c r="B28788">
        <v>22825.468497526999</v>
      </c>
    </row>
    <row r="28789" spans="1:2" x14ac:dyDescent="0.25">
      <c r="A28789" s="20">
        <v>40283.416666666664</v>
      </c>
      <c r="B28789">
        <v>20643.110087371999</v>
      </c>
    </row>
    <row r="28790" spans="1:2" x14ac:dyDescent="0.25">
      <c r="A28790" s="20">
        <v>40283.458333333336</v>
      </c>
      <c r="B28790">
        <v>20478.324170323998</v>
      </c>
    </row>
    <row r="28791" spans="1:2" x14ac:dyDescent="0.25">
      <c r="A28791" s="20">
        <v>40283.5</v>
      </c>
      <c r="B28791">
        <v>20238.702590723999</v>
      </c>
    </row>
    <row r="28792" spans="1:2" x14ac:dyDescent="0.25">
      <c r="A28792" s="20">
        <v>40283.541666666664</v>
      </c>
      <c r="B28792">
        <v>20363.029048044002</v>
      </c>
    </row>
    <row r="28793" spans="1:2" x14ac:dyDescent="0.25">
      <c r="A28793" s="20">
        <v>40283.583333333336</v>
      </c>
      <c r="B28793">
        <v>21199.655641984002</v>
      </c>
    </row>
    <row r="28794" spans="1:2" x14ac:dyDescent="0.25">
      <c r="A28794" s="20">
        <v>40283.625</v>
      </c>
      <c r="B28794">
        <v>22601.574205348999</v>
      </c>
    </row>
    <row r="28795" spans="1:2" x14ac:dyDescent="0.25">
      <c r="A28795" s="20">
        <v>40283.666666666664</v>
      </c>
      <c r="B28795">
        <v>23138.625762084001</v>
      </c>
    </row>
    <row r="28796" spans="1:2" x14ac:dyDescent="0.25">
      <c r="A28796" s="20">
        <v>40283.708333333336</v>
      </c>
      <c r="B28796">
        <v>25322.832701195999</v>
      </c>
    </row>
    <row r="28797" spans="1:2" x14ac:dyDescent="0.25">
      <c r="A28797" s="20">
        <v>40283.75</v>
      </c>
      <c r="B28797">
        <v>33317.432974974901</v>
      </c>
    </row>
    <row r="28798" spans="1:2" x14ac:dyDescent="0.25">
      <c r="A28798" s="20">
        <v>40283.791666666664</v>
      </c>
      <c r="B28798">
        <v>36718.290094094402</v>
      </c>
    </row>
    <row r="28799" spans="1:2" x14ac:dyDescent="0.25">
      <c r="A28799" s="20">
        <v>40283.833333333336</v>
      </c>
      <c r="B28799">
        <v>32537.683629573999</v>
      </c>
    </row>
    <row r="28800" spans="1:2" x14ac:dyDescent="0.25">
      <c r="A28800" s="20">
        <v>40283.875</v>
      </c>
      <c r="B28800">
        <v>27883.312429294499</v>
      </c>
    </row>
    <row r="28801" spans="1:2" x14ac:dyDescent="0.25">
      <c r="A28801" s="20">
        <v>40283.916666666664</v>
      </c>
      <c r="B28801">
        <v>22695.781216830099</v>
      </c>
    </row>
    <row r="28802" spans="1:2" x14ac:dyDescent="0.25">
      <c r="A28802" s="20">
        <v>40283.958333333336</v>
      </c>
      <c r="B28802">
        <v>20555.106712057001</v>
      </c>
    </row>
    <row r="28803" spans="1:2" x14ac:dyDescent="0.25">
      <c r="A28803" s="20">
        <v>40284</v>
      </c>
      <c r="B28803">
        <v>13876.520277989201</v>
      </c>
    </row>
    <row r="28804" spans="1:2" x14ac:dyDescent="0.25">
      <c r="A28804" s="20">
        <v>40284.041666666664</v>
      </c>
      <c r="B28804">
        <v>13795.320797460399</v>
      </c>
    </row>
    <row r="28805" spans="1:2" x14ac:dyDescent="0.25">
      <c r="A28805" s="20">
        <v>40284.083333333336</v>
      </c>
      <c r="B28805">
        <v>14016.011975223901</v>
      </c>
    </row>
    <row r="28806" spans="1:2" x14ac:dyDescent="0.25">
      <c r="A28806" s="20">
        <v>40284.125</v>
      </c>
      <c r="B28806">
        <v>13910.486318054</v>
      </c>
    </row>
    <row r="28807" spans="1:2" x14ac:dyDescent="0.25">
      <c r="A28807" s="20">
        <v>40284.166666666664</v>
      </c>
      <c r="B28807">
        <v>13910.486318054</v>
      </c>
    </row>
    <row r="28808" spans="1:2" x14ac:dyDescent="0.25">
      <c r="A28808" s="20">
        <v>40284.208333333336</v>
      </c>
      <c r="B28808">
        <v>13929.578663102</v>
      </c>
    </row>
    <row r="28809" spans="1:2" x14ac:dyDescent="0.25">
      <c r="A28809" s="20">
        <v>40284.25</v>
      </c>
      <c r="B28809">
        <v>13798.1795101439</v>
      </c>
    </row>
    <row r="28810" spans="1:2" x14ac:dyDescent="0.25">
      <c r="A28810" s="20">
        <v>40284.291666666664</v>
      </c>
      <c r="B28810">
        <v>10761.09601213</v>
      </c>
    </row>
    <row r="28811" spans="1:2" x14ac:dyDescent="0.25">
      <c r="A28811" s="20">
        <v>40284.333333333336</v>
      </c>
      <c r="B28811">
        <v>9033.0256885168092</v>
      </c>
    </row>
    <row r="28812" spans="1:2" x14ac:dyDescent="0.25">
      <c r="A28812" s="20">
        <v>40284.375</v>
      </c>
      <c r="B28812">
        <v>8455.2106577209997</v>
      </c>
    </row>
    <row r="28813" spans="1:2" x14ac:dyDescent="0.25">
      <c r="A28813" s="20">
        <v>40284.416666666664</v>
      </c>
      <c r="B28813">
        <v>6749.3897186730001</v>
      </c>
    </row>
    <row r="28814" spans="1:2" x14ac:dyDescent="0.25">
      <c r="A28814" s="20">
        <v>40284.458333333336</v>
      </c>
      <c r="B28814">
        <v>6669.8537866750003</v>
      </c>
    </row>
    <row r="28815" spans="1:2" x14ac:dyDescent="0.25">
      <c r="A28815" s="20">
        <v>40284.5</v>
      </c>
      <c r="B28815">
        <v>6669.8537866750003</v>
      </c>
    </row>
    <row r="28816" spans="1:2" x14ac:dyDescent="0.25">
      <c r="A28816" s="20">
        <v>40284.541666666664</v>
      </c>
      <c r="B28816">
        <v>6646.8593312479998</v>
      </c>
    </row>
    <row r="28817" spans="1:2" x14ac:dyDescent="0.25">
      <c r="A28817" s="20">
        <v>40284.583333333336</v>
      </c>
      <c r="B28817">
        <v>6646.8593312479998</v>
      </c>
    </row>
    <row r="28818" spans="1:2" x14ac:dyDescent="0.25">
      <c r="A28818" s="20">
        <v>40284.625</v>
      </c>
      <c r="B28818">
        <v>6646.8593312479998</v>
      </c>
    </row>
    <row r="28819" spans="1:2" x14ac:dyDescent="0.25">
      <c r="A28819" s="20">
        <v>40284.666666666664</v>
      </c>
      <c r="B28819">
        <v>6548.7066457580004</v>
      </c>
    </row>
    <row r="28820" spans="1:2" x14ac:dyDescent="0.25">
      <c r="A28820" s="20">
        <v>40284.708333333336</v>
      </c>
      <c r="B28820">
        <v>6548.7066457580004</v>
      </c>
    </row>
    <row r="28821" spans="1:2" x14ac:dyDescent="0.25">
      <c r="A28821" s="20">
        <v>40284.75</v>
      </c>
      <c r="B28821">
        <v>7934.4105919409903</v>
      </c>
    </row>
    <row r="28822" spans="1:2" x14ac:dyDescent="0.25">
      <c r="A28822" s="20">
        <v>40284.791666666664</v>
      </c>
      <c r="B28822">
        <v>7947.4054545269901</v>
      </c>
    </row>
    <row r="28823" spans="1:2" x14ac:dyDescent="0.25">
      <c r="A28823" s="20">
        <v>40284.833333333336</v>
      </c>
      <c r="B28823">
        <v>8478.3515776329896</v>
      </c>
    </row>
    <row r="28824" spans="1:2" x14ac:dyDescent="0.25">
      <c r="A28824" s="20">
        <v>40284.875</v>
      </c>
      <c r="B28824">
        <v>8757.3263935750001</v>
      </c>
    </row>
    <row r="28825" spans="1:2" x14ac:dyDescent="0.25">
      <c r="A28825" s="20">
        <v>40284.916666666664</v>
      </c>
      <c r="B28825">
        <v>8757.3263935750001</v>
      </c>
    </row>
    <row r="28826" spans="1:2" x14ac:dyDescent="0.25">
      <c r="A28826" s="20">
        <v>40284.958333333336</v>
      </c>
      <c r="B28826">
        <v>8749.4926111650002</v>
      </c>
    </row>
    <row r="28827" spans="1:2" x14ac:dyDescent="0.25">
      <c r="A28827" s="20">
        <v>40285</v>
      </c>
      <c r="B28827">
        <v>9761.8535895639907</v>
      </c>
    </row>
    <row r="28828" spans="1:2" x14ac:dyDescent="0.25">
      <c r="A28828" s="20">
        <v>40285.041666666664</v>
      </c>
      <c r="B28828">
        <v>12135.206574344</v>
      </c>
    </row>
    <row r="28829" spans="1:2" x14ac:dyDescent="0.25">
      <c r="A28829" s="20">
        <v>40285.083333333336</v>
      </c>
      <c r="B28829">
        <v>12137.206574344</v>
      </c>
    </row>
    <row r="28830" spans="1:2" x14ac:dyDescent="0.25">
      <c r="A28830" s="20">
        <v>40285.125</v>
      </c>
      <c r="B28830">
        <v>12020.139841833399</v>
      </c>
    </row>
    <row r="28831" spans="1:2" x14ac:dyDescent="0.25">
      <c r="A28831" s="20">
        <v>40285.166666666664</v>
      </c>
      <c r="B28831">
        <v>12164.120528449301</v>
      </c>
    </row>
    <row r="28832" spans="1:2" x14ac:dyDescent="0.25">
      <c r="A28832" s="20">
        <v>40285.208333333336</v>
      </c>
      <c r="B28832">
        <v>12223.451930856099</v>
      </c>
    </row>
    <row r="28833" spans="1:2" x14ac:dyDescent="0.25">
      <c r="A28833" s="20">
        <v>40285.25</v>
      </c>
      <c r="B28833">
        <v>12225.806574344</v>
      </c>
    </row>
    <row r="28834" spans="1:2" x14ac:dyDescent="0.25">
      <c r="A28834" s="20">
        <v>40285.291666666664</v>
      </c>
      <c r="B28834">
        <v>12256.6621225817</v>
      </c>
    </row>
    <row r="28835" spans="1:2" x14ac:dyDescent="0.25">
      <c r="A28835" s="20">
        <v>40285.333333333336</v>
      </c>
      <c r="B28835">
        <v>12229.4915384297</v>
      </c>
    </row>
    <row r="28836" spans="1:2" x14ac:dyDescent="0.25">
      <c r="A28836" s="20">
        <v>40285.375</v>
      </c>
      <c r="B28836">
        <v>12763.625252087</v>
      </c>
    </row>
    <row r="28837" spans="1:2" x14ac:dyDescent="0.25">
      <c r="A28837" s="20">
        <v>40285.416666666664</v>
      </c>
      <c r="B28837">
        <v>12360.2680071669</v>
      </c>
    </row>
    <row r="28838" spans="1:2" x14ac:dyDescent="0.25">
      <c r="A28838" s="20">
        <v>40285.458333333336</v>
      </c>
      <c r="B28838">
        <v>12243.7276778414</v>
      </c>
    </row>
    <row r="28839" spans="1:2" x14ac:dyDescent="0.25">
      <c r="A28839" s="20">
        <v>40285.5</v>
      </c>
      <c r="B28839">
        <v>12150.645206089999</v>
      </c>
    </row>
    <row r="28840" spans="1:2" x14ac:dyDescent="0.25">
      <c r="A28840" s="20">
        <v>40285.541666666664</v>
      </c>
      <c r="B28840">
        <v>12606.202693768</v>
      </c>
    </row>
    <row r="28841" spans="1:2" x14ac:dyDescent="0.25">
      <c r="A28841" s="20">
        <v>40285.583333333336</v>
      </c>
      <c r="B28841">
        <v>12512.984750170899</v>
      </c>
    </row>
    <row r="28842" spans="1:2" x14ac:dyDescent="0.25">
      <c r="A28842" s="20">
        <v>40285.625</v>
      </c>
      <c r="B28842">
        <v>12702.294636197999</v>
      </c>
    </row>
    <row r="28843" spans="1:2" x14ac:dyDescent="0.25">
      <c r="A28843" s="20">
        <v>40285.666666666664</v>
      </c>
      <c r="B28843">
        <v>13387.564921765401</v>
      </c>
    </row>
    <row r="28844" spans="1:2" x14ac:dyDescent="0.25">
      <c r="A28844" s="20">
        <v>40285.708333333336</v>
      </c>
      <c r="B28844">
        <v>15289.758730228899</v>
      </c>
    </row>
    <row r="28845" spans="1:2" x14ac:dyDescent="0.25">
      <c r="A28845" s="20">
        <v>40285.75</v>
      </c>
      <c r="B28845">
        <v>18788.904255769601</v>
      </c>
    </row>
    <row r="28846" spans="1:2" x14ac:dyDescent="0.25">
      <c r="A28846" s="20">
        <v>40285.791666666664</v>
      </c>
      <c r="B28846">
        <v>19785.6647817997</v>
      </c>
    </row>
    <row r="28847" spans="1:2" x14ac:dyDescent="0.25">
      <c r="A28847" s="20">
        <v>40285.833333333336</v>
      </c>
      <c r="B28847">
        <v>20384.3696045373</v>
      </c>
    </row>
    <row r="28848" spans="1:2" x14ac:dyDescent="0.25">
      <c r="A28848" s="20">
        <v>40285.875</v>
      </c>
      <c r="B28848">
        <v>20115.310153449998</v>
      </c>
    </row>
    <row r="28849" spans="1:2" x14ac:dyDescent="0.25">
      <c r="A28849" s="20">
        <v>40285.916666666664</v>
      </c>
      <c r="B28849">
        <v>19835.310153449998</v>
      </c>
    </row>
    <row r="28850" spans="1:2" x14ac:dyDescent="0.25">
      <c r="A28850" s="20">
        <v>40285.958333333336</v>
      </c>
      <c r="B28850">
        <v>18698.456781000001</v>
      </c>
    </row>
    <row r="28851" spans="1:2" x14ac:dyDescent="0.25">
      <c r="A28851" s="20">
        <v>40286</v>
      </c>
      <c r="B28851">
        <v>23149.3230139599</v>
      </c>
    </row>
    <row r="28852" spans="1:2" x14ac:dyDescent="0.25">
      <c r="A28852" s="20">
        <v>40286.041666666664</v>
      </c>
      <c r="B28852">
        <v>32058.240368271301</v>
      </c>
    </row>
    <row r="28853" spans="1:2" x14ac:dyDescent="0.25">
      <c r="A28853" s="20">
        <v>40286.083333333336</v>
      </c>
      <c r="B28853">
        <v>31896.285510519901</v>
      </c>
    </row>
    <row r="28854" spans="1:2" x14ac:dyDescent="0.25">
      <c r="A28854" s="20">
        <v>40286.125</v>
      </c>
      <c r="B28854">
        <v>31603.947183407901</v>
      </c>
    </row>
    <row r="28855" spans="1:2" x14ac:dyDescent="0.25">
      <c r="A28855" s="20">
        <v>40286.166666666664</v>
      </c>
      <c r="B28855">
        <v>31896.285510519901</v>
      </c>
    </row>
    <row r="28856" spans="1:2" x14ac:dyDescent="0.25">
      <c r="A28856" s="20">
        <v>40286.208333333336</v>
      </c>
      <c r="B28856">
        <v>31989.0694656454</v>
      </c>
    </row>
    <row r="28857" spans="1:2" x14ac:dyDescent="0.25">
      <c r="A28857" s="20">
        <v>40286.25</v>
      </c>
      <c r="B28857">
        <v>31969.823900535299</v>
      </c>
    </row>
    <row r="28858" spans="1:2" x14ac:dyDescent="0.25">
      <c r="A28858" s="20">
        <v>40286.291666666664</v>
      </c>
      <c r="B28858">
        <v>32173.422089121199</v>
      </c>
    </row>
    <row r="28859" spans="1:2" x14ac:dyDescent="0.25">
      <c r="A28859" s="20">
        <v>40286.333333333336</v>
      </c>
      <c r="B28859">
        <v>29600.000850381199</v>
      </c>
    </row>
    <row r="28860" spans="1:2" x14ac:dyDescent="0.25">
      <c r="A28860" s="20">
        <v>40286.375</v>
      </c>
      <c r="B28860">
        <v>29600.000850381199</v>
      </c>
    </row>
    <row r="28861" spans="1:2" x14ac:dyDescent="0.25">
      <c r="A28861" s="20">
        <v>40286.416666666664</v>
      </c>
      <c r="B28861">
        <v>26886.728758280198</v>
      </c>
    </row>
    <row r="28862" spans="1:2" x14ac:dyDescent="0.25">
      <c r="A28862" s="20">
        <v>40286.458333333336</v>
      </c>
      <c r="B28862">
        <v>27017.707717646899</v>
      </c>
    </row>
    <row r="28863" spans="1:2" x14ac:dyDescent="0.25">
      <c r="A28863" s="20">
        <v>40286.5</v>
      </c>
      <c r="B28863">
        <v>26905.097442845799</v>
      </c>
    </row>
    <row r="28864" spans="1:2" x14ac:dyDescent="0.25">
      <c r="A28864" s="20">
        <v>40286.541666666664</v>
      </c>
      <c r="B28864">
        <v>26897.093942514999</v>
      </c>
    </row>
    <row r="28865" spans="1:2" x14ac:dyDescent="0.25">
      <c r="A28865" s="20">
        <v>40286.583333333336</v>
      </c>
      <c r="B28865">
        <v>26747.052526453899</v>
      </c>
    </row>
    <row r="28866" spans="1:2" x14ac:dyDescent="0.25">
      <c r="A28866" s="20">
        <v>40286.625</v>
      </c>
      <c r="B28866">
        <v>27243.5673925833</v>
      </c>
    </row>
    <row r="28867" spans="1:2" x14ac:dyDescent="0.25">
      <c r="A28867" s="20">
        <v>40286.666666666664</v>
      </c>
      <c r="B28867">
        <v>28195.039573565798</v>
      </c>
    </row>
    <row r="28868" spans="1:2" x14ac:dyDescent="0.25">
      <c r="A28868" s="20">
        <v>40286.708333333336</v>
      </c>
      <c r="B28868">
        <v>36456.822245816496</v>
      </c>
    </row>
    <row r="28869" spans="1:2" x14ac:dyDescent="0.25">
      <c r="A28869" s="20">
        <v>40286.75</v>
      </c>
      <c r="B28869">
        <v>55232.232065008197</v>
      </c>
    </row>
    <row r="28870" spans="1:2" x14ac:dyDescent="0.25">
      <c r="A28870" s="20">
        <v>40286.791666666664</v>
      </c>
      <c r="B28870">
        <v>60027.940126582303</v>
      </c>
    </row>
    <row r="28871" spans="1:2" x14ac:dyDescent="0.25">
      <c r="A28871" s="20">
        <v>40286.833333333336</v>
      </c>
      <c r="B28871">
        <v>62028.794782413897</v>
      </c>
    </row>
    <row r="28872" spans="1:2" x14ac:dyDescent="0.25">
      <c r="A28872" s="20">
        <v>40286.875</v>
      </c>
      <c r="B28872">
        <v>62172.499013890199</v>
      </c>
    </row>
    <row r="28873" spans="1:2" x14ac:dyDescent="0.25">
      <c r="A28873" s="20">
        <v>40286.916666666664</v>
      </c>
      <c r="B28873">
        <v>61483.758816878602</v>
      </c>
    </row>
    <row r="28874" spans="1:2" x14ac:dyDescent="0.25">
      <c r="A28874" s="20">
        <v>40286.958333333336</v>
      </c>
      <c r="B28874">
        <v>59614.5970498553</v>
      </c>
    </row>
    <row r="28875" spans="1:2" x14ac:dyDescent="0.25">
      <c r="A28875" s="20">
        <v>40287</v>
      </c>
      <c r="B28875">
        <v>65266.277381768901</v>
      </c>
    </row>
    <row r="28876" spans="1:2" x14ac:dyDescent="0.25">
      <c r="A28876" s="20">
        <v>40287.041666666664</v>
      </c>
      <c r="B28876">
        <v>72041.639805728904</v>
      </c>
    </row>
    <row r="28877" spans="1:2" x14ac:dyDescent="0.25">
      <c r="A28877" s="20">
        <v>40287.083333333336</v>
      </c>
      <c r="B28877">
        <v>72643.163462498997</v>
      </c>
    </row>
    <row r="28878" spans="1:2" x14ac:dyDescent="0.25">
      <c r="A28878" s="20">
        <v>40287.125</v>
      </c>
      <c r="B28878">
        <v>73799.068499087502</v>
      </c>
    </row>
    <row r="28879" spans="1:2" x14ac:dyDescent="0.25">
      <c r="A28879" s="20">
        <v>40287.166666666664</v>
      </c>
      <c r="B28879">
        <v>75023.658960830202</v>
      </c>
    </row>
    <row r="28880" spans="1:2" x14ac:dyDescent="0.25">
      <c r="A28880" s="20">
        <v>40287.208333333336</v>
      </c>
      <c r="B28880">
        <v>75251.477435369001</v>
      </c>
    </row>
    <row r="28881" spans="1:2" x14ac:dyDescent="0.25">
      <c r="A28881" s="20">
        <v>40287.25</v>
      </c>
      <c r="B28881">
        <v>75810.501850614994</v>
      </c>
    </row>
    <row r="28882" spans="1:2" x14ac:dyDescent="0.25">
      <c r="A28882" s="20">
        <v>40287.291666666664</v>
      </c>
      <c r="B28882">
        <v>74500.577919835006</v>
      </c>
    </row>
    <row r="28883" spans="1:2" x14ac:dyDescent="0.25">
      <c r="A28883" s="20">
        <v>40287.333333333336</v>
      </c>
      <c r="B28883">
        <v>53592.172114290901</v>
      </c>
    </row>
    <row r="28884" spans="1:2" x14ac:dyDescent="0.25">
      <c r="A28884" s="20">
        <v>40287.375</v>
      </c>
      <c r="B28884">
        <v>52393.459366435898</v>
      </c>
    </row>
    <row r="28885" spans="1:2" x14ac:dyDescent="0.25">
      <c r="A28885" s="20">
        <v>40287.416666666664</v>
      </c>
      <c r="B28885">
        <v>50036.328765786398</v>
      </c>
    </row>
    <row r="28886" spans="1:2" x14ac:dyDescent="0.25">
      <c r="A28886" s="20">
        <v>40287.458333333336</v>
      </c>
      <c r="B28886">
        <v>49878.986220817002</v>
      </c>
    </row>
    <row r="28887" spans="1:2" x14ac:dyDescent="0.25">
      <c r="A28887" s="20">
        <v>40287.5</v>
      </c>
      <c r="B28887">
        <v>50125.980772096998</v>
      </c>
    </row>
    <row r="28888" spans="1:2" x14ac:dyDescent="0.25">
      <c r="A28888" s="20">
        <v>40287.541666666664</v>
      </c>
      <c r="B28888">
        <v>49997.239812916603</v>
      </c>
    </row>
    <row r="28889" spans="1:2" x14ac:dyDescent="0.25">
      <c r="A28889" s="20">
        <v>40287.583333333336</v>
      </c>
      <c r="B28889">
        <v>50581.538259774999</v>
      </c>
    </row>
    <row r="28890" spans="1:2" x14ac:dyDescent="0.25">
      <c r="A28890" s="20">
        <v>40287.625</v>
      </c>
      <c r="B28890">
        <v>50722.680079424703</v>
      </c>
    </row>
    <row r="28891" spans="1:2" x14ac:dyDescent="0.25">
      <c r="A28891" s="20">
        <v>40287.666666666664</v>
      </c>
      <c r="B28891">
        <v>51100.223157747001</v>
      </c>
    </row>
    <row r="28892" spans="1:2" x14ac:dyDescent="0.25">
      <c r="A28892" s="20">
        <v>40287.708333333336</v>
      </c>
      <c r="B28892">
        <v>59092.9518441244</v>
      </c>
    </row>
    <row r="28893" spans="1:2" x14ac:dyDescent="0.25">
      <c r="A28893" s="20">
        <v>40287.75</v>
      </c>
      <c r="B28893">
        <v>79800.595925490896</v>
      </c>
    </row>
    <row r="28894" spans="1:2" x14ac:dyDescent="0.25">
      <c r="A28894" s="20">
        <v>40287.791666666664</v>
      </c>
      <c r="B28894">
        <v>93308.884851050898</v>
      </c>
    </row>
    <row r="28895" spans="1:2" x14ac:dyDescent="0.25">
      <c r="A28895" s="20">
        <v>40287.833333333336</v>
      </c>
      <c r="B28895">
        <v>93739.172169321901</v>
      </c>
    </row>
    <row r="28896" spans="1:2" x14ac:dyDescent="0.25">
      <c r="A28896" s="20">
        <v>40287.875</v>
      </c>
      <c r="B28896">
        <v>93739.172169321901</v>
      </c>
    </row>
    <row r="28897" spans="1:2" x14ac:dyDescent="0.25">
      <c r="A28897" s="20">
        <v>40287.916666666664</v>
      </c>
      <c r="B28897">
        <v>93739.172169321901</v>
      </c>
    </row>
    <row r="28898" spans="1:2" x14ac:dyDescent="0.25">
      <c r="A28898" s="20">
        <v>40287.958333333336</v>
      </c>
      <c r="B28898">
        <v>93395.499526887899</v>
      </c>
    </row>
    <row r="28899" spans="1:2" x14ac:dyDescent="0.25">
      <c r="A28899" s="20">
        <v>40288</v>
      </c>
      <c r="B28899">
        <v>95714.511429239894</v>
      </c>
    </row>
    <row r="28900" spans="1:2" x14ac:dyDescent="0.25">
      <c r="A28900" s="20">
        <v>40288.041666666664</v>
      </c>
      <c r="B28900">
        <v>99040.9</v>
      </c>
    </row>
    <row r="28901" spans="1:2" x14ac:dyDescent="0.25">
      <c r="A28901" s="20">
        <v>40288.083333333336</v>
      </c>
      <c r="B28901">
        <v>99334.386841</v>
      </c>
    </row>
    <row r="28902" spans="1:2" x14ac:dyDescent="0.25">
      <c r="A28902" s="20">
        <v>40288.125</v>
      </c>
      <c r="B28902">
        <v>99946.496281719999</v>
      </c>
    </row>
    <row r="28903" spans="1:2" x14ac:dyDescent="0.25">
      <c r="A28903" s="20">
        <v>40288.166666666664</v>
      </c>
      <c r="B28903">
        <v>100383.0667803</v>
      </c>
    </row>
    <row r="28904" spans="1:2" x14ac:dyDescent="0.25">
      <c r="A28904" s="20">
        <v>40288.208333333336</v>
      </c>
      <c r="B28904">
        <v>101128.951155</v>
      </c>
    </row>
    <row r="28905" spans="1:2" x14ac:dyDescent="0.25">
      <c r="A28905" s="20">
        <v>40288.25</v>
      </c>
      <c r="B28905">
        <v>101390.3</v>
      </c>
    </row>
    <row r="28906" spans="1:2" x14ac:dyDescent="0.25">
      <c r="A28906" s="20">
        <v>40288.291666666664</v>
      </c>
      <c r="B28906">
        <v>99939.659976618204</v>
      </c>
    </row>
    <row r="28907" spans="1:2" x14ac:dyDescent="0.25">
      <c r="A28907" s="20">
        <v>40288.333333333336</v>
      </c>
      <c r="B28907">
        <v>92697.780222480898</v>
      </c>
    </row>
    <row r="28908" spans="1:2" x14ac:dyDescent="0.25">
      <c r="A28908" s="20">
        <v>40288.375</v>
      </c>
      <c r="B28908">
        <v>81634.031980905798</v>
      </c>
    </row>
    <row r="28909" spans="1:2" x14ac:dyDescent="0.25">
      <c r="A28909" s="20">
        <v>40288.416666666664</v>
      </c>
      <c r="B28909">
        <v>72532.452822529507</v>
      </c>
    </row>
    <row r="28910" spans="1:2" x14ac:dyDescent="0.25">
      <c r="A28910" s="20">
        <v>40288.458333333336</v>
      </c>
      <c r="B28910">
        <v>71875.819426246104</v>
      </c>
    </row>
    <row r="28911" spans="1:2" x14ac:dyDescent="0.25">
      <c r="A28911" s="20">
        <v>40288.5</v>
      </c>
      <c r="B28911">
        <v>73328.224546004101</v>
      </c>
    </row>
    <row r="28912" spans="1:2" x14ac:dyDescent="0.25">
      <c r="A28912" s="20">
        <v>40288.541666666664</v>
      </c>
      <c r="B28912">
        <v>74486.406309548795</v>
      </c>
    </row>
    <row r="28913" spans="1:2" x14ac:dyDescent="0.25">
      <c r="A28913" s="20">
        <v>40288.583333333336</v>
      </c>
      <c r="B28913">
        <v>74993.757595010902</v>
      </c>
    </row>
    <row r="28914" spans="1:2" x14ac:dyDescent="0.25">
      <c r="A28914" s="20">
        <v>40288.625</v>
      </c>
      <c r="B28914">
        <v>77703.001560356497</v>
      </c>
    </row>
    <row r="28915" spans="1:2" x14ac:dyDescent="0.25">
      <c r="A28915" s="20">
        <v>40288.666666666664</v>
      </c>
      <c r="B28915">
        <v>82640.0334527581</v>
      </c>
    </row>
    <row r="28916" spans="1:2" x14ac:dyDescent="0.25">
      <c r="A28916" s="20">
        <v>40288.708333333336</v>
      </c>
      <c r="B28916">
        <v>92487.228964122303</v>
      </c>
    </row>
    <row r="28917" spans="1:2" x14ac:dyDescent="0.25">
      <c r="A28917" s="20">
        <v>40288.75</v>
      </c>
      <c r="B28917">
        <v>95043.924422805096</v>
      </c>
    </row>
    <row r="28918" spans="1:2" x14ac:dyDescent="0.25">
      <c r="A28918" s="20">
        <v>40288.791666666664</v>
      </c>
      <c r="B28918">
        <v>98138.262877067595</v>
      </c>
    </row>
    <row r="28919" spans="1:2" x14ac:dyDescent="0.25">
      <c r="A28919" s="20">
        <v>40288.833333333336</v>
      </c>
      <c r="B28919">
        <v>99136.731343542604</v>
      </c>
    </row>
    <row r="28920" spans="1:2" x14ac:dyDescent="0.25">
      <c r="A28920" s="20">
        <v>40288.875</v>
      </c>
      <c r="B28920">
        <v>97047.631343542496</v>
      </c>
    </row>
    <row r="28921" spans="1:2" x14ac:dyDescent="0.25">
      <c r="A28921" s="20">
        <v>40288.916666666664</v>
      </c>
      <c r="B28921">
        <v>97039.109821906997</v>
      </c>
    </row>
    <row r="28922" spans="1:2" x14ac:dyDescent="0.25">
      <c r="A28922" s="20">
        <v>40288.958333333336</v>
      </c>
      <c r="B28922">
        <v>96267.431343542601</v>
      </c>
    </row>
    <row r="28923" spans="1:2" x14ac:dyDescent="0.25">
      <c r="A28923" s="20">
        <v>40289</v>
      </c>
      <c r="B28923">
        <v>93763.529735336997</v>
      </c>
    </row>
    <row r="28924" spans="1:2" x14ac:dyDescent="0.25">
      <c r="A28924" s="20">
        <v>40289.041666666664</v>
      </c>
      <c r="B28924">
        <v>92395.131621416003</v>
      </c>
    </row>
    <row r="28925" spans="1:2" x14ac:dyDescent="0.25">
      <c r="A28925" s="20">
        <v>40289.083333333336</v>
      </c>
      <c r="B28925">
        <v>91699.693263849898</v>
      </c>
    </row>
    <row r="28926" spans="1:2" x14ac:dyDescent="0.25">
      <c r="A28926" s="20">
        <v>40289.125</v>
      </c>
      <c r="B28926">
        <v>91817.199999999895</v>
      </c>
    </row>
    <row r="28927" spans="1:2" x14ac:dyDescent="0.25">
      <c r="A28927" s="20">
        <v>40289.166666666664</v>
      </c>
      <c r="B28927">
        <v>91817.199999999895</v>
      </c>
    </row>
    <row r="28928" spans="1:2" x14ac:dyDescent="0.25">
      <c r="A28928" s="20">
        <v>40289.208333333336</v>
      </c>
      <c r="B28928">
        <v>91817.199999999895</v>
      </c>
    </row>
    <row r="28929" spans="1:2" x14ac:dyDescent="0.25">
      <c r="A28929" s="20">
        <v>40289.25</v>
      </c>
      <c r="B28929">
        <v>91657.699999999895</v>
      </c>
    </row>
    <row r="28930" spans="1:2" x14ac:dyDescent="0.25">
      <c r="A28930" s="20">
        <v>40289.291666666664</v>
      </c>
      <c r="B28930">
        <v>91657.699999999895</v>
      </c>
    </row>
    <row r="28931" spans="1:2" x14ac:dyDescent="0.25">
      <c r="A28931" s="20">
        <v>40289.333333333336</v>
      </c>
      <c r="B28931">
        <v>63858.3381463279</v>
      </c>
    </row>
    <row r="28932" spans="1:2" x14ac:dyDescent="0.25">
      <c r="A28932" s="20">
        <v>40289.375</v>
      </c>
      <c r="B28932">
        <v>62658.115854242998</v>
      </c>
    </row>
    <row r="28933" spans="1:2" x14ac:dyDescent="0.25">
      <c r="A28933" s="20">
        <v>40289.416666666664</v>
      </c>
      <c r="B28933">
        <v>61521.692951332901</v>
      </c>
    </row>
    <row r="28934" spans="1:2" x14ac:dyDescent="0.25">
      <c r="A28934" s="20">
        <v>40289.458333333336</v>
      </c>
      <c r="B28934">
        <v>61521.692951332901</v>
      </c>
    </row>
    <row r="28935" spans="1:2" x14ac:dyDescent="0.25">
      <c r="A28935" s="20">
        <v>40289.5</v>
      </c>
      <c r="B28935">
        <v>61410.836623938398</v>
      </c>
    </row>
    <row r="28936" spans="1:2" x14ac:dyDescent="0.25">
      <c r="A28936" s="20">
        <v>40289.541666666664</v>
      </c>
      <c r="B28936">
        <v>61326.860540072899</v>
      </c>
    </row>
    <row r="28937" spans="1:2" x14ac:dyDescent="0.25">
      <c r="A28937" s="20">
        <v>40289.583333333336</v>
      </c>
      <c r="B28937">
        <v>60670.470730785899</v>
      </c>
    </row>
    <row r="28938" spans="1:2" x14ac:dyDescent="0.25">
      <c r="A28938" s="20">
        <v>40289.625</v>
      </c>
      <c r="B28938">
        <v>60813.156759979698</v>
      </c>
    </row>
    <row r="28939" spans="1:2" x14ac:dyDescent="0.25">
      <c r="A28939" s="20">
        <v>40289.666666666664</v>
      </c>
      <c r="B28939">
        <v>60816.206435592998</v>
      </c>
    </row>
    <row r="28940" spans="1:2" x14ac:dyDescent="0.25">
      <c r="A28940" s="20">
        <v>40289.708333333336</v>
      </c>
      <c r="B28940">
        <v>62658.460599612998</v>
      </c>
    </row>
    <row r="28941" spans="1:2" x14ac:dyDescent="0.25">
      <c r="A28941" s="20">
        <v>40289.75</v>
      </c>
      <c r="B28941">
        <v>74055.733864126902</v>
      </c>
    </row>
    <row r="28942" spans="1:2" x14ac:dyDescent="0.25">
      <c r="A28942" s="20">
        <v>40289.791666666664</v>
      </c>
      <c r="B28942">
        <v>77660.7692077299</v>
      </c>
    </row>
    <row r="28943" spans="1:2" x14ac:dyDescent="0.25">
      <c r="A28943" s="20">
        <v>40289.833333333336</v>
      </c>
      <c r="B28943">
        <v>78204.999999999898</v>
      </c>
    </row>
    <row r="28944" spans="1:2" x14ac:dyDescent="0.25">
      <c r="A28944" s="20">
        <v>40289.875</v>
      </c>
      <c r="B28944">
        <v>78125.464068001893</v>
      </c>
    </row>
    <row r="28945" spans="1:2" x14ac:dyDescent="0.25">
      <c r="A28945" s="20">
        <v>40289.916666666664</v>
      </c>
      <c r="B28945">
        <v>78125.464068001893</v>
      </c>
    </row>
    <row r="28946" spans="1:2" x14ac:dyDescent="0.25">
      <c r="A28946" s="20">
        <v>40289.958333333336</v>
      </c>
      <c r="B28946">
        <v>77261.664068001905</v>
      </c>
    </row>
    <row r="28947" spans="1:2" x14ac:dyDescent="0.25">
      <c r="A28947" s="20">
        <v>40290</v>
      </c>
      <c r="B28947">
        <v>73630.419423858897</v>
      </c>
    </row>
    <row r="28948" spans="1:2" x14ac:dyDescent="0.25">
      <c r="A28948" s="20">
        <v>40290.041666666664</v>
      </c>
      <c r="B28948">
        <v>73401.2194238589</v>
      </c>
    </row>
    <row r="28949" spans="1:2" x14ac:dyDescent="0.25">
      <c r="A28949" s="20">
        <v>40290.083333333336</v>
      </c>
      <c r="B28949">
        <v>73401.2194238589</v>
      </c>
    </row>
    <row r="28950" spans="1:2" x14ac:dyDescent="0.25">
      <c r="A28950" s="20">
        <v>40290.125</v>
      </c>
      <c r="B28950">
        <v>73401.2194238589</v>
      </c>
    </row>
    <row r="28951" spans="1:2" x14ac:dyDescent="0.25">
      <c r="A28951" s="20">
        <v>40290.166666666664</v>
      </c>
      <c r="B28951">
        <v>73401.2194238589</v>
      </c>
    </row>
    <row r="28952" spans="1:2" x14ac:dyDescent="0.25">
      <c r="A28952" s="20">
        <v>40290.208333333336</v>
      </c>
      <c r="B28952">
        <v>73532.575274167393</v>
      </c>
    </row>
    <row r="28953" spans="1:2" x14ac:dyDescent="0.25">
      <c r="A28953" s="20">
        <v>40290.25</v>
      </c>
      <c r="B28953">
        <v>73889.264068001896</v>
      </c>
    </row>
    <row r="28954" spans="1:2" x14ac:dyDescent="0.25">
      <c r="A28954" s="20">
        <v>40290.291666666664</v>
      </c>
      <c r="B28954">
        <v>71933.954008453904</v>
      </c>
    </row>
    <row r="28955" spans="1:2" x14ac:dyDescent="0.25">
      <c r="A28955" s="20">
        <v>40290.333333333336</v>
      </c>
      <c r="B28955">
        <v>44674.484705611903</v>
      </c>
    </row>
    <row r="28956" spans="1:2" x14ac:dyDescent="0.25">
      <c r="A28956" s="20">
        <v>40290.375</v>
      </c>
      <c r="B28956">
        <v>40897.681939927003</v>
      </c>
    </row>
    <row r="28957" spans="1:2" x14ac:dyDescent="0.25">
      <c r="A28957" s="20">
        <v>40290.416666666664</v>
      </c>
      <c r="B28957">
        <v>40481.385526445003</v>
      </c>
    </row>
    <row r="28958" spans="1:2" x14ac:dyDescent="0.25">
      <c r="A28958" s="20">
        <v>40290.458333333336</v>
      </c>
      <c r="B28958">
        <v>39936.0939072935</v>
      </c>
    </row>
    <row r="28959" spans="1:2" x14ac:dyDescent="0.25">
      <c r="A28959" s="20">
        <v>40290.5</v>
      </c>
      <c r="B28959">
        <v>39798.740882302001</v>
      </c>
    </row>
    <row r="28960" spans="1:2" x14ac:dyDescent="0.25">
      <c r="A28960" s="20">
        <v>40290.541666666664</v>
      </c>
      <c r="B28960">
        <v>39798.740882302001</v>
      </c>
    </row>
    <row r="28961" spans="1:2" x14ac:dyDescent="0.25">
      <c r="A28961" s="20">
        <v>40290.583333333336</v>
      </c>
      <c r="B28961">
        <v>39798.740882302001</v>
      </c>
    </row>
    <row r="28962" spans="1:2" x14ac:dyDescent="0.25">
      <c r="A28962" s="20">
        <v>40290.625</v>
      </c>
      <c r="B28962">
        <v>39788.086582387099</v>
      </c>
    </row>
    <row r="28963" spans="1:2" x14ac:dyDescent="0.25">
      <c r="A28963" s="20">
        <v>40290.666666666664</v>
      </c>
      <c r="B28963">
        <v>40028.015538981999</v>
      </c>
    </row>
    <row r="28964" spans="1:2" x14ac:dyDescent="0.25">
      <c r="A28964" s="20">
        <v>40290.708333333336</v>
      </c>
      <c r="B28964">
        <v>45426.519617944999</v>
      </c>
    </row>
    <row r="28965" spans="1:2" x14ac:dyDescent="0.25">
      <c r="A28965" s="20">
        <v>40290.75</v>
      </c>
      <c r="B28965">
        <v>61147.210782739901</v>
      </c>
    </row>
    <row r="28966" spans="1:2" x14ac:dyDescent="0.25">
      <c r="A28966" s="20">
        <v>40290.791666666664</v>
      </c>
      <c r="B28966">
        <v>61919.8999999999</v>
      </c>
    </row>
    <row r="28967" spans="1:2" x14ac:dyDescent="0.25">
      <c r="A28967" s="20">
        <v>40290.833333333336</v>
      </c>
      <c r="B28967">
        <v>61919.8999999999</v>
      </c>
    </row>
    <row r="28968" spans="1:2" x14ac:dyDescent="0.25">
      <c r="A28968" s="20">
        <v>40290.875</v>
      </c>
      <c r="B28968">
        <v>61628.099999999897</v>
      </c>
    </row>
    <row r="28969" spans="1:2" x14ac:dyDescent="0.25">
      <c r="A28969" s="20">
        <v>40290.916666666664</v>
      </c>
      <c r="B28969">
        <v>59388.4</v>
      </c>
    </row>
    <row r="28970" spans="1:2" x14ac:dyDescent="0.25">
      <c r="A28970" s="20">
        <v>40290.958333333336</v>
      </c>
      <c r="B28970">
        <v>56691.8262950153</v>
      </c>
    </row>
    <row r="28971" spans="1:2" x14ac:dyDescent="0.25">
      <c r="A28971" s="20">
        <v>40291</v>
      </c>
      <c r="B28971">
        <v>54699.947841442001</v>
      </c>
    </row>
    <row r="28972" spans="1:2" x14ac:dyDescent="0.25">
      <c r="A28972" s="20">
        <v>40291.041666666664</v>
      </c>
      <c r="B28972">
        <v>53404.771154431401</v>
      </c>
    </row>
    <row r="28973" spans="1:2" x14ac:dyDescent="0.25">
      <c r="A28973" s="20">
        <v>40291.083333333336</v>
      </c>
      <c r="B28973">
        <v>52430.737146692598</v>
      </c>
    </row>
    <row r="28974" spans="1:2" x14ac:dyDescent="0.25">
      <c r="A28974" s="20">
        <v>40291.125</v>
      </c>
      <c r="B28974">
        <v>52892.747841441997</v>
      </c>
    </row>
    <row r="28975" spans="1:2" x14ac:dyDescent="0.25">
      <c r="A28975" s="20">
        <v>40291.166666666664</v>
      </c>
      <c r="B28975">
        <v>52730.724101952699</v>
      </c>
    </row>
    <row r="28976" spans="1:2" x14ac:dyDescent="0.25">
      <c r="A28976" s="20">
        <v>40291.208333333336</v>
      </c>
      <c r="B28976">
        <v>52724.492714914602</v>
      </c>
    </row>
    <row r="28977" spans="1:2" x14ac:dyDescent="0.25">
      <c r="A28977" s="20">
        <v>40291.25</v>
      </c>
      <c r="B28977">
        <v>52913.3</v>
      </c>
    </row>
    <row r="28978" spans="1:2" x14ac:dyDescent="0.25">
      <c r="A28978" s="20">
        <v>40291.291666666664</v>
      </c>
      <c r="B28978">
        <v>51114.532973342903</v>
      </c>
    </row>
    <row r="28979" spans="1:2" x14ac:dyDescent="0.25">
      <c r="A28979" s="20">
        <v>40291.333333333336</v>
      </c>
      <c r="B28979">
        <v>34530.416888328298</v>
      </c>
    </row>
    <row r="28980" spans="1:2" x14ac:dyDescent="0.25">
      <c r="A28980" s="20">
        <v>40291.375</v>
      </c>
      <c r="B28980">
        <v>34422.7254207273</v>
      </c>
    </row>
    <row r="28981" spans="1:2" x14ac:dyDescent="0.25">
      <c r="A28981" s="20">
        <v>40291.416666666664</v>
      </c>
      <c r="B28981">
        <v>33513.379297621301</v>
      </c>
    </row>
    <row r="28982" spans="1:2" x14ac:dyDescent="0.25">
      <c r="A28982" s="20">
        <v>40291.458333333336</v>
      </c>
      <c r="B28982">
        <v>33352.4676547442</v>
      </c>
    </row>
    <row r="28983" spans="1:2" x14ac:dyDescent="0.25">
      <c r="A28983" s="20">
        <v>40291.5</v>
      </c>
      <c r="B28983">
        <v>33141.4926092893</v>
      </c>
    </row>
    <row r="28984" spans="1:2" x14ac:dyDescent="0.25">
      <c r="A28984" s="20">
        <v>40291.541666666664</v>
      </c>
      <c r="B28984">
        <v>33429.336690597003</v>
      </c>
    </row>
    <row r="28985" spans="1:2" x14ac:dyDescent="0.25">
      <c r="A28985" s="20">
        <v>40291.583333333336</v>
      </c>
      <c r="B28985">
        <v>33342.476901813599</v>
      </c>
    </row>
    <row r="28986" spans="1:2" x14ac:dyDescent="0.25">
      <c r="A28986" s="20">
        <v>40291.625</v>
      </c>
      <c r="B28986">
        <v>33450.0178222463</v>
      </c>
    </row>
    <row r="28987" spans="1:2" x14ac:dyDescent="0.25">
      <c r="A28987" s="20">
        <v>40291.666666666664</v>
      </c>
      <c r="B28987">
        <v>33550.916552324103</v>
      </c>
    </row>
    <row r="28988" spans="1:2" x14ac:dyDescent="0.25">
      <c r="A28988" s="20">
        <v>40291.708333333336</v>
      </c>
      <c r="B28988">
        <v>37568.434399092999</v>
      </c>
    </row>
    <row r="28989" spans="1:2" x14ac:dyDescent="0.25">
      <c r="A28989" s="20">
        <v>40291.75</v>
      </c>
      <c r="B28989">
        <v>43182.128022461999</v>
      </c>
    </row>
    <row r="28990" spans="1:2" x14ac:dyDescent="0.25">
      <c r="A28990" s="20">
        <v>40291.791666666664</v>
      </c>
      <c r="B28990">
        <v>43553.606762965297</v>
      </c>
    </row>
    <row r="28991" spans="1:2" x14ac:dyDescent="0.25">
      <c r="A28991" s="20">
        <v>40291.833333333336</v>
      </c>
      <c r="B28991">
        <v>43683.371064533298</v>
      </c>
    </row>
    <row r="28992" spans="1:2" x14ac:dyDescent="0.25">
      <c r="A28992" s="20">
        <v>40291.875</v>
      </c>
      <c r="B28992">
        <v>43797.012094042002</v>
      </c>
    </row>
    <row r="28993" spans="1:2" x14ac:dyDescent="0.25">
      <c r="A28993" s="20">
        <v>40291.916666666664</v>
      </c>
      <c r="B28993">
        <v>40712.568731576903</v>
      </c>
    </row>
    <row r="28994" spans="1:2" x14ac:dyDescent="0.25">
      <c r="A28994" s="20">
        <v>40291.958333333336</v>
      </c>
      <c r="B28994">
        <v>39978.868731576898</v>
      </c>
    </row>
    <row r="28995" spans="1:2" x14ac:dyDescent="0.25">
      <c r="A28995" s="20">
        <v>40292</v>
      </c>
      <c r="B28995">
        <v>36483.743744883403</v>
      </c>
    </row>
    <row r="28996" spans="1:2" x14ac:dyDescent="0.25">
      <c r="A28996" s="20">
        <v>40292.041666666664</v>
      </c>
      <c r="B28996">
        <v>36472.199842324699</v>
      </c>
    </row>
    <row r="28997" spans="1:2" x14ac:dyDescent="0.25">
      <c r="A28997" s="20">
        <v>40292.083333333336</v>
      </c>
      <c r="B28997">
        <v>36497.986105472497</v>
      </c>
    </row>
    <row r="28998" spans="1:2" x14ac:dyDescent="0.25">
      <c r="A28998" s="20">
        <v>40292.125</v>
      </c>
      <c r="B28998">
        <v>36497.986105472497</v>
      </c>
    </row>
    <row r="28999" spans="1:2" x14ac:dyDescent="0.25">
      <c r="A28999" s="20">
        <v>40292.166666666664</v>
      </c>
      <c r="B28999">
        <v>36497.986105472497</v>
      </c>
    </row>
    <row r="29000" spans="1:2" x14ac:dyDescent="0.25">
      <c r="A29000" s="20">
        <v>40292.208333333336</v>
      </c>
      <c r="B29000">
        <v>36497.986105472497</v>
      </c>
    </row>
    <row r="29001" spans="1:2" x14ac:dyDescent="0.25">
      <c r="A29001" s="20">
        <v>40292.25</v>
      </c>
      <c r="B29001">
        <v>36518.538264030503</v>
      </c>
    </row>
    <row r="29002" spans="1:2" x14ac:dyDescent="0.25">
      <c r="A29002" s="20">
        <v>40292.291666666664</v>
      </c>
      <c r="B29002">
        <v>36518.538264030503</v>
      </c>
    </row>
    <row r="29003" spans="1:2" x14ac:dyDescent="0.25">
      <c r="A29003" s="20">
        <v>40292.333333333336</v>
      </c>
      <c r="B29003">
        <v>34640.879012938902</v>
      </c>
    </row>
    <row r="29004" spans="1:2" x14ac:dyDescent="0.25">
      <c r="A29004" s="20">
        <v>40292.375</v>
      </c>
      <c r="B29004">
        <v>33618.969594288901</v>
      </c>
    </row>
    <row r="29005" spans="1:2" x14ac:dyDescent="0.25">
      <c r="A29005" s="20">
        <v>40292.416666666664</v>
      </c>
      <c r="B29005">
        <v>32484.575593860998</v>
      </c>
    </row>
    <row r="29006" spans="1:2" x14ac:dyDescent="0.25">
      <c r="A29006" s="20">
        <v>40292.458333333336</v>
      </c>
      <c r="B29006">
        <v>31863.878035142701</v>
      </c>
    </row>
    <row r="29007" spans="1:2" x14ac:dyDescent="0.25">
      <c r="A29007" s="20">
        <v>40292.5</v>
      </c>
      <c r="B29007">
        <v>32024.7512437691</v>
      </c>
    </row>
    <row r="29008" spans="1:2" x14ac:dyDescent="0.25">
      <c r="A29008" s="20">
        <v>40292.541666666664</v>
      </c>
      <c r="B29008">
        <v>32230.357852549099</v>
      </c>
    </row>
    <row r="29009" spans="1:2" x14ac:dyDescent="0.25">
      <c r="A29009" s="20">
        <v>40292.583333333336</v>
      </c>
      <c r="B29009">
        <v>32272.454724170999</v>
      </c>
    </row>
    <row r="29010" spans="1:2" x14ac:dyDescent="0.25">
      <c r="A29010" s="20">
        <v>40292.625</v>
      </c>
      <c r="B29010">
        <v>32292.493209511002</v>
      </c>
    </row>
    <row r="29011" spans="1:2" x14ac:dyDescent="0.25">
      <c r="A29011" s="20">
        <v>40292.666666666664</v>
      </c>
      <c r="B29011">
        <v>31651.743411124899</v>
      </c>
    </row>
    <row r="29012" spans="1:2" x14ac:dyDescent="0.25">
      <c r="A29012" s="20">
        <v>40292.708333333336</v>
      </c>
      <c r="B29012">
        <v>31901.195580216001</v>
      </c>
    </row>
    <row r="29013" spans="1:2" x14ac:dyDescent="0.25">
      <c r="A29013" s="20">
        <v>40292.75</v>
      </c>
      <c r="B29013">
        <v>34318.574088426198</v>
      </c>
    </row>
    <row r="29014" spans="1:2" x14ac:dyDescent="0.25">
      <c r="A29014" s="20">
        <v>40292.791666666664</v>
      </c>
      <c r="B29014">
        <v>34681.044396774902</v>
      </c>
    </row>
    <row r="29015" spans="1:2" x14ac:dyDescent="0.25">
      <c r="A29015" s="20">
        <v>40292.833333333336</v>
      </c>
      <c r="B29015">
        <v>34387.860984322899</v>
      </c>
    </row>
    <row r="29016" spans="1:2" x14ac:dyDescent="0.25">
      <c r="A29016" s="20">
        <v>40292.875</v>
      </c>
      <c r="B29016">
        <v>33822.294152224997</v>
      </c>
    </row>
    <row r="29017" spans="1:2" x14ac:dyDescent="0.25">
      <c r="A29017" s="20">
        <v>40292.916666666664</v>
      </c>
      <c r="B29017">
        <v>33685.986922898999</v>
      </c>
    </row>
    <row r="29018" spans="1:2" x14ac:dyDescent="0.25">
      <c r="A29018" s="20">
        <v>40292.958333333336</v>
      </c>
      <c r="B29018">
        <v>33804.062329298999</v>
      </c>
    </row>
    <row r="29019" spans="1:2" x14ac:dyDescent="0.25">
      <c r="A29019" s="20">
        <v>40293</v>
      </c>
      <c r="B29019">
        <v>35913.088030599902</v>
      </c>
    </row>
    <row r="29020" spans="1:2" x14ac:dyDescent="0.25">
      <c r="A29020" s="20">
        <v>40293.041666666664</v>
      </c>
      <c r="B29020">
        <v>36307.199999999903</v>
      </c>
    </row>
    <row r="29021" spans="1:2" x14ac:dyDescent="0.25">
      <c r="A29021" s="20">
        <v>40293.083333333336</v>
      </c>
      <c r="B29021">
        <v>36307.199999999903</v>
      </c>
    </row>
    <row r="29022" spans="1:2" x14ac:dyDescent="0.25">
      <c r="A29022" s="20">
        <v>40293.125</v>
      </c>
      <c r="B29022">
        <v>36311.799999999901</v>
      </c>
    </row>
    <row r="29023" spans="1:2" x14ac:dyDescent="0.25">
      <c r="A29023" s="20">
        <v>40293.166666666664</v>
      </c>
      <c r="B29023">
        <v>36311.799999999901</v>
      </c>
    </row>
    <row r="29024" spans="1:2" x14ac:dyDescent="0.25">
      <c r="A29024" s="20">
        <v>40293.208333333336</v>
      </c>
      <c r="B29024">
        <v>36311.799999999901</v>
      </c>
    </row>
    <row r="29025" spans="1:2" x14ac:dyDescent="0.25">
      <c r="A29025" s="20">
        <v>40293.25</v>
      </c>
      <c r="B29025">
        <v>36321.859419339897</v>
      </c>
    </row>
    <row r="29026" spans="1:2" x14ac:dyDescent="0.25">
      <c r="A29026" s="20">
        <v>40293.291666666664</v>
      </c>
      <c r="B29026">
        <v>29981.532010941999</v>
      </c>
    </row>
    <row r="29027" spans="1:2" x14ac:dyDescent="0.25">
      <c r="A29027" s="20">
        <v>40293.333333333336</v>
      </c>
      <c r="B29027">
        <v>26323.223923831101</v>
      </c>
    </row>
    <row r="29028" spans="1:2" x14ac:dyDescent="0.25">
      <c r="A29028" s="20">
        <v>40293.375</v>
      </c>
      <c r="B29028">
        <v>27389.170450121001</v>
      </c>
    </row>
    <row r="29029" spans="1:2" x14ac:dyDescent="0.25">
      <c r="A29029" s="20">
        <v>40293.416666666664</v>
      </c>
      <c r="B29029">
        <v>26521.7404370724</v>
      </c>
    </row>
    <row r="29030" spans="1:2" x14ac:dyDescent="0.25">
      <c r="A29030" s="20">
        <v>40293.458333333336</v>
      </c>
      <c r="B29030">
        <v>26124.613644854999</v>
      </c>
    </row>
    <row r="29031" spans="1:2" x14ac:dyDescent="0.25">
      <c r="A29031" s="20">
        <v>40293.5</v>
      </c>
      <c r="B29031">
        <v>26124.613644854999</v>
      </c>
    </row>
    <row r="29032" spans="1:2" x14ac:dyDescent="0.25">
      <c r="A29032" s="20">
        <v>40293.541666666664</v>
      </c>
      <c r="B29032">
        <v>26371.608196134999</v>
      </c>
    </row>
    <row r="29033" spans="1:2" x14ac:dyDescent="0.25">
      <c r="A29033" s="20">
        <v>40293.583333333336</v>
      </c>
      <c r="B29033">
        <v>27246.622141432901</v>
      </c>
    </row>
    <row r="29034" spans="1:2" x14ac:dyDescent="0.25">
      <c r="A29034" s="20">
        <v>40293.625</v>
      </c>
      <c r="B29034">
        <v>29277.198836146199</v>
      </c>
    </row>
    <row r="29035" spans="1:2" x14ac:dyDescent="0.25">
      <c r="A29035" s="20">
        <v>40293.666666666664</v>
      </c>
      <c r="B29035">
        <v>30867.5847661607</v>
      </c>
    </row>
    <row r="29036" spans="1:2" x14ac:dyDescent="0.25">
      <c r="A29036" s="20">
        <v>40293.708333333336</v>
      </c>
      <c r="B29036">
        <v>33142.909261700697</v>
      </c>
    </row>
    <row r="29037" spans="1:2" x14ac:dyDescent="0.25">
      <c r="A29037" s="20">
        <v>40293.75</v>
      </c>
      <c r="B29037">
        <v>40971.739449654699</v>
      </c>
    </row>
    <row r="29038" spans="1:2" x14ac:dyDescent="0.25">
      <c r="A29038" s="20">
        <v>40293.791666666664</v>
      </c>
      <c r="B29038">
        <v>45780.762905564698</v>
      </c>
    </row>
    <row r="29039" spans="1:2" x14ac:dyDescent="0.25">
      <c r="A29039" s="20">
        <v>40293.833333333336</v>
      </c>
      <c r="B29039">
        <v>46930.958718589703</v>
      </c>
    </row>
    <row r="29040" spans="1:2" x14ac:dyDescent="0.25">
      <c r="A29040" s="20">
        <v>40293.875</v>
      </c>
      <c r="B29040">
        <v>46930.958718589703</v>
      </c>
    </row>
    <row r="29041" spans="1:2" x14ac:dyDescent="0.25">
      <c r="A29041" s="20">
        <v>40293.916666666664</v>
      </c>
      <c r="B29041">
        <v>46750.958718589703</v>
      </c>
    </row>
    <row r="29042" spans="1:2" x14ac:dyDescent="0.25">
      <c r="A29042" s="20">
        <v>40293.958333333336</v>
      </c>
      <c r="B29042">
        <v>46219.844685829899</v>
      </c>
    </row>
    <row r="29043" spans="1:2" x14ac:dyDescent="0.25">
      <c r="A29043" s="20">
        <v>40294</v>
      </c>
      <c r="B29043">
        <v>45506.391042519797</v>
      </c>
    </row>
    <row r="29044" spans="1:2" x14ac:dyDescent="0.25">
      <c r="A29044" s="20">
        <v>40294.041666666664</v>
      </c>
      <c r="B29044">
        <v>44697.090537219898</v>
      </c>
    </row>
    <row r="29045" spans="1:2" x14ac:dyDescent="0.25">
      <c r="A29045" s="20">
        <v>40294.083333333336</v>
      </c>
      <c r="B29045">
        <v>44100.8939281489</v>
      </c>
    </row>
    <row r="29046" spans="1:2" x14ac:dyDescent="0.25">
      <c r="A29046" s="20">
        <v>40294.125</v>
      </c>
      <c r="B29046">
        <v>44403.0280562689</v>
      </c>
    </row>
    <row r="29047" spans="1:2" x14ac:dyDescent="0.25">
      <c r="A29047" s="20">
        <v>40294.166666666664</v>
      </c>
      <c r="B29047">
        <v>45738.701989428897</v>
      </c>
    </row>
    <row r="29048" spans="1:2" x14ac:dyDescent="0.25">
      <c r="A29048" s="20">
        <v>40294.208333333336</v>
      </c>
      <c r="B29048">
        <v>47173.864169488901</v>
      </c>
    </row>
    <row r="29049" spans="1:2" x14ac:dyDescent="0.25">
      <c r="A29049" s="20">
        <v>40294.25</v>
      </c>
      <c r="B29049">
        <v>47816.993762220198</v>
      </c>
    </row>
    <row r="29050" spans="1:2" x14ac:dyDescent="0.25">
      <c r="A29050" s="20">
        <v>40294.291666666664</v>
      </c>
      <c r="B29050">
        <v>46057.396896541497</v>
      </c>
    </row>
    <row r="29051" spans="1:2" x14ac:dyDescent="0.25">
      <c r="A29051" s="20">
        <v>40294.333333333336</v>
      </c>
      <c r="B29051">
        <v>37647.147002165999</v>
      </c>
    </row>
    <row r="29052" spans="1:2" x14ac:dyDescent="0.25">
      <c r="A29052" s="20">
        <v>40294.375</v>
      </c>
      <c r="B29052">
        <v>37539.455534565001</v>
      </c>
    </row>
    <row r="29053" spans="1:2" x14ac:dyDescent="0.25">
      <c r="A29053" s="20">
        <v>40294.416666666664</v>
      </c>
      <c r="B29053">
        <v>37233.661534136998</v>
      </c>
    </row>
    <row r="29054" spans="1:2" x14ac:dyDescent="0.25">
      <c r="A29054" s="20">
        <v>40294.458333333336</v>
      </c>
      <c r="B29054">
        <v>37413.562043128899</v>
      </c>
    </row>
    <row r="29055" spans="1:2" x14ac:dyDescent="0.25">
      <c r="A29055" s="20">
        <v>40294.5</v>
      </c>
      <c r="B29055">
        <v>37647.746056115</v>
      </c>
    </row>
    <row r="29056" spans="1:2" x14ac:dyDescent="0.25">
      <c r="A29056" s="20">
        <v>40294.541666666664</v>
      </c>
      <c r="B29056">
        <v>37647.746056115</v>
      </c>
    </row>
    <row r="29057" spans="1:2" x14ac:dyDescent="0.25">
      <c r="A29057" s="20">
        <v>40294.583333333336</v>
      </c>
      <c r="B29057">
        <v>37947.8984245803</v>
      </c>
    </row>
    <row r="29058" spans="1:2" x14ac:dyDescent="0.25">
      <c r="A29058" s="20">
        <v>40294.625</v>
      </c>
      <c r="B29058">
        <v>38642.475008239999</v>
      </c>
    </row>
    <row r="29059" spans="1:2" x14ac:dyDescent="0.25">
      <c r="A29059" s="20">
        <v>40294.666666666664</v>
      </c>
      <c r="B29059">
        <v>39360.122770139002</v>
      </c>
    </row>
    <row r="29060" spans="1:2" x14ac:dyDescent="0.25">
      <c r="A29060" s="20">
        <v>40294.708333333336</v>
      </c>
      <c r="B29060">
        <v>39806.906478650097</v>
      </c>
    </row>
    <row r="29061" spans="1:2" x14ac:dyDescent="0.25">
      <c r="A29061" s="20">
        <v>40294.75</v>
      </c>
      <c r="B29061">
        <v>44222.764727230198</v>
      </c>
    </row>
    <row r="29062" spans="1:2" x14ac:dyDescent="0.25">
      <c r="A29062" s="20">
        <v>40294.791666666664</v>
      </c>
      <c r="B29062">
        <v>43971.878362461903</v>
      </c>
    </row>
    <row r="29063" spans="1:2" x14ac:dyDescent="0.25">
      <c r="A29063" s="20">
        <v>40294.833333333336</v>
      </c>
      <c r="B29063">
        <v>43865.863535089899</v>
      </c>
    </row>
    <row r="29064" spans="1:2" x14ac:dyDescent="0.25">
      <c r="A29064" s="20">
        <v>40294.875</v>
      </c>
      <c r="B29064">
        <v>43381.363535089899</v>
      </c>
    </row>
    <row r="29065" spans="1:2" x14ac:dyDescent="0.25">
      <c r="A29065" s="20">
        <v>40294.916666666664</v>
      </c>
      <c r="B29065">
        <v>37306.468150870001</v>
      </c>
    </row>
    <row r="29066" spans="1:2" x14ac:dyDescent="0.25">
      <c r="A29066" s="20">
        <v>40294.958333333336</v>
      </c>
      <c r="B29066">
        <v>30528.3445407209</v>
      </c>
    </row>
    <row r="29067" spans="1:2" x14ac:dyDescent="0.25">
      <c r="A29067" s="20">
        <v>40295</v>
      </c>
      <c r="B29067">
        <v>28442.220762577199</v>
      </c>
    </row>
    <row r="29068" spans="1:2" x14ac:dyDescent="0.25">
      <c r="A29068" s="20">
        <v>40295.041666666664</v>
      </c>
      <c r="B29068">
        <v>28442.095256471599</v>
      </c>
    </row>
    <row r="29069" spans="1:2" x14ac:dyDescent="0.25">
      <c r="A29069" s="20">
        <v>40295.083333333336</v>
      </c>
      <c r="B29069">
        <v>28442.095256471599</v>
      </c>
    </row>
    <row r="29070" spans="1:2" x14ac:dyDescent="0.25">
      <c r="A29070" s="20">
        <v>40295.125</v>
      </c>
      <c r="B29070">
        <v>28442.095256471599</v>
      </c>
    </row>
    <row r="29071" spans="1:2" x14ac:dyDescent="0.25">
      <c r="A29071" s="20">
        <v>40295.166666666664</v>
      </c>
      <c r="B29071">
        <v>28442.095256471599</v>
      </c>
    </row>
    <row r="29072" spans="1:2" x14ac:dyDescent="0.25">
      <c r="A29072" s="20">
        <v>40295.208333333336</v>
      </c>
      <c r="B29072">
        <v>28578.356989332598</v>
      </c>
    </row>
    <row r="29073" spans="1:2" x14ac:dyDescent="0.25">
      <c r="A29073" s="20">
        <v>40295.25</v>
      </c>
      <c r="B29073">
        <v>28578.356989332598</v>
      </c>
    </row>
    <row r="29074" spans="1:2" x14ac:dyDescent="0.25">
      <c r="A29074" s="20">
        <v>40295.291666666664</v>
      </c>
      <c r="B29074">
        <v>26541.8795367723</v>
      </c>
    </row>
    <row r="29075" spans="1:2" x14ac:dyDescent="0.25">
      <c r="A29075" s="20">
        <v>40295.333333333336</v>
      </c>
      <c r="B29075">
        <v>15572.2845050429</v>
      </c>
    </row>
    <row r="29076" spans="1:2" x14ac:dyDescent="0.25">
      <c r="A29076" s="20">
        <v>40295.375</v>
      </c>
      <c r="B29076">
        <v>15513.1399267164</v>
      </c>
    </row>
    <row r="29077" spans="1:2" x14ac:dyDescent="0.25">
      <c r="A29077" s="20">
        <v>40295.416666666664</v>
      </c>
      <c r="B29077">
        <v>14807.153506656399</v>
      </c>
    </row>
    <row r="29078" spans="1:2" x14ac:dyDescent="0.25">
      <c r="A29078" s="20">
        <v>40295.458333333336</v>
      </c>
      <c r="B29078">
        <v>14973.9669909164</v>
      </c>
    </row>
    <row r="29079" spans="1:2" x14ac:dyDescent="0.25">
      <c r="A29079" s="20">
        <v>40295.5</v>
      </c>
      <c r="B29079">
        <v>14973.9669909164</v>
      </c>
    </row>
    <row r="29080" spans="1:2" x14ac:dyDescent="0.25">
      <c r="A29080" s="20">
        <v>40295.541666666664</v>
      </c>
      <c r="B29080">
        <v>14973.9669909164</v>
      </c>
    </row>
    <row r="29081" spans="1:2" x14ac:dyDescent="0.25">
      <c r="A29081" s="20">
        <v>40295.583333333336</v>
      </c>
      <c r="B29081">
        <v>14973.9669909164</v>
      </c>
    </row>
    <row r="29082" spans="1:2" x14ac:dyDescent="0.25">
      <c r="A29082" s="20">
        <v>40295.625</v>
      </c>
      <c r="B29082">
        <v>14973.9669909164</v>
      </c>
    </row>
    <row r="29083" spans="1:2" x14ac:dyDescent="0.25">
      <c r="A29083" s="20">
        <v>40295.666666666664</v>
      </c>
      <c r="B29083">
        <v>14972.9059837278</v>
      </c>
    </row>
    <row r="29084" spans="1:2" x14ac:dyDescent="0.25">
      <c r="A29084" s="20">
        <v>40295.708333333336</v>
      </c>
      <c r="B29084">
        <v>16148.192179216399</v>
      </c>
    </row>
    <row r="29085" spans="1:2" x14ac:dyDescent="0.25">
      <c r="A29085" s="20">
        <v>40295.75</v>
      </c>
      <c r="B29085">
        <v>27352.9876386334</v>
      </c>
    </row>
    <row r="29086" spans="1:2" x14ac:dyDescent="0.25">
      <c r="A29086" s="20">
        <v>40295.791666666664</v>
      </c>
      <c r="B29086">
        <v>32397.664209434399</v>
      </c>
    </row>
    <row r="29087" spans="1:2" x14ac:dyDescent="0.25">
      <c r="A29087" s="20">
        <v>40295.833333333336</v>
      </c>
      <c r="B29087">
        <v>35702.502601966</v>
      </c>
    </row>
    <row r="29088" spans="1:2" x14ac:dyDescent="0.25">
      <c r="A29088" s="20">
        <v>40295.875</v>
      </c>
      <c r="B29088">
        <v>31525.354322358398</v>
      </c>
    </row>
    <row r="29089" spans="1:2" x14ac:dyDescent="0.25">
      <c r="A29089" s="20">
        <v>40295.916666666664</v>
      </c>
      <c r="B29089">
        <v>28929.9429326883</v>
      </c>
    </row>
    <row r="29090" spans="1:2" x14ac:dyDescent="0.25">
      <c r="A29090" s="20">
        <v>40295.958333333336</v>
      </c>
      <c r="B29090">
        <v>27680.000844045</v>
      </c>
    </row>
    <row r="29091" spans="1:2" x14ac:dyDescent="0.25">
      <c r="A29091" s="20">
        <v>40296</v>
      </c>
      <c r="B29091">
        <v>27655.153983824999</v>
      </c>
    </row>
    <row r="29092" spans="1:2" x14ac:dyDescent="0.25">
      <c r="A29092" s="20">
        <v>40296.041666666664</v>
      </c>
      <c r="B29092">
        <v>27091.272785953999</v>
      </c>
    </row>
    <row r="29093" spans="1:2" x14ac:dyDescent="0.25">
      <c r="A29093" s="20">
        <v>40296.083333333336</v>
      </c>
      <c r="B29093">
        <v>26535.8</v>
      </c>
    </row>
    <row r="29094" spans="1:2" x14ac:dyDescent="0.25">
      <c r="A29094" s="20">
        <v>40296.125</v>
      </c>
      <c r="B29094">
        <v>26535.8</v>
      </c>
    </row>
    <row r="29095" spans="1:2" x14ac:dyDescent="0.25">
      <c r="A29095" s="20">
        <v>40296.166666666664</v>
      </c>
      <c r="B29095">
        <v>26535.8</v>
      </c>
    </row>
    <row r="29096" spans="1:2" x14ac:dyDescent="0.25">
      <c r="A29096" s="20">
        <v>40296.208333333336</v>
      </c>
      <c r="B29096">
        <v>26535.8</v>
      </c>
    </row>
    <row r="29097" spans="1:2" x14ac:dyDescent="0.25">
      <c r="A29097" s="20">
        <v>40296.25</v>
      </c>
      <c r="B29097">
        <v>26535.8</v>
      </c>
    </row>
    <row r="29098" spans="1:2" x14ac:dyDescent="0.25">
      <c r="A29098" s="20">
        <v>40296.291666666664</v>
      </c>
      <c r="B29098">
        <v>21917.254439187</v>
      </c>
    </row>
    <row r="29099" spans="1:2" x14ac:dyDescent="0.25">
      <c r="A29099" s="20">
        <v>40296.333333333336</v>
      </c>
      <c r="B29099">
        <v>11955.154510082</v>
      </c>
    </row>
    <row r="29100" spans="1:2" x14ac:dyDescent="0.25">
      <c r="A29100" s="20">
        <v>40296.375</v>
      </c>
      <c r="B29100">
        <v>11955.154510082</v>
      </c>
    </row>
    <row r="29101" spans="1:2" x14ac:dyDescent="0.25">
      <c r="A29101" s="20">
        <v>40296.416666666664</v>
      </c>
      <c r="B29101">
        <v>11636.365647068</v>
      </c>
    </row>
    <row r="29102" spans="1:2" x14ac:dyDescent="0.25">
      <c r="A29102" s="20">
        <v>40296.458333333336</v>
      </c>
      <c r="B29102">
        <v>11636.365647068</v>
      </c>
    </row>
    <row r="29103" spans="1:2" x14ac:dyDescent="0.25">
      <c r="A29103" s="20">
        <v>40296.5</v>
      </c>
      <c r="B29103">
        <v>11636.365647068</v>
      </c>
    </row>
    <row r="29104" spans="1:2" x14ac:dyDescent="0.25">
      <c r="A29104" s="20">
        <v>40296.541666666664</v>
      </c>
      <c r="B29104">
        <v>11636.365647068</v>
      </c>
    </row>
    <row r="29105" spans="1:2" x14ac:dyDescent="0.25">
      <c r="A29105" s="20">
        <v>40296.583333333336</v>
      </c>
      <c r="B29105">
        <v>11636.365647068</v>
      </c>
    </row>
    <row r="29106" spans="1:2" x14ac:dyDescent="0.25">
      <c r="A29106" s="20">
        <v>40296.625</v>
      </c>
      <c r="B29106">
        <v>11636.365647068</v>
      </c>
    </row>
    <row r="29107" spans="1:2" x14ac:dyDescent="0.25">
      <c r="A29107" s="20">
        <v>40296.666666666664</v>
      </c>
      <c r="B29107">
        <v>11636.365647068</v>
      </c>
    </row>
    <row r="29108" spans="1:2" x14ac:dyDescent="0.25">
      <c r="A29108" s="20">
        <v>40296.708333333336</v>
      </c>
      <c r="B29108">
        <v>11844.386730668</v>
      </c>
    </row>
    <row r="29109" spans="1:2" x14ac:dyDescent="0.25">
      <c r="A29109" s="20">
        <v>40296.75</v>
      </c>
      <c r="B29109">
        <v>20687.542037294701</v>
      </c>
    </row>
    <row r="29110" spans="1:2" x14ac:dyDescent="0.25">
      <c r="A29110" s="20">
        <v>40296.791666666664</v>
      </c>
      <c r="B29110">
        <v>25364.2673537304</v>
      </c>
    </row>
    <row r="29111" spans="1:2" x14ac:dyDescent="0.25">
      <c r="A29111" s="20">
        <v>40296.833333333336</v>
      </c>
      <c r="B29111">
        <v>26407.008392369698</v>
      </c>
    </row>
    <row r="29112" spans="1:2" x14ac:dyDescent="0.25">
      <c r="A29112" s="20">
        <v>40296.875</v>
      </c>
      <c r="B29112">
        <v>25185.9955637038</v>
      </c>
    </row>
    <row r="29113" spans="1:2" x14ac:dyDescent="0.25">
      <c r="A29113" s="20">
        <v>40296.916666666664</v>
      </c>
      <c r="B29113">
        <v>24418.877683497602</v>
      </c>
    </row>
    <row r="29114" spans="1:2" x14ac:dyDescent="0.25">
      <c r="A29114" s="20">
        <v>40296.958333333336</v>
      </c>
      <c r="B29114">
        <v>24290.339709820801</v>
      </c>
    </row>
    <row r="29115" spans="1:2" x14ac:dyDescent="0.25">
      <c r="A29115" s="20">
        <v>40297</v>
      </c>
      <c r="B29115">
        <v>22704.106262925201</v>
      </c>
    </row>
    <row r="29116" spans="1:2" x14ac:dyDescent="0.25">
      <c r="A29116" s="20">
        <v>40297.041666666664</v>
      </c>
      <c r="B29116">
        <v>21277.754787065001</v>
      </c>
    </row>
    <row r="29117" spans="1:2" x14ac:dyDescent="0.25">
      <c r="A29117" s="20">
        <v>40297.083333333336</v>
      </c>
      <c r="B29117">
        <v>21200.135498907901</v>
      </c>
    </row>
    <row r="29118" spans="1:2" x14ac:dyDescent="0.25">
      <c r="A29118" s="20">
        <v>40297.125</v>
      </c>
      <c r="B29118">
        <v>21277.754787065001</v>
      </c>
    </row>
    <row r="29119" spans="1:2" x14ac:dyDescent="0.25">
      <c r="A29119" s="20">
        <v>40297.166666666664</v>
      </c>
      <c r="B29119">
        <v>21277.754787065001</v>
      </c>
    </row>
    <row r="29120" spans="1:2" x14ac:dyDescent="0.25">
      <c r="A29120" s="20">
        <v>40297.208333333336</v>
      </c>
      <c r="B29120">
        <v>21277.754787065001</v>
      </c>
    </row>
    <row r="29121" spans="1:2" x14ac:dyDescent="0.25">
      <c r="A29121" s="20">
        <v>40297.25</v>
      </c>
      <c r="B29121">
        <v>21277.754787065001</v>
      </c>
    </row>
    <row r="29122" spans="1:2" x14ac:dyDescent="0.25">
      <c r="A29122" s="20">
        <v>40297.291666666664</v>
      </c>
      <c r="B29122">
        <v>7849.21525296257</v>
      </c>
    </row>
    <row r="29123" spans="1:2" x14ac:dyDescent="0.25">
      <c r="A29123" s="20">
        <v>40297.333333333336</v>
      </c>
      <c r="B29123">
        <v>7076.3521342166296</v>
      </c>
    </row>
    <row r="29124" spans="1:2" x14ac:dyDescent="0.25">
      <c r="A29124" s="20">
        <v>40297.375</v>
      </c>
      <c r="B29124">
        <v>7171.5386076529903</v>
      </c>
    </row>
    <row r="29125" spans="1:2" x14ac:dyDescent="0.25">
      <c r="A29125" s="20">
        <v>40297.416666666664</v>
      </c>
      <c r="B29125">
        <v>5638.3446072249999</v>
      </c>
    </row>
    <row r="29126" spans="1:2" x14ac:dyDescent="0.25">
      <c r="A29126" s="20">
        <v>40297.458333333336</v>
      </c>
      <c r="B29126">
        <v>5638.3446072249999</v>
      </c>
    </row>
    <row r="29127" spans="1:2" x14ac:dyDescent="0.25">
      <c r="A29127" s="20">
        <v>40297.5</v>
      </c>
      <c r="B29127">
        <v>5638.3446072249999</v>
      </c>
    </row>
    <row r="29128" spans="1:2" x14ac:dyDescent="0.25">
      <c r="A29128" s="20">
        <v>40297.541666666664</v>
      </c>
      <c r="B29128">
        <v>5638.3446072249999</v>
      </c>
    </row>
    <row r="29129" spans="1:2" x14ac:dyDescent="0.25">
      <c r="A29129" s="20">
        <v>40297.583333333336</v>
      </c>
      <c r="B29129">
        <v>5540.1919217349996</v>
      </c>
    </row>
    <row r="29130" spans="1:2" x14ac:dyDescent="0.25">
      <c r="A29130" s="20">
        <v>40297.625</v>
      </c>
      <c r="B29130">
        <v>5638.3446072249999</v>
      </c>
    </row>
    <row r="29131" spans="1:2" x14ac:dyDescent="0.25">
      <c r="A29131" s="20">
        <v>40297.666666666664</v>
      </c>
      <c r="B29131">
        <v>5638.3446072249999</v>
      </c>
    </row>
    <row r="29132" spans="1:2" x14ac:dyDescent="0.25">
      <c r="A29132" s="20">
        <v>40297.708333333336</v>
      </c>
      <c r="B29132">
        <v>5638.3446072249999</v>
      </c>
    </row>
    <row r="29133" spans="1:2" x14ac:dyDescent="0.25">
      <c r="A29133" s="20">
        <v>40297.75</v>
      </c>
      <c r="B29133">
        <v>7450.298478658</v>
      </c>
    </row>
    <row r="29134" spans="1:2" x14ac:dyDescent="0.25">
      <c r="A29134" s="20">
        <v>40297.791666666664</v>
      </c>
      <c r="B29134">
        <v>9126.1749415220002</v>
      </c>
    </row>
    <row r="29135" spans="1:2" x14ac:dyDescent="0.25">
      <c r="A29135" s="20">
        <v>40297.833333333336</v>
      </c>
      <c r="B29135">
        <v>9431.9689419499991</v>
      </c>
    </row>
    <row r="29136" spans="1:2" x14ac:dyDescent="0.25">
      <c r="A29136" s="20">
        <v>40297.875</v>
      </c>
      <c r="B29136">
        <v>9431.9689419499991</v>
      </c>
    </row>
    <row r="29137" spans="1:2" x14ac:dyDescent="0.25">
      <c r="A29137" s="20">
        <v>40297.916666666664</v>
      </c>
      <c r="B29137">
        <v>9431.9689419499991</v>
      </c>
    </row>
    <row r="29138" spans="1:2" x14ac:dyDescent="0.25">
      <c r="A29138" s="20">
        <v>40297.958333333336</v>
      </c>
      <c r="B29138">
        <v>9431.9689419499991</v>
      </c>
    </row>
    <row r="29139" spans="1:2" x14ac:dyDescent="0.25">
      <c r="A29139" s="20">
        <v>40298</v>
      </c>
      <c r="B29139">
        <v>11212.223050279899</v>
      </c>
    </row>
    <row r="29140" spans="1:2" x14ac:dyDescent="0.25">
      <c r="A29140" s="20">
        <v>40298.041666666664</v>
      </c>
      <c r="B29140">
        <v>14311.4</v>
      </c>
    </row>
    <row r="29141" spans="1:2" x14ac:dyDescent="0.25">
      <c r="A29141" s="20">
        <v>40298.083333333336</v>
      </c>
      <c r="B29141">
        <v>14311.4</v>
      </c>
    </row>
    <row r="29142" spans="1:2" x14ac:dyDescent="0.25">
      <c r="A29142" s="20">
        <v>40298.125</v>
      </c>
      <c r="B29142">
        <v>14419.12644428</v>
      </c>
    </row>
    <row r="29143" spans="1:2" x14ac:dyDescent="0.25">
      <c r="A29143" s="20">
        <v>40298.166666666664</v>
      </c>
      <c r="B29143">
        <v>14611.874027358501</v>
      </c>
    </row>
    <row r="29144" spans="1:2" x14ac:dyDescent="0.25">
      <c r="A29144" s="20">
        <v>40298.208333333336</v>
      </c>
      <c r="B29144">
        <v>14726.4787433</v>
      </c>
    </row>
    <row r="29145" spans="1:2" x14ac:dyDescent="0.25">
      <c r="A29145" s="20">
        <v>40298.25</v>
      </c>
      <c r="B29145">
        <v>15116.3407369</v>
      </c>
    </row>
    <row r="29146" spans="1:2" x14ac:dyDescent="0.25">
      <c r="A29146" s="20">
        <v>40298.291666666664</v>
      </c>
      <c r="B29146">
        <v>16433.5102555087</v>
      </c>
    </row>
    <row r="29147" spans="1:2" x14ac:dyDescent="0.25">
      <c r="A29147" s="20">
        <v>40298.333333333336</v>
      </c>
      <c r="B29147">
        <v>19329.909759852198</v>
      </c>
    </row>
    <row r="29148" spans="1:2" x14ac:dyDescent="0.25">
      <c r="A29148" s="20">
        <v>40298.375</v>
      </c>
      <c r="B29148">
        <v>18829.1720550311</v>
      </c>
    </row>
    <row r="29149" spans="1:2" x14ac:dyDescent="0.25">
      <c r="A29149" s="20">
        <v>40298.416666666664</v>
      </c>
      <c r="B29149">
        <v>18665.692117611401</v>
      </c>
    </row>
    <row r="29150" spans="1:2" x14ac:dyDescent="0.25">
      <c r="A29150" s="20">
        <v>40298.458333333336</v>
      </c>
      <c r="B29150">
        <v>18933.570091169098</v>
      </c>
    </row>
    <row r="29151" spans="1:2" x14ac:dyDescent="0.25">
      <c r="A29151" s="20">
        <v>40298.5</v>
      </c>
      <c r="B29151">
        <v>18920.5752285831</v>
      </c>
    </row>
    <row r="29152" spans="1:2" x14ac:dyDescent="0.25">
      <c r="A29152" s="20">
        <v>40298.541666666664</v>
      </c>
      <c r="B29152">
        <v>19154.6423577231</v>
      </c>
    </row>
    <row r="29153" spans="1:2" x14ac:dyDescent="0.25">
      <c r="A29153" s="20">
        <v>40298.583333333336</v>
      </c>
      <c r="B29153">
        <v>19629.844486505801</v>
      </c>
    </row>
    <row r="29154" spans="1:2" x14ac:dyDescent="0.25">
      <c r="A29154" s="20">
        <v>40298.625</v>
      </c>
      <c r="B29154">
        <v>20166.901753743899</v>
      </c>
    </row>
    <row r="29155" spans="1:2" x14ac:dyDescent="0.25">
      <c r="A29155" s="20">
        <v>40298.666666666664</v>
      </c>
      <c r="B29155">
        <v>21530.520424151</v>
      </c>
    </row>
    <row r="29156" spans="1:2" x14ac:dyDescent="0.25">
      <c r="A29156" s="20">
        <v>40298.708333333336</v>
      </c>
      <c r="B29156">
        <v>24090.877205591802</v>
      </c>
    </row>
    <row r="29157" spans="1:2" x14ac:dyDescent="0.25">
      <c r="A29157" s="20">
        <v>40298.75</v>
      </c>
      <c r="B29157">
        <v>27885.630729176599</v>
      </c>
    </row>
    <row r="29158" spans="1:2" x14ac:dyDescent="0.25">
      <c r="A29158" s="20">
        <v>40298.791666666664</v>
      </c>
      <c r="B29158">
        <v>28196.611570963702</v>
      </c>
    </row>
    <row r="29159" spans="1:2" x14ac:dyDescent="0.25">
      <c r="A29159" s="20">
        <v>40298.833333333336</v>
      </c>
      <c r="B29159">
        <v>30070.914745070299</v>
      </c>
    </row>
    <row r="29160" spans="1:2" x14ac:dyDescent="0.25">
      <c r="A29160" s="20">
        <v>40298.875</v>
      </c>
      <c r="B29160">
        <v>28245.7389258767</v>
      </c>
    </row>
    <row r="29161" spans="1:2" x14ac:dyDescent="0.25">
      <c r="A29161" s="20">
        <v>40298.916666666664</v>
      </c>
      <c r="B29161">
        <v>27018.459289594801</v>
      </c>
    </row>
    <row r="29162" spans="1:2" x14ac:dyDescent="0.25">
      <c r="A29162" s="20">
        <v>40298.958333333336</v>
      </c>
      <c r="B29162">
        <v>26869.856122407698</v>
      </c>
    </row>
    <row r="29163" spans="1:2" x14ac:dyDescent="0.25">
      <c r="A29163" s="20">
        <v>40299</v>
      </c>
      <c r="B29163">
        <v>82174.195631491093</v>
      </c>
    </row>
    <row r="29164" spans="1:2" x14ac:dyDescent="0.25">
      <c r="A29164" s="20">
        <v>40299.041666666664</v>
      </c>
      <c r="B29164">
        <v>67699.810492052493</v>
      </c>
    </row>
    <row r="29165" spans="1:2" x14ac:dyDescent="0.25">
      <c r="A29165" s="20">
        <v>40299.083333333336</v>
      </c>
      <c r="B29165">
        <v>61441.424400206299</v>
      </c>
    </row>
    <row r="29166" spans="1:2" x14ac:dyDescent="0.25">
      <c r="A29166" s="20">
        <v>40299.125</v>
      </c>
      <c r="B29166">
        <v>58791.179102662398</v>
      </c>
    </row>
    <row r="29167" spans="1:2" x14ac:dyDescent="0.25">
      <c r="A29167" s="20">
        <v>40299.166666666664</v>
      </c>
      <c r="B29167">
        <v>58480.302863396202</v>
      </c>
    </row>
    <row r="29168" spans="1:2" x14ac:dyDescent="0.25">
      <c r="A29168" s="20">
        <v>40299.208333333336</v>
      </c>
      <c r="B29168">
        <v>58834.644829373399</v>
      </c>
    </row>
    <row r="29169" spans="1:2" x14ac:dyDescent="0.25">
      <c r="A29169" s="20">
        <v>40299.25</v>
      </c>
      <c r="B29169">
        <v>57528.909790509497</v>
      </c>
    </row>
    <row r="29170" spans="1:2" x14ac:dyDescent="0.25">
      <c r="A29170" s="20">
        <v>40299.291666666664</v>
      </c>
      <c r="B29170">
        <v>48125.660253402399</v>
      </c>
    </row>
    <row r="29171" spans="1:2" x14ac:dyDescent="0.25">
      <c r="A29171" s="20">
        <v>40299.333333333336</v>
      </c>
      <c r="B29171">
        <v>47547.370598207497</v>
      </c>
    </row>
    <row r="29172" spans="1:2" x14ac:dyDescent="0.25">
      <c r="A29172" s="20">
        <v>40299.375</v>
      </c>
      <c r="B29172">
        <v>45841.0262655435</v>
      </c>
    </row>
    <row r="29173" spans="1:2" x14ac:dyDescent="0.25">
      <c r="A29173" s="20">
        <v>40299.416666666664</v>
      </c>
      <c r="B29173">
        <v>45327.431031678498</v>
      </c>
    </row>
    <row r="29174" spans="1:2" x14ac:dyDescent="0.25">
      <c r="A29174" s="20">
        <v>40299.458333333336</v>
      </c>
      <c r="B29174">
        <v>45314.4361690925</v>
      </c>
    </row>
    <row r="29175" spans="1:2" x14ac:dyDescent="0.25">
      <c r="A29175" s="20">
        <v>40299.5</v>
      </c>
      <c r="B29175">
        <v>45212.836747354799</v>
      </c>
    </row>
    <row r="29176" spans="1:2" x14ac:dyDescent="0.25">
      <c r="A29176" s="20">
        <v>40299.541666666664</v>
      </c>
      <c r="B29176">
        <v>45084.469462233399</v>
      </c>
    </row>
    <row r="29177" spans="1:2" x14ac:dyDescent="0.25">
      <c r="A29177" s="20">
        <v>40299.583333333336</v>
      </c>
      <c r="B29177">
        <v>45084.469462233399</v>
      </c>
    </row>
    <row r="29178" spans="1:2" x14ac:dyDescent="0.25">
      <c r="A29178" s="20">
        <v>40299.625</v>
      </c>
      <c r="B29178">
        <v>45321.4361690925</v>
      </c>
    </row>
    <row r="29179" spans="1:2" x14ac:dyDescent="0.25">
      <c r="A29179" s="20">
        <v>40299.666666666664</v>
      </c>
      <c r="B29179">
        <v>45347.819368288598</v>
      </c>
    </row>
    <row r="29180" spans="1:2" x14ac:dyDescent="0.25">
      <c r="A29180" s="20">
        <v>40299.708333333336</v>
      </c>
      <c r="B29180">
        <v>45514.2646510829</v>
      </c>
    </row>
    <row r="29181" spans="1:2" x14ac:dyDescent="0.25">
      <c r="A29181" s="20">
        <v>40299.75</v>
      </c>
      <c r="B29181">
        <v>49733.475218208798</v>
      </c>
    </row>
    <row r="29182" spans="1:2" x14ac:dyDescent="0.25">
      <c r="A29182" s="20">
        <v>40299.791666666664</v>
      </c>
      <c r="B29182">
        <v>49451.620064494899</v>
      </c>
    </row>
    <row r="29183" spans="1:2" x14ac:dyDescent="0.25">
      <c r="A29183" s="20">
        <v>40299.833333333336</v>
      </c>
      <c r="B29183">
        <v>49579.153433854903</v>
      </c>
    </row>
    <row r="29184" spans="1:2" x14ac:dyDescent="0.25">
      <c r="A29184" s="20">
        <v>40299.875</v>
      </c>
      <c r="B29184">
        <v>48751.377152125002</v>
      </c>
    </row>
    <row r="29185" spans="1:2" x14ac:dyDescent="0.25">
      <c r="A29185" s="20">
        <v>40299.916666666664</v>
      </c>
      <c r="B29185">
        <v>45760.357673605198</v>
      </c>
    </row>
    <row r="29186" spans="1:2" x14ac:dyDescent="0.25">
      <c r="A29186" s="20">
        <v>40299.958333333336</v>
      </c>
      <c r="B29186">
        <v>44873.291922599899</v>
      </c>
    </row>
    <row r="29187" spans="1:2" x14ac:dyDescent="0.25">
      <c r="A29187" s="20">
        <v>40300</v>
      </c>
      <c r="B29187">
        <v>48718.601783750302</v>
      </c>
    </row>
    <row r="29188" spans="1:2" x14ac:dyDescent="0.25">
      <c r="A29188" s="20">
        <v>40300.041666666664</v>
      </c>
      <c r="B29188">
        <v>50447.237901364599</v>
      </c>
    </row>
    <row r="29189" spans="1:2" x14ac:dyDescent="0.25">
      <c r="A29189" s="20">
        <v>40300.083333333336</v>
      </c>
      <c r="B29189">
        <v>51533.7355494398</v>
      </c>
    </row>
    <row r="29190" spans="1:2" x14ac:dyDescent="0.25">
      <c r="A29190" s="20">
        <v>40300.125</v>
      </c>
      <c r="B29190">
        <v>49795.269155906099</v>
      </c>
    </row>
    <row r="29191" spans="1:2" x14ac:dyDescent="0.25">
      <c r="A29191" s="20">
        <v>40300.166666666664</v>
      </c>
      <c r="B29191">
        <v>49031.966370095397</v>
      </c>
    </row>
    <row r="29192" spans="1:2" x14ac:dyDescent="0.25">
      <c r="A29192" s="20">
        <v>40300.208333333336</v>
      </c>
      <c r="B29192">
        <v>48475.605734889599</v>
      </c>
    </row>
    <row r="29193" spans="1:2" x14ac:dyDescent="0.25">
      <c r="A29193" s="20">
        <v>40300.25</v>
      </c>
      <c r="B29193">
        <v>47791.105734889599</v>
      </c>
    </row>
    <row r="29194" spans="1:2" x14ac:dyDescent="0.25">
      <c r="A29194" s="20">
        <v>40300.291666666664</v>
      </c>
      <c r="B29194">
        <v>43396.951132927599</v>
      </c>
    </row>
    <row r="29195" spans="1:2" x14ac:dyDescent="0.25">
      <c r="A29195" s="20">
        <v>40300.333333333336</v>
      </c>
      <c r="B29195">
        <v>42357.495675341597</v>
      </c>
    </row>
    <row r="29196" spans="1:2" x14ac:dyDescent="0.25">
      <c r="A29196" s="20">
        <v>40300.375</v>
      </c>
      <c r="B29196">
        <v>40374.003587995401</v>
      </c>
    </row>
    <row r="29197" spans="1:2" x14ac:dyDescent="0.25">
      <c r="A29197" s="20">
        <v>40300.416666666664</v>
      </c>
      <c r="B29197">
        <v>40137.768576305003</v>
      </c>
    </row>
    <row r="29198" spans="1:2" x14ac:dyDescent="0.25">
      <c r="A29198" s="20">
        <v>40300.458333333336</v>
      </c>
      <c r="B29198">
        <v>40137.768576305003</v>
      </c>
    </row>
    <row r="29199" spans="1:2" x14ac:dyDescent="0.25">
      <c r="A29199" s="20">
        <v>40300.5</v>
      </c>
      <c r="B29199">
        <v>40132.421553109401</v>
      </c>
    </row>
    <row r="29200" spans="1:2" x14ac:dyDescent="0.25">
      <c r="A29200" s="20">
        <v>40300.541666666664</v>
      </c>
      <c r="B29200">
        <v>40539.254199987001</v>
      </c>
    </row>
    <row r="29201" spans="1:2" x14ac:dyDescent="0.25">
      <c r="A29201" s="20">
        <v>40300.583333333336</v>
      </c>
      <c r="B29201">
        <v>40394.098820036997</v>
      </c>
    </row>
    <row r="29202" spans="1:2" x14ac:dyDescent="0.25">
      <c r="A29202" s="20">
        <v>40300.625</v>
      </c>
      <c r="B29202">
        <v>40208.576420138997</v>
      </c>
    </row>
    <row r="29203" spans="1:2" x14ac:dyDescent="0.25">
      <c r="A29203" s="20">
        <v>40300.666666666664</v>
      </c>
      <c r="B29203">
        <v>40330.737344661997</v>
      </c>
    </row>
    <row r="29204" spans="1:2" x14ac:dyDescent="0.25">
      <c r="A29204" s="20">
        <v>40300.708333333336</v>
      </c>
      <c r="B29204">
        <v>41802.338916921901</v>
      </c>
    </row>
    <row r="29205" spans="1:2" x14ac:dyDescent="0.25">
      <c r="A29205" s="20">
        <v>40300.75</v>
      </c>
      <c r="B29205">
        <v>47766.012909269899</v>
      </c>
    </row>
    <row r="29206" spans="1:2" x14ac:dyDescent="0.25">
      <c r="A29206" s="20">
        <v>40300.791666666664</v>
      </c>
      <c r="B29206">
        <v>51728.882308488297</v>
      </c>
    </row>
    <row r="29207" spans="1:2" x14ac:dyDescent="0.25">
      <c r="A29207" s="20">
        <v>40300.833333333336</v>
      </c>
      <c r="B29207">
        <v>51680.275995297401</v>
      </c>
    </row>
    <row r="29208" spans="1:2" x14ac:dyDescent="0.25">
      <c r="A29208" s="20">
        <v>40300.875</v>
      </c>
      <c r="B29208">
        <v>51917.868441226798</v>
      </c>
    </row>
    <row r="29209" spans="1:2" x14ac:dyDescent="0.25">
      <c r="A29209" s="20">
        <v>40300.916666666664</v>
      </c>
      <c r="B29209">
        <v>49596.416073943299</v>
      </c>
    </row>
    <row r="29210" spans="1:2" x14ac:dyDescent="0.25">
      <c r="A29210" s="20">
        <v>40300.958333333336</v>
      </c>
      <c r="B29210">
        <v>48947.2716694185</v>
      </c>
    </row>
    <row r="29211" spans="1:2" x14ac:dyDescent="0.25">
      <c r="A29211" s="20">
        <v>40301</v>
      </c>
      <c r="B29211">
        <v>47048.791745032897</v>
      </c>
    </row>
    <row r="29212" spans="1:2" x14ac:dyDescent="0.25">
      <c r="A29212" s="20">
        <v>40301.041666666664</v>
      </c>
      <c r="B29212">
        <v>47063.151571652903</v>
      </c>
    </row>
    <row r="29213" spans="1:2" x14ac:dyDescent="0.25">
      <c r="A29213" s="20">
        <v>40301.083333333336</v>
      </c>
      <c r="B29213">
        <v>45729.251571652901</v>
      </c>
    </row>
    <row r="29214" spans="1:2" x14ac:dyDescent="0.25">
      <c r="A29214" s="20">
        <v>40301.125</v>
      </c>
      <c r="B29214">
        <v>45432.6868537915</v>
      </c>
    </row>
    <row r="29215" spans="1:2" x14ac:dyDescent="0.25">
      <c r="A29215" s="20">
        <v>40301.166666666664</v>
      </c>
      <c r="B29215">
        <v>45419.825070264902</v>
      </c>
    </row>
    <row r="29216" spans="1:2" x14ac:dyDescent="0.25">
      <c r="A29216" s="20">
        <v>40301.208333333336</v>
      </c>
      <c r="B29216">
        <v>45149.401367102102</v>
      </c>
    </row>
    <row r="29217" spans="1:2" x14ac:dyDescent="0.25">
      <c r="A29217" s="20">
        <v>40301.25</v>
      </c>
      <c r="B29217">
        <v>45150.230435264901</v>
      </c>
    </row>
    <row r="29218" spans="1:2" x14ac:dyDescent="0.25">
      <c r="A29218" s="20">
        <v>40301.291666666664</v>
      </c>
      <c r="B29218">
        <v>42661.723558370999</v>
      </c>
    </row>
    <row r="29219" spans="1:2" x14ac:dyDescent="0.25">
      <c r="A29219" s="20">
        <v>40301.333333333336</v>
      </c>
      <c r="B29219">
        <v>32280.075777576702</v>
      </c>
    </row>
    <row r="29220" spans="1:2" x14ac:dyDescent="0.25">
      <c r="A29220" s="20">
        <v>40301.375</v>
      </c>
      <c r="B29220">
        <v>32156.335621988001</v>
      </c>
    </row>
    <row r="29221" spans="1:2" x14ac:dyDescent="0.25">
      <c r="A29221" s="20">
        <v>40301.416666666664</v>
      </c>
      <c r="B29221">
        <v>31493.298556092101</v>
      </c>
    </row>
    <row r="29222" spans="1:2" x14ac:dyDescent="0.25">
      <c r="A29222" s="20">
        <v>40301.458333333336</v>
      </c>
      <c r="B29222">
        <v>32344.908251545399</v>
      </c>
    </row>
    <row r="29223" spans="1:2" x14ac:dyDescent="0.25">
      <c r="A29223" s="20">
        <v>40301.5</v>
      </c>
      <c r="B29223">
        <v>32079.523808786402</v>
      </c>
    </row>
    <row r="29224" spans="1:2" x14ac:dyDescent="0.25">
      <c r="A29224" s="20">
        <v>40301.541666666664</v>
      </c>
      <c r="B29224">
        <v>32393.011048145101</v>
      </c>
    </row>
    <row r="29225" spans="1:2" x14ac:dyDescent="0.25">
      <c r="A29225" s="20">
        <v>40301.583333333336</v>
      </c>
      <c r="B29225">
        <v>32406.232233535899</v>
      </c>
    </row>
    <row r="29226" spans="1:2" x14ac:dyDescent="0.25">
      <c r="A29226" s="20">
        <v>40301.625</v>
      </c>
      <c r="B29226">
        <v>32583.451295362</v>
      </c>
    </row>
    <row r="29227" spans="1:2" x14ac:dyDescent="0.25">
      <c r="A29227" s="20">
        <v>40301.666666666664</v>
      </c>
      <c r="B29227">
        <v>33070.989047702002</v>
      </c>
    </row>
    <row r="29228" spans="1:2" x14ac:dyDescent="0.25">
      <c r="A29228" s="20">
        <v>40301.708333333336</v>
      </c>
      <c r="B29228">
        <v>34498.712167798702</v>
      </c>
    </row>
    <row r="29229" spans="1:2" x14ac:dyDescent="0.25">
      <c r="A29229" s="20">
        <v>40301.75</v>
      </c>
      <c r="B29229">
        <v>44337.473918459997</v>
      </c>
    </row>
    <row r="29230" spans="1:2" x14ac:dyDescent="0.25">
      <c r="A29230" s="20">
        <v>40301.791666666664</v>
      </c>
      <c r="B29230">
        <v>53260.613210791897</v>
      </c>
    </row>
    <row r="29231" spans="1:2" x14ac:dyDescent="0.25">
      <c r="A29231" s="20">
        <v>40301.833333333336</v>
      </c>
      <c r="B29231">
        <v>55061.499999999898</v>
      </c>
    </row>
    <row r="29232" spans="1:2" x14ac:dyDescent="0.25">
      <c r="A29232" s="20">
        <v>40301.875</v>
      </c>
      <c r="B29232">
        <v>54847.8999999999</v>
      </c>
    </row>
    <row r="29233" spans="1:2" x14ac:dyDescent="0.25">
      <c r="A29233" s="20">
        <v>40301.916666666664</v>
      </c>
      <c r="B29233">
        <v>54467.9020656949</v>
      </c>
    </row>
    <row r="29234" spans="1:2" x14ac:dyDescent="0.25">
      <c r="A29234" s="20">
        <v>40301.958333333336</v>
      </c>
      <c r="B29234">
        <v>54467.9020656949</v>
      </c>
    </row>
    <row r="29235" spans="1:2" x14ac:dyDescent="0.25">
      <c r="A29235" s="20">
        <v>40302</v>
      </c>
      <c r="B29235">
        <v>50957.398592097801</v>
      </c>
    </row>
    <row r="29236" spans="1:2" x14ac:dyDescent="0.25">
      <c r="A29236" s="20">
        <v>40302.041666666664</v>
      </c>
      <c r="B29236">
        <v>50830.999421589797</v>
      </c>
    </row>
    <row r="29237" spans="1:2" x14ac:dyDescent="0.25">
      <c r="A29237" s="20">
        <v>40302.083333333336</v>
      </c>
      <c r="B29237">
        <v>50836.0425506631</v>
      </c>
    </row>
    <row r="29238" spans="1:2" x14ac:dyDescent="0.25">
      <c r="A29238" s="20">
        <v>40302.125</v>
      </c>
      <c r="B29238">
        <v>50836.0425506631</v>
      </c>
    </row>
    <row r="29239" spans="1:2" x14ac:dyDescent="0.25">
      <c r="A29239" s="20">
        <v>40302.166666666664</v>
      </c>
      <c r="B29239">
        <v>50940.8309106651</v>
      </c>
    </row>
    <row r="29240" spans="1:2" x14ac:dyDescent="0.25">
      <c r="A29240" s="20">
        <v>40302.208333333336</v>
      </c>
      <c r="B29240">
        <v>50890.306979770903</v>
      </c>
    </row>
    <row r="29241" spans="1:2" x14ac:dyDescent="0.25">
      <c r="A29241" s="20">
        <v>40302.25</v>
      </c>
      <c r="B29241">
        <v>50959.366912187099</v>
      </c>
    </row>
    <row r="29242" spans="1:2" x14ac:dyDescent="0.25">
      <c r="A29242" s="20">
        <v>40302.291666666664</v>
      </c>
      <c r="B29242">
        <v>43493.550842876903</v>
      </c>
    </row>
    <row r="29243" spans="1:2" x14ac:dyDescent="0.25">
      <c r="A29243" s="20">
        <v>40302.333333333336</v>
      </c>
      <c r="B29243">
        <v>13806.195633313901</v>
      </c>
    </row>
    <row r="29244" spans="1:2" x14ac:dyDescent="0.25">
      <c r="A29244" s="20">
        <v>40302.375</v>
      </c>
      <c r="B29244">
        <v>13185.234442557799</v>
      </c>
    </row>
    <row r="29245" spans="1:2" x14ac:dyDescent="0.25">
      <c r="A29245" s="20">
        <v>40302.416666666664</v>
      </c>
      <c r="B29245">
        <v>12704.351096811</v>
      </c>
    </row>
    <row r="29246" spans="1:2" x14ac:dyDescent="0.25">
      <c r="A29246" s="20">
        <v>40302.458333333336</v>
      </c>
      <c r="B29246">
        <v>12704.351096811</v>
      </c>
    </row>
    <row r="29247" spans="1:2" x14ac:dyDescent="0.25">
      <c r="A29247" s="20">
        <v>40302.5</v>
      </c>
      <c r="B29247">
        <v>13066.718253365199</v>
      </c>
    </row>
    <row r="29248" spans="1:2" x14ac:dyDescent="0.25">
      <c r="A29248" s="20">
        <v>40302.541666666664</v>
      </c>
      <c r="B29248">
        <v>12685.550019027</v>
      </c>
    </row>
    <row r="29249" spans="1:2" x14ac:dyDescent="0.25">
      <c r="A29249" s="20">
        <v>40302.583333333336</v>
      </c>
      <c r="B29249">
        <v>12766.917865227</v>
      </c>
    </row>
    <row r="29250" spans="1:2" x14ac:dyDescent="0.25">
      <c r="A29250" s="20">
        <v>40302.625</v>
      </c>
      <c r="B29250">
        <v>13681.774728861001</v>
      </c>
    </row>
    <row r="29251" spans="1:2" x14ac:dyDescent="0.25">
      <c r="A29251" s="20">
        <v>40302.666666666664</v>
      </c>
      <c r="B29251">
        <v>14022.0016318424</v>
      </c>
    </row>
    <row r="29252" spans="1:2" x14ac:dyDescent="0.25">
      <c r="A29252" s="20">
        <v>40302.708333333336</v>
      </c>
      <c r="B29252">
        <v>18708.576786692</v>
      </c>
    </row>
    <row r="29253" spans="1:2" x14ac:dyDescent="0.25">
      <c r="A29253" s="20">
        <v>40302.75</v>
      </c>
      <c r="B29253">
        <v>36779.940761536804</v>
      </c>
    </row>
    <row r="29254" spans="1:2" x14ac:dyDescent="0.25">
      <c r="A29254" s="20">
        <v>40302.791666666664</v>
      </c>
      <c r="B29254">
        <v>43508.231410070897</v>
      </c>
    </row>
    <row r="29255" spans="1:2" x14ac:dyDescent="0.25">
      <c r="A29255" s="20">
        <v>40302.833333333336</v>
      </c>
      <c r="B29255">
        <v>41511.821580966098</v>
      </c>
    </row>
    <row r="29256" spans="1:2" x14ac:dyDescent="0.25">
      <c r="A29256" s="20">
        <v>40302.875</v>
      </c>
      <c r="B29256">
        <v>40128.310913688903</v>
      </c>
    </row>
    <row r="29257" spans="1:2" x14ac:dyDescent="0.25">
      <c r="A29257" s="20">
        <v>40302.916666666664</v>
      </c>
      <c r="B29257">
        <v>39051.473634121001</v>
      </c>
    </row>
    <row r="29258" spans="1:2" x14ac:dyDescent="0.25">
      <c r="A29258" s="20">
        <v>40302.958333333336</v>
      </c>
      <c r="B29258">
        <v>39029.473634121001</v>
      </c>
    </row>
    <row r="29259" spans="1:2" x14ac:dyDescent="0.25">
      <c r="A29259" s="20">
        <v>40303</v>
      </c>
      <c r="B29259">
        <v>36816.6858277102</v>
      </c>
    </row>
    <row r="29260" spans="1:2" x14ac:dyDescent="0.25">
      <c r="A29260" s="20">
        <v>40303.041666666664</v>
      </c>
      <c r="B29260">
        <v>35453.644949296002</v>
      </c>
    </row>
    <row r="29261" spans="1:2" x14ac:dyDescent="0.25">
      <c r="A29261" s="20">
        <v>40303.083333333336</v>
      </c>
      <c r="B29261">
        <v>35209.067380767097</v>
      </c>
    </row>
    <row r="29262" spans="1:2" x14ac:dyDescent="0.25">
      <c r="A29262" s="20">
        <v>40303.125</v>
      </c>
      <c r="B29262">
        <v>35209.067380767097</v>
      </c>
    </row>
    <row r="29263" spans="1:2" x14ac:dyDescent="0.25">
      <c r="A29263" s="20">
        <v>40303.166666666664</v>
      </c>
      <c r="B29263">
        <v>35352.010869213103</v>
      </c>
    </row>
    <row r="29264" spans="1:2" x14ac:dyDescent="0.25">
      <c r="A29264" s="20">
        <v>40303.208333333336</v>
      </c>
      <c r="B29264">
        <v>35364.4527589231</v>
      </c>
    </row>
    <row r="29265" spans="1:2" x14ac:dyDescent="0.25">
      <c r="A29265" s="20">
        <v>40303.25</v>
      </c>
      <c r="B29265">
        <v>35364.4527589231</v>
      </c>
    </row>
    <row r="29266" spans="1:2" x14ac:dyDescent="0.25">
      <c r="A29266" s="20">
        <v>40303.291666666664</v>
      </c>
      <c r="B29266">
        <v>12026.897843913001</v>
      </c>
    </row>
    <row r="29267" spans="1:2" x14ac:dyDescent="0.25">
      <c r="A29267" s="20">
        <v>40303.333333333336</v>
      </c>
      <c r="B29267">
        <v>10092.5987236649</v>
      </c>
    </row>
    <row r="29268" spans="1:2" x14ac:dyDescent="0.25">
      <c r="A29268" s="20">
        <v>40303.375</v>
      </c>
      <c r="B29268">
        <v>10092.5987236649</v>
      </c>
    </row>
    <row r="29269" spans="1:2" x14ac:dyDescent="0.25">
      <c r="A29269" s="20">
        <v>40303.416666666664</v>
      </c>
      <c r="B29269">
        <v>9825.1902570459897</v>
      </c>
    </row>
    <row r="29270" spans="1:2" x14ac:dyDescent="0.25">
      <c r="A29270" s="20">
        <v>40303.458333333336</v>
      </c>
      <c r="B29270">
        <v>9885.0034897999903</v>
      </c>
    </row>
    <row r="29271" spans="1:2" x14ac:dyDescent="0.25">
      <c r="A29271" s="20">
        <v>40303.5</v>
      </c>
      <c r="B29271">
        <v>9964.5394217979901</v>
      </c>
    </row>
    <row r="29272" spans="1:2" x14ac:dyDescent="0.25">
      <c r="A29272" s="20">
        <v>40303.541666666664</v>
      </c>
      <c r="B29272">
        <v>10050.394977603501</v>
      </c>
    </row>
    <row r="29273" spans="1:2" x14ac:dyDescent="0.25">
      <c r="A29273" s="20">
        <v>40303.583333333336</v>
      </c>
      <c r="B29273">
        <v>10502.3993898149</v>
      </c>
    </row>
    <row r="29274" spans="1:2" x14ac:dyDescent="0.25">
      <c r="A29274" s="20">
        <v>40303.625</v>
      </c>
      <c r="B29274">
        <v>10917.015770522899</v>
      </c>
    </row>
    <row r="29275" spans="1:2" x14ac:dyDescent="0.25">
      <c r="A29275" s="20">
        <v>40303.666666666664</v>
      </c>
      <c r="B29275">
        <v>10791.905657327899</v>
      </c>
    </row>
    <row r="29276" spans="1:2" x14ac:dyDescent="0.25">
      <c r="A29276" s="20">
        <v>40303.708333333336</v>
      </c>
      <c r="B29276">
        <v>11372.9257513829</v>
      </c>
    </row>
    <row r="29277" spans="1:2" x14ac:dyDescent="0.25">
      <c r="A29277" s="20">
        <v>40303.75</v>
      </c>
      <c r="B29277">
        <v>17295.467076231202</v>
      </c>
    </row>
    <row r="29278" spans="1:2" x14ac:dyDescent="0.25">
      <c r="A29278" s="20">
        <v>40303.791666666664</v>
      </c>
      <c r="B29278">
        <v>22053.069121004999</v>
      </c>
    </row>
    <row r="29279" spans="1:2" x14ac:dyDescent="0.25">
      <c r="A29279" s="20">
        <v>40303.833333333336</v>
      </c>
      <c r="B29279">
        <v>25919.554859018201</v>
      </c>
    </row>
    <row r="29280" spans="1:2" x14ac:dyDescent="0.25">
      <c r="A29280" s="20">
        <v>40303.875</v>
      </c>
      <c r="B29280">
        <v>23911.813092388398</v>
      </c>
    </row>
    <row r="29281" spans="1:2" x14ac:dyDescent="0.25">
      <c r="A29281" s="20">
        <v>40303.916666666664</v>
      </c>
      <c r="B29281">
        <v>20321.556780653998</v>
      </c>
    </row>
    <row r="29282" spans="1:2" x14ac:dyDescent="0.25">
      <c r="A29282" s="20">
        <v>40303.958333333336</v>
      </c>
      <c r="B29282">
        <v>20294.556780653998</v>
      </c>
    </row>
    <row r="29283" spans="1:2" x14ac:dyDescent="0.25">
      <c r="A29283" s="20">
        <v>40304</v>
      </c>
      <c r="B29283">
        <v>22328.636819056999</v>
      </c>
    </row>
    <row r="29284" spans="1:2" x14ac:dyDescent="0.25">
      <c r="A29284" s="20">
        <v>40304.041666666664</v>
      </c>
      <c r="B29284">
        <v>23441.894425353999</v>
      </c>
    </row>
    <row r="29285" spans="1:2" x14ac:dyDescent="0.25">
      <c r="A29285" s="20">
        <v>40304.083333333336</v>
      </c>
      <c r="B29285">
        <v>23016.225633077</v>
      </c>
    </row>
    <row r="29286" spans="1:2" x14ac:dyDescent="0.25">
      <c r="A29286" s="20">
        <v>40304.125</v>
      </c>
      <c r="B29286">
        <v>23046.485198558399</v>
      </c>
    </row>
    <row r="29287" spans="1:2" x14ac:dyDescent="0.25">
      <c r="A29287" s="20">
        <v>40304.166666666664</v>
      </c>
      <c r="B29287">
        <v>23127.741829736999</v>
      </c>
    </row>
    <row r="29288" spans="1:2" x14ac:dyDescent="0.25">
      <c r="A29288" s="20">
        <v>40304.208333333336</v>
      </c>
      <c r="B29288">
        <v>22967.397715306</v>
      </c>
    </row>
    <row r="29289" spans="1:2" x14ac:dyDescent="0.25">
      <c r="A29289" s="20">
        <v>40304.25</v>
      </c>
      <c r="B29289">
        <v>23129.631153729999</v>
      </c>
    </row>
    <row r="29290" spans="1:2" x14ac:dyDescent="0.25">
      <c r="A29290" s="20">
        <v>40304.291666666664</v>
      </c>
      <c r="B29290">
        <v>10524.9954722</v>
      </c>
    </row>
    <row r="29291" spans="1:2" x14ac:dyDescent="0.25">
      <c r="A29291" s="20">
        <v>40304.333333333336</v>
      </c>
      <c r="B29291">
        <v>9498.6778143440006</v>
      </c>
    </row>
    <row r="29292" spans="1:2" x14ac:dyDescent="0.25">
      <c r="A29292" s="20">
        <v>40304.375</v>
      </c>
      <c r="B29292">
        <v>9498.6778143440006</v>
      </c>
    </row>
    <row r="29293" spans="1:2" x14ac:dyDescent="0.25">
      <c r="A29293" s="20">
        <v>40304.416666666664</v>
      </c>
      <c r="B29293">
        <v>9291.0825804790002</v>
      </c>
    </row>
    <row r="29294" spans="1:2" x14ac:dyDescent="0.25">
      <c r="A29294" s="20">
        <v>40304.458333333336</v>
      </c>
      <c r="B29294">
        <v>9291.0825804790002</v>
      </c>
    </row>
    <row r="29295" spans="1:2" x14ac:dyDescent="0.25">
      <c r="A29295" s="20">
        <v>40304.5</v>
      </c>
      <c r="B29295">
        <v>9291.0825804790002</v>
      </c>
    </row>
    <row r="29296" spans="1:2" x14ac:dyDescent="0.25">
      <c r="A29296" s="20">
        <v>40304.541666666664</v>
      </c>
      <c r="B29296">
        <v>9291.0825804790002</v>
      </c>
    </row>
    <row r="29297" spans="1:2" x14ac:dyDescent="0.25">
      <c r="A29297" s="20">
        <v>40304.583333333336</v>
      </c>
      <c r="B29297">
        <v>9291.0825804790002</v>
      </c>
    </row>
    <row r="29298" spans="1:2" x14ac:dyDescent="0.25">
      <c r="A29298" s="20">
        <v>40304.625</v>
      </c>
      <c r="B29298">
        <v>9291.0825804790002</v>
      </c>
    </row>
    <row r="29299" spans="1:2" x14ac:dyDescent="0.25">
      <c r="A29299" s="20">
        <v>40304.666666666664</v>
      </c>
      <c r="B29299">
        <v>9442.9831179789999</v>
      </c>
    </row>
    <row r="29300" spans="1:2" x14ac:dyDescent="0.25">
      <c r="A29300" s="20">
        <v>40304.708333333336</v>
      </c>
      <c r="B29300">
        <v>15604.2833919924</v>
      </c>
    </row>
    <row r="29301" spans="1:2" x14ac:dyDescent="0.25">
      <c r="A29301" s="20">
        <v>40304.75</v>
      </c>
      <c r="B29301">
        <v>34577.150717085198</v>
      </c>
    </row>
    <row r="29302" spans="1:2" x14ac:dyDescent="0.25">
      <c r="A29302" s="20">
        <v>40304.791666666664</v>
      </c>
      <c r="B29302">
        <v>40602.854291113101</v>
      </c>
    </row>
    <row r="29303" spans="1:2" x14ac:dyDescent="0.25">
      <c r="A29303" s="20">
        <v>40304.833333333336</v>
      </c>
      <c r="B29303">
        <v>43456.108412109599</v>
      </c>
    </row>
    <row r="29304" spans="1:2" x14ac:dyDescent="0.25">
      <c r="A29304" s="20">
        <v>40304.875</v>
      </c>
      <c r="B29304">
        <v>39782.054870785003</v>
      </c>
    </row>
    <row r="29305" spans="1:2" x14ac:dyDescent="0.25">
      <c r="A29305" s="20">
        <v>40304.916666666664</v>
      </c>
      <c r="B29305">
        <v>39293.024608439599</v>
      </c>
    </row>
    <row r="29306" spans="1:2" x14ac:dyDescent="0.25">
      <c r="A29306" s="20">
        <v>40304.958333333336</v>
      </c>
      <c r="B29306">
        <v>39171.967103495001</v>
      </c>
    </row>
    <row r="29307" spans="1:2" x14ac:dyDescent="0.25">
      <c r="A29307" s="20">
        <v>40305</v>
      </c>
      <c r="B29307">
        <v>35918.469762518303</v>
      </c>
    </row>
    <row r="29308" spans="1:2" x14ac:dyDescent="0.25">
      <c r="A29308" s="20">
        <v>40305.041666666664</v>
      </c>
      <c r="B29308">
        <v>35155.467630497304</v>
      </c>
    </row>
    <row r="29309" spans="1:2" x14ac:dyDescent="0.25">
      <c r="A29309" s="20">
        <v>40305.083333333336</v>
      </c>
      <c r="B29309">
        <v>35147.667630497301</v>
      </c>
    </row>
    <row r="29310" spans="1:2" x14ac:dyDescent="0.25">
      <c r="A29310" s="20">
        <v>40305.125</v>
      </c>
      <c r="B29310">
        <v>35147.667630497301</v>
      </c>
    </row>
    <row r="29311" spans="1:2" x14ac:dyDescent="0.25">
      <c r="A29311" s="20">
        <v>40305.166666666664</v>
      </c>
      <c r="B29311">
        <v>35172.471411025101</v>
      </c>
    </row>
    <row r="29312" spans="1:2" x14ac:dyDescent="0.25">
      <c r="A29312" s="20">
        <v>40305.208333333336</v>
      </c>
      <c r="B29312">
        <v>35826.435231405201</v>
      </c>
    </row>
    <row r="29313" spans="1:2" x14ac:dyDescent="0.25">
      <c r="A29313" s="20">
        <v>40305.25</v>
      </c>
      <c r="B29313">
        <v>37047.172339137302</v>
      </c>
    </row>
    <row r="29314" spans="1:2" x14ac:dyDescent="0.25">
      <c r="A29314" s="20">
        <v>40305.291666666664</v>
      </c>
      <c r="B29314">
        <v>14404.655419735</v>
      </c>
    </row>
    <row r="29315" spans="1:2" x14ac:dyDescent="0.25">
      <c r="A29315" s="20">
        <v>40305.333333333336</v>
      </c>
      <c r="B29315">
        <v>12041.3414418584</v>
      </c>
    </row>
    <row r="29316" spans="1:2" x14ac:dyDescent="0.25">
      <c r="A29316" s="20">
        <v>40305.375</v>
      </c>
      <c r="B29316">
        <v>11925.791628368999</v>
      </c>
    </row>
    <row r="29317" spans="1:2" x14ac:dyDescent="0.25">
      <c r="A29317" s="20">
        <v>40305.416666666664</v>
      </c>
      <c r="B29317">
        <v>10948.618063804</v>
      </c>
    </row>
    <row r="29318" spans="1:2" x14ac:dyDescent="0.25">
      <c r="A29318" s="20">
        <v>40305.458333333336</v>
      </c>
      <c r="B29318">
        <v>10403.096394504</v>
      </c>
    </row>
    <row r="29319" spans="1:2" x14ac:dyDescent="0.25">
      <c r="A29319" s="20">
        <v>40305.5</v>
      </c>
      <c r="B29319">
        <v>10495.870904822999</v>
      </c>
    </row>
    <row r="29320" spans="1:2" x14ac:dyDescent="0.25">
      <c r="A29320" s="20">
        <v>40305.541666666664</v>
      </c>
      <c r="B29320">
        <v>10780.178899349399</v>
      </c>
    </row>
    <row r="29321" spans="1:2" x14ac:dyDescent="0.25">
      <c r="A29321" s="20">
        <v>40305.583333333336</v>
      </c>
      <c r="B29321">
        <v>11149.759347858</v>
      </c>
    </row>
    <row r="29322" spans="1:2" x14ac:dyDescent="0.25">
      <c r="A29322" s="20">
        <v>40305.625</v>
      </c>
      <c r="B29322">
        <v>11347.8698947759</v>
      </c>
    </row>
    <row r="29323" spans="1:2" x14ac:dyDescent="0.25">
      <c r="A29323" s="20">
        <v>40305.666666666664</v>
      </c>
      <c r="B29323">
        <v>12240.3822566253</v>
      </c>
    </row>
    <row r="29324" spans="1:2" x14ac:dyDescent="0.25">
      <c r="A29324" s="20">
        <v>40305.708333333336</v>
      </c>
      <c r="B29324">
        <v>14029.8927365813</v>
      </c>
    </row>
    <row r="29325" spans="1:2" x14ac:dyDescent="0.25">
      <c r="A29325" s="20">
        <v>40305.75</v>
      </c>
      <c r="B29325">
        <v>24074.618692063101</v>
      </c>
    </row>
    <row r="29326" spans="1:2" x14ac:dyDescent="0.25">
      <c r="A29326" s="20">
        <v>40305.791666666664</v>
      </c>
      <c r="B29326">
        <v>26494.747578932402</v>
      </c>
    </row>
    <row r="29327" spans="1:2" x14ac:dyDescent="0.25">
      <c r="A29327" s="20">
        <v>40305.833333333336</v>
      </c>
      <c r="B29327">
        <v>29060.105137414001</v>
      </c>
    </row>
    <row r="29328" spans="1:2" x14ac:dyDescent="0.25">
      <c r="A29328" s="20">
        <v>40305.875</v>
      </c>
      <c r="B29328">
        <v>26044.382294113999</v>
      </c>
    </row>
    <row r="29329" spans="1:2" x14ac:dyDescent="0.25">
      <c r="A29329" s="20">
        <v>40305.916666666664</v>
      </c>
      <c r="B29329">
        <v>22579.865516718899</v>
      </c>
    </row>
    <row r="29330" spans="1:2" x14ac:dyDescent="0.25">
      <c r="A29330" s="20">
        <v>40305.958333333336</v>
      </c>
      <c r="B29330">
        <v>20055.568732304</v>
      </c>
    </row>
    <row r="29331" spans="1:2" x14ac:dyDescent="0.25">
      <c r="A29331" s="20">
        <v>40306</v>
      </c>
      <c r="B29331">
        <v>16830.333319802699</v>
      </c>
    </row>
    <row r="29332" spans="1:2" x14ac:dyDescent="0.25">
      <c r="A29332" s="20">
        <v>40306.041666666664</v>
      </c>
      <c r="B29332">
        <v>15805.556259875</v>
      </c>
    </row>
    <row r="29333" spans="1:2" x14ac:dyDescent="0.25">
      <c r="A29333" s="20">
        <v>40306.083333333336</v>
      </c>
      <c r="B29333">
        <v>15193.612688626699</v>
      </c>
    </row>
    <row r="29334" spans="1:2" x14ac:dyDescent="0.25">
      <c r="A29334" s="20">
        <v>40306.125</v>
      </c>
      <c r="B29334">
        <v>14574.721332520699</v>
      </c>
    </row>
    <row r="29335" spans="1:2" x14ac:dyDescent="0.25">
      <c r="A29335" s="20">
        <v>40306.166666666664</v>
      </c>
      <c r="B29335">
        <v>14666.817461066999</v>
      </c>
    </row>
    <row r="29336" spans="1:2" x14ac:dyDescent="0.25">
      <c r="A29336" s="20">
        <v>40306.208333333336</v>
      </c>
      <c r="B29336">
        <v>14446.262954165</v>
      </c>
    </row>
    <row r="29337" spans="1:2" x14ac:dyDescent="0.25">
      <c r="A29337" s="20">
        <v>40306.25</v>
      </c>
      <c r="B29337">
        <v>14446.262954165</v>
      </c>
    </row>
    <row r="29338" spans="1:2" x14ac:dyDescent="0.25">
      <c r="A29338" s="20">
        <v>40306.291666666664</v>
      </c>
      <c r="B29338">
        <v>4205.3472840909999</v>
      </c>
    </row>
    <row r="29339" spans="1:2" x14ac:dyDescent="0.25">
      <c r="A29339" s="20">
        <v>40306.333333333336</v>
      </c>
      <c r="B29339">
        <v>4146.5017538699904</v>
      </c>
    </row>
    <row r="29340" spans="1:2" x14ac:dyDescent="0.25">
      <c r="A29340" s="20">
        <v>40306.375</v>
      </c>
      <c r="B29340">
        <v>4146.5017538699904</v>
      </c>
    </row>
    <row r="29341" spans="1:2" x14ac:dyDescent="0.25">
      <c r="A29341" s="20">
        <v>40306.416666666664</v>
      </c>
      <c r="B29341">
        <v>3938.9065200049999</v>
      </c>
    </row>
    <row r="29342" spans="1:2" x14ac:dyDescent="0.25">
      <c r="A29342" s="20">
        <v>40306.458333333336</v>
      </c>
      <c r="B29342">
        <v>3830.9385659659902</v>
      </c>
    </row>
    <row r="29343" spans="1:2" x14ac:dyDescent="0.25">
      <c r="A29343" s="20">
        <v>40306.5</v>
      </c>
      <c r="B29343">
        <v>3699.6065200050002</v>
      </c>
    </row>
    <row r="29344" spans="1:2" x14ac:dyDescent="0.25">
      <c r="A29344" s="20">
        <v>40306.541666666664</v>
      </c>
      <c r="B29344">
        <v>3699.6065200050002</v>
      </c>
    </row>
    <row r="29345" spans="1:2" x14ac:dyDescent="0.25">
      <c r="A29345" s="20">
        <v>40306.583333333336</v>
      </c>
      <c r="B29345">
        <v>3699.6065200050002</v>
      </c>
    </row>
    <row r="29346" spans="1:2" x14ac:dyDescent="0.25">
      <c r="A29346" s="20">
        <v>40306.625</v>
      </c>
      <c r="B29346">
        <v>3699.6065200050002</v>
      </c>
    </row>
    <row r="29347" spans="1:2" x14ac:dyDescent="0.25">
      <c r="A29347" s="20">
        <v>40306.666666666664</v>
      </c>
      <c r="B29347">
        <v>3687.1646302949998</v>
      </c>
    </row>
    <row r="29348" spans="1:2" x14ac:dyDescent="0.25">
      <c r="A29348" s="20">
        <v>40306.708333333336</v>
      </c>
      <c r="B29348">
        <v>3789.2396447249998</v>
      </c>
    </row>
    <row r="29349" spans="1:2" x14ac:dyDescent="0.25">
      <c r="A29349" s="20">
        <v>40306.75</v>
      </c>
      <c r="B29349">
        <v>6141.518536953</v>
      </c>
    </row>
    <row r="29350" spans="1:2" x14ac:dyDescent="0.25">
      <c r="A29350" s="20">
        <v>40306.791666666664</v>
      </c>
      <c r="B29350">
        <v>8667.362918285</v>
      </c>
    </row>
    <row r="29351" spans="1:2" x14ac:dyDescent="0.25">
      <c r="A29351" s="20">
        <v>40306.833333333336</v>
      </c>
      <c r="B29351">
        <v>8982.0347489344895</v>
      </c>
    </row>
    <row r="29352" spans="1:2" x14ac:dyDescent="0.25">
      <c r="A29352" s="20">
        <v>40306.875</v>
      </c>
      <c r="B29352">
        <v>9126.1</v>
      </c>
    </row>
    <row r="29353" spans="1:2" x14ac:dyDescent="0.25">
      <c r="A29353" s="20">
        <v>40306.916666666664</v>
      </c>
      <c r="B29353">
        <v>8025.3</v>
      </c>
    </row>
    <row r="29354" spans="1:2" x14ac:dyDescent="0.25">
      <c r="A29354" s="20">
        <v>40306.958333333336</v>
      </c>
      <c r="B29354">
        <v>8021.2</v>
      </c>
    </row>
    <row r="29355" spans="1:2" x14ac:dyDescent="0.25">
      <c r="A29355" s="20">
        <v>40307</v>
      </c>
      <c r="B29355">
        <v>7968.6591798140298</v>
      </c>
    </row>
    <row r="29356" spans="1:2" x14ac:dyDescent="0.25">
      <c r="A29356" s="20">
        <v>40307.041666666664</v>
      </c>
      <c r="B29356">
        <v>7557.2</v>
      </c>
    </row>
    <row r="29357" spans="1:2" x14ac:dyDescent="0.25">
      <c r="A29357" s="20">
        <v>40307.083333333336</v>
      </c>
      <c r="B29357">
        <v>7557.2</v>
      </c>
    </row>
    <row r="29358" spans="1:2" x14ac:dyDescent="0.25">
      <c r="A29358" s="20">
        <v>40307.125</v>
      </c>
      <c r="B29358">
        <v>7557.2</v>
      </c>
    </row>
    <row r="29359" spans="1:2" x14ac:dyDescent="0.25">
      <c r="A29359" s="20">
        <v>40307.166666666664</v>
      </c>
      <c r="B29359">
        <v>7557.2</v>
      </c>
    </row>
    <row r="29360" spans="1:2" x14ac:dyDescent="0.25">
      <c r="A29360" s="20">
        <v>40307.208333333336</v>
      </c>
      <c r="B29360">
        <v>7557.2</v>
      </c>
    </row>
    <row r="29361" spans="1:2" x14ac:dyDescent="0.25">
      <c r="A29361" s="20">
        <v>40307.25</v>
      </c>
      <c r="B29361">
        <v>7557.2</v>
      </c>
    </row>
    <row r="29362" spans="1:2" x14ac:dyDescent="0.25">
      <c r="A29362" s="20">
        <v>40307.291666666664</v>
      </c>
      <c r="B29362">
        <v>3410.08943145999</v>
      </c>
    </row>
    <row r="29363" spans="1:2" x14ac:dyDescent="0.25">
      <c r="A29363" s="20">
        <v>40307.333333333336</v>
      </c>
      <c r="B29363">
        <v>3410.08943145999</v>
      </c>
    </row>
    <row r="29364" spans="1:2" x14ac:dyDescent="0.25">
      <c r="A29364" s="20">
        <v>40307.375</v>
      </c>
      <c r="B29364">
        <v>3410.08943145999</v>
      </c>
    </row>
    <row r="29365" spans="1:2" x14ac:dyDescent="0.25">
      <c r="A29365" s="20">
        <v>40307.416666666664</v>
      </c>
      <c r="B29365">
        <v>3245.3035144119899</v>
      </c>
    </row>
    <row r="29366" spans="1:2" x14ac:dyDescent="0.25">
      <c r="A29366" s="20">
        <v>40307.458333333336</v>
      </c>
      <c r="B29366">
        <v>3245.3035144119899</v>
      </c>
    </row>
    <row r="29367" spans="1:2" x14ac:dyDescent="0.25">
      <c r="A29367" s="20">
        <v>40307.5</v>
      </c>
      <c r="B29367">
        <v>3245.3035144119899</v>
      </c>
    </row>
    <row r="29368" spans="1:2" x14ac:dyDescent="0.25">
      <c r="A29368" s="20">
        <v>40307.541666666664</v>
      </c>
      <c r="B29368">
        <v>3245.3035144119899</v>
      </c>
    </row>
    <row r="29369" spans="1:2" x14ac:dyDescent="0.25">
      <c r="A29369" s="20">
        <v>40307.583333333336</v>
      </c>
      <c r="B29369">
        <v>3245.3035144119899</v>
      </c>
    </row>
    <row r="29370" spans="1:2" x14ac:dyDescent="0.25">
      <c r="A29370" s="20">
        <v>40307.625</v>
      </c>
      <c r="B29370">
        <v>3245.3035144119899</v>
      </c>
    </row>
    <row r="29371" spans="1:2" x14ac:dyDescent="0.25">
      <c r="A29371" s="20">
        <v>40307.666666666664</v>
      </c>
      <c r="B29371">
        <v>3170.3110226519898</v>
      </c>
    </row>
    <row r="29372" spans="1:2" x14ac:dyDescent="0.25">
      <c r="A29372" s="20">
        <v>40307.708333333336</v>
      </c>
      <c r="B29372">
        <v>3770.3856732129402</v>
      </c>
    </row>
    <row r="29373" spans="1:2" x14ac:dyDescent="0.25">
      <c r="A29373" s="20">
        <v>40307.75</v>
      </c>
      <c r="B29373">
        <v>6452.48015923199</v>
      </c>
    </row>
    <row r="29374" spans="1:2" x14ac:dyDescent="0.25">
      <c r="A29374" s="20">
        <v>40307.791666666664</v>
      </c>
      <c r="B29374">
        <v>7377.5140829519996</v>
      </c>
    </row>
    <row r="29375" spans="1:2" x14ac:dyDescent="0.25">
      <c r="A29375" s="20">
        <v>40307.833333333336</v>
      </c>
      <c r="B29375">
        <v>7542.2999999999902</v>
      </c>
    </row>
    <row r="29376" spans="1:2" x14ac:dyDescent="0.25">
      <c r="A29376" s="20">
        <v>40307.875</v>
      </c>
      <c r="B29376">
        <v>7542.2999999999902</v>
      </c>
    </row>
    <row r="29377" spans="1:2" x14ac:dyDescent="0.25">
      <c r="A29377" s="20">
        <v>40307.916666666664</v>
      </c>
      <c r="B29377">
        <v>7542.2999999999902</v>
      </c>
    </row>
    <row r="29378" spans="1:2" x14ac:dyDescent="0.25">
      <c r="A29378" s="20">
        <v>40307.958333333336</v>
      </c>
      <c r="B29378">
        <v>7542.2999999999902</v>
      </c>
    </row>
    <row r="29379" spans="1:2" x14ac:dyDescent="0.25">
      <c r="A29379" s="20">
        <v>40308</v>
      </c>
      <c r="B29379">
        <v>10177.217248826</v>
      </c>
    </row>
    <row r="29380" spans="1:2" x14ac:dyDescent="0.25">
      <c r="A29380" s="20">
        <v>40308.041666666664</v>
      </c>
      <c r="B29380">
        <v>15332.346278585999</v>
      </c>
    </row>
    <row r="29381" spans="1:2" x14ac:dyDescent="0.25">
      <c r="A29381" s="20">
        <v>40308.083333333336</v>
      </c>
      <c r="B29381">
        <v>15332.346278585999</v>
      </c>
    </row>
    <row r="29382" spans="1:2" x14ac:dyDescent="0.25">
      <c r="A29382" s="20">
        <v>40308.125</v>
      </c>
      <c r="B29382">
        <v>15332.346278585999</v>
      </c>
    </row>
    <row r="29383" spans="1:2" x14ac:dyDescent="0.25">
      <c r="A29383" s="20">
        <v>40308.166666666664</v>
      </c>
      <c r="B29383">
        <v>15332.346278585999</v>
      </c>
    </row>
    <row r="29384" spans="1:2" x14ac:dyDescent="0.25">
      <c r="A29384" s="20">
        <v>40308.208333333336</v>
      </c>
      <c r="B29384">
        <v>15332.346278585999</v>
      </c>
    </row>
    <row r="29385" spans="1:2" x14ac:dyDescent="0.25">
      <c r="A29385" s="20">
        <v>40308.25</v>
      </c>
      <c r="B29385">
        <v>15310.8948852014</v>
      </c>
    </row>
    <row r="29386" spans="1:2" x14ac:dyDescent="0.25">
      <c r="A29386" s="20">
        <v>40308.291666666664</v>
      </c>
      <c r="B29386">
        <v>12119.028608424</v>
      </c>
    </row>
    <row r="29387" spans="1:2" x14ac:dyDescent="0.25">
      <c r="A29387" s="20">
        <v>40308.333333333336</v>
      </c>
      <c r="B29387">
        <v>9552.4050044699907</v>
      </c>
    </row>
    <row r="29388" spans="1:2" x14ac:dyDescent="0.25">
      <c r="A29388" s="20">
        <v>40308.375</v>
      </c>
      <c r="B29388">
        <v>9552.4050044699907</v>
      </c>
    </row>
    <row r="29389" spans="1:2" x14ac:dyDescent="0.25">
      <c r="A29389" s="20">
        <v>40308.416666666664</v>
      </c>
      <c r="B29389">
        <v>9323.9186284904899</v>
      </c>
    </row>
    <row r="29390" spans="1:2" x14ac:dyDescent="0.25">
      <c r="A29390" s="20">
        <v>40308.458333333336</v>
      </c>
      <c r="B29390">
        <v>9175.6461516219897</v>
      </c>
    </row>
    <row r="29391" spans="1:2" x14ac:dyDescent="0.25">
      <c r="A29391" s="20">
        <v>40308.5</v>
      </c>
      <c r="B29391">
        <v>9175.6461516219897</v>
      </c>
    </row>
    <row r="29392" spans="1:2" x14ac:dyDescent="0.25">
      <c r="A29392" s="20">
        <v>40308.541666666664</v>
      </c>
      <c r="B29392">
        <v>8936.0245720219991</v>
      </c>
    </row>
    <row r="29393" spans="1:2" x14ac:dyDescent="0.25">
      <c r="A29393" s="20">
        <v>40308.583333333336</v>
      </c>
      <c r="B29393">
        <v>9175.6461516219897</v>
      </c>
    </row>
    <row r="29394" spans="1:2" x14ac:dyDescent="0.25">
      <c r="A29394" s="20">
        <v>40308.625</v>
      </c>
      <c r="B29394">
        <v>9387.6190874219992</v>
      </c>
    </row>
    <row r="29395" spans="1:2" x14ac:dyDescent="0.25">
      <c r="A29395" s="20">
        <v>40308.666666666664</v>
      </c>
      <c r="B29395">
        <v>9387.6190874219992</v>
      </c>
    </row>
    <row r="29396" spans="1:2" x14ac:dyDescent="0.25">
      <c r="A29396" s="20">
        <v>40308.708333333336</v>
      </c>
      <c r="B29396">
        <v>16292.2943425873</v>
      </c>
    </row>
    <row r="29397" spans="1:2" x14ac:dyDescent="0.25">
      <c r="A29397" s="20">
        <v>40308.75</v>
      </c>
      <c r="B29397">
        <v>27525.470771982</v>
      </c>
    </row>
    <row r="29398" spans="1:2" x14ac:dyDescent="0.25">
      <c r="A29398" s="20">
        <v>40308.791666666664</v>
      </c>
      <c r="B29398">
        <v>30346.714082951999</v>
      </c>
    </row>
    <row r="29399" spans="1:2" x14ac:dyDescent="0.25">
      <c r="A29399" s="20">
        <v>40308.833333333336</v>
      </c>
      <c r="B29399">
        <v>30336.3919226</v>
      </c>
    </row>
    <row r="29400" spans="1:2" x14ac:dyDescent="0.25">
      <c r="A29400" s="20">
        <v>40308.875</v>
      </c>
      <c r="B29400">
        <v>29406.870669723499</v>
      </c>
    </row>
    <row r="29401" spans="1:2" x14ac:dyDescent="0.25">
      <c r="A29401" s="20">
        <v>40308.916666666664</v>
      </c>
      <c r="B29401">
        <v>28982.373696125</v>
      </c>
    </row>
    <row r="29402" spans="1:2" x14ac:dyDescent="0.25">
      <c r="A29402" s="20">
        <v>40308.958333333336</v>
      </c>
      <c r="B29402">
        <v>28987.903424885</v>
      </c>
    </row>
    <row r="29403" spans="1:2" x14ac:dyDescent="0.25">
      <c r="A29403" s="20">
        <v>40309</v>
      </c>
      <c r="B29403">
        <v>36463.278582815998</v>
      </c>
    </row>
    <row r="29404" spans="1:2" x14ac:dyDescent="0.25">
      <c r="A29404" s="20">
        <v>40309.041666666664</v>
      </c>
      <c r="B29404">
        <v>43555.658774761898</v>
      </c>
    </row>
    <row r="29405" spans="1:2" x14ac:dyDescent="0.25">
      <c r="A29405" s="20">
        <v>40309.083333333336</v>
      </c>
      <c r="B29405">
        <v>43736.204418775902</v>
      </c>
    </row>
    <row r="29406" spans="1:2" x14ac:dyDescent="0.25">
      <c r="A29406" s="20">
        <v>40309.125</v>
      </c>
      <c r="B29406">
        <v>43797.986488984701</v>
      </c>
    </row>
    <row r="29407" spans="1:2" x14ac:dyDescent="0.25">
      <c r="A29407" s="20">
        <v>40309.166666666664</v>
      </c>
      <c r="B29407">
        <v>43545.560834649899</v>
      </c>
    </row>
    <row r="29408" spans="1:2" x14ac:dyDescent="0.25">
      <c r="A29408" s="20">
        <v>40309.208333333336</v>
      </c>
      <c r="B29408">
        <v>44731.182370515897</v>
      </c>
    </row>
    <row r="29409" spans="1:2" x14ac:dyDescent="0.25">
      <c r="A29409" s="20">
        <v>40309.25</v>
      </c>
      <c r="B29409">
        <v>47869.537302905897</v>
      </c>
    </row>
    <row r="29410" spans="1:2" x14ac:dyDescent="0.25">
      <c r="A29410" s="20">
        <v>40309.291666666664</v>
      </c>
      <c r="B29410">
        <v>46331.014010747997</v>
      </c>
    </row>
    <row r="29411" spans="1:2" x14ac:dyDescent="0.25">
      <c r="A29411" s="20">
        <v>40309.333333333336</v>
      </c>
      <c r="B29411">
        <v>46169.028503141497</v>
      </c>
    </row>
    <row r="29412" spans="1:2" x14ac:dyDescent="0.25">
      <c r="A29412" s="20">
        <v>40309.375</v>
      </c>
      <c r="B29412">
        <v>46016.349318328503</v>
      </c>
    </row>
    <row r="29413" spans="1:2" x14ac:dyDescent="0.25">
      <c r="A29413" s="20">
        <v>40309.416666666664</v>
      </c>
      <c r="B29413">
        <v>46199.907526266499</v>
      </c>
    </row>
    <row r="29414" spans="1:2" x14ac:dyDescent="0.25">
      <c r="A29414" s="20">
        <v>40309.458333333336</v>
      </c>
      <c r="B29414">
        <v>46675.824651710303</v>
      </c>
    </row>
    <row r="29415" spans="1:2" x14ac:dyDescent="0.25">
      <c r="A29415" s="20">
        <v>40309.5</v>
      </c>
      <c r="B29415">
        <v>47308.241827779901</v>
      </c>
    </row>
    <row r="29416" spans="1:2" x14ac:dyDescent="0.25">
      <c r="A29416" s="20">
        <v>40309.541666666664</v>
      </c>
      <c r="B29416">
        <v>49425.0609626519</v>
      </c>
    </row>
    <row r="29417" spans="1:2" x14ac:dyDescent="0.25">
      <c r="A29417" s="20">
        <v>40309.583333333336</v>
      </c>
      <c r="B29417">
        <v>50400.530756427601</v>
      </c>
    </row>
    <row r="29418" spans="1:2" x14ac:dyDescent="0.25">
      <c r="A29418" s="20">
        <v>40309.625</v>
      </c>
      <c r="B29418">
        <v>50950.545943931902</v>
      </c>
    </row>
    <row r="29419" spans="1:2" x14ac:dyDescent="0.25">
      <c r="A29419" s="20">
        <v>40309.666666666664</v>
      </c>
      <c r="B29419">
        <v>51744.643655158899</v>
      </c>
    </row>
    <row r="29420" spans="1:2" x14ac:dyDescent="0.25">
      <c r="A29420" s="20">
        <v>40309.708333333336</v>
      </c>
      <c r="B29420">
        <v>54010.750599200299</v>
      </c>
    </row>
    <row r="29421" spans="1:2" x14ac:dyDescent="0.25">
      <c r="A29421" s="20">
        <v>40309.75</v>
      </c>
      <c r="B29421">
        <v>57313.502164152102</v>
      </c>
    </row>
    <row r="29422" spans="1:2" x14ac:dyDescent="0.25">
      <c r="A29422" s="20">
        <v>40309.791666666664</v>
      </c>
      <c r="B29422">
        <v>58324.2271238549</v>
      </c>
    </row>
    <row r="29423" spans="1:2" x14ac:dyDescent="0.25">
      <c r="A29423" s="20">
        <v>40309.833333333336</v>
      </c>
      <c r="B29423">
        <v>59183.413976319898</v>
      </c>
    </row>
    <row r="29424" spans="1:2" x14ac:dyDescent="0.25">
      <c r="A29424" s="20">
        <v>40309.875</v>
      </c>
      <c r="B29424">
        <v>59396.167600699897</v>
      </c>
    </row>
    <row r="29425" spans="1:2" x14ac:dyDescent="0.25">
      <c r="A29425" s="20">
        <v>40309.916666666664</v>
      </c>
      <c r="B29425">
        <v>59223.299999999901</v>
      </c>
    </row>
    <row r="29426" spans="1:2" x14ac:dyDescent="0.25">
      <c r="A29426" s="20">
        <v>40309.958333333336</v>
      </c>
      <c r="B29426">
        <v>57663.168895908202</v>
      </c>
    </row>
    <row r="29427" spans="1:2" x14ac:dyDescent="0.25">
      <c r="A29427" s="20">
        <v>40310</v>
      </c>
      <c r="B29427">
        <v>57890.922286515</v>
      </c>
    </row>
    <row r="29428" spans="1:2" x14ac:dyDescent="0.25">
      <c r="A29428" s="20">
        <v>40310.041666666664</v>
      </c>
      <c r="B29428">
        <v>59749.7387493571</v>
      </c>
    </row>
    <row r="29429" spans="1:2" x14ac:dyDescent="0.25">
      <c r="A29429" s="20">
        <v>40310.083333333336</v>
      </c>
      <c r="B29429">
        <v>59749.7387493571</v>
      </c>
    </row>
    <row r="29430" spans="1:2" x14ac:dyDescent="0.25">
      <c r="A29430" s="20">
        <v>40310.125</v>
      </c>
      <c r="B29430">
        <v>60675.757840648403</v>
      </c>
    </row>
    <row r="29431" spans="1:2" x14ac:dyDescent="0.25">
      <c r="A29431" s="20">
        <v>40310.166666666664</v>
      </c>
      <c r="B29431">
        <v>62175.807120787103</v>
      </c>
    </row>
    <row r="29432" spans="1:2" x14ac:dyDescent="0.25">
      <c r="A29432" s="20">
        <v>40310.208333333336</v>
      </c>
      <c r="B29432">
        <v>62306.0304246671</v>
      </c>
    </row>
    <row r="29433" spans="1:2" x14ac:dyDescent="0.25">
      <c r="A29433" s="20">
        <v>40310.25</v>
      </c>
      <c r="B29433">
        <v>64340.341406110099</v>
      </c>
    </row>
    <row r="29434" spans="1:2" x14ac:dyDescent="0.25">
      <c r="A29434" s="20">
        <v>40310.291666666664</v>
      </c>
      <c r="B29434">
        <v>62644.6756824369</v>
      </c>
    </row>
    <row r="29435" spans="1:2" x14ac:dyDescent="0.25">
      <c r="A29435" s="20">
        <v>40310.333333333336</v>
      </c>
      <c r="B29435">
        <v>63972.987376042402</v>
      </c>
    </row>
    <row r="29436" spans="1:2" x14ac:dyDescent="0.25">
      <c r="A29436" s="20">
        <v>40310.375</v>
      </c>
      <c r="B29436">
        <v>65106.237589476899</v>
      </c>
    </row>
    <row r="29437" spans="1:2" x14ac:dyDescent="0.25">
      <c r="A29437" s="20">
        <v>40310.416666666664</v>
      </c>
      <c r="B29437">
        <v>65228.471066424798</v>
      </c>
    </row>
    <row r="29438" spans="1:2" x14ac:dyDescent="0.25">
      <c r="A29438" s="20">
        <v>40310.458333333336</v>
      </c>
      <c r="B29438">
        <v>65141.684678048201</v>
      </c>
    </row>
    <row r="29439" spans="1:2" x14ac:dyDescent="0.25">
      <c r="A29439" s="20">
        <v>40310.5</v>
      </c>
      <c r="B29439">
        <v>64617.0608349861</v>
      </c>
    </row>
    <row r="29440" spans="1:2" x14ac:dyDescent="0.25">
      <c r="A29440" s="20">
        <v>40310.541666666664</v>
      </c>
      <c r="B29440">
        <v>64650.0972012489</v>
      </c>
    </row>
    <row r="29441" spans="1:2" x14ac:dyDescent="0.25">
      <c r="A29441" s="20">
        <v>40310.583333333336</v>
      </c>
      <c r="B29441">
        <v>65683.535864245001</v>
      </c>
    </row>
    <row r="29442" spans="1:2" x14ac:dyDescent="0.25">
      <c r="A29442" s="20">
        <v>40310.625</v>
      </c>
      <c r="B29442">
        <v>68461.868435824799</v>
      </c>
    </row>
    <row r="29443" spans="1:2" x14ac:dyDescent="0.25">
      <c r="A29443" s="20">
        <v>40310.666666666664</v>
      </c>
      <c r="B29443">
        <v>69258.792177383293</v>
      </c>
    </row>
    <row r="29444" spans="1:2" x14ac:dyDescent="0.25">
      <c r="A29444" s="20">
        <v>40310.708333333336</v>
      </c>
      <c r="B29444">
        <v>69341.814662065299</v>
      </c>
    </row>
    <row r="29445" spans="1:2" x14ac:dyDescent="0.25">
      <c r="A29445" s="20">
        <v>40310.75</v>
      </c>
      <c r="B29445">
        <v>71146.735943043095</v>
      </c>
    </row>
    <row r="29446" spans="1:2" x14ac:dyDescent="0.25">
      <c r="A29446" s="20">
        <v>40310.791666666664</v>
      </c>
      <c r="B29446">
        <v>72556.635700958694</v>
      </c>
    </row>
    <row r="29447" spans="1:2" x14ac:dyDescent="0.25">
      <c r="A29447" s="20">
        <v>40310.833333333336</v>
      </c>
      <c r="B29447">
        <v>73010.8478001896</v>
      </c>
    </row>
    <row r="29448" spans="1:2" x14ac:dyDescent="0.25">
      <c r="A29448" s="20">
        <v>40310.875</v>
      </c>
      <c r="B29448">
        <v>71662.255990601901</v>
      </c>
    </row>
    <row r="29449" spans="1:2" x14ac:dyDescent="0.25">
      <c r="A29449" s="20">
        <v>40310.916666666664</v>
      </c>
      <c r="B29449">
        <v>68414.167689792099</v>
      </c>
    </row>
    <row r="29450" spans="1:2" x14ac:dyDescent="0.25">
      <c r="A29450" s="20">
        <v>40310.958333333336</v>
      </c>
      <c r="B29450">
        <v>67150.458176069893</v>
      </c>
    </row>
    <row r="29451" spans="1:2" x14ac:dyDescent="0.25">
      <c r="A29451" s="20">
        <v>40311</v>
      </c>
      <c r="B29451">
        <v>67345.700259813995</v>
      </c>
    </row>
    <row r="29452" spans="1:2" x14ac:dyDescent="0.25">
      <c r="A29452" s="20">
        <v>40311.041666666664</v>
      </c>
      <c r="B29452">
        <v>68397.761972881795</v>
      </c>
    </row>
    <row r="29453" spans="1:2" x14ac:dyDescent="0.25">
      <c r="A29453" s="20">
        <v>40311.083333333336</v>
      </c>
      <c r="B29453">
        <v>68397.761972881795</v>
      </c>
    </row>
    <row r="29454" spans="1:2" x14ac:dyDescent="0.25">
      <c r="A29454" s="20">
        <v>40311.125</v>
      </c>
      <c r="B29454">
        <v>68197.161972881804</v>
      </c>
    </row>
    <row r="29455" spans="1:2" x14ac:dyDescent="0.25">
      <c r="A29455" s="20">
        <v>40311.166666666664</v>
      </c>
      <c r="B29455">
        <v>68391.847481141798</v>
      </c>
    </row>
    <row r="29456" spans="1:2" x14ac:dyDescent="0.25">
      <c r="A29456" s="20">
        <v>40311.208333333336</v>
      </c>
      <c r="B29456">
        <v>68790.753630541803</v>
      </c>
    </row>
    <row r="29457" spans="1:2" x14ac:dyDescent="0.25">
      <c r="A29457" s="20">
        <v>40311.25</v>
      </c>
      <c r="B29457">
        <v>68852.761972881795</v>
      </c>
    </row>
    <row r="29458" spans="1:2" x14ac:dyDescent="0.25">
      <c r="A29458" s="20">
        <v>40311.291666666664</v>
      </c>
      <c r="B29458">
        <v>66427.8436201312</v>
      </c>
    </row>
    <row r="29459" spans="1:2" x14ac:dyDescent="0.25">
      <c r="A29459" s="20">
        <v>40311.333333333336</v>
      </c>
      <c r="B29459">
        <v>58325.447831657497</v>
      </c>
    </row>
    <row r="29460" spans="1:2" x14ac:dyDescent="0.25">
      <c r="A29460" s="20">
        <v>40311.375</v>
      </c>
      <c r="B29460">
        <v>57779.715415904502</v>
      </c>
    </row>
    <row r="29461" spans="1:2" x14ac:dyDescent="0.25">
      <c r="A29461" s="20">
        <v>40311.416666666664</v>
      </c>
      <c r="B29461">
        <v>56185.5344025175</v>
      </c>
    </row>
    <row r="29462" spans="1:2" x14ac:dyDescent="0.25">
      <c r="A29462" s="20">
        <v>40311.458333333336</v>
      </c>
      <c r="B29462">
        <v>57279.160656797801</v>
      </c>
    </row>
    <row r="29463" spans="1:2" x14ac:dyDescent="0.25">
      <c r="A29463" s="20">
        <v>40311.5</v>
      </c>
      <c r="B29463">
        <v>58681.637579377799</v>
      </c>
    </row>
    <row r="29464" spans="1:2" x14ac:dyDescent="0.25">
      <c r="A29464" s="20">
        <v>40311.541666666664</v>
      </c>
      <c r="B29464">
        <v>58540.629495997797</v>
      </c>
    </row>
    <row r="29465" spans="1:2" x14ac:dyDescent="0.25">
      <c r="A29465" s="20">
        <v>40311.583333333336</v>
      </c>
      <c r="B29465">
        <v>58266.119710299798</v>
      </c>
    </row>
    <row r="29466" spans="1:2" x14ac:dyDescent="0.25">
      <c r="A29466" s="20">
        <v>40311.625</v>
      </c>
      <c r="B29466">
        <v>58520.137579377799</v>
      </c>
    </row>
    <row r="29467" spans="1:2" x14ac:dyDescent="0.25">
      <c r="A29467" s="20">
        <v>40311.666666666664</v>
      </c>
      <c r="B29467">
        <v>58521.179421177803</v>
      </c>
    </row>
    <row r="29468" spans="1:2" x14ac:dyDescent="0.25">
      <c r="A29468" s="20">
        <v>40311.708333333336</v>
      </c>
      <c r="B29468">
        <v>59086.253497417798</v>
      </c>
    </row>
    <row r="29469" spans="1:2" x14ac:dyDescent="0.25">
      <c r="A29469" s="20">
        <v>40311.75</v>
      </c>
      <c r="B29469">
        <v>63199.707121627798</v>
      </c>
    </row>
    <row r="29470" spans="1:2" x14ac:dyDescent="0.25">
      <c r="A29470" s="20">
        <v>40311.791666666664</v>
      </c>
      <c r="B29470">
        <v>64116.125149327803</v>
      </c>
    </row>
    <row r="29471" spans="1:2" x14ac:dyDescent="0.25">
      <c r="A29471" s="20">
        <v>40311.833333333336</v>
      </c>
      <c r="B29471">
        <v>65105.4004923748</v>
      </c>
    </row>
    <row r="29472" spans="1:2" x14ac:dyDescent="0.25">
      <c r="A29472" s="20">
        <v>40311.875</v>
      </c>
      <c r="B29472">
        <v>64271.904456894597</v>
      </c>
    </row>
    <row r="29473" spans="1:2" x14ac:dyDescent="0.25">
      <c r="A29473" s="20">
        <v>40311.916666666664</v>
      </c>
      <c r="B29473">
        <v>61164.4004923748</v>
      </c>
    </row>
    <row r="29474" spans="1:2" x14ac:dyDescent="0.25">
      <c r="A29474" s="20">
        <v>40311.958333333336</v>
      </c>
      <c r="B29474">
        <v>60078.5219908578</v>
      </c>
    </row>
    <row r="29475" spans="1:2" x14ac:dyDescent="0.25">
      <c r="A29475" s="20">
        <v>40312</v>
      </c>
      <c r="B29475">
        <v>60614.661702465703</v>
      </c>
    </row>
    <row r="29476" spans="1:2" x14ac:dyDescent="0.25">
      <c r="A29476" s="20">
        <v>40312.041666666664</v>
      </c>
      <c r="B29476">
        <v>64510.3388381474</v>
      </c>
    </row>
    <row r="29477" spans="1:2" x14ac:dyDescent="0.25">
      <c r="A29477" s="20">
        <v>40312.083333333336</v>
      </c>
      <c r="B29477">
        <v>64510.3388381474</v>
      </c>
    </row>
    <row r="29478" spans="1:2" x14ac:dyDescent="0.25">
      <c r="A29478" s="20">
        <v>40312.125</v>
      </c>
      <c r="B29478">
        <v>64589.874770145398</v>
      </c>
    </row>
    <row r="29479" spans="1:2" x14ac:dyDescent="0.25">
      <c r="A29479" s="20">
        <v>40312.166666666664</v>
      </c>
      <c r="B29479">
        <v>64589.874770145398</v>
      </c>
    </row>
    <row r="29480" spans="1:2" x14ac:dyDescent="0.25">
      <c r="A29480" s="20">
        <v>40312.208333333336</v>
      </c>
      <c r="B29480">
        <v>64818.212673232098</v>
      </c>
    </row>
    <row r="29481" spans="1:2" x14ac:dyDescent="0.25">
      <c r="A29481" s="20">
        <v>40312.25</v>
      </c>
      <c r="B29481">
        <v>65043.957612692699</v>
      </c>
    </row>
    <row r="29482" spans="1:2" x14ac:dyDescent="0.25">
      <c r="A29482" s="20">
        <v>40312.291666666664</v>
      </c>
      <c r="B29482">
        <v>62406.138195993997</v>
      </c>
    </row>
    <row r="29483" spans="1:2" x14ac:dyDescent="0.25">
      <c r="A29483" s="20">
        <v>40312.333333333336</v>
      </c>
      <c r="B29483">
        <v>61159.180995473696</v>
      </c>
    </row>
    <row r="29484" spans="1:2" x14ac:dyDescent="0.25">
      <c r="A29484" s="20">
        <v>40312.375</v>
      </c>
      <c r="B29484">
        <v>60790.827127663702</v>
      </c>
    </row>
    <row r="29485" spans="1:2" x14ac:dyDescent="0.25">
      <c r="A29485" s="20">
        <v>40312.416666666664</v>
      </c>
      <c r="B29485">
        <v>59729.242208505697</v>
      </c>
    </row>
    <row r="29486" spans="1:2" x14ac:dyDescent="0.25">
      <c r="A29486" s="20">
        <v>40312.458333333336</v>
      </c>
      <c r="B29486">
        <v>59700.474213025198</v>
      </c>
    </row>
    <row r="29487" spans="1:2" x14ac:dyDescent="0.25">
      <c r="A29487" s="20">
        <v>40312.5</v>
      </c>
      <c r="B29487">
        <v>59621.621116487098</v>
      </c>
    </row>
    <row r="29488" spans="1:2" x14ac:dyDescent="0.25">
      <c r="A29488" s="20">
        <v>40312.541666666664</v>
      </c>
      <c r="B29488">
        <v>59031.838517792297</v>
      </c>
    </row>
    <row r="29489" spans="1:2" x14ac:dyDescent="0.25">
      <c r="A29489" s="20">
        <v>40312.583333333336</v>
      </c>
      <c r="B29489">
        <v>58486.616569313701</v>
      </c>
    </row>
    <row r="29490" spans="1:2" x14ac:dyDescent="0.25">
      <c r="A29490" s="20">
        <v>40312.625</v>
      </c>
      <c r="B29490">
        <v>58237.891606982899</v>
      </c>
    </row>
    <row r="29491" spans="1:2" x14ac:dyDescent="0.25">
      <c r="A29491" s="20">
        <v>40312.666666666664</v>
      </c>
      <c r="B29491">
        <v>58249.955435315504</v>
      </c>
    </row>
    <row r="29492" spans="1:2" x14ac:dyDescent="0.25">
      <c r="A29492" s="20">
        <v>40312.708333333336</v>
      </c>
      <c r="B29492">
        <v>59829.413050601797</v>
      </c>
    </row>
    <row r="29493" spans="1:2" x14ac:dyDescent="0.25">
      <c r="A29493" s="20">
        <v>40312.75</v>
      </c>
      <c r="B29493">
        <v>63859.817046648997</v>
      </c>
    </row>
    <row r="29494" spans="1:2" x14ac:dyDescent="0.25">
      <c r="A29494" s="20">
        <v>40312.791666666664</v>
      </c>
      <c r="B29494">
        <v>66325.523773250403</v>
      </c>
    </row>
    <row r="29495" spans="1:2" x14ac:dyDescent="0.25">
      <c r="A29495" s="20">
        <v>40312.833333333336</v>
      </c>
      <c r="B29495">
        <v>69387.131440344107</v>
      </c>
    </row>
    <row r="29496" spans="1:2" x14ac:dyDescent="0.25">
      <c r="A29496" s="20">
        <v>40312.875</v>
      </c>
      <c r="B29496">
        <v>67724.625258006199</v>
      </c>
    </row>
    <row r="29497" spans="1:2" x14ac:dyDescent="0.25">
      <c r="A29497" s="20">
        <v>40312.916666666664</v>
      </c>
      <c r="B29497">
        <v>66123.138115509093</v>
      </c>
    </row>
    <row r="29498" spans="1:2" x14ac:dyDescent="0.25">
      <c r="A29498" s="20">
        <v>40312.958333333336</v>
      </c>
      <c r="B29498">
        <v>65154.193396292903</v>
      </c>
    </row>
    <row r="29499" spans="1:2" x14ac:dyDescent="0.25">
      <c r="A29499" s="20">
        <v>40313</v>
      </c>
      <c r="B29499">
        <v>65542.081948438703</v>
      </c>
    </row>
    <row r="29500" spans="1:2" x14ac:dyDescent="0.25">
      <c r="A29500" s="20">
        <v>40313.041666666664</v>
      </c>
      <c r="B29500">
        <v>65560.067774887997</v>
      </c>
    </row>
    <row r="29501" spans="1:2" x14ac:dyDescent="0.25">
      <c r="A29501" s="20">
        <v>40313.083333333336</v>
      </c>
      <c r="B29501">
        <v>65560.067774887997</v>
      </c>
    </row>
    <row r="29502" spans="1:2" x14ac:dyDescent="0.25">
      <c r="A29502" s="20">
        <v>40313.125</v>
      </c>
      <c r="B29502">
        <v>66109.812975728099</v>
      </c>
    </row>
    <row r="29503" spans="1:2" x14ac:dyDescent="0.25">
      <c r="A29503" s="20">
        <v>40313.166666666664</v>
      </c>
      <c r="B29503">
        <v>67664.773183197103</v>
      </c>
    </row>
    <row r="29504" spans="1:2" x14ac:dyDescent="0.25">
      <c r="A29504" s="20">
        <v>40313.208333333336</v>
      </c>
      <c r="B29504">
        <v>68113.390765537202</v>
      </c>
    </row>
    <row r="29505" spans="1:2" x14ac:dyDescent="0.25">
      <c r="A29505" s="20">
        <v>40313.25</v>
      </c>
      <c r="B29505">
        <v>67801.502457937298</v>
      </c>
    </row>
    <row r="29506" spans="1:2" x14ac:dyDescent="0.25">
      <c r="A29506" s="20">
        <v>40313.291666666664</v>
      </c>
      <c r="B29506">
        <v>59467.189537830003</v>
      </c>
    </row>
    <row r="29507" spans="1:2" x14ac:dyDescent="0.25">
      <c r="A29507" s="20">
        <v>40313.333333333336</v>
      </c>
      <c r="B29507">
        <v>53839.136558275197</v>
      </c>
    </row>
    <row r="29508" spans="1:2" x14ac:dyDescent="0.25">
      <c r="A29508" s="20">
        <v>40313.375</v>
      </c>
      <c r="B29508">
        <v>50489.045761884001</v>
      </c>
    </row>
    <row r="29509" spans="1:2" x14ac:dyDescent="0.25">
      <c r="A29509" s="20">
        <v>40313.416666666664</v>
      </c>
      <c r="B29509">
        <v>50524.8044963266</v>
      </c>
    </row>
    <row r="29510" spans="1:2" x14ac:dyDescent="0.25">
      <c r="A29510" s="20">
        <v>40313.458333333336</v>
      </c>
      <c r="B29510">
        <v>50341.883902272697</v>
      </c>
    </row>
    <row r="29511" spans="1:2" x14ac:dyDescent="0.25">
      <c r="A29511" s="20">
        <v>40313.5</v>
      </c>
      <c r="B29511">
        <v>51391.456468861601</v>
      </c>
    </row>
    <row r="29512" spans="1:2" x14ac:dyDescent="0.25">
      <c r="A29512" s="20">
        <v>40313.541666666664</v>
      </c>
      <c r="B29512">
        <v>52491.107551803099</v>
      </c>
    </row>
    <row r="29513" spans="1:2" x14ac:dyDescent="0.25">
      <c r="A29513" s="20">
        <v>40313.583333333336</v>
      </c>
      <c r="B29513">
        <v>52801.788024492504</v>
      </c>
    </row>
    <row r="29514" spans="1:2" x14ac:dyDescent="0.25">
      <c r="A29514" s="20">
        <v>40313.625</v>
      </c>
      <c r="B29514">
        <v>53133.237351578297</v>
      </c>
    </row>
    <row r="29515" spans="1:2" x14ac:dyDescent="0.25">
      <c r="A29515" s="20">
        <v>40313.666666666664</v>
      </c>
      <c r="B29515">
        <v>54443.139819238902</v>
      </c>
    </row>
    <row r="29516" spans="1:2" x14ac:dyDescent="0.25">
      <c r="A29516" s="20">
        <v>40313.708333333336</v>
      </c>
      <c r="B29516">
        <v>64142.205649688098</v>
      </c>
    </row>
    <row r="29517" spans="1:2" x14ac:dyDescent="0.25">
      <c r="A29517" s="20">
        <v>40313.75</v>
      </c>
      <c r="B29517">
        <v>78593.506075160694</v>
      </c>
    </row>
    <row r="29518" spans="1:2" x14ac:dyDescent="0.25">
      <c r="A29518" s="20">
        <v>40313.791666666664</v>
      </c>
      <c r="B29518">
        <v>81289.146213219705</v>
      </c>
    </row>
    <row r="29519" spans="1:2" x14ac:dyDescent="0.25">
      <c r="A29519" s="20">
        <v>40313.833333333336</v>
      </c>
      <c r="B29519">
        <v>82429.730181067105</v>
      </c>
    </row>
    <row r="29520" spans="1:2" x14ac:dyDescent="0.25">
      <c r="A29520" s="20">
        <v>40313.875</v>
      </c>
      <c r="B29520">
        <v>82547.448973045903</v>
      </c>
    </row>
    <row r="29521" spans="1:2" x14ac:dyDescent="0.25">
      <c r="A29521" s="20">
        <v>40313.916666666664</v>
      </c>
      <c r="B29521">
        <v>82547.448973045903</v>
      </c>
    </row>
    <row r="29522" spans="1:2" x14ac:dyDescent="0.25">
      <c r="A29522" s="20">
        <v>40313.958333333336</v>
      </c>
      <c r="B29522">
        <v>82424.781156719895</v>
      </c>
    </row>
    <row r="29523" spans="1:2" x14ac:dyDescent="0.25">
      <c r="A29523" s="20">
        <v>40314</v>
      </c>
      <c r="B29523">
        <v>86261.0395748796</v>
      </c>
    </row>
    <row r="29524" spans="1:2" x14ac:dyDescent="0.25">
      <c r="A29524" s="20">
        <v>40314.041666666664</v>
      </c>
      <c r="B29524">
        <v>93420.283839220006</v>
      </c>
    </row>
    <row r="29525" spans="1:2" x14ac:dyDescent="0.25">
      <c r="A29525" s="20">
        <v>40314.083333333336</v>
      </c>
      <c r="B29525">
        <v>93420.283839220006</v>
      </c>
    </row>
    <row r="29526" spans="1:2" x14ac:dyDescent="0.25">
      <c r="A29526" s="20">
        <v>40314.125</v>
      </c>
      <c r="B29526">
        <v>93042.291786728994</v>
      </c>
    </row>
    <row r="29527" spans="1:2" x14ac:dyDescent="0.25">
      <c r="A29527" s="20">
        <v>40314.166666666664</v>
      </c>
      <c r="B29527">
        <v>93254.006181674005</v>
      </c>
    </row>
    <row r="29528" spans="1:2" x14ac:dyDescent="0.25">
      <c r="A29528" s="20">
        <v>40314.208333333336</v>
      </c>
      <c r="B29528">
        <v>93461.197978679105</v>
      </c>
    </row>
    <row r="29529" spans="1:2" x14ac:dyDescent="0.25">
      <c r="A29529" s="20">
        <v>40314.25</v>
      </c>
      <c r="B29529">
        <v>94348.136433070104</v>
      </c>
    </row>
    <row r="29530" spans="1:2" x14ac:dyDescent="0.25">
      <c r="A29530" s="20">
        <v>40314.291666666664</v>
      </c>
      <c r="B29530">
        <v>93359.019458689902</v>
      </c>
    </row>
    <row r="29531" spans="1:2" x14ac:dyDescent="0.25">
      <c r="A29531" s="20">
        <v>40314.333333333336</v>
      </c>
      <c r="B29531">
        <v>92823.66083465</v>
      </c>
    </row>
    <row r="29532" spans="1:2" x14ac:dyDescent="0.25">
      <c r="A29532" s="20">
        <v>40314.375</v>
      </c>
      <c r="B29532">
        <v>89675.717734870996</v>
      </c>
    </row>
    <row r="29533" spans="1:2" x14ac:dyDescent="0.25">
      <c r="A29533" s="20">
        <v>40314.416666666664</v>
      </c>
      <c r="B29533">
        <v>90027.3544551534</v>
      </c>
    </row>
    <row r="29534" spans="1:2" x14ac:dyDescent="0.25">
      <c r="A29534" s="20">
        <v>40314.458333333336</v>
      </c>
      <c r="B29534">
        <v>90111.667943953798</v>
      </c>
    </row>
    <row r="29535" spans="1:2" x14ac:dyDescent="0.25">
      <c r="A29535" s="20">
        <v>40314.5</v>
      </c>
      <c r="B29535">
        <v>89686.741422469495</v>
      </c>
    </row>
    <row r="29536" spans="1:2" x14ac:dyDescent="0.25">
      <c r="A29536" s="20">
        <v>40314.541666666664</v>
      </c>
      <c r="B29536">
        <v>89557.876655307206</v>
      </c>
    </row>
    <row r="29537" spans="1:2" x14ac:dyDescent="0.25">
      <c r="A29537" s="20">
        <v>40314.583333333336</v>
      </c>
      <c r="B29537">
        <v>89805.361027974795</v>
      </c>
    </row>
    <row r="29538" spans="1:2" x14ac:dyDescent="0.25">
      <c r="A29538" s="20">
        <v>40314.625</v>
      </c>
      <c r="B29538">
        <v>89816.341760083596</v>
      </c>
    </row>
    <row r="29539" spans="1:2" x14ac:dyDescent="0.25">
      <c r="A29539" s="20">
        <v>40314.666666666664</v>
      </c>
      <c r="B29539">
        <v>90754.270259252997</v>
      </c>
    </row>
    <row r="29540" spans="1:2" x14ac:dyDescent="0.25">
      <c r="A29540" s="20">
        <v>40314.708333333336</v>
      </c>
      <c r="B29540">
        <v>94600.487658014899</v>
      </c>
    </row>
    <row r="29541" spans="1:2" x14ac:dyDescent="0.25">
      <c r="A29541" s="20">
        <v>40314.75</v>
      </c>
      <c r="B29541">
        <v>102870.80806544</v>
      </c>
    </row>
    <row r="29542" spans="1:2" x14ac:dyDescent="0.25">
      <c r="A29542" s="20">
        <v>40314.791666666664</v>
      </c>
      <c r="B29542">
        <v>104842.253276715</v>
      </c>
    </row>
    <row r="29543" spans="1:2" x14ac:dyDescent="0.25">
      <c r="A29543" s="20">
        <v>40314.833333333336</v>
      </c>
      <c r="B29543">
        <v>106170.54020593999</v>
      </c>
    </row>
    <row r="29544" spans="1:2" x14ac:dyDescent="0.25">
      <c r="A29544" s="20">
        <v>40314.875</v>
      </c>
      <c r="B29544">
        <v>105312.854893564</v>
      </c>
    </row>
    <row r="29545" spans="1:2" x14ac:dyDescent="0.25">
      <c r="A29545" s="20">
        <v>40314.916666666664</v>
      </c>
      <c r="B29545">
        <v>105298.554893564</v>
      </c>
    </row>
    <row r="29546" spans="1:2" x14ac:dyDescent="0.25">
      <c r="A29546" s="20">
        <v>40314.958333333336</v>
      </c>
      <c r="B29546">
        <v>104814.716784517</v>
      </c>
    </row>
    <row r="29547" spans="1:2" x14ac:dyDescent="0.25">
      <c r="A29547" s="20">
        <v>40315</v>
      </c>
      <c r="B29547">
        <v>105774.797137159</v>
      </c>
    </row>
    <row r="29548" spans="1:2" x14ac:dyDescent="0.25">
      <c r="A29548" s="20">
        <v>40315.041666666664</v>
      </c>
      <c r="B29548">
        <v>107379.91706548299</v>
      </c>
    </row>
    <row r="29549" spans="1:2" x14ac:dyDescent="0.25">
      <c r="A29549" s="20">
        <v>40315.083333333336</v>
      </c>
      <c r="B29549">
        <v>107408.357962019</v>
      </c>
    </row>
    <row r="29550" spans="1:2" x14ac:dyDescent="0.25">
      <c r="A29550" s="20">
        <v>40315.125</v>
      </c>
      <c r="B29550">
        <v>107473.99399673899</v>
      </c>
    </row>
    <row r="29551" spans="1:2" x14ac:dyDescent="0.25">
      <c r="A29551" s="20">
        <v>40315.166666666664</v>
      </c>
      <c r="B29551">
        <v>107998.27536501799</v>
      </c>
    </row>
    <row r="29552" spans="1:2" x14ac:dyDescent="0.25">
      <c r="A29552" s="20">
        <v>40315.208333333336</v>
      </c>
      <c r="B29552">
        <v>109797.28162964201</v>
      </c>
    </row>
    <row r="29553" spans="1:2" x14ac:dyDescent="0.25">
      <c r="A29553" s="20">
        <v>40315.25</v>
      </c>
      <c r="B29553">
        <v>112802.89261708999</v>
      </c>
    </row>
    <row r="29554" spans="1:2" x14ac:dyDescent="0.25">
      <c r="A29554" s="20">
        <v>40315.291666666664</v>
      </c>
      <c r="B29554">
        <v>113876.44010198</v>
      </c>
    </row>
    <row r="29555" spans="1:2" x14ac:dyDescent="0.25">
      <c r="A29555" s="20">
        <v>40315.333333333336</v>
      </c>
      <c r="B29555">
        <v>114328.18719392001</v>
      </c>
    </row>
    <row r="29556" spans="1:2" x14ac:dyDescent="0.25">
      <c r="A29556" s="20">
        <v>40315.375</v>
      </c>
      <c r="B29556">
        <v>110031.016121718</v>
      </c>
    </row>
    <row r="29557" spans="1:2" x14ac:dyDescent="0.25">
      <c r="A29557" s="20">
        <v>40315.416666666664</v>
      </c>
      <c r="B29557">
        <v>108852.92772441301</v>
      </c>
    </row>
    <row r="29558" spans="1:2" x14ac:dyDescent="0.25">
      <c r="A29558" s="20">
        <v>40315.458333333336</v>
      </c>
      <c r="B29558">
        <v>107442.650183224</v>
      </c>
    </row>
    <row r="29559" spans="1:2" x14ac:dyDescent="0.25">
      <c r="A29559" s="20">
        <v>40315.5</v>
      </c>
      <c r="B29559">
        <v>107713.96657019301</v>
      </c>
    </row>
    <row r="29560" spans="1:2" x14ac:dyDescent="0.25">
      <c r="A29560" s="20">
        <v>40315.541666666664</v>
      </c>
      <c r="B29560">
        <v>108669.275121603</v>
      </c>
    </row>
    <row r="29561" spans="1:2" x14ac:dyDescent="0.25">
      <c r="A29561" s="20">
        <v>40315.583333333336</v>
      </c>
      <c r="B29561">
        <v>109027.73755537601</v>
      </c>
    </row>
    <row r="29562" spans="1:2" x14ac:dyDescent="0.25">
      <c r="A29562" s="20">
        <v>40315.625</v>
      </c>
      <c r="B29562">
        <v>110521.25518191799</v>
      </c>
    </row>
    <row r="29563" spans="1:2" x14ac:dyDescent="0.25">
      <c r="A29563" s="20">
        <v>40315.666666666664</v>
      </c>
      <c r="B29563">
        <v>112927.775262619</v>
      </c>
    </row>
    <row r="29564" spans="1:2" x14ac:dyDescent="0.25">
      <c r="A29564" s="20">
        <v>40315.708333333336</v>
      </c>
      <c r="B29564">
        <v>113819.07162526299</v>
      </c>
    </row>
    <row r="29565" spans="1:2" x14ac:dyDescent="0.25">
      <c r="A29565" s="20">
        <v>40315.75</v>
      </c>
      <c r="B29565">
        <v>116340.020518993</v>
      </c>
    </row>
    <row r="29566" spans="1:2" x14ac:dyDescent="0.25">
      <c r="A29566" s="20">
        <v>40315.791666666664</v>
      </c>
      <c r="B29566">
        <v>117019.14051031601</v>
      </c>
    </row>
    <row r="29567" spans="1:2" x14ac:dyDescent="0.25">
      <c r="A29567" s="20">
        <v>40315.833333333336</v>
      </c>
      <c r="B29567">
        <v>116660.536714991</v>
      </c>
    </row>
    <row r="29568" spans="1:2" x14ac:dyDescent="0.25">
      <c r="A29568" s="20">
        <v>40315.875</v>
      </c>
      <c r="B29568">
        <v>114527.38615749301</v>
      </c>
    </row>
    <row r="29569" spans="1:2" x14ac:dyDescent="0.25">
      <c r="A29569" s="20">
        <v>40315.916666666664</v>
      </c>
      <c r="B29569">
        <v>114139.074301869</v>
      </c>
    </row>
    <row r="29570" spans="1:2" x14ac:dyDescent="0.25">
      <c r="A29570" s="20">
        <v>40315.958333333336</v>
      </c>
      <c r="B29570">
        <v>113763.378421929</v>
      </c>
    </row>
    <row r="29571" spans="1:2" x14ac:dyDescent="0.25">
      <c r="A29571" s="20">
        <v>40316</v>
      </c>
      <c r="B29571">
        <v>112315.80839797</v>
      </c>
    </row>
    <row r="29572" spans="1:2" x14ac:dyDescent="0.25">
      <c r="A29572" s="20">
        <v>40316.041666666664</v>
      </c>
      <c r="B29572">
        <v>112499.76093290601</v>
      </c>
    </row>
    <row r="29573" spans="1:2" x14ac:dyDescent="0.25">
      <c r="A29573" s="20">
        <v>40316.083333333336</v>
      </c>
      <c r="B29573">
        <v>112457.175459338</v>
      </c>
    </row>
    <row r="29574" spans="1:2" x14ac:dyDescent="0.25">
      <c r="A29574" s="20">
        <v>40316.125</v>
      </c>
      <c r="B29574">
        <v>113077.33480907499</v>
      </c>
    </row>
    <row r="29575" spans="1:2" x14ac:dyDescent="0.25">
      <c r="A29575" s="20">
        <v>40316.166666666664</v>
      </c>
      <c r="B29575">
        <v>113077.33480907499</v>
      </c>
    </row>
    <row r="29576" spans="1:2" x14ac:dyDescent="0.25">
      <c r="A29576" s="20">
        <v>40316.208333333336</v>
      </c>
      <c r="B29576">
        <v>113077.33480907499</v>
      </c>
    </row>
    <row r="29577" spans="1:2" x14ac:dyDescent="0.25">
      <c r="A29577" s="20">
        <v>40316.25</v>
      </c>
      <c r="B29577">
        <v>113077.33480907499</v>
      </c>
    </row>
    <row r="29578" spans="1:2" x14ac:dyDescent="0.25">
      <c r="A29578" s="20">
        <v>40316.291666666664</v>
      </c>
      <c r="B29578">
        <v>109109.206346982</v>
      </c>
    </row>
    <row r="29579" spans="1:2" x14ac:dyDescent="0.25">
      <c r="A29579" s="20">
        <v>40316.333333333336</v>
      </c>
      <c r="B29579">
        <v>99979.230004237295</v>
      </c>
    </row>
    <row r="29580" spans="1:2" x14ac:dyDescent="0.25">
      <c r="A29580" s="20">
        <v>40316.375</v>
      </c>
      <c r="B29580">
        <v>92199.552219941397</v>
      </c>
    </row>
    <row r="29581" spans="1:2" x14ac:dyDescent="0.25">
      <c r="A29581" s="20">
        <v>40316.416666666664</v>
      </c>
      <c r="B29581">
        <v>82500.923905745702</v>
      </c>
    </row>
    <row r="29582" spans="1:2" x14ac:dyDescent="0.25">
      <c r="A29582" s="20">
        <v>40316.458333333336</v>
      </c>
      <c r="B29582">
        <v>80828.682156466093</v>
      </c>
    </row>
    <row r="29583" spans="1:2" x14ac:dyDescent="0.25">
      <c r="A29583" s="20">
        <v>40316.5</v>
      </c>
      <c r="B29583">
        <v>84006.106548462296</v>
      </c>
    </row>
    <row r="29584" spans="1:2" x14ac:dyDescent="0.25">
      <c r="A29584" s="20">
        <v>40316.541666666664</v>
      </c>
      <c r="B29584">
        <v>85869.081307479399</v>
      </c>
    </row>
    <row r="29585" spans="1:2" x14ac:dyDescent="0.25">
      <c r="A29585" s="20">
        <v>40316.583333333336</v>
      </c>
      <c r="B29585">
        <v>84956.440136414094</v>
      </c>
    </row>
    <row r="29586" spans="1:2" x14ac:dyDescent="0.25">
      <c r="A29586" s="20">
        <v>40316.625</v>
      </c>
      <c r="B29586">
        <v>86460.286720347896</v>
      </c>
    </row>
    <row r="29587" spans="1:2" x14ac:dyDescent="0.25">
      <c r="A29587" s="20">
        <v>40316.666666666664</v>
      </c>
      <c r="B29587">
        <v>87812.867632773894</v>
      </c>
    </row>
    <row r="29588" spans="1:2" x14ac:dyDescent="0.25">
      <c r="A29588" s="20">
        <v>40316.708333333336</v>
      </c>
      <c r="B29588">
        <v>92191.767239037799</v>
      </c>
    </row>
    <row r="29589" spans="1:2" x14ac:dyDescent="0.25">
      <c r="A29589" s="20">
        <v>40316.75</v>
      </c>
      <c r="B29589">
        <v>98294.807356347897</v>
      </c>
    </row>
    <row r="29590" spans="1:2" x14ac:dyDescent="0.25">
      <c r="A29590" s="20">
        <v>40316.791666666664</v>
      </c>
      <c r="B29590">
        <v>102864.053876894</v>
      </c>
    </row>
    <row r="29591" spans="1:2" x14ac:dyDescent="0.25">
      <c r="A29591" s="20">
        <v>40316.833333333336</v>
      </c>
      <c r="B29591">
        <v>101053.716681194</v>
      </c>
    </row>
    <row r="29592" spans="1:2" x14ac:dyDescent="0.25">
      <c r="A29592" s="20">
        <v>40316.875</v>
      </c>
      <c r="B29592">
        <v>97878.199999999895</v>
      </c>
    </row>
    <row r="29593" spans="1:2" x14ac:dyDescent="0.25">
      <c r="A29593" s="20">
        <v>40316.916666666664</v>
      </c>
      <c r="B29593">
        <v>95577.9762457092</v>
      </c>
    </row>
    <row r="29594" spans="1:2" x14ac:dyDescent="0.25">
      <c r="A29594" s="20">
        <v>40316.958333333336</v>
      </c>
      <c r="B29594">
        <v>93639.800323063697</v>
      </c>
    </row>
    <row r="29595" spans="1:2" x14ac:dyDescent="0.25">
      <c r="A29595" s="20">
        <v>40317</v>
      </c>
      <c r="B29595">
        <v>93528.221164926901</v>
      </c>
    </row>
    <row r="29596" spans="1:2" x14ac:dyDescent="0.25">
      <c r="A29596" s="20">
        <v>40317.041666666664</v>
      </c>
      <c r="B29596">
        <v>92934.908495886906</v>
      </c>
    </row>
    <row r="29597" spans="1:2" x14ac:dyDescent="0.25">
      <c r="A29597" s="20">
        <v>40317.083333333336</v>
      </c>
      <c r="B29597">
        <v>92711.381960623403</v>
      </c>
    </row>
    <row r="29598" spans="1:2" x14ac:dyDescent="0.25">
      <c r="A29598" s="20">
        <v>40317.125</v>
      </c>
      <c r="B29598">
        <v>92710.959008280406</v>
      </c>
    </row>
    <row r="29599" spans="1:2" x14ac:dyDescent="0.25">
      <c r="A29599" s="20">
        <v>40317.166666666664</v>
      </c>
      <c r="B29599">
        <v>92805.400189273496</v>
      </c>
    </row>
    <row r="29600" spans="1:2" x14ac:dyDescent="0.25">
      <c r="A29600" s="20">
        <v>40317.208333333336</v>
      </c>
      <c r="B29600">
        <v>93646.352401187207</v>
      </c>
    </row>
    <row r="29601" spans="1:2" x14ac:dyDescent="0.25">
      <c r="A29601" s="20">
        <v>40317.25</v>
      </c>
      <c r="B29601">
        <v>94827.45977704</v>
      </c>
    </row>
    <row r="29602" spans="1:2" x14ac:dyDescent="0.25">
      <c r="A29602" s="20">
        <v>40317.291666666664</v>
      </c>
      <c r="B29602">
        <v>89993.096184039794</v>
      </c>
    </row>
    <row r="29603" spans="1:2" x14ac:dyDescent="0.25">
      <c r="A29603" s="20">
        <v>40317.333333333336</v>
      </c>
      <c r="B29603">
        <v>71006.896754063302</v>
      </c>
    </row>
    <row r="29604" spans="1:2" x14ac:dyDescent="0.25">
      <c r="A29604" s="20">
        <v>40317.375</v>
      </c>
      <c r="B29604">
        <v>71117.567048163895</v>
      </c>
    </row>
    <row r="29605" spans="1:2" x14ac:dyDescent="0.25">
      <c r="A29605" s="20">
        <v>40317.416666666664</v>
      </c>
      <c r="B29605">
        <v>70938.714884112094</v>
      </c>
    </row>
    <row r="29606" spans="1:2" x14ac:dyDescent="0.25">
      <c r="A29606" s="20">
        <v>40317.458333333336</v>
      </c>
      <c r="B29606">
        <v>71335.265174850894</v>
      </c>
    </row>
    <row r="29607" spans="1:2" x14ac:dyDescent="0.25">
      <c r="A29607" s="20">
        <v>40317.5</v>
      </c>
      <c r="B29607">
        <v>71171.300150192998</v>
      </c>
    </row>
    <row r="29608" spans="1:2" x14ac:dyDescent="0.25">
      <c r="A29608" s="20">
        <v>40317.541666666664</v>
      </c>
      <c r="B29608">
        <v>71224.717719326698</v>
      </c>
    </row>
    <row r="29609" spans="1:2" x14ac:dyDescent="0.25">
      <c r="A29609" s="20">
        <v>40317.583333333336</v>
      </c>
      <c r="B29609">
        <v>71295.531582767493</v>
      </c>
    </row>
    <row r="29610" spans="1:2" x14ac:dyDescent="0.25">
      <c r="A29610" s="20">
        <v>40317.625</v>
      </c>
      <c r="B29610">
        <v>71227.782423124198</v>
      </c>
    </row>
    <row r="29611" spans="1:2" x14ac:dyDescent="0.25">
      <c r="A29611" s="20">
        <v>40317.666666666664</v>
      </c>
      <c r="B29611">
        <v>72983.365562704203</v>
      </c>
    </row>
    <row r="29612" spans="1:2" x14ac:dyDescent="0.25">
      <c r="A29612" s="20">
        <v>40317.708333333336</v>
      </c>
      <c r="B29612">
        <v>76124.305267064905</v>
      </c>
    </row>
    <row r="29613" spans="1:2" x14ac:dyDescent="0.25">
      <c r="A29613" s="20">
        <v>40317.75</v>
      </c>
      <c r="B29613">
        <v>84416.551217529297</v>
      </c>
    </row>
    <row r="29614" spans="1:2" x14ac:dyDescent="0.25">
      <c r="A29614" s="20">
        <v>40317.791666666664</v>
      </c>
      <c r="B29614">
        <v>92265.8380866753</v>
      </c>
    </row>
    <row r="29615" spans="1:2" x14ac:dyDescent="0.25">
      <c r="A29615" s="20">
        <v>40317.833333333336</v>
      </c>
      <c r="B29615">
        <v>93898.914900681295</v>
      </c>
    </row>
    <row r="29616" spans="1:2" x14ac:dyDescent="0.25">
      <c r="A29616" s="20">
        <v>40317.875</v>
      </c>
      <c r="B29616">
        <v>93447.414900681295</v>
      </c>
    </row>
    <row r="29617" spans="1:2" x14ac:dyDescent="0.25">
      <c r="A29617" s="20">
        <v>40317.916666666664</v>
      </c>
      <c r="B29617">
        <v>93447.414900681295</v>
      </c>
    </row>
    <row r="29618" spans="1:2" x14ac:dyDescent="0.25">
      <c r="A29618" s="20">
        <v>40317.958333333336</v>
      </c>
      <c r="B29618">
        <v>91961.697472967295</v>
      </c>
    </row>
    <row r="29619" spans="1:2" x14ac:dyDescent="0.25">
      <c r="A29619" s="20">
        <v>40318</v>
      </c>
      <c r="B29619">
        <v>89949.119126299905</v>
      </c>
    </row>
    <row r="29620" spans="1:2" x14ac:dyDescent="0.25">
      <c r="A29620" s="20">
        <v>40318.041666666664</v>
      </c>
      <c r="B29620">
        <v>89448.521645379893</v>
      </c>
    </row>
    <row r="29621" spans="1:2" x14ac:dyDescent="0.25">
      <c r="A29621" s="20">
        <v>40318.083333333336</v>
      </c>
      <c r="B29621">
        <v>88441.586444845394</v>
      </c>
    </row>
    <row r="29622" spans="1:2" x14ac:dyDescent="0.25">
      <c r="A29622" s="20">
        <v>40318.125</v>
      </c>
      <c r="B29622">
        <v>87950.424471399907</v>
      </c>
    </row>
    <row r="29623" spans="1:2" x14ac:dyDescent="0.25">
      <c r="A29623" s="20">
        <v>40318.166666666664</v>
      </c>
      <c r="B29623">
        <v>87950.424471399907</v>
      </c>
    </row>
    <row r="29624" spans="1:2" x14ac:dyDescent="0.25">
      <c r="A29624" s="20">
        <v>40318.208333333336</v>
      </c>
      <c r="B29624">
        <v>87692.048777839795</v>
      </c>
    </row>
    <row r="29625" spans="1:2" x14ac:dyDescent="0.25">
      <c r="A29625" s="20">
        <v>40318.25</v>
      </c>
      <c r="B29625">
        <v>88150.199089828893</v>
      </c>
    </row>
    <row r="29626" spans="1:2" x14ac:dyDescent="0.25">
      <c r="A29626" s="20">
        <v>40318.291666666664</v>
      </c>
      <c r="B29626">
        <v>67132.755527069399</v>
      </c>
    </row>
    <row r="29627" spans="1:2" x14ac:dyDescent="0.25">
      <c r="A29627" s="20">
        <v>40318.333333333336</v>
      </c>
      <c r="B29627">
        <v>60658.476995866899</v>
      </c>
    </row>
    <row r="29628" spans="1:2" x14ac:dyDescent="0.25">
      <c r="A29628" s="20">
        <v>40318.375</v>
      </c>
      <c r="B29628">
        <v>59306.460022584601</v>
      </c>
    </row>
    <row r="29629" spans="1:2" x14ac:dyDescent="0.25">
      <c r="A29629" s="20">
        <v>40318.416666666664</v>
      </c>
      <c r="B29629">
        <v>59806.509454503903</v>
      </c>
    </row>
    <row r="29630" spans="1:2" x14ac:dyDescent="0.25">
      <c r="A29630" s="20">
        <v>40318.458333333336</v>
      </c>
      <c r="B29630">
        <v>61259.601303242896</v>
      </c>
    </row>
    <row r="29631" spans="1:2" x14ac:dyDescent="0.25">
      <c r="A29631" s="20">
        <v>40318.5</v>
      </c>
      <c r="B29631">
        <v>62432.292603224203</v>
      </c>
    </row>
    <row r="29632" spans="1:2" x14ac:dyDescent="0.25">
      <c r="A29632" s="20">
        <v>40318.541666666664</v>
      </c>
      <c r="B29632">
        <v>62912.4822871129</v>
      </c>
    </row>
    <row r="29633" spans="1:2" x14ac:dyDescent="0.25">
      <c r="A29633" s="20">
        <v>40318.583333333336</v>
      </c>
      <c r="B29633">
        <v>63468.715006529201</v>
      </c>
    </row>
    <row r="29634" spans="1:2" x14ac:dyDescent="0.25">
      <c r="A29634" s="20">
        <v>40318.625</v>
      </c>
      <c r="B29634">
        <v>64036.882318106902</v>
      </c>
    </row>
    <row r="29635" spans="1:2" x14ac:dyDescent="0.25">
      <c r="A29635" s="20">
        <v>40318.666666666664</v>
      </c>
      <c r="B29635">
        <v>64769.414961926901</v>
      </c>
    </row>
    <row r="29636" spans="1:2" x14ac:dyDescent="0.25">
      <c r="A29636" s="20">
        <v>40318.708333333336</v>
      </c>
      <c r="B29636">
        <v>72449.198242745304</v>
      </c>
    </row>
    <row r="29637" spans="1:2" x14ac:dyDescent="0.25">
      <c r="A29637" s="20">
        <v>40318.75</v>
      </c>
      <c r="B29637">
        <v>84753.441309158399</v>
      </c>
    </row>
    <row r="29638" spans="1:2" x14ac:dyDescent="0.25">
      <c r="A29638" s="20">
        <v>40318.791666666664</v>
      </c>
      <c r="B29638">
        <v>88909.235491649495</v>
      </c>
    </row>
    <row r="29639" spans="1:2" x14ac:dyDescent="0.25">
      <c r="A29639" s="20">
        <v>40318.833333333336</v>
      </c>
      <c r="B29639">
        <v>90539.882130281403</v>
      </c>
    </row>
    <row r="29640" spans="1:2" x14ac:dyDescent="0.25">
      <c r="A29640" s="20">
        <v>40318.875</v>
      </c>
      <c r="B29640">
        <v>89479.199999999895</v>
      </c>
    </row>
    <row r="29641" spans="1:2" x14ac:dyDescent="0.25">
      <c r="A29641" s="20">
        <v>40318.916666666664</v>
      </c>
      <c r="B29641">
        <v>86607.271516800902</v>
      </c>
    </row>
    <row r="29642" spans="1:2" x14ac:dyDescent="0.25">
      <c r="A29642" s="20">
        <v>40318.958333333336</v>
      </c>
      <c r="B29642">
        <v>86418.132272189003</v>
      </c>
    </row>
    <row r="29643" spans="1:2" x14ac:dyDescent="0.25">
      <c r="A29643" s="20">
        <v>40319</v>
      </c>
      <c r="B29643">
        <v>86053.741264767901</v>
      </c>
    </row>
    <row r="29644" spans="1:2" x14ac:dyDescent="0.25">
      <c r="A29644" s="20">
        <v>40319.041666666664</v>
      </c>
      <c r="B29644">
        <v>87186.398522451404</v>
      </c>
    </row>
    <row r="29645" spans="1:2" x14ac:dyDescent="0.25">
      <c r="A29645" s="20">
        <v>40319.083333333336</v>
      </c>
      <c r="B29645">
        <v>86801.889642579801</v>
      </c>
    </row>
    <row r="29646" spans="1:2" x14ac:dyDescent="0.25">
      <c r="A29646" s="20">
        <v>40319.125</v>
      </c>
      <c r="B29646">
        <v>87091.019441324897</v>
      </c>
    </row>
    <row r="29647" spans="1:2" x14ac:dyDescent="0.25">
      <c r="A29647" s="20">
        <v>40319.166666666664</v>
      </c>
      <c r="B29647">
        <v>87847.071463669898</v>
      </c>
    </row>
    <row r="29648" spans="1:2" x14ac:dyDescent="0.25">
      <c r="A29648" s="20">
        <v>40319.208333333336</v>
      </c>
      <c r="B29648">
        <v>88340.829913098496</v>
      </c>
    </row>
    <row r="29649" spans="1:2" x14ac:dyDescent="0.25">
      <c r="A29649" s="20">
        <v>40319.25</v>
      </c>
      <c r="B29649">
        <v>86046.222798441901</v>
      </c>
    </row>
    <row r="29650" spans="1:2" x14ac:dyDescent="0.25">
      <c r="A29650" s="20">
        <v>40319.291666666664</v>
      </c>
      <c r="B29650">
        <v>84221.624011781198</v>
      </c>
    </row>
    <row r="29651" spans="1:2" x14ac:dyDescent="0.25">
      <c r="A29651" s="20">
        <v>40319.333333333336</v>
      </c>
      <c r="B29651">
        <v>83474.083736607805</v>
      </c>
    </row>
    <row r="29652" spans="1:2" x14ac:dyDescent="0.25">
      <c r="A29652" s="20">
        <v>40319.375</v>
      </c>
      <c r="B29652">
        <v>81902.410959511893</v>
      </c>
    </row>
    <row r="29653" spans="1:2" x14ac:dyDescent="0.25">
      <c r="A29653" s="20">
        <v>40319.416666666664</v>
      </c>
      <c r="B29653">
        <v>80570.909721300704</v>
      </c>
    </row>
    <row r="29654" spans="1:2" x14ac:dyDescent="0.25">
      <c r="A29654" s="20">
        <v>40319.458333333336</v>
      </c>
      <c r="B29654">
        <v>79667.956328144894</v>
      </c>
    </row>
    <row r="29655" spans="1:2" x14ac:dyDescent="0.25">
      <c r="A29655" s="20">
        <v>40319.5</v>
      </c>
      <c r="B29655">
        <v>79308.391708818497</v>
      </c>
    </row>
    <row r="29656" spans="1:2" x14ac:dyDescent="0.25">
      <c r="A29656" s="20">
        <v>40319.541666666664</v>
      </c>
      <c r="B29656">
        <v>79020.202190933895</v>
      </c>
    </row>
    <row r="29657" spans="1:2" x14ac:dyDescent="0.25">
      <c r="A29657" s="20">
        <v>40319.583333333336</v>
      </c>
      <c r="B29657">
        <v>78700.473600134093</v>
      </c>
    </row>
    <row r="29658" spans="1:2" x14ac:dyDescent="0.25">
      <c r="A29658" s="20">
        <v>40319.625</v>
      </c>
      <c r="B29658">
        <v>79556.904474809999</v>
      </c>
    </row>
    <row r="29659" spans="1:2" x14ac:dyDescent="0.25">
      <c r="A29659" s="20">
        <v>40319.666666666664</v>
      </c>
      <c r="B29659">
        <v>80783.588571432105</v>
      </c>
    </row>
    <row r="29660" spans="1:2" x14ac:dyDescent="0.25">
      <c r="A29660" s="20">
        <v>40319.708333333336</v>
      </c>
      <c r="B29660">
        <v>82225.104410717395</v>
      </c>
    </row>
    <row r="29661" spans="1:2" x14ac:dyDescent="0.25">
      <c r="A29661" s="20">
        <v>40319.75</v>
      </c>
      <c r="B29661">
        <v>87947.447743555502</v>
      </c>
    </row>
    <row r="29662" spans="1:2" x14ac:dyDescent="0.25">
      <c r="A29662" s="20">
        <v>40319.791666666664</v>
      </c>
      <c r="B29662">
        <v>88673.194893196007</v>
      </c>
    </row>
    <row r="29663" spans="1:2" x14ac:dyDescent="0.25">
      <c r="A29663" s="20">
        <v>40319.833333333336</v>
      </c>
      <c r="B29663">
        <v>88815.988893624002</v>
      </c>
    </row>
    <row r="29664" spans="1:2" x14ac:dyDescent="0.25">
      <c r="A29664" s="20">
        <v>40319.875</v>
      </c>
      <c r="B29664">
        <v>88599.599999999904</v>
      </c>
    </row>
    <row r="29665" spans="1:2" x14ac:dyDescent="0.25">
      <c r="A29665" s="20">
        <v>40319.916666666664</v>
      </c>
      <c r="B29665">
        <v>86512.399999999907</v>
      </c>
    </row>
    <row r="29666" spans="1:2" x14ac:dyDescent="0.25">
      <c r="A29666" s="20">
        <v>40319.958333333336</v>
      </c>
      <c r="B29666">
        <v>80650.803528826102</v>
      </c>
    </row>
    <row r="29667" spans="1:2" x14ac:dyDescent="0.25">
      <c r="A29667" s="20">
        <v>40320</v>
      </c>
      <c r="B29667">
        <v>74775.583821280001</v>
      </c>
    </row>
    <row r="29668" spans="1:2" x14ac:dyDescent="0.25">
      <c r="A29668" s="20">
        <v>40320.041666666664</v>
      </c>
      <c r="B29668">
        <v>72075.783821279896</v>
      </c>
    </row>
    <row r="29669" spans="1:2" x14ac:dyDescent="0.25">
      <c r="A29669" s="20">
        <v>40320.083333333336</v>
      </c>
      <c r="B29669">
        <v>70980.183821279905</v>
      </c>
    </row>
    <row r="29670" spans="1:2" x14ac:dyDescent="0.25">
      <c r="A29670" s="20">
        <v>40320.125</v>
      </c>
      <c r="B29670">
        <v>70669.183821279905</v>
      </c>
    </row>
    <row r="29671" spans="1:2" x14ac:dyDescent="0.25">
      <c r="A29671" s="20">
        <v>40320.166666666664</v>
      </c>
      <c r="B29671">
        <v>70680.783821279896</v>
      </c>
    </row>
    <row r="29672" spans="1:2" x14ac:dyDescent="0.25">
      <c r="A29672" s="20">
        <v>40320.208333333336</v>
      </c>
      <c r="B29672">
        <v>70680.783821279896</v>
      </c>
    </row>
    <row r="29673" spans="1:2" x14ac:dyDescent="0.25">
      <c r="A29673" s="20">
        <v>40320.25</v>
      </c>
      <c r="B29673">
        <v>68315.7</v>
      </c>
    </row>
    <row r="29674" spans="1:2" x14ac:dyDescent="0.25">
      <c r="A29674" s="20">
        <v>40320.291666666664</v>
      </c>
      <c r="B29674">
        <v>53967.889940451903</v>
      </c>
    </row>
    <row r="29675" spans="1:2" x14ac:dyDescent="0.25">
      <c r="A29675" s="20">
        <v>40320.333333333336</v>
      </c>
      <c r="B29675">
        <v>43808.271372078998</v>
      </c>
    </row>
    <row r="29676" spans="1:2" x14ac:dyDescent="0.25">
      <c r="A29676" s="20">
        <v>40320.375</v>
      </c>
      <c r="B29676">
        <v>43555.671372078999</v>
      </c>
    </row>
    <row r="29677" spans="1:2" x14ac:dyDescent="0.25">
      <c r="A29677" s="20">
        <v>40320.416666666664</v>
      </c>
      <c r="B29677">
        <v>43236.882509064999</v>
      </c>
    </row>
    <row r="29678" spans="1:2" x14ac:dyDescent="0.25">
      <c r="A29678" s="20">
        <v>40320.458333333336</v>
      </c>
      <c r="B29678">
        <v>42692.319764200001</v>
      </c>
    </row>
    <row r="29679" spans="1:2" x14ac:dyDescent="0.25">
      <c r="A29679" s="20">
        <v>40320.5</v>
      </c>
      <c r="B29679">
        <v>42625.712227510499</v>
      </c>
    </row>
    <row r="29680" spans="1:2" x14ac:dyDescent="0.25">
      <c r="A29680" s="20">
        <v>40320.541666666664</v>
      </c>
      <c r="B29680">
        <v>40690.2790210393</v>
      </c>
    </row>
    <row r="29681" spans="1:2" x14ac:dyDescent="0.25">
      <c r="A29681" s="20">
        <v>40320.583333333336</v>
      </c>
      <c r="B29681">
        <v>40664.992640168697</v>
      </c>
    </row>
    <row r="29682" spans="1:2" x14ac:dyDescent="0.25">
      <c r="A29682" s="20">
        <v>40320.625</v>
      </c>
      <c r="B29682">
        <v>40921.119009889102</v>
      </c>
    </row>
    <row r="29683" spans="1:2" x14ac:dyDescent="0.25">
      <c r="A29683" s="20">
        <v>40320.666666666664</v>
      </c>
      <c r="B29683">
        <v>42939.010418260099</v>
      </c>
    </row>
    <row r="29684" spans="1:2" x14ac:dyDescent="0.25">
      <c r="A29684" s="20">
        <v>40320.708333333336</v>
      </c>
      <c r="B29684">
        <v>45439.7629699588</v>
      </c>
    </row>
    <row r="29685" spans="1:2" x14ac:dyDescent="0.25">
      <c r="A29685" s="20">
        <v>40320.75</v>
      </c>
      <c r="B29685">
        <v>55917.493429094102</v>
      </c>
    </row>
    <row r="29686" spans="1:2" x14ac:dyDescent="0.25">
      <c r="A29686" s="20">
        <v>40320.791666666664</v>
      </c>
      <c r="B29686">
        <v>60729.5005922774</v>
      </c>
    </row>
    <row r="29687" spans="1:2" x14ac:dyDescent="0.25">
      <c r="A29687" s="20">
        <v>40320.833333333336</v>
      </c>
      <c r="B29687">
        <v>61064.253152363497</v>
      </c>
    </row>
    <row r="29688" spans="1:2" x14ac:dyDescent="0.25">
      <c r="A29688" s="20">
        <v>40320.875</v>
      </c>
      <c r="B29688">
        <v>60185.580719091799</v>
      </c>
    </row>
    <row r="29689" spans="1:2" x14ac:dyDescent="0.25">
      <c r="A29689" s="20">
        <v>40320.916666666664</v>
      </c>
      <c r="B29689">
        <v>58108.852342997998</v>
      </c>
    </row>
    <row r="29690" spans="1:2" x14ac:dyDescent="0.25">
      <c r="A29690" s="20">
        <v>40320.958333333336</v>
      </c>
      <c r="B29690">
        <v>57886.316938786498</v>
      </c>
    </row>
    <row r="29691" spans="1:2" x14ac:dyDescent="0.25">
      <c r="A29691" s="20">
        <v>40321</v>
      </c>
      <c r="B29691">
        <v>58276.832892188097</v>
      </c>
    </row>
    <row r="29692" spans="1:2" x14ac:dyDescent="0.25">
      <c r="A29692" s="20">
        <v>40321.041666666664</v>
      </c>
      <c r="B29692">
        <v>58793.986200483203</v>
      </c>
    </row>
    <row r="29693" spans="1:2" x14ac:dyDescent="0.25">
      <c r="A29693" s="20">
        <v>40321.083333333336</v>
      </c>
      <c r="B29693">
        <v>58939.705143183201</v>
      </c>
    </row>
    <row r="29694" spans="1:2" x14ac:dyDescent="0.25">
      <c r="A29694" s="20">
        <v>40321.125</v>
      </c>
      <c r="B29694">
        <v>59213.586200483202</v>
      </c>
    </row>
    <row r="29695" spans="1:2" x14ac:dyDescent="0.25">
      <c r="A29695" s="20">
        <v>40321.166666666664</v>
      </c>
      <c r="B29695">
        <v>59213.586200483202</v>
      </c>
    </row>
    <row r="29696" spans="1:2" x14ac:dyDescent="0.25">
      <c r="A29696" s="20">
        <v>40321.208333333336</v>
      </c>
      <c r="B29696">
        <v>59213.586200483202</v>
      </c>
    </row>
    <row r="29697" spans="1:2" x14ac:dyDescent="0.25">
      <c r="A29697" s="20">
        <v>40321.25</v>
      </c>
      <c r="B29697">
        <v>58311.168954630302</v>
      </c>
    </row>
    <row r="29698" spans="1:2" x14ac:dyDescent="0.25">
      <c r="A29698" s="20">
        <v>40321.291666666664</v>
      </c>
      <c r="B29698">
        <v>44546.426845444803</v>
      </c>
    </row>
    <row r="29699" spans="1:2" x14ac:dyDescent="0.25">
      <c r="A29699" s="20">
        <v>40321.333333333336</v>
      </c>
      <c r="B29699">
        <v>44390.718831081896</v>
      </c>
    </row>
    <row r="29700" spans="1:2" x14ac:dyDescent="0.25">
      <c r="A29700" s="20">
        <v>40321.375</v>
      </c>
      <c r="B29700">
        <v>46021.403484743299</v>
      </c>
    </row>
    <row r="29701" spans="1:2" x14ac:dyDescent="0.25">
      <c r="A29701" s="20">
        <v>40321.416666666664</v>
      </c>
      <c r="B29701">
        <v>45663.058420558002</v>
      </c>
    </row>
    <row r="29702" spans="1:2" x14ac:dyDescent="0.25">
      <c r="A29702" s="20">
        <v>40321.458333333336</v>
      </c>
      <c r="B29702">
        <v>45663.058420558002</v>
      </c>
    </row>
    <row r="29703" spans="1:2" x14ac:dyDescent="0.25">
      <c r="A29703" s="20">
        <v>40321.5</v>
      </c>
      <c r="B29703">
        <v>45797.268127246702</v>
      </c>
    </row>
    <row r="29704" spans="1:2" x14ac:dyDescent="0.25">
      <c r="A29704" s="20">
        <v>40321.541666666664</v>
      </c>
      <c r="B29704">
        <v>45426.570353921998</v>
      </c>
    </row>
    <row r="29705" spans="1:2" x14ac:dyDescent="0.25">
      <c r="A29705" s="20">
        <v>40321.583333333336</v>
      </c>
      <c r="B29705">
        <v>45730.016335021297</v>
      </c>
    </row>
    <row r="29706" spans="1:2" x14ac:dyDescent="0.25">
      <c r="A29706" s="20">
        <v>40321.625</v>
      </c>
      <c r="B29706">
        <v>46243.025410760398</v>
      </c>
    </row>
    <row r="29707" spans="1:2" x14ac:dyDescent="0.25">
      <c r="A29707" s="20">
        <v>40321.666666666664</v>
      </c>
      <c r="B29707">
        <v>47918.947384482497</v>
      </c>
    </row>
    <row r="29708" spans="1:2" x14ac:dyDescent="0.25">
      <c r="A29708" s="20">
        <v>40321.708333333336</v>
      </c>
      <c r="B29708">
        <v>54349.736249466099</v>
      </c>
    </row>
    <row r="29709" spans="1:2" x14ac:dyDescent="0.25">
      <c r="A29709" s="20">
        <v>40321.75</v>
      </c>
      <c r="B29709">
        <v>71927.953952307405</v>
      </c>
    </row>
    <row r="29710" spans="1:2" x14ac:dyDescent="0.25">
      <c r="A29710" s="20">
        <v>40321.791666666664</v>
      </c>
      <c r="B29710">
        <v>78129.867461720394</v>
      </c>
    </row>
    <row r="29711" spans="1:2" x14ac:dyDescent="0.25">
      <c r="A29711" s="20">
        <v>40321.833333333336</v>
      </c>
      <c r="B29711">
        <v>78412.746971337401</v>
      </c>
    </row>
    <row r="29712" spans="1:2" x14ac:dyDescent="0.25">
      <c r="A29712" s="20">
        <v>40321.875</v>
      </c>
      <c r="B29712">
        <v>78718.340971765399</v>
      </c>
    </row>
    <row r="29713" spans="1:2" x14ac:dyDescent="0.25">
      <c r="A29713" s="20">
        <v>40321.916666666664</v>
      </c>
      <c r="B29713">
        <v>78131.934567389093</v>
      </c>
    </row>
    <row r="29714" spans="1:2" x14ac:dyDescent="0.25">
      <c r="A29714" s="20">
        <v>40321.958333333336</v>
      </c>
      <c r="B29714">
        <v>77548.775315745195</v>
      </c>
    </row>
    <row r="29715" spans="1:2" x14ac:dyDescent="0.25">
      <c r="A29715" s="20">
        <v>40322</v>
      </c>
      <c r="B29715">
        <v>79764.810610526896</v>
      </c>
    </row>
    <row r="29716" spans="1:2" x14ac:dyDescent="0.25">
      <c r="A29716" s="20">
        <v>40322.041666666664</v>
      </c>
      <c r="B29716">
        <v>83911.834268693798</v>
      </c>
    </row>
    <row r="29717" spans="1:2" x14ac:dyDescent="0.25">
      <c r="A29717" s="20">
        <v>40322.083333333336</v>
      </c>
      <c r="B29717">
        <v>83923.653735101194</v>
      </c>
    </row>
    <row r="29718" spans="1:2" x14ac:dyDescent="0.25">
      <c r="A29718" s="20">
        <v>40322.125</v>
      </c>
      <c r="B29718">
        <v>84193.287551204106</v>
      </c>
    </row>
    <row r="29719" spans="1:2" x14ac:dyDescent="0.25">
      <c r="A29719" s="20">
        <v>40322.166666666664</v>
      </c>
      <c r="B29719">
        <v>85037.774598345699</v>
      </c>
    </row>
    <row r="29720" spans="1:2" x14ac:dyDescent="0.25">
      <c r="A29720" s="20">
        <v>40322.208333333336</v>
      </c>
      <c r="B29720">
        <v>86740.986713542894</v>
      </c>
    </row>
    <row r="29721" spans="1:2" x14ac:dyDescent="0.25">
      <c r="A29721" s="20">
        <v>40322.25</v>
      </c>
      <c r="B29721">
        <v>89286.953276215994</v>
      </c>
    </row>
    <row r="29722" spans="1:2" x14ac:dyDescent="0.25">
      <c r="A29722" s="20">
        <v>40322.291666666664</v>
      </c>
      <c r="B29722">
        <v>86832.021416536896</v>
      </c>
    </row>
    <row r="29723" spans="1:2" x14ac:dyDescent="0.25">
      <c r="A29723" s="20">
        <v>40322.333333333336</v>
      </c>
      <c r="B29723">
        <v>86022.517488123907</v>
      </c>
    </row>
    <row r="29724" spans="1:2" x14ac:dyDescent="0.25">
      <c r="A29724" s="20">
        <v>40322.375</v>
      </c>
      <c r="B29724">
        <v>86714.870367410593</v>
      </c>
    </row>
    <row r="29725" spans="1:2" x14ac:dyDescent="0.25">
      <c r="A29725" s="20">
        <v>40322.416666666664</v>
      </c>
      <c r="B29725">
        <v>86353.987059177205</v>
      </c>
    </row>
    <row r="29726" spans="1:2" x14ac:dyDescent="0.25">
      <c r="A29726" s="20">
        <v>40322.458333333336</v>
      </c>
      <c r="B29726">
        <v>86712.009994565102</v>
      </c>
    </row>
    <row r="29727" spans="1:2" x14ac:dyDescent="0.25">
      <c r="A29727" s="20">
        <v>40322.5</v>
      </c>
      <c r="B29727">
        <v>87005.732916421301</v>
      </c>
    </row>
    <row r="29728" spans="1:2" x14ac:dyDescent="0.25">
      <c r="A29728" s="20">
        <v>40322.541666666664</v>
      </c>
      <c r="B29728">
        <v>87082.610403495797</v>
      </c>
    </row>
    <row r="29729" spans="1:2" x14ac:dyDescent="0.25">
      <c r="A29729" s="20">
        <v>40322.583333333336</v>
      </c>
      <c r="B29729">
        <v>87055.104641718397</v>
      </c>
    </row>
    <row r="29730" spans="1:2" x14ac:dyDescent="0.25">
      <c r="A29730" s="20">
        <v>40322.625</v>
      </c>
      <c r="B29730">
        <v>87525.332721361905</v>
      </c>
    </row>
    <row r="29731" spans="1:2" x14ac:dyDescent="0.25">
      <c r="A29731" s="20">
        <v>40322.666666666664</v>
      </c>
      <c r="B29731">
        <v>88335.0039012872</v>
      </c>
    </row>
    <row r="29732" spans="1:2" x14ac:dyDescent="0.25">
      <c r="A29732" s="20">
        <v>40322.708333333336</v>
      </c>
      <c r="B29732">
        <v>90050.902770941902</v>
      </c>
    </row>
    <row r="29733" spans="1:2" x14ac:dyDescent="0.25">
      <c r="A29733" s="20">
        <v>40322.75</v>
      </c>
      <c r="B29733">
        <v>96981.723225843103</v>
      </c>
    </row>
    <row r="29734" spans="1:2" x14ac:dyDescent="0.25">
      <c r="A29734" s="20">
        <v>40322.791666666664</v>
      </c>
      <c r="B29734">
        <v>101425.96542314401</v>
      </c>
    </row>
    <row r="29735" spans="1:2" x14ac:dyDescent="0.25">
      <c r="A29735" s="20">
        <v>40322.833333333336</v>
      </c>
      <c r="B29735">
        <v>101177.942472112</v>
      </c>
    </row>
    <row r="29736" spans="1:2" x14ac:dyDescent="0.25">
      <c r="A29736" s="20">
        <v>40322.875</v>
      </c>
      <c r="B29736">
        <v>100231.099999999</v>
      </c>
    </row>
    <row r="29737" spans="1:2" x14ac:dyDescent="0.25">
      <c r="A29737" s="20">
        <v>40322.916666666664</v>
      </c>
      <c r="B29737">
        <v>97633.858542976901</v>
      </c>
    </row>
    <row r="29738" spans="1:2" x14ac:dyDescent="0.25">
      <c r="A29738" s="20">
        <v>40322.958333333336</v>
      </c>
      <c r="B29738">
        <v>96344.664761122098</v>
      </c>
    </row>
    <row r="29739" spans="1:2" x14ac:dyDescent="0.25">
      <c r="A29739" s="20">
        <v>40323</v>
      </c>
      <c r="B29739">
        <v>97273.943603994398</v>
      </c>
    </row>
    <row r="29740" spans="1:2" x14ac:dyDescent="0.25">
      <c r="A29740" s="20">
        <v>40323.041666666664</v>
      </c>
      <c r="B29740">
        <v>98923.382711083294</v>
      </c>
    </row>
    <row r="29741" spans="1:2" x14ac:dyDescent="0.25">
      <c r="A29741" s="20">
        <v>40323.083333333336</v>
      </c>
      <c r="B29741">
        <v>98950.443582367894</v>
      </c>
    </row>
    <row r="29742" spans="1:2" x14ac:dyDescent="0.25">
      <c r="A29742" s="20">
        <v>40323.125</v>
      </c>
      <c r="B29742">
        <v>100864.174841299</v>
      </c>
    </row>
    <row r="29743" spans="1:2" x14ac:dyDescent="0.25">
      <c r="A29743" s="20">
        <v>40323.166666666664</v>
      </c>
      <c r="B29743">
        <v>104326.50623473999</v>
      </c>
    </row>
    <row r="29744" spans="1:2" x14ac:dyDescent="0.25">
      <c r="A29744" s="20">
        <v>40323.208333333336</v>
      </c>
      <c r="B29744">
        <v>106447.127403509</v>
      </c>
    </row>
    <row r="29745" spans="1:2" x14ac:dyDescent="0.25">
      <c r="A29745" s="20">
        <v>40323.25</v>
      </c>
      <c r="B29745">
        <v>107492.38391494199</v>
      </c>
    </row>
    <row r="29746" spans="1:2" x14ac:dyDescent="0.25">
      <c r="A29746" s="20">
        <v>40323.291666666664</v>
      </c>
      <c r="B29746">
        <v>105472.75712437399</v>
      </c>
    </row>
    <row r="29747" spans="1:2" x14ac:dyDescent="0.25">
      <c r="A29747" s="20">
        <v>40323.333333333336</v>
      </c>
      <c r="B29747">
        <v>104374.825910728</v>
      </c>
    </row>
    <row r="29748" spans="1:2" x14ac:dyDescent="0.25">
      <c r="A29748" s="20">
        <v>40323.375</v>
      </c>
      <c r="B29748">
        <v>104395.17017657</v>
      </c>
    </row>
    <row r="29749" spans="1:2" x14ac:dyDescent="0.25">
      <c r="A29749" s="20">
        <v>40323.416666666664</v>
      </c>
      <c r="B29749">
        <v>106128.47701305299</v>
      </c>
    </row>
    <row r="29750" spans="1:2" x14ac:dyDescent="0.25">
      <c r="A29750" s="20">
        <v>40323.458333333336</v>
      </c>
      <c r="B29750">
        <v>108000.726330184</v>
      </c>
    </row>
    <row r="29751" spans="1:2" x14ac:dyDescent="0.25">
      <c r="A29751" s="20">
        <v>40323.5</v>
      </c>
      <c r="B29751">
        <v>110306.370026727</v>
      </c>
    </row>
    <row r="29752" spans="1:2" x14ac:dyDescent="0.25">
      <c r="A29752" s="20">
        <v>40323.541666666664</v>
      </c>
      <c r="B29752">
        <v>111485.222073303</v>
      </c>
    </row>
    <row r="29753" spans="1:2" x14ac:dyDescent="0.25">
      <c r="A29753" s="20">
        <v>40323.583333333336</v>
      </c>
      <c r="B29753">
        <v>111536.020207012</v>
      </c>
    </row>
    <row r="29754" spans="1:2" x14ac:dyDescent="0.25">
      <c r="A29754" s="20">
        <v>40323.625</v>
      </c>
      <c r="B29754">
        <v>111667.639557052</v>
      </c>
    </row>
    <row r="29755" spans="1:2" x14ac:dyDescent="0.25">
      <c r="A29755" s="20">
        <v>40323.666666666664</v>
      </c>
      <c r="B29755">
        <v>111078.90241885799</v>
      </c>
    </row>
    <row r="29756" spans="1:2" x14ac:dyDescent="0.25">
      <c r="A29756" s="20">
        <v>40323.708333333336</v>
      </c>
      <c r="B29756">
        <v>116723.278397717</v>
      </c>
    </row>
    <row r="29757" spans="1:2" x14ac:dyDescent="0.25">
      <c r="A29757" s="20">
        <v>40323.75</v>
      </c>
      <c r="B29757">
        <v>133389.55048932799</v>
      </c>
    </row>
    <row r="29758" spans="1:2" x14ac:dyDescent="0.25">
      <c r="A29758" s="20">
        <v>40323.791666666664</v>
      </c>
      <c r="B29758">
        <v>144236.438900156</v>
      </c>
    </row>
    <row r="29759" spans="1:2" x14ac:dyDescent="0.25">
      <c r="A29759" s="20">
        <v>40323.833333333336</v>
      </c>
      <c r="B29759">
        <v>144622.25333686799</v>
      </c>
    </row>
    <row r="29760" spans="1:2" x14ac:dyDescent="0.25">
      <c r="A29760" s="20">
        <v>40323.875</v>
      </c>
      <c r="B29760">
        <v>143409.15333686801</v>
      </c>
    </row>
    <row r="29761" spans="1:2" x14ac:dyDescent="0.25">
      <c r="A29761" s="20">
        <v>40323.916666666664</v>
      </c>
      <c r="B29761">
        <v>142053.840294586</v>
      </c>
    </row>
    <row r="29762" spans="1:2" x14ac:dyDescent="0.25">
      <c r="A29762" s="20">
        <v>40323.958333333336</v>
      </c>
      <c r="B29762">
        <v>139393.553336868</v>
      </c>
    </row>
    <row r="29763" spans="1:2" x14ac:dyDescent="0.25">
      <c r="A29763" s="20">
        <v>40324</v>
      </c>
      <c r="B29763">
        <v>139855.36658332901</v>
      </c>
    </row>
    <row r="29764" spans="1:2" x14ac:dyDescent="0.25">
      <c r="A29764" s="20">
        <v>40324.041666666664</v>
      </c>
      <c r="B29764">
        <v>141128.977512524</v>
      </c>
    </row>
    <row r="29765" spans="1:2" x14ac:dyDescent="0.25">
      <c r="A29765" s="20">
        <v>40324.083333333336</v>
      </c>
      <c r="B29765">
        <v>140865.221691566</v>
      </c>
    </row>
    <row r="29766" spans="1:2" x14ac:dyDescent="0.25">
      <c r="A29766" s="20">
        <v>40324.125</v>
      </c>
      <c r="B29766">
        <v>140694.260505185</v>
      </c>
    </row>
    <row r="29767" spans="1:2" x14ac:dyDescent="0.25">
      <c r="A29767" s="20">
        <v>40324.166666666664</v>
      </c>
      <c r="B29767">
        <v>140729.250426504</v>
      </c>
    </row>
    <row r="29768" spans="1:2" x14ac:dyDescent="0.25">
      <c r="A29768" s="20">
        <v>40324.208333333336</v>
      </c>
      <c r="B29768">
        <v>140813.92582033301</v>
      </c>
    </row>
    <row r="29769" spans="1:2" x14ac:dyDescent="0.25">
      <c r="A29769" s="20">
        <v>40324.25</v>
      </c>
      <c r="B29769">
        <v>143398.16061533801</v>
      </c>
    </row>
    <row r="29770" spans="1:2" x14ac:dyDescent="0.25">
      <c r="A29770" s="20">
        <v>40324.291666666664</v>
      </c>
      <c r="B29770">
        <v>128506.78978786001</v>
      </c>
    </row>
    <row r="29771" spans="1:2" x14ac:dyDescent="0.25">
      <c r="A29771" s="20">
        <v>40324.333333333336</v>
      </c>
      <c r="B29771">
        <v>122459.751840925</v>
      </c>
    </row>
    <row r="29772" spans="1:2" x14ac:dyDescent="0.25">
      <c r="A29772" s="20">
        <v>40324.375</v>
      </c>
      <c r="B29772">
        <v>115599.400152916</v>
      </c>
    </row>
    <row r="29773" spans="1:2" x14ac:dyDescent="0.25">
      <c r="A29773" s="20">
        <v>40324.416666666664</v>
      </c>
      <c r="B29773">
        <v>115038.09138236</v>
      </c>
    </row>
    <row r="29774" spans="1:2" x14ac:dyDescent="0.25">
      <c r="A29774" s="20">
        <v>40324.458333333336</v>
      </c>
      <c r="B29774">
        <v>122453.97947743699</v>
      </c>
    </row>
    <row r="29775" spans="1:2" x14ac:dyDescent="0.25">
      <c r="A29775" s="20">
        <v>40324.5</v>
      </c>
      <c r="B29775">
        <v>123058.016916379</v>
      </c>
    </row>
    <row r="29776" spans="1:2" x14ac:dyDescent="0.25">
      <c r="A29776" s="20">
        <v>40324.541666666664</v>
      </c>
      <c r="B29776">
        <v>124016.475445305</v>
      </c>
    </row>
    <row r="29777" spans="1:2" x14ac:dyDescent="0.25">
      <c r="A29777" s="20">
        <v>40324.583333333336</v>
      </c>
      <c r="B29777">
        <v>125939.210904163</v>
      </c>
    </row>
    <row r="29778" spans="1:2" x14ac:dyDescent="0.25">
      <c r="A29778" s="20">
        <v>40324.625</v>
      </c>
      <c r="B29778">
        <v>128930.85754275499</v>
      </c>
    </row>
    <row r="29779" spans="1:2" x14ac:dyDescent="0.25">
      <c r="A29779" s="20">
        <v>40324.666666666664</v>
      </c>
      <c r="B29779">
        <v>131500.828001249</v>
      </c>
    </row>
    <row r="29780" spans="1:2" x14ac:dyDescent="0.25">
      <c r="A29780" s="20">
        <v>40324.708333333336</v>
      </c>
      <c r="B29780">
        <v>138230.62330022399</v>
      </c>
    </row>
    <row r="29781" spans="1:2" x14ac:dyDescent="0.25">
      <c r="A29781" s="20">
        <v>40324.75</v>
      </c>
      <c r="B29781">
        <v>149086.27302357499</v>
      </c>
    </row>
    <row r="29782" spans="1:2" x14ac:dyDescent="0.25">
      <c r="A29782" s="20">
        <v>40324.791666666664</v>
      </c>
      <c r="B29782">
        <v>150797.705999572</v>
      </c>
    </row>
    <row r="29783" spans="1:2" x14ac:dyDescent="0.25">
      <c r="A29783" s="20">
        <v>40324.833333333336</v>
      </c>
      <c r="B29783">
        <v>151056.5</v>
      </c>
    </row>
    <row r="29784" spans="1:2" x14ac:dyDescent="0.25">
      <c r="A29784" s="20">
        <v>40324.875</v>
      </c>
      <c r="B29784">
        <v>149490.6</v>
      </c>
    </row>
    <row r="29785" spans="1:2" x14ac:dyDescent="0.25">
      <c r="A29785" s="20">
        <v>40324.916666666664</v>
      </c>
      <c r="B29785">
        <v>147067.70000000001</v>
      </c>
    </row>
    <row r="29786" spans="1:2" x14ac:dyDescent="0.25">
      <c r="A29786" s="20">
        <v>40324.958333333336</v>
      </c>
      <c r="B29786">
        <v>144659.61509782399</v>
      </c>
    </row>
    <row r="29787" spans="1:2" x14ac:dyDescent="0.25">
      <c r="A29787" s="20">
        <v>40325</v>
      </c>
      <c r="B29787">
        <v>139343.701046831</v>
      </c>
    </row>
    <row r="29788" spans="1:2" x14ac:dyDescent="0.25">
      <c r="A29788" s="20">
        <v>40325.041666666664</v>
      </c>
      <c r="B29788">
        <v>138603.454656171</v>
      </c>
    </row>
    <row r="29789" spans="1:2" x14ac:dyDescent="0.25">
      <c r="A29789" s="20">
        <v>40325.083333333336</v>
      </c>
      <c r="B29789">
        <v>138610.36681712099</v>
      </c>
    </row>
    <row r="29790" spans="1:2" x14ac:dyDescent="0.25">
      <c r="A29790" s="20">
        <v>40325.125</v>
      </c>
      <c r="B29790">
        <v>138479.31236297</v>
      </c>
    </row>
    <row r="29791" spans="1:2" x14ac:dyDescent="0.25">
      <c r="A29791" s="20">
        <v>40325.166666666664</v>
      </c>
      <c r="B29791">
        <v>138611.061378321</v>
      </c>
    </row>
    <row r="29792" spans="1:2" x14ac:dyDescent="0.25">
      <c r="A29792" s="20">
        <v>40325.208333333336</v>
      </c>
      <c r="B29792">
        <v>138659.666817121</v>
      </c>
    </row>
    <row r="29793" spans="1:2" x14ac:dyDescent="0.25">
      <c r="A29793" s="20">
        <v>40325.25</v>
      </c>
      <c r="B29793">
        <v>137571.11289163199</v>
      </c>
    </row>
    <row r="29794" spans="1:2" x14ac:dyDescent="0.25">
      <c r="A29794" s="20">
        <v>40325.291666666664</v>
      </c>
      <c r="B29794">
        <v>118901.46044358</v>
      </c>
    </row>
    <row r="29795" spans="1:2" x14ac:dyDescent="0.25">
      <c r="A29795" s="20">
        <v>40325.333333333336</v>
      </c>
      <c r="B29795">
        <v>110714.70896619</v>
      </c>
    </row>
    <row r="29796" spans="1:2" x14ac:dyDescent="0.25">
      <c r="A29796" s="20">
        <v>40325.375</v>
      </c>
      <c r="B29796">
        <v>105861.875725764</v>
      </c>
    </row>
    <row r="29797" spans="1:2" x14ac:dyDescent="0.25">
      <c r="A29797" s="20">
        <v>40325.416666666664</v>
      </c>
      <c r="B29797">
        <v>106825.314247124</v>
      </c>
    </row>
    <row r="29798" spans="1:2" x14ac:dyDescent="0.25">
      <c r="A29798" s="20">
        <v>40325.458333333336</v>
      </c>
      <c r="B29798">
        <v>109291.72075110101</v>
      </c>
    </row>
    <row r="29799" spans="1:2" x14ac:dyDescent="0.25">
      <c r="A29799" s="20">
        <v>40325.5</v>
      </c>
      <c r="B29799">
        <v>110978.00668562901</v>
      </c>
    </row>
    <row r="29800" spans="1:2" x14ac:dyDescent="0.25">
      <c r="A29800" s="20">
        <v>40325.541666666664</v>
      </c>
      <c r="B29800">
        <v>111120.168969509</v>
      </c>
    </row>
    <row r="29801" spans="1:2" x14ac:dyDescent="0.25">
      <c r="A29801" s="20">
        <v>40325.583333333336</v>
      </c>
      <c r="B29801">
        <v>110394.79998691101</v>
      </c>
    </row>
    <row r="29802" spans="1:2" x14ac:dyDescent="0.25">
      <c r="A29802" s="20">
        <v>40325.625</v>
      </c>
      <c r="B29802">
        <v>112273.493520989</v>
      </c>
    </row>
    <row r="29803" spans="1:2" x14ac:dyDescent="0.25">
      <c r="A29803" s="20">
        <v>40325.666666666664</v>
      </c>
      <c r="B29803">
        <v>113342.159632389</v>
      </c>
    </row>
    <row r="29804" spans="1:2" x14ac:dyDescent="0.25">
      <c r="A29804" s="20">
        <v>40325.708333333336</v>
      </c>
      <c r="B29804">
        <v>118509.932546753</v>
      </c>
    </row>
    <row r="29805" spans="1:2" x14ac:dyDescent="0.25">
      <c r="A29805" s="20">
        <v>40325.75</v>
      </c>
      <c r="B29805">
        <v>127078.922644476</v>
      </c>
    </row>
    <row r="29806" spans="1:2" x14ac:dyDescent="0.25">
      <c r="A29806" s="20">
        <v>40325.791666666664</v>
      </c>
      <c r="B29806">
        <v>131677.28803781699</v>
      </c>
    </row>
    <row r="29807" spans="1:2" x14ac:dyDescent="0.25">
      <c r="A29807" s="20">
        <v>40325.833333333336</v>
      </c>
      <c r="B29807">
        <v>131370.846492757</v>
      </c>
    </row>
    <row r="29808" spans="1:2" x14ac:dyDescent="0.25">
      <c r="A29808" s="20">
        <v>40325.875</v>
      </c>
      <c r="B29808">
        <v>129723.292735364</v>
      </c>
    </row>
    <row r="29809" spans="1:2" x14ac:dyDescent="0.25">
      <c r="A29809" s="20">
        <v>40325.916666666664</v>
      </c>
      <c r="B29809">
        <v>129352.222288324</v>
      </c>
    </row>
    <row r="29810" spans="1:2" x14ac:dyDescent="0.25">
      <c r="A29810" s="20">
        <v>40325.958333333336</v>
      </c>
      <c r="B29810">
        <v>129033.999999999</v>
      </c>
    </row>
    <row r="29811" spans="1:2" x14ac:dyDescent="0.25">
      <c r="A29811" s="20">
        <v>40326</v>
      </c>
      <c r="B29811">
        <v>128252.099999999</v>
      </c>
    </row>
    <row r="29812" spans="1:2" x14ac:dyDescent="0.25">
      <c r="A29812" s="20">
        <v>40326.041666666664</v>
      </c>
      <c r="B29812">
        <v>127281.14597390201</v>
      </c>
    </row>
    <row r="29813" spans="1:2" x14ac:dyDescent="0.25">
      <c r="A29813" s="20">
        <v>40326.083333333336</v>
      </c>
      <c r="B29813">
        <v>127057.16148716101</v>
      </c>
    </row>
    <row r="29814" spans="1:2" x14ac:dyDescent="0.25">
      <c r="A29814" s="20">
        <v>40326.125</v>
      </c>
      <c r="B29814">
        <v>127127.241902069</v>
      </c>
    </row>
    <row r="29815" spans="1:2" x14ac:dyDescent="0.25">
      <c r="A29815" s="20">
        <v>40326.166666666664</v>
      </c>
      <c r="B29815">
        <v>127680.482007118</v>
      </c>
    </row>
    <row r="29816" spans="1:2" x14ac:dyDescent="0.25">
      <c r="A29816" s="20">
        <v>40326.208333333336</v>
      </c>
      <c r="B29816">
        <v>127651.83773422601</v>
      </c>
    </row>
    <row r="29817" spans="1:2" x14ac:dyDescent="0.25">
      <c r="A29817" s="20">
        <v>40326.25</v>
      </c>
      <c r="B29817">
        <v>128390.56879189301</v>
      </c>
    </row>
    <row r="29818" spans="1:2" x14ac:dyDescent="0.25">
      <c r="A29818" s="20">
        <v>40326.291666666664</v>
      </c>
      <c r="B29818">
        <v>119595.54438101999</v>
      </c>
    </row>
    <row r="29819" spans="1:2" x14ac:dyDescent="0.25">
      <c r="A29819" s="20">
        <v>40326.333333333336</v>
      </c>
      <c r="B29819">
        <v>116563.55329067601</v>
      </c>
    </row>
    <row r="29820" spans="1:2" x14ac:dyDescent="0.25">
      <c r="A29820" s="20">
        <v>40326.375</v>
      </c>
      <c r="B29820">
        <v>113438.999978904</v>
      </c>
    </row>
    <row r="29821" spans="1:2" x14ac:dyDescent="0.25">
      <c r="A29821" s="20">
        <v>40326.416666666664</v>
      </c>
      <c r="B29821">
        <v>109874.539627017</v>
      </c>
    </row>
    <row r="29822" spans="1:2" x14ac:dyDescent="0.25">
      <c r="A29822" s="20">
        <v>40326.458333333336</v>
      </c>
      <c r="B29822">
        <v>115219.367276823</v>
      </c>
    </row>
    <row r="29823" spans="1:2" x14ac:dyDescent="0.25">
      <c r="A29823" s="20">
        <v>40326.5</v>
      </c>
      <c r="B29823">
        <v>115950.610267169</v>
      </c>
    </row>
    <row r="29824" spans="1:2" x14ac:dyDescent="0.25">
      <c r="A29824" s="20">
        <v>40326.541666666664</v>
      </c>
      <c r="B29824">
        <v>115992.562376784</v>
      </c>
    </row>
    <row r="29825" spans="1:2" x14ac:dyDescent="0.25">
      <c r="A29825" s="20">
        <v>40326.583333333336</v>
      </c>
      <c r="B29825">
        <v>115991.031782836</v>
      </c>
    </row>
    <row r="29826" spans="1:2" x14ac:dyDescent="0.25">
      <c r="A29826" s="20">
        <v>40326.625</v>
      </c>
      <c r="B29826">
        <v>116908.375679444</v>
      </c>
    </row>
    <row r="29827" spans="1:2" x14ac:dyDescent="0.25">
      <c r="A29827" s="20">
        <v>40326.666666666664</v>
      </c>
      <c r="B29827">
        <v>119341.811573327</v>
      </c>
    </row>
    <row r="29828" spans="1:2" x14ac:dyDescent="0.25">
      <c r="A29828" s="20">
        <v>40326.708333333336</v>
      </c>
      <c r="B29828">
        <v>122648.019761141</v>
      </c>
    </row>
    <row r="29829" spans="1:2" x14ac:dyDescent="0.25">
      <c r="A29829" s="20">
        <v>40326.75</v>
      </c>
      <c r="B29829">
        <v>124696.387849894</v>
      </c>
    </row>
    <row r="29830" spans="1:2" x14ac:dyDescent="0.25">
      <c r="A29830" s="20">
        <v>40326.791666666664</v>
      </c>
      <c r="B29830">
        <v>125198.762900141</v>
      </c>
    </row>
    <row r="29831" spans="1:2" x14ac:dyDescent="0.25">
      <c r="A29831" s="20">
        <v>40326.833333333336</v>
      </c>
      <c r="B29831">
        <v>125198.762900141</v>
      </c>
    </row>
    <row r="29832" spans="1:2" x14ac:dyDescent="0.25">
      <c r="A29832" s="20">
        <v>40326.875</v>
      </c>
      <c r="B29832">
        <v>124989.956900569</v>
      </c>
    </row>
    <row r="29833" spans="1:2" x14ac:dyDescent="0.25">
      <c r="A29833" s="20">
        <v>40326.916666666664</v>
      </c>
      <c r="B29833">
        <v>122986.672505353</v>
      </c>
    </row>
    <row r="29834" spans="1:2" x14ac:dyDescent="0.25">
      <c r="A29834" s="20">
        <v>40326.958333333336</v>
      </c>
      <c r="B29834">
        <v>119882.595032882</v>
      </c>
    </row>
    <row r="29835" spans="1:2" x14ac:dyDescent="0.25">
      <c r="A29835" s="20">
        <v>40327</v>
      </c>
      <c r="B29835">
        <v>112168.437310568</v>
      </c>
    </row>
    <row r="29836" spans="1:2" x14ac:dyDescent="0.25">
      <c r="A29836" s="20">
        <v>40327.041666666664</v>
      </c>
      <c r="B29836">
        <v>109655.948643357</v>
      </c>
    </row>
    <row r="29837" spans="1:2" x14ac:dyDescent="0.25">
      <c r="A29837" s="20">
        <v>40327.083333333336</v>
      </c>
      <c r="B29837">
        <v>106125.80728751099</v>
      </c>
    </row>
    <row r="29838" spans="1:2" x14ac:dyDescent="0.25">
      <c r="A29838" s="20">
        <v>40327.125</v>
      </c>
      <c r="B29838">
        <v>106086.827399601</v>
      </c>
    </row>
    <row r="29839" spans="1:2" x14ac:dyDescent="0.25">
      <c r="A29839" s="20">
        <v>40327.166666666664</v>
      </c>
      <c r="B29839">
        <v>106196.331525008</v>
      </c>
    </row>
    <row r="29840" spans="1:2" x14ac:dyDescent="0.25">
      <c r="A29840" s="20">
        <v>40327.208333333336</v>
      </c>
      <c r="B29840">
        <v>106196.331525008</v>
      </c>
    </row>
    <row r="29841" spans="1:2" x14ac:dyDescent="0.25">
      <c r="A29841" s="20">
        <v>40327.25</v>
      </c>
      <c r="B29841">
        <v>104113.71534628799</v>
      </c>
    </row>
    <row r="29842" spans="1:2" x14ac:dyDescent="0.25">
      <c r="A29842" s="20">
        <v>40327.291666666664</v>
      </c>
      <c r="B29842">
        <v>84678.791061408905</v>
      </c>
    </row>
    <row r="29843" spans="1:2" x14ac:dyDescent="0.25">
      <c r="A29843" s="20">
        <v>40327.333333333336</v>
      </c>
      <c r="B29843">
        <v>83235.956679553696</v>
      </c>
    </row>
    <row r="29844" spans="1:2" x14ac:dyDescent="0.25">
      <c r="A29844" s="20">
        <v>40327.375</v>
      </c>
      <c r="B29844">
        <v>79792.646710846093</v>
      </c>
    </row>
    <row r="29845" spans="1:2" x14ac:dyDescent="0.25">
      <c r="A29845" s="20">
        <v>40327.416666666664</v>
      </c>
      <c r="B29845">
        <v>75060.163835383093</v>
      </c>
    </row>
    <row r="29846" spans="1:2" x14ac:dyDescent="0.25">
      <c r="A29846" s="20">
        <v>40327.458333333336</v>
      </c>
      <c r="B29846">
        <v>81331.512634648199</v>
      </c>
    </row>
    <row r="29847" spans="1:2" x14ac:dyDescent="0.25">
      <c r="A29847" s="20">
        <v>40327.5</v>
      </c>
      <c r="B29847">
        <v>80868.573194577504</v>
      </c>
    </row>
    <row r="29848" spans="1:2" x14ac:dyDescent="0.25">
      <c r="A29848" s="20">
        <v>40327.541666666664</v>
      </c>
      <c r="B29848">
        <v>81714.469667409503</v>
      </c>
    </row>
    <row r="29849" spans="1:2" x14ac:dyDescent="0.25">
      <c r="A29849" s="20">
        <v>40327.583333333336</v>
      </c>
      <c r="B29849">
        <v>80943.829633687506</v>
      </c>
    </row>
    <row r="29850" spans="1:2" x14ac:dyDescent="0.25">
      <c r="A29850" s="20">
        <v>40327.625</v>
      </c>
      <c r="B29850">
        <v>82499.7746309176</v>
      </c>
    </row>
    <row r="29851" spans="1:2" x14ac:dyDescent="0.25">
      <c r="A29851" s="20">
        <v>40327.666666666664</v>
      </c>
      <c r="B29851">
        <v>82929.294102205793</v>
      </c>
    </row>
    <row r="29852" spans="1:2" x14ac:dyDescent="0.25">
      <c r="A29852" s="20">
        <v>40327.708333333336</v>
      </c>
      <c r="B29852">
        <v>84536.814996750603</v>
      </c>
    </row>
    <row r="29853" spans="1:2" x14ac:dyDescent="0.25">
      <c r="A29853" s="20">
        <v>40327.75</v>
      </c>
      <c r="B29853">
        <v>86281.921722880594</v>
      </c>
    </row>
    <row r="29854" spans="1:2" x14ac:dyDescent="0.25">
      <c r="A29854" s="20">
        <v>40327.791666666664</v>
      </c>
      <c r="B29854">
        <v>87656.000204291893</v>
      </c>
    </row>
    <row r="29855" spans="1:2" x14ac:dyDescent="0.25">
      <c r="A29855" s="20">
        <v>40327.833333333336</v>
      </c>
      <c r="B29855">
        <v>86899.740304571504</v>
      </c>
    </row>
    <row r="29856" spans="1:2" x14ac:dyDescent="0.25">
      <c r="A29856" s="20">
        <v>40327.875</v>
      </c>
      <c r="B29856">
        <v>84626.999999999898</v>
      </c>
    </row>
    <row r="29857" spans="1:2" x14ac:dyDescent="0.25">
      <c r="A29857" s="20">
        <v>40327.916666666664</v>
      </c>
      <c r="B29857">
        <v>83339.767274295504</v>
      </c>
    </row>
    <row r="29858" spans="1:2" x14ac:dyDescent="0.25">
      <c r="A29858" s="20">
        <v>40327.958333333336</v>
      </c>
      <c r="B29858">
        <v>81396.535528358305</v>
      </c>
    </row>
    <row r="29859" spans="1:2" x14ac:dyDescent="0.25">
      <c r="A29859" s="20">
        <v>40328</v>
      </c>
      <c r="B29859">
        <v>77442.778335484894</v>
      </c>
    </row>
    <row r="29860" spans="1:2" x14ac:dyDescent="0.25">
      <c r="A29860" s="20">
        <v>40328.041666666664</v>
      </c>
      <c r="B29860">
        <v>77387.426759478301</v>
      </c>
    </row>
    <row r="29861" spans="1:2" x14ac:dyDescent="0.25">
      <c r="A29861" s="20">
        <v>40328.083333333336</v>
      </c>
      <c r="B29861">
        <v>76491.348811687596</v>
      </c>
    </row>
    <row r="29862" spans="1:2" x14ac:dyDescent="0.25">
      <c r="A29862" s="20">
        <v>40328.125</v>
      </c>
      <c r="B29862">
        <v>76114.748811687605</v>
      </c>
    </row>
    <row r="29863" spans="1:2" x14ac:dyDescent="0.25">
      <c r="A29863" s="20">
        <v>40328.166666666664</v>
      </c>
      <c r="B29863">
        <v>76114.748811687605</v>
      </c>
    </row>
    <row r="29864" spans="1:2" x14ac:dyDescent="0.25">
      <c r="A29864" s="20">
        <v>40328.208333333336</v>
      </c>
      <c r="B29864">
        <v>75656.844806773894</v>
      </c>
    </row>
    <row r="29865" spans="1:2" x14ac:dyDescent="0.25">
      <c r="A29865" s="20">
        <v>40328.25</v>
      </c>
      <c r="B29865">
        <v>74135.003394984902</v>
      </c>
    </row>
    <row r="29866" spans="1:2" x14ac:dyDescent="0.25">
      <c r="A29866" s="20">
        <v>40328.291666666664</v>
      </c>
      <c r="B29866">
        <v>74010.012434457894</v>
      </c>
    </row>
    <row r="29867" spans="1:2" x14ac:dyDescent="0.25">
      <c r="A29867" s="20">
        <v>40328.333333333336</v>
      </c>
      <c r="B29867">
        <v>74244.311077115897</v>
      </c>
    </row>
    <row r="29868" spans="1:2" x14ac:dyDescent="0.25">
      <c r="A29868" s="20">
        <v>40328.375</v>
      </c>
      <c r="B29868">
        <v>72286.196024133606</v>
      </c>
    </row>
    <row r="29869" spans="1:2" x14ac:dyDescent="0.25">
      <c r="A29869" s="20">
        <v>40328.416666666664</v>
      </c>
      <c r="B29869">
        <v>72079.420684872995</v>
      </c>
    </row>
    <row r="29870" spans="1:2" x14ac:dyDescent="0.25">
      <c r="A29870" s="20">
        <v>40328.458333333336</v>
      </c>
      <c r="B29870">
        <v>73531.711391940495</v>
      </c>
    </row>
    <row r="29871" spans="1:2" x14ac:dyDescent="0.25">
      <c r="A29871" s="20">
        <v>40328.5</v>
      </c>
      <c r="B29871">
        <v>76851.946247985295</v>
      </c>
    </row>
    <row r="29872" spans="1:2" x14ac:dyDescent="0.25">
      <c r="A29872" s="20">
        <v>40328.541666666664</v>
      </c>
      <c r="B29872">
        <v>76884.507638872907</v>
      </c>
    </row>
    <row r="29873" spans="1:2" x14ac:dyDescent="0.25">
      <c r="A29873" s="20">
        <v>40328.583333333336</v>
      </c>
      <c r="B29873">
        <v>77445.632277348996</v>
      </c>
    </row>
    <row r="29874" spans="1:2" x14ac:dyDescent="0.25">
      <c r="A29874" s="20">
        <v>40328.625</v>
      </c>
      <c r="B29874">
        <v>77741.990539628998</v>
      </c>
    </row>
    <row r="29875" spans="1:2" x14ac:dyDescent="0.25">
      <c r="A29875" s="20">
        <v>40328.666666666664</v>
      </c>
      <c r="B29875">
        <v>78114.978068847893</v>
      </c>
    </row>
    <row r="29876" spans="1:2" x14ac:dyDescent="0.25">
      <c r="A29876" s="20">
        <v>40328.708333333336</v>
      </c>
      <c r="B29876">
        <v>84083.816508055999</v>
      </c>
    </row>
    <row r="29877" spans="1:2" x14ac:dyDescent="0.25">
      <c r="A29877" s="20">
        <v>40328.75</v>
      </c>
      <c r="B29877">
        <v>96966.068667615007</v>
      </c>
    </row>
    <row r="29878" spans="1:2" x14ac:dyDescent="0.25">
      <c r="A29878" s="20">
        <v>40328.791666666664</v>
      </c>
      <c r="B29878">
        <v>97009.996682754994</v>
      </c>
    </row>
    <row r="29879" spans="1:2" x14ac:dyDescent="0.25">
      <c r="A29879" s="20">
        <v>40328.833333333336</v>
      </c>
      <c r="B29879">
        <v>98568.840841263605</v>
      </c>
    </row>
    <row r="29880" spans="1:2" x14ac:dyDescent="0.25">
      <c r="A29880" s="20">
        <v>40328.875</v>
      </c>
      <c r="B29880">
        <v>97339</v>
      </c>
    </row>
    <row r="29881" spans="1:2" x14ac:dyDescent="0.25">
      <c r="A29881" s="20">
        <v>40328.916666666664</v>
      </c>
      <c r="B29881">
        <v>95716.1</v>
      </c>
    </row>
    <row r="29882" spans="1:2" x14ac:dyDescent="0.25">
      <c r="A29882" s="20">
        <v>40328.958333333336</v>
      </c>
      <c r="B29882">
        <v>94895.2282617569</v>
      </c>
    </row>
    <row r="29883" spans="1:2" x14ac:dyDescent="0.25">
      <c r="A29883" s="20">
        <v>40329</v>
      </c>
      <c r="B29883">
        <v>96501.005360975498</v>
      </c>
    </row>
    <row r="29884" spans="1:2" x14ac:dyDescent="0.25">
      <c r="A29884" s="20">
        <v>40329.041666666664</v>
      </c>
      <c r="B29884">
        <v>98510.929400494701</v>
      </c>
    </row>
    <row r="29885" spans="1:2" x14ac:dyDescent="0.25">
      <c r="A29885" s="20">
        <v>40329.083333333336</v>
      </c>
      <c r="B29885">
        <v>98535.072365140004</v>
      </c>
    </row>
    <row r="29886" spans="1:2" x14ac:dyDescent="0.25">
      <c r="A29886" s="20">
        <v>40329.125</v>
      </c>
      <c r="B29886">
        <v>98946.961016012501</v>
      </c>
    </row>
    <row r="29887" spans="1:2" x14ac:dyDescent="0.25">
      <c r="A29887" s="20">
        <v>40329.166666666664</v>
      </c>
      <c r="B29887">
        <v>98947.995777412201</v>
      </c>
    </row>
    <row r="29888" spans="1:2" x14ac:dyDescent="0.25">
      <c r="A29888" s="20">
        <v>40329.208333333336</v>
      </c>
      <c r="B29888">
        <v>99390.780206032097</v>
      </c>
    </row>
    <row r="29889" spans="1:2" x14ac:dyDescent="0.25">
      <c r="A29889" s="20">
        <v>40329.25</v>
      </c>
      <c r="B29889">
        <v>100520.47026070001</v>
      </c>
    </row>
    <row r="29890" spans="1:2" x14ac:dyDescent="0.25">
      <c r="A29890" s="20">
        <v>40329.291666666664</v>
      </c>
      <c r="B29890">
        <v>100467.40236176099</v>
      </c>
    </row>
    <row r="29891" spans="1:2" x14ac:dyDescent="0.25">
      <c r="A29891" s="20">
        <v>40329.333333333336</v>
      </c>
      <c r="B29891">
        <v>101293.67392528099</v>
      </c>
    </row>
    <row r="29892" spans="1:2" x14ac:dyDescent="0.25">
      <c r="A29892" s="20">
        <v>40329.375</v>
      </c>
      <c r="B29892">
        <v>102017.439886361</v>
      </c>
    </row>
    <row r="29893" spans="1:2" x14ac:dyDescent="0.25">
      <c r="A29893" s="20">
        <v>40329.416666666664</v>
      </c>
      <c r="B29893">
        <v>101546.43896389101</v>
      </c>
    </row>
    <row r="29894" spans="1:2" x14ac:dyDescent="0.25">
      <c r="A29894" s="20">
        <v>40329.458333333336</v>
      </c>
      <c r="B29894">
        <v>102572.93350011601</v>
      </c>
    </row>
    <row r="29895" spans="1:2" x14ac:dyDescent="0.25">
      <c r="A29895" s="20">
        <v>40329.5</v>
      </c>
      <c r="B29895">
        <v>103168.841688292</v>
      </c>
    </row>
    <row r="29896" spans="1:2" x14ac:dyDescent="0.25">
      <c r="A29896" s="20">
        <v>40329.541666666664</v>
      </c>
      <c r="B29896">
        <v>102586.29496489</v>
      </c>
    </row>
    <row r="29897" spans="1:2" x14ac:dyDescent="0.25">
      <c r="A29897" s="20">
        <v>40329.583333333336</v>
      </c>
      <c r="B29897">
        <v>102545.54760258</v>
      </c>
    </row>
    <row r="29898" spans="1:2" x14ac:dyDescent="0.25">
      <c r="A29898" s="20">
        <v>40329.625</v>
      </c>
      <c r="B29898">
        <v>102715.232865235</v>
      </c>
    </row>
    <row r="29899" spans="1:2" x14ac:dyDescent="0.25">
      <c r="A29899" s="20">
        <v>40329.666666666664</v>
      </c>
      <c r="B29899">
        <v>103367.57754987301</v>
      </c>
    </row>
    <row r="29900" spans="1:2" x14ac:dyDescent="0.25">
      <c r="A29900" s="20">
        <v>40329.708333333336</v>
      </c>
      <c r="B29900">
        <v>108653.679900769</v>
      </c>
    </row>
    <row r="29901" spans="1:2" x14ac:dyDescent="0.25">
      <c r="A29901" s="20">
        <v>40329.75</v>
      </c>
      <c r="B29901">
        <v>117276.22824104399</v>
      </c>
    </row>
    <row r="29902" spans="1:2" x14ac:dyDescent="0.25">
      <c r="A29902" s="20">
        <v>40329.791666666664</v>
      </c>
      <c r="B29902">
        <v>118088.11090147401</v>
      </c>
    </row>
    <row r="29903" spans="1:2" x14ac:dyDescent="0.25">
      <c r="A29903" s="20">
        <v>40329.833333333336</v>
      </c>
      <c r="B29903">
        <v>118777.3</v>
      </c>
    </row>
    <row r="29904" spans="1:2" x14ac:dyDescent="0.25">
      <c r="A29904" s="20">
        <v>40329.875</v>
      </c>
      <c r="B29904">
        <v>114349.25946432599</v>
      </c>
    </row>
    <row r="29905" spans="1:2" x14ac:dyDescent="0.25">
      <c r="A29905" s="20">
        <v>40329.916666666664</v>
      </c>
      <c r="B29905">
        <v>111259.01859282301</v>
      </c>
    </row>
    <row r="29906" spans="1:2" x14ac:dyDescent="0.25">
      <c r="A29906" s="20">
        <v>40329.958333333336</v>
      </c>
      <c r="B29906">
        <v>106962.422052539</v>
      </c>
    </row>
    <row r="29907" spans="1:2" x14ac:dyDescent="0.25">
      <c r="A29907" s="20">
        <v>40330</v>
      </c>
      <c r="B29907">
        <v>166786.11069917801</v>
      </c>
    </row>
    <row r="29908" spans="1:2" x14ac:dyDescent="0.25">
      <c r="A29908" s="20">
        <v>40330.041666666664</v>
      </c>
      <c r="B29908">
        <v>149630.61412675201</v>
      </c>
    </row>
    <row r="29909" spans="1:2" x14ac:dyDescent="0.25">
      <c r="A29909" s="20">
        <v>40330.083333333336</v>
      </c>
      <c r="B29909">
        <v>139652.42092989999</v>
      </c>
    </row>
    <row r="29910" spans="1:2" x14ac:dyDescent="0.25">
      <c r="A29910" s="20">
        <v>40330.125</v>
      </c>
      <c r="B29910">
        <v>137130.89332975799</v>
      </c>
    </row>
    <row r="29911" spans="1:2" x14ac:dyDescent="0.25">
      <c r="A29911" s="20">
        <v>40330.166666666664</v>
      </c>
      <c r="B29911">
        <v>136378.29826721799</v>
      </c>
    </row>
    <row r="29912" spans="1:2" x14ac:dyDescent="0.25">
      <c r="A29912" s="20">
        <v>40330.208333333336</v>
      </c>
      <c r="B29912">
        <v>137808.51230874201</v>
      </c>
    </row>
    <row r="29913" spans="1:2" x14ac:dyDescent="0.25">
      <c r="A29913" s="20">
        <v>40330.25</v>
      </c>
      <c r="B29913">
        <v>131343.41939979201</v>
      </c>
    </row>
    <row r="29914" spans="1:2" x14ac:dyDescent="0.25">
      <c r="A29914" s="20">
        <v>40330.291666666664</v>
      </c>
      <c r="B29914">
        <v>114908.629533456</v>
      </c>
    </row>
    <row r="29915" spans="1:2" x14ac:dyDescent="0.25">
      <c r="A29915" s="20">
        <v>40330.333333333336</v>
      </c>
      <c r="B29915">
        <v>110725.299414762</v>
      </c>
    </row>
    <row r="29916" spans="1:2" x14ac:dyDescent="0.25">
      <c r="A29916" s="20">
        <v>40330.375</v>
      </c>
      <c r="B29916">
        <v>108719.266707082</v>
      </c>
    </row>
    <row r="29917" spans="1:2" x14ac:dyDescent="0.25">
      <c r="A29917" s="20">
        <v>40330.416666666664</v>
      </c>
      <c r="B29917">
        <v>107436.277124656</v>
      </c>
    </row>
    <row r="29918" spans="1:2" x14ac:dyDescent="0.25">
      <c r="A29918" s="20">
        <v>40330.458333333336</v>
      </c>
      <c r="B29918">
        <v>108247.016242105</v>
      </c>
    </row>
    <row r="29919" spans="1:2" x14ac:dyDescent="0.25">
      <c r="A29919" s="20">
        <v>40330.5</v>
      </c>
      <c r="B29919">
        <v>109281.639248197</v>
      </c>
    </row>
    <row r="29920" spans="1:2" x14ac:dyDescent="0.25">
      <c r="A29920" s="20">
        <v>40330.541666666664</v>
      </c>
      <c r="B29920">
        <v>110100.62757670799</v>
      </c>
    </row>
    <row r="29921" spans="1:2" x14ac:dyDescent="0.25">
      <c r="A29921" s="20">
        <v>40330.583333333336</v>
      </c>
      <c r="B29921">
        <v>110292.77574271</v>
      </c>
    </row>
    <row r="29922" spans="1:2" x14ac:dyDescent="0.25">
      <c r="A29922" s="20">
        <v>40330.625</v>
      </c>
      <c r="B29922">
        <v>110968.012731093</v>
      </c>
    </row>
    <row r="29923" spans="1:2" x14ac:dyDescent="0.25">
      <c r="A29923" s="20">
        <v>40330.666666666664</v>
      </c>
      <c r="B29923">
        <v>113451.648918033</v>
      </c>
    </row>
    <row r="29924" spans="1:2" x14ac:dyDescent="0.25">
      <c r="A29924" s="20">
        <v>40330.708333333336</v>
      </c>
      <c r="B29924">
        <v>119079.614659845</v>
      </c>
    </row>
    <row r="29925" spans="1:2" x14ac:dyDescent="0.25">
      <c r="A29925" s="20">
        <v>40330.75</v>
      </c>
      <c r="B29925">
        <v>131771.87805119701</v>
      </c>
    </row>
    <row r="29926" spans="1:2" x14ac:dyDescent="0.25">
      <c r="A29926" s="20">
        <v>40330.791666666664</v>
      </c>
      <c r="B29926">
        <v>133960.590679157</v>
      </c>
    </row>
    <row r="29927" spans="1:2" x14ac:dyDescent="0.25">
      <c r="A29927" s="20">
        <v>40330.833333333336</v>
      </c>
      <c r="B29927">
        <v>135416.46961257499</v>
      </c>
    </row>
    <row r="29928" spans="1:2" x14ac:dyDescent="0.25">
      <c r="A29928" s="20">
        <v>40330.875</v>
      </c>
      <c r="B29928">
        <v>135416.46961257499</v>
      </c>
    </row>
    <row r="29929" spans="1:2" x14ac:dyDescent="0.25">
      <c r="A29929" s="20">
        <v>40330.916666666664</v>
      </c>
      <c r="B29929">
        <v>132404.16069078399</v>
      </c>
    </row>
    <row r="29930" spans="1:2" x14ac:dyDescent="0.25">
      <c r="A29930" s="20">
        <v>40330.958333333336</v>
      </c>
      <c r="B29930">
        <v>131571.93242902699</v>
      </c>
    </row>
    <row r="29931" spans="1:2" x14ac:dyDescent="0.25">
      <c r="A29931" s="20">
        <v>40331</v>
      </c>
      <c r="B29931">
        <v>134058.471865787</v>
      </c>
    </row>
    <row r="29932" spans="1:2" x14ac:dyDescent="0.25">
      <c r="A29932" s="20">
        <v>40331.041666666664</v>
      </c>
      <c r="B29932">
        <v>134301.43242902699</v>
      </c>
    </row>
    <row r="29933" spans="1:2" x14ac:dyDescent="0.25">
      <c r="A29933" s="20">
        <v>40331.083333333336</v>
      </c>
      <c r="B29933">
        <v>133318.30780318999</v>
      </c>
    </row>
    <row r="29934" spans="1:2" x14ac:dyDescent="0.25">
      <c r="A29934" s="20">
        <v>40331.125</v>
      </c>
      <c r="B29934">
        <v>132781.22721205099</v>
      </c>
    </row>
    <row r="29935" spans="1:2" x14ac:dyDescent="0.25">
      <c r="A29935" s="20">
        <v>40331.166666666664</v>
      </c>
      <c r="B29935">
        <v>133591.23198187101</v>
      </c>
    </row>
    <row r="29936" spans="1:2" x14ac:dyDescent="0.25">
      <c r="A29936" s="20">
        <v>40331.208333333336</v>
      </c>
      <c r="B29936">
        <v>134794.42483072999</v>
      </c>
    </row>
    <row r="29937" spans="1:2" x14ac:dyDescent="0.25">
      <c r="A29937" s="20">
        <v>40331.25</v>
      </c>
      <c r="B29937">
        <v>136029.98884906399</v>
      </c>
    </row>
    <row r="29938" spans="1:2" x14ac:dyDescent="0.25">
      <c r="A29938" s="20">
        <v>40331.291666666664</v>
      </c>
      <c r="B29938">
        <v>131077.80055821899</v>
      </c>
    </row>
    <row r="29939" spans="1:2" x14ac:dyDescent="0.25">
      <c r="A29939" s="20">
        <v>40331.333333333336</v>
      </c>
      <c r="B29939">
        <v>130596.806847817</v>
      </c>
    </row>
    <row r="29940" spans="1:2" x14ac:dyDescent="0.25">
      <c r="A29940" s="20">
        <v>40331.375</v>
      </c>
      <c r="B29940">
        <v>122923.928664832</v>
      </c>
    </row>
    <row r="29941" spans="1:2" x14ac:dyDescent="0.25">
      <c r="A29941" s="20">
        <v>40331.416666666664</v>
      </c>
      <c r="B29941">
        <v>124499.49378037199</v>
      </c>
    </row>
    <row r="29942" spans="1:2" x14ac:dyDescent="0.25">
      <c r="A29942" s="20">
        <v>40331.458333333336</v>
      </c>
      <c r="B29942">
        <v>132352.078887896</v>
      </c>
    </row>
    <row r="29943" spans="1:2" x14ac:dyDescent="0.25">
      <c r="A29943" s="20">
        <v>40331.5</v>
      </c>
      <c r="B29943">
        <v>135877.29257382301</v>
      </c>
    </row>
    <row r="29944" spans="1:2" x14ac:dyDescent="0.25">
      <c r="A29944" s="20">
        <v>40331.541666666664</v>
      </c>
      <c r="B29944">
        <v>137365.53473985</v>
      </c>
    </row>
    <row r="29945" spans="1:2" x14ac:dyDescent="0.25">
      <c r="A29945" s="20">
        <v>40331.583333333336</v>
      </c>
      <c r="B29945">
        <v>139395.05528951</v>
      </c>
    </row>
    <row r="29946" spans="1:2" x14ac:dyDescent="0.25">
      <c r="A29946" s="20">
        <v>40331.625</v>
      </c>
      <c r="B29946">
        <v>140452.93116569001</v>
      </c>
    </row>
    <row r="29947" spans="1:2" x14ac:dyDescent="0.25">
      <c r="A29947" s="20">
        <v>40331.666666666664</v>
      </c>
      <c r="B29947">
        <v>143049.55090273599</v>
      </c>
    </row>
    <row r="29948" spans="1:2" x14ac:dyDescent="0.25">
      <c r="A29948" s="20">
        <v>40331.708333333336</v>
      </c>
      <c r="B29948">
        <v>151060.20767979699</v>
      </c>
    </row>
    <row r="29949" spans="1:2" x14ac:dyDescent="0.25">
      <c r="A29949" s="20">
        <v>40331.75</v>
      </c>
      <c r="B29949">
        <v>157243.23156403599</v>
      </c>
    </row>
    <row r="29950" spans="1:2" x14ac:dyDescent="0.25">
      <c r="A29950" s="20">
        <v>40331.791666666664</v>
      </c>
      <c r="B29950">
        <v>160098.15340511699</v>
      </c>
    </row>
    <row r="29951" spans="1:2" x14ac:dyDescent="0.25">
      <c r="A29951" s="20">
        <v>40331.833333333336</v>
      </c>
      <c r="B29951">
        <v>161021.49999999901</v>
      </c>
    </row>
    <row r="29952" spans="1:2" x14ac:dyDescent="0.25">
      <c r="A29952" s="20">
        <v>40331.875</v>
      </c>
      <c r="B29952">
        <v>160466.627499886</v>
      </c>
    </row>
    <row r="29953" spans="1:2" x14ac:dyDescent="0.25">
      <c r="A29953" s="20">
        <v>40331.916666666664</v>
      </c>
      <c r="B29953">
        <v>157211.99252727101</v>
      </c>
    </row>
    <row r="29954" spans="1:2" x14ac:dyDescent="0.25">
      <c r="A29954" s="20">
        <v>40331.958333333336</v>
      </c>
      <c r="B29954">
        <v>156504.34054048001</v>
      </c>
    </row>
    <row r="29955" spans="1:2" x14ac:dyDescent="0.25">
      <c r="A29955" s="20">
        <v>40332</v>
      </c>
      <c r="B29955">
        <v>155705.739873705</v>
      </c>
    </row>
    <row r="29956" spans="1:2" x14ac:dyDescent="0.25">
      <c r="A29956" s="20">
        <v>40332.041666666664</v>
      </c>
      <c r="B29956">
        <v>154010.33053960599</v>
      </c>
    </row>
    <row r="29957" spans="1:2" x14ac:dyDescent="0.25">
      <c r="A29957" s="20">
        <v>40332.083333333336</v>
      </c>
      <c r="B29957">
        <v>153913.53724156701</v>
      </c>
    </row>
    <row r="29958" spans="1:2" x14ac:dyDescent="0.25">
      <c r="A29958" s="20">
        <v>40332.125</v>
      </c>
      <c r="B29958">
        <v>154361.31791000301</v>
      </c>
    </row>
    <row r="29959" spans="1:2" x14ac:dyDescent="0.25">
      <c r="A29959" s="20">
        <v>40332.166666666664</v>
      </c>
      <c r="B29959">
        <v>155811.94832016999</v>
      </c>
    </row>
    <row r="29960" spans="1:2" x14ac:dyDescent="0.25">
      <c r="A29960" s="20">
        <v>40332.208333333336</v>
      </c>
      <c r="B29960">
        <v>158159.34081643599</v>
      </c>
    </row>
    <row r="29961" spans="1:2" x14ac:dyDescent="0.25">
      <c r="A29961" s="20">
        <v>40332.25</v>
      </c>
      <c r="B29961">
        <v>160042.25140891899</v>
      </c>
    </row>
    <row r="29962" spans="1:2" x14ac:dyDescent="0.25">
      <c r="A29962" s="20">
        <v>40332.291666666664</v>
      </c>
      <c r="B29962">
        <v>159747.19491288601</v>
      </c>
    </row>
    <row r="29963" spans="1:2" x14ac:dyDescent="0.25">
      <c r="A29963" s="20">
        <v>40332.333333333336</v>
      </c>
      <c r="B29963">
        <v>153589.43161621899</v>
      </c>
    </row>
    <row r="29964" spans="1:2" x14ac:dyDescent="0.25">
      <c r="A29964" s="20">
        <v>40332.375</v>
      </c>
      <c r="B29964">
        <v>152161.35897994999</v>
      </c>
    </row>
    <row r="29965" spans="1:2" x14ac:dyDescent="0.25">
      <c r="A29965" s="20">
        <v>40332.416666666664</v>
      </c>
      <c r="B29965">
        <v>150833.70475962199</v>
      </c>
    </row>
    <row r="29966" spans="1:2" x14ac:dyDescent="0.25">
      <c r="A29966" s="20">
        <v>40332.458333333336</v>
      </c>
      <c r="B29966">
        <v>149029.13082617099</v>
      </c>
    </row>
    <row r="29967" spans="1:2" x14ac:dyDescent="0.25">
      <c r="A29967" s="20">
        <v>40332.5</v>
      </c>
      <c r="B29967">
        <v>149970.58565780899</v>
      </c>
    </row>
    <row r="29968" spans="1:2" x14ac:dyDescent="0.25">
      <c r="A29968" s="20">
        <v>40332.541666666664</v>
      </c>
      <c r="B29968">
        <v>150641.15689970399</v>
      </c>
    </row>
    <row r="29969" spans="1:2" x14ac:dyDescent="0.25">
      <c r="A29969" s="20">
        <v>40332.583333333336</v>
      </c>
      <c r="B29969">
        <v>149795.46984550401</v>
      </c>
    </row>
    <row r="29970" spans="1:2" x14ac:dyDescent="0.25">
      <c r="A29970" s="20">
        <v>40332.625</v>
      </c>
      <c r="B29970">
        <v>152162.996456528</v>
      </c>
    </row>
    <row r="29971" spans="1:2" x14ac:dyDescent="0.25">
      <c r="A29971" s="20">
        <v>40332.666666666664</v>
      </c>
      <c r="B29971">
        <v>154980.48782750999</v>
      </c>
    </row>
    <row r="29972" spans="1:2" x14ac:dyDescent="0.25">
      <c r="A29972" s="20">
        <v>40332.708333333336</v>
      </c>
      <c r="B29972">
        <v>161709.39055442199</v>
      </c>
    </row>
    <row r="29973" spans="1:2" x14ac:dyDescent="0.25">
      <c r="A29973" s="20">
        <v>40332.75</v>
      </c>
      <c r="B29973">
        <v>164688.095488052</v>
      </c>
    </row>
    <row r="29974" spans="1:2" x14ac:dyDescent="0.25">
      <c r="A29974" s="20">
        <v>40332.791666666664</v>
      </c>
      <c r="B29974">
        <v>164893.89469835299</v>
      </c>
    </row>
    <row r="29975" spans="1:2" x14ac:dyDescent="0.25">
      <c r="A29975" s="20">
        <v>40332.833333333336</v>
      </c>
      <c r="B29975">
        <v>165172.86951429499</v>
      </c>
    </row>
    <row r="29976" spans="1:2" x14ac:dyDescent="0.25">
      <c r="A29976" s="20">
        <v>40332.875</v>
      </c>
      <c r="B29976">
        <v>165172.169514295</v>
      </c>
    </row>
    <row r="29977" spans="1:2" x14ac:dyDescent="0.25">
      <c r="A29977" s="20">
        <v>40332.916666666664</v>
      </c>
      <c r="B29977">
        <v>164305.748633907</v>
      </c>
    </row>
    <row r="29978" spans="1:2" x14ac:dyDescent="0.25">
      <c r="A29978" s="20">
        <v>40332.958333333336</v>
      </c>
      <c r="B29978">
        <v>159436.19590391</v>
      </c>
    </row>
    <row r="29979" spans="1:2" x14ac:dyDescent="0.25">
      <c r="A29979" s="20">
        <v>40333</v>
      </c>
      <c r="B29979">
        <v>153569.15835985099</v>
      </c>
    </row>
    <row r="29980" spans="1:2" x14ac:dyDescent="0.25">
      <c r="A29980" s="20">
        <v>40333.041666666664</v>
      </c>
      <c r="B29980">
        <v>152075.166738195</v>
      </c>
    </row>
    <row r="29981" spans="1:2" x14ac:dyDescent="0.25">
      <c r="A29981" s="20">
        <v>40333.083333333336</v>
      </c>
      <c r="B29981">
        <v>151372.15179291199</v>
      </c>
    </row>
    <row r="29982" spans="1:2" x14ac:dyDescent="0.25">
      <c r="A29982" s="20">
        <v>40333.125</v>
      </c>
      <c r="B29982">
        <v>151431.75518813901</v>
      </c>
    </row>
    <row r="29983" spans="1:2" x14ac:dyDescent="0.25">
      <c r="A29983" s="20">
        <v>40333.166666666664</v>
      </c>
      <c r="B29983">
        <v>152423.976484037</v>
      </c>
    </row>
    <row r="29984" spans="1:2" x14ac:dyDescent="0.25">
      <c r="A29984" s="20">
        <v>40333.208333333336</v>
      </c>
      <c r="B29984">
        <v>152503.67799166299</v>
      </c>
    </row>
    <row r="29985" spans="1:2" x14ac:dyDescent="0.25">
      <c r="A29985" s="20">
        <v>40333.25</v>
      </c>
      <c r="B29985">
        <v>152934.392329758</v>
      </c>
    </row>
    <row r="29986" spans="1:2" x14ac:dyDescent="0.25">
      <c r="A29986" s="20">
        <v>40333.291666666664</v>
      </c>
      <c r="B29986">
        <v>141788.72143229999</v>
      </c>
    </row>
    <row r="29987" spans="1:2" x14ac:dyDescent="0.25">
      <c r="A29987" s="20">
        <v>40333.333333333336</v>
      </c>
      <c r="B29987">
        <v>143853.71270023601</v>
      </c>
    </row>
    <row r="29988" spans="1:2" x14ac:dyDescent="0.25">
      <c r="A29988" s="20">
        <v>40333.375</v>
      </c>
      <c r="B29988">
        <v>142927.63770319999</v>
      </c>
    </row>
    <row r="29989" spans="1:2" x14ac:dyDescent="0.25">
      <c r="A29989" s="20">
        <v>40333.416666666664</v>
      </c>
      <c r="B29989">
        <v>142689.22543851999</v>
      </c>
    </row>
    <row r="29990" spans="1:2" x14ac:dyDescent="0.25">
      <c r="A29990" s="20">
        <v>40333.458333333336</v>
      </c>
      <c r="B29990">
        <v>142880.17187836001</v>
      </c>
    </row>
    <row r="29991" spans="1:2" x14ac:dyDescent="0.25">
      <c r="A29991" s="20">
        <v>40333.5</v>
      </c>
      <c r="B29991">
        <v>142233.21110823</v>
      </c>
    </row>
    <row r="29992" spans="1:2" x14ac:dyDescent="0.25">
      <c r="A29992" s="20">
        <v>40333.541666666664</v>
      </c>
      <c r="B29992">
        <v>143301.246089336</v>
      </c>
    </row>
    <row r="29993" spans="1:2" x14ac:dyDescent="0.25">
      <c r="A29993" s="20">
        <v>40333.583333333336</v>
      </c>
      <c r="B29993">
        <v>143658.25776631699</v>
      </c>
    </row>
    <row r="29994" spans="1:2" x14ac:dyDescent="0.25">
      <c r="A29994" s="20">
        <v>40333.625</v>
      </c>
      <c r="B29994">
        <v>144567.28060853999</v>
      </c>
    </row>
    <row r="29995" spans="1:2" x14ac:dyDescent="0.25">
      <c r="A29995" s="20">
        <v>40333.666666666664</v>
      </c>
      <c r="B29995">
        <v>144610.10863013999</v>
      </c>
    </row>
    <row r="29996" spans="1:2" x14ac:dyDescent="0.25">
      <c r="A29996" s="20">
        <v>40333.708333333336</v>
      </c>
      <c r="B29996">
        <v>148012.08151690001</v>
      </c>
    </row>
    <row r="29997" spans="1:2" x14ac:dyDescent="0.25">
      <c r="A29997" s="20">
        <v>40333.75</v>
      </c>
      <c r="B29997">
        <v>150853.63618837399</v>
      </c>
    </row>
    <row r="29998" spans="1:2" x14ac:dyDescent="0.25">
      <c r="A29998" s="20">
        <v>40333.791666666664</v>
      </c>
      <c r="B29998">
        <v>150853.63618837399</v>
      </c>
    </row>
    <row r="29999" spans="1:2" x14ac:dyDescent="0.25">
      <c r="A29999" s="20">
        <v>40333.833333333336</v>
      </c>
      <c r="B29999">
        <v>150556.99442583101</v>
      </c>
    </row>
    <row r="30000" spans="1:2" x14ac:dyDescent="0.25">
      <c r="A30000" s="20">
        <v>40333.875</v>
      </c>
      <c r="B30000">
        <v>146906.63438679799</v>
      </c>
    </row>
    <row r="30001" spans="1:2" x14ac:dyDescent="0.25">
      <c r="A30001" s="20">
        <v>40333.916666666664</v>
      </c>
      <c r="B30001">
        <v>142531.226797318</v>
      </c>
    </row>
    <row r="30002" spans="1:2" x14ac:dyDescent="0.25">
      <c r="A30002" s="20">
        <v>40333.958333333336</v>
      </c>
      <c r="B30002">
        <v>134404.54322072401</v>
      </c>
    </row>
    <row r="30003" spans="1:2" x14ac:dyDescent="0.25">
      <c r="A30003" s="20">
        <v>40334</v>
      </c>
      <c r="B30003">
        <v>120454.18786707601</v>
      </c>
    </row>
    <row r="30004" spans="1:2" x14ac:dyDescent="0.25">
      <c r="A30004" s="20">
        <v>40334.041666666664</v>
      </c>
      <c r="B30004">
        <v>114809.79948502799</v>
      </c>
    </row>
    <row r="30005" spans="1:2" x14ac:dyDescent="0.25">
      <c r="A30005" s="20">
        <v>40334.083333333336</v>
      </c>
      <c r="B30005">
        <v>113610.050064262</v>
      </c>
    </row>
    <row r="30006" spans="1:2" x14ac:dyDescent="0.25">
      <c r="A30006" s="20">
        <v>40334.125</v>
      </c>
      <c r="B30006">
        <v>112208.77471883599</v>
      </c>
    </row>
    <row r="30007" spans="1:2" x14ac:dyDescent="0.25">
      <c r="A30007" s="20">
        <v>40334.166666666664</v>
      </c>
      <c r="B30007">
        <v>111220.960110032</v>
      </c>
    </row>
    <row r="30008" spans="1:2" x14ac:dyDescent="0.25">
      <c r="A30008" s="20">
        <v>40334.208333333336</v>
      </c>
      <c r="B30008">
        <v>112164.318340151</v>
      </c>
    </row>
    <row r="30009" spans="1:2" x14ac:dyDescent="0.25">
      <c r="A30009" s="20">
        <v>40334.25</v>
      </c>
      <c r="B30009">
        <v>95603.623994900394</v>
      </c>
    </row>
    <row r="30010" spans="1:2" x14ac:dyDescent="0.25">
      <c r="A30010" s="20">
        <v>40334.291666666664</v>
      </c>
      <c r="B30010">
        <v>89896.699485027799</v>
      </c>
    </row>
    <row r="30011" spans="1:2" x14ac:dyDescent="0.25">
      <c r="A30011" s="20">
        <v>40334.333333333336</v>
      </c>
      <c r="B30011">
        <v>89907.159888598893</v>
      </c>
    </row>
    <row r="30012" spans="1:2" x14ac:dyDescent="0.25">
      <c r="A30012" s="20">
        <v>40334.375</v>
      </c>
      <c r="B30012">
        <v>88268.732425804395</v>
      </c>
    </row>
    <row r="30013" spans="1:2" x14ac:dyDescent="0.25">
      <c r="A30013" s="20">
        <v>40334.416666666664</v>
      </c>
      <c r="B30013">
        <v>89009.501118311498</v>
      </c>
    </row>
    <row r="30014" spans="1:2" x14ac:dyDescent="0.25">
      <c r="A30014" s="20">
        <v>40334.458333333336</v>
      </c>
      <c r="B30014">
        <v>89197.245670413802</v>
      </c>
    </row>
    <row r="30015" spans="1:2" x14ac:dyDescent="0.25">
      <c r="A30015" s="20">
        <v>40334.5</v>
      </c>
      <c r="B30015">
        <v>88989.844480993896</v>
      </c>
    </row>
    <row r="30016" spans="1:2" x14ac:dyDescent="0.25">
      <c r="A30016" s="20">
        <v>40334.541666666664</v>
      </c>
      <c r="B30016">
        <v>89692.471444930095</v>
      </c>
    </row>
    <row r="30017" spans="1:2" x14ac:dyDescent="0.25">
      <c r="A30017" s="20">
        <v>40334.583333333336</v>
      </c>
      <c r="B30017">
        <v>89804.887862796895</v>
      </c>
    </row>
    <row r="30018" spans="1:2" x14ac:dyDescent="0.25">
      <c r="A30018" s="20">
        <v>40334.625</v>
      </c>
      <c r="B30018">
        <v>90067.426576869999</v>
      </c>
    </row>
    <row r="30019" spans="1:2" x14ac:dyDescent="0.25">
      <c r="A30019" s="20">
        <v>40334.666666666664</v>
      </c>
      <c r="B30019">
        <v>92483.083056636897</v>
      </c>
    </row>
    <row r="30020" spans="1:2" x14ac:dyDescent="0.25">
      <c r="A30020" s="20">
        <v>40334.708333333336</v>
      </c>
      <c r="B30020">
        <v>98773.6829646244</v>
      </c>
    </row>
    <row r="30021" spans="1:2" x14ac:dyDescent="0.25">
      <c r="A30021" s="20">
        <v>40334.75</v>
      </c>
      <c r="B30021">
        <v>102381.183880906</v>
      </c>
    </row>
    <row r="30022" spans="1:2" x14ac:dyDescent="0.25">
      <c r="A30022" s="20">
        <v>40334.791666666664</v>
      </c>
      <c r="B30022">
        <v>104159.94952918201</v>
      </c>
    </row>
    <row r="30023" spans="1:2" x14ac:dyDescent="0.25">
      <c r="A30023" s="20">
        <v>40334.833333333336</v>
      </c>
      <c r="B30023">
        <v>104364.526763733</v>
      </c>
    </row>
    <row r="30024" spans="1:2" x14ac:dyDescent="0.25">
      <c r="A30024" s="20">
        <v>40334.875</v>
      </c>
      <c r="B30024">
        <v>102334.024279866</v>
      </c>
    </row>
    <row r="30025" spans="1:2" x14ac:dyDescent="0.25">
      <c r="A30025" s="20">
        <v>40334.916666666664</v>
      </c>
      <c r="B30025">
        <v>102008.82427986601</v>
      </c>
    </row>
    <row r="30026" spans="1:2" x14ac:dyDescent="0.25">
      <c r="A30026" s="20">
        <v>40334.958333333336</v>
      </c>
      <c r="B30026">
        <v>101329.42826175599</v>
      </c>
    </row>
    <row r="30027" spans="1:2" x14ac:dyDescent="0.25">
      <c r="A30027" s="20">
        <v>40335</v>
      </c>
      <c r="B30027">
        <v>100032.028873712</v>
      </c>
    </row>
    <row r="30028" spans="1:2" x14ac:dyDescent="0.25">
      <c r="A30028" s="20">
        <v>40335.041666666664</v>
      </c>
      <c r="B30028">
        <v>97497.128261756894</v>
      </c>
    </row>
    <row r="30029" spans="1:2" x14ac:dyDescent="0.25">
      <c r="A30029" s="20">
        <v>40335.083333333336</v>
      </c>
      <c r="B30029">
        <v>86564.981727116596</v>
      </c>
    </row>
    <row r="30030" spans="1:2" x14ac:dyDescent="0.25">
      <c r="A30030" s="20">
        <v>40335.125</v>
      </c>
      <c r="B30030">
        <v>79804.528261756903</v>
      </c>
    </row>
    <row r="30031" spans="1:2" x14ac:dyDescent="0.25">
      <c r="A30031" s="20">
        <v>40335.166666666664</v>
      </c>
      <c r="B30031">
        <v>77968.686665412897</v>
      </c>
    </row>
    <row r="30032" spans="1:2" x14ac:dyDescent="0.25">
      <c r="A30032" s="20">
        <v>40335.208333333336</v>
      </c>
      <c r="B30032">
        <v>78319.901407339305</v>
      </c>
    </row>
    <row r="30033" spans="1:2" x14ac:dyDescent="0.25">
      <c r="A30033" s="20">
        <v>40335.25</v>
      </c>
      <c r="B30033">
        <v>75587.299022438601</v>
      </c>
    </row>
    <row r="30034" spans="1:2" x14ac:dyDescent="0.25">
      <c r="A30034" s="20">
        <v>40335.291666666664</v>
      </c>
      <c r="B30034">
        <v>73687.5094171581</v>
      </c>
    </row>
    <row r="30035" spans="1:2" x14ac:dyDescent="0.25">
      <c r="A30035" s="20">
        <v>40335.333333333336</v>
      </c>
      <c r="B30035">
        <v>72952.087318213598</v>
      </c>
    </row>
    <row r="30036" spans="1:2" x14ac:dyDescent="0.25">
      <c r="A30036" s="20">
        <v>40335.375</v>
      </c>
      <c r="B30036">
        <v>72661.592234021606</v>
      </c>
    </row>
    <row r="30037" spans="1:2" x14ac:dyDescent="0.25">
      <c r="A30037" s="20">
        <v>40335.416666666664</v>
      </c>
      <c r="B30037">
        <v>70927.574063011401</v>
      </c>
    </row>
    <row r="30038" spans="1:2" x14ac:dyDescent="0.25">
      <c r="A30038" s="20">
        <v>40335.458333333336</v>
      </c>
      <c r="B30038">
        <v>71084.709621046102</v>
      </c>
    </row>
    <row r="30039" spans="1:2" x14ac:dyDescent="0.25">
      <c r="A30039" s="20">
        <v>40335.5</v>
      </c>
      <c r="B30039">
        <v>70361.558953814194</v>
      </c>
    </row>
    <row r="30040" spans="1:2" x14ac:dyDescent="0.25">
      <c r="A30040" s="20">
        <v>40335.541666666664</v>
      </c>
      <c r="B30040">
        <v>70611.0462845086</v>
      </c>
    </row>
    <row r="30041" spans="1:2" x14ac:dyDescent="0.25">
      <c r="A30041" s="20">
        <v>40335.583333333336</v>
      </c>
      <c r="B30041">
        <v>70527.748736318594</v>
      </c>
    </row>
    <row r="30042" spans="1:2" x14ac:dyDescent="0.25">
      <c r="A30042" s="20">
        <v>40335.625</v>
      </c>
      <c r="B30042">
        <v>70572.338183188607</v>
      </c>
    </row>
    <row r="30043" spans="1:2" x14ac:dyDescent="0.25">
      <c r="A30043" s="20">
        <v>40335.666666666664</v>
      </c>
      <c r="B30043">
        <v>70717.539644211603</v>
      </c>
    </row>
    <row r="30044" spans="1:2" x14ac:dyDescent="0.25">
      <c r="A30044" s="20">
        <v>40335.708333333336</v>
      </c>
      <c r="B30044">
        <v>73516.877458981602</v>
      </c>
    </row>
    <row r="30045" spans="1:2" x14ac:dyDescent="0.25">
      <c r="A30045" s="20">
        <v>40335.75</v>
      </c>
      <c r="B30045">
        <v>85112.354283356195</v>
      </c>
    </row>
    <row r="30046" spans="1:2" x14ac:dyDescent="0.25">
      <c r="A30046" s="20">
        <v>40335.791666666664</v>
      </c>
      <c r="B30046">
        <v>96343.951353124896</v>
      </c>
    </row>
    <row r="30047" spans="1:2" x14ac:dyDescent="0.25">
      <c r="A30047" s="20">
        <v>40335.833333333336</v>
      </c>
      <c r="B30047">
        <v>97869.161642987907</v>
      </c>
    </row>
    <row r="30048" spans="1:2" x14ac:dyDescent="0.25">
      <c r="A30048" s="20">
        <v>40335.875</v>
      </c>
      <c r="B30048">
        <v>97326.246386578903</v>
      </c>
    </row>
    <row r="30049" spans="1:2" x14ac:dyDescent="0.25">
      <c r="A30049" s="20">
        <v>40335.916666666664</v>
      </c>
      <c r="B30049">
        <v>93357.520551366106</v>
      </c>
    </row>
    <row r="30050" spans="1:2" x14ac:dyDescent="0.25">
      <c r="A30050" s="20">
        <v>40335.958333333336</v>
      </c>
      <c r="B30050">
        <v>92689.544518043898</v>
      </c>
    </row>
    <row r="30051" spans="1:2" x14ac:dyDescent="0.25">
      <c r="A30051" s="20">
        <v>40336</v>
      </c>
      <c r="B30051">
        <v>92095.858654815995</v>
      </c>
    </row>
    <row r="30052" spans="1:2" x14ac:dyDescent="0.25">
      <c r="A30052" s="20">
        <v>40336.041666666664</v>
      </c>
      <c r="B30052">
        <v>91914.689982311902</v>
      </c>
    </row>
    <row r="30053" spans="1:2" x14ac:dyDescent="0.25">
      <c r="A30053" s="20">
        <v>40336.083333333336</v>
      </c>
      <c r="B30053">
        <v>91944.523764721904</v>
      </c>
    </row>
    <row r="30054" spans="1:2" x14ac:dyDescent="0.25">
      <c r="A30054" s="20">
        <v>40336.125</v>
      </c>
      <c r="B30054">
        <v>91946.827818371894</v>
      </c>
    </row>
    <row r="30055" spans="1:2" x14ac:dyDescent="0.25">
      <c r="A30055" s="20">
        <v>40336.166666666664</v>
      </c>
      <c r="B30055">
        <v>92767.037167602306</v>
      </c>
    </row>
    <row r="30056" spans="1:2" x14ac:dyDescent="0.25">
      <c r="A30056" s="20">
        <v>40336.208333333336</v>
      </c>
      <c r="B30056">
        <v>93652.796705402099</v>
      </c>
    </row>
    <row r="30057" spans="1:2" x14ac:dyDescent="0.25">
      <c r="A30057" s="20">
        <v>40336.25</v>
      </c>
      <c r="B30057">
        <v>94421.490341762605</v>
      </c>
    </row>
    <row r="30058" spans="1:2" x14ac:dyDescent="0.25">
      <c r="A30058" s="20">
        <v>40336.291666666664</v>
      </c>
      <c r="B30058">
        <v>87071.532648664797</v>
      </c>
    </row>
    <row r="30059" spans="1:2" x14ac:dyDescent="0.25">
      <c r="A30059" s="20">
        <v>40336.333333333336</v>
      </c>
      <c r="B30059">
        <v>76908.442658058993</v>
      </c>
    </row>
    <row r="30060" spans="1:2" x14ac:dyDescent="0.25">
      <c r="A30060" s="20">
        <v>40336.375</v>
      </c>
      <c r="B30060">
        <v>75610.711317849898</v>
      </c>
    </row>
    <row r="30061" spans="1:2" x14ac:dyDescent="0.25">
      <c r="A30061" s="20">
        <v>40336.416666666664</v>
      </c>
      <c r="B30061">
        <v>73499.362464349702</v>
      </c>
    </row>
    <row r="30062" spans="1:2" x14ac:dyDescent="0.25">
      <c r="A30062" s="20">
        <v>40336.458333333336</v>
      </c>
      <c r="B30062">
        <v>74684.931081160306</v>
      </c>
    </row>
    <row r="30063" spans="1:2" x14ac:dyDescent="0.25">
      <c r="A30063" s="20">
        <v>40336.5</v>
      </c>
      <c r="B30063">
        <v>75641.501273053</v>
      </c>
    </row>
    <row r="30064" spans="1:2" x14ac:dyDescent="0.25">
      <c r="A30064" s="20">
        <v>40336.541666666664</v>
      </c>
      <c r="B30064">
        <v>75235.488544523396</v>
      </c>
    </row>
    <row r="30065" spans="1:2" x14ac:dyDescent="0.25">
      <c r="A30065" s="20">
        <v>40336.583333333336</v>
      </c>
      <c r="B30065">
        <v>73603.248082023405</v>
      </c>
    </row>
    <row r="30066" spans="1:2" x14ac:dyDescent="0.25">
      <c r="A30066" s="20">
        <v>40336.625</v>
      </c>
      <c r="B30066">
        <v>73503.242174115105</v>
      </c>
    </row>
    <row r="30067" spans="1:2" x14ac:dyDescent="0.25">
      <c r="A30067" s="20">
        <v>40336.666666666664</v>
      </c>
      <c r="B30067">
        <v>73486.447739855997</v>
      </c>
    </row>
    <row r="30068" spans="1:2" x14ac:dyDescent="0.25">
      <c r="A30068" s="20">
        <v>40336.708333333336</v>
      </c>
      <c r="B30068">
        <v>79616.284427826904</v>
      </c>
    </row>
    <row r="30069" spans="1:2" x14ac:dyDescent="0.25">
      <c r="A30069" s="20">
        <v>40336.75</v>
      </c>
      <c r="B30069">
        <v>95013.856084425002</v>
      </c>
    </row>
    <row r="30070" spans="1:2" x14ac:dyDescent="0.25">
      <c r="A30070" s="20">
        <v>40336.791666666664</v>
      </c>
      <c r="B30070">
        <v>99192.306228086803</v>
      </c>
    </row>
    <row r="30071" spans="1:2" x14ac:dyDescent="0.25">
      <c r="A30071" s="20">
        <v>40336.833333333336</v>
      </c>
      <c r="B30071">
        <v>99836.241374738005</v>
      </c>
    </row>
    <row r="30072" spans="1:2" x14ac:dyDescent="0.25">
      <c r="A30072" s="20">
        <v>40336.875</v>
      </c>
      <c r="B30072">
        <v>99689.059607193005</v>
      </c>
    </row>
    <row r="30073" spans="1:2" x14ac:dyDescent="0.25">
      <c r="A30073" s="20">
        <v>40336.916666666664</v>
      </c>
      <c r="B30073">
        <v>98087.005287086999</v>
      </c>
    </row>
    <row r="30074" spans="1:2" x14ac:dyDescent="0.25">
      <c r="A30074" s="20">
        <v>40336.958333333336</v>
      </c>
      <c r="B30074">
        <v>96827.630680517002</v>
      </c>
    </row>
    <row r="30075" spans="1:2" x14ac:dyDescent="0.25">
      <c r="A30075" s="20">
        <v>40337</v>
      </c>
      <c r="B30075">
        <v>94666.666105295197</v>
      </c>
    </row>
    <row r="30076" spans="1:2" x14ac:dyDescent="0.25">
      <c r="A30076" s="20">
        <v>40337.041666666664</v>
      </c>
      <c r="B30076">
        <v>94181.796130402596</v>
      </c>
    </row>
    <row r="30077" spans="1:2" x14ac:dyDescent="0.25">
      <c r="A30077" s="20">
        <v>40337.083333333336</v>
      </c>
      <c r="B30077">
        <v>94225.477006575005</v>
      </c>
    </row>
    <row r="30078" spans="1:2" x14ac:dyDescent="0.25">
      <c r="A30078" s="20">
        <v>40337.125</v>
      </c>
      <c r="B30078">
        <v>94315.574144465107</v>
      </c>
    </row>
    <row r="30079" spans="1:2" x14ac:dyDescent="0.25">
      <c r="A30079" s="20">
        <v>40337.166666666664</v>
      </c>
      <c r="B30079">
        <v>94320.598081730204</v>
      </c>
    </row>
    <row r="30080" spans="1:2" x14ac:dyDescent="0.25">
      <c r="A30080" s="20">
        <v>40337.208333333336</v>
      </c>
      <c r="B30080">
        <v>94553.663343935099</v>
      </c>
    </row>
    <row r="30081" spans="1:2" x14ac:dyDescent="0.25">
      <c r="A30081" s="20">
        <v>40337.25</v>
      </c>
      <c r="B30081">
        <v>94647.893391219899</v>
      </c>
    </row>
    <row r="30082" spans="1:2" x14ac:dyDescent="0.25">
      <c r="A30082" s="20">
        <v>40337.291666666664</v>
      </c>
      <c r="B30082">
        <v>76661.610763098593</v>
      </c>
    </row>
    <row r="30083" spans="1:2" x14ac:dyDescent="0.25">
      <c r="A30083" s="20">
        <v>40337.333333333336</v>
      </c>
      <c r="B30083">
        <v>75672.801793926599</v>
      </c>
    </row>
    <row r="30084" spans="1:2" x14ac:dyDescent="0.25">
      <c r="A30084" s="20">
        <v>40337.375</v>
      </c>
      <c r="B30084">
        <v>73546.787520463797</v>
      </c>
    </row>
    <row r="30085" spans="1:2" x14ac:dyDescent="0.25">
      <c r="A30085" s="20">
        <v>40337.416666666664</v>
      </c>
      <c r="B30085">
        <v>69215.558023527905</v>
      </c>
    </row>
    <row r="30086" spans="1:2" x14ac:dyDescent="0.25">
      <c r="A30086" s="20">
        <v>40337.458333333336</v>
      </c>
      <c r="B30086">
        <v>69858.090401081005</v>
      </c>
    </row>
    <row r="30087" spans="1:2" x14ac:dyDescent="0.25">
      <c r="A30087" s="20">
        <v>40337.5</v>
      </c>
      <c r="B30087">
        <v>74307.8975670207</v>
      </c>
    </row>
    <row r="30088" spans="1:2" x14ac:dyDescent="0.25">
      <c r="A30088" s="20">
        <v>40337.541666666664</v>
      </c>
      <c r="B30088">
        <v>72751.596886795203</v>
      </c>
    </row>
    <row r="30089" spans="1:2" x14ac:dyDescent="0.25">
      <c r="A30089" s="20">
        <v>40337.583333333336</v>
      </c>
      <c r="B30089">
        <v>73006.425750276598</v>
      </c>
    </row>
    <row r="30090" spans="1:2" x14ac:dyDescent="0.25">
      <c r="A30090" s="20">
        <v>40337.625</v>
      </c>
      <c r="B30090">
        <v>73460.850999268601</v>
      </c>
    </row>
    <row r="30091" spans="1:2" x14ac:dyDescent="0.25">
      <c r="A30091" s="20">
        <v>40337.666666666664</v>
      </c>
      <c r="B30091">
        <v>74144.298269148494</v>
      </c>
    </row>
    <row r="30092" spans="1:2" x14ac:dyDescent="0.25">
      <c r="A30092" s="20">
        <v>40337.708333333336</v>
      </c>
      <c r="B30092">
        <v>78509.808250470305</v>
      </c>
    </row>
    <row r="30093" spans="1:2" x14ac:dyDescent="0.25">
      <c r="A30093" s="20">
        <v>40337.75</v>
      </c>
      <c r="B30093">
        <v>88627.500246713593</v>
      </c>
    </row>
    <row r="30094" spans="1:2" x14ac:dyDescent="0.25">
      <c r="A30094" s="20">
        <v>40337.791666666664</v>
      </c>
      <c r="B30094">
        <v>92464.844303673599</v>
      </c>
    </row>
    <row r="30095" spans="1:2" x14ac:dyDescent="0.25">
      <c r="A30095" s="20">
        <v>40337.833333333336</v>
      </c>
      <c r="B30095">
        <v>94024.559951436604</v>
      </c>
    </row>
    <row r="30096" spans="1:2" x14ac:dyDescent="0.25">
      <c r="A30096" s="20">
        <v>40337.875</v>
      </c>
      <c r="B30096">
        <v>93833.822278229898</v>
      </c>
    </row>
    <row r="30097" spans="1:2" x14ac:dyDescent="0.25">
      <c r="A30097" s="20">
        <v>40337.916666666664</v>
      </c>
      <c r="B30097">
        <v>91928.991906286494</v>
      </c>
    </row>
    <row r="30098" spans="1:2" x14ac:dyDescent="0.25">
      <c r="A30098" s="20">
        <v>40337.958333333336</v>
      </c>
      <c r="B30098">
        <v>91928.991906286494</v>
      </c>
    </row>
    <row r="30099" spans="1:2" x14ac:dyDescent="0.25">
      <c r="A30099" s="20">
        <v>40338</v>
      </c>
      <c r="B30099">
        <v>91754.286653285395</v>
      </c>
    </row>
    <row r="30100" spans="1:2" x14ac:dyDescent="0.25">
      <c r="A30100" s="20">
        <v>40338.041666666664</v>
      </c>
      <c r="B30100">
        <v>93594.8543517574</v>
      </c>
    </row>
    <row r="30101" spans="1:2" x14ac:dyDescent="0.25">
      <c r="A30101" s="20">
        <v>40338.083333333336</v>
      </c>
      <c r="B30101">
        <v>93597.532783492003</v>
      </c>
    </row>
    <row r="30102" spans="1:2" x14ac:dyDescent="0.25">
      <c r="A30102" s="20">
        <v>40338.125</v>
      </c>
      <c r="B30102">
        <v>93991.452191476303</v>
      </c>
    </row>
    <row r="30103" spans="1:2" x14ac:dyDescent="0.25">
      <c r="A30103" s="20">
        <v>40338.166666666664</v>
      </c>
      <c r="B30103">
        <v>94962.115835992794</v>
      </c>
    </row>
    <row r="30104" spans="1:2" x14ac:dyDescent="0.25">
      <c r="A30104" s="20">
        <v>40338.208333333336</v>
      </c>
      <c r="B30104">
        <v>96434.222800258402</v>
      </c>
    </row>
    <row r="30105" spans="1:2" x14ac:dyDescent="0.25">
      <c r="A30105" s="20">
        <v>40338.25</v>
      </c>
      <c r="B30105">
        <v>96559.922536118305</v>
      </c>
    </row>
    <row r="30106" spans="1:2" x14ac:dyDescent="0.25">
      <c r="A30106" s="20">
        <v>40338.291666666664</v>
      </c>
      <c r="B30106">
        <v>93262.265244792696</v>
      </c>
    </row>
    <row r="30107" spans="1:2" x14ac:dyDescent="0.25">
      <c r="A30107" s="20">
        <v>40338.333333333336</v>
      </c>
      <c r="B30107">
        <v>92031.579846519206</v>
      </c>
    </row>
    <row r="30108" spans="1:2" x14ac:dyDescent="0.25">
      <c r="A30108" s="20">
        <v>40338.375</v>
      </c>
      <c r="B30108">
        <v>91385.645532319293</v>
      </c>
    </row>
    <row r="30109" spans="1:2" x14ac:dyDescent="0.25">
      <c r="A30109" s="20">
        <v>40338.416666666664</v>
      </c>
      <c r="B30109">
        <v>90680.328628981297</v>
      </c>
    </row>
    <row r="30110" spans="1:2" x14ac:dyDescent="0.25">
      <c r="A30110" s="20">
        <v>40338.458333333336</v>
      </c>
      <c r="B30110">
        <v>90680.328628981297</v>
      </c>
    </row>
    <row r="30111" spans="1:2" x14ac:dyDescent="0.25">
      <c r="A30111" s="20">
        <v>40338.5</v>
      </c>
      <c r="B30111">
        <v>90261.742367533705</v>
      </c>
    </row>
    <row r="30112" spans="1:2" x14ac:dyDescent="0.25">
      <c r="A30112" s="20">
        <v>40338.541666666664</v>
      </c>
      <c r="B30112">
        <v>88777.877247083205</v>
      </c>
    </row>
    <row r="30113" spans="1:2" x14ac:dyDescent="0.25">
      <c r="A30113" s="20">
        <v>40338.583333333336</v>
      </c>
      <c r="B30113">
        <v>88777.877247083205</v>
      </c>
    </row>
    <row r="30114" spans="1:2" x14ac:dyDescent="0.25">
      <c r="A30114" s="20">
        <v>40338.625</v>
      </c>
      <c r="B30114">
        <v>88777.877247083205</v>
      </c>
    </row>
    <row r="30115" spans="1:2" x14ac:dyDescent="0.25">
      <c r="A30115" s="20">
        <v>40338.666666666664</v>
      </c>
      <c r="B30115">
        <v>88836.914950283302</v>
      </c>
    </row>
    <row r="30116" spans="1:2" x14ac:dyDescent="0.25">
      <c r="A30116" s="20">
        <v>40338.708333333336</v>
      </c>
      <c r="B30116">
        <v>90108.350123503304</v>
      </c>
    </row>
    <row r="30117" spans="1:2" x14ac:dyDescent="0.25">
      <c r="A30117" s="20">
        <v>40338.75</v>
      </c>
      <c r="B30117">
        <v>95112.497474506294</v>
      </c>
    </row>
    <row r="30118" spans="1:2" x14ac:dyDescent="0.25">
      <c r="A30118" s="20">
        <v>40338.791666666664</v>
      </c>
      <c r="B30118">
        <v>99284.640371886402</v>
      </c>
    </row>
    <row r="30119" spans="1:2" x14ac:dyDescent="0.25">
      <c r="A30119" s="20">
        <v>40338.833333333336</v>
      </c>
      <c r="B30119">
        <v>100198.161731006</v>
      </c>
    </row>
    <row r="30120" spans="1:2" x14ac:dyDescent="0.25">
      <c r="A30120" s="20">
        <v>40338.875</v>
      </c>
      <c r="B30120">
        <v>99504.070906824301</v>
      </c>
    </row>
    <row r="30121" spans="1:2" x14ac:dyDescent="0.25">
      <c r="A30121" s="20">
        <v>40338.916666666664</v>
      </c>
      <c r="B30121">
        <v>96661.729583919994</v>
      </c>
    </row>
    <row r="30122" spans="1:2" x14ac:dyDescent="0.25">
      <c r="A30122" s="20">
        <v>40338.958333333336</v>
      </c>
      <c r="B30122">
        <v>92456.790733236601</v>
      </c>
    </row>
    <row r="30123" spans="1:2" x14ac:dyDescent="0.25">
      <c r="A30123" s="20">
        <v>40339</v>
      </c>
      <c r="B30123">
        <v>92577.269570807301</v>
      </c>
    </row>
    <row r="30124" spans="1:2" x14ac:dyDescent="0.25">
      <c r="A30124" s="20">
        <v>40339.041666666664</v>
      </c>
      <c r="B30124">
        <v>94121.516304126897</v>
      </c>
    </row>
    <row r="30125" spans="1:2" x14ac:dyDescent="0.25">
      <c r="A30125" s="20">
        <v>40339.083333333336</v>
      </c>
      <c r="B30125">
        <v>94121.516304126897</v>
      </c>
    </row>
    <row r="30126" spans="1:2" x14ac:dyDescent="0.25">
      <c r="A30126" s="20">
        <v>40339.125</v>
      </c>
      <c r="B30126">
        <v>94121.516304126897</v>
      </c>
    </row>
    <row r="30127" spans="1:2" x14ac:dyDescent="0.25">
      <c r="A30127" s="20">
        <v>40339.166666666664</v>
      </c>
      <c r="B30127">
        <v>94759.885790461602</v>
      </c>
    </row>
    <row r="30128" spans="1:2" x14ac:dyDescent="0.25">
      <c r="A30128" s="20">
        <v>40339.208333333336</v>
      </c>
      <c r="B30128">
        <v>97061.816916072494</v>
      </c>
    </row>
    <row r="30129" spans="1:2" x14ac:dyDescent="0.25">
      <c r="A30129" s="20">
        <v>40339.25</v>
      </c>
      <c r="B30129">
        <v>100887.856594189</v>
      </c>
    </row>
    <row r="30130" spans="1:2" x14ac:dyDescent="0.25">
      <c r="A30130" s="20">
        <v>40339.291666666664</v>
      </c>
      <c r="B30130">
        <v>97243.326868224598</v>
      </c>
    </row>
    <row r="30131" spans="1:2" x14ac:dyDescent="0.25">
      <c r="A30131" s="20">
        <v>40339.333333333336</v>
      </c>
      <c r="B30131">
        <v>96934.749593772605</v>
      </c>
    </row>
    <row r="30132" spans="1:2" x14ac:dyDescent="0.25">
      <c r="A30132" s="20">
        <v>40339.375</v>
      </c>
      <c r="B30132">
        <v>95757.705900738598</v>
      </c>
    </row>
    <row r="30133" spans="1:2" x14ac:dyDescent="0.25">
      <c r="A30133" s="20">
        <v>40339.416666666664</v>
      </c>
      <c r="B30133">
        <v>93677.544569056598</v>
      </c>
    </row>
    <row r="30134" spans="1:2" x14ac:dyDescent="0.25">
      <c r="A30134" s="20">
        <v>40339.458333333336</v>
      </c>
      <c r="B30134">
        <v>93714.409427456601</v>
      </c>
    </row>
    <row r="30135" spans="1:2" x14ac:dyDescent="0.25">
      <c r="A30135" s="20">
        <v>40339.5</v>
      </c>
      <c r="B30135">
        <v>93714.409427456601</v>
      </c>
    </row>
    <row r="30136" spans="1:2" x14ac:dyDescent="0.25">
      <c r="A30136" s="20">
        <v>40339.541666666664</v>
      </c>
      <c r="B30136">
        <v>93345.9889021079</v>
      </c>
    </row>
    <row r="30137" spans="1:2" x14ac:dyDescent="0.25">
      <c r="A30137" s="20">
        <v>40339.583333333336</v>
      </c>
      <c r="B30137">
        <v>93903.868657576299</v>
      </c>
    </row>
    <row r="30138" spans="1:2" x14ac:dyDescent="0.25">
      <c r="A30138" s="20">
        <v>40339.625</v>
      </c>
      <c r="B30138">
        <v>94290.472539488896</v>
      </c>
    </row>
    <row r="30139" spans="1:2" x14ac:dyDescent="0.25">
      <c r="A30139" s="20">
        <v>40339.666666666664</v>
      </c>
      <c r="B30139">
        <v>94936.747549483</v>
      </c>
    </row>
    <row r="30140" spans="1:2" x14ac:dyDescent="0.25">
      <c r="A30140" s="20">
        <v>40339.708333333336</v>
      </c>
      <c r="B30140">
        <v>99537.320868716604</v>
      </c>
    </row>
    <row r="30141" spans="1:2" x14ac:dyDescent="0.25">
      <c r="A30141" s="20">
        <v>40339.75</v>
      </c>
      <c r="B30141">
        <v>112276.060553298</v>
      </c>
    </row>
    <row r="30142" spans="1:2" x14ac:dyDescent="0.25">
      <c r="A30142" s="20">
        <v>40339.791666666664</v>
      </c>
      <c r="B30142">
        <v>117960.78539431799</v>
      </c>
    </row>
    <row r="30143" spans="1:2" x14ac:dyDescent="0.25">
      <c r="A30143" s="20">
        <v>40339.833333333336</v>
      </c>
      <c r="B30143">
        <v>118475.05337245</v>
      </c>
    </row>
    <row r="30144" spans="1:2" x14ac:dyDescent="0.25">
      <c r="A30144" s="20">
        <v>40339.875</v>
      </c>
      <c r="B30144">
        <v>115998.18356111</v>
      </c>
    </row>
    <row r="30145" spans="1:2" x14ac:dyDescent="0.25">
      <c r="A30145" s="20">
        <v>40339.916666666664</v>
      </c>
      <c r="B30145">
        <v>115941.2</v>
      </c>
    </row>
    <row r="30146" spans="1:2" x14ac:dyDescent="0.25">
      <c r="A30146" s="20">
        <v>40339.958333333336</v>
      </c>
      <c r="B30146">
        <v>115897.71519231101</v>
      </c>
    </row>
    <row r="30147" spans="1:2" x14ac:dyDescent="0.25">
      <c r="A30147" s="20">
        <v>40340</v>
      </c>
      <c r="B30147">
        <v>116184.72766499</v>
      </c>
    </row>
    <row r="30148" spans="1:2" x14ac:dyDescent="0.25">
      <c r="A30148" s="20">
        <v>40340.041666666664</v>
      </c>
      <c r="B30148">
        <v>116192.64531255201</v>
      </c>
    </row>
    <row r="30149" spans="1:2" x14ac:dyDescent="0.25">
      <c r="A30149" s="20">
        <v>40340.083333333336</v>
      </c>
      <c r="B30149">
        <v>116300.71802601199</v>
      </c>
    </row>
    <row r="30150" spans="1:2" x14ac:dyDescent="0.25">
      <c r="A30150" s="20">
        <v>40340.125</v>
      </c>
      <c r="B30150">
        <v>116449.97455473201</v>
      </c>
    </row>
    <row r="30151" spans="1:2" x14ac:dyDescent="0.25">
      <c r="A30151" s="20">
        <v>40340.166666666664</v>
      </c>
      <c r="B30151">
        <v>117090.494385696</v>
      </c>
    </row>
    <row r="30152" spans="1:2" x14ac:dyDescent="0.25">
      <c r="A30152" s="20">
        <v>40340.208333333336</v>
      </c>
      <c r="B30152">
        <v>117333.978007061</v>
      </c>
    </row>
    <row r="30153" spans="1:2" x14ac:dyDescent="0.25">
      <c r="A30153" s="20">
        <v>40340.25</v>
      </c>
      <c r="B30153">
        <v>117919.112149255</v>
      </c>
    </row>
    <row r="30154" spans="1:2" x14ac:dyDescent="0.25">
      <c r="A30154" s="20">
        <v>40340.291666666664</v>
      </c>
      <c r="B30154">
        <v>109219.53537548899</v>
      </c>
    </row>
    <row r="30155" spans="1:2" x14ac:dyDescent="0.25">
      <c r="A30155" s="20">
        <v>40340.333333333336</v>
      </c>
      <c r="B30155">
        <v>109378.06878620799</v>
      </c>
    </row>
    <row r="30156" spans="1:2" x14ac:dyDescent="0.25">
      <c r="A30156" s="20">
        <v>40340.375</v>
      </c>
      <c r="B30156">
        <v>109366.868786208</v>
      </c>
    </row>
    <row r="30157" spans="1:2" x14ac:dyDescent="0.25">
      <c r="A30157" s="20">
        <v>40340.416666666664</v>
      </c>
      <c r="B30157">
        <v>107946.597125937</v>
      </c>
    </row>
    <row r="30158" spans="1:2" x14ac:dyDescent="0.25">
      <c r="A30158" s="20">
        <v>40340.458333333336</v>
      </c>
      <c r="B30158">
        <v>108094.319976695</v>
      </c>
    </row>
    <row r="30159" spans="1:2" x14ac:dyDescent="0.25">
      <c r="A30159" s="20">
        <v>40340.5</v>
      </c>
      <c r="B30159">
        <v>108008.723338087</v>
      </c>
    </row>
    <row r="30160" spans="1:2" x14ac:dyDescent="0.25">
      <c r="A30160" s="20">
        <v>40340.541666666664</v>
      </c>
      <c r="B30160">
        <v>108154.68843766001</v>
      </c>
    </row>
    <row r="30161" spans="1:2" x14ac:dyDescent="0.25">
      <c r="A30161" s="20">
        <v>40340.583333333336</v>
      </c>
      <c r="B30161">
        <v>108318.822727085</v>
      </c>
    </row>
    <row r="30162" spans="1:2" x14ac:dyDescent="0.25">
      <c r="A30162" s="20">
        <v>40340.625</v>
      </c>
      <c r="B30162">
        <v>108257.067793043</v>
      </c>
    </row>
    <row r="30163" spans="1:2" x14ac:dyDescent="0.25">
      <c r="A30163" s="20">
        <v>40340.666666666664</v>
      </c>
      <c r="B30163">
        <v>108426.701293148</v>
      </c>
    </row>
    <row r="30164" spans="1:2" x14ac:dyDescent="0.25">
      <c r="A30164" s="20">
        <v>40340.708333333336</v>
      </c>
      <c r="B30164">
        <v>108892.449359165</v>
      </c>
    </row>
    <row r="30165" spans="1:2" x14ac:dyDescent="0.25">
      <c r="A30165" s="20">
        <v>40340.75</v>
      </c>
      <c r="B30165">
        <v>114746.628466544</v>
      </c>
    </row>
    <row r="30166" spans="1:2" x14ac:dyDescent="0.25">
      <c r="A30166" s="20">
        <v>40340.791666666664</v>
      </c>
      <c r="B30166">
        <v>119716.629740804</v>
      </c>
    </row>
    <row r="30167" spans="1:2" x14ac:dyDescent="0.25">
      <c r="A30167" s="20">
        <v>40340.833333333336</v>
      </c>
      <c r="B30167">
        <v>120096.10453282599</v>
      </c>
    </row>
    <row r="30168" spans="1:2" x14ac:dyDescent="0.25">
      <c r="A30168" s="20">
        <v>40340.875</v>
      </c>
      <c r="B30168">
        <v>120045.05913433799</v>
      </c>
    </row>
    <row r="30169" spans="1:2" x14ac:dyDescent="0.25">
      <c r="A30169" s="20">
        <v>40340.916666666664</v>
      </c>
      <c r="B30169">
        <v>119918.348247988</v>
      </c>
    </row>
    <row r="30170" spans="1:2" x14ac:dyDescent="0.25">
      <c r="A30170" s="20">
        <v>40340.958333333336</v>
      </c>
      <c r="B30170">
        <v>118392.209146598</v>
      </c>
    </row>
    <row r="30171" spans="1:2" x14ac:dyDescent="0.25">
      <c r="A30171" s="20">
        <v>40341</v>
      </c>
      <c r="B30171">
        <v>116365.296799581</v>
      </c>
    </row>
    <row r="30172" spans="1:2" x14ac:dyDescent="0.25">
      <c r="A30172" s="20">
        <v>40341.041666666664</v>
      </c>
      <c r="B30172">
        <v>116669.26939591199</v>
      </c>
    </row>
    <row r="30173" spans="1:2" x14ac:dyDescent="0.25">
      <c r="A30173" s="20">
        <v>40341.083333333336</v>
      </c>
      <c r="B30173">
        <v>116793.40907484</v>
      </c>
    </row>
    <row r="30174" spans="1:2" x14ac:dyDescent="0.25">
      <c r="A30174" s="20">
        <v>40341.125</v>
      </c>
      <c r="B30174">
        <v>116719.080419675</v>
      </c>
    </row>
    <row r="30175" spans="1:2" x14ac:dyDescent="0.25">
      <c r="A30175" s="20">
        <v>40341.166666666664</v>
      </c>
      <c r="B30175">
        <v>117673.068180886</v>
      </c>
    </row>
    <row r="30176" spans="1:2" x14ac:dyDescent="0.25">
      <c r="A30176" s="20">
        <v>40341.208333333336</v>
      </c>
      <c r="B30176">
        <v>116774.641366189</v>
      </c>
    </row>
    <row r="30177" spans="1:2" x14ac:dyDescent="0.25">
      <c r="A30177" s="20">
        <v>40341.25</v>
      </c>
      <c r="B30177">
        <v>114529.604126796</v>
      </c>
    </row>
    <row r="30178" spans="1:2" x14ac:dyDescent="0.25">
      <c r="A30178" s="20">
        <v>40341.291666666664</v>
      </c>
      <c r="B30178">
        <v>107324.27441106</v>
      </c>
    </row>
    <row r="30179" spans="1:2" x14ac:dyDescent="0.25">
      <c r="A30179" s="20">
        <v>40341.333333333336</v>
      </c>
      <c r="B30179">
        <v>105552.06520520399</v>
      </c>
    </row>
    <row r="30180" spans="1:2" x14ac:dyDescent="0.25">
      <c r="A30180" s="20">
        <v>40341.375</v>
      </c>
      <c r="B30180">
        <v>105038.864266605</v>
      </c>
    </row>
    <row r="30181" spans="1:2" x14ac:dyDescent="0.25">
      <c r="A30181" s="20">
        <v>40341.416666666664</v>
      </c>
      <c r="B30181">
        <v>102841.93223692301</v>
      </c>
    </row>
    <row r="30182" spans="1:2" x14ac:dyDescent="0.25">
      <c r="A30182" s="20">
        <v>40341.458333333336</v>
      </c>
      <c r="B30182">
        <v>105852.31237078299</v>
      </c>
    </row>
    <row r="30183" spans="1:2" x14ac:dyDescent="0.25">
      <c r="A30183" s="20">
        <v>40341.5</v>
      </c>
      <c r="B30183">
        <v>106487.937164231</v>
      </c>
    </row>
    <row r="30184" spans="1:2" x14ac:dyDescent="0.25">
      <c r="A30184" s="20">
        <v>40341.541666666664</v>
      </c>
      <c r="B30184">
        <v>106637.54740643701</v>
      </c>
    </row>
    <row r="30185" spans="1:2" x14ac:dyDescent="0.25">
      <c r="A30185" s="20">
        <v>40341.583333333336</v>
      </c>
      <c r="B30185">
        <v>106945.7532684</v>
      </c>
    </row>
    <row r="30186" spans="1:2" x14ac:dyDescent="0.25">
      <c r="A30186" s="20">
        <v>40341.625</v>
      </c>
      <c r="B30186">
        <v>108498.654426439</v>
      </c>
    </row>
    <row r="30187" spans="1:2" x14ac:dyDescent="0.25">
      <c r="A30187" s="20">
        <v>40341.666666666664</v>
      </c>
      <c r="B30187">
        <v>109875.084724801</v>
      </c>
    </row>
    <row r="30188" spans="1:2" x14ac:dyDescent="0.25">
      <c r="A30188" s="20">
        <v>40341.708333333336</v>
      </c>
      <c r="B30188">
        <v>115886.398447945</v>
      </c>
    </row>
    <row r="30189" spans="1:2" x14ac:dyDescent="0.25">
      <c r="A30189" s="20">
        <v>40341.75</v>
      </c>
      <c r="B30189">
        <v>130195.91702967499</v>
      </c>
    </row>
    <row r="30190" spans="1:2" x14ac:dyDescent="0.25">
      <c r="A30190" s="20">
        <v>40341.791666666664</v>
      </c>
      <c r="B30190">
        <v>134321.532228797</v>
      </c>
    </row>
    <row r="30191" spans="1:2" x14ac:dyDescent="0.25">
      <c r="A30191" s="20">
        <v>40341.833333333336</v>
      </c>
      <c r="B30191">
        <v>135337.37687356101</v>
      </c>
    </row>
    <row r="30192" spans="1:2" x14ac:dyDescent="0.25">
      <c r="A30192" s="20">
        <v>40341.875</v>
      </c>
      <c r="B30192">
        <v>135621.01977989901</v>
      </c>
    </row>
    <row r="30193" spans="1:2" x14ac:dyDescent="0.25">
      <c r="A30193" s="20">
        <v>40341.916666666664</v>
      </c>
      <c r="B30193">
        <v>135904.411936513</v>
      </c>
    </row>
    <row r="30194" spans="1:2" x14ac:dyDescent="0.25">
      <c r="A30194" s="20">
        <v>40341.958333333336</v>
      </c>
      <c r="B30194">
        <v>135004.899999999</v>
      </c>
    </row>
    <row r="30195" spans="1:2" x14ac:dyDescent="0.25">
      <c r="A30195" s="20">
        <v>40342</v>
      </c>
      <c r="B30195">
        <v>138005.15798756</v>
      </c>
    </row>
    <row r="30196" spans="1:2" x14ac:dyDescent="0.25">
      <c r="A30196" s="20">
        <v>40342.041666666664</v>
      </c>
      <c r="B30196">
        <v>138693.122980649</v>
      </c>
    </row>
    <row r="30197" spans="1:2" x14ac:dyDescent="0.25">
      <c r="A30197" s="20">
        <v>40342.083333333336</v>
      </c>
      <c r="B30197">
        <v>138693.122980649</v>
      </c>
    </row>
    <row r="30198" spans="1:2" x14ac:dyDescent="0.25">
      <c r="A30198" s="20">
        <v>40342.125</v>
      </c>
      <c r="B30198">
        <v>138693.122980649</v>
      </c>
    </row>
    <row r="30199" spans="1:2" x14ac:dyDescent="0.25">
      <c r="A30199" s="20">
        <v>40342.166666666664</v>
      </c>
      <c r="B30199">
        <v>138693.122980649</v>
      </c>
    </row>
    <row r="30200" spans="1:2" x14ac:dyDescent="0.25">
      <c r="A30200" s="20">
        <v>40342.208333333336</v>
      </c>
      <c r="B30200">
        <v>138695.122980649</v>
      </c>
    </row>
    <row r="30201" spans="1:2" x14ac:dyDescent="0.25">
      <c r="A30201" s="20">
        <v>40342.25</v>
      </c>
      <c r="B30201">
        <v>137748.12298064999</v>
      </c>
    </row>
    <row r="30202" spans="1:2" x14ac:dyDescent="0.25">
      <c r="A30202" s="20">
        <v>40342.291666666664</v>
      </c>
      <c r="B30202">
        <v>130946.019991476</v>
      </c>
    </row>
    <row r="30203" spans="1:2" x14ac:dyDescent="0.25">
      <c r="A30203" s="20">
        <v>40342.333333333336</v>
      </c>
      <c r="B30203">
        <v>131696.186865656</v>
      </c>
    </row>
    <row r="30204" spans="1:2" x14ac:dyDescent="0.25">
      <c r="A30204" s="20">
        <v>40342.375</v>
      </c>
      <c r="B30204">
        <v>130397.736986669</v>
      </c>
    </row>
    <row r="30205" spans="1:2" x14ac:dyDescent="0.25">
      <c r="A30205" s="20">
        <v>40342.416666666664</v>
      </c>
      <c r="B30205">
        <v>129150.03805834299</v>
      </c>
    </row>
    <row r="30206" spans="1:2" x14ac:dyDescent="0.25">
      <c r="A30206" s="20">
        <v>40342.458333333336</v>
      </c>
      <c r="B30206">
        <v>133066.00743848199</v>
      </c>
    </row>
    <row r="30207" spans="1:2" x14ac:dyDescent="0.25">
      <c r="A30207" s="20">
        <v>40342.5</v>
      </c>
      <c r="B30207">
        <v>133490.45477434699</v>
      </c>
    </row>
    <row r="30208" spans="1:2" x14ac:dyDescent="0.25">
      <c r="A30208" s="20">
        <v>40342.541666666664</v>
      </c>
      <c r="B30208">
        <v>132647.73932408399</v>
      </c>
    </row>
    <row r="30209" spans="1:2" x14ac:dyDescent="0.25">
      <c r="A30209" s="20">
        <v>40342.583333333336</v>
      </c>
      <c r="B30209">
        <v>132658.313775004</v>
      </c>
    </row>
    <row r="30210" spans="1:2" x14ac:dyDescent="0.25">
      <c r="A30210" s="20">
        <v>40342.625</v>
      </c>
      <c r="B30210">
        <v>133018.45764758901</v>
      </c>
    </row>
    <row r="30211" spans="1:2" x14ac:dyDescent="0.25">
      <c r="A30211" s="20">
        <v>40342.666666666664</v>
      </c>
      <c r="B30211">
        <v>134471.83588880999</v>
      </c>
    </row>
    <row r="30212" spans="1:2" x14ac:dyDescent="0.25">
      <c r="A30212" s="20">
        <v>40342.708333333336</v>
      </c>
      <c r="B30212">
        <v>141004.23982515</v>
      </c>
    </row>
    <row r="30213" spans="1:2" x14ac:dyDescent="0.25">
      <c r="A30213" s="20">
        <v>40342.75</v>
      </c>
      <c r="B30213">
        <v>164351.21742321699</v>
      </c>
    </row>
    <row r="30214" spans="1:2" x14ac:dyDescent="0.25">
      <c r="A30214" s="20">
        <v>40342.791666666664</v>
      </c>
      <c r="B30214">
        <v>167282.70173558799</v>
      </c>
    </row>
    <row r="30215" spans="1:2" x14ac:dyDescent="0.25">
      <c r="A30215" s="20">
        <v>40342.833333333336</v>
      </c>
      <c r="B30215">
        <v>169712.61911713899</v>
      </c>
    </row>
    <row r="30216" spans="1:2" x14ac:dyDescent="0.25">
      <c r="A30216" s="20">
        <v>40342.875</v>
      </c>
      <c r="B30216">
        <v>172412.7</v>
      </c>
    </row>
    <row r="30217" spans="1:2" x14ac:dyDescent="0.25">
      <c r="A30217" s="20">
        <v>40342.916666666664</v>
      </c>
      <c r="B30217">
        <v>172412.7</v>
      </c>
    </row>
    <row r="30218" spans="1:2" x14ac:dyDescent="0.25">
      <c r="A30218" s="20">
        <v>40342.958333333336</v>
      </c>
      <c r="B30218">
        <v>172412.7</v>
      </c>
    </row>
    <row r="30219" spans="1:2" x14ac:dyDescent="0.25">
      <c r="A30219" s="20">
        <v>40343</v>
      </c>
      <c r="B30219">
        <v>175420.085345959</v>
      </c>
    </row>
    <row r="30220" spans="1:2" x14ac:dyDescent="0.25">
      <c r="A30220" s="20">
        <v>40343.041666666664</v>
      </c>
      <c r="B30220">
        <v>177597.158702243</v>
      </c>
    </row>
    <row r="30221" spans="1:2" x14ac:dyDescent="0.25">
      <c r="A30221" s="20">
        <v>40343.083333333336</v>
      </c>
      <c r="B30221">
        <v>179395.481691266</v>
      </c>
    </row>
    <row r="30222" spans="1:2" x14ac:dyDescent="0.25">
      <c r="A30222" s="20">
        <v>40343.125</v>
      </c>
      <c r="B30222">
        <v>180763.25454357199</v>
      </c>
    </row>
    <row r="30223" spans="1:2" x14ac:dyDescent="0.25">
      <c r="A30223" s="20">
        <v>40343.166666666664</v>
      </c>
      <c r="B30223">
        <v>180989.34111127199</v>
      </c>
    </row>
    <row r="30224" spans="1:2" x14ac:dyDescent="0.25">
      <c r="A30224" s="20">
        <v>40343.208333333336</v>
      </c>
      <c r="B30224">
        <v>181099.094264032</v>
      </c>
    </row>
    <row r="30225" spans="1:2" x14ac:dyDescent="0.25">
      <c r="A30225" s="20">
        <v>40343.25</v>
      </c>
      <c r="B30225">
        <v>181656.1</v>
      </c>
    </row>
    <row r="30226" spans="1:2" x14ac:dyDescent="0.25">
      <c r="A30226" s="20">
        <v>40343.291666666664</v>
      </c>
      <c r="B30226">
        <v>173669.69999999899</v>
      </c>
    </row>
    <row r="30227" spans="1:2" x14ac:dyDescent="0.25">
      <c r="A30227" s="20">
        <v>40343.333333333336</v>
      </c>
      <c r="B30227">
        <v>168486.44679561901</v>
      </c>
    </row>
    <row r="30228" spans="1:2" x14ac:dyDescent="0.25">
      <c r="A30228" s="20">
        <v>40343.375</v>
      </c>
      <c r="B30228">
        <v>165585.64831888</v>
      </c>
    </row>
    <row r="30229" spans="1:2" x14ac:dyDescent="0.25">
      <c r="A30229" s="20">
        <v>40343.416666666664</v>
      </c>
      <c r="B30229">
        <v>165255.39212367201</v>
      </c>
    </row>
    <row r="30230" spans="1:2" x14ac:dyDescent="0.25">
      <c r="A30230" s="20">
        <v>40343.458333333336</v>
      </c>
      <c r="B30230">
        <v>166069.57913927801</v>
      </c>
    </row>
    <row r="30231" spans="1:2" x14ac:dyDescent="0.25">
      <c r="A30231" s="20">
        <v>40343.5</v>
      </c>
      <c r="B30231">
        <v>166496.77160293801</v>
      </c>
    </row>
    <row r="30232" spans="1:2" x14ac:dyDescent="0.25">
      <c r="A30232" s="20">
        <v>40343.541666666664</v>
      </c>
      <c r="B30232">
        <v>166513.622595705</v>
      </c>
    </row>
    <row r="30233" spans="1:2" x14ac:dyDescent="0.25">
      <c r="A30233" s="20">
        <v>40343.583333333336</v>
      </c>
      <c r="B30233">
        <v>166192.45877030201</v>
      </c>
    </row>
    <row r="30234" spans="1:2" x14ac:dyDescent="0.25">
      <c r="A30234" s="20">
        <v>40343.625</v>
      </c>
      <c r="B30234">
        <v>166192.45877030201</v>
      </c>
    </row>
    <row r="30235" spans="1:2" x14ac:dyDescent="0.25">
      <c r="A30235" s="20">
        <v>40343.666666666664</v>
      </c>
      <c r="B30235">
        <v>166256.23862894799</v>
      </c>
    </row>
    <row r="30236" spans="1:2" x14ac:dyDescent="0.25">
      <c r="A30236" s="20">
        <v>40343.708333333336</v>
      </c>
      <c r="B30236">
        <v>175167.51438422099</v>
      </c>
    </row>
    <row r="30237" spans="1:2" x14ac:dyDescent="0.25">
      <c r="A30237" s="20">
        <v>40343.75</v>
      </c>
      <c r="B30237">
        <v>184744.43319797501</v>
      </c>
    </row>
    <row r="30238" spans="1:2" x14ac:dyDescent="0.25">
      <c r="A30238" s="20">
        <v>40343.791666666664</v>
      </c>
      <c r="B30238">
        <v>187701.06882404399</v>
      </c>
    </row>
    <row r="30239" spans="1:2" x14ac:dyDescent="0.25">
      <c r="A30239" s="20">
        <v>40343.833333333336</v>
      </c>
      <c r="B30239">
        <v>189716.84421818299</v>
      </c>
    </row>
    <row r="30240" spans="1:2" x14ac:dyDescent="0.25">
      <c r="A30240" s="20">
        <v>40343.875</v>
      </c>
      <c r="B30240">
        <v>189792.78008428801</v>
      </c>
    </row>
    <row r="30241" spans="1:2" x14ac:dyDescent="0.25">
      <c r="A30241" s="20">
        <v>40343.916666666664</v>
      </c>
      <c r="B30241">
        <v>184718.637720803</v>
      </c>
    </row>
    <row r="30242" spans="1:2" x14ac:dyDescent="0.25">
      <c r="A30242" s="20">
        <v>40343.958333333336</v>
      </c>
      <c r="B30242">
        <v>182429.56032827499</v>
      </c>
    </row>
    <row r="30243" spans="1:2" x14ac:dyDescent="0.25">
      <c r="A30243" s="20">
        <v>40344</v>
      </c>
      <c r="B30243">
        <v>177460.883713991</v>
      </c>
    </row>
    <row r="30244" spans="1:2" x14ac:dyDescent="0.25">
      <c r="A30244" s="20">
        <v>40344.041666666664</v>
      </c>
      <c r="B30244">
        <v>176208.38867002801</v>
      </c>
    </row>
    <row r="30245" spans="1:2" x14ac:dyDescent="0.25">
      <c r="A30245" s="20">
        <v>40344.083333333336</v>
      </c>
      <c r="B30245">
        <v>173495.31264799499</v>
      </c>
    </row>
    <row r="30246" spans="1:2" x14ac:dyDescent="0.25">
      <c r="A30246" s="20">
        <v>40344.125</v>
      </c>
      <c r="B30246">
        <v>173192.18285638999</v>
      </c>
    </row>
    <row r="30247" spans="1:2" x14ac:dyDescent="0.25">
      <c r="A30247" s="20">
        <v>40344.166666666664</v>
      </c>
      <c r="B30247">
        <v>171506.714328403</v>
      </c>
    </row>
    <row r="30248" spans="1:2" x14ac:dyDescent="0.25">
      <c r="A30248" s="20">
        <v>40344.208333333336</v>
      </c>
      <c r="B30248">
        <v>171116.878654667</v>
      </c>
    </row>
    <row r="30249" spans="1:2" x14ac:dyDescent="0.25">
      <c r="A30249" s="20">
        <v>40344.25</v>
      </c>
      <c r="B30249">
        <v>173158.81610668701</v>
      </c>
    </row>
    <row r="30250" spans="1:2" x14ac:dyDescent="0.25">
      <c r="A30250" s="20">
        <v>40344.291666666664</v>
      </c>
      <c r="B30250">
        <v>158274.05379771101</v>
      </c>
    </row>
    <row r="30251" spans="1:2" x14ac:dyDescent="0.25">
      <c r="A30251" s="20">
        <v>40344.333333333336</v>
      </c>
      <c r="B30251">
        <v>157283.38387236401</v>
      </c>
    </row>
    <row r="30252" spans="1:2" x14ac:dyDescent="0.25">
      <c r="A30252" s="20">
        <v>40344.375</v>
      </c>
      <c r="B30252">
        <v>152243.54315651901</v>
      </c>
    </row>
    <row r="30253" spans="1:2" x14ac:dyDescent="0.25">
      <c r="A30253" s="20">
        <v>40344.416666666664</v>
      </c>
      <c r="B30253">
        <v>153291.309369494</v>
      </c>
    </row>
    <row r="30254" spans="1:2" x14ac:dyDescent="0.25">
      <c r="A30254" s="20">
        <v>40344.458333333336</v>
      </c>
      <c r="B30254">
        <v>157532.51138598501</v>
      </c>
    </row>
    <row r="30255" spans="1:2" x14ac:dyDescent="0.25">
      <c r="A30255" s="20">
        <v>40344.5</v>
      </c>
      <c r="B30255">
        <v>159583.699867316</v>
      </c>
    </row>
    <row r="30256" spans="1:2" x14ac:dyDescent="0.25">
      <c r="A30256" s="20">
        <v>40344.541666666664</v>
      </c>
      <c r="B30256">
        <v>159893.29959092801</v>
      </c>
    </row>
    <row r="30257" spans="1:2" x14ac:dyDescent="0.25">
      <c r="A30257" s="20">
        <v>40344.583333333336</v>
      </c>
      <c r="B30257">
        <v>160508.886480188</v>
      </c>
    </row>
    <row r="30258" spans="1:2" x14ac:dyDescent="0.25">
      <c r="A30258" s="20">
        <v>40344.625</v>
      </c>
      <c r="B30258">
        <v>161339.22363738599</v>
      </c>
    </row>
    <row r="30259" spans="1:2" x14ac:dyDescent="0.25">
      <c r="A30259" s="20">
        <v>40344.666666666664</v>
      </c>
      <c r="B30259">
        <v>162838.922815667</v>
      </c>
    </row>
    <row r="30260" spans="1:2" x14ac:dyDescent="0.25">
      <c r="A30260" s="20">
        <v>40344.708333333336</v>
      </c>
      <c r="B30260">
        <v>172328.988371933</v>
      </c>
    </row>
    <row r="30261" spans="1:2" x14ac:dyDescent="0.25">
      <c r="A30261" s="20">
        <v>40344.75</v>
      </c>
      <c r="B30261">
        <v>173045.888650056</v>
      </c>
    </row>
    <row r="30262" spans="1:2" x14ac:dyDescent="0.25">
      <c r="A30262" s="20">
        <v>40344.791666666664</v>
      </c>
      <c r="B30262">
        <v>173670.76141151501</v>
      </c>
    </row>
    <row r="30263" spans="1:2" x14ac:dyDescent="0.25">
      <c r="A30263" s="20">
        <v>40344.833333333336</v>
      </c>
      <c r="B30263">
        <v>176109.11949376299</v>
      </c>
    </row>
    <row r="30264" spans="1:2" x14ac:dyDescent="0.25">
      <c r="A30264" s="20">
        <v>40344.875</v>
      </c>
      <c r="B30264">
        <v>171218.321181754</v>
      </c>
    </row>
    <row r="30265" spans="1:2" x14ac:dyDescent="0.25">
      <c r="A30265" s="20">
        <v>40344.916666666664</v>
      </c>
      <c r="B30265">
        <v>164584.294390758</v>
      </c>
    </row>
    <row r="30266" spans="1:2" x14ac:dyDescent="0.25">
      <c r="A30266" s="20">
        <v>40344.958333333336</v>
      </c>
      <c r="B30266">
        <v>160631.40816754501</v>
      </c>
    </row>
    <row r="30267" spans="1:2" x14ac:dyDescent="0.25">
      <c r="A30267" s="20">
        <v>40345</v>
      </c>
      <c r="B30267">
        <v>142806.51642863001</v>
      </c>
    </row>
    <row r="30268" spans="1:2" x14ac:dyDescent="0.25">
      <c r="A30268" s="20">
        <v>40345.041666666664</v>
      </c>
      <c r="B30268">
        <v>133892.95539834001</v>
      </c>
    </row>
    <row r="30269" spans="1:2" x14ac:dyDescent="0.25">
      <c r="A30269" s="20">
        <v>40345.083333333336</v>
      </c>
      <c r="B30269">
        <v>127661.827868824</v>
      </c>
    </row>
    <row r="30270" spans="1:2" x14ac:dyDescent="0.25">
      <c r="A30270" s="20">
        <v>40345.125</v>
      </c>
      <c r="B30270">
        <v>127525.735836009</v>
      </c>
    </row>
    <row r="30271" spans="1:2" x14ac:dyDescent="0.25">
      <c r="A30271" s="20">
        <v>40345.166666666664</v>
      </c>
      <c r="B30271">
        <v>127666.03498510001</v>
      </c>
    </row>
    <row r="30272" spans="1:2" x14ac:dyDescent="0.25">
      <c r="A30272" s="20">
        <v>40345.208333333336</v>
      </c>
      <c r="B30272">
        <v>127488.72155776501</v>
      </c>
    </row>
    <row r="30273" spans="1:2" x14ac:dyDescent="0.25">
      <c r="A30273" s="20">
        <v>40345.25</v>
      </c>
      <c r="B30273">
        <v>123904.303934656</v>
      </c>
    </row>
    <row r="30274" spans="1:2" x14ac:dyDescent="0.25">
      <c r="A30274" s="20">
        <v>40345.291666666664</v>
      </c>
      <c r="B30274">
        <v>109195.951820346</v>
      </c>
    </row>
    <row r="30275" spans="1:2" x14ac:dyDescent="0.25">
      <c r="A30275" s="20">
        <v>40345.333333333336</v>
      </c>
      <c r="B30275">
        <v>105507.252499649</v>
      </c>
    </row>
    <row r="30276" spans="1:2" x14ac:dyDescent="0.25">
      <c r="A30276" s="20">
        <v>40345.375</v>
      </c>
      <c r="B30276">
        <v>102950.369094334</v>
      </c>
    </row>
    <row r="30277" spans="1:2" x14ac:dyDescent="0.25">
      <c r="A30277" s="20">
        <v>40345.416666666664</v>
      </c>
      <c r="B30277">
        <v>101329.847978575</v>
      </c>
    </row>
    <row r="30278" spans="1:2" x14ac:dyDescent="0.25">
      <c r="A30278" s="20">
        <v>40345.458333333336</v>
      </c>
      <c r="B30278">
        <v>102473.259761571</v>
      </c>
    </row>
    <row r="30279" spans="1:2" x14ac:dyDescent="0.25">
      <c r="A30279" s="20">
        <v>40345.5</v>
      </c>
      <c r="B30279">
        <v>101945.33327950499</v>
      </c>
    </row>
    <row r="30280" spans="1:2" x14ac:dyDescent="0.25">
      <c r="A30280" s="20">
        <v>40345.541666666664</v>
      </c>
      <c r="B30280">
        <v>102922.631406058</v>
      </c>
    </row>
    <row r="30281" spans="1:2" x14ac:dyDescent="0.25">
      <c r="A30281" s="20">
        <v>40345.583333333336</v>
      </c>
      <c r="B30281">
        <v>102486.521088359</v>
      </c>
    </row>
    <row r="30282" spans="1:2" x14ac:dyDescent="0.25">
      <c r="A30282" s="20">
        <v>40345.625</v>
      </c>
      <c r="B30282">
        <v>102834.96722825</v>
      </c>
    </row>
    <row r="30283" spans="1:2" x14ac:dyDescent="0.25">
      <c r="A30283" s="20">
        <v>40345.666666666664</v>
      </c>
      <c r="B30283">
        <v>103928.332369675</v>
      </c>
    </row>
    <row r="30284" spans="1:2" x14ac:dyDescent="0.25">
      <c r="A30284" s="20">
        <v>40345.708333333336</v>
      </c>
      <c r="B30284">
        <v>108373.98145254199</v>
      </c>
    </row>
    <row r="30285" spans="1:2" x14ac:dyDescent="0.25">
      <c r="A30285" s="20">
        <v>40345.75</v>
      </c>
      <c r="B30285">
        <v>114804.50793284101</v>
      </c>
    </row>
    <row r="30286" spans="1:2" x14ac:dyDescent="0.25">
      <c r="A30286" s="20">
        <v>40345.791666666664</v>
      </c>
      <c r="B30286">
        <v>116478.343245727</v>
      </c>
    </row>
    <row r="30287" spans="1:2" x14ac:dyDescent="0.25">
      <c r="A30287" s="20">
        <v>40345.833333333336</v>
      </c>
      <c r="B30287">
        <v>116752.288518117</v>
      </c>
    </row>
    <row r="30288" spans="1:2" x14ac:dyDescent="0.25">
      <c r="A30288" s="20">
        <v>40345.875</v>
      </c>
      <c r="B30288">
        <v>115675.36179473301</v>
      </c>
    </row>
    <row r="30289" spans="1:2" x14ac:dyDescent="0.25">
      <c r="A30289" s="20">
        <v>40345.916666666664</v>
      </c>
      <c r="B30289">
        <v>110211.635655003</v>
      </c>
    </row>
    <row r="30290" spans="1:2" x14ac:dyDescent="0.25">
      <c r="A30290" s="20">
        <v>40345.958333333336</v>
      </c>
      <c r="B30290">
        <v>106345.128779323</v>
      </c>
    </row>
    <row r="30291" spans="1:2" x14ac:dyDescent="0.25">
      <c r="A30291" s="20">
        <v>40346</v>
      </c>
      <c r="B30291">
        <v>105181.216844155</v>
      </c>
    </row>
    <row r="30292" spans="1:2" x14ac:dyDescent="0.25">
      <c r="A30292" s="20">
        <v>40346.041666666664</v>
      </c>
      <c r="B30292">
        <v>105042.450896701</v>
      </c>
    </row>
    <row r="30293" spans="1:2" x14ac:dyDescent="0.25">
      <c r="A30293" s="20">
        <v>40346.083333333336</v>
      </c>
      <c r="B30293">
        <v>105099.97055046201</v>
      </c>
    </row>
    <row r="30294" spans="1:2" x14ac:dyDescent="0.25">
      <c r="A30294" s="20">
        <v>40346.125</v>
      </c>
      <c r="B30294">
        <v>105141.65791823799</v>
      </c>
    </row>
    <row r="30295" spans="1:2" x14ac:dyDescent="0.25">
      <c r="A30295" s="20">
        <v>40346.166666666664</v>
      </c>
      <c r="B30295">
        <v>105141.65791823799</v>
      </c>
    </row>
    <row r="30296" spans="1:2" x14ac:dyDescent="0.25">
      <c r="A30296" s="20">
        <v>40346.208333333336</v>
      </c>
      <c r="B30296">
        <v>105734.188089838</v>
      </c>
    </row>
    <row r="30297" spans="1:2" x14ac:dyDescent="0.25">
      <c r="A30297" s="20">
        <v>40346.25</v>
      </c>
      <c r="B30297">
        <v>107841.41659121899</v>
      </c>
    </row>
    <row r="30298" spans="1:2" x14ac:dyDescent="0.25">
      <c r="A30298" s="20">
        <v>40346.291666666664</v>
      </c>
      <c r="B30298">
        <v>88917.299637091593</v>
      </c>
    </row>
    <row r="30299" spans="1:2" x14ac:dyDescent="0.25">
      <c r="A30299" s="20">
        <v>40346.333333333336</v>
      </c>
      <c r="B30299">
        <v>85131.805668472603</v>
      </c>
    </row>
    <row r="30300" spans="1:2" x14ac:dyDescent="0.25">
      <c r="A30300" s="20">
        <v>40346.375</v>
      </c>
      <c r="B30300">
        <v>84575.606088850895</v>
      </c>
    </row>
    <row r="30301" spans="1:2" x14ac:dyDescent="0.25">
      <c r="A30301" s="20">
        <v>40346.416666666664</v>
      </c>
      <c r="B30301">
        <v>83088.543933032895</v>
      </c>
    </row>
    <row r="30302" spans="1:2" x14ac:dyDescent="0.25">
      <c r="A30302" s="20">
        <v>40346.458333333336</v>
      </c>
      <c r="B30302">
        <v>83539.464925210093</v>
      </c>
    </row>
    <row r="30303" spans="1:2" x14ac:dyDescent="0.25">
      <c r="A30303" s="20">
        <v>40346.5</v>
      </c>
      <c r="B30303">
        <v>85469.324285898605</v>
      </c>
    </row>
    <row r="30304" spans="1:2" x14ac:dyDescent="0.25">
      <c r="A30304" s="20">
        <v>40346.541666666664</v>
      </c>
      <c r="B30304">
        <v>86981.605912417406</v>
      </c>
    </row>
    <row r="30305" spans="1:2" x14ac:dyDescent="0.25">
      <c r="A30305" s="20">
        <v>40346.583333333336</v>
      </c>
      <c r="B30305">
        <v>87190.633341635097</v>
      </c>
    </row>
    <row r="30306" spans="1:2" x14ac:dyDescent="0.25">
      <c r="A30306" s="20">
        <v>40346.625</v>
      </c>
      <c r="B30306">
        <v>88867.350733398795</v>
      </c>
    </row>
    <row r="30307" spans="1:2" x14ac:dyDescent="0.25">
      <c r="A30307" s="20">
        <v>40346.666666666664</v>
      </c>
      <c r="B30307">
        <v>91501.546218920499</v>
      </c>
    </row>
    <row r="30308" spans="1:2" x14ac:dyDescent="0.25">
      <c r="A30308" s="20">
        <v>40346.708333333336</v>
      </c>
      <c r="B30308">
        <v>99738.266123957699</v>
      </c>
    </row>
    <row r="30309" spans="1:2" x14ac:dyDescent="0.25">
      <c r="A30309" s="20">
        <v>40346.75</v>
      </c>
      <c r="B30309">
        <v>108026.362459567</v>
      </c>
    </row>
    <row r="30310" spans="1:2" x14ac:dyDescent="0.25">
      <c r="A30310" s="20">
        <v>40346.791666666664</v>
      </c>
      <c r="B30310">
        <v>112093.521459767</v>
      </c>
    </row>
    <row r="30311" spans="1:2" x14ac:dyDescent="0.25">
      <c r="A30311" s="20">
        <v>40346.833333333336</v>
      </c>
      <c r="B30311">
        <v>112248.54731396399</v>
      </c>
    </row>
    <row r="30312" spans="1:2" x14ac:dyDescent="0.25">
      <c r="A30312" s="20">
        <v>40346.875</v>
      </c>
      <c r="B30312">
        <v>110934.01095991601</v>
      </c>
    </row>
    <row r="30313" spans="1:2" x14ac:dyDescent="0.25">
      <c r="A30313" s="20">
        <v>40346.916666666664</v>
      </c>
      <c r="B30313">
        <v>109991.44937647</v>
      </c>
    </row>
    <row r="30314" spans="1:2" x14ac:dyDescent="0.25">
      <c r="A30314" s="20">
        <v>40346.958333333336</v>
      </c>
      <c r="B30314">
        <v>105421.090775466</v>
      </c>
    </row>
    <row r="30315" spans="1:2" x14ac:dyDescent="0.25">
      <c r="A30315" s="20">
        <v>40347</v>
      </c>
      <c r="B30315">
        <v>103115.08727128</v>
      </c>
    </row>
    <row r="30316" spans="1:2" x14ac:dyDescent="0.25">
      <c r="A30316" s="20">
        <v>40347.041666666664</v>
      </c>
      <c r="B30316">
        <v>103052.177803421</v>
      </c>
    </row>
    <row r="30317" spans="1:2" x14ac:dyDescent="0.25">
      <c r="A30317" s="20">
        <v>40347.083333333336</v>
      </c>
      <c r="B30317">
        <v>103052.177803421</v>
      </c>
    </row>
    <row r="30318" spans="1:2" x14ac:dyDescent="0.25">
      <c r="A30318" s="20">
        <v>40347.125</v>
      </c>
      <c r="B30318">
        <v>103052.177803421</v>
      </c>
    </row>
    <row r="30319" spans="1:2" x14ac:dyDescent="0.25">
      <c r="A30319" s="20">
        <v>40347.166666666664</v>
      </c>
      <c r="B30319">
        <v>103052.177803421</v>
      </c>
    </row>
    <row r="30320" spans="1:2" x14ac:dyDescent="0.25">
      <c r="A30320" s="20">
        <v>40347.208333333336</v>
      </c>
      <c r="B30320">
        <v>103470.93228911801</v>
      </c>
    </row>
    <row r="30321" spans="1:2" x14ac:dyDescent="0.25">
      <c r="A30321" s="20">
        <v>40347.25</v>
      </c>
      <c r="B30321">
        <v>100330.481676911</v>
      </c>
    </row>
    <row r="30322" spans="1:2" x14ac:dyDescent="0.25">
      <c r="A30322" s="20">
        <v>40347.291666666664</v>
      </c>
      <c r="B30322">
        <v>89840.171173208393</v>
      </c>
    </row>
    <row r="30323" spans="1:2" x14ac:dyDescent="0.25">
      <c r="A30323" s="20">
        <v>40347.333333333336</v>
      </c>
      <c r="B30323">
        <v>85907.440276033594</v>
      </c>
    </row>
    <row r="30324" spans="1:2" x14ac:dyDescent="0.25">
      <c r="A30324" s="20">
        <v>40347.375</v>
      </c>
      <c r="B30324">
        <v>85344.802533023802</v>
      </c>
    </row>
    <row r="30325" spans="1:2" x14ac:dyDescent="0.25">
      <c r="A30325" s="20">
        <v>40347.416666666664</v>
      </c>
      <c r="B30325">
        <v>84970.129217526701</v>
      </c>
    </row>
    <row r="30326" spans="1:2" x14ac:dyDescent="0.25">
      <c r="A30326" s="20">
        <v>40347.458333333336</v>
      </c>
      <c r="B30326">
        <v>87164.509084955993</v>
      </c>
    </row>
    <row r="30327" spans="1:2" x14ac:dyDescent="0.25">
      <c r="A30327" s="20">
        <v>40347.5</v>
      </c>
      <c r="B30327">
        <v>89569.919774775903</v>
      </c>
    </row>
    <row r="30328" spans="1:2" x14ac:dyDescent="0.25">
      <c r="A30328" s="20">
        <v>40347.541666666664</v>
      </c>
      <c r="B30328">
        <v>89905.923325587995</v>
      </c>
    </row>
    <row r="30329" spans="1:2" x14ac:dyDescent="0.25">
      <c r="A30329" s="20">
        <v>40347.583333333336</v>
      </c>
      <c r="B30329">
        <v>90381.623612088893</v>
      </c>
    </row>
    <row r="30330" spans="1:2" x14ac:dyDescent="0.25">
      <c r="A30330" s="20">
        <v>40347.625</v>
      </c>
      <c r="B30330">
        <v>92729.009332399495</v>
      </c>
    </row>
    <row r="30331" spans="1:2" x14ac:dyDescent="0.25">
      <c r="A30331" s="20">
        <v>40347.666666666664</v>
      </c>
      <c r="B30331">
        <v>96504.965420488894</v>
      </c>
    </row>
    <row r="30332" spans="1:2" x14ac:dyDescent="0.25">
      <c r="A30332" s="20">
        <v>40347.708333333336</v>
      </c>
      <c r="B30332">
        <v>98852.182736545597</v>
      </c>
    </row>
    <row r="30333" spans="1:2" x14ac:dyDescent="0.25">
      <c r="A30333" s="20">
        <v>40347.75</v>
      </c>
      <c r="B30333">
        <v>107422.783241736</v>
      </c>
    </row>
    <row r="30334" spans="1:2" x14ac:dyDescent="0.25">
      <c r="A30334" s="20">
        <v>40347.791666666664</v>
      </c>
      <c r="B30334">
        <v>107757.885156524</v>
      </c>
    </row>
    <row r="30335" spans="1:2" x14ac:dyDescent="0.25">
      <c r="A30335" s="20">
        <v>40347.833333333336</v>
      </c>
      <c r="B30335">
        <v>107073.431406994</v>
      </c>
    </row>
    <row r="30336" spans="1:2" x14ac:dyDescent="0.25">
      <c r="A30336" s="20">
        <v>40347.875</v>
      </c>
      <c r="B30336">
        <v>106733.223675959</v>
      </c>
    </row>
    <row r="30337" spans="1:2" x14ac:dyDescent="0.25">
      <c r="A30337" s="20">
        <v>40347.916666666664</v>
      </c>
      <c r="B30337">
        <v>99938.259285468506</v>
      </c>
    </row>
    <row r="30338" spans="1:2" x14ac:dyDescent="0.25">
      <c r="A30338" s="20">
        <v>40347.958333333336</v>
      </c>
      <c r="B30338">
        <v>94226.910599548894</v>
      </c>
    </row>
    <row r="30339" spans="1:2" x14ac:dyDescent="0.25">
      <c r="A30339" s="20">
        <v>40348</v>
      </c>
      <c r="B30339">
        <v>93114.937978206202</v>
      </c>
    </row>
    <row r="30340" spans="1:2" x14ac:dyDescent="0.25">
      <c r="A30340" s="20">
        <v>40348.041666666664</v>
      </c>
      <c r="B30340">
        <v>92377.957552506996</v>
      </c>
    </row>
    <row r="30341" spans="1:2" x14ac:dyDescent="0.25">
      <c r="A30341" s="20">
        <v>40348.083333333336</v>
      </c>
      <c r="B30341">
        <v>90359.743695787402</v>
      </c>
    </row>
    <row r="30342" spans="1:2" x14ac:dyDescent="0.25">
      <c r="A30342" s="20">
        <v>40348.125</v>
      </c>
      <c r="B30342">
        <v>89017.046921934496</v>
      </c>
    </row>
    <row r="30343" spans="1:2" x14ac:dyDescent="0.25">
      <c r="A30343" s="20">
        <v>40348.166666666664</v>
      </c>
      <c r="B30343">
        <v>89427.616863332005</v>
      </c>
    </row>
    <row r="30344" spans="1:2" x14ac:dyDescent="0.25">
      <c r="A30344" s="20">
        <v>40348.208333333336</v>
      </c>
      <c r="B30344">
        <v>89437.496022229199</v>
      </c>
    </row>
    <row r="30345" spans="1:2" x14ac:dyDescent="0.25">
      <c r="A30345" s="20">
        <v>40348.25</v>
      </c>
      <c r="B30345">
        <v>78374.823170545395</v>
      </c>
    </row>
    <row r="30346" spans="1:2" x14ac:dyDescent="0.25">
      <c r="A30346" s="20">
        <v>40348.291666666664</v>
      </c>
      <c r="B30346">
        <v>79495.705872387902</v>
      </c>
    </row>
    <row r="30347" spans="1:2" x14ac:dyDescent="0.25">
      <c r="A30347" s="20">
        <v>40348.333333333336</v>
      </c>
      <c r="B30347">
        <v>78753.440201182893</v>
      </c>
    </row>
    <row r="30348" spans="1:2" x14ac:dyDescent="0.25">
      <c r="A30348" s="20">
        <v>40348.375</v>
      </c>
      <c r="B30348">
        <v>78054.526230610994</v>
      </c>
    </row>
    <row r="30349" spans="1:2" x14ac:dyDescent="0.25">
      <c r="A30349" s="20">
        <v>40348.416666666664</v>
      </c>
      <c r="B30349">
        <v>79313.522668997903</v>
      </c>
    </row>
    <row r="30350" spans="1:2" x14ac:dyDescent="0.25">
      <c r="A30350" s="20">
        <v>40348.458333333336</v>
      </c>
      <c r="B30350">
        <v>78967.962973289905</v>
      </c>
    </row>
    <row r="30351" spans="1:2" x14ac:dyDescent="0.25">
      <c r="A30351" s="20">
        <v>40348.5</v>
      </c>
      <c r="B30351">
        <v>79836.895581958102</v>
      </c>
    </row>
    <row r="30352" spans="1:2" x14ac:dyDescent="0.25">
      <c r="A30352" s="20">
        <v>40348.541666666664</v>
      </c>
      <c r="B30352">
        <v>79451.919732071197</v>
      </c>
    </row>
    <row r="30353" spans="1:2" x14ac:dyDescent="0.25">
      <c r="A30353" s="20">
        <v>40348.583333333336</v>
      </c>
      <c r="B30353">
        <v>79400.889281930999</v>
      </c>
    </row>
    <row r="30354" spans="1:2" x14ac:dyDescent="0.25">
      <c r="A30354" s="20">
        <v>40348.625</v>
      </c>
      <c r="B30354">
        <v>80195.271606337003</v>
      </c>
    </row>
    <row r="30355" spans="1:2" x14ac:dyDescent="0.25">
      <c r="A30355" s="20">
        <v>40348.666666666664</v>
      </c>
      <c r="B30355">
        <v>82750.547708437007</v>
      </c>
    </row>
    <row r="30356" spans="1:2" x14ac:dyDescent="0.25">
      <c r="A30356" s="20">
        <v>40348.708333333336</v>
      </c>
      <c r="B30356">
        <v>90618.356799956295</v>
      </c>
    </row>
    <row r="30357" spans="1:2" x14ac:dyDescent="0.25">
      <c r="A30357" s="20">
        <v>40348.75</v>
      </c>
      <c r="B30357">
        <v>99494.962119477103</v>
      </c>
    </row>
    <row r="30358" spans="1:2" x14ac:dyDescent="0.25">
      <c r="A30358" s="20">
        <v>40348.791666666664</v>
      </c>
      <c r="B30358">
        <v>103970.398453545</v>
      </c>
    </row>
    <row r="30359" spans="1:2" x14ac:dyDescent="0.25">
      <c r="A30359" s="20">
        <v>40348.833333333336</v>
      </c>
      <c r="B30359">
        <v>105173.728137795</v>
      </c>
    </row>
    <row r="30360" spans="1:2" x14ac:dyDescent="0.25">
      <c r="A30360" s="20">
        <v>40348.875</v>
      </c>
      <c r="B30360">
        <v>104544.529975471</v>
      </c>
    </row>
    <row r="30361" spans="1:2" x14ac:dyDescent="0.25">
      <c r="A30361" s="20">
        <v>40348.916666666664</v>
      </c>
      <c r="B30361">
        <v>103756.352247519</v>
      </c>
    </row>
    <row r="30362" spans="1:2" x14ac:dyDescent="0.25">
      <c r="A30362" s="20">
        <v>40348.958333333336</v>
      </c>
      <c r="B30362">
        <v>103629.75224751901</v>
      </c>
    </row>
    <row r="30363" spans="1:2" x14ac:dyDescent="0.25">
      <c r="A30363" s="20">
        <v>40349</v>
      </c>
      <c r="B30363">
        <v>107583.304889443</v>
      </c>
    </row>
    <row r="30364" spans="1:2" x14ac:dyDescent="0.25">
      <c r="A30364" s="20">
        <v>40349.041666666664</v>
      </c>
      <c r="B30364">
        <v>110183.17708687299</v>
      </c>
    </row>
    <row r="30365" spans="1:2" x14ac:dyDescent="0.25">
      <c r="A30365" s="20">
        <v>40349.083333333336</v>
      </c>
      <c r="B30365">
        <v>110183.17708687299</v>
      </c>
    </row>
    <row r="30366" spans="1:2" x14ac:dyDescent="0.25">
      <c r="A30366" s="20">
        <v>40349.125</v>
      </c>
      <c r="B30366">
        <v>110219.433182233</v>
      </c>
    </row>
    <row r="30367" spans="1:2" x14ac:dyDescent="0.25">
      <c r="A30367" s="20">
        <v>40349.166666666664</v>
      </c>
      <c r="B30367">
        <v>110329.702224493</v>
      </c>
    </row>
    <row r="30368" spans="1:2" x14ac:dyDescent="0.25">
      <c r="A30368" s="20">
        <v>40349.208333333336</v>
      </c>
      <c r="B30368">
        <v>110448.130564921</v>
      </c>
    </row>
    <row r="30369" spans="1:2" x14ac:dyDescent="0.25">
      <c r="A30369" s="20">
        <v>40349.25</v>
      </c>
      <c r="B30369">
        <v>111024.28465211199</v>
      </c>
    </row>
    <row r="30370" spans="1:2" x14ac:dyDescent="0.25">
      <c r="A30370" s="20">
        <v>40349.291666666664</v>
      </c>
      <c r="B30370">
        <v>106805.92230762901</v>
      </c>
    </row>
    <row r="30371" spans="1:2" x14ac:dyDescent="0.25">
      <c r="A30371" s="20">
        <v>40349.333333333336</v>
      </c>
      <c r="B30371">
        <v>100065.553549925</v>
      </c>
    </row>
    <row r="30372" spans="1:2" x14ac:dyDescent="0.25">
      <c r="A30372" s="20">
        <v>40349.375</v>
      </c>
      <c r="B30372">
        <v>100406.868243142</v>
      </c>
    </row>
    <row r="30373" spans="1:2" x14ac:dyDescent="0.25">
      <c r="A30373" s="20">
        <v>40349.416666666664</v>
      </c>
      <c r="B30373">
        <v>98938.908147788796</v>
      </c>
    </row>
    <row r="30374" spans="1:2" x14ac:dyDescent="0.25">
      <c r="A30374" s="20">
        <v>40349.458333333336</v>
      </c>
      <c r="B30374">
        <v>101785.654265936</v>
      </c>
    </row>
    <row r="30375" spans="1:2" x14ac:dyDescent="0.25">
      <c r="A30375" s="20">
        <v>40349.5</v>
      </c>
      <c r="B30375">
        <v>102019.287264069</v>
      </c>
    </row>
    <row r="30376" spans="1:2" x14ac:dyDescent="0.25">
      <c r="A30376" s="20">
        <v>40349.541666666664</v>
      </c>
      <c r="B30376">
        <v>101675.031817514</v>
      </c>
    </row>
    <row r="30377" spans="1:2" x14ac:dyDescent="0.25">
      <c r="A30377" s="20">
        <v>40349.583333333336</v>
      </c>
      <c r="B30377">
        <v>103047.906398526</v>
      </c>
    </row>
    <row r="30378" spans="1:2" x14ac:dyDescent="0.25">
      <c r="A30378" s="20">
        <v>40349.625</v>
      </c>
      <c r="B30378">
        <v>106520.00485955599</v>
      </c>
    </row>
    <row r="30379" spans="1:2" x14ac:dyDescent="0.25">
      <c r="A30379" s="20">
        <v>40349.666666666664</v>
      </c>
      <c r="B30379">
        <v>111337.33888343</v>
      </c>
    </row>
    <row r="30380" spans="1:2" x14ac:dyDescent="0.25">
      <c r="A30380" s="20">
        <v>40349.708333333336</v>
      </c>
      <c r="B30380">
        <v>120764.731655336</v>
      </c>
    </row>
    <row r="30381" spans="1:2" x14ac:dyDescent="0.25">
      <c r="A30381" s="20">
        <v>40349.75</v>
      </c>
      <c r="B30381">
        <v>139944.62829907399</v>
      </c>
    </row>
    <row r="30382" spans="1:2" x14ac:dyDescent="0.25">
      <c r="A30382" s="20">
        <v>40349.791666666664</v>
      </c>
      <c r="B30382">
        <v>146123.33349769301</v>
      </c>
    </row>
    <row r="30383" spans="1:2" x14ac:dyDescent="0.25">
      <c r="A30383" s="20">
        <v>40349.833333333336</v>
      </c>
      <c r="B30383">
        <v>146809.20196042999</v>
      </c>
    </row>
    <row r="30384" spans="1:2" x14ac:dyDescent="0.25">
      <c r="A30384" s="20">
        <v>40349.875</v>
      </c>
      <c r="B30384">
        <v>146973.98787747801</v>
      </c>
    </row>
    <row r="30385" spans="1:2" x14ac:dyDescent="0.25">
      <c r="A30385" s="20">
        <v>40349.916666666664</v>
      </c>
      <c r="B30385">
        <v>146973.98787747801</v>
      </c>
    </row>
    <row r="30386" spans="1:2" x14ac:dyDescent="0.25">
      <c r="A30386" s="20">
        <v>40349.958333333336</v>
      </c>
      <c r="B30386">
        <v>146782.48787747801</v>
      </c>
    </row>
    <row r="30387" spans="1:2" x14ac:dyDescent="0.25">
      <c r="A30387" s="20">
        <v>40350</v>
      </c>
      <c r="B30387">
        <v>148817.639541285</v>
      </c>
    </row>
    <row r="30388" spans="1:2" x14ac:dyDescent="0.25">
      <c r="A30388" s="20">
        <v>40350.041666666664</v>
      </c>
      <c r="B30388">
        <v>151753.22674270501</v>
      </c>
    </row>
    <row r="30389" spans="1:2" x14ac:dyDescent="0.25">
      <c r="A30389" s="20">
        <v>40350.083333333336</v>
      </c>
      <c r="B30389">
        <v>151974.629160785</v>
      </c>
    </row>
    <row r="30390" spans="1:2" x14ac:dyDescent="0.25">
      <c r="A30390" s="20">
        <v>40350.125</v>
      </c>
      <c r="B30390">
        <v>152162.64688146501</v>
      </c>
    </row>
    <row r="30391" spans="1:2" x14ac:dyDescent="0.25">
      <c r="A30391" s="20">
        <v>40350.166666666664</v>
      </c>
      <c r="B30391">
        <v>152750.799288332</v>
      </c>
    </row>
    <row r="30392" spans="1:2" x14ac:dyDescent="0.25">
      <c r="A30392" s="20">
        <v>40350.208333333336</v>
      </c>
      <c r="B30392">
        <v>152824.32321125799</v>
      </c>
    </row>
    <row r="30393" spans="1:2" x14ac:dyDescent="0.25">
      <c r="A30393" s="20">
        <v>40350.25</v>
      </c>
      <c r="B30393">
        <v>154635.58004996</v>
      </c>
    </row>
    <row r="30394" spans="1:2" x14ac:dyDescent="0.25">
      <c r="A30394" s="20">
        <v>40350.291666666664</v>
      </c>
      <c r="B30394">
        <v>146131.88118704499</v>
      </c>
    </row>
    <row r="30395" spans="1:2" x14ac:dyDescent="0.25">
      <c r="A30395" s="20">
        <v>40350.333333333336</v>
      </c>
      <c r="B30395">
        <v>147333.03035553201</v>
      </c>
    </row>
    <row r="30396" spans="1:2" x14ac:dyDescent="0.25">
      <c r="A30396" s="20">
        <v>40350.375</v>
      </c>
      <c r="B30396">
        <v>147661.13246646599</v>
      </c>
    </row>
    <row r="30397" spans="1:2" x14ac:dyDescent="0.25">
      <c r="A30397" s="20">
        <v>40350.416666666664</v>
      </c>
      <c r="B30397">
        <v>146561.250774755</v>
      </c>
    </row>
    <row r="30398" spans="1:2" x14ac:dyDescent="0.25">
      <c r="A30398" s="20">
        <v>40350.458333333336</v>
      </c>
      <c r="B30398">
        <v>147027.714399277</v>
      </c>
    </row>
    <row r="30399" spans="1:2" x14ac:dyDescent="0.25">
      <c r="A30399" s="20">
        <v>40350.5</v>
      </c>
      <c r="B30399">
        <v>147118.98409975399</v>
      </c>
    </row>
    <row r="30400" spans="1:2" x14ac:dyDescent="0.25">
      <c r="A30400" s="20">
        <v>40350.541666666664</v>
      </c>
      <c r="B30400">
        <v>147519.169742244</v>
      </c>
    </row>
    <row r="30401" spans="1:2" x14ac:dyDescent="0.25">
      <c r="A30401" s="20">
        <v>40350.583333333336</v>
      </c>
      <c r="B30401">
        <v>148341.70052128399</v>
      </c>
    </row>
    <row r="30402" spans="1:2" x14ac:dyDescent="0.25">
      <c r="A30402" s="20">
        <v>40350.625</v>
      </c>
      <c r="B30402">
        <v>148949.930388554</v>
      </c>
    </row>
    <row r="30403" spans="1:2" x14ac:dyDescent="0.25">
      <c r="A30403" s="20">
        <v>40350.666666666664</v>
      </c>
      <c r="B30403">
        <v>151262.29588275001</v>
      </c>
    </row>
    <row r="30404" spans="1:2" x14ac:dyDescent="0.25">
      <c r="A30404" s="20">
        <v>40350.708333333336</v>
      </c>
      <c r="B30404">
        <v>157928.79036267899</v>
      </c>
    </row>
    <row r="30405" spans="1:2" x14ac:dyDescent="0.25">
      <c r="A30405" s="20">
        <v>40350.75</v>
      </c>
      <c r="B30405">
        <v>166138.702648515</v>
      </c>
    </row>
    <row r="30406" spans="1:2" x14ac:dyDescent="0.25">
      <c r="A30406" s="20">
        <v>40350.791666666664</v>
      </c>
      <c r="B30406">
        <v>169849.729077586</v>
      </c>
    </row>
    <row r="30407" spans="1:2" x14ac:dyDescent="0.25">
      <c r="A30407" s="20">
        <v>40350.833333333336</v>
      </c>
      <c r="B30407">
        <v>170695.625580514</v>
      </c>
    </row>
    <row r="30408" spans="1:2" x14ac:dyDescent="0.25">
      <c r="A30408" s="20">
        <v>40350.875</v>
      </c>
      <c r="B30408">
        <v>170456.95423689601</v>
      </c>
    </row>
    <row r="30409" spans="1:2" x14ac:dyDescent="0.25">
      <c r="A30409" s="20">
        <v>40350.916666666664</v>
      </c>
      <c r="B30409">
        <v>169285.70462707401</v>
      </c>
    </row>
    <row r="30410" spans="1:2" x14ac:dyDescent="0.25">
      <c r="A30410" s="20">
        <v>40350.958333333336</v>
      </c>
      <c r="B30410">
        <v>169311.622755207</v>
      </c>
    </row>
    <row r="30411" spans="1:2" x14ac:dyDescent="0.25">
      <c r="A30411" s="20">
        <v>40351</v>
      </c>
      <c r="B30411">
        <v>168943.08031807799</v>
      </c>
    </row>
    <row r="30412" spans="1:2" x14ac:dyDescent="0.25">
      <c r="A30412" s="20">
        <v>40351.041666666664</v>
      </c>
      <c r="B30412">
        <v>168255.10830081301</v>
      </c>
    </row>
    <row r="30413" spans="1:2" x14ac:dyDescent="0.25">
      <c r="A30413" s="20">
        <v>40351.083333333336</v>
      </c>
      <c r="B30413">
        <v>165538.49597716401</v>
      </c>
    </row>
    <row r="30414" spans="1:2" x14ac:dyDescent="0.25">
      <c r="A30414" s="20">
        <v>40351.125</v>
      </c>
      <c r="B30414">
        <v>165465.48422028901</v>
      </c>
    </row>
    <row r="30415" spans="1:2" x14ac:dyDescent="0.25">
      <c r="A30415" s="20">
        <v>40351.166666666664</v>
      </c>
      <c r="B30415">
        <v>165532.49597716401</v>
      </c>
    </row>
    <row r="30416" spans="1:2" x14ac:dyDescent="0.25">
      <c r="A30416" s="20">
        <v>40351.208333333336</v>
      </c>
      <c r="B30416">
        <v>165321.10691978401</v>
      </c>
    </row>
    <row r="30417" spans="1:2" x14ac:dyDescent="0.25">
      <c r="A30417" s="20">
        <v>40351.25</v>
      </c>
      <c r="B30417">
        <v>164267.344710837</v>
      </c>
    </row>
    <row r="30418" spans="1:2" x14ac:dyDescent="0.25">
      <c r="A30418" s="20">
        <v>40351.291666666664</v>
      </c>
      <c r="B30418">
        <v>149671.23788684001</v>
      </c>
    </row>
    <row r="30419" spans="1:2" x14ac:dyDescent="0.25">
      <c r="A30419" s="20">
        <v>40351.333333333336</v>
      </c>
      <c r="B30419">
        <v>146058.19427510601</v>
      </c>
    </row>
    <row r="30420" spans="1:2" x14ac:dyDescent="0.25">
      <c r="A30420" s="20">
        <v>40351.375</v>
      </c>
      <c r="B30420">
        <v>144075.89223926899</v>
      </c>
    </row>
    <row r="30421" spans="1:2" x14ac:dyDescent="0.25">
      <c r="A30421" s="20">
        <v>40351.416666666664</v>
      </c>
      <c r="B30421">
        <v>142606.91562366299</v>
      </c>
    </row>
    <row r="30422" spans="1:2" x14ac:dyDescent="0.25">
      <c r="A30422" s="20">
        <v>40351.458333333336</v>
      </c>
      <c r="B30422">
        <v>144359.962434121</v>
      </c>
    </row>
    <row r="30423" spans="1:2" x14ac:dyDescent="0.25">
      <c r="A30423" s="20">
        <v>40351.5</v>
      </c>
      <c r="B30423">
        <v>145575.90629159301</v>
      </c>
    </row>
    <row r="30424" spans="1:2" x14ac:dyDescent="0.25">
      <c r="A30424" s="20">
        <v>40351.541666666664</v>
      </c>
      <c r="B30424">
        <v>145398.745040851</v>
      </c>
    </row>
    <row r="30425" spans="1:2" x14ac:dyDescent="0.25">
      <c r="A30425" s="20">
        <v>40351.583333333336</v>
      </c>
      <c r="B30425">
        <v>145654.33048974999</v>
      </c>
    </row>
    <row r="30426" spans="1:2" x14ac:dyDescent="0.25">
      <c r="A30426" s="20">
        <v>40351.625</v>
      </c>
      <c r="B30426">
        <v>145453.157600053</v>
      </c>
    </row>
    <row r="30427" spans="1:2" x14ac:dyDescent="0.25">
      <c r="A30427" s="20">
        <v>40351.666666666664</v>
      </c>
      <c r="B30427">
        <v>145702.959186794</v>
      </c>
    </row>
    <row r="30428" spans="1:2" x14ac:dyDescent="0.25">
      <c r="A30428" s="20">
        <v>40351.708333333336</v>
      </c>
      <c r="B30428">
        <v>146151.346777267</v>
      </c>
    </row>
    <row r="30429" spans="1:2" x14ac:dyDescent="0.25">
      <c r="A30429" s="20">
        <v>40351.75</v>
      </c>
      <c r="B30429">
        <v>159314.23787151201</v>
      </c>
    </row>
    <row r="30430" spans="1:2" x14ac:dyDescent="0.25">
      <c r="A30430" s="20">
        <v>40351.791666666664</v>
      </c>
      <c r="B30430">
        <v>167571.53755995701</v>
      </c>
    </row>
    <row r="30431" spans="1:2" x14ac:dyDescent="0.25">
      <c r="A30431" s="20">
        <v>40351.833333333336</v>
      </c>
      <c r="B30431">
        <v>170598.15494687099</v>
      </c>
    </row>
    <row r="30432" spans="1:2" x14ac:dyDescent="0.25">
      <c r="A30432" s="20">
        <v>40351.875</v>
      </c>
      <c r="B30432">
        <v>171053.20216702099</v>
      </c>
    </row>
    <row r="30433" spans="1:2" x14ac:dyDescent="0.25">
      <c r="A30433" s="20">
        <v>40351.916666666664</v>
      </c>
      <c r="B30433">
        <v>164561.84508469899</v>
      </c>
    </row>
    <row r="30434" spans="1:2" x14ac:dyDescent="0.25">
      <c r="A30434" s="20">
        <v>40351.958333333336</v>
      </c>
      <c r="B30434">
        <v>162072.013419728</v>
      </c>
    </row>
    <row r="30435" spans="1:2" x14ac:dyDescent="0.25">
      <c r="A30435" s="20">
        <v>40352</v>
      </c>
      <c r="B30435">
        <v>159257.701192067</v>
      </c>
    </row>
    <row r="30436" spans="1:2" x14ac:dyDescent="0.25">
      <c r="A30436" s="20">
        <v>40352.041666666664</v>
      </c>
      <c r="B30436">
        <v>154194.940059135</v>
      </c>
    </row>
    <row r="30437" spans="1:2" x14ac:dyDescent="0.25">
      <c r="A30437" s="20">
        <v>40352.083333333336</v>
      </c>
      <c r="B30437">
        <v>154096.22831811101</v>
      </c>
    </row>
    <row r="30438" spans="1:2" x14ac:dyDescent="0.25">
      <c r="A30438" s="20">
        <v>40352.125</v>
      </c>
      <c r="B30438">
        <v>153502.93626934601</v>
      </c>
    </row>
    <row r="30439" spans="1:2" x14ac:dyDescent="0.25">
      <c r="A30439" s="20">
        <v>40352.166666666664</v>
      </c>
      <c r="B30439">
        <v>153962.393835436</v>
      </c>
    </row>
    <row r="30440" spans="1:2" x14ac:dyDescent="0.25">
      <c r="A30440" s="20">
        <v>40352.208333333336</v>
      </c>
      <c r="B30440">
        <v>153898.67950025399</v>
      </c>
    </row>
    <row r="30441" spans="1:2" x14ac:dyDescent="0.25">
      <c r="A30441" s="20">
        <v>40352.25</v>
      </c>
      <c r="B30441">
        <v>156086.89244235601</v>
      </c>
    </row>
    <row r="30442" spans="1:2" x14ac:dyDescent="0.25">
      <c r="A30442" s="20">
        <v>40352.291666666664</v>
      </c>
      <c r="B30442">
        <v>144840.356094102</v>
      </c>
    </row>
    <row r="30443" spans="1:2" x14ac:dyDescent="0.25">
      <c r="A30443" s="20">
        <v>40352.333333333336</v>
      </c>
      <c r="B30443">
        <v>145013.37572752099</v>
      </c>
    </row>
    <row r="30444" spans="1:2" x14ac:dyDescent="0.25">
      <c r="A30444" s="20">
        <v>40352.375</v>
      </c>
      <c r="B30444">
        <v>144472.194413522</v>
      </c>
    </row>
    <row r="30445" spans="1:2" x14ac:dyDescent="0.25">
      <c r="A30445" s="20">
        <v>40352.416666666664</v>
      </c>
      <c r="B30445">
        <v>143399.46717769399</v>
      </c>
    </row>
    <row r="30446" spans="1:2" x14ac:dyDescent="0.25">
      <c r="A30446" s="20">
        <v>40352.458333333336</v>
      </c>
      <c r="B30446">
        <v>148159.020231876</v>
      </c>
    </row>
    <row r="30447" spans="1:2" x14ac:dyDescent="0.25">
      <c r="A30447" s="20">
        <v>40352.5</v>
      </c>
      <c r="B30447">
        <v>152253.36879711199</v>
      </c>
    </row>
    <row r="30448" spans="1:2" x14ac:dyDescent="0.25">
      <c r="A30448" s="20">
        <v>40352.541666666664</v>
      </c>
      <c r="B30448">
        <v>153735.34692464001</v>
      </c>
    </row>
    <row r="30449" spans="1:2" x14ac:dyDescent="0.25">
      <c r="A30449" s="20">
        <v>40352.583333333336</v>
      </c>
      <c r="B30449">
        <v>153728.723714411</v>
      </c>
    </row>
    <row r="30450" spans="1:2" x14ac:dyDescent="0.25">
      <c r="A30450" s="20">
        <v>40352.625</v>
      </c>
      <c r="B30450">
        <v>154264.61618050301</v>
      </c>
    </row>
    <row r="30451" spans="1:2" x14ac:dyDescent="0.25">
      <c r="A30451" s="20">
        <v>40352.666666666664</v>
      </c>
      <c r="B30451">
        <v>155554.29783006801</v>
      </c>
    </row>
    <row r="30452" spans="1:2" x14ac:dyDescent="0.25">
      <c r="A30452" s="20">
        <v>40352.708333333336</v>
      </c>
      <c r="B30452">
        <v>158197.32982441899</v>
      </c>
    </row>
    <row r="30453" spans="1:2" x14ac:dyDescent="0.25">
      <c r="A30453" s="20">
        <v>40352.75</v>
      </c>
      <c r="B30453">
        <v>174846.61379392401</v>
      </c>
    </row>
    <row r="30454" spans="1:2" x14ac:dyDescent="0.25">
      <c r="A30454" s="20">
        <v>40352.791666666664</v>
      </c>
      <c r="B30454">
        <v>177985.81306557299</v>
      </c>
    </row>
    <row r="30455" spans="1:2" x14ac:dyDescent="0.25">
      <c r="A30455" s="20">
        <v>40352.833333333336</v>
      </c>
      <c r="B30455">
        <v>180589.492589551</v>
      </c>
    </row>
    <row r="30456" spans="1:2" x14ac:dyDescent="0.25">
      <c r="A30456" s="20">
        <v>40352.875</v>
      </c>
      <c r="B30456">
        <v>178763.56627413901</v>
      </c>
    </row>
    <row r="30457" spans="1:2" x14ac:dyDescent="0.25">
      <c r="A30457" s="20">
        <v>40352.916666666664</v>
      </c>
      <c r="B30457">
        <v>173115.73827980499</v>
      </c>
    </row>
    <row r="30458" spans="1:2" x14ac:dyDescent="0.25">
      <c r="A30458" s="20">
        <v>40352.958333333336</v>
      </c>
      <c r="B30458">
        <v>165966.95798501401</v>
      </c>
    </row>
    <row r="30459" spans="1:2" x14ac:dyDescent="0.25">
      <c r="A30459" s="20">
        <v>40353</v>
      </c>
      <c r="B30459">
        <v>156784.36972064601</v>
      </c>
    </row>
    <row r="30460" spans="1:2" x14ac:dyDescent="0.25">
      <c r="A30460" s="20">
        <v>40353.041666666664</v>
      </c>
      <c r="B30460">
        <v>152299.244547957</v>
      </c>
    </row>
    <row r="30461" spans="1:2" x14ac:dyDescent="0.25">
      <c r="A30461" s="20">
        <v>40353.083333333336</v>
      </c>
      <c r="B30461">
        <v>151722.94454795701</v>
      </c>
    </row>
    <row r="30462" spans="1:2" x14ac:dyDescent="0.25">
      <c r="A30462" s="20">
        <v>40353.125</v>
      </c>
      <c r="B30462">
        <v>151256.44454795701</v>
      </c>
    </row>
    <row r="30463" spans="1:2" x14ac:dyDescent="0.25">
      <c r="A30463" s="20">
        <v>40353.166666666664</v>
      </c>
      <c r="B30463">
        <v>151985.228068553</v>
      </c>
    </row>
    <row r="30464" spans="1:2" x14ac:dyDescent="0.25">
      <c r="A30464" s="20">
        <v>40353.208333333336</v>
      </c>
      <c r="B30464">
        <v>151382.85583592899</v>
      </c>
    </row>
    <row r="30465" spans="1:2" x14ac:dyDescent="0.25">
      <c r="A30465" s="20">
        <v>40353.25</v>
      </c>
      <c r="B30465">
        <v>152835.10437424999</v>
      </c>
    </row>
    <row r="30466" spans="1:2" x14ac:dyDescent="0.25">
      <c r="A30466" s="20">
        <v>40353.291666666664</v>
      </c>
      <c r="B30466">
        <v>147574.48345059899</v>
      </c>
    </row>
    <row r="30467" spans="1:2" x14ac:dyDescent="0.25">
      <c r="A30467" s="20">
        <v>40353.333333333336</v>
      </c>
      <c r="B30467">
        <v>149438.56577720001</v>
      </c>
    </row>
    <row r="30468" spans="1:2" x14ac:dyDescent="0.25">
      <c r="A30468" s="20">
        <v>40353.375</v>
      </c>
      <c r="B30468">
        <v>149401.842811165</v>
      </c>
    </row>
    <row r="30469" spans="1:2" x14ac:dyDescent="0.25">
      <c r="A30469" s="20">
        <v>40353.416666666664</v>
      </c>
      <c r="B30469">
        <v>145991.743516288</v>
      </c>
    </row>
    <row r="30470" spans="1:2" x14ac:dyDescent="0.25">
      <c r="A30470" s="20">
        <v>40353.458333333336</v>
      </c>
      <c r="B30470">
        <v>145702.39415855901</v>
      </c>
    </row>
    <row r="30471" spans="1:2" x14ac:dyDescent="0.25">
      <c r="A30471" s="20">
        <v>40353.5</v>
      </c>
      <c r="B30471">
        <v>146040.52618212701</v>
      </c>
    </row>
    <row r="30472" spans="1:2" x14ac:dyDescent="0.25">
      <c r="A30472" s="20">
        <v>40353.541666666664</v>
      </c>
      <c r="B30472">
        <v>146375.01611366501</v>
      </c>
    </row>
    <row r="30473" spans="1:2" x14ac:dyDescent="0.25">
      <c r="A30473" s="20">
        <v>40353.583333333336</v>
      </c>
      <c r="B30473">
        <v>146920.814181647</v>
      </c>
    </row>
    <row r="30474" spans="1:2" x14ac:dyDescent="0.25">
      <c r="A30474" s="20">
        <v>40353.625</v>
      </c>
      <c r="B30474">
        <v>149103.63017924799</v>
      </c>
    </row>
    <row r="30475" spans="1:2" x14ac:dyDescent="0.25">
      <c r="A30475" s="20">
        <v>40353.666666666664</v>
      </c>
      <c r="B30475">
        <v>152042.48841184401</v>
      </c>
    </row>
    <row r="30476" spans="1:2" x14ac:dyDescent="0.25">
      <c r="A30476" s="20">
        <v>40353.708333333336</v>
      </c>
      <c r="B30476">
        <v>154963.062857549</v>
      </c>
    </row>
    <row r="30477" spans="1:2" x14ac:dyDescent="0.25">
      <c r="A30477" s="20">
        <v>40353.75</v>
      </c>
      <c r="B30477">
        <v>171206.90393183901</v>
      </c>
    </row>
    <row r="30478" spans="1:2" x14ac:dyDescent="0.25">
      <c r="A30478" s="20">
        <v>40353.791666666664</v>
      </c>
      <c r="B30478">
        <v>177874.82513497601</v>
      </c>
    </row>
    <row r="30479" spans="1:2" x14ac:dyDescent="0.25">
      <c r="A30479" s="20">
        <v>40353.833333333336</v>
      </c>
      <c r="B30479">
        <v>179112.62728424199</v>
      </c>
    </row>
    <row r="30480" spans="1:2" x14ac:dyDescent="0.25">
      <c r="A30480" s="20">
        <v>40353.875</v>
      </c>
      <c r="B30480">
        <v>176500.43771482099</v>
      </c>
    </row>
    <row r="30481" spans="1:2" x14ac:dyDescent="0.25">
      <c r="A30481" s="20">
        <v>40353.916666666664</v>
      </c>
      <c r="B30481">
        <v>175368.244540377</v>
      </c>
    </row>
    <row r="30482" spans="1:2" x14ac:dyDescent="0.25">
      <c r="A30482" s="20">
        <v>40353.958333333336</v>
      </c>
      <c r="B30482">
        <v>175240.17201435301</v>
      </c>
    </row>
    <row r="30483" spans="1:2" x14ac:dyDescent="0.25">
      <c r="A30483" s="20">
        <v>40354</v>
      </c>
      <c r="B30483">
        <v>174142.86337358999</v>
      </c>
    </row>
    <row r="30484" spans="1:2" x14ac:dyDescent="0.25">
      <c r="A30484" s="20">
        <v>40354.041666666664</v>
      </c>
      <c r="B30484">
        <v>173448.29177932601</v>
      </c>
    </row>
    <row r="30485" spans="1:2" x14ac:dyDescent="0.25">
      <c r="A30485" s="20">
        <v>40354.083333333336</v>
      </c>
      <c r="B30485">
        <v>171906.88204982501</v>
      </c>
    </row>
    <row r="30486" spans="1:2" x14ac:dyDescent="0.25">
      <c r="A30486" s="20">
        <v>40354.125</v>
      </c>
      <c r="B30486">
        <v>171411.323232116</v>
      </c>
    </row>
    <row r="30487" spans="1:2" x14ac:dyDescent="0.25">
      <c r="A30487" s="20">
        <v>40354.166666666664</v>
      </c>
      <c r="B30487">
        <v>171559.15598358199</v>
      </c>
    </row>
    <row r="30488" spans="1:2" x14ac:dyDescent="0.25">
      <c r="A30488" s="20">
        <v>40354.208333333336</v>
      </c>
      <c r="B30488">
        <v>173397.34091914</v>
      </c>
    </row>
    <row r="30489" spans="1:2" x14ac:dyDescent="0.25">
      <c r="A30489" s="20">
        <v>40354.25</v>
      </c>
      <c r="B30489">
        <v>175025.48096484601</v>
      </c>
    </row>
    <row r="30490" spans="1:2" x14ac:dyDescent="0.25">
      <c r="A30490" s="20">
        <v>40354.291666666664</v>
      </c>
      <c r="B30490">
        <v>157805.94860401499</v>
      </c>
    </row>
    <row r="30491" spans="1:2" x14ac:dyDescent="0.25">
      <c r="A30491" s="20">
        <v>40354.333333333336</v>
      </c>
      <c r="B30491">
        <v>159058.43911439501</v>
      </c>
    </row>
    <row r="30492" spans="1:2" x14ac:dyDescent="0.25">
      <c r="A30492" s="20">
        <v>40354.375</v>
      </c>
      <c r="B30492">
        <v>154227.77229393099</v>
      </c>
    </row>
    <row r="30493" spans="1:2" x14ac:dyDescent="0.25">
      <c r="A30493" s="20">
        <v>40354.416666666664</v>
      </c>
      <c r="B30493">
        <v>152526.37151371699</v>
      </c>
    </row>
    <row r="30494" spans="1:2" x14ac:dyDescent="0.25">
      <c r="A30494" s="20">
        <v>40354.458333333336</v>
      </c>
      <c r="B30494">
        <v>153000.83327541201</v>
      </c>
    </row>
    <row r="30495" spans="1:2" x14ac:dyDescent="0.25">
      <c r="A30495" s="20">
        <v>40354.5</v>
      </c>
      <c r="B30495">
        <v>153251.78494084699</v>
      </c>
    </row>
    <row r="30496" spans="1:2" x14ac:dyDescent="0.25">
      <c r="A30496" s="20">
        <v>40354.541666666664</v>
      </c>
      <c r="B30496">
        <v>154698.09181128701</v>
      </c>
    </row>
    <row r="30497" spans="1:2" x14ac:dyDescent="0.25">
      <c r="A30497" s="20">
        <v>40354.583333333336</v>
      </c>
      <c r="B30497">
        <v>154654.73348867099</v>
      </c>
    </row>
    <row r="30498" spans="1:2" x14ac:dyDescent="0.25">
      <c r="A30498" s="20">
        <v>40354.625</v>
      </c>
      <c r="B30498">
        <v>154891.614874205</v>
      </c>
    </row>
    <row r="30499" spans="1:2" x14ac:dyDescent="0.25">
      <c r="A30499" s="20">
        <v>40354.666666666664</v>
      </c>
      <c r="B30499">
        <v>154915.16660660401</v>
      </c>
    </row>
    <row r="30500" spans="1:2" x14ac:dyDescent="0.25">
      <c r="A30500" s="20">
        <v>40354.708333333336</v>
      </c>
      <c r="B30500">
        <v>161978.69252628699</v>
      </c>
    </row>
    <row r="30501" spans="1:2" x14ac:dyDescent="0.25">
      <c r="A30501" s="20">
        <v>40354.75</v>
      </c>
      <c r="B30501">
        <v>173622.41784400301</v>
      </c>
    </row>
    <row r="30502" spans="1:2" x14ac:dyDescent="0.25">
      <c r="A30502" s="20">
        <v>40354.791666666664</v>
      </c>
      <c r="B30502">
        <v>171964.11730652701</v>
      </c>
    </row>
    <row r="30503" spans="1:2" x14ac:dyDescent="0.25">
      <c r="A30503" s="20">
        <v>40354.833333333336</v>
      </c>
      <c r="B30503">
        <v>172775.78932634901</v>
      </c>
    </row>
    <row r="30504" spans="1:2" x14ac:dyDescent="0.25">
      <c r="A30504" s="20">
        <v>40354.875</v>
      </c>
      <c r="B30504">
        <v>173802.82631255701</v>
      </c>
    </row>
    <row r="30505" spans="1:2" x14ac:dyDescent="0.25">
      <c r="A30505" s="20">
        <v>40354.916666666664</v>
      </c>
      <c r="B30505">
        <v>168600.604426848</v>
      </c>
    </row>
    <row r="30506" spans="1:2" x14ac:dyDescent="0.25">
      <c r="A30506" s="20">
        <v>40354.958333333336</v>
      </c>
      <c r="B30506">
        <v>162747.007719202</v>
      </c>
    </row>
    <row r="30507" spans="1:2" x14ac:dyDescent="0.25">
      <c r="A30507" s="20">
        <v>40355</v>
      </c>
      <c r="B30507">
        <v>151996.30994177499</v>
      </c>
    </row>
    <row r="30508" spans="1:2" x14ac:dyDescent="0.25">
      <c r="A30508" s="20">
        <v>40355.041666666664</v>
      </c>
      <c r="B30508">
        <v>150261.78023655401</v>
      </c>
    </row>
    <row r="30509" spans="1:2" x14ac:dyDescent="0.25">
      <c r="A30509" s="20">
        <v>40355.083333333336</v>
      </c>
      <c r="B30509">
        <v>148956.84099720599</v>
      </c>
    </row>
    <row r="30510" spans="1:2" x14ac:dyDescent="0.25">
      <c r="A30510" s="20">
        <v>40355.125</v>
      </c>
      <c r="B30510">
        <v>148656.81051167799</v>
      </c>
    </row>
    <row r="30511" spans="1:2" x14ac:dyDescent="0.25">
      <c r="A30511" s="20">
        <v>40355.166666666664</v>
      </c>
      <c r="B30511">
        <v>148591.93113167901</v>
      </c>
    </row>
    <row r="30512" spans="1:2" x14ac:dyDescent="0.25">
      <c r="A30512" s="20">
        <v>40355.208333333336</v>
      </c>
      <c r="B30512">
        <v>148669.758271689</v>
      </c>
    </row>
    <row r="30513" spans="1:2" x14ac:dyDescent="0.25">
      <c r="A30513" s="20">
        <v>40355.25</v>
      </c>
      <c r="B30513">
        <v>134388.35843953499</v>
      </c>
    </row>
    <row r="30514" spans="1:2" x14ac:dyDescent="0.25">
      <c r="A30514" s="20">
        <v>40355.291666666664</v>
      </c>
      <c r="B30514">
        <v>130187.37362530299</v>
      </c>
    </row>
    <row r="30515" spans="1:2" x14ac:dyDescent="0.25">
      <c r="A30515" s="20">
        <v>40355.333333333336</v>
      </c>
      <c r="B30515">
        <v>131541.542288014</v>
      </c>
    </row>
    <row r="30516" spans="1:2" x14ac:dyDescent="0.25">
      <c r="A30516" s="20">
        <v>40355.375</v>
      </c>
      <c r="B30516">
        <v>126906.16554130999</v>
      </c>
    </row>
    <row r="30517" spans="1:2" x14ac:dyDescent="0.25">
      <c r="A30517" s="20">
        <v>40355.416666666664</v>
      </c>
      <c r="B30517">
        <v>126808.025097523</v>
      </c>
    </row>
    <row r="30518" spans="1:2" x14ac:dyDescent="0.25">
      <c r="A30518" s="20">
        <v>40355.458333333336</v>
      </c>
      <c r="B30518">
        <v>127907.615966478</v>
      </c>
    </row>
    <row r="30519" spans="1:2" x14ac:dyDescent="0.25">
      <c r="A30519" s="20">
        <v>40355.5</v>
      </c>
      <c r="B30519">
        <v>128138.683471549</v>
      </c>
    </row>
    <row r="30520" spans="1:2" x14ac:dyDescent="0.25">
      <c r="A30520" s="20">
        <v>40355.541666666664</v>
      </c>
      <c r="B30520">
        <v>128313.03294643501</v>
      </c>
    </row>
    <row r="30521" spans="1:2" x14ac:dyDescent="0.25">
      <c r="A30521" s="20">
        <v>40355.583333333336</v>
      </c>
      <c r="B30521">
        <v>128691.44065089501</v>
      </c>
    </row>
    <row r="30522" spans="1:2" x14ac:dyDescent="0.25">
      <c r="A30522" s="20">
        <v>40355.625</v>
      </c>
      <c r="B30522">
        <v>129497.923973625</v>
      </c>
    </row>
    <row r="30523" spans="1:2" x14ac:dyDescent="0.25">
      <c r="A30523" s="20">
        <v>40355.666666666664</v>
      </c>
      <c r="B30523">
        <v>131274.181953797</v>
      </c>
    </row>
    <row r="30524" spans="1:2" x14ac:dyDescent="0.25">
      <c r="A30524" s="20">
        <v>40355.708333333336</v>
      </c>
      <c r="B30524">
        <v>136456.972655625</v>
      </c>
    </row>
    <row r="30525" spans="1:2" x14ac:dyDescent="0.25">
      <c r="A30525" s="20">
        <v>40355.75</v>
      </c>
      <c r="B30525">
        <v>142459.83447716001</v>
      </c>
    </row>
    <row r="30526" spans="1:2" x14ac:dyDescent="0.25">
      <c r="A30526" s="20">
        <v>40355.791666666664</v>
      </c>
      <c r="B30526">
        <v>143891.24983094601</v>
      </c>
    </row>
    <row r="30527" spans="1:2" x14ac:dyDescent="0.25">
      <c r="A30527" s="20">
        <v>40355.833333333336</v>
      </c>
      <c r="B30527">
        <v>145326.77358534001</v>
      </c>
    </row>
    <row r="30528" spans="1:2" x14ac:dyDescent="0.25">
      <c r="A30528" s="20">
        <v>40355.875</v>
      </c>
      <c r="B30528">
        <v>147472.72679340199</v>
      </c>
    </row>
    <row r="30529" spans="1:2" x14ac:dyDescent="0.25">
      <c r="A30529" s="20">
        <v>40355.916666666664</v>
      </c>
      <c r="B30529">
        <v>145624.90948501299</v>
      </c>
    </row>
    <row r="30530" spans="1:2" x14ac:dyDescent="0.25">
      <c r="A30530" s="20">
        <v>40355.958333333336</v>
      </c>
      <c r="B30530">
        <v>145846.12783804999</v>
      </c>
    </row>
    <row r="30531" spans="1:2" x14ac:dyDescent="0.25">
      <c r="A30531" s="20">
        <v>40356</v>
      </c>
      <c r="B30531">
        <v>147830.92630765701</v>
      </c>
    </row>
    <row r="30532" spans="1:2" x14ac:dyDescent="0.25">
      <c r="A30532" s="20">
        <v>40356.041666666664</v>
      </c>
      <c r="B30532">
        <v>146786.59381788599</v>
      </c>
    </row>
    <row r="30533" spans="1:2" x14ac:dyDescent="0.25">
      <c r="A30533" s="20">
        <v>40356.083333333336</v>
      </c>
      <c r="B30533">
        <v>142926.18968322399</v>
      </c>
    </row>
    <row r="30534" spans="1:2" x14ac:dyDescent="0.25">
      <c r="A30534" s="20">
        <v>40356.125</v>
      </c>
      <c r="B30534">
        <v>139735.88177580401</v>
      </c>
    </row>
    <row r="30535" spans="1:2" x14ac:dyDescent="0.25">
      <c r="A30535" s="20">
        <v>40356.166666666664</v>
      </c>
      <c r="B30535">
        <v>139286.123936544</v>
      </c>
    </row>
    <row r="30536" spans="1:2" x14ac:dyDescent="0.25">
      <c r="A30536" s="20">
        <v>40356.208333333336</v>
      </c>
      <c r="B30536">
        <v>139921.795852777</v>
      </c>
    </row>
    <row r="30537" spans="1:2" x14ac:dyDescent="0.25">
      <c r="A30537" s="20">
        <v>40356.25</v>
      </c>
      <c r="B30537">
        <v>130871.826277428</v>
      </c>
    </row>
    <row r="30538" spans="1:2" x14ac:dyDescent="0.25">
      <c r="A30538" s="20">
        <v>40356.291666666664</v>
      </c>
      <c r="B30538">
        <v>129101.048482816</v>
      </c>
    </row>
    <row r="30539" spans="1:2" x14ac:dyDescent="0.25">
      <c r="A30539" s="20">
        <v>40356.333333333336</v>
      </c>
      <c r="B30539">
        <v>128858.84260088499</v>
      </c>
    </row>
    <row r="30540" spans="1:2" x14ac:dyDescent="0.25">
      <c r="A30540" s="20">
        <v>40356.375</v>
      </c>
      <c r="B30540">
        <v>125519.554452212</v>
      </c>
    </row>
    <row r="30541" spans="1:2" x14ac:dyDescent="0.25">
      <c r="A30541" s="20">
        <v>40356.416666666664</v>
      </c>
      <c r="B30541">
        <v>124017.395091089</v>
      </c>
    </row>
    <row r="30542" spans="1:2" x14ac:dyDescent="0.25">
      <c r="A30542" s="20">
        <v>40356.458333333336</v>
      </c>
      <c r="B30542">
        <v>124164.578626474</v>
      </c>
    </row>
    <row r="30543" spans="1:2" x14ac:dyDescent="0.25">
      <c r="A30543" s="20">
        <v>40356.5</v>
      </c>
      <c r="B30543">
        <v>126548.329297877</v>
      </c>
    </row>
    <row r="30544" spans="1:2" x14ac:dyDescent="0.25">
      <c r="A30544" s="20">
        <v>40356.541666666664</v>
      </c>
      <c r="B30544">
        <v>126419.700552279</v>
      </c>
    </row>
    <row r="30545" spans="1:2" x14ac:dyDescent="0.25">
      <c r="A30545" s="20">
        <v>40356.583333333336</v>
      </c>
      <c r="B30545">
        <v>127153.02031289499</v>
      </c>
    </row>
    <row r="30546" spans="1:2" x14ac:dyDescent="0.25">
      <c r="A30546" s="20">
        <v>40356.625</v>
      </c>
      <c r="B30546">
        <v>128746.716599352</v>
      </c>
    </row>
    <row r="30547" spans="1:2" x14ac:dyDescent="0.25">
      <c r="A30547" s="20">
        <v>40356.666666666664</v>
      </c>
      <c r="B30547">
        <v>132888.39770999801</v>
      </c>
    </row>
    <row r="30548" spans="1:2" x14ac:dyDescent="0.25">
      <c r="A30548" s="20">
        <v>40356.708333333336</v>
      </c>
      <c r="B30548">
        <v>139941.95180722201</v>
      </c>
    </row>
    <row r="30549" spans="1:2" x14ac:dyDescent="0.25">
      <c r="A30549" s="20">
        <v>40356.75</v>
      </c>
      <c r="B30549">
        <v>146350.97787044899</v>
      </c>
    </row>
    <row r="30550" spans="1:2" x14ac:dyDescent="0.25">
      <c r="A30550" s="20">
        <v>40356.791666666664</v>
      </c>
      <c r="B30550">
        <v>155304.26631741901</v>
      </c>
    </row>
    <row r="30551" spans="1:2" x14ac:dyDescent="0.25">
      <c r="A30551" s="20">
        <v>40356.833333333336</v>
      </c>
      <c r="B30551">
        <v>161888.32508160299</v>
      </c>
    </row>
    <row r="30552" spans="1:2" x14ac:dyDescent="0.25">
      <c r="A30552" s="20">
        <v>40356.875</v>
      </c>
      <c r="B30552">
        <v>161368.009356127</v>
      </c>
    </row>
    <row r="30553" spans="1:2" x14ac:dyDescent="0.25">
      <c r="A30553" s="20">
        <v>40356.916666666664</v>
      </c>
      <c r="B30553">
        <v>159417.53472681699</v>
      </c>
    </row>
    <row r="30554" spans="1:2" x14ac:dyDescent="0.25">
      <c r="A30554" s="20">
        <v>40356.958333333336</v>
      </c>
      <c r="B30554">
        <v>154848.951710636</v>
      </c>
    </row>
    <row r="30555" spans="1:2" x14ac:dyDescent="0.25">
      <c r="A30555" s="20">
        <v>40357</v>
      </c>
      <c r="B30555">
        <v>153439.51094567601</v>
      </c>
    </row>
    <row r="30556" spans="1:2" x14ac:dyDescent="0.25">
      <c r="A30556" s="20">
        <v>40357.041666666664</v>
      </c>
      <c r="B30556">
        <v>152089.631538596</v>
      </c>
    </row>
    <row r="30557" spans="1:2" x14ac:dyDescent="0.25">
      <c r="A30557" s="20">
        <v>40357.083333333336</v>
      </c>
      <c r="B30557">
        <v>151257.64954944499</v>
      </c>
    </row>
    <row r="30558" spans="1:2" x14ac:dyDescent="0.25">
      <c r="A30558" s="20">
        <v>40357.125</v>
      </c>
      <c r="B30558">
        <v>151710.34668328401</v>
      </c>
    </row>
    <row r="30559" spans="1:2" x14ac:dyDescent="0.25">
      <c r="A30559" s="20">
        <v>40357.166666666664</v>
      </c>
      <c r="B30559">
        <v>155010.55219486501</v>
      </c>
    </row>
    <row r="30560" spans="1:2" x14ac:dyDescent="0.25">
      <c r="A30560" s="20">
        <v>40357.208333333336</v>
      </c>
      <c r="B30560">
        <v>158263.45472656199</v>
      </c>
    </row>
    <row r="30561" spans="1:2" x14ac:dyDescent="0.25">
      <c r="A30561" s="20">
        <v>40357.25</v>
      </c>
      <c r="B30561">
        <v>160134.79859560099</v>
      </c>
    </row>
    <row r="30562" spans="1:2" x14ac:dyDescent="0.25">
      <c r="A30562" s="20">
        <v>40357.291666666664</v>
      </c>
      <c r="B30562">
        <v>161079.64984963101</v>
      </c>
    </row>
    <row r="30563" spans="1:2" x14ac:dyDescent="0.25">
      <c r="A30563" s="20">
        <v>40357.333333333336</v>
      </c>
      <c r="B30563">
        <v>162857.672189089</v>
      </c>
    </row>
    <row r="30564" spans="1:2" x14ac:dyDescent="0.25">
      <c r="A30564" s="20">
        <v>40357.375</v>
      </c>
      <c r="B30564">
        <v>163345.98566752</v>
      </c>
    </row>
    <row r="30565" spans="1:2" x14ac:dyDescent="0.25">
      <c r="A30565" s="20">
        <v>40357.416666666664</v>
      </c>
      <c r="B30565">
        <v>157611.34214691701</v>
      </c>
    </row>
    <row r="30566" spans="1:2" x14ac:dyDescent="0.25">
      <c r="A30566" s="20">
        <v>40357.458333333336</v>
      </c>
      <c r="B30566">
        <v>157355.4091772</v>
      </c>
    </row>
    <row r="30567" spans="1:2" x14ac:dyDescent="0.25">
      <c r="A30567" s="20">
        <v>40357.5</v>
      </c>
      <c r="B30567">
        <v>156204.683318764</v>
      </c>
    </row>
    <row r="30568" spans="1:2" x14ac:dyDescent="0.25">
      <c r="A30568" s="20">
        <v>40357.541666666664</v>
      </c>
      <c r="B30568">
        <v>157865.25162253599</v>
      </c>
    </row>
    <row r="30569" spans="1:2" x14ac:dyDescent="0.25">
      <c r="A30569" s="20">
        <v>40357.583333333336</v>
      </c>
      <c r="B30569">
        <v>159748.654606114</v>
      </c>
    </row>
    <row r="30570" spans="1:2" x14ac:dyDescent="0.25">
      <c r="A30570" s="20">
        <v>40357.625</v>
      </c>
      <c r="B30570">
        <v>159898.08616562799</v>
      </c>
    </row>
    <row r="30571" spans="1:2" x14ac:dyDescent="0.25">
      <c r="A30571" s="20">
        <v>40357.666666666664</v>
      </c>
      <c r="B30571">
        <v>160992.55969186799</v>
      </c>
    </row>
    <row r="30572" spans="1:2" x14ac:dyDescent="0.25">
      <c r="A30572" s="20">
        <v>40357.708333333336</v>
      </c>
      <c r="B30572">
        <v>161875.467606983</v>
      </c>
    </row>
    <row r="30573" spans="1:2" x14ac:dyDescent="0.25">
      <c r="A30573" s="20">
        <v>40357.75</v>
      </c>
      <c r="B30573">
        <v>171880.30963461901</v>
      </c>
    </row>
    <row r="30574" spans="1:2" x14ac:dyDescent="0.25">
      <c r="A30574" s="20">
        <v>40357.791666666664</v>
      </c>
      <c r="B30574">
        <v>174212.23564901101</v>
      </c>
    </row>
    <row r="30575" spans="1:2" x14ac:dyDescent="0.25">
      <c r="A30575" s="20">
        <v>40357.833333333336</v>
      </c>
      <c r="B30575">
        <v>178161.08687824299</v>
      </c>
    </row>
    <row r="30576" spans="1:2" x14ac:dyDescent="0.25">
      <c r="A30576" s="20">
        <v>40357.875</v>
      </c>
      <c r="B30576">
        <v>179122.561955224</v>
      </c>
    </row>
    <row r="30577" spans="1:2" x14ac:dyDescent="0.25">
      <c r="A30577" s="20">
        <v>40357.916666666664</v>
      </c>
      <c r="B30577">
        <v>178885.202001314</v>
      </c>
    </row>
    <row r="30578" spans="1:2" x14ac:dyDescent="0.25">
      <c r="A30578" s="20">
        <v>40357.958333333336</v>
      </c>
      <c r="B30578">
        <v>177037.95339406701</v>
      </c>
    </row>
    <row r="30579" spans="1:2" x14ac:dyDescent="0.25">
      <c r="A30579" s="20">
        <v>40358</v>
      </c>
      <c r="B30579">
        <v>171613.18882983699</v>
      </c>
    </row>
    <row r="30580" spans="1:2" x14ac:dyDescent="0.25">
      <c r="A30580" s="20">
        <v>40358.041666666664</v>
      </c>
      <c r="B30580">
        <v>170011.447261594</v>
      </c>
    </row>
    <row r="30581" spans="1:2" x14ac:dyDescent="0.25">
      <c r="A30581" s="20">
        <v>40358.083333333336</v>
      </c>
      <c r="B30581">
        <v>169272.442686992</v>
      </c>
    </row>
    <row r="30582" spans="1:2" x14ac:dyDescent="0.25">
      <c r="A30582" s="20">
        <v>40358.125</v>
      </c>
      <c r="B30582">
        <v>169063.37161443199</v>
      </c>
    </row>
    <row r="30583" spans="1:2" x14ac:dyDescent="0.25">
      <c r="A30583" s="20">
        <v>40358.166666666664</v>
      </c>
      <c r="B30583">
        <v>169065.04726159401</v>
      </c>
    </row>
    <row r="30584" spans="1:2" x14ac:dyDescent="0.25">
      <c r="A30584" s="20">
        <v>40358.208333333336</v>
      </c>
      <c r="B30584">
        <v>169075.139016581</v>
      </c>
    </row>
    <row r="30585" spans="1:2" x14ac:dyDescent="0.25">
      <c r="A30585" s="20">
        <v>40358.25</v>
      </c>
      <c r="B30585">
        <v>168863.139016581</v>
      </c>
    </row>
    <row r="30586" spans="1:2" x14ac:dyDescent="0.25">
      <c r="A30586" s="20">
        <v>40358.291666666664</v>
      </c>
      <c r="B30586">
        <v>168870.877116107</v>
      </c>
    </row>
    <row r="30587" spans="1:2" x14ac:dyDescent="0.25">
      <c r="A30587" s="20">
        <v>40358.333333333336</v>
      </c>
      <c r="B30587">
        <v>152764.260950731</v>
      </c>
    </row>
    <row r="30588" spans="1:2" x14ac:dyDescent="0.25">
      <c r="A30588" s="20">
        <v>40358.375</v>
      </c>
      <c r="B30588">
        <v>147918.51938601799</v>
      </c>
    </row>
    <row r="30589" spans="1:2" x14ac:dyDescent="0.25">
      <c r="A30589" s="20">
        <v>40358.416666666664</v>
      </c>
      <c r="B30589">
        <v>142204.47272503801</v>
      </c>
    </row>
    <row r="30590" spans="1:2" x14ac:dyDescent="0.25">
      <c r="A30590" s="20">
        <v>40358.458333333336</v>
      </c>
      <c r="B30590">
        <v>143065.66681928199</v>
      </c>
    </row>
    <row r="30591" spans="1:2" x14ac:dyDescent="0.25">
      <c r="A30591" s="20">
        <v>40358.5</v>
      </c>
      <c r="B30591">
        <v>143337.93829116999</v>
      </c>
    </row>
    <row r="30592" spans="1:2" x14ac:dyDescent="0.25">
      <c r="A30592" s="20">
        <v>40358.541666666664</v>
      </c>
      <c r="B30592">
        <v>141070.252154199</v>
      </c>
    </row>
    <row r="30593" spans="1:2" x14ac:dyDescent="0.25">
      <c r="A30593" s="20">
        <v>40358.583333333336</v>
      </c>
      <c r="B30593">
        <v>141070.252154199</v>
      </c>
    </row>
    <row r="30594" spans="1:2" x14ac:dyDescent="0.25">
      <c r="A30594" s="20">
        <v>40358.625</v>
      </c>
      <c r="B30594">
        <v>139679.361077682</v>
      </c>
    </row>
    <row r="30595" spans="1:2" x14ac:dyDescent="0.25">
      <c r="A30595" s="20">
        <v>40358.666666666664</v>
      </c>
      <c r="B30595">
        <v>139616.77403297901</v>
      </c>
    </row>
    <row r="30596" spans="1:2" x14ac:dyDescent="0.25">
      <c r="A30596" s="20">
        <v>40358.708333333336</v>
      </c>
      <c r="B30596">
        <v>140053.429422185</v>
      </c>
    </row>
    <row r="30597" spans="1:2" x14ac:dyDescent="0.25">
      <c r="A30597" s="20">
        <v>40358.75</v>
      </c>
      <c r="B30597">
        <v>140942.22470314501</v>
      </c>
    </row>
    <row r="30598" spans="1:2" x14ac:dyDescent="0.25">
      <c r="A30598" s="20">
        <v>40358.791666666664</v>
      </c>
      <c r="B30598">
        <v>142027.04503024201</v>
      </c>
    </row>
    <row r="30599" spans="1:2" x14ac:dyDescent="0.25">
      <c r="A30599" s="20">
        <v>40358.833333333336</v>
      </c>
      <c r="B30599">
        <v>142989.90965207299</v>
      </c>
    </row>
    <row r="30600" spans="1:2" x14ac:dyDescent="0.25">
      <c r="A30600" s="20">
        <v>40358.875</v>
      </c>
      <c r="B30600">
        <v>140324.951798411</v>
      </c>
    </row>
    <row r="30601" spans="1:2" x14ac:dyDescent="0.25">
      <c r="A30601" s="20">
        <v>40358.916666666664</v>
      </c>
      <c r="B30601">
        <v>134241.854559245</v>
      </c>
    </row>
    <row r="30602" spans="1:2" x14ac:dyDescent="0.25">
      <c r="A30602" s="20">
        <v>40358.958333333336</v>
      </c>
      <c r="B30602">
        <v>132058.92217277599</v>
      </c>
    </row>
    <row r="30603" spans="1:2" x14ac:dyDescent="0.25">
      <c r="A30603" s="20">
        <v>40359</v>
      </c>
      <c r="B30603">
        <v>130856.66458427699</v>
      </c>
    </row>
    <row r="30604" spans="1:2" x14ac:dyDescent="0.25">
      <c r="A30604" s="20">
        <v>40359.041666666664</v>
      </c>
      <c r="B30604">
        <v>130389.180271583</v>
      </c>
    </row>
    <row r="30605" spans="1:2" x14ac:dyDescent="0.25">
      <c r="A30605" s="20">
        <v>40359.083333333336</v>
      </c>
      <c r="B30605">
        <v>130275.976512491</v>
      </c>
    </row>
    <row r="30606" spans="1:2" x14ac:dyDescent="0.25">
      <c r="A30606" s="20">
        <v>40359.125</v>
      </c>
      <c r="B30606">
        <v>130392.01370533201</v>
      </c>
    </row>
    <row r="30607" spans="1:2" x14ac:dyDescent="0.25">
      <c r="A30607" s="20">
        <v>40359.166666666664</v>
      </c>
      <c r="B30607">
        <v>130473.18027154</v>
      </c>
    </row>
    <row r="30608" spans="1:2" x14ac:dyDescent="0.25">
      <c r="A30608" s="20">
        <v>40359.208333333336</v>
      </c>
      <c r="B30608">
        <v>130139.645465166</v>
      </c>
    </row>
    <row r="30609" spans="1:2" x14ac:dyDescent="0.25">
      <c r="A30609" s="20">
        <v>40359.25</v>
      </c>
      <c r="B30609">
        <v>130653.560703988</v>
      </c>
    </row>
    <row r="30610" spans="1:2" x14ac:dyDescent="0.25">
      <c r="A30610" s="20">
        <v>40359.291666666664</v>
      </c>
      <c r="B30610">
        <v>129455.33208184</v>
      </c>
    </row>
    <row r="30611" spans="1:2" x14ac:dyDescent="0.25">
      <c r="A30611" s="20">
        <v>40359.333333333336</v>
      </c>
      <c r="B30611">
        <v>117867.055407636</v>
      </c>
    </row>
    <row r="30612" spans="1:2" x14ac:dyDescent="0.25">
      <c r="A30612" s="20">
        <v>40359.375</v>
      </c>
      <c r="B30612">
        <v>117280.16084643699</v>
      </c>
    </row>
    <row r="30613" spans="1:2" x14ac:dyDescent="0.25">
      <c r="A30613" s="20">
        <v>40359.416666666664</v>
      </c>
      <c r="B30613">
        <v>112143.109639218</v>
      </c>
    </row>
    <row r="30614" spans="1:2" x14ac:dyDescent="0.25">
      <c r="A30614" s="20">
        <v>40359.458333333336</v>
      </c>
      <c r="B30614">
        <v>111640.027907553</v>
      </c>
    </row>
    <row r="30615" spans="1:2" x14ac:dyDescent="0.25">
      <c r="A30615" s="20">
        <v>40359.5</v>
      </c>
      <c r="B30615">
        <v>111640.027907553</v>
      </c>
    </row>
    <row r="30616" spans="1:2" x14ac:dyDescent="0.25">
      <c r="A30616" s="20">
        <v>40359.541666666664</v>
      </c>
      <c r="B30616">
        <v>111716.102349749</v>
      </c>
    </row>
    <row r="30617" spans="1:2" x14ac:dyDescent="0.25">
      <c r="A30617" s="20">
        <v>40359.583333333336</v>
      </c>
      <c r="B30617">
        <v>112185.988164476</v>
      </c>
    </row>
    <row r="30618" spans="1:2" x14ac:dyDescent="0.25">
      <c r="A30618" s="20">
        <v>40359.625</v>
      </c>
      <c r="B30618">
        <v>112400.91951864499</v>
      </c>
    </row>
    <row r="30619" spans="1:2" x14ac:dyDescent="0.25">
      <c r="A30619" s="20">
        <v>40359.666666666664</v>
      </c>
      <c r="B30619">
        <v>112999.04811955499</v>
      </c>
    </row>
    <row r="30620" spans="1:2" x14ac:dyDescent="0.25">
      <c r="A30620" s="20">
        <v>40359.708333333336</v>
      </c>
      <c r="B30620">
        <v>113323.37294745</v>
      </c>
    </row>
    <row r="30621" spans="1:2" x14ac:dyDescent="0.25">
      <c r="A30621" s="20">
        <v>40359.75</v>
      </c>
      <c r="B30621">
        <v>116754.15079702099</v>
      </c>
    </row>
    <row r="30622" spans="1:2" x14ac:dyDescent="0.25">
      <c r="A30622" s="20">
        <v>40359.791666666664</v>
      </c>
      <c r="B30622">
        <v>118084.327648001</v>
      </c>
    </row>
    <row r="30623" spans="1:2" x14ac:dyDescent="0.25">
      <c r="A30623" s="20">
        <v>40359.833333333336</v>
      </c>
      <c r="B30623">
        <v>118443.065285943</v>
      </c>
    </row>
    <row r="30624" spans="1:2" x14ac:dyDescent="0.25">
      <c r="A30624" s="20">
        <v>40359.875</v>
      </c>
      <c r="B30624">
        <v>119401.355457695</v>
      </c>
    </row>
    <row r="30625" spans="1:2" x14ac:dyDescent="0.25">
      <c r="A30625" s="20">
        <v>40359.916666666664</v>
      </c>
      <c r="B30625">
        <v>118972.332057926</v>
      </c>
    </row>
    <row r="30626" spans="1:2" x14ac:dyDescent="0.25">
      <c r="A30626" s="20">
        <v>40359.958333333336</v>
      </c>
      <c r="B30626">
        <v>117759.862419428</v>
      </c>
    </row>
    <row r="30627" spans="1:2" x14ac:dyDescent="0.25">
      <c r="A30627" s="20">
        <v>40360</v>
      </c>
      <c r="B30627">
        <v>169410.33603203701</v>
      </c>
    </row>
    <row r="30628" spans="1:2" x14ac:dyDescent="0.25">
      <c r="A30628" s="20">
        <v>40360.041666666664</v>
      </c>
      <c r="B30628">
        <v>153604.783260964</v>
      </c>
    </row>
    <row r="30629" spans="1:2" x14ac:dyDescent="0.25">
      <c r="A30629" s="20">
        <v>40360.083333333336</v>
      </c>
      <c r="B30629">
        <v>144074.97790150999</v>
      </c>
    </row>
    <row r="30630" spans="1:2" x14ac:dyDescent="0.25">
      <c r="A30630" s="20">
        <v>40360.125</v>
      </c>
      <c r="B30630">
        <v>137831.209102383</v>
      </c>
    </row>
    <row r="30631" spans="1:2" x14ac:dyDescent="0.25">
      <c r="A30631" s="20">
        <v>40360.166666666664</v>
      </c>
      <c r="B30631">
        <v>136489.039153461</v>
      </c>
    </row>
    <row r="30632" spans="1:2" x14ac:dyDescent="0.25">
      <c r="A30632" s="20">
        <v>40360.208333333336</v>
      </c>
      <c r="B30632">
        <v>136690.89423668</v>
      </c>
    </row>
    <row r="30633" spans="1:2" x14ac:dyDescent="0.25">
      <c r="A30633" s="20">
        <v>40360.25</v>
      </c>
      <c r="B30633">
        <v>121702.36377742</v>
      </c>
    </row>
    <row r="30634" spans="1:2" x14ac:dyDescent="0.25">
      <c r="A30634" s="20">
        <v>40360.291666666664</v>
      </c>
      <c r="B30634">
        <v>110671.136203656</v>
      </c>
    </row>
    <row r="30635" spans="1:2" x14ac:dyDescent="0.25">
      <c r="A30635" s="20">
        <v>40360.333333333336</v>
      </c>
      <c r="B30635">
        <v>94489.932365298897</v>
      </c>
    </row>
    <row r="30636" spans="1:2" x14ac:dyDescent="0.25">
      <c r="A30636" s="20">
        <v>40360.375</v>
      </c>
      <c r="B30636">
        <v>94522.953301948903</v>
      </c>
    </row>
    <row r="30637" spans="1:2" x14ac:dyDescent="0.25">
      <c r="A30637" s="20">
        <v>40360.416666666664</v>
      </c>
      <c r="B30637">
        <v>91141.155672451001</v>
      </c>
    </row>
    <row r="30638" spans="1:2" x14ac:dyDescent="0.25">
      <c r="A30638" s="20">
        <v>40360.458333333336</v>
      </c>
      <c r="B30638">
        <v>91143.459726100904</v>
      </c>
    </row>
    <row r="30639" spans="1:2" x14ac:dyDescent="0.25">
      <c r="A30639" s="20">
        <v>40360.5</v>
      </c>
      <c r="B30639">
        <v>91434.256839162597</v>
      </c>
    </row>
    <row r="30640" spans="1:2" x14ac:dyDescent="0.25">
      <c r="A30640" s="20">
        <v>40360.541666666664</v>
      </c>
      <c r="B30640">
        <v>90564.036314198995</v>
      </c>
    </row>
    <row r="30641" spans="1:2" x14ac:dyDescent="0.25">
      <c r="A30641" s="20">
        <v>40360.583333333336</v>
      </c>
      <c r="B30641">
        <v>90816.181595230504</v>
      </c>
    </row>
    <row r="30642" spans="1:2" x14ac:dyDescent="0.25">
      <c r="A30642" s="20">
        <v>40360.625</v>
      </c>
      <c r="B30642">
        <v>90813.380145488496</v>
      </c>
    </row>
    <row r="30643" spans="1:2" x14ac:dyDescent="0.25">
      <c r="A30643" s="20">
        <v>40360.666666666664</v>
      </c>
      <c r="B30643">
        <v>91605.313880294401</v>
      </c>
    </row>
    <row r="30644" spans="1:2" x14ac:dyDescent="0.25">
      <c r="A30644" s="20">
        <v>40360.708333333336</v>
      </c>
      <c r="B30644">
        <v>94670.325549754896</v>
      </c>
    </row>
    <row r="30645" spans="1:2" x14ac:dyDescent="0.25">
      <c r="A30645" s="20">
        <v>40360.75</v>
      </c>
      <c r="B30645">
        <v>101655.008671954</v>
      </c>
    </row>
    <row r="30646" spans="1:2" x14ac:dyDescent="0.25">
      <c r="A30646" s="20">
        <v>40360.791666666664</v>
      </c>
      <c r="B30646">
        <v>107191.88827392799</v>
      </c>
    </row>
    <row r="30647" spans="1:2" x14ac:dyDescent="0.25">
      <c r="A30647" s="20">
        <v>40360.833333333336</v>
      </c>
      <c r="B30647">
        <v>107299.857554733</v>
      </c>
    </row>
    <row r="30648" spans="1:2" x14ac:dyDescent="0.25">
      <c r="A30648" s="20">
        <v>40360.875</v>
      </c>
      <c r="B30648">
        <v>109204.157146738</v>
      </c>
    </row>
    <row r="30649" spans="1:2" x14ac:dyDescent="0.25">
      <c r="A30649" s="20">
        <v>40360.916666666664</v>
      </c>
      <c r="B30649">
        <v>108094.21545489501</v>
      </c>
    </row>
    <row r="30650" spans="1:2" x14ac:dyDescent="0.25">
      <c r="A30650" s="20">
        <v>40360.958333333336</v>
      </c>
      <c r="B30650">
        <v>107045.746303651</v>
      </c>
    </row>
    <row r="30651" spans="1:2" x14ac:dyDescent="0.25">
      <c r="A30651" s="20">
        <v>40361</v>
      </c>
      <c r="B30651">
        <v>105271.420732773</v>
      </c>
    </row>
    <row r="30652" spans="1:2" x14ac:dyDescent="0.25">
      <c r="A30652" s="20">
        <v>40361.041666666664</v>
      </c>
      <c r="B30652">
        <v>105253.572059571</v>
      </c>
    </row>
    <row r="30653" spans="1:2" x14ac:dyDescent="0.25">
      <c r="A30653" s="20">
        <v>40361.083333333336</v>
      </c>
      <c r="B30653">
        <v>104319.320732771</v>
      </c>
    </row>
    <row r="30654" spans="1:2" x14ac:dyDescent="0.25">
      <c r="A30654" s="20">
        <v>40361.125</v>
      </c>
      <c r="B30654">
        <v>103411.396711722</v>
      </c>
    </row>
    <row r="30655" spans="1:2" x14ac:dyDescent="0.25">
      <c r="A30655" s="20">
        <v>40361.166666666664</v>
      </c>
      <c r="B30655">
        <v>103628.560673275</v>
      </c>
    </row>
    <row r="30656" spans="1:2" x14ac:dyDescent="0.25">
      <c r="A30656" s="20">
        <v>40361.208333333336</v>
      </c>
      <c r="B30656">
        <v>103645.142998429</v>
      </c>
    </row>
    <row r="30657" spans="1:2" x14ac:dyDescent="0.25">
      <c r="A30657" s="20">
        <v>40361.25</v>
      </c>
      <c r="B30657">
        <v>102657.86979902801</v>
      </c>
    </row>
    <row r="30658" spans="1:2" x14ac:dyDescent="0.25">
      <c r="A30658" s="20">
        <v>40361.291666666664</v>
      </c>
      <c r="B30658">
        <v>91446.900204225007</v>
      </c>
    </row>
    <row r="30659" spans="1:2" x14ac:dyDescent="0.25">
      <c r="A30659" s="20">
        <v>40361.333333333336</v>
      </c>
      <c r="B30659">
        <v>84760.211142100903</v>
      </c>
    </row>
    <row r="30660" spans="1:2" x14ac:dyDescent="0.25">
      <c r="A30660" s="20">
        <v>40361.375</v>
      </c>
      <c r="B30660">
        <v>84757.684114621894</v>
      </c>
    </row>
    <row r="30661" spans="1:2" x14ac:dyDescent="0.25">
      <c r="A30661" s="20">
        <v>40361.416666666664</v>
      </c>
      <c r="B30661">
        <v>83547.928501645496</v>
      </c>
    </row>
    <row r="30662" spans="1:2" x14ac:dyDescent="0.25">
      <c r="A30662" s="20">
        <v>40361.458333333336</v>
      </c>
      <c r="B30662">
        <v>81341.858809915895</v>
      </c>
    </row>
    <row r="30663" spans="1:2" x14ac:dyDescent="0.25">
      <c r="A30663" s="20">
        <v>40361.5</v>
      </c>
      <c r="B30663">
        <v>80305.767960811805</v>
      </c>
    </row>
    <row r="30664" spans="1:2" x14ac:dyDescent="0.25">
      <c r="A30664" s="20">
        <v>40361.541666666664</v>
      </c>
      <c r="B30664">
        <v>79443.403360032404</v>
      </c>
    </row>
    <row r="30665" spans="1:2" x14ac:dyDescent="0.25">
      <c r="A30665" s="20">
        <v>40361.583333333336</v>
      </c>
      <c r="B30665">
        <v>80090.261688766899</v>
      </c>
    </row>
    <row r="30666" spans="1:2" x14ac:dyDescent="0.25">
      <c r="A30666" s="20">
        <v>40361.625</v>
      </c>
      <c r="B30666">
        <v>80957.848953973895</v>
      </c>
    </row>
    <row r="30667" spans="1:2" x14ac:dyDescent="0.25">
      <c r="A30667" s="20">
        <v>40361.666666666664</v>
      </c>
      <c r="B30667">
        <v>83261.317861873904</v>
      </c>
    </row>
    <row r="30668" spans="1:2" x14ac:dyDescent="0.25">
      <c r="A30668" s="20">
        <v>40361.708333333336</v>
      </c>
      <c r="B30668">
        <v>88790.710078969802</v>
      </c>
    </row>
    <row r="30669" spans="1:2" x14ac:dyDescent="0.25">
      <c r="A30669" s="20">
        <v>40361.75</v>
      </c>
      <c r="B30669">
        <v>101468.457596511</v>
      </c>
    </row>
    <row r="30670" spans="1:2" x14ac:dyDescent="0.25">
      <c r="A30670" s="20">
        <v>40361.791666666664</v>
      </c>
      <c r="B30670">
        <v>104873.462475874</v>
      </c>
    </row>
    <row r="30671" spans="1:2" x14ac:dyDescent="0.25">
      <c r="A30671" s="20">
        <v>40361.833333333336</v>
      </c>
      <c r="B30671">
        <v>105290.30578478699</v>
      </c>
    </row>
    <row r="30672" spans="1:2" x14ac:dyDescent="0.25">
      <c r="A30672" s="20">
        <v>40361.875</v>
      </c>
      <c r="B30672">
        <v>104715.67300862999</v>
      </c>
    </row>
    <row r="30673" spans="1:2" x14ac:dyDescent="0.25">
      <c r="A30673" s="20">
        <v>40361.916666666664</v>
      </c>
      <c r="B30673">
        <v>101897.369674028</v>
      </c>
    </row>
    <row r="30674" spans="1:2" x14ac:dyDescent="0.25">
      <c r="A30674" s="20">
        <v>40361.958333333336</v>
      </c>
      <c r="B30674">
        <v>96502.477305479406</v>
      </c>
    </row>
    <row r="30675" spans="1:2" x14ac:dyDescent="0.25">
      <c r="A30675" s="20">
        <v>40362</v>
      </c>
      <c r="B30675">
        <v>84151.739260803704</v>
      </c>
    </row>
    <row r="30676" spans="1:2" x14ac:dyDescent="0.25">
      <c r="A30676" s="20">
        <v>40362.041666666664</v>
      </c>
      <c r="B30676">
        <v>78243.632521144202</v>
      </c>
    </row>
    <row r="30677" spans="1:2" x14ac:dyDescent="0.25">
      <c r="A30677" s="20">
        <v>40362.083333333336</v>
      </c>
      <c r="B30677">
        <v>76680.917189754502</v>
      </c>
    </row>
    <row r="30678" spans="1:2" x14ac:dyDescent="0.25">
      <c r="A30678" s="20">
        <v>40362.125</v>
      </c>
      <c r="B30678">
        <v>75534.685851167495</v>
      </c>
    </row>
    <row r="30679" spans="1:2" x14ac:dyDescent="0.25">
      <c r="A30679" s="20">
        <v>40362.166666666664</v>
      </c>
      <c r="B30679">
        <v>75534.685851167495</v>
      </c>
    </row>
    <row r="30680" spans="1:2" x14ac:dyDescent="0.25">
      <c r="A30680" s="20">
        <v>40362.208333333336</v>
      </c>
      <c r="B30680">
        <v>75534.685851167495</v>
      </c>
    </row>
    <row r="30681" spans="1:2" x14ac:dyDescent="0.25">
      <c r="A30681" s="20">
        <v>40362.25</v>
      </c>
      <c r="B30681">
        <v>59943.914887789302</v>
      </c>
    </row>
    <row r="30682" spans="1:2" x14ac:dyDescent="0.25">
      <c r="A30682" s="20">
        <v>40362.291666666664</v>
      </c>
      <c r="B30682">
        <v>56022.878724608097</v>
      </c>
    </row>
    <row r="30683" spans="1:2" x14ac:dyDescent="0.25">
      <c r="A30683" s="20">
        <v>40362.333333333336</v>
      </c>
      <c r="B30683">
        <v>47055.212536243103</v>
      </c>
    </row>
    <row r="30684" spans="1:2" x14ac:dyDescent="0.25">
      <c r="A30684" s="20">
        <v>40362.375</v>
      </c>
      <c r="B30684">
        <v>46457.1867533201</v>
      </c>
    </row>
    <row r="30685" spans="1:2" x14ac:dyDescent="0.25">
      <c r="A30685" s="20">
        <v>40362.416666666664</v>
      </c>
      <c r="B30685">
        <v>44730.109521168401</v>
      </c>
    </row>
    <row r="30686" spans="1:2" x14ac:dyDescent="0.25">
      <c r="A30686" s="20">
        <v>40362.458333333336</v>
      </c>
      <c r="B30686">
        <v>44999.1197425145</v>
      </c>
    </row>
    <row r="30687" spans="1:2" x14ac:dyDescent="0.25">
      <c r="A30687" s="20">
        <v>40362.5</v>
      </c>
      <c r="B30687">
        <v>44790.2619318137</v>
      </c>
    </row>
    <row r="30688" spans="1:2" x14ac:dyDescent="0.25">
      <c r="A30688" s="20">
        <v>40362.541666666664</v>
      </c>
      <c r="B30688">
        <v>45289.648767872</v>
      </c>
    </row>
    <row r="30689" spans="1:2" x14ac:dyDescent="0.25">
      <c r="A30689" s="20">
        <v>40362.583333333336</v>
      </c>
      <c r="B30689">
        <v>45645.387452756397</v>
      </c>
    </row>
    <row r="30690" spans="1:2" x14ac:dyDescent="0.25">
      <c r="A30690" s="20">
        <v>40362.625</v>
      </c>
      <c r="B30690">
        <v>45996.048062827103</v>
      </c>
    </row>
    <row r="30691" spans="1:2" x14ac:dyDescent="0.25">
      <c r="A30691" s="20">
        <v>40362.666666666664</v>
      </c>
      <c r="B30691">
        <v>46442.995968404502</v>
      </c>
    </row>
    <row r="30692" spans="1:2" x14ac:dyDescent="0.25">
      <c r="A30692" s="20">
        <v>40362.708333333336</v>
      </c>
      <c r="B30692">
        <v>50054.5133404956</v>
      </c>
    </row>
    <row r="30693" spans="1:2" x14ac:dyDescent="0.25">
      <c r="A30693" s="20">
        <v>40362.75</v>
      </c>
      <c r="B30693">
        <v>63162.461092970698</v>
      </c>
    </row>
    <row r="30694" spans="1:2" x14ac:dyDescent="0.25">
      <c r="A30694" s="20">
        <v>40362.791666666664</v>
      </c>
      <c r="B30694">
        <v>68888.535856818693</v>
      </c>
    </row>
    <row r="30695" spans="1:2" x14ac:dyDescent="0.25">
      <c r="A30695" s="20">
        <v>40362.833333333336</v>
      </c>
      <c r="B30695">
        <v>73163.145611020402</v>
      </c>
    </row>
    <row r="30696" spans="1:2" x14ac:dyDescent="0.25">
      <c r="A30696" s="20">
        <v>40362.875</v>
      </c>
      <c r="B30696">
        <v>69354.108783704694</v>
      </c>
    </row>
    <row r="30697" spans="1:2" x14ac:dyDescent="0.25">
      <c r="A30697" s="20">
        <v>40362.916666666664</v>
      </c>
      <c r="B30697">
        <v>68316.861457261897</v>
      </c>
    </row>
    <row r="30698" spans="1:2" x14ac:dyDescent="0.25">
      <c r="A30698" s="20">
        <v>40362.958333333336</v>
      </c>
      <c r="B30698">
        <v>67287.261457261906</v>
      </c>
    </row>
    <row r="30699" spans="1:2" x14ac:dyDescent="0.25">
      <c r="A30699" s="20">
        <v>40363</v>
      </c>
      <c r="B30699">
        <v>67406.128296267198</v>
      </c>
    </row>
    <row r="30700" spans="1:2" x14ac:dyDescent="0.25">
      <c r="A30700" s="20">
        <v>40363.041666666664</v>
      </c>
      <c r="B30700">
        <v>66828.407250699194</v>
      </c>
    </row>
    <row r="30701" spans="1:2" x14ac:dyDescent="0.25">
      <c r="A30701" s="20">
        <v>40363.083333333336</v>
      </c>
      <c r="B30701">
        <v>66079.133488524894</v>
      </c>
    </row>
    <row r="30702" spans="1:2" x14ac:dyDescent="0.25">
      <c r="A30702" s="20">
        <v>40363.125</v>
      </c>
      <c r="B30702">
        <v>66079.133488524894</v>
      </c>
    </row>
    <row r="30703" spans="1:2" x14ac:dyDescent="0.25">
      <c r="A30703" s="20">
        <v>40363.166666666664</v>
      </c>
      <c r="B30703">
        <v>66079.133488524894</v>
      </c>
    </row>
    <row r="30704" spans="1:2" x14ac:dyDescent="0.25">
      <c r="A30704" s="20">
        <v>40363.208333333336</v>
      </c>
      <c r="B30704">
        <v>65366.858786375997</v>
      </c>
    </row>
    <row r="30705" spans="1:2" x14ac:dyDescent="0.25">
      <c r="A30705" s="20">
        <v>40363.25</v>
      </c>
      <c r="B30705">
        <v>62558.822637004901</v>
      </c>
    </row>
    <row r="30706" spans="1:2" x14ac:dyDescent="0.25">
      <c r="A30706" s="20">
        <v>40363.291666666664</v>
      </c>
      <c r="B30706">
        <v>60013.247091692298</v>
      </c>
    </row>
    <row r="30707" spans="1:2" x14ac:dyDescent="0.25">
      <c r="A30707" s="20">
        <v>40363.333333333336</v>
      </c>
      <c r="B30707">
        <v>60822.3024759119</v>
      </c>
    </row>
    <row r="30708" spans="1:2" x14ac:dyDescent="0.25">
      <c r="A30708" s="20">
        <v>40363.375</v>
      </c>
      <c r="B30708">
        <v>61359.215196235797</v>
      </c>
    </row>
    <row r="30709" spans="1:2" x14ac:dyDescent="0.25">
      <c r="A30709" s="20">
        <v>40363.416666666664</v>
      </c>
      <c r="B30709">
        <v>61315.372061505397</v>
      </c>
    </row>
    <row r="30710" spans="1:2" x14ac:dyDescent="0.25">
      <c r="A30710" s="20">
        <v>40363.458333333336</v>
      </c>
      <c r="B30710">
        <v>63246.827996806504</v>
      </c>
    </row>
    <row r="30711" spans="1:2" x14ac:dyDescent="0.25">
      <c r="A30711" s="20">
        <v>40363.5</v>
      </c>
      <c r="B30711">
        <v>63784.964859306499</v>
      </c>
    </row>
    <row r="30712" spans="1:2" x14ac:dyDescent="0.25">
      <c r="A30712" s="20">
        <v>40363.541666666664</v>
      </c>
      <c r="B30712">
        <v>64055.322906846501</v>
      </c>
    </row>
    <row r="30713" spans="1:2" x14ac:dyDescent="0.25">
      <c r="A30713" s="20">
        <v>40363.583333333336</v>
      </c>
      <c r="B30713">
        <v>63736.598794271798</v>
      </c>
    </row>
    <row r="30714" spans="1:2" x14ac:dyDescent="0.25">
      <c r="A30714" s="20">
        <v>40363.625</v>
      </c>
      <c r="B30714">
        <v>63759.621884036504</v>
      </c>
    </row>
    <row r="30715" spans="1:2" x14ac:dyDescent="0.25">
      <c r="A30715" s="20">
        <v>40363.666666666664</v>
      </c>
      <c r="B30715">
        <v>66682.008914066799</v>
      </c>
    </row>
    <row r="30716" spans="1:2" x14ac:dyDescent="0.25">
      <c r="A30716" s="20">
        <v>40363.708333333336</v>
      </c>
      <c r="B30716">
        <v>71112.194474131698</v>
      </c>
    </row>
    <row r="30717" spans="1:2" x14ac:dyDescent="0.25">
      <c r="A30717" s="20">
        <v>40363.75</v>
      </c>
      <c r="B30717">
        <v>84290.005757509003</v>
      </c>
    </row>
    <row r="30718" spans="1:2" x14ac:dyDescent="0.25">
      <c r="A30718" s="20">
        <v>40363.791666666664</v>
      </c>
      <c r="B30718">
        <v>91096.077084956894</v>
      </c>
    </row>
    <row r="30719" spans="1:2" x14ac:dyDescent="0.25">
      <c r="A30719" s="20">
        <v>40363.833333333336</v>
      </c>
      <c r="B30719">
        <v>91729.293111049003</v>
      </c>
    </row>
    <row r="30720" spans="1:2" x14ac:dyDescent="0.25">
      <c r="A30720" s="20">
        <v>40363.875</v>
      </c>
      <c r="B30720">
        <v>92632.699999999895</v>
      </c>
    </row>
    <row r="30721" spans="1:2" x14ac:dyDescent="0.25">
      <c r="A30721" s="20">
        <v>40363.916666666664</v>
      </c>
      <c r="B30721">
        <v>92475.2081468869</v>
      </c>
    </row>
    <row r="30722" spans="1:2" x14ac:dyDescent="0.25">
      <c r="A30722" s="20">
        <v>40363.958333333336</v>
      </c>
      <c r="B30722">
        <v>91049.305544769202</v>
      </c>
    </row>
    <row r="30723" spans="1:2" x14ac:dyDescent="0.25">
      <c r="A30723" s="20">
        <v>40364</v>
      </c>
      <c r="B30723">
        <v>96067.3880001535</v>
      </c>
    </row>
    <row r="30724" spans="1:2" x14ac:dyDescent="0.25">
      <c r="A30724" s="20">
        <v>40364.041666666664</v>
      </c>
      <c r="B30724">
        <v>102310.945716822</v>
      </c>
    </row>
    <row r="30725" spans="1:2" x14ac:dyDescent="0.25">
      <c r="A30725" s="20">
        <v>40364.083333333336</v>
      </c>
      <c r="B30725">
        <v>102377.830305888</v>
      </c>
    </row>
    <row r="30726" spans="1:2" x14ac:dyDescent="0.25">
      <c r="A30726" s="20">
        <v>40364.125</v>
      </c>
      <c r="B30726">
        <v>102603.972148122</v>
      </c>
    </row>
    <row r="30727" spans="1:2" x14ac:dyDescent="0.25">
      <c r="A30727" s="20">
        <v>40364.166666666664</v>
      </c>
      <c r="B30727">
        <v>102753.752411931</v>
      </c>
    </row>
    <row r="30728" spans="1:2" x14ac:dyDescent="0.25">
      <c r="A30728" s="20">
        <v>40364.208333333336</v>
      </c>
      <c r="B30728">
        <v>102902.14571682199</v>
      </c>
    </row>
    <row r="30729" spans="1:2" x14ac:dyDescent="0.25">
      <c r="A30729" s="20">
        <v>40364.25</v>
      </c>
      <c r="B30729">
        <v>104162.65977873</v>
      </c>
    </row>
    <row r="30730" spans="1:2" x14ac:dyDescent="0.25">
      <c r="A30730" s="20">
        <v>40364.291666666664</v>
      </c>
      <c r="B30730">
        <v>102394.50536530701</v>
      </c>
    </row>
    <row r="30731" spans="1:2" x14ac:dyDescent="0.25">
      <c r="A30731" s="20">
        <v>40364.333333333336</v>
      </c>
      <c r="B30731">
        <v>102687.02326626499</v>
      </c>
    </row>
    <row r="30732" spans="1:2" x14ac:dyDescent="0.25">
      <c r="A30732" s="20">
        <v>40364.375</v>
      </c>
      <c r="B30732">
        <v>102707.378449975</v>
      </c>
    </row>
    <row r="30733" spans="1:2" x14ac:dyDescent="0.25">
      <c r="A30733" s="20">
        <v>40364.416666666664</v>
      </c>
      <c r="B30733">
        <v>103822.31977841099</v>
      </c>
    </row>
    <row r="30734" spans="1:2" x14ac:dyDescent="0.25">
      <c r="A30734" s="20">
        <v>40364.458333333336</v>
      </c>
      <c r="B30734">
        <v>106404.37916363101</v>
      </c>
    </row>
    <row r="30735" spans="1:2" x14ac:dyDescent="0.25">
      <c r="A30735" s="20">
        <v>40364.5</v>
      </c>
      <c r="B30735">
        <v>109527.24961396299</v>
      </c>
    </row>
    <row r="30736" spans="1:2" x14ac:dyDescent="0.25">
      <c r="A30736" s="20">
        <v>40364.541666666664</v>
      </c>
      <c r="B30736">
        <v>112216.25670683599</v>
      </c>
    </row>
    <row r="30737" spans="1:2" x14ac:dyDescent="0.25">
      <c r="A30737" s="20">
        <v>40364.583333333336</v>
      </c>
      <c r="B30737">
        <v>113545.183713563</v>
      </c>
    </row>
    <row r="30738" spans="1:2" x14ac:dyDescent="0.25">
      <c r="A30738" s="20">
        <v>40364.625</v>
      </c>
      <c r="B30738">
        <v>115555.355053122</v>
      </c>
    </row>
    <row r="30739" spans="1:2" x14ac:dyDescent="0.25">
      <c r="A30739" s="20">
        <v>40364.666666666664</v>
      </c>
      <c r="B30739">
        <v>122354.158287534</v>
      </c>
    </row>
    <row r="30740" spans="1:2" x14ac:dyDescent="0.25">
      <c r="A30740" s="20">
        <v>40364.708333333336</v>
      </c>
      <c r="B30740">
        <v>138499.52735574701</v>
      </c>
    </row>
    <row r="30741" spans="1:2" x14ac:dyDescent="0.25">
      <c r="A30741" s="20">
        <v>40364.75</v>
      </c>
      <c r="B30741">
        <v>162715.74123660001</v>
      </c>
    </row>
    <row r="30742" spans="1:2" x14ac:dyDescent="0.25">
      <c r="A30742" s="20">
        <v>40364.791666666664</v>
      </c>
      <c r="B30742">
        <v>170569.760501768</v>
      </c>
    </row>
    <row r="30743" spans="1:2" x14ac:dyDescent="0.25">
      <c r="A30743" s="20">
        <v>40364.833333333336</v>
      </c>
      <c r="B30743">
        <v>173897.46791299101</v>
      </c>
    </row>
    <row r="30744" spans="1:2" x14ac:dyDescent="0.25">
      <c r="A30744" s="20">
        <v>40364.875</v>
      </c>
      <c r="B30744">
        <v>175782.64076297899</v>
      </c>
    </row>
    <row r="30745" spans="1:2" x14ac:dyDescent="0.25">
      <c r="A30745" s="20">
        <v>40364.916666666664</v>
      </c>
      <c r="B30745">
        <v>174799.21786745</v>
      </c>
    </row>
    <row r="30746" spans="1:2" x14ac:dyDescent="0.25">
      <c r="A30746" s="20">
        <v>40364.958333333336</v>
      </c>
      <c r="B30746">
        <v>169477.645470341</v>
      </c>
    </row>
    <row r="30747" spans="1:2" x14ac:dyDescent="0.25">
      <c r="A30747" s="20">
        <v>40365</v>
      </c>
      <c r="B30747">
        <v>175342.64420341901</v>
      </c>
    </row>
    <row r="30748" spans="1:2" x14ac:dyDescent="0.25">
      <c r="A30748" s="20">
        <v>40365.041666666664</v>
      </c>
      <c r="B30748">
        <v>180645.164225541</v>
      </c>
    </row>
    <row r="30749" spans="1:2" x14ac:dyDescent="0.25">
      <c r="A30749" s="20">
        <v>40365.083333333336</v>
      </c>
      <c r="B30749">
        <v>180259.58491819899</v>
      </c>
    </row>
    <row r="30750" spans="1:2" x14ac:dyDescent="0.25">
      <c r="A30750" s="20">
        <v>40365.125</v>
      </c>
      <c r="B30750">
        <v>179808.67419373101</v>
      </c>
    </row>
    <row r="30751" spans="1:2" x14ac:dyDescent="0.25">
      <c r="A30751" s="20">
        <v>40365.166666666664</v>
      </c>
      <c r="B30751">
        <v>181401.36470952301</v>
      </c>
    </row>
    <row r="30752" spans="1:2" x14ac:dyDescent="0.25">
      <c r="A30752" s="20">
        <v>40365.208333333336</v>
      </c>
      <c r="B30752">
        <v>182745.61780583599</v>
      </c>
    </row>
    <row r="30753" spans="1:2" x14ac:dyDescent="0.25">
      <c r="A30753" s="20">
        <v>40365.25</v>
      </c>
      <c r="B30753">
        <v>185276.17922810101</v>
      </c>
    </row>
    <row r="30754" spans="1:2" x14ac:dyDescent="0.25">
      <c r="A30754" s="20">
        <v>40365.291666666664</v>
      </c>
      <c r="B30754">
        <v>186060.834665039</v>
      </c>
    </row>
    <row r="30755" spans="1:2" x14ac:dyDescent="0.25">
      <c r="A30755" s="20">
        <v>40365.333333333336</v>
      </c>
      <c r="B30755">
        <v>187617.66124854601</v>
      </c>
    </row>
    <row r="30756" spans="1:2" x14ac:dyDescent="0.25">
      <c r="A30756" s="20">
        <v>40365.375</v>
      </c>
      <c r="B30756">
        <v>188190.75910409901</v>
      </c>
    </row>
    <row r="30757" spans="1:2" x14ac:dyDescent="0.25">
      <c r="A30757" s="20">
        <v>40365.416666666664</v>
      </c>
      <c r="B30757">
        <v>188069.31442792999</v>
      </c>
    </row>
    <row r="30758" spans="1:2" x14ac:dyDescent="0.25">
      <c r="A30758" s="20">
        <v>40365.458333333336</v>
      </c>
      <c r="B30758">
        <v>191760.88080358299</v>
      </c>
    </row>
    <row r="30759" spans="1:2" x14ac:dyDescent="0.25">
      <c r="A30759" s="20">
        <v>40365.5</v>
      </c>
      <c r="B30759">
        <v>196092.403851601</v>
      </c>
    </row>
    <row r="30760" spans="1:2" x14ac:dyDescent="0.25">
      <c r="A30760" s="20">
        <v>40365.541666666664</v>
      </c>
      <c r="B30760">
        <v>198665.41990931399</v>
      </c>
    </row>
    <row r="30761" spans="1:2" x14ac:dyDescent="0.25">
      <c r="A30761" s="20">
        <v>40365.583333333336</v>
      </c>
      <c r="B30761">
        <v>201863.684804808</v>
      </c>
    </row>
    <row r="30762" spans="1:2" x14ac:dyDescent="0.25">
      <c r="A30762" s="20">
        <v>40365.625</v>
      </c>
      <c r="B30762">
        <v>205066.95508746701</v>
      </c>
    </row>
    <row r="30763" spans="1:2" x14ac:dyDescent="0.25">
      <c r="A30763" s="20">
        <v>40365.666666666664</v>
      </c>
      <c r="B30763">
        <v>213277.01930528</v>
      </c>
    </row>
    <row r="30764" spans="1:2" x14ac:dyDescent="0.25">
      <c r="A30764" s="20">
        <v>40365.708333333336</v>
      </c>
      <c r="B30764">
        <v>225714.10584852399</v>
      </c>
    </row>
    <row r="30765" spans="1:2" x14ac:dyDescent="0.25">
      <c r="A30765" s="20">
        <v>40365.75</v>
      </c>
      <c r="B30765">
        <v>238634.45614118999</v>
      </c>
    </row>
    <row r="30766" spans="1:2" x14ac:dyDescent="0.25">
      <c r="A30766" s="20">
        <v>40365.791666666664</v>
      </c>
      <c r="B30766">
        <v>242493.979952992</v>
      </c>
    </row>
    <row r="30767" spans="1:2" x14ac:dyDescent="0.25">
      <c r="A30767" s="20">
        <v>40365.833333333336</v>
      </c>
      <c r="B30767">
        <v>245063.29775966299</v>
      </c>
    </row>
    <row r="30768" spans="1:2" x14ac:dyDescent="0.25">
      <c r="A30768" s="20">
        <v>40365.875</v>
      </c>
      <c r="B30768">
        <v>247733.261665534</v>
      </c>
    </row>
    <row r="30769" spans="1:2" x14ac:dyDescent="0.25">
      <c r="A30769" s="20">
        <v>40365.916666666664</v>
      </c>
      <c r="B30769">
        <v>247572.24393845399</v>
      </c>
    </row>
    <row r="30770" spans="1:2" x14ac:dyDescent="0.25">
      <c r="A30770" s="20">
        <v>40365.958333333336</v>
      </c>
      <c r="B30770">
        <v>245712.57465532399</v>
      </c>
    </row>
    <row r="30771" spans="1:2" x14ac:dyDescent="0.25">
      <c r="A30771" s="20">
        <v>40366</v>
      </c>
      <c r="B30771">
        <v>247539.448624424</v>
      </c>
    </row>
    <row r="30772" spans="1:2" x14ac:dyDescent="0.25">
      <c r="A30772" s="20">
        <v>40366.041666666664</v>
      </c>
      <c r="B30772">
        <v>248850.06448508499</v>
      </c>
    </row>
    <row r="30773" spans="1:2" x14ac:dyDescent="0.25">
      <c r="A30773" s="20">
        <v>40366.083333333336</v>
      </c>
      <c r="B30773">
        <v>247374.26311971401</v>
      </c>
    </row>
    <row r="30774" spans="1:2" x14ac:dyDescent="0.25">
      <c r="A30774" s="20">
        <v>40366.125</v>
      </c>
      <c r="B30774">
        <v>247783.438039011</v>
      </c>
    </row>
    <row r="30775" spans="1:2" x14ac:dyDescent="0.25">
      <c r="A30775" s="20">
        <v>40366.166666666664</v>
      </c>
      <c r="B30775">
        <v>248506.14355081099</v>
      </c>
    </row>
    <row r="30776" spans="1:2" x14ac:dyDescent="0.25">
      <c r="A30776" s="20">
        <v>40366.208333333336</v>
      </c>
      <c r="B30776">
        <v>248655.56753232301</v>
      </c>
    </row>
    <row r="30777" spans="1:2" x14ac:dyDescent="0.25">
      <c r="A30777" s="20">
        <v>40366.25</v>
      </c>
      <c r="B30777">
        <v>250463.45487161999</v>
      </c>
    </row>
    <row r="30778" spans="1:2" x14ac:dyDescent="0.25">
      <c r="A30778" s="20">
        <v>40366.291666666664</v>
      </c>
      <c r="B30778">
        <v>236653.47908190099</v>
      </c>
    </row>
    <row r="30779" spans="1:2" x14ac:dyDescent="0.25">
      <c r="A30779" s="20">
        <v>40366.333333333336</v>
      </c>
      <c r="B30779">
        <v>235552.28987270501</v>
      </c>
    </row>
    <row r="30780" spans="1:2" x14ac:dyDescent="0.25">
      <c r="A30780" s="20">
        <v>40366.375</v>
      </c>
      <c r="B30780">
        <v>232922.71804763499</v>
      </c>
    </row>
    <row r="30781" spans="1:2" x14ac:dyDescent="0.25">
      <c r="A30781" s="20">
        <v>40366.416666666664</v>
      </c>
      <c r="B30781">
        <v>238852.22273290201</v>
      </c>
    </row>
    <row r="30782" spans="1:2" x14ac:dyDescent="0.25">
      <c r="A30782" s="20">
        <v>40366.458333333336</v>
      </c>
      <c r="B30782">
        <v>242878.705252402</v>
      </c>
    </row>
    <row r="30783" spans="1:2" x14ac:dyDescent="0.25">
      <c r="A30783" s="20">
        <v>40366.5</v>
      </c>
      <c r="B30783">
        <v>245237.451041477</v>
      </c>
    </row>
    <row r="30784" spans="1:2" x14ac:dyDescent="0.25">
      <c r="A30784" s="20">
        <v>40366.541666666664</v>
      </c>
      <c r="B30784">
        <v>245530.501424797</v>
      </c>
    </row>
    <row r="30785" spans="1:2" x14ac:dyDescent="0.25">
      <c r="A30785" s="20">
        <v>40366.583333333336</v>
      </c>
      <c r="B30785">
        <v>245308.001424797</v>
      </c>
    </row>
    <row r="30786" spans="1:2" x14ac:dyDescent="0.25">
      <c r="A30786" s="20">
        <v>40366.625</v>
      </c>
      <c r="B30786">
        <v>245518.8454585</v>
      </c>
    </row>
    <row r="30787" spans="1:2" x14ac:dyDescent="0.25">
      <c r="A30787" s="20">
        <v>40366.666666666664</v>
      </c>
      <c r="B30787">
        <v>247162.62087215099</v>
      </c>
    </row>
    <row r="30788" spans="1:2" x14ac:dyDescent="0.25">
      <c r="A30788" s="20">
        <v>40366.708333333336</v>
      </c>
      <c r="B30788">
        <v>256537.261864236</v>
      </c>
    </row>
    <row r="30789" spans="1:2" x14ac:dyDescent="0.25">
      <c r="A30789" s="20">
        <v>40366.75</v>
      </c>
      <c r="B30789">
        <v>272345.778963861</v>
      </c>
    </row>
    <row r="30790" spans="1:2" x14ac:dyDescent="0.25">
      <c r="A30790" s="20">
        <v>40366.791666666664</v>
      </c>
      <c r="B30790">
        <v>283236.09650618403</v>
      </c>
    </row>
    <row r="30791" spans="1:2" x14ac:dyDescent="0.25">
      <c r="A30791" s="20">
        <v>40366.833333333336</v>
      </c>
      <c r="B30791">
        <v>286073.07110540703</v>
      </c>
    </row>
    <row r="30792" spans="1:2" x14ac:dyDescent="0.25">
      <c r="A30792" s="20">
        <v>40366.875</v>
      </c>
      <c r="B30792">
        <v>287139.48834062502</v>
      </c>
    </row>
    <row r="30793" spans="1:2" x14ac:dyDescent="0.25">
      <c r="A30793" s="20">
        <v>40366.916666666664</v>
      </c>
      <c r="B30793">
        <v>287139.48834062502</v>
      </c>
    </row>
    <row r="30794" spans="1:2" x14ac:dyDescent="0.25">
      <c r="A30794" s="20">
        <v>40366.958333333336</v>
      </c>
      <c r="B30794">
        <v>284458.48834062502</v>
      </c>
    </row>
    <row r="30795" spans="1:2" x14ac:dyDescent="0.25">
      <c r="A30795" s="20">
        <v>40367</v>
      </c>
      <c r="B30795">
        <v>282838.83466640802</v>
      </c>
    </row>
    <row r="30796" spans="1:2" x14ac:dyDescent="0.25">
      <c r="A30796" s="20">
        <v>40367.041666666664</v>
      </c>
      <c r="B30796">
        <v>286285.67315422802</v>
      </c>
    </row>
    <row r="30797" spans="1:2" x14ac:dyDescent="0.25">
      <c r="A30797" s="20">
        <v>40367.083333333336</v>
      </c>
      <c r="B30797">
        <v>286285.67315422802</v>
      </c>
    </row>
    <row r="30798" spans="1:2" x14ac:dyDescent="0.25">
      <c r="A30798" s="20">
        <v>40367.125</v>
      </c>
      <c r="B30798">
        <v>286311.79203297198</v>
      </c>
    </row>
    <row r="30799" spans="1:2" x14ac:dyDescent="0.25">
      <c r="A30799" s="20">
        <v>40367.166666666664</v>
      </c>
      <c r="B30799">
        <v>286311.79203297198</v>
      </c>
    </row>
    <row r="30800" spans="1:2" x14ac:dyDescent="0.25">
      <c r="A30800" s="20">
        <v>40367.208333333336</v>
      </c>
      <c r="B30800">
        <v>286592.39203297201</v>
      </c>
    </row>
    <row r="30801" spans="1:2" x14ac:dyDescent="0.25">
      <c r="A30801" s="20">
        <v>40367.25</v>
      </c>
      <c r="B30801">
        <v>286493.52119765501</v>
      </c>
    </row>
    <row r="30802" spans="1:2" x14ac:dyDescent="0.25">
      <c r="A30802" s="20">
        <v>40367.291666666664</v>
      </c>
      <c r="B30802">
        <v>261324.48693748601</v>
      </c>
    </row>
    <row r="30803" spans="1:2" x14ac:dyDescent="0.25">
      <c r="A30803" s="20">
        <v>40367.333333333336</v>
      </c>
      <c r="B30803">
        <v>254841.66289972901</v>
      </c>
    </row>
    <row r="30804" spans="1:2" x14ac:dyDescent="0.25">
      <c r="A30804" s="20">
        <v>40367.375</v>
      </c>
      <c r="B30804">
        <v>253134.635129256</v>
      </c>
    </row>
    <row r="30805" spans="1:2" x14ac:dyDescent="0.25">
      <c r="A30805" s="20">
        <v>40367.416666666664</v>
      </c>
      <c r="B30805">
        <v>249674.57117439699</v>
      </c>
    </row>
    <row r="30806" spans="1:2" x14ac:dyDescent="0.25">
      <c r="A30806" s="20">
        <v>40367.458333333336</v>
      </c>
      <c r="B30806">
        <v>249316.06117598899</v>
      </c>
    </row>
    <row r="30807" spans="1:2" x14ac:dyDescent="0.25">
      <c r="A30807" s="20">
        <v>40367.5</v>
      </c>
      <c r="B30807">
        <v>246329.40866674299</v>
      </c>
    </row>
    <row r="30808" spans="1:2" x14ac:dyDescent="0.25">
      <c r="A30808" s="20">
        <v>40367.541666666664</v>
      </c>
      <c r="B30808">
        <v>245818.620525217</v>
      </c>
    </row>
    <row r="30809" spans="1:2" x14ac:dyDescent="0.25">
      <c r="A30809" s="20">
        <v>40367.583333333336</v>
      </c>
      <c r="B30809">
        <v>246159.107822605</v>
      </c>
    </row>
    <row r="30810" spans="1:2" x14ac:dyDescent="0.25">
      <c r="A30810" s="20">
        <v>40367.625</v>
      </c>
      <c r="B30810">
        <v>247713.76236844101</v>
      </c>
    </row>
    <row r="30811" spans="1:2" x14ac:dyDescent="0.25">
      <c r="A30811" s="20">
        <v>40367.666666666664</v>
      </c>
      <c r="B30811">
        <v>247835.89223954</v>
      </c>
    </row>
    <row r="30812" spans="1:2" x14ac:dyDescent="0.25">
      <c r="A30812" s="20">
        <v>40367.708333333336</v>
      </c>
      <c r="B30812">
        <v>257863.22962334301</v>
      </c>
    </row>
    <row r="30813" spans="1:2" x14ac:dyDescent="0.25">
      <c r="A30813" s="20">
        <v>40367.75</v>
      </c>
      <c r="B30813">
        <v>273659.116400428</v>
      </c>
    </row>
    <row r="30814" spans="1:2" x14ac:dyDescent="0.25">
      <c r="A30814" s="20">
        <v>40367.791666666664</v>
      </c>
      <c r="B30814">
        <v>283818.23604803201</v>
      </c>
    </row>
    <row r="30815" spans="1:2" x14ac:dyDescent="0.25">
      <c r="A30815" s="20">
        <v>40367.833333333336</v>
      </c>
      <c r="B30815">
        <v>287003.57261998003</v>
      </c>
    </row>
    <row r="30816" spans="1:2" x14ac:dyDescent="0.25">
      <c r="A30816" s="20">
        <v>40367.875</v>
      </c>
      <c r="B30816">
        <v>285464.491211563</v>
      </c>
    </row>
    <row r="30817" spans="1:2" x14ac:dyDescent="0.25">
      <c r="A30817" s="20">
        <v>40367.916666666664</v>
      </c>
      <c r="B30817">
        <v>277324.61284981697</v>
      </c>
    </row>
    <row r="30818" spans="1:2" x14ac:dyDescent="0.25">
      <c r="A30818" s="20">
        <v>40367.958333333336</v>
      </c>
      <c r="B30818">
        <v>272406.76164745801</v>
      </c>
    </row>
    <row r="30819" spans="1:2" x14ac:dyDescent="0.25">
      <c r="A30819" s="20">
        <v>40368</v>
      </c>
      <c r="B30819">
        <v>270984.34507779498</v>
      </c>
    </row>
    <row r="30820" spans="1:2" x14ac:dyDescent="0.25">
      <c r="A30820" s="20">
        <v>40368.041666666664</v>
      </c>
      <c r="B30820">
        <v>268240.04507779499</v>
      </c>
    </row>
    <row r="30821" spans="1:2" x14ac:dyDescent="0.25">
      <c r="A30821" s="20">
        <v>40368.083333333336</v>
      </c>
      <c r="B30821">
        <v>266218.61315964401</v>
      </c>
    </row>
    <row r="30822" spans="1:2" x14ac:dyDescent="0.25">
      <c r="A30822" s="20">
        <v>40368.125</v>
      </c>
      <c r="B30822">
        <v>265085.96174918901</v>
      </c>
    </row>
    <row r="30823" spans="1:2" x14ac:dyDescent="0.25">
      <c r="A30823" s="20">
        <v>40368.166666666664</v>
      </c>
      <c r="B30823">
        <v>265674.240480782</v>
      </c>
    </row>
    <row r="30824" spans="1:2" x14ac:dyDescent="0.25">
      <c r="A30824" s="20">
        <v>40368.208333333336</v>
      </c>
      <c r="B30824">
        <v>265642.77723156899</v>
      </c>
    </row>
    <row r="30825" spans="1:2" x14ac:dyDescent="0.25">
      <c r="A30825" s="20">
        <v>40368.25</v>
      </c>
      <c r="B30825">
        <v>266272.75280194898</v>
      </c>
    </row>
    <row r="30826" spans="1:2" x14ac:dyDescent="0.25">
      <c r="A30826" s="20">
        <v>40368.291666666664</v>
      </c>
      <c r="B30826">
        <v>246621.919481894</v>
      </c>
    </row>
    <row r="30827" spans="1:2" x14ac:dyDescent="0.25">
      <c r="A30827" s="20">
        <v>40368.333333333336</v>
      </c>
      <c r="B30827">
        <v>236311.916532762</v>
      </c>
    </row>
    <row r="30828" spans="1:2" x14ac:dyDescent="0.25">
      <c r="A30828" s="20">
        <v>40368.375</v>
      </c>
      <c r="B30828">
        <v>229153.01747604701</v>
      </c>
    </row>
    <row r="30829" spans="1:2" x14ac:dyDescent="0.25">
      <c r="A30829" s="20">
        <v>40368.416666666664</v>
      </c>
      <c r="B30829">
        <v>220561.28751537201</v>
      </c>
    </row>
    <row r="30830" spans="1:2" x14ac:dyDescent="0.25">
      <c r="A30830" s="20">
        <v>40368.458333333336</v>
      </c>
      <c r="B30830">
        <v>219305.91802880701</v>
      </c>
    </row>
    <row r="30831" spans="1:2" x14ac:dyDescent="0.25">
      <c r="A30831" s="20">
        <v>40368.5</v>
      </c>
      <c r="B30831">
        <v>219272.671804791</v>
      </c>
    </row>
    <row r="30832" spans="1:2" x14ac:dyDescent="0.25">
      <c r="A30832" s="20">
        <v>40368.541666666664</v>
      </c>
      <c r="B30832">
        <v>219881.71756990699</v>
      </c>
    </row>
    <row r="30833" spans="1:2" x14ac:dyDescent="0.25">
      <c r="A30833" s="20">
        <v>40368.583333333336</v>
      </c>
      <c r="B30833">
        <v>219556.31638135199</v>
      </c>
    </row>
    <row r="30834" spans="1:2" x14ac:dyDescent="0.25">
      <c r="A30834" s="20">
        <v>40368.625</v>
      </c>
      <c r="B30834">
        <v>220350.00665483999</v>
      </c>
    </row>
    <row r="30835" spans="1:2" x14ac:dyDescent="0.25">
      <c r="A30835" s="20">
        <v>40368.666666666664</v>
      </c>
      <c r="B30835">
        <v>221871.39385669</v>
      </c>
    </row>
    <row r="30836" spans="1:2" x14ac:dyDescent="0.25">
      <c r="A30836" s="20">
        <v>40368.708333333336</v>
      </c>
      <c r="B30836">
        <v>228877.82715409499</v>
      </c>
    </row>
    <row r="30837" spans="1:2" x14ac:dyDescent="0.25">
      <c r="A30837" s="20">
        <v>40368.75</v>
      </c>
      <c r="B30837">
        <v>243444.41411993399</v>
      </c>
    </row>
    <row r="30838" spans="1:2" x14ac:dyDescent="0.25">
      <c r="A30838" s="20">
        <v>40368.791666666664</v>
      </c>
      <c r="B30838">
        <v>251012.28173621901</v>
      </c>
    </row>
    <row r="30839" spans="1:2" x14ac:dyDescent="0.25">
      <c r="A30839" s="20">
        <v>40368.833333333336</v>
      </c>
      <c r="B30839">
        <v>251799.61789069799</v>
      </c>
    </row>
    <row r="30840" spans="1:2" x14ac:dyDescent="0.25">
      <c r="A30840" s="20">
        <v>40368.875</v>
      </c>
      <c r="B30840">
        <v>253809.42608073799</v>
      </c>
    </row>
    <row r="30841" spans="1:2" x14ac:dyDescent="0.25">
      <c r="A30841" s="20">
        <v>40368.916666666664</v>
      </c>
      <c r="B30841">
        <v>253869.85290633899</v>
      </c>
    </row>
    <row r="30842" spans="1:2" x14ac:dyDescent="0.25">
      <c r="A30842" s="20">
        <v>40368.958333333336</v>
      </c>
      <c r="B30842">
        <v>249266.415725628</v>
      </c>
    </row>
    <row r="30843" spans="1:2" x14ac:dyDescent="0.25">
      <c r="A30843" s="20">
        <v>40369</v>
      </c>
      <c r="B30843">
        <v>235807.526360875</v>
      </c>
    </row>
    <row r="30844" spans="1:2" x14ac:dyDescent="0.25">
      <c r="A30844" s="20">
        <v>40369.041666666664</v>
      </c>
      <c r="B30844">
        <v>227146.44524393699</v>
      </c>
    </row>
    <row r="30845" spans="1:2" x14ac:dyDescent="0.25">
      <c r="A30845" s="20">
        <v>40369.083333333336</v>
      </c>
      <c r="B30845">
        <v>217356.35705863099</v>
      </c>
    </row>
    <row r="30846" spans="1:2" x14ac:dyDescent="0.25">
      <c r="A30846" s="20">
        <v>40369.125</v>
      </c>
      <c r="B30846">
        <v>213811.31914668399</v>
      </c>
    </row>
    <row r="30847" spans="1:2" x14ac:dyDescent="0.25">
      <c r="A30847" s="20">
        <v>40369.166666666664</v>
      </c>
      <c r="B30847">
        <v>213365.780962886</v>
      </c>
    </row>
    <row r="30848" spans="1:2" x14ac:dyDescent="0.25">
      <c r="A30848" s="20">
        <v>40369.208333333336</v>
      </c>
      <c r="B30848">
        <v>213311.08097680099</v>
      </c>
    </row>
    <row r="30849" spans="1:2" x14ac:dyDescent="0.25">
      <c r="A30849" s="20">
        <v>40369.25</v>
      </c>
      <c r="B30849">
        <v>199131.89081173399</v>
      </c>
    </row>
    <row r="30850" spans="1:2" x14ac:dyDescent="0.25">
      <c r="A30850" s="20">
        <v>40369.291666666664</v>
      </c>
      <c r="B30850">
        <v>182183.60803316999</v>
      </c>
    </row>
    <row r="30851" spans="1:2" x14ac:dyDescent="0.25">
      <c r="A30851" s="20">
        <v>40369.333333333336</v>
      </c>
      <c r="B30851">
        <v>177133.157845551</v>
      </c>
    </row>
    <row r="30852" spans="1:2" x14ac:dyDescent="0.25">
      <c r="A30852" s="20">
        <v>40369.375</v>
      </c>
      <c r="B30852">
        <v>169679.49862638701</v>
      </c>
    </row>
    <row r="30853" spans="1:2" x14ac:dyDescent="0.25">
      <c r="A30853" s="20">
        <v>40369.416666666664</v>
      </c>
      <c r="B30853">
        <v>169220.69920862801</v>
      </c>
    </row>
    <row r="30854" spans="1:2" x14ac:dyDescent="0.25">
      <c r="A30854" s="20">
        <v>40369.458333333336</v>
      </c>
      <c r="B30854">
        <v>169707.929775842</v>
      </c>
    </row>
    <row r="30855" spans="1:2" x14ac:dyDescent="0.25">
      <c r="A30855" s="20">
        <v>40369.5</v>
      </c>
      <c r="B30855">
        <v>169521.21631961101</v>
      </c>
    </row>
    <row r="30856" spans="1:2" x14ac:dyDescent="0.25">
      <c r="A30856" s="20">
        <v>40369.541666666664</v>
      </c>
      <c r="B30856">
        <v>169593.80027672599</v>
      </c>
    </row>
    <row r="30857" spans="1:2" x14ac:dyDescent="0.25">
      <c r="A30857" s="20">
        <v>40369.583333333336</v>
      </c>
      <c r="B30857">
        <v>169653.57053674501</v>
      </c>
    </row>
    <row r="30858" spans="1:2" x14ac:dyDescent="0.25">
      <c r="A30858" s="20">
        <v>40369.625</v>
      </c>
      <c r="B30858">
        <v>169767.92665017501</v>
      </c>
    </row>
    <row r="30859" spans="1:2" x14ac:dyDescent="0.25">
      <c r="A30859" s="20">
        <v>40369.666666666664</v>
      </c>
      <c r="B30859">
        <v>170327.624216964</v>
      </c>
    </row>
    <row r="30860" spans="1:2" x14ac:dyDescent="0.25">
      <c r="A30860" s="20">
        <v>40369.708333333336</v>
      </c>
      <c r="B30860">
        <v>170264.132983624</v>
      </c>
    </row>
    <row r="30861" spans="1:2" x14ac:dyDescent="0.25">
      <c r="A30861" s="20">
        <v>40369.75</v>
      </c>
      <c r="B30861">
        <v>183611.37565273399</v>
      </c>
    </row>
    <row r="30862" spans="1:2" x14ac:dyDescent="0.25">
      <c r="A30862" s="20">
        <v>40369.791666666664</v>
      </c>
      <c r="B30862">
        <v>190402.52512837399</v>
      </c>
    </row>
    <row r="30863" spans="1:2" x14ac:dyDescent="0.25">
      <c r="A30863" s="20">
        <v>40369.833333333336</v>
      </c>
      <c r="B30863">
        <v>190366.094024916</v>
      </c>
    </row>
    <row r="30864" spans="1:2" x14ac:dyDescent="0.25">
      <c r="A30864" s="20">
        <v>40369.875</v>
      </c>
      <c r="B30864">
        <v>188321.42053821101</v>
      </c>
    </row>
    <row r="30865" spans="1:2" x14ac:dyDescent="0.25">
      <c r="A30865" s="20">
        <v>40369.916666666664</v>
      </c>
      <c r="B30865">
        <v>186943.04405747101</v>
      </c>
    </row>
    <row r="30866" spans="1:2" x14ac:dyDescent="0.25">
      <c r="A30866" s="20">
        <v>40369.958333333336</v>
      </c>
      <c r="B30866">
        <v>184640.629226964</v>
      </c>
    </row>
    <row r="30867" spans="1:2" x14ac:dyDescent="0.25">
      <c r="A30867" s="20">
        <v>40370</v>
      </c>
      <c r="B30867">
        <v>178386.17262152399</v>
      </c>
    </row>
    <row r="30868" spans="1:2" x14ac:dyDescent="0.25">
      <c r="A30868" s="20">
        <v>40370.041666666664</v>
      </c>
      <c r="B30868">
        <v>170125.72034659801</v>
      </c>
    </row>
    <row r="30869" spans="1:2" x14ac:dyDescent="0.25">
      <c r="A30869" s="20">
        <v>40370.083333333336</v>
      </c>
      <c r="B30869">
        <v>167664.72280013299</v>
      </c>
    </row>
    <row r="30870" spans="1:2" x14ac:dyDescent="0.25">
      <c r="A30870" s="20">
        <v>40370.125</v>
      </c>
      <c r="B30870">
        <v>166093.87899941701</v>
      </c>
    </row>
    <row r="30871" spans="1:2" x14ac:dyDescent="0.25">
      <c r="A30871" s="20">
        <v>40370.166666666664</v>
      </c>
      <c r="B30871">
        <v>165791.04482528</v>
      </c>
    </row>
    <row r="30872" spans="1:2" x14ac:dyDescent="0.25">
      <c r="A30872" s="20">
        <v>40370.208333333336</v>
      </c>
      <c r="B30872">
        <v>165478.58329588699</v>
      </c>
    </row>
    <row r="30873" spans="1:2" x14ac:dyDescent="0.25">
      <c r="A30873" s="20">
        <v>40370.25</v>
      </c>
      <c r="B30873">
        <v>155266.027890478</v>
      </c>
    </row>
    <row r="30874" spans="1:2" x14ac:dyDescent="0.25">
      <c r="A30874" s="20">
        <v>40370.291666666664</v>
      </c>
      <c r="B30874">
        <v>150638.630738081</v>
      </c>
    </row>
    <row r="30875" spans="1:2" x14ac:dyDescent="0.25">
      <c r="A30875" s="20">
        <v>40370.333333333336</v>
      </c>
      <c r="B30875">
        <v>147873.21595170299</v>
      </c>
    </row>
    <row r="30876" spans="1:2" x14ac:dyDescent="0.25">
      <c r="A30876" s="20">
        <v>40370.375</v>
      </c>
      <c r="B30876">
        <v>133460.35633427001</v>
      </c>
    </row>
    <row r="30877" spans="1:2" x14ac:dyDescent="0.25">
      <c r="A30877" s="20">
        <v>40370.416666666664</v>
      </c>
      <c r="B30877">
        <v>136040.244070249</v>
      </c>
    </row>
    <row r="30878" spans="1:2" x14ac:dyDescent="0.25">
      <c r="A30878" s="20">
        <v>40370.458333333336</v>
      </c>
      <c r="B30878">
        <v>142281.35916404001</v>
      </c>
    </row>
    <row r="30879" spans="1:2" x14ac:dyDescent="0.25">
      <c r="A30879" s="20">
        <v>40370.5</v>
      </c>
      <c r="B30879">
        <v>146812.043160656</v>
      </c>
    </row>
    <row r="30880" spans="1:2" x14ac:dyDescent="0.25">
      <c r="A30880" s="20">
        <v>40370.541666666664</v>
      </c>
      <c r="B30880">
        <v>147641.77331109301</v>
      </c>
    </row>
    <row r="30881" spans="1:2" x14ac:dyDescent="0.25">
      <c r="A30881" s="20">
        <v>40370.583333333336</v>
      </c>
      <c r="B30881">
        <v>149076.98814775501</v>
      </c>
    </row>
    <row r="30882" spans="1:2" x14ac:dyDescent="0.25">
      <c r="A30882" s="20">
        <v>40370.625</v>
      </c>
      <c r="B30882">
        <v>150457.79936771301</v>
      </c>
    </row>
    <row r="30883" spans="1:2" x14ac:dyDescent="0.25">
      <c r="A30883" s="20">
        <v>40370.666666666664</v>
      </c>
      <c r="B30883">
        <v>153572.00223326701</v>
      </c>
    </row>
    <row r="30884" spans="1:2" x14ac:dyDescent="0.25">
      <c r="A30884" s="20">
        <v>40370.708333333336</v>
      </c>
      <c r="B30884">
        <v>162584.01044012699</v>
      </c>
    </row>
    <row r="30885" spans="1:2" x14ac:dyDescent="0.25">
      <c r="A30885" s="20">
        <v>40370.75</v>
      </c>
      <c r="B30885">
        <v>191235.80768869899</v>
      </c>
    </row>
    <row r="30886" spans="1:2" x14ac:dyDescent="0.25">
      <c r="A30886" s="20">
        <v>40370.791666666664</v>
      </c>
      <c r="B30886">
        <v>194588.35728082701</v>
      </c>
    </row>
    <row r="30887" spans="1:2" x14ac:dyDescent="0.25">
      <c r="A30887" s="20">
        <v>40370.833333333336</v>
      </c>
      <c r="B30887">
        <v>196838.20937640499</v>
      </c>
    </row>
    <row r="30888" spans="1:2" x14ac:dyDescent="0.25">
      <c r="A30888" s="20">
        <v>40370.875</v>
      </c>
      <c r="B30888">
        <v>197191.63041516801</v>
      </c>
    </row>
    <row r="30889" spans="1:2" x14ac:dyDescent="0.25">
      <c r="A30889" s="20">
        <v>40370.916666666664</v>
      </c>
      <c r="B30889">
        <v>197365.252079208</v>
      </c>
    </row>
    <row r="30890" spans="1:2" x14ac:dyDescent="0.25">
      <c r="A30890" s="20">
        <v>40370.958333333336</v>
      </c>
      <c r="B30890">
        <v>197434.04836744801</v>
      </c>
    </row>
    <row r="30891" spans="1:2" x14ac:dyDescent="0.25">
      <c r="A30891" s="20">
        <v>40371</v>
      </c>
      <c r="B30891">
        <v>192291.61808327201</v>
      </c>
    </row>
    <row r="30892" spans="1:2" x14ac:dyDescent="0.25">
      <c r="A30892" s="20">
        <v>40371.041666666664</v>
      </c>
      <c r="B30892">
        <v>188315.48977899199</v>
      </c>
    </row>
    <row r="30893" spans="1:2" x14ac:dyDescent="0.25">
      <c r="A30893" s="20">
        <v>40371.083333333336</v>
      </c>
      <c r="B30893">
        <v>188315.48977899199</v>
      </c>
    </row>
    <row r="30894" spans="1:2" x14ac:dyDescent="0.25">
      <c r="A30894" s="20">
        <v>40371.125</v>
      </c>
      <c r="B30894">
        <v>188510.34358637201</v>
      </c>
    </row>
    <row r="30895" spans="1:2" x14ac:dyDescent="0.25">
      <c r="A30895" s="20">
        <v>40371.166666666664</v>
      </c>
      <c r="B30895">
        <v>189002.972083022</v>
      </c>
    </row>
    <row r="30896" spans="1:2" x14ac:dyDescent="0.25">
      <c r="A30896" s="20">
        <v>40371.208333333336</v>
      </c>
      <c r="B30896">
        <v>189137.641124944</v>
      </c>
    </row>
    <row r="30897" spans="1:2" x14ac:dyDescent="0.25">
      <c r="A30897" s="20">
        <v>40371.25</v>
      </c>
      <c r="B30897">
        <v>189640.66353508999</v>
      </c>
    </row>
    <row r="30898" spans="1:2" x14ac:dyDescent="0.25">
      <c r="A30898" s="20">
        <v>40371.291666666664</v>
      </c>
      <c r="B30898">
        <v>189194.56353509001</v>
      </c>
    </row>
    <row r="30899" spans="1:2" x14ac:dyDescent="0.25">
      <c r="A30899" s="20">
        <v>40371.333333333336</v>
      </c>
      <c r="B30899">
        <v>186124.92825122</v>
      </c>
    </row>
    <row r="30900" spans="1:2" x14ac:dyDescent="0.25">
      <c r="A30900" s="20">
        <v>40371.375</v>
      </c>
      <c r="B30900">
        <v>183935.75838099301</v>
      </c>
    </row>
    <row r="30901" spans="1:2" x14ac:dyDescent="0.25">
      <c r="A30901" s="20">
        <v>40371.416666666664</v>
      </c>
      <c r="B30901">
        <v>178832.926566301</v>
      </c>
    </row>
    <row r="30902" spans="1:2" x14ac:dyDescent="0.25">
      <c r="A30902" s="20">
        <v>40371.458333333336</v>
      </c>
      <c r="B30902">
        <v>178832.926566301</v>
      </c>
    </row>
    <row r="30903" spans="1:2" x14ac:dyDescent="0.25">
      <c r="A30903" s="20">
        <v>40371.5</v>
      </c>
      <c r="B30903">
        <v>177837.94354624499</v>
      </c>
    </row>
    <row r="30904" spans="1:2" x14ac:dyDescent="0.25">
      <c r="A30904" s="20">
        <v>40371.541666666664</v>
      </c>
      <c r="B30904">
        <v>178021.20301226599</v>
      </c>
    </row>
    <row r="30905" spans="1:2" x14ac:dyDescent="0.25">
      <c r="A30905" s="20">
        <v>40371.583333333336</v>
      </c>
      <c r="B30905">
        <v>178069.00836164699</v>
      </c>
    </row>
    <row r="30906" spans="1:2" x14ac:dyDescent="0.25">
      <c r="A30906" s="20">
        <v>40371.625</v>
      </c>
      <c r="B30906">
        <v>177463.01238715099</v>
      </c>
    </row>
    <row r="30907" spans="1:2" x14ac:dyDescent="0.25">
      <c r="A30907" s="20">
        <v>40371.666666666664</v>
      </c>
      <c r="B30907">
        <v>178437.15515665701</v>
      </c>
    </row>
    <row r="30908" spans="1:2" x14ac:dyDescent="0.25">
      <c r="A30908" s="20">
        <v>40371.708333333336</v>
      </c>
      <c r="B30908">
        <v>188172.21329762501</v>
      </c>
    </row>
    <row r="30909" spans="1:2" x14ac:dyDescent="0.25">
      <c r="A30909" s="20">
        <v>40371.75</v>
      </c>
      <c r="B30909">
        <v>193838.01115369701</v>
      </c>
    </row>
    <row r="30910" spans="1:2" x14ac:dyDescent="0.25">
      <c r="A30910" s="20">
        <v>40371.791666666664</v>
      </c>
      <c r="B30910">
        <v>195300.691018971</v>
      </c>
    </row>
    <row r="30911" spans="1:2" x14ac:dyDescent="0.25">
      <c r="A30911" s="20">
        <v>40371.833333333336</v>
      </c>
      <c r="B30911">
        <v>198208.84408705999</v>
      </c>
    </row>
    <row r="30912" spans="1:2" x14ac:dyDescent="0.25">
      <c r="A30912" s="20">
        <v>40371.875</v>
      </c>
      <c r="B30912">
        <v>196299.030306331</v>
      </c>
    </row>
    <row r="30913" spans="1:2" x14ac:dyDescent="0.25">
      <c r="A30913" s="20">
        <v>40371.916666666664</v>
      </c>
      <c r="B30913">
        <v>191218.34242689301</v>
      </c>
    </row>
    <row r="30914" spans="1:2" x14ac:dyDescent="0.25">
      <c r="A30914" s="20">
        <v>40371.958333333336</v>
      </c>
      <c r="B30914">
        <v>190351.45032603299</v>
      </c>
    </row>
    <row r="30915" spans="1:2" x14ac:dyDescent="0.25">
      <c r="A30915" s="20">
        <v>40372</v>
      </c>
      <c r="B30915">
        <v>190821.525015041</v>
      </c>
    </row>
    <row r="30916" spans="1:2" x14ac:dyDescent="0.25">
      <c r="A30916" s="20">
        <v>40372.041666666664</v>
      </c>
      <c r="B30916">
        <v>189050.45971865099</v>
      </c>
    </row>
    <row r="30917" spans="1:2" x14ac:dyDescent="0.25">
      <c r="A30917" s="20">
        <v>40372.083333333336</v>
      </c>
      <c r="B30917">
        <v>188579.724272608</v>
      </c>
    </row>
    <row r="30918" spans="1:2" x14ac:dyDescent="0.25">
      <c r="A30918" s="20">
        <v>40372.125</v>
      </c>
      <c r="B30918">
        <v>188926.95685264</v>
      </c>
    </row>
    <row r="30919" spans="1:2" x14ac:dyDescent="0.25">
      <c r="A30919" s="20">
        <v>40372.166666666664</v>
      </c>
      <c r="B30919">
        <v>189257.29441053601</v>
      </c>
    </row>
    <row r="30920" spans="1:2" x14ac:dyDescent="0.25">
      <c r="A30920" s="20">
        <v>40372.208333333336</v>
      </c>
      <c r="B30920">
        <v>189689.25549195299</v>
      </c>
    </row>
    <row r="30921" spans="1:2" x14ac:dyDescent="0.25">
      <c r="A30921" s="20">
        <v>40372.25</v>
      </c>
      <c r="B30921">
        <v>191237.783972476</v>
      </c>
    </row>
    <row r="30922" spans="1:2" x14ac:dyDescent="0.25">
      <c r="A30922" s="20">
        <v>40372.291666666664</v>
      </c>
      <c r="B30922">
        <v>191644.263688748</v>
      </c>
    </row>
    <row r="30923" spans="1:2" x14ac:dyDescent="0.25">
      <c r="A30923" s="20">
        <v>40372.333333333336</v>
      </c>
      <c r="B30923">
        <v>180162.260808199</v>
      </c>
    </row>
    <row r="30924" spans="1:2" x14ac:dyDescent="0.25">
      <c r="A30924" s="20">
        <v>40372.375</v>
      </c>
      <c r="B30924">
        <v>178032.75178246599</v>
      </c>
    </row>
    <row r="30925" spans="1:2" x14ac:dyDescent="0.25">
      <c r="A30925" s="20">
        <v>40372.416666666664</v>
      </c>
      <c r="B30925">
        <v>175157.921293316</v>
      </c>
    </row>
    <row r="30926" spans="1:2" x14ac:dyDescent="0.25">
      <c r="A30926" s="20">
        <v>40372.458333333336</v>
      </c>
      <c r="B30926">
        <v>176584.791328005</v>
      </c>
    </row>
    <row r="30927" spans="1:2" x14ac:dyDescent="0.25">
      <c r="A30927" s="20">
        <v>40372.5</v>
      </c>
      <c r="B30927">
        <v>175547.07443387501</v>
      </c>
    </row>
    <row r="30928" spans="1:2" x14ac:dyDescent="0.25">
      <c r="A30928" s="20">
        <v>40372.541666666664</v>
      </c>
      <c r="B30928">
        <v>176044.736661292</v>
      </c>
    </row>
    <row r="30929" spans="1:2" x14ac:dyDescent="0.25">
      <c r="A30929" s="20">
        <v>40372.583333333336</v>
      </c>
      <c r="B30929">
        <v>176534.551679267</v>
      </c>
    </row>
    <row r="30930" spans="1:2" x14ac:dyDescent="0.25">
      <c r="A30930" s="20">
        <v>40372.625</v>
      </c>
      <c r="B30930">
        <v>176999.06950177101</v>
      </c>
    </row>
    <row r="30931" spans="1:2" x14ac:dyDescent="0.25">
      <c r="A30931" s="20">
        <v>40372.666666666664</v>
      </c>
      <c r="B30931">
        <v>178858.373287603</v>
      </c>
    </row>
    <row r="30932" spans="1:2" x14ac:dyDescent="0.25">
      <c r="A30932" s="20">
        <v>40372.708333333336</v>
      </c>
      <c r="B30932">
        <v>180263.87516142501</v>
      </c>
    </row>
    <row r="30933" spans="1:2" x14ac:dyDescent="0.25">
      <c r="A30933" s="20">
        <v>40372.75</v>
      </c>
      <c r="B30933">
        <v>191987.24045444999</v>
      </c>
    </row>
    <row r="30934" spans="1:2" x14ac:dyDescent="0.25">
      <c r="A30934" s="20">
        <v>40372.791666666664</v>
      </c>
      <c r="B30934">
        <v>194831.02764576799</v>
      </c>
    </row>
    <row r="30935" spans="1:2" x14ac:dyDescent="0.25">
      <c r="A30935" s="20">
        <v>40372.833333333336</v>
      </c>
      <c r="B30935">
        <v>197013.53692043599</v>
      </c>
    </row>
    <row r="30936" spans="1:2" x14ac:dyDescent="0.25">
      <c r="A30936" s="20">
        <v>40372.875</v>
      </c>
      <c r="B30936">
        <v>194971.436185336</v>
      </c>
    </row>
    <row r="30937" spans="1:2" x14ac:dyDescent="0.25">
      <c r="A30937" s="20">
        <v>40372.916666666664</v>
      </c>
      <c r="B30937">
        <v>191708.39247582</v>
      </c>
    </row>
    <row r="30938" spans="1:2" x14ac:dyDescent="0.25">
      <c r="A30938" s="20">
        <v>40372.958333333336</v>
      </c>
      <c r="B30938">
        <v>191605.185567518</v>
      </c>
    </row>
    <row r="30939" spans="1:2" x14ac:dyDescent="0.25">
      <c r="A30939" s="20">
        <v>40373</v>
      </c>
      <c r="B30939">
        <v>194720.05772306601</v>
      </c>
    </row>
    <row r="30940" spans="1:2" x14ac:dyDescent="0.25">
      <c r="A30940" s="20">
        <v>40373.041666666664</v>
      </c>
      <c r="B30940">
        <v>195345.440457858</v>
      </c>
    </row>
    <row r="30941" spans="1:2" x14ac:dyDescent="0.25">
      <c r="A30941" s="20">
        <v>40373.083333333336</v>
      </c>
      <c r="B30941">
        <v>192069.38596260999</v>
      </c>
    </row>
    <row r="30942" spans="1:2" x14ac:dyDescent="0.25">
      <c r="A30942" s="20">
        <v>40373.125</v>
      </c>
      <c r="B30942">
        <v>192119.804581395</v>
      </c>
    </row>
    <row r="30943" spans="1:2" x14ac:dyDescent="0.25">
      <c r="A30943" s="20">
        <v>40373.166666666664</v>
      </c>
      <c r="B30943">
        <v>193459.541114914</v>
      </c>
    </row>
    <row r="30944" spans="1:2" x14ac:dyDescent="0.25">
      <c r="A30944" s="20">
        <v>40373.208333333336</v>
      </c>
      <c r="B30944">
        <v>193782.63721443401</v>
      </c>
    </row>
    <row r="30945" spans="1:2" x14ac:dyDescent="0.25">
      <c r="A30945" s="20">
        <v>40373.25</v>
      </c>
      <c r="B30945">
        <v>187945.337214434</v>
      </c>
    </row>
    <row r="30946" spans="1:2" x14ac:dyDescent="0.25">
      <c r="A30946" s="20">
        <v>40373.291666666664</v>
      </c>
      <c r="B30946">
        <v>182136.35323549801</v>
      </c>
    </row>
    <row r="30947" spans="1:2" x14ac:dyDescent="0.25">
      <c r="A30947" s="20">
        <v>40373.333333333336</v>
      </c>
      <c r="B30947">
        <v>181632.36145993901</v>
      </c>
    </row>
    <row r="30948" spans="1:2" x14ac:dyDescent="0.25">
      <c r="A30948" s="20">
        <v>40373.375</v>
      </c>
      <c r="B30948">
        <v>175538.49689825499</v>
      </c>
    </row>
    <row r="30949" spans="1:2" x14ac:dyDescent="0.25">
      <c r="A30949" s="20">
        <v>40373.416666666664</v>
      </c>
      <c r="B30949">
        <v>174789.41995843599</v>
      </c>
    </row>
    <row r="30950" spans="1:2" x14ac:dyDescent="0.25">
      <c r="A30950" s="20">
        <v>40373.458333333336</v>
      </c>
      <c r="B30950">
        <v>179685.44701241699</v>
      </c>
    </row>
    <row r="30951" spans="1:2" x14ac:dyDescent="0.25">
      <c r="A30951" s="20">
        <v>40373.5</v>
      </c>
      <c r="B30951">
        <v>180942.66435795199</v>
      </c>
    </row>
    <row r="30952" spans="1:2" x14ac:dyDescent="0.25">
      <c r="A30952" s="20">
        <v>40373.541666666664</v>
      </c>
      <c r="B30952">
        <v>181661.56390447699</v>
      </c>
    </row>
    <row r="30953" spans="1:2" x14ac:dyDescent="0.25">
      <c r="A30953" s="20">
        <v>40373.583333333336</v>
      </c>
      <c r="B30953">
        <v>181998.03033103599</v>
      </c>
    </row>
    <row r="30954" spans="1:2" x14ac:dyDescent="0.25">
      <c r="A30954" s="20">
        <v>40373.625</v>
      </c>
      <c r="B30954">
        <v>183113.65368968301</v>
      </c>
    </row>
    <row r="30955" spans="1:2" x14ac:dyDescent="0.25">
      <c r="A30955" s="20">
        <v>40373.666666666664</v>
      </c>
      <c r="B30955">
        <v>183537.08025349799</v>
      </c>
    </row>
    <row r="30956" spans="1:2" x14ac:dyDescent="0.25">
      <c r="A30956" s="20">
        <v>40373.708333333336</v>
      </c>
      <c r="B30956">
        <v>184989.866730893</v>
      </c>
    </row>
    <row r="30957" spans="1:2" x14ac:dyDescent="0.25">
      <c r="A30957" s="20">
        <v>40373.75</v>
      </c>
      <c r="B30957">
        <v>195510.89036225999</v>
      </c>
    </row>
    <row r="30958" spans="1:2" x14ac:dyDescent="0.25">
      <c r="A30958" s="20">
        <v>40373.791666666664</v>
      </c>
      <c r="B30958">
        <v>198586.03505998</v>
      </c>
    </row>
    <row r="30959" spans="1:2" x14ac:dyDescent="0.25">
      <c r="A30959" s="20">
        <v>40373.833333333336</v>
      </c>
      <c r="B30959">
        <v>201381.04923035999</v>
      </c>
    </row>
    <row r="30960" spans="1:2" x14ac:dyDescent="0.25">
      <c r="A30960" s="20">
        <v>40373.875</v>
      </c>
      <c r="B30960">
        <v>203782.57741062</v>
      </c>
    </row>
    <row r="30961" spans="1:2" x14ac:dyDescent="0.25">
      <c r="A30961" s="20">
        <v>40373.916666666664</v>
      </c>
      <c r="B30961">
        <v>201660.46406800201</v>
      </c>
    </row>
    <row r="30962" spans="1:2" x14ac:dyDescent="0.25">
      <c r="A30962" s="20">
        <v>40373.958333333336</v>
      </c>
      <c r="B30962">
        <v>198541.46406800201</v>
      </c>
    </row>
    <row r="30963" spans="1:2" x14ac:dyDescent="0.25">
      <c r="A30963" s="20">
        <v>40374</v>
      </c>
      <c r="B30963">
        <v>203303.48379259801</v>
      </c>
    </row>
    <row r="30964" spans="1:2" x14ac:dyDescent="0.25">
      <c r="A30964" s="20">
        <v>40374.041666666664</v>
      </c>
      <c r="B30964">
        <v>205003.36762015399</v>
      </c>
    </row>
    <row r="30965" spans="1:2" x14ac:dyDescent="0.25">
      <c r="A30965" s="20">
        <v>40374.083333333336</v>
      </c>
      <c r="B30965">
        <v>204616.56762015299</v>
      </c>
    </row>
    <row r="30966" spans="1:2" x14ac:dyDescent="0.25">
      <c r="A30966" s="20">
        <v>40374.125</v>
      </c>
      <c r="B30966">
        <v>204350.722790067</v>
      </c>
    </row>
    <row r="30967" spans="1:2" x14ac:dyDescent="0.25">
      <c r="A30967" s="20">
        <v>40374.166666666664</v>
      </c>
      <c r="B30967">
        <v>204436.31263839401</v>
      </c>
    </row>
    <row r="30968" spans="1:2" x14ac:dyDescent="0.25">
      <c r="A30968" s="20">
        <v>40374.208333333336</v>
      </c>
      <c r="B30968">
        <v>204987.300744874</v>
      </c>
    </row>
    <row r="30969" spans="1:2" x14ac:dyDescent="0.25">
      <c r="A30969" s="20">
        <v>40374.25</v>
      </c>
      <c r="B30969">
        <v>206096.024118217</v>
      </c>
    </row>
    <row r="30970" spans="1:2" x14ac:dyDescent="0.25">
      <c r="A30970" s="20">
        <v>40374.291666666664</v>
      </c>
      <c r="B30970">
        <v>205777.39457527499</v>
      </c>
    </row>
    <row r="30971" spans="1:2" x14ac:dyDescent="0.25">
      <c r="A30971" s="20">
        <v>40374.333333333336</v>
      </c>
      <c r="B30971">
        <v>206585.09889107599</v>
      </c>
    </row>
    <row r="30972" spans="1:2" x14ac:dyDescent="0.25">
      <c r="A30972" s="20">
        <v>40374.375</v>
      </c>
      <c r="B30972">
        <v>206611.87071013899</v>
      </c>
    </row>
    <row r="30973" spans="1:2" x14ac:dyDescent="0.25">
      <c r="A30973" s="20">
        <v>40374.416666666664</v>
      </c>
      <c r="B30973">
        <v>208317.26103126601</v>
      </c>
    </row>
    <row r="30974" spans="1:2" x14ac:dyDescent="0.25">
      <c r="A30974" s="20">
        <v>40374.458333333336</v>
      </c>
      <c r="B30974">
        <v>210624.65031809101</v>
      </c>
    </row>
    <row r="30975" spans="1:2" x14ac:dyDescent="0.25">
      <c r="A30975" s="20">
        <v>40374.5</v>
      </c>
      <c r="B30975">
        <v>212224.384101445</v>
      </c>
    </row>
    <row r="30976" spans="1:2" x14ac:dyDescent="0.25">
      <c r="A30976" s="20">
        <v>40374.541666666664</v>
      </c>
      <c r="B30976">
        <v>213861.334945738</v>
      </c>
    </row>
    <row r="30977" spans="1:2" x14ac:dyDescent="0.25">
      <c r="A30977" s="20">
        <v>40374.583333333336</v>
      </c>
      <c r="B30977">
        <v>214381.67603044701</v>
      </c>
    </row>
    <row r="30978" spans="1:2" x14ac:dyDescent="0.25">
      <c r="A30978" s="20">
        <v>40374.625</v>
      </c>
      <c r="B30978">
        <v>215250.79411832601</v>
      </c>
    </row>
    <row r="30979" spans="1:2" x14ac:dyDescent="0.25">
      <c r="A30979" s="20">
        <v>40374.666666666664</v>
      </c>
      <c r="B30979">
        <v>220484.19400409999</v>
      </c>
    </row>
    <row r="30980" spans="1:2" x14ac:dyDescent="0.25">
      <c r="A30980" s="20">
        <v>40374.708333333336</v>
      </c>
      <c r="B30980">
        <v>235301.80707349</v>
      </c>
    </row>
    <row r="30981" spans="1:2" x14ac:dyDescent="0.25">
      <c r="A30981" s="20">
        <v>40374.75</v>
      </c>
      <c r="B30981">
        <v>246426.81834000701</v>
      </c>
    </row>
    <row r="30982" spans="1:2" x14ac:dyDescent="0.25">
      <c r="A30982" s="20">
        <v>40374.791666666664</v>
      </c>
      <c r="B30982">
        <v>251727.82198657299</v>
      </c>
    </row>
    <row r="30983" spans="1:2" x14ac:dyDescent="0.25">
      <c r="A30983" s="20">
        <v>40374.833333333336</v>
      </c>
      <c r="B30983">
        <v>255805.10019895301</v>
      </c>
    </row>
    <row r="30984" spans="1:2" x14ac:dyDescent="0.25">
      <c r="A30984" s="20">
        <v>40374.875</v>
      </c>
      <c r="B30984">
        <v>250774.864650995</v>
      </c>
    </row>
    <row r="30985" spans="1:2" x14ac:dyDescent="0.25">
      <c r="A30985" s="20">
        <v>40374.916666666664</v>
      </c>
      <c r="B30985">
        <v>244003.363553779</v>
      </c>
    </row>
    <row r="30986" spans="1:2" x14ac:dyDescent="0.25">
      <c r="A30986" s="20">
        <v>40374.958333333336</v>
      </c>
      <c r="B30986">
        <v>236327.9</v>
      </c>
    </row>
    <row r="30987" spans="1:2" x14ac:dyDescent="0.25">
      <c r="A30987" s="20">
        <v>40375</v>
      </c>
      <c r="B30987">
        <v>230754.32654979799</v>
      </c>
    </row>
    <row r="30988" spans="1:2" x14ac:dyDescent="0.25">
      <c r="A30988" s="20">
        <v>40375.041666666664</v>
      </c>
      <c r="B30988">
        <v>222023.44615846101</v>
      </c>
    </row>
    <row r="30989" spans="1:2" x14ac:dyDescent="0.25">
      <c r="A30989" s="20">
        <v>40375.083333333336</v>
      </c>
      <c r="B30989">
        <v>220542.42647557301</v>
      </c>
    </row>
    <row r="30990" spans="1:2" x14ac:dyDescent="0.25">
      <c r="A30990" s="20">
        <v>40375.125</v>
      </c>
      <c r="B30990">
        <v>220542.42647557301</v>
      </c>
    </row>
    <row r="30991" spans="1:2" x14ac:dyDescent="0.25">
      <c r="A30991" s="20">
        <v>40375.166666666664</v>
      </c>
      <c r="B30991">
        <v>219531.93851960299</v>
      </c>
    </row>
    <row r="30992" spans="1:2" x14ac:dyDescent="0.25">
      <c r="A30992" s="20">
        <v>40375.208333333336</v>
      </c>
      <c r="B30992">
        <v>218147.49015023099</v>
      </c>
    </row>
    <row r="30993" spans="1:2" x14ac:dyDescent="0.25">
      <c r="A30993" s="20">
        <v>40375.25</v>
      </c>
      <c r="B30993">
        <v>219563.15450267401</v>
      </c>
    </row>
    <row r="30994" spans="1:2" x14ac:dyDescent="0.25">
      <c r="A30994" s="20">
        <v>40375.291666666664</v>
      </c>
      <c r="B30994">
        <v>208986.043954986</v>
      </c>
    </row>
    <row r="30995" spans="1:2" x14ac:dyDescent="0.25">
      <c r="A30995" s="20">
        <v>40375.333333333336</v>
      </c>
      <c r="B30995">
        <v>200462.41167498901</v>
      </c>
    </row>
    <row r="30996" spans="1:2" x14ac:dyDescent="0.25">
      <c r="A30996" s="20">
        <v>40375.375</v>
      </c>
      <c r="B30996">
        <v>199338.63053138199</v>
      </c>
    </row>
    <row r="30997" spans="1:2" x14ac:dyDescent="0.25">
      <c r="A30997" s="20">
        <v>40375.416666666664</v>
      </c>
      <c r="B30997">
        <v>199830.755099562</v>
      </c>
    </row>
    <row r="30998" spans="1:2" x14ac:dyDescent="0.25">
      <c r="A30998" s="20">
        <v>40375.458333333336</v>
      </c>
      <c r="B30998">
        <v>200821.82998116899</v>
      </c>
    </row>
    <row r="30999" spans="1:2" x14ac:dyDescent="0.25">
      <c r="A30999" s="20">
        <v>40375.5</v>
      </c>
      <c r="B30999">
        <v>200928.5</v>
      </c>
    </row>
    <row r="31000" spans="1:2" x14ac:dyDescent="0.25">
      <c r="A31000" s="20">
        <v>40375.541666666664</v>
      </c>
      <c r="B31000">
        <v>200920.69189270001</v>
      </c>
    </row>
    <row r="31001" spans="1:2" x14ac:dyDescent="0.25">
      <c r="A31001" s="20">
        <v>40375.583333333336</v>
      </c>
      <c r="B31001">
        <v>200920.69189270001</v>
      </c>
    </row>
    <row r="31002" spans="1:2" x14ac:dyDescent="0.25">
      <c r="A31002" s="20">
        <v>40375.625</v>
      </c>
      <c r="B31002">
        <v>201154.55347344701</v>
      </c>
    </row>
    <row r="31003" spans="1:2" x14ac:dyDescent="0.25">
      <c r="A31003" s="20">
        <v>40375.666666666664</v>
      </c>
      <c r="B31003">
        <v>202507.17878670001</v>
      </c>
    </row>
    <row r="31004" spans="1:2" x14ac:dyDescent="0.25">
      <c r="A31004" s="20">
        <v>40375.708333333336</v>
      </c>
      <c r="B31004">
        <v>211747.47781184001</v>
      </c>
    </row>
    <row r="31005" spans="1:2" x14ac:dyDescent="0.25">
      <c r="A31005" s="20">
        <v>40375.75</v>
      </c>
      <c r="B31005">
        <v>218354.94990506099</v>
      </c>
    </row>
    <row r="31006" spans="1:2" x14ac:dyDescent="0.25">
      <c r="A31006" s="20">
        <v>40375.791666666664</v>
      </c>
      <c r="B31006">
        <v>221339.976318281</v>
      </c>
    </row>
    <row r="31007" spans="1:2" x14ac:dyDescent="0.25">
      <c r="A31007" s="20">
        <v>40375.833333333336</v>
      </c>
      <c r="B31007">
        <v>221606.18227445299</v>
      </c>
    </row>
    <row r="31008" spans="1:2" x14ac:dyDescent="0.25">
      <c r="A31008" s="20">
        <v>40375.875</v>
      </c>
      <c r="B31008">
        <v>221188.36077750099</v>
      </c>
    </row>
    <row r="31009" spans="1:2" x14ac:dyDescent="0.25">
      <c r="A31009" s="20">
        <v>40375.916666666664</v>
      </c>
      <c r="B31009">
        <v>216101.00561407601</v>
      </c>
    </row>
    <row r="31010" spans="1:2" x14ac:dyDescent="0.25">
      <c r="A31010" s="20">
        <v>40375.958333333336</v>
      </c>
      <c r="B31010">
        <v>210763.589479527</v>
      </c>
    </row>
    <row r="31011" spans="1:2" x14ac:dyDescent="0.25">
      <c r="A31011" s="20">
        <v>40376</v>
      </c>
      <c r="B31011">
        <v>199885.164387514</v>
      </c>
    </row>
    <row r="31012" spans="1:2" x14ac:dyDescent="0.25">
      <c r="A31012" s="20">
        <v>40376.041666666664</v>
      </c>
      <c r="B31012">
        <v>188067.69678940199</v>
      </c>
    </row>
    <row r="31013" spans="1:2" x14ac:dyDescent="0.25">
      <c r="A31013" s="20">
        <v>40376.083333333336</v>
      </c>
      <c r="B31013">
        <v>175471.99528272799</v>
      </c>
    </row>
    <row r="31014" spans="1:2" x14ac:dyDescent="0.25">
      <c r="A31014" s="20">
        <v>40376.125</v>
      </c>
      <c r="B31014">
        <v>170890.52512467801</v>
      </c>
    </row>
    <row r="31015" spans="1:2" x14ac:dyDescent="0.25">
      <c r="A31015" s="20">
        <v>40376.166666666664</v>
      </c>
      <c r="B31015">
        <v>169510.690861157</v>
      </c>
    </row>
    <row r="31016" spans="1:2" x14ac:dyDescent="0.25">
      <c r="A31016" s="20">
        <v>40376.208333333336</v>
      </c>
      <c r="B31016">
        <v>170387.19492176999</v>
      </c>
    </row>
    <row r="31017" spans="1:2" x14ac:dyDescent="0.25">
      <c r="A31017" s="20">
        <v>40376.25</v>
      </c>
      <c r="B31017">
        <v>170827.720494112</v>
      </c>
    </row>
    <row r="31018" spans="1:2" x14ac:dyDescent="0.25">
      <c r="A31018" s="20">
        <v>40376.291666666664</v>
      </c>
      <c r="B31018">
        <v>166739.09533949499</v>
      </c>
    </row>
    <row r="31019" spans="1:2" x14ac:dyDescent="0.25">
      <c r="A31019" s="20">
        <v>40376.333333333336</v>
      </c>
      <c r="B31019">
        <v>164550.979678359</v>
      </c>
    </row>
    <row r="31020" spans="1:2" x14ac:dyDescent="0.25">
      <c r="A31020" s="20">
        <v>40376.375</v>
      </c>
      <c r="B31020">
        <v>159877.988581841</v>
      </c>
    </row>
    <row r="31021" spans="1:2" x14ac:dyDescent="0.25">
      <c r="A31021" s="20">
        <v>40376.416666666664</v>
      </c>
      <c r="B31021">
        <v>158945.344460088</v>
      </c>
    </row>
    <row r="31022" spans="1:2" x14ac:dyDescent="0.25">
      <c r="A31022" s="20">
        <v>40376.458333333336</v>
      </c>
      <c r="B31022">
        <v>159267.56529487399</v>
      </c>
    </row>
    <row r="31023" spans="1:2" x14ac:dyDescent="0.25">
      <c r="A31023" s="20">
        <v>40376.5</v>
      </c>
      <c r="B31023">
        <v>159606.70672466801</v>
      </c>
    </row>
    <row r="31024" spans="1:2" x14ac:dyDescent="0.25">
      <c r="A31024" s="20">
        <v>40376.541666666664</v>
      </c>
      <c r="B31024">
        <v>159650.06724459599</v>
      </c>
    </row>
    <row r="31025" spans="1:2" x14ac:dyDescent="0.25">
      <c r="A31025" s="20">
        <v>40376.583333333336</v>
      </c>
      <c r="B31025">
        <v>159452.449487237</v>
      </c>
    </row>
    <row r="31026" spans="1:2" x14ac:dyDescent="0.25">
      <c r="A31026" s="20">
        <v>40376.625</v>
      </c>
      <c r="B31026">
        <v>159650.06724459599</v>
      </c>
    </row>
    <row r="31027" spans="1:2" x14ac:dyDescent="0.25">
      <c r="A31027" s="20">
        <v>40376.666666666664</v>
      </c>
      <c r="B31027">
        <v>159652.667244596</v>
      </c>
    </row>
    <row r="31028" spans="1:2" x14ac:dyDescent="0.25">
      <c r="A31028" s="20">
        <v>40376.708333333336</v>
      </c>
      <c r="B31028">
        <v>160714.024462798</v>
      </c>
    </row>
    <row r="31029" spans="1:2" x14ac:dyDescent="0.25">
      <c r="A31029" s="20">
        <v>40376.75</v>
      </c>
      <c r="B31029">
        <v>172616.173383638</v>
      </c>
    </row>
    <row r="31030" spans="1:2" x14ac:dyDescent="0.25">
      <c r="A31030" s="20">
        <v>40376.791666666664</v>
      </c>
      <c r="B31030">
        <v>179638.977148998</v>
      </c>
    </row>
    <row r="31031" spans="1:2" x14ac:dyDescent="0.25">
      <c r="A31031" s="20">
        <v>40376.833333333336</v>
      </c>
      <c r="B31031">
        <v>180771.44755820199</v>
      </c>
    </row>
    <row r="31032" spans="1:2" x14ac:dyDescent="0.25">
      <c r="A31032" s="20">
        <v>40376.875</v>
      </c>
      <c r="B31032">
        <v>182314.471761472</v>
      </c>
    </row>
    <row r="31033" spans="1:2" x14ac:dyDescent="0.25">
      <c r="A31033" s="20">
        <v>40376.916666666664</v>
      </c>
      <c r="B31033">
        <v>176044.06062495499</v>
      </c>
    </row>
    <row r="31034" spans="1:2" x14ac:dyDescent="0.25">
      <c r="A31034" s="20">
        <v>40376.958333333336</v>
      </c>
      <c r="B31034">
        <v>173095.23317756399</v>
      </c>
    </row>
    <row r="31035" spans="1:2" x14ac:dyDescent="0.25">
      <c r="A31035" s="20">
        <v>40377</v>
      </c>
      <c r="B31035">
        <v>172474.03006996599</v>
      </c>
    </row>
    <row r="31036" spans="1:2" x14ac:dyDescent="0.25">
      <c r="A31036" s="20">
        <v>40377.041666666664</v>
      </c>
      <c r="B31036">
        <v>171367.126103021</v>
      </c>
    </row>
    <row r="31037" spans="1:2" x14ac:dyDescent="0.25">
      <c r="A31037" s="20">
        <v>40377.083333333336</v>
      </c>
      <c r="B31037">
        <v>171187.91891929199</v>
      </c>
    </row>
    <row r="31038" spans="1:2" x14ac:dyDescent="0.25">
      <c r="A31038" s="20">
        <v>40377.125</v>
      </c>
      <c r="B31038">
        <v>168628.62110106999</v>
      </c>
    </row>
    <row r="31039" spans="1:2" x14ac:dyDescent="0.25">
      <c r="A31039" s="20">
        <v>40377.166666666664</v>
      </c>
      <c r="B31039">
        <v>168619.43426664299</v>
      </c>
    </row>
    <row r="31040" spans="1:2" x14ac:dyDescent="0.25">
      <c r="A31040" s="20">
        <v>40377.208333333336</v>
      </c>
      <c r="B31040">
        <v>168592.56670903301</v>
      </c>
    </row>
    <row r="31041" spans="1:2" x14ac:dyDescent="0.25">
      <c r="A31041" s="20">
        <v>40377.25</v>
      </c>
      <c r="B31041">
        <v>170197.73485464399</v>
      </c>
    </row>
    <row r="31042" spans="1:2" x14ac:dyDescent="0.25">
      <c r="A31042" s="20">
        <v>40377.291666666664</v>
      </c>
      <c r="B31042">
        <v>163052.46982105999</v>
      </c>
    </row>
    <row r="31043" spans="1:2" x14ac:dyDescent="0.25">
      <c r="A31043" s="20">
        <v>40377.333333333336</v>
      </c>
      <c r="B31043">
        <v>158651.317745526</v>
      </c>
    </row>
    <row r="31044" spans="1:2" x14ac:dyDescent="0.25">
      <c r="A31044" s="20">
        <v>40377.375</v>
      </c>
      <c r="B31044">
        <v>154881.46736779099</v>
      </c>
    </row>
    <row r="31045" spans="1:2" x14ac:dyDescent="0.25">
      <c r="A31045" s="20">
        <v>40377.416666666664</v>
      </c>
      <c r="B31045">
        <v>152491.96527190899</v>
      </c>
    </row>
    <row r="31046" spans="1:2" x14ac:dyDescent="0.25">
      <c r="A31046" s="20">
        <v>40377.458333333336</v>
      </c>
      <c r="B31046">
        <v>151794.10753561</v>
      </c>
    </row>
    <row r="31047" spans="1:2" x14ac:dyDescent="0.25">
      <c r="A31047" s="20">
        <v>40377.5</v>
      </c>
      <c r="B31047">
        <v>152588.77394850401</v>
      </c>
    </row>
    <row r="31048" spans="1:2" x14ac:dyDescent="0.25">
      <c r="A31048" s="20">
        <v>40377.541666666664</v>
      </c>
      <c r="B31048">
        <v>152506.088946017</v>
      </c>
    </row>
    <row r="31049" spans="1:2" x14ac:dyDescent="0.25">
      <c r="A31049" s="20">
        <v>40377.583333333336</v>
      </c>
      <c r="B31049">
        <v>153215.83002057599</v>
      </c>
    </row>
    <row r="31050" spans="1:2" x14ac:dyDescent="0.25">
      <c r="A31050" s="20">
        <v>40377.625</v>
      </c>
      <c r="B31050">
        <v>155269.95060231799</v>
      </c>
    </row>
    <row r="31051" spans="1:2" x14ac:dyDescent="0.25">
      <c r="A31051" s="20">
        <v>40377.666666666664</v>
      </c>
      <c r="B31051">
        <v>157734.979750089</v>
      </c>
    </row>
    <row r="31052" spans="1:2" x14ac:dyDescent="0.25">
      <c r="A31052" s="20">
        <v>40377.708333333336</v>
      </c>
      <c r="B31052">
        <v>164983.34527314801</v>
      </c>
    </row>
    <row r="31053" spans="1:2" x14ac:dyDescent="0.25">
      <c r="A31053" s="20">
        <v>40377.75</v>
      </c>
      <c r="B31053">
        <v>180305.612319015</v>
      </c>
    </row>
    <row r="31054" spans="1:2" x14ac:dyDescent="0.25">
      <c r="A31054" s="20">
        <v>40377.791666666664</v>
      </c>
      <c r="B31054">
        <v>187623.380561064</v>
      </c>
    </row>
    <row r="31055" spans="1:2" x14ac:dyDescent="0.25">
      <c r="A31055" s="20">
        <v>40377.833333333336</v>
      </c>
      <c r="B31055">
        <v>190947.83962322</v>
      </c>
    </row>
    <row r="31056" spans="1:2" x14ac:dyDescent="0.25">
      <c r="A31056" s="20">
        <v>40377.875</v>
      </c>
      <c r="B31056">
        <v>192902.89014686001</v>
      </c>
    </row>
    <row r="31057" spans="1:2" x14ac:dyDescent="0.25">
      <c r="A31057" s="20">
        <v>40377.916666666664</v>
      </c>
      <c r="B31057">
        <v>192929.44285191401</v>
      </c>
    </row>
    <row r="31058" spans="1:2" x14ac:dyDescent="0.25">
      <c r="A31058" s="20">
        <v>40377.958333333336</v>
      </c>
      <c r="B31058">
        <v>191548.228261757</v>
      </c>
    </row>
    <row r="31059" spans="1:2" x14ac:dyDescent="0.25">
      <c r="A31059" s="20">
        <v>40378</v>
      </c>
      <c r="B31059">
        <v>192051.78978283901</v>
      </c>
    </row>
    <row r="31060" spans="1:2" x14ac:dyDescent="0.25">
      <c r="A31060" s="20">
        <v>40378.041666666664</v>
      </c>
      <c r="B31060">
        <v>194068.496891419</v>
      </c>
    </row>
    <row r="31061" spans="1:2" x14ac:dyDescent="0.25">
      <c r="A31061" s="20">
        <v>40378.083333333336</v>
      </c>
      <c r="B31061">
        <v>194068.496891419</v>
      </c>
    </row>
    <row r="31062" spans="1:2" x14ac:dyDescent="0.25">
      <c r="A31062" s="20">
        <v>40378.125</v>
      </c>
      <c r="B31062">
        <v>194182.05764989901</v>
      </c>
    </row>
    <row r="31063" spans="1:2" x14ac:dyDescent="0.25">
      <c r="A31063" s="20">
        <v>40378.166666666664</v>
      </c>
      <c r="B31063">
        <v>195429.14612104901</v>
      </c>
    </row>
    <row r="31064" spans="1:2" x14ac:dyDescent="0.25">
      <c r="A31064" s="20">
        <v>40378.208333333336</v>
      </c>
      <c r="B31064">
        <v>199034.535816241</v>
      </c>
    </row>
    <row r="31065" spans="1:2" x14ac:dyDescent="0.25">
      <c r="A31065" s="20">
        <v>40378.25</v>
      </c>
      <c r="B31065">
        <v>199411.415993781</v>
      </c>
    </row>
    <row r="31066" spans="1:2" x14ac:dyDescent="0.25">
      <c r="A31066" s="20">
        <v>40378.291666666664</v>
      </c>
      <c r="B31066">
        <v>199729.49780385799</v>
      </c>
    </row>
    <row r="31067" spans="1:2" x14ac:dyDescent="0.25">
      <c r="A31067" s="20">
        <v>40378.333333333336</v>
      </c>
      <c r="B31067">
        <v>194632.58672736399</v>
      </c>
    </row>
    <row r="31068" spans="1:2" x14ac:dyDescent="0.25">
      <c r="A31068" s="20">
        <v>40378.375</v>
      </c>
      <c r="B31068">
        <v>194665.08724279501</v>
      </c>
    </row>
    <row r="31069" spans="1:2" x14ac:dyDescent="0.25">
      <c r="A31069" s="20">
        <v>40378.416666666664</v>
      </c>
      <c r="B31069">
        <v>191561.68474400399</v>
      </c>
    </row>
    <row r="31070" spans="1:2" x14ac:dyDescent="0.25">
      <c r="A31070" s="20">
        <v>40378.458333333336</v>
      </c>
      <c r="B31070">
        <v>191185.75494101699</v>
      </c>
    </row>
    <row r="31071" spans="1:2" x14ac:dyDescent="0.25">
      <c r="A31071" s="20">
        <v>40378.5</v>
      </c>
      <c r="B31071">
        <v>191622.89641862299</v>
      </c>
    </row>
    <row r="31072" spans="1:2" x14ac:dyDescent="0.25">
      <c r="A31072" s="20">
        <v>40378.541666666664</v>
      </c>
      <c r="B31072">
        <v>192315.25042215301</v>
      </c>
    </row>
    <row r="31073" spans="1:2" x14ac:dyDescent="0.25">
      <c r="A31073" s="20">
        <v>40378.583333333336</v>
      </c>
      <c r="B31073">
        <v>192629.355225921</v>
      </c>
    </row>
    <row r="31074" spans="1:2" x14ac:dyDescent="0.25">
      <c r="A31074" s="20">
        <v>40378.625</v>
      </c>
      <c r="B31074">
        <v>194406.99250690601</v>
      </c>
    </row>
    <row r="31075" spans="1:2" x14ac:dyDescent="0.25">
      <c r="A31075" s="20">
        <v>40378.666666666664</v>
      </c>
      <c r="B31075">
        <v>198752.44822980699</v>
      </c>
    </row>
    <row r="31076" spans="1:2" x14ac:dyDescent="0.25">
      <c r="A31076" s="20">
        <v>40378.708333333336</v>
      </c>
      <c r="B31076">
        <v>209379.30715580299</v>
      </c>
    </row>
    <row r="31077" spans="1:2" x14ac:dyDescent="0.25">
      <c r="A31077" s="20">
        <v>40378.75</v>
      </c>
      <c r="B31077">
        <v>222800.418786772</v>
      </c>
    </row>
    <row r="31078" spans="1:2" x14ac:dyDescent="0.25">
      <c r="A31078" s="20">
        <v>40378.791666666664</v>
      </c>
      <c r="B31078">
        <v>225326.16023606001</v>
      </c>
    </row>
    <row r="31079" spans="1:2" x14ac:dyDescent="0.25">
      <c r="A31079" s="20">
        <v>40378.833333333336</v>
      </c>
      <c r="B31079">
        <v>229278.14371365</v>
      </c>
    </row>
    <row r="31080" spans="1:2" x14ac:dyDescent="0.25">
      <c r="A31080" s="20">
        <v>40378.875</v>
      </c>
      <c r="B31080">
        <v>230469.02208228101</v>
      </c>
    </row>
    <row r="31081" spans="1:2" x14ac:dyDescent="0.25">
      <c r="A31081" s="20">
        <v>40378.916666666664</v>
      </c>
      <c r="B31081">
        <v>226030.025211345</v>
      </c>
    </row>
    <row r="31082" spans="1:2" x14ac:dyDescent="0.25">
      <c r="A31082" s="20">
        <v>40378.958333333336</v>
      </c>
      <c r="B31082">
        <v>220574.430636048</v>
      </c>
    </row>
    <row r="31083" spans="1:2" x14ac:dyDescent="0.25">
      <c r="A31083" s="20">
        <v>40379</v>
      </c>
      <c r="B31083">
        <v>219153.08237480701</v>
      </c>
    </row>
    <row r="31084" spans="1:2" x14ac:dyDescent="0.25">
      <c r="A31084" s="20">
        <v>40379.041666666664</v>
      </c>
      <c r="B31084">
        <v>216502.843462627</v>
      </c>
    </row>
    <row r="31085" spans="1:2" x14ac:dyDescent="0.25">
      <c r="A31085" s="20">
        <v>40379.083333333336</v>
      </c>
      <c r="B31085">
        <v>216243.122082227</v>
      </c>
    </row>
    <row r="31086" spans="1:2" x14ac:dyDescent="0.25">
      <c r="A31086" s="20">
        <v>40379.125</v>
      </c>
      <c r="B31086">
        <v>215811.622082227</v>
      </c>
    </row>
    <row r="31087" spans="1:2" x14ac:dyDescent="0.25">
      <c r="A31087" s="20">
        <v>40379.166666666664</v>
      </c>
      <c r="B31087">
        <v>215735.64953543001</v>
      </c>
    </row>
    <row r="31088" spans="1:2" x14ac:dyDescent="0.25">
      <c r="A31088" s="20">
        <v>40379.208333333336</v>
      </c>
      <c r="B31088">
        <v>216046.713191419</v>
      </c>
    </row>
    <row r="31089" spans="1:2" x14ac:dyDescent="0.25">
      <c r="A31089" s="20">
        <v>40379.25</v>
      </c>
      <c r="B31089">
        <v>216858.67857194701</v>
      </c>
    </row>
    <row r="31090" spans="1:2" x14ac:dyDescent="0.25">
      <c r="A31090" s="20">
        <v>40379.291666666664</v>
      </c>
      <c r="B31090">
        <v>207605.37893504201</v>
      </c>
    </row>
    <row r="31091" spans="1:2" x14ac:dyDescent="0.25">
      <c r="A31091" s="20">
        <v>40379.333333333336</v>
      </c>
      <c r="B31091">
        <v>196183.34651433199</v>
      </c>
    </row>
    <row r="31092" spans="1:2" x14ac:dyDescent="0.25">
      <c r="A31092" s="20">
        <v>40379.375</v>
      </c>
      <c r="B31092">
        <v>195153.019923271</v>
      </c>
    </row>
    <row r="31093" spans="1:2" x14ac:dyDescent="0.25">
      <c r="A31093" s="20">
        <v>40379.416666666664</v>
      </c>
      <c r="B31093">
        <v>193654.300955935</v>
      </c>
    </row>
    <row r="31094" spans="1:2" x14ac:dyDescent="0.25">
      <c r="A31094" s="20">
        <v>40379.458333333336</v>
      </c>
      <c r="B31094">
        <v>196570.60341814801</v>
      </c>
    </row>
    <row r="31095" spans="1:2" x14ac:dyDescent="0.25">
      <c r="A31095" s="20">
        <v>40379.5</v>
      </c>
      <c r="B31095">
        <v>197234.17691263001</v>
      </c>
    </row>
    <row r="31096" spans="1:2" x14ac:dyDescent="0.25">
      <c r="A31096" s="20">
        <v>40379.541666666664</v>
      </c>
      <c r="B31096">
        <v>197612.991410121</v>
      </c>
    </row>
    <row r="31097" spans="1:2" x14ac:dyDescent="0.25">
      <c r="A31097" s="20">
        <v>40379.583333333336</v>
      </c>
      <c r="B31097">
        <v>197700.38339665701</v>
      </c>
    </row>
    <row r="31098" spans="1:2" x14ac:dyDescent="0.25">
      <c r="A31098" s="20">
        <v>40379.625</v>
      </c>
      <c r="B31098">
        <v>197700.38339665701</v>
      </c>
    </row>
    <row r="31099" spans="1:2" x14ac:dyDescent="0.25">
      <c r="A31099" s="20">
        <v>40379.666666666664</v>
      </c>
      <c r="B31099">
        <v>198078.07661058701</v>
      </c>
    </row>
    <row r="31100" spans="1:2" x14ac:dyDescent="0.25">
      <c r="A31100" s="20">
        <v>40379.708333333336</v>
      </c>
      <c r="B31100">
        <v>207199.916348217</v>
      </c>
    </row>
    <row r="31101" spans="1:2" x14ac:dyDescent="0.25">
      <c r="A31101" s="20">
        <v>40379.75</v>
      </c>
      <c r="B31101">
        <v>216590.95550904301</v>
      </c>
    </row>
    <row r="31102" spans="1:2" x14ac:dyDescent="0.25">
      <c r="A31102" s="20">
        <v>40379.791666666664</v>
      </c>
      <c r="B31102">
        <v>225945.49260975499</v>
      </c>
    </row>
    <row r="31103" spans="1:2" x14ac:dyDescent="0.25">
      <c r="A31103" s="20">
        <v>40379.833333333336</v>
      </c>
      <c r="B31103">
        <v>226699.798476975</v>
      </c>
    </row>
    <row r="31104" spans="1:2" x14ac:dyDescent="0.25">
      <c r="A31104" s="20">
        <v>40379.875</v>
      </c>
      <c r="B31104">
        <v>226881.64609983499</v>
      </c>
    </row>
    <row r="31105" spans="1:2" x14ac:dyDescent="0.25">
      <c r="A31105" s="20">
        <v>40379.916666666664</v>
      </c>
      <c r="B31105">
        <v>226595.28542681801</v>
      </c>
    </row>
    <row r="31106" spans="1:2" x14ac:dyDescent="0.25">
      <c r="A31106" s="20">
        <v>40379.958333333336</v>
      </c>
      <c r="B31106">
        <v>225161.339326983</v>
      </c>
    </row>
    <row r="31107" spans="1:2" x14ac:dyDescent="0.25">
      <c r="A31107" s="20">
        <v>40380</v>
      </c>
      <c r="B31107">
        <v>215799.98273782301</v>
      </c>
    </row>
    <row r="31108" spans="1:2" x14ac:dyDescent="0.25">
      <c r="A31108" s="20">
        <v>40380.041666666664</v>
      </c>
      <c r="B31108">
        <v>210158.557457605</v>
      </c>
    </row>
    <row r="31109" spans="1:2" x14ac:dyDescent="0.25">
      <c r="A31109" s="20">
        <v>40380.083333333336</v>
      </c>
      <c r="B31109">
        <v>210117.45745760499</v>
      </c>
    </row>
    <row r="31110" spans="1:2" x14ac:dyDescent="0.25">
      <c r="A31110" s="20">
        <v>40380.125</v>
      </c>
      <c r="B31110">
        <v>209556.53932698301</v>
      </c>
    </row>
    <row r="31111" spans="1:2" x14ac:dyDescent="0.25">
      <c r="A31111" s="20">
        <v>40380.166666666664</v>
      </c>
      <c r="B31111">
        <v>209556.53932698301</v>
      </c>
    </row>
    <row r="31112" spans="1:2" x14ac:dyDescent="0.25">
      <c r="A31112" s="20">
        <v>40380.208333333336</v>
      </c>
      <c r="B31112">
        <v>209797.69098048299</v>
      </c>
    </row>
    <row r="31113" spans="1:2" x14ac:dyDescent="0.25">
      <c r="A31113" s="20">
        <v>40380.25</v>
      </c>
      <c r="B31113">
        <v>210393.43009886099</v>
      </c>
    </row>
    <row r="31114" spans="1:2" x14ac:dyDescent="0.25">
      <c r="A31114" s="20">
        <v>40380.291666666664</v>
      </c>
      <c r="B31114">
        <v>202219.21006469699</v>
      </c>
    </row>
    <row r="31115" spans="1:2" x14ac:dyDescent="0.25">
      <c r="A31115" s="20">
        <v>40380.333333333336</v>
      </c>
      <c r="B31115">
        <v>188585.791175374</v>
      </c>
    </row>
    <row r="31116" spans="1:2" x14ac:dyDescent="0.25">
      <c r="A31116" s="20">
        <v>40380.375</v>
      </c>
      <c r="B31116">
        <v>182530.406210502</v>
      </c>
    </row>
    <row r="31117" spans="1:2" x14ac:dyDescent="0.25">
      <c r="A31117" s="20">
        <v>40380.416666666664</v>
      </c>
      <c r="B31117">
        <v>182218.00272912599</v>
      </c>
    </row>
    <row r="31118" spans="1:2" x14ac:dyDescent="0.25">
      <c r="A31118" s="20">
        <v>40380.458333333336</v>
      </c>
      <c r="B31118">
        <v>185006.05270182501</v>
      </c>
    </row>
    <row r="31119" spans="1:2" x14ac:dyDescent="0.25">
      <c r="A31119" s="20">
        <v>40380.5</v>
      </c>
      <c r="B31119">
        <v>185708.579501028</v>
      </c>
    </row>
    <row r="31120" spans="1:2" x14ac:dyDescent="0.25">
      <c r="A31120" s="20">
        <v>40380.541666666664</v>
      </c>
      <c r="B31120">
        <v>185370.69120697799</v>
      </c>
    </row>
    <row r="31121" spans="1:2" x14ac:dyDescent="0.25">
      <c r="A31121" s="20">
        <v>40380.583333333336</v>
      </c>
      <c r="B31121">
        <v>185375.94468302099</v>
      </c>
    </row>
    <row r="31122" spans="1:2" x14ac:dyDescent="0.25">
      <c r="A31122" s="20">
        <v>40380.625</v>
      </c>
      <c r="B31122">
        <v>186230.76669549299</v>
      </c>
    </row>
    <row r="31123" spans="1:2" x14ac:dyDescent="0.25">
      <c r="A31123" s="20">
        <v>40380.666666666664</v>
      </c>
      <c r="B31123">
        <v>186939.117042108</v>
      </c>
    </row>
    <row r="31124" spans="1:2" x14ac:dyDescent="0.25">
      <c r="A31124" s="20">
        <v>40380.708333333336</v>
      </c>
      <c r="B31124">
        <v>192365.380719056</v>
      </c>
    </row>
    <row r="31125" spans="1:2" x14ac:dyDescent="0.25">
      <c r="A31125" s="20">
        <v>40380.75</v>
      </c>
      <c r="B31125">
        <v>203419.70864437</v>
      </c>
    </row>
    <row r="31126" spans="1:2" x14ac:dyDescent="0.25">
      <c r="A31126" s="20">
        <v>40380.791666666664</v>
      </c>
      <c r="B31126">
        <v>212349.22119303199</v>
      </c>
    </row>
    <row r="31127" spans="1:2" x14ac:dyDescent="0.25">
      <c r="A31127" s="20">
        <v>40380.833333333336</v>
      </c>
      <c r="B31127">
        <v>209940.67798134999</v>
      </c>
    </row>
    <row r="31128" spans="1:2" x14ac:dyDescent="0.25">
      <c r="A31128" s="20">
        <v>40380.875</v>
      </c>
      <c r="B31128">
        <v>206274.99728653501</v>
      </c>
    </row>
    <row r="31129" spans="1:2" x14ac:dyDescent="0.25">
      <c r="A31129" s="20">
        <v>40380.916666666664</v>
      </c>
      <c r="B31129">
        <v>199244.45090293</v>
      </c>
    </row>
    <row r="31130" spans="1:2" x14ac:dyDescent="0.25">
      <c r="A31130" s="20">
        <v>40380.958333333336</v>
      </c>
      <c r="B31130">
        <v>196562.05090293</v>
      </c>
    </row>
    <row r="31131" spans="1:2" x14ac:dyDescent="0.25">
      <c r="A31131" s="20">
        <v>40381</v>
      </c>
      <c r="B31131">
        <v>190029.033545099</v>
      </c>
    </row>
    <row r="31132" spans="1:2" x14ac:dyDescent="0.25">
      <c r="A31132" s="20">
        <v>40381.041666666664</v>
      </c>
      <c r="B31132">
        <v>188133.23993139699</v>
      </c>
    </row>
    <row r="31133" spans="1:2" x14ac:dyDescent="0.25">
      <c r="A31133" s="20">
        <v>40381.083333333336</v>
      </c>
      <c r="B31133">
        <v>186489.940480855</v>
      </c>
    </row>
    <row r="31134" spans="1:2" x14ac:dyDescent="0.25">
      <c r="A31134" s="20">
        <v>40381.125</v>
      </c>
      <c r="B31134">
        <v>185999.008305995</v>
      </c>
    </row>
    <row r="31135" spans="1:2" x14ac:dyDescent="0.25">
      <c r="A31135" s="20">
        <v>40381.166666666664</v>
      </c>
      <c r="B31135">
        <v>186359.33423019401</v>
      </c>
    </row>
    <row r="31136" spans="1:2" x14ac:dyDescent="0.25">
      <c r="A31136" s="20">
        <v>40381.208333333336</v>
      </c>
      <c r="B31136">
        <v>186098.97629750401</v>
      </c>
    </row>
    <row r="31137" spans="1:2" x14ac:dyDescent="0.25">
      <c r="A31137" s="20">
        <v>40381.25</v>
      </c>
      <c r="B31137">
        <v>189135.85991166899</v>
      </c>
    </row>
    <row r="31138" spans="1:2" x14ac:dyDescent="0.25">
      <c r="A31138" s="20">
        <v>40381.291666666664</v>
      </c>
      <c r="B31138">
        <v>177908.659892478</v>
      </c>
    </row>
    <row r="31139" spans="1:2" x14ac:dyDescent="0.25">
      <c r="A31139" s="20">
        <v>40381.333333333336</v>
      </c>
      <c r="B31139">
        <v>167318.41361981799</v>
      </c>
    </row>
    <row r="31140" spans="1:2" x14ac:dyDescent="0.25">
      <c r="A31140" s="20">
        <v>40381.375</v>
      </c>
      <c r="B31140">
        <v>167166.23628264299</v>
      </c>
    </row>
    <row r="31141" spans="1:2" x14ac:dyDescent="0.25">
      <c r="A31141" s="20">
        <v>40381.416666666664</v>
      </c>
      <c r="B31141">
        <v>165447.802466897</v>
      </c>
    </row>
    <row r="31142" spans="1:2" x14ac:dyDescent="0.25">
      <c r="A31142" s="20">
        <v>40381.458333333336</v>
      </c>
      <c r="B31142">
        <v>165502.28194697</v>
      </c>
    </row>
    <row r="31143" spans="1:2" x14ac:dyDescent="0.25">
      <c r="A31143" s="20">
        <v>40381.5</v>
      </c>
      <c r="B31143">
        <v>165813.743403381</v>
      </c>
    </row>
    <row r="31144" spans="1:2" x14ac:dyDescent="0.25">
      <c r="A31144" s="20">
        <v>40381.541666666664</v>
      </c>
      <c r="B31144">
        <v>165763.97975732101</v>
      </c>
    </row>
    <row r="31145" spans="1:2" x14ac:dyDescent="0.25">
      <c r="A31145" s="20">
        <v>40381.583333333336</v>
      </c>
      <c r="B31145">
        <v>165562.447818154</v>
      </c>
    </row>
    <row r="31146" spans="1:2" x14ac:dyDescent="0.25">
      <c r="A31146" s="20">
        <v>40381.625</v>
      </c>
      <c r="B31146">
        <v>165916.94439486301</v>
      </c>
    </row>
    <row r="31147" spans="1:2" x14ac:dyDescent="0.25">
      <c r="A31147" s="20">
        <v>40381.666666666664</v>
      </c>
      <c r="B31147">
        <v>167434.08845863701</v>
      </c>
    </row>
    <row r="31148" spans="1:2" x14ac:dyDescent="0.25">
      <c r="A31148" s="20">
        <v>40381.708333333336</v>
      </c>
      <c r="B31148">
        <v>173655.59511076601</v>
      </c>
    </row>
    <row r="31149" spans="1:2" x14ac:dyDescent="0.25">
      <c r="A31149" s="20">
        <v>40381.75</v>
      </c>
      <c r="B31149">
        <v>190005.70997643701</v>
      </c>
    </row>
    <row r="31150" spans="1:2" x14ac:dyDescent="0.25">
      <c r="A31150" s="20">
        <v>40381.791666666664</v>
      </c>
      <c r="B31150">
        <v>193738.317887346</v>
      </c>
    </row>
    <row r="31151" spans="1:2" x14ac:dyDescent="0.25">
      <c r="A31151" s="20">
        <v>40381.833333333336</v>
      </c>
      <c r="B31151">
        <v>194912.889063343</v>
      </c>
    </row>
    <row r="31152" spans="1:2" x14ac:dyDescent="0.25">
      <c r="A31152" s="20">
        <v>40381.875</v>
      </c>
      <c r="B31152">
        <v>195993.03564051201</v>
      </c>
    </row>
    <row r="31153" spans="1:2" x14ac:dyDescent="0.25">
      <c r="A31153" s="20">
        <v>40381.916666666664</v>
      </c>
      <c r="B31153">
        <v>194744.76173501299</v>
      </c>
    </row>
    <row r="31154" spans="1:2" x14ac:dyDescent="0.25">
      <c r="A31154" s="20">
        <v>40381.958333333336</v>
      </c>
      <c r="B31154">
        <v>192773.3</v>
      </c>
    </row>
    <row r="31155" spans="1:2" x14ac:dyDescent="0.25">
      <c r="A31155" s="20">
        <v>40382</v>
      </c>
      <c r="B31155">
        <v>186086.49696505899</v>
      </c>
    </row>
    <row r="31156" spans="1:2" x14ac:dyDescent="0.25">
      <c r="A31156" s="20">
        <v>40382.041666666664</v>
      </c>
      <c r="B31156">
        <v>179827.59999999899</v>
      </c>
    </row>
    <row r="31157" spans="1:2" x14ac:dyDescent="0.25">
      <c r="A31157" s="20">
        <v>40382.083333333336</v>
      </c>
      <c r="B31157">
        <v>177247.96624748901</v>
      </c>
    </row>
    <row r="31158" spans="1:2" x14ac:dyDescent="0.25">
      <c r="A31158" s="20">
        <v>40382.125</v>
      </c>
      <c r="B31158">
        <v>177247.96624748901</v>
      </c>
    </row>
    <row r="31159" spans="1:2" x14ac:dyDescent="0.25">
      <c r="A31159" s="20">
        <v>40382.166666666664</v>
      </c>
      <c r="B31159">
        <v>177247.96624748901</v>
      </c>
    </row>
    <row r="31160" spans="1:2" x14ac:dyDescent="0.25">
      <c r="A31160" s="20">
        <v>40382.208333333336</v>
      </c>
      <c r="B31160">
        <v>177064.36822338999</v>
      </c>
    </row>
    <row r="31161" spans="1:2" x14ac:dyDescent="0.25">
      <c r="A31161" s="20">
        <v>40382.25</v>
      </c>
      <c r="B31161">
        <v>177329.984345779</v>
      </c>
    </row>
    <row r="31162" spans="1:2" x14ac:dyDescent="0.25">
      <c r="A31162" s="20">
        <v>40382.291666666664</v>
      </c>
      <c r="B31162">
        <v>170514.01219599301</v>
      </c>
    </row>
    <row r="31163" spans="1:2" x14ac:dyDescent="0.25">
      <c r="A31163" s="20">
        <v>40382.333333333336</v>
      </c>
      <c r="B31163">
        <v>168558.122323983</v>
      </c>
    </row>
    <row r="31164" spans="1:2" x14ac:dyDescent="0.25">
      <c r="A31164" s="20">
        <v>40382.375</v>
      </c>
      <c r="B31164">
        <v>165706.38912876201</v>
      </c>
    </row>
    <row r="31165" spans="1:2" x14ac:dyDescent="0.25">
      <c r="A31165" s="20">
        <v>40382.416666666664</v>
      </c>
      <c r="B31165">
        <v>160918.877610856</v>
      </c>
    </row>
    <row r="31166" spans="1:2" x14ac:dyDescent="0.25">
      <c r="A31166" s="20">
        <v>40382.458333333336</v>
      </c>
      <c r="B31166">
        <v>161134.96650031701</v>
      </c>
    </row>
    <row r="31167" spans="1:2" x14ac:dyDescent="0.25">
      <c r="A31167" s="20">
        <v>40382.5</v>
      </c>
      <c r="B31167">
        <v>160613.88792827501</v>
      </c>
    </row>
    <row r="31168" spans="1:2" x14ac:dyDescent="0.25">
      <c r="A31168" s="20">
        <v>40382.541666666664</v>
      </c>
      <c r="B31168">
        <v>160610.327112731</v>
      </c>
    </row>
    <row r="31169" spans="1:2" x14ac:dyDescent="0.25">
      <c r="A31169" s="20">
        <v>40382.583333333336</v>
      </c>
      <c r="B31169">
        <v>160803.597151839</v>
      </c>
    </row>
    <row r="31170" spans="1:2" x14ac:dyDescent="0.25">
      <c r="A31170" s="20">
        <v>40382.625</v>
      </c>
      <c r="B31170">
        <v>161481.33896996401</v>
      </c>
    </row>
    <row r="31171" spans="1:2" x14ac:dyDescent="0.25">
      <c r="A31171" s="20">
        <v>40382.666666666664</v>
      </c>
      <c r="B31171">
        <v>161997.405596981</v>
      </c>
    </row>
    <row r="31172" spans="1:2" x14ac:dyDescent="0.25">
      <c r="A31172" s="20">
        <v>40382.708333333336</v>
      </c>
      <c r="B31172">
        <v>163005.44740039299</v>
      </c>
    </row>
    <row r="31173" spans="1:2" x14ac:dyDescent="0.25">
      <c r="A31173" s="20">
        <v>40382.75</v>
      </c>
      <c r="B31173">
        <v>174452.22615880999</v>
      </c>
    </row>
    <row r="31174" spans="1:2" x14ac:dyDescent="0.25">
      <c r="A31174" s="20">
        <v>40382.791666666664</v>
      </c>
      <c r="B31174">
        <v>177942.79752788</v>
      </c>
    </row>
    <row r="31175" spans="1:2" x14ac:dyDescent="0.25">
      <c r="A31175" s="20">
        <v>40382.833333333336</v>
      </c>
      <c r="B31175">
        <v>180962.41856893001</v>
      </c>
    </row>
    <row r="31176" spans="1:2" x14ac:dyDescent="0.25">
      <c r="A31176" s="20">
        <v>40382.875</v>
      </c>
      <c r="B31176">
        <v>182635.68231025001</v>
      </c>
    </row>
    <row r="31177" spans="1:2" x14ac:dyDescent="0.25">
      <c r="A31177" s="20">
        <v>40382.916666666664</v>
      </c>
      <c r="B31177">
        <v>180362.49835741799</v>
      </c>
    </row>
    <row r="31178" spans="1:2" x14ac:dyDescent="0.25">
      <c r="A31178" s="20">
        <v>40382.958333333336</v>
      </c>
      <c r="B31178">
        <v>177842.2</v>
      </c>
    </row>
    <row r="31179" spans="1:2" x14ac:dyDescent="0.25">
      <c r="A31179" s="20">
        <v>40383</v>
      </c>
      <c r="B31179">
        <v>178645.312949132</v>
      </c>
    </row>
    <row r="31180" spans="1:2" x14ac:dyDescent="0.25">
      <c r="A31180" s="20">
        <v>40383.041666666664</v>
      </c>
      <c r="B31180">
        <v>178758.90058673199</v>
      </c>
    </row>
    <row r="31181" spans="1:2" x14ac:dyDescent="0.25">
      <c r="A31181" s="20">
        <v>40383.083333333336</v>
      </c>
      <c r="B31181">
        <v>178583.79250933201</v>
      </c>
    </row>
    <row r="31182" spans="1:2" x14ac:dyDescent="0.25">
      <c r="A31182" s="20">
        <v>40383.125</v>
      </c>
      <c r="B31182">
        <v>178583.79250933201</v>
      </c>
    </row>
    <row r="31183" spans="1:2" x14ac:dyDescent="0.25">
      <c r="A31183" s="20">
        <v>40383.166666666664</v>
      </c>
      <c r="B31183">
        <v>178572.12163307401</v>
      </c>
    </row>
    <row r="31184" spans="1:2" x14ac:dyDescent="0.25">
      <c r="A31184" s="20">
        <v>40383.208333333336</v>
      </c>
      <c r="B31184">
        <v>178766.87117390599</v>
      </c>
    </row>
    <row r="31185" spans="1:2" x14ac:dyDescent="0.25">
      <c r="A31185" s="20">
        <v>40383.25</v>
      </c>
      <c r="B31185">
        <v>179367.28190279601</v>
      </c>
    </row>
    <row r="31186" spans="1:2" x14ac:dyDescent="0.25">
      <c r="A31186" s="20">
        <v>40383.291666666664</v>
      </c>
      <c r="B31186">
        <v>168501.62940631999</v>
      </c>
    </row>
    <row r="31187" spans="1:2" x14ac:dyDescent="0.25">
      <c r="A31187" s="20">
        <v>40383.333333333336</v>
      </c>
      <c r="B31187">
        <v>171456.36953100201</v>
      </c>
    </row>
    <row r="31188" spans="1:2" x14ac:dyDescent="0.25">
      <c r="A31188" s="20">
        <v>40383.375</v>
      </c>
      <c r="B31188">
        <v>173772.901658241</v>
      </c>
    </row>
    <row r="31189" spans="1:2" x14ac:dyDescent="0.25">
      <c r="A31189" s="20">
        <v>40383.416666666664</v>
      </c>
      <c r="B31189">
        <v>173773.888391377</v>
      </c>
    </row>
    <row r="31190" spans="1:2" x14ac:dyDescent="0.25">
      <c r="A31190" s="20">
        <v>40383.458333333336</v>
      </c>
      <c r="B31190">
        <v>174081.08131352699</v>
      </c>
    </row>
    <row r="31191" spans="1:2" x14ac:dyDescent="0.25">
      <c r="A31191" s="20">
        <v>40383.5</v>
      </c>
      <c r="B31191">
        <v>175735.628538202</v>
      </c>
    </row>
    <row r="31192" spans="1:2" x14ac:dyDescent="0.25">
      <c r="A31192" s="20">
        <v>40383.541666666664</v>
      </c>
      <c r="B31192">
        <v>175880.63884049901</v>
      </c>
    </row>
    <row r="31193" spans="1:2" x14ac:dyDescent="0.25">
      <c r="A31193" s="20">
        <v>40383.583333333336</v>
      </c>
      <c r="B31193">
        <v>176502.52143730799</v>
      </c>
    </row>
    <row r="31194" spans="1:2" x14ac:dyDescent="0.25">
      <c r="A31194" s="20">
        <v>40383.625</v>
      </c>
      <c r="B31194">
        <v>176655.35684150999</v>
      </c>
    </row>
    <row r="31195" spans="1:2" x14ac:dyDescent="0.25">
      <c r="A31195" s="20">
        <v>40383.666666666664</v>
      </c>
      <c r="B31195">
        <v>178494.00314905099</v>
      </c>
    </row>
    <row r="31196" spans="1:2" x14ac:dyDescent="0.25">
      <c r="A31196" s="20">
        <v>40383.708333333336</v>
      </c>
      <c r="B31196">
        <v>184949.33368268001</v>
      </c>
    </row>
    <row r="31197" spans="1:2" x14ac:dyDescent="0.25">
      <c r="A31197" s="20">
        <v>40383.75</v>
      </c>
      <c r="B31197">
        <v>203734.44886583701</v>
      </c>
    </row>
    <row r="31198" spans="1:2" x14ac:dyDescent="0.25">
      <c r="A31198" s="20">
        <v>40383.791666666664</v>
      </c>
      <c r="B31198">
        <v>205945.19142615999</v>
      </c>
    </row>
    <row r="31199" spans="1:2" x14ac:dyDescent="0.25">
      <c r="A31199" s="20">
        <v>40383.833333333336</v>
      </c>
      <c r="B31199">
        <v>206367.12681856201</v>
      </c>
    </row>
    <row r="31200" spans="1:2" x14ac:dyDescent="0.25">
      <c r="A31200" s="20">
        <v>40383.875</v>
      </c>
      <c r="B31200">
        <v>205985.573406251</v>
      </c>
    </row>
    <row r="31201" spans="1:2" x14ac:dyDescent="0.25">
      <c r="A31201" s="20">
        <v>40383.916666666664</v>
      </c>
      <c r="B31201">
        <v>205413.073406251</v>
      </c>
    </row>
    <row r="31202" spans="1:2" x14ac:dyDescent="0.25">
      <c r="A31202" s="20">
        <v>40383.958333333336</v>
      </c>
      <c r="B31202">
        <v>202210.548351037</v>
      </c>
    </row>
    <row r="31203" spans="1:2" x14ac:dyDescent="0.25">
      <c r="A31203" s="20">
        <v>40384</v>
      </c>
      <c r="B31203">
        <v>202169.44134712199</v>
      </c>
    </row>
    <row r="31204" spans="1:2" x14ac:dyDescent="0.25">
      <c r="A31204" s="20">
        <v>40384.041666666664</v>
      </c>
      <c r="B31204">
        <v>199445.25040093099</v>
      </c>
    </row>
    <row r="31205" spans="1:2" x14ac:dyDescent="0.25">
      <c r="A31205" s="20">
        <v>40384.083333333336</v>
      </c>
      <c r="B31205">
        <v>197087.66834978401</v>
      </c>
    </row>
    <row r="31206" spans="1:2" x14ac:dyDescent="0.25">
      <c r="A31206" s="20">
        <v>40384.125</v>
      </c>
      <c r="B31206">
        <v>195256.66419496399</v>
      </c>
    </row>
    <row r="31207" spans="1:2" x14ac:dyDescent="0.25">
      <c r="A31207" s="20">
        <v>40384.166666666664</v>
      </c>
      <c r="B31207">
        <v>195774.10089480001</v>
      </c>
    </row>
    <row r="31208" spans="1:2" x14ac:dyDescent="0.25">
      <c r="A31208" s="20">
        <v>40384.208333333336</v>
      </c>
      <c r="B31208">
        <v>195663.84031823301</v>
      </c>
    </row>
    <row r="31209" spans="1:2" x14ac:dyDescent="0.25">
      <c r="A31209" s="20">
        <v>40384.25</v>
      </c>
      <c r="B31209">
        <v>196029.211631424</v>
      </c>
    </row>
    <row r="31210" spans="1:2" x14ac:dyDescent="0.25">
      <c r="A31210" s="20">
        <v>40384.291666666664</v>
      </c>
      <c r="B31210">
        <v>177657.618521759</v>
      </c>
    </row>
    <row r="31211" spans="1:2" x14ac:dyDescent="0.25">
      <c r="A31211" s="20">
        <v>40384.333333333336</v>
      </c>
      <c r="B31211">
        <v>177586.29923796101</v>
      </c>
    </row>
    <row r="31212" spans="1:2" x14ac:dyDescent="0.25">
      <c r="A31212" s="20">
        <v>40384.375</v>
      </c>
      <c r="B31212">
        <v>176538.59848979299</v>
      </c>
    </row>
    <row r="31213" spans="1:2" x14ac:dyDescent="0.25">
      <c r="A31213" s="20">
        <v>40384.416666666664</v>
      </c>
      <c r="B31213">
        <v>171948.15240691201</v>
      </c>
    </row>
    <row r="31214" spans="1:2" x14ac:dyDescent="0.25">
      <c r="A31214" s="20">
        <v>40384.458333333336</v>
      </c>
      <c r="B31214">
        <v>173136.826922587</v>
      </c>
    </row>
    <row r="31215" spans="1:2" x14ac:dyDescent="0.25">
      <c r="A31215" s="20">
        <v>40384.5</v>
      </c>
      <c r="B31215">
        <v>173635.936373848</v>
      </c>
    </row>
    <row r="31216" spans="1:2" x14ac:dyDescent="0.25">
      <c r="A31216" s="20">
        <v>40384.541666666664</v>
      </c>
      <c r="B31216">
        <v>173449.60075455401</v>
      </c>
    </row>
    <row r="31217" spans="1:2" x14ac:dyDescent="0.25">
      <c r="A31217" s="20">
        <v>40384.583333333336</v>
      </c>
      <c r="B31217">
        <v>174060.692849946</v>
      </c>
    </row>
    <row r="31218" spans="1:2" x14ac:dyDescent="0.25">
      <c r="A31218" s="20">
        <v>40384.625</v>
      </c>
      <c r="B31218">
        <v>174714.118670481</v>
      </c>
    </row>
    <row r="31219" spans="1:2" x14ac:dyDescent="0.25">
      <c r="A31219" s="20">
        <v>40384.666666666664</v>
      </c>
      <c r="B31219">
        <v>175342.647901241</v>
      </c>
    </row>
    <row r="31220" spans="1:2" x14ac:dyDescent="0.25">
      <c r="A31220" s="20">
        <v>40384.708333333336</v>
      </c>
      <c r="B31220">
        <v>179443.71390299301</v>
      </c>
    </row>
    <row r="31221" spans="1:2" x14ac:dyDescent="0.25">
      <c r="A31221" s="20">
        <v>40384.75</v>
      </c>
      <c r="B31221">
        <v>200615.43098654601</v>
      </c>
    </row>
    <row r="31222" spans="1:2" x14ac:dyDescent="0.25">
      <c r="A31222" s="20">
        <v>40384.791666666664</v>
      </c>
      <c r="B31222">
        <v>205505.95107305999</v>
      </c>
    </row>
    <row r="31223" spans="1:2" x14ac:dyDescent="0.25">
      <c r="A31223" s="20">
        <v>40384.833333333336</v>
      </c>
      <c r="B31223">
        <v>207491.39405887999</v>
      </c>
    </row>
    <row r="31224" spans="1:2" x14ac:dyDescent="0.25">
      <c r="A31224" s="20">
        <v>40384.875</v>
      </c>
      <c r="B31224">
        <v>204487.22335061399</v>
      </c>
    </row>
    <row r="31225" spans="1:2" x14ac:dyDescent="0.25">
      <c r="A31225" s="20">
        <v>40384.916666666664</v>
      </c>
      <c r="B31225">
        <v>200427.729872453</v>
      </c>
    </row>
    <row r="31226" spans="1:2" x14ac:dyDescent="0.25">
      <c r="A31226" s="20">
        <v>40384.958333333336</v>
      </c>
      <c r="B31226">
        <v>198803.18423772999</v>
      </c>
    </row>
    <row r="31227" spans="1:2" x14ac:dyDescent="0.25">
      <c r="A31227" s="20">
        <v>40385</v>
      </c>
      <c r="B31227">
        <v>197831.04910083601</v>
      </c>
    </row>
    <row r="31228" spans="1:2" x14ac:dyDescent="0.25">
      <c r="A31228" s="20">
        <v>40385.041666666664</v>
      </c>
      <c r="B31228">
        <v>197095.74760834599</v>
      </c>
    </row>
    <row r="31229" spans="1:2" x14ac:dyDescent="0.25">
      <c r="A31229" s="20">
        <v>40385.083333333336</v>
      </c>
      <c r="B31229">
        <v>197012.13109759</v>
      </c>
    </row>
    <row r="31230" spans="1:2" x14ac:dyDescent="0.25">
      <c r="A31230" s="20">
        <v>40385.125</v>
      </c>
      <c r="B31230">
        <v>197012.13109759</v>
      </c>
    </row>
    <row r="31231" spans="1:2" x14ac:dyDescent="0.25">
      <c r="A31231" s="20">
        <v>40385.166666666664</v>
      </c>
      <c r="B31231">
        <v>197014.13449288899</v>
      </c>
    </row>
    <row r="31232" spans="1:2" x14ac:dyDescent="0.25">
      <c r="A31232" s="20">
        <v>40385.208333333336</v>
      </c>
      <c r="B31232">
        <v>197057.605419128</v>
      </c>
    </row>
    <row r="31233" spans="1:2" x14ac:dyDescent="0.25">
      <c r="A31233" s="20">
        <v>40385.25</v>
      </c>
      <c r="B31233">
        <v>199351.40546499501</v>
      </c>
    </row>
    <row r="31234" spans="1:2" x14ac:dyDescent="0.25">
      <c r="A31234" s="20">
        <v>40385.291666666664</v>
      </c>
      <c r="B31234">
        <v>187539.265104786</v>
      </c>
    </row>
    <row r="31235" spans="1:2" x14ac:dyDescent="0.25">
      <c r="A31235" s="20">
        <v>40385.333333333336</v>
      </c>
      <c r="B31235">
        <v>186667.90412221101</v>
      </c>
    </row>
    <row r="31236" spans="1:2" x14ac:dyDescent="0.25">
      <c r="A31236" s="20">
        <v>40385.375</v>
      </c>
      <c r="B31236">
        <v>183787.619032335</v>
      </c>
    </row>
    <row r="31237" spans="1:2" x14ac:dyDescent="0.25">
      <c r="A31237" s="20">
        <v>40385.416666666664</v>
      </c>
      <c r="B31237">
        <v>182067.09118849301</v>
      </c>
    </row>
    <row r="31238" spans="1:2" x14ac:dyDescent="0.25">
      <c r="A31238" s="20">
        <v>40385.458333333336</v>
      </c>
      <c r="B31238">
        <v>182554.63758045601</v>
      </c>
    </row>
    <row r="31239" spans="1:2" x14ac:dyDescent="0.25">
      <c r="A31239" s="20">
        <v>40385.5</v>
      </c>
      <c r="B31239">
        <v>183776.15786890499</v>
      </c>
    </row>
    <row r="31240" spans="1:2" x14ac:dyDescent="0.25">
      <c r="A31240" s="20">
        <v>40385.541666666664</v>
      </c>
      <c r="B31240">
        <v>184076.28959844101</v>
      </c>
    </row>
    <row r="31241" spans="1:2" x14ac:dyDescent="0.25">
      <c r="A31241" s="20">
        <v>40385.583333333336</v>
      </c>
      <c r="B31241">
        <v>184638.07802444301</v>
      </c>
    </row>
    <row r="31242" spans="1:2" x14ac:dyDescent="0.25">
      <c r="A31242" s="20">
        <v>40385.625</v>
      </c>
      <c r="B31242">
        <v>186615.38119799399</v>
      </c>
    </row>
    <row r="31243" spans="1:2" x14ac:dyDescent="0.25">
      <c r="A31243" s="20">
        <v>40385.666666666664</v>
      </c>
      <c r="B31243">
        <v>187104.73919929701</v>
      </c>
    </row>
    <row r="31244" spans="1:2" x14ac:dyDescent="0.25">
      <c r="A31244" s="20">
        <v>40385.708333333336</v>
      </c>
      <c r="B31244">
        <v>198526.597962478</v>
      </c>
    </row>
    <row r="31245" spans="1:2" x14ac:dyDescent="0.25">
      <c r="A31245" s="20">
        <v>40385.75</v>
      </c>
      <c r="B31245">
        <v>218890.68712800599</v>
      </c>
    </row>
    <row r="31246" spans="1:2" x14ac:dyDescent="0.25">
      <c r="A31246" s="20">
        <v>40385.791666666664</v>
      </c>
      <c r="B31246">
        <v>220805.080868791</v>
      </c>
    </row>
    <row r="31247" spans="1:2" x14ac:dyDescent="0.25">
      <c r="A31247" s="20">
        <v>40385.833333333336</v>
      </c>
      <c r="B31247">
        <v>221283.78464701501</v>
      </c>
    </row>
    <row r="31248" spans="1:2" x14ac:dyDescent="0.25">
      <c r="A31248" s="20">
        <v>40385.875</v>
      </c>
      <c r="B31248">
        <v>221238.28464701501</v>
      </c>
    </row>
    <row r="31249" spans="1:2" x14ac:dyDescent="0.25">
      <c r="A31249" s="20">
        <v>40385.916666666664</v>
      </c>
      <c r="B31249">
        <v>218887.622784768</v>
      </c>
    </row>
    <row r="31250" spans="1:2" x14ac:dyDescent="0.25">
      <c r="A31250" s="20">
        <v>40385.958333333336</v>
      </c>
      <c r="B31250">
        <v>214995.66241013099</v>
      </c>
    </row>
    <row r="31251" spans="1:2" x14ac:dyDescent="0.25">
      <c r="A31251" s="20">
        <v>40386</v>
      </c>
      <c r="B31251">
        <v>214418.200984925</v>
      </c>
    </row>
    <row r="31252" spans="1:2" x14ac:dyDescent="0.25">
      <c r="A31252" s="20">
        <v>40386.041666666664</v>
      </c>
      <c r="B31252">
        <v>211124.721372845</v>
      </c>
    </row>
    <row r="31253" spans="1:2" x14ac:dyDescent="0.25">
      <c r="A31253" s="20">
        <v>40386.083333333336</v>
      </c>
      <c r="B31253">
        <v>210051.434816419</v>
      </c>
    </row>
    <row r="31254" spans="1:2" x14ac:dyDescent="0.25">
      <c r="A31254" s="20">
        <v>40386.125</v>
      </c>
      <c r="B31254">
        <v>209922.67909085201</v>
      </c>
    </row>
    <row r="31255" spans="1:2" x14ac:dyDescent="0.25">
      <c r="A31255" s="20">
        <v>40386.166666666664</v>
      </c>
      <c r="B31255">
        <v>210472.158379142</v>
      </c>
    </row>
    <row r="31256" spans="1:2" x14ac:dyDescent="0.25">
      <c r="A31256" s="20">
        <v>40386.208333333336</v>
      </c>
      <c r="B31256">
        <v>210297.54912347099</v>
      </c>
    </row>
    <row r="31257" spans="1:2" x14ac:dyDescent="0.25">
      <c r="A31257" s="20">
        <v>40386.25</v>
      </c>
      <c r="B31257">
        <v>212717.802505006</v>
      </c>
    </row>
    <row r="31258" spans="1:2" x14ac:dyDescent="0.25">
      <c r="A31258" s="20">
        <v>40386.291666666664</v>
      </c>
      <c r="B31258">
        <v>202270.08142861299</v>
      </c>
    </row>
    <row r="31259" spans="1:2" x14ac:dyDescent="0.25">
      <c r="A31259" s="20">
        <v>40386.333333333336</v>
      </c>
      <c r="B31259">
        <v>199263.830457887</v>
      </c>
    </row>
    <row r="31260" spans="1:2" x14ac:dyDescent="0.25">
      <c r="A31260" s="20">
        <v>40386.375</v>
      </c>
      <c r="B31260">
        <v>195714.598543659</v>
      </c>
    </row>
    <row r="31261" spans="1:2" x14ac:dyDescent="0.25">
      <c r="A31261" s="20">
        <v>40386.416666666664</v>
      </c>
      <c r="B31261">
        <v>192951.183878774</v>
      </c>
    </row>
    <row r="31262" spans="1:2" x14ac:dyDescent="0.25">
      <c r="A31262" s="20">
        <v>40386.458333333336</v>
      </c>
      <c r="B31262">
        <v>195000.14740502599</v>
      </c>
    </row>
    <row r="31263" spans="1:2" x14ac:dyDescent="0.25">
      <c r="A31263" s="20">
        <v>40386.5</v>
      </c>
      <c r="B31263">
        <v>197743.918266703</v>
      </c>
    </row>
    <row r="31264" spans="1:2" x14ac:dyDescent="0.25">
      <c r="A31264" s="20">
        <v>40386.541666666664</v>
      </c>
      <c r="B31264">
        <v>200618.37499145899</v>
      </c>
    </row>
    <row r="31265" spans="1:2" x14ac:dyDescent="0.25">
      <c r="A31265" s="20">
        <v>40386.583333333336</v>
      </c>
      <c r="B31265">
        <v>201889.564278551</v>
      </c>
    </row>
    <row r="31266" spans="1:2" x14ac:dyDescent="0.25">
      <c r="A31266" s="20">
        <v>40386.625</v>
      </c>
      <c r="B31266">
        <v>200652.21595098</v>
      </c>
    </row>
    <row r="31267" spans="1:2" x14ac:dyDescent="0.25">
      <c r="A31267" s="20">
        <v>40386.666666666664</v>
      </c>
      <c r="B31267">
        <v>203994.34658547901</v>
      </c>
    </row>
    <row r="31268" spans="1:2" x14ac:dyDescent="0.25">
      <c r="A31268" s="20">
        <v>40386.708333333336</v>
      </c>
      <c r="B31268">
        <v>208469.687716688</v>
      </c>
    </row>
    <row r="31269" spans="1:2" x14ac:dyDescent="0.25">
      <c r="A31269" s="20">
        <v>40386.75</v>
      </c>
      <c r="B31269">
        <v>217736.20228614999</v>
      </c>
    </row>
    <row r="31270" spans="1:2" x14ac:dyDescent="0.25">
      <c r="A31270" s="20">
        <v>40386.791666666664</v>
      </c>
      <c r="B31270">
        <v>218805.81274130999</v>
      </c>
    </row>
    <row r="31271" spans="1:2" x14ac:dyDescent="0.25">
      <c r="A31271" s="20">
        <v>40386.833333333336</v>
      </c>
      <c r="B31271">
        <v>220801.51475451299</v>
      </c>
    </row>
    <row r="31272" spans="1:2" x14ac:dyDescent="0.25">
      <c r="A31272" s="20">
        <v>40386.875</v>
      </c>
      <c r="B31272">
        <v>219335.391020346</v>
      </c>
    </row>
    <row r="31273" spans="1:2" x14ac:dyDescent="0.25">
      <c r="A31273" s="20">
        <v>40386.916666666664</v>
      </c>
      <c r="B31273">
        <v>213799.14156620801</v>
      </c>
    </row>
    <row r="31274" spans="1:2" x14ac:dyDescent="0.25">
      <c r="A31274" s="20">
        <v>40386.958333333336</v>
      </c>
      <c r="B31274">
        <v>204780.70658309199</v>
      </c>
    </row>
    <row r="31275" spans="1:2" x14ac:dyDescent="0.25">
      <c r="A31275" s="20">
        <v>40387</v>
      </c>
      <c r="B31275">
        <v>197339.29747973001</v>
      </c>
    </row>
    <row r="31276" spans="1:2" x14ac:dyDescent="0.25">
      <c r="A31276" s="20">
        <v>40387.041666666664</v>
      </c>
      <c r="B31276">
        <v>189584.390896828</v>
      </c>
    </row>
    <row r="31277" spans="1:2" x14ac:dyDescent="0.25">
      <c r="A31277" s="20">
        <v>40387.083333333336</v>
      </c>
      <c r="B31277">
        <v>187881.41156270399</v>
      </c>
    </row>
    <row r="31278" spans="1:2" x14ac:dyDescent="0.25">
      <c r="A31278" s="20">
        <v>40387.125</v>
      </c>
      <c r="B31278">
        <v>187871.61949295999</v>
      </c>
    </row>
    <row r="31279" spans="1:2" x14ac:dyDescent="0.25">
      <c r="A31279" s="20">
        <v>40387.166666666664</v>
      </c>
      <c r="B31279">
        <v>188441.50817378599</v>
      </c>
    </row>
    <row r="31280" spans="1:2" x14ac:dyDescent="0.25">
      <c r="A31280" s="20">
        <v>40387.208333333336</v>
      </c>
      <c r="B31280">
        <v>188902.98686570299</v>
      </c>
    </row>
    <row r="31281" spans="1:2" x14ac:dyDescent="0.25">
      <c r="A31281" s="20">
        <v>40387.25</v>
      </c>
      <c r="B31281">
        <v>189777.267919787</v>
      </c>
    </row>
    <row r="31282" spans="1:2" x14ac:dyDescent="0.25">
      <c r="A31282" s="20">
        <v>40387.291666666664</v>
      </c>
      <c r="B31282">
        <v>182533.996125912</v>
      </c>
    </row>
    <row r="31283" spans="1:2" x14ac:dyDescent="0.25">
      <c r="A31283" s="20">
        <v>40387.333333333336</v>
      </c>
      <c r="B31283">
        <v>183800.70943913501</v>
      </c>
    </row>
    <row r="31284" spans="1:2" x14ac:dyDescent="0.25">
      <c r="A31284" s="20">
        <v>40387.375</v>
      </c>
      <c r="B31284">
        <v>181025.56020519201</v>
      </c>
    </row>
    <row r="31285" spans="1:2" x14ac:dyDescent="0.25">
      <c r="A31285" s="20">
        <v>40387.416666666664</v>
      </c>
      <c r="B31285">
        <v>178167.12539245799</v>
      </c>
    </row>
    <row r="31286" spans="1:2" x14ac:dyDescent="0.25">
      <c r="A31286" s="20">
        <v>40387.458333333336</v>
      </c>
      <c r="B31286">
        <v>182023.03994041</v>
      </c>
    </row>
    <row r="31287" spans="1:2" x14ac:dyDescent="0.25">
      <c r="A31287" s="20">
        <v>40387.5</v>
      </c>
      <c r="B31287">
        <v>182262.78953883701</v>
      </c>
    </row>
    <row r="31288" spans="1:2" x14ac:dyDescent="0.25">
      <c r="A31288" s="20">
        <v>40387.541666666664</v>
      </c>
      <c r="B31288">
        <v>183378.37112213299</v>
      </c>
    </row>
    <row r="31289" spans="1:2" x14ac:dyDescent="0.25">
      <c r="A31289" s="20">
        <v>40387.583333333336</v>
      </c>
      <c r="B31289">
        <v>185760.764554628</v>
      </c>
    </row>
    <row r="31290" spans="1:2" x14ac:dyDescent="0.25">
      <c r="A31290" s="20">
        <v>40387.625</v>
      </c>
      <c r="B31290">
        <v>187547.477540689</v>
      </c>
    </row>
    <row r="31291" spans="1:2" x14ac:dyDescent="0.25">
      <c r="A31291" s="20">
        <v>40387.666666666664</v>
      </c>
      <c r="B31291">
        <v>188456.60392424301</v>
      </c>
    </row>
    <row r="31292" spans="1:2" x14ac:dyDescent="0.25">
      <c r="A31292" s="20">
        <v>40387.708333333336</v>
      </c>
      <c r="B31292">
        <v>192046.387388103</v>
      </c>
    </row>
    <row r="31293" spans="1:2" x14ac:dyDescent="0.25">
      <c r="A31293" s="20">
        <v>40387.75</v>
      </c>
      <c r="B31293">
        <v>202878.050045204</v>
      </c>
    </row>
    <row r="31294" spans="1:2" x14ac:dyDescent="0.25">
      <c r="A31294" s="20">
        <v>40387.791666666664</v>
      </c>
      <c r="B31294">
        <v>203790.90256808099</v>
      </c>
    </row>
    <row r="31295" spans="1:2" x14ac:dyDescent="0.25">
      <c r="A31295" s="20">
        <v>40387.833333333336</v>
      </c>
      <c r="B31295">
        <v>205738.77261998001</v>
      </c>
    </row>
    <row r="31296" spans="1:2" x14ac:dyDescent="0.25">
      <c r="A31296" s="20">
        <v>40387.875</v>
      </c>
      <c r="B31296">
        <v>206107.78450210401</v>
      </c>
    </row>
    <row r="31297" spans="1:2" x14ac:dyDescent="0.25">
      <c r="A31297" s="20">
        <v>40387.916666666664</v>
      </c>
      <c r="B31297">
        <v>204038.04503318801</v>
      </c>
    </row>
    <row r="31298" spans="1:2" x14ac:dyDescent="0.25">
      <c r="A31298" s="20">
        <v>40387.958333333336</v>
      </c>
      <c r="B31298">
        <v>202299.38602468799</v>
      </c>
    </row>
    <row r="31299" spans="1:2" x14ac:dyDescent="0.25">
      <c r="A31299" s="20">
        <v>40388</v>
      </c>
      <c r="B31299">
        <v>200815.45901374699</v>
      </c>
    </row>
    <row r="31300" spans="1:2" x14ac:dyDescent="0.25">
      <c r="A31300" s="20">
        <v>40388.041666666664</v>
      </c>
      <c r="B31300">
        <v>199814.15510176201</v>
      </c>
    </row>
    <row r="31301" spans="1:2" x14ac:dyDescent="0.25">
      <c r="A31301" s="20">
        <v>40388.083333333336</v>
      </c>
      <c r="B31301">
        <v>199413.05149954601</v>
      </c>
    </row>
    <row r="31302" spans="1:2" x14ac:dyDescent="0.25">
      <c r="A31302" s="20">
        <v>40388.125</v>
      </c>
      <c r="B31302">
        <v>199413.05149954601</v>
      </c>
    </row>
    <row r="31303" spans="1:2" x14ac:dyDescent="0.25">
      <c r="A31303" s="20">
        <v>40388.166666666664</v>
      </c>
      <c r="B31303">
        <v>199663.99646608601</v>
      </c>
    </row>
    <row r="31304" spans="1:2" x14ac:dyDescent="0.25">
      <c r="A31304" s="20">
        <v>40388.208333333336</v>
      </c>
      <c r="B31304">
        <v>201995.56055062599</v>
      </c>
    </row>
    <row r="31305" spans="1:2" x14ac:dyDescent="0.25">
      <c r="A31305" s="20">
        <v>40388.25</v>
      </c>
      <c r="B31305">
        <v>204951.83299567201</v>
      </c>
    </row>
    <row r="31306" spans="1:2" x14ac:dyDescent="0.25">
      <c r="A31306" s="20">
        <v>40388.291666666664</v>
      </c>
      <c r="B31306">
        <v>198823.03654797401</v>
      </c>
    </row>
    <row r="31307" spans="1:2" x14ac:dyDescent="0.25">
      <c r="A31307" s="20">
        <v>40388.333333333336</v>
      </c>
      <c r="B31307">
        <v>192759.91584098601</v>
      </c>
    </row>
    <row r="31308" spans="1:2" x14ac:dyDescent="0.25">
      <c r="A31308" s="20">
        <v>40388.375</v>
      </c>
      <c r="B31308">
        <v>189980.744531681</v>
      </c>
    </row>
    <row r="31309" spans="1:2" x14ac:dyDescent="0.25">
      <c r="A31309" s="20">
        <v>40388.416666666664</v>
      </c>
      <c r="B31309">
        <v>185188.83932637799</v>
      </c>
    </row>
    <row r="31310" spans="1:2" x14ac:dyDescent="0.25">
      <c r="A31310" s="20">
        <v>40388.458333333336</v>
      </c>
      <c r="B31310">
        <v>186394.083408009</v>
      </c>
    </row>
    <row r="31311" spans="1:2" x14ac:dyDescent="0.25">
      <c r="A31311" s="20">
        <v>40388.5</v>
      </c>
      <c r="B31311">
        <v>186854.14439535499</v>
      </c>
    </row>
    <row r="31312" spans="1:2" x14ac:dyDescent="0.25">
      <c r="A31312" s="20">
        <v>40388.541666666664</v>
      </c>
      <c r="B31312">
        <v>188704.40852701201</v>
      </c>
    </row>
    <row r="31313" spans="1:2" x14ac:dyDescent="0.25">
      <c r="A31313" s="20">
        <v>40388.583333333336</v>
      </c>
      <c r="B31313">
        <v>189273.53522411501</v>
      </c>
    </row>
    <row r="31314" spans="1:2" x14ac:dyDescent="0.25">
      <c r="A31314" s="20">
        <v>40388.625</v>
      </c>
      <c r="B31314">
        <v>190673.037890298</v>
      </c>
    </row>
    <row r="31315" spans="1:2" x14ac:dyDescent="0.25">
      <c r="A31315" s="20">
        <v>40388.666666666664</v>
      </c>
      <c r="B31315">
        <v>191514.43146585801</v>
      </c>
    </row>
    <row r="31316" spans="1:2" x14ac:dyDescent="0.25">
      <c r="A31316" s="20">
        <v>40388.708333333336</v>
      </c>
      <c r="B31316">
        <v>195411.06979408799</v>
      </c>
    </row>
    <row r="31317" spans="1:2" x14ac:dyDescent="0.25">
      <c r="A31317" s="20">
        <v>40388.75</v>
      </c>
      <c r="B31317">
        <v>209551.871574135</v>
      </c>
    </row>
    <row r="31318" spans="1:2" x14ac:dyDescent="0.25">
      <c r="A31318" s="20">
        <v>40388.791666666664</v>
      </c>
      <c r="B31318">
        <v>210516.75131236599</v>
      </c>
    </row>
    <row r="31319" spans="1:2" x14ac:dyDescent="0.25">
      <c r="A31319" s="20">
        <v>40388.833333333336</v>
      </c>
      <c r="B31319">
        <v>212515.593424358</v>
      </c>
    </row>
    <row r="31320" spans="1:2" x14ac:dyDescent="0.25">
      <c r="A31320" s="20">
        <v>40388.875</v>
      </c>
      <c r="B31320">
        <v>212357.26089489699</v>
      </c>
    </row>
    <row r="31321" spans="1:2" x14ac:dyDescent="0.25">
      <c r="A31321" s="20">
        <v>40388.916666666664</v>
      </c>
      <c r="B31321">
        <v>209737.83306134801</v>
      </c>
    </row>
    <row r="31322" spans="1:2" x14ac:dyDescent="0.25">
      <c r="A31322" s="20">
        <v>40388.958333333336</v>
      </c>
      <c r="B31322">
        <v>205423.80974254999</v>
      </c>
    </row>
    <row r="31323" spans="1:2" x14ac:dyDescent="0.25">
      <c r="A31323" s="20">
        <v>40389</v>
      </c>
      <c r="B31323">
        <v>202517.54208124301</v>
      </c>
    </row>
    <row r="31324" spans="1:2" x14ac:dyDescent="0.25">
      <c r="A31324" s="20">
        <v>40389.041666666664</v>
      </c>
      <c r="B31324">
        <v>201892.57946375001</v>
      </c>
    </row>
    <row r="31325" spans="1:2" x14ac:dyDescent="0.25">
      <c r="A31325" s="20">
        <v>40389.083333333336</v>
      </c>
      <c r="B31325">
        <v>201644.57946375001</v>
      </c>
    </row>
    <row r="31326" spans="1:2" x14ac:dyDescent="0.25">
      <c r="A31326" s="20">
        <v>40389.125</v>
      </c>
      <c r="B31326">
        <v>200602.77946374999</v>
      </c>
    </row>
    <row r="31327" spans="1:2" x14ac:dyDescent="0.25">
      <c r="A31327" s="20">
        <v>40389.166666666664</v>
      </c>
      <c r="B31327">
        <v>200923.82528540099</v>
      </c>
    </row>
    <row r="31328" spans="1:2" x14ac:dyDescent="0.25">
      <c r="A31328" s="20">
        <v>40389.208333333336</v>
      </c>
      <c r="B31328">
        <v>201428.55431557199</v>
      </c>
    </row>
    <row r="31329" spans="1:2" x14ac:dyDescent="0.25">
      <c r="A31329" s="20">
        <v>40389.25</v>
      </c>
      <c r="B31329">
        <v>201428.55431557199</v>
      </c>
    </row>
    <row r="31330" spans="1:2" x14ac:dyDescent="0.25">
      <c r="A31330" s="20">
        <v>40389.291666666664</v>
      </c>
      <c r="B31330">
        <v>189900.66445966499</v>
      </c>
    </row>
    <row r="31331" spans="1:2" x14ac:dyDescent="0.25">
      <c r="A31331" s="20">
        <v>40389.333333333336</v>
      </c>
      <c r="B31331">
        <v>188088.33528920601</v>
      </c>
    </row>
    <row r="31332" spans="1:2" x14ac:dyDescent="0.25">
      <c r="A31332" s="20">
        <v>40389.375</v>
      </c>
      <c r="B31332">
        <v>183204.22373382599</v>
      </c>
    </row>
    <row r="31333" spans="1:2" x14ac:dyDescent="0.25">
      <c r="A31333" s="20">
        <v>40389.416666666664</v>
      </c>
      <c r="B31333">
        <v>176621.27180882401</v>
      </c>
    </row>
    <row r="31334" spans="1:2" x14ac:dyDescent="0.25">
      <c r="A31334" s="20">
        <v>40389.458333333336</v>
      </c>
      <c r="B31334">
        <v>181968.83877961899</v>
      </c>
    </row>
    <row r="31335" spans="1:2" x14ac:dyDescent="0.25">
      <c r="A31335" s="20">
        <v>40389.5</v>
      </c>
      <c r="B31335">
        <v>184253.60268372801</v>
      </c>
    </row>
    <row r="31336" spans="1:2" x14ac:dyDescent="0.25">
      <c r="A31336" s="20">
        <v>40389.541666666664</v>
      </c>
      <c r="B31336">
        <v>186001.10857367999</v>
      </c>
    </row>
    <row r="31337" spans="1:2" x14ac:dyDescent="0.25">
      <c r="A31337" s="20">
        <v>40389.583333333336</v>
      </c>
      <c r="B31337">
        <v>187037.440494968</v>
      </c>
    </row>
    <row r="31338" spans="1:2" x14ac:dyDescent="0.25">
      <c r="A31338" s="20">
        <v>40389.625</v>
      </c>
      <c r="B31338">
        <v>188026.22929269</v>
      </c>
    </row>
    <row r="31339" spans="1:2" x14ac:dyDescent="0.25">
      <c r="A31339" s="20">
        <v>40389.666666666664</v>
      </c>
      <c r="B31339">
        <v>188763.09610766699</v>
      </c>
    </row>
    <row r="31340" spans="1:2" x14ac:dyDescent="0.25">
      <c r="A31340" s="20">
        <v>40389.708333333336</v>
      </c>
      <c r="B31340">
        <v>196892.93036814401</v>
      </c>
    </row>
    <row r="31341" spans="1:2" x14ac:dyDescent="0.25">
      <c r="A31341" s="20">
        <v>40389.75</v>
      </c>
      <c r="B31341">
        <v>210647.47312364</v>
      </c>
    </row>
    <row r="31342" spans="1:2" x14ac:dyDescent="0.25">
      <c r="A31342" s="20">
        <v>40389.791666666664</v>
      </c>
      <c r="B31342">
        <v>214925</v>
      </c>
    </row>
    <row r="31343" spans="1:2" x14ac:dyDescent="0.25">
      <c r="A31343" s="20">
        <v>40389.833333333336</v>
      </c>
      <c r="B31343">
        <v>215480.71250307999</v>
      </c>
    </row>
    <row r="31344" spans="1:2" x14ac:dyDescent="0.25">
      <c r="A31344" s="20">
        <v>40389.875</v>
      </c>
      <c r="B31344">
        <v>216670.71291117999</v>
      </c>
    </row>
    <row r="31345" spans="1:2" x14ac:dyDescent="0.25">
      <c r="A31345" s="20">
        <v>40389.916666666664</v>
      </c>
      <c r="B31345">
        <v>214257.641351909</v>
      </c>
    </row>
    <row r="31346" spans="1:2" x14ac:dyDescent="0.25">
      <c r="A31346" s="20">
        <v>40389.958333333336</v>
      </c>
      <c r="B31346">
        <v>213233.369613666</v>
      </c>
    </row>
    <row r="31347" spans="1:2" x14ac:dyDescent="0.25">
      <c r="A31347" s="20">
        <v>40390</v>
      </c>
      <c r="B31347">
        <v>210269.99109169701</v>
      </c>
    </row>
    <row r="31348" spans="1:2" x14ac:dyDescent="0.25">
      <c r="A31348" s="20">
        <v>40390.041666666664</v>
      </c>
      <c r="B31348">
        <v>206103.98650971401</v>
      </c>
    </row>
    <row r="31349" spans="1:2" x14ac:dyDescent="0.25">
      <c r="A31349" s="20">
        <v>40390.083333333336</v>
      </c>
      <c r="B31349">
        <v>204015.67672595501</v>
      </c>
    </row>
    <row r="31350" spans="1:2" x14ac:dyDescent="0.25">
      <c r="A31350" s="20">
        <v>40390.125</v>
      </c>
      <c r="B31350">
        <v>203553.05236260599</v>
      </c>
    </row>
    <row r="31351" spans="1:2" x14ac:dyDescent="0.25">
      <c r="A31351" s="20">
        <v>40390.166666666664</v>
      </c>
      <c r="B31351">
        <v>203309.35320415799</v>
      </c>
    </row>
    <row r="31352" spans="1:2" x14ac:dyDescent="0.25">
      <c r="A31352" s="20">
        <v>40390.208333333336</v>
      </c>
      <c r="B31352">
        <v>203853.73157895601</v>
      </c>
    </row>
    <row r="31353" spans="1:2" x14ac:dyDescent="0.25">
      <c r="A31353" s="20">
        <v>40390.25</v>
      </c>
      <c r="B31353">
        <v>203913.73157895601</v>
      </c>
    </row>
    <row r="31354" spans="1:2" x14ac:dyDescent="0.25">
      <c r="A31354" s="20">
        <v>40390.291666666664</v>
      </c>
      <c r="B31354">
        <v>194766.42061999199</v>
      </c>
    </row>
    <row r="31355" spans="1:2" x14ac:dyDescent="0.25">
      <c r="A31355" s="20">
        <v>40390.333333333336</v>
      </c>
      <c r="B31355">
        <v>192425.41127171501</v>
      </c>
    </row>
    <row r="31356" spans="1:2" x14ac:dyDescent="0.25">
      <c r="A31356" s="20">
        <v>40390.375</v>
      </c>
      <c r="B31356">
        <v>185301.67409039501</v>
      </c>
    </row>
    <row r="31357" spans="1:2" x14ac:dyDescent="0.25">
      <c r="A31357" s="20">
        <v>40390.416666666664</v>
      </c>
      <c r="B31357">
        <v>182651.30543446599</v>
      </c>
    </row>
    <row r="31358" spans="1:2" x14ac:dyDescent="0.25">
      <c r="A31358" s="20">
        <v>40390.458333333336</v>
      </c>
      <c r="B31358">
        <v>189070.02484298099</v>
      </c>
    </row>
    <row r="31359" spans="1:2" x14ac:dyDescent="0.25">
      <c r="A31359" s="20">
        <v>40390.5</v>
      </c>
      <c r="B31359">
        <v>192915.38651987401</v>
      </c>
    </row>
    <row r="31360" spans="1:2" x14ac:dyDescent="0.25">
      <c r="A31360" s="20">
        <v>40390.541666666664</v>
      </c>
      <c r="B31360">
        <v>193374.78817486999</v>
      </c>
    </row>
    <row r="31361" spans="1:2" x14ac:dyDescent="0.25">
      <c r="A31361" s="20">
        <v>40390.583333333336</v>
      </c>
      <c r="B31361">
        <v>194877.00751280799</v>
      </c>
    </row>
    <row r="31362" spans="1:2" x14ac:dyDescent="0.25">
      <c r="A31362" s="20">
        <v>40390.625</v>
      </c>
      <c r="B31362">
        <v>196758.09544381101</v>
      </c>
    </row>
    <row r="31363" spans="1:2" x14ac:dyDescent="0.25">
      <c r="A31363" s="20">
        <v>40390.666666666664</v>
      </c>
      <c r="B31363">
        <v>199749.71548364099</v>
      </c>
    </row>
    <row r="31364" spans="1:2" x14ac:dyDescent="0.25">
      <c r="A31364" s="20">
        <v>40390.708333333336</v>
      </c>
      <c r="B31364">
        <v>211868.9262787</v>
      </c>
    </row>
    <row r="31365" spans="1:2" x14ac:dyDescent="0.25">
      <c r="A31365" s="20">
        <v>40390.75</v>
      </c>
      <c r="B31365">
        <v>216056.940349026</v>
      </c>
    </row>
    <row r="31366" spans="1:2" x14ac:dyDescent="0.25">
      <c r="A31366" s="20">
        <v>40390.791666666664</v>
      </c>
      <c r="B31366">
        <v>219117.61305375799</v>
      </c>
    </row>
    <row r="31367" spans="1:2" x14ac:dyDescent="0.25">
      <c r="A31367" s="20">
        <v>40390.833333333336</v>
      </c>
      <c r="B31367">
        <v>219684.42764559801</v>
      </c>
    </row>
    <row r="31368" spans="1:2" x14ac:dyDescent="0.25">
      <c r="A31368" s="20">
        <v>40390.875</v>
      </c>
      <c r="B31368">
        <v>215240.348164925</v>
      </c>
    </row>
    <row r="31369" spans="1:2" x14ac:dyDescent="0.25">
      <c r="A31369" s="20">
        <v>40390.916666666664</v>
      </c>
      <c r="B31369">
        <v>212093.802485347</v>
      </c>
    </row>
    <row r="31370" spans="1:2" x14ac:dyDescent="0.25">
      <c r="A31370" s="20">
        <v>40390.958333333336</v>
      </c>
      <c r="B31370">
        <v>207734.85139806001</v>
      </c>
    </row>
    <row r="31371" spans="1:2" x14ac:dyDescent="0.25">
      <c r="A31371" s="20">
        <v>40391</v>
      </c>
      <c r="B31371">
        <v>252678.14127769499</v>
      </c>
    </row>
    <row r="31372" spans="1:2" x14ac:dyDescent="0.25">
      <c r="A31372" s="20">
        <v>40391.041666666664</v>
      </c>
      <c r="B31372">
        <v>237586.81947838</v>
      </c>
    </row>
    <row r="31373" spans="1:2" x14ac:dyDescent="0.25">
      <c r="A31373" s="20">
        <v>40391.083333333336</v>
      </c>
      <c r="B31373">
        <v>223577.28980823699</v>
      </c>
    </row>
    <row r="31374" spans="1:2" x14ac:dyDescent="0.25">
      <c r="A31374" s="20">
        <v>40391.125</v>
      </c>
      <c r="B31374">
        <v>219841.652524879</v>
      </c>
    </row>
    <row r="31375" spans="1:2" x14ac:dyDescent="0.25">
      <c r="A31375" s="20">
        <v>40391.166666666664</v>
      </c>
      <c r="B31375">
        <v>216795.18320206701</v>
      </c>
    </row>
    <row r="31376" spans="1:2" x14ac:dyDescent="0.25">
      <c r="A31376" s="20">
        <v>40391.208333333336</v>
      </c>
      <c r="B31376">
        <v>216467.87965437199</v>
      </c>
    </row>
    <row r="31377" spans="1:2" x14ac:dyDescent="0.25">
      <c r="A31377" s="20">
        <v>40391.25</v>
      </c>
      <c r="B31377">
        <v>213197.95546568299</v>
      </c>
    </row>
    <row r="31378" spans="1:2" x14ac:dyDescent="0.25">
      <c r="A31378" s="20">
        <v>40391.291666666664</v>
      </c>
      <c r="B31378">
        <v>193237.941670942</v>
      </c>
    </row>
    <row r="31379" spans="1:2" x14ac:dyDescent="0.25">
      <c r="A31379" s="20">
        <v>40391.333333333336</v>
      </c>
      <c r="B31379">
        <v>191627.198437599</v>
      </c>
    </row>
    <row r="31380" spans="1:2" x14ac:dyDescent="0.25">
      <c r="A31380" s="20">
        <v>40391.375</v>
      </c>
      <c r="B31380">
        <v>187176.53308242801</v>
      </c>
    </row>
    <row r="31381" spans="1:2" x14ac:dyDescent="0.25">
      <c r="A31381" s="20">
        <v>40391.416666666664</v>
      </c>
      <c r="B31381">
        <v>185843.537867067</v>
      </c>
    </row>
    <row r="31382" spans="1:2" x14ac:dyDescent="0.25">
      <c r="A31382" s="20">
        <v>40391.458333333336</v>
      </c>
      <c r="B31382">
        <v>189431.19670336199</v>
      </c>
    </row>
    <row r="31383" spans="1:2" x14ac:dyDescent="0.25">
      <c r="A31383" s="20">
        <v>40391.5</v>
      </c>
      <c r="B31383">
        <v>189117.38795151401</v>
      </c>
    </row>
    <row r="31384" spans="1:2" x14ac:dyDescent="0.25">
      <c r="A31384" s="20">
        <v>40391.541666666664</v>
      </c>
      <c r="B31384">
        <v>189732.45773183499</v>
      </c>
    </row>
    <row r="31385" spans="1:2" x14ac:dyDescent="0.25">
      <c r="A31385" s="20">
        <v>40391.583333333336</v>
      </c>
      <c r="B31385">
        <v>190439.84000261899</v>
      </c>
    </row>
    <row r="31386" spans="1:2" x14ac:dyDescent="0.25">
      <c r="A31386" s="20">
        <v>40391.625</v>
      </c>
      <c r="B31386">
        <v>190600.50667945901</v>
      </c>
    </row>
    <row r="31387" spans="1:2" x14ac:dyDescent="0.25">
      <c r="A31387" s="20">
        <v>40391.666666666664</v>
      </c>
      <c r="B31387">
        <v>191340.41678812599</v>
      </c>
    </row>
    <row r="31388" spans="1:2" x14ac:dyDescent="0.25">
      <c r="A31388" s="20">
        <v>40391.708333333336</v>
      </c>
      <c r="B31388">
        <v>194257.73766007699</v>
      </c>
    </row>
    <row r="31389" spans="1:2" x14ac:dyDescent="0.25">
      <c r="A31389" s="20">
        <v>40391.75</v>
      </c>
      <c r="B31389">
        <v>205583.30639170899</v>
      </c>
    </row>
    <row r="31390" spans="1:2" x14ac:dyDescent="0.25">
      <c r="A31390" s="20">
        <v>40391.791666666664</v>
      </c>
      <c r="B31390">
        <v>208309.46794184</v>
      </c>
    </row>
    <row r="31391" spans="1:2" x14ac:dyDescent="0.25">
      <c r="A31391" s="20">
        <v>40391.833333333336</v>
      </c>
      <c r="B31391">
        <v>210264.44867766299</v>
      </c>
    </row>
    <row r="31392" spans="1:2" x14ac:dyDescent="0.25">
      <c r="A31392" s="20">
        <v>40391.875</v>
      </c>
      <c r="B31392">
        <v>207989.10895424601</v>
      </c>
    </row>
    <row r="31393" spans="1:2" x14ac:dyDescent="0.25">
      <c r="A31393" s="20">
        <v>40391.916666666664</v>
      </c>
      <c r="B31393">
        <v>200029.217759708</v>
      </c>
    </row>
    <row r="31394" spans="1:2" x14ac:dyDescent="0.25">
      <c r="A31394" s="20">
        <v>40391.958333333336</v>
      </c>
      <c r="B31394">
        <v>199145.402254538</v>
      </c>
    </row>
    <row r="31395" spans="1:2" x14ac:dyDescent="0.25">
      <c r="A31395" s="20">
        <v>40392</v>
      </c>
      <c r="B31395">
        <v>197564.93270249999</v>
      </c>
    </row>
    <row r="31396" spans="1:2" x14ac:dyDescent="0.25">
      <c r="A31396" s="20">
        <v>40392.041666666664</v>
      </c>
      <c r="B31396">
        <v>198805.374482074</v>
      </c>
    </row>
    <row r="31397" spans="1:2" x14ac:dyDescent="0.25">
      <c r="A31397" s="20">
        <v>40392.083333333336</v>
      </c>
      <c r="B31397">
        <v>199264.92477713799</v>
      </c>
    </row>
    <row r="31398" spans="1:2" x14ac:dyDescent="0.25">
      <c r="A31398" s="20">
        <v>40392.125</v>
      </c>
      <c r="B31398">
        <v>199079.13089428001</v>
      </c>
    </row>
    <row r="31399" spans="1:2" x14ac:dyDescent="0.25">
      <c r="A31399" s="20">
        <v>40392.166666666664</v>
      </c>
      <c r="B31399">
        <v>199144.63604323301</v>
      </c>
    </row>
    <row r="31400" spans="1:2" x14ac:dyDescent="0.25">
      <c r="A31400" s="20">
        <v>40392.208333333336</v>
      </c>
      <c r="B31400">
        <v>200833.48686684499</v>
      </c>
    </row>
    <row r="31401" spans="1:2" x14ac:dyDescent="0.25">
      <c r="A31401" s="20">
        <v>40392.25</v>
      </c>
      <c r="B31401">
        <v>204780.0139847</v>
      </c>
    </row>
    <row r="31402" spans="1:2" x14ac:dyDescent="0.25">
      <c r="A31402" s="20">
        <v>40392.291666666664</v>
      </c>
      <c r="B31402">
        <v>199970.178089088</v>
      </c>
    </row>
    <row r="31403" spans="1:2" x14ac:dyDescent="0.25">
      <c r="A31403" s="20">
        <v>40392.333333333336</v>
      </c>
      <c r="B31403">
        <v>202443.38426591101</v>
      </c>
    </row>
    <row r="31404" spans="1:2" x14ac:dyDescent="0.25">
      <c r="A31404" s="20">
        <v>40392.375</v>
      </c>
      <c r="B31404">
        <v>203912.85527185799</v>
      </c>
    </row>
    <row r="31405" spans="1:2" x14ac:dyDescent="0.25">
      <c r="A31405" s="20">
        <v>40392.416666666664</v>
      </c>
      <c r="B31405">
        <v>203292.23695103201</v>
      </c>
    </row>
    <row r="31406" spans="1:2" x14ac:dyDescent="0.25">
      <c r="A31406" s="20">
        <v>40392.458333333336</v>
      </c>
      <c r="B31406">
        <v>202543.768056628</v>
      </c>
    </row>
    <row r="31407" spans="1:2" x14ac:dyDescent="0.25">
      <c r="A31407" s="20">
        <v>40392.5</v>
      </c>
      <c r="B31407">
        <v>204708.10160941401</v>
      </c>
    </row>
    <row r="31408" spans="1:2" x14ac:dyDescent="0.25">
      <c r="A31408" s="20">
        <v>40392.541666666664</v>
      </c>
      <c r="B31408">
        <v>205876.39255824199</v>
      </c>
    </row>
    <row r="31409" spans="1:2" x14ac:dyDescent="0.25">
      <c r="A31409" s="20">
        <v>40392.583333333336</v>
      </c>
      <c r="B31409">
        <v>206163.12950424801</v>
      </c>
    </row>
    <row r="31410" spans="1:2" x14ac:dyDescent="0.25">
      <c r="A31410" s="20">
        <v>40392.625</v>
      </c>
      <c r="B31410">
        <v>205759.29701749099</v>
      </c>
    </row>
    <row r="31411" spans="1:2" x14ac:dyDescent="0.25">
      <c r="A31411" s="20">
        <v>40392.666666666664</v>
      </c>
      <c r="B31411">
        <v>207334.224170934</v>
      </c>
    </row>
    <row r="31412" spans="1:2" x14ac:dyDescent="0.25">
      <c r="A31412" s="20">
        <v>40392.708333333336</v>
      </c>
      <c r="B31412">
        <v>212191.786923943</v>
      </c>
    </row>
    <row r="31413" spans="1:2" x14ac:dyDescent="0.25">
      <c r="A31413" s="20">
        <v>40392.75</v>
      </c>
      <c r="B31413">
        <v>228511.785562962</v>
      </c>
    </row>
    <row r="31414" spans="1:2" x14ac:dyDescent="0.25">
      <c r="A31414" s="20">
        <v>40392.791666666664</v>
      </c>
      <c r="B31414">
        <v>232837.33270768999</v>
      </c>
    </row>
    <row r="31415" spans="1:2" x14ac:dyDescent="0.25">
      <c r="A31415" s="20">
        <v>40392.833333333336</v>
      </c>
      <c r="B31415">
        <v>235941.96050371</v>
      </c>
    </row>
    <row r="31416" spans="1:2" x14ac:dyDescent="0.25">
      <c r="A31416" s="20">
        <v>40392.875</v>
      </c>
      <c r="B31416">
        <v>228507.27238472999</v>
      </c>
    </row>
    <row r="31417" spans="1:2" x14ac:dyDescent="0.25">
      <c r="A31417" s="20">
        <v>40392.916666666664</v>
      </c>
      <c r="B31417">
        <v>222029.21430852701</v>
      </c>
    </row>
    <row r="31418" spans="1:2" x14ac:dyDescent="0.25">
      <c r="A31418" s="20">
        <v>40392.958333333336</v>
      </c>
      <c r="B31418">
        <v>213776.64858143599</v>
      </c>
    </row>
    <row r="31419" spans="1:2" x14ac:dyDescent="0.25">
      <c r="A31419" s="20">
        <v>40393</v>
      </c>
      <c r="B31419">
        <v>208166.47160975501</v>
      </c>
    </row>
    <row r="31420" spans="1:2" x14ac:dyDescent="0.25">
      <c r="A31420" s="20">
        <v>40393.041666666664</v>
      </c>
      <c r="B31420">
        <v>208350.48095497201</v>
      </c>
    </row>
    <row r="31421" spans="1:2" x14ac:dyDescent="0.25">
      <c r="A31421" s="20">
        <v>40393.083333333336</v>
      </c>
      <c r="B31421">
        <v>207205.83746485901</v>
      </c>
    </row>
    <row r="31422" spans="1:2" x14ac:dyDescent="0.25">
      <c r="A31422" s="20">
        <v>40393.125</v>
      </c>
      <c r="B31422">
        <v>207197.047201337</v>
      </c>
    </row>
    <row r="31423" spans="1:2" x14ac:dyDescent="0.25">
      <c r="A31423" s="20">
        <v>40393.166666666664</v>
      </c>
      <c r="B31423">
        <v>208450.638443734</v>
      </c>
    </row>
    <row r="31424" spans="1:2" x14ac:dyDescent="0.25">
      <c r="A31424" s="20">
        <v>40393.208333333336</v>
      </c>
      <c r="B31424">
        <v>210064.42554216599</v>
      </c>
    </row>
    <row r="31425" spans="1:2" x14ac:dyDescent="0.25">
      <c r="A31425" s="20">
        <v>40393.25</v>
      </c>
      <c r="B31425">
        <v>213525.56973579401</v>
      </c>
    </row>
    <row r="31426" spans="1:2" x14ac:dyDescent="0.25">
      <c r="A31426" s="20">
        <v>40393.291666666664</v>
      </c>
      <c r="B31426">
        <v>208503.58007355899</v>
      </c>
    </row>
    <row r="31427" spans="1:2" x14ac:dyDescent="0.25">
      <c r="A31427" s="20">
        <v>40393.333333333336</v>
      </c>
      <c r="B31427">
        <v>212030.44518673001</v>
      </c>
    </row>
    <row r="31428" spans="1:2" x14ac:dyDescent="0.25">
      <c r="A31428" s="20">
        <v>40393.375</v>
      </c>
      <c r="B31428">
        <v>215663.727783532</v>
      </c>
    </row>
    <row r="31429" spans="1:2" x14ac:dyDescent="0.25">
      <c r="A31429" s="20">
        <v>40393.416666666664</v>
      </c>
      <c r="B31429">
        <v>211009.04582586899</v>
      </c>
    </row>
    <row r="31430" spans="1:2" x14ac:dyDescent="0.25">
      <c r="A31430" s="20">
        <v>40393.458333333336</v>
      </c>
      <c r="B31430">
        <v>211901.882462243</v>
      </c>
    </row>
    <row r="31431" spans="1:2" x14ac:dyDescent="0.25">
      <c r="A31431" s="20">
        <v>40393.5</v>
      </c>
      <c r="B31431">
        <v>213865.261145992</v>
      </c>
    </row>
    <row r="31432" spans="1:2" x14ac:dyDescent="0.25">
      <c r="A31432" s="20">
        <v>40393.541666666664</v>
      </c>
      <c r="B31432">
        <v>215512.70434133301</v>
      </c>
    </row>
    <row r="31433" spans="1:2" x14ac:dyDescent="0.25">
      <c r="A31433" s="20">
        <v>40393.583333333336</v>
      </c>
      <c r="B31433">
        <v>216695.8352074</v>
      </c>
    </row>
    <row r="31434" spans="1:2" x14ac:dyDescent="0.25">
      <c r="A31434" s="20">
        <v>40393.625</v>
      </c>
      <c r="B31434">
        <v>217549.45553629901</v>
      </c>
    </row>
    <row r="31435" spans="1:2" x14ac:dyDescent="0.25">
      <c r="A31435" s="20">
        <v>40393.666666666664</v>
      </c>
      <c r="B31435">
        <v>217806.93867559001</v>
      </c>
    </row>
    <row r="31436" spans="1:2" x14ac:dyDescent="0.25">
      <c r="A31436" s="20">
        <v>40393.708333333336</v>
      </c>
      <c r="B31436">
        <v>224184.000818384</v>
      </c>
    </row>
    <row r="31437" spans="1:2" x14ac:dyDescent="0.25">
      <c r="A31437" s="20">
        <v>40393.75</v>
      </c>
      <c r="B31437">
        <v>240905.71233072499</v>
      </c>
    </row>
    <row r="31438" spans="1:2" x14ac:dyDescent="0.25">
      <c r="A31438" s="20">
        <v>40393.791666666664</v>
      </c>
      <c r="B31438">
        <v>245068.814048845</v>
      </c>
    </row>
    <row r="31439" spans="1:2" x14ac:dyDescent="0.25">
      <c r="A31439" s="20">
        <v>40393.833333333336</v>
      </c>
      <c r="B31439">
        <v>248518.47074140399</v>
      </c>
    </row>
    <row r="31440" spans="1:2" x14ac:dyDescent="0.25">
      <c r="A31440" s="20">
        <v>40393.875</v>
      </c>
      <c r="B31440">
        <v>247351.42757950901</v>
      </c>
    </row>
    <row r="31441" spans="1:2" x14ac:dyDescent="0.25">
      <c r="A31441" s="20">
        <v>40393.916666666664</v>
      </c>
      <c r="B31441">
        <v>241033.54714119999</v>
      </c>
    </row>
    <row r="31442" spans="1:2" x14ac:dyDescent="0.25">
      <c r="A31442" s="20">
        <v>40393.958333333336</v>
      </c>
      <c r="B31442">
        <v>238856.74225404501</v>
      </c>
    </row>
    <row r="31443" spans="1:2" x14ac:dyDescent="0.25">
      <c r="A31443" s="20">
        <v>40394</v>
      </c>
      <c r="B31443">
        <v>236170.71753323599</v>
      </c>
    </row>
    <row r="31444" spans="1:2" x14ac:dyDescent="0.25">
      <c r="A31444" s="20">
        <v>40394.041666666664</v>
      </c>
      <c r="B31444">
        <v>236456.36228859599</v>
      </c>
    </row>
    <row r="31445" spans="1:2" x14ac:dyDescent="0.25">
      <c r="A31445" s="20">
        <v>40394.083333333336</v>
      </c>
      <c r="B31445">
        <v>236323.81827636799</v>
      </c>
    </row>
    <row r="31446" spans="1:2" x14ac:dyDescent="0.25">
      <c r="A31446" s="20">
        <v>40394.125</v>
      </c>
      <c r="B31446">
        <v>236191.13836261499</v>
      </c>
    </row>
    <row r="31447" spans="1:2" x14ac:dyDescent="0.25">
      <c r="A31447" s="20">
        <v>40394.166666666664</v>
      </c>
      <c r="B31447">
        <v>237090.10203617401</v>
      </c>
    </row>
    <row r="31448" spans="1:2" x14ac:dyDescent="0.25">
      <c r="A31448" s="20">
        <v>40394.208333333336</v>
      </c>
      <c r="B31448">
        <v>240600.95237260099</v>
      </c>
    </row>
    <row r="31449" spans="1:2" x14ac:dyDescent="0.25">
      <c r="A31449" s="20">
        <v>40394.25</v>
      </c>
      <c r="B31449">
        <v>243781.85287169099</v>
      </c>
    </row>
    <row r="31450" spans="1:2" x14ac:dyDescent="0.25">
      <c r="A31450" s="20">
        <v>40394.291666666664</v>
      </c>
      <c r="B31450">
        <v>231828.58285574999</v>
      </c>
    </row>
    <row r="31451" spans="1:2" x14ac:dyDescent="0.25">
      <c r="A31451" s="20">
        <v>40394.333333333336</v>
      </c>
      <c r="B31451">
        <v>236439.237196553</v>
      </c>
    </row>
    <row r="31452" spans="1:2" x14ac:dyDescent="0.25">
      <c r="A31452" s="20">
        <v>40394.375</v>
      </c>
      <c r="B31452">
        <v>235470.300388003</v>
      </c>
    </row>
    <row r="31453" spans="1:2" x14ac:dyDescent="0.25">
      <c r="A31453" s="20">
        <v>40394.416666666664</v>
      </c>
      <c r="B31453">
        <v>235577.40190646501</v>
      </c>
    </row>
    <row r="31454" spans="1:2" x14ac:dyDescent="0.25">
      <c r="A31454" s="20">
        <v>40394.458333333336</v>
      </c>
      <c r="B31454">
        <v>238594.75304328799</v>
      </c>
    </row>
    <row r="31455" spans="1:2" x14ac:dyDescent="0.25">
      <c r="A31455" s="20">
        <v>40394.5</v>
      </c>
      <c r="B31455">
        <v>240351.13305349601</v>
      </c>
    </row>
    <row r="31456" spans="1:2" x14ac:dyDescent="0.25">
      <c r="A31456" s="20">
        <v>40394.541666666664</v>
      </c>
      <c r="B31456">
        <v>240946.314101325</v>
      </c>
    </row>
    <row r="31457" spans="1:2" x14ac:dyDescent="0.25">
      <c r="A31457" s="20">
        <v>40394.583333333336</v>
      </c>
      <c r="B31457">
        <v>241113.98351908699</v>
      </c>
    </row>
    <row r="31458" spans="1:2" x14ac:dyDescent="0.25">
      <c r="A31458" s="20">
        <v>40394.625</v>
      </c>
      <c r="B31458">
        <v>240890.08628153699</v>
      </c>
    </row>
    <row r="31459" spans="1:2" x14ac:dyDescent="0.25">
      <c r="A31459" s="20">
        <v>40394.666666666664</v>
      </c>
      <c r="B31459">
        <v>244018.536470558</v>
      </c>
    </row>
    <row r="31460" spans="1:2" x14ac:dyDescent="0.25">
      <c r="A31460" s="20">
        <v>40394.708333333336</v>
      </c>
      <c r="B31460">
        <v>251682.59013066499</v>
      </c>
    </row>
    <row r="31461" spans="1:2" x14ac:dyDescent="0.25">
      <c r="A31461" s="20">
        <v>40394.75</v>
      </c>
      <c r="B31461">
        <v>260938.725032455</v>
      </c>
    </row>
    <row r="31462" spans="1:2" x14ac:dyDescent="0.25">
      <c r="A31462" s="20">
        <v>40394.791666666664</v>
      </c>
      <c r="B31462">
        <v>264696.04149617499</v>
      </c>
    </row>
    <row r="31463" spans="1:2" x14ac:dyDescent="0.25">
      <c r="A31463" s="20">
        <v>40394.833333333336</v>
      </c>
      <c r="B31463">
        <v>268676.33409513399</v>
      </c>
    </row>
    <row r="31464" spans="1:2" x14ac:dyDescent="0.25">
      <c r="A31464" s="20">
        <v>40394.875</v>
      </c>
      <c r="B31464">
        <v>268445.79637764097</v>
      </c>
    </row>
    <row r="31465" spans="1:2" x14ac:dyDescent="0.25">
      <c r="A31465" s="20">
        <v>40394.916666666664</v>
      </c>
      <c r="B31465">
        <v>263881.93919936102</v>
      </c>
    </row>
    <row r="31466" spans="1:2" x14ac:dyDescent="0.25">
      <c r="A31466" s="20">
        <v>40394.958333333336</v>
      </c>
      <c r="B31466">
        <v>255239.569689</v>
      </c>
    </row>
    <row r="31467" spans="1:2" x14ac:dyDescent="0.25">
      <c r="A31467" s="20">
        <v>40395</v>
      </c>
      <c r="B31467">
        <v>244099.82780446499</v>
      </c>
    </row>
    <row r="31468" spans="1:2" x14ac:dyDescent="0.25">
      <c r="A31468" s="20">
        <v>40395.041666666664</v>
      </c>
      <c r="B31468">
        <v>241635.795920187</v>
      </c>
    </row>
    <row r="31469" spans="1:2" x14ac:dyDescent="0.25">
      <c r="A31469" s="20">
        <v>40395.083333333336</v>
      </c>
      <c r="B31469">
        <v>240518.40426538</v>
      </c>
    </row>
    <row r="31470" spans="1:2" x14ac:dyDescent="0.25">
      <c r="A31470" s="20">
        <v>40395.125</v>
      </c>
      <c r="B31470">
        <v>239738.798527381</v>
      </c>
    </row>
    <row r="31471" spans="1:2" x14ac:dyDescent="0.25">
      <c r="A31471" s="20">
        <v>40395.166666666664</v>
      </c>
      <c r="B31471">
        <v>239671.14069353699</v>
      </c>
    </row>
    <row r="31472" spans="1:2" x14ac:dyDescent="0.25">
      <c r="A31472" s="20">
        <v>40395.208333333336</v>
      </c>
      <c r="B31472">
        <v>239478.12324507901</v>
      </c>
    </row>
    <row r="31473" spans="1:2" x14ac:dyDescent="0.25">
      <c r="A31473" s="20">
        <v>40395.25</v>
      </c>
      <c r="B31473">
        <v>242575.13597885999</v>
      </c>
    </row>
    <row r="31474" spans="1:2" x14ac:dyDescent="0.25">
      <c r="A31474" s="20">
        <v>40395.291666666664</v>
      </c>
      <c r="B31474">
        <v>226999.132572737</v>
      </c>
    </row>
    <row r="31475" spans="1:2" x14ac:dyDescent="0.25">
      <c r="A31475" s="20">
        <v>40395.333333333336</v>
      </c>
      <c r="B31475">
        <v>215971.47656763301</v>
      </c>
    </row>
    <row r="31476" spans="1:2" x14ac:dyDescent="0.25">
      <c r="A31476" s="20">
        <v>40395.375</v>
      </c>
      <c r="B31476">
        <v>212426.00353387199</v>
      </c>
    </row>
    <row r="31477" spans="1:2" x14ac:dyDescent="0.25">
      <c r="A31477" s="20">
        <v>40395.416666666664</v>
      </c>
      <c r="B31477">
        <v>206444.836388689</v>
      </c>
    </row>
    <row r="31478" spans="1:2" x14ac:dyDescent="0.25">
      <c r="A31478" s="20">
        <v>40395.458333333336</v>
      </c>
      <c r="B31478">
        <v>207468.34189202101</v>
      </c>
    </row>
    <row r="31479" spans="1:2" x14ac:dyDescent="0.25">
      <c r="A31479" s="20">
        <v>40395.5</v>
      </c>
      <c r="B31479">
        <v>206895.65738345499</v>
      </c>
    </row>
    <row r="31480" spans="1:2" x14ac:dyDescent="0.25">
      <c r="A31480" s="20">
        <v>40395.541666666664</v>
      </c>
      <c r="B31480">
        <v>207511.80878096499</v>
      </c>
    </row>
    <row r="31481" spans="1:2" x14ac:dyDescent="0.25">
      <c r="A31481" s="20">
        <v>40395.583333333336</v>
      </c>
      <c r="B31481">
        <v>207782.55042369699</v>
      </c>
    </row>
    <row r="31482" spans="1:2" x14ac:dyDescent="0.25">
      <c r="A31482" s="20">
        <v>40395.625</v>
      </c>
      <c r="B31482">
        <v>208593.35057862001</v>
      </c>
    </row>
    <row r="31483" spans="1:2" x14ac:dyDescent="0.25">
      <c r="A31483" s="20">
        <v>40395.666666666664</v>
      </c>
      <c r="B31483">
        <v>210661.86084761299</v>
      </c>
    </row>
    <row r="31484" spans="1:2" x14ac:dyDescent="0.25">
      <c r="A31484" s="20">
        <v>40395.708333333336</v>
      </c>
      <c r="B31484">
        <v>219130.446036287</v>
      </c>
    </row>
    <row r="31485" spans="1:2" x14ac:dyDescent="0.25">
      <c r="A31485" s="20">
        <v>40395.75</v>
      </c>
      <c r="B31485">
        <v>237355.654162005</v>
      </c>
    </row>
    <row r="31486" spans="1:2" x14ac:dyDescent="0.25">
      <c r="A31486" s="20">
        <v>40395.791666666664</v>
      </c>
      <c r="B31486">
        <v>242066.655484305</v>
      </c>
    </row>
    <row r="31487" spans="1:2" x14ac:dyDescent="0.25">
      <c r="A31487" s="20">
        <v>40395.833333333336</v>
      </c>
      <c r="B31487">
        <v>244547.37602081001</v>
      </c>
    </row>
    <row r="31488" spans="1:2" x14ac:dyDescent="0.25">
      <c r="A31488" s="20">
        <v>40395.875</v>
      </c>
      <c r="B31488">
        <v>240328.91240101701</v>
      </c>
    </row>
    <row r="31489" spans="1:2" x14ac:dyDescent="0.25">
      <c r="A31489" s="20">
        <v>40395.916666666664</v>
      </c>
      <c r="B31489">
        <v>236758.06899519599</v>
      </c>
    </row>
    <row r="31490" spans="1:2" x14ac:dyDescent="0.25">
      <c r="A31490" s="20">
        <v>40395.958333333336</v>
      </c>
      <c r="B31490">
        <v>233714.82485367899</v>
      </c>
    </row>
    <row r="31491" spans="1:2" x14ac:dyDescent="0.25">
      <c r="A31491" s="20">
        <v>40396</v>
      </c>
      <c r="B31491">
        <v>228024.85253835199</v>
      </c>
    </row>
    <row r="31492" spans="1:2" x14ac:dyDescent="0.25">
      <c r="A31492" s="20">
        <v>40396.041666666664</v>
      </c>
      <c r="B31492">
        <v>226477.97269651</v>
      </c>
    </row>
    <row r="31493" spans="1:2" x14ac:dyDescent="0.25">
      <c r="A31493" s="20">
        <v>40396.083333333336</v>
      </c>
      <c r="B31493">
        <v>225300.51309117599</v>
      </c>
    </row>
    <row r="31494" spans="1:2" x14ac:dyDescent="0.25">
      <c r="A31494" s="20">
        <v>40396.125</v>
      </c>
      <c r="B31494">
        <v>222880.28751388399</v>
      </c>
    </row>
    <row r="31495" spans="1:2" x14ac:dyDescent="0.25">
      <c r="A31495" s="20">
        <v>40396.166666666664</v>
      </c>
      <c r="B31495">
        <v>222478.49229277801</v>
      </c>
    </row>
    <row r="31496" spans="1:2" x14ac:dyDescent="0.25">
      <c r="A31496" s="20">
        <v>40396.208333333336</v>
      </c>
      <c r="B31496">
        <v>223348.99732482899</v>
      </c>
    </row>
    <row r="31497" spans="1:2" x14ac:dyDescent="0.25">
      <c r="A31497" s="20">
        <v>40396.25</v>
      </c>
      <c r="B31497">
        <v>225122.807165095</v>
      </c>
    </row>
    <row r="31498" spans="1:2" x14ac:dyDescent="0.25">
      <c r="A31498" s="20">
        <v>40396.291666666664</v>
      </c>
      <c r="B31498">
        <v>213635.627004387</v>
      </c>
    </row>
    <row r="31499" spans="1:2" x14ac:dyDescent="0.25">
      <c r="A31499" s="20">
        <v>40396.333333333336</v>
      </c>
      <c r="B31499">
        <v>195771.23436376001</v>
      </c>
    </row>
    <row r="31500" spans="1:2" x14ac:dyDescent="0.25">
      <c r="A31500" s="20">
        <v>40396.375</v>
      </c>
      <c r="B31500">
        <v>190953.59364183899</v>
      </c>
    </row>
    <row r="31501" spans="1:2" x14ac:dyDescent="0.25">
      <c r="A31501" s="20">
        <v>40396.416666666664</v>
      </c>
      <c r="B31501">
        <v>190446.995931182</v>
      </c>
    </row>
    <row r="31502" spans="1:2" x14ac:dyDescent="0.25">
      <c r="A31502" s="20">
        <v>40396.458333333336</v>
      </c>
      <c r="B31502">
        <v>192207.80927887501</v>
      </c>
    </row>
    <row r="31503" spans="1:2" x14ac:dyDescent="0.25">
      <c r="A31503" s="20">
        <v>40396.5</v>
      </c>
      <c r="B31503">
        <v>191967.4726827</v>
      </c>
    </row>
    <row r="31504" spans="1:2" x14ac:dyDescent="0.25">
      <c r="A31504" s="20">
        <v>40396.541666666664</v>
      </c>
      <c r="B31504">
        <v>192426.08302134299</v>
      </c>
    </row>
    <row r="31505" spans="1:2" x14ac:dyDescent="0.25">
      <c r="A31505" s="20">
        <v>40396.583333333336</v>
      </c>
      <c r="B31505">
        <v>193707.57442288299</v>
      </c>
    </row>
    <row r="31506" spans="1:2" x14ac:dyDescent="0.25">
      <c r="A31506" s="20">
        <v>40396.625</v>
      </c>
      <c r="B31506">
        <v>194667.33071699101</v>
      </c>
    </row>
    <row r="31507" spans="1:2" x14ac:dyDescent="0.25">
      <c r="A31507" s="20">
        <v>40396.666666666664</v>
      </c>
      <c r="B31507">
        <v>194871.282273686</v>
      </c>
    </row>
    <row r="31508" spans="1:2" x14ac:dyDescent="0.25">
      <c r="A31508" s="20">
        <v>40396.708333333336</v>
      </c>
      <c r="B31508">
        <v>195897.48257314501</v>
      </c>
    </row>
    <row r="31509" spans="1:2" x14ac:dyDescent="0.25">
      <c r="A31509" s="20">
        <v>40396.75</v>
      </c>
      <c r="B31509">
        <v>211328.86418445199</v>
      </c>
    </row>
    <row r="31510" spans="1:2" x14ac:dyDescent="0.25">
      <c r="A31510" s="20">
        <v>40396.791666666664</v>
      </c>
      <c r="B31510">
        <v>212343.79973306201</v>
      </c>
    </row>
    <row r="31511" spans="1:2" x14ac:dyDescent="0.25">
      <c r="A31511" s="20">
        <v>40396.833333333336</v>
      </c>
      <c r="B31511">
        <v>212800.85816303201</v>
      </c>
    </row>
    <row r="31512" spans="1:2" x14ac:dyDescent="0.25">
      <c r="A31512" s="20">
        <v>40396.875</v>
      </c>
      <c r="B31512">
        <v>211991.78238823201</v>
      </c>
    </row>
    <row r="31513" spans="1:2" x14ac:dyDescent="0.25">
      <c r="A31513" s="20">
        <v>40396.916666666664</v>
      </c>
      <c r="B31513">
        <v>208162.70143279599</v>
      </c>
    </row>
    <row r="31514" spans="1:2" x14ac:dyDescent="0.25">
      <c r="A31514" s="20">
        <v>40396.958333333336</v>
      </c>
      <c r="B31514">
        <v>204009.47080336401</v>
      </c>
    </row>
    <row r="31515" spans="1:2" x14ac:dyDescent="0.25">
      <c r="A31515" s="20">
        <v>40397</v>
      </c>
      <c r="B31515">
        <v>196024.34434059999</v>
      </c>
    </row>
    <row r="31516" spans="1:2" x14ac:dyDescent="0.25">
      <c r="A31516" s="20">
        <v>40397.041666666664</v>
      </c>
      <c r="B31516">
        <v>191932.54670817801</v>
      </c>
    </row>
    <row r="31517" spans="1:2" x14ac:dyDescent="0.25">
      <c r="A31517" s="20">
        <v>40397.083333333336</v>
      </c>
      <c r="B31517">
        <v>189644.39085557399</v>
      </c>
    </row>
    <row r="31518" spans="1:2" x14ac:dyDescent="0.25">
      <c r="A31518" s="20">
        <v>40397.125</v>
      </c>
      <c r="B31518">
        <v>187774.31853042601</v>
      </c>
    </row>
    <row r="31519" spans="1:2" x14ac:dyDescent="0.25">
      <c r="A31519" s="20">
        <v>40397.166666666664</v>
      </c>
      <c r="B31519">
        <v>187610.81853042601</v>
      </c>
    </row>
    <row r="31520" spans="1:2" x14ac:dyDescent="0.25">
      <c r="A31520" s="20">
        <v>40397.208333333336</v>
      </c>
      <c r="B31520">
        <v>187944.782047749</v>
      </c>
    </row>
    <row r="31521" spans="1:2" x14ac:dyDescent="0.25">
      <c r="A31521" s="20">
        <v>40397.25</v>
      </c>
      <c r="B31521">
        <v>185442.76871697299</v>
      </c>
    </row>
    <row r="31522" spans="1:2" x14ac:dyDescent="0.25">
      <c r="A31522" s="20">
        <v>40397.291666666664</v>
      </c>
      <c r="B31522">
        <v>157435.681804616</v>
      </c>
    </row>
    <row r="31523" spans="1:2" x14ac:dyDescent="0.25">
      <c r="A31523" s="20">
        <v>40397.333333333336</v>
      </c>
      <c r="B31523">
        <v>155585.663205394</v>
      </c>
    </row>
    <row r="31524" spans="1:2" x14ac:dyDescent="0.25">
      <c r="A31524" s="20">
        <v>40397.375</v>
      </c>
      <c r="B31524">
        <v>154092.91070266801</v>
      </c>
    </row>
    <row r="31525" spans="1:2" x14ac:dyDescent="0.25">
      <c r="A31525" s="20">
        <v>40397.416666666664</v>
      </c>
      <c r="B31525">
        <v>147099.22004356401</v>
      </c>
    </row>
    <row r="31526" spans="1:2" x14ac:dyDescent="0.25">
      <c r="A31526" s="20">
        <v>40397.458333333336</v>
      </c>
      <c r="B31526">
        <v>147465.751539736</v>
      </c>
    </row>
    <row r="31527" spans="1:2" x14ac:dyDescent="0.25">
      <c r="A31527" s="20">
        <v>40397.5</v>
      </c>
      <c r="B31527">
        <v>148352.00705576999</v>
      </c>
    </row>
    <row r="31528" spans="1:2" x14ac:dyDescent="0.25">
      <c r="A31528" s="20">
        <v>40397.541666666664</v>
      </c>
      <c r="B31528">
        <v>148645.721784797</v>
      </c>
    </row>
    <row r="31529" spans="1:2" x14ac:dyDescent="0.25">
      <c r="A31529" s="20">
        <v>40397.583333333336</v>
      </c>
      <c r="B31529">
        <v>148779.973378761</v>
      </c>
    </row>
    <row r="31530" spans="1:2" x14ac:dyDescent="0.25">
      <c r="A31530" s="20">
        <v>40397.625</v>
      </c>
      <c r="B31530">
        <v>148396.365171621</v>
      </c>
    </row>
    <row r="31531" spans="1:2" x14ac:dyDescent="0.25">
      <c r="A31531" s="20">
        <v>40397.666666666664</v>
      </c>
      <c r="B31531">
        <v>148880.29291712801</v>
      </c>
    </row>
    <row r="31532" spans="1:2" x14ac:dyDescent="0.25">
      <c r="A31532" s="20">
        <v>40397.708333333336</v>
      </c>
      <c r="B31532">
        <v>152406.68729157301</v>
      </c>
    </row>
    <row r="31533" spans="1:2" x14ac:dyDescent="0.25">
      <c r="A31533" s="20">
        <v>40397.75</v>
      </c>
      <c r="B31533">
        <v>163173.388693368</v>
      </c>
    </row>
    <row r="31534" spans="1:2" x14ac:dyDescent="0.25">
      <c r="A31534" s="20">
        <v>40397.791666666664</v>
      </c>
      <c r="B31534">
        <v>165256.98828002199</v>
      </c>
    </row>
    <row r="31535" spans="1:2" x14ac:dyDescent="0.25">
      <c r="A31535" s="20">
        <v>40397.833333333336</v>
      </c>
      <c r="B31535">
        <v>170075.629947662</v>
      </c>
    </row>
    <row r="31536" spans="1:2" x14ac:dyDescent="0.25">
      <c r="A31536" s="20">
        <v>40397.875</v>
      </c>
      <c r="B31536">
        <v>169198.983164295</v>
      </c>
    </row>
    <row r="31537" spans="1:2" x14ac:dyDescent="0.25">
      <c r="A31537" s="20">
        <v>40397.916666666664</v>
      </c>
      <c r="B31537">
        <v>165131.809509882</v>
      </c>
    </row>
    <row r="31538" spans="1:2" x14ac:dyDescent="0.25">
      <c r="A31538" s="20">
        <v>40397.958333333336</v>
      </c>
      <c r="B31538">
        <v>160593.553585961</v>
      </c>
    </row>
    <row r="31539" spans="1:2" x14ac:dyDescent="0.25">
      <c r="A31539" s="20">
        <v>40398</v>
      </c>
      <c r="B31539">
        <v>156760.98698609299</v>
      </c>
    </row>
    <row r="31540" spans="1:2" x14ac:dyDescent="0.25">
      <c r="A31540" s="20">
        <v>40398.041666666664</v>
      </c>
      <c r="B31540">
        <v>154658.43369014101</v>
      </c>
    </row>
    <row r="31541" spans="1:2" x14ac:dyDescent="0.25">
      <c r="A31541" s="20">
        <v>40398.083333333336</v>
      </c>
      <c r="B31541">
        <v>152395.80383277501</v>
      </c>
    </row>
    <row r="31542" spans="1:2" x14ac:dyDescent="0.25">
      <c r="A31542" s="20">
        <v>40398.125</v>
      </c>
      <c r="B31542">
        <v>151552.77983154901</v>
      </c>
    </row>
    <row r="31543" spans="1:2" x14ac:dyDescent="0.25">
      <c r="A31543" s="20">
        <v>40398.166666666664</v>
      </c>
      <c r="B31543">
        <v>151470.71438760401</v>
      </c>
    </row>
    <row r="31544" spans="1:2" x14ac:dyDescent="0.25">
      <c r="A31544" s="20">
        <v>40398.208333333336</v>
      </c>
      <c r="B31544">
        <v>151705.372216524</v>
      </c>
    </row>
    <row r="31545" spans="1:2" x14ac:dyDescent="0.25">
      <c r="A31545" s="20">
        <v>40398.25</v>
      </c>
      <c r="B31545">
        <v>152220.36651019001</v>
      </c>
    </row>
    <row r="31546" spans="1:2" x14ac:dyDescent="0.25">
      <c r="A31546" s="20">
        <v>40398.291666666664</v>
      </c>
      <c r="B31546">
        <v>149816.556903586</v>
      </c>
    </row>
    <row r="31547" spans="1:2" x14ac:dyDescent="0.25">
      <c r="A31547" s="20">
        <v>40398.333333333336</v>
      </c>
      <c r="B31547">
        <v>150345.13125816901</v>
      </c>
    </row>
    <row r="31548" spans="1:2" x14ac:dyDescent="0.25">
      <c r="A31548" s="20">
        <v>40398.375</v>
      </c>
      <c r="B31548">
        <v>147712.41155924299</v>
      </c>
    </row>
    <row r="31549" spans="1:2" x14ac:dyDescent="0.25">
      <c r="A31549" s="20">
        <v>40398.416666666664</v>
      </c>
      <c r="B31549">
        <v>137289.075700235</v>
      </c>
    </row>
    <row r="31550" spans="1:2" x14ac:dyDescent="0.25">
      <c r="A31550" s="20">
        <v>40398.458333333336</v>
      </c>
      <c r="B31550">
        <v>144599.03854460901</v>
      </c>
    </row>
    <row r="31551" spans="1:2" x14ac:dyDescent="0.25">
      <c r="A31551" s="20">
        <v>40398.5</v>
      </c>
      <c r="B31551">
        <v>147040.86960271801</v>
      </c>
    </row>
    <row r="31552" spans="1:2" x14ac:dyDescent="0.25">
      <c r="A31552" s="20">
        <v>40398.541666666664</v>
      </c>
      <c r="B31552">
        <v>147107.10540460501</v>
      </c>
    </row>
    <row r="31553" spans="1:2" x14ac:dyDescent="0.25">
      <c r="A31553" s="20">
        <v>40398.583333333336</v>
      </c>
      <c r="B31553">
        <v>148039.177344528</v>
      </c>
    </row>
    <row r="31554" spans="1:2" x14ac:dyDescent="0.25">
      <c r="A31554" s="20">
        <v>40398.625</v>
      </c>
      <c r="B31554">
        <v>149231.82494260499</v>
      </c>
    </row>
    <row r="31555" spans="1:2" x14ac:dyDescent="0.25">
      <c r="A31555" s="20">
        <v>40398.666666666664</v>
      </c>
      <c r="B31555">
        <v>152072.08889928201</v>
      </c>
    </row>
    <row r="31556" spans="1:2" x14ac:dyDescent="0.25">
      <c r="A31556" s="20">
        <v>40398.708333333336</v>
      </c>
      <c r="B31556">
        <v>163374.58441333001</v>
      </c>
    </row>
    <row r="31557" spans="1:2" x14ac:dyDescent="0.25">
      <c r="A31557" s="20">
        <v>40398.75</v>
      </c>
      <c r="B31557">
        <v>188198.38671897701</v>
      </c>
    </row>
    <row r="31558" spans="1:2" x14ac:dyDescent="0.25">
      <c r="A31558" s="20">
        <v>40398.791666666664</v>
      </c>
      <c r="B31558">
        <v>190942.86523257999</v>
      </c>
    </row>
    <row r="31559" spans="1:2" x14ac:dyDescent="0.25">
      <c r="A31559" s="20">
        <v>40398.833333333336</v>
      </c>
      <c r="B31559">
        <v>195976.06885159199</v>
      </c>
    </row>
    <row r="31560" spans="1:2" x14ac:dyDescent="0.25">
      <c r="A31560" s="20">
        <v>40398.875</v>
      </c>
      <c r="B31560">
        <v>196239.15763109201</v>
      </c>
    </row>
    <row r="31561" spans="1:2" x14ac:dyDescent="0.25">
      <c r="A31561" s="20">
        <v>40398.916666666664</v>
      </c>
      <c r="B31561">
        <v>192725.11084931999</v>
      </c>
    </row>
    <row r="31562" spans="1:2" x14ac:dyDescent="0.25">
      <c r="A31562" s="20">
        <v>40398.958333333336</v>
      </c>
      <c r="B31562">
        <v>191993.54599092001</v>
      </c>
    </row>
    <row r="31563" spans="1:2" x14ac:dyDescent="0.25">
      <c r="A31563" s="20">
        <v>40399</v>
      </c>
      <c r="B31563">
        <v>193686.58375723101</v>
      </c>
    </row>
    <row r="31564" spans="1:2" x14ac:dyDescent="0.25">
      <c r="A31564" s="20">
        <v>40399.041666666664</v>
      </c>
      <c r="B31564">
        <v>194158.63794250201</v>
      </c>
    </row>
    <row r="31565" spans="1:2" x14ac:dyDescent="0.25">
      <c r="A31565" s="20">
        <v>40399.083333333336</v>
      </c>
      <c r="B31565">
        <v>193918.50114129001</v>
      </c>
    </row>
    <row r="31566" spans="1:2" x14ac:dyDescent="0.25">
      <c r="A31566" s="20">
        <v>40399.125</v>
      </c>
      <c r="B31566">
        <v>193918.856195951</v>
      </c>
    </row>
    <row r="31567" spans="1:2" x14ac:dyDescent="0.25">
      <c r="A31567" s="20">
        <v>40399.166666666664</v>
      </c>
      <c r="B31567">
        <v>195420.26942724499</v>
      </c>
    </row>
    <row r="31568" spans="1:2" x14ac:dyDescent="0.25">
      <c r="A31568" s="20">
        <v>40399.208333333336</v>
      </c>
      <c r="B31568">
        <v>198999.80017823301</v>
      </c>
    </row>
    <row r="31569" spans="1:2" x14ac:dyDescent="0.25">
      <c r="A31569" s="20">
        <v>40399.25</v>
      </c>
      <c r="B31569">
        <v>202429.33464622599</v>
      </c>
    </row>
    <row r="31570" spans="1:2" x14ac:dyDescent="0.25">
      <c r="A31570" s="20">
        <v>40399.291666666664</v>
      </c>
      <c r="B31570">
        <v>198979.89353323801</v>
      </c>
    </row>
    <row r="31571" spans="1:2" x14ac:dyDescent="0.25">
      <c r="A31571" s="20">
        <v>40399.333333333336</v>
      </c>
      <c r="B31571">
        <v>198934.56889781501</v>
      </c>
    </row>
    <row r="31572" spans="1:2" x14ac:dyDescent="0.25">
      <c r="A31572" s="20">
        <v>40399.375</v>
      </c>
      <c r="B31572">
        <v>205020.01484454199</v>
      </c>
    </row>
    <row r="31573" spans="1:2" x14ac:dyDescent="0.25">
      <c r="A31573" s="20">
        <v>40399.416666666664</v>
      </c>
      <c r="B31573">
        <v>207499.972666385</v>
      </c>
    </row>
    <row r="31574" spans="1:2" x14ac:dyDescent="0.25">
      <c r="A31574" s="20">
        <v>40399.458333333336</v>
      </c>
      <c r="B31574">
        <v>210252.98564683099</v>
      </c>
    </row>
    <row r="31575" spans="1:2" x14ac:dyDescent="0.25">
      <c r="A31575" s="20">
        <v>40399.5</v>
      </c>
      <c r="B31575">
        <v>212075.81600348701</v>
      </c>
    </row>
    <row r="31576" spans="1:2" x14ac:dyDescent="0.25">
      <c r="A31576" s="20">
        <v>40399.541666666664</v>
      </c>
      <c r="B31576">
        <v>212857.13852728801</v>
      </c>
    </row>
    <row r="31577" spans="1:2" x14ac:dyDescent="0.25">
      <c r="A31577" s="20">
        <v>40399.583333333336</v>
      </c>
      <c r="B31577">
        <v>214154.49539956599</v>
      </c>
    </row>
    <row r="31578" spans="1:2" x14ac:dyDescent="0.25">
      <c r="A31578" s="20">
        <v>40399.625</v>
      </c>
      <c r="B31578">
        <v>215771.221727881</v>
      </c>
    </row>
    <row r="31579" spans="1:2" x14ac:dyDescent="0.25">
      <c r="A31579" s="20">
        <v>40399.666666666664</v>
      </c>
      <c r="B31579">
        <v>221237.91510200099</v>
      </c>
    </row>
    <row r="31580" spans="1:2" x14ac:dyDescent="0.25">
      <c r="A31580" s="20">
        <v>40399.708333333336</v>
      </c>
      <c r="B31580">
        <v>239264.125208201</v>
      </c>
    </row>
    <row r="31581" spans="1:2" x14ac:dyDescent="0.25">
      <c r="A31581" s="20">
        <v>40399.75</v>
      </c>
      <c r="B31581">
        <v>251382.16043713401</v>
      </c>
    </row>
    <row r="31582" spans="1:2" x14ac:dyDescent="0.25">
      <c r="A31582" s="20">
        <v>40399.791666666664</v>
      </c>
      <c r="B31582">
        <v>255267.911377518</v>
      </c>
    </row>
    <row r="31583" spans="1:2" x14ac:dyDescent="0.25">
      <c r="A31583" s="20">
        <v>40399.833333333336</v>
      </c>
      <c r="B31583">
        <v>257039.37585989301</v>
      </c>
    </row>
    <row r="31584" spans="1:2" x14ac:dyDescent="0.25">
      <c r="A31584" s="20">
        <v>40399.875</v>
      </c>
      <c r="B31584">
        <v>255163.89581120701</v>
      </c>
    </row>
    <row r="31585" spans="1:2" x14ac:dyDescent="0.25">
      <c r="A31585" s="20">
        <v>40399.916666666664</v>
      </c>
      <c r="B31585">
        <v>249355.29748701301</v>
      </c>
    </row>
    <row r="31586" spans="1:2" x14ac:dyDescent="0.25">
      <c r="A31586" s="20">
        <v>40399.958333333336</v>
      </c>
      <c r="B31586">
        <v>247986.98697703201</v>
      </c>
    </row>
    <row r="31587" spans="1:2" x14ac:dyDescent="0.25">
      <c r="A31587" s="20">
        <v>40400</v>
      </c>
      <c r="B31587">
        <v>246863.44971215201</v>
      </c>
    </row>
    <row r="31588" spans="1:2" x14ac:dyDescent="0.25">
      <c r="A31588" s="20">
        <v>40400.041666666664</v>
      </c>
      <c r="B31588">
        <v>247067.20664911199</v>
      </c>
    </row>
    <row r="31589" spans="1:2" x14ac:dyDescent="0.25">
      <c r="A31589" s="20">
        <v>40400.083333333336</v>
      </c>
      <c r="B31589">
        <v>246946.40554891501</v>
      </c>
    </row>
    <row r="31590" spans="1:2" x14ac:dyDescent="0.25">
      <c r="A31590" s="20">
        <v>40400.125</v>
      </c>
      <c r="B31590">
        <v>247745.728404275</v>
      </c>
    </row>
    <row r="31591" spans="1:2" x14ac:dyDescent="0.25">
      <c r="A31591" s="20">
        <v>40400.166666666664</v>
      </c>
      <c r="B31591">
        <v>247471.92631771101</v>
      </c>
    </row>
    <row r="31592" spans="1:2" x14ac:dyDescent="0.25">
      <c r="A31592" s="20">
        <v>40400.208333333336</v>
      </c>
      <c r="B31592">
        <v>248341.47122933899</v>
      </c>
    </row>
    <row r="31593" spans="1:2" x14ac:dyDescent="0.25">
      <c r="A31593" s="20">
        <v>40400.25</v>
      </c>
      <c r="B31593">
        <v>251000.97542281999</v>
      </c>
    </row>
    <row r="31594" spans="1:2" x14ac:dyDescent="0.25">
      <c r="A31594" s="20">
        <v>40400.291666666664</v>
      </c>
      <c r="B31594">
        <v>240867.31906697099</v>
      </c>
    </row>
    <row r="31595" spans="1:2" x14ac:dyDescent="0.25">
      <c r="A31595" s="20">
        <v>40400.333333333336</v>
      </c>
      <c r="B31595">
        <v>239802.23096198999</v>
      </c>
    </row>
    <row r="31596" spans="1:2" x14ac:dyDescent="0.25">
      <c r="A31596" s="20">
        <v>40400.375</v>
      </c>
      <c r="B31596">
        <v>242964.11329412699</v>
      </c>
    </row>
    <row r="31597" spans="1:2" x14ac:dyDescent="0.25">
      <c r="A31597" s="20">
        <v>40400.416666666664</v>
      </c>
      <c r="B31597">
        <v>242973.707437412</v>
      </c>
    </row>
    <row r="31598" spans="1:2" x14ac:dyDescent="0.25">
      <c r="A31598" s="20">
        <v>40400.458333333336</v>
      </c>
      <c r="B31598">
        <v>246746.543728185</v>
      </c>
    </row>
    <row r="31599" spans="1:2" x14ac:dyDescent="0.25">
      <c r="A31599" s="20">
        <v>40400.5</v>
      </c>
      <c r="B31599">
        <v>252893.96562664601</v>
      </c>
    </row>
    <row r="31600" spans="1:2" x14ac:dyDescent="0.25">
      <c r="A31600" s="20">
        <v>40400.541666666664</v>
      </c>
      <c r="B31600">
        <v>256129.24656371199</v>
      </c>
    </row>
    <row r="31601" spans="1:2" x14ac:dyDescent="0.25">
      <c r="A31601" s="20">
        <v>40400.583333333336</v>
      </c>
      <c r="B31601">
        <v>256363.53378652301</v>
      </c>
    </row>
    <row r="31602" spans="1:2" x14ac:dyDescent="0.25">
      <c r="A31602" s="20">
        <v>40400.625</v>
      </c>
      <c r="B31602">
        <v>257484.97635674401</v>
      </c>
    </row>
    <row r="31603" spans="1:2" x14ac:dyDescent="0.25">
      <c r="A31603" s="20">
        <v>40400.666666666664</v>
      </c>
      <c r="B31603">
        <v>260123.62054059401</v>
      </c>
    </row>
    <row r="31604" spans="1:2" x14ac:dyDescent="0.25">
      <c r="A31604" s="20">
        <v>40400.708333333336</v>
      </c>
      <c r="B31604">
        <v>271419.91945744399</v>
      </c>
    </row>
    <row r="31605" spans="1:2" x14ac:dyDescent="0.25">
      <c r="A31605" s="20">
        <v>40400.75</v>
      </c>
      <c r="B31605">
        <v>282418.29403807601</v>
      </c>
    </row>
    <row r="31606" spans="1:2" x14ac:dyDescent="0.25">
      <c r="A31606" s="20">
        <v>40400.791666666664</v>
      </c>
      <c r="B31606">
        <v>284670.83109411399</v>
      </c>
    </row>
    <row r="31607" spans="1:2" x14ac:dyDescent="0.25">
      <c r="A31607" s="20">
        <v>40400.833333333336</v>
      </c>
      <c r="B31607">
        <v>287646.83345930401</v>
      </c>
    </row>
    <row r="31608" spans="1:2" x14ac:dyDescent="0.25">
      <c r="A31608" s="20">
        <v>40400.875</v>
      </c>
      <c r="B31608">
        <v>286606.502475544</v>
      </c>
    </row>
    <row r="31609" spans="1:2" x14ac:dyDescent="0.25">
      <c r="A31609" s="20">
        <v>40400.916666666664</v>
      </c>
      <c r="B31609">
        <v>286215.19429590402</v>
      </c>
    </row>
    <row r="31610" spans="1:2" x14ac:dyDescent="0.25">
      <c r="A31610" s="20">
        <v>40400.958333333336</v>
      </c>
      <c r="B31610">
        <v>282435.90341475297</v>
      </c>
    </row>
    <row r="31611" spans="1:2" x14ac:dyDescent="0.25">
      <c r="A31611" s="20">
        <v>40401</v>
      </c>
      <c r="B31611">
        <v>276061.28676155198</v>
      </c>
    </row>
    <row r="31612" spans="1:2" x14ac:dyDescent="0.25">
      <c r="A31612" s="20">
        <v>40401.041666666664</v>
      </c>
      <c r="B31612">
        <v>271810.36409271002</v>
      </c>
    </row>
    <row r="31613" spans="1:2" x14ac:dyDescent="0.25">
      <c r="A31613" s="20">
        <v>40401.083333333336</v>
      </c>
      <c r="B31613">
        <v>269526.444686139</v>
      </c>
    </row>
    <row r="31614" spans="1:2" x14ac:dyDescent="0.25">
      <c r="A31614" s="20">
        <v>40401.125</v>
      </c>
      <c r="B31614">
        <v>269548.93224976299</v>
      </c>
    </row>
    <row r="31615" spans="1:2" x14ac:dyDescent="0.25">
      <c r="A31615" s="20">
        <v>40401.166666666664</v>
      </c>
      <c r="B31615">
        <v>269528.30498444801</v>
      </c>
    </row>
    <row r="31616" spans="1:2" x14ac:dyDescent="0.25">
      <c r="A31616" s="20">
        <v>40401.208333333336</v>
      </c>
      <c r="B31616">
        <v>269836.48373929999</v>
      </c>
    </row>
    <row r="31617" spans="1:2" x14ac:dyDescent="0.25">
      <c r="A31617" s="20">
        <v>40401.25</v>
      </c>
      <c r="B31617">
        <v>270084.58981673</v>
      </c>
    </row>
    <row r="31618" spans="1:2" x14ac:dyDescent="0.25">
      <c r="A31618" s="20">
        <v>40401.291666666664</v>
      </c>
      <c r="B31618">
        <v>255287.95241220301</v>
      </c>
    </row>
    <row r="31619" spans="1:2" x14ac:dyDescent="0.25">
      <c r="A31619" s="20">
        <v>40401.333333333336</v>
      </c>
      <c r="B31619">
        <v>248709.20762216399</v>
      </c>
    </row>
    <row r="31620" spans="1:2" x14ac:dyDescent="0.25">
      <c r="A31620" s="20">
        <v>40401.375</v>
      </c>
      <c r="B31620">
        <v>249114.18713415199</v>
      </c>
    </row>
    <row r="31621" spans="1:2" x14ac:dyDescent="0.25">
      <c r="A31621" s="20">
        <v>40401.416666666664</v>
      </c>
      <c r="B31621">
        <v>244741.46255836601</v>
      </c>
    </row>
    <row r="31622" spans="1:2" x14ac:dyDescent="0.25">
      <c r="A31622" s="20">
        <v>40401.458333333336</v>
      </c>
      <c r="B31622">
        <v>248374.10764995101</v>
      </c>
    </row>
    <row r="31623" spans="1:2" x14ac:dyDescent="0.25">
      <c r="A31623" s="20">
        <v>40401.5</v>
      </c>
      <c r="B31623">
        <v>251515.79788345899</v>
      </c>
    </row>
    <row r="31624" spans="1:2" x14ac:dyDescent="0.25">
      <c r="A31624" s="20">
        <v>40401.541666666664</v>
      </c>
      <c r="B31624">
        <v>254273.385707896</v>
      </c>
    </row>
    <row r="31625" spans="1:2" x14ac:dyDescent="0.25">
      <c r="A31625" s="20">
        <v>40401.583333333336</v>
      </c>
      <c r="B31625">
        <v>255908.20596079799</v>
      </c>
    </row>
    <row r="31626" spans="1:2" x14ac:dyDescent="0.25">
      <c r="A31626" s="20">
        <v>40401.625</v>
      </c>
      <c r="B31626">
        <v>263142.82952838799</v>
      </c>
    </row>
    <row r="31627" spans="1:2" x14ac:dyDescent="0.25">
      <c r="A31627" s="20">
        <v>40401.666666666664</v>
      </c>
      <c r="B31627">
        <v>266899.89825515001</v>
      </c>
    </row>
    <row r="31628" spans="1:2" x14ac:dyDescent="0.25">
      <c r="A31628" s="20">
        <v>40401.708333333336</v>
      </c>
      <c r="B31628">
        <v>279297.00686058699</v>
      </c>
    </row>
    <row r="31629" spans="1:2" x14ac:dyDescent="0.25">
      <c r="A31629" s="20">
        <v>40401.75</v>
      </c>
      <c r="B31629">
        <v>288680.39518590301</v>
      </c>
    </row>
    <row r="31630" spans="1:2" x14ac:dyDescent="0.25">
      <c r="A31630" s="20">
        <v>40401.791666666664</v>
      </c>
      <c r="B31630">
        <v>290422.76549952797</v>
      </c>
    </row>
    <row r="31631" spans="1:2" x14ac:dyDescent="0.25">
      <c r="A31631" s="20">
        <v>40401.833333333336</v>
      </c>
      <c r="B31631">
        <v>293210.39373862499</v>
      </c>
    </row>
    <row r="31632" spans="1:2" x14ac:dyDescent="0.25">
      <c r="A31632" s="20">
        <v>40401.875</v>
      </c>
      <c r="B31632">
        <v>292498.96291242301</v>
      </c>
    </row>
    <row r="31633" spans="1:2" x14ac:dyDescent="0.25">
      <c r="A31633" s="20">
        <v>40401.916666666664</v>
      </c>
      <c r="B31633">
        <v>290416.81006318802</v>
      </c>
    </row>
    <row r="31634" spans="1:2" x14ac:dyDescent="0.25">
      <c r="A31634" s="20">
        <v>40401.958333333336</v>
      </c>
      <c r="B31634">
        <v>282352.40753758699</v>
      </c>
    </row>
    <row r="31635" spans="1:2" x14ac:dyDescent="0.25">
      <c r="A31635" s="20">
        <v>40402</v>
      </c>
      <c r="B31635">
        <v>273754.19787949999</v>
      </c>
    </row>
    <row r="31636" spans="1:2" x14ac:dyDescent="0.25">
      <c r="A31636" s="20">
        <v>40402.041666666664</v>
      </c>
      <c r="B31636">
        <v>267642.53587292001</v>
      </c>
    </row>
    <row r="31637" spans="1:2" x14ac:dyDescent="0.25">
      <c r="A31637" s="20">
        <v>40402.083333333336</v>
      </c>
      <c r="B31637">
        <v>265226.23200265499</v>
      </c>
    </row>
    <row r="31638" spans="1:2" x14ac:dyDescent="0.25">
      <c r="A31638" s="20">
        <v>40402.125</v>
      </c>
      <c r="B31638">
        <v>264743.804509026</v>
      </c>
    </row>
    <row r="31639" spans="1:2" x14ac:dyDescent="0.25">
      <c r="A31639" s="20">
        <v>40402.166666666664</v>
      </c>
      <c r="B31639">
        <v>264666.29728846002</v>
      </c>
    </row>
    <row r="31640" spans="1:2" x14ac:dyDescent="0.25">
      <c r="A31640" s="20">
        <v>40402.208333333336</v>
      </c>
      <c r="B31640">
        <v>265329.79168054397</v>
      </c>
    </row>
    <row r="31641" spans="1:2" x14ac:dyDescent="0.25">
      <c r="A31641" s="20">
        <v>40402.25</v>
      </c>
      <c r="B31641">
        <v>265544.06835399999</v>
      </c>
    </row>
    <row r="31642" spans="1:2" x14ac:dyDescent="0.25">
      <c r="A31642" s="20">
        <v>40402.291666666664</v>
      </c>
      <c r="B31642">
        <v>253566.02645637299</v>
      </c>
    </row>
    <row r="31643" spans="1:2" x14ac:dyDescent="0.25">
      <c r="A31643" s="20">
        <v>40402.333333333336</v>
      </c>
      <c r="B31643">
        <v>236125.23926459599</v>
      </c>
    </row>
    <row r="31644" spans="1:2" x14ac:dyDescent="0.25">
      <c r="A31644" s="20">
        <v>40402.375</v>
      </c>
      <c r="B31644">
        <v>236690.159890435</v>
      </c>
    </row>
    <row r="31645" spans="1:2" x14ac:dyDescent="0.25">
      <c r="A31645" s="20">
        <v>40402.416666666664</v>
      </c>
      <c r="B31645">
        <v>231057.39337573899</v>
      </c>
    </row>
    <row r="31646" spans="1:2" x14ac:dyDescent="0.25">
      <c r="A31646" s="20">
        <v>40402.458333333336</v>
      </c>
      <c r="B31646">
        <v>231592.87468504399</v>
      </c>
    </row>
    <row r="31647" spans="1:2" x14ac:dyDescent="0.25">
      <c r="A31647" s="20">
        <v>40402.5</v>
      </c>
      <c r="B31647">
        <v>232582.76933195</v>
      </c>
    </row>
    <row r="31648" spans="1:2" x14ac:dyDescent="0.25">
      <c r="A31648" s="20">
        <v>40402.541666666664</v>
      </c>
      <c r="B31648">
        <v>233774.628918631</v>
      </c>
    </row>
    <row r="31649" spans="1:2" x14ac:dyDescent="0.25">
      <c r="A31649" s="20">
        <v>40402.583333333336</v>
      </c>
      <c r="B31649">
        <v>233907.105381937</v>
      </c>
    </row>
    <row r="31650" spans="1:2" x14ac:dyDescent="0.25">
      <c r="A31650" s="20">
        <v>40402.625</v>
      </c>
      <c r="B31650">
        <v>234066.30875780099</v>
      </c>
    </row>
    <row r="31651" spans="1:2" x14ac:dyDescent="0.25">
      <c r="A31651" s="20">
        <v>40402.666666666664</v>
      </c>
      <c r="B31651">
        <v>234115.58611622901</v>
      </c>
    </row>
    <row r="31652" spans="1:2" x14ac:dyDescent="0.25">
      <c r="A31652" s="20">
        <v>40402.708333333336</v>
      </c>
      <c r="B31652">
        <v>245467.722939789</v>
      </c>
    </row>
    <row r="31653" spans="1:2" x14ac:dyDescent="0.25">
      <c r="A31653" s="20">
        <v>40402.75</v>
      </c>
      <c r="B31653">
        <v>256037.43058257099</v>
      </c>
    </row>
    <row r="31654" spans="1:2" x14ac:dyDescent="0.25">
      <c r="A31654" s="20">
        <v>40402.791666666664</v>
      </c>
      <c r="B31654">
        <v>258987.85491684399</v>
      </c>
    </row>
    <row r="31655" spans="1:2" x14ac:dyDescent="0.25">
      <c r="A31655" s="20">
        <v>40402.833333333336</v>
      </c>
      <c r="B31655">
        <v>261682.621623185</v>
      </c>
    </row>
    <row r="31656" spans="1:2" x14ac:dyDescent="0.25">
      <c r="A31656" s="20">
        <v>40402.875</v>
      </c>
      <c r="B31656">
        <v>254712.22759902</v>
      </c>
    </row>
    <row r="31657" spans="1:2" x14ac:dyDescent="0.25">
      <c r="A31657" s="20">
        <v>40402.916666666664</v>
      </c>
      <c r="B31657">
        <v>245236.060944122</v>
      </c>
    </row>
    <row r="31658" spans="1:2" x14ac:dyDescent="0.25">
      <c r="A31658" s="20">
        <v>40402.958333333336</v>
      </c>
      <c r="B31658">
        <v>236593.63262266901</v>
      </c>
    </row>
    <row r="31659" spans="1:2" x14ac:dyDescent="0.25">
      <c r="A31659" s="20">
        <v>40403</v>
      </c>
      <c r="B31659">
        <v>222927.70488056101</v>
      </c>
    </row>
    <row r="31660" spans="1:2" x14ac:dyDescent="0.25">
      <c r="A31660" s="20">
        <v>40403.041666666664</v>
      </c>
      <c r="B31660">
        <v>219015.902831416</v>
      </c>
    </row>
    <row r="31661" spans="1:2" x14ac:dyDescent="0.25">
      <c r="A31661" s="20">
        <v>40403.083333333336</v>
      </c>
      <c r="B31661">
        <v>215375.158671724</v>
      </c>
    </row>
    <row r="31662" spans="1:2" x14ac:dyDescent="0.25">
      <c r="A31662" s="20">
        <v>40403.125</v>
      </c>
      <c r="B31662">
        <v>214174.25533774399</v>
      </c>
    </row>
    <row r="31663" spans="1:2" x14ac:dyDescent="0.25">
      <c r="A31663" s="20">
        <v>40403.166666666664</v>
      </c>
      <c r="B31663">
        <v>214177.168000481</v>
      </c>
    </row>
    <row r="31664" spans="1:2" x14ac:dyDescent="0.25">
      <c r="A31664" s="20">
        <v>40403.208333333336</v>
      </c>
      <c r="B31664">
        <v>215449.96558706701</v>
      </c>
    </row>
    <row r="31665" spans="1:2" x14ac:dyDescent="0.25">
      <c r="A31665" s="20">
        <v>40403.25</v>
      </c>
      <c r="B31665">
        <v>215906.32826175599</v>
      </c>
    </row>
    <row r="31666" spans="1:2" x14ac:dyDescent="0.25">
      <c r="A31666" s="20">
        <v>40403.291666666664</v>
      </c>
      <c r="B31666">
        <v>198002.50406676799</v>
      </c>
    </row>
    <row r="31667" spans="1:2" x14ac:dyDescent="0.25">
      <c r="A31667" s="20">
        <v>40403.333333333336</v>
      </c>
      <c r="B31667">
        <v>196132.646220692</v>
      </c>
    </row>
    <row r="31668" spans="1:2" x14ac:dyDescent="0.25">
      <c r="A31668" s="20">
        <v>40403.375</v>
      </c>
      <c r="B31668">
        <v>195458.60984300601</v>
      </c>
    </row>
    <row r="31669" spans="1:2" x14ac:dyDescent="0.25">
      <c r="A31669" s="20">
        <v>40403.416666666664</v>
      </c>
      <c r="B31669">
        <v>193994.15215567799</v>
      </c>
    </row>
    <row r="31670" spans="1:2" x14ac:dyDescent="0.25">
      <c r="A31670" s="20">
        <v>40403.458333333336</v>
      </c>
      <c r="B31670">
        <v>194101.33056234999</v>
      </c>
    </row>
    <row r="31671" spans="1:2" x14ac:dyDescent="0.25">
      <c r="A31671" s="20">
        <v>40403.5</v>
      </c>
      <c r="B31671">
        <v>195321.80099157701</v>
      </c>
    </row>
    <row r="31672" spans="1:2" x14ac:dyDescent="0.25">
      <c r="A31672" s="20">
        <v>40403.541666666664</v>
      </c>
      <c r="B31672">
        <v>196889.76607352</v>
      </c>
    </row>
    <row r="31673" spans="1:2" x14ac:dyDescent="0.25">
      <c r="A31673" s="20">
        <v>40403.583333333336</v>
      </c>
      <c r="B31673">
        <v>197120.792254014</v>
      </c>
    </row>
    <row r="31674" spans="1:2" x14ac:dyDescent="0.25">
      <c r="A31674" s="20">
        <v>40403.625</v>
      </c>
      <c r="B31674">
        <v>197390.89751148</v>
      </c>
    </row>
    <row r="31675" spans="1:2" x14ac:dyDescent="0.25">
      <c r="A31675" s="20">
        <v>40403.666666666664</v>
      </c>
      <c r="B31675">
        <v>197469.95001334601</v>
      </c>
    </row>
    <row r="31676" spans="1:2" x14ac:dyDescent="0.25">
      <c r="A31676" s="20">
        <v>40403.708333333336</v>
      </c>
      <c r="B31676">
        <v>199339.19322521199</v>
      </c>
    </row>
    <row r="31677" spans="1:2" x14ac:dyDescent="0.25">
      <c r="A31677" s="20">
        <v>40403.75</v>
      </c>
      <c r="B31677">
        <v>213126.62070004101</v>
      </c>
    </row>
    <row r="31678" spans="1:2" x14ac:dyDescent="0.25">
      <c r="A31678" s="20">
        <v>40403.791666666664</v>
      </c>
      <c r="B31678">
        <v>215625.90020507001</v>
      </c>
    </row>
    <row r="31679" spans="1:2" x14ac:dyDescent="0.25">
      <c r="A31679" s="20">
        <v>40403.833333333336</v>
      </c>
      <c r="B31679">
        <v>214010.635166986</v>
      </c>
    </row>
    <row r="31680" spans="1:2" x14ac:dyDescent="0.25">
      <c r="A31680" s="20">
        <v>40403.875</v>
      </c>
      <c r="B31680">
        <v>207304.10870535299</v>
      </c>
    </row>
    <row r="31681" spans="1:2" x14ac:dyDescent="0.25">
      <c r="A31681" s="20">
        <v>40403.916666666664</v>
      </c>
      <c r="B31681">
        <v>197587.02004236999</v>
      </c>
    </row>
    <row r="31682" spans="1:2" x14ac:dyDescent="0.25">
      <c r="A31682" s="20">
        <v>40403.958333333336</v>
      </c>
      <c r="B31682">
        <v>186368.40824824601</v>
      </c>
    </row>
    <row r="31683" spans="1:2" x14ac:dyDescent="0.25">
      <c r="A31683" s="20">
        <v>40404</v>
      </c>
      <c r="B31683">
        <v>182529.87023961099</v>
      </c>
    </row>
    <row r="31684" spans="1:2" x14ac:dyDescent="0.25">
      <c r="A31684" s="20">
        <v>40404.041666666664</v>
      </c>
      <c r="B31684">
        <v>178986.13821375099</v>
      </c>
    </row>
    <row r="31685" spans="1:2" x14ac:dyDescent="0.25">
      <c r="A31685" s="20">
        <v>40404.083333333336</v>
      </c>
      <c r="B31685">
        <v>178774.161975817</v>
      </c>
    </row>
    <row r="31686" spans="1:2" x14ac:dyDescent="0.25">
      <c r="A31686" s="20">
        <v>40404.125</v>
      </c>
      <c r="B31686">
        <v>178705.702409827</v>
      </c>
    </row>
    <row r="31687" spans="1:2" x14ac:dyDescent="0.25">
      <c r="A31687" s="20">
        <v>40404.166666666664</v>
      </c>
      <c r="B31687">
        <v>178534.34289670899</v>
      </c>
    </row>
    <row r="31688" spans="1:2" x14ac:dyDescent="0.25">
      <c r="A31688" s="20">
        <v>40404.208333333336</v>
      </c>
      <c r="B31688">
        <v>178627.004110396</v>
      </c>
    </row>
    <row r="31689" spans="1:2" x14ac:dyDescent="0.25">
      <c r="A31689" s="20">
        <v>40404.25</v>
      </c>
      <c r="B31689">
        <v>178944.60114919001</v>
      </c>
    </row>
    <row r="31690" spans="1:2" x14ac:dyDescent="0.25">
      <c r="A31690" s="20">
        <v>40404.291666666664</v>
      </c>
      <c r="B31690">
        <v>169251.82837493901</v>
      </c>
    </row>
    <row r="31691" spans="1:2" x14ac:dyDescent="0.25">
      <c r="A31691" s="20">
        <v>40404.333333333336</v>
      </c>
      <c r="B31691">
        <v>170848.47206632301</v>
      </c>
    </row>
    <row r="31692" spans="1:2" x14ac:dyDescent="0.25">
      <c r="A31692" s="20">
        <v>40404.375</v>
      </c>
      <c r="B31692">
        <v>172023.83589353599</v>
      </c>
    </row>
    <row r="31693" spans="1:2" x14ac:dyDescent="0.25">
      <c r="A31693" s="20">
        <v>40404.416666666664</v>
      </c>
      <c r="B31693">
        <v>167693.719213398</v>
      </c>
    </row>
    <row r="31694" spans="1:2" x14ac:dyDescent="0.25">
      <c r="A31694" s="20">
        <v>40404.458333333336</v>
      </c>
      <c r="B31694">
        <v>170546.524483154</v>
      </c>
    </row>
    <row r="31695" spans="1:2" x14ac:dyDescent="0.25">
      <c r="A31695" s="20">
        <v>40404.5</v>
      </c>
      <c r="B31695">
        <v>171583.53123696501</v>
      </c>
    </row>
    <row r="31696" spans="1:2" x14ac:dyDescent="0.25">
      <c r="A31696" s="20">
        <v>40404.541666666664</v>
      </c>
      <c r="B31696">
        <v>172301.607150114</v>
      </c>
    </row>
    <row r="31697" spans="1:2" x14ac:dyDescent="0.25">
      <c r="A31697" s="20">
        <v>40404.583333333336</v>
      </c>
      <c r="B31697">
        <v>172437.34652326201</v>
      </c>
    </row>
    <row r="31698" spans="1:2" x14ac:dyDescent="0.25">
      <c r="A31698" s="20">
        <v>40404.625</v>
      </c>
      <c r="B31698">
        <v>172289.79390445401</v>
      </c>
    </row>
    <row r="31699" spans="1:2" x14ac:dyDescent="0.25">
      <c r="A31699" s="20">
        <v>40404.666666666664</v>
      </c>
      <c r="B31699">
        <v>176091.98262066999</v>
      </c>
    </row>
    <row r="31700" spans="1:2" x14ac:dyDescent="0.25">
      <c r="A31700" s="20">
        <v>40404.708333333336</v>
      </c>
      <c r="B31700">
        <v>183321.75365434401</v>
      </c>
    </row>
    <row r="31701" spans="1:2" x14ac:dyDescent="0.25">
      <c r="A31701" s="20">
        <v>40404.75</v>
      </c>
      <c r="B31701">
        <v>191928.80973771299</v>
      </c>
    </row>
    <row r="31702" spans="1:2" x14ac:dyDescent="0.25">
      <c r="A31702" s="20">
        <v>40404.791666666664</v>
      </c>
      <c r="B31702">
        <v>193899.96393293299</v>
      </c>
    </row>
    <row r="31703" spans="1:2" x14ac:dyDescent="0.25">
      <c r="A31703" s="20">
        <v>40404.833333333336</v>
      </c>
      <c r="B31703">
        <v>198820.840027492</v>
      </c>
    </row>
    <row r="31704" spans="1:2" x14ac:dyDescent="0.25">
      <c r="A31704" s="20">
        <v>40404.875</v>
      </c>
      <c r="B31704">
        <v>198039.71472932</v>
      </c>
    </row>
    <row r="31705" spans="1:2" x14ac:dyDescent="0.25">
      <c r="A31705" s="20">
        <v>40404.916666666664</v>
      </c>
      <c r="B31705">
        <v>194060.37990966401</v>
      </c>
    </row>
    <row r="31706" spans="1:2" x14ac:dyDescent="0.25">
      <c r="A31706" s="20">
        <v>40404.958333333336</v>
      </c>
      <c r="B31706">
        <v>191539.63182186999</v>
      </c>
    </row>
    <row r="31707" spans="1:2" x14ac:dyDescent="0.25">
      <c r="A31707" s="20">
        <v>40405</v>
      </c>
      <c r="B31707">
        <v>192078.00588457799</v>
      </c>
    </row>
    <row r="31708" spans="1:2" x14ac:dyDescent="0.25">
      <c r="A31708" s="20">
        <v>40405.041666666664</v>
      </c>
      <c r="B31708">
        <v>190401.036072394</v>
      </c>
    </row>
    <row r="31709" spans="1:2" x14ac:dyDescent="0.25">
      <c r="A31709" s="20">
        <v>40405.083333333336</v>
      </c>
      <c r="B31709">
        <v>186094.12076870899</v>
      </c>
    </row>
    <row r="31710" spans="1:2" x14ac:dyDescent="0.25">
      <c r="A31710" s="20">
        <v>40405.125</v>
      </c>
      <c r="B31710">
        <v>180855.68747912001</v>
      </c>
    </row>
    <row r="31711" spans="1:2" x14ac:dyDescent="0.25">
      <c r="A31711" s="20">
        <v>40405.166666666664</v>
      </c>
      <c r="B31711">
        <v>176399.791802778</v>
      </c>
    </row>
    <row r="31712" spans="1:2" x14ac:dyDescent="0.25">
      <c r="A31712" s="20">
        <v>40405.208333333336</v>
      </c>
      <c r="B31712">
        <v>176270.507948385</v>
      </c>
    </row>
    <row r="31713" spans="1:2" x14ac:dyDescent="0.25">
      <c r="A31713" s="20">
        <v>40405.25</v>
      </c>
      <c r="B31713">
        <v>176931.787885761</v>
      </c>
    </row>
    <row r="31714" spans="1:2" x14ac:dyDescent="0.25">
      <c r="A31714" s="20">
        <v>40405.291666666664</v>
      </c>
      <c r="B31714">
        <v>170164.26964143</v>
      </c>
    </row>
    <row r="31715" spans="1:2" x14ac:dyDescent="0.25">
      <c r="A31715" s="20">
        <v>40405.333333333336</v>
      </c>
      <c r="B31715">
        <v>172483.15679466299</v>
      </c>
    </row>
    <row r="31716" spans="1:2" x14ac:dyDescent="0.25">
      <c r="A31716" s="20">
        <v>40405.375</v>
      </c>
      <c r="B31716">
        <v>172808.68024286101</v>
      </c>
    </row>
    <row r="31717" spans="1:2" x14ac:dyDescent="0.25">
      <c r="A31717" s="20">
        <v>40405.416666666664</v>
      </c>
      <c r="B31717">
        <v>162169.33523396801</v>
      </c>
    </row>
    <row r="31718" spans="1:2" x14ac:dyDescent="0.25">
      <c r="A31718" s="20">
        <v>40405.458333333336</v>
      </c>
      <c r="B31718">
        <v>164978.31932210599</v>
      </c>
    </row>
    <row r="31719" spans="1:2" x14ac:dyDescent="0.25">
      <c r="A31719" s="20">
        <v>40405.5</v>
      </c>
      <c r="B31719">
        <v>163901.282800724</v>
      </c>
    </row>
    <row r="31720" spans="1:2" x14ac:dyDescent="0.25">
      <c r="A31720" s="20">
        <v>40405.541666666664</v>
      </c>
      <c r="B31720">
        <v>162081.975180373</v>
      </c>
    </row>
    <row r="31721" spans="1:2" x14ac:dyDescent="0.25">
      <c r="A31721" s="20">
        <v>40405.583333333336</v>
      </c>
      <c r="B31721">
        <v>162399.766153823</v>
      </c>
    </row>
    <row r="31722" spans="1:2" x14ac:dyDescent="0.25">
      <c r="A31722" s="20">
        <v>40405.625</v>
      </c>
      <c r="B31722">
        <v>162643.719687548</v>
      </c>
    </row>
    <row r="31723" spans="1:2" x14ac:dyDescent="0.25">
      <c r="A31723" s="20">
        <v>40405.666666666664</v>
      </c>
      <c r="B31723">
        <v>163354.64037154801</v>
      </c>
    </row>
    <row r="31724" spans="1:2" x14ac:dyDescent="0.25">
      <c r="A31724" s="20">
        <v>40405.708333333336</v>
      </c>
      <c r="B31724">
        <v>165135.69048473801</v>
      </c>
    </row>
    <row r="31725" spans="1:2" x14ac:dyDescent="0.25">
      <c r="A31725" s="20">
        <v>40405.75</v>
      </c>
      <c r="B31725">
        <v>175754.246262092</v>
      </c>
    </row>
    <row r="31726" spans="1:2" x14ac:dyDescent="0.25">
      <c r="A31726" s="20">
        <v>40405.791666666664</v>
      </c>
      <c r="B31726">
        <v>182635.882695821</v>
      </c>
    </row>
    <row r="31727" spans="1:2" x14ac:dyDescent="0.25">
      <c r="A31727" s="20">
        <v>40405.833333333336</v>
      </c>
      <c r="B31727">
        <v>191248.864943108</v>
      </c>
    </row>
    <row r="31728" spans="1:2" x14ac:dyDescent="0.25">
      <c r="A31728" s="20">
        <v>40405.875</v>
      </c>
      <c r="B31728">
        <v>194892.25187112801</v>
      </c>
    </row>
    <row r="31729" spans="1:2" x14ac:dyDescent="0.25">
      <c r="A31729" s="20">
        <v>40405.916666666664</v>
      </c>
      <c r="B31729">
        <v>191224.407502455</v>
      </c>
    </row>
    <row r="31730" spans="1:2" x14ac:dyDescent="0.25">
      <c r="A31730" s="20">
        <v>40405.958333333336</v>
      </c>
      <c r="B31730">
        <v>187065.207502454</v>
      </c>
    </row>
    <row r="31731" spans="1:2" x14ac:dyDescent="0.25">
      <c r="A31731" s="20">
        <v>40406</v>
      </c>
      <c r="B31731">
        <v>188764.348698847</v>
      </c>
    </row>
    <row r="31732" spans="1:2" x14ac:dyDescent="0.25">
      <c r="A31732" s="20">
        <v>40406.041666666664</v>
      </c>
      <c r="B31732">
        <v>190347.23471598199</v>
      </c>
    </row>
    <row r="31733" spans="1:2" x14ac:dyDescent="0.25">
      <c r="A31733" s="20">
        <v>40406.083333333336</v>
      </c>
      <c r="B31733">
        <v>190159.586012382</v>
      </c>
    </row>
    <row r="31734" spans="1:2" x14ac:dyDescent="0.25">
      <c r="A31734" s="20">
        <v>40406.125</v>
      </c>
      <c r="B31734">
        <v>190211.32209786901</v>
      </c>
    </row>
    <row r="31735" spans="1:2" x14ac:dyDescent="0.25">
      <c r="A31735" s="20">
        <v>40406.166666666664</v>
      </c>
      <c r="B31735">
        <v>190398.93065339199</v>
      </c>
    </row>
    <row r="31736" spans="1:2" x14ac:dyDescent="0.25">
      <c r="A31736" s="20">
        <v>40406.208333333336</v>
      </c>
      <c r="B31736">
        <v>192475.61962682399</v>
      </c>
    </row>
    <row r="31737" spans="1:2" x14ac:dyDescent="0.25">
      <c r="A31737" s="20">
        <v>40406.25</v>
      </c>
      <c r="B31737">
        <v>196793.428181917</v>
      </c>
    </row>
    <row r="31738" spans="1:2" x14ac:dyDescent="0.25">
      <c r="A31738" s="20">
        <v>40406.291666666664</v>
      </c>
      <c r="B31738">
        <v>198138.43436675999</v>
      </c>
    </row>
    <row r="31739" spans="1:2" x14ac:dyDescent="0.25">
      <c r="A31739" s="20">
        <v>40406.333333333336</v>
      </c>
      <c r="B31739">
        <v>201508.935534677</v>
      </c>
    </row>
    <row r="31740" spans="1:2" x14ac:dyDescent="0.25">
      <c r="A31740" s="20">
        <v>40406.375</v>
      </c>
      <c r="B31740">
        <v>198606.35373818601</v>
      </c>
    </row>
    <row r="31741" spans="1:2" x14ac:dyDescent="0.25">
      <c r="A31741" s="20">
        <v>40406.416666666664</v>
      </c>
      <c r="B31741">
        <v>197520.19085077301</v>
      </c>
    </row>
    <row r="31742" spans="1:2" x14ac:dyDescent="0.25">
      <c r="A31742" s="20">
        <v>40406.458333333336</v>
      </c>
      <c r="B31742">
        <v>198187.00908838201</v>
      </c>
    </row>
    <row r="31743" spans="1:2" x14ac:dyDescent="0.25">
      <c r="A31743" s="20">
        <v>40406.5</v>
      </c>
      <c r="B31743">
        <v>198287.829140516</v>
      </c>
    </row>
    <row r="31744" spans="1:2" x14ac:dyDescent="0.25">
      <c r="A31744" s="20">
        <v>40406.541666666664</v>
      </c>
      <c r="B31744">
        <v>198349.601490701</v>
      </c>
    </row>
    <row r="31745" spans="1:2" x14ac:dyDescent="0.25">
      <c r="A31745" s="20">
        <v>40406.583333333336</v>
      </c>
      <c r="B31745">
        <v>198327.42932591701</v>
      </c>
    </row>
    <row r="31746" spans="1:2" x14ac:dyDescent="0.25">
      <c r="A31746" s="20">
        <v>40406.625</v>
      </c>
      <c r="B31746">
        <v>199360.86212847801</v>
      </c>
    </row>
    <row r="31747" spans="1:2" x14ac:dyDescent="0.25">
      <c r="A31747" s="20">
        <v>40406.666666666664</v>
      </c>
      <c r="B31747">
        <v>202905.26360776601</v>
      </c>
    </row>
    <row r="31748" spans="1:2" x14ac:dyDescent="0.25">
      <c r="A31748" s="20">
        <v>40406.708333333336</v>
      </c>
      <c r="B31748">
        <v>213800.61311949301</v>
      </c>
    </row>
    <row r="31749" spans="1:2" x14ac:dyDescent="0.25">
      <c r="A31749" s="20">
        <v>40406.75</v>
      </c>
      <c r="B31749">
        <v>236090.98608482</v>
      </c>
    </row>
    <row r="31750" spans="1:2" x14ac:dyDescent="0.25">
      <c r="A31750" s="20">
        <v>40406.791666666664</v>
      </c>
      <c r="B31750">
        <v>239634.86377544</v>
      </c>
    </row>
    <row r="31751" spans="1:2" x14ac:dyDescent="0.25">
      <c r="A31751" s="20">
        <v>40406.833333333336</v>
      </c>
      <c r="B31751">
        <v>244636.92765977999</v>
      </c>
    </row>
    <row r="31752" spans="1:2" x14ac:dyDescent="0.25">
      <c r="A31752" s="20">
        <v>40406.875</v>
      </c>
      <c r="B31752">
        <v>244744.3</v>
      </c>
    </row>
    <row r="31753" spans="1:2" x14ac:dyDescent="0.25">
      <c r="A31753" s="20">
        <v>40406.916666666664</v>
      </c>
      <c r="B31753">
        <v>244626.3</v>
      </c>
    </row>
    <row r="31754" spans="1:2" x14ac:dyDescent="0.25">
      <c r="A31754" s="20">
        <v>40406.958333333336</v>
      </c>
      <c r="B31754">
        <v>244626.3</v>
      </c>
    </row>
    <row r="31755" spans="1:2" x14ac:dyDescent="0.25">
      <c r="A31755" s="20">
        <v>40407</v>
      </c>
      <c r="B31755">
        <v>241240.33830572001</v>
      </c>
    </row>
    <row r="31756" spans="1:2" x14ac:dyDescent="0.25">
      <c r="A31756" s="20">
        <v>40407.041666666664</v>
      </c>
      <c r="B31756">
        <v>241408.8</v>
      </c>
    </row>
    <row r="31757" spans="1:2" x14ac:dyDescent="0.25">
      <c r="A31757" s="20">
        <v>40407.083333333336</v>
      </c>
      <c r="B31757">
        <v>241136.16345208301</v>
      </c>
    </row>
    <row r="31758" spans="1:2" x14ac:dyDescent="0.25">
      <c r="A31758" s="20">
        <v>40407.125</v>
      </c>
      <c r="B31758">
        <v>241012.82647904899</v>
      </c>
    </row>
    <row r="31759" spans="1:2" x14ac:dyDescent="0.25">
      <c r="A31759" s="20">
        <v>40407.166666666664</v>
      </c>
      <c r="B31759">
        <v>241556.08549436001</v>
      </c>
    </row>
    <row r="31760" spans="1:2" x14ac:dyDescent="0.25">
      <c r="A31760" s="20">
        <v>40407.208333333336</v>
      </c>
      <c r="B31760">
        <v>242724.065080272</v>
      </c>
    </row>
    <row r="31761" spans="1:2" x14ac:dyDescent="0.25">
      <c r="A31761" s="20">
        <v>40407.25</v>
      </c>
      <c r="B31761">
        <v>244919.96868071999</v>
      </c>
    </row>
    <row r="31762" spans="1:2" x14ac:dyDescent="0.25">
      <c r="A31762" s="20">
        <v>40407.291666666664</v>
      </c>
      <c r="B31762">
        <v>236643.58537270801</v>
      </c>
    </row>
    <row r="31763" spans="1:2" x14ac:dyDescent="0.25">
      <c r="A31763" s="20">
        <v>40407.333333333336</v>
      </c>
      <c r="B31763">
        <v>229662.16663727901</v>
      </c>
    </row>
    <row r="31764" spans="1:2" x14ac:dyDescent="0.25">
      <c r="A31764" s="20">
        <v>40407.375</v>
      </c>
      <c r="B31764">
        <v>224292.95067598301</v>
      </c>
    </row>
    <row r="31765" spans="1:2" x14ac:dyDescent="0.25">
      <c r="A31765" s="20">
        <v>40407.416666666664</v>
      </c>
      <c r="B31765">
        <v>222444.55286432899</v>
      </c>
    </row>
    <row r="31766" spans="1:2" x14ac:dyDescent="0.25">
      <c r="A31766" s="20">
        <v>40407.458333333336</v>
      </c>
      <c r="B31766">
        <v>226002.702002676</v>
      </c>
    </row>
    <row r="31767" spans="1:2" x14ac:dyDescent="0.25">
      <c r="A31767" s="20">
        <v>40407.5</v>
      </c>
      <c r="B31767">
        <v>226702.51305138401</v>
      </c>
    </row>
    <row r="31768" spans="1:2" x14ac:dyDescent="0.25">
      <c r="A31768" s="20">
        <v>40407.541666666664</v>
      </c>
      <c r="B31768">
        <v>228692.24596730201</v>
      </c>
    </row>
    <row r="31769" spans="1:2" x14ac:dyDescent="0.25">
      <c r="A31769" s="20">
        <v>40407.583333333336</v>
      </c>
      <c r="B31769">
        <v>230751.87148581599</v>
      </c>
    </row>
    <row r="31770" spans="1:2" x14ac:dyDescent="0.25">
      <c r="A31770" s="20">
        <v>40407.625</v>
      </c>
      <c r="B31770">
        <v>234854.77549610601</v>
      </c>
    </row>
    <row r="31771" spans="1:2" x14ac:dyDescent="0.25">
      <c r="A31771" s="20">
        <v>40407.666666666664</v>
      </c>
      <c r="B31771">
        <v>239112.49923629899</v>
      </c>
    </row>
    <row r="31772" spans="1:2" x14ac:dyDescent="0.25">
      <c r="A31772" s="20">
        <v>40407.708333333336</v>
      </c>
      <c r="B31772">
        <v>260159.44642744699</v>
      </c>
    </row>
    <row r="31773" spans="1:2" x14ac:dyDescent="0.25">
      <c r="A31773" s="20">
        <v>40407.75</v>
      </c>
      <c r="B31773">
        <v>268529.69042518002</v>
      </c>
    </row>
    <row r="31774" spans="1:2" x14ac:dyDescent="0.25">
      <c r="A31774" s="20">
        <v>40407.791666666664</v>
      </c>
      <c r="B31774">
        <v>269659.54477794003</v>
      </c>
    </row>
    <row r="31775" spans="1:2" x14ac:dyDescent="0.25">
      <c r="A31775" s="20">
        <v>40407.833333333336</v>
      </c>
      <c r="B31775">
        <v>269978.37741061999</v>
      </c>
    </row>
    <row r="31776" spans="1:2" x14ac:dyDescent="0.25">
      <c r="A31776" s="20">
        <v>40407.875</v>
      </c>
      <c r="B31776">
        <v>265953.3</v>
      </c>
    </row>
    <row r="31777" spans="1:2" x14ac:dyDescent="0.25">
      <c r="A31777" s="20">
        <v>40407.916666666664</v>
      </c>
      <c r="B31777">
        <v>265654.62987245299</v>
      </c>
    </row>
    <row r="31778" spans="1:2" x14ac:dyDescent="0.25">
      <c r="A31778" s="20">
        <v>40407.958333333336</v>
      </c>
      <c r="B31778">
        <v>263674.09957178298</v>
      </c>
    </row>
    <row r="31779" spans="1:2" x14ac:dyDescent="0.25">
      <c r="A31779" s="20">
        <v>40408</v>
      </c>
      <c r="B31779">
        <v>259901.099571753</v>
      </c>
    </row>
    <row r="31780" spans="1:2" x14ac:dyDescent="0.25">
      <c r="A31780" s="20">
        <v>40408.041666666664</v>
      </c>
      <c r="B31780">
        <v>254719.572001856</v>
      </c>
    </row>
    <row r="31781" spans="1:2" x14ac:dyDescent="0.25">
      <c r="A31781" s="20">
        <v>40408.083333333336</v>
      </c>
      <c r="B31781">
        <v>252902.662800419</v>
      </c>
    </row>
    <row r="31782" spans="1:2" x14ac:dyDescent="0.25">
      <c r="A31782" s="20">
        <v>40408.125</v>
      </c>
      <c r="B31782">
        <v>252805.572001856</v>
      </c>
    </row>
    <row r="31783" spans="1:2" x14ac:dyDescent="0.25">
      <c r="A31783" s="20">
        <v>40408.166666666664</v>
      </c>
      <c r="B31783">
        <v>253013.84686881601</v>
      </c>
    </row>
    <row r="31784" spans="1:2" x14ac:dyDescent="0.25">
      <c r="A31784" s="20">
        <v>40408.208333333336</v>
      </c>
      <c r="B31784">
        <v>253417.039653516</v>
      </c>
    </row>
    <row r="31785" spans="1:2" x14ac:dyDescent="0.25">
      <c r="A31785" s="20">
        <v>40408.25</v>
      </c>
      <c r="B31785">
        <v>255014.09371583399</v>
      </c>
    </row>
    <row r="31786" spans="1:2" x14ac:dyDescent="0.25">
      <c r="A31786" s="20">
        <v>40408.291666666664</v>
      </c>
      <c r="B31786">
        <v>248503.64783973599</v>
      </c>
    </row>
    <row r="31787" spans="1:2" x14ac:dyDescent="0.25">
      <c r="A31787" s="20">
        <v>40408.333333333336</v>
      </c>
      <c r="B31787">
        <v>233743.38277262199</v>
      </c>
    </row>
    <row r="31788" spans="1:2" x14ac:dyDescent="0.25">
      <c r="A31788" s="20">
        <v>40408.375</v>
      </c>
      <c r="B31788">
        <v>225918.30205891101</v>
      </c>
    </row>
    <row r="31789" spans="1:2" x14ac:dyDescent="0.25">
      <c r="A31789" s="20">
        <v>40408.416666666664</v>
      </c>
      <c r="B31789">
        <v>218388.89329989901</v>
      </c>
    </row>
    <row r="31790" spans="1:2" x14ac:dyDescent="0.25">
      <c r="A31790" s="20">
        <v>40408.458333333336</v>
      </c>
      <c r="B31790">
        <v>220010.83339695199</v>
      </c>
    </row>
    <row r="31791" spans="1:2" x14ac:dyDescent="0.25">
      <c r="A31791" s="20">
        <v>40408.5</v>
      </c>
      <c r="B31791">
        <v>220689.68288584001</v>
      </c>
    </row>
    <row r="31792" spans="1:2" x14ac:dyDescent="0.25">
      <c r="A31792" s="20">
        <v>40408.541666666664</v>
      </c>
      <c r="B31792">
        <v>223288.59398517301</v>
      </c>
    </row>
    <row r="31793" spans="1:2" x14ac:dyDescent="0.25">
      <c r="A31793" s="20">
        <v>40408.583333333336</v>
      </c>
      <c r="B31793">
        <v>226516.693200045</v>
      </c>
    </row>
    <row r="31794" spans="1:2" x14ac:dyDescent="0.25">
      <c r="A31794" s="20">
        <v>40408.625</v>
      </c>
      <c r="B31794">
        <v>227613.96979389901</v>
      </c>
    </row>
    <row r="31795" spans="1:2" x14ac:dyDescent="0.25">
      <c r="A31795" s="20">
        <v>40408.666666666664</v>
      </c>
      <c r="B31795">
        <v>228878.888692137</v>
      </c>
    </row>
    <row r="31796" spans="1:2" x14ac:dyDescent="0.25">
      <c r="A31796" s="20">
        <v>40408.708333333336</v>
      </c>
      <c r="B31796">
        <v>244033.87142722501</v>
      </c>
    </row>
    <row r="31797" spans="1:2" x14ac:dyDescent="0.25">
      <c r="A31797" s="20">
        <v>40408.75</v>
      </c>
      <c r="B31797">
        <v>252632.81055517201</v>
      </c>
    </row>
    <row r="31798" spans="1:2" x14ac:dyDescent="0.25">
      <c r="A31798" s="20">
        <v>40408.791666666664</v>
      </c>
      <c r="B31798">
        <v>253944.52228222199</v>
      </c>
    </row>
    <row r="31799" spans="1:2" x14ac:dyDescent="0.25">
      <c r="A31799" s="20">
        <v>40408.833333333336</v>
      </c>
      <c r="B31799">
        <v>255969.37244048601</v>
      </c>
    </row>
    <row r="31800" spans="1:2" x14ac:dyDescent="0.25">
      <c r="A31800" s="20">
        <v>40408.875</v>
      </c>
      <c r="B31800">
        <v>256212.99583963599</v>
      </c>
    </row>
    <row r="31801" spans="1:2" x14ac:dyDescent="0.25">
      <c r="A31801" s="20">
        <v>40408.916666666664</v>
      </c>
      <c r="B31801">
        <v>255993.63886296001</v>
      </c>
    </row>
    <row r="31802" spans="1:2" x14ac:dyDescent="0.25">
      <c r="A31802" s="20">
        <v>40408.958333333336</v>
      </c>
      <c r="B31802">
        <v>252470.96393674001</v>
      </c>
    </row>
    <row r="31803" spans="1:2" x14ac:dyDescent="0.25">
      <c r="A31803" s="20">
        <v>40409</v>
      </c>
      <c r="B31803">
        <v>242908.698221133</v>
      </c>
    </row>
    <row r="31804" spans="1:2" x14ac:dyDescent="0.25">
      <c r="A31804" s="20">
        <v>40409.041666666664</v>
      </c>
      <c r="B31804">
        <v>239760.481737736</v>
      </c>
    </row>
    <row r="31805" spans="1:2" x14ac:dyDescent="0.25">
      <c r="A31805" s="20">
        <v>40409.083333333336</v>
      </c>
      <c r="B31805">
        <v>239009.920411837</v>
      </c>
    </row>
    <row r="31806" spans="1:2" x14ac:dyDescent="0.25">
      <c r="A31806" s="20">
        <v>40409.125</v>
      </c>
      <c r="B31806">
        <v>237902.62041183701</v>
      </c>
    </row>
    <row r="31807" spans="1:2" x14ac:dyDescent="0.25">
      <c r="A31807" s="20">
        <v>40409.166666666664</v>
      </c>
      <c r="B31807">
        <v>237902.62041183701</v>
      </c>
    </row>
    <row r="31808" spans="1:2" x14ac:dyDescent="0.25">
      <c r="A31808" s="20">
        <v>40409.208333333336</v>
      </c>
      <c r="B31808">
        <v>238104.91632230699</v>
      </c>
    </row>
    <row r="31809" spans="1:2" x14ac:dyDescent="0.25">
      <c r="A31809" s="20">
        <v>40409.25</v>
      </c>
      <c r="B31809">
        <v>238189.19799953399</v>
      </c>
    </row>
    <row r="31810" spans="1:2" x14ac:dyDescent="0.25">
      <c r="A31810" s="20">
        <v>40409.291666666664</v>
      </c>
      <c r="B31810">
        <v>231731.77164915501</v>
      </c>
    </row>
    <row r="31811" spans="1:2" x14ac:dyDescent="0.25">
      <c r="A31811" s="20">
        <v>40409.333333333336</v>
      </c>
      <c r="B31811">
        <v>218466.00810310699</v>
      </c>
    </row>
    <row r="31812" spans="1:2" x14ac:dyDescent="0.25">
      <c r="A31812" s="20">
        <v>40409.375</v>
      </c>
      <c r="B31812">
        <v>211181.92594051699</v>
      </c>
    </row>
    <row r="31813" spans="1:2" x14ac:dyDescent="0.25">
      <c r="A31813" s="20">
        <v>40409.416666666664</v>
      </c>
      <c r="B31813">
        <v>206639.459432098</v>
      </c>
    </row>
    <row r="31814" spans="1:2" x14ac:dyDescent="0.25">
      <c r="A31814" s="20">
        <v>40409.458333333336</v>
      </c>
      <c r="B31814">
        <v>206934.886408041</v>
      </c>
    </row>
    <row r="31815" spans="1:2" x14ac:dyDescent="0.25">
      <c r="A31815" s="20">
        <v>40409.5</v>
      </c>
      <c r="B31815">
        <v>207311.626847476</v>
      </c>
    </row>
    <row r="31816" spans="1:2" x14ac:dyDescent="0.25">
      <c r="A31816" s="20">
        <v>40409.541666666664</v>
      </c>
      <c r="B31816">
        <v>207846.92572744601</v>
      </c>
    </row>
    <row r="31817" spans="1:2" x14ac:dyDescent="0.25">
      <c r="A31817" s="20">
        <v>40409.583333333336</v>
      </c>
      <c r="B31817">
        <v>207412.56462097299</v>
      </c>
    </row>
    <row r="31818" spans="1:2" x14ac:dyDescent="0.25">
      <c r="A31818" s="20">
        <v>40409.625</v>
      </c>
      <c r="B31818">
        <v>208687.389081512</v>
      </c>
    </row>
    <row r="31819" spans="1:2" x14ac:dyDescent="0.25">
      <c r="A31819" s="20">
        <v>40409.666666666664</v>
      </c>
      <c r="B31819">
        <v>210677.69185795201</v>
      </c>
    </row>
    <row r="31820" spans="1:2" x14ac:dyDescent="0.25">
      <c r="A31820" s="20">
        <v>40409.708333333336</v>
      </c>
      <c r="B31820">
        <v>214851.03499249101</v>
      </c>
    </row>
    <row r="31821" spans="1:2" x14ac:dyDescent="0.25">
      <c r="A31821" s="20">
        <v>40409.75</v>
      </c>
      <c r="B31821">
        <v>228226.34752389099</v>
      </c>
    </row>
    <row r="31822" spans="1:2" x14ac:dyDescent="0.25">
      <c r="A31822" s="20">
        <v>40409.791666666664</v>
      </c>
      <c r="B31822">
        <v>228989.20053375099</v>
      </c>
    </row>
    <row r="31823" spans="1:2" x14ac:dyDescent="0.25">
      <c r="A31823" s="20">
        <v>40409.833333333336</v>
      </c>
      <c r="B31823">
        <v>230935.76070901999</v>
      </c>
    </row>
    <row r="31824" spans="1:2" x14ac:dyDescent="0.25">
      <c r="A31824" s="20">
        <v>40409.875</v>
      </c>
      <c r="B31824">
        <v>226501.16112552999</v>
      </c>
    </row>
    <row r="31825" spans="1:2" x14ac:dyDescent="0.25">
      <c r="A31825" s="20">
        <v>40409.916666666664</v>
      </c>
      <c r="B31825">
        <v>215437.69922423101</v>
      </c>
    </row>
    <row r="31826" spans="1:2" x14ac:dyDescent="0.25">
      <c r="A31826" s="20">
        <v>40409.958333333336</v>
      </c>
      <c r="B31826">
        <v>201132.50876856499</v>
      </c>
    </row>
    <row r="31827" spans="1:2" x14ac:dyDescent="0.25">
      <c r="A31827" s="20">
        <v>40410</v>
      </c>
      <c r="B31827">
        <v>196316.21738647801</v>
      </c>
    </row>
    <row r="31828" spans="1:2" x14ac:dyDescent="0.25">
      <c r="A31828" s="20">
        <v>40410.041666666664</v>
      </c>
      <c r="B31828">
        <v>191711.11985731401</v>
      </c>
    </row>
    <row r="31829" spans="1:2" x14ac:dyDescent="0.25">
      <c r="A31829" s="20">
        <v>40410.083333333336</v>
      </c>
      <c r="B31829">
        <v>191245.61985731401</v>
      </c>
    </row>
    <row r="31830" spans="1:2" x14ac:dyDescent="0.25">
      <c r="A31830" s="20">
        <v>40410.125</v>
      </c>
      <c r="B31830">
        <v>191134.319857314</v>
      </c>
    </row>
    <row r="31831" spans="1:2" x14ac:dyDescent="0.25">
      <c r="A31831" s="20">
        <v>40410.166666666664</v>
      </c>
      <c r="B31831">
        <v>190860.053589174</v>
      </c>
    </row>
    <row r="31832" spans="1:2" x14ac:dyDescent="0.25">
      <c r="A31832" s="20">
        <v>40410.208333333336</v>
      </c>
      <c r="B31832">
        <v>191056.98027789799</v>
      </c>
    </row>
    <row r="31833" spans="1:2" x14ac:dyDescent="0.25">
      <c r="A31833" s="20">
        <v>40410.25</v>
      </c>
      <c r="B31833">
        <v>191991.62406661699</v>
      </c>
    </row>
    <row r="31834" spans="1:2" x14ac:dyDescent="0.25">
      <c r="A31834" s="20">
        <v>40410.291666666664</v>
      </c>
      <c r="B31834">
        <v>173298.79745105299</v>
      </c>
    </row>
    <row r="31835" spans="1:2" x14ac:dyDescent="0.25">
      <c r="A31835" s="20">
        <v>40410.333333333336</v>
      </c>
      <c r="B31835">
        <v>171040.78011300799</v>
      </c>
    </row>
    <row r="31836" spans="1:2" x14ac:dyDescent="0.25">
      <c r="A31836" s="20">
        <v>40410.375</v>
      </c>
      <c r="B31836">
        <v>166414.438981513</v>
      </c>
    </row>
    <row r="31837" spans="1:2" x14ac:dyDescent="0.25">
      <c r="A31837" s="20">
        <v>40410.416666666664</v>
      </c>
      <c r="B31837">
        <v>168843.73045698699</v>
      </c>
    </row>
    <row r="31838" spans="1:2" x14ac:dyDescent="0.25">
      <c r="A31838" s="20">
        <v>40410.458333333336</v>
      </c>
      <c r="B31838">
        <v>170189.03357291501</v>
      </c>
    </row>
    <row r="31839" spans="1:2" x14ac:dyDescent="0.25">
      <c r="A31839" s="20">
        <v>40410.5</v>
      </c>
      <c r="B31839">
        <v>170641.35943848599</v>
      </c>
    </row>
    <row r="31840" spans="1:2" x14ac:dyDescent="0.25">
      <c r="A31840" s="20">
        <v>40410.541666666664</v>
      </c>
      <c r="B31840">
        <v>171898.60010646799</v>
      </c>
    </row>
    <row r="31841" spans="1:2" x14ac:dyDescent="0.25">
      <c r="A31841" s="20">
        <v>40410.583333333336</v>
      </c>
      <c r="B31841">
        <v>173119.08346030099</v>
      </c>
    </row>
    <row r="31842" spans="1:2" x14ac:dyDescent="0.25">
      <c r="A31842" s="20">
        <v>40410.625</v>
      </c>
      <c r="B31842">
        <v>174069.34712760101</v>
      </c>
    </row>
    <row r="31843" spans="1:2" x14ac:dyDescent="0.25">
      <c r="A31843" s="20">
        <v>40410.666666666664</v>
      </c>
      <c r="B31843">
        <v>175382.392014738</v>
      </c>
    </row>
    <row r="31844" spans="1:2" x14ac:dyDescent="0.25">
      <c r="A31844" s="20">
        <v>40410.708333333336</v>
      </c>
      <c r="B31844">
        <v>178004.55662793299</v>
      </c>
    </row>
    <row r="31845" spans="1:2" x14ac:dyDescent="0.25">
      <c r="A31845" s="20">
        <v>40410.75</v>
      </c>
      <c r="B31845">
        <v>188473.50753197799</v>
      </c>
    </row>
    <row r="31846" spans="1:2" x14ac:dyDescent="0.25">
      <c r="A31846" s="20">
        <v>40410.791666666664</v>
      </c>
      <c r="B31846">
        <v>190679.13314690001</v>
      </c>
    </row>
    <row r="31847" spans="1:2" x14ac:dyDescent="0.25">
      <c r="A31847" s="20">
        <v>40410.833333333336</v>
      </c>
      <c r="B31847">
        <v>193950.86520603299</v>
      </c>
    </row>
    <row r="31848" spans="1:2" x14ac:dyDescent="0.25">
      <c r="A31848" s="20">
        <v>40410.875</v>
      </c>
      <c r="B31848">
        <v>192855.20389417</v>
      </c>
    </row>
    <row r="31849" spans="1:2" x14ac:dyDescent="0.25">
      <c r="A31849" s="20">
        <v>40410.916666666664</v>
      </c>
      <c r="B31849">
        <v>190629.91550782</v>
      </c>
    </row>
    <row r="31850" spans="1:2" x14ac:dyDescent="0.25">
      <c r="A31850" s="20">
        <v>40410.958333333336</v>
      </c>
      <c r="B31850">
        <v>191062.848549997</v>
      </c>
    </row>
    <row r="31851" spans="1:2" x14ac:dyDescent="0.25">
      <c r="A31851" s="20">
        <v>40411</v>
      </c>
      <c r="B31851">
        <v>181592.157027243</v>
      </c>
    </row>
    <row r="31852" spans="1:2" x14ac:dyDescent="0.25">
      <c r="A31852" s="20">
        <v>40411.041666666664</v>
      </c>
      <c r="B31852">
        <v>177999.465280501</v>
      </c>
    </row>
    <row r="31853" spans="1:2" x14ac:dyDescent="0.25">
      <c r="A31853" s="20">
        <v>40411.083333333336</v>
      </c>
      <c r="B31853">
        <v>176780.56487683501</v>
      </c>
    </row>
    <row r="31854" spans="1:2" x14ac:dyDescent="0.25">
      <c r="A31854" s="20">
        <v>40411.125</v>
      </c>
      <c r="B31854">
        <v>175146.924849214</v>
      </c>
    </row>
    <row r="31855" spans="1:2" x14ac:dyDescent="0.25">
      <c r="A31855" s="20">
        <v>40411.166666666664</v>
      </c>
      <c r="B31855">
        <v>175077.78865985101</v>
      </c>
    </row>
    <row r="31856" spans="1:2" x14ac:dyDescent="0.25">
      <c r="A31856" s="20">
        <v>40411.208333333336</v>
      </c>
      <c r="B31856">
        <v>175476.91057757099</v>
      </c>
    </row>
    <row r="31857" spans="1:2" x14ac:dyDescent="0.25">
      <c r="A31857" s="20">
        <v>40411.25</v>
      </c>
      <c r="B31857">
        <v>176031.42545069099</v>
      </c>
    </row>
    <row r="31858" spans="1:2" x14ac:dyDescent="0.25">
      <c r="A31858" s="20">
        <v>40411.291666666664</v>
      </c>
      <c r="B31858">
        <v>171730.13126400099</v>
      </c>
    </row>
    <row r="31859" spans="1:2" x14ac:dyDescent="0.25">
      <c r="A31859" s="20">
        <v>40411.333333333336</v>
      </c>
      <c r="B31859">
        <v>171964.76386836299</v>
      </c>
    </row>
    <row r="31860" spans="1:2" x14ac:dyDescent="0.25">
      <c r="A31860" s="20">
        <v>40411.375</v>
      </c>
      <c r="B31860">
        <v>162181.72228227</v>
      </c>
    </row>
    <row r="31861" spans="1:2" x14ac:dyDescent="0.25">
      <c r="A31861" s="20">
        <v>40411.416666666664</v>
      </c>
      <c r="B31861">
        <v>159168.68659705599</v>
      </c>
    </row>
    <row r="31862" spans="1:2" x14ac:dyDescent="0.25">
      <c r="A31862" s="20">
        <v>40411.458333333336</v>
      </c>
      <c r="B31862">
        <v>163622.08526359301</v>
      </c>
    </row>
    <row r="31863" spans="1:2" x14ac:dyDescent="0.25">
      <c r="A31863" s="20">
        <v>40411.5</v>
      </c>
      <c r="B31863">
        <v>165409.972081215</v>
      </c>
    </row>
    <row r="31864" spans="1:2" x14ac:dyDescent="0.25">
      <c r="A31864" s="20">
        <v>40411.541666666664</v>
      </c>
      <c r="B31864">
        <v>167734.268720138</v>
      </c>
    </row>
    <row r="31865" spans="1:2" x14ac:dyDescent="0.25">
      <c r="A31865" s="20">
        <v>40411.583333333336</v>
      </c>
      <c r="B31865">
        <v>169550.82232740801</v>
      </c>
    </row>
    <row r="31866" spans="1:2" x14ac:dyDescent="0.25">
      <c r="A31866" s="20">
        <v>40411.625</v>
      </c>
      <c r="B31866">
        <v>169758.48688832601</v>
      </c>
    </row>
    <row r="31867" spans="1:2" x14ac:dyDescent="0.25">
      <c r="A31867" s="20">
        <v>40411.666666666664</v>
      </c>
      <c r="B31867">
        <v>171267.891226868</v>
      </c>
    </row>
    <row r="31868" spans="1:2" x14ac:dyDescent="0.25">
      <c r="A31868" s="20">
        <v>40411.708333333336</v>
      </c>
      <c r="B31868">
        <v>179700.91067634599</v>
      </c>
    </row>
    <row r="31869" spans="1:2" x14ac:dyDescent="0.25">
      <c r="A31869" s="20">
        <v>40411.75</v>
      </c>
      <c r="B31869">
        <v>181897.41459645299</v>
      </c>
    </row>
    <row r="31870" spans="1:2" x14ac:dyDescent="0.25">
      <c r="A31870" s="20">
        <v>40411.791666666664</v>
      </c>
      <c r="B31870">
        <v>187895.51402850301</v>
      </c>
    </row>
    <row r="31871" spans="1:2" x14ac:dyDescent="0.25">
      <c r="A31871" s="20">
        <v>40411.833333333336</v>
      </c>
      <c r="B31871">
        <v>194049.97178592</v>
      </c>
    </row>
    <row r="31872" spans="1:2" x14ac:dyDescent="0.25">
      <c r="A31872" s="20">
        <v>40411.875</v>
      </c>
      <c r="B31872">
        <v>194961.95765317799</v>
      </c>
    </row>
    <row r="31873" spans="1:2" x14ac:dyDescent="0.25">
      <c r="A31873" s="20">
        <v>40411.916666666664</v>
      </c>
      <c r="B31873">
        <v>190170.93623560501</v>
      </c>
    </row>
    <row r="31874" spans="1:2" x14ac:dyDescent="0.25">
      <c r="A31874" s="20">
        <v>40411.958333333336</v>
      </c>
      <c r="B31874">
        <v>182729.394123248</v>
      </c>
    </row>
    <row r="31875" spans="1:2" x14ac:dyDescent="0.25">
      <c r="A31875" s="20">
        <v>40412</v>
      </c>
      <c r="B31875">
        <v>174725.012799697</v>
      </c>
    </row>
    <row r="31876" spans="1:2" x14ac:dyDescent="0.25">
      <c r="A31876" s="20">
        <v>40412.041666666664</v>
      </c>
      <c r="B31876">
        <v>173013.09524327901</v>
      </c>
    </row>
    <row r="31877" spans="1:2" x14ac:dyDescent="0.25">
      <c r="A31877" s="20">
        <v>40412.083333333336</v>
      </c>
      <c r="B31877">
        <v>171422.17498201301</v>
      </c>
    </row>
    <row r="31878" spans="1:2" x14ac:dyDescent="0.25">
      <c r="A31878" s="20">
        <v>40412.125</v>
      </c>
      <c r="B31878">
        <v>170716.80132771199</v>
      </c>
    </row>
    <row r="31879" spans="1:2" x14ac:dyDescent="0.25">
      <c r="A31879" s="20">
        <v>40412.166666666664</v>
      </c>
      <c r="B31879">
        <v>170989.17498201301</v>
      </c>
    </row>
    <row r="31880" spans="1:2" x14ac:dyDescent="0.25">
      <c r="A31880" s="20">
        <v>40412.208333333336</v>
      </c>
      <c r="B31880">
        <v>171107.31984453299</v>
      </c>
    </row>
    <row r="31881" spans="1:2" x14ac:dyDescent="0.25">
      <c r="A31881" s="20">
        <v>40412.25</v>
      </c>
      <c r="B31881">
        <v>171525.93580557301</v>
      </c>
    </row>
    <row r="31882" spans="1:2" x14ac:dyDescent="0.25">
      <c r="A31882" s="20">
        <v>40412.291666666664</v>
      </c>
      <c r="B31882">
        <v>155911.53492597301</v>
      </c>
    </row>
    <row r="31883" spans="1:2" x14ac:dyDescent="0.25">
      <c r="A31883" s="20">
        <v>40412.333333333336</v>
      </c>
      <c r="B31883">
        <v>147948.02825338399</v>
      </c>
    </row>
    <row r="31884" spans="1:2" x14ac:dyDescent="0.25">
      <c r="A31884" s="20">
        <v>40412.375</v>
      </c>
      <c r="B31884">
        <v>140683.36850596199</v>
      </c>
    </row>
    <row r="31885" spans="1:2" x14ac:dyDescent="0.25">
      <c r="A31885" s="20">
        <v>40412.416666666664</v>
      </c>
      <c r="B31885">
        <v>136498.70109372601</v>
      </c>
    </row>
    <row r="31886" spans="1:2" x14ac:dyDescent="0.25">
      <c r="A31886" s="20">
        <v>40412.458333333336</v>
      </c>
      <c r="B31886">
        <v>142029.00780796999</v>
      </c>
    </row>
    <row r="31887" spans="1:2" x14ac:dyDescent="0.25">
      <c r="A31887" s="20">
        <v>40412.5</v>
      </c>
      <c r="B31887">
        <v>142742.21594868699</v>
      </c>
    </row>
    <row r="31888" spans="1:2" x14ac:dyDescent="0.25">
      <c r="A31888" s="20">
        <v>40412.541666666664</v>
      </c>
      <c r="B31888">
        <v>142488.738745671</v>
      </c>
    </row>
    <row r="31889" spans="1:2" x14ac:dyDescent="0.25">
      <c r="A31889" s="20">
        <v>40412.583333333336</v>
      </c>
      <c r="B31889">
        <v>142869.558232618</v>
      </c>
    </row>
    <row r="31890" spans="1:2" x14ac:dyDescent="0.25">
      <c r="A31890" s="20">
        <v>40412.625</v>
      </c>
      <c r="B31890">
        <v>143705.44374608801</v>
      </c>
    </row>
    <row r="31891" spans="1:2" x14ac:dyDescent="0.25">
      <c r="A31891" s="20">
        <v>40412.666666666664</v>
      </c>
      <c r="B31891">
        <v>143671.24226191099</v>
      </c>
    </row>
    <row r="31892" spans="1:2" x14ac:dyDescent="0.25">
      <c r="A31892" s="20">
        <v>40412.708333333336</v>
      </c>
      <c r="B31892">
        <v>145527.25405390401</v>
      </c>
    </row>
    <row r="31893" spans="1:2" x14ac:dyDescent="0.25">
      <c r="A31893" s="20">
        <v>40412.75</v>
      </c>
      <c r="B31893">
        <v>151691.02323874299</v>
      </c>
    </row>
    <row r="31894" spans="1:2" x14ac:dyDescent="0.25">
      <c r="A31894" s="20">
        <v>40412.791666666664</v>
      </c>
      <c r="B31894">
        <v>157769.60675249901</v>
      </c>
    </row>
    <row r="31895" spans="1:2" x14ac:dyDescent="0.25">
      <c r="A31895" s="20">
        <v>40412.833333333336</v>
      </c>
      <c r="B31895">
        <v>162785.178944427</v>
      </c>
    </row>
    <row r="31896" spans="1:2" x14ac:dyDescent="0.25">
      <c r="A31896" s="20">
        <v>40412.875</v>
      </c>
      <c r="B31896">
        <v>159853.05498389099</v>
      </c>
    </row>
    <row r="31897" spans="1:2" x14ac:dyDescent="0.25">
      <c r="A31897" s="20">
        <v>40412.916666666664</v>
      </c>
      <c r="B31897">
        <v>154740.46493015901</v>
      </c>
    </row>
    <row r="31898" spans="1:2" x14ac:dyDescent="0.25">
      <c r="A31898" s="20">
        <v>40412.958333333336</v>
      </c>
      <c r="B31898">
        <v>153293.570929582</v>
      </c>
    </row>
    <row r="31899" spans="1:2" x14ac:dyDescent="0.25">
      <c r="A31899" s="20">
        <v>40413</v>
      </c>
      <c r="B31899">
        <v>153552.49440773</v>
      </c>
    </row>
    <row r="31900" spans="1:2" x14ac:dyDescent="0.25">
      <c r="A31900" s="20">
        <v>40413.041666666664</v>
      </c>
      <c r="B31900">
        <v>155774.74843842199</v>
      </c>
    </row>
    <row r="31901" spans="1:2" x14ac:dyDescent="0.25">
      <c r="A31901" s="20">
        <v>40413.083333333336</v>
      </c>
      <c r="B31901">
        <v>155467.60407800099</v>
      </c>
    </row>
    <row r="31902" spans="1:2" x14ac:dyDescent="0.25">
      <c r="A31902" s="20">
        <v>40413.125</v>
      </c>
      <c r="B31902">
        <v>155857.985247131</v>
      </c>
    </row>
    <row r="31903" spans="1:2" x14ac:dyDescent="0.25">
      <c r="A31903" s="20">
        <v>40413.166666666664</v>
      </c>
      <c r="B31903">
        <v>157391.238168112</v>
      </c>
    </row>
    <row r="31904" spans="1:2" x14ac:dyDescent="0.25">
      <c r="A31904" s="20">
        <v>40413.208333333336</v>
      </c>
      <c r="B31904">
        <v>158272.72533700499</v>
      </c>
    </row>
    <row r="31905" spans="1:2" x14ac:dyDescent="0.25">
      <c r="A31905" s="20">
        <v>40413.25</v>
      </c>
      <c r="B31905">
        <v>159070.46437386799</v>
      </c>
    </row>
    <row r="31906" spans="1:2" x14ac:dyDescent="0.25">
      <c r="A31906" s="20">
        <v>40413.291666666664</v>
      </c>
      <c r="B31906">
        <v>159651.449673986</v>
      </c>
    </row>
    <row r="31907" spans="1:2" x14ac:dyDescent="0.25">
      <c r="A31907" s="20">
        <v>40413.333333333336</v>
      </c>
      <c r="B31907">
        <v>160103.48554700901</v>
      </c>
    </row>
    <row r="31908" spans="1:2" x14ac:dyDescent="0.25">
      <c r="A31908" s="20">
        <v>40413.375</v>
      </c>
      <c r="B31908">
        <v>159395.72944694001</v>
      </c>
    </row>
    <row r="31909" spans="1:2" x14ac:dyDescent="0.25">
      <c r="A31909" s="20">
        <v>40413.416666666664</v>
      </c>
      <c r="B31909">
        <v>157900.71172204701</v>
      </c>
    </row>
    <row r="31910" spans="1:2" x14ac:dyDescent="0.25">
      <c r="A31910" s="20">
        <v>40413.458333333336</v>
      </c>
      <c r="B31910">
        <v>162927.74266961799</v>
      </c>
    </row>
    <row r="31911" spans="1:2" x14ac:dyDescent="0.25">
      <c r="A31911" s="20">
        <v>40413.5</v>
      </c>
      <c r="B31911">
        <v>165223.88064545899</v>
      </c>
    </row>
    <row r="31912" spans="1:2" x14ac:dyDescent="0.25">
      <c r="A31912" s="20">
        <v>40413.541666666664</v>
      </c>
      <c r="B31912">
        <v>165738.64410839701</v>
      </c>
    </row>
    <row r="31913" spans="1:2" x14ac:dyDescent="0.25">
      <c r="A31913" s="20">
        <v>40413.583333333336</v>
      </c>
      <c r="B31913">
        <v>165264.10162497201</v>
      </c>
    </row>
    <row r="31914" spans="1:2" x14ac:dyDescent="0.25">
      <c r="A31914" s="20">
        <v>40413.625</v>
      </c>
      <c r="B31914">
        <v>166791.37935929999</v>
      </c>
    </row>
    <row r="31915" spans="1:2" x14ac:dyDescent="0.25">
      <c r="A31915" s="20">
        <v>40413.666666666664</v>
      </c>
      <c r="B31915">
        <v>168663.24216252301</v>
      </c>
    </row>
    <row r="31916" spans="1:2" x14ac:dyDescent="0.25">
      <c r="A31916" s="20">
        <v>40413.708333333336</v>
      </c>
      <c r="B31916">
        <v>173317.65748438201</v>
      </c>
    </row>
    <row r="31917" spans="1:2" x14ac:dyDescent="0.25">
      <c r="A31917" s="20">
        <v>40413.75</v>
      </c>
      <c r="B31917">
        <v>183021.294382989</v>
      </c>
    </row>
    <row r="31918" spans="1:2" x14ac:dyDescent="0.25">
      <c r="A31918" s="20">
        <v>40413.791666666664</v>
      </c>
      <c r="B31918">
        <v>186863.72476399801</v>
      </c>
    </row>
    <row r="31919" spans="1:2" x14ac:dyDescent="0.25">
      <c r="A31919" s="20">
        <v>40413.833333333336</v>
      </c>
      <c r="B31919">
        <v>190879.03390018901</v>
      </c>
    </row>
    <row r="31920" spans="1:2" x14ac:dyDescent="0.25">
      <c r="A31920" s="20">
        <v>40413.875</v>
      </c>
      <c r="B31920">
        <v>189973.510141495</v>
      </c>
    </row>
    <row r="31921" spans="1:2" x14ac:dyDescent="0.25">
      <c r="A31921" s="20">
        <v>40413.916666666664</v>
      </c>
      <c r="B31921">
        <v>187512.54597601501</v>
      </c>
    </row>
    <row r="31922" spans="1:2" x14ac:dyDescent="0.25">
      <c r="A31922" s="20">
        <v>40413.958333333336</v>
      </c>
      <c r="B31922">
        <v>183567.61650668801</v>
      </c>
    </row>
    <row r="31923" spans="1:2" x14ac:dyDescent="0.25">
      <c r="A31923" s="20">
        <v>40414</v>
      </c>
      <c r="B31923">
        <v>183039.36617424901</v>
      </c>
    </row>
    <row r="31924" spans="1:2" x14ac:dyDescent="0.25">
      <c r="A31924" s="20">
        <v>40414.041666666664</v>
      </c>
      <c r="B31924">
        <v>184751.937820144</v>
      </c>
    </row>
    <row r="31925" spans="1:2" x14ac:dyDescent="0.25">
      <c r="A31925" s="20">
        <v>40414.083333333336</v>
      </c>
      <c r="B31925">
        <v>184650.51055681199</v>
      </c>
    </row>
    <row r="31926" spans="1:2" x14ac:dyDescent="0.25">
      <c r="A31926" s="20">
        <v>40414.125</v>
      </c>
      <c r="B31926">
        <v>184521.78075517499</v>
      </c>
    </row>
    <row r="31927" spans="1:2" x14ac:dyDescent="0.25">
      <c r="A31927" s="20">
        <v>40414.166666666664</v>
      </c>
      <c r="B31927">
        <v>184779.16729048599</v>
      </c>
    </row>
    <row r="31928" spans="1:2" x14ac:dyDescent="0.25">
      <c r="A31928" s="20">
        <v>40414.208333333336</v>
      </c>
      <c r="B31928">
        <v>185542.017461262</v>
      </c>
    </row>
    <row r="31929" spans="1:2" x14ac:dyDescent="0.25">
      <c r="A31929" s="20">
        <v>40414.25</v>
      </c>
      <c r="B31929">
        <v>186397.81484554001</v>
      </c>
    </row>
    <row r="31930" spans="1:2" x14ac:dyDescent="0.25">
      <c r="A31930" s="20">
        <v>40414.291666666664</v>
      </c>
      <c r="B31930">
        <v>188741.66419068299</v>
      </c>
    </row>
    <row r="31931" spans="1:2" x14ac:dyDescent="0.25">
      <c r="A31931" s="20">
        <v>40414.333333333336</v>
      </c>
      <c r="B31931">
        <v>176576.71433574299</v>
      </c>
    </row>
    <row r="31932" spans="1:2" x14ac:dyDescent="0.25">
      <c r="A31932" s="20">
        <v>40414.375</v>
      </c>
      <c r="B31932">
        <v>172821.68153174501</v>
      </c>
    </row>
    <row r="31933" spans="1:2" x14ac:dyDescent="0.25">
      <c r="A31933" s="20">
        <v>40414.416666666664</v>
      </c>
      <c r="B31933">
        <v>163161.70821108599</v>
      </c>
    </row>
    <row r="31934" spans="1:2" x14ac:dyDescent="0.25">
      <c r="A31934" s="20">
        <v>40414.458333333336</v>
      </c>
      <c r="B31934">
        <v>162214.11628940699</v>
      </c>
    </row>
    <row r="31935" spans="1:2" x14ac:dyDescent="0.25">
      <c r="A31935" s="20">
        <v>40414.5</v>
      </c>
      <c r="B31935">
        <v>164719.09071074001</v>
      </c>
    </row>
    <row r="31936" spans="1:2" x14ac:dyDescent="0.25">
      <c r="A31936" s="20">
        <v>40414.541666666664</v>
      </c>
      <c r="B31936">
        <v>169603.101253859</v>
      </c>
    </row>
    <row r="31937" spans="1:2" x14ac:dyDescent="0.25">
      <c r="A31937" s="20">
        <v>40414.583333333336</v>
      </c>
      <c r="B31937">
        <v>171297.244412361</v>
      </c>
    </row>
    <row r="31938" spans="1:2" x14ac:dyDescent="0.25">
      <c r="A31938" s="20">
        <v>40414.625</v>
      </c>
      <c r="B31938">
        <v>175158.343738133</v>
      </c>
    </row>
    <row r="31939" spans="1:2" x14ac:dyDescent="0.25">
      <c r="A31939" s="20">
        <v>40414.666666666664</v>
      </c>
      <c r="B31939">
        <v>175844.363532774</v>
      </c>
    </row>
    <row r="31940" spans="1:2" x14ac:dyDescent="0.25">
      <c r="A31940" s="20">
        <v>40414.708333333336</v>
      </c>
      <c r="B31940">
        <v>180531.711927264</v>
      </c>
    </row>
    <row r="31941" spans="1:2" x14ac:dyDescent="0.25">
      <c r="A31941" s="20">
        <v>40414.75</v>
      </c>
      <c r="B31941">
        <v>185946.59133480699</v>
      </c>
    </row>
    <row r="31942" spans="1:2" x14ac:dyDescent="0.25">
      <c r="A31942" s="20">
        <v>40414.791666666664</v>
      </c>
      <c r="B31942">
        <v>191569.37908699701</v>
      </c>
    </row>
    <row r="31943" spans="1:2" x14ac:dyDescent="0.25">
      <c r="A31943" s="20">
        <v>40414.833333333336</v>
      </c>
      <c r="B31943">
        <v>195333.643160887</v>
      </c>
    </row>
    <row r="31944" spans="1:2" x14ac:dyDescent="0.25">
      <c r="A31944" s="20">
        <v>40414.875</v>
      </c>
      <c r="B31944">
        <v>197151.99926132499</v>
      </c>
    </row>
    <row r="31945" spans="1:2" x14ac:dyDescent="0.25">
      <c r="A31945" s="20">
        <v>40414.916666666664</v>
      </c>
      <c r="B31945">
        <v>195256.54598892701</v>
      </c>
    </row>
    <row r="31946" spans="1:2" x14ac:dyDescent="0.25">
      <c r="A31946" s="20">
        <v>40414.958333333336</v>
      </c>
      <c r="B31946">
        <v>189894.80158816601</v>
      </c>
    </row>
    <row r="31947" spans="1:2" x14ac:dyDescent="0.25">
      <c r="A31947" s="20">
        <v>40415</v>
      </c>
      <c r="B31947">
        <v>185523.23933368901</v>
      </c>
    </row>
    <row r="31948" spans="1:2" x14ac:dyDescent="0.25">
      <c r="A31948" s="20">
        <v>40415.041666666664</v>
      </c>
      <c r="B31948">
        <v>182965.638401909</v>
      </c>
    </row>
    <row r="31949" spans="1:2" x14ac:dyDescent="0.25">
      <c r="A31949" s="20">
        <v>40415.083333333336</v>
      </c>
      <c r="B31949">
        <v>182422.781558613</v>
      </c>
    </row>
    <row r="31950" spans="1:2" x14ac:dyDescent="0.25">
      <c r="A31950" s="20">
        <v>40415.125</v>
      </c>
      <c r="B31950">
        <v>182360.05478656999</v>
      </c>
    </row>
    <row r="31951" spans="1:2" x14ac:dyDescent="0.25">
      <c r="A31951" s="20">
        <v>40415.166666666664</v>
      </c>
      <c r="B31951">
        <v>183449.76678531399</v>
      </c>
    </row>
    <row r="31952" spans="1:2" x14ac:dyDescent="0.25">
      <c r="A31952" s="20">
        <v>40415.208333333336</v>
      </c>
      <c r="B31952">
        <v>184958.15813897099</v>
      </c>
    </row>
    <row r="31953" spans="1:2" x14ac:dyDescent="0.25">
      <c r="A31953" s="20">
        <v>40415.25</v>
      </c>
      <c r="B31953">
        <v>185979.33041215601</v>
      </c>
    </row>
    <row r="31954" spans="1:2" x14ac:dyDescent="0.25">
      <c r="A31954" s="20">
        <v>40415.291666666664</v>
      </c>
      <c r="B31954">
        <v>185310.575361255</v>
      </c>
    </row>
    <row r="31955" spans="1:2" x14ac:dyDescent="0.25">
      <c r="A31955" s="20">
        <v>40415.333333333336</v>
      </c>
      <c r="B31955">
        <v>173081.88586348901</v>
      </c>
    </row>
    <row r="31956" spans="1:2" x14ac:dyDescent="0.25">
      <c r="A31956" s="20">
        <v>40415.375</v>
      </c>
      <c r="B31956">
        <v>169022.427591015</v>
      </c>
    </row>
    <row r="31957" spans="1:2" x14ac:dyDescent="0.25">
      <c r="A31957" s="20">
        <v>40415.416666666664</v>
      </c>
      <c r="B31957">
        <v>164671.09774575999</v>
      </c>
    </row>
    <row r="31958" spans="1:2" x14ac:dyDescent="0.25">
      <c r="A31958" s="20">
        <v>40415.458333333336</v>
      </c>
      <c r="B31958">
        <v>168425.522785148</v>
      </c>
    </row>
    <row r="31959" spans="1:2" x14ac:dyDescent="0.25">
      <c r="A31959" s="20">
        <v>40415.5</v>
      </c>
      <c r="B31959">
        <v>170801.890165658</v>
      </c>
    </row>
    <row r="31960" spans="1:2" x14ac:dyDescent="0.25">
      <c r="A31960" s="20">
        <v>40415.541666666664</v>
      </c>
      <c r="B31960">
        <v>171546.55231126799</v>
      </c>
    </row>
    <row r="31961" spans="1:2" x14ac:dyDescent="0.25">
      <c r="A31961" s="20">
        <v>40415.583333333336</v>
      </c>
      <c r="B31961">
        <v>172052.262783107</v>
      </c>
    </row>
    <row r="31962" spans="1:2" x14ac:dyDescent="0.25">
      <c r="A31962" s="20">
        <v>40415.625</v>
      </c>
      <c r="B31962">
        <v>173496.744974645</v>
      </c>
    </row>
    <row r="31963" spans="1:2" x14ac:dyDescent="0.25">
      <c r="A31963" s="20">
        <v>40415.666666666664</v>
      </c>
      <c r="B31963">
        <v>174811.08014173701</v>
      </c>
    </row>
    <row r="31964" spans="1:2" x14ac:dyDescent="0.25">
      <c r="A31964" s="20">
        <v>40415.708333333336</v>
      </c>
      <c r="B31964">
        <v>176735.297659356</v>
      </c>
    </row>
    <row r="31965" spans="1:2" x14ac:dyDescent="0.25">
      <c r="A31965" s="20">
        <v>40415.75</v>
      </c>
      <c r="B31965">
        <v>187565.13663575199</v>
      </c>
    </row>
    <row r="31966" spans="1:2" x14ac:dyDescent="0.25">
      <c r="A31966" s="20">
        <v>40415.791666666664</v>
      </c>
      <c r="B31966">
        <v>196241.07614768701</v>
      </c>
    </row>
    <row r="31967" spans="1:2" x14ac:dyDescent="0.25">
      <c r="A31967" s="20">
        <v>40415.833333333336</v>
      </c>
      <c r="B31967">
        <v>200094.07412508701</v>
      </c>
    </row>
    <row r="31968" spans="1:2" x14ac:dyDescent="0.25">
      <c r="A31968" s="20">
        <v>40415.875</v>
      </c>
      <c r="B31968">
        <v>202463.91821926399</v>
      </c>
    </row>
    <row r="31969" spans="1:2" x14ac:dyDescent="0.25">
      <c r="A31969" s="20">
        <v>40415.916666666664</v>
      </c>
      <c r="B31969">
        <v>202694.21555996701</v>
      </c>
    </row>
    <row r="31970" spans="1:2" x14ac:dyDescent="0.25">
      <c r="A31970" s="20">
        <v>40415.958333333336</v>
      </c>
      <c r="B31970">
        <v>199795.42233136101</v>
      </c>
    </row>
    <row r="31971" spans="1:2" x14ac:dyDescent="0.25">
      <c r="A31971" s="20">
        <v>40416</v>
      </c>
      <c r="B31971">
        <v>186197.20452920301</v>
      </c>
    </row>
    <row r="31972" spans="1:2" x14ac:dyDescent="0.25">
      <c r="A31972" s="20">
        <v>40416.041666666664</v>
      </c>
      <c r="B31972">
        <v>181940.888059733</v>
      </c>
    </row>
    <row r="31973" spans="1:2" x14ac:dyDescent="0.25">
      <c r="A31973" s="20">
        <v>40416.083333333336</v>
      </c>
      <c r="B31973">
        <v>180249.68342857299</v>
      </c>
    </row>
    <row r="31974" spans="1:2" x14ac:dyDescent="0.25">
      <c r="A31974" s="20">
        <v>40416.125</v>
      </c>
      <c r="B31974">
        <v>179465.75747149799</v>
      </c>
    </row>
    <row r="31975" spans="1:2" x14ac:dyDescent="0.25">
      <c r="A31975" s="20">
        <v>40416.166666666664</v>
      </c>
      <c r="B31975">
        <v>179969.73859439301</v>
      </c>
    </row>
    <row r="31976" spans="1:2" x14ac:dyDescent="0.25">
      <c r="A31976" s="20">
        <v>40416.208333333336</v>
      </c>
      <c r="B31976">
        <v>178860.72141779301</v>
      </c>
    </row>
    <row r="31977" spans="1:2" x14ac:dyDescent="0.25">
      <c r="A31977" s="20">
        <v>40416.25</v>
      </c>
      <c r="B31977">
        <v>178872.32141779299</v>
      </c>
    </row>
    <row r="31978" spans="1:2" x14ac:dyDescent="0.25">
      <c r="A31978" s="20">
        <v>40416.291666666664</v>
      </c>
      <c r="B31978">
        <v>177912.39427568001</v>
      </c>
    </row>
    <row r="31979" spans="1:2" x14ac:dyDescent="0.25">
      <c r="A31979" s="20">
        <v>40416.333333333336</v>
      </c>
      <c r="B31979">
        <v>160384.38630694899</v>
      </c>
    </row>
    <row r="31980" spans="1:2" x14ac:dyDescent="0.25">
      <c r="A31980" s="20">
        <v>40416.375</v>
      </c>
      <c r="B31980">
        <v>153083.014704325</v>
      </c>
    </row>
    <row r="31981" spans="1:2" x14ac:dyDescent="0.25">
      <c r="A31981" s="20">
        <v>40416.416666666664</v>
      </c>
      <c r="B31981">
        <v>147271.44734439201</v>
      </c>
    </row>
    <row r="31982" spans="1:2" x14ac:dyDescent="0.25">
      <c r="A31982" s="20">
        <v>40416.458333333336</v>
      </c>
      <c r="B31982">
        <v>147751.19971539199</v>
      </c>
    </row>
    <row r="31983" spans="1:2" x14ac:dyDescent="0.25">
      <c r="A31983" s="20">
        <v>40416.5</v>
      </c>
      <c r="B31983">
        <v>148280.47048771201</v>
      </c>
    </row>
    <row r="31984" spans="1:2" x14ac:dyDescent="0.25">
      <c r="A31984" s="20">
        <v>40416.541666666664</v>
      </c>
      <c r="B31984">
        <v>148542.649911407</v>
      </c>
    </row>
    <row r="31985" spans="1:2" x14ac:dyDescent="0.25">
      <c r="A31985" s="20">
        <v>40416.583333333336</v>
      </c>
      <c r="B31985">
        <v>148901.343980337</v>
      </c>
    </row>
    <row r="31986" spans="1:2" x14ac:dyDescent="0.25">
      <c r="A31986" s="20">
        <v>40416.625</v>
      </c>
      <c r="B31986">
        <v>149033.18104628701</v>
      </c>
    </row>
    <row r="31987" spans="1:2" x14ac:dyDescent="0.25">
      <c r="A31987" s="20">
        <v>40416.666666666664</v>
      </c>
      <c r="B31987">
        <v>149766.55032898</v>
      </c>
    </row>
    <row r="31988" spans="1:2" x14ac:dyDescent="0.25">
      <c r="A31988" s="20">
        <v>40416.708333333336</v>
      </c>
      <c r="B31988">
        <v>154519.34472510099</v>
      </c>
    </row>
    <row r="31989" spans="1:2" x14ac:dyDescent="0.25">
      <c r="A31989" s="20">
        <v>40416.75</v>
      </c>
      <c r="B31989">
        <v>165904.01653605301</v>
      </c>
    </row>
    <row r="31990" spans="1:2" x14ac:dyDescent="0.25">
      <c r="A31990" s="20">
        <v>40416.791666666664</v>
      </c>
      <c r="B31990">
        <v>171186.699813174</v>
      </c>
    </row>
    <row r="31991" spans="1:2" x14ac:dyDescent="0.25">
      <c r="A31991" s="20">
        <v>40416.833333333336</v>
      </c>
      <c r="B31991">
        <v>173423.52747707401</v>
      </c>
    </row>
    <row r="31992" spans="1:2" x14ac:dyDescent="0.25">
      <c r="A31992" s="20">
        <v>40416.875</v>
      </c>
      <c r="B31992">
        <v>171840.014075794</v>
      </c>
    </row>
    <row r="31993" spans="1:2" x14ac:dyDescent="0.25">
      <c r="A31993" s="20">
        <v>40416.916666666664</v>
      </c>
      <c r="B31993">
        <v>171257.17424126601</v>
      </c>
    </row>
    <row r="31994" spans="1:2" x14ac:dyDescent="0.25">
      <c r="A31994" s="20">
        <v>40416.958333333336</v>
      </c>
      <c r="B31994">
        <v>171253.37424126599</v>
      </c>
    </row>
    <row r="31995" spans="1:2" x14ac:dyDescent="0.25">
      <c r="A31995" s="20">
        <v>40417</v>
      </c>
      <c r="B31995">
        <v>167021.115476779</v>
      </c>
    </row>
    <row r="31996" spans="1:2" x14ac:dyDescent="0.25">
      <c r="A31996" s="20">
        <v>40417.041666666664</v>
      </c>
      <c r="B31996">
        <v>165260.97930521099</v>
      </c>
    </row>
    <row r="31997" spans="1:2" x14ac:dyDescent="0.25">
      <c r="A31997" s="20">
        <v>40417.083333333336</v>
      </c>
      <c r="B31997">
        <v>164502.992159079</v>
      </c>
    </row>
    <row r="31998" spans="1:2" x14ac:dyDescent="0.25">
      <c r="A31998" s="20">
        <v>40417.125</v>
      </c>
      <c r="B31998">
        <v>163199.660117386</v>
      </c>
    </row>
    <row r="31999" spans="1:2" x14ac:dyDescent="0.25">
      <c r="A31999" s="20">
        <v>40417.166666666664</v>
      </c>
      <c r="B31999">
        <v>163999.15140775801</v>
      </c>
    </row>
    <row r="32000" spans="1:2" x14ac:dyDescent="0.25">
      <c r="A32000" s="20">
        <v>40417.208333333336</v>
      </c>
      <c r="B32000">
        <v>164541.04158742199</v>
      </c>
    </row>
    <row r="32001" spans="1:2" x14ac:dyDescent="0.25">
      <c r="A32001" s="20">
        <v>40417.25</v>
      </c>
      <c r="B32001">
        <v>164355.5784225</v>
      </c>
    </row>
    <row r="32002" spans="1:2" x14ac:dyDescent="0.25">
      <c r="A32002" s="20">
        <v>40417.291666666664</v>
      </c>
      <c r="B32002">
        <v>155713.43455455601</v>
      </c>
    </row>
    <row r="32003" spans="1:2" x14ac:dyDescent="0.25">
      <c r="A32003" s="20">
        <v>40417.333333333336</v>
      </c>
      <c r="B32003">
        <v>131662.001221685</v>
      </c>
    </row>
    <row r="32004" spans="1:2" x14ac:dyDescent="0.25">
      <c r="A32004" s="20">
        <v>40417.375</v>
      </c>
      <c r="B32004">
        <v>115060.620567102</v>
      </c>
    </row>
    <row r="32005" spans="1:2" x14ac:dyDescent="0.25">
      <c r="A32005" s="20">
        <v>40417.416666666664</v>
      </c>
      <c r="B32005">
        <v>111885.311264565</v>
      </c>
    </row>
    <row r="32006" spans="1:2" x14ac:dyDescent="0.25">
      <c r="A32006" s="20">
        <v>40417.458333333336</v>
      </c>
      <c r="B32006">
        <v>115289.63121117601</v>
      </c>
    </row>
    <row r="32007" spans="1:2" x14ac:dyDescent="0.25">
      <c r="A32007" s="20">
        <v>40417.5</v>
      </c>
      <c r="B32007">
        <v>116620.106114321</v>
      </c>
    </row>
    <row r="32008" spans="1:2" x14ac:dyDescent="0.25">
      <c r="A32008" s="20">
        <v>40417.541666666664</v>
      </c>
      <c r="B32008">
        <v>116819.51144576901</v>
      </c>
    </row>
    <row r="32009" spans="1:2" x14ac:dyDescent="0.25">
      <c r="A32009" s="20">
        <v>40417.583333333336</v>
      </c>
      <c r="B32009">
        <v>117386.16377369501</v>
      </c>
    </row>
    <row r="32010" spans="1:2" x14ac:dyDescent="0.25">
      <c r="A32010" s="20">
        <v>40417.625</v>
      </c>
      <c r="B32010">
        <v>117665.855082265</v>
      </c>
    </row>
    <row r="32011" spans="1:2" x14ac:dyDescent="0.25">
      <c r="A32011" s="20">
        <v>40417.666666666664</v>
      </c>
      <c r="B32011">
        <v>119380.913357189</v>
      </c>
    </row>
    <row r="32012" spans="1:2" x14ac:dyDescent="0.25">
      <c r="A32012" s="20">
        <v>40417.708333333336</v>
      </c>
      <c r="B32012">
        <v>127352.877937742</v>
      </c>
    </row>
    <row r="32013" spans="1:2" x14ac:dyDescent="0.25">
      <c r="A32013" s="20">
        <v>40417.75</v>
      </c>
      <c r="B32013">
        <v>137394.577475092</v>
      </c>
    </row>
    <row r="32014" spans="1:2" x14ac:dyDescent="0.25">
      <c r="A32014" s="20">
        <v>40417.791666666664</v>
      </c>
      <c r="B32014">
        <v>140103.207206291</v>
      </c>
    </row>
    <row r="32015" spans="1:2" x14ac:dyDescent="0.25">
      <c r="A32015" s="20">
        <v>40417.833333333336</v>
      </c>
      <c r="B32015">
        <v>140866.023834211</v>
      </c>
    </row>
    <row r="32016" spans="1:2" x14ac:dyDescent="0.25">
      <c r="A32016" s="20">
        <v>40417.875</v>
      </c>
      <c r="B32016">
        <v>133844.99999999901</v>
      </c>
    </row>
    <row r="32017" spans="1:2" x14ac:dyDescent="0.25">
      <c r="A32017" s="20">
        <v>40417.916666666664</v>
      </c>
      <c r="B32017">
        <v>132185.973070429</v>
      </c>
    </row>
    <row r="32018" spans="1:2" x14ac:dyDescent="0.25">
      <c r="A32018" s="20">
        <v>40417.958333333336</v>
      </c>
      <c r="B32018">
        <v>129924.024144415</v>
      </c>
    </row>
    <row r="32019" spans="1:2" x14ac:dyDescent="0.25">
      <c r="A32019" s="20">
        <v>40418</v>
      </c>
      <c r="B32019">
        <v>119121.296894033</v>
      </c>
    </row>
    <row r="32020" spans="1:2" x14ac:dyDescent="0.25">
      <c r="A32020" s="20">
        <v>40418.041666666664</v>
      </c>
      <c r="B32020">
        <v>118033.833435051</v>
      </c>
    </row>
    <row r="32021" spans="1:2" x14ac:dyDescent="0.25">
      <c r="A32021" s="20">
        <v>40418.083333333336</v>
      </c>
      <c r="B32021">
        <v>118033.833435051</v>
      </c>
    </row>
    <row r="32022" spans="1:2" x14ac:dyDescent="0.25">
      <c r="A32022" s="20">
        <v>40418.125</v>
      </c>
      <c r="B32022">
        <v>117288.133435051</v>
      </c>
    </row>
    <row r="32023" spans="1:2" x14ac:dyDescent="0.25">
      <c r="A32023" s="20">
        <v>40418.166666666664</v>
      </c>
      <c r="B32023">
        <v>117053.133435051</v>
      </c>
    </row>
    <row r="32024" spans="1:2" x14ac:dyDescent="0.25">
      <c r="A32024" s="20">
        <v>40418.208333333336</v>
      </c>
      <c r="B32024">
        <v>117053.133435051</v>
      </c>
    </row>
    <row r="32025" spans="1:2" x14ac:dyDescent="0.25">
      <c r="A32025" s="20">
        <v>40418.25</v>
      </c>
      <c r="B32025">
        <v>117053.133435051</v>
      </c>
    </row>
    <row r="32026" spans="1:2" x14ac:dyDescent="0.25">
      <c r="A32026" s="20">
        <v>40418.291666666664</v>
      </c>
      <c r="B32026">
        <v>97626.811178845805</v>
      </c>
    </row>
    <row r="32027" spans="1:2" x14ac:dyDescent="0.25">
      <c r="A32027" s="20">
        <v>40418.333333333336</v>
      </c>
      <c r="B32027">
        <v>94109.412262842598</v>
      </c>
    </row>
    <row r="32028" spans="1:2" x14ac:dyDescent="0.25">
      <c r="A32028" s="20">
        <v>40418.375</v>
      </c>
      <c r="B32028">
        <v>92900.762509847205</v>
      </c>
    </row>
    <row r="32029" spans="1:2" x14ac:dyDescent="0.25">
      <c r="A32029" s="20">
        <v>40418.416666666664</v>
      </c>
      <c r="B32029">
        <v>91436.632291363305</v>
      </c>
    </row>
    <row r="32030" spans="1:2" x14ac:dyDescent="0.25">
      <c r="A32030" s="20">
        <v>40418.458333333336</v>
      </c>
      <c r="B32030">
        <v>91839.479101850506</v>
      </c>
    </row>
    <row r="32031" spans="1:2" x14ac:dyDescent="0.25">
      <c r="A32031" s="20">
        <v>40418.5</v>
      </c>
      <c r="B32031">
        <v>92018.0327878268</v>
      </c>
    </row>
    <row r="32032" spans="1:2" x14ac:dyDescent="0.25">
      <c r="A32032" s="20">
        <v>40418.541666666664</v>
      </c>
      <c r="B32032">
        <v>92018.0327878268</v>
      </c>
    </row>
    <row r="32033" spans="1:2" x14ac:dyDescent="0.25">
      <c r="A32033" s="20">
        <v>40418.583333333336</v>
      </c>
      <c r="B32033">
        <v>92018.0327878268</v>
      </c>
    </row>
    <row r="32034" spans="1:2" x14ac:dyDescent="0.25">
      <c r="A32034" s="20">
        <v>40418.625</v>
      </c>
      <c r="B32034">
        <v>92714.642957466902</v>
      </c>
    </row>
    <row r="32035" spans="1:2" x14ac:dyDescent="0.25">
      <c r="A32035" s="20">
        <v>40418.666666666664</v>
      </c>
      <c r="B32035">
        <v>94354.055888788003</v>
      </c>
    </row>
    <row r="32036" spans="1:2" x14ac:dyDescent="0.25">
      <c r="A32036" s="20">
        <v>40418.708333333336</v>
      </c>
      <c r="B32036">
        <v>97231.1715775435</v>
      </c>
    </row>
    <row r="32037" spans="1:2" x14ac:dyDescent="0.25">
      <c r="A32037" s="20">
        <v>40418.75</v>
      </c>
      <c r="B32037">
        <v>103939.035699253</v>
      </c>
    </row>
    <row r="32038" spans="1:2" x14ac:dyDescent="0.25">
      <c r="A32038" s="20">
        <v>40418.791666666664</v>
      </c>
      <c r="B32038">
        <v>108517.656154503</v>
      </c>
    </row>
    <row r="32039" spans="1:2" x14ac:dyDescent="0.25">
      <c r="A32039" s="20">
        <v>40418.833333333336</v>
      </c>
      <c r="B32039">
        <v>108287.804457042</v>
      </c>
    </row>
    <row r="32040" spans="1:2" x14ac:dyDescent="0.25">
      <c r="A32040" s="20">
        <v>40418.875</v>
      </c>
      <c r="B32040">
        <v>106240.422568419</v>
      </c>
    </row>
    <row r="32041" spans="1:2" x14ac:dyDescent="0.25">
      <c r="A32041" s="20">
        <v>40418.916666666664</v>
      </c>
      <c r="B32041">
        <v>103736.594108067</v>
      </c>
    </row>
    <row r="32042" spans="1:2" x14ac:dyDescent="0.25">
      <c r="A32042" s="20">
        <v>40418.958333333336</v>
      </c>
      <c r="B32042">
        <v>100446.66038027599</v>
      </c>
    </row>
    <row r="32043" spans="1:2" x14ac:dyDescent="0.25">
      <c r="A32043" s="20">
        <v>40419</v>
      </c>
      <c r="B32043">
        <v>101211.354350437</v>
      </c>
    </row>
    <row r="32044" spans="1:2" x14ac:dyDescent="0.25">
      <c r="A32044" s="20">
        <v>40419.041666666664</v>
      </c>
      <c r="B32044">
        <v>103007.79544853</v>
      </c>
    </row>
    <row r="32045" spans="1:2" x14ac:dyDescent="0.25">
      <c r="A32045" s="20">
        <v>40419.083333333336</v>
      </c>
      <c r="B32045">
        <v>102412.74511369099</v>
      </c>
    </row>
    <row r="32046" spans="1:2" x14ac:dyDescent="0.25">
      <c r="A32046" s="20">
        <v>40419.125</v>
      </c>
      <c r="B32046">
        <v>102208.616961981</v>
      </c>
    </row>
    <row r="32047" spans="1:2" x14ac:dyDescent="0.25">
      <c r="A32047" s="20">
        <v>40419.166666666664</v>
      </c>
      <c r="B32047">
        <v>102184.895146581</v>
      </c>
    </row>
    <row r="32048" spans="1:2" x14ac:dyDescent="0.25">
      <c r="A32048" s="20">
        <v>40419.208333333336</v>
      </c>
      <c r="B32048">
        <v>102449.145205906</v>
      </c>
    </row>
    <row r="32049" spans="1:2" x14ac:dyDescent="0.25">
      <c r="A32049" s="20">
        <v>40419.25</v>
      </c>
      <c r="B32049">
        <v>102000.341057477</v>
      </c>
    </row>
    <row r="32050" spans="1:2" x14ac:dyDescent="0.25">
      <c r="A32050" s="20">
        <v>40419.291666666664</v>
      </c>
      <c r="B32050">
        <v>103297.677068394</v>
      </c>
    </row>
    <row r="32051" spans="1:2" x14ac:dyDescent="0.25">
      <c r="A32051" s="20">
        <v>40419.333333333336</v>
      </c>
      <c r="B32051">
        <v>106980.073620315</v>
      </c>
    </row>
    <row r="32052" spans="1:2" x14ac:dyDescent="0.25">
      <c r="A32052" s="20">
        <v>40419.375</v>
      </c>
      <c r="B32052">
        <v>105745.472902699</v>
      </c>
    </row>
    <row r="32053" spans="1:2" x14ac:dyDescent="0.25">
      <c r="A32053" s="20">
        <v>40419.416666666664</v>
      </c>
      <c r="B32053">
        <v>105768.327583381</v>
      </c>
    </row>
    <row r="32054" spans="1:2" x14ac:dyDescent="0.25">
      <c r="A32054" s="20">
        <v>40419.458333333336</v>
      </c>
      <c r="B32054">
        <v>106299.70750992101</v>
      </c>
    </row>
    <row r="32055" spans="1:2" x14ac:dyDescent="0.25">
      <c r="A32055" s="20">
        <v>40419.5</v>
      </c>
      <c r="B32055">
        <v>107144.801952565</v>
      </c>
    </row>
    <row r="32056" spans="1:2" x14ac:dyDescent="0.25">
      <c r="A32056" s="20">
        <v>40419.541666666664</v>
      </c>
      <c r="B32056">
        <v>108588.79740769</v>
      </c>
    </row>
    <row r="32057" spans="1:2" x14ac:dyDescent="0.25">
      <c r="A32057" s="20">
        <v>40419.583333333336</v>
      </c>
      <c r="B32057">
        <v>109343.98325456399</v>
      </c>
    </row>
    <row r="32058" spans="1:2" x14ac:dyDescent="0.25">
      <c r="A32058" s="20">
        <v>40419.625</v>
      </c>
      <c r="B32058">
        <v>110972.21542361099</v>
      </c>
    </row>
    <row r="32059" spans="1:2" x14ac:dyDescent="0.25">
      <c r="A32059" s="20">
        <v>40419.666666666664</v>
      </c>
      <c r="B32059">
        <v>114270.83695980599</v>
      </c>
    </row>
    <row r="32060" spans="1:2" x14ac:dyDescent="0.25">
      <c r="A32060" s="20">
        <v>40419.708333333336</v>
      </c>
      <c r="B32060">
        <v>124637.600471718</v>
      </c>
    </row>
    <row r="32061" spans="1:2" x14ac:dyDescent="0.25">
      <c r="A32061" s="20">
        <v>40419.75</v>
      </c>
      <c r="B32061">
        <v>137345.478978559</v>
      </c>
    </row>
    <row r="32062" spans="1:2" x14ac:dyDescent="0.25">
      <c r="A32062" s="20">
        <v>40419.791666666664</v>
      </c>
      <c r="B32062">
        <v>142910.93424934399</v>
      </c>
    </row>
    <row r="32063" spans="1:2" x14ac:dyDescent="0.25">
      <c r="A32063" s="20">
        <v>40419.833333333336</v>
      </c>
      <c r="B32063">
        <v>138968.67629250599</v>
      </c>
    </row>
    <row r="32064" spans="1:2" x14ac:dyDescent="0.25">
      <c r="A32064" s="20">
        <v>40419.875</v>
      </c>
      <c r="B32064">
        <v>134906.653011263</v>
      </c>
    </row>
    <row r="32065" spans="1:2" x14ac:dyDescent="0.25">
      <c r="A32065" s="20">
        <v>40419.916666666664</v>
      </c>
      <c r="B32065">
        <v>133843.468624197</v>
      </c>
    </row>
    <row r="32066" spans="1:2" x14ac:dyDescent="0.25">
      <c r="A32066" s="20">
        <v>40419.958333333336</v>
      </c>
      <c r="B32066">
        <v>128294.090757985</v>
      </c>
    </row>
    <row r="32067" spans="1:2" x14ac:dyDescent="0.25">
      <c r="A32067" s="20">
        <v>40420</v>
      </c>
      <c r="B32067">
        <v>130199.724497791</v>
      </c>
    </row>
    <row r="32068" spans="1:2" x14ac:dyDescent="0.25">
      <c r="A32068" s="20">
        <v>40420.041666666664</v>
      </c>
      <c r="B32068">
        <v>131591.68366094801</v>
      </c>
    </row>
    <row r="32069" spans="1:2" x14ac:dyDescent="0.25">
      <c r="A32069" s="20">
        <v>40420.083333333336</v>
      </c>
      <c r="B32069">
        <v>130880.146505157</v>
      </c>
    </row>
    <row r="32070" spans="1:2" x14ac:dyDescent="0.25">
      <c r="A32070" s="20">
        <v>40420.125</v>
      </c>
      <c r="B32070">
        <v>130568.078654389</v>
      </c>
    </row>
    <row r="32071" spans="1:2" x14ac:dyDescent="0.25">
      <c r="A32071" s="20">
        <v>40420.166666666664</v>
      </c>
      <c r="B32071">
        <v>131131.97327226499</v>
      </c>
    </row>
    <row r="32072" spans="1:2" x14ac:dyDescent="0.25">
      <c r="A32072" s="20">
        <v>40420.208333333336</v>
      </c>
      <c r="B32072">
        <v>131878.419020356</v>
      </c>
    </row>
    <row r="32073" spans="1:2" x14ac:dyDescent="0.25">
      <c r="A32073" s="20">
        <v>40420.25</v>
      </c>
      <c r="B32073">
        <v>132756.94468227401</v>
      </c>
    </row>
    <row r="32074" spans="1:2" x14ac:dyDescent="0.25">
      <c r="A32074" s="20">
        <v>40420.291666666664</v>
      </c>
      <c r="B32074">
        <v>131266.586020716</v>
      </c>
    </row>
    <row r="32075" spans="1:2" x14ac:dyDescent="0.25">
      <c r="A32075" s="20">
        <v>40420.333333333336</v>
      </c>
      <c r="B32075">
        <v>127968.386622726</v>
      </c>
    </row>
    <row r="32076" spans="1:2" x14ac:dyDescent="0.25">
      <c r="A32076" s="20">
        <v>40420.375</v>
      </c>
      <c r="B32076">
        <v>131292.21525473599</v>
      </c>
    </row>
    <row r="32077" spans="1:2" x14ac:dyDescent="0.25">
      <c r="A32077" s="20">
        <v>40420.416666666664</v>
      </c>
      <c r="B32077">
        <v>130667.92270364999</v>
      </c>
    </row>
    <row r="32078" spans="1:2" x14ac:dyDescent="0.25">
      <c r="A32078" s="20">
        <v>40420.458333333336</v>
      </c>
      <c r="B32078">
        <v>131128.683557774</v>
      </c>
    </row>
    <row r="32079" spans="1:2" x14ac:dyDescent="0.25">
      <c r="A32079" s="20">
        <v>40420.5</v>
      </c>
      <c r="B32079">
        <v>131621.12446078099</v>
      </c>
    </row>
    <row r="32080" spans="1:2" x14ac:dyDescent="0.25">
      <c r="A32080" s="20">
        <v>40420.541666666664</v>
      </c>
      <c r="B32080">
        <v>133398.13207372799</v>
      </c>
    </row>
    <row r="32081" spans="1:2" x14ac:dyDescent="0.25">
      <c r="A32081" s="20">
        <v>40420.583333333336</v>
      </c>
      <c r="B32081">
        <v>133892.00555157301</v>
      </c>
    </row>
    <row r="32082" spans="1:2" x14ac:dyDescent="0.25">
      <c r="A32082" s="20">
        <v>40420.625</v>
      </c>
      <c r="B32082">
        <v>136930.21455399899</v>
      </c>
    </row>
    <row r="32083" spans="1:2" x14ac:dyDescent="0.25">
      <c r="A32083" s="20">
        <v>40420.666666666664</v>
      </c>
      <c r="B32083">
        <v>139853.69054834201</v>
      </c>
    </row>
    <row r="32084" spans="1:2" x14ac:dyDescent="0.25">
      <c r="A32084" s="20">
        <v>40420.708333333336</v>
      </c>
      <c r="B32084">
        <v>149329.722505429</v>
      </c>
    </row>
    <row r="32085" spans="1:2" x14ac:dyDescent="0.25">
      <c r="A32085" s="20">
        <v>40420.75</v>
      </c>
      <c r="B32085">
        <v>155362.07579454299</v>
      </c>
    </row>
    <row r="32086" spans="1:2" x14ac:dyDescent="0.25">
      <c r="A32086" s="20">
        <v>40420.791666666664</v>
      </c>
      <c r="B32086">
        <v>165806.513279643</v>
      </c>
    </row>
    <row r="32087" spans="1:2" x14ac:dyDescent="0.25">
      <c r="A32087" s="20">
        <v>40420.833333333336</v>
      </c>
      <c r="B32087">
        <v>157502.41959732</v>
      </c>
    </row>
    <row r="32088" spans="1:2" x14ac:dyDescent="0.25">
      <c r="A32088" s="20">
        <v>40420.875</v>
      </c>
      <c r="B32088">
        <v>156505.19825757001</v>
      </c>
    </row>
    <row r="32089" spans="1:2" x14ac:dyDescent="0.25">
      <c r="A32089" s="20">
        <v>40420.916666666664</v>
      </c>
      <c r="B32089">
        <v>151939.66961806401</v>
      </c>
    </row>
    <row r="32090" spans="1:2" x14ac:dyDescent="0.25">
      <c r="A32090" s="20">
        <v>40420.958333333336</v>
      </c>
      <c r="B32090">
        <v>142102.64830276699</v>
      </c>
    </row>
    <row r="32091" spans="1:2" x14ac:dyDescent="0.25">
      <c r="A32091" s="20">
        <v>40421</v>
      </c>
      <c r="B32091">
        <v>142983.44832983401</v>
      </c>
    </row>
    <row r="32092" spans="1:2" x14ac:dyDescent="0.25">
      <c r="A32092" s="20">
        <v>40421.041666666664</v>
      </c>
      <c r="B32092">
        <v>147994.66142312399</v>
      </c>
    </row>
    <row r="32093" spans="1:2" x14ac:dyDescent="0.25">
      <c r="A32093" s="20">
        <v>40421.083333333336</v>
      </c>
      <c r="B32093">
        <v>147576.781476053</v>
      </c>
    </row>
    <row r="32094" spans="1:2" x14ac:dyDescent="0.25">
      <c r="A32094" s="20">
        <v>40421.125</v>
      </c>
      <c r="B32094">
        <v>147553.288479387</v>
      </c>
    </row>
    <row r="32095" spans="1:2" x14ac:dyDescent="0.25">
      <c r="A32095" s="20">
        <v>40421.166666666664</v>
      </c>
      <c r="B32095">
        <v>147570.21722671101</v>
      </c>
    </row>
    <row r="32096" spans="1:2" x14ac:dyDescent="0.25">
      <c r="A32096" s="20">
        <v>40421.208333333336</v>
      </c>
      <c r="B32096">
        <v>148468.029929696</v>
      </c>
    </row>
    <row r="32097" spans="1:2" x14ac:dyDescent="0.25">
      <c r="A32097" s="20">
        <v>40421.25</v>
      </c>
      <c r="B32097">
        <v>149246.637419337</v>
      </c>
    </row>
    <row r="32098" spans="1:2" x14ac:dyDescent="0.25">
      <c r="A32098" s="20">
        <v>40421.291666666664</v>
      </c>
      <c r="B32098">
        <v>142737.772507986</v>
      </c>
    </row>
    <row r="32099" spans="1:2" x14ac:dyDescent="0.25">
      <c r="A32099" s="20">
        <v>40421.333333333336</v>
      </c>
      <c r="B32099">
        <v>128471.31509334</v>
      </c>
    </row>
    <row r="32100" spans="1:2" x14ac:dyDescent="0.25">
      <c r="A32100" s="20">
        <v>40421.375</v>
      </c>
      <c r="B32100">
        <v>130567.689888439</v>
      </c>
    </row>
    <row r="32101" spans="1:2" x14ac:dyDescent="0.25">
      <c r="A32101" s="20">
        <v>40421.416666666664</v>
      </c>
      <c r="B32101">
        <v>131909.63340709501</v>
      </c>
    </row>
    <row r="32102" spans="1:2" x14ac:dyDescent="0.25">
      <c r="A32102" s="20">
        <v>40421.458333333336</v>
      </c>
      <c r="B32102">
        <v>136581.190967517</v>
      </c>
    </row>
    <row r="32103" spans="1:2" x14ac:dyDescent="0.25">
      <c r="A32103" s="20">
        <v>40421.5</v>
      </c>
      <c r="B32103">
        <v>141653.964597004</v>
      </c>
    </row>
    <row r="32104" spans="1:2" x14ac:dyDescent="0.25">
      <c r="A32104" s="20">
        <v>40421.541666666664</v>
      </c>
      <c r="B32104">
        <v>143642.79840063199</v>
      </c>
    </row>
    <row r="32105" spans="1:2" x14ac:dyDescent="0.25">
      <c r="A32105" s="20">
        <v>40421.583333333336</v>
      </c>
      <c r="B32105">
        <v>144462.75749128801</v>
      </c>
    </row>
    <row r="32106" spans="1:2" x14ac:dyDescent="0.25">
      <c r="A32106" s="20">
        <v>40421.625</v>
      </c>
      <c r="B32106">
        <v>144723.84524846799</v>
      </c>
    </row>
    <row r="32107" spans="1:2" x14ac:dyDescent="0.25">
      <c r="A32107" s="20">
        <v>40421.666666666664</v>
      </c>
      <c r="B32107">
        <v>146360.75840506901</v>
      </c>
    </row>
    <row r="32108" spans="1:2" x14ac:dyDescent="0.25">
      <c r="A32108" s="20">
        <v>40421.708333333336</v>
      </c>
      <c r="B32108">
        <v>161095.390469704</v>
      </c>
    </row>
    <row r="32109" spans="1:2" x14ac:dyDescent="0.25">
      <c r="A32109" s="20">
        <v>40421.75</v>
      </c>
      <c r="B32109">
        <v>176463.34891166299</v>
      </c>
    </row>
    <row r="32110" spans="1:2" x14ac:dyDescent="0.25">
      <c r="A32110" s="20">
        <v>40421.791666666664</v>
      </c>
      <c r="B32110">
        <v>193576.91317512101</v>
      </c>
    </row>
    <row r="32111" spans="1:2" x14ac:dyDescent="0.25">
      <c r="A32111" s="20">
        <v>40421.833333333336</v>
      </c>
      <c r="B32111">
        <v>190799.54923320599</v>
      </c>
    </row>
    <row r="32112" spans="1:2" x14ac:dyDescent="0.25">
      <c r="A32112" s="20">
        <v>40421.875</v>
      </c>
      <c r="B32112">
        <v>192709.23098376</v>
      </c>
    </row>
    <row r="32113" spans="1:2" x14ac:dyDescent="0.25">
      <c r="A32113" s="20">
        <v>40421.916666666664</v>
      </c>
      <c r="B32113">
        <v>191398</v>
      </c>
    </row>
    <row r="32114" spans="1:2" x14ac:dyDescent="0.25">
      <c r="A32114" s="20">
        <v>40421.958333333336</v>
      </c>
      <c r="B32114">
        <v>182630.6</v>
      </c>
    </row>
    <row r="32115" spans="1:2" x14ac:dyDescent="0.25">
      <c r="A32115" s="20">
        <v>40422</v>
      </c>
      <c r="B32115">
        <v>238230.285382823</v>
      </c>
    </row>
    <row r="32116" spans="1:2" x14ac:dyDescent="0.25">
      <c r="A32116" s="20">
        <v>40422.041666666664</v>
      </c>
      <c r="B32116">
        <v>225131.71455690099</v>
      </c>
    </row>
    <row r="32117" spans="1:2" x14ac:dyDescent="0.25">
      <c r="A32117" s="20">
        <v>40422.083333333336</v>
      </c>
      <c r="B32117">
        <v>218234.080760679</v>
      </c>
    </row>
    <row r="32118" spans="1:2" x14ac:dyDescent="0.25">
      <c r="A32118" s="20">
        <v>40422.125</v>
      </c>
      <c r="B32118">
        <v>217351.32350894299</v>
      </c>
    </row>
    <row r="32119" spans="1:2" x14ac:dyDescent="0.25">
      <c r="A32119" s="20">
        <v>40422.166666666664</v>
      </c>
      <c r="B32119">
        <v>217076.03654376799</v>
      </c>
    </row>
    <row r="32120" spans="1:2" x14ac:dyDescent="0.25">
      <c r="A32120" s="20">
        <v>40422.208333333336</v>
      </c>
      <c r="B32120">
        <v>213878.549417879</v>
      </c>
    </row>
    <row r="32121" spans="1:2" x14ac:dyDescent="0.25">
      <c r="A32121" s="20">
        <v>40422.25</v>
      </c>
      <c r="B32121">
        <v>213779.52939612299</v>
      </c>
    </row>
    <row r="32122" spans="1:2" x14ac:dyDescent="0.25">
      <c r="A32122" s="20">
        <v>40422.291666666664</v>
      </c>
      <c r="B32122">
        <v>195006.23385838</v>
      </c>
    </row>
    <row r="32123" spans="1:2" x14ac:dyDescent="0.25">
      <c r="A32123" s="20">
        <v>40422.333333333336</v>
      </c>
      <c r="B32123">
        <v>173526.800334623</v>
      </c>
    </row>
    <row r="32124" spans="1:2" x14ac:dyDescent="0.25">
      <c r="A32124" s="20">
        <v>40422.375</v>
      </c>
      <c r="B32124">
        <v>164663.74670525399</v>
      </c>
    </row>
    <row r="32125" spans="1:2" x14ac:dyDescent="0.25">
      <c r="A32125" s="20">
        <v>40422.416666666664</v>
      </c>
      <c r="B32125">
        <v>155272.379014926</v>
      </c>
    </row>
    <row r="32126" spans="1:2" x14ac:dyDescent="0.25">
      <c r="A32126" s="20">
        <v>40422.458333333336</v>
      </c>
      <c r="B32126">
        <v>160426.41004042001</v>
      </c>
    </row>
    <row r="32127" spans="1:2" x14ac:dyDescent="0.25">
      <c r="A32127" s="20">
        <v>40422.5</v>
      </c>
      <c r="B32127">
        <v>161930.28861202599</v>
      </c>
    </row>
    <row r="32128" spans="1:2" x14ac:dyDescent="0.25">
      <c r="A32128" s="20">
        <v>40422.541666666664</v>
      </c>
      <c r="B32128">
        <v>163121.75671014801</v>
      </c>
    </row>
    <row r="32129" spans="1:2" x14ac:dyDescent="0.25">
      <c r="A32129" s="20">
        <v>40422.583333333336</v>
      </c>
      <c r="B32129">
        <v>165140.78692400799</v>
      </c>
    </row>
    <row r="32130" spans="1:2" x14ac:dyDescent="0.25">
      <c r="A32130" s="20">
        <v>40422.625</v>
      </c>
      <c r="B32130">
        <v>168546.56183485599</v>
      </c>
    </row>
    <row r="32131" spans="1:2" x14ac:dyDescent="0.25">
      <c r="A32131" s="20">
        <v>40422.666666666664</v>
      </c>
      <c r="B32131">
        <v>170292.03811395101</v>
      </c>
    </row>
    <row r="32132" spans="1:2" x14ac:dyDescent="0.25">
      <c r="A32132" s="20">
        <v>40422.708333333336</v>
      </c>
      <c r="B32132">
        <v>179138.366365758</v>
      </c>
    </row>
    <row r="32133" spans="1:2" x14ac:dyDescent="0.25">
      <c r="A32133" s="20">
        <v>40422.75</v>
      </c>
      <c r="B32133">
        <v>189755.15286927699</v>
      </c>
    </row>
    <row r="32134" spans="1:2" x14ac:dyDescent="0.25">
      <c r="A32134" s="20">
        <v>40422.791666666664</v>
      </c>
      <c r="B32134">
        <v>198333.01779263699</v>
      </c>
    </row>
    <row r="32135" spans="1:2" x14ac:dyDescent="0.25">
      <c r="A32135" s="20">
        <v>40422.833333333336</v>
      </c>
      <c r="B32135">
        <v>208438.511749953</v>
      </c>
    </row>
    <row r="32136" spans="1:2" x14ac:dyDescent="0.25">
      <c r="A32136" s="20">
        <v>40422.875</v>
      </c>
      <c r="B32136">
        <v>207361.08088691399</v>
      </c>
    </row>
    <row r="32137" spans="1:2" x14ac:dyDescent="0.25">
      <c r="A32137" s="20">
        <v>40422.916666666664</v>
      </c>
      <c r="B32137">
        <v>201486.239129369</v>
      </c>
    </row>
    <row r="32138" spans="1:2" x14ac:dyDescent="0.25">
      <c r="A32138" s="20">
        <v>40422.958333333336</v>
      </c>
      <c r="B32138">
        <v>197354.60412168101</v>
      </c>
    </row>
    <row r="32139" spans="1:2" x14ac:dyDescent="0.25">
      <c r="A32139" s="20">
        <v>40423</v>
      </c>
      <c r="B32139">
        <v>195456.02232007301</v>
      </c>
    </row>
    <row r="32140" spans="1:2" x14ac:dyDescent="0.25">
      <c r="A32140" s="20">
        <v>40423.041666666664</v>
      </c>
      <c r="B32140">
        <v>194178.101161158</v>
      </c>
    </row>
    <row r="32141" spans="1:2" x14ac:dyDescent="0.25">
      <c r="A32141" s="20">
        <v>40423.083333333336</v>
      </c>
      <c r="B32141">
        <v>193166.237093156</v>
      </c>
    </row>
    <row r="32142" spans="1:2" x14ac:dyDescent="0.25">
      <c r="A32142" s="20">
        <v>40423.125</v>
      </c>
      <c r="B32142">
        <v>192922.47833128899</v>
      </c>
    </row>
    <row r="32143" spans="1:2" x14ac:dyDescent="0.25">
      <c r="A32143" s="20">
        <v>40423.166666666664</v>
      </c>
      <c r="B32143">
        <v>193330.31471018601</v>
      </c>
    </row>
    <row r="32144" spans="1:2" x14ac:dyDescent="0.25">
      <c r="A32144" s="20">
        <v>40423.208333333336</v>
      </c>
      <c r="B32144">
        <v>194700.771561698</v>
      </c>
    </row>
    <row r="32145" spans="1:2" x14ac:dyDescent="0.25">
      <c r="A32145" s="20">
        <v>40423.25</v>
      </c>
      <c r="B32145">
        <v>195920.66149954501</v>
      </c>
    </row>
    <row r="32146" spans="1:2" x14ac:dyDescent="0.25">
      <c r="A32146" s="20">
        <v>40423.291666666664</v>
      </c>
      <c r="B32146">
        <v>183524.304597512</v>
      </c>
    </row>
    <row r="32147" spans="1:2" x14ac:dyDescent="0.25">
      <c r="A32147" s="20">
        <v>40423.333333333336</v>
      </c>
      <c r="B32147">
        <v>170944.44404658099</v>
      </c>
    </row>
    <row r="32148" spans="1:2" x14ac:dyDescent="0.25">
      <c r="A32148" s="20">
        <v>40423.375</v>
      </c>
      <c r="B32148">
        <v>166331.73933909999</v>
      </c>
    </row>
    <row r="32149" spans="1:2" x14ac:dyDescent="0.25">
      <c r="A32149" s="20">
        <v>40423.416666666664</v>
      </c>
      <c r="B32149">
        <v>157335.63870415199</v>
      </c>
    </row>
    <row r="32150" spans="1:2" x14ac:dyDescent="0.25">
      <c r="A32150" s="20">
        <v>40423.458333333336</v>
      </c>
      <c r="B32150">
        <v>159140.97402479299</v>
      </c>
    </row>
    <row r="32151" spans="1:2" x14ac:dyDescent="0.25">
      <c r="A32151" s="20">
        <v>40423.5</v>
      </c>
      <c r="B32151">
        <v>161238.77521414901</v>
      </c>
    </row>
    <row r="32152" spans="1:2" x14ac:dyDescent="0.25">
      <c r="A32152" s="20">
        <v>40423.541666666664</v>
      </c>
      <c r="B32152">
        <v>160275.23760697199</v>
      </c>
    </row>
    <row r="32153" spans="1:2" x14ac:dyDescent="0.25">
      <c r="A32153" s="20">
        <v>40423.583333333336</v>
      </c>
      <c r="B32153">
        <v>160619.86158664699</v>
      </c>
    </row>
    <row r="32154" spans="1:2" x14ac:dyDescent="0.25">
      <c r="A32154" s="20">
        <v>40423.625</v>
      </c>
      <c r="B32154">
        <v>162259.25012928899</v>
      </c>
    </row>
    <row r="32155" spans="1:2" x14ac:dyDescent="0.25">
      <c r="A32155" s="20">
        <v>40423.666666666664</v>
      </c>
      <c r="B32155">
        <v>163090.20441103299</v>
      </c>
    </row>
    <row r="32156" spans="1:2" x14ac:dyDescent="0.25">
      <c r="A32156" s="20">
        <v>40423.708333333336</v>
      </c>
      <c r="B32156">
        <v>168948.17972796501</v>
      </c>
    </row>
    <row r="32157" spans="1:2" x14ac:dyDescent="0.25">
      <c r="A32157" s="20">
        <v>40423.75</v>
      </c>
      <c r="B32157">
        <v>179132.80212549801</v>
      </c>
    </row>
    <row r="32158" spans="1:2" x14ac:dyDescent="0.25">
      <c r="A32158" s="20">
        <v>40423.791666666664</v>
      </c>
      <c r="B32158">
        <v>187227.98371896101</v>
      </c>
    </row>
    <row r="32159" spans="1:2" x14ac:dyDescent="0.25">
      <c r="A32159" s="20">
        <v>40423.833333333336</v>
      </c>
      <c r="B32159">
        <v>194402.50861077799</v>
      </c>
    </row>
    <row r="32160" spans="1:2" x14ac:dyDescent="0.25">
      <c r="A32160" s="20">
        <v>40423.875</v>
      </c>
      <c r="B32160">
        <v>193606.961089419</v>
      </c>
    </row>
    <row r="32161" spans="1:2" x14ac:dyDescent="0.25">
      <c r="A32161" s="20">
        <v>40423.916666666664</v>
      </c>
      <c r="B32161">
        <v>183246.46406800201</v>
      </c>
    </row>
    <row r="32162" spans="1:2" x14ac:dyDescent="0.25">
      <c r="A32162" s="20">
        <v>40423.958333333336</v>
      </c>
      <c r="B32162">
        <v>179680.169612575</v>
      </c>
    </row>
    <row r="32163" spans="1:2" x14ac:dyDescent="0.25">
      <c r="A32163" s="20">
        <v>40424</v>
      </c>
      <c r="B32163">
        <v>165582.258529338</v>
      </c>
    </row>
    <row r="32164" spans="1:2" x14ac:dyDescent="0.25">
      <c r="A32164" s="20">
        <v>40424.041666666664</v>
      </c>
      <c r="B32164">
        <v>158759.45136152199</v>
      </c>
    </row>
    <row r="32165" spans="1:2" x14ac:dyDescent="0.25">
      <c r="A32165" s="20">
        <v>40424.083333333336</v>
      </c>
      <c r="B32165">
        <v>153489.07755772001</v>
      </c>
    </row>
    <row r="32166" spans="1:2" x14ac:dyDescent="0.25">
      <c r="A32166" s="20">
        <v>40424.125</v>
      </c>
      <c r="B32166">
        <v>151358.437442886</v>
      </c>
    </row>
    <row r="32167" spans="1:2" x14ac:dyDescent="0.25">
      <c r="A32167" s="20">
        <v>40424.166666666664</v>
      </c>
      <c r="B32167">
        <v>150469.09019213001</v>
      </c>
    </row>
    <row r="32168" spans="1:2" x14ac:dyDescent="0.25">
      <c r="A32168" s="20">
        <v>40424.208333333336</v>
      </c>
      <c r="B32168">
        <v>150504.43242975301</v>
      </c>
    </row>
    <row r="32169" spans="1:2" x14ac:dyDescent="0.25">
      <c r="A32169" s="20">
        <v>40424.25</v>
      </c>
      <c r="B32169">
        <v>150598.47179862901</v>
      </c>
    </row>
    <row r="32170" spans="1:2" x14ac:dyDescent="0.25">
      <c r="A32170" s="20">
        <v>40424.291666666664</v>
      </c>
      <c r="B32170">
        <v>138033.251603874</v>
      </c>
    </row>
    <row r="32171" spans="1:2" x14ac:dyDescent="0.25">
      <c r="A32171" s="20">
        <v>40424.333333333336</v>
      </c>
      <c r="B32171">
        <v>115209.879641776</v>
      </c>
    </row>
    <row r="32172" spans="1:2" x14ac:dyDescent="0.25">
      <c r="A32172" s="20">
        <v>40424.375</v>
      </c>
      <c r="B32172">
        <v>106874.763451468</v>
      </c>
    </row>
    <row r="32173" spans="1:2" x14ac:dyDescent="0.25">
      <c r="A32173" s="20">
        <v>40424.416666666664</v>
      </c>
      <c r="B32173">
        <v>91269.070803613504</v>
      </c>
    </row>
    <row r="32174" spans="1:2" x14ac:dyDescent="0.25">
      <c r="A32174" s="20">
        <v>40424.458333333336</v>
      </c>
      <c r="B32174">
        <v>86799.999284258898</v>
      </c>
    </row>
    <row r="32175" spans="1:2" x14ac:dyDescent="0.25">
      <c r="A32175" s="20">
        <v>40424.5</v>
      </c>
      <c r="B32175">
        <v>89294.889165441593</v>
      </c>
    </row>
    <row r="32176" spans="1:2" x14ac:dyDescent="0.25">
      <c r="A32176" s="20">
        <v>40424.541666666664</v>
      </c>
      <c r="B32176">
        <v>90088.466941148305</v>
      </c>
    </row>
    <row r="32177" spans="1:2" x14ac:dyDescent="0.25">
      <c r="A32177" s="20">
        <v>40424.583333333336</v>
      </c>
      <c r="B32177">
        <v>90303.305351824398</v>
      </c>
    </row>
    <row r="32178" spans="1:2" x14ac:dyDescent="0.25">
      <c r="A32178" s="20">
        <v>40424.625</v>
      </c>
      <c r="B32178">
        <v>90138.783280016505</v>
      </c>
    </row>
    <row r="32179" spans="1:2" x14ac:dyDescent="0.25">
      <c r="A32179" s="20">
        <v>40424.666666666664</v>
      </c>
      <c r="B32179">
        <v>90338.2776317315</v>
      </c>
    </row>
    <row r="32180" spans="1:2" x14ac:dyDescent="0.25">
      <c r="A32180" s="20">
        <v>40424.708333333336</v>
      </c>
      <c r="B32180">
        <v>91430.301410151296</v>
      </c>
    </row>
    <row r="32181" spans="1:2" x14ac:dyDescent="0.25">
      <c r="A32181" s="20">
        <v>40424.75</v>
      </c>
      <c r="B32181">
        <v>97775.392948438195</v>
      </c>
    </row>
    <row r="32182" spans="1:2" x14ac:dyDescent="0.25">
      <c r="A32182" s="20">
        <v>40424.791666666664</v>
      </c>
      <c r="B32182">
        <v>104569.086416844</v>
      </c>
    </row>
    <row r="32183" spans="1:2" x14ac:dyDescent="0.25">
      <c r="A32183" s="20">
        <v>40424.833333333336</v>
      </c>
      <c r="B32183">
        <v>105829.96872806799</v>
      </c>
    </row>
    <row r="32184" spans="1:2" x14ac:dyDescent="0.25">
      <c r="A32184" s="20">
        <v>40424.875</v>
      </c>
      <c r="B32184">
        <v>102924.84171256601</v>
      </c>
    </row>
    <row r="32185" spans="1:2" x14ac:dyDescent="0.25">
      <c r="A32185" s="20">
        <v>40424.916666666664</v>
      </c>
      <c r="B32185">
        <v>95515.657386434003</v>
      </c>
    </row>
    <row r="32186" spans="1:2" x14ac:dyDescent="0.25">
      <c r="A32186" s="20">
        <v>40424.958333333336</v>
      </c>
      <c r="B32186">
        <v>83907.964982169404</v>
      </c>
    </row>
    <row r="32187" spans="1:2" x14ac:dyDescent="0.25">
      <c r="A32187" s="20">
        <v>40425</v>
      </c>
      <c r="B32187">
        <v>64513.088994626101</v>
      </c>
    </row>
    <row r="32188" spans="1:2" x14ac:dyDescent="0.25">
      <c r="A32188" s="20">
        <v>40425.041666666664</v>
      </c>
      <c r="B32188">
        <v>60775.406995949597</v>
      </c>
    </row>
    <row r="32189" spans="1:2" x14ac:dyDescent="0.25">
      <c r="A32189" s="20">
        <v>40425.083333333336</v>
      </c>
      <c r="B32189">
        <v>58107.873959417899</v>
      </c>
    </row>
    <row r="32190" spans="1:2" x14ac:dyDescent="0.25">
      <c r="A32190" s="20">
        <v>40425.125</v>
      </c>
      <c r="B32190">
        <v>57195.400182078003</v>
      </c>
    </row>
    <row r="32191" spans="1:2" x14ac:dyDescent="0.25">
      <c r="A32191" s="20">
        <v>40425.166666666664</v>
      </c>
      <c r="B32191">
        <v>55313.435781372304</v>
      </c>
    </row>
    <row r="32192" spans="1:2" x14ac:dyDescent="0.25">
      <c r="A32192" s="20">
        <v>40425.208333333336</v>
      </c>
      <c r="B32192">
        <v>55299.2559125841</v>
      </c>
    </row>
    <row r="32193" spans="1:2" x14ac:dyDescent="0.25">
      <c r="A32193" s="20">
        <v>40425.25</v>
      </c>
      <c r="B32193">
        <v>55223.158577144</v>
      </c>
    </row>
    <row r="32194" spans="1:2" x14ac:dyDescent="0.25">
      <c r="A32194" s="20">
        <v>40425.291666666664</v>
      </c>
      <c r="B32194">
        <v>41597.708024773397</v>
      </c>
    </row>
    <row r="32195" spans="1:2" x14ac:dyDescent="0.25">
      <c r="A32195" s="20">
        <v>40425.333333333336</v>
      </c>
      <c r="B32195">
        <v>32921.485314380203</v>
      </c>
    </row>
    <row r="32196" spans="1:2" x14ac:dyDescent="0.25">
      <c r="A32196" s="20">
        <v>40425.375</v>
      </c>
      <c r="B32196">
        <v>27015.514235161201</v>
      </c>
    </row>
    <row r="32197" spans="1:2" x14ac:dyDescent="0.25">
      <c r="A32197" s="20">
        <v>40425.416666666664</v>
      </c>
      <c r="B32197">
        <v>23569.486101235201</v>
      </c>
    </row>
    <row r="32198" spans="1:2" x14ac:dyDescent="0.25">
      <c r="A32198" s="20">
        <v>40425.458333333336</v>
      </c>
      <c r="B32198">
        <v>24303.327188760199</v>
      </c>
    </row>
    <row r="32199" spans="1:2" x14ac:dyDescent="0.25">
      <c r="A32199" s="20">
        <v>40425.5</v>
      </c>
      <c r="B32199">
        <v>24303.327188760199</v>
      </c>
    </row>
    <row r="32200" spans="1:2" x14ac:dyDescent="0.25">
      <c r="A32200" s="20">
        <v>40425.541666666664</v>
      </c>
      <c r="B32200">
        <v>24303.327188760199</v>
      </c>
    </row>
    <row r="32201" spans="1:2" x14ac:dyDescent="0.25">
      <c r="A32201" s="20">
        <v>40425.583333333336</v>
      </c>
      <c r="B32201">
        <v>24566.805266342901</v>
      </c>
    </row>
    <row r="32202" spans="1:2" x14ac:dyDescent="0.25">
      <c r="A32202" s="20">
        <v>40425.625</v>
      </c>
      <c r="B32202">
        <v>24732.543205378501</v>
      </c>
    </row>
    <row r="32203" spans="1:2" x14ac:dyDescent="0.25">
      <c r="A32203" s="20">
        <v>40425.666666666664</v>
      </c>
      <c r="B32203">
        <v>24922.732223515901</v>
      </c>
    </row>
    <row r="32204" spans="1:2" x14ac:dyDescent="0.25">
      <c r="A32204" s="20">
        <v>40425.708333333336</v>
      </c>
      <c r="B32204">
        <v>29915.008512176901</v>
      </c>
    </row>
    <row r="32205" spans="1:2" x14ac:dyDescent="0.25">
      <c r="A32205" s="20">
        <v>40425.75</v>
      </c>
      <c r="B32205">
        <v>44018.114071618998</v>
      </c>
    </row>
    <row r="32206" spans="1:2" x14ac:dyDescent="0.25">
      <c r="A32206" s="20">
        <v>40425.791666666664</v>
      </c>
      <c r="B32206">
        <v>52349.192619028399</v>
      </c>
    </row>
    <row r="32207" spans="1:2" x14ac:dyDescent="0.25">
      <c r="A32207" s="20">
        <v>40425.833333333336</v>
      </c>
      <c r="B32207">
        <v>58573.8564496408</v>
      </c>
    </row>
    <row r="32208" spans="1:2" x14ac:dyDescent="0.25">
      <c r="A32208" s="20">
        <v>40425.875</v>
      </c>
      <c r="B32208">
        <v>54946.801101486599</v>
      </c>
    </row>
    <row r="32209" spans="1:2" x14ac:dyDescent="0.25">
      <c r="A32209" s="20">
        <v>40425.916666666664</v>
      </c>
      <c r="B32209">
        <v>55674.884957807102</v>
      </c>
    </row>
    <row r="32210" spans="1:2" x14ac:dyDescent="0.25">
      <c r="A32210" s="20">
        <v>40425.958333333336</v>
      </c>
      <c r="B32210">
        <v>54093.984957807101</v>
      </c>
    </row>
    <row r="32211" spans="1:2" x14ac:dyDescent="0.25">
      <c r="A32211" s="20">
        <v>40426</v>
      </c>
      <c r="B32211">
        <v>54961.051969213899</v>
      </c>
    </row>
    <row r="32212" spans="1:2" x14ac:dyDescent="0.25">
      <c r="A32212" s="20">
        <v>40426.041666666664</v>
      </c>
      <c r="B32212">
        <v>55334.107609419501</v>
      </c>
    </row>
    <row r="32213" spans="1:2" x14ac:dyDescent="0.25">
      <c r="A32213" s="20">
        <v>40426.083333333336</v>
      </c>
      <c r="B32213">
        <v>53254.3958415077</v>
      </c>
    </row>
    <row r="32214" spans="1:2" x14ac:dyDescent="0.25">
      <c r="A32214" s="20">
        <v>40426.125</v>
      </c>
      <c r="B32214">
        <v>52450.296298840498</v>
      </c>
    </row>
    <row r="32215" spans="1:2" x14ac:dyDescent="0.25">
      <c r="A32215" s="20">
        <v>40426.166666666664</v>
      </c>
      <c r="B32215">
        <v>52212.0851879486</v>
      </c>
    </row>
    <row r="32216" spans="1:2" x14ac:dyDescent="0.25">
      <c r="A32216" s="20">
        <v>40426.208333333336</v>
      </c>
      <c r="B32216">
        <v>52450.296298840498</v>
      </c>
    </row>
    <row r="32217" spans="1:2" x14ac:dyDescent="0.25">
      <c r="A32217" s="20">
        <v>40426.25</v>
      </c>
      <c r="B32217">
        <v>52354.014513355498</v>
      </c>
    </row>
    <row r="32218" spans="1:2" x14ac:dyDescent="0.25">
      <c r="A32218" s="20">
        <v>40426.291666666664</v>
      </c>
      <c r="B32218">
        <v>38320.009423781499</v>
      </c>
    </row>
    <row r="32219" spans="1:2" x14ac:dyDescent="0.25">
      <c r="A32219" s="20">
        <v>40426.333333333336</v>
      </c>
      <c r="B32219">
        <v>23076.581831940999</v>
      </c>
    </row>
    <row r="32220" spans="1:2" x14ac:dyDescent="0.25">
      <c r="A32220" s="20">
        <v>40426.375</v>
      </c>
      <c r="B32220">
        <v>19451.796106080001</v>
      </c>
    </row>
    <row r="32221" spans="1:2" x14ac:dyDescent="0.25">
      <c r="A32221" s="20">
        <v>40426.416666666664</v>
      </c>
      <c r="B32221">
        <v>17954.771086078901</v>
      </c>
    </row>
    <row r="32222" spans="1:2" x14ac:dyDescent="0.25">
      <c r="A32222" s="20">
        <v>40426.458333333336</v>
      </c>
      <c r="B32222">
        <v>17965.1895043189</v>
      </c>
    </row>
    <row r="32223" spans="1:2" x14ac:dyDescent="0.25">
      <c r="A32223" s="20">
        <v>40426.5</v>
      </c>
      <c r="B32223">
        <v>18910.323101116999</v>
      </c>
    </row>
    <row r="32224" spans="1:2" x14ac:dyDescent="0.25">
      <c r="A32224" s="20">
        <v>40426.541666666664</v>
      </c>
      <c r="B32224">
        <v>18982.681948165598</v>
      </c>
    </row>
    <row r="32225" spans="1:2" x14ac:dyDescent="0.25">
      <c r="A32225" s="20">
        <v>40426.583333333336</v>
      </c>
      <c r="B32225">
        <v>19717.718290127599</v>
      </c>
    </row>
    <row r="32226" spans="1:2" x14ac:dyDescent="0.25">
      <c r="A32226" s="20">
        <v>40426.625</v>
      </c>
      <c r="B32226">
        <v>22297.656534355901</v>
      </c>
    </row>
    <row r="32227" spans="1:2" x14ac:dyDescent="0.25">
      <c r="A32227" s="20">
        <v>40426.666666666664</v>
      </c>
      <c r="B32227">
        <v>26550.285369535901</v>
      </c>
    </row>
    <row r="32228" spans="1:2" x14ac:dyDescent="0.25">
      <c r="A32228" s="20">
        <v>40426.708333333336</v>
      </c>
      <c r="B32228">
        <v>31016.774879097</v>
      </c>
    </row>
    <row r="32229" spans="1:2" x14ac:dyDescent="0.25">
      <c r="A32229" s="20">
        <v>40426.75</v>
      </c>
      <c r="B32229">
        <v>47409.205227681901</v>
      </c>
    </row>
    <row r="32230" spans="1:2" x14ac:dyDescent="0.25">
      <c r="A32230" s="20">
        <v>40426.791666666664</v>
      </c>
      <c r="B32230">
        <v>53336.524180683897</v>
      </c>
    </row>
    <row r="32231" spans="1:2" x14ac:dyDescent="0.25">
      <c r="A32231" s="20">
        <v>40426.833333333336</v>
      </c>
      <c r="B32231">
        <v>54453.3145872561</v>
      </c>
    </row>
    <row r="32232" spans="1:2" x14ac:dyDescent="0.25">
      <c r="A32232" s="20">
        <v>40426.875</v>
      </c>
      <c r="B32232">
        <v>53701.383927487899</v>
      </c>
    </row>
    <row r="32233" spans="1:2" x14ac:dyDescent="0.25">
      <c r="A32233" s="20">
        <v>40426.916666666664</v>
      </c>
      <c r="B32233">
        <v>53035.827259764497</v>
      </c>
    </row>
    <row r="32234" spans="1:2" x14ac:dyDescent="0.25">
      <c r="A32234" s="20">
        <v>40426.958333333336</v>
      </c>
      <c r="B32234">
        <v>52925.018655775901</v>
      </c>
    </row>
    <row r="32235" spans="1:2" x14ac:dyDescent="0.25">
      <c r="A32235" s="20">
        <v>40427</v>
      </c>
      <c r="B32235">
        <v>55704.56393027</v>
      </c>
    </row>
    <row r="32236" spans="1:2" x14ac:dyDescent="0.25">
      <c r="A32236" s="20">
        <v>40427.041666666664</v>
      </c>
      <c r="B32236">
        <v>61652.219783177999</v>
      </c>
    </row>
    <row r="32237" spans="1:2" x14ac:dyDescent="0.25">
      <c r="A32237" s="20">
        <v>40427.083333333336</v>
      </c>
      <c r="B32237">
        <v>61576.091903142697</v>
      </c>
    </row>
    <row r="32238" spans="1:2" x14ac:dyDescent="0.25">
      <c r="A32238" s="20">
        <v>40427.125</v>
      </c>
      <c r="B32238">
        <v>61667.160436865801</v>
      </c>
    </row>
    <row r="32239" spans="1:2" x14ac:dyDescent="0.25">
      <c r="A32239" s="20">
        <v>40427.166666666664</v>
      </c>
      <c r="B32239">
        <v>61621.419783177902</v>
      </c>
    </row>
    <row r="32240" spans="1:2" x14ac:dyDescent="0.25">
      <c r="A32240" s="20">
        <v>40427.208333333336</v>
      </c>
      <c r="B32240">
        <v>61349.907380482997</v>
      </c>
    </row>
    <row r="32241" spans="1:2" x14ac:dyDescent="0.25">
      <c r="A32241" s="20">
        <v>40427.25</v>
      </c>
      <c r="B32241">
        <v>61274.215720192296</v>
      </c>
    </row>
    <row r="32242" spans="1:2" x14ac:dyDescent="0.25">
      <c r="A32242" s="20">
        <v>40427.291666666664</v>
      </c>
      <c r="B32242">
        <v>42058.898268807097</v>
      </c>
    </row>
    <row r="32243" spans="1:2" x14ac:dyDescent="0.25">
      <c r="A32243" s="20">
        <v>40427.333333333336</v>
      </c>
      <c r="B32243">
        <v>37309.926049968497</v>
      </c>
    </row>
    <row r="32244" spans="1:2" x14ac:dyDescent="0.25">
      <c r="A32244" s="20">
        <v>40427.375</v>
      </c>
      <c r="B32244">
        <v>35336.228876658999</v>
      </c>
    </row>
    <row r="32245" spans="1:2" x14ac:dyDescent="0.25">
      <c r="A32245" s="20">
        <v>40427.416666666664</v>
      </c>
      <c r="B32245">
        <v>30856.158095021201</v>
      </c>
    </row>
    <row r="32246" spans="1:2" x14ac:dyDescent="0.25">
      <c r="A32246" s="20">
        <v>40427.458333333336</v>
      </c>
      <c r="B32246">
        <v>33012.945431364802</v>
      </c>
    </row>
    <row r="32247" spans="1:2" x14ac:dyDescent="0.25">
      <c r="A32247" s="20">
        <v>40427.5</v>
      </c>
      <c r="B32247">
        <v>35587.304626430399</v>
      </c>
    </row>
    <row r="32248" spans="1:2" x14ac:dyDescent="0.25">
      <c r="A32248" s="20">
        <v>40427.541666666664</v>
      </c>
      <c r="B32248">
        <v>35734.051946906002</v>
      </c>
    </row>
    <row r="32249" spans="1:2" x14ac:dyDescent="0.25">
      <c r="A32249" s="20">
        <v>40427.583333333336</v>
      </c>
      <c r="B32249">
        <v>36032.0857975896</v>
      </c>
    </row>
    <row r="32250" spans="1:2" x14ac:dyDescent="0.25">
      <c r="A32250" s="20">
        <v>40427.625</v>
      </c>
      <c r="B32250">
        <v>37563.381514964698</v>
      </c>
    </row>
    <row r="32251" spans="1:2" x14ac:dyDescent="0.25">
      <c r="A32251" s="20">
        <v>40427.666666666664</v>
      </c>
      <c r="B32251">
        <v>40543.803582633402</v>
      </c>
    </row>
    <row r="32252" spans="1:2" x14ac:dyDescent="0.25">
      <c r="A32252" s="20">
        <v>40427.708333333336</v>
      </c>
      <c r="B32252">
        <v>44535.052540512603</v>
      </c>
    </row>
    <row r="32253" spans="1:2" x14ac:dyDescent="0.25">
      <c r="A32253" s="20">
        <v>40427.75</v>
      </c>
      <c r="B32253">
        <v>56405.766519803998</v>
      </c>
    </row>
    <row r="32254" spans="1:2" x14ac:dyDescent="0.25">
      <c r="A32254" s="20">
        <v>40427.791666666664</v>
      </c>
      <c r="B32254">
        <v>60907.625726837599</v>
      </c>
    </row>
    <row r="32255" spans="1:2" x14ac:dyDescent="0.25">
      <c r="A32255" s="20">
        <v>40427.833333333336</v>
      </c>
      <c r="B32255">
        <v>67128.600185907097</v>
      </c>
    </row>
    <row r="32256" spans="1:2" x14ac:dyDescent="0.25">
      <c r="A32256" s="20">
        <v>40427.875</v>
      </c>
      <c r="B32256">
        <v>68067.903712476895</v>
      </c>
    </row>
    <row r="32257" spans="1:2" x14ac:dyDescent="0.25">
      <c r="A32257" s="20">
        <v>40427.916666666664</v>
      </c>
      <c r="B32257">
        <v>67643.854409647902</v>
      </c>
    </row>
    <row r="32258" spans="1:2" x14ac:dyDescent="0.25">
      <c r="A32258" s="20">
        <v>40427.958333333336</v>
      </c>
      <c r="B32258">
        <v>67461.110126878295</v>
      </c>
    </row>
    <row r="32259" spans="1:2" x14ac:dyDescent="0.25">
      <c r="A32259" s="20">
        <v>40428</v>
      </c>
      <c r="B32259">
        <v>72301.166126683893</v>
      </c>
    </row>
    <row r="32260" spans="1:2" x14ac:dyDescent="0.25">
      <c r="A32260" s="20">
        <v>40428.041666666664</v>
      </c>
      <c r="B32260">
        <v>77055.443641403996</v>
      </c>
    </row>
    <row r="32261" spans="1:2" x14ac:dyDescent="0.25">
      <c r="A32261" s="20">
        <v>40428.083333333336</v>
      </c>
      <c r="B32261">
        <v>76852.952322651996</v>
      </c>
    </row>
    <row r="32262" spans="1:2" x14ac:dyDescent="0.25">
      <c r="A32262" s="20">
        <v>40428.125</v>
      </c>
      <c r="B32262">
        <v>77113.193289770003</v>
      </c>
    </row>
    <row r="32263" spans="1:2" x14ac:dyDescent="0.25">
      <c r="A32263" s="20">
        <v>40428.166666666664</v>
      </c>
      <c r="B32263">
        <v>77717.477081437697</v>
      </c>
    </row>
    <row r="32264" spans="1:2" x14ac:dyDescent="0.25">
      <c r="A32264" s="20">
        <v>40428.208333333336</v>
      </c>
      <c r="B32264">
        <v>78235.203712527698</v>
      </c>
    </row>
    <row r="32265" spans="1:2" x14ac:dyDescent="0.25">
      <c r="A32265" s="20">
        <v>40428.25</v>
      </c>
      <c r="B32265">
        <v>79213.648096759207</v>
      </c>
    </row>
    <row r="32266" spans="1:2" x14ac:dyDescent="0.25">
      <c r="A32266" s="20">
        <v>40428.291666666664</v>
      </c>
      <c r="B32266">
        <v>70507.302335552595</v>
      </c>
    </row>
    <row r="32267" spans="1:2" x14ac:dyDescent="0.25">
      <c r="A32267" s="20">
        <v>40428.333333333336</v>
      </c>
      <c r="B32267">
        <v>67464.982465793</v>
      </c>
    </row>
    <row r="32268" spans="1:2" x14ac:dyDescent="0.25">
      <c r="A32268" s="20">
        <v>40428.375</v>
      </c>
      <c r="B32268">
        <v>62407.773177414099</v>
      </c>
    </row>
    <row r="32269" spans="1:2" x14ac:dyDescent="0.25">
      <c r="A32269" s="20">
        <v>40428.416666666664</v>
      </c>
      <c r="B32269">
        <v>59806.784575787897</v>
      </c>
    </row>
    <row r="32270" spans="1:2" x14ac:dyDescent="0.25">
      <c r="A32270" s="20">
        <v>40428.458333333336</v>
      </c>
      <c r="B32270">
        <v>63593.358683894898</v>
      </c>
    </row>
    <row r="32271" spans="1:2" x14ac:dyDescent="0.25">
      <c r="A32271" s="20">
        <v>40428.5</v>
      </c>
      <c r="B32271">
        <v>65223.161968774999</v>
      </c>
    </row>
    <row r="32272" spans="1:2" x14ac:dyDescent="0.25">
      <c r="A32272" s="20">
        <v>40428.541666666664</v>
      </c>
      <c r="B32272">
        <v>64827.344230501702</v>
      </c>
    </row>
    <row r="32273" spans="1:2" x14ac:dyDescent="0.25">
      <c r="A32273" s="20">
        <v>40428.583333333336</v>
      </c>
      <c r="B32273">
        <v>65407.094637336399</v>
      </c>
    </row>
    <row r="32274" spans="1:2" x14ac:dyDescent="0.25">
      <c r="A32274" s="20">
        <v>40428.625</v>
      </c>
      <c r="B32274">
        <v>67566.549470029597</v>
      </c>
    </row>
    <row r="32275" spans="1:2" x14ac:dyDescent="0.25">
      <c r="A32275" s="20">
        <v>40428.666666666664</v>
      </c>
      <c r="B32275">
        <v>73205.850386162099</v>
      </c>
    </row>
    <row r="32276" spans="1:2" x14ac:dyDescent="0.25">
      <c r="A32276" s="20">
        <v>40428.708333333336</v>
      </c>
      <c r="B32276">
        <v>84626.112411370195</v>
      </c>
    </row>
    <row r="32277" spans="1:2" x14ac:dyDescent="0.25">
      <c r="A32277" s="20">
        <v>40428.75</v>
      </c>
      <c r="B32277">
        <v>95586.137640442394</v>
      </c>
    </row>
    <row r="32278" spans="1:2" x14ac:dyDescent="0.25">
      <c r="A32278" s="20">
        <v>40428.791666666664</v>
      </c>
      <c r="B32278">
        <v>96348.751982762304</v>
      </c>
    </row>
    <row r="32279" spans="1:2" x14ac:dyDescent="0.25">
      <c r="A32279" s="20">
        <v>40428.833333333336</v>
      </c>
      <c r="B32279">
        <v>96638.906928180193</v>
      </c>
    </row>
    <row r="32280" spans="1:2" x14ac:dyDescent="0.25">
      <c r="A32280" s="20">
        <v>40428.875</v>
      </c>
      <c r="B32280">
        <v>96637.506928180199</v>
      </c>
    </row>
    <row r="32281" spans="1:2" x14ac:dyDescent="0.25">
      <c r="A32281" s="20">
        <v>40428.916666666664</v>
      </c>
      <c r="B32281">
        <v>94768.355113801998</v>
      </c>
    </row>
    <row r="32282" spans="1:2" x14ac:dyDescent="0.25">
      <c r="A32282" s="20">
        <v>40428.958333333336</v>
      </c>
      <c r="B32282">
        <v>93355.588604676595</v>
      </c>
    </row>
    <row r="32283" spans="1:2" x14ac:dyDescent="0.25">
      <c r="A32283" s="20">
        <v>40429</v>
      </c>
      <c r="B32283">
        <v>90119.512154713899</v>
      </c>
    </row>
    <row r="32284" spans="1:2" x14ac:dyDescent="0.25">
      <c r="A32284" s="20">
        <v>40429.041666666664</v>
      </c>
      <c r="B32284">
        <v>90883.770809958907</v>
      </c>
    </row>
    <row r="32285" spans="1:2" x14ac:dyDescent="0.25">
      <c r="A32285" s="20">
        <v>40429.083333333336</v>
      </c>
      <c r="B32285">
        <v>90762.755269437796</v>
      </c>
    </row>
    <row r="32286" spans="1:2" x14ac:dyDescent="0.25">
      <c r="A32286" s="20">
        <v>40429.125</v>
      </c>
      <c r="B32286">
        <v>90834.598802269902</v>
      </c>
    </row>
    <row r="32287" spans="1:2" x14ac:dyDescent="0.25">
      <c r="A32287" s="20">
        <v>40429.166666666664</v>
      </c>
      <c r="B32287">
        <v>90834.598802269902</v>
      </c>
    </row>
    <row r="32288" spans="1:2" x14ac:dyDescent="0.25">
      <c r="A32288" s="20">
        <v>40429.208333333336</v>
      </c>
      <c r="B32288">
        <v>91587.011566768502</v>
      </c>
    </row>
    <row r="32289" spans="1:2" x14ac:dyDescent="0.25">
      <c r="A32289" s="20">
        <v>40429.25</v>
      </c>
      <c r="B32289">
        <v>93037.340283979895</v>
      </c>
    </row>
    <row r="32290" spans="1:2" x14ac:dyDescent="0.25">
      <c r="A32290" s="20">
        <v>40429.291666666664</v>
      </c>
      <c r="B32290">
        <v>93316.899999999907</v>
      </c>
    </row>
    <row r="32291" spans="1:2" x14ac:dyDescent="0.25">
      <c r="A32291" s="20">
        <v>40429.333333333336</v>
      </c>
      <c r="B32291">
        <v>88511.599999999904</v>
      </c>
    </row>
    <row r="32292" spans="1:2" x14ac:dyDescent="0.25">
      <c r="A32292" s="20">
        <v>40429.375</v>
      </c>
      <c r="B32292">
        <v>88188.570920973303</v>
      </c>
    </row>
    <row r="32293" spans="1:2" x14ac:dyDescent="0.25">
      <c r="A32293" s="20">
        <v>40429.416666666664</v>
      </c>
      <c r="B32293">
        <v>85178.765393752503</v>
      </c>
    </row>
    <row r="32294" spans="1:2" x14ac:dyDescent="0.25">
      <c r="A32294" s="20">
        <v>40429.458333333336</v>
      </c>
      <c r="B32294">
        <v>85915.056002388897</v>
      </c>
    </row>
    <row r="32295" spans="1:2" x14ac:dyDescent="0.25">
      <c r="A32295" s="20">
        <v>40429.5</v>
      </c>
      <c r="B32295">
        <v>85915.516813118898</v>
      </c>
    </row>
    <row r="32296" spans="1:2" x14ac:dyDescent="0.25">
      <c r="A32296" s="20">
        <v>40429.541666666664</v>
      </c>
      <c r="B32296">
        <v>85915.516813118898</v>
      </c>
    </row>
    <row r="32297" spans="1:2" x14ac:dyDescent="0.25">
      <c r="A32297" s="20">
        <v>40429.583333333336</v>
      </c>
      <c r="B32297">
        <v>86055.679266098901</v>
      </c>
    </row>
    <row r="32298" spans="1:2" x14ac:dyDescent="0.25">
      <c r="A32298" s="20">
        <v>40429.625</v>
      </c>
      <c r="B32298">
        <v>86366.945890810995</v>
      </c>
    </row>
    <row r="32299" spans="1:2" x14ac:dyDescent="0.25">
      <c r="A32299" s="20">
        <v>40429.666666666664</v>
      </c>
      <c r="B32299">
        <v>86343.806053218999</v>
      </c>
    </row>
    <row r="32300" spans="1:2" x14ac:dyDescent="0.25">
      <c r="A32300" s="20">
        <v>40429.708333333336</v>
      </c>
      <c r="B32300">
        <v>90285.320930778995</v>
      </c>
    </row>
    <row r="32301" spans="1:2" x14ac:dyDescent="0.25">
      <c r="A32301" s="20">
        <v>40429.75</v>
      </c>
      <c r="B32301">
        <v>97564.794073351703</v>
      </c>
    </row>
    <row r="32302" spans="1:2" x14ac:dyDescent="0.25">
      <c r="A32302" s="20">
        <v>40429.791666666664</v>
      </c>
      <c r="B32302">
        <v>97414.208848395006</v>
      </c>
    </row>
    <row r="32303" spans="1:2" x14ac:dyDescent="0.25">
      <c r="A32303" s="20">
        <v>40429.833333333336</v>
      </c>
      <c r="B32303">
        <v>98663.683280455807</v>
      </c>
    </row>
    <row r="32304" spans="1:2" x14ac:dyDescent="0.25">
      <c r="A32304" s="20">
        <v>40429.875</v>
      </c>
      <c r="B32304">
        <v>97725.408364536299</v>
      </c>
    </row>
    <row r="32305" spans="1:2" x14ac:dyDescent="0.25">
      <c r="A32305" s="20">
        <v>40429.916666666664</v>
      </c>
      <c r="B32305">
        <v>96957.929074533997</v>
      </c>
    </row>
    <row r="32306" spans="1:2" x14ac:dyDescent="0.25">
      <c r="A32306" s="20">
        <v>40429.958333333336</v>
      </c>
      <c r="B32306">
        <v>93788.210836256898</v>
      </c>
    </row>
    <row r="32307" spans="1:2" x14ac:dyDescent="0.25">
      <c r="A32307" s="20">
        <v>40430</v>
      </c>
      <c r="B32307">
        <v>89688.034886209396</v>
      </c>
    </row>
    <row r="32308" spans="1:2" x14ac:dyDescent="0.25">
      <c r="A32308" s="20">
        <v>40430.041666666664</v>
      </c>
      <c r="B32308">
        <v>89660.153597498094</v>
      </c>
    </row>
    <row r="32309" spans="1:2" x14ac:dyDescent="0.25">
      <c r="A32309" s="20">
        <v>40430.083333333336</v>
      </c>
      <c r="B32309">
        <v>89634.873071260998</v>
      </c>
    </row>
    <row r="32310" spans="1:2" x14ac:dyDescent="0.25">
      <c r="A32310" s="20">
        <v>40430.125</v>
      </c>
      <c r="B32310">
        <v>89233.967736160994</v>
      </c>
    </row>
    <row r="32311" spans="1:2" x14ac:dyDescent="0.25">
      <c r="A32311" s="20">
        <v>40430.166666666664</v>
      </c>
      <c r="B32311">
        <v>89621.737743297199</v>
      </c>
    </row>
    <row r="32312" spans="1:2" x14ac:dyDescent="0.25">
      <c r="A32312" s="20">
        <v>40430.208333333336</v>
      </c>
      <c r="B32312">
        <v>90111.345947980997</v>
      </c>
    </row>
    <row r="32313" spans="1:2" x14ac:dyDescent="0.25">
      <c r="A32313" s="20">
        <v>40430.25</v>
      </c>
      <c r="B32313">
        <v>90816.661293461002</v>
      </c>
    </row>
    <row r="32314" spans="1:2" x14ac:dyDescent="0.25">
      <c r="A32314" s="20">
        <v>40430.291666666664</v>
      </c>
      <c r="B32314">
        <v>88226.846530443901</v>
      </c>
    </row>
    <row r="32315" spans="1:2" x14ac:dyDescent="0.25">
      <c r="A32315" s="20">
        <v>40430.333333333336</v>
      </c>
      <c r="B32315">
        <v>83088.283452465694</v>
      </c>
    </row>
    <row r="32316" spans="1:2" x14ac:dyDescent="0.25">
      <c r="A32316" s="20">
        <v>40430.375</v>
      </c>
      <c r="B32316">
        <v>81894.892411552006</v>
      </c>
    </row>
    <row r="32317" spans="1:2" x14ac:dyDescent="0.25">
      <c r="A32317" s="20">
        <v>40430.416666666664</v>
      </c>
      <c r="B32317">
        <v>78824.804554347895</v>
      </c>
    </row>
    <row r="32318" spans="1:2" x14ac:dyDescent="0.25">
      <c r="A32318" s="20">
        <v>40430.458333333336</v>
      </c>
      <c r="B32318">
        <v>78444.874008934799</v>
      </c>
    </row>
    <row r="32319" spans="1:2" x14ac:dyDescent="0.25">
      <c r="A32319" s="20">
        <v>40430.5</v>
      </c>
      <c r="B32319">
        <v>78417.862135252901</v>
      </c>
    </row>
    <row r="32320" spans="1:2" x14ac:dyDescent="0.25">
      <c r="A32320" s="20">
        <v>40430.541666666664</v>
      </c>
      <c r="B32320">
        <v>78410.362135252901</v>
      </c>
    </row>
    <row r="32321" spans="1:2" x14ac:dyDescent="0.25">
      <c r="A32321" s="20">
        <v>40430.583333333336</v>
      </c>
      <c r="B32321">
        <v>78434.390603713196</v>
      </c>
    </row>
    <row r="32322" spans="1:2" x14ac:dyDescent="0.25">
      <c r="A32322" s="20">
        <v>40430.625</v>
      </c>
      <c r="B32322">
        <v>77797.357434897902</v>
      </c>
    </row>
    <row r="32323" spans="1:2" x14ac:dyDescent="0.25">
      <c r="A32323" s="20">
        <v>40430.666666666664</v>
      </c>
      <c r="B32323">
        <v>77954.657434897905</v>
      </c>
    </row>
    <row r="32324" spans="1:2" x14ac:dyDescent="0.25">
      <c r="A32324" s="20">
        <v>40430.708333333336</v>
      </c>
      <c r="B32324">
        <v>84046.089080260994</v>
      </c>
    </row>
    <row r="32325" spans="1:2" x14ac:dyDescent="0.25">
      <c r="A32325" s="20">
        <v>40430.75</v>
      </c>
      <c r="B32325">
        <v>91549.386803933798</v>
      </c>
    </row>
    <row r="32326" spans="1:2" x14ac:dyDescent="0.25">
      <c r="A32326" s="20">
        <v>40430.791666666664</v>
      </c>
      <c r="B32326">
        <v>93003.146076743797</v>
      </c>
    </row>
    <row r="32327" spans="1:2" x14ac:dyDescent="0.25">
      <c r="A32327" s="20">
        <v>40430.833333333336</v>
      </c>
      <c r="B32327">
        <v>96154.797113952198</v>
      </c>
    </row>
    <row r="32328" spans="1:2" x14ac:dyDescent="0.25">
      <c r="A32328" s="20">
        <v>40430.875</v>
      </c>
      <c r="B32328">
        <v>95814.066792870202</v>
      </c>
    </row>
    <row r="32329" spans="1:2" x14ac:dyDescent="0.25">
      <c r="A32329" s="20">
        <v>40430.916666666664</v>
      </c>
      <c r="B32329">
        <v>90447.456233347097</v>
      </c>
    </row>
    <row r="32330" spans="1:2" x14ac:dyDescent="0.25">
      <c r="A32330" s="20">
        <v>40430.958333333336</v>
      </c>
      <c r="B32330">
        <v>89663.471005612693</v>
      </c>
    </row>
    <row r="32331" spans="1:2" x14ac:dyDescent="0.25">
      <c r="A32331" s="20">
        <v>40431</v>
      </c>
      <c r="B32331">
        <v>90472.195207961006</v>
      </c>
    </row>
    <row r="32332" spans="1:2" x14ac:dyDescent="0.25">
      <c r="A32332" s="20">
        <v>40431.041666666664</v>
      </c>
      <c r="B32332">
        <v>90877.392794177795</v>
      </c>
    </row>
    <row r="32333" spans="1:2" x14ac:dyDescent="0.25">
      <c r="A32333" s="20">
        <v>40431.083333333336</v>
      </c>
      <c r="B32333">
        <v>90737.435680588198</v>
      </c>
    </row>
    <row r="32334" spans="1:2" x14ac:dyDescent="0.25">
      <c r="A32334" s="20">
        <v>40431.125</v>
      </c>
      <c r="B32334">
        <v>91781.449064484099</v>
      </c>
    </row>
    <row r="32335" spans="1:2" x14ac:dyDescent="0.25">
      <c r="A32335" s="20">
        <v>40431.166666666664</v>
      </c>
      <c r="B32335">
        <v>94440.012826289996</v>
      </c>
    </row>
    <row r="32336" spans="1:2" x14ac:dyDescent="0.25">
      <c r="A32336" s="20">
        <v>40431.208333333336</v>
      </c>
      <c r="B32336">
        <v>95876.032273794001</v>
      </c>
    </row>
    <row r="32337" spans="1:2" x14ac:dyDescent="0.25">
      <c r="A32337" s="20">
        <v>40431.25</v>
      </c>
      <c r="B32337">
        <v>96273.908849464206</v>
      </c>
    </row>
    <row r="32338" spans="1:2" x14ac:dyDescent="0.25">
      <c r="A32338" s="20">
        <v>40431.291666666664</v>
      </c>
      <c r="B32338">
        <v>91083.696939574496</v>
      </c>
    </row>
    <row r="32339" spans="1:2" x14ac:dyDescent="0.25">
      <c r="A32339" s="20">
        <v>40431.333333333336</v>
      </c>
      <c r="B32339">
        <v>86039.016435601603</v>
      </c>
    </row>
    <row r="32340" spans="1:2" x14ac:dyDescent="0.25">
      <c r="A32340" s="20">
        <v>40431.375</v>
      </c>
      <c r="B32340">
        <v>85369.517642213803</v>
      </c>
    </row>
    <row r="32341" spans="1:2" x14ac:dyDescent="0.25">
      <c r="A32341" s="20">
        <v>40431.416666666664</v>
      </c>
      <c r="B32341">
        <v>81048.660421521403</v>
      </c>
    </row>
    <row r="32342" spans="1:2" x14ac:dyDescent="0.25">
      <c r="A32342" s="20">
        <v>40431.458333333336</v>
      </c>
      <c r="B32342">
        <v>82054.518625096694</v>
      </c>
    </row>
    <row r="32343" spans="1:2" x14ac:dyDescent="0.25">
      <c r="A32343" s="20">
        <v>40431.5</v>
      </c>
      <c r="B32343">
        <v>81967.686081735796</v>
      </c>
    </row>
    <row r="32344" spans="1:2" x14ac:dyDescent="0.25">
      <c r="A32344" s="20">
        <v>40431.541666666664</v>
      </c>
      <c r="B32344">
        <v>82184.448034879897</v>
      </c>
    </row>
    <row r="32345" spans="1:2" x14ac:dyDescent="0.25">
      <c r="A32345" s="20">
        <v>40431.583333333336</v>
      </c>
      <c r="B32345">
        <v>82327.529766545005</v>
      </c>
    </row>
    <row r="32346" spans="1:2" x14ac:dyDescent="0.25">
      <c r="A32346" s="20">
        <v>40431.625</v>
      </c>
      <c r="B32346">
        <v>82815.459019385002</v>
      </c>
    </row>
    <row r="32347" spans="1:2" x14ac:dyDescent="0.25">
      <c r="A32347" s="20">
        <v>40431.666666666664</v>
      </c>
      <c r="B32347">
        <v>86076.783778686295</v>
      </c>
    </row>
    <row r="32348" spans="1:2" x14ac:dyDescent="0.25">
      <c r="A32348" s="20">
        <v>40431.708333333336</v>
      </c>
      <c r="B32348">
        <v>92569.678093926894</v>
      </c>
    </row>
    <row r="32349" spans="1:2" x14ac:dyDescent="0.25">
      <c r="A32349" s="20">
        <v>40431.75</v>
      </c>
      <c r="B32349">
        <v>98865.439130050698</v>
      </c>
    </row>
    <row r="32350" spans="1:2" x14ac:dyDescent="0.25">
      <c r="A32350" s="20">
        <v>40431.791666666664</v>
      </c>
      <c r="B32350">
        <v>100571.260317832</v>
      </c>
    </row>
    <row r="32351" spans="1:2" x14ac:dyDescent="0.25">
      <c r="A32351" s="20">
        <v>40431.833333333336</v>
      </c>
      <c r="B32351">
        <v>103684.592550399</v>
      </c>
    </row>
    <row r="32352" spans="1:2" x14ac:dyDescent="0.25">
      <c r="A32352" s="20">
        <v>40431.875</v>
      </c>
      <c r="B32352">
        <v>103084.803532791</v>
      </c>
    </row>
    <row r="32353" spans="1:2" x14ac:dyDescent="0.25">
      <c r="A32353" s="20">
        <v>40431.916666666664</v>
      </c>
      <c r="B32353">
        <v>103297.62002685</v>
      </c>
    </row>
    <row r="32354" spans="1:2" x14ac:dyDescent="0.25">
      <c r="A32354" s="20">
        <v>40431.958333333336</v>
      </c>
      <c r="B32354">
        <v>101925.831053731</v>
      </c>
    </row>
    <row r="32355" spans="1:2" x14ac:dyDescent="0.25">
      <c r="A32355" s="20">
        <v>40432</v>
      </c>
      <c r="B32355">
        <v>103602.78745443199</v>
      </c>
    </row>
    <row r="32356" spans="1:2" x14ac:dyDescent="0.25">
      <c r="A32356" s="20">
        <v>40432.041666666664</v>
      </c>
      <c r="B32356">
        <v>106084.564072757</v>
      </c>
    </row>
    <row r="32357" spans="1:2" x14ac:dyDescent="0.25">
      <c r="A32357" s="20">
        <v>40432.083333333336</v>
      </c>
      <c r="B32357">
        <v>105455.19233451399</v>
      </c>
    </row>
    <row r="32358" spans="1:2" x14ac:dyDescent="0.25">
      <c r="A32358" s="20">
        <v>40432.125</v>
      </c>
      <c r="B32358">
        <v>105443.349498753</v>
      </c>
    </row>
    <row r="32359" spans="1:2" x14ac:dyDescent="0.25">
      <c r="A32359" s="20">
        <v>40432.166666666664</v>
      </c>
      <c r="B32359">
        <v>105650.549498753</v>
      </c>
    </row>
    <row r="32360" spans="1:2" x14ac:dyDescent="0.25">
      <c r="A32360" s="20">
        <v>40432.208333333336</v>
      </c>
      <c r="B32360">
        <v>105662.39233451401</v>
      </c>
    </row>
    <row r="32361" spans="1:2" x14ac:dyDescent="0.25">
      <c r="A32361" s="20">
        <v>40432.25</v>
      </c>
      <c r="B32361">
        <v>105853.767030683</v>
      </c>
    </row>
    <row r="32362" spans="1:2" x14ac:dyDescent="0.25">
      <c r="A32362" s="20">
        <v>40432.291666666664</v>
      </c>
      <c r="B32362">
        <v>99214.154840058996</v>
      </c>
    </row>
    <row r="32363" spans="1:2" x14ac:dyDescent="0.25">
      <c r="A32363" s="20">
        <v>40432.333333333336</v>
      </c>
      <c r="B32363">
        <v>97280.5297391473</v>
      </c>
    </row>
    <row r="32364" spans="1:2" x14ac:dyDescent="0.25">
      <c r="A32364" s="20">
        <v>40432.375</v>
      </c>
      <c r="B32364">
        <v>94301.323172384495</v>
      </c>
    </row>
    <row r="32365" spans="1:2" x14ac:dyDescent="0.25">
      <c r="A32365" s="20">
        <v>40432.416666666664</v>
      </c>
      <c r="B32365">
        <v>89431.509423031894</v>
      </c>
    </row>
    <row r="32366" spans="1:2" x14ac:dyDescent="0.25">
      <c r="A32366" s="20">
        <v>40432.458333333336</v>
      </c>
      <c r="B32366">
        <v>91197.779746578395</v>
      </c>
    </row>
    <row r="32367" spans="1:2" x14ac:dyDescent="0.25">
      <c r="A32367" s="20">
        <v>40432.5</v>
      </c>
      <c r="B32367">
        <v>94315.045149841098</v>
      </c>
    </row>
    <row r="32368" spans="1:2" x14ac:dyDescent="0.25">
      <c r="A32368" s="20">
        <v>40432.541666666664</v>
      </c>
      <c r="B32368">
        <v>95452.115489674805</v>
      </c>
    </row>
    <row r="32369" spans="1:2" x14ac:dyDescent="0.25">
      <c r="A32369" s="20">
        <v>40432.583333333336</v>
      </c>
      <c r="B32369">
        <v>96214.997818336895</v>
      </c>
    </row>
    <row r="32370" spans="1:2" x14ac:dyDescent="0.25">
      <c r="A32370" s="20">
        <v>40432.625</v>
      </c>
      <c r="B32370">
        <v>97658.078331297103</v>
      </c>
    </row>
    <row r="32371" spans="1:2" x14ac:dyDescent="0.25">
      <c r="A32371" s="20">
        <v>40432.666666666664</v>
      </c>
      <c r="B32371">
        <v>99359.944603694996</v>
      </c>
    </row>
    <row r="32372" spans="1:2" x14ac:dyDescent="0.25">
      <c r="A32372" s="20">
        <v>40432.708333333336</v>
      </c>
      <c r="B32372">
        <v>103045.42711042899</v>
      </c>
    </row>
    <row r="32373" spans="1:2" x14ac:dyDescent="0.25">
      <c r="A32373" s="20">
        <v>40432.75</v>
      </c>
      <c r="B32373">
        <v>111884.93203018801</v>
      </c>
    </row>
    <row r="32374" spans="1:2" x14ac:dyDescent="0.25">
      <c r="A32374" s="20">
        <v>40432.791666666664</v>
      </c>
      <c r="B32374">
        <v>117828.228544835</v>
      </c>
    </row>
    <row r="32375" spans="1:2" x14ac:dyDescent="0.25">
      <c r="A32375" s="20">
        <v>40432.833333333336</v>
      </c>
      <c r="B32375">
        <v>124935.18634256</v>
      </c>
    </row>
    <row r="32376" spans="1:2" x14ac:dyDescent="0.25">
      <c r="A32376" s="20">
        <v>40432.875</v>
      </c>
      <c r="B32376">
        <v>123822.137342405</v>
      </c>
    </row>
    <row r="32377" spans="1:2" x14ac:dyDescent="0.25">
      <c r="A32377" s="20">
        <v>40432.916666666664</v>
      </c>
      <c r="B32377">
        <v>118675.023120735</v>
      </c>
    </row>
    <row r="32378" spans="1:2" x14ac:dyDescent="0.25">
      <c r="A32378" s="20">
        <v>40432.958333333336</v>
      </c>
      <c r="B32378">
        <v>115687.840593699</v>
      </c>
    </row>
    <row r="32379" spans="1:2" x14ac:dyDescent="0.25">
      <c r="A32379" s="20">
        <v>40433</v>
      </c>
      <c r="B32379">
        <v>116372.518520435</v>
      </c>
    </row>
    <row r="32380" spans="1:2" x14ac:dyDescent="0.25">
      <c r="A32380" s="20">
        <v>40433.041666666664</v>
      </c>
      <c r="B32380">
        <v>115666.18135131399</v>
      </c>
    </row>
    <row r="32381" spans="1:2" x14ac:dyDescent="0.25">
      <c r="A32381" s="20">
        <v>40433.083333333336</v>
      </c>
      <c r="B32381">
        <v>114512.655761025</v>
      </c>
    </row>
    <row r="32382" spans="1:2" x14ac:dyDescent="0.25">
      <c r="A32382" s="20">
        <v>40433.125</v>
      </c>
      <c r="B32382">
        <v>113742.450097333</v>
      </c>
    </row>
    <row r="32383" spans="1:2" x14ac:dyDescent="0.25">
      <c r="A32383" s="20">
        <v>40433.166666666664</v>
      </c>
      <c r="B32383">
        <v>113788.267955562</v>
      </c>
    </row>
    <row r="32384" spans="1:2" x14ac:dyDescent="0.25">
      <c r="A32384" s="20">
        <v>40433.208333333336</v>
      </c>
      <c r="B32384">
        <v>113957.437536367</v>
      </c>
    </row>
    <row r="32385" spans="1:2" x14ac:dyDescent="0.25">
      <c r="A32385" s="20">
        <v>40433.25</v>
      </c>
      <c r="B32385">
        <v>113825.141308611</v>
      </c>
    </row>
    <row r="32386" spans="1:2" x14ac:dyDescent="0.25">
      <c r="A32386" s="20">
        <v>40433.291666666664</v>
      </c>
      <c r="B32386">
        <v>95487.076735061899</v>
      </c>
    </row>
    <row r="32387" spans="1:2" x14ac:dyDescent="0.25">
      <c r="A32387" s="20">
        <v>40433.333333333336</v>
      </c>
      <c r="B32387">
        <v>81332.518097709093</v>
      </c>
    </row>
    <row r="32388" spans="1:2" x14ac:dyDescent="0.25">
      <c r="A32388" s="20">
        <v>40433.375</v>
      </c>
      <c r="B32388">
        <v>79236.837741631796</v>
      </c>
    </row>
    <row r="32389" spans="1:2" x14ac:dyDescent="0.25">
      <c r="A32389" s="20">
        <v>40433.416666666664</v>
      </c>
      <c r="B32389">
        <v>69987.384448728902</v>
      </c>
    </row>
    <row r="32390" spans="1:2" x14ac:dyDescent="0.25">
      <c r="A32390" s="20">
        <v>40433.458333333336</v>
      </c>
      <c r="B32390">
        <v>69960.927895056797</v>
      </c>
    </row>
    <row r="32391" spans="1:2" x14ac:dyDescent="0.25">
      <c r="A32391" s="20">
        <v>40433.5</v>
      </c>
      <c r="B32391">
        <v>72427.315692423799</v>
      </c>
    </row>
    <row r="32392" spans="1:2" x14ac:dyDescent="0.25">
      <c r="A32392" s="20">
        <v>40433.541666666664</v>
      </c>
      <c r="B32392">
        <v>75381.096004206905</v>
      </c>
    </row>
    <row r="32393" spans="1:2" x14ac:dyDescent="0.25">
      <c r="A32393" s="20">
        <v>40433.583333333336</v>
      </c>
      <c r="B32393">
        <v>76044.623526865893</v>
      </c>
    </row>
    <row r="32394" spans="1:2" x14ac:dyDescent="0.25">
      <c r="A32394" s="20">
        <v>40433.625</v>
      </c>
      <c r="B32394">
        <v>76743.766881431904</v>
      </c>
    </row>
    <row r="32395" spans="1:2" x14ac:dyDescent="0.25">
      <c r="A32395" s="20">
        <v>40433.666666666664</v>
      </c>
      <c r="B32395">
        <v>79728.2009066748</v>
      </c>
    </row>
    <row r="32396" spans="1:2" x14ac:dyDescent="0.25">
      <c r="A32396" s="20">
        <v>40433.708333333336</v>
      </c>
      <c r="B32396">
        <v>88971.174528503994</v>
      </c>
    </row>
    <row r="32397" spans="1:2" x14ac:dyDescent="0.25">
      <c r="A32397" s="20">
        <v>40433.75</v>
      </c>
      <c r="B32397">
        <v>104742.70037721</v>
      </c>
    </row>
    <row r="32398" spans="1:2" x14ac:dyDescent="0.25">
      <c r="A32398" s="20">
        <v>40433.791666666664</v>
      </c>
      <c r="B32398">
        <v>110929.973368354</v>
      </c>
    </row>
    <row r="32399" spans="1:2" x14ac:dyDescent="0.25">
      <c r="A32399" s="20">
        <v>40433.833333333336</v>
      </c>
      <c r="B32399">
        <v>118081.69512627</v>
      </c>
    </row>
    <row r="32400" spans="1:2" x14ac:dyDescent="0.25">
      <c r="A32400" s="20">
        <v>40433.875</v>
      </c>
      <c r="B32400">
        <v>120858.893989702</v>
      </c>
    </row>
    <row r="32401" spans="1:2" x14ac:dyDescent="0.25">
      <c r="A32401" s="20">
        <v>40433.916666666664</v>
      </c>
      <c r="B32401">
        <v>120858.893989702</v>
      </c>
    </row>
    <row r="32402" spans="1:2" x14ac:dyDescent="0.25">
      <c r="A32402" s="20">
        <v>40433.958333333336</v>
      </c>
      <c r="B32402">
        <v>120552.55566259001</v>
      </c>
    </row>
    <row r="32403" spans="1:2" x14ac:dyDescent="0.25">
      <c r="A32403" s="20">
        <v>40434</v>
      </c>
      <c r="B32403">
        <v>119981.782644665</v>
      </c>
    </row>
    <row r="32404" spans="1:2" x14ac:dyDescent="0.25">
      <c r="A32404" s="20">
        <v>40434.041666666664</v>
      </c>
      <c r="B32404">
        <v>120373.414280465</v>
      </c>
    </row>
    <row r="32405" spans="1:2" x14ac:dyDescent="0.25">
      <c r="A32405" s="20">
        <v>40434.083333333336</v>
      </c>
      <c r="B32405">
        <v>119550.880404899</v>
      </c>
    </row>
    <row r="32406" spans="1:2" x14ac:dyDescent="0.25">
      <c r="A32406" s="20">
        <v>40434.125</v>
      </c>
      <c r="B32406">
        <v>120052.723392156</v>
      </c>
    </row>
    <row r="32407" spans="1:2" x14ac:dyDescent="0.25">
      <c r="A32407" s="20">
        <v>40434.166666666664</v>
      </c>
      <c r="B32407">
        <v>121037.024627053</v>
      </c>
    </row>
    <row r="32408" spans="1:2" x14ac:dyDescent="0.25">
      <c r="A32408" s="20">
        <v>40434.208333333336</v>
      </c>
      <c r="B32408">
        <v>121547.506135515</v>
      </c>
    </row>
    <row r="32409" spans="1:2" x14ac:dyDescent="0.25">
      <c r="A32409" s="20">
        <v>40434.25</v>
      </c>
      <c r="B32409">
        <v>122795.505882564</v>
      </c>
    </row>
    <row r="32410" spans="1:2" x14ac:dyDescent="0.25">
      <c r="A32410" s="20">
        <v>40434.291666666664</v>
      </c>
      <c r="B32410">
        <v>111752.91106083601</v>
      </c>
    </row>
    <row r="32411" spans="1:2" x14ac:dyDescent="0.25">
      <c r="A32411" s="20">
        <v>40434.333333333336</v>
      </c>
      <c r="B32411">
        <v>97123.494366507497</v>
      </c>
    </row>
    <row r="32412" spans="1:2" x14ac:dyDescent="0.25">
      <c r="A32412" s="20">
        <v>40434.375</v>
      </c>
      <c r="B32412">
        <v>95022.384310323207</v>
      </c>
    </row>
    <row r="32413" spans="1:2" x14ac:dyDescent="0.25">
      <c r="A32413" s="20">
        <v>40434.416666666664</v>
      </c>
      <c r="B32413">
        <v>88458.3769640791</v>
      </c>
    </row>
    <row r="32414" spans="1:2" x14ac:dyDescent="0.25">
      <c r="A32414" s="20">
        <v>40434.458333333336</v>
      </c>
      <c r="B32414">
        <v>88654.596401232295</v>
      </c>
    </row>
    <row r="32415" spans="1:2" x14ac:dyDescent="0.25">
      <c r="A32415" s="20">
        <v>40434.5</v>
      </c>
      <c r="B32415">
        <v>88903.662657889494</v>
      </c>
    </row>
    <row r="32416" spans="1:2" x14ac:dyDescent="0.25">
      <c r="A32416" s="20">
        <v>40434.541666666664</v>
      </c>
      <c r="B32416">
        <v>89242.380322003199</v>
      </c>
    </row>
    <row r="32417" spans="1:2" x14ac:dyDescent="0.25">
      <c r="A32417" s="20">
        <v>40434.583333333336</v>
      </c>
      <c r="B32417">
        <v>88983.040407791996</v>
      </c>
    </row>
    <row r="32418" spans="1:2" x14ac:dyDescent="0.25">
      <c r="A32418" s="20">
        <v>40434.625</v>
      </c>
      <c r="B32418">
        <v>90551.766716477505</v>
      </c>
    </row>
    <row r="32419" spans="1:2" x14ac:dyDescent="0.25">
      <c r="A32419" s="20">
        <v>40434.666666666664</v>
      </c>
      <c r="B32419">
        <v>92025.991029564306</v>
      </c>
    </row>
    <row r="32420" spans="1:2" x14ac:dyDescent="0.25">
      <c r="A32420" s="20">
        <v>40434.708333333336</v>
      </c>
      <c r="B32420">
        <v>103825.044780144</v>
      </c>
    </row>
    <row r="32421" spans="1:2" x14ac:dyDescent="0.25">
      <c r="A32421" s="20">
        <v>40434.75</v>
      </c>
      <c r="B32421">
        <v>129656.37772379001</v>
      </c>
    </row>
    <row r="32422" spans="1:2" x14ac:dyDescent="0.25">
      <c r="A32422" s="20">
        <v>40434.791666666664</v>
      </c>
      <c r="B32422">
        <v>140113.24331488999</v>
      </c>
    </row>
    <row r="32423" spans="1:2" x14ac:dyDescent="0.25">
      <c r="A32423" s="20">
        <v>40434.833333333336</v>
      </c>
      <c r="B32423">
        <v>144565.214851189</v>
      </c>
    </row>
    <row r="32424" spans="1:2" x14ac:dyDescent="0.25">
      <c r="A32424" s="20">
        <v>40434.875</v>
      </c>
      <c r="B32424">
        <v>145664.777289146</v>
      </c>
    </row>
    <row r="32425" spans="1:2" x14ac:dyDescent="0.25">
      <c r="A32425" s="20">
        <v>40434.916666666664</v>
      </c>
      <c r="B32425">
        <v>144447.37254458701</v>
      </c>
    </row>
    <row r="32426" spans="1:2" x14ac:dyDescent="0.25">
      <c r="A32426" s="20">
        <v>40434.958333333336</v>
      </c>
      <c r="B32426">
        <v>141746.59398443799</v>
      </c>
    </row>
    <row r="32427" spans="1:2" x14ac:dyDescent="0.25">
      <c r="A32427" s="20">
        <v>40435</v>
      </c>
      <c r="B32427">
        <v>141205.458012841</v>
      </c>
    </row>
    <row r="32428" spans="1:2" x14ac:dyDescent="0.25">
      <c r="A32428" s="20">
        <v>40435.041666666664</v>
      </c>
      <c r="B32428">
        <v>139144.82826175599</v>
      </c>
    </row>
    <row r="32429" spans="1:2" x14ac:dyDescent="0.25">
      <c r="A32429" s="20">
        <v>40435.083333333336</v>
      </c>
      <c r="B32429">
        <v>136935.49687636099</v>
      </c>
    </row>
    <row r="32430" spans="1:2" x14ac:dyDescent="0.25">
      <c r="A32430" s="20">
        <v>40435.125</v>
      </c>
      <c r="B32430">
        <v>136041.75291478701</v>
      </c>
    </row>
    <row r="32431" spans="1:2" x14ac:dyDescent="0.25">
      <c r="A32431" s="20">
        <v>40435.166666666664</v>
      </c>
      <c r="B32431">
        <v>136030.00106008301</v>
      </c>
    </row>
    <row r="32432" spans="1:2" x14ac:dyDescent="0.25">
      <c r="A32432" s="20">
        <v>40435.208333333336</v>
      </c>
      <c r="B32432">
        <v>135849.837782066</v>
      </c>
    </row>
    <row r="32433" spans="1:2" x14ac:dyDescent="0.25">
      <c r="A32433" s="20">
        <v>40435.25</v>
      </c>
      <c r="B32433">
        <v>136196.82826175599</v>
      </c>
    </row>
    <row r="32434" spans="1:2" x14ac:dyDescent="0.25">
      <c r="A32434" s="20">
        <v>40435.291666666664</v>
      </c>
      <c r="B32434">
        <v>125041.928261757</v>
      </c>
    </row>
    <row r="32435" spans="1:2" x14ac:dyDescent="0.25">
      <c r="A32435" s="20">
        <v>40435.333333333336</v>
      </c>
      <c r="B32435">
        <v>103712.152629584</v>
      </c>
    </row>
    <row r="32436" spans="1:2" x14ac:dyDescent="0.25">
      <c r="A32436" s="20">
        <v>40435.375</v>
      </c>
      <c r="B32436">
        <v>97082.903363239195</v>
      </c>
    </row>
    <row r="32437" spans="1:2" x14ac:dyDescent="0.25">
      <c r="A32437" s="20">
        <v>40435.416666666664</v>
      </c>
      <c r="B32437">
        <v>85086.878530608403</v>
      </c>
    </row>
    <row r="32438" spans="1:2" x14ac:dyDescent="0.25">
      <c r="A32438" s="20">
        <v>40435.458333333336</v>
      </c>
      <c r="B32438">
        <v>84674.2240599988</v>
      </c>
    </row>
    <row r="32439" spans="1:2" x14ac:dyDescent="0.25">
      <c r="A32439" s="20">
        <v>40435.5</v>
      </c>
      <c r="B32439">
        <v>88637.263409399195</v>
      </c>
    </row>
    <row r="32440" spans="1:2" x14ac:dyDescent="0.25">
      <c r="A32440" s="20">
        <v>40435.541666666664</v>
      </c>
      <c r="B32440">
        <v>90573.904275947803</v>
      </c>
    </row>
    <row r="32441" spans="1:2" x14ac:dyDescent="0.25">
      <c r="A32441" s="20">
        <v>40435.583333333336</v>
      </c>
      <c r="B32441">
        <v>91066.116441288905</v>
      </c>
    </row>
    <row r="32442" spans="1:2" x14ac:dyDescent="0.25">
      <c r="A32442" s="20">
        <v>40435.625</v>
      </c>
      <c r="B32442">
        <v>92684.520686424497</v>
      </c>
    </row>
    <row r="32443" spans="1:2" x14ac:dyDescent="0.25">
      <c r="A32443" s="20">
        <v>40435.666666666664</v>
      </c>
      <c r="B32443">
        <v>95944.572368807698</v>
      </c>
    </row>
    <row r="32444" spans="1:2" x14ac:dyDescent="0.25">
      <c r="A32444" s="20">
        <v>40435.708333333336</v>
      </c>
      <c r="B32444">
        <v>106968.061941397</v>
      </c>
    </row>
    <row r="32445" spans="1:2" x14ac:dyDescent="0.25">
      <c r="A32445" s="20">
        <v>40435.75</v>
      </c>
      <c r="B32445">
        <v>116986.32759776</v>
      </c>
    </row>
    <row r="32446" spans="1:2" x14ac:dyDescent="0.25">
      <c r="A32446" s="20">
        <v>40435.791666666664</v>
      </c>
      <c r="B32446">
        <v>129832.31819915499</v>
      </c>
    </row>
    <row r="32447" spans="1:2" x14ac:dyDescent="0.25">
      <c r="A32447" s="20">
        <v>40435.833333333336</v>
      </c>
      <c r="B32447">
        <v>127442.405310887</v>
      </c>
    </row>
    <row r="32448" spans="1:2" x14ac:dyDescent="0.25">
      <c r="A32448" s="20">
        <v>40435.875</v>
      </c>
      <c r="B32448">
        <v>125241.584182565</v>
      </c>
    </row>
    <row r="32449" spans="1:2" x14ac:dyDescent="0.25">
      <c r="A32449" s="20">
        <v>40435.916666666664</v>
      </c>
      <c r="B32449">
        <v>121843.497157865</v>
      </c>
    </row>
    <row r="32450" spans="1:2" x14ac:dyDescent="0.25">
      <c r="A32450" s="20">
        <v>40435.958333333336</v>
      </c>
      <c r="B32450">
        <v>119546.475112389</v>
      </c>
    </row>
    <row r="32451" spans="1:2" x14ac:dyDescent="0.25">
      <c r="A32451" s="20">
        <v>40436</v>
      </c>
      <c r="B32451">
        <v>117248.016080735</v>
      </c>
    </row>
    <row r="32452" spans="1:2" x14ac:dyDescent="0.25">
      <c r="A32452" s="20">
        <v>40436.041666666664</v>
      </c>
      <c r="B32452">
        <v>116596.874141315</v>
      </c>
    </row>
    <row r="32453" spans="1:2" x14ac:dyDescent="0.25">
      <c r="A32453" s="20">
        <v>40436.083333333336</v>
      </c>
      <c r="B32453">
        <v>115644.290558925</v>
      </c>
    </row>
    <row r="32454" spans="1:2" x14ac:dyDescent="0.25">
      <c r="A32454" s="20">
        <v>40436.125</v>
      </c>
      <c r="B32454">
        <v>115630.688297578</v>
      </c>
    </row>
    <row r="32455" spans="1:2" x14ac:dyDescent="0.25">
      <c r="A32455" s="20">
        <v>40436.166666666664</v>
      </c>
      <c r="B32455">
        <v>115129.28897576001</v>
      </c>
    </row>
    <row r="32456" spans="1:2" x14ac:dyDescent="0.25">
      <c r="A32456" s="20">
        <v>40436.208333333336</v>
      </c>
      <c r="B32456">
        <v>114950.582116848</v>
      </c>
    </row>
    <row r="32457" spans="1:2" x14ac:dyDescent="0.25">
      <c r="A32457" s="20">
        <v>40436.25</v>
      </c>
      <c r="B32457">
        <v>115370.57109223001</v>
      </c>
    </row>
    <row r="32458" spans="1:2" x14ac:dyDescent="0.25">
      <c r="A32458" s="20">
        <v>40436.291666666664</v>
      </c>
      <c r="B32458">
        <v>96500.868959297193</v>
      </c>
    </row>
    <row r="32459" spans="1:2" x14ac:dyDescent="0.25">
      <c r="A32459" s="20">
        <v>40436.333333333336</v>
      </c>
      <c r="B32459">
        <v>90384.510646369396</v>
      </c>
    </row>
    <row r="32460" spans="1:2" x14ac:dyDescent="0.25">
      <c r="A32460" s="20">
        <v>40436.375</v>
      </c>
      <c r="B32460">
        <v>83571.285468401402</v>
      </c>
    </row>
    <row r="32461" spans="1:2" x14ac:dyDescent="0.25">
      <c r="A32461" s="20">
        <v>40436.416666666664</v>
      </c>
      <c r="B32461">
        <v>76046.933912043794</v>
      </c>
    </row>
    <row r="32462" spans="1:2" x14ac:dyDescent="0.25">
      <c r="A32462" s="20">
        <v>40436.458333333336</v>
      </c>
      <c r="B32462">
        <v>78222.147265619002</v>
      </c>
    </row>
    <row r="32463" spans="1:2" x14ac:dyDescent="0.25">
      <c r="A32463" s="20">
        <v>40436.5</v>
      </c>
      <c r="B32463">
        <v>83729.320132614594</v>
      </c>
    </row>
    <row r="32464" spans="1:2" x14ac:dyDescent="0.25">
      <c r="A32464" s="20">
        <v>40436.541666666664</v>
      </c>
      <c r="B32464">
        <v>83593.962891605304</v>
      </c>
    </row>
    <row r="32465" spans="1:2" x14ac:dyDescent="0.25">
      <c r="A32465" s="20">
        <v>40436.583333333336</v>
      </c>
      <c r="B32465">
        <v>84151.359218659607</v>
      </c>
    </row>
    <row r="32466" spans="1:2" x14ac:dyDescent="0.25">
      <c r="A32466" s="20">
        <v>40436.625</v>
      </c>
      <c r="B32466">
        <v>84703.747970197903</v>
      </c>
    </row>
    <row r="32467" spans="1:2" x14ac:dyDescent="0.25">
      <c r="A32467" s="20">
        <v>40436.666666666664</v>
      </c>
      <c r="B32467">
        <v>87977.640618025805</v>
      </c>
    </row>
    <row r="32468" spans="1:2" x14ac:dyDescent="0.25">
      <c r="A32468" s="20">
        <v>40436.708333333336</v>
      </c>
      <c r="B32468">
        <v>98492.499641630595</v>
      </c>
    </row>
    <row r="32469" spans="1:2" x14ac:dyDescent="0.25">
      <c r="A32469" s="20">
        <v>40436.75</v>
      </c>
      <c r="B32469">
        <v>112021.33006357199</v>
      </c>
    </row>
    <row r="32470" spans="1:2" x14ac:dyDescent="0.25">
      <c r="A32470" s="20">
        <v>40436.791666666664</v>
      </c>
      <c r="B32470">
        <v>121663.75382893901</v>
      </c>
    </row>
    <row r="32471" spans="1:2" x14ac:dyDescent="0.25">
      <c r="A32471" s="20">
        <v>40436.833333333336</v>
      </c>
      <c r="B32471">
        <v>124433.681259398</v>
      </c>
    </row>
    <row r="32472" spans="1:2" x14ac:dyDescent="0.25">
      <c r="A32472" s="20">
        <v>40436.875</v>
      </c>
      <c r="B32472">
        <v>127747.489787623</v>
      </c>
    </row>
    <row r="32473" spans="1:2" x14ac:dyDescent="0.25">
      <c r="A32473" s="20">
        <v>40436.916666666664</v>
      </c>
      <c r="B32473">
        <v>125694.895984517</v>
      </c>
    </row>
    <row r="32474" spans="1:2" x14ac:dyDescent="0.25">
      <c r="A32474" s="20">
        <v>40436.958333333336</v>
      </c>
      <c r="B32474">
        <v>125659.89964123099</v>
      </c>
    </row>
    <row r="32475" spans="1:2" x14ac:dyDescent="0.25">
      <c r="A32475" s="20">
        <v>40437</v>
      </c>
      <c r="B32475">
        <v>124760.340204131</v>
      </c>
    </row>
    <row r="32476" spans="1:2" x14ac:dyDescent="0.25">
      <c r="A32476" s="20">
        <v>40437.041666666664</v>
      </c>
      <c r="B32476">
        <v>122488.8961041</v>
      </c>
    </row>
    <row r="32477" spans="1:2" x14ac:dyDescent="0.25">
      <c r="A32477" s="20">
        <v>40437.083333333336</v>
      </c>
      <c r="B32477">
        <v>121899.97930533699</v>
      </c>
    </row>
    <row r="32478" spans="1:2" x14ac:dyDescent="0.25">
      <c r="A32478" s="20">
        <v>40437.125</v>
      </c>
      <c r="B32478">
        <v>122522.304210164</v>
      </c>
    </row>
    <row r="32479" spans="1:2" x14ac:dyDescent="0.25">
      <c r="A32479" s="20">
        <v>40437.166666666664</v>
      </c>
      <c r="B32479">
        <v>123937.896137142</v>
      </c>
    </row>
    <row r="32480" spans="1:2" x14ac:dyDescent="0.25">
      <c r="A32480" s="20">
        <v>40437.208333333336</v>
      </c>
      <c r="B32480">
        <v>125716.265613137</v>
      </c>
    </row>
    <row r="32481" spans="1:2" x14ac:dyDescent="0.25">
      <c r="A32481" s="20">
        <v>40437.25</v>
      </c>
      <c r="B32481">
        <v>127232.485358683</v>
      </c>
    </row>
    <row r="32482" spans="1:2" x14ac:dyDescent="0.25">
      <c r="A32482" s="20">
        <v>40437.291666666664</v>
      </c>
      <c r="B32482">
        <v>124303.55931976601</v>
      </c>
    </row>
    <row r="32483" spans="1:2" x14ac:dyDescent="0.25">
      <c r="A32483" s="20">
        <v>40437.333333333336</v>
      </c>
      <c r="B32483">
        <v>115844.426393188</v>
      </c>
    </row>
    <row r="32484" spans="1:2" x14ac:dyDescent="0.25">
      <c r="A32484" s="20">
        <v>40437.375</v>
      </c>
      <c r="B32484">
        <v>114951.462906161</v>
      </c>
    </row>
    <row r="32485" spans="1:2" x14ac:dyDescent="0.25">
      <c r="A32485" s="20">
        <v>40437.416666666664</v>
      </c>
      <c r="B32485">
        <v>106629.168977216</v>
      </c>
    </row>
    <row r="32486" spans="1:2" x14ac:dyDescent="0.25">
      <c r="A32486" s="20">
        <v>40437.458333333336</v>
      </c>
      <c r="B32486">
        <v>109687.464763692</v>
      </c>
    </row>
    <row r="32487" spans="1:2" x14ac:dyDescent="0.25">
      <c r="A32487" s="20">
        <v>40437.5</v>
      </c>
      <c r="B32487">
        <v>109941.73123205001</v>
      </c>
    </row>
    <row r="32488" spans="1:2" x14ac:dyDescent="0.25">
      <c r="A32488" s="20">
        <v>40437.541666666664</v>
      </c>
      <c r="B32488">
        <v>109782.19855732399</v>
      </c>
    </row>
    <row r="32489" spans="1:2" x14ac:dyDescent="0.25">
      <c r="A32489" s="20">
        <v>40437.583333333336</v>
      </c>
      <c r="B32489">
        <v>110560.922609951</v>
      </c>
    </row>
    <row r="32490" spans="1:2" x14ac:dyDescent="0.25">
      <c r="A32490" s="20">
        <v>40437.625</v>
      </c>
      <c r="B32490">
        <v>111282.447357123</v>
      </c>
    </row>
    <row r="32491" spans="1:2" x14ac:dyDescent="0.25">
      <c r="A32491" s="20">
        <v>40437.666666666664</v>
      </c>
      <c r="B32491">
        <v>111381.91398675001</v>
      </c>
    </row>
    <row r="32492" spans="1:2" x14ac:dyDescent="0.25">
      <c r="A32492" s="20">
        <v>40437.708333333336</v>
      </c>
      <c r="B32492">
        <v>115721.111452949</v>
      </c>
    </row>
    <row r="32493" spans="1:2" x14ac:dyDescent="0.25">
      <c r="A32493" s="20">
        <v>40437.75</v>
      </c>
      <c r="B32493">
        <v>128477.845289798</v>
      </c>
    </row>
    <row r="32494" spans="1:2" x14ac:dyDescent="0.25">
      <c r="A32494" s="20">
        <v>40437.791666666664</v>
      </c>
      <c r="B32494">
        <v>136187.51684535801</v>
      </c>
    </row>
    <row r="32495" spans="1:2" x14ac:dyDescent="0.25">
      <c r="A32495" s="20">
        <v>40437.833333333336</v>
      </c>
      <c r="B32495">
        <v>141681.726111292</v>
      </c>
    </row>
    <row r="32496" spans="1:2" x14ac:dyDescent="0.25">
      <c r="A32496" s="20">
        <v>40437.875</v>
      </c>
      <c r="B32496">
        <v>141326.36479842599</v>
      </c>
    </row>
    <row r="32497" spans="1:2" x14ac:dyDescent="0.25">
      <c r="A32497" s="20">
        <v>40437.916666666664</v>
      </c>
      <c r="B32497">
        <v>141247.66479842699</v>
      </c>
    </row>
    <row r="32498" spans="1:2" x14ac:dyDescent="0.25">
      <c r="A32498" s="20">
        <v>40437.958333333336</v>
      </c>
      <c r="B32498">
        <v>141245.66479842699</v>
      </c>
    </row>
    <row r="32499" spans="1:2" x14ac:dyDescent="0.25">
      <c r="A32499" s="20">
        <v>40438</v>
      </c>
      <c r="B32499">
        <v>140541.96400229601</v>
      </c>
    </row>
    <row r="32500" spans="1:2" x14ac:dyDescent="0.25">
      <c r="A32500" s="20">
        <v>40438.041666666664</v>
      </c>
      <c r="B32500">
        <v>142106.31332870299</v>
      </c>
    </row>
    <row r="32501" spans="1:2" x14ac:dyDescent="0.25">
      <c r="A32501" s="20">
        <v>40438.083333333336</v>
      </c>
      <c r="B32501">
        <v>141786.77538455999</v>
      </c>
    </row>
    <row r="32502" spans="1:2" x14ac:dyDescent="0.25">
      <c r="A32502" s="20">
        <v>40438.125</v>
      </c>
      <c r="B32502">
        <v>141034.55704367999</v>
      </c>
    </row>
    <row r="32503" spans="1:2" x14ac:dyDescent="0.25">
      <c r="A32503" s="20">
        <v>40438.166666666664</v>
      </c>
      <c r="B32503">
        <v>141119.41056471999</v>
      </c>
    </row>
    <row r="32504" spans="1:2" x14ac:dyDescent="0.25">
      <c r="A32504" s="20">
        <v>40438.208333333336</v>
      </c>
      <c r="B32504">
        <v>142188.134366435</v>
      </c>
    </row>
    <row r="32505" spans="1:2" x14ac:dyDescent="0.25">
      <c r="A32505" s="20">
        <v>40438.25</v>
      </c>
      <c r="B32505">
        <v>143930.44298394801</v>
      </c>
    </row>
    <row r="32506" spans="1:2" x14ac:dyDescent="0.25">
      <c r="A32506" s="20">
        <v>40438.291666666664</v>
      </c>
      <c r="B32506">
        <v>145990.637482247</v>
      </c>
    </row>
    <row r="32507" spans="1:2" x14ac:dyDescent="0.25">
      <c r="A32507" s="20">
        <v>40438.333333333336</v>
      </c>
      <c r="B32507">
        <v>135009.893143019</v>
      </c>
    </row>
    <row r="32508" spans="1:2" x14ac:dyDescent="0.25">
      <c r="A32508" s="20">
        <v>40438.375</v>
      </c>
      <c r="B32508">
        <v>135354.047816798</v>
      </c>
    </row>
    <row r="32509" spans="1:2" x14ac:dyDescent="0.25">
      <c r="A32509" s="20">
        <v>40438.416666666664</v>
      </c>
      <c r="B32509">
        <v>125665.058092564</v>
      </c>
    </row>
    <row r="32510" spans="1:2" x14ac:dyDescent="0.25">
      <c r="A32510" s="20">
        <v>40438.458333333336</v>
      </c>
      <c r="B32510">
        <v>126874.169377005</v>
      </c>
    </row>
    <row r="32511" spans="1:2" x14ac:dyDescent="0.25">
      <c r="A32511" s="20">
        <v>40438.5</v>
      </c>
      <c r="B32511">
        <v>126972.46963751499</v>
      </c>
    </row>
    <row r="32512" spans="1:2" x14ac:dyDescent="0.25">
      <c r="A32512" s="20">
        <v>40438.541666666664</v>
      </c>
      <c r="B32512">
        <v>126556.193707907</v>
      </c>
    </row>
    <row r="32513" spans="1:2" x14ac:dyDescent="0.25">
      <c r="A32513" s="20">
        <v>40438.583333333336</v>
      </c>
      <c r="B32513">
        <v>126151.618927534</v>
      </c>
    </row>
    <row r="32514" spans="1:2" x14ac:dyDescent="0.25">
      <c r="A32514" s="20">
        <v>40438.625</v>
      </c>
      <c r="B32514">
        <v>126620.950174506</v>
      </c>
    </row>
    <row r="32515" spans="1:2" x14ac:dyDescent="0.25">
      <c r="A32515" s="20">
        <v>40438.666666666664</v>
      </c>
      <c r="B32515">
        <v>127933.233524885</v>
      </c>
    </row>
    <row r="32516" spans="1:2" x14ac:dyDescent="0.25">
      <c r="A32516" s="20">
        <v>40438.708333333336</v>
      </c>
      <c r="B32516">
        <v>129533.97798729999</v>
      </c>
    </row>
    <row r="32517" spans="1:2" x14ac:dyDescent="0.25">
      <c r="A32517" s="20">
        <v>40438.75</v>
      </c>
      <c r="B32517">
        <v>140019.89124020599</v>
      </c>
    </row>
    <row r="32518" spans="1:2" x14ac:dyDescent="0.25">
      <c r="A32518" s="20">
        <v>40438.791666666664</v>
      </c>
      <c r="B32518">
        <v>150599.196701996</v>
      </c>
    </row>
    <row r="32519" spans="1:2" x14ac:dyDescent="0.25">
      <c r="A32519" s="20">
        <v>40438.833333333336</v>
      </c>
      <c r="B32519">
        <v>148047.25517290301</v>
      </c>
    </row>
    <row r="32520" spans="1:2" x14ac:dyDescent="0.25">
      <c r="A32520" s="20">
        <v>40438.875</v>
      </c>
      <c r="B32520">
        <v>144981.40701979899</v>
      </c>
    </row>
    <row r="32521" spans="1:2" x14ac:dyDescent="0.25">
      <c r="A32521" s="20">
        <v>40438.916666666664</v>
      </c>
      <c r="B32521">
        <v>143751.871087801</v>
      </c>
    </row>
    <row r="32522" spans="1:2" x14ac:dyDescent="0.25">
      <c r="A32522" s="20">
        <v>40438.958333333336</v>
      </c>
      <c r="B32522">
        <v>138187.52668918399</v>
      </c>
    </row>
    <row r="32523" spans="1:2" x14ac:dyDescent="0.25">
      <c r="A32523" s="20">
        <v>40439</v>
      </c>
      <c r="B32523">
        <v>135214.10302618999</v>
      </c>
    </row>
    <row r="32524" spans="1:2" x14ac:dyDescent="0.25">
      <c r="A32524" s="20">
        <v>40439.041666666664</v>
      </c>
      <c r="B32524">
        <v>134293.38582311399</v>
      </c>
    </row>
    <row r="32525" spans="1:2" x14ac:dyDescent="0.25">
      <c r="A32525" s="20">
        <v>40439.083333333336</v>
      </c>
      <c r="B32525">
        <v>132581.68881544101</v>
      </c>
    </row>
    <row r="32526" spans="1:2" x14ac:dyDescent="0.25">
      <c r="A32526" s="20">
        <v>40439.125</v>
      </c>
      <c r="B32526">
        <v>131805.80542763401</v>
      </c>
    </row>
    <row r="32527" spans="1:2" x14ac:dyDescent="0.25">
      <c r="A32527" s="20">
        <v>40439.166666666664</v>
      </c>
      <c r="B32527">
        <v>132068.34295821501</v>
      </c>
    </row>
    <row r="32528" spans="1:2" x14ac:dyDescent="0.25">
      <c r="A32528" s="20">
        <v>40439.208333333336</v>
      </c>
      <c r="B32528">
        <v>133459.222700563</v>
      </c>
    </row>
    <row r="32529" spans="1:2" x14ac:dyDescent="0.25">
      <c r="A32529" s="20">
        <v>40439.25</v>
      </c>
      <c r="B32529">
        <v>135598.456101121</v>
      </c>
    </row>
    <row r="32530" spans="1:2" x14ac:dyDescent="0.25">
      <c r="A32530" s="20">
        <v>40439.291666666664</v>
      </c>
      <c r="B32530">
        <v>117361.154988801</v>
      </c>
    </row>
    <row r="32531" spans="1:2" x14ac:dyDescent="0.25">
      <c r="A32531" s="20">
        <v>40439.333333333336</v>
      </c>
      <c r="B32531">
        <v>104339.098371425</v>
      </c>
    </row>
    <row r="32532" spans="1:2" x14ac:dyDescent="0.25">
      <c r="A32532" s="20">
        <v>40439.375</v>
      </c>
      <c r="B32532">
        <v>102773.73362542799</v>
      </c>
    </row>
    <row r="32533" spans="1:2" x14ac:dyDescent="0.25">
      <c r="A32533" s="20">
        <v>40439.416666666664</v>
      </c>
      <c r="B32533">
        <v>95516.732107426593</v>
      </c>
    </row>
    <row r="32534" spans="1:2" x14ac:dyDescent="0.25">
      <c r="A32534" s="20">
        <v>40439.458333333336</v>
      </c>
      <c r="B32534">
        <v>96089.290150563</v>
      </c>
    </row>
    <row r="32535" spans="1:2" x14ac:dyDescent="0.25">
      <c r="A32535" s="20">
        <v>40439.5</v>
      </c>
      <c r="B32535">
        <v>97532.063300354203</v>
      </c>
    </row>
    <row r="32536" spans="1:2" x14ac:dyDescent="0.25">
      <c r="A32536" s="20">
        <v>40439.541666666664</v>
      </c>
      <c r="B32536">
        <v>98371.753748493196</v>
      </c>
    </row>
    <row r="32537" spans="1:2" x14ac:dyDescent="0.25">
      <c r="A32537" s="20">
        <v>40439.583333333336</v>
      </c>
      <c r="B32537">
        <v>98700.180626760499</v>
      </c>
    </row>
    <row r="32538" spans="1:2" x14ac:dyDescent="0.25">
      <c r="A32538" s="20">
        <v>40439.625</v>
      </c>
      <c r="B32538">
        <v>98324.435717061395</v>
      </c>
    </row>
    <row r="32539" spans="1:2" x14ac:dyDescent="0.25">
      <c r="A32539" s="20">
        <v>40439.666666666664</v>
      </c>
      <c r="B32539">
        <v>101235.33102010599</v>
      </c>
    </row>
    <row r="32540" spans="1:2" x14ac:dyDescent="0.25">
      <c r="A32540" s="20">
        <v>40439.708333333336</v>
      </c>
      <c r="B32540">
        <v>114831.732544342</v>
      </c>
    </row>
    <row r="32541" spans="1:2" x14ac:dyDescent="0.25">
      <c r="A32541" s="20">
        <v>40439.75</v>
      </c>
      <c r="B32541">
        <v>130239.960592957</v>
      </c>
    </row>
    <row r="32542" spans="1:2" x14ac:dyDescent="0.25">
      <c r="A32542" s="20">
        <v>40439.791666666664</v>
      </c>
      <c r="B32542">
        <v>139337.09179441299</v>
      </c>
    </row>
    <row r="32543" spans="1:2" x14ac:dyDescent="0.25">
      <c r="A32543" s="20">
        <v>40439.833333333336</v>
      </c>
      <c r="B32543">
        <v>143749.07587881901</v>
      </c>
    </row>
    <row r="32544" spans="1:2" x14ac:dyDescent="0.25">
      <c r="A32544" s="20">
        <v>40439.875</v>
      </c>
      <c r="B32544">
        <v>143522.299999999</v>
      </c>
    </row>
    <row r="32545" spans="1:2" x14ac:dyDescent="0.25">
      <c r="A32545" s="20">
        <v>40439.916666666664</v>
      </c>
      <c r="B32545">
        <v>143416.00450352399</v>
      </c>
    </row>
    <row r="32546" spans="1:2" x14ac:dyDescent="0.25">
      <c r="A32546" s="20">
        <v>40439.958333333336</v>
      </c>
      <c r="B32546">
        <v>143207.19762282501</v>
      </c>
    </row>
    <row r="32547" spans="1:2" x14ac:dyDescent="0.25">
      <c r="A32547" s="20">
        <v>40440</v>
      </c>
      <c r="B32547">
        <v>141060.62942924001</v>
      </c>
    </row>
    <row r="32548" spans="1:2" x14ac:dyDescent="0.25">
      <c r="A32548" s="20">
        <v>40440.041666666664</v>
      </c>
      <c r="B32548">
        <v>141060.62942924001</v>
      </c>
    </row>
    <row r="32549" spans="1:2" x14ac:dyDescent="0.25">
      <c r="A32549" s="20">
        <v>40440.083333333336</v>
      </c>
      <c r="B32549">
        <v>139713.090856775</v>
      </c>
    </row>
    <row r="32550" spans="1:2" x14ac:dyDescent="0.25">
      <c r="A32550" s="20">
        <v>40440.125</v>
      </c>
      <c r="B32550">
        <v>139499.46406800099</v>
      </c>
    </row>
    <row r="32551" spans="1:2" x14ac:dyDescent="0.25">
      <c r="A32551" s="20">
        <v>40440.166666666664</v>
      </c>
      <c r="B32551">
        <v>139858.13547888101</v>
      </c>
    </row>
    <row r="32552" spans="1:2" x14ac:dyDescent="0.25">
      <c r="A32552" s="20">
        <v>40440.208333333336</v>
      </c>
      <c r="B32552">
        <v>140532.26406800101</v>
      </c>
    </row>
    <row r="32553" spans="1:2" x14ac:dyDescent="0.25">
      <c r="A32553" s="20">
        <v>40440.25</v>
      </c>
      <c r="B32553">
        <v>140532.26406800101</v>
      </c>
    </row>
    <row r="32554" spans="1:2" x14ac:dyDescent="0.25">
      <c r="A32554" s="20">
        <v>40440.291666666664</v>
      </c>
      <c r="B32554">
        <v>130189.899999999</v>
      </c>
    </row>
    <row r="32555" spans="1:2" x14ac:dyDescent="0.25">
      <c r="A32555" s="20">
        <v>40440.333333333336</v>
      </c>
      <c r="B32555">
        <v>116939.789827778</v>
      </c>
    </row>
    <row r="32556" spans="1:2" x14ac:dyDescent="0.25">
      <c r="A32556" s="20">
        <v>40440.375</v>
      </c>
      <c r="B32556">
        <v>112836.308154032</v>
      </c>
    </row>
    <row r="32557" spans="1:2" x14ac:dyDescent="0.25">
      <c r="A32557" s="20">
        <v>40440.416666666664</v>
      </c>
      <c r="B32557">
        <v>106491.040372187</v>
      </c>
    </row>
    <row r="32558" spans="1:2" x14ac:dyDescent="0.25">
      <c r="A32558" s="20">
        <v>40440.458333333336</v>
      </c>
      <c r="B32558">
        <v>107415.95546969899</v>
      </c>
    </row>
    <row r="32559" spans="1:2" x14ac:dyDescent="0.25">
      <c r="A32559" s="20">
        <v>40440.5</v>
      </c>
      <c r="B32559">
        <v>110151.159723377</v>
      </c>
    </row>
    <row r="32560" spans="1:2" x14ac:dyDescent="0.25">
      <c r="A32560" s="20">
        <v>40440.541666666664</v>
      </c>
      <c r="B32560">
        <v>111337.191824259</v>
      </c>
    </row>
    <row r="32561" spans="1:2" x14ac:dyDescent="0.25">
      <c r="A32561" s="20">
        <v>40440.583333333336</v>
      </c>
      <c r="B32561">
        <v>113349.869496921</v>
      </c>
    </row>
    <row r="32562" spans="1:2" x14ac:dyDescent="0.25">
      <c r="A32562" s="20">
        <v>40440.625</v>
      </c>
      <c r="B32562">
        <v>116365.874897093</v>
      </c>
    </row>
    <row r="32563" spans="1:2" x14ac:dyDescent="0.25">
      <c r="A32563" s="20">
        <v>40440.666666666664</v>
      </c>
      <c r="B32563">
        <v>119208.85802137</v>
      </c>
    </row>
    <row r="32564" spans="1:2" x14ac:dyDescent="0.25">
      <c r="A32564" s="20">
        <v>40440.708333333336</v>
      </c>
      <c r="B32564">
        <v>126925.995821883</v>
      </c>
    </row>
    <row r="32565" spans="1:2" x14ac:dyDescent="0.25">
      <c r="A32565" s="20">
        <v>40440.75</v>
      </c>
      <c r="B32565">
        <v>137013.52672929401</v>
      </c>
    </row>
    <row r="32566" spans="1:2" x14ac:dyDescent="0.25">
      <c r="A32566" s="20">
        <v>40440.791666666664</v>
      </c>
      <c r="B32566">
        <v>141123.59745449401</v>
      </c>
    </row>
    <row r="32567" spans="1:2" x14ac:dyDescent="0.25">
      <c r="A32567" s="20">
        <v>40440.833333333336</v>
      </c>
      <c r="B32567">
        <v>145732.09591751499</v>
      </c>
    </row>
    <row r="32568" spans="1:2" x14ac:dyDescent="0.25">
      <c r="A32568" s="20">
        <v>40440.875</v>
      </c>
      <c r="B32568">
        <v>145873.148578355</v>
      </c>
    </row>
    <row r="32569" spans="1:2" x14ac:dyDescent="0.25">
      <c r="A32569" s="20">
        <v>40440.916666666664</v>
      </c>
      <c r="B32569">
        <v>145085.44857835499</v>
      </c>
    </row>
    <row r="32570" spans="1:2" x14ac:dyDescent="0.25">
      <c r="A32570" s="20">
        <v>40440.958333333336</v>
      </c>
      <c r="B32570">
        <v>142936.94857835499</v>
      </c>
    </row>
    <row r="32571" spans="1:2" x14ac:dyDescent="0.25">
      <c r="A32571" s="20">
        <v>40441</v>
      </c>
      <c r="B32571">
        <v>138819.10001500099</v>
      </c>
    </row>
    <row r="32572" spans="1:2" x14ac:dyDescent="0.25">
      <c r="A32572" s="20">
        <v>40441.041666666664</v>
      </c>
      <c r="B32572">
        <v>134240.117123039</v>
      </c>
    </row>
    <row r="32573" spans="1:2" x14ac:dyDescent="0.25">
      <c r="A32573" s="20">
        <v>40441.083333333336</v>
      </c>
      <c r="B32573">
        <v>132195.64101200801</v>
      </c>
    </row>
    <row r="32574" spans="1:2" x14ac:dyDescent="0.25">
      <c r="A32574" s="20">
        <v>40441.125</v>
      </c>
      <c r="B32574">
        <v>132281.21997882501</v>
      </c>
    </row>
    <row r="32575" spans="1:2" x14ac:dyDescent="0.25">
      <c r="A32575" s="20">
        <v>40441.166666666664</v>
      </c>
      <c r="B32575">
        <v>132399.45568853401</v>
      </c>
    </row>
    <row r="32576" spans="1:2" x14ac:dyDescent="0.25">
      <c r="A32576" s="20">
        <v>40441.208333333336</v>
      </c>
      <c r="B32576">
        <v>131654.78024223499</v>
      </c>
    </row>
    <row r="32577" spans="1:2" x14ac:dyDescent="0.25">
      <c r="A32577" s="20">
        <v>40441.25</v>
      </c>
      <c r="B32577">
        <v>131372.86818813</v>
      </c>
    </row>
    <row r="32578" spans="1:2" x14ac:dyDescent="0.25">
      <c r="A32578" s="20">
        <v>40441.291666666664</v>
      </c>
      <c r="B32578">
        <v>115459.030397037</v>
      </c>
    </row>
    <row r="32579" spans="1:2" x14ac:dyDescent="0.25">
      <c r="A32579" s="20">
        <v>40441.333333333336</v>
      </c>
      <c r="B32579">
        <v>89268.612407665496</v>
      </c>
    </row>
    <row r="32580" spans="1:2" x14ac:dyDescent="0.25">
      <c r="A32580" s="20">
        <v>40441.375</v>
      </c>
      <c r="B32580">
        <v>86675.381302173002</v>
      </c>
    </row>
    <row r="32581" spans="1:2" x14ac:dyDescent="0.25">
      <c r="A32581" s="20">
        <v>40441.416666666664</v>
      </c>
      <c r="B32581">
        <v>75965.267818981301</v>
      </c>
    </row>
    <row r="32582" spans="1:2" x14ac:dyDescent="0.25">
      <c r="A32582" s="20">
        <v>40441.458333333336</v>
      </c>
      <c r="B32582">
        <v>78002.650571640697</v>
      </c>
    </row>
    <row r="32583" spans="1:2" x14ac:dyDescent="0.25">
      <c r="A32583" s="20">
        <v>40441.5</v>
      </c>
      <c r="B32583">
        <v>77434.572676021999</v>
      </c>
    </row>
    <row r="32584" spans="1:2" x14ac:dyDescent="0.25">
      <c r="A32584" s="20">
        <v>40441.541666666664</v>
      </c>
      <c r="B32584">
        <v>75650.286312084296</v>
      </c>
    </row>
    <row r="32585" spans="1:2" x14ac:dyDescent="0.25">
      <c r="A32585" s="20">
        <v>40441.583333333336</v>
      </c>
      <c r="B32585">
        <v>75068.336551516302</v>
      </c>
    </row>
    <row r="32586" spans="1:2" x14ac:dyDescent="0.25">
      <c r="A32586" s="20">
        <v>40441.625</v>
      </c>
      <c r="B32586">
        <v>74667.770175959202</v>
      </c>
    </row>
    <row r="32587" spans="1:2" x14ac:dyDescent="0.25">
      <c r="A32587" s="20">
        <v>40441.666666666664</v>
      </c>
      <c r="B32587">
        <v>76666.076566801901</v>
      </c>
    </row>
    <row r="32588" spans="1:2" x14ac:dyDescent="0.25">
      <c r="A32588" s="20">
        <v>40441.708333333336</v>
      </c>
      <c r="B32588">
        <v>87848.922909694898</v>
      </c>
    </row>
    <row r="32589" spans="1:2" x14ac:dyDescent="0.25">
      <c r="A32589" s="20">
        <v>40441.75</v>
      </c>
      <c r="B32589">
        <v>102292.973777587</v>
      </c>
    </row>
    <row r="32590" spans="1:2" x14ac:dyDescent="0.25">
      <c r="A32590" s="20">
        <v>40441.791666666664</v>
      </c>
      <c r="B32590">
        <v>114191.505212854</v>
      </c>
    </row>
    <row r="32591" spans="1:2" x14ac:dyDescent="0.25">
      <c r="A32591" s="20">
        <v>40441.833333333336</v>
      </c>
      <c r="B32591">
        <v>118471.235901946</v>
      </c>
    </row>
    <row r="32592" spans="1:2" x14ac:dyDescent="0.25">
      <c r="A32592" s="20">
        <v>40441.875</v>
      </c>
      <c r="B32592">
        <v>116409.789090426</v>
      </c>
    </row>
    <row r="32593" spans="1:2" x14ac:dyDescent="0.25">
      <c r="A32593" s="20">
        <v>40441.916666666664</v>
      </c>
      <c r="B32593">
        <v>111791.7786434</v>
      </c>
    </row>
    <row r="32594" spans="1:2" x14ac:dyDescent="0.25">
      <c r="A32594" s="20">
        <v>40441.958333333336</v>
      </c>
      <c r="B32594">
        <v>111479.56193037301</v>
      </c>
    </row>
    <row r="32595" spans="1:2" x14ac:dyDescent="0.25">
      <c r="A32595" s="20">
        <v>40442</v>
      </c>
      <c r="B32595">
        <v>111101.065171885</v>
      </c>
    </row>
    <row r="32596" spans="1:2" x14ac:dyDescent="0.25">
      <c r="A32596" s="20">
        <v>40442.041666666664</v>
      </c>
      <c r="B32596">
        <v>107599.42913534099</v>
      </c>
    </row>
    <row r="32597" spans="1:2" x14ac:dyDescent="0.25">
      <c r="A32597" s="20">
        <v>40442.083333333336</v>
      </c>
      <c r="B32597">
        <v>107036.44637081699</v>
      </c>
    </row>
    <row r="32598" spans="1:2" x14ac:dyDescent="0.25">
      <c r="A32598" s="20">
        <v>40442.125</v>
      </c>
      <c r="B32598">
        <v>108015.78035904</v>
      </c>
    </row>
    <row r="32599" spans="1:2" x14ac:dyDescent="0.25">
      <c r="A32599" s="20">
        <v>40442.166666666664</v>
      </c>
      <c r="B32599">
        <v>108923.682795816</v>
      </c>
    </row>
    <row r="32600" spans="1:2" x14ac:dyDescent="0.25">
      <c r="A32600" s="20">
        <v>40442.208333333336</v>
      </c>
      <c r="B32600">
        <v>109067.040230436</v>
      </c>
    </row>
    <row r="32601" spans="1:2" x14ac:dyDescent="0.25">
      <c r="A32601" s="20">
        <v>40442.25</v>
      </c>
      <c r="B32601">
        <v>109771.033420559</v>
      </c>
    </row>
    <row r="32602" spans="1:2" x14ac:dyDescent="0.25">
      <c r="A32602" s="20">
        <v>40442.291666666664</v>
      </c>
      <c r="B32602">
        <v>87700.148306728894</v>
      </c>
    </row>
    <row r="32603" spans="1:2" x14ac:dyDescent="0.25">
      <c r="A32603" s="20">
        <v>40442.333333333336</v>
      </c>
      <c r="B32603">
        <v>76636.701122781204</v>
      </c>
    </row>
    <row r="32604" spans="1:2" x14ac:dyDescent="0.25">
      <c r="A32604" s="20">
        <v>40442.375</v>
      </c>
      <c r="B32604">
        <v>73156.860414415103</v>
      </c>
    </row>
    <row r="32605" spans="1:2" x14ac:dyDescent="0.25">
      <c r="A32605" s="20">
        <v>40442.416666666664</v>
      </c>
      <c r="B32605">
        <v>62953.345983507599</v>
      </c>
    </row>
    <row r="32606" spans="1:2" x14ac:dyDescent="0.25">
      <c r="A32606" s="20">
        <v>40442.458333333336</v>
      </c>
      <c r="B32606">
        <v>64794.3434394492</v>
      </c>
    </row>
    <row r="32607" spans="1:2" x14ac:dyDescent="0.25">
      <c r="A32607" s="20">
        <v>40442.5</v>
      </c>
      <c r="B32607">
        <v>64801.371598583799</v>
      </c>
    </row>
    <row r="32608" spans="1:2" x14ac:dyDescent="0.25">
      <c r="A32608" s="20">
        <v>40442.541666666664</v>
      </c>
      <c r="B32608">
        <v>64662.331773222802</v>
      </c>
    </row>
    <row r="32609" spans="1:2" x14ac:dyDescent="0.25">
      <c r="A32609" s="20">
        <v>40442.583333333336</v>
      </c>
      <c r="B32609">
        <v>62106.0823517764</v>
      </c>
    </row>
    <row r="32610" spans="1:2" x14ac:dyDescent="0.25">
      <c r="A32610" s="20">
        <v>40442.625</v>
      </c>
      <c r="B32610">
        <v>61139.643905388599</v>
      </c>
    </row>
    <row r="32611" spans="1:2" x14ac:dyDescent="0.25">
      <c r="A32611" s="20">
        <v>40442.666666666664</v>
      </c>
      <c r="B32611">
        <v>67314.949448075495</v>
      </c>
    </row>
    <row r="32612" spans="1:2" x14ac:dyDescent="0.25">
      <c r="A32612" s="20">
        <v>40442.708333333336</v>
      </c>
      <c r="B32612">
        <v>82435.044713574694</v>
      </c>
    </row>
    <row r="32613" spans="1:2" x14ac:dyDescent="0.25">
      <c r="A32613" s="20">
        <v>40442.75</v>
      </c>
      <c r="B32613">
        <v>93869.223007064895</v>
      </c>
    </row>
    <row r="32614" spans="1:2" x14ac:dyDescent="0.25">
      <c r="A32614" s="20">
        <v>40442.791666666664</v>
      </c>
      <c r="B32614">
        <v>98646.205306411604</v>
      </c>
    </row>
    <row r="32615" spans="1:2" x14ac:dyDescent="0.25">
      <c r="A32615" s="20">
        <v>40442.833333333336</v>
      </c>
      <c r="B32615">
        <v>104684.27484674301</v>
      </c>
    </row>
    <row r="32616" spans="1:2" x14ac:dyDescent="0.25">
      <c r="A32616" s="20">
        <v>40442.875</v>
      </c>
      <c r="B32616">
        <v>104770.298615507</v>
      </c>
    </row>
    <row r="32617" spans="1:2" x14ac:dyDescent="0.25">
      <c r="A32617" s="20">
        <v>40442.916666666664</v>
      </c>
      <c r="B32617">
        <v>104676.398615507</v>
      </c>
    </row>
    <row r="32618" spans="1:2" x14ac:dyDescent="0.25">
      <c r="A32618" s="20">
        <v>40442.958333333336</v>
      </c>
      <c r="B32618">
        <v>104981.296160003</v>
      </c>
    </row>
    <row r="32619" spans="1:2" x14ac:dyDescent="0.25">
      <c r="A32619" s="20">
        <v>40443</v>
      </c>
      <c r="B32619">
        <v>105609.37449721</v>
      </c>
    </row>
    <row r="32620" spans="1:2" x14ac:dyDescent="0.25">
      <c r="A32620" s="20">
        <v>40443.041666666664</v>
      </c>
      <c r="B32620">
        <v>107139.256971123</v>
      </c>
    </row>
    <row r="32621" spans="1:2" x14ac:dyDescent="0.25">
      <c r="A32621" s="20">
        <v>40443.083333333336</v>
      </c>
      <c r="B32621">
        <v>107680.33592560601</v>
      </c>
    </row>
    <row r="32622" spans="1:2" x14ac:dyDescent="0.25">
      <c r="A32622" s="20">
        <v>40443.125</v>
      </c>
      <c r="B32622">
        <v>108458.434967726</v>
      </c>
    </row>
    <row r="32623" spans="1:2" x14ac:dyDescent="0.25">
      <c r="A32623" s="20">
        <v>40443.166666666664</v>
      </c>
      <c r="B32623">
        <v>109007.728998117</v>
      </c>
    </row>
    <row r="32624" spans="1:2" x14ac:dyDescent="0.25">
      <c r="A32624" s="20">
        <v>40443.208333333336</v>
      </c>
      <c r="B32624">
        <v>110169.102788321</v>
      </c>
    </row>
    <row r="32625" spans="1:2" x14ac:dyDescent="0.25">
      <c r="A32625" s="20">
        <v>40443.25</v>
      </c>
      <c r="B32625">
        <v>110343.696759566</v>
      </c>
    </row>
    <row r="32626" spans="1:2" x14ac:dyDescent="0.25">
      <c r="A32626" s="20">
        <v>40443.291666666664</v>
      </c>
      <c r="B32626">
        <v>107066.271744718</v>
      </c>
    </row>
    <row r="32627" spans="1:2" x14ac:dyDescent="0.25">
      <c r="A32627" s="20">
        <v>40443.333333333336</v>
      </c>
      <c r="B32627">
        <v>95714.371311696697</v>
      </c>
    </row>
    <row r="32628" spans="1:2" x14ac:dyDescent="0.25">
      <c r="A32628" s="20">
        <v>40443.375</v>
      </c>
      <c r="B32628">
        <v>87015.994552075004</v>
      </c>
    </row>
    <row r="32629" spans="1:2" x14ac:dyDescent="0.25">
      <c r="A32629" s="20">
        <v>40443.416666666664</v>
      </c>
      <c r="B32629">
        <v>74740.782747499805</v>
      </c>
    </row>
    <row r="32630" spans="1:2" x14ac:dyDescent="0.25">
      <c r="A32630" s="20">
        <v>40443.458333333336</v>
      </c>
      <c r="B32630">
        <v>78523.442758420497</v>
      </c>
    </row>
    <row r="32631" spans="1:2" x14ac:dyDescent="0.25">
      <c r="A32631" s="20">
        <v>40443.5</v>
      </c>
      <c r="B32631">
        <v>84183.191782708498</v>
      </c>
    </row>
    <row r="32632" spans="1:2" x14ac:dyDescent="0.25">
      <c r="A32632" s="20">
        <v>40443.541666666664</v>
      </c>
      <c r="B32632">
        <v>85242.433631355598</v>
      </c>
    </row>
    <row r="32633" spans="1:2" x14ac:dyDescent="0.25">
      <c r="A32633" s="20">
        <v>40443.583333333336</v>
      </c>
      <c r="B32633">
        <v>87221.643252413705</v>
      </c>
    </row>
    <row r="32634" spans="1:2" x14ac:dyDescent="0.25">
      <c r="A32634" s="20">
        <v>40443.625</v>
      </c>
      <c r="B32634">
        <v>91587.746389771899</v>
      </c>
    </row>
    <row r="32635" spans="1:2" x14ac:dyDescent="0.25">
      <c r="A32635" s="20">
        <v>40443.666666666664</v>
      </c>
      <c r="B32635">
        <v>99053.994968944695</v>
      </c>
    </row>
    <row r="32636" spans="1:2" x14ac:dyDescent="0.25">
      <c r="A32636" s="20">
        <v>40443.708333333336</v>
      </c>
      <c r="B32636">
        <v>107038.980164013</v>
      </c>
    </row>
    <row r="32637" spans="1:2" x14ac:dyDescent="0.25">
      <c r="A32637" s="20">
        <v>40443.75</v>
      </c>
      <c r="B32637">
        <v>116700.32987022601</v>
      </c>
    </row>
    <row r="32638" spans="1:2" x14ac:dyDescent="0.25">
      <c r="A32638" s="20">
        <v>40443.791666666664</v>
      </c>
      <c r="B32638">
        <v>124709.58510847601</v>
      </c>
    </row>
    <row r="32639" spans="1:2" x14ac:dyDescent="0.25">
      <c r="A32639" s="20">
        <v>40443.833333333336</v>
      </c>
      <c r="B32639">
        <v>130664.114823792</v>
      </c>
    </row>
    <row r="32640" spans="1:2" x14ac:dyDescent="0.25">
      <c r="A32640" s="20">
        <v>40443.875</v>
      </c>
      <c r="B32640">
        <v>130790.16672356801</v>
      </c>
    </row>
    <row r="32641" spans="1:2" x14ac:dyDescent="0.25">
      <c r="A32641" s="20">
        <v>40443.916666666664</v>
      </c>
      <c r="B32641">
        <v>129346.831974923</v>
      </c>
    </row>
    <row r="32642" spans="1:2" x14ac:dyDescent="0.25">
      <c r="A32642" s="20">
        <v>40443.958333333336</v>
      </c>
      <c r="B32642">
        <v>124227.46285657</v>
      </c>
    </row>
    <row r="32643" spans="1:2" x14ac:dyDescent="0.25">
      <c r="A32643" s="20">
        <v>40444</v>
      </c>
      <c r="B32643">
        <v>120316.11608758599</v>
      </c>
    </row>
    <row r="32644" spans="1:2" x14ac:dyDescent="0.25">
      <c r="A32644" s="20">
        <v>40444.041666666664</v>
      </c>
      <c r="B32644">
        <v>120093.845537553</v>
      </c>
    </row>
    <row r="32645" spans="1:2" x14ac:dyDescent="0.25">
      <c r="A32645" s="20">
        <v>40444.083333333336</v>
      </c>
      <c r="B32645">
        <v>119640.64859764</v>
      </c>
    </row>
    <row r="32646" spans="1:2" x14ac:dyDescent="0.25">
      <c r="A32646" s="20">
        <v>40444.125</v>
      </c>
      <c r="B32646">
        <v>119640.64859764</v>
      </c>
    </row>
    <row r="32647" spans="1:2" x14ac:dyDescent="0.25">
      <c r="A32647" s="20">
        <v>40444.166666666664</v>
      </c>
      <c r="B32647">
        <v>119644.972068017</v>
      </c>
    </row>
    <row r="32648" spans="1:2" x14ac:dyDescent="0.25">
      <c r="A32648" s="20">
        <v>40444.208333333336</v>
      </c>
      <c r="B32648">
        <v>120474.666706249</v>
      </c>
    </row>
    <row r="32649" spans="1:2" x14ac:dyDescent="0.25">
      <c r="A32649" s="20">
        <v>40444.25</v>
      </c>
      <c r="B32649">
        <v>123141.486549995</v>
      </c>
    </row>
    <row r="32650" spans="1:2" x14ac:dyDescent="0.25">
      <c r="A32650" s="20">
        <v>40444.291666666664</v>
      </c>
      <c r="B32650">
        <v>121350.50098035501</v>
      </c>
    </row>
    <row r="32651" spans="1:2" x14ac:dyDescent="0.25">
      <c r="A32651" s="20">
        <v>40444.333333333336</v>
      </c>
      <c r="B32651">
        <v>93256.793425109601</v>
      </c>
    </row>
    <row r="32652" spans="1:2" x14ac:dyDescent="0.25">
      <c r="A32652" s="20">
        <v>40444.375</v>
      </c>
      <c r="B32652">
        <v>85082.469248302994</v>
      </c>
    </row>
    <row r="32653" spans="1:2" x14ac:dyDescent="0.25">
      <c r="A32653" s="20">
        <v>40444.416666666664</v>
      </c>
      <c r="B32653">
        <v>71925.593409006906</v>
      </c>
    </row>
    <row r="32654" spans="1:2" x14ac:dyDescent="0.25">
      <c r="A32654" s="20">
        <v>40444.458333333336</v>
      </c>
      <c r="B32654">
        <v>74688.129727377105</v>
      </c>
    </row>
    <row r="32655" spans="1:2" x14ac:dyDescent="0.25">
      <c r="A32655" s="20">
        <v>40444.5</v>
      </c>
      <c r="B32655">
        <v>77949.632619197204</v>
      </c>
    </row>
    <row r="32656" spans="1:2" x14ac:dyDescent="0.25">
      <c r="A32656" s="20">
        <v>40444.541666666664</v>
      </c>
      <c r="B32656">
        <v>78363.191006937195</v>
      </c>
    </row>
    <row r="32657" spans="1:2" x14ac:dyDescent="0.25">
      <c r="A32657" s="20">
        <v>40444.583333333336</v>
      </c>
      <c r="B32657">
        <v>79566.742424957207</v>
      </c>
    </row>
    <row r="32658" spans="1:2" x14ac:dyDescent="0.25">
      <c r="A32658" s="20">
        <v>40444.625</v>
      </c>
      <c r="B32658">
        <v>81957.309584464601</v>
      </c>
    </row>
    <row r="32659" spans="1:2" x14ac:dyDescent="0.25">
      <c r="A32659" s="20">
        <v>40444.666666666664</v>
      </c>
      <c r="B32659">
        <v>84470.532377537194</v>
      </c>
    </row>
    <row r="32660" spans="1:2" x14ac:dyDescent="0.25">
      <c r="A32660" s="20">
        <v>40444.708333333336</v>
      </c>
      <c r="B32660">
        <v>91200.099659759493</v>
      </c>
    </row>
    <row r="32661" spans="1:2" x14ac:dyDescent="0.25">
      <c r="A32661" s="20">
        <v>40444.75</v>
      </c>
      <c r="B32661">
        <v>103214.43683809201</v>
      </c>
    </row>
    <row r="32662" spans="1:2" x14ac:dyDescent="0.25">
      <c r="A32662" s="20">
        <v>40444.791666666664</v>
      </c>
      <c r="B32662">
        <v>112308.70667349899</v>
      </c>
    </row>
    <row r="32663" spans="1:2" x14ac:dyDescent="0.25">
      <c r="A32663" s="20">
        <v>40444.833333333336</v>
      </c>
      <c r="B32663">
        <v>121100.879468221</v>
      </c>
    </row>
    <row r="32664" spans="1:2" x14ac:dyDescent="0.25">
      <c r="A32664" s="20">
        <v>40444.875</v>
      </c>
      <c r="B32664">
        <v>120851.428620411</v>
      </c>
    </row>
    <row r="32665" spans="1:2" x14ac:dyDescent="0.25">
      <c r="A32665" s="20">
        <v>40444.916666666664</v>
      </c>
      <c r="B32665">
        <v>116021.03853375401</v>
      </c>
    </row>
    <row r="32666" spans="1:2" x14ac:dyDescent="0.25">
      <c r="A32666" s="20">
        <v>40444.958333333336</v>
      </c>
      <c r="B32666">
        <v>109440.00301820099</v>
      </c>
    </row>
    <row r="32667" spans="1:2" x14ac:dyDescent="0.25">
      <c r="A32667" s="20">
        <v>40445</v>
      </c>
      <c r="B32667">
        <v>101818.849115149</v>
      </c>
    </row>
    <row r="32668" spans="1:2" x14ac:dyDescent="0.25">
      <c r="A32668" s="20">
        <v>40445.041666666664</v>
      </c>
      <c r="B32668">
        <v>101038.916608912</v>
      </c>
    </row>
    <row r="32669" spans="1:2" x14ac:dyDescent="0.25">
      <c r="A32669" s="20">
        <v>40445.083333333336</v>
      </c>
      <c r="B32669">
        <v>100921.084409837</v>
      </c>
    </row>
    <row r="32670" spans="1:2" x14ac:dyDescent="0.25">
      <c r="A32670" s="20">
        <v>40445.125</v>
      </c>
      <c r="B32670">
        <v>102101.49764597599</v>
      </c>
    </row>
    <row r="32671" spans="1:2" x14ac:dyDescent="0.25">
      <c r="A32671" s="20">
        <v>40445.166666666664</v>
      </c>
      <c r="B32671">
        <v>105635.027464246</v>
      </c>
    </row>
    <row r="32672" spans="1:2" x14ac:dyDescent="0.25">
      <c r="A32672" s="20">
        <v>40445.208333333336</v>
      </c>
      <c r="B32672">
        <v>108655.611840286</v>
      </c>
    </row>
    <row r="32673" spans="1:2" x14ac:dyDescent="0.25">
      <c r="A32673" s="20">
        <v>40445.25</v>
      </c>
      <c r="B32673">
        <v>109946.67735785899</v>
      </c>
    </row>
    <row r="32674" spans="1:2" x14ac:dyDescent="0.25">
      <c r="A32674" s="20">
        <v>40445.291666666664</v>
      </c>
      <c r="B32674">
        <v>100866.687238568</v>
      </c>
    </row>
    <row r="32675" spans="1:2" x14ac:dyDescent="0.25">
      <c r="A32675" s="20">
        <v>40445.333333333336</v>
      </c>
      <c r="B32675">
        <v>85412.522170333803</v>
      </c>
    </row>
    <row r="32676" spans="1:2" x14ac:dyDescent="0.25">
      <c r="A32676" s="20">
        <v>40445.375</v>
      </c>
      <c r="B32676">
        <v>83495.279123360204</v>
      </c>
    </row>
    <row r="32677" spans="1:2" x14ac:dyDescent="0.25">
      <c r="A32677" s="20">
        <v>40445.416666666664</v>
      </c>
      <c r="B32677">
        <v>72854.580298002998</v>
      </c>
    </row>
    <row r="32678" spans="1:2" x14ac:dyDescent="0.25">
      <c r="A32678" s="20">
        <v>40445.458333333336</v>
      </c>
      <c r="B32678">
        <v>76981.020895744499</v>
      </c>
    </row>
    <row r="32679" spans="1:2" x14ac:dyDescent="0.25">
      <c r="A32679" s="20">
        <v>40445.5</v>
      </c>
      <c r="B32679">
        <v>77599.550976302897</v>
      </c>
    </row>
    <row r="32680" spans="1:2" x14ac:dyDescent="0.25">
      <c r="A32680" s="20">
        <v>40445.541666666664</v>
      </c>
      <c r="B32680">
        <v>77599.550976302897</v>
      </c>
    </row>
    <row r="32681" spans="1:2" x14ac:dyDescent="0.25">
      <c r="A32681" s="20">
        <v>40445.583333333336</v>
      </c>
      <c r="B32681">
        <v>77713.1408212479</v>
      </c>
    </row>
    <row r="32682" spans="1:2" x14ac:dyDescent="0.25">
      <c r="A32682" s="20">
        <v>40445.625</v>
      </c>
      <c r="B32682">
        <v>77419.409372909897</v>
      </c>
    </row>
    <row r="32683" spans="1:2" x14ac:dyDescent="0.25">
      <c r="A32683" s="20">
        <v>40445.666666666664</v>
      </c>
      <c r="B32683">
        <v>80688.995002727897</v>
      </c>
    </row>
    <row r="32684" spans="1:2" x14ac:dyDescent="0.25">
      <c r="A32684" s="20">
        <v>40445.708333333336</v>
      </c>
      <c r="B32684">
        <v>87718.760551947897</v>
      </c>
    </row>
    <row r="32685" spans="1:2" x14ac:dyDescent="0.25">
      <c r="A32685" s="20">
        <v>40445.75</v>
      </c>
      <c r="B32685">
        <v>97509.544876330605</v>
      </c>
    </row>
    <row r="32686" spans="1:2" x14ac:dyDescent="0.25">
      <c r="A32686" s="20">
        <v>40445.791666666664</v>
      </c>
      <c r="B32686">
        <v>100092.76283342</v>
      </c>
    </row>
    <row r="32687" spans="1:2" x14ac:dyDescent="0.25">
      <c r="A32687" s="20">
        <v>40445.833333333336</v>
      </c>
      <c r="B32687">
        <v>105358.917279291</v>
      </c>
    </row>
    <row r="32688" spans="1:2" x14ac:dyDescent="0.25">
      <c r="A32688" s="20">
        <v>40445.875</v>
      </c>
      <c r="B32688">
        <v>109883.173416131</v>
      </c>
    </row>
    <row r="32689" spans="1:2" x14ac:dyDescent="0.25">
      <c r="A32689" s="20">
        <v>40445.916666666664</v>
      </c>
      <c r="B32689">
        <v>109883.233566717</v>
      </c>
    </row>
    <row r="32690" spans="1:2" x14ac:dyDescent="0.25">
      <c r="A32690" s="20">
        <v>40445.958333333336</v>
      </c>
      <c r="B32690">
        <v>109824.07911494499</v>
      </c>
    </row>
    <row r="32691" spans="1:2" x14ac:dyDescent="0.25">
      <c r="A32691" s="20">
        <v>40446</v>
      </c>
      <c r="B32691">
        <v>109223.27911494501</v>
      </c>
    </row>
    <row r="32692" spans="1:2" x14ac:dyDescent="0.25">
      <c r="A32692" s="20">
        <v>40446.041666666664</v>
      </c>
      <c r="B32692">
        <v>109210.83722523499</v>
      </c>
    </row>
    <row r="32693" spans="1:2" x14ac:dyDescent="0.25">
      <c r="A32693" s="20">
        <v>40446.083333333336</v>
      </c>
      <c r="B32693">
        <v>109210.83722523499</v>
      </c>
    </row>
    <row r="32694" spans="1:2" x14ac:dyDescent="0.25">
      <c r="A32694" s="20">
        <v>40446.125</v>
      </c>
      <c r="B32694">
        <v>108894.83722523499</v>
      </c>
    </row>
    <row r="32695" spans="1:2" x14ac:dyDescent="0.25">
      <c r="A32695" s="20">
        <v>40446.166666666664</v>
      </c>
      <c r="B32695">
        <v>108937.552739935</v>
      </c>
    </row>
    <row r="32696" spans="1:2" x14ac:dyDescent="0.25">
      <c r="A32696" s="20">
        <v>40446.208333333336</v>
      </c>
      <c r="B32696">
        <v>109034.313801675</v>
      </c>
    </row>
    <row r="32697" spans="1:2" x14ac:dyDescent="0.25">
      <c r="A32697" s="20">
        <v>40446.25</v>
      </c>
      <c r="B32697">
        <v>109051.937225235</v>
      </c>
    </row>
    <row r="32698" spans="1:2" x14ac:dyDescent="0.25">
      <c r="A32698" s="20">
        <v>40446.291666666664</v>
      </c>
      <c r="B32698">
        <v>109042.330384795</v>
      </c>
    </row>
    <row r="32699" spans="1:2" x14ac:dyDescent="0.25">
      <c r="A32699" s="20">
        <v>40446.333333333336</v>
      </c>
      <c r="B32699">
        <v>100969.83005453</v>
      </c>
    </row>
    <row r="32700" spans="1:2" x14ac:dyDescent="0.25">
      <c r="A32700" s="20">
        <v>40446.375</v>
      </c>
      <c r="B32700">
        <v>98761.924601901599</v>
      </c>
    </row>
    <row r="32701" spans="1:2" x14ac:dyDescent="0.25">
      <c r="A32701" s="20">
        <v>40446.416666666664</v>
      </c>
      <c r="B32701">
        <v>88353.550011796702</v>
      </c>
    </row>
    <row r="32702" spans="1:2" x14ac:dyDescent="0.25">
      <c r="A32702" s="20">
        <v>40446.458333333336</v>
      </c>
      <c r="B32702">
        <v>86937.003965629105</v>
      </c>
    </row>
    <row r="32703" spans="1:2" x14ac:dyDescent="0.25">
      <c r="A32703" s="20">
        <v>40446.5</v>
      </c>
      <c r="B32703">
        <v>88609.845685445995</v>
      </c>
    </row>
    <row r="32704" spans="1:2" x14ac:dyDescent="0.25">
      <c r="A32704" s="20">
        <v>40446.541666666664</v>
      </c>
      <c r="B32704">
        <v>88129.486532740193</v>
      </c>
    </row>
    <row r="32705" spans="1:2" x14ac:dyDescent="0.25">
      <c r="A32705" s="20">
        <v>40446.583333333336</v>
      </c>
      <c r="B32705">
        <v>89436.631219382005</v>
      </c>
    </row>
    <row r="32706" spans="1:2" x14ac:dyDescent="0.25">
      <c r="A32706" s="20">
        <v>40446.625</v>
      </c>
      <c r="B32706">
        <v>91985.435822408603</v>
      </c>
    </row>
    <row r="32707" spans="1:2" x14ac:dyDescent="0.25">
      <c r="A32707" s="20">
        <v>40446.666666666664</v>
      </c>
      <c r="B32707">
        <v>102506.727751042</v>
      </c>
    </row>
    <row r="32708" spans="1:2" x14ac:dyDescent="0.25">
      <c r="A32708" s="20">
        <v>40446.708333333336</v>
      </c>
      <c r="B32708">
        <v>121673.146873943</v>
      </c>
    </row>
    <row r="32709" spans="1:2" x14ac:dyDescent="0.25">
      <c r="A32709" s="20">
        <v>40446.75</v>
      </c>
      <c r="B32709">
        <v>125127.41338170999</v>
      </c>
    </row>
    <row r="32710" spans="1:2" x14ac:dyDescent="0.25">
      <c r="A32710" s="20">
        <v>40446.791666666664</v>
      </c>
      <c r="B32710">
        <v>127991.23368448</v>
      </c>
    </row>
    <row r="32711" spans="1:2" x14ac:dyDescent="0.25">
      <c r="A32711" s="20">
        <v>40446.833333333336</v>
      </c>
      <c r="B32711">
        <v>131071.56389244</v>
      </c>
    </row>
    <row r="32712" spans="1:2" x14ac:dyDescent="0.25">
      <c r="A32712" s="20">
        <v>40446.875</v>
      </c>
      <c r="B32712">
        <v>132832.29507248499</v>
      </c>
    </row>
    <row r="32713" spans="1:2" x14ac:dyDescent="0.25">
      <c r="A32713" s="20">
        <v>40446.916666666664</v>
      </c>
      <c r="B32713">
        <v>132830.9</v>
      </c>
    </row>
    <row r="32714" spans="1:2" x14ac:dyDescent="0.25">
      <c r="A32714" s="20">
        <v>40446.958333333336</v>
      </c>
      <c r="B32714">
        <v>132752.59999999899</v>
      </c>
    </row>
    <row r="32715" spans="1:2" x14ac:dyDescent="0.25">
      <c r="A32715" s="20">
        <v>40447</v>
      </c>
      <c r="B32715">
        <v>137744.38614357001</v>
      </c>
    </row>
    <row r="32716" spans="1:2" x14ac:dyDescent="0.25">
      <c r="A32716" s="20">
        <v>40447.041666666664</v>
      </c>
      <c r="B32716">
        <v>144355.59504000301</v>
      </c>
    </row>
    <row r="32717" spans="1:2" x14ac:dyDescent="0.25">
      <c r="A32717" s="20">
        <v>40447.083333333336</v>
      </c>
      <c r="B32717">
        <v>144352.025445615</v>
      </c>
    </row>
    <row r="32718" spans="1:2" x14ac:dyDescent="0.25">
      <c r="A32718" s="20">
        <v>40447.125</v>
      </c>
      <c r="B32718">
        <v>144379.88083355501</v>
      </c>
    </row>
    <row r="32719" spans="1:2" x14ac:dyDescent="0.25">
      <c r="A32719" s="20">
        <v>40447.166666666664</v>
      </c>
      <c r="B32719">
        <v>144509.14740964901</v>
      </c>
    </row>
    <row r="32720" spans="1:2" x14ac:dyDescent="0.25">
      <c r="A32720" s="20">
        <v>40447.208333333336</v>
      </c>
      <c r="B32720">
        <v>145213.72060593701</v>
      </c>
    </row>
    <row r="32721" spans="1:2" x14ac:dyDescent="0.25">
      <c r="A32721" s="20">
        <v>40447.25</v>
      </c>
      <c r="B32721">
        <v>145000.496273383</v>
      </c>
    </row>
    <row r="32722" spans="1:2" x14ac:dyDescent="0.25">
      <c r="A32722" s="20">
        <v>40447.291666666664</v>
      </c>
      <c r="B32722">
        <v>143884.53479647101</v>
      </c>
    </row>
    <row r="32723" spans="1:2" x14ac:dyDescent="0.25">
      <c r="A32723" s="20">
        <v>40447.333333333336</v>
      </c>
      <c r="B32723">
        <v>131166.89858224001</v>
      </c>
    </row>
    <row r="32724" spans="1:2" x14ac:dyDescent="0.25">
      <c r="A32724" s="20">
        <v>40447.375</v>
      </c>
      <c r="B32724">
        <v>119765.32289115099</v>
      </c>
    </row>
    <row r="32725" spans="1:2" x14ac:dyDescent="0.25">
      <c r="A32725" s="20">
        <v>40447.416666666664</v>
      </c>
      <c r="B32725">
        <v>108521.828180325</v>
      </c>
    </row>
    <row r="32726" spans="1:2" x14ac:dyDescent="0.25">
      <c r="A32726" s="20">
        <v>40447.458333333336</v>
      </c>
      <c r="B32726">
        <v>109467.295028434</v>
      </c>
    </row>
    <row r="32727" spans="1:2" x14ac:dyDescent="0.25">
      <c r="A32727" s="20">
        <v>40447.5</v>
      </c>
      <c r="B32727">
        <v>110847.31182801101</v>
      </c>
    </row>
    <row r="32728" spans="1:2" x14ac:dyDescent="0.25">
      <c r="A32728" s="20">
        <v>40447.541666666664</v>
      </c>
      <c r="B32728">
        <v>110994.893001308</v>
      </c>
    </row>
    <row r="32729" spans="1:2" x14ac:dyDescent="0.25">
      <c r="A32729" s="20">
        <v>40447.583333333336</v>
      </c>
      <c r="B32729">
        <v>111061.711847912</v>
      </c>
    </row>
    <row r="32730" spans="1:2" x14ac:dyDescent="0.25">
      <c r="A32730" s="20">
        <v>40447.625</v>
      </c>
      <c r="B32730">
        <v>111608.66521982801</v>
      </c>
    </row>
    <row r="32731" spans="1:2" x14ac:dyDescent="0.25">
      <c r="A32731" s="20">
        <v>40447.666666666664</v>
      </c>
      <c r="B32731">
        <v>115263.141680455</v>
      </c>
    </row>
    <row r="32732" spans="1:2" x14ac:dyDescent="0.25">
      <c r="A32732" s="20">
        <v>40447.708333333336</v>
      </c>
      <c r="B32732">
        <v>119303.81406057101</v>
      </c>
    </row>
    <row r="32733" spans="1:2" x14ac:dyDescent="0.25">
      <c r="A32733" s="20">
        <v>40447.75</v>
      </c>
      <c r="B32733">
        <v>121080.227345785</v>
      </c>
    </row>
    <row r="32734" spans="1:2" x14ac:dyDescent="0.25">
      <c r="A32734" s="20">
        <v>40447.791666666664</v>
      </c>
      <c r="B32734">
        <v>126541.046244586</v>
      </c>
    </row>
    <row r="32735" spans="1:2" x14ac:dyDescent="0.25">
      <c r="A32735" s="20">
        <v>40447.833333333336</v>
      </c>
      <c r="B32735">
        <v>135284.54360578899</v>
      </c>
    </row>
    <row r="32736" spans="1:2" x14ac:dyDescent="0.25">
      <c r="A32736" s="20">
        <v>40447.875</v>
      </c>
      <c r="B32736">
        <v>135377.562536994</v>
      </c>
    </row>
    <row r="32737" spans="1:2" x14ac:dyDescent="0.25">
      <c r="A32737" s="20">
        <v>40447.916666666664</v>
      </c>
      <c r="B32737">
        <v>133631.872855989</v>
      </c>
    </row>
    <row r="32738" spans="1:2" x14ac:dyDescent="0.25">
      <c r="A32738" s="20">
        <v>40447.958333333336</v>
      </c>
      <c r="B32738">
        <v>133313.813991181</v>
      </c>
    </row>
    <row r="32739" spans="1:2" x14ac:dyDescent="0.25">
      <c r="A32739" s="20">
        <v>40448</v>
      </c>
      <c r="B32739">
        <v>135054.38978871101</v>
      </c>
    </row>
    <row r="32740" spans="1:2" x14ac:dyDescent="0.25">
      <c r="A32740" s="20">
        <v>40448.041666666664</v>
      </c>
      <c r="B32740">
        <v>134759.30965767699</v>
      </c>
    </row>
    <row r="32741" spans="1:2" x14ac:dyDescent="0.25">
      <c r="A32741" s="20">
        <v>40448.083333333336</v>
      </c>
      <c r="B32741">
        <v>134213.407466626</v>
      </c>
    </row>
    <row r="32742" spans="1:2" x14ac:dyDescent="0.25">
      <c r="A32742" s="20">
        <v>40448.125</v>
      </c>
      <c r="B32742">
        <v>134527.768431545</v>
      </c>
    </row>
    <row r="32743" spans="1:2" x14ac:dyDescent="0.25">
      <c r="A32743" s="20">
        <v>40448.166666666664</v>
      </c>
      <c r="B32743">
        <v>134749.673638117</v>
      </c>
    </row>
    <row r="32744" spans="1:2" x14ac:dyDescent="0.25">
      <c r="A32744" s="20">
        <v>40448.208333333336</v>
      </c>
      <c r="B32744">
        <v>136044.99971159999</v>
      </c>
    </row>
    <row r="32745" spans="1:2" x14ac:dyDescent="0.25">
      <c r="A32745" s="20">
        <v>40448.25</v>
      </c>
      <c r="B32745">
        <v>137168.90596172301</v>
      </c>
    </row>
    <row r="32746" spans="1:2" x14ac:dyDescent="0.25">
      <c r="A32746" s="20">
        <v>40448.291666666664</v>
      </c>
      <c r="B32746">
        <v>140374.95958523799</v>
      </c>
    </row>
    <row r="32747" spans="1:2" x14ac:dyDescent="0.25">
      <c r="A32747" s="20">
        <v>40448.333333333336</v>
      </c>
      <c r="B32747">
        <v>137299.72169480499</v>
      </c>
    </row>
    <row r="32748" spans="1:2" x14ac:dyDescent="0.25">
      <c r="A32748" s="20">
        <v>40448.375</v>
      </c>
      <c r="B32748">
        <v>134873.36584225201</v>
      </c>
    </row>
    <row r="32749" spans="1:2" x14ac:dyDescent="0.25">
      <c r="A32749" s="20">
        <v>40448.416666666664</v>
      </c>
      <c r="B32749">
        <v>132471.580033698</v>
      </c>
    </row>
    <row r="32750" spans="1:2" x14ac:dyDescent="0.25">
      <c r="A32750" s="20">
        <v>40448.458333333336</v>
      </c>
      <c r="B32750">
        <v>131571.83797821699</v>
      </c>
    </row>
    <row r="32751" spans="1:2" x14ac:dyDescent="0.25">
      <c r="A32751" s="20">
        <v>40448.5</v>
      </c>
      <c r="B32751">
        <v>131990.058229282</v>
      </c>
    </row>
    <row r="32752" spans="1:2" x14ac:dyDescent="0.25">
      <c r="A32752" s="20">
        <v>40448.541666666664</v>
      </c>
      <c r="B32752">
        <v>132833.48943042499</v>
      </c>
    </row>
    <row r="32753" spans="1:2" x14ac:dyDescent="0.25">
      <c r="A32753" s="20">
        <v>40448.583333333336</v>
      </c>
      <c r="B32753">
        <v>134281.91269548499</v>
      </c>
    </row>
    <row r="32754" spans="1:2" x14ac:dyDescent="0.25">
      <c r="A32754" s="20">
        <v>40448.625</v>
      </c>
      <c r="B32754">
        <v>135986.098571657</v>
      </c>
    </row>
    <row r="32755" spans="1:2" x14ac:dyDescent="0.25">
      <c r="A32755" s="20">
        <v>40448.666666666664</v>
      </c>
      <c r="B32755">
        <v>137041.61503836699</v>
      </c>
    </row>
    <row r="32756" spans="1:2" x14ac:dyDescent="0.25">
      <c r="A32756" s="20">
        <v>40448.708333333336</v>
      </c>
      <c r="B32756">
        <v>139638.93732718899</v>
      </c>
    </row>
    <row r="32757" spans="1:2" x14ac:dyDescent="0.25">
      <c r="A32757" s="20">
        <v>40448.75</v>
      </c>
      <c r="B32757">
        <v>145220.081379412</v>
      </c>
    </row>
    <row r="32758" spans="1:2" x14ac:dyDescent="0.25">
      <c r="A32758" s="20">
        <v>40448.791666666664</v>
      </c>
      <c r="B32758">
        <v>157941.29630507901</v>
      </c>
    </row>
    <row r="32759" spans="1:2" x14ac:dyDescent="0.25">
      <c r="A32759" s="20">
        <v>40448.833333333336</v>
      </c>
      <c r="B32759">
        <v>163309.631439041</v>
      </c>
    </row>
    <row r="32760" spans="1:2" x14ac:dyDescent="0.25">
      <c r="A32760" s="20">
        <v>40448.875</v>
      </c>
      <c r="B32760">
        <v>166275.19434113801</v>
      </c>
    </row>
    <row r="32761" spans="1:2" x14ac:dyDescent="0.25">
      <c r="A32761" s="20">
        <v>40448.916666666664</v>
      </c>
      <c r="B32761">
        <v>158666.95605622799</v>
      </c>
    </row>
    <row r="32762" spans="1:2" x14ac:dyDescent="0.25">
      <c r="A32762" s="20">
        <v>40448.958333333336</v>
      </c>
      <c r="B32762">
        <v>149424.967290584</v>
      </c>
    </row>
    <row r="32763" spans="1:2" x14ac:dyDescent="0.25">
      <c r="A32763" s="20">
        <v>40449</v>
      </c>
      <c r="B32763">
        <v>147394.60680673999</v>
      </c>
    </row>
    <row r="32764" spans="1:2" x14ac:dyDescent="0.25">
      <c r="A32764" s="20">
        <v>40449.041666666664</v>
      </c>
      <c r="B32764">
        <v>146581.442290715</v>
      </c>
    </row>
    <row r="32765" spans="1:2" x14ac:dyDescent="0.25">
      <c r="A32765" s="20">
        <v>40449.083333333336</v>
      </c>
      <c r="B32765">
        <v>145992.790491764</v>
      </c>
    </row>
    <row r="32766" spans="1:2" x14ac:dyDescent="0.25">
      <c r="A32766" s="20">
        <v>40449.125</v>
      </c>
      <c r="B32766">
        <v>145471.30040100499</v>
      </c>
    </row>
    <row r="32767" spans="1:2" x14ac:dyDescent="0.25">
      <c r="A32767" s="20">
        <v>40449.166666666664</v>
      </c>
      <c r="B32767">
        <v>145471.30040100499</v>
      </c>
    </row>
    <row r="32768" spans="1:2" x14ac:dyDescent="0.25">
      <c r="A32768" s="20">
        <v>40449.208333333336</v>
      </c>
      <c r="B32768">
        <v>145516.35193971501</v>
      </c>
    </row>
    <row r="32769" spans="1:2" x14ac:dyDescent="0.25">
      <c r="A32769" s="20">
        <v>40449.25</v>
      </c>
      <c r="B32769">
        <v>146097.03986694399</v>
      </c>
    </row>
    <row r="32770" spans="1:2" x14ac:dyDescent="0.25">
      <c r="A32770" s="20">
        <v>40449.291666666664</v>
      </c>
      <c r="B32770">
        <v>142065.99601939801</v>
      </c>
    </row>
    <row r="32771" spans="1:2" x14ac:dyDescent="0.25">
      <c r="A32771" s="20">
        <v>40449.333333333336</v>
      </c>
      <c r="B32771">
        <v>112978.709292031</v>
      </c>
    </row>
    <row r="32772" spans="1:2" x14ac:dyDescent="0.25">
      <c r="A32772" s="20">
        <v>40449.375</v>
      </c>
      <c r="B32772">
        <v>105174.33544905399</v>
      </c>
    </row>
    <row r="32773" spans="1:2" x14ac:dyDescent="0.25">
      <c r="A32773" s="20">
        <v>40449.416666666664</v>
      </c>
      <c r="B32773">
        <v>99810.595025100702</v>
      </c>
    </row>
    <row r="32774" spans="1:2" x14ac:dyDescent="0.25">
      <c r="A32774" s="20">
        <v>40449.458333333336</v>
      </c>
      <c r="B32774">
        <v>98324.243035608204</v>
      </c>
    </row>
    <row r="32775" spans="1:2" x14ac:dyDescent="0.25">
      <c r="A32775" s="20">
        <v>40449.5</v>
      </c>
      <c r="B32775">
        <v>98956.058816203906</v>
      </c>
    </row>
    <row r="32776" spans="1:2" x14ac:dyDescent="0.25">
      <c r="A32776" s="20">
        <v>40449.541666666664</v>
      </c>
      <c r="B32776">
        <v>99014.892802086397</v>
      </c>
    </row>
    <row r="32777" spans="1:2" x14ac:dyDescent="0.25">
      <c r="A32777" s="20">
        <v>40449.583333333336</v>
      </c>
      <c r="B32777">
        <v>99194.208196955296</v>
      </c>
    </row>
    <row r="32778" spans="1:2" x14ac:dyDescent="0.25">
      <c r="A32778" s="20">
        <v>40449.625</v>
      </c>
      <c r="B32778">
        <v>100728.235379066</v>
      </c>
    </row>
    <row r="32779" spans="1:2" x14ac:dyDescent="0.25">
      <c r="A32779" s="20">
        <v>40449.666666666664</v>
      </c>
      <c r="B32779">
        <v>104128.94503868801</v>
      </c>
    </row>
    <row r="32780" spans="1:2" x14ac:dyDescent="0.25">
      <c r="A32780" s="20">
        <v>40449.708333333336</v>
      </c>
      <c r="B32780">
        <v>112725.70371797</v>
      </c>
    </row>
    <row r="32781" spans="1:2" x14ac:dyDescent="0.25">
      <c r="A32781" s="20">
        <v>40449.75</v>
      </c>
      <c r="B32781">
        <v>138211.784167395</v>
      </c>
    </row>
    <row r="32782" spans="1:2" x14ac:dyDescent="0.25">
      <c r="A32782" s="20">
        <v>40449.791666666664</v>
      </c>
      <c r="B32782">
        <v>156214.03222391999</v>
      </c>
    </row>
    <row r="32783" spans="1:2" x14ac:dyDescent="0.25">
      <c r="A32783" s="20">
        <v>40449.833333333336</v>
      </c>
      <c r="B32783">
        <v>158146.080244246</v>
      </c>
    </row>
    <row r="32784" spans="1:2" x14ac:dyDescent="0.25">
      <c r="A32784" s="20">
        <v>40449.875</v>
      </c>
      <c r="B32784">
        <v>157847.51568766701</v>
      </c>
    </row>
    <row r="32785" spans="1:2" x14ac:dyDescent="0.25">
      <c r="A32785" s="20">
        <v>40449.916666666664</v>
      </c>
      <c r="B32785">
        <v>157459.33832775301</v>
      </c>
    </row>
    <row r="32786" spans="1:2" x14ac:dyDescent="0.25">
      <c r="A32786" s="20">
        <v>40449.958333333336</v>
      </c>
      <c r="B32786">
        <v>156386.35797838299</v>
      </c>
    </row>
    <row r="32787" spans="1:2" x14ac:dyDescent="0.25">
      <c r="A32787" s="20">
        <v>40450</v>
      </c>
      <c r="B32787">
        <v>158218.12089738401</v>
      </c>
    </row>
    <row r="32788" spans="1:2" x14ac:dyDescent="0.25">
      <c r="A32788" s="20">
        <v>40450.041666666664</v>
      </c>
      <c r="B32788">
        <v>158121.66034798801</v>
      </c>
    </row>
    <row r="32789" spans="1:2" x14ac:dyDescent="0.25">
      <c r="A32789" s="20">
        <v>40450.083333333336</v>
      </c>
      <c r="B32789">
        <v>158066.851242234</v>
      </c>
    </row>
    <row r="32790" spans="1:2" x14ac:dyDescent="0.25">
      <c r="A32790" s="20">
        <v>40450.125</v>
      </c>
      <c r="B32790">
        <v>158459.47471311499</v>
      </c>
    </row>
    <row r="32791" spans="1:2" x14ac:dyDescent="0.25">
      <c r="A32791" s="20">
        <v>40450.166666666664</v>
      </c>
      <c r="B32791">
        <v>158854.68250483801</v>
      </c>
    </row>
    <row r="32792" spans="1:2" x14ac:dyDescent="0.25">
      <c r="A32792" s="20">
        <v>40450.208333333336</v>
      </c>
      <c r="B32792">
        <v>159741.09121526999</v>
      </c>
    </row>
    <row r="32793" spans="1:2" x14ac:dyDescent="0.25">
      <c r="A32793" s="20">
        <v>40450.25</v>
      </c>
      <c r="B32793">
        <v>160769.06623801799</v>
      </c>
    </row>
    <row r="32794" spans="1:2" x14ac:dyDescent="0.25">
      <c r="A32794" s="20">
        <v>40450.291666666664</v>
      </c>
      <c r="B32794">
        <v>161809.47723378899</v>
      </c>
    </row>
    <row r="32795" spans="1:2" x14ac:dyDescent="0.25">
      <c r="A32795" s="20">
        <v>40450.333333333336</v>
      </c>
      <c r="B32795">
        <v>136472.08088000401</v>
      </c>
    </row>
    <row r="32796" spans="1:2" x14ac:dyDescent="0.25">
      <c r="A32796" s="20">
        <v>40450.375</v>
      </c>
      <c r="B32796">
        <v>126148.581704511</v>
      </c>
    </row>
    <row r="32797" spans="1:2" x14ac:dyDescent="0.25">
      <c r="A32797" s="20">
        <v>40450.416666666664</v>
      </c>
      <c r="B32797">
        <v>124333.06532578899</v>
      </c>
    </row>
    <row r="32798" spans="1:2" x14ac:dyDescent="0.25">
      <c r="A32798" s="20">
        <v>40450.458333333336</v>
      </c>
      <c r="B32798">
        <v>125792.861144006</v>
      </c>
    </row>
    <row r="32799" spans="1:2" x14ac:dyDescent="0.25">
      <c r="A32799" s="20">
        <v>40450.5</v>
      </c>
      <c r="B32799">
        <v>126831.45663202999</v>
      </c>
    </row>
    <row r="32800" spans="1:2" x14ac:dyDescent="0.25">
      <c r="A32800" s="20">
        <v>40450.541666666664</v>
      </c>
      <c r="B32800">
        <v>127650.08158676499</v>
      </c>
    </row>
    <row r="32801" spans="1:2" x14ac:dyDescent="0.25">
      <c r="A32801" s="20">
        <v>40450.583333333336</v>
      </c>
      <c r="B32801">
        <v>128509.268261718</v>
      </c>
    </row>
    <row r="32802" spans="1:2" x14ac:dyDescent="0.25">
      <c r="A32802" s="20">
        <v>40450.625</v>
      </c>
      <c r="B32802">
        <v>131781.47046936199</v>
      </c>
    </row>
    <row r="32803" spans="1:2" x14ac:dyDescent="0.25">
      <c r="A32803" s="20">
        <v>40450.666666666664</v>
      </c>
      <c r="B32803">
        <v>134097.91842990901</v>
      </c>
    </row>
    <row r="32804" spans="1:2" x14ac:dyDescent="0.25">
      <c r="A32804" s="20">
        <v>40450.708333333336</v>
      </c>
      <c r="B32804">
        <v>137478.30759147901</v>
      </c>
    </row>
    <row r="32805" spans="1:2" x14ac:dyDescent="0.25">
      <c r="A32805" s="20">
        <v>40450.75</v>
      </c>
      <c r="B32805">
        <v>148179.32386007099</v>
      </c>
    </row>
    <row r="32806" spans="1:2" x14ac:dyDescent="0.25">
      <c r="A32806" s="20">
        <v>40450.791666666664</v>
      </c>
      <c r="B32806">
        <v>161916.592729122</v>
      </c>
    </row>
    <row r="32807" spans="1:2" x14ac:dyDescent="0.25">
      <c r="A32807" s="20">
        <v>40450.833333333336</v>
      </c>
      <c r="B32807">
        <v>163051.49977635301</v>
      </c>
    </row>
    <row r="32808" spans="1:2" x14ac:dyDescent="0.25">
      <c r="A32808" s="20">
        <v>40450.875</v>
      </c>
      <c r="B32808">
        <v>161992.47880487001</v>
      </c>
    </row>
    <row r="32809" spans="1:2" x14ac:dyDescent="0.25">
      <c r="A32809" s="20">
        <v>40450.916666666664</v>
      </c>
      <c r="B32809">
        <v>159420.966658071</v>
      </c>
    </row>
    <row r="32810" spans="1:2" x14ac:dyDescent="0.25">
      <c r="A32810" s="20">
        <v>40450.958333333336</v>
      </c>
      <c r="B32810">
        <v>159177.086926321</v>
      </c>
    </row>
    <row r="32811" spans="1:2" x14ac:dyDescent="0.25">
      <c r="A32811" s="20">
        <v>40451</v>
      </c>
      <c r="B32811">
        <v>159101.90524369301</v>
      </c>
    </row>
    <row r="32812" spans="1:2" x14ac:dyDescent="0.25">
      <c r="A32812" s="20">
        <v>40451.041666666664</v>
      </c>
      <c r="B32812">
        <v>157976.04667840601</v>
      </c>
    </row>
    <row r="32813" spans="1:2" x14ac:dyDescent="0.25">
      <c r="A32813" s="20">
        <v>40451.083333333336</v>
      </c>
      <c r="B32813">
        <v>157119.61593367701</v>
      </c>
    </row>
    <row r="32814" spans="1:2" x14ac:dyDescent="0.25">
      <c r="A32814" s="20">
        <v>40451.125</v>
      </c>
      <c r="B32814">
        <v>154229.65429299101</v>
      </c>
    </row>
    <row r="32815" spans="1:2" x14ac:dyDescent="0.25">
      <c r="A32815" s="20">
        <v>40451.166666666664</v>
      </c>
      <c r="B32815">
        <v>153446.43271883199</v>
      </c>
    </row>
    <row r="32816" spans="1:2" x14ac:dyDescent="0.25">
      <c r="A32816" s="20">
        <v>40451.208333333336</v>
      </c>
      <c r="B32816">
        <v>153518.36440378401</v>
      </c>
    </row>
    <row r="32817" spans="1:2" x14ac:dyDescent="0.25">
      <c r="A32817" s="20">
        <v>40451.25</v>
      </c>
      <c r="B32817">
        <v>151772.76819563599</v>
      </c>
    </row>
    <row r="32818" spans="1:2" x14ac:dyDescent="0.25">
      <c r="A32818" s="20">
        <v>40451.291666666664</v>
      </c>
      <c r="B32818">
        <v>148713.87697133599</v>
      </c>
    </row>
    <row r="32819" spans="1:2" x14ac:dyDescent="0.25">
      <c r="A32819" s="20">
        <v>40451.333333333336</v>
      </c>
      <c r="B32819">
        <v>114441.766604966</v>
      </c>
    </row>
    <row r="32820" spans="1:2" x14ac:dyDescent="0.25">
      <c r="A32820" s="20">
        <v>40451.375</v>
      </c>
      <c r="B32820">
        <v>104349.97378514201</v>
      </c>
    </row>
    <row r="32821" spans="1:2" x14ac:dyDescent="0.25">
      <c r="A32821" s="20">
        <v>40451.416666666664</v>
      </c>
      <c r="B32821">
        <v>95573.117519340798</v>
      </c>
    </row>
    <row r="32822" spans="1:2" x14ac:dyDescent="0.25">
      <c r="A32822" s="20">
        <v>40451.458333333336</v>
      </c>
      <c r="B32822">
        <v>88431.123435798407</v>
      </c>
    </row>
    <row r="32823" spans="1:2" x14ac:dyDescent="0.25">
      <c r="A32823" s="20">
        <v>40451.5</v>
      </c>
      <c r="B32823">
        <v>85475.158012879794</v>
      </c>
    </row>
    <row r="32824" spans="1:2" x14ac:dyDescent="0.25">
      <c r="A32824" s="20">
        <v>40451.541666666664</v>
      </c>
      <c r="B32824">
        <v>83517.4505167756</v>
      </c>
    </row>
    <row r="32825" spans="1:2" x14ac:dyDescent="0.25">
      <c r="A32825" s="20">
        <v>40451.583333333336</v>
      </c>
      <c r="B32825">
        <v>83507.176553369907</v>
      </c>
    </row>
    <row r="32826" spans="1:2" x14ac:dyDescent="0.25">
      <c r="A32826" s="20">
        <v>40451.625</v>
      </c>
      <c r="B32826">
        <v>84012.653456563799</v>
      </c>
    </row>
    <row r="32827" spans="1:2" x14ac:dyDescent="0.25">
      <c r="A32827" s="20">
        <v>40451.666666666664</v>
      </c>
      <c r="B32827">
        <v>84090.991280663802</v>
      </c>
    </row>
    <row r="32828" spans="1:2" x14ac:dyDescent="0.25">
      <c r="A32828" s="20">
        <v>40451.708333333336</v>
      </c>
      <c r="B32828">
        <v>86971.856141465803</v>
      </c>
    </row>
    <row r="32829" spans="1:2" x14ac:dyDescent="0.25">
      <c r="A32829" s="20">
        <v>40451.75</v>
      </c>
      <c r="B32829">
        <v>102939.070209838</v>
      </c>
    </row>
    <row r="32830" spans="1:2" x14ac:dyDescent="0.25">
      <c r="A32830" s="20">
        <v>40451.791666666664</v>
      </c>
      <c r="B32830">
        <v>110867.907791593</v>
      </c>
    </row>
    <row r="32831" spans="1:2" x14ac:dyDescent="0.25">
      <c r="A32831" s="20">
        <v>40451.833333333336</v>
      </c>
      <c r="B32831">
        <v>107641.657747745</v>
      </c>
    </row>
    <row r="32832" spans="1:2" x14ac:dyDescent="0.25">
      <c r="A32832" s="20">
        <v>40451.875</v>
      </c>
      <c r="B32832">
        <v>101694.438927982</v>
      </c>
    </row>
    <row r="32833" spans="1:2" x14ac:dyDescent="0.25">
      <c r="A32833" s="20">
        <v>40451.916666666664</v>
      </c>
      <c r="B32833">
        <v>99082.431342005395</v>
      </c>
    </row>
    <row r="32834" spans="1:2" x14ac:dyDescent="0.25">
      <c r="A32834" s="20">
        <v>40451.958333333336</v>
      </c>
      <c r="B32834">
        <v>95732.247099420405</v>
      </c>
    </row>
    <row r="32835" spans="1:2" x14ac:dyDescent="0.25">
      <c r="A32835" s="20">
        <v>40452</v>
      </c>
      <c r="B32835">
        <v>136177.496563639</v>
      </c>
    </row>
    <row r="32836" spans="1:2" x14ac:dyDescent="0.25">
      <c r="A32836" s="20">
        <v>40452.041666666664</v>
      </c>
      <c r="B32836">
        <v>126413.627114997</v>
      </c>
    </row>
    <row r="32837" spans="1:2" x14ac:dyDescent="0.25">
      <c r="A32837" s="20">
        <v>40452.083333333336</v>
      </c>
      <c r="B32837">
        <v>123697.243148865</v>
      </c>
    </row>
    <row r="32838" spans="1:2" x14ac:dyDescent="0.25">
      <c r="A32838" s="20">
        <v>40452.125</v>
      </c>
      <c r="B32838">
        <v>122737.587600535</v>
      </c>
    </row>
    <row r="32839" spans="1:2" x14ac:dyDescent="0.25">
      <c r="A32839" s="20">
        <v>40452.166666666664</v>
      </c>
      <c r="B32839">
        <v>122127.868523921</v>
      </c>
    </row>
    <row r="32840" spans="1:2" x14ac:dyDescent="0.25">
      <c r="A32840" s="20">
        <v>40452.208333333336</v>
      </c>
      <c r="B32840">
        <v>122284.92727115699</v>
      </c>
    </row>
    <row r="32841" spans="1:2" x14ac:dyDescent="0.25">
      <c r="A32841" s="20">
        <v>40452.25</v>
      </c>
      <c r="B32841">
        <v>122609.31490688901</v>
      </c>
    </row>
    <row r="32842" spans="1:2" x14ac:dyDescent="0.25">
      <c r="A32842" s="20">
        <v>40452.291666666664</v>
      </c>
      <c r="B32842">
        <v>100393.49126000699</v>
      </c>
    </row>
    <row r="32843" spans="1:2" x14ac:dyDescent="0.25">
      <c r="A32843" s="20">
        <v>40452.333333333336</v>
      </c>
      <c r="B32843">
        <v>69998.495782813901</v>
      </c>
    </row>
    <row r="32844" spans="1:2" x14ac:dyDescent="0.25">
      <c r="A32844" s="20">
        <v>40452.375</v>
      </c>
      <c r="B32844">
        <v>69515.2748549104</v>
      </c>
    </row>
    <row r="32845" spans="1:2" x14ac:dyDescent="0.25">
      <c r="A32845" s="20">
        <v>40452.416666666664</v>
      </c>
      <c r="B32845">
        <v>64142.996951342902</v>
      </c>
    </row>
    <row r="32846" spans="1:2" x14ac:dyDescent="0.25">
      <c r="A32846" s="20">
        <v>40452.458333333336</v>
      </c>
      <c r="B32846">
        <v>64142.996951342902</v>
      </c>
    </row>
    <row r="32847" spans="1:2" x14ac:dyDescent="0.25">
      <c r="A32847" s="20">
        <v>40452.5</v>
      </c>
      <c r="B32847">
        <v>64017.886838147897</v>
      </c>
    </row>
    <row r="32848" spans="1:2" x14ac:dyDescent="0.25">
      <c r="A32848" s="20">
        <v>40452.541666666664</v>
      </c>
      <c r="B32848">
        <v>63809.949070993302</v>
      </c>
    </row>
    <row r="32849" spans="1:2" x14ac:dyDescent="0.25">
      <c r="A32849" s="20">
        <v>40452.583333333336</v>
      </c>
      <c r="B32849">
        <v>63239.466367106703</v>
      </c>
    </row>
    <row r="32850" spans="1:2" x14ac:dyDescent="0.25">
      <c r="A32850" s="20">
        <v>40452.625</v>
      </c>
      <c r="B32850">
        <v>63573.148894009799</v>
      </c>
    </row>
    <row r="32851" spans="1:2" x14ac:dyDescent="0.25">
      <c r="A32851" s="20">
        <v>40452.666666666664</v>
      </c>
      <c r="B32851">
        <v>63947.487144393897</v>
      </c>
    </row>
    <row r="32852" spans="1:2" x14ac:dyDescent="0.25">
      <c r="A32852" s="20">
        <v>40452.708333333336</v>
      </c>
      <c r="B32852">
        <v>68200.398377099904</v>
      </c>
    </row>
    <row r="32853" spans="1:2" x14ac:dyDescent="0.25">
      <c r="A32853" s="20">
        <v>40452.75</v>
      </c>
      <c r="B32853">
        <v>88374.781852883607</v>
      </c>
    </row>
    <row r="32854" spans="1:2" x14ac:dyDescent="0.25">
      <c r="A32854" s="20">
        <v>40452.791666666664</v>
      </c>
      <c r="B32854">
        <v>96056.148275956904</v>
      </c>
    </row>
    <row r="32855" spans="1:2" x14ac:dyDescent="0.25">
      <c r="A32855" s="20">
        <v>40452.833333333336</v>
      </c>
      <c r="B32855">
        <v>92639.963517862896</v>
      </c>
    </row>
    <row r="32856" spans="1:2" x14ac:dyDescent="0.25">
      <c r="A32856" s="20">
        <v>40452.875</v>
      </c>
      <c r="B32856">
        <v>91586.474893508901</v>
      </c>
    </row>
    <row r="32857" spans="1:2" x14ac:dyDescent="0.25">
      <c r="A32857" s="20">
        <v>40452.916666666664</v>
      </c>
      <c r="B32857">
        <v>90751.600743863994</v>
      </c>
    </row>
    <row r="32858" spans="1:2" x14ac:dyDescent="0.25">
      <c r="A32858" s="20">
        <v>40452.958333333336</v>
      </c>
      <c r="B32858">
        <v>90315.258607148906</v>
      </c>
    </row>
    <row r="32859" spans="1:2" x14ac:dyDescent="0.25">
      <c r="A32859" s="20">
        <v>40453</v>
      </c>
      <c r="B32859">
        <v>85185.835315019896</v>
      </c>
    </row>
    <row r="32860" spans="1:2" x14ac:dyDescent="0.25">
      <c r="A32860" s="20">
        <v>40453.041666666664</v>
      </c>
      <c r="B32860">
        <v>84730.208988067301</v>
      </c>
    </row>
    <row r="32861" spans="1:2" x14ac:dyDescent="0.25">
      <c r="A32861" s="20">
        <v>40453.083333333336</v>
      </c>
      <c r="B32861">
        <v>84193.962213456194</v>
      </c>
    </row>
    <row r="32862" spans="1:2" x14ac:dyDescent="0.25">
      <c r="A32862" s="20">
        <v>40453.125</v>
      </c>
      <c r="B32862">
        <v>84193.962213456194</v>
      </c>
    </row>
    <row r="32863" spans="1:2" x14ac:dyDescent="0.25">
      <c r="A32863" s="20">
        <v>40453.166666666664</v>
      </c>
      <c r="B32863">
        <v>83605.861387205194</v>
      </c>
    </row>
    <row r="32864" spans="1:2" x14ac:dyDescent="0.25">
      <c r="A32864" s="20">
        <v>40453.208333333336</v>
      </c>
      <c r="B32864">
        <v>80809.801990224805</v>
      </c>
    </row>
    <row r="32865" spans="1:2" x14ac:dyDescent="0.25">
      <c r="A32865" s="20">
        <v>40453.25</v>
      </c>
      <c r="B32865">
        <v>80810.980523410894</v>
      </c>
    </row>
    <row r="32866" spans="1:2" x14ac:dyDescent="0.25">
      <c r="A32866" s="20">
        <v>40453.291666666664</v>
      </c>
      <c r="B32866">
        <v>68814.662493479904</v>
      </c>
    </row>
    <row r="32867" spans="1:2" x14ac:dyDescent="0.25">
      <c r="A32867" s="20">
        <v>40453.333333333336</v>
      </c>
      <c r="B32867">
        <v>57404.278019182202</v>
      </c>
    </row>
    <row r="32868" spans="1:2" x14ac:dyDescent="0.25">
      <c r="A32868" s="20">
        <v>40453.375</v>
      </c>
      <c r="B32868">
        <v>49318.897418121996</v>
      </c>
    </row>
    <row r="32869" spans="1:2" x14ac:dyDescent="0.25">
      <c r="A32869" s="20">
        <v>40453.416666666664</v>
      </c>
      <c r="B32869">
        <v>46499.574814731001</v>
      </c>
    </row>
    <row r="32870" spans="1:2" x14ac:dyDescent="0.25">
      <c r="A32870" s="20">
        <v>40453.458333333336</v>
      </c>
      <c r="B32870">
        <v>46499.574814731001</v>
      </c>
    </row>
    <row r="32871" spans="1:2" x14ac:dyDescent="0.25">
      <c r="A32871" s="20">
        <v>40453.5</v>
      </c>
      <c r="B32871">
        <v>46231.574814731001</v>
      </c>
    </row>
    <row r="32872" spans="1:2" x14ac:dyDescent="0.25">
      <c r="A32872" s="20">
        <v>40453.541666666664</v>
      </c>
      <c r="B32872">
        <v>46231.574814731001</v>
      </c>
    </row>
    <row r="32873" spans="1:2" x14ac:dyDescent="0.25">
      <c r="A32873" s="20">
        <v>40453.583333333336</v>
      </c>
      <c r="B32873">
        <v>45821.365445411</v>
      </c>
    </row>
    <row r="32874" spans="1:2" x14ac:dyDescent="0.25">
      <c r="A32874" s="20">
        <v>40453.625</v>
      </c>
      <c r="B32874">
        <v>46320.409131310997</v>
      </c>
    </row>
    <row r="32875" spans="1:2" x14ac:dyDescent="0.25">
      <c r="A32875" s="20">
        <v>40453.666666666664</v>
      </c>
      <c r="B32875">
        <v>47384.979930865396</v>
      </c>
    </row>
    <row r="32876" spans="1:2" x14ac:dyDescent="0.25">
      <c r="A32876" s="20">
        <v>40453.708333333336</v>
      </c>
      <c r="B32876">
        <v>51282.775908143303</v>
      </c>
    </row>
    <row r="32877" spans="1:2" x14ac:dyDescent="0.25">
      <c r="A32877" s="20">
        <v>40453.75</v>
      </c>
      <c r="B32877">
        <v>60092.3941398924</v>
      </c>
    </row>
    <row r="32878" spans="1:2" x14ac:dyDescent="0.25">
      <c r="A32878" s="20">
        <v>40453.791666666664</v>
      </c>
      <c r="B32878">
        <v>57303.368304925498</v>
      </c>
    </row>
    <row r="32879" spans="1:2" x14ac:dyDescent="0.25">
      <c r="A32879" s="20">
        <v>40453.833333333336</v>
      </c>
      <c r="B32879">
        <v>54460.1621457172</v>
      </c>
    </row>
    <row r="32880" spans="1:2" x14ac:dyDescent="0.25">
      <c r="A32880" s="20">
        <v>40453.875</v>
      </c>
      <c r="B32880">
        <v>53438.8140407459</v>
      </c>
    </row>
    <row r="32881" spans="1:2" x14ac:dyDescent="0.25">
      <c r="A32881" s="20">
        <v>40453.916666666664</v>
      </c>
      <c r="B32881">
        <v>52757.510753574003</v>
      </c>
    </row>
    <row r="32882" spans="1:2" x14ac:dyDescent="0.25">
      <c r="A32882" s="20">
        <v>40453.958333333336</v>
      </c>
      <c r="B32882">
        <v>51821.417394044001</v>
      </c>
    </row>
    <row r="32883" spans="1:2" x14ac:dyDescent="0.25">
      <c r="A32883" s="20">
        <v>40454</v>
      </c>
      <c r="B32883">
        <v>48903.771113850002</v>
      </c>
    </row>
    <row r="32884" spans="1:2" x14ac:dyDescent="0.25">
      <c r="A32884" s="20">
        <v>40454.041666666664</v>
      </c>
      <c r="B32884">
        <v>56564.929247766697</v>
      </c>
    </row>
    <row r="32885" spans="1:2" x14ac:dyDescent="0.25">
      <c r="A32885" s="20">
        <v>40454.083333333336</v>
      </c>
      <c r="B32885">
        <v>57939.190568989899</v>
      </c>
    </row>
    <row r="32886" spans="1:2" x14ac:dyDescent="0.25">
      <c r="A32886" s="20">
        <v>40454.125</v>
      </c>
      <c r="B32886">
        <v>58063.390552844503</v>
      </c>
    </row>
    <row r="32887" spans="1:2" x14ac:dyDescent="0.25">
      <c r="A32887" s="20">
        <v>40454.166666666664</v>
      </c>
      <c r="B32887">
        <v>57853.781969858297</v>
      </c>
    </row>
    <row r="32888" spans="1:2" x14ac:dyDescent="0.25">
      <c r="A32888" s="20">
        <v>40454.208333333336</v>
      </c>
      <c r="B32888">
        <v>58133.053045409899</v>
      </c>
    </row>
    <row r="32889" spans="1:2" x14ac:dyDescent="0.25">
      <c r="A32889" s="20">
        <v>40454.25</v>
      </c>
      <c r="B32889">
        <v>58227.0446379899</v>
      </c>
    </row>
    <row r="32890" spans="1:2" x14ac:dyDescent="0.25">
      <c r="A32890" s="20">
        <v>40454.291666666664</v>
      </c>
      <c r="B32890">
        <v>53748.854187024401</v>
      </c>
    </row>
    <row r="32891" spans="1:2" x14ac:dyDescent="0.25">
      <c r="A32891" s="20">
        <v>40454.333333333336</v>
      </c>
      <c r="B32891">
        <v>46055.365665700003</v>
      </c>
    </row>
    <row r="32892" spans="1:2" x14ac:dyDescent="0.25">
      <c r="A32892" s="20">
        <v>40454.375</v>
      </c>
      <c r="B32892">
        <v>44882.970398158497</v>
      </c>
    </row>
    <row r="32893" spans="1:2" x14ac:dyDescent="0.25">
      <c r="A32893" s="20">
        <v>40454.416666666664</v>
      </c>
      <c r="B32893">
        <v>39772.377377457997</v>
      </c>
    </row>
    <row r="32894" spans="1:2" x14ac:dyDescent="0.25">
      <c r="A32894" s="20">
        <v>40454.458333333336</v>
      </c>
      <c r="B32894">
        <v>39797.841664280699</v>
      </c>
    </row>
    <row r="32895" spans="1:2" x14ac:dyDescent="0.25">
      <c r="A32895" s="20">
        <v>40454.5</v>
      </c>
      <c r="B32895">
        <v>40217.242176057996</v>
      </c>
    </row>
    <row r="32896" spans="1:2" x14ac:dyDescent="0.25">
      <c r="A32896" s="20">
        <v>40454.541666666664</v>
      </c>
      <c r="B32896">
        <v>40217.242176057996</v>
      </c>
    </row>
    <row r="32897" spans="1:2" x14ac:dyDescent="0.25">
      <c r="A32897" s="20">
        <v>40454.583333333336</v>
      </c>
      <c r="B32897">
        <v>39839.838188187998</v>
      </c>
    </row>
    <row r="32898" spans="1:2" x14ac:dyDescent="0.25">
      <c r="A32898" s="20">
        <v>40454.625</v>
      </c>
      <c r="B32898">
        <v>40260.513339718003</v>
      </c>
    </row>
    <row r="32899" spans="1:2" x14ac:dyDescent="0.25">
      <c r="A32899" s="20">
        <v>40454.666666666664</v>
      </c>
      <c r="B32899">
        <v>40756.634133097999</v>
      </c>
    </row>
    <row r="32900" spans="1:2" x14ac:dyDescent="0.25">
      <c r="A32900" s="20">
        <v>40454.708333333336</v>
      </c>
      <c r="B32900">
        <v>45229.709786817999</v>
      </c>
    </row>
    <row r="32901" spans="1:2" x14ac:dyDescent="0.25">
      <c r="A32901" s="20">
        <v>40454.75</v>
      </c>
      <c r="B32901">
        <v>58592.931062650001</v>
      </c>
    </row>
    <row r="32902" spans="1:2" x14ac:dyDescent="0.25">
      <c r="A32902" s="20">
        <v>40454.791666666664</v>
      </c>
      <c r="B32902">
        <v>62228.776056598101</v>
      </c>
    </row>
    <row r="32903" spans="1:2" x14ac:dyDescent="0.25">
      <c r="A32903" s="20">
        <v>40454.833333333336</v>
      </c>
      <c r="B32903">
        <v>62475.996754514897</v>
      </c>
    </row>
    <row r="32904" spans="1:2" x14ac:dyDescent="0.25">
      <c r="A32904" s="20">
        <v>40454.875</v>
      </c>
      <c r="B32904">
        <v>61588.039979321897</v>
      </c>
    </row>
    <row r="32905" spans="1:2" x14ac:dyDescent="0.25">
      <c r="A32905" s="20">
        <v>40454.916666666664</v>
      </c>
      <c r="B32905">
        <v>60975.622519151897</v>
      </c>
    </row>
    <row r="32906" spans="1:2" x14ac:dyDescent="0.25">
      <c r="A32906" s="20">
        <v>40454.958333333336</v>
      </c>
      <c r="B32906">
        <v>60963.1806294419</v>
      </c>
    </row>
    <row r="32907" spans="1:2" x14ac:dyDescent="0.25">
      <c r="A32907" s="20">
        <v>40455</v>
      </c>
      <c r="B32907">
        <v>62976.424794448903</v>
      </c>
    </row>
    <row r="32908" spans="1:2" x14ac:dyDescent="0.25">
      <c r="A32908" s="20">
        <v>40455.041666666664</v>
      </c>
      <c r="B32908">
        <v>63890.7645709098</v>
      </c>
    </row>
    <row r="32909" spans="1:2" x14ac:dyDescent="0.25">
      <c r="A32909" s="20">
        <v>40455.083333333336</v>
      </c>
      <c r="B32909">
        <v>62708.991305449003</v>
      </c>
    </row>
    <row r="32910" spans="1:2" x14ac:dyDescent="0.25">
      <c r="A32910" s="20">
        <v>40455.125</v>
      </c>
      <c r="B32910">
        <v>63225.608727054998</v>
      </c>
    </row>
    <row r="32911" spans="1:2" x14ac:dyDescent="0.25">
      <c r="A32911" s="20">
        <v>40455.166666666664</v>
      </c>
      <c r="B32911">
        <v>66192.844912774905</v>
      </c>
    </row>
    <row r="32912" spans="1:2" x14ac:dyDescent="0.25">
      <c r="A32912" s="20">
        <v>40455.208333333336</v>
      </c>
      <c r="B32912">
        <v>70245.352629992107</v>
      </c>
    </row>
    <row r="32913" spans="1:2" x14ac:dyDescent="0.25">
      <c r="A32913" s="20">
        <v>40455.25</v>
      </c>
      <c r="B32913">
        <v>71422.473174567596</v>
      </c>
    </row>
    <row r="32914" spans="1:2" x14ac:dyDescent="0.25">
      <c r="A32914" s="20">
        <v>40455.291666666664</v>
      </c>
      <c r="B32914">
        <v>71632.627650832001</v>
      </c>
    </row>
    <row r="32915" spans="1:2" x14ac:dyDescent="0.25">
      <c r="A32915" s="20">
        <v>40455.333333333336</v>
      </c>
      <c r="B32915">
        <v>59919.471434164901</v>
      </c>
    </row>
    <row r="32916" spans="1:2" x14ac:dyDescent="0.25">
      <c r="A32916" s="20">
        <v>40455.375</v>
      </c>
      <c r="B32916">
        <v>59757.332631784899</v>
      </c>
    </row>
    <row r="32917" spans="1:2" x14ac:dyDescent="0.25">
      <c r="A32917" s="20">
        <v>40455.416666666664</v>
      </c>
      <c r="B32917">
        <v>56568.728001033604</v>
      </c>
    </row>
    <row r="32918" spans="1:2" x14ac:dyDescent="0.25">
      <c r="A32918" s="20">
        <v>40455.458333333336</v>
      </c>
      <c r="B32918">
        <v>56571.024225984896</v>
      </c>
    </row>
    <row r="32919" spans="1:2" x14ac:dyDescent="0.25">
      <c r="A32919" s="20">
        <v>40455.5</v>
      </c>
      <c r="B32919">
        <v>56588.350300261598</v>
      </c>
    </row>
    <row r="32920" spans="1:2" x14ac:dyDescent="0.25">
      <c r="A32920" s="20">
        <v>40455.541666666664</v>
      </c>
      <c r="B32920">
        <v>56439.986031998596</v>
      </c>
    </row>
    <row r="32921" spans="1:2" x14ac:dyDescent="0.25">
      <c r="A32921" s="20">
        <v>40455.583333333336</v>
      </c>
      <c r="B32921">
        <v>56715.085140900497</v>
      </c>
    </row>
    <row r="32922" spans="1:2" x14ac:dyDescent="0.25">
      <c r="A32922" s="20">
        <v>40455.625</v>
      </c>
      <c r="B32922">
        <v>56978.786925400702</v>
      </c>
    </row>
    <row r="32923" spans="1:2" x14ac:dyDescent="0.25">
      <c r="A32923" s="20">
        <v>40455.666666666664</v>
      </c>
      <c r="B32923">
        <v>57765.869862646497</v>
      </c>
    </row>
    <row r="32924" spans="1:2" x14ac:dyDescent="0.25">
      <c r="A32924" s="20">
        <v>40455.708333333336</v>
      </c>
      <c r="B32924">
        <v>62767.310069566702</v>
      </c>
    </row>
    <row r="32925" spans="1:2" x14ac:dyDescent="0.25">
      <c r="A32925" s="20">
        <v>40455.75</v>
      </c>
      <c r="B32925">
        <v>75757.209813908004</v>
      </c>
    </row>
    <row r="32926" spans="1:2" x14ac:dyDescent="0.25">
      <c r="A32926" s="20">
        <v>40455.791666666664</v>
      </c>
      <c r="B32926">
        <v>78844.781293085296</v>
      </c>
    </row>
    <row r="32927" spans="1:2" x14ac:dyDescent="0.25">
      <c r="A32927" s="20">
        <v>40455.833333333336</v>
      </c>
      <c r="B32927">
        <v>78524.763720642906</v>
      </c>
    </row>
    <row r="32928" spans="1:2" x14ac:dyDescent="0.25">
      <c r="A32928" s="20">
        <v>40455.875</v>
      </c>
      <c r="B32928">
        <v>78369.4599483989</v>
      </c>
    </row>
    <row r="32929" spans="1:2" x14ac:dyDescent="0.25">
      <c r="A32929" s="20">
        <v>40455.916666666664</v>
      </c>
      <c r="B32929">
        <v>78369.4599483989</v>
      </c>
    </row>
    <row r="32930" spans="1:2" x14ac:dyDescent="0.25">
      <c r="A32930" s="20">
        <v>40455.958333333336</v>
      </c>
      <c r="B32930">
        <v>78291.215957186199</v>
      </c>
    </row>
    <row r="32931" spans="1:2" x14ac:dyDescent="0.25">
      <c r="A32931" s="20">
        <v>40456</v>
      </c>
      <c r="B32931">
        <v>78787.619024588494</v>
      </c>
    </row>
    <row r="32932" spans="1:2" x14ac:dyDescent="0.25">
      <c r="A32932" s="20">
        <v>40456.041666666664</v>
      </c>
      <c r="B32932">
        <v>79019.927999019099</v>
      </c>
    </row>
    <row r="32933" spans="1:2" x14ac:dyDescent="0.25">
      <c r="A32933" s="20">
        <v>40456.083333333336</v>
      </c>
      <c r="B32933">
        <v>79020.932993648894</v>
      </c>
    </row>
    <row r="32934" spans="1:2" x14ac:dyDescent="0.25">
      <c r="A32934" s="20">
        <v>40456.125</v>
      </c>
      <c r="B32934">
        <v>79022.328366672999</v>
      </c>
    </row>
    <row r="32935" spans="1:2" x14ac:dyDescent="0.25">
      <c r="A32935" s="20">
        <v>40456.166666666664</v>
      </c>
      <c r="B32935">
        <v>79024.064769732999</v>
      </c>
    </row>
    <row r="32936" spans="1:2" x14ac:dyDescent="0.25">
      <c r="A32936" s="20">
        <v>40456.208333333336</v>
      </c>
      <c r="B32936">
        <v>79027.328366672999</v>
      </c>
    </row>
    <row r="32937" spans="1:2" x14ac:dyDescent="0.25">
      <c r="A32937" s="20">
        <v>40456.25</v>
      </c>
      <c r="B32937">
        <v>79051.377961513703</v>
      </c>
    </row>
    <row r="32938" spans="1:2" x14ac:dyDescent="0.25">
      <c r="A32938" s="20">
        <v>40456.291666666664</v>
      </c>
      <c r="B32938">
        <v>77566.980979939195</v>
      </c>
    </row>
    <row r="32939" spans="1:2" x14ac:dyDescent="0.25">
      <c r="A32939" s="20">
        <v>40456.333333333336</v>
      </c>
      <c r="B32939">
        <v>61084.292448059197</v>
      </c>
    </row>
    <row r="32940" spans="1:2" x14ac:dyDescent="0.25">
      <c r="A32940" s="20">
        <v>40456.375</v>
      </c>
      <c r="B32940">
        <v>61310.4461163265</v>
      </c>
    </row>
    <row r="32941" spans="1:2" x14ac:dyDescent="0.25">
      <c r="A32941" s="20">
        <v>40456.416666666664</v>
      </c>
      <c r="B32941">
        <v>61724.843630668402</v>
      </c>
    </row>
    <row r="32942" spans="1:2" x14ac:dyDescent="0.25">
      <c r="A32942" s="20">
        <v>40456.458333333336</v>
      </c>
      <c r="B32942">
        <v>62842.912042663404</v>
      </c>
    </row>
    <row r="32943" spans="1:2" x14ac:dyDescent="0.25">
      <c r="A32943" s="20">
        <v>40456.5</v>
      </c>
      <c r="B32943">
        <v>62843.078339417501</v>
      </c>
    </row>
    <row r="32944" spans="1:2" x14ac:dyDescent="0.25">
      <c r="A32944" s="20">
        <v>40456.541666666664</v>
      </c>
      <c r="B32944">
        <v>63215.032203030598</v>
      </c>
    </row>
    <row r="32945" spans="1:2" x14ac:dyDescent="0.25">
      <c r="A32945" s="20">
        <v>40456.583333333336</v>
      </c>
      <c r="B32945">
        <v>62691.994499434397</v>
      </c>
    </row>
    <row r="32946" spans="1:2" x14ac:dyDescent="0.25">
      <c r="A32946" s="20">
        <v>40456.625</v>
      </c>
      <c r="B32946">
        <v>63316.853849314401</v>
      </c>
    </row>
    <row r="32947" spans="1:2" x14ac:dyDescent="0.25">
      <c r="A32947" s="20">
        <v>40456.666666666664</v>
      </c>
      <c r="B32947">
        <v>63898.082941203502</v>
      </c>
    </row>
    <row r="32948" spans="1:2" x14ac:dyDescent="0.25">
      <c r="A32948" s="20">
        <v>40456.708333333336</v>
      </c>
      <c r="B32948">
        <v>67859.841361353901</v>
      </c>
    </row>
    <row r="32949" spans="1:2" x14ac:dyDescent="0.25">
      <c r="A32949" s="20">
        <v>40456.75</v>
      </c>
      <c r="B32949">
        <v>79643.468047396105</v>
      </c>
    </row>
    <row r="32950" spans="1:2" x14ac:dyDescent="0.25">
      <c r="A32950" s="20">
        <v>40456.791666666664</v>
      </c>
      <c r="B32950">
        <v>83577.797304719206</v>
      </c>
    </row>
    <row r="32951" spans="1:2" x14ac:dyDescent="0.25">
      <c r="A32951" s="20">
        <v>40456.833333333336</v>
      </c>
      <c r="B32951">
        <v>84667.864972043899</v>
      </c>
    </row>
    <row r="32952" spans="1:2" x14ac:dyDescent="0.25">
      <c r="A32952" s="20">
        <v>40456.875</v>
      </c>
      <c r="B32952">
        <v>85451.128243643805</v>
      </c>
    </row>
    <row r="32953" spans="1:2" x14ac:dyDescent="0.25">
      <c r="A32953" s="20">
        <v>40456.916666666664</v>
      </c>
      <c r="B32953">
        <v>84888.7742555156</v>
      </c>
    </row>
    <row r="32954" spans="1:2" x14ac:dyDescent="0.25">
      <c r="A32954" s="20">
        <v>40456.958333333336</v>
      </c>
      <c r="B32954">
        <v>84652.586647299904</v>
      </c>
    </row>
    <row r="32955" spans="1:2" x14ac:dyDescent="0.25">
      <c r="A32955" s="20">
        <v>40457</v>
      </c>
      <c r="B32955">
        <v>83749.257381595206</v>
      </c>
    </row>
    <row r="32956" spans="1:2" x14ac:dyDescent="0.25">
      <c r="A32956" s="20">
        <v>40457.041666666664</v>
      </c>
      <c r="B32956">
        <v>83147.687959475705</v>
      </c>
    </row>
    <row r="32957" spans="1:2" x14ac:dyDescent="0.25">
      <c r="A32957" s="20">
        <v>40457.083333333336</v>
      </c>
      <c r="B32957">
        <v>82643.923283542797</v>
      </c>
    </row>
    <row r="32958" spans="1:2" x14ac:dyDescent="0.25">
      <c r="A32958" s="20">
        <v>40457.125</v>
      </c>
      <c r="B32958">
        <v>82509.913142246398</v>
      </c>
    </row>
    <row r="32959" spans="1:2" x14ac:dyDescent="0.25">
      <c r="A32959" s="20">
        <v>40457.166666666664</v>
      </c>
      <c r="B32959">
        <v>83066.8313366152</v>
      </c>
    </row>
    <row r="32960" spans="1:2" x14ac:dyDescent="0.25">
      <c r="A32960" s="20">
        <v>40457.208333333336</v>
      </c>
      <c r="B32960">
        <v>82811.761972880093</v>
      </c>
    </row>
    <row r="32961" spans="1:2" x14ac:dyDescent="0.25">
      <c r="A32961" s="20">
        <v>40457.25</v>
      </c>
      <c r="B32961">
        <v>82999.959990588599</v>
      </c>
    </row>
    <row r="32962" spans="1:2" x14ac:dyDescent="0.25">
      <c r="A32962" s="20">
        <v>40457.291666666664</v>
      </c>
      <c r="B32962">
        <v>80063.299118585594</v>
      </c>
    </row>
    <row r="32963" spans="1:2" x14ac:dyDescent="0.25">
      <c r="A32963" s="20">
        <v>40457.333333333336</v>
      </c>
      <c r="B32963">
        <v>48759.812321379599</v>
      </c>
    </row>
    <row r="32964" spans="1:2" x14ac:dyDescent="0.25">
      <c r="A32964" s="20">
        <v>40457.375</v>
      </c>
      <c r="B32964">
        <v>50940.531511493602</v>
      </c>
    </row>
    <row r="32965" spans="1:2" x14ac:dyDescent="0.25">
      <c r="A32965" s="20">
        <v>40457.416666666664</v>
      </c>
      <c r="B32965">
        <v>51682.456091574597</v>
      </c>
    </row>
    <row r="32966" spans="1:2" x14ac:dyDescent="0.25">
      <c r="A32966" s="20">
        <v>40457.458333333336</v>
      </c>
      <c r="B32966">
        <v>51907.621426838399</v>
      </c>
    </row>
    <row r="32967" spans="1:2" x14ac:dyDescent="0.25">
      <c r="A32967" s="20">
        <v>40457.5</v>
      </c>
      <c r="B32967">
        <v>52521.528158450899</v>
      </c>
    </row>
    <row r="32968" spans="1:2" x14ac:dyDescent="0.25">
      <c r="A32968" s="20">
        <v>40457.541666666664</v>
      </c>
      <c r="B32968">
        <v>52568.325184770598</v>
      </c>
    </row>
    <row r="32969" spans="1:2" x14ac:dyDescent="0.25">
      <c r="A32969" s="20">
        <v>40457.583333333336</v>
      </c>
      <c r="B32969">
        <v>52736.3333693983</v>
      </c>
    </row>
    <row r="32970" spans="1:2" x14ac:dyDescent="0.25">
      <c r="A32970" s="20">
        <v>40457.625</v>
      </c>
      <c r="B32970">
        <v>52643.375689351597</v>
      </c>
    </row>
    <row r="32971" spans="1:2" x14ac:dyDescent="0.25">
      <c r="A32971" s="20">
        <v>40457.666666666664</v>
      </c>
      <c r="B32971">
        <v>52503.469640671297</v>
      </c>
    </row>
    <row r="32972" spans="1:2" x14ac:dyDescent="0.25">
      <c r="A32972" s="20">
        <v>40457.708333333336</v>
      </c>
      <c r="B32972">
        <v>54152.818190020698</v>
      </c>
    </row>
    <row r="32973" spans="1:2" x14ac:dyDescent="0.25">
      <c r="A32973" s="20">
        <v>40457.75</v>
      </c>
      <c r="B32973">
        <v>60719.622145464004</v>
      </c>
    </row>
    <row r="32974" spans="1:2" x14ac:dyDescent="0.25">
      <c r="A32974" s="20">
        <v>40457.791666666664</v>
      </c>
      <c r="B32974">
        <v>67757.228512564601</v>
      </c>
    </row>
    <row r="32975" spans="1:2" x14ac:dyDescent="0.25">
      <c r="A32975" s="20">
        <v>40457.833333333336</v>
      </c>
      <c r="B32975">
        <v>61741.114987145702</v>
      </c>
    </row>
    <row r="32976" spans="1:2" x14ac:dyDescent="0.25">
      <c r="A32976" s="20">
        <v>40457.875</v>
      </c>
      <c r="B32976">
        <v>56718.807367780901</v>
      </c>
    </row>
    <row r="32977" spans="1:2" x14ac:dyDescent="0.25">
      <c r="A32977" s="20">
        <v>40457.916666666664</v>
      </c>
      <c r="B32977">
        <v>55428.876392179001</v>
      </c>
    </row>
    <row r="32978" spans="1:2" x14ac:dyDescent="0.25">
      <c r="A32978" s="20">
        <v>40457.958333333336</v>
      </c>
      <c r="B32978">
        <v>50182.007641789802</v>
      </c>
    </row>
    <row r="32979" spans="1:2" x14ac:dyDescent="0.25">
      <c r="A32979" s="20">
        <v>40458</v>
      </c>
      <c r="B32979">
        <v>47607.973133628097</v>
      </c>
    </row>
    <row r="32980" spans="1:2" x14ac:dyDescent="0.25">
      <c r="A32980" s="20">
        <v>40458.041666666664</v>
      </c>
      <c r="B32980">
        <v>46614.697889890202</v>
      </c>
    </row>
    <row r="32981" spans="1:2" x14ac:dyDescent="0.25">
      <c r="A32981" s="20">
        <v>40458.083333333336</v>
      </c>
      <c r="B32981">
        <v>45702.637194922703</v>
      </c>
    </row>
    <row r="32982" spans="1:2" x14ac:dyDescent="0.25">
      <c r="A32982" s="20">
        <v>40458.125</v>
      </c>
      <c r="B32982">
        <v>45484.747870929699</v>
      </c>
    </row>
    <row r="32983" spans="1:2" x14ac:dyDescent="0.25">
      <c r="A32983" s="20">
        <v>40458.166666666664</v>
      </c>
      <c r="B32983">
        <v>45486.637194922703</v>
      </c>
    </row>
    <row r="32984" spans="1:2" x14ac:dyDescent="0.25">
      <c r="A32984" s="20">
        <v>40458.208333333336</v>
      </c>
      <c r="B32984">
        <v>45685.192720676001</v>
      </c>
    </row>
    <row r="32985" spans="1:2" x14ac:dyDescent="0.25">
      <c r="A32985" s="20">
        <v>40458.25</v>
      </c>
      <c r="B32985">
        <v>44914.208933165697</v>
      </c>
    </row>
    <row r="32986" spans="1:2" x14ac:dyDescent="0.25">
      <c r="A32986" s="20">
        <v>40458.291666666664</v>
      </c>
      <c r="B32986">
        <v>40453.495508186701</v>
      </c>
    </row>
    <row r="32987" spans="1:2" x14ac:dyDescent="0.25">
      <c r="A32987" s="20">
        <v>40458.333333333336</v>
      </c>
      <c r="B32987">
        <v>34062.922415868699</v>
      </c>
    </row>
    <row r="32988" spans="1:2" x14ac:dyDescent="0.25">
      <c r="A32988" s="20">
        <v>40458.375</v>
      </c>
      <c r="B32988">
        <v>33356.893453652898</v>
      </c>
    </row>
    <row r="32989" spans="1:2" x14ac:dyDescent="0.25">
      <c r="A32989" s="20">
        <v>40458.416666666664</v>
      </c>
      <c r="B32989">
        <v>30510.573209322902</v>
      </c>
    </row>
    <row r="32990" spans="1:2" x14ac:dyDescent="0.25">
      <c r="A32990" s="20">
        <v>40458.458333333336</v>
      </c>
      <c r="B32990">
        <v>28880.7833524179</v>
      </c>
    </row>
    <row r="32991" spans="1:2" x14ac:dyDescent="0.25">
      <c r="A32991" s="20">
        <v>40458.5</v>
      </c>
      <c r="B32991">
        <v>28861.367980190302</v>
      </c>
    </row>
    <row r="32992" spans="1:2" x14ac:dyDescent="0.25">
      <c r="A32992" s="20">
        <v>40458.541666666664</v>
      </c>
      <c r="B32992">
        <v>28863.0421393129</v>
      </c>
    </row>
    <row r="32993" spans="1:2" x14ac:dyDescent="0.25">
      <c r="A32993" s="20">
        <v>40458.583333333336</v>
      </c>
      <c r="B32993">
        <v>28845.300926207899</v>
      </c>
    </row>
    <row r="32994" spans="1:2" x14ac:dyDescent="0.25">
      <c r="A32994" s="20">
        <v>40458.625</v>
      </c>
      <c r="B32994">
        <v>28863.0421393129</v>
      </c>
    </row>
    <row r="32995" spans="1:2" x14ac:dyDescent="0.25">
      <c r="A32995" s="20">
        <v>40458.666666666664</v>
      </c>
      <c r="B32995">
        <v>29044.947721252898</v>
      </c>
    </row>
    <row r="32996" spans="1:2" x14ac:dyDescent="0.25">
      <c r="A32996" s="20">
        <v>40458.708333333336</v>
      </c>
      <c r="B32996">
        <v>34178.049346874002</v>
      </c>
    </row>
    <row r="32997" spans="1:2" x14ac:dyDescent="0.25">
      <c r="A32997" s="20">
        <v>40458.75</v>
      </c>
      <c r="B32997">
        <v>55387.003566117797</v>
      </c>
    </row>
    <row r="32998" spans="1:2" x14ac:dyDescent="0.25">
      <c r="A32998" s="20">
        <v>40458.791666666664</v>
      </c>
      <c r="B32998">
        <v>64615.774124752701</v>
      </c>
    </row>
    <row r="32999" spans="1:2" x14ac:dyDescent="0.25">
      <c r="A32999" s="20">
        <v>40458.833333333336</v>
      </c>
      <c r="B32999">
        <v>61743.250541973997</v>
      </c>
    </row>
    <row r="33000" spans="1:2" x14ac:dyDescent="0.25">
      <c r="A33000" s="20">
        <v>40458.875</v>
      </c>
      <c r="B33000">
        <v>59391.852917416603</v>
      </c>
    </row>
    <row r="33001" spans="1:2" x14ac:dyDescent="0.25">
      <c r="A33001" s="20">
        <v>40458.916666666664</v>
      </c>
      <c r="B33001">
        <v>59391.852917416603</v>
      </c>
    </row>
    <row r="33002" spans="1:2" x14ac:dyDescent="0.25">
      <c r="A33002" s="20">
        <v>40458.958333333336</v>
      </c>
      <c r="B33002">
        <v>58880.325577790602</v>
      </c>
    </row>
    <row r="33003" spans="1:2" x14ac:dyDescent="0.25">
      <c r="A33003" s="20">
        <v>40459</v>
      </c>
      <c r="B33003">
        <v>56189.225982075499</v>
      </c>
    </row>
    <row r="33004" spans="1:2" x14ac:dyDescent="0.25">
      <c r="A33004" s="20">
        <v>40459.041666666664</v>
      </c>
      <c r="B33004">
        <v>55648.788894008001</v>
      </c>
    </row>
    <row r="33005" spans="1:2" x14ac:dyDescent="0.25">
      <c r="A33005" s="20">
        <v>40459.083333333336</v>
      </c>
      <c r="B33005">
        <v>55225.277941256601</v>
      </c>
    </row>
    <row r="33006" spans="1:2" x14ac:dyDescent="0.25">
      <c r="A33006" s="20">
        <v>40459.125</v>
      </c>
      <c r="B33006">
        <v>55100.779005208402</v>
      </c>
    </row>
    <row r="33007" spans="1:2" x14ac:dyDescent="0.25">
      <c r="A33007" s="20">
        <v>40459.166666666664</v>
      </c>
      <c r="B33007">
        <v>55232.083018922</v>
      </c>
    </row>
    <row r="33008" spans="1:2" x14ac:dyDescent="0.25">
      <c r="A33008" s="20">
        <v>40459.208333333336</v>
      </c>
      <c r="B33008">
        <v>55024.441703983997</v>
      </c>
    </row>
    <row r="33009" spans="1:2" x14ac:dyDescent="0.25">
      <c r="A33009" s="20">
        <v>40459.25</v>
      </c>
      <c r="B33009">
        <v>55232.083018922</v>
      </c>
    </row>
    <row r="33010" spans="1:2" x14ac:dyDescent="0.25">
      <c r="A33010" s="20">
        <v>40459.291666666664</v>
      </c>
      <c r="B33010">
        <v>51408.226664636597</v>
      </c>
    </row>
    <row r="33011" spans="1:2" x14ac:dyDescent="0.25">
      <c r="A33011" s="20">
        <v>40459.333333333336</v>
      </c>
      <c r="B33011">
        <v>27440.8318372168</v>
      </c>
    </row>
    <row r="33012" spans="1:2" x14ac:dyDescent="0.25">
      <c r="A33012" s="20">
        <v>40459.375</v>
      </c>
      <c r="B33012">
        <v>25937.413806574899</v>
      </c>
    </row>
    <row r="33013" spans="1:2" x14ac:dyDescent="0.25">
      <c r="A33013" s="20">
        <v>40459.416666666664</v>
      </c>
      <c r="B33013">
        <v>18299.755662963002</v>
      </c>
    </row>
    <row r="33014" spans="1:2" x14ac:dyDescent="0.25">
      <c r="A33014" s="20">
        <v>40459.458333333336</v>
      </c>
      <c r="B33014">
        <v>18299.755662963002</v>
      </c>
    </row>
    <row r="33015" spans="1:2" x14ac:dyDescent="0.25">
      <c r="A33015" s="20">
        <v>40459.5</v>
      </c>
      <c r="B33015">
        <v>18299.755662963002</v>
      </c>
    </row>
    <row r="33016" spans="1:2" x14ac:dyDescent="0.25">
      <c r="A33016" s="20">
        <v>40459.541666666664</v>
      </c>
      <c r="B33016">
        <v>18299.755662963002</v>
      </c>
    </row>
    <row r="33017" spans="1:2" x14ac:dyDescent="0.25">
      <c r="A33017" s="20">
        <v>40459.583333333336</v>
      </c>
      <c r="B33017">
        <v>18299.755662963002</v>
      </c>
    </row>
    <row r="33018" spans="1:2" x14ac:dyDescent="0.25">
      <c r="A33018" s="20">
        <v>40459.625</v>
      </c>
      <c r="B33018">
        <v>18299.755662963002</v>
      </c>
    </row>
    <row r="33019" spans="1:2" x14ac:dyDescent="0.25">
      <c r="A33019" s="20">
        <v>40459.666666666664</v>
      </c>
      <c r="B33019">
        <v>18299.755662963002</v>
      </c>
    </row>
    <row r="33020" spans="1:2" x14ac:dyDescent="0.25">
      <c r="A33020" s="20">
        <v>40459.708333333336</v>
      </c>
      <c r="B33020">
        <v>22046.728648315799</v>
      </c>
    </row>
    <row r="33021" spans="1:2" x14ac:dyDescent="0.25">
      <c r="A33021" s="20">
        <v>40459.75</v>
      </c>
      <c r="B33021">
        <v>28754.404103763602</v>
      </c>
    </row>
    <row r="33022" spans="1:2" x14ac:dyDescent="0.25">
      <c r="A33022" s="20">
        <v>40459.791666666664</v>
      </c>
      <c r="B33022">
        <v>34397.662209181501</v>
      </c>
    </row>
    <row r="33023" spans="1:2" x14ac:dyDescent="0.25">
      <c r="A33023" s="20">
        <v>40459.833333333336</v>
      </c>
      <c r="B33023">
        <v>35702.206748651399</v>
      </c>
    </row>
    <row r="33024" spans="1:2" x14ac:dyDescent="0.25">
      <c r="A33024" s="20">
        <v>40459.875</v>
      </c>
      <c r="B33024">
        <v>36360.344853141301</v>
      </c>
    </row>
    <row r="33025" spans="1:2" x14ac:dyDescent="0.25">
      <c r="A33025" s="20">
        <v>40459.916666666664</v>
      </c>
      <c r="B33025">
        <v>36360.344853141301</v>
      </c>
    </row>
    <row r="33026" spans="1:2" x14ac:dyDescent="0.25">
      <c r="A33026" s="20">
        <v>40459.958333333336</v>
      </c>
      <c r="B33026">
        <v>36360.344853141301</v>
      </c>
    </row>
    <row r="33027" spans="1:2" x14ac:dyDescent="0.25">
      <c r="A33027" s="20">
        <v>40460</v>
      </c>
      <c r="B33027">
        <v>39349.259649731801</v>
      </c>
    </row>
    <row r="33028" spans="1:2" x14ac:dyDescent="0.25">
      <c r="A33028" s="20">
        <v>40460.041666666664</v>
      </c>
      <c r="B33028">
        <v>44132.452633511799</v>
      </c>
    </row>
    <row r="33029" spans="1:2" x14ac:dyDescent="0.25">
      <c r="A33029" s="20">
        <v>40460.083333333336</v>
      </c>
      <c r="B33029">
        <v>44132.452633511799</v>
      </c>
    </row>
    <row r="33030" spans="1:2" x14ac:dyDescent="0.25">
      <c r="A33030" s="20">
        <v>40460.125</v>
      </c>
      <c r="B33030">
        <v>44132.452633511799</v>
      </c>
    </row>
    <row r="33031" spans="1:2" x14ac:dyDescent="0.25">
      <c r="A33031" s="20">
        <v>40460.166666666664</v>
      </c>
      <c r="B33031">
        <v>44132.452633511799</v>
      </c>
    </row>
    <row r="33032" spans="1:2" x14ac:dyDescent="0.25">
      <c r="A33032" s="20">
        <v>40460.208333333336</v>
      </c>
      <c r="B33032">
        <v>44240.1790777918</v>
      </c>
    </row>
    <row r="33033" spans="1:2" x14ac:dyDescent="0.25">
      <c r="A33033" s="20">
        <v>40460.25</v>
      </c>
      <c r="B33033">
        <v>44346.152570863203</v>
      </c>
    </row>
    <row r="33034" spans="1:2" x14ac:dyDescent="0.25">
      <c r="A33034" s="20">
        <v>40460.291666666664</v>
      </c>
      <c r="B33034">
        <v>42350.433773986901</v>
      </c>
    </row>
    <row r="33035" spans="1:2" x14ac:dyDescent="0.25">
      <c r="A33035" s="20">
        <v>40460.333333333336</v>
      </c>
      <c r="B33035">
        <v>27527.1402822858</v>
      </c>
    </row>
    <row r="33036" spans="1:2" x14ac:dyDescent="0.25">
      <c r="A33036" s="20">
        <v>40460.375</v>
      </c>
      <c r="B33036">
        <v>26841.803108057</v>
      </c>
    </row>
    <row r="33037" spans="1:2" x14ac:dyDescent="0.25">
      <c r="A33037" s="20">
        <v>40460.416666666664</v>
      </c>
      <c r="B33037">
        <v>20867.412356913999</v>
      </c>
    </row>
    <row r="33038" spans="1:2" x14ac:dyDescent="0.25">
      <c r="A33038" s="20">
        <v>40460.458333333336</v>
      </c>
      <c r="B33038">
        <v>21313.499522860999</v>
      </c>
    </row>
    <row r="33039" spans="1:2" x14ac:dyDescent="0.25">
      <c r="A33039" s="20">
        <v>40460.5</v>
      </c>
      <c r="B33039">
        <v>21313.499522860999</v>
      </c>
    </row>
    <row r="33040" spans="1:2" x14ac:dyDescent="0.25">
      <c r="A33040" s="20">
        <v>40460.541666666664</v>
      </c>
      <c r="B33040">
        <v>21313.499522860999</v>
      </c>
    </row>
    <row r="33041" spans="1:2" x14ac:dyDescent="0.25">
      <c r="A33041" s="20">
        <v>40460.583333333336</v>
      </c>
      <c r="B33041">
        <v>21313.499522860999</v>
      </c>
    </row>
    <row r="33042" spans="1:2" x14ac:dyDescent="0.25">
      <c r="A33042" s="20">
        <v>40460.625</v>
      </c>
      <c r="B33042">
        <v>21313.499522860999</v>
      </c>
    </row>
    <row r="33043" spans="1:2" x14ac:dyDescent="0.25">
      <c r="A33043" s="20">
        <v>40460.666666666664</v>
      </c>
      <c r="B33043">
        <v>23652.127981224101</v>
      </c>
    </row>
    <row r="33044" spans="1:2" x14ac:dyDescent="0.25">
      <c r="A33044" s="20">
        <v>40460.708333333336</v>
      </c>
      <c r="B33044">
        <v>41125.901092961001</v>
      </c>
    </row>
    <row r="33045" spans="1:2" x14ac:dyDescent="0.25">
      <c r="A33045" s="20">
        <v>40460.75</v>
      </c>
      <c r="B33045">
        <v>62233.687604706698</v>
      </c>
    </row>
    <row r="33046" spans="1:2" x14ac:dyDescent="0.25">
      <c r="A33046" s="20">
        <v>40460.791666666664</v>
      </c>
      <c r="B33046">
        <v>67119.0476353993</v>
      </c>
    </row>
    <row r="33047" spans="1:2" x14ac:dyDescent="0.25">
      <c r="A33047" s="20">
        <v>40460.833333333336</v>
      </c>
      <c r="B33047">
        <v>70554.203525210702</v>
      </c>
    </row>
    <row r="33048" spans="1:2" x14ac:dyDescent="0.25">
      <c r="A33048" s="20">
        <v>40460.875</v>
      </c>
      <c r="B33048">
        <v>70722.6143393823</v>
      </c>
    </row>
    <row r="33049" spans="1:2" x14ac:dyDescent="0.25">
      <c r="A33049" s="20">
        <v>40460.916666666664</v>
      </c>
      <c r="B33049">
        <v>70750.189867414694</v>
      </c>
    </row>
    <row r="33050" spans="1:2" x14ac:dyDescent="0.25">
      <c r="A33050" s="20">
        <v>40460.958333333336</v>
      </c>
      <c r="B33050">
        <v>70636.600022469604</v>
      </c>
    </row>
    <row r="33051" spans="1:2" x14ac:dyDescent="0.25">
      <c r="A33051" s="20">
        <v>40461</v>
      </c>
      <c r="B33051">
        <v>77048.052393575694</v>
      </c>
    </row>
    <row r="33052" spans="1:2" x14ac:dyDescent="0.25">
      <c r="A33052" s="20">
        <v>40461.041666666664</v>
      </c>
      <c r="B33052">
        <v>85454.429931681894</v>
      </c>
    </row>
    <row r="33053" spans="1:2" x14ac:dyDescent="0.25">
      <c r="A33053" s="20">
        <v>40461.083333333336</v>
      </c>
      <c r="B33053">
        <v>85439.246221888301</v>
      </c>
    </row>
    <row r="33054" spans="1:2" x14ac:dyDescent="0.25">
      <c r="A33054" s="20">
        <v>40461.125</v>
      </c>
      <c r="B33054">
        <v>85208.391987010298</v>
      </c>
    </row>
    <row r="33055" spans="1:2" x14ac:dyDescent="0.25">
      <c r="A33055" s="20">
        <v>40461.166666666664</v>
      </c>
      <c r="B33055">
        <v>85276.969878766598</v>
      </c>
    </row>
    <row r="33056" spans="1:2" x14ac:dyDescent="0.25">
      <c r="A33056" s="20">
        <v>40461.208333333336</v>
      </c>
      <c r="B33056">
        <v>85219.558046005506</v>
      </c>
    </row>
    <row r="33057" spans="1:2" x14ac:dyDescent="0.25">
      <c r="A33057" s="20">
        <v>40461.25</v>
      </c>
      <c r="B33057">
        <v>85345.667503477307</v>
      </c>
    </row>
    <row r="33058" spans="1:2" x14ac:dyDescent="0.25">
      <c r="A33058" s="20">
        <v>40461.291666666664</v>
      </c>
      <c r="B33058">
        <v>80200.149079143303</v>
      </c>
    </row>
    <row r="33059" spans="1:2" x14ac:dyDescent="0.25">
      <c r="A33059" s="20">
        <v>40461.333333333336</v>
      </c>
      <c r="B33059">
        <v>48582.034617996098</v>
      </c>
    </row>
    <row r="33060" spans="1:2" x14ac:dyDescent="0.25">
      <c r="A33060" s="20">
        <v>40461.375</v>
      </c>
      <c r="B33060">
        <v>43940.637658874002</v>
      </c>
    </row>
    <row r="33061" spans="1:2" x14ac:dyDescent="0.25">
      <c r="A33061" s="20">
        <v>40461.416666666664</v>
      </c>
      <c r="B33061">
        <v>34825.5143387758</v>
      </c>
    </row>
    <row r="33062" spans="1:2" x14ac:dyDescent="0.25">
      <c r="A33062" s="20">
        <v>40461.458333333336</v>
      </c>
      <c r="B33062">
        <v>34627.364794278401</v>
      </c>
    </row>
    <row r="33063" spans="1:2" x14ac:dyDescent="0.25">
      <c r="A33063" s="20">
        <v>40461.5</v>
      </c>
      <c r="B33063">
        <v>34904.965476996003</v>
      </c>
    </row>
    <row r="33064" spans="1:2" x14ac:dyDescent="0.25">
      <c r="A33064" s="20">
        <v>40461.541666666664</v>
      </c>
      <c r="B33064">
        <v>35432.449511319697</v>
      </c>
    </row>
    <row r="33065" spans="1:2" x14ac:dyDescent="0.25">
      <c r="A33065" s="20">
        <v>40461.583333333336</v>
      </c>
      <c r="B33065">
        <v>35528.803674901799</v>
      </c>
    </row>
    <row r="33066" spans="1:2" x14ac:dyDescent="0.25">
      <c r="A33066" s="20">
        <v>40461.625</v>
      </c>
      <c r="B33066">
        <v>35528.803674901799</v>
      </c>
    </row>
    <row r="33067" spans="1:2" x14ac:dyDescent="0.25">
      <c r="A33067" s="20">
        <v>40461.666666666664</v>
      </c>
      <c r="B33067">
        <v>37198.073198924001</v>
      </c>
    </row>
    <row r="33068" spans="1:2" x14ac:dyDescent="0.25">
      <c r="A33068" s="20">
        <v>40461.708333333336</v>
      </c>
      <c r="B33068">
        <v>53338.114842749303</v>
      </c>
    </row>
    <row r="33069" spans="1:2" x14ac:dyDescent="0.25">
      <c r="A33069" s="20">
        <v>40461.75</v>
      </c>
      <c r="B33069">
        <v>80241.064227495895</v>
      </c>
    </row>
    <row r="33070" spans="1:2" x14ac:dyDescent="0.25">
      <c r="A33070" s="20">
        <v>40461.791666666664</v>
      </c>
      <c r="B33070">
        <v>92003.036940370905</v>
      </c>
    </row>
    <row r="33071" spans="1:2" x14ac:dyDescent="0.25">
      <c r="A33071" s="20">
        <v>40461.833333333336</v>
      </c>
      <c r="B33071">
        <v>99951.290884501097</v>
      </c>
    </row>
    <row r="33072" spans="1:2" x14ac:dyDescent="0.25">
      <c r="A33072" s="20">
        <v>40461.875</v>
      </c>
      <c r="B33072">
        <v>102527.24796870101</v>
      </c>
    </row>
    <row r="33073" spans="1:2" x14ac:dyDescent="0.25">
      <c r="A33073" s="20">
        <v>40461.916666666664</v>
      </c>
      <c r="B33073">
        <v>102479.572756892</v>
      </c>
    </row>
    <row r="33074" spans="1:2" x14ac:dyDescent="0.25">
      <c r="A33074" s="20">
        <v>40461.958333333336</v>
      </c>
      <c r="B33074">
        <v>102376.63801650501</v>
      </c>
    </row>
    <row r="33075" spans="1:2" x14ac:dyDescent="0.25">
      <c r="A33075" s="20">
        <v>40462</v>
      </c>
      <c r="B33075">
        <v>104236.039713237</v>
      </c>
    </row>
    <row r="33076" spans="1:2" x14ac:dyDescent="0.25">
      <c r="A33076" s="20">
        <v>40462.041666666664</v>
      </c>
      <c r="B33076">
        <v>107601.96782899099</v>
      </c>
    </row>
    <row r="33077" spans="1:2" x14ac:dyDescent="0.25">
      <c r="A33077" s="20">
        <v>40462.083333333336</v>
      </c>
      <c r="B33077">
        <v>108123.031437634</v>
      </c>
    </row>
    <row r="33078" spans="1:2" x14ac:dyDescent="0.25">
      <c r="A33078" s="20">
        <v>40462.125</v>
      </c>
      <c r="B33078">
        <v>110443.995942293</v>
      </c>
    </row>
    <row r="33079" spans="1:2" x14ac:dyDescent="0.25">
      <c r="A33079" s="20">
        <v>40462.166666666664</v>
      </c>
      <c r="B33079">
        <v>114529.559417282</v>
      </c>
    </row>
    <row r="33080" spans="1:2" x14ac:dyDescent="0.25">
      <c r="A33080" s="20">
        <v>40462.208333333336</v>
      </c>
      <c r="B33080">
        <v>118890.263124462</v>
      </c>
    </row>
    <row r="33081" spans="1:2" x14ac:dyDescent="0.25">
      <c r="A33081" s="20">
        <v>40462.25</v>
      </c>
      <c r="B33081">
        <v>120840.802867401</v>
      </c>
    </row>
    <row r="33082" spans="1:2" x14ac:dyDescent="0.25">
      <c r="A33082" s="20">
        <v>40462.291666666664</v>
      </c>
      <c r="B33082">
        <v>121146.47580180599</v>
      </c>
    </row>
    <row r="33083" spans="1:2" x14ac:dyDescent="0.25">
      <c r="A33083" s="20">
        <v>40462.333333333336</v>
      </c>
      <c r="B33083">
        <v>107483.688211245</v>
      </c>
    </row>
    <row r="33084" spans="1:2" x14ac:dyDescent="0.25">
      <c r="A33084" s="20">
        <v>40462.375</v>
      </c>
      <c r="B33084">
        <v>101187.865971463</v>
      </c>
    </row>
    <row r="33085" spans="1:2" x14ac:dyDescent="0.25">
      <c r="A33085" s="20">
        <v>40462.416666666664</v>
      </c>
      <c r="B33085">
        <v>89326.639340280701</v>
      </c>
    </row>
    <row r="33086" spans="1:2" x14ac:dyDescent="0.25">
      <c r="A33086" s="20">
        <v>40462.458333333336</v>
      </c>
      <c r="B33086">
        <v>89516.989291732403</v>
      </c>
    </row>
    <row r="33087" spans="1:2" x14ac:dyDescent="0.25">
      <c r="A33087" s="20">
        <v>40462.5</v>
      </c>
      <c r="B33087">
        <v>90991.0765243317</v>
      </c>
    </row>
    <row r="33088" spans="1:2" x14ac:dyDescent="0.25">
      <c r="A33088" s="20">
        <v>40462.541666666664</v>
      </c>
      <c r="B33088">
        <v>91839.831954874506</v>
      </c>
    </row>
    <row r="33089" spans="1:2" x14ac:dyDescent="0.25">
      <c r="A33089" s="20">
        <v>40462.583333333336</v>
      </c>
      <c r="B33089">
        <v>95800.552072559803</v>
      </c>
    </row>
    <row r="33090" spans="1:2" x14ac:dyDescent="0.25">
      <c r="A33090" s="20">
        <v>40462.625</v>
      </c>
      <c r="B33090">
        <v>99751.9448690914</v>
      </c>
    </row>
    <row r="33091" spans="1:2" x14ac:dyDescent="0.25">
      <c r="A33091" s="20">
        <v>40462.666666666664</v>
      </c>
      <c r="B33091">
        <v>111128.269197035</v>
      </c>
    </row>
    <row r="33092" spans="1:2" x14ac:dyDescent="0.25">
      <c r="A33092" s="20">
        <v>40462.708333333336</v>
      </c>
      <c r="B33092">
        <v>126659.326203228</v>
      </c>
    </row>
    <row r="33093" spans="1:2" x14ac:dyDescent="0.25">
      <c r="A33093" s="20">
        <v>40462.75</v>
      </c>
      <c r="B33093">
        <v>137327.53171374899</v>
      </c>
    </row>
    <row r="33094" spans="1:2" x14ac:dyDescent="0.25">
      <c r="A33094" s="20">
        <v>40462.791666666664</v>
      </c>
      <c r="B33094">
        <v>147357.358807148</v>
      </c>
    </row>
    <row r="33095" spans="1:2" x14ac:dyDescent="0.25">
      <c r="A33095" s="20">
        <v>40462.833333333336</v>
      </c>
      <c r="B33095">
        <v>152791.85963312301</v>
      </c>
    </row>
    <row r="33096" spans="1:2" x14ac:dyDescent="0.25">
      <c r="A33096" s="20">
        <v>40462.875</v>
      </c>
      <c r="B33096">
        <v>151603.68298019201</v>
      </c>
    </row>
    <row r="33097" spans="1:2" x14ac:dyDescent="0.25">
      <c r="A33097" s="20">
        <v>40462.916666666664</v>
      </c>
      <c r="B33097">
        <v>151171.71163819599</v>
      </c>
    </row>
    <row r="33098" spans="1:2" x14ac:dyDescent="0.25">
      <c r="A33098" s="20">
        <v>40462.958333333336</v>
      </c>
      <c r="B33098">
        <v>150131.43442731301</v>
      </c>
    </row>
    <row r="33099" spans="1:2" x14ac:dyDescent="0.25">
      <c r="A33099" s="20">
        <v>40463</v>
      </c>
      <c r="B33099">
        <v>148213.84462433899</v>
      </c>
    </row>
    <row r="33100" spans="1:2" x14ac:dyDescent="0.25">
      <c r="A33100" s="20">
        <v>40463.041666666664</v>
      </c>
      <c r="B33100">
        <v>147445.18155010199</v>
      </c>
    </row>
    <row r="33101" spans="1:2" x14ac:dyDescent="0.25">
      <c r="A33101" s="20">
        <v>40463.083333333336</v>
      </c>
      <c r="B33101">
        <v>146684.80790779699</v>
      </c>
    </row>
    <row r="33102" spans="1:2" x14ac:dyDescent="0.25">
      <c r="A33102" s="20">
        <v>40463.125</v>
      </c>
      <c r="B33102">
        <v>146309.50752303799</v>
      </c>
    </row>
    <row r="33103" spans="1:2" x14ac:dyDescent="0.25">
      <c r="A33103" s="20">
        <v>40463.166666666664</v>
      </c>
      <c r="B33103">
        <v>145916.47931717199</v>
      </c>
    </row>
    <row r="33104" spans="1:2" x14ac:dyDescent="0.25">
      <c r="A33104" s="20">
        <v>40463.208333333336</v>
      </c>
      <c r="B33104">
        <v>146044.999936965</v>
      </c>
    </row>
    <row r="33105" spans="1:2" x14ac:dyDescent="0.25">
      <c r="A33105" s="20">
        <v>40463.25</v>
      </c>
      <c r="B33105">
        <v>146057.03356556699</v>
      </c>
    </row>
    <row r="33106" spans="1:2" x14ac:dyDescent="0.25">
      <c r="A33106" s="20">
        <v>40463.291666666664</v>
      </c>
      <c r="B33106">
        <v>145383.14413334001</v>
      </c>
    </row>
    <row r="33107" spans="1:2" x14ac:dyDescent="0.25">
      <c r="A33107" s="20">
        <v>40463.333333333336</v>
      </c>
      <c r="B33107">
        <v>122913.05254101699</v>
      </c>
    </row>
    <row r="33108" spans="1:2" x14ac:dyDescent="0.25">
      <c r="A33108" s="20">
        <v>40463.375</v>
      </c>
      <c r="B33108">
        <v>108470.823704446</v>
      </c>
    </row>
    <row r="33109" spans="1:2" x14ac:dyDescent="0.25">
      <c r="A33109" s="20">
        <v>40463.416666666664</v>
      </c>
      <c r="B33109">
        <v>92314.3303505043</v>
      </c>
    </row>
    <row r="33110" spans="1:2" x14ac:dyDescent="0.25">
      <c r="A33110" s="20">
        <v>40463.458333333336</v>
      </c>
      <c r="B33110">
        <v>93059.263240514105</v>
      </c>
    </row>
    <row r="33111" spans="1:2" x14ac:dyDescent="0.25">
      <c r="A33111" s="20">
        <v>40463.5</v>
      </c>
      <c r="B33111">
        <v>95232.178501903196</v>
      </c>
    </row>
    <row r="33112" spans="1:2" x14ac:dyDescent="0.25">
      <c r="A33112" s="20">
        <v>40463.541666666664</v>
      </c>
      <c r="B33112">
        <v>97487.2262777906</v>
      </c>
    </row>
    <row r="33113" spans="1:2" x14ac:dyDescent="0.25">
      <c r="A33113" s="20">
        <v>40463.583333333336</v>
      </c>
      <c r="B33113">
        <v>97734.670397057096</v>
      </c>
    </row>
    <row r="33114" spans="1:2" x14ac:dyDescent="0.25">
      <c r="A33114" s="20">
        <v>40463.625</v>
      </c>
      <c r="B33114">
        <v>98109.778680072603</v>
      </c>
    </row>
    <row r="33115" spans="1:2" x14ac:dyDescent="0.25">
      <c r="A33115" s="20">
        <v>40463.666666666664</v>
      </c>
      <c r="B33115">
        <v>102394.241693833</v>
      </c>
    </row>
    <row r="33116" spans="1:2" x14ac:dyDescent="0.25">
      <c r="A33116" s="20">
        <v>40463.708333333336</v>
      </c>
      <c r="B33116">
        <v>109003.98840036101</v>
      </c>
    </row>
    <row r="33117" spans="1:2" x14ac:dyDescent="0.25">
      <c r="A33117" s="20">
        <v>40463.75</v>
      </c>
      <c r="B33117">
        <v>112288.941018164</v>
      </c>
    </row>
    <row r="33118" spans="1:2" x14ac:dyDescent="0.25">
      <c r="A33118" s="20">
        <v>40463.791666666664</v>
      </c>
      <c r="B33118">
        <v>120367.304384831</v>
      </c>
    </row>
    <row r="33119" spans="1:2" x14ac:dyDescent="0.25">
      <c r="A33119" s="20">
        <v>40463.833333333336</v>
      </c>
      <c r="B33119">
        <v>125897.49586674399</v>
      </c>
    </row>
    <row r="33120" spans="1:2" x14ac:dyDescent="0.25">
      <c r="A33120" s="20">
        <v>40463.875</v>
      </c>
      <c r="B33120">
        <v>124179.541477755</v>
      </c>
    </row>
    <row r="33121" spans="1:2" x14ac:dyDescent="0.25">
      <c r="A33121" s="20">
        <v>40463.916666666664</v>
      </c>
      <c r="B33121">
        <v>122739.44240212299</v>
      </c>
    </row>
    <row r="33122" spans="1:2" x14ac:dyDescent="0.25">
      <c r="A33122" s="20">
        <v>40463.958333333336</v>
      </c>
      <c r="B33122">
        <v>121734.727775847</v>
      </c>
    </row>
    <row r="33123" spans="1:2" x14ac:dyDescent="0.25">
      <c r="A33123" s="20">
        <v>40464</v>
      </c>
      <c r="B33123">
        <v>120519.38887466901</v>
      </c>
    </row>
    <row r="33124" spans="1:2" x14ac:dyDescent="0.25">
      <c r="A33124" s="20">
        <v>40464.041666666664</v>
      </c>
      <c r="B33124">
        <v>120180.587952142</v>
      </c>
    </row>
    <row r="33125" spans="1:2" x14ac:dyDescent="0.25">
      <c r="A33125" s="20">
        <v>40464.083333333336</v>
      </c>
      <c r="B33125">
        <v>116395.626383646</v>
      </c>
    </row>
    <row r="33126" spans="1:2" x14ac:dyDescent="0.25">
      <c r="A33126" s="20">
        <v>40464.125</v>
      </c>
      <c r="B33126">
        <v>116112.81371620001</v>
      </c>
    </row>
    <row r="33127" spans="1:2" x14ac:dyDescent="0.25">
      <c r="A33127" s="20">
        <v>40464.166666666664</v>
      </c>
      <c r="B33127">
        <v>116264.032732098</v>
      </c>
    </row>
    <row r="33128" spans="1:2" x14ac:dyDescent="0.25">
      <c r="A33128" s="20">
        <v>40464.208333333336</v>
      </c>
      <c r="B33128">
        <v>116366.21188766199</v>
      </c>
    </row>
    <row r="33129" spans="1:2" x14ac:dyDescent="0.25">
      <c r="A33129" s="20">
        <v>40464.25</v>
      </c>
      <c r="B33129">
        <v>116532.56048960199</v>
      </c>
    </row>
    <row r="33130" spans="1:2" x14ac:dyDescent="0.25">
      <c r="A33130" s="20">
        <v>40464.291666666664</v>
      </c>
      <c r="B33130">
        <v>114687.961413949</v>
      </c>
    </row>
    <row r="33131" spans="1:2" x14ac:dyDescent="0.25">
      <c r="A33131" s="20">
        <v>40464.333333333336</v>
      </c>
      <c r="B33131">
        <v>90010.250665497195</v>
      </c>
    </row>
    <row r="33132" spans="1:2" x14ac:dyDescent="0.25">
      <c r="A33132" s="20">
        <v>40464.375</v>
      </c>
      <c r="B33132">
        <v>89356.7217786322</v>
      </c>
    </row>
    <row r="33133" spans="1:2" x14ac:dyDescent="0.25">
      <c r="A33133" s="20">
        <v>40464.416666666664</v>
      </c>
      <c r="B33133">
        <v>76485.274434223495</v>
      </c>
    </row>
    <row r="33134" spans="1:2" x14ac:dyDescent="0.25">
      <c r="A33134" s="20">
        <v>40464.458333333336</v>
      </c>
      <c r="B33134">
        <v>72150.479556436694</v>
      </c>
    </row>
    <row r="33135" spans="1:2" x14ac:dyDescent="0.25">
      <c r="A33135" s="20">
        <v>40464.5</v>
      </c>
      <c r="B33135">
        <v>70270.645611877306</v>
      </c>
    </row>
    <row r="33136" spans="1:2" x14ac:dyDescent="0.25">
      <c r="A33136" s="20">
        <v>40464.541666666664</v>
      </c>
      <c r="B33136">
        <v>71872.4951239363</v>
      </c>
    </row>
    <row r="33137" spans="1:2" x14ac:dyDescent="0.25">
      <c r="A33137" s="20">
        <v>40464.583333333336</v>
      </c>
      <c r="B33137">
        <v>76685.786969246401</v>
      </c>
    </row>
    <row r="33138" spans="1:2" x14ac:dyDescent="0.25">
      <c r="A33138" s="20">
        <v>40464.625</v>
      </c>
      <c r="B33138">
        <v>79186.763392717898</v>
      </c>
    </row>
    <row r="33139" spans="1:2" x14ac:dyDescent="0.25">
      <c r="A33139" s="20">
        <v>40464.666666666664</v>
      </c>
      <c r="B33139">
        <v>84095.033425474903</v>
      </c>
    </row>
    <row r="33140" spans="1:2" x14ac:dyDescent="0.25">
      <c r="A33140" s="20">
        <v>40464.708333333336</v>
      </c>
      <c r="B33140">
        <v>96224.360147393396</v>
      </c>
    </row>
    <row r="33141" spans="1:2" x14ac:dyDescent="0.25">
      <c r="A33141" s="20">
        <v>40464.75</v>
      </c>
      <c r="B33141">
        <v>109983.717429486</v>
      </c>
    </row>
    <row r="33142" spans="1:2" x14ac:dyDescent="0.25">
      <c r="A33142" s="20">
        <v>40464.791666666664</v>
      </c>
      <c r="B33142">
        <v>118075.33956648401</v>
      </c>
    </row>
    <row r="33143" spans="1:2" x14ac:dyDescent="0.25">
      <c r="A33143" s="20">
        <v>40464.833333333336</v>
      </c>
      <c r="B33143">
        <v>121150.620514808</v>
      </c>
    </row>
    <row r="33144" spans="1:2" x14ac:dyDescent="0.25">
      <c r="A33144" s="20">
        <v>40464.875</v>
      </c>
      <c r="B33144">
        <v>119166.955054645</v>
      </c>
    </row>
    <row r="33145" spans="1:2" x14ac:dyDescent="0.25">
      <c r="A33145" s="20">
        <v>40464.916666666664</v>
      </c>
      <c r="B33145">
        <v>115127.665565888</v>
      </c>
    </row>
    <row r="33146" spans="1:2" x14ac:dyDescent="0.25">
      <c r="A33146" s="20">
        <v>40464.958333333336</v>
      </c>
      <c r="B33146">
        <v>113078.615971338</v>
      </c>
    </row>
    <row r="33147" spans="1:2" x14ac:dyDescent="0.25">
      <c r="A33147" s="20">
        <v>40465</v>
      </c>
      <c r="B33147">
        <v>110595.60080743799</v>
      </c>
    </row>
    <row r="33148" spans="1:2" x14ac:dyDescent="0.25">
      <c r="A33148" s="20">
        <v>40465.041666666664</v>
      </c>
      <c r="B33148">
        <v>107172.79657974</v>
      </c>
    </row>
    <row r="33149" spans="1:2" x14ac:dyDescent="0.25">
      <c r="A33149" s="20">
        <v>40465.083333333336</v>
      </c>
      <c r="B33149">
        <v>104968.800976518</v>
      </c>
    </row>
    <row r="33150" spans="1:2" x14ac:dyDescent="0.25">
      <c r="A33150" s="20">
        <v>40465.125</v>
      </c>
      <c r="B33150">
        <v>105322.24833041</v>
      </c>
    </row>
    <row r="33151" spans="1:2" x14ac:dyDescent="0.25">
      <c r="A33151" s="20">
        <v>40465.166666666664</v>
      </c>
      <c r="B33151">
        <v>104701.76668246499</v>
      </c>
    </row>
    <row r="33152" spans="1:2" x14ac:dyDescent="0.25">
      <c r="A33152" s="20">
        <v>40465.208333333336</v>
      </c>
      <c r="B33152">
        <v>105322.24833041</v>
      </c>
    </row>
    <row r="33153" spans="1:2" x14ac:dyDescent="0.25">
      <c r="A33153" s="20">
        <v>40465.25</v>
      </c>
      <c r="B33153">
        <v>105289.038284654</v>
      </c>
    </row>
    <row r="33154" spans="1:2" x14ac:dyDescent="0.25">
      <c r="A33154" s="20">
        <v>40465.291666666664</v>
      </c>
      <c r="B33154">
        <v>105287.038284654</v>
      </c>
    </row>
    <row r="33155" spans="1:2" x14ac:dyDescent="0.25">
      <c r="A33155" s="20">
        <v>40465.333333333336</v>
      </c>
      <c r="B33155">
        <v>77155.407177899397</v>
      </c>
    </row>
    <row r="33156" spans="1:2" x14ac:dyDescent="0.25">
      <c r="A33156" s="20">
        <v>40465.375</v>
      </c>
      <c r="B33156">
        <v>76453.312722472401</v>
      </c>
    </row>
    <row r="33157" spans="1:2" x14ac:dyDescent="0.25">
      <c r="A33157" s="20">
        <v>40465.416666666664</v>
      </c>
      <c r="B33157">
        <v>69098.130222843407</v>
      </c>
    </row>
    <row r="33158" spans="1:2" x14ac:dyDescent="0.25">
      <c r="A33158" s="20">
        <v>40465.458333333336</v>
      </c>
      <c r="B33158">
        <v>61493.7618674525</v>
      </c>
    </row>
    <row r="33159" spans="1:2" x14ac:dyDescent="0.25">
      <c r="A33159" s="20">
        <v>40465.5</v>
      </c>
      <c r="B33159">
        <v>61087.8814411575</v>
      </c>
    </row>
    <row r="33160" spans="1:2" x14ac:dyDescent="0.25">
      <c r="A33160" s="20">
        <v>40465.541666666664</v>
      </c>
      <c r="B33160">
        <v>61087.8814411575</v>
      </c>
    </row>
    <row r="33161" spans="1:2" x14ac:dyDescent="0.25">
      <c r="A33161" s="20">
        <v>40465.583333333336</v>
      </c>
      <c r="B33161">
        <v>61087.8814411575</v>
      </c>
    </row>
    <row r="33162" spans="1:2" x14ac:dyDescent="0.25">
      <c r="A33162" s="20">
        <v>40465.625</v>
      </c>
      <c r="B33162">
        <v>61202.071359651498</v>
      </c>
    </row>
    <row r="33163" spans="1:2" x14ac:dyDescent="0.25">
      <c r="A33163" s="20">
        <v>40465.666666666664</v>
      </c>
      <c r="B33163">
        <v>62528.0986938325</v>
      </c>
    </row>
    <row r="33164" spans="1:2" x14ac:dyDescent="0.25">
      <c r="A33164" s="20">
        <v>40465.708333333336</v>
      </c>
      <c r="B33164">
        <v>68540.3355364585</v>
      </c>
    </row>
    <row r="33165" spans="1:2" x14ac:dyDescent="0.25">
      <c r="A33165" s="20">
        <v>40465.75</v>
      </c>
      <c r="B33165">
        <v>84155.231718836207</v>
      </c>
    </row>
    <row r="33166" spans="1:2" x14ac:dyDescent="0.25">
      <c r="A33166" s="20">
        <v>40465.791666666664</v>
      </c>
      <c r="B33166">
        <v>90979.983537027103</v>
      </c>
    </row>
    <row r="33167" spans="1:2" x14ac:dyDescent="0.25">
      <c r="A33167" s="20">
        <v>40465.833333333336</v>
      </c>
      <c r="B33167">
        <v>81681.238258496698</v>
      </c>
    </row>
    <row r="33168" spans="1:2" x14ac:dyDescent="0.25">
      <c r="A33168" s="20">
        <v>40465.875</v>
      </c>
      <c r="B33168">
        <v>76133.420463954404</v>
      </c>
    </row>
    <row r="33169" spans="1:2" x14ac:dyDescent="0.25">
      <c r="A33169" s="20">
        <v>40465.916666666664</v>
      </c>
      <c r="B33169">
        <v>74121.926837373598</v>
      </c>
    </row>
    <row r="33170" spans="1:2" x14ac:dyDescent="0.25">
      <c r="A33170" s="20">
        <v>40465.958333333336</v>
      </c>
      <c r="B33170">
        <v>72010.665718314005</v>
      </c>
    </row>
    <row r="33171" spans="1:2" x14ac:dyDescent="0.25">
      <c r="A33171" s="20">
        <v>40466</v>
      </c>
      <c r="B33171">
        <v>65060.614957069898</v>
      </c>
    </row>
    <row r="33172" spans="1:2" x14ac:dyDescent="0.25">
      <c r="A33172" s="20">
        <v>40466.041666666664</v>
      </c>
      <c r="B33172">
        <v>64198.217805348002</v>
      </c>
    </row>
    <row r="33173" spans="1:2" x14ac:dyDescent="0.25">
      <c r="A33173" s="20">
        <v>40466.083333333336</v>
      </c>
      <c r="B33173">
        <v>63217.2931764436</v>
      </c>
    </row>
    <row r="33174" spans="1:2" x14ac:dyDescent="0.25">
      <c r="A33174" s="20">
        <v>40466.125</v>
      </c>
      <c r="B33174">
        <v>62299.388881464503</v>
      </c>
    </row>
    <row r="33175" spans="1:2" x14ac:dyDescent="0.25">
      <c r="A33175" s="20">
        <v>40466.166666666664</v>
      </c>
      <c r="B33175">
        <v>61278.126670181598</v>
      </c>
    </row>
    <row r="33176" spans="1:2" x14ac:dyDescent="0.25">
      <c r="A33176" s="20">
        <v>40466.208333333336</v>
      </c>
      <c r="B33176">
        <v>61228.254381983097</v>
      </c>
    </row>
    <row r="33177" spans="1:2" x14ac:dyDescent="0.25">
      <c r="A33177" s="20">
        <v>40466.25</v>
      </c>
      <c r="B33177">
        <v>61415.307083335902</v>
      </c>
    </row>
    <row r="33178" spans="1:2" x14ac:dyDescent="0.25">
      <c r="A33178" s="20">
        <v>40466.291666666664</v>
      </c>
      <c r="B33178">
        <v>58921.405221235902</v>
      </c>
    </row>
    <row r="33179" spans="1:2" x14ac:dyDescent="0.25">
      <c r="A33179" s="20">
        <v>40466.333333333336</v>
      </c>
      <c r="B33179">
        <v>38569.896896131999</v>
      </c>
    </row>
    <row r="33180" spans="1:2" x14ac:dyDescent="0.25">
      <c r="A33180" s="20">
        <v>40466.375</v>
      </c>
      <c r="B33180">
        <v>38480.130965928001</v>
      </c>
    </row>
    <row r="33181" spans="1:2" x14ac:dyDescent="0.25">
      <c r="A33181" s="20">
        <v>40466.416666666664</v>
      </c>
      <c r="B33181">
        <v>34735.230965928</v>
      </c>
    </row>
    <row r="33182" spans="1:2" x14ac:dyDescent="0.25">
      <c r="A33182" s="20">
        <v>40466.458333333336</v>
      </c>
      <c r="B33182">
        <v>34168.065119443898</v>
      </c>
    </row>
    <row r="33183" spans="1:2" x14ac:dyDescent="0.25">
      <c r="A33183" s="20">
        <v>40466.5</v>
      </c>
      <c r="B33183">
        <v>34168.065119443898</v>
      </c>
    </row>
    <row r="33184" spans="1:2" x14ac:dyDescent="0.25">
      <c r="A33184" s="20">
        <v>40466.541666666664</v>
      </c>
      <c r="B33184">
        <v>34168.065119443898</v>
      </c>
    </row>
    <row r="33185" spans="1:2" x14ac:dyDescent="0.25">
      <c r="A33185" s="20">
        <v>40466.583333333336</v>
      </c>
      <c r="B33185">
        <v>34168.065119443898</v>
      </c>
    </row>
    <row r="33186" spans="1:2" x14ac:dyDescent="0.25">
      <c r="A33186" s="20">
        <v>40466.625</v>
      </c>
      <c r="B33186">
        <v>34168.065119443898</v>
      </c>
    </row>
    <row r="33187" spans="1:2" x14ac:dyDescent="0.25">
      <c r="A33187" s="20">
        <v>40466.666666666664</v>
      </c>
      <c r="B33187">
        <v>34261.344690464</v>
      </c>
    </row>
    <row r="33188" spans="1:2" x14ac:dyDescent="0.25">
      <c r="A33188" s="20">
        <v>40466.708333333336</v>
      </c>
      <c r="B33188">
        <v>36483.702537420897</v>
      </c>
    </row>
    <row r="33189" spans="1:2" x14ac:dyDescent="0.25">
      <c r="A33189" s="20">
        <v>40466.75</v>
      </c>
      <c r="B33189">
        <v>46014.992224542002</v>
      </c>
    </row>
    <row r="33190" spans="1:2" x14ac:dyDescent="0.25">
      <c r="A33190" s="20">
        <v>40466.791666666664</v>
      </c>
      <c r="B33190">
        <v>53472.131573677398</v>
      </c>
    </row>
    <row r="33191" spans="1:2" x14ac:dyDescent="0.25">
      <c r="A33191" s="20">
        <v>40466.833333333336</v>
      </c>
      <c r="B33191">
        <v>46872.543596858799</v>
      </c>
    </row>
    <row r="33192" spans="1:2" x14ac:dyDescent="0.25">
      <c r="A33192" s="20">
        <v>40466.875</v>
      </c>
      <c r="B33192">
        <v>44997.536248851502</v>
      </c>
    </row>
    <row r="33193" spans="1:2" x14ac:dyDescent="0.25">
      <c r="A33193" s="20">
        <v>40466.916666666664</v>
      </c>
      <c r="B33193">
        <v>44981.407394697097</v>
      </c>
    </row>
    <row r="33194" spans="1:2" x14ac:dyDescent="0.25">
      <c r="A33194" s="20">
        <v>40466.958333333336</v>
      </c>
      <c r="B33194">
        <v>44624.336248851498</v>
      </c>
    </row>
    <row r="33195" spans="1:2" x14ac:dyDescent="0.25">
      <c r="A33195" s="20">
        <v>40467</v>
      </c>
      <c r="B33195">
        <v>42821.839255823397</v>
      </c>
    </row>
    <row r="33196" spans="1:2" x14ac:dyDescent="0.25">
      <c r="A33196" s="20">
        <v>40467.041666666664</v>
      </c>
      <c r="B33196">
        <v>41163.901310449597</v>
      </c>
    </row>
    <row r="33197" spans="1:2" x14ac:dyDescent="0.25">
      <c r="A33197" s="20">
        <v>40467.083333333336</v>
      </c>
      <c r="B33197">
        <v>41161.918733004</v>
      </c>
    </row>
    <row r="33198" spans="1:2" x14ac:dyDescent="0.25">
      <c r="A33198" s="20">
        <v>40467.125</v>
      </c>
      <c r="B33198">
        <v>41111.622716360303</v>
      </c>
    </row>
    <row r="33199" spans="1:2" x14ac:dyDescent="0.25">
      <c r="A33199" s="20">
        <v>40467.166666666664</v>
      </c>
      <c r="B33199">
        <v>41307.915866759002</v>
      </c>
    </row>
    <row r="33200" spans="1:2" x14ac:dyDescent="0.25">
      <c r="A33200" s="20">
        <v>40467.208333333336</v>
      </c>
      <c r="B33200">
        <v>41200.224399157902</v>
      </c>
    </row>
    <row r="33201" spans="1:2" x14ac:dyDescent="0.25">
      <c r="A33201" s="20">
        <v>40467.25</v>
      </c>
      <c r="B33201">
        <v>41200.224399157902</v>
      </c>
    </row>
    <row r="33202" spans="1:2" x14ac:dyDescent="0.25">
      <c r="A33202" s="20">
        <v>40467.291666666664</v>
      </c>
      <c r="B33202">
        <v>37901.198777596801</v>
      </c>
    </row>
    <row r="33203" spans="1:2" x14ac:dyDescent="0.25">
      <c r="A33203" s="20">
        <v>40467.333333333336</v>
      </c>
      <c r="B33203">
        <v>27867.269475200101</v>
      </c>
    </row>
    <row r="33204" spans="1:2" x14ac:dyDescent="0.25">
      <c r="A33204" s="20">
        <v>40467.375</v>
      </c>
      <c r="B33204">
        <v>27590.9361341439</v>
      </c>
    </row>
    <row r="33205" spans="1:2" x14ac:dyDescent="0.25">
      <c r="A33205" s="20">
        <v>40467.416666666664</v>
      </c>
      <c r="B33205">
        <v>25534.032458235</v>
      </c>
    </row>
    <row r="33206" spans="1:2" x14ac:dyDescent="0.25">
      <c r="A33206" s="20">
        <v>40467.458333333336</v>
      </c>
      <c r="B33206">
        <v>24991.197418295</v>
      </c>
    </row>
    <row r="33207" spans="1:2" x14ac:dyDescent="0.25">
      <c r="A33207" s="20">
        <v>40467.5</v>
      </c>
      <c r="B33207">
        <v>24983.650045000199</v>
      </c>
    </row>
    <row r="33208" spans="1:2" x14ac:dyDescent="0.25">
      <c r="A33208" s="20">
        <v>40467.541666666664</v>
      </c>
      <c r="B33208">
        <v>24366.338068415</v>
      </c>
    </row>
    <row r="33209" spans="1:2" x14ac:dyDescent="0.25">
      <c r="A33209" s="20">
        <v>40467.583333333336</v>
      </c>
      <c r="B33209">
        <v>24233.984316188202</v>
      </c>
    </row>
    <row r="33210" spans="1:2" x14ac:dyDescent="0.25">
      <c r="A33210" s="20">
        <v>40467.625</v>
      </c>
      <c r="B33210">
        <v>24699.798605048101</v>
      </c>
    </row>
    <row r="33211" spans="1:2" x14ac:dyDescent="0.25">
      <c r="A33211" s="20">
        <v>40467.666666666664</v>
      </c>
      <c r="B33211">
        <v>24860.327170975001</v>
      </c>
    </row>
    <row r="33212" spans="1:2" x14ac:dyDescent="0.25">
      <c r="A33212" s="20">
        <v>40467.708333333336</v>
      </c>
      <c r="B33212">
        <v>25074.189430768001</v>
      </c>
    </row>
    <row r="33213" spans="1:2" x14ac:dyDescent="0.25">
      <c r="A33213" s="20">
        <v>40467.75</v>
      </c>
      <c r="B33213">
        <v>28195.8408016707</v>
      </c>
    </row>
    <row r="33214" spans="1:2" x14ac:dyDescent="0.25">
      <c r="A33214" s="20">
        <v>40467.791666666664</v>
      </c>
      <c r="B33214">
        <v>30425.983943476</v>
      </c>
    </row>
    <row r="33215" spans="1:2" x14ac:dyDescent="0.25">
      <c r="A33215" s="20">
        <v>40467.833333333336</v>
      </c>
      <c r="B33215">
        <v>31160.870216900999</v>
      </c>
    </row>
    <row r="33216" spans="1:2" x14ac:dyDescent="0.25">
      <c r="A33216" s="20">
        <v>40467.875</v>
      </c>
      <c r="B33216">
        <v>31036.451319800999</v>
      </c>
    </row>
    <row r="33217" spans="1:2" x14ac:dyDescent="0.25">
      <c r="A33217" s="20">
        <v>40467.916666666664</v>
      </c>
      <c r="B33217">
        <v>31160.870216900999</v>
      </c>
    </row>
    <row r="33218" spans="1:2" x14ac:dyDescent="0.25">
      <c r="A33218" s="20">
        <v>40467.958333333336</v>
      </c>
      <c r="B33218">
        <v>31036.451319800999</v>
      </c>
    </row>
    <row r="33219" spans="1:2" x14ac:dyDescent="0.25">
      <c r="A33219" s="20">
        <v>40468</v>
      </c>
      <c r="B33219">
        <v>34782.617898796001</v>
      </c>
    </row>
    <row r="33220" spans="1:2" x14ac:dyDescent="0.25">
      <c r="A33220" s="20">
        <v>40468.041666666664</v>
      </c>
      <c r="B33220">
        <v>39844.806997977401</v>
      </c>
    </row>
    <row r="33221" spans="1:2" x14ac:dyDescent="0.25">
      <c r="A33221" s="20">
        <v>40468.083333333336</v>
      </c>
      <c r="B33221">
        <v>39858.676338712699</v>
      </c>
    </row>
    <row r="33222" spans="1:2" x14ac:dyDescent="0.25">
      <c r="A33222" s="20">
        <v>40468.125</v>
      </c>
      <c r="B33222">
        <v>39979.961337316003</v>
      </c>
    </row>
    <row r="33223" spans="1:2" x14ac:dyDescent="0.25">
      <c r="A33223" s="20">
        <v>40468.166666666664</v>
      </c>
      <c r="B33223">
        <v>39816.405158706002</v>
      </c>
    </row>
    <row r="33224" spans="1:2" x14ac:dyDescent="0.25">
      <c r="A33224" s="20">
        <v>40468.208333333336</v>
      </c>
      <c r="B33224">
        <v>39979.961337316003</v>
      </c>
    </row>
    <row r="33225" spans="1:2" x14ac:dyDescent="0.25">
      <c r="A33225" s="20">
        <v>40468.25</v>
      </c>
      <c r="B33225">
        <v>39983.9311794717</v>
      </c>
    </row>
    <row r="33226" spans="1:2" x14ac:dyDescent="0.25">
      <c r="A33226" s="20">
        <v>40468.291666666664</v>
      </c>
      <c r="B33226">
        <v>38099.258933515397</v>
      </c>
    </row>
    <row r="33227" spans="1:2" x14ac:dyDescent="0.25">
      <c r="A33227" s="20">
        <v>40468.333333333336</v>
      </c>
      <c r="B33227">
        <v>35633.554765553403</v>
      </c>
    </row>
    <row r="33228" spans="1:2" x14ac:dyDescent="0.25">
      <c r="A33228" s="20">
        <v>40468.375</v>
      </c>
      <c r="B33228">
        <v>35633.554765553403</v>
      </c>
    </row>
    <row r="33229" spans="1:2" x14ac:dyDescent="0.25">
      <c r="A33229" s="20">
        <v>40468.416666666664</v>
      </c>
      <c r="B33229">
        <v>35339.248124938698</v>
      </c>
    </row>
    <row r="33230" spans="1:2" x14ac:dyDescent="0.25">
      <c r="A33230" s="20">
        <v>40468.458333333336</v>
      </c>
      <c r="B33230">
        <v>35293.595331953402</v>
      </c>
    </row>
    <row r="33231" spans="1:2" x14ac:dyDescent="0.25">
      <c r="A33231" s="20">
        <v>40468.5</v>
      </c>
      <c r="B33231">
        <v>35293.595331953402</v>
      </c>
    </row>
    <row r="33232" spans="1:2" x14ac:dyDescent="0.25">
      <c r="A33232" s="20">
        <v>40468.541666666664</v>
      </c>
      <c r="B33232">
        <v>35293.595331953402</v>
      </c>
    </row>
    <row r="33233" spans="1:2" x14ac:dyDescent="0.25">
      <c r="A33233" s="20">
        <v>40468.583333333336</v>
      </c>
      <c r="B33233">
        <v>35326.2049809534</v>
      </c>
    </row>
    <row r="33234" spans="1:2" x14ac:dyDescent="0.25">
      <c r="A33234" s="20">
        <v>40468.625</v>
      </c>
      <c r="B33234">
        <v>35496.610898693398</v>
      </c>
    </row>
    <row r="33235" spans="1:2" x14ac:dyDescent="0.25">
      <c r="A33235" s="20">
        <v>40468.666666666664</v>
      </c>
      <c r="B33235">
        <v>40453.815750753398</v>
      </c>
    </row>
    <row r="33236" spans="1:2" x14ac:dyDescent="0.25">
      <c r="A33236" s="20">
        <v>40468.708333333336</v>
      </c>
      <c r="B33236">
        <v>58755.995183621802</v>
      </c>
    </row>
    <row r="33237" spans="1:2" x14ac:dyDescent="0.25">
      <c r="A33237" s="20">
        <v>40468.75</v>
      </c>
      <c r="B33237">
        <v>77841.340069627098</v>
      </c>
    </row>
    <row r="33238" spans="1:2" x14ac:dyDescent="0.25">
      <c r="A33238" s="20">
        <v>40468.791666666664</v>
      </c>
      <c r="B33238">
        <v>81635.556438221698</v>
      </c>
    </row>
    <row r="33239" spans="1:2" x14ac:dyDescent="0.25">
      <c r="A33239" s="20">
        <v>40468.833333333336</v>
      </c>
      <c r="B33239">
        <v>81404.446347496996</v>
      </c>
    </row>
    <row r="33240" spans="1:2" x14ac:dyDescent="0.25">
      <c r="A33240" s="20">
        <v>40468.875</v>
      </c>
      <c r="B33240">
        <v>81206.574220034905</v>
      </c>
    </row>
    <row r="33241" spans="1:2" x14ac:dyDescent="0.25">
      <c r="A33241" s="20">
        <v>40468.916666666664</v>
      </c>
      <c r="B33241">
        <v>81668.722317416905</v>
      </c>
    </row>
    <row r="33242" spans="1:2" x14ac:dyDescent="0.25">
      <c r="A33242" s="20">
        <v>40468.958333333336</v>
      </c>
      <c r="B33242">
        <v>82236.242293846895</v>
      </c>
    </row>
    <row r="33243" spans="1:2" x14ac:dyDescent="0.25">
      <c r="A33243" s="20">
        <v>40469</v>
      </c>
      <c r="B33243">
        <v>86310.959185125903</v>
      </c>
    </row>
    <row r="33244" spans="1:2" x14ac:dyDescent="0.25">
      <c r="A33244" s="20">
        <v>40469.041666666664</v>
      </c>
      <c r="B33244">
        <v>91298.441591539406</v>
      </c>
    </row>
    <row r="33245" spans="1:2" x14ac:dyDescent="0.25">
      <c r="A33245" s="20">
        <v>40469.083333333336</v>
      </c>
      <c r="B33245">
        <v>92971.872785175903</v>
      </c>
    </row>
    <row r="33246" spans="1:2" x14ac:dyDescent="0.25">
      <c r="A33246" s="20">
        <v>40469.125</v>
      </c>
      <c r="B33246">
        <v>95598.807254036001</v>
      </c>
    </row>
    <row r="33247" spans="1:2" x14ac:dyDescent="0.25">
      <c r="A33247" s="20">
        <v>40469.166666666664</v>
      </c>
      <c r="B33247">
        <v>95598.807254036001</v>
      </c>
    </row>
    <row r="33248" spans="1:2" x14ac:dyDescent="0.25">
      <c r="A33248" s="20">
        <v>40469.208333333336</v>
      </c>
      <c r="B33248">
        <v>95744.378766266003</v>
      </c>
    </row>
    <row r="33249" spans="1:2" x14ac:dyDescent="0.25">
      <c r="A33249" s="20">
        <v>40469.25</v>
      </c>
      <c r="B33249">
        <v>96238.519995416005</v>
      </c>
    </row>
    <row r="33250" spans="1:2" x14ac:dyDescent="0.25">
      <c r="A33250" s="20">
        <v>40469.291666666664</v>
      </c>
      <c r="B33250">
        <v>95823.770117035005</v>
      </c>
    </row>
    <row r="33251" spans="1:2" x14ac:dyDescent="0.25">
      <c r="A33251" s="20">
        <v>40469.333333333336</v>
      </c>
      <c r="B33251">
        <v>91170.740111412495</v>
      </c>
    </row>
    <row r="33252" spans="1:2" x14ac:dyDescent="0.25">
      <c r="A33252" s="20">
        <v>40469.375</v>
      </c>
      <c r="B33252">
        <v>85011.848147226206</v>
      </c>
    </row>
    <row r="33253" spans="1:2" x14ac:dyDescent="0.25">
      <c r="A33253" s="20">
        <v>40469.416666666664</v>
      </c>
      <c r="B33253">
        <v>84381.190543442601</v>
      </c>
    </row>
    <row r="33254" spans="1:2" x14ac:dyDescent="0.25">
      <c r="A33254" s="20">
        <v>40469.458333333336</v>
      </c>
      <c r="B33254">
        <v>83162.981085524603</v>
      </c>
    </row>
    <row r="33255" spans="1:2" x14ac:dyDescent="0.25">
      <c r="A33255" s="20">
        <v>40469.5</v>
      </c>
      <c r="B33255">
        <v>83315.368196624797</v>
      </c>
    </row>
    <row r="33256" spans="1:2" x14ac:dyDescent="0.25">
      <c r="A33256" s="20">
        <v>40469.541666666664</v>
      </c>
      <c r="B33256">
        <v>83347.936145836997</v>
      </c>
    </row>
    <row r="33257" spans="1:2" x14ac:dyDescent="0.25">
      <c r="A33257" s="20">
        <v>40469.583333333336</v>
      </c>
      <c r="B33257">
        <v>83674.677596614507</v>
      </c>
    </row>
    <row r="33258" spans="1:2" x14ac:dyDescent="0.25">
      <c r="A33258" s="20">
        <v>40469.625</v>
      </c>
      <c r="B33258">
        <v>87840.658239947996</v>
      </c>
    </row>
    <row r="33259" spans="1:2" x14ac:dyDescent="0.25">
      <c r="A33259" s="20">
        <v>40469.666666666664</v>
      </c>
      <c r="B33259">
        <v>98893.818731552907</v>
      </c>
    </row>
    <row r="33260" spans="1:2" x14ac:dyDescent="0.25">
      <c r="A33260" s="20">
        <v>40469.708333333336</v>
      </c>
      <c r="B33260">
        <v>110615.045420369</v>
      </c>
    </row>
    <row r="33261" spans="1:2" x14ac:dyDescent="0.25">
      <c r="A33261" s="20">
        <v>40469.75</v>
      </c>
      <c r="B33261">
        <v>118318.05846920599</v>
      </c>
    </row>
    <row r="33262" spans="1:2" x14ac:dyDescent="0.25">
      <c r="A33262" s="20">
        <v>40469.791666666664</v>
      </c>
      <c r="B33262">
        <v>121093.806768639</v>
      </c>
    </row>
    <row r="33263" spans="1:2" x14ac:dyDescent="0.25">
      <c r="A33263" s="20">
        <v>40469.833333333336</v>
      </c>
      <c r="B33263">
        <v>121124.81093983899</v>
      </c>
    </row>
    <row r="33264" spans="1:2" x14ac:dyDescent="0.25">
      <c r="A33264" s="20">
        <v>40469.875</v>
      </c>
      <c r="B33264">
        <v>121083.33797413899</v>
      </c>
    </row>
    <row r="33265" spans="1:2" x14ac:dyDescent="0.25">
      <c r="A33265" s="20">
        <v>40469.916666666664</v>
      </c>
      <c r="B33265">
        <v>121083.33797413899</v>
      </c>
    </row>
    <row r="33266" spans="1:2" x14ac:dyDescent="0.25">
      <c r="A33266" s="20">
        <v>40469.958333333336</v>
      </c>
      <c r="B33266">
        <v>118976.23540902</v>
      </c>
    </row>
    <row r="33267" spans="1:2" x14ac:dyDescent="0.25">
      <c r="A33267" s="20">
        <v>40470</v>
      </c>
      <c r="B33267">
        <v>121148.533906175</v>
      </c>
    </row>
    <row r="33268" spans="1:2" x14ac:dyDescent="0.25">
      <c r="A33268" s="20">
        <v>40470.041666666664</v>
      </c>
      <c r="B33268">
        <v>124224.906959057</v>
      </c>
    </row>
    <row r="33269" spans="1:2" x14ac:dyDescent="0.25">
      <c r="A33269" s="20">
        <v>40470.083333333336</v>
      </c>
      <c r="B33269">
        <v>124534.43816393999</v>
      </c>
    </row>
    <row r="33270" spans="1:2" x14ac:dyDescent="0.25">
      <c r="A33270" s="20">
        <v>40470.125</v>
      </c>
      <c r="B33270">
        <v>125303.957590711</v>
      </c>
    </row>
    <row r="33271" spans="1:2" x14ac:dyDescent="0.25">
      <c r="A33271" s="20">
        <v>40470.166666666664</v>
      </c>
      <c r="B33271">
        <v>126951.225311049</v>
      </c>
    </row>
    <row r="33272" spans="1:2" x14ac:dyDescent="0.25">
      <c r="A33272" s="20">
        <v>40470.208333333336</v>
      </c>
      <c r="B33272">
        <v>129611.448469009</v>
      </c>
    </row>
    <row r="33273" spans="1:2" x14ac:dyDescent="0.25">
      <c r="A33273" s="20">
        <v>40470.25</v>
      </c>
      <c r="B33273">
        <v>129611.448469009</v>
      </c>
    </row>
    <row r="33274" spans="1:2" x14ac:dyDescent="0.25">
      <c r="A33274" s="20">
        <v>40470.291666666664</v>
      </c>
      <c r="B33274">
        <v>129523.086187058</v>
      </c>
    </row>
    <row r="33275" spans="1:2" x14ac:dyDescent="0.25">
      <c r="A33275" s="20">
        <v>40470.333333333336</v>
      </c>
      <c r="B33275">
        <v>114992.06231274801</v>
      </c>
    </row>
    <row r="33276" spans="1:2" x14ac:dyDescent="0.25">
      <c r="A33276" s="20">
        <v>40470.375</v>
      </c>
      <c r="B33276">
        <v>114536.983002215</v>
      </c>
    </row>
    <row r="33277" spans="1:2" x14ac:dyDescent="0.25">
      <c r="A33277" s="20">
        <v>40470.416666666664</v>
      </c>
      <c r="B33277">
        <v>109521.636002039</v>
      </c>
    </row>
    <row r="33278" spans="1:2" x14ac:dyDescent="0.25">
      <c r="A33278" s="20">
        <v>40470.458333333336</v>
      </c>
      <c r="B33278">
        <v>109025.085344131</v>
      </c>
    </row>
    <row r="33279" spans="1:2" x14ac:dyDescent="0.25">
      <c r="A33279" s="20">
        <v>40470.5</v>
      </c>
      <c r="B33279">
        <v>109186.43207988</v>
      </c>
    </row>
    <row r="33280" spans="1:2" x14ac:dyDescent="0.25">
      <c r="A33280" s="20">
        <v>40470.541666666664</v>
      </c>
      <c r="B33280">
        <v>109074.246822552</v>
      </c>
    </row>
    <row r="33281" spans="1:2" x14ac:dyDescent="0.25">
      <c r="A33281" s="20">
        <v>40470.583333333336</v>
      </c>
      <c r="B33281">
        <v>110476.9568841</v>
      </c>
    </row>
    <row r="33282" spans="1:2" x14ac:dyDescent="0.25">
      <c r="A33282" s="20">
        <v>40470.625</v>
      </c>
      <c r="B33282">
        <v>111707.81034924</v>
      </c>
    </row>
    <row r="33283" spans="1:2" x14ac:dyDescent="0.25">
      <c r="A33283" s="20">
        <v>40470.666666666664</v>
      </c>
      <c r="B33283">
        <v>116090.321575764</v>
      </c>
    </row>
    <row r="33284" spans="1:2" x14ac:dyDescent="0.25">
      <c r="A33284" s="20">
        <v>40470.708333333336</v>
      </c>
      <c r="B33284">
        <v>122883.907174811</v>
      </c>
    </row>
    <row r="33285" spans="1:2" x14ac:dyDescent="0.25">
      <c r="A33285" s="20">
        <v>40470.75</v>
      </c>
      <c r="B33285">
        <v>129401.504107129</v>
      </c>
    </row>
    <row r="33286" spans="1:2" x14ac:dyDescent="0.25">
      <c r="A33286" s="20">
        <v>40470.791666666664</v>
      </c>
      <c r="B33286">
        <v>135133.78717516601</v>
      </c>
    </row>
    <row r="33287" spans="1:2" x14ac:dyDescent="0.25">
      <c r="A33287" s="20">
        <v>40470.833333333336</v>
      </c>
      <c r="B33287">
        <v>134604.09390860601</v>
      </c>
    </row>
    <row r="33288" spans="1:2" x14ac:dyDescent="0.25">
      <c r="A33288" s="20">
        <v>40470.875</v>
      </c>
      <c r="B33288">
        <v>132020.078899466</v>
      </c>
    </row>
    <row r="33289" spans="1:2" x14ac:dyDescent="0.25">
      <c r="A33289" s="20">
        <v>40470.916666666664</v>
      </c>
      <c r="B33289">
        <v>130510.249481216</v>
      </c>
    </row>
    <row r="33290" spans="1:2" x14ac:dyDescent="0.25">
      <c r="A33290" s="20">
        <v>40470.958333333336</v>
      </c>
      <c r="B33290">
        <v>129034.72630973801</v>
      </c>
    </row>
    <row r="33291" spans="1:2" x14ac:dyDescent="0.25">
      <c r="A33291" s="20">
        <v>40471</v>
      </c>
      <c r="B33291">
        <v>125881.00611306301</v>
      </c>
    </row>
    <row r="33292" spans="1:2" x14ac:dyDescent="0.25">
      <c r="A33292" s="20">
        <v>40471.041666666664</v>
      </c>
      <c r="B33292">
        <v>124033.63635001201</v>
      </c>
    </row>
    <row r="33293" spans="1:2" x14ac:dyDescent="0.25">
      <c r="A33293" s="20">
        <v>40471.083333333336</v>
      </c>
      <c r="B33293">
        <v>122817.156577619</v>
      </c>
    </row>
    <row r="33294" spans="1:2" x14ac:dyDescent="0.25">
      <c r="A33294" s="20">
        <v>40471.125</v>
      </c>
      <c r="B33294">
        <v>122471.814610517</v>
      </c>
    </row>
    <row r="33295" spans="1:2" x14ac:dyDescent="0.25">
      <c r="A33295" s="20">
        <v>40471.166666666664</v>
      </c>
      <c r="B33295">
        <v>122183.39075382199</v>
      </c>
    </row>
    <row r="33296" spans="1:2" x14ac:dyDescent="0.25">
      <c r="A33296" s="20">
        <v>40471.208333333336</v>
      </c>
      <c r="B33296">
        <v>122368.636667282</v>
      </c>
    </row>
    <row r="33297" spans="1:2" x14ac:dyDescent="0.25">
      <c r="A33297" s="20">
        <v>40471.25</v>
      </c>
      <c r="B33297">
        <v>122435.301100583</v>
      </c>
    </row>
    <row r="33298" spans="1:2" x14ac:dyDescent="0.25">
      <c r="A33298" s="20">
        <v>40471.291666666664</v>
      </c>
      <c r="B33298">
        <v>121997.626219617</v>
      </c>
    </row>
    <row r="33299" spans="1:2" x14ac:dyDescent="0.25">
      <c r="A33299" s="20">
        <v>40471.333333333336</v>
      </c>
      <c r="B33299">
        <v>92197.156950146105</v>
      </c>
    </row>
    <row r="33300" spans="1:2" x14ac:dyDescent="0.25">
      <c r="A33300" s="20">
        <v>40471.375</v>
      </c>
      <c r="B33300">
        <v>83502.949920751897</v>
      </c>
    </row>
    <row r="33301" spans="1:2" x14ac:dyDescent="0.25">
      <c r="A33301" s="20">
        <v>40471.416666666664</v>
      </c>
      <c r="B33301">
        <v>79883.390958680902</v>
      </c>
    </row>
    <row r="33302" spans="1:2" x14ac:dyDescent="0.25">
      <c r="A33302" s="20">
        <v>40471.458333333336</v>
      </c>
      <c r="B33302">
        <v>71057.452961994495</v>
      </c>
    </row>
    <row r="33303" spans="1:2" x14ac:dyDescent="0.25">
      <c r="A33303" s="20">
        <v>40471.5</v>
      </c>
      <c r="B33303">
        <v>69057.706930874498</v>
      </c>
    </row>
    <row r="33304" spans="1:2" x14ac:dyDescent="0.25">
      <c r="A33304" s="20">
        <v>40471.541666666664</v>
      </c>
      <c r="B33304">
        <v>69164.154209504501</v>
      </c>
    </row>
    <row r="33305" spans="1:2" x14ac:dyDescent="0.25">
      <c r="A33305" s="20">
        <v>40471.583333333336</v>
      </c>
      <c r="B33305">
        <v>69203.042743354497</v>
      </c>
    </row>
    <row r="33306" spans="1:2" x14ac:dyDescent="0.25">
      <c r="A33306" s="20">
        <v>40471.625</v>
      </c>
      <c r="B33306">
        <v>69382.618600329995</v>
      </c>
    </row>
    <row r="33307" spans="1:2" x14ac:dyDescent="0.25">
      <c r="A33307" s="20">
        <v>40471.666666666664</v>
      </c>
      <c r="B33307">
        <v>70366.957736142693</v>
      </c>
    </row>
    <row r="33308" spans="1:2" x14ac:dyDescent="0.25">
      <c r="A33308" s="20">
        <v>40471.708333333336</v>
      </c>
      <c r="B33308">
        <v>75425.591759396004</v>
      </c>
    </row>
    <row r="33309" spans="1:2" x14ac:dyDescent="0.25">
      <c r="A33309" s="20">
        <v>40471.75</v>
      </c>
      <c r="B33309">
        <v>83017.639207230706</v>
      </c>
    </row>
    <row r="33310" spans="1:2" x14ac:dyDescent="0.25">
      <c r="A33310" s="20">
        <v>40471.791666666664</v>
      </c>
      <c r="B33310">
        <v>88592.660231090296</v>
      </c>
    </row>
    <row r="33311" spans="1:2" x14ac:dyDescent="0.25">
      <c r="A33311" s="20">
        <v>40471.833333333336</v>
      </c>
      <c r="B33311">
        <v>84568.277965332498</v>
      </c>
    </row>
    <row r="33312" spans="1:2" x14ac:dyDescent="0.25">
      <c r="A33312" s="20">
        <v>40471.875</v>
      </c>
      <c r="B33312">
        <v>84210.720197805698</v>
      </c>
    </row>
    <row r="33313" spans="1:2" x14ac:dyDescent="0.25">
      <c r="A33313" s="20">
        <v>40471.916666666664</v>
      </c>
      <c r="B33313">
        <v>83519.625169562903</v>
      </c>
    </row>
    <row r="33314" spans="1:2" x14ac:dyDescent="0.25">
      <c r="A33314" s="20">
        <v>40471.958333333336</v>
      </c>
      <c r="B33314">
        <v>80785.262312905295</v>
      </c>
    </row>
    <row r="33315" spans="1:2" x14ac:dyDescent="0.25">
      <c r="A33315" s="20">
        <v>40472</v>
      </c>
      <c r="B33315">
        <v>78686.751460491098</v>
      </c>
    </row>
    <row r="33316" spans="1:2" x14ac:dyDescent="0.25">
      <c r="A33316" s="20">
        <v>40472.041666666664</v>
      </c>
      <c r="B33316">
        <v>79636.127950344497</v>
      </c>
    </row>
    <row r="33317" spans="1:2" x14ac:dyDescent="0.25">
      <c r="A33317" s="20">
        <v>40472.083333333336</v>
      </c>
      <c r="B33317">
        <v>79636.127950344497</v>
      </c>
    </row>
    <row r="33318" spans="1:2" x14ac:dyDescent="0.25">
      <c r="A33318" s="20">
        <v>40472.125</v>
      </c>
      <c r="B33318">
        <v>79636.127950344497</v>
      </c>
    </row>
    <row r="33319" spans="1:2" x14ac:dyDescent="0.25">
      <c r="A33319" s="20">
        <v>40472.166666666664</v>
      </c>
      <c r="B33319">
        <v>79891.201279954694</v>
      </c>
    </row>
    <row r="33320" spans="1:2" x14ac:dyDescent="0.25">
      <c r="A33320" s="20">
        <v>40472.208333333336</v>
      </c>
      <c r="B33320">
        <v>79983.072348961505</v>
      </c>
    </row>
    <row r="33321" spans="1:2" x14ac:dyDescent="0.25">
      <c r="A33321" s="20">
        <v>40472.25</v>
      </c>
      <c r="B33321">
        <v>79983.072348961505</v>
      </c>
    </row>
    <row r="33322" spans="1:2" x14ac:dyDescent="0.25">
      <c r="A33322" s="20">
        <v>40472.291666666664</v>
      </c>
      <c r="B33322">
        <v>79206.925414932601</v>
      </c>
    </row>
    <row r="33323" spans="1:2" x14ac:dyDescent="0.25">
      <c r="A33323" s="20">
        <v>40472.333333333336</v>
      </c>
      <c r="B33323">
        <v>56051.095596044397</v>
      </c>
    </row>
    <row r="33324" spans="1:2" x14ac:dyDescent="0.25">
      <c r="A33324" s="20">
        <v>40472.375</v>
      </c>
      <c r="B33324">
        <v>45443.750779524999</v>
      </c>
    </row>
    <row r="33325" spans="1:2" x14ac:dyDescent="0.25">
      <c r="A33325" s="20">
        <v>40472.416666666664</v>
      </c>
      <c r="B33325">
        <v>41840.772454805003</v>
      </c>
    </row>
    <row r="33326" spans="1:2" x14ac:dyDescent="0.25">
      <c r="A33326" s="20">
        <v>40472.458333333336</v>
      </c>
      <c r="B33326">
        <v>41601.472454805</v>
      </c>
    </row>
    <row r="33327" spans="1:2" x14ac:dyDescent="0.25">
      <c r="A33327" s="20">
        <v>40472.5</v>
      </c>
      <c r="B33327">
        <v>41168.255565193198</v>
      </c>
    </row>
    <row r="33328" spans="1:2" x14ac:dyDescent="0.25">
      <c r="A33328" s="20">
        <v>40472.541666666664</v>
      </c>
      <c r="B33328">
        <v>41213.594836589997</v>
      </c>
    </row>
    <row r="33329" spans="1:2" x14ac:dyDescent="0.25">
      <c r="A33329" s="20">
        <v>40472.583333333336</v>
      </c>
      <c r="B33329">
        <v>41213.594836589997</v>
      </c>
    </row>
    <row r="33330" spans="1:2" x14ac:dyDescent="0.25">
      <c r="A33330" s="20">
        <v>40472.625</v>
      </c>
      <c r="B33330">
        <v>41652.102327257999</v>
      </c>
    </row>
    <row r="33331" spans="1:2" x14ac:dyDescent="0.25">
      <c r="A33331" s="20">
        <v>40472.666666666664</v>
      </c>
      <c r="B33331">
        <v>42049.800931717997</v>
      </c>
    </row>
    <row r="33332" spans="1:2" x14ac:dyDescent="0.25">
      <c r="A33332" s="20">
        <v>40472.708333333336</v>
      </c>
      <c r="B33332">
        <v>49155.812336998802</v>
      </c>
    </row>
    <row r="33333" spans="1:2" x14ac:dyDescent="0.25">
      <c r="A33333" s="20">
        <v>40472.75</v>
      </c>
      <c r="B33333">
        <v>71451.087262196001</v>
      </c>
    </row>
    <row r="33334" spans="1:2" x14ac:dyDescent="0.25">
      <c r="A33334" s="20">
        <v>40472.791666666664</v>
      </c>
      <c r="B33334">
        <v>78669.217236030498</v>
      </c>
    </row>
    <row r="33335" spans="1:2" x14ac:dyDescent="0.25">
      <c r="A33335" s="20">
        <v>40472.833333333336</v>
      </c>
      <c r="B33335">
        <v>78097.207166650405</v>
      </c>
    </row>
    <row r="33336" spans="1:2" x14ac:dyDescent="0.25">
      <c r="A33336" s="20">
        <v>40472.875</v>
      </c>
      <c r="B33336">
        <v>77787.007166650495</v>
      </c>
    </row>
    <row r="33337" spans="1:2" x14ac:dyDescent="0.25">
      <c r="A33337" s="20">
        <v>40472.916666666664</v>
      </c>
      <c r="B33337">
        <v>77743.436585485193</v>
      </c>
    </row>
    <row r="33338" spans="1:2" x14ac:dyDescent="0.25">
      <c r="A33338" s="20">
        <v>40472.958333333336</v>
      </c>
      <c r="B33338">
        <v>76896.661001684493</v>
      </c>
    </row>
    <row r="33339" spans="1:2" x14ac:dyDescent="0.25">
      <c r="A33339" s="20">
        <v>40473</v>
      </c>
      <c r="B33339">
        <v>68853.6201466325</v>
      </c>
    </row>
    <row r="33340" spans="1:2" x14ac:dyDescent="0.25">
      <c r="A33340" s="20">
        <v>40473.041666666664</v>
      </c>
      <c r="B33340">
        <v>69042.421590548998</v>
      </c>
    </row>
    <row r="33341" spans="1:2" x14ac:dyDescent="0.25">
      <c r="A33341" s="20">
        <v>40473.083333333336</v>
      </c>
      <c r="B33341">
        <v>69502.114679271006</v>
      </c>
    </row>
    <row r="33342" spans="1:2" x14ac:dyDescent="0.25">
      <c r="A33342" s="20">
        <v>40473.125</v>
      </c>
      <c r="B33342">
        <v>69210.320987099694</v>
      </c>
    </row>
    <row r="33343" spans="1:2" x14ac:dyDescent="0.25">
      <c r="A33343" s="20">
        <v>40473.166666666664</v>
      </c>
      <c r="B33343">
        <v>69724.652750751004</v>
      </c>
    </row>
    <row r="33344" spans="1:2" x14ac:dyDescent="0.25">
      <c r="A33344" s="20">
        <v>40473.208333333336</v>
      </c>
      <c r="B33344">
        <v>70117.184597779502</v>
      </c>
    </row>
    <row r="33345" spans="1:2" x14ac:dyDescent="0.25">
      <c r="A33345" s="20">
        <v>40473.25</v>
      </c>
      <c r="B33345">
        <v>70481.563480751007</v>
      </c>
    </row>
    <row r="33346" spans="1:2" x14ac:dyDescent="0.25">
      <c r="A33346" s="20">
        <v>40473.291666666664</v>
      </c>
      <c r="B33346">
        <v>68034.642837614403</v>
      </c>
    </row>
    <row r="33347" spans="1:2" x14ac:dyDescent="0.25">
      <c r="A33347" s="20">
        <v>40473.333333333336</v>
      </c>
      <c r="B33347">
        <v>38794.4453944696</v>
      </c>
    </row>
    <row r="33348" spans="1:2" x14ac:dyDescent="0.25">
      <c r="A33348" s="20">
        <v>40473.375</v>
      </c>
      <c r="B33348">
        <v>38008.4786000284</v>
      </c>
    </row>
    <row r="33349" spans="1:2" x14ac:dyDescent="0.25">
      <c r="A33349" s="20">
        <v>40473.416666666664</v>
      </c>
      <c r="B33349">
        <v>33808.950779046703</v>
      </c>
    </row>
    <row r="33350" spans="1:2" x14ac:dyDescent="0.25">
      <c r="A33350" s="20">
        <v>40473.458333333336</v>
      </c>
      <c r="B33350">
        <v>31749.595507739199</v>
      </c>
    </row>
    <row r="33351" spans="1:2" x14ac:dyDescent="0.25">
      <c r="A33351" s="20">
        <v>40473.5</v>
      </c>
      <c r="B33351">
        <v>31453.974860967101</v>
      </c>
    </row>
    <row r="33352" spans="1:2" x14ac:dyDescent="0.25">
      <c r="A33352" s="20">
        <v>40473.541666666664</v>
      </c>
      <c r="B33352">
        <v>31345.491872684001</v>
      </c>
    </row>
    <row r="33353" spans="1:2" x14ac:dyDescent="0.25">
      <c r="A33353" s="20">
        <v>40473.583333333336</v>
      </c>
      <c r="B33353">
        <v>30820.191872683899</v>
      </c>
    </row>
    <row r="33354" spans="1:2" x14ac:dyDescent="0.25">
      <c r="A33354" s="20">
        <v>40473.625</v>
      </c>
      <c r="B33354">
        <v>30647.591872683999</v>
      </c>
    </row>
    <row r="33355" spans="1:2" x14ac:dyDescent="0.25">
      <c r="A33355" s="20">
        <v>40473.666666666664</v>
      </c>
      <c r="B33355">
        <v>30535.3313119782</v>
      </c>
    </row>
    <row r="33356" spans="1:2" x14ac:dyDescent="0.25">
      <c r="A33356" s="20">
        <v>40473.708333333336</v>
      </c>
      <c r="B33356">
        <v>36402.852876386001</v>
      </c>
    </row>
    <row r="33357" spans="1:2" x14ac:dyDescent="0.25">
      <c r="A33357" s="20">
        <v>40473.75</v>
      </c>
      <c r="B33357">
        <v>43590.900226954502</v>
      </c>
    </row>
    <row r="33358" spans="1:2" x14ac:dyDescent="0.25">
      <c r="A33358" s="20">
        <v>40473.791666666664</v>
      </c>
      <c r="B33358">
        <v>44900.852123420002</v>
      </c>
    </row>
    <row r="33359" spans="1:2" x14ac:dyDescent="0.25">
      <c r="A33359" s="20">
        <v>40473.833333333336</v>
      </c>
      <c r="B33359">
        <v>44906.852123420002</v>
      </c>
    </row>
    <row r="33360" spans="1:2" x14ac:dyDescent="0.25">
      <c r="A33360" s="20">
        <v>40473.875</v>
      </c>
      <c r="B33360">
        <v>44906.852123420002</v>
      </c>
    </row>
    <row r="33361" spans="1:2" x14ac:dyDescent="0.25">
      <c r="A33361" s="20">
        <v>40473.916666666664</v>
      </c>
      <c r="B33361">
        <v>44886.814195435501</v>
      </c>
    </row>
    <row r="33362" spans="1:2" x14ac:dyDescent="0.25">
      <c r="A33362" s="20">
        <v>40473.958333333336</v>
      </c>
      <c r="B33362">
        <v>44906.852123420002</v>
      </c>
    </row>
    <row r="33363" spans="1:2" x14ac:dyDescent="0.25">
      <c r="A33363" s="20">
        <v>40474</v>
      </c>
      <c r="B33363">
        <v>34373.752123603997</v>
      </c>
    </row>
    <row r="33364" spans="1:2" x14ac:dyDescent="0.25">
      <c r="A33364" s="20">
        <v>40474.041666666664</v>
      </c>
      <c r="B33364">
        <v>32770.952123604002</v>
      </c>
    </row>
    <row r="33365" spans="1:2" x14ac:dyDescent="0.25">
      <c r="A33365" s="20">
        <v>40474.083333333336</v>
      </c>
      <c r="B33365">
        <v>32770.952123604002</v>
      </c>
    </row>
    <row r="33366" spans="1:2" x14ac:dyDescent="0.25">
      <c r="A33366" s="20">
        <v>40474.125</v>
      </c>
      <c r="B33366">
        <v>32770.952123604002</v>
      </c>
    </row>
    <row r="33367" spans="1:2" x14ac:dyDescent="0.25">
      <c r="A33367" s="20">
        <v>40474.166666666664</v>
      </c>
      <c r="B33367">
        <v>32864.231694623901</v>
      </c>
    </row>
    <row r="33368" spans="1:2" x14ac:dyDescent="0.25">
      <c r="A33368" s="20">
        <v>40474.208333333336</v>
      </c>
      <c r="B33368">
        <v>33132.831694624001</v>
      </c>
    </row>
    <row r="33369" spans="1:2" x14ac:dyDescent="0.25">
      <c r="A33369" s="20">
        <v>40474.25</v>
      </c>
      <c r="B33369">
        <v>33306.7187555091</v>
      </c>
    </row>
    <row r="33370" spans="1:2" x14ac:dyDescent="0.25">
      <c r="A33370" s="20">
        <v>40474.291666666664</v>
      </c>
      <c r="B33370">
        <v>29680.2649141029</v>
      </c>
    </row>
    <row r="33371" spans="1:2" x14ac:dyDescent="0.25">
      <c r="A33371" s="20">
        <v>40474.333333333336</v>
      </c>
      <c r="B33371">
        <v>22064.3441155892</v>
      </c>
    </row>
    <row r="33372" spans="1:2" x14ac:dyDescent="0.25">
      <c r="A33372" s="20">
        <v>40474.375</v>
      </c>
      <c r="B33372">
        <v>22769.2909726912</v>
      </c>
    </row>
    <row r="33373" spans="1:2" x14ac:dyDescent="0.25">
      <c r="A33373" s="20">
        <v>40474.416666666664</v>
      </c>
      <c r="B33373">
        <v>22375.606210959999</v>
      </c>
    </row>
    <row r="33374" spans="1:2" x14ac:dyDescent="0.25">
      <c r="A33374" s="20">
        <v>40474.458333333336</v>
      </c>
      <c r="B33374">
        <v>22042.806428701399</v>
      </c>
    </row>
    <row r="33375" spans="1:2" x14ac:dyDescent="0.25">
      <c r="A33375" s="20">
        <v>40474.5</v>
      </c>
      <c r="B33375">
        <v>21816.108494586599</v>
      </c>
    </row>
    <row r="33376" spans="1:2" x14ac:dyDescent="0.25">
      <c r="A33376" s="20">
        <v>40474.541666666664</v>
      </c>
      <c r="B33376">
        <v>22011.4296286512</v>
      </c>
    </row>
    <row r="33377" spans="1:2" x14ac:dyDescent="0.25">
      <c r="A33377" s="20">
        <v>40474.583333333336</v>
      </c>
      <c r="B33377">
        <v>22636.728044065901</v>
      </c>
    </row>
    <row r="33378" spans="1:2" x14ac:dyDescent="0.25">
      <c r="A33378" s="20">
        <v>40474.625</v>
      </c>
      <c r="B33378">
        <v>23752.200267291999</v>
      </c>
    </row>
    <row r="33379" spans="1:2" x14ac:dyDescent="0.25">
      <c r="A33379" s="20">
        <v>40474.666666666664</v>
      </c>
      <c r="B33379">
        <v>27388.4443958544</v>
      </c>
    </row>
    <row r="33380" spans="1:2" x14ac:dyDescent="0.25">
      <c r="A33380" s="20">
        <v>40474.708333333336</v>
      </c>
      <c r="B33380">
        <v>30579.145649166199</v>
      </c>
    </row>
    <row r="33381" spans="1:2" x14ac:dyDescent="0.25">
      <c r="A33381" s="20">
        <v>40474.75</v>
      </c>
      <c r="B33381">
        <v>35014.417681619998</v>
      </c>
    </row>
    <row r="33382" spans="1:2" x14ac:dyDescent="0.25">
      <c r="A33382" s="20">
        <v>40474.791666666664</v>
      </c>
      <c r="B33382">
        <v>35274.199999999997</v>
      </c>
    </row>
    <row r="33383" spans="1:2" x14ac:dyDescent="0.25">
      <c r="A33383" s="20">
        <v>40474.833333333336</v>
      </c>
      <c r="B33383">
        <v>35281</v>
      </c>
    </row>
    <row r="33384" spans="1:2" x14ac:dyDescent="0.25">
      <c r="A33384" s="20">
        <v>40474.875</v>
      </c>
      <c r="B33384">
        <v>35281</v>
      </c>
    </row>
    <row r="33385" spans="1:2" x14ac:dyDescent="0.25">
      <c r="A33385" s="20">
        <v>40474.916666666664</v>
      </c>
      <c r="B33385">
        <v>35281</v>
      </c>
    </row>
    <row r="33386" spans="1:2" x14ac:dyDescent="0.25">
      <c r="A33386" s="20">
        <v>40474.958333333336</v>
      </c>
      <c r="B33386">
        <v>35281</v>
      </c>
    </row>
    <row r="33387" spans="1:2" x14ac:dyDescent="0.25">
      <c r="A33387" s="20">
        <v>40475</v>
      </c>
      <c r="B33387">
        <v>35031.865683378703</v>
      </c>
    </row>
    <row r="33388" spans="1:2" x14ac:dyDescent="0.25">
      <c r="A33388" s="20">
        <v>40475.041666666664</v>
      </c>
      <c r="B33388">
        <v>37503.041329191699</v>
      </c>
    </row>
    <row r="33389" spans="1:2" x14ac:dyDescent="0.25">
      <c r="A33389" s="20">
        <v>40475.083333333336</v>
      </c>
      <c r="B33389">
        <v>36584.899981887</v>
      </c>
    </row>
    <row r="33390" spans="1:2" x14ac:dyDescent="0.25">
      <c r="A33390" s="20">
        <v>40475.125</v>
      </c>
      <c r="B33390">
        <v>36584.899981887</v>
      </c>
    </row>
    <row r="33391" spans="1:2" x14ac:dyDescent="0.25">
      <c r="A33391" s="20">
        <v>40475.166666666664</v>
      </c>
      <c r="B33391">
        <v>36584.899981887</v>
      </c>
    </row>
    <row r="33392" spans="1:2" x14ac:dyDescent="0.25">
      <c r="A33392" s="20">
        <v>40475.208333333336</v>
      </c>
      <c r="B33392">
        <v>36805.145342846998</v>
      </c>
    </row>
    <row r="33393" spans="1:2" x14ac:dyDescent="0.25">
      <c r="A33393" s="20">
        <v>40475.25</v>
      </c>
      <c r="B33393">
        <v>36942.545625901002</v>
      </c>
    </row>
    <row r="33394" spans="1:2" x14ac:dyDescent="0.25">
      <c r="A33394" s="20">
        <v>40475.291666666664</v>
      </c>
      <c r="B33394">
        <v>37545.7963859909</v>
      </c>
    </row>
    <row r="33395" spans="1:2" x14ac:dyDescent="0.25">
      <c r="A33395" s="20">
        <v>40475.333333333336</v>
      </c>
      <c r="B33395">
        <v>33000.944894091997</v>
      </c>
    </row>
    <row r="33396" spans="1:2" x14ac:dyDescent="0.25">
      <c r="A33396" s="20">
        <v>40475.375</v>
      </c>
      <c r="B33396">
        <v>33300.149301081001</v>
      </c>
    </row>
    <row r="33397" spans="1:2" x14ac:dyDescent="0.25">
      <c r="A33397" s="20">
        <v>40475.416666666664</v>
      </c>
      <c r="B33397">
        <v>33218.316836001002</v>
      </c>
    </row>
    <row r="33398" spans="1:2" x14ac:dyDescent="0.25">
      <c r="A33398" s="20">
        <v>40475.458333333336</v>
      </c>
      <c r="B33398">
        <v>32948.149301081001</v>
      </c>
    </row>
    <row r="33399" spans="1:2" x14ac:dyDescent="0.25">
      <c r="A33399" s="20">
        <v>40475.5</v>
      </c>
      <c r="B33399">
        <v>32948.149301081001</v>
      </c>
    </row>
    <row r="33400" spans="1:2" x14ac:dyDescent="0.25">
      <c r="A33400" s="20">
        <v>40475.541666666664</v>
      </c>
      <c r="B33400">
        <v>32541.299507563999</v>
      </c>
    </row>
    <row r="33401" spans="1:2" x14ac:dyDescent="0.25">
      <c r="A33401" s="20">
        <v>40475.583333333336</v>
      </c>
      <c r="B33401">
        <v>33383.510942827197</v>
      </c>
    </row>
    <row r="33402" spans="1:2" x14ac:dyDescent="0.25">
      <c r="A33402" s="20">
        <v>40475.625</v>
      </c>
      <c r="B33402">
        <v>33437.206297992198</v>
      </c>
    </row>
    <row r="33403" spans="1:2" x14ac:dyDescent="0.25">
      <c r="A33403" s="20">
        <v>40475.666666666664</v>
      </c>
      <c r="B33403">
        <v>34682.194968074</v>
      </c>
    </row>
    <row r="33404" spans="1:2" x14ac:dyDescent="0.25">
      <c r="A33404" s="20">
        <v>40475.708333333336</v>
      </c>
      <c r="B33404">
        <v>41420.374154266799</v>
      </c>
    </row>
    <row r="33405" spans="1:2" x14ac:dyDescent="0.25">
      <c r="A33405" s="20">
        <v>40475.75</v>
      </c>
      <c r="B33405">
        <v>45103.135454942603</v>
      </c>
    </row>
    <row r="33406" spans="1:2" x14ac:dyDescent="0.25">
      <c r="A33406" s="20">
        <v>40475.791666666664</v>
      </c>
      <c r="B33406">
        <v>47304.339644652799</v>
      </c>
    </row>
    <row r="33407" spans="1:2" x14ac:dyDescent="0.25">
      <c r="A33407" s="20">
        <v>40475.833333333336</v>
      </c>
      <c r="B33407">
        <v>44773.545625900697</v>
      </c>
    </row>
    <row r="33408" spans="1:2" x14ac:dyDescent="0.25">
      <c r="A33408" s="20">
        <v>40475.875</v>
      </c>
      <c r="B33408">
        <v>44386.923752934897</v>
      </c>
    </row>
    <row r="33409" spans="1:2" x14ac:dyDescent="0.25">
      <c r="A33409" s="20">
        <v>40475.916666666664</v>
      </c>
      <c r="B33409">
        <v>43136.264552689201</v>
      </c>
    </row>
    <row r="33410" spans="1:2" x14ac:dyDescent="0.25">
      <c r="A33410" s="20">
        <v>40475.958333333336</v>
      </c>
      <c r="B33410">
        <v>40761.773059045103</v>
      </c>
    </row>
    <row r="33411" spans="1:2" x14ac:dyDescent="0.25">
      <c r="A33411" s="20">
        <v>40476</v>
      </c>
      <c r="B33411">
        <v>41030.066661059398</v>
      </c>
    </row>
    <row r="33412" spans="1:2" x14ac:dyDescent="0.25">
      <c r="A33412" s="20">
        <v>40476.041666666664</v>
      </c>
      <c r="B33412">
        <v>46444.022857570402</v>
      </c>
    </row>
    <row r="33413" spans="1:2" x14ac:dyDescent="0.25">
      <c r="A33413" s="20">
        <v>40476.083333333336</v>
      </c>
      <c r="B33413">
        <v>46655.349765001898</v>
      </c>
    </row>
    <row r="33414" spans="1:2" x14ac:dyDescent="0.25">
      <c r="A33414" s="20">
        <v>40476.125</v>
      </c>
      <c r="B33414">
        <v>46854.733024018104</v>
      </c>
    </row>
    <row r="33415" spans="1:2" x14ac:dyDescent="0.25">
      <c r="A33415" s="20">
        <v>40476.166666666664</v>
      </c>
      <c r="B33415">
        <v>47015.438067249401</v>
      </c>
    </row>
    <row r="33416" spans="1:2" x14ac:dyDescent="0.25">
      <c r="A33416" s="20">
        <v>40476.208333333336</v>
      </c>
      <c r="B33416">
        <v>47320.492576887002</v>
      </c>
    </row>
    <row r="33417" spans="1:2" x14ac:dyDescent="0.25">
      <c r="A33417" s="20">
        <v>40476.25</v>
      </c>
      <c r="B33417">
        <v>48660.319220234203</v>
      </c>
    </row>
    <row r="33418" spans="1:2" x14ac:dyDescent="0.25">
      <c r="A33418" s="20">
        <v>40476.291666666664</v>
      </c>
      <c r="B33418">
        <v>48284.837205054202</v>
      </c>
    </row>
    <row r="33419" spans="1:2" x14ac:dyDescent="0.25">
      <c r="A33419" s="20">
        <v>40476.333333333336</v>
      </c>
      <c r="B33419">
        <v>46783.337205054202</v>
      </c>
    </row>
    <row r="33420" spans="1:2" x14ac:dyDescent="0.25">
      <c r="A33420" s="20">
        <v>40476.375</v>
      </c>
      <c r="B33420">
        <v>46784.337205054202</v>
      </c>
    </row>
    <row r="33421" spans="1:2" x14ac:dyDescent="0.25">
      <c r="A33421" s="20">
        <v>40476.416666666664</v>
      </c>
      <c r="B33421">
        <v>46303.337205054202</v>
      </c>
    </row>
    <row r="33422" spans="1:2" x14ac:dyDescent="0.25">
      <c r="A33422" s="20">
        <v>40476.458333333336</v>
      </c>
      <c r="B33422">
        <v>44443.176064905201</v>
      </c>
    </row>
    <row r="33423" spans="1:2" x14ac:dyDescent="0.25">
      <c r="A33423" s="20">
        <v>40476.5</v>
      </c>
      <c r="B33423">
        <v>44129.284917407698</v>
      </c>
    </row>
    <row r="33424" spans="1:2" x14ac:dyDescent="0.25">
      <c r="A33424" s="20">
        <v>40476.541666666664</v>
      </c>
      <c r="B33424">
        <v>42757.213090676203</v>
      </c>
    </row>
    <row r="33425" spans="1:2" x14ac:dyDescent="0.25">
      <c r="A33425" s="20">
        <v>40476.583333333336</v>
      </c>
      <c r="B33425">
        <v>42290.2377026268</v>
      </c>
    </row>
    <row r="33426" spans="1:2" x14ac:dyDescent="0.25">
      <c r="A33426" s="20">
        <v>40476.625</v>
      </c>
      <c r="B33426">
        <v>42357.690187766297</v>
      </c>
    </row>
    <row r="33427" spans="1:2" x14ac:dyDescent="0.25">
      <c r="A33427" s="20">
        <v>40476.666666666664</v>
      </c>
      <c r="B33427">
        <v>42502.8191800282</v>
      </c>
    </row>
    <row r="33428" spans="1:2" x14ac:dyDescent="0.25">
      <c r="A33428" s="20">
        <v>40476.708333333336</v>
      </c>
      <c r="B33428">
        <v>44324.9981745736</v>
      </c>
    </row>
    <row r="33429" spans="1:2" x14ac:dyDescent="0.25">
      <c r="A33429" s="20">
        <v>40476.75</v>
      </c>
      <c r="B33429">
        <v>49484.370169090696</v>
      </c>
    </row>
    <row r="33430" spans="1:2" x14ac:dyDescent="0.25">
      <c r="A33430" s="20">
        <v>40476.791666666664</v>
      </c>
      <c r="B33430">
        <v>49672.702820381601</v>
      </c>
    </row>
    <row r="33431" spans="1:2" x14ac:dyDescent="0.25">
      <c r="A33431" s="20">
        <v>40476.833333333336</v>
      </c>
      <c r="B33431">
        <v>50474.4169860845</v>
      </c>
    </row>
    <row r="33432" spans="1:2" x14ac:dyDescent="0.25">
      <c r="A33432" s="20">
        <v>40476.875</v>
      </c>
      <c r="B33432">
        <v>47448.188959626801</v>
      </c>
    </row>
    <row r="33433" spans="1:2" x14ac:dyDescent="0.25">
      <c r="A33433" s="20">
        <v>40476.916666666664</v>
      </c>
      <c r="B33433">
        <v>44152.055419792603</v>
      </c>
    </row>
    <row r="33434" spans="1:2" x14ac:dyDescent="0.25">
      <c r="A33434" s="20">
        <v>40476.958333333336</v>
      </c>
      <c r="B33434">
        <v>43031.070374164097</v>
      </c>
    </row>
    <row r="33435" spans="1:2" x14ac:dyDescent="0.25">
      <c r="A33435" s="20">
        <v>40477</v>
      </c>
      <c r="B33435">
        <v>46998.9844731794</v>
      </c>
    </row>
    <row r="33436" spans="1:2" x14ac:dyDescent="0.25">
      <c r="A33436" s="20">
        <v>40477.041666666664</v>
      </c>
      <c r="B33436">
        <v>49040.649593370399</v>
      </c>
    </row>
    <row r="33437" spans="1:2" x14ac:dyDescent="0.25">
      <c r="A33437" s="20">
        <v>40477.083333333336</v>
      </c>
      <c r="B33437">
        <v>49099.808029200998</v>
      </c>
    </row>
    <row r="33438" spans="1:2" x14ac:dyDescent="0.25">
      <c r="A33438" s="20">
        <v>40477.125</v>
      </c>
      <c r="B33438">
        <v>49202.130904753998</v>
      </c>
    </row>
    <row r="33439" spans="1:2" x14ac:dyDescent="0.25">
      <c r="A33439" s="20">
        <v>40477.166666666664</v>
      </c>
      <c r="B33439">
        <v>49769.3734994939</v>
      </c>
    </row>
    <row r="33440" spans="1:2" x14ac:dyDescent="0.25">
      <c r="A33440" s="20">
        <v>40477.208333333336</v>
      </c>
      <c r="B33440">
        <v>51207.715647794997</v>
      </c>
    </row>
    <row r="33441" spans="1:2" x14ac:dyDescent="0.25">
      <c r="A33441" s="20">
        <v>40477.25</v>
      </c>
      <c r="B33441">
        <v>51762.2273023651</v>
      </c>
    </row>
    <row r="33442" spans="1:2" x14ac:dyDescent="0.25">
      <c r="A33442" s="20">
        <v>40477.291666666664</v>
      </c>
      <c r="B33442">
        <v>49560.565161422899</v>
      </c>
    </row>
    <row r="33443" spans="1:2" x14ac:dyDescent="0.25">
      <c r="A33443" s="20">
        <v>40477.333333333336</v>
      </c>
      <c r="B33443">
        <v>46428.454848678099</v>
      </c>
    </row>
    <row r="33444" spans="1:2" x14ac:dyDescent="0.25">
      <c r="A33444" s="20">
        <v>40477.375</v>
      </c>
      <c r="B33444">
        <v>46297.123790628102</v>
      </c>
    </row>
    <row r="33445" spans="1:2" x14ac:dyDescent="0.25">
      <c r="A33445" s="20">
        <v>40477.416666666664</v>
      </c>
      <c r="B33445">
        <v>41583.931284979102</v>
      </c>
    </row>
    <row r="33446" spans="1:2" x14ac:dyDescent="0.25">
      <c r="A33446" s="20">
        <v>40477.458333333336</v>
      </c>
      <c r="B33446">
        <v>41231.358919745202</v>
      </c>
    </row>
    <row r="33447" spans="1:2" x14ac:dyDescent="0.25">
      <c r="A33447" s="20">
        <v>40477.5</v>
      </c>
      <c r="B33447">
        <v>42464.216820946102</v>
      </c>
    </row>
    <row r="33448" spans="1:2" x14ac:dyDescent="0.25">
      <c r="A33448" s="20">
        <v>40477.541666666664</v>
      </c>
      <c r="B33448">
        <v>43693.389252326102</v>
      </c>
    </row>
    <row r="33449" spans="1:2" x14ac:dyDescent="0.25">
      <c r="A33449" s="20">
        <v>40477.583333333336</v>
      </c>
      <c r="B33449">
        <v>43181.904993176096</v>
      </c>
    </row>
    <row r="33450" spans="1:2" x14ac:dyDescent="0.25">
      <c r="A33450" s="20">
        <v>40477.625</v>
      </c>
      <c r="B33450">
        <v>44406.256418836099</v>
      </c>
    </row>
    <row r="33451" spans="1:2" x14ac:dyDescent="0.25">
      <c r="A33451" s="20">
        <v>40477.666666666664</v>
      </c>
      <c r="B33451">
        <v>44998.985102580002</v>
      </c>
    </row>
    <row r="33452" spans="1:2" x14ac:dyDescent="0.25">
      <c r="A33452" s="20">
        <v>40477.708333333336</v>
      </c>
      <c r="B33452">
        <v>49313.6506702849</v>
      </c>
    </row>
    <row r="33453" spans="1:2" x14ac:dyDescent="0.25">
      <c r="A33453" s="20">
        <v>40477.75</v>
      </c>
      <c r="B33453">
        <v>54146.215252082002</v>
      </c>
    </row>
    <row r="33454" spans="1:2" x14ac:dyDescent="0.25">
      <c r="A33454" s="20">
        <v>40477.791666666664</v>
      </c>
      <c r="B33454">
        <v>62972.346157195498</v>
      </c>
    </row>
    <row r="33455" spans="1:2" x14ac:dyDescent="0.25">
      <c r="A33455" s="20">
        <v>40477.833333333336</v>
      </c>
      <c r="B33455">
        <v>62787.598325952</v>
      </c>
    </row>
    <row r="33456" spans="1:2" x14ac:dyDescent="0.25">
      <c r="A33456" s="20">
        <v>40477.875</v>
      </c>
      <c r="B33456">
        <v>59417.386145053999</v>
      </c>
    </row>
    <row r="33457" spans="1:2" x14ac:dyDescent="0.25">
      <c r="A33457" s="20">
        <v>40477.916666666664</v>
      </c>
      <c r="B33457">
        <v>58684.5217936599</v>
      </c>
    </row>
    <row r="33458" spans="1:2" x14ac:dyDescent="0.25">
      <c r="A33458" s="20">
        <v>40477.958333333336</v>
      </c>
      <c r="B33458">
        <v>58215.047821935899</v>
      </c>
    </row>
    <row r="33459" spans="1:2" x14ac:dyDescent="0.25">
      <c r="A33459" s="20">
        <v>40478</v>
      </c>
      <c r="B33459">
        <v>58823.233678436402</v>
      </c>
    </row>
    <row r="33460" spans="1:2" x14ac:dyDescent="0.25">
      <c r="A33460" s="20">
        <v>40478.041666666664</v>
      </c>
      <c r="B33460">
        <v>61104.314653232803</v>
      </c>
    </row>
    <row r="33461" spans="1:2" x14ac:dyDescent="0.25">
      <c r="A33461" s="20">
        <v>40478.083333333336</v>
      </c>
      <c r="B33461">
        <v>60310.747092663398</v>
      </c>
    </row>
    <row r="33462" spans="1:2" x14ac:dyDescent="0.25">
      <c r="A33462" s="20">
        <v>40478.125</v>
      </c>
      <c r="B33462">
        <v>59783.747092663398</v>
      </c>
    </row>
    <row r="33463" spans="1:2" x14ac:dyDescent="0.25">
      <c r="A33463" s="20">
        <v>40478.166666666664</v>
      </c>
      <c r="B33463">
        <v>59783.747092663398</v>
      </c>
    </row>
    <row r="33464" spans="1:2" x14ac:dyDescent="0.25">
      <c r="A33464" s="20">
        <v>40478.208333333336</v>
      </c>
      <c r="B33464">
        <v>60273.3976308825</v>
      </c>
    </row>
    <row r="33465" spans="1:2" x14ac:dyDescent="0.25">
      <c r="A33465" s="20">
        <v>40478.25</v>
      </c>
      <c r="B33465">
        <v>60393.8144181104</v>
      </c>
    </row>
    <row r="33466" spans="1:2" x14ac:dyDescent="0.25">
      <c r="A33466" s="20">
        <v>40478.291666666664</v>
      </c>
      <c r="B33466">
        <v>56906.061917733401</v>
      </c>
    </row>
    <row r="33467" spans="1:2" x14ac:dyDescent="0.25">
      <c r="A33467" s="20">
        <v>40478.333333333336</v>
      </c>
      <c r="B33467">
        <v>50530.6810578031</v>
      </c>
    </row>
    <row r="33468" spans="1:2" x14ac:dyDescent="0.25">
      <c r="A33468" s="20">
        <v>40478.375</v>
      </c>
      <c r="B33468">
        <v>49512.881242949203</v>
      </c>
    </row>
    <row r="33469" spans="1:2" x14ac:dyDescent="0.25">
      <c r="A33469" s="20">
        <v>40478.416666666664</v>
      </c>
      <c r="B33469">
        <v>43817.778114618101</v>
      </c>
    </row>
    <row r="33470" spans="1:2" x14ac:dyDescent="0.25">
      <c r="A33470" s="20">
        <v>40478.458333333336</v>
      </c>
      <c r="B33470">
        <v>39537.091434151</v>
      </c>
    </row>
    <row r="33471" spans="1:2" x14ac:dyDescent="0.25">
      <c r="A33471" s="20">
        <v>40478.5</v>
      </c>
      <c r="B33471">
        <v>39305.748493880499</v>
      </c>
    </row>
    <row r="33472" spans="1:2" x14ac:dyDescent="0.25">
      <c r="A33472" s="20">
        <v>40478.541666666664</v>
      </c>
      <c r="B33472">
        <v>39478.710509752098</v>
      </c>
    </row>
    <row r="33473" spans="1:2" x14ac:dyDescent="0.25">
      <c r="A33473" s="20">
        <v>40478.583333333336</v>
      </c>
      <c r="B33473">
        <v>39766.437522197899</v>
      </c>
    </row>
    <row r="33474" spans="1:2" x14ac:dyDescent="0.25">
      <c r="A33474" s="20">
        <v>40478.625</v>
      </c>
      <c r="B33474">
        <v>39558.184633994402</v>
      </c>
    </row>
    <row r="33475" spans="1:2" x14ac:dyDescent="0.25">
      <c r="A33475" s="20">
        <v>40478.666666666664</v>
      </c>
      <c r="B33475">
        <v>40106.763935872899</v>
      </c>
    </row>
    <row r="33476" spans="1:2" x14ac:dyDescent="0.25">
      <c r="A33476" s="20">
        <v>40478.708333333336</v>
      </c>
      <c r="B33476">
        <v>45264.963609803999</v>
      </c>
    </row>
    <row r="33477" spans="1:2" x14ac:dyDescent="0.25">
      <c r="A33477" s="20">
        <v>40478.75</v>
      </c>
      <c r="B33477">
        <v>52363.0691006899</v>
      </c>
    </row>
    <row r="33478" spans="1:2" x14ac:dyDescent="0.25">
      <c r="A33478" s="20">
        <v>40478.791666666664</v>
      </c>
      <c r="B33478">
        <v>58408.445102225</v>
      </c>
    </row>
    <row r="33479" spans="1:2" x14ac:dyDescent="0.25">
      <c r="A33479" s="20">
        <v>40478.833333333336</v>
      </c>
      <c r="B33479">
        <v>57739.730171673698</v>
      </c>
    </row>
    <row r="33480" spans="1:2" x14ac:dyDescent="0.25">
      <c r="A33480" s="20">
        <v>40478.875</v>
      </c>
      <c r="B33480">
        <v>52045.329626434701</v>
      </c>
    </row>
    <row r="33481" spans="1:2" x14ac:dyDescent="0.25">
      <c r="A33481" s="20">
        <v>40478.916666666664</v>
      </c>
      <c r="B33481">
        <v>48220.854625432003</v>
      </c>
    </row>
    <row r="33482" spans="1:2" x14ac:dyDescent="0.25">
      <c r="A33482" s="20">
        <v>40478.958333333336</v>
      </c>
      <c r="B33482">
        <v>47661.854625432003</v>
      </c>
    </row>
    <row r="33483" spans="1:2" x14ac:dyDescent="0.25">
      <c r="A33483" s="20">
        <v>40479</v>
      </c>
      <c r="B33483">
        <v>46801.0738498715</v>
      </c>
    </row>
    <row r="33484" spans="1:2" x14ac:dyDescent="0.25">
      <c r="A33484" s="20">
        <v>40479.041666666664</v>
      </c>
      <c r="B33484">
        <v>46977.135292665298</v>
      </c>
    </row>
    <row r="33485" spans="1:2" x14ac:dyDescent="0.25">
      <c r="A33485" s="20">
        <v>40479.083333333336</v>
      </c>
      <c r="B33485">
        <v>46912.5129523215</v>
      </c>
    </row>
    <row r="33486" spans="1:2" x14ac:dyDescent="0.25">
      <c r="A33486" s="20">
        <v>40479.125</v>
      </c>
      <c r="B33486">
        <v>46450.424497570399</v>
      </c>
    </row>
    <row r="33487" spans="1:2" x14ac:dyDescent="0.25">
      <c r="A33487" s="20">
        <v>40479.166666666664</v>
      </c>
      <c r="B33487">
        <v>45865.624497570403</v>
      </c>
    </row>
    <row r="33488" spans="1:2" x14ac:dyDescent="0.25">
      <c r="A33488" s="20">
        <v>40479.208333333336</v>
      </c>
      <c r="B33488">
        <v>45875.690774029499</v>
      </c>
    </row>
    <row r="33489" spans="1:2" x14ac:dyDescent="0.25">
      <c r="A33489" s="20">
        <v>40479.25</v>
      </c>
      <c r="B33489">
        <v>45399.383140708102</v>
      </c>
    </row>
    <row r="33490" spans="1:2" x14ac:dyDescent="0.25">
      <c r="A33490" s="20">
        <v>40479.291666666664</v>
      </c>
      <c r="B33490">
        <v>44927.579603912098</v>
      </c>
    </row>
    <row r="33491" spans="1:2" x14ac:dyDescent="0.25">
      <c r="A33491" s="20">
        <v>40479.333333333336</v>
      </c>
      <c r="B33491">
        <v>34635.559307937401</v>
      </c>
    </row>
    <row r="33492" spans="1:2" x14ac:dyDescent="0.25">
      <c r="A33492" s="20">
        <v>40479.375</v>
      </c>
      <c r="B33492">
        <v>33971.273659725899</v>
      </c>
    </row>
    <row r="33493" spans="1:2" x14ac:dyDescent="0.25">
      <c r="A33493" s="20">
        <v>40479.416666666664</v>
      </c>
      <c r="B33493">
        <v>29861.760257563099</v>
      </c>
    </row>
    <row r="33494" spans="1:2" x14ac:dyDescent="0.25">
      <c r="A33494" s="20">
        <v>40479.458333333336</v>
      </c>
      <c r="B33494">
        <v>27444.526290531001</v>
      </c>
    </row>
    <row r="33495" spans="1:2" x14ac:dyDescent="0.25">
      <c r="A33495" s="20">
        <v>40479.5</v>
      </c>
      <c r="B33495">
        <v>28166.511177095901</v>
      </c>
    </row>
    <row r="33496" spans="1:2" x14ac:dyDescent="0.25">
      <c r="A33496" s="20">
        <v>40479.541666666664</v>
      </c>
      <c r="B33496">
        <v>28379.373018482001</v>
      </c>
    </row>
    <row r="33497" spans="1:2" x14ac:dyDescent="0.25">
      <c r="A33497" s="20">
        <v>40479.583333333336</v>
      </c>
      <c r="B33497">
        <v>27411.6541770939</v>
      </c>
    </row>
    <row r="33498" spans="1:2" x14ac:dyDescent="0.25">
      <c r="A33498" s="20">
        <v>40479.625</v>
      </c>
      <c r="B33498">
        <v>27754.434555664498</v>
      </c>
    </row>
    <row r="33499" spans="1:2" x14ac:dyDescent="0.25">
      <c r="A33499" s="20">
        <v>40479.666666666664</v>
      </c>
      <c r="B33499">
        <v>28791.541297514101</v>
      </c>
    </row>
    <row r="33500" spans="1:2" x14ac:dyDescent="0.25">
      <c r="A33500" s="20">
        <v>40479.708333333336</v>
      </c>
      <c r="B33500">
        <v>32940.620216621901</v>
      </c>
    </row>
    <row r="33501" spans="1:2" x14ac:dyDescent="0.25">
      <c r="A33501" s="20">
        <v>40479.75</v>
      </c>
      <c r="B33501">
        <v>38758.074668713598</v>
      </c>
    </row>
    <row r="33502" spans="1:2" x14ac:dyDescent="0.25">
      <c r="A33502" s="20">
        <v>40479.791666666664</v>
      </c>
      <c r="B33502">
        <v>41144.188623326401</v>
      </c>
    </row>
    <row r="33503" spans="1:2" x14ac:dyDescent="0.25">
      <c r="A33503" s="20">
        <v>40479.833333333336</v>
      </c>
      <c r="B33503">
        <v>42261.168096048699</v>
      </c>
    </row>
    <row r="33504" spans="1:2" x14ac:dyDescent="0.25">
      <c r="A33504" s="20">
        <v>40479.875</v>
      </c>
      <c r="B33504">
        <v>42340.163535089901</v>
      </c>
    </row>
    <row r="33505" spans="1:2" x14ac:dyDescent="0.25">
      <c r="A33505" s="20">
        <v>40479.916666666664</v>
      </c>
      <c r="B33505">
        <v>42238.324363759901</v>
      </c>
    </row>
    <row r="33506" spans="1:2" x14ac:dyDescent="0.25">
      <c r="A33506" s="20">
        <v>40479.958333333336</v>
      </c>
      <c r="B33506">
        <v>42065.724363759902</v>
      </c>
    </row>
    <row r="33507" spans="1:2" x14ac:dyDescent="0.25">
      <c r="A33507" s="20">
        <v>40480</v>
      </c>
      <c r="B33507">
        <v>42509.916018671604</v>
      </c>
    </row>
    <row r="33508" spans="1:2" x14ac:dyDescent="0.25">
      <c r="A33508" s="20">
        <v>40480.041666666664</v>
      </c>
      <c r="B33508">
        <v>43794.5349643847</v>
      </c>
    </row>
    <row r="33509" spans="1:2" x14ac:dyDescent="0.25">
      <c r="A33509" s="20">
        <v>40480.083333333336</v>
      </c>
      <c r="B33509">
        <v>43593.474336187603</v>
      </c>
    </row>
    <row r="33510" spans="1:2" x14ac:dyDescent="0.25">
      <c r="A33510" s="20">
        <v>40480.125</v>
      </c>
      <c r="B33510">
        <v>43653.415450652603</v>
      </c>
    </row>
    <row r="33511" spans="1:2" x14ac:dyDescent="0.25">
      <c r="A33511" s="20">
        <v>40480.166666666664</v>
      </c>
      <c r="B33511">
        <v>43653.415450652603</v>
      </c>
    </row>
    <row r="33512" spans="1:2" x14ac:dyDescent="0.25">
      <c r="A33512" s="20">
        <v>40480.208333333336</v>
      </c>
      <c r="B33512">
        <v>43665.8573403626</v>
      </c>
    </row>
    <row r="33513" spans="1:2" x14ac:dyDescent="0.25">
      <c r="A33513" s="20">
        <v>40480.25</v>
      </c>
      <c r="B33513">
        <v>43665.8573403626</v>
      </c>
    </row>
    <row r="33514" spans="1:2" x14ac:dyDescent="0.25">
      <c r="A33514" s="20">
        <v>40480.291666666664</v>
      </c>
      <c r="B33514">
        <v>42423.7582641017</v>
      </c>
    </row>
    <row r="33515" spans="1:2" x14ac:dyDescent="0.25">
      <c r="A33515" s="20">
        <v>40480.333333333336</v>
      </c>
      <c r="B33515">
        <v>25791.016602088999</v>
      </c>
    </row>
    <row r="33516" spans="1:2" x14ac:dyDescent="0.25">
      <c r="A33516" s="20">
        <v>40480.375</v>
      </c>
      <c r="B33516">
        <v>25520.016602088999</v>
      </c>
    </row>
    <row r="33517" spans="1:2" x14ac:dyDescent="0.25">
      <c r="A33517" s="20">
        <v>40480.416666666664</v>
      </c>
      <c r="B33517">
        <v>24778.302830442899</v>
      </c>
    </row>
    <row r="33518" spans="1:2" x14ac:dyDescent="0.25">
      <c r="A33518" s="20">
        <v>40480.458333333336</v>
      </c>
      <c r="B33518">
        <v>24355.602830442898</v>
      </c>
    </row>
    <row r="33519" spans="1:2" x14ac:dyDescent="0.25">
      <c r="A33519" s="20">
        <v>40480.5</v>
      </c>
      <c r="B33519">
        <v>23614.8511463662</v>
      </c>
    </row>
    <row r="33520" spans="1:2" x14ac:dyDescent="0.25">
      <c r="A33520" s="20">
        <v>40480.541666666664</v>
      </c>
      <c r="B33520">
        <v>23209.8176641028</v>
      </c>
    </row>
    <row r="33521" spans="1:2" x14ac:dyDescent="0.25">
      <c r="A33521" s="20">
        <v>40480.583333333336</v>
      </c>
      <c r="B33521">
        <v>23601.7516738917</v>
      </c>
    </row>
    <row r="33522" spans="1:2" x14ac:dyDescent="0.25">
      <c r="A33522" s="20">
        <v>40480.625</v>
      </c>
      <c r="B33522">
        <v>23744.802626777</v>
      </c>
    </row>
    <row r="33523" spans="1:2" x14ac:dyDescent="0.25">
      <c r="A33523" s="20">
        <v>40480.666666666664</v>
      </c>
      <c r="B33523">
        <v>24289.9059172341</v>
      </c>
    </row>
    <row r="33524" spans="1:2" x14ac:dyDescent="0.25">
      <c r="A33524" s="20">
        <v>40480.708333333336</v>
      </c>
      <c r="B33524">
        <v>29573.945337702</v>
      </c>
    </row>
    <row r="33525" spans="1:2" x14ac:dyDescent="0.25">
      <c r="A33525" s="20">
        <v>40480.75</v>
      </c>
      <c r="B33525">
        <v>36817.411406509898</v>
      </c>
    </row>
    <row r="33526" spans="1:2" x14ac:dyDescent="0.25">
      <c r="A33526" s="20">
        <v>40480.791666666664</v>
      </c>
      <c r="B33526">
        <v>39294.417164719998</v>
      </c>
    </row>
    <row r="33527" spans="1:2" x14ac:dyDescent="0.25">
      <c r="A33527" s="20">
        <v>40480.833333333336</v>
      </c>
      <c r="B33527">
        <v>39318.324526819197</v>
      </c>
    </row>
    <row r="33528" spans="1:2" x14ac:dyDescent="0.25">
      <c r="A33528" s="20">
        <v>40480.875</v>
      </c>
      <c r="B33528">
        <v>39319.817498222001</v>
      </c>
    </row>
    <row r="33529" spans="1:2" x14ac:dyDescent="0.25">
      <c r="A33529" s="20">
        <v>40480.916666666664</v>
      </c>
      <c r="B33529">
        <v>38755.617498222004</v>
      </c>
    </row>
    <row r="33530" spans="1:2" x14ac:dyDescent="0.25">
      <c r="A33530" s="20">
        <v>40480.958333333336</v>
      </c>
      <c r="B33530">
        <v>38755.617498222004</v>
      </c>
    </row>
    <row r="33531" spans="1:2" x14ac:dyDescent="0.25">
      <c r="A33531" s="20">
        <v>40481</v>
      </c>
      <c r="B33531">
        <v>34574.212389733497</v>
      </c>
    </row>
    <row r="33532" spans="1:2" x14ac:dyDescent="0.25">
      <c r="A33532" s="20">
        <v>40481.041666666664</v>
      </c>
      <c r="B33532">
        <v>33599.843459916599</v>
      </c>
    </row>
    <row r="33533" spans="1:2" x14ac:dyDescent="0.25">
      <c r="A33533" s="20">
        <v>40481.083333333336</v>
      </c>
      <c r="B33533">
        <v>33420.616946568603</v>
      </c>
    </row>
    <row r="33534" spans="1:2" x14ac:dyDescent="0.25">
      <c r="A33534" s="20">
        <v>40481.125</v>
      </c>
      <c r="B33534">
        <v>33391.145484716697</v>
      </c>
    </row>
    <row r="33535" spans="1:2" x14ac:dyDescent="0.25">
      <c r="A33535" s="20">
        <v>40481.166666666664</v>
      </c>
      <c r="B33535">
        <v>33381.650734800001</v>
      </c>
    </row>
    <row r="33536" spans="1:2" x14ac:dyDescent="0.25">
      <c r="A33536" s="20">
        <v>40481.208333333336</v>
      </c>
      <c r="B33536">
        <v>33256.234215855198</v>
      </c>
    </row>
    <row r="33537" spans="1:2" x14ac:dyDescent="0.25">
      <c r="A33537" s="20">
        <v>40481.25</v>
      </c>
      <c r="B33537">
        <v>32954.234215855198</v>
      </c>
    </row>
    <row r="33538" spans="1:2" x14ac:dyDescent="0.25">
      <c r="A33538" s="20">
        <v>40481.291666666664</v>
      </c>
      <c r="B33538">
        <v>32899.858549715202</v>
      </c>
    </row>
    <row r="33539" spans="1:2" x14ac:dyDescent="0.25">
      <c r="A33539" s="20">
        <v>40481.333333333336</v>
      </c>
      <c r="B33539">
        <v>15168.6310103262</v>
      </c>
    </row>
    <row r="33540" spans="1:2" x14ac:dyDescent="0.25">
      <c r="A33540" s="20">
        <v>40481.375</v>
      </c>
      <c r="B33540">
        <v>15168.6310103262</v>
      </c>
    </row>
    <row r="33541" spans="1:2" x14ac:dyDescent="0.25">
      <c r="A33541" s="20">
        <v>40481.416666666664</v>
      </c>
      <c r="B33541">
        <v>12827.933877224999</v>
      </c>
    </row>
    <row r="33542" spans="1:2" x14ac:dyDescent="0.25">
      <c r="A33542" s="20">
        <v>40481.458333333336</v>
      </c>
      <c r="B33542">
        <v>12152.4865609838</v>
      </c>
    </row>
    <row r="33543" spans="1:2" x14ac:dyDescent="0.25">
      <c r="A33543" s="20">
        <v>40481.5</v>
      </c>
      <c r="B33543">
        <v>11697.288670096899</v>
      </c>
    </row>
    <row r="33544" spans="1:2" x14ac:dyDescent="0.25">
      <c r="A33544" s="20">
        <v>40481.541666666664</v>
      </c>
      <c r="B33544">
        <v>11684.2938075109</v>
      </c>
    </row>
    <row r="33545" spans="1:2" x14ac:dyDescent="0.25">
      <c r="A33545" s="20">
        <v>40481.583333333336</v>
      </c>
      <c r="B33545">
        <v>11684.2938075109</v>
      </c>
    </row>
    <row r="33546" spans="1:2" x14ac:dyDescent="0.25">
      <c r="A33546" s="20">
        <v>40481.625</v>
      </c>
      <c r="B33546">
        <v>11684.2938075109</v>
      </c>
    </row>
    <row r="33547" spans="1:2" x14ac:dyDescent="0.25">
      <c r="A33547" s="20">
        <v>40481.666666666664</v>
      </c>
      <c r="B33547">
        <v>11588.537337816901</v>
      </c>
    </row>
    <row r="33548" spans="1:2" x14ac:dyDescent="0.25">
      <c r="A33548" s="20">
        <v>40481.708333333336</v>
      </c>
      <c r="B33548">
        <v>11686.690023306899</v>
      </c>
    </row>
    <row r="33549" spans="1:2" x14ac:dyDescent="0.25">
      <c r="A33549" s="20">
        <v>40481.75</v>
      </c>
      <c r="B33549">
        <v>13989.6986286675</v>
      </c>
    </row>
    <row r="33550" spans="1:2" x14ac:dyDescent="0.25">
      <c r="A33550" s="20">
        <v>40481.791666666664</v>
      </c>
      <c r="B33550">
        <v>15360.365325012999</v>
      </c>
    </row>
    <row r="33551" spans="1:2" x14ac:dyDescent="0.25">
      <c r="A33551" s="20">
        <v>40481.833333333336</v>
      </c>
      <c r="B33551">
        <v>15982.183324075</v>
      </c>
    </row>
    <row r="33552" spans="1:2" x14ac:dyDescent="0.25">
      <c r="A33552" s="20">
        <v>40481.875</v>
      </c>
      <c r="B33552">
        <v>15982.183324075</v>
      </c>
    </row>
    <row r="33553" spans="1:2" x14ac:dyDescent="0.25">
      <c r="A33553" s="20">
        <v>40481.916666666664</v>
      </c>
      <c r="B33553">
        <v>15982.183324075</v>
      </c>
    </row>
    <row r="33554" spans="1:2" x14ac:dyDescent="0.25">
      <c r="A33554" s="20">
        <v>40481.958333333336</v>
      </c>
      <c r="B33554">
        <v>15982.183324075</v>
      </c>
    </row>
    <row r="33555" spans="1:2" x14ac:dyDescent="0.25">
      <c r="A33555" s="20">
        <v>40482</v>
      </c>
      <c r="B33555">
        <v>17602.711640635</v>
      </c>
    </row>
    <row r="33556" spans="1:2" x14ac:dyDescent="0.25">
      <c r="A33556" s="20">
        <v>40482.041666666664</v>
      </c>
      <c r="B33556">
        <v>18967.156259874999</v>
      </c>
    </row>
    <row r="33557" spans="1:2" x14ac:dyDescent="0.25">
      <c r="A33557" s="20">
        <v>40482.083333333336</v>
      </c>
      <c r="B33557">
        <v>18967.156259874999</v>
      </c>
    </row>
    <row r="33558" spans="1:2" x14ac:dyDescent="0.25">
      <c r="A33558" s="20">
        <v>40482.125</v>
      </c>
      <c r="B33558">
        <v>18967.156259874999</v>
      </c>
    </row>
    <row r="33559" spans="1:2" x14ac:dyDescent="0.25">
      <c r="A33559" s="20">
        <v>40482.166666666664</v>
      </c>
      <c r="B33559">
        <v>18967.156259874999</v>
      </c>
    </row>
    <row r="33560" spans="1:2" x14ac:dyDescent="0.25">
      <c r="A33560" s="20">
        <v>40482.208333333336</v>
      </c>
      <c r="B33560">
        <v>19074.882704154999</v>
      </c>
    </row>
    <row r="33561" spans="1:2" x14ac:dyDescent="0.25">
      <c r="A33561" s="20">
        <v>40482.25</v>
      </c>
      <c r="B33561">
        <v>19277.356259875</v>
      </c>
    </row>
    <row r="33562" spans="1:2" x14ac:dyDescent="0.25">
      <c r="A33562" s="20">
        <v>40482.291666666664</v>
      </c>
      <c r="B33562">
        <v>19277.356259875</v>
      </c>
    </row>
    <row r="33563" spans="1:2" x14ac:dyDescent="0.25">
      <c r="A33563" s="20">
        <v>40482.333333333336</v>
      </c>
      <c r="B33563">
        <v>16323.996328793</v>
      </c>
    </row>
    <row r="33564" spans="1:2" x14ac:dyDescent="0.25">
      <c r="A33564" s="20">
        <v>40482.375</v>
      </c>
      <c r="B33564">
        <v>16341.619752413</v>
      </c>
    </row>
    <row r="33565" spans="1:2" x14ac:dyDescent="0.25">
      <c r="A33565" s="20">
        <v>40482.416666666664</v>
      </c>
      <c r="B33565">
        <v>14828.668479933</v>
      </c>
    </row>
    <row r="33566" spans="1:2" x14ac:dyDescent="0.25">
      <c r="A33566" s="20">
        <v>40482.458333333336</v>
      </c>
      <c r="B33566">
        <v>11281.911144178899</v>
      </c>
    </row>
    <row r="33567" spans="1:2" x14ac:dyDescent="0.25">
      <c r="A33567" s="20">
        <v>40482.5</v>
      </c>
      <c r="B33567">
        <v>11140.903060798901</v>
      </c>
    </row>
    <row r="33568" spans="1:2" x14ac:dyDescent="0.25">
      <c r="A33568" s="20">
        <v>40482.541666666664</v>
      </c>
      <c r="B33568">
        <v>11140.903060798901</v>
      </c>
    </row>
    <row r="33569" spans="1:2" x14ac:dyDescent="0.25">
      <c r="A33569" s="20">
        <v>40482.583333333336</v>
      </c>
      <c r="B33569">
        <v>11140.903060798901</v>
      </c>
    </row>
    <row r="33570" spans="1:2" x14ac:dyDescent="0.25">
      <c r="A33570" s="20">
        <v>40482.625</v>
      </c>
      <c r="B33570">
        <v>11140.903060798901</v>
      </c>
    </row>
    <row r="33571" spans="1:2" x14ac:dyDescent="0.25">
      <c r="A33571" s="20">
        <v>40482.666666666664</v>
      </c>
      <c r="B33571">
        <v>15542.197819200999</v>
      </c>
    </row>
    <row r="33572" spans="1:2" x14ac:dyDescent="0.25">
      <c r="A33572" s="20">
        <v>40482.708333333336</v>
      </c>
      <c r="B33572">
        <v>30730.674921179601</v>
      </c>
    </row>
    <row r="33573" spans="1:2" x14ac:dyDescent="0.25">
      <c r="A33573" s="20">
        <v>40482.75</v>
      </c>
      <c r="B33573">
        <v>42462.044564189899</v>
      </c>
    </row>
    <row r="33574" spans="1:2" x14ac:dyDescent="0.25">
      <c r="A33574" s="20">
        <v>40482.791666666664</v>
      </c>
      <c r="B33574">
        <v>46955.440584914701</v>
      </c>
    </row>
    <row r="33575" spans="1:2" x14ac:dyDescent="0.25">
      <c r="A33575" s="20">
        <v>40482.833333333336</v>
      </c>
      <c r="B33575">
        <v>49606.2224842047</v>
      </c>
    </row>
    <row r="33576" spans="1:2" x14ac:dyDescent="0.25">
      <c r="A33576" s="20">
        <v>40482.875</v>
      </c>
      <c r="B33576">
        <v>49668.806064923898</v>
      </c>
    </row>
    <row r="33577" spans="1:2" x14ac:dyDescent="0.25">
      <c r="A33577" s="20">
        <v>40482.916666666664</v>
      </c>
      <c r="B33577">
        <v>49668.806064923898</v>
      </c>
    </row>
    <row r="33578" spans="1:2" x14ac:dyDescent="0.25">
      <c r="A33578" s="20">
        <v>40482.958333333336</v>
      </c>
      <c r="B33578">
        <v>49668.806064923898</v>
      </c>
    </row>
    <row r="33579" spans="1:2" x14ac:dyDescent="0.25">
      <c r="A33579" s="20">
        <v>40483</v>
      </c>
      <c r="B33579">
        <v>119304.006217813</v>
      </c>
    </row>
    <row r="33580" spans="1:2" x14ac:dyDescent="0.25">
      <c r="A33580" s="20">
        <v>40483.041666666664</v>
      </c>
      <c r="B33580">
        <v>113139.625494026</v>
      </c>
    </row>
    <row r="33581" spans="1:2" x14ac:dyDescent="0.25">
      <c r="A33581" s="20">
        <v>40483.083333333336</v>
      </c>
      <c r="B33581">
        <v>108678.22206761</v>
      </c>
    </row>
    <row r="33582" spans="1:2" x14ac:dyDescent="0.25">
      <c r="A33582" s="20">
        <v>40483.125</v>
      </c>
      <c r="B33582">
        <v>108823.33865642</v>
      </c>
    </row>
    <row r="33583" spans="1:2" x14ac:dyDescent="0.25">
      <c r="A33583" s="20">
        <v>40483.166666666664</v>
      </c>
      <c r="B33583">
        <v>107951.5858689</v>
      </c>
    </row>
    <row r="33584" spans="1:2" x14ac:dyDescent="0.25">
      <c r="A33584" s="20">
        <v>40483.208333333336</v>
      </c>
      <c r="B33584">
        <v>109469.987301674</v>
      </c>
    </row>
    <row r="33585" spans="1:2" x14ac:dyDescent="0.25">
      <c r="A33585" s="20">
        <v>40483.25</v>
      </c>
      <c r="B33585">
        <v>109346.490531285</v>
      </c>
    </row>
    <row r="33586" spans="1:2" x14ac:dyDescent="0.25">
      <c r="A33586" s="20">
        <v>40483.291666666664</v>
      </c>
      <c r="B33586">
        <v>102172.68967860199</v>
      </c>
    </row>
    <row r="33587" spans="1:2" x14ac:dyDescent="0.25">
      <c r="A33587" s="20">
        <v>40483.333333333336</v>
      </c>
      <c r="B33587">
        <v>68787.457971694297</v>
      </c>
    </row>
    <row r="33588" spans="1:2" x14ac:dyDescent="0.25">
      <c r="A33588" s="20">
        <v>40483.375</v>
      </c>
      <c r="B33588">
        <v>62219.794027419601</v>
      </c>
    </row>
    <row r="33589" spans="1:2" x14ac:dyDescent="0.25">
      <c r="A33589" s="20">
        <v>40483.416666666664</v>
      </c>
      <c r="B33589">
        <v>52853.231911434799</v>
      </c>
    </row>
    <row r="33590" spans="1:2" x14ac:dyDescent="0.25">
      <c r="A33590" s="20">
        <v>40483.458333333336</v>
      </c>
      <c r="B33590">
        <v>50583.190648365802</v>
      </c>
    </row>
    <row r="33591" spans="1:2" x14ac:dyDescent="0.25">
      <c r="A33591" s="20">
        <v>40483.5</v>
      </c>
      <c r="B33591">
        <v>50626.5883784611</v>
      </c>
    </row>
    <row r="33592" spans="1:2" x14ac:dyDescent="0.25">
      <c r="A33592" s="20">
        <v>40483.541666666664</v>
      </c>
      <c r="B33592">
        <v>50762.953459824501</v>
      </c>
    </row>
    <row r="33593" spans="1:2" x14ac:dyDescent="0.25">
      <c r="A33593" s="20">
        <v>40483.583333333336</v>
      </c>
      <c r="B33593">
        <v>51594.180557596199</v>
      </c>
    </row>
    <row r="33594" spans="1:2" x14ac:dyDescent="0.25">
      <c r="A33594" s="20">
        <v>40483.625</v>
      </c>
      <c r="B33594">
        <v>53007.1074820418</v>
      </c>
    </row>
    <row r="33595" spans="1:2" x14ac:dyDescent="0.25">
      <c r="A33595" s="20">
        <v>40483.666666666664</v>
      </c>
      <c r="B33595">
        <v>59322.798908876401</v>
      </c>
    </row>
    <row r="33596" spans="1:2" x14ac:dyDescent="0.25">
      <c r="A33596" s="20">
        <v>40483.708333333336</v>
      </c>
      <c r="B33596">
        <v>72878.159781056893</v>
      </c>
    </row>
    <row r="33597" spans="1:2" x14ac:dyDescent="0.25">
      <c r="A33597" s="20">
        <v>40483.75</v>
      </c>
      <c r="B33597">
        <v>74859.170424595897</v>
      </c>
    </row>
    <row r="33598" spans="1:2" x14ac:dyDescent="0.25">
      <c r="A33598" s="20">
        <v>40483.791666666664</v>
      </c>
      <c r="B33598">
        <v>78429.052443321896</v>
      </c>
    </row>
    <row r="33599" spans="1:2" x14ac:dyDescent="0.25">
      <c r="A33599" s="20">
        <v>40483.833333333336</v>
      </c>
      <c r="B33599">
        <v>82089.320650591893</v>
      </c>
    </row>
    <row r="33600" spans="1:2" x14ac:dyDescent="0.25">
      <c r="A33600" s="20">
        <v>40483.875</v>
      </c>
      <c r="B33600">
        <v>82368.664068001803</v>
      </c>
    </row>
    <row r="33601" spans="1:2" x14ac:dyDescent="0.25">
      <c r="A33601" s="20">
        <v>40483.916666666664</v>
      </c>
      <c r="B33601">
        <v>81995.907063099599</v>
      </c>
    </row>
    <row r="33602" spans="1:2" x14ac:dyDescent="0.25">
      <c r="A33602" s="20">
        <v>40483.958333333336</v>
      </c>
      <c r="B33602">
        <v>81213.992856690893</v>
      </c>
    </row>
    <row r="33603" spans="1:2" x14ac:dyDescent="0.25">
      <c r="A33603" s="20">
        <v>40484</v>
      </c>
      <c r="B33603">
        <v>86339.745334613603</v>
      </c>
    </row>
    <row r="33604" spans="1:2" x14ac:dyDescent="0.25">
      <c r="A33604" s="20">
        <v>40484.041666666664</v>
      </c>
      <c r="B33604">
        <v>95841.709573226995</v>
      </c>
    </row>
    <row r="33605" spans="1:2" x14ac:dyDescent="0.25">
      <c r="A33605" s="20">
        <v>40484.083333333336</v>
      </c>
      <c r="B33605">
        <v>95713.599622740803</v>
      </c>
    </row>
    <row r="33606" spans="1:2" x14ac:dyDescent="0.25">
      <c r="A33606" s="20">
        <v>40484.125</v>
      </c>
      <c r="B33606">
        <v>95719.086656340805</v>
      </c>
    </row>
    <row r="33607" spans="1:2" x14ac:dyDescent="0.25">
      <c r="A33607" s="20">
        <v>40484.166666666664</v>
      </c>
      <c r="B33607">
        <v>95948.768077692497</v>
      </c>
    </row>
    <row r="33608" spans="1:2" x14ac:dyDescent="0.25">
      <c r="A33608" s="20">
        <v>40484.208333333336</v>
      </c>
      <c r="B33608">
        <v>97013.118286904602</v>
      </c>
    </row>
    <row r="33609" spans="1:2" x14ac:dyDescent="0.25">
      <c r="A33609" s="20">
        <v>40484.25</v>
      </c>
      <c r="B33609">
        <v>97419.768790873204</v>
      </c>
    </row>
    <row r="33610" spans="1:2" x14ac:dyDescent="0.25">
      <c r="A33610" s="20">
        <v>40484.291666666664</v>
      </c>
      <c r="B33610">
        <v>97708.418839721897</v>
      </c>
    </row>
    <row r="33611" spans="1:2" x14ac:dyDescent="0.25">
      <c r="A33611" s="20">
        <v>40484.333333333336</v>
      </c>
      <c r="B33611">
        <v>93777.574949700007</v>
      </c>
    </row>
    <row r="33612" spans="1:2" x14ac:dyDescent="0.25">
      <c r="A33612" s="20">
        <v>40484.375</v>
      </c>
      <c r="B33612">
        <v>89628.464970953399</v>
      </c>
    </row>
    <row r="33613" spans="1:2" x14ac:dyDescent="0.25">
      <c r="A33613" s="20">
        <v>40484.416666666664</v>
      </c>
      <c r="B33613">
        <v>81571.101590729697</v>
      </c>
    </row>
    <row r="33614" spans="1:2" x14ac:dyDescent="0.25">
      <c r="A33614" s="20">
        <v>40484.458333333336</v>
      </c>
      <c r="B33614">
        <v>79488.9195892727</v>
      </c>
    </row>
    <row r="33615" spans="1:2" x14ac:dyDescent="0.25">
      <c r="A33615" s="20">
        <v>40484.5</v>
      </c>
      <c r="B33615">
        <v>79880.058258617297</v>
      </c>
    </row>
    <row r="33616" spans="1:2" x14ac:dyDescent="0.25">
      <c r="A33616" s="20">
        <v>40484.541666666664</v>
      </c>
      <c r="B33616">
        <v>80487.096405096905</v>
      </c>
    </row>
    <row r="33617" spans="1:2" x14ac:dyDescent="0.25">
      <c r="A33617" s="20">
        <v>40484.583333333336</v>
      </c>
      <c r="B33617">
        <v>81427.725789462595</v>
      </c>
    </row>
    <row r="33618" spans="1:2" x14ac:dyDescent="0.25">
      <c r="A33618" s="20">
        <v>40484.625</v>
      </c>
      <c r="B33618">
        <v>84047.934826396799</v>
      </c>
    </row>
    <row r="33619" spans="1:2" x14ac:dyDescent="0.25">
      <c r="A33619" s="20">
        <v>40484.666666666664</v>
      </c>
      <c r="B33619">
        <v>95005.195197152294</v>
      </c>
    </row>
    <row r="33620" spans="1:2" x14ac:dyDescent="0.25">
      <c r="A33620" s="20">
        <v>40484.708333333336</v>
      </c>
      <c r="B33620">
        <v>111640.883138975</v>
      </c>
    </row>
    <row r="33621" spans="1:2" x14ac:dyDescent="0.25">
      <c r="A33621" s="20">
        <v>40484.75</v>
      </c>
      <c r="B33621">
        <v>117829.191142554</v>
      </c>
    </row>
    <row r="33622" spans="1:2" x14ac:dyDescent="0.25">
      <c r="A33622" s="20">
        <v>40484.791666666664</v>
      </c>
      <c r="B33622">
        <v>122593.83161967401</v>
      </c>
    </row>
    <row r="33623" spans="1:2" x14ac:dyDescent="0.25">
      <c r="A33623" s="20">
        <v>40484.833333333336</v>
      </c>
      <c r="B33623">
        <v>125692.386849854</v>
      </c>
    </row>
    <row r="33624" spans="1:2" x14ac:dyDescent="0.25">
      <c r="A33624" s="20">
        <v>40484.875</v>
      </c>
      <c r="B33624">
        <v>124637.07354593</v>
      </c>
    </row>
    <row r="33625" spans="1:2" x14ac:dyDescent="0.25">
      <c r="A33625" s="20">
        <v>40484.916666666664</v>
      </c>
      <c r="B33625">
        <v>124336.56601938199</v>
      </c>
    </row>
    <row r="33626" spans="1:2" x14ac:dyDescent="0.25">
      <c r="A33626" s="20">
        <v>40484.958333333336</v>
      </c>
      <c r="B33626">
        <v>123095.74494684199</v>
      </c>
    </row>
    <row r="33627" spans="1:2" x14ac:dyDescent="0.25">
      <c r="A33627" s="20">
        <v>40485</v>
      </c>
      <c r="B33627">
        <v>125869.189547396</v>
      </c>
    </row>
    <row r="33628" spans="1:2" x14ac:dyDescent="0.25">
      <c r="A33628" s="20">
        <v>40485.041666666664</v>
      </c>
      <c r="B33628">
        <v>131118.73244793701</v>
      </c>
    </row>
    <row r="33629" spans="1:2" x14ac:dyDescent="0.25">
      <c r="A33629" s="20">
        <v>40485.083333333336</v>
      </c>
      <c r="B33629">
        <v>131085.757894599</v>
      </c>
    </row>
    <row r="33630" spans="1:2" x14ac:dyDescent="0.25">
      <c r="A33630" s="20">
        <v>40485.125</v>
      </c>
      <c r="B33630">
        <v>131208.799999999</v>
      </c>
    </row>
    <row r="33631" spans="1:2" x14ac:dyDescent="0.25">
      <c r="A33631" s="20">
        <v>40485.166666666664</v>
      </c>
      <c r="B33631">
        <v>131206.799999999</v>
      </c>
    </row>
    <row r="33632" spans="1:2" x14ac:dyDescent="0.25">
      <c r="A33632" s="20">
        <v>40485.208333333336</v>
      </c>
      <c r="B33632">
        <v>131206.799999999</v>
      </c>
    </row>
    <row r="33633" spans="1:2" x14ac:dyDescent="0.25">
      <c r="A33633" s="20">
        <v>40485.25</v>
      </c>
      <c r="B33633">
        <v>131127.26406800101</v>
      </c>
    </row>
    <row r="33634" spans="1:2" x14ac:dyDescent="0.25">
      <c r="A33634" s="20">
        <v>40485.291666666664</v>
      </c>
      <c r="B33634">
        <v>130959.46406800101</v>
      </c>
    </row>
    <row r="33635" spans="1:2" x14ac:dyDescent="0.25">
      <c r="A33635" s="20">
        <v>40485.333333333336</v>
      </c>
      <c r="B33635">
        <v>126458.70446002499</v>
      </c>
    </row>
    <row r="33636" spans="1:2" x14ac:dyDescent="0.25">
      <c r="A33636" s="20">
        <v>40485.375</v>
      </c>
      <c r="B33636">
        <v>123666.51484803599</v>
      </c>
    </row>
    <row r="33637" spans="1:2" x14ac:dyDescent="0.25">
      <c r="A33637" s="20">
        <v>40485.416666666664</v>
      </c>
      <c r="B33637">
        <v>115885.42969706999</v>
      </c>
    </row>
    <row r="33638" spans="1:2" x14ac:dyDescent="0.25">
      <c r="A33638" s="20">
        <v>40485.458333333336</v>
      </c>
      <c r="B33638">
        <v>115237.25970252699</v>
      </c>
    </row>
    <row r="33639" spans="1:2" x14ac:dyDescent="0.25">
      <c r="A33639" s="20">
        <v>40485.5</v>
      </c>
      <c r="B33639">
        <v>114888.725042506</v>
      </c>
    </row>
    <row r="33640" spans="1:2" x14ac:dyDescent="0.25">
      <c r="A33640" s="20">
        <v>40485.541666666664</v>
      </c>
      <c r="B33640">
        <v>113576.82282584099</v>
      </c>
    </row>
    <row r="33641" spans="1:2" x14ac:dyDescent="0.25">
      <c r="A33641" s="20">
        <v>40485.583333333336</v>
      </c>
      <c r="B33641">
        <v>113287.835171988</v>
      </c>
    </row>
    <row r="33642" spans="1:2" x14ac:dyDescent="0.25">
      <c r="A33642" s="20">
        <v>40485.625</v>
      </c>
      <c r="B33642">
        <v>114090.30717995</v>
      </c>
    </row>
    <row r="33643" spans="1:2" x14ac:dyDescent="0.25">
      <c r="A33643" s="20">
        <v>40485.666666666664</v>
      </c>
      <c r="B33643">
        <v>117877.070516272</v>
      </c>
    </row>
    <row r="33644" spans="1:2" x14ac:dyDescent="0.25">
      <c r="A33644" s="20">
        <v>40485.708333333336</v>
      </c>
      <c r="B33644">
        <v>121992.77925642399</v>
      </c>
    </row>
    <row r="33645" spans="1:2" x14ac:dyDescent="0.25">
      <c r="A33645" s="20">
        <v>40485.75</v>
      </c>
      <c r="B33645">
        <v>123949.653927619</v>
      </c>
    </row>
    <row r="33646" spans="1:2" x14ac:dyDescent="0.25">
      <c r="A33646" s="20">
        <v>40485.791666666664</v>
      </c>
      <c r="B33646">
        <v>130869.268561968</v>
      </c>
    </row>
    <row r="33647" spans="1:2" x14ac:dyDescent="0.25">
      <c r="A33647" s="20">
        <v>40485.833333333336</v>
      </c>
      <c r="B33647">
        <v>133100.169679165</v>
      </c>
    </row>
    <row r="33648" spans="1:2" x14ac:dyDescent="0.25">
      <c r="A33648" s="20">
        <v>40485.875</v>
      </c>
      <c r="B33648">
        <v>130469.126141396</v>
      </c>
    </row>
    <row r="33649" spans="1:2" x14ac:dyDescent="0.25">
      <c r="A33649" s="20">
        <v>40485.916666666664</v>
      </c>
      <c r="B33649">
        <v>128658.958940953</v>
      </c>
    </row>
    <row r="33650" spans="1:2" x14ac:dyDescent="0.25">
      <c r="A33650" s="20">
        <v>40485.958333333336</v>
      </c>
      <c r="B33650">
        <v>127913.086948091</v>
      </c>
    </row>
    <row r="33651" spans="1:2" x14ac:dyDescent="0.25">
      <c r="A33651" s="20">
        <v>40486</v>
      </c>
      <c r="B33651">
        <v>127244.399217691</v>
      </c>
    </row>
    <row r="33652" spans="1:2" x14ac:dyDescent="0.25">
      <c r="A33652" s="20">
        <v>40486.041666666664</v>
      </c>
      <c r="B33652">
        <v>127329.504033779</v>
      </c>
    </row>
    <row r="33653" spans="1:2" x14ac:dyDescent="0.25">
      <c r="A33653" s="20">
        <v>40486.083333333336</v>
      </c>
      <c r="B33653">
        <v>126888.54803084</v>
      </c>
    </row>
    <row r="33654" spans="1:2" x14ac:dyDescent="0.25">
      <c r="A33654" s="20">
        <v>40486.125</v>
      </c>
      <c r="B33654">
        <v>127049.586248737</v>
      </c>
    </row>
    <row r="33655" spans="1:2" x14ac:dyDescent="0.25">
      <c r="A33655" s="20">
        <v>40486.166666666664</v>
      </c>
      <c r="B33655">
        <v>127603.67863699399</v>
      </c>
    </row>
    <row r="33656" spans="1:2" x14ac:dyDescent="0.25">
      <c r="A33656" s="20">
        <v>40486.208333333336</v>
      </c>
      <c r="B33656">
        <v>128972.754972276</v>
      </c>
    </row>
    <row r="33657" spans="1:2" x14ac:dyDescent="0.25">
      <c r="A33657" s="20">
        <v>40486.25</v>
      </c>
      <c r="B33657">
        <v>130255.203637745</v>
      </c>
    </row>
    <row r="33658" spans="1:2" x14ac:dyDescent="0.25">
      <c r="A33658" s="20">
        <v>40486.291666666664</v>
      </c>
      <c r="B33658">
        <v>131714.77662422901</v>
      </c>
    </row>
    <row r="33659" spans="1:2" x14ac:dyDescent="0.25">
      <c r="A33659" s="20">
        <v>40486.333333333336</v>
      </c>
      <c r="B33659">
        <v>118227.086840052</v>
      </c>
    </row>
    <row r="33660" spans="1:2" x14ac:dyDescent="0.25">
      <c r="A33660" s="20">
        <v>40486.375</v>
      </c>
      <c r="B33660">
        <v>112937.478959036</v>
      </c>
    </row>
    <row r="33661" spans="1:2" x14ac:dyDescent="0.25">
      <c r="A33661" s="20">
        <v>40486.416666666664</v>
      </c>
      <c r="B33661">
        <v>108502.74930605599</v>
      </c>
    </row>
    <row r="33662" spans="1:2" x14ac:dyDescent="0.25">
      <c r="A33662" s="20">
        <v>40486.458333333336</v>
      </c>
      <c r="B33662">
        <v>105805.64106528201</v>
      </c>
    </row>
    <row r="33663" spans="1:2" x14ac:dyDescent="0.25">
      <c r="A33663" s="20">
        <v>40486.5</v>
      </c>
      <c r="B33663">
        <v>105244.798580573</v>
      </c>
    </row>
    <row r="33664" spans="1:2" x14ac:dyDescent="0.25">
      <c r="A33664" s="20">
        <v>40486.541666666664</v>
      </c>
      <c r="B33664">
        <v>103379.467479816</v>
      </c>
    </row>
    <row r="33665" spans="1:2" x14ac:dyDescent="0.25">
      <c r="A33665" s="20">
        <v>40486.583333333336</v>
      </c>
      <c r="B33665">
        <v>103335.773772826</v>
      </c>
    </row>
    <row r="33666" spans="1:2" x14ac:dyDescent="0.25">
      <c r="A33666" s="20">
        <v>40486.625</v>
      </c>
      <c r="B33666">
        <v>103842.074169706</v>
      </c>
    </row>
    <row r="33667" spans="1:2" x14ac:dyDescent="0.25">
      <c r="A33667" s="20">
        <v>40486.666666666664</v>
      </c>
      <c r="B33667">
        <v>106582.700194512</v>
      </c>
    </row>
    <row r="33668" spans="1:2" x14ac:dyDescent="0.25">
      <c r="A33668" s="20">
        <v>40486.708333333336</v>
      </c>
      <c r="B33668">
        <v>111614.16055503899</v>
      </c>
    </row>
    <row r="33669" spans="1:2" x14ac:dyDescent="0.25">
      <c r="A33669" s="20">
        <v>40486.75</v>
      </c>
      <c r="B33669">
        <v>118037.643670408</v>
      </c>
    </row>
    <row r="33670" spans="1:2" x14ac:dyDescent="0.25">
      <c r="A33670" s="20">
        <v>40486.791666666664</v>
      </c>
      <c r="B33670">
        <v>122072.27661522799</v>
      </c>
    </row>
    <row r="33671" spans="1:2" x14ac:dyDescent="0.25">
      <c r="A33671" s="20">
        <v>40486.833333333336</v>
      </c>
      <c r="B33671">
        <v>122264.89410806799</v>
      </c>
    </row>
    <row r="33672" spans="1:2" x14ac:dyDescent="0.25">
      <c r="A33672" s="20">
        <v>40486.875</v>
      </c>
      <c r="B33672">
        <v>122264.89410806799</v>
      </c>
    </row>
    <row r="33673" spans="1:2" x14ac:dyDescent="0.25">
      <c r="A33673" s="20">
        <v>40486.916666666664</v>
      </c>
      <c r="B33673">
        <v>119828.24819460799</v>
      </c>
    </row>
    <row r="33674" spans="1:2" x14ac:dyDescent="0.25">
      <c r="A33674" s="20">
        <v>40486.958333333336</v>
      </c>
      <c r="B33674">
        <v>115694.51141326501</v>
      </c>
    </row>
    <row r="33675" spans="1:2" x14ac:dyDescent="0.25">
      <c r="A33675" s="20">
        <v>40487</v>
      </c>
      <c r="B33675">
        <v>109742.84780926901</v>
      </c>
    </row>
    <row r="33676" spans="1:2" x14ac:dyDescent="0.25">
      <c r="A33676" s="20">
        <v>40487.041666666664</v>
      </c>
      <c r="B33676">
        <v>108460.28668387901</v>
      </c>
    </row>
    <row r="33677" spans="1:2" x14ac:dyDescent="0.25">
      <c r="A33677" s="20">
        <v>40487.083333333336</v>
      </c>
      <c r="B33677">
        <v>108255.043677247</v>
      </c>
    </row>
    <row r="33678" spans="1:2" x14ac:dyDescent="0.25">
      <c r="A33678" s="20">
        <v>40487.125</v>
      </c>
      <c r="B33678">
        <v>108310.418184077</v>
      </c>
    </row>
    <row r="33679" spans="1:2" x14ac:dyDescent="0.25">
      <c r="A33679" s="20">
        <v>40487.166666666664</v>
      </c>
      <c r="B33679">
        <v>108532.467085996</v>
      </c>
    </row>
    <row r="33680" spans="1:2" x14ac:dyDescent="0.25">
      <c r="A33680" s="20">
        <v>40487.208333333336</v>
      </c>
      <c r="B33680">
        <v>108682.23645096101</v>
      </c>
    </row>
    <row r="33681" spans="1:2" x14ac:dyDescent="0.25">
      <c r="A33681" s="20">
        <v>40487.25</v>
      </c>
      <c r="B33681">
        <v>109290.525016713</v>
      </c>
    </row>
    <row r="33682" spans="1:2" x14ac:dyDescent="0.25">
      <c r="A33682" s="20">
        <v>40487.291666666664</v>
      </c>
      <c r="B33682">
        <v>105295.025016713</v>
      </c>
    </row>
    <row r="33683" spans="1:2" x14ac:dyDescent="0.25">
      <c r="A33683" s="20">
        <v>40487.333333333336</v>
      </c>
      <c r="B33683">
        <v>78177.814966256701</v>
      </c>
    </row>
    <row r="33684" spans="1:2" x14ac:dyDescent="0.25">
      <c r="A33684" s="20">
        <v>40487.375</v>
      </c>
      <c r="B33684">
        <v>76302.036412779998</v>
      </c>
    </row>
    <row r="33685" spans="1:2" x14ac:dyDescent="0.25">
      <c r="A33685" s="20">
        <v>40487.416666666664</v>
      </c>
      <c r="B33685">
        <v>65601.139705869107</v>
      </c>
    </row>
    <row r="33686" spans="1:2" x14ac:dyDescent="0.25">
      <c r="A33686" s="20">
        <v>40487.458333333336</v>
      </c>
      <c r="B33686">
        <v>65364.507000376798</v>
      </c>
    </row>
    <row r="33687" spans="1:2" x14ac:dyDescent="0.25">
      <c r="A33687" s="20">
        <v>40487.5</v>
      </c>
      <c r="B33687">
        <v>67730.739143508195</v>
      </c>
    </row>
    <row r="33688" spans="1:2" x14ac:dyDescent="0.25">
      <c r="A33688" s="20">
        <v>40487.541666666664</v>
      </c>
      <c r="B33688">
        <v>67609.933491178293</v>
      </c>
    </row>
    <row r="33689" spans="1:2" x14ac:dyDescent="0.25">
      <c r="A33689" s="20">
        <v>40487.583333333336</v>
      </c>
      <c r="B33689">
        <v>66813.253163716901</v>
      </c>
    </row>
    <row r="33690" spans="1:2" x14ac:dyDescent="0.25">
      <c r="A33690" s="20">
        <v>40487.625</v>
      </c>
      <c r="B33690">
        <v>67298.145931478502</v>
      </c>
    </row>
    <row r="33691" spans="1:2" x14ac:dyDescent="0.25">
      <c r="A33691" s="20">
        <v>40487.666666666664</v>
      </c>
      <c r="B33691">
        <v>69947.354779722693</v>
      </c>
    </row>
    <row r="33692" spans="1:2" x14ac:dyDescent="0.25">
      <c r="A33692" s="20">
        <v>40487.708333333336</v>
      </c>
      <c r="B33692">
        <v>80302.119891212802</v>
      </c>
    </row>
    <row r="33693" spans="1:2" x14ac:dyDescent="0.25">
      <c r="A33693" s="20">
        <v>40487.75</v>
      </c>
      <c r="B33693">
        <v>98828.252827320001</v>
      </c>
    </row>
    <row r="33694" spans="1:2" x14ac:dyDescent="0.25">
      <c r="A33694" s="20">
        <v>40487.791666666664</v>
      </c>
      <c r="B33694">
        <v>107391.37957293401</v>
      </c>
    </row>
    <row r="33695" spans="1:2" x14ac:dyDescent="0.25">
      <c r="A33695" s="20">
        <v>40487.833333333336</v>
      </c>
      <c r="B33695">
        <v>107123.370301106</v>
      </c>
    </row>
    <row r="33696" spans="1:2" x14ac:dyDescent="0.25">
      <c r="A33696" s="20">
        <v>40487.875</v>
      </c>
      <c r="B33696">
        <v>105089.710696034</v>
      </c>
    </row>
    <row r="33697" spans="1:2" x14ac:dyDescent="0.25">
      <c r="A33697" s="20">
        <v>40487.916666666664</v>
      </c>
      <c r="B33697">
        <v>105347.143224634</v>
      </c>
    </row>
    <row r="33698" spans="1:2" x14ac:dyDescent="0.25">
      <c r="A33698" s="20">
        <v>40487.958333333336</v>
      </c>
      <c r="B33698">
        <v>104723.620070444</v>
      </c>
    </row>
    <row r="33699" spans="1:2" x14ac:dyDescent="0.25">
      <c r="A33699" s="20">
        <v>40488</v>
      </c>
      <c r="B33699">
        <v>98674.952880692101</v>
      </c>
    </row>
    <row r="33700" spans="1:2" x14ac:dyDescent="0.25">
      <c r="A33700" s="20">
        <v>40488.041666666664</v>
      </c>
      <c r="B33700">
        <v>96331.774306603897</v>
      </c>
    </row>
    <row r="33701" spans="1:2" x14ac:dyDescent="0.25">
      <c r="A33701" s="20">
        <v>40488.083333333336</v>
      </c>
      <c r="B33701">
        <v>95573.624746825895</v>
      </c>
    </row>
    <row r="33702" spans="1:2" x14ac:dyDescent="0.25">
      <c r="A33702" s="20">
        <v>40488.125</v>
      </c>
      <c r="B33702">
        <v>95266.124746825895</v>
      </c>
    </row>
    <row r="33703" spans="1:2" x14ac:dyDescent="0.25">
      <c r="A33703" s="20">
        <v>40488.166666666664</v>
      </c>
      <c r="B33703">
        <v>95266.124746825895</v>
      </c>
    </row>
    <row r="33704" spans="1:2" x14ac:dyDescent="0.25">
      <c r="A33704" s="20">
        <v>40488.208333333336</v>
      </c>
      <c r="B33704">
        <v>94866.429672517203</v>
      </c>
    </row>
    <row r="33705" spans="1:2" x14ac:dyDescent="0.25">
      <c r="A33705" s="20">
        <v>40488.25</v>
      </c>
      <c r="B33705">
        <v>95904.936102754204</v>
      </c>
    </row>
    <row r="33706" spans="1:2" x14ac:dyDescent="0.25">
      <c r="A33706" s="20">
        <v>40488.291666666664</v>
      </c>
      <c r="B33706">
        <v>96737.060468815296</v>
      </c>
    </row>
    <row r="33707" spans="1:2" x14ac:dyDescent="0.25">
      <c r="A33707" s="20">
        <v>40488.333333333336</v>
      </c>
      <c r="B33707">
        <v>74679.263613288698</v>
      </c>
    </row>
    <row r="33708" spans="1:2" x14ac:dyDescent="0.25">
      <c r="A33708" s="20">
        <v>40488.375</v>
      </c>
      <c r="B33708">
        <v>61337.179625500503</v>
      </c>
    </row>
    <row r="33709" spans="1:2" x14ac:dyDescent="0.25">
      <c r="A33709" s="20">
        <v>40488.416666666664</v>
      </c>
      <c r="B33709">
        <v>56439.647904679798</v>
      </c>
    </row>
    <row r="33710" spans="1:2" x14ac:dyDescent="0.25">
      <c r="A33710" s="20">
        <v>40488.458333333336</v>
      </c>
      <c r="B33710">
        <v>55675.228794410497</v>
      </c>
    </row>
    <row r="33711" spans="1:2" x14ac:dyDescent="0.25">
      <c r="A33711" s="20">
        <v>40488.5</v>
      </c>
      <c r="B33711">
        <v>55675.228794410497</v>
      </c>
    </row>
    <row r="33712" spans="1:2" x14ac:dyDescent="0.25">
      <c r="A33712" s="20">
        <v>40488.541666666664</v>
      </c>
      <c r="B33712">
        <v>55675.228794410497</v>
      </c>
    </row>
    <row r="33713" spans="1:2" x14ac:dyDescent="0.25">
      <c r="A33713" s="20">
        <v>40488.583333333336</v>
      </c>
      <c r="B33713">
        <v>56136.510065096503</v>
      </c>
    </row>
    <row r="33714" spans="1:2" x14ac:dyDescent="0.25">
      <c r="A33714" s="20">
        <v>40488.625</v>
      </c>
      <c r="B33714">
        <v>56136.510065096503</v>
      </c>
    </row>
    <row r="33715" spans="1:2" x14ac:dyDescent="0.25">
      <c r="A33715" s="20">
        <v>40488.666666666664</v>
      </c>
      <c r="B33715">
        <v>57528.376009916501</v>
      </c>
    </row>
    <row r="33716" spans="1:2" x14ac:dyDescent="0.25">
      <c r="A33716" s="20">
        <v>40488.708333333336</v>
      </c>
      <c r="B33716">
        <v>64968.105348118399</v>
      </c>
    </row>
    <row r="33717" spans="1:2" x14ac:dyDescent="0.25">
      <c r="A33717" s="20">
        <v>40488.75</v>
      </c>
      <c r="B33717">
        <v>77620.400091540403</v>
      </c>
    </row>
    <row r="33718" spans="1:2" x14ac:dyDescent="0.25">
      <c r="A33718" s="20">
        <v>40488.791666666664</v>
      </c>
      <c r="B33718">
        <v>81463.836406408402</v>
      </c>
    </row>
    <row r="33719" spans="1:2" x14ac:dyDescent="0.25">
      <c r="A33719" s="20">
        <v>40488.833333333336</v>
      </c>
      <c r="B33719">
        <v>80700.036406408399</v>
      </c>
    </row>
    <row r="33720" spans="1:2" x14ac:dyDescent="0.25">
      <c r="A33720" s="20">
        <v>40488.875</v>
      </c>
      <c r="B33720">
        <v>78777.920305114996</v>
      </c>
    </row>
    <row r="33721" spans="1:2" x14ac:dyDescent="0.25">
      <c r="A33721" s="20">
        <v>40488.916666666664</v>
      </c>
      <c r="B33721">
        <v>77630.698668769604</v>
      </c>
    </row>
    <row r="33722" spans="1:2" x14ac:dyDescent="0.25">
      <c r="A33722" s="20">
        <v>40488.958333333336</v>
      </c>
      <c r="B33722">
        <v>75347.013298533901</v>
      </c>
    </row>
    <row r="33723" spans="1:2" x14ac:dyDescent="0.25">
      <c r="A33723" s="20">
        <v>40489</v>
      </c>
      <c r="B33723">
        <v>69279.424163785807</v>
      </c>
    </row>
    <row r="33724" spans="1:2" x14ac:dyDescent="0.25">
      <c r="A33724" s="20">
        <v>40489.041666666664</v>
      </c>
      <c r="B33724">
        <v>67720.442378021398</v>
      </c>
    </row>
    <row r="33725" spans="1:2" x14ac:dyDescent="0.25">
      <c r="A33725" s="20">
        <v>40489.083333333336</v>
      </c>
      <c r="B33725">
        <v>67055.593107123801</v>
      </c>
    </row>
    <row r="33726" spans="1:2" x14ac:dyDescent="0.25">
      <c r="A33726" s="20">
        <v>40489.125</v>
      </c>
      <c r="B33726">
        <v>66603.043290042202</v>
      </c>
    </row>
    <row r="33727" spans="1:2" x14ac:dyDescent="0.25">
      <c r="A33727" s="20">
        <v>40489.166666666664</v>
      </c>
      <c r="B33727">
        <v>66568.594468425901</v>
      </c>
    </row>
    <row r="33728" spans="1:2" x14ac:dyDescent="0.25">
      <c r="A33728" s="20">
        <v>40489.208333333336</v>
      </c>
      <c r="B33728">
        <v>67160.635542605902</v>
      </c>
    </row>
    <row r="33729" spans="1:2" x14ac:dyDescent="0.25">
      <c r="A33729" s="20">
        <v>40489.25</v>
      </c>
      <c r="B33729">
        <v>67160.635542605902</v>
      </c>
    </row>
    <row r="33730" spans="1:2" x14ac:dyDescent="0.25">
      <c r="A33730" s="20">
        <v>40489.291666666664</v>
      </c>
      <c r="B33730">
        <v>65314.3534832082</v>
      </c>
    </row>
    <row r="33731" spans="1:2" x14ac:dyDescent="0.25">
      <c r="A33731" s="20">
        <v>40489.333333333336</v>
      </c>
      <c r="B33731">
        <v>21809.899153879</v>
      </c>
    </row>
    <row r="33732" spans="1:2" x14ac:dyDescent="0.25">
      <c r="A33732" s="20">
        <v>40489.375</v>
      </c>
      <c r="B33732">
        <v>21531.938121543</v>
      </c>
    </row>
    <row r="33733" spans="1:2" x14ac:dyDescent="0.25">
      <c r="A33733" s="20">
        <v>40489.416666666664</v>
      </c>
      <c r="B33733">
        <v>20674.145809550999</v>
      </c>
    </row>
    <row r="33734" spans="1:2" x14ac:dyDescent="0.25">
      <c r="A33734" s="20">
        <v>40489.458333333336</v>
      </c>
      <c r="B33734">
        <v>20361.946539976001</v>
      </c>
    </row>
    <row r="33735" spans="1:2" x14ac:dyDescent="0.25">
      <c r="A33735" s="20">
        <v>40489.5</v>
      </c>
      <c r="B33735">
        <v>20361.946539976001</v>
      </c>
    </row>
    <row r="33736" spans="1:2" x14ac:dyDescent="0.25">
      <c r="A33736" s="20">
        <v>40489.541666666664</v>
      </c>
      <c r="B33736">
        <v>20123.707392566001</v>
      </c>
    </row>
    <row r="33737" spans="1:2" x14ac:dyDescent="0.25">
      <c r="A33737" s="20">
        <v>40489.583333333336</v>
      </c>
      <c r="B33737">
        <v>20149.3512631376</v>
      </c>
    </row>
    <row r="33738" spans="1:2" x14ac:dyDescent="0.25">
      <c r="A33738" s="20">
        <v>40489.625</v>
      </c>
      <c r="B33738">
        <v>20472.620028724101</v>
      </c>
    </row>
    <row r="33739" spans="1:2" x14ac:dyDescent="0.25">
      <c r="A33739" s="20">
        <v>40489.666666666664</v>
      </c>
      <c r="B33739">
        <v>24816.473713773899</v>
      </c>
    </row>
    <row r="33740" spans="1:2" x14ac:dyDescent="0.25">
      <c r="A33740" s="20">
        <v>40489.708333333336</v>
      </c>
      <c r="B33740">
        <v>35113.583821705499</v>
      </c>
    </row>
    <row r="33741" spans="1:2" x14ac:dyDescent="0.25">
      <c r="A33741" s="20">
        <v>40489.75</v>
      </c>
      <c r="B33741">
        <v>49723.566060306301</v>
      </c>
    </row>
    <row r="33742" spans="1:2" x14ac:dyDescent="0.25">
      <c r="A33742" s="20">
        <v>40489.791666666664</v>
      </c>
      <c r="B33742">
        <v>51060.146319157</v>
      </c>
    </row>
    <row r="33743" spans="1:2" x14ac:dyDescent="0.25">
      <c r="A33743" s="20">
        <v>40489.833333333336</v>
      </c>
      <c r="B33743">
        <v>50604.299999999901</v>
      </c>
    </row>
    <row r="33744" spans="1:2" x14ac:dyDescent="0.25">
      <c r="A33744" s="20">
        <v>40489.875</v>
      </c>
      <c r="B33744">
        <v>50604.299999999901</v>
      </c>
    </row>
    <row r="33745" spans="1:2" x14ac:dyDescent="0.25">
      <c r="A33745" s="20">
        <v>40489.916666666664</v>
      </c>
      <c r="B33745">
        <v>49060.996445238598</v>
      </c>
    </row>
    <row r="33746" spans="1:2" x14ac:dyDescent="0.25">
      <c r="A33746" s="20">
        <v>40489.958333333336</v>
      </c>
      <c r="B33746">
        <v>47897.226028275902</v>
      </c>
    </row>
    <row r="33747" spans="1:2" x14ac:dyDescent="0.25">
      <c r="A33747" s="20">
        <v>40490</v>
      </c>
      <c r="B33747">
        <v>49947.250893192198</v>
      </c>
    </row>
    <row r="33748" spans="1:2" x14ac:dyDescent="0.25">
      <c r="A33748" s="20">
        <v>40490.041666666664</v>
      </c>
      <c r="B33748">
        <v>52369.753648432197</v>
      </c>
    </row>
    <row r="33749" spans="1:2" x14ac:dyDescent="0.25">
      <c r="A33749" s="20">
        <v>40490.083333333336</v>
      </c>
      <c r="B33749">
        <v>52357.3117587222</v>
      </c>
    </row>
    <row r="33750" spans="1:2" x14ac:dyDescent="0.25">
      <c r="A33750" s="20">
        <v>40490.125</v>
      </c>
      <c r="B33750">
        <v>52357.3117587222</v>
      </c>
    </row>
    <row r="33751" spans="1:2" x14ac:dyDescent="0.25">
      <c r="A33751" s="20">
        <v>40490.166666666664</v>
      </c>
      <c r="B33751">
        <v>52357.3117587222</v>
      </c>
    </row>
    <row r="33752" spans="1:2" x14ac:dyDescent="0.25">
      <c r="A33752" s="20">
        <v>40490.208333333336</v>
      </c>
      <c r="B33752">
        <v>52375.657418752198</v>
      </c>
    </row>
    <row r="33753" spans="1:2" x14ac:dyDescent="0.25">
      <c r="A33753" s="20">
        <v>40490.25</v>
      </c>
      <c r="B33753">
        <v>52389.057702082202</v>
      </c>
    </row>
    <row r="33754" spans="1:2" x14ac:dyDescent="0.25">
      <c r="A33754" s="20">
        <v>40490.291666666664</v>
      </c>
      <c r="B33754">
        <v>52690.733472448403</v>
      </c>
    </row>
    <row r="33755" spans="1:2" x14ac:dyDescent="0.25">
      <c r="A33755" s="20">
        <v>40490.333333333336</v>
      </c>
      <c r="B33755">
        <v>25666.576124513202</v>
      </c>
    </row>
    <row r="33756" spans="1:2" x14ac:dyDescent="0.25">
      <c r="A33756" s="20">
        <v>40490.375</v>
      </c>
      <c r="B33756">
        <v>24767.062066071001</v>
      </c>
    </row>
    <row r="33757" spans="1:2" x14ac:dyDescent="0.25">
      <c r="A33757" s="20">
        <v>40490.416666666664</v>
      </c>
      <c r="B33757">
        <v>23585.680262759</v>
      </c>
    </row>
    <row r="33758" spans="1:2" x14ac:dyDescent="0.25">
      <c r="A33758" s="20">
        <v>40490.458333333336</v>
      </c>
      <c r="B33758">
        <v>20582.104762108</v>
      </c>
    </row>
    <row r="33759" spans="1:2" x14ac:dyDescent="0.25">
      <c r="A33759" s="20">
        <v>40490.5</v>
      </c>
      <c r="B33759">
        <v>20130.501044602101</v>
      </c>
    </row>
    <row r="33760" spans="1:2" x14ac:dyDescent="0.25">
      <c r="A33760" s="20">
        <v>40490.541666666664</v>
      </c>
      <c r="B33760">
        <v>20021.349584045998</v>
      </c>
    </row>
    <row r="33761" spans="1:2" x14ac:dyDescent="0.25">
      <c r="A33761" s="20">
        <v>40490.583333333336</v>
      </c>
      <c r="B33761">
        <v>20098.765786685999</v>
      </c>
    </row>
    <row r="33762" spans="1:2" x14ac:dyDescent="0.25">
      <c r="A33762" s="20">
        <v>40490.625</v>
      </c>
      <c r="B33762">
        <v>20238.286180726001</v>
      </c>
    </row>
    <row r="33763" spans="1:2" x14ac:dyDescent="0.25">
      <c r="A33763" s="20">
        <v>40490.666666666664</v>
      </c>
      <c r="B33763">
        <v>22093.012753432999</v>
      </c>
    </row>
    <row r="33764" spans="1:2" x14ac:dyDescent="0.25">
      <c r="A33764" s="20">
        <v>40490.708333333336</v>
      </c>
      <c r="B33764">
        <v>34649.411823265902</v>
      </c>
    </row>
    <row r="33765" spans="1:2" x14ac:dyDescent="0.25">
      <c r="A33765" s="20">
        <v>40490.75</v>
      </c>
      <c r="B33765">
        <v>50298.793672412103</v>
      </c>
    </row>
    <row r="33766" spans="1:2" x14ac:dyDescent="0.25">
      <c r="A33766" s="20">
        <v>40490.791666666664</v>
      </c>
      <c r="B33766">
        <v>54265.563620734902</v>
      </c>
    </row>
    <row r="33767" spans="1:2" x14ac:dyDescent="0.25">
      <c r="A33767" s="20">
        <v>40490.833333333336</v>
      </c>
      <c r="B33767">
        <v>55931.569760251899</v>
      </c>
    </row>
    <row r="33768" spans="1:2" x14ac:dyDescent="0.25">
      <c r="A33768" s="20">
        <v>40490.875</v>
      </c>
      <c r="B33768">
        <v>55834.1450169319</v>
      </c>
    </row>
    <row r="33769" spans="1:2" x14ac:dyDescent="0.25">
      <c r="A33769" s="20">
        <v>40490.916666666664</v>
      </c>
      <c r="B33769">
        <v>55786.372847609899</v>
      </c>
    </row>
    <row r="33770" spans="1:2" x14ac:dyDescent="0.25">
      <c r="A33770" s="20">
        <v>40490.958333333336</v>
      </c>
      <c r="B33770">
        <v>55789.498373069902</v>
      </c>
    </row>
    <row r="33771" spans="1:2" x14ac:dyDescent="0.25">
      <c r="A33771" s="20">
        <v>40491</v>
      </c>
      <c r="B33771">
        <v>59628.550197211</v>
      </c>
    </row>
    <row r="33772" spans="1:2" x14ac:dyDescent="0.25">
      <c r="A33772" s="20">
        <v>40491.041666666664</v>
      </c>
      <c r="B33772">
        <v>63505.572847451003</v>
      </c>
    </row>
    <row r="33773" spans="1:2" x14ac:dyDescent="0.25">
      <c r="A33773" s="20">
        <v>40491.083333333336</v>
      </c>
      <c r="B33773">
        <v>63476.503234002703</v>
      </c>
    </row>
    <row r="33774" spans="1:2" x14ac:dyDescent="0.25">
      <c r="A33774" s="20">
        <v>40491.125</v>
      </c>
      <c r="B33774">
        <v>63437.984446385897</v>
      </c>
    </row>
    <row r="33775" spans="1:2" x14ac:dyDescent="0.25">
      <c r="A33775" s="20">
        <v>40491.166666666664</v>
      </c>
      <c r="B33775">
        <v>63505.572847451003</v>
      </c>
    </row>
    <row r="33776" spans="1:2" x14ac:dyDescent="0.25">
      <c r="A33776" s="20">
        <v>40491.208333333336</v>
      </c>
      <c r="B33776">
        <v>63364.549210071396</v>
      </c>
    </row>
    <row r="33777" spans="1:2" x14ac:dyDescent="0.25">
      <c r="A33777" s="20">
        <v>40491.25</v>
      </c>
      <c r="B33777">
        <v>63894.129402250997</v>
      </c>
    </row>
    <row r="33778" spans="1:2" x14ac:dyDescent="0.25">
      <c r="A33778" s="20">
        <v>40491.291666666664</v>
      </c>
      <c r="B33778">
        <v>64069.172847451002</v>
      </c>
    </row>
    <row r="33779" spans="1:2" x14ac:dyDescent="0.25">
      <c r="A33779" s="20">
        <v>40491.333333333336</v>
      </c>
      <c r="B33779">
        <v>35287.459206109597</v>
      </c>
    </row>
    <row r="33780" spans="1:2" x14ac:dyDescent="0.25">
      <c r="A33780" s="20">
        <v>40491.375</v>
      </c>
      <c r="B33780">
        <v>35531.921567301601</v>
      </c>
    </row>
    <row r="33781" spans="1:2" x14ac:dyDescent="0.25">
      <c r="A33781" s="20">
        <v>40491.416666666664</v>
      </c>
      <c r="B33781">
        <v>32539.377865422899</v>
      </c>
    </row>
    <row r="33782" spans="1:2" x14ac:dyDescent="0.25">
      <c r="A33782" s="20">
        <v>40491.458333333336</v>
      </c>
      <c r="B33782">
        <v>30296.698644340398</v>
      </c>
    </row>
    <row r="33783" spans="1:2" x14ac:dyDescent="0.25">
      <c r="A33783" s="20">
        <v>40491.5</v>
      </c>
      <c r="B33783">
        <v>30072.1684065884</v>
      </c>
    </row>
    <row r="33784" spans="1:2" x14ac:dyDescent="0.25">
      <c r="A33784" s="20">
        <v>40491.541666666664</v>
      </c>
      <c r="B33784">
        <v>30266.701860840501</v>
      </c>
    </row>
    <row r="33785" spans="1:2" x14ac:dyDescent="0.25">
      <c r="A33785" s="20">
        <v>40491.583333333336</v>
      </c>
      <c r="B33785">
        <v>30336.019726287501</v>
      </c>
    </row>
    <row r="33786" spans="1:2" x14ac:dyDescent="0.25">
      <c r="A33786" s="20">
        <v>40491.625</v>
      </c>
      <c r="B33786">
        <v>30558.2622503034</v>
      </c>
    </row>
    <row r="33787" spans="1:2" x14ac:dyDescent="0.25">
      <c r="A33787" s="20">
        <v>40491.666666666664</v>
      </c>
      <c r="B33787">
        <v>32273.282033536601</v>
      </c>
    </row>
    <row r="33788" spans="1:2" x14ac:dyDescent="0.25">
      <c r="A33788" s="20">
        <v>40491.708333333336</v>
      </c>
      <c r="B33788">
        <v>44626.700376457396</v>
      </c>
    </row>
    <row r="33789" spans="1:2" x14ac:dyDescent="0.25">
      <c r="A33789" s="20">
        <v>40491.75</v>
      </c>
      <c r="B33789">
        <v>66676.704800694904</v>
      </c>
    </row>
    <row r="33790" spans="1:2" x14ac:dyDescent="0.25">
      <c r="A33790" s="20">
        <v>40491.791666666664</v>
      </c>
      <c r="B33790">
        <v>72754.8490307748</v>
      </c>
    </row>
    <row r="33791" spans="1:2" x14ac:dyDescent="0.25">
      <c r="A33791" s="20">
        <v>40491.833333333336</v>
      </c>
      <c r="B33791">
        <v>75378.469454469901</v>
      </c>
    </row>
    <row r="33792" spans="1:2" x14ac:dyDescent="0.25">
      <c r="A33792" s="20">
        <v>40491.875</v>
      </c>
      <c r="B33792">
        <v>74861.272688195895</v>
      </c>
    </row>
    <row r="33793" spans="1:2" x14ac:dyDescent="0.25">
      <c r="A33793" s="20">
        <v>40491.916666666664</v>
      </c>
      <c r="B33793">
        <v>74445.342590234897</v>
      </c>
    </row>
    <row r="33794" spans="1:2" x14ac:dyDescent="0.25">
      <c r="A33794" s="20">
        <v>40491.958333333336</v>
      </c>
      <c r="B33794">
        <v>73573.880629787993</v>
      </c>
    </row>
    <row r="33795" spans="1:2" x14ac:dyDescent="0.25">
      <c r="A33795" s="20">
        <v>40492</v>
      </c>
      <c r="B33795">
        <v>75619.765802602706</v>
      </c>
    </row>
    <row r="33796" spans="1:2" x14ac:dyDescent="0.25">
      <c r="A33796" s="20">
        <v>40492.041666666664</v>
      </c>
      <c r="B33796">
        <v>77197.233357137899</v>
      </c>
    </row>
    <row r="33797" spans="1:2" x14ac:dyDescent="0.25">
      <c r="A33797" s="20">
        <v>40492.083333333336</v>
      </c>
      <c r="B33797">
        <v>77164.830630903307</v>
      </c>
    </row>
    <row r="33798" spans="1:2" x14ac:dyDescent="0.25">
      <c r="A33798" s="20">
        <v>40492.125</v>
      </c>
      <c r="B33798">
        <v>77197.233357137899</v>
      </c>
    </row>
    <row r="33799" spans="1:2" x14ac:dyDescent="0.25">
      <c r="A33799" s="20">
        <v>40492.166666666664</v>
      </c>
      <c r="B33799">
        <v>77217.3756323579</v>
      </c>
    </row>
    <row r="33800" spans="1:2" x14ac:dyDescent="0.25">
      <c r="A33800" s="20">
        <v>40492.208333333336</v>
      </c>
      <c r="B33800">
        <v>77447.661541497902</v>
      </c>
    </row>
    <row r="33801" spans="1:2" x14ac:dyDescent="0.25">
      <c r="A33801" s="20">
        <v>40492.25</v>
      </c>
      <c r="B33801">
        <v>78267.340533897906</v>
      </c>
    </row>
    <row r="33802" spans="1:2" x14ac:dyDescent="0.25">
      <c r="A33802" s="20">
        <v>40492.291666666664</v>
      </c>
      <c r="B33802">
        <v>78888.259516899998</v>
      </c>
    </row>
    <row r="33803" spans="1:2" x14ac:dyDescent="0.25">
      <c r="A33803" s="20">
        <v>40492.333333333336</v>
      </c>
      <c r="B33803">
        <v>52046.4762465729</v>
      </c>
    </row>
    <row r="33804" spans="1:2" x14ac:dyDescent="0.25">
      <c r="A33804" s="20">
        <v>40492.375</v>
      </c>
      <c r="B33804">
        <v>49023.303682636499</v>
      </c>
    </row>
    <row r="33805" spans="1:2" x14ac:dyDescent="0.25">
      <c r="A33805" s="20">
        <v>40492.416666666664</v>
      </c>
      <c r="B33805">
        <v>45442.925838945703</v>
      </c>
    </row>
    <row r="33806" spans="1:2" x14ac:dyDescent="0.25">
      <c r="A33806" s="20">
        <v>40492.458333333336</v>
      </c>
      <c r="B33806">
        <v>42013.382022436002</v>
      </c>
    </row>
    <row r="33807" spans="1:2" x14ac:dyDescent="0.25">
      <c r="A33807" s="20">
        <v>40492.5</v>
      </c>
      <c r="B33807">
        <v>41842.474321551497</v>
      </c>
    </row>
    <row r="33808" spans="1:2" x14ac:dyDescent="0.25">
      <c r="A33808" s="20">
        <v>40492.541666666664</v>
      </c>
      <c r="B33808">
        <v>41186.357075494299</v>
      </c>
    </row>
    <row r="33809" spans="1:2" x14ac:dyDescent="0.25">
      <c r="A33809" s="20">
        <v>40492.583333333336</v>
      </c>
      <c r="B33809">
        <v>41923.968595085797</v>
      </c>
    </row>
    <row r="33810" spans="1:2" x14ac:dyDescent="0.25">
      <c r="A33810" s="20">
        <v>40492.625</v>
      </c>
      <c r="B33810">
        <v>43875.0096896877</v>
      </c>
    </row>
    <row r="33811" spans="1:2" x14ac:dyDescent="0.25">
      <c r="A33811" s="20">
        <v>40492.666666666664</v>
      </c>
      <c r="B33811">
        <v>49187.380456407802</v>
      </c>
    </row>
    <row r="33812" spans="1:2" x14ac:dyDescent="0.25">
      <c r="A33812" s="20">
        <v>40492.708333333336</v>
      </c>
      <c r="B33812">
        <v>62821.724564468503</v>
      </c>
    </row>
    <row r="33813" spans="1:2" x14ac:dyDescent="0.25">
      <c r="A33813" s="20">
        <v>40492.75</v>
      </c>
      <c r="B33813">
        <v>74579.011652593006</v>
      </c>
    </row>
    <row r="33814" spans="1:2" x14ac:dyDescent="0.25">
      <c r="A33814" s="20">
        <v>40492.791666666664</v>
      </c>
      <c r="B33814">
        <v>82000.717049129802</v>
      </c>
    </row>
    <row r="33815" spans="1:2" x14ac:dyDescent="0.25">
      <c r="A33815" s="20">
        <v>40492.833333333336</v>
      </c>
      <c r="B33815">
        <v>86301.104807194395</v>
      </c>
    </row>
    <row r="33816" spans="1:2" x14ac:dyDescent="0.25">
      <c r="A33816" s="20">
        <v>40492.875</v>
      </c>
      <c r="B33816">
        <v>86354.8027434697</v>
      </c>
    </row>
    <row r="33817" spans="1:2" x14ac:dyDescent="0.25">
      <c r="A33817" s="20">
        <v>40492.916666666664</v>
      </c>
      <c r="B33817">
        <v>86314.102743469703</v>
      </c>
    </row>
    <row r="33818" spans="1:2" x14ac:dyDescent="0.25">
      <c r="A33818" s="20">
        <v>40492.958333333336</v>
      </c>
      <c r="B33818">
        <v>86169.795814163896</v>
      </c>
    </row>
    <row r="33819" spans="1:2" x14ac:dyDescent="0.25">
      <c r="A33819" s="20">
        <v>40493</v>
      </c>
      <c r="B33819">
        <v>85874.675917098401</v>
      </c>
    </row>
    <row r="33820" spans="1:2" x14ac:dyDescent="0.25">
      <c r="A33820" s="20">
        <v>40493.041666666664</v>
      </c>
      <c r="B33820">
        <v>90635.558649046099</v>
      </c>
    </row>
    <row r="33821" spans="1:2" x14ac:dyDescent="0.25">
      <c r="A33821" s="20">
        <v>40493.083333333336</v>
      </c>
      <c r="B33821">
        <v>89857.174500937603</v>
      </c>
    </row>
    <row r="33822" spans="1:2" x14ac:dyDescent="0.25">
      <c r="A33822" s="20">
        <v>40493.125</v>
      </c>
      <c r="B33822">
        <v>89689.744613934206</v>
      </c>
    </row>
    <row r="33823" spans="1:2" x14ac:dyDescent="0.25">
      <c r="A33823" s="20">
        <v>40493.166666666664</v>
      </c>
      <c r="B33823">
        <v>90191.651684734199</v>
      </c>
    </row>
    <row r="33824" spans="1:2" x14ac:dyDescent="0.25">
      <c r="A33824" s="20">
        <v>40493.208333333336</v>
      </c>
      <c r="B33824">
        <v>91513.897847530199</v>
      </c>
    </row>
    <row r="33825" spans="1:2" x14ac:dyDescent="0.25">
      <c r="A33825" s="20">
        <v>40493.25</v>
      </c>
      <c r="B33825">
        <v>92197.135964590198</v>
      </c>
    </row>
    <row r="33826" spans="1:2" x14ac:dyDescent="0.25">
      <c r="A33826" s="20">
        <v>40493.291666666664</v>
      </c>
      <c r="B33826">
        <v>92774.384586021406</v>
      </c>
    </row>
    <row r="33827" spans="1:2" x14ac:dyDescent="0.25">
      <c r="A33827" s="20">
        <v>40493.333333333336</v>
      </c>
      <c r="B33827">
        <v>75556.439679225499</v>
      </c>
    </row>
    <row r="33828" spans="1:2" x14ac:dyDescent="0.25">
      <c r="A33828" s="20">
        <v>40493.375</v>
      </c>
      <c r="B33828">
        <v>74215.686496578302</v>
      </c>
    </row>
    <row r="33829" spans="1:2" x14ac:dyDescent="0.25">
      <c r="A33829" s="20">
        <v>40493.416666666664</v>
      </c>
      <c r="B33829">
        <v>66591.116802123404</v>
      </c>
    </row>
    <row r="33830" spans="1:2" x14ac:dyDescent="0.25">
      <c r="A33830" s="20">
        <v>40493.458333333336</v>
      </c>
      <c r="B33830">
        <v>62872.550549694599</v>
      </c>
    </row>
    <row r="33831" spans="1:2" x14ac:dyDescent="0.25">
      <c r="A33831" s="20">
        <v>40493.5</v>
      </c>
      <c r="B33831">
        <v>62606.316659627097</v>
      </c>
    </row>
    <row r="33832" spans="1:2" x14ac:dyDescent="0.25">
      <c r="A33832" s="20">
        <v>40493.541666666664</v>
      </c>
      <c r="B33832">
        <v>62352.2232394276</v>
      </c>
    </row>
    <row r="33833" spans="1:2" x14ac:dyDescent="0.25">
      <c r="A33833" s="20">
        <v>40493.583333333336</v>
      </c>
      <c r="B33833">
        <v>63540.9979014278</v>
      </c>
    </row>
    <row r="33834" spans="1:2" x14ac:dyDescent="0.25">
      <c r="A33834" s="20">
        <v>40493.625</v>
      </c>
      <c r="B33834">
        <v>66168.413704754596</v>
      </c>
    </row>
    <row r="33835" spans="1:2" x14ac:dyDescent="0.25">
      <c r="A33835" s="20">
        <v>40493.666666666664</v>
      </c>
      <c r="B33835">
        <v>77003.102758412104</v>
      </c>
    </row>
    <row r="33836" spans="1:2" x14ac:dyDescent="0.25">
      <c r="A33836" s="20">
        <v>40493.708333333336</v>
      </c>
      <c r="B33836">
        <v>93481.703720125501</v>
      </c>
    </row>
    <row r="33837" spans="1:2" x14ac:dyDescent="0.25">
      <c r="A33837" s="20">
        <v>40493.75</v>
      </c>
      <c r="B33837">
        <v>104943.651982793</v>
      </c>
    </row>
    <row r="33838" spans="1:2" x14ac:dyDescent="0.25">
      <c r="A33838" s="20">
        <v>40493.791666666664</v>
      </c>
      <c r="B33838">
        <v>115531.635040478</v>
      </c>
    </row>
    <row r="33839" spans="1:2" x14ac:dyDescent="0.25">
      <c r="A33839" s="20">
        <v>40493.833333333336</v>
      </c>
      <c r="B33839">
        <v>118317.74721539801</v>
      </c>
    </row>
    <row r="33840" spans="1:2" x14ac:dyDescent="0.25">
      <c r="A33840" s="20">
        <v>40493.875</v>
      </c>
      <c r="B33840">
        <v>119117.714244278</v>
      </c>
    </row>
    <row r="33841" spans="1:2" x14ac:dyDescent="0.25">
      <c r="A33841" s="20">
        <v>40493.916666666664</v>
      </c>
      <c r="B33841">
        <v>119117.714244278</v>
      </c>
    </row>
    <row r="33842" spans="1:2" x14ac:dyDescent="0.25">
      <c r="A33842" s="20">
        <v>40493.958333333336</v>
      </c>
      <c r="B33842">
        <v>116558.347699951</v>
      </c>
    </row>
    <row r="33843" spans="1:2" x14ac:dyDescent="0.25">
      <c r="A33843" s="20">
        <v>40494</v>
      </c>
      <c r="B33843">
        <v>112021.82271411399</v>
      </c>
    </row>
    <row r="33844" spans="1:2" x14ac:dyDescent="0.25">
      <c r="A33844" s="20">
        <v>40494.041666666664</v>
      </c>
      <c r="B33844">
        <v>111159.53658472501</v>
      </c>
    </row>
    <row r="33845" spans="1:2" x14ac:dyDescent="0.25">
      <c r="A33845" s="20">
        <v>40494.083333333336</v>
      </c>
      <c r="B33845">
        <v>111042.01572046299</v>
      </c>
    </row>
    <row r="33846" spans="1:2" x14ac:dyDescent="0.25">
      <c r="A33846" s="20">
        <v>40494.125</v>
      </c>
      <c r="B33846">
        <v>110980.46968069499</v>
      </c>
    </row>
    <row r="33847" spans="1:2" x14ac:dyDescent="0.25">
      <c r="A33847" s="20">
        <v>40494.166666666664</v>
      </c>
      <c r="B33847">
        <v>111233.919676953</v>
      </c>
    </row>
    <row r="33848" spans="1:2" x14ac:dyDescent="0.25">
      <c r="A33848" s="20">
        <v>40494.208333333336</v>
      </c>
      <c r="B33848">
        <v>111264.167817813</v>
      </c>
    </row>
    <row r="33849" spans="1:2" x14ac:dyDescent="0.25">
      <c r="A33849" s="20">
        <v>40494.25</v>
      </c>
      <c r="B33849">
        <v>111442.012240393</v>
      </c>
    </row>
    <row r="33850" spans="1:2" x14ac:dyDescent="0.25">
      <c r="A33850" s="20">
        <v>40494.291666666664</v>
      </c>
      <c r="B33850">
        <v>111502.019676953</v>
      </c>
    </row>
    <row r="33851" spans="1:2" x14ac:dyDescent="0.25">
      <c r="A33851" s="20">
        <v>40494.333333333336</v>
      </c>
      <c r="B33851">
        <v>77022.647928495804</v>
      </c>
    </row>
    <row r="33852" spans="1:2" x14ac:dyDescent="0.25">
      <c r="A33852" s="20">
        <v>40494.375</v>
      </c>
      <c r="B33852">
        <v>71432.047973568304</v>
      </c>
    </row>
    <row r="33853" spans="1:2" x14ac:dyDescent="0.25">
      <c r="A33853" s="20">
        <v>40494.416666666664</v>
      </c>
      <c r="B33853">
        <v>63916.893841133897</v>
      </c>
    </row>
    <row r="33854" spans="1:2" x14ac:dyDescent="0.25">
      <c r="A33854" s="20">
        <v>40494.458333333336</v>
      </c>
      <c r="B33854">
        <v>58198.116730111004</v>
      </c>
    </row>
    <row r="33855" spans="1:2" x14ac:dyDescent="0.25">
      <c r="A33855" s="20">
        <v>40494.5</v>
      </c>
      <c r="B33855">
        <v>57819.816997848</v>
      </c>
    </row>
    <row r="33856" spans="1:2" x14ac:dyDescent="0.25">
      <c r="A33856" s="20">
        <v>40494.541666666664</v>
      </c>
      <c r="B33856">
        <v>57784.170451352002</v>
      </c>
    </row>
    <row r="33857" spans="1:2" x14ac:dyDescent="0.25">
      <c r="A33857" s="20">
        <v>40494.583333333336</v>
      </c>
      <c r="B33857">
        <v>57973.315836744099</v>
      </c>
    </row>
    <row r="33858" spans="1:2" x14ac:dyDescent="0.25">
      <c r="A33858" s="20">
        <v>40494.625</v>
      </c>
      <c r="B33858">
        <v>59096.213664815899</v>
      </c>
    </row>
    <row r="33859" spans="1:2" x14ac:dyDescent="0.25">
      <c r="A33859" s="20">
        <v>40494.666666666664</v>
      </c>
      <c r="B33859">
        <v>65750.272262687096</v>
      </c>
    </row>
    <row r="33860" spans="1:2" x14ac:dyDescent="0.25">
      <c r="A33860" s="20">
        <v>40494.708333333336</v>
      </c>
      <c r="B33860">
        <v>77428.575980198599</v>
      </c>
    </row>
    <row r="33861" spans="1:2" x14ac:dyDescent="0.25">
      <c r="A33861" s="20">
        <v>40494.75</v>
      </c>
      <c r="B33861">
        <v>88751.592731701603</v>
      </c>
    </row>
    <row r="33862" spans="1:2" x14ac:dyDescent="0.25">
      <c r="A33862" s="20">
        <v>40494.791666666664</v>
      </c>
      <c r="B33862">
        <v>97404.761178953602</v>
      </c>
    </row>
    <row r="33863" spans="1:2" x14ac:dyDescent="0.25">
      <c r="A33863" s="20">
        <v>40494.833333333336</v>
      </c>
      <c r="B33863">
        <v>96904.207183907594</v>
      </c>
    </row>
    <row r="33864" spans="1:2" x14ac:dyDescent="0.25">
      <c r="A33864" s="20">
        <v>40494.875</v>
      </c>
      <c r="B33864">
        <v>95421.953789639301</v>
      </c>
    </row>
    <row r="33865" spans="1:2" x14ac:dyDescent="0.25">
      <c r="A33865" s="20">
        <v>40494.916666666664</v>
      </c>
      <c r="B33865">
        <v>95122.205544572804</v>
      </c>
    </row>
    <row r="33866" spans="1:2" x14ac:dyDescent="0.25">
      <c r="A33866" s="20">
        <v>40494.958333333336</v>
      </c>
      <c r="B33866">
        <v>92798.605544572798</v>
      </c>
    </row>
    <row r="33867" spans="1:2" x14ac:dyDescent="0.25">
      <c r="A33867" s="20">
        <v>40495</v>
      </c>
      <c r="B33867">
        <v>84592.653294263204</v>
      </c>
    </row>
    <row r="33868" spans="1:2" x14ac:dyDescent="0.25">
      <c r="A33868" s="20">
        <v>40495.041666666664</v>
      </c>
      <c r="B33868">
        <v>80898.878093278094</v>
      </c>
    </row>
    <row r="33869" spans="1:2" x14ac:dyDescent="0.25">
      <c r="A33869" s="20">
        <v>40495.083333333336</v>
      </c>
      <c r="B33869">
        <v>79355.413081789797</v>
      </c>
    </row>
    <row r="33870" spans="1:2" x14ac:dyDescent="0.25">
      <c r="A33870" s="20">
        <v>40495.125</v>
      </c>
      <c r="B33870">
        <v>79080.300260262899</v>
      </c>
    </row>
    <row r="33871" spans="1:2" x14ac:dyDescent="0.25">
      <c r="A33871" s="20">
        <v>40495.166666666664</v>
      </c>
      <c r="B33871">
        <v>78967.374876857197</v>
      </c>
    </row>
    <row r="33872" spans="1:2" x14ac:dyDescent="0.25">
      <c r="A33872" s="20">
        <v>40495.208333333336</v>
      </c>
      <c r="B33872">
        <v>78967.374876857197</v>
      </c>
    </row>
    <row r="33873" spans="1:2" x14ac:dyDescent="0.25">
      <c r="A33873" s="20">
        <v>40495.25</v>
      </c>
      <c r="B33873">
        <v>78967.374876857197</v>
      </c>
    </row>
    <row r="33874" spans="1:2" x14ac:dyDescent="0.25">
      <c r="A33874" s="20">
        <v>40495.291666666664</v>
      </c>
      <c r="B33874">
        <v>78967.374876857197</v>
      </c>
    </row>
    <row r="33875" spans="1:2" x14ac:dyDescent="0.25">
      <c r="A33875" s="20">
        <v>40495.333333333336</v>
      </c>
      <c r="B33875">
        <v>47885.453554670297</v>
      </c>
    </row>
    <row r="33876" spans="1:2" x14ac:dyDescent="0.25">
      <c r="A33876" s="20">
        <v>40495.375</v>
      </c>
      <c r="B33876">
        <v>47418.300869180297</v>
      </c>
    </row>
    <row r="33877" spans="1:2" x14ac:dyDescent="0.25">
      <c r="A33877" s="20">
        <v>40495.416666666664</v>
      </c>
      <c r="B33877">
        <v>44659.5631706602</v>
      </c>
    </row>
    <row r="33878" spans="1:2" x14ac:dyDescent="0.25">
      <c r="A33878" s="20">
        <v>40495.458333333336</v>
      </c>
      <c r="B33878">
        <v>42677.152666295297</v>
      </c>
    </row>
    <row r="33879" spans="1:2" x14ac:dyDescent="0.25">
      <c r="A33879" s="20">
        <v>40495.5</v>
      </c>
      <c r="B33879">
        <v>42628.214566769297</v>
      </c>
    </row>
    <row r="33880" spans="1:2" x14ac:dyDescent="0.25">
      <c r="A33880" s="20">
        <v>40495.541666666664</v>
      </c>
      <c r="B33880">
        <v>42677.152666295297</v>
      </c>
    </row>
    <row r="33881" spans="1:2" x14ac:dyDescent="0.25">
      <c r="A33881" s="20">
        <v>40495.583333333336</v>
      </c>
      <c r="B33881">
        <v>42743.233903829299</v>
      </c>
    </row>
    <row r="33882" spans="1:2" x14ac:dyDescent="0.25">
      <c r="A33882" s="20">
        <v>40495.625</v>
      </c>
      <c r="B33882">
        <v>44176.781588236299</v>
      </c>
    </row>
    <row r="33883" spans="1:2" x14ac:dyDescent="0.25">
      <c r="A33883" s="20">
        <v>40495.666666666664</v>
      </c>
      <c r="B33883">
        <v>52241.522192726799</v>
      </c>
    </row>
    <row r="33884" spans="1:2" x14ac:dyDescent="0.25">
      <c r="A33884" s="20">
        <v>40495.708333333336</v>
      </c>
      <c r="B33884">
        <v>68697.427441407606</v>
      </c>
    </row>
    <row r="33885" spans="1:2" x14ac:dyDescent="0.25">
      <c r="A33885" s="20">
        <v>40495.75</v>
      </c>
      <c r="B33885">
        <v>81182.456471284997</v>
      </c>
    </row>
    <row r="33886" spans="1:2" x14ac:dyDescent="0.25">
      <c r="A33886" s="20">
        <v>40495.791666666664</v>
      </c>
      <c r="B33886">
        <v>83162.412898309805</v>
      </c>
    </row>
    <row r="33887" spans="1:2" x14ac:dyDescent="0.25">
      <c r="A33887" s="20">
        <v>40495.833333333336</v>
      </c>
      <c r="B33887">
        <v>83894.611238941405</v>
      </c>
    </row>
    <row r="33888" spans="1:2" x14ac:dyDescent="0.25">
      <c r="A33888" s="20">
        <v>40495.875</v>
      </c>
      <c r="B33888">
        <v>82574.567777536096</v>
      </c>
    </row>
    <row r="33889" spans="1:2" x14ac:dyDescent="0.25">
      <c r="A33889" s="20">
        <v>40495.916666666664</v>
      </c>
      <c r="B33889">
        <v>81096.9504632342</v>
      </c>
    </row>
    <row r="33890" spans="1:2" x14ac:dyDescent="0.25">
      <c r="A33890" s="20">
        <v>40495.958333333336</v>
      </c>
      <c r="B33890">
        <v>78501.420212867306</v>
      </c>
    </row>
    <row r="33891" spans="1:2" x14ac:dyDescent="0.25">
      <c r="A33891" s="20">
        <v>40496</v>
      </c>
      <c r="B33891">
        <v>77131.781017197703</v>
      </c>
    </row>
    <row r="33892" spans="1:2" x14ac:dyDescent="0.25">
      <c r="A33892" s="20">
        <v>40496.041666666664</v>
      </c>
      <c r="B33892">
        <v>81472.014342904295</v>
      </c>
    </row>
    <row r="33893" spans="1:2" x14ac:dyDescent="0.25">
      <c r="A33893" s="20">
        <v>40496.083333333336</v>
      </c>
      <c r="B33893">
        <v>80370.942614551997</v>
      </c>
    </row>
    <row r="33894" spans="1:2" x14ac:dyDescent="0.25">
      <c r="A33894" s="20">
        <v>40496.125</v>
      </c>
      <c r="B33894">
        <v>79401.965927781901</v>
      </c>
    </row>
    <row r="33895" spans="1:2" x14ac:dyDescent="0.25">
      <c r="A33895" s="20">
        <v>40496.166666666664</v>
      </c>
      <c r="B33895">
        <v>79679.978845694393</v>
      </c>
    </row>
    <row r="33896" spans="1:2" x14ac:dyDescent="0.25">
      <c r="A33896" s="20">
        <v>40496.208333333336</v>
      </c>
      <c r="B33896">
        <v>79802.588294893401</v>
      </c>
    </row>
    <row r="33897" spans="1:2" x14ac:dyDescent="0.25">
      <c r="A33897" s="20">
        <v>40496.25</v>
      </c>
      <c r="B33897">
        <v>79818.338680331901</v>
      </c>
    </row>
    <row r="33898" spans="1:2" x14ac:dyDescent="0.25">
      <c r="A33898" s="20">
        <v>40496.291666666664</v>
      </c>
      <c r="B33898">
        <v>79759.765021848303</v>
      </c>
    </row>
    <row r="33899" spans="1:2" x14ac:dyDescent="0.25">
      <c r="A33899" s="20">
        <v>40496.333333333336</v>
      </c>
      <c r="B33899">
        <v>58154.093081807398</v>
      </c>
    </row>
    <row r="33900" spans="1:2" x14ac:dyDescent="0.25">
      <c r="A33900" s="20">
        <v>40496.375</v>
      </c>
      <c r="B33900">
        <v>47940.010435225297</v>
      </c>
    </row>
    <row r="33901" spans="1:2" x14ac:dyDescent="0.25">
      <c r="A33901" s="20">
        <v>40496.416666666664</v>
      </c>
      <c r="B33901">
        <v>43393.238877856602</v>
      </c>
    </row>
    <row r="33902" spans="1:2" x14ac:dyDescent="0.25">
      <c r="A33902" s="20">
        <v>40496.458333333336</v>
      </c>
      <c r="B33902">
        <v>42262.5272145052</v>
      </c>
    </row>
    <row r="33903" spans="1:2" x14ac:dyDescent="0.25">
      <c r="A33903" s="20">
        <v>40496.5</v>
      </c>
      <c r="B33903">
        <v>40595.082352609599</v>
      </c>
    </row>
    <row r="33904" spans="1:2" x14ac:dyDescent="0.25">
      <c r="A33904" s="20">
        <v>40496.541666666664</v>
      </c>
      <c r="B33904">
        <v>37819.114168898101</v>
      </c>
    </row>
    <row r="33905" spans="1:2" x14ac:dyDescent="0.25">
      <c r="A33905" s="20">
        <v>40496.583333333336</v>
      </c>
      <c r="B33905">
        <v>36633.950904906596</v>
      </c>
    </row>
    <row r="33906" spans="1:2" x14ac:dyDescent="0.25">
      <c r="A33906" s="20">
        <v>40496.625</v>
      </c>
      <c r="B33906">
        <v>40252.117239164902</v>
      </c>
    </row>
    <row r="33907" spans="1:2" x14ac:dyDescent="0.25">
      <c r="A33907" s="20">
        <v>40496.666666666664</v>
      </c>
      <c r="B33907">
        <v>52825.069200088597</v>
      </c>
    </row>
    <row r="33908" spans="1:2" x14ac:dyDescent="0.25">
      <c r="A33908" s="20">
        <v>40496.708333333336</v>
      </c>
      <c r="B33908">
        <v>87601.485621822707</v>
      </c>
    </row>
    <row r="33909" spans="1:2" x14ac:dyDescent="0.25">
      <c r="A33909" s="20">
        <v>40496.75</v>
      </c>
      <c r="B33909">
        <v>119095.262634543</v>
      </c>
    </row>
    <row r="33910" spans="1:2" x14ac:dyDescent="0.25">
      <c r="A33910" s="20">
        <v>40496.791666666664</v>
      </c>
      <c r="B33910">
        <v>123282.09610712501</v>
      </c>
    </row>
    <row r="33911" spans="1:2" x14ac:dyDescent="0.25">
      <c r="A33911" s="20">
        <v>40496.833333333336</v>
      </c>
      <c r="B33911">
        <v>126541.10428924199</v>
      </c>
    </row>
    <row r="33912" spans="1:2" x14ac:dyDescent="0.25">
      <c r="A33912" s="20">
        <v>40496.875</v>
      </c>
      <c r="B33912">
        <v>125853.079545922</v>
      </c>
    </row>
    <row r="33913" spans="1:2" x14ac:dyDescent="0.25">
      <c r="A33913" s="20">
        <v>40496.916666666664</v>
      </c>
      <c r="B33913">
        <v>125665.354943849</v>
      </c>
    </row>
    <row r="33914" spans="1:2" x14ac:dyDescent="0.25">
      <c r="A33914" s="20">
        <v>40496.958333333336</v>
      </c>
      <c r="B33914">
        <v>125047.467580362</v>
      </c>
    </row>
    <row r="33915" spans="1:2" x14ac:dyDescent="0.25">
      <c r="A33915" s="20">
        <v>40497</v>
      </c>
      <c r="B33915">
        <v>125860.014805058</v>
      </c>
    </row>
    <row r="33916" spans="1:2" x14ac:dyDescent="0.25">
      <c r="A33916" s="20">
        <v>40497.041666666664</v>
      </c>
      <c r="B33916">
        <v>127056.402675707</v>
      </c>
    </row>
    <row r="33917" spans="1:2" x14ac:dyDescent="0.25">
      <c r="A33917" s="20">
        <v>40497.083333333336</v>
      </c>
      <c r="B33917">
        <v>127110.080965915</v>
      </c>
    </row>
    <row r="33918" spans="1:2" x14ac:dyDescent="0.25">
      <c r="A33918" s="20">
        <v>40497.125</v>
      </c>
      <c r="B33918">
        <v>128157.71851304101</v>
      </c>
    </row>
    <row r="33919" spans="1:2" x14ac:dyDescent="0.25">
      <c r="A33919" s="20">
        <v>40497.166666666664</v>
      </c>
      <c r="B33919">
        <v>131761.39194067</v>
      </c>
    </row>
    <row r="33920" spans="1:2" x14ac:dyDescent="0.25">
      <c r="A33920" s="20">
        <v>40497.208333333336</v>
      </c>
      <c r="B33920">
        <v>135865.17490104199</v>
      </c>
    </row>
    <row r="33921" spans="1:2" x14ac:dyDescent="0.25">
      <c r="A33921" s="20">
        <v>40497.25</v>
      </c>
      <c r="B33921">
        <v>141184.87996936199</v>
      </c>
    </row>
    <row r="33922" spans="1:2" x14ac:dyDescent="0.25">
      <c r="A33922" s="20">
        <v>40497.291666666664</v>
      </c>
      <c r="B33922">
        <v>144413.56702417901</v>
      </c>
    </row>
    <row r="33923" spans="1:2" x14ac:dyDescent="0.25">
      <c r="A33923" s="20">
        <v>40497.333333333336</v>
      </c>
      <c r="B33923">
        <v>140556.681076743</v>
      </c>
    </row>
    <row r="33924" spans="1:2" x14ac:dyDescent="0.25">
      <c r="A33924" s="20">
        <v>40497.375</v>
      </c>
      <c r="B33924">
        <v>141288.53906525299</v>
      </c>
    </row>
    <row r="33925" spans="1:2" x14ac:dyDescent="0.25">
      <c r="A33925" s="20">
        <v>40497.416666666664</v>
      </c>
      <c r="B33925">
        <v>137387.44853324999</v>
      </c>
    </row>
    <row r="33926" spans="1:2" x14ac:dyDescent="0.25">
      <c r="A33926" s="20">
        <v>40497.458333333336</v>
      </c>
      <c r="B33926">
        <v>136875.94911838099</v>
      </c>
    </row>
    <row r="33927" spans="1:2" x14ac:dyDescent="0.25">
      <c r="A33927" s="20">
        <v>40497.5</v>
      </c>
      <c r="B33927">
        <v>134125.55482726</v>
      </c>
    </row>
    <row r="33928" spans="1:2" x14ac:dyDescent="0.25">
      <c r="A33928" s="20">
        <v>40497.541666666664</v>
      </c>
      <c r="B33928">
        <v>133970.08198569799</v>
      </c>
    </row>
    <row r="33929" spans="1:2" x14ac:dyDescent="0.25">
      <c r="A33929" s="20">
        <v>40497.583333333336</v>
      </c>
      <c r="B33929">
        <v>134227.373880942</v>
      </c>
    </row>
    <row r="33930" spans="1:2" x14ac:dyDescent="0.25">
      <c r="A33930" s="20">
        <v>40497.625</v>
      </c>
      <c r="B33930">
        <v>137423.342023843</v>
      </c>
    </row>
    <row r="33931" spans="1:2" x14ac:dyDescent="0.25">
      <c r="A33931" s="20">
        <v>40497.666666666664</v>
      </c>
      <c r="B33931">
        <v>149641.33357486801</v>
      </c>
    </row>
    <row r="33932" spans="1:2" x14ac:dyDescent="0.25">
      <c r="A33932" s="20">
        <v>40497.708333333336</v>
      </c>
      <c r="B33932">
        <v>154155.47174098401</v>
      </c>
    </row>
    <row r="33933" spans="1:2" x14ac:dyDescent="0.25">
      <c r="A33933" s="20">
        <v>40497.75</v>
      </c>
      <c r="B33933">
        <v>156506.55699371701</v>
      </c>
    </row>
    <row r="33934" spans="1:2" x14ac:dyDescent="0.25">
      <c r="A33934" s="20">
        <v>40497.791666666664</v>
      </c>
      <c r="B33934">
        <v>158680.71162048299</v>
      </c>
    </row>
    <row r="33935" spans="1:2" x14ac:dyDescent="0.25">
      <c r="A33935" s="20">
        <v>40497.833333333336</v>
      </c>
      <c r="B33935">
        <v>162755.660166785</v>
      </c>
    </row>
    <row r="33936" spans="1:2" x14ac:dyDescent="0.25">
      <c r="A33936" s="20">
        <v>40497.875</v>
      </c>
      <c r="B33936">
        <v>162970.26895922501</v>
      </c>
    </row>
    <row r="33937" spans="1:2" x14ac:dyDescent="0.25">
      <c r="A33937" s="20">
        <v>40497.916666666664</v>
      </c>
      <c r="B33937">
        <v>159603.508906039</v>
      </c>
    </row>
    <row r="33938" spans="1:2" x14ac:dyDescent="0.25">
      <c r="A33938" s="20">
        <v>40497.958333333336</v>
      </c>
      <c r="B33938">
        <v>155352.39563379699</v>
      </c>
    </row>
    <row r="33939" spans="1:2" x14ac:dyDescent="0.25">
      <c r="A33939" s="20">
        <v>40498</v>
      </c>
      <c r="B33939">
        <v>151718.79348232099</v>
      </c>
    </row>
    <row r="33940" spans="1:2" x14ac:dyDescent="0.25">
      <c r="A33940" s="20">
        <v>40498.041666666664</v>
      </c>
      <c r="B33940">
        <v>147547.64216761</v>
      </c>
    </row>
    <row r="33941" spans="1:2" x14ac:dyDescent="0.25">
      <c r="A33941" s="20">
        <v>40498.083333333336</v>
      </c>
      <c r="B33941">
        <v>145573.44695288801</v>
      </c>
    </row>
    <row r="33942" spans="1:2" x14ac:dyDescent="0.25">
      <c r="A33942" s="20">
        <v>40498.125</v>
      </c>
      <c r="B33942">
        <v>145009.18310173799</v>
      </c>
    </row>
    <row r="33943" spans="1:2" x14ac:dyDescent="0.25">
      <c r="A33943" s="20">
        <v>40498.166666666664</v>
      </c>
      <c r="B33943">
        <v>145105.964392997</v>
      </c>
    </row>
    <row r="33944" spans="1:2" x14ac:dyDescent="0.25">
      <c r="A33944" s="20">
        <v>40498.208333333336</v>
      </c>
      <c r="B33944">
        <v>145991.36669669801</v>
      </c>
    </row>
    <row r="33945" spans="1:2" x14ac:dyDescent="0.25">
      <c r="A33945" s="20">
        <v>40498.25</v>
      </c>
      <c r="B33945">
        <v>148007.49438651101</v>
      </c>
    </row>
    <row r="33946" spans="1:2" x14ac:dyDescent="0.25">
      <c r="A33946" s="20">
        <v>40498.291666666664</v>
      </c>
      <c r="B33946">
        <v>148411.794386511</v>
      </c>
    </row>
    <row r="33947" spans="1:2" x14ac:dyDescent="0.25">
      <c r="A33947" s="20">
        <v>40498.333333333336</v>
      </c>
      <c r="B33947">
        <v>144832.894386511</v>
      </c>
    </row>
    <row r="33948" spans="1:2" x14ac:dyDescent="0.25">
      <c r="A33948" s="20">
        <v>40498.375</v>
      </c>
      <c r="B33948">
        <v>133798.36333675499</v>
      </c>
    </row>
    <row r="33949" spans="1:2" x14ac:dyDescent="0.25">
      <c r="A33949" s="20">
        <v>40498.416666666664</v>
      </c>
      <c r="B33949">
        <v>125745.92978349701</v>
      </c>
    </row>
    <row r="33950" spans="1:2" x14ac:dyDescent="0.25">
      <c r="A33950" s="20">
        <v>40498.458333333336</v>
      </c>
      <c r="B33950">
        <v>122059.18715880001</v>
      </c>
    </row>
    <row r="33951" spans="1:2" x14ac:dyDescent="0.25">
      <c r="A33951" s="20">
        <v>40498.5</v>
      </c>
      <c r="B33951">
        <v>121230.975579416</v>
      </c>
    </row>
    <row r="33952" spans="1:2" x14ac:dyDescent="0.25">
      <c r="A33952" s="20">
        <v>40498.541666666664</v>
      </c>
      <c r="B33952">
        <v>120745.95597751001</v>
      </c>
    </row>
    <row r="33953" spans="1:2" x14ac:dyDescent="0.25">
      <c r="A33953" s="20">
        <v>40498.583333333336</v>
      </c>
      <c r="B33953">
        <v>120899.46164172</v>
      </c>
    </row>
    <row r="33954" spans="1:2" x14ac:dyDescent="0.25">
      <c r="A33954" s="20">
        <v>40498.625</v>
      </c>
      <c r="B33954">
        <v>120280.45427858899</v>
      </c>
    </row>
    <row r="33955" spans="1:2" x14ac:dyDescent="0.25">
      <c r="A33955" s="20">
        <v>40498.666666666664</v>
      </c>
      <c r="B33955">
        <v>121025.936361067</v>
      </c>
    </row>
    <row r="33956" spans="1:2" x14ac:dyDescent="0.25">
      <c r="A33956" s="20">
        <v>40498.708333333336</v>
      </c>
      <c r="B33956">
        <v>124750.904865024</v>
      </c>
    </row>
    <row r="33957" spans="1:2" x14ac:dyDescent="0.25">
      <c r="A33957" s="20">
        <v>40498.75</v>
      </c>
      <c r="B33957">
        <v>123048.311146682</v>
      </c>
    </row>
    <row r="33958" spans="1:2" x14ac:dyDescent="0.25">
      <c r="A33958" s="20">
        <v>40498.791666666664</v>
      </c>
      <c r="B33958">
        <v>121965.571156459</v>
      </c>
    </row>
    <row r="33959" spans="1:2" x14ac:dyDescent="0.25">
      <c r="A33959" s="20">
        <v>40498.833333333336</v>
      </c>
      <c r="B33959">
        <v>118933.837013686</v>
      </c>
    </row>
    <row r="33960" spans="1:2" x14ac:dyDescent="0.25">
      <c r="A33960" s="20">
        <v>40498.875</v>
      </c>
      <c r="B33960">
        <v>109543.54469359299</v>
      </c>
    </row>
    <row r="33961" spans="1:2" x14ac:dyDescent="0.25">
      <c r="A33961" s="20">
        <v>40498.916666666664</v>
      </c>
      <c r="B33961">
        <v>99418.286444786296</v>
      </c>
    </row>
    <row r="33962" spans="1:2" x14ac:dyDescent="0.25">
      <c r="A33962" s="20">
        <v>40498.958333333336</v>
      </c>
      <c r="B33962">
        <v>91811.227979087402</v>
      </c>
    </row>
    <row r="33963" spans="1:2" x14ac:dyDescent="0.25">
      <c r="A33963" s="20">
        <v>40499</v>
      </c>
      <c r="B33963">
        <v>88855.089303318906</v>
      </c>
    </row>
    <row r="33964" spans="1:2" x14ac:dyDescent="0.25">
      <c r="A33964" s="20">
        <v>40499.041666666664</v>
      </c>
      <c r="B33964">
        <v>87461.358463672499</v>
      </c>
    </row>
    <row r="33965" spans="1:2" x14ac:dyDescent="0.25">
      <c r="A33965" s="20">
        <v>40499.083333333336</v>
      </c>
      <c r="B33965">
        <v>86868.242362649005</v>
      </c>
    </row>
    <row r="33966" spans="1:2" x14ac:dyDescent="0.25">
      <c r="A33966" s="20">
        <v>40499.125</v>
      </c>
      <c r="B33966">
        <v>86297.191605140993</v>
      </c>
    </row>
    <row r="33967" spans="1:2" x14ac:dyDescent="0.25">
      <c r="A33967" s="20">
        <v>40499.166666666664</v>
      </c>
      <c r="B33967">
        <v>86601.142362648898</v>
      </c>
    </row>
    <row r="33968" spans="1:2" x14ac:dyDescent="0.25">
      <c r="A33968" s="20">
        <v>40499.208333333336</v>
      </c>
      <c r="B33968">
        <v>86601.142362648898</v>
      </c>
    </row>
    <row r="33969" spans="1:2" x14ac:dyDescent="0.25">
      <c r="A33969" s="20">
        <v>40499.25</v>
      </c>
      <c r="B33969">
        <v>86309.633494850903</v>
      </c>
    </row>
    <row r="33970" spans="1:2" x14ac:dyDescent="0.25">
      <c r="A33970" s="20">
        <v>40499.291666666664</v>
      </c>
      <c r="B33970">
        <v>86312.557667863395</v>
      </c>
    </row>
    <row r="33971" spans="1:2" x14ac:dyDescent="0.25">
      <c r="A33971" s="20">
        <v>40499.333333333336</v>
      </c>
      <c r="B33971">
        <v>51842.7044357462</v>
      </c>
    </row>
    <row r="33972" spans="1:2" x14ac:dyDescent="0.25">
      <c r="A33972" s="20">
        <v>40499.375</v>
      </c>
      <c r="B33972">
        <v>39892.0382135619</v>
      </c>
    </row>
    <row r="33973" spans="1:2" x14ac:dyDescent="0.25">
      <c r="A33973" s="20">
        <v>40499.416666666664</v>
      </c>
      <c r="B33973">
        <v>35752.447559427201</v>
      </c>
    </row>
    <row r="33974" spans="1:2" x14ac:dyDescent="0.25">
      <c r="A33974" s="20">
        <v>40499.458333333336</v>
      </c>
      <c r="B33974">
        <v>32903.122495070202</v>
      </c>
    </row>
    <row r="33975" spans="1:2" x14ac:dyDescent="0.25">
      <c r="A33975" s="20">
        <v>40499.5</v>
      </c>
      <c r="B33975">
        <v>32827.8649076902</v>
      </c>
    </row>
    <row r="33976" spans="1:2" x14ac:dyDescent="0.25">
      <c r="A33976" s="20">
        <v>40499.541666666664</v>
      </c>
      <c r="B33976">
        <v>32857.635612773098</v>
      </c>
    </row>
    <row r="33977" spans="1:2" x14ac:dyDescent="0.25">
      <c r="A33977" s="20">
        <v>40499.583333333336</v>
      </c>
      <c r="B33977">
        <v>32645.5958185159</v>
      </c>
    </row>
    <row r="33978" spans="1:2" x14ac:dyDescent="0.25">
      <c r="A33978" s="20">
        <v>40499.625</v>
      </c>
      <c r="B33978">
        <v>33002.644535512001</v>
      </c>
    </row>
    <row r="33979" spans="1:2" x14ac:dyDescent="0.25">
      <c r="A33979" s="20">
        <v>40499.666666666664</v>
      </c>
      <c r="B33979">
        <v>39182.971629590204</v>
      </c>
    </row>
    <row r="33980" spans="1:2" x14ac:dyDescent="0.25">
      <c r="A33980" s="20">
        <v>40499.708333333336</v>
      </c>
      <c r="B33980">
        <v>66471.104206709002</v>
      </c>
    </row>
    <row r="33981" spans="1:2" x14ac:dyDescent="0.25">
      <c r="A33981" s="20">
        <v>40499.75</v>
      </c>
      <c r="B33981">
        <v>90882.234902197204</v>
      </c>
    </row>
    <row r="33982" spans="1:2" x14ac:dyDescent="0.25">
      <c r="A33982" s="20">
        <v>40499.791666666664</v>
      </c>
      <c r="B33982">
        <v>100818.98248725101</v>
      </c>
    </row>
    <row r="33983" spans="1:2" x14ac:dyDescent="0.25">
      <c r="A33983" s="20">
        <v>40499.833333333336</v>
      </c>
      <c r="B33983">
        <v>105118.36391963701</v>
      </c>
    </row>
    <row r="33984" spans="1:2" x14ac:dyDescent="0.25">
      <c r="A33984" s="20">
        <v>40499.875</v>
      </c>
      <c r="B33984">
        <v>106540.64019724401</v>
      </c>
    </row>
    <row r="33985" spans="1:2" x14ac:dyDescent="0.25">
      <c r="A33985" s="20">
        <v>40499.916666666664</v>
      </c>
      <c r="B33985">
        <v>106518.64019724401</v>
      </c>
    </row>
    <row r="33986" spans="1:2" x14ac:dyDescent="0.25">
      <c r="A33986" s="20">
        <v>40499.958333333336</v>
      </c>
      <c r="B33986">
        <v>106499.031454084</v>
      </c>
    </row>
    <row r="33987" spans="1:2" x14ac:dyDescent="0.25">
      <c r="A33987" s="20">
        <v>40500</v>
      </c>
      <c r="B33987">
        <v>107659.645760083</v>
      </c>
    </row>
    <row r="33988" spans="1:2" x14ac:dyDescent="0.25">
      <c r="A33988" s="20">
        <v>40500.041666666664</v>
      </c>
      <c r="B33988">
        <v>109357.608534787</v>
      </c>
    </row>
    <row r="33989" spans="1:2" x14ac:dyDescent="0.25">
      <c r="A33989" s="20">
        <v>40500.083333333336</v>
      </c>
      <c r="B33989">
        <v>110291.41469827401</v>
      </c>
    </row>
    <row r="33990" spans="1:2" x14ac:dyDescent="0.25">
      <c r="A33990" s="20">
        <v>40500.125</v>
      </c>
      <c r="B33990">
        <v>110307.732683094</v>
      </c>
    </row>
    <row r="33991" spans="1:2" x14ac:dyDescent="0.25">
      <c r="A33991" s="20">
        <v>40500.166666666664</v>
      </c>
      <c r="B33991">
        <v>112137.554201334</v>
      </c>
    </row>
    <row r="33992" spans="1:2" x14ac:dyDescent="0.25">
      <c r="A33992" s="20">
        <v>40500.208333333336</v>
      </c>
      <c r="B33992">
        <v>115716.65956336699</v>
      </c>
    </row>
    <row r="33993" spans="1:2" x14ac:dyDescent="0.25">
      <c r="A33993" s="20">
        <v>40500.25</v>
      </c>
      <c r="B33993">
        <v>116102.410933418</v>
      </c>
    </row>
    <row r="33994" spans="1:2" x14ac:dyDescent="0.25">
      <c r="A33994" s="20">
        <v>40500.291666666664</v>
      </c>
      <c r="B33994">
        <v>116002.951849217</v>
      </c>
    </row>
    <row r="33995" spans="1:2" x14ac:dyDescent="0.25">
      <c r="A33995" s="20">
        <v>40500.333333333336</v>
      </c>
      <c r="B33995">
        <v>107170.058143876</v>
      </c>
    </row>
    <row r="33996" spans="1:2" x14ac:dyDescent="0.25">
      <c r="A33996" s="20">
        <v>40500.375</v>
      </c>
      <c r="B33996">
        <v>102228.967993632</v>
      </c>
    </row>
    <row r="33997" spans="1:2" x14ac:dyDescent="0.25">
      <c r="A33997" s="20">
        <v>40500.416666666664</v>
      </c>
      <c r="B33997">
        <v>93979.202149373697</v>
      </c>
    </row>
    <row r="33998" spans="1:2" x14ac:dyDescent="0.25">
      <c r="A33998" s="20">
        <v>40500.458333333336</v>
      </c>
      <c r="B33998">
        <v>89625.5612252555</v>
      </c>
    </row>
    <row r="33999" spans="1:2" x14ac:dyDescent="0.25">
      <c r="A33999" s="20">
        <v>40500.5</v>
      </c>
      <c r="B33999">
        <v>88634.260220155906</v>
      </c>
    </row>
    <row r="34000" spans="1:2" x14ac:dyDescent="0.25">
      <c r="A34000" s="20">
        <v>40500.541666666664</v>
      </c>
      <c r="B34000">
        <v>87104.6445534956</v>
      </c>
    </row>
    <row r="34001" spans="1:2" x14ac:dyDescent="0.25">
      <c r="A34001" s="20">
        <v>40500.583333333336</v>
      </c>
      <c r="B34001">
        <v>88780.630952611697</v>
      </c>
    </row>
    <row r="34002" spans="1:2" x14ac:dyDescent="0.25">
      <c r="A34002" s="20">
        <v>40500.625</v>
      </c>
      <c r="B34002">
        <v>91979.297285598004</v>
      </c>
    </row>
    <row r="34003" spans="1:2" x14ac:dyDescent="0.25">
      <c r="A34003" s="20">
        <v>40500.666666666664</v>
      </c>
      <c r="B34003">
        <v>100025.575852957</v>
      </c>
    </row>
    <row r="34004" spans="1:2" x14ac:dyDescent="0.25">
      <c r="A34004" s="20">
        <v>40500.708333333336</v>
      </c>
      <c r="B34004">
        <v>112799.990637127</v>
      </c>
    </row>
    <row r="34005" spans="1:2" x14ac:dyDescent="0.25">
      <c r="A34005" s="20">
        <v>40500.75</v>
      </c>
      <c r="B34005">
        <v>124471.159920573</v>
      </c>
    </row>
    <row r="34006" spans="1:2" x14ac:dyDescent="0.25">
      <c r="A34006" s="20">
        <v>40500.791666666664</v>
      </c>
      <c r="B34006">
        <v>134903.339425357</v>
      </c>
    </row>
    <row r="34007" spans="1:2" x14ac:dyDescent="0.25">
      <c r="A34007" s="20">
        <v>40500.833333333336</v>
      </c>
      <c r="B34007">
        <v>135343.129925229</v>
      </c>
    </row>
    <row r="34008" spans="1:2" x14ac:dyDescent="0.25">
      <c r="A34008" s="20">
        <v>40500.875</v>
      </c>
      <c r="B34008">
        <v>134894.78935969999</v>
      </c>
    </row>
    <row r="34009" spans="1:2" x14ac:dyDescent="0.25">
      <c r="A34009" s="20">
        <v>40500.916666666664</v>
      </c>
      <c r="B34009">
        <v>132935.37272863701</v>
      </c>
    </row>
    <row r="34010" spans="1:2" x14ac:dyDescent="0.25">
      <c r="A34010" s="20">
        <v>40500.958333333336</v>
      </c>
      <c r="B34010">
        <v>132063.22837673</v>
      </c>
    </row>
    <row r="34011" spans="1:2" x14ac:dyDescent="0.25">
      <c r="A34011" s="20">
        <v>40501</v>
      </c>
      <c r="B34011">
        <v>130901.10137958601</v>
      </c>
    </row>
    <row r="34012" spans="1:2" x14ac:dyDescent="0.25">
      <c r="A34012" s="20">
        <v>40501.041666666664</v>
      </c>
      <c r="B34012">
        <v>127498.344829429</v>
      </c>
    </row>
    <row r="34013" spans="1:2" x14ac:dyDescent="0.25">
      <c r="A34013" s="20">
        <v>40501.083333333336</v>
      </c>
      <c r="B34013">
        <v>123374.846113507</v>
      </c>
    </row>
    <row r="34014" spans="1:2" x14ac:dyDescent="0.25">
      <c r="A34014" s="20">
        <v>40501.125</v>
      </c>
      <c r="B34014">
        <v>119665.091588799</v>
      </c>
    </row>
    <row r="34015" spans="1:2" x14ac:dyDescent="0.25">
      <c r="A34015" s="20">
        <v>40501.166666666664</v>
      </c>
      <c r="B34015">
        <v>120110.78405941</v>
      </c>
    </row>
    <row r="34016" spans="1:2" x14ac:dyDescent="0.25">
      <c r="A34016" s="20">
        <v>40501.208333333336</v>
      </c>
      <c r="B34016">
        <v>120026.056164195</v>
      </c>
    </row>
    <row r="34017" spans="1:2" x14ac:dyDescent="0.25">
      <c r="A34017" s="20">
        <v>40501.25</v>
      </c>
      <c r="B34017">
        <v>120820.602519587</v>
      </c>
    </row>
    <row r="34018" spans="1:2" x14ac:dyDescent="0.25">
      <c r="A34018" s="20">
        <v>40501.291666666664</v>
      </c>
      <c r="B34018">
        <v>121481.15120037401</v>
      </c>
    </row>
    <row r="34019" spans="1:2" x14ac:dyDescent="0.25">
      <c r="A34019" s="20">
        <v>40501.333333333336</v>
      </c>
      <c r="B34019">
        <v>82500.794391671894</v>
      </c>
    </row>
    <row r="34020" spans="1:2" x14ac:dyDescent="0.25">
      <c r="A34020" s="20">
        <v>40501.375</v>
      </c>
      <c r="B34020">
        <v>65566.515729691906</v>
      </c>
    </row>
    <row r="34021" spans="1:2" x14ac:dyDescent="0.25">
      <c r="A34021" s="20">
        <v>40501.416666666664</v>
      </c>
      <c r="B34021">
        <v>64692.8042361728</v>
      </c>
    </row>
    <row r="34022" spans="1:2" x14ac:dyDescent="0.25">
      <c r="A34022" s="20">
        <v>40501.458333333336</v>
      </c>
      <c r="B34022">
        <v>61879.212926043903</v>
      </c>
    </row>
    <row r="34023" spans="1:2" x14ac:dyDescent="0.25">
      <c r="A34023" s="20">
        <v>40501.5</v>
      </c>
      <c r="B34023">
        <v>60754.2844408499</v>
      </c>
    </row>
    <row r="34024" spans="1:2" x14ac:dyDescent="0.25">
      <c r="A34024" s="20">
        <v>40501.541666666664</v>
      </c>
      <c r="B34024">
        <v>60754.2844408499</v>
      </c>
    </row>
    <row r="34025" spans="1:2" x14ac:dyDescent="0.25">
      <c r="A34025" s="20">
        <v>40501.583333333336</v>
      </c>
      <c r="B34025">
        <v>60009.936656668302</v>
      </c>
    </row>
    <row r="34026" spans="1:2" x14ac:dyDescent="0.25">
      <c r="A34026" s="20">
        <v>40501.625</v>
      </c>
      <c r="B34026">
        <v>61418.457088280702</v>
      </c>
    </row>
    <row r="34027" spans="1:2" x14ac:dyDescent="0.25">
      <c r="A34027" s="20">
        <v>40501.666666666664</v>
      </c>
      <c r="B34027">
        <v>66241.212120632394</v>
      </c>
    </row>
    <row r="34028" spans="1:2" x14ac:dyDescent="0.25">
      <c r="A34028" s="20">
        <v>40501.708333333336</v>
      </c>
      <c r="B34028">
        <v>76005.506756364295</v>
      </c>
    </row>
    <row r="34029" spans="1:2" x14ac:dyDescent="0.25">
      <c r="A34029" s="20">
        <v>40501.75</v>
      </c>
      <c r="B34029">
        <v>82312.735117735894</v>
      </c>
    </row>
    <row r="34030" spans="1:2" x14ac:dyDescent="0.25">
      <c r="A34030" s="20">
        <v>40501.791666666664</v>
      </c>
      <c r="B34030">
        <v>82988.449848153003</v>
      </c>
    </row>
    <row r="34031" spans="1:2" x14ac:dyDescent="0.25">
      <c r="A34031" s="20">
        <v>40501.833333333336</v>
      </c>
      <c r="B34031">
        <v>82497.683243494204</v>
      </c>
    </row>
    <row r="34032" spans="1:2" x14ac:dyDescent="0.25">
      <c r="A34032" s="20">
        <v>40501.875</v>
      </c>
      <c r="B34032">
        <v>82382.559362444605</v>
      </c>
    </row>
    <row r="34033" spans="1:2" x14ac:dyDescent="0.25">
      <c r="A34033" s="20">
        <v>40501.916666666664</v>
      </c>
      <c r="B34033">
        <v>78815.628288746899</v>
      </c>
    </row>
    <row r="34034" spans="1:2" x14ac:dyDescent="0.25">
      <c r="A34034" s="20">
        <v>40501.958333333336</v>
      </c>
      <c r="B34034">
        <v>70758.825270638903</v>
      </c>
    </row>
    <row r="34035" spans="1:2" x14ac:dyDescent="0.25">
      <c r="A34035" s="20">
        <v>40502</v>
      </c>
      <c r="B34035">
        <v>66013.770083827301</v>
      </c>
    </row>
    <row r="34036" spans="1:2" x14ac:dyDescent="0.25">
      <c r="A34036" s="20">
        <v>40502.041666666664</v>
      </c>
      <c r="B34036">
        <v>63821.886611544098</v>
      </c>
    </row>
    <row r="34037" spans="1:2" x14ac:dyDescent="0.25">
      <c r="A34037" s="20">
        <v>40502.083333333336</v>
      </c>
      <c r="B34037">
        <v>62516.537153301899</v>
      </c>
    </row>
    <row r="34038" spans="1:2" x14ac:dyDescent="0.25">
      <c r="A34038" s="20">
        <v>40502.125</v>
      </c>
      <c r="B34038">
        <v>62116.669904315902</v>
      </c>
    </row>
    <row r="34039" spans="1:2" x14ac:dyDescent="0.25">
      <c r="A34039" s="20">
        <v>40502.166666666664</v>
      </c>
      <c r="B34039">
        <v>62047.063181577898</v>
      </c>
    </row>
    <row r="34040" spans="1:2" x14ac:dyDescent="0.25">
      <c r="A34040" s="20">
        <v>40502.208333333336</v>
      </c>
      <c r="B34040">
        <v>62047.063181577898</v>
      </c>
    </row>
    <row r="34041" spans="1:2" x14ac:dyDescent="0.25">
      <c r="A34041" s="20">
        <v>40502.25</v>
      </c>
      <c r="B34041">
        <v>62034.621291867901</v>
      </c>
    </row>
    <row r="34042" spans="1:2" x14ac:dyDescent="0.25">
      <c r="A34042" s="20">
        <v>40502.291666666664</v>
      </c>
      <c r="B34042">
        <v>62314.536967890002</v>
      </c>
    </row>
    <row r="34043" spans="1:2" x14ac:dyDescent="0.25">
      <c r="A34043" s="20">
        <v>40502.333333333336</v>
      </c>
      <c r="B34043">
        <v>48529.4871128429</v>
      </c>
    </row>
    <row r="34044" spans="1:2" x14ac:dyDescent="0.25">
      <c r="A34044" s="20">
        <v>40502.375</v>
      </c>
      <c r="B34044">
        <v>41326.666940344003</v>
      </c>
    </row>
    <row r="34045" spans="1:2" x14ac:dyDescent="0.25">
      <c r="A34045" s="20">
        <v>40502.416666666664</v>
      </c>
      <c r="B34045">
        <v>41754.667748408501</v>
      </c>
    </row>
    <row r="34046" spans="1:2" x14ac:dyDescent="0.25">
      <c r="A34046" s="20">
        <v>40502.458333333336</v>
      </c>
      <c r="B34046">
        <v>40776.905209120698</v>
      </c>
    </row>
    <row r="34047" spans="1:2" x14ac:dyDescent="0.25">
      <c r="A34047" s="20">
        <v>40502.5</v>
      </c>
      <c r="B34047">
        <v>40299.5696467249</v>
      </c>
    </row>
    <row r="34048" spans="1:2" x14ac:dyDescent="0.25">
      <c r="A34048" s="20">
        <v>40502.541666666664</v>
      </c>
      <c r="B34048">
        <v>40178.837235464896</v>
      </c>
    </row>
    <row r="34049" spans="1:2" x14ac:dyDescent="0.25">
      <c r="A34049" s="20">
        <v>40502.583333333336</v>
      </c>
      <c r="B34049">
        <v>40469.871580202802</v>
      </c>
    </row>
    <row r="34050" spans="1:2" x14ac:dyDescent="0.25">
      <c r="A34050" s="20">
        <v>40502.625</v>
      </c>
      <c r="B34050">
        <v>42795.561404829903</v>
      </c>
    </row>
    <row r="34051" spans="1:2" x14ac:dyDescent="0.25">
      <c r="A34051" s="20">
        <v>40502.666666666664</v>
      </c>
      <c r="B34051">
        <v>50875.002156654002</v>
      </c>
    </row>
    <row r="34052" spans="1:2" x14ac:dyDescent="0.25">
      <c r="A34052" s="20">
        <v>40502.708333333336</v>
      </c>
      <c r="B34052">
        <v>70369.384018432</v>
      </c>
    </row>
    <row r="34053" spans="1:2" x14ac:dyDescent="0.25">
      <c r="A34053" s="20">
        <v>40502.75</v>
      </c>
      <c r="B34053">
        <v>74558.834125698399</v>
      </c>
    </row>
    <row r="34054" spans="1:2" x14ac:dyDescent="0.25">
      <c r="A34054" s="20">
        <v>40502.791666666664</v>
      </c>
      <c r="B34054">
        <v>75327.859136475105</v>
      </c>
    </row>
    <row r="34055" spans="1:2" x14ac:dyDescent="0.25">
      <c r="A34055" s="20">
        <v>40502.833333333336</v>
      </c>
      <c r="B34055">
        <v>75660.499999999898</v>
      </c>
    </row>
    <row r="34056" spans="1:2" x14ac:dyDescent="0.25">
      <c r="A34056" s="20">
        <v>40502.875</v>
      </c>
      <c r="B34056">
        <v>75660.499999999898</v>
      </c>
    </row>
    <row r="34057" spans="1:2" x14ac:dyDescent="0.25">
      <c r="A34057" s="20">
        <v>40502.916666666664</v>
      </c>
      <c r="B34057">
        <v>75093.336490794303</v>
      </c>
    </row>
    <row r="34058" spans="1:2" x14ac:dyDescent="0.25">
      <c r="A34058" s="20">
        <v>40502.958333333336</v>
      </c>
      <c r="B34058">
        <v>73384.561561601105</v>
      </c>
    </row>
    <row r="34059" spans="1:2" x14ac:dyDescent="0.25">
      <c r="A34059" s="20">
        <v>40503</v>
      </c>
      <c r="B34059">
        <v>70367.263362226106</v>
      </c>
    </row>
    <row r="34060" spans="1:2" x14ac:dyDescent="0.25">
      <c r="A34060" s="20">
        <v>40503.041666666664</v>
      </c>
      <c r="B34060">
        <v>71144.699677220095</v>
      </c>
    </row>
    <row r="34061" spans="1:2" x14ac:dyDescent="0.25">
      <c r="A34061" s="20">
        <v>40503.083333333336</v>
      </c>
      <c r="B34061">
        <v>69676.9899755347</v>
      </c>
    </row>
    <row r="34062" spans="1:2" x14ac:dyDescent="0.25">
      <c r="A34062" s="20">
        <v>40503.125</v>
      </c>
      <c r="B34062">
        <v>69128.7593915404</v>
      </c>
    </row>
    <row r="34063" spans="1:2" x14ac:dyDescent="0.25">
      <c r="A34063" s="20">
        <v>40503.166666666664</v>
      </c>
      <c r="B34063">
        <v>69824.577844510204</v>
      </c>
    </row>
    <row r="34064" spans="1:2" x14ac:dyDescent="0.25">
      <c r="A34064" s="20">
        <v>40503.208333333336</v>
      </c>
      <c r="B34064">
        <v>70789.763871993302</v>
      </c>
    </row>
    <row r="34065" spans="1:2" x14ac:dyDescent="0.25">
      <c r="A34065" s="20">
        <v>40503.25</v>
      </c>
      <c r="B34065">
        <v>70724.2824050817</v>
      </c>
    </row>
    <row r="34066" spans="1:2" x14ac:dyDescent="0.25">
      <c r="A34066" s="20">
        <v>40503.291666666664</v>
      </c>
      <c r="B34066">
        <v>70682.682405081694</v>
      </c>
    </row>
    <row r="34067" spans="1:2" x14ac:dyDescent="0.25">
      <c r="A34067" s="20">
        <v>40503.333333333336</v>
      </c>
      <c r="B34067">
        <v>46670.981288279901</v>
      </c>
    </row>
    <row r="34068" spans="1:2" x14ac:dyDescent="0.25">
      <c r="A34068" s="20">
        <v>40503.375</v>
      </c>
      <c r="B34068">
        <v>44001.781215827999</v>
      </c>
    </row>
    <row r="34069" spans="1:2" x14ac:dyDescent="0.25">
      <c r="A34069" s="20">
        <v>40503.416666666664</v>
      </c>
      <c r="B34069">
        <v>42111.434535890003</v>
      </c>
    </row>
    <row r="34070" spans="1:2" x14ac:dyDescent="0.25">
      <c r="A34070" s="20">
        <v>40503.458333333336</v>
      </c>
      <c r="B34070">
        <v>40181.901684842698</v>
      </c>
    </row>
    <row r="34071" spans="1:2" x14ac:dyDescent="0.25">
      <c r="A34071" s="20">
        <v>40503.5</v>
      </c>
      <c r="B34071">
        <v>39501.565659546897</v>
      </c>
    </row>
    <row r="34072" spans="1:2" x14ac:dyDescent="0.25">
      <c r="A34072" s="20">
        <v>40503.541666666664</v>
      </c>
      <c r="B34072">
        <v>38624.821308144601</v>
      </c>
    </row>
    <row r="34073" spans="1:2" x14ac:dyDescent="0.25">
      <c r="A34073" s="20">
        <v>40503.583333333336</v>
      </c>
      <c r="B34073">
        <v>37248.698378605201</v>
      </c>
    </row>
    <row r="34074" spans="1:2" x14ac:dyDescent="0.25">
      <c r="A34074" s="20">
        <v>40503.625</v>
      </c>
      <c r="B34074">
        <v>41650.43047693</v>
      </c>
    </row>
    <row r="34075" spans="1:2" x14ac:dyDescent="0.25">
      <c r="A34075" s="20">
        <v>40503.666666666664</v>
      </c>
      <c r="B34075">
        <v>44173.663267010401</v>
      </c>
    </row>
    <row r="34076" spans="1:2" x14ac:dyDescent="0.25">
      <c r="A34076" s="20">
        <v>40503.708333333336</v>
      </c>
      <c r="B34076">
        <v>48722.297669987398</v>
      </c>
    </row>
    <row r="34077" spans="1:2" x14ac:dyDescent="0.25">
      <c r="A34077" s="20">
        <v>40503.75</v>
      </c>
      <c r="B34077">
        <v>48143.958050202702</v>
      </c>
    </row>
    <row r="34078" spans="1:2" x14ac:dyDescent="0.25">
      <c r="A34078" s="20">
        <v>40503.791666666664</v>
      </c>
      <c r="B34078">
        <v>47445.493977494203</v>
      </c>
    </row>
    <row r="34079" spans="1:2" x14ac:dyDescent="0.25">
      <c r="A34079" s="20">
        <v>40503.833333333336</v>
      </c>
      <c r="B34079">
        <v>47827.281150739902</v>
      </c>
    </row>
    <row r="34080" spans="1:2" x14ac:dyDescent="0.25">
      <c r="A34080" s="20">
        <v>40503.875</v>
      </c>
      <c r="B34080">
        <v>45526.813307077296</v>
      </c>
    </row>
    <row r="34081" spans="1:2" x14ac:dyDescent="0.25">
      <c r="A34081" s="20">
        <v>40503.916666666664</v>
      </c>
      <c r="B34081">
        <v>41720.048649779899</v>
      </c>
    </row>
    <row r="34082" spans="1:2" x14ac:dyDescent="0.25">
      <c r="A34082" s="20">
        <v>40503.958333333336</v>
      </c>
      <c r="B34082">
        <v>41712.948649779901</v>
      </c>
    </row>
    <row r="34083" spans="1:2" x14ac:dyDescent="0.25">
      <c r="A34083" s="20">
        <v>40504</v>
      </c>
      <c r="B34083">
        <v>41766.0161409832</v>
      </c>
    </row>
    <row r="34084" spans="1:2" x14ac:dyDescent="0.25">
      <c r="A34084" s="20">
        <v>40504.041666666664</v>
      </c>
      <c r="B34084">
        <v>45241.009484429902</v>
      </c>
    </row>
    <row r="34085" spans="1:2" x14ac:dyDescent="0.25">
      <c r="A34085" s="20">
        <v>40504.083333333336</v>
      </c>
      <c r="B34085">
        <v>45205.3440530273</v>
      </c>
    </row>
    <row r="34086" spans="1:2" x14ac:dyDescent="0.25">
      <c r="A34086" s="20">
        <v>40504.125</v>
      </c>
      <c r="B34086">
        <v>45165.003523035099</v>
      </c>
    </row>
    <row r="34087" spans="1:2" x14ac:dyDescent="0.25">
      <c r="A34087" s="20">
        <v>40504.166666666664</v>
      </c>
      <c r="B34087">
        <v>45221.461786573898</v>
      </c>
    </row>
    <row r="34088" spans="1:2" x14ac:dyDescent="0.25">
      <c r="A34088" s="20">
        <v>40504.208333333336</v>
      </c>
      <c r="B34088">
        <v>45241.009484429902</v>
      </c>
    </row>
    <row r="34089" spans="1:2" x14ac:dyDescent="0.25">
      <c r="A34089" s="20">
        <v>40504.25</v>
      </c>
      <c r="B34089">
        <v>45354.983289989599</v>
      </c>
    </row>
    <row r="34090" spans="1:2" x14ac:dyDescent="0.25">
      <c r="A34090" s="20">
        <v>40504.291666666664</v>
      </c>
      <c r="B34090">
        <v>45376.948649779901</v>
      </c>
    </row>
    <row r="34091" spans="1:2" x14ac:dyDescent="0.25">
      <c r="A34091" s="20">
        <v>40504.333333333336</v>
      </c>
      <c r="B34091">
        <v>45376.948649779901</v>
      </c>
    </row>
    <row r="34092" spans="1:2" x14ac:dyDescent="0.25">
      <c r="A34092" s="20">
        <v>40504.375</v>
      </c>
      <c r="B34092">
        <v>45541.198841069898</v>
      </c>
    </row>
    <row r="34093" spans="1:2" x14ac:dyDescent="0.25">
      <c r="A34093" s="20">
        <v>40504.416666666664</v>
      </c>
      <c r="B34093">
        <v>44074.466324593799</v>
      </c>
    </row>
    <row r="34094" spans="1:2" x14ac:dyDescent="0.25">
      <c r="A34094" s="20">
        <v>40504.458333333336</v>
      </c>
      <c r="B34094">
        <v>39757.219592383</v>
      </c>
    </row>
    <row r="34095" spans="1:2" x14ac:dyDescent="0.25">
      <c r="A34095" s="20">
        <v>40504.5</v>
      </c>
      <c r="B34095">
        <v>39487.177299879797</v>
      </c>
    </row>
    <row r="34096" spans="1:2" x14ac:dyDescent="0.25">
      <c r="A34096" s="20">
        <v>40504.541666666664</v>
      </c>
      <c r="B34096">
        <v>39613.893323459102</v>
      </c>
    </row>
    <row r="34097" spans="1:2" x14ac:dyDescent="0.25">
      <c r="A34097" s="20">
        <v>40504.583333333336</v>
      </c>
      <c r="B34097">
        <v>39449.926999065297</v>
      </c>
    </row>
    <row r="34098" spans="1:2" x14ac:dyDescent="0.25">
      <c r="A34098" s="20">
        <v>40504.625</v>
      </c>
      <c r="B34098">
        <v>39698.734506508903</v>
      </c>
    </row>
    <row r="34099" spans="1:2" x14ac:dyDescent="0.25">
      <c r="A34099" s="20">
        <v>40504.666666666664</v>
      </c>
      <c r="B34099">
        <v>39486.706939296899</v>
      </c>
    </row>
    <row r="34100" spans="1:2" x14ac:dyDescent="0.25">
      <c r="A34100" s="20">
        <v>40504.708333333336</v>
      </c>
      <c r="B34100">
        <v>40641.335335106902</v>
      </c>
    </row>
    <row r="34101" spans="1:2" x14ac:dyDescent="0.25">
      <c r="A34101" s="20">
        <v>40504.75</v>
      </c>
      <c r="B34101">
        <v>45077.273277376997</v>
      </c>
    </row>
    <row r="34102" spans="1:2" x14ac:dyDescent="0.25">
      <c r="A34102" s="20">
        <v>40504.791666666664</v>
      </c>
      <c r="B34102">
        <v>53019.363439334396</v>
      </c>
    </row>
    <row r="34103" spans="1:2" x14ac:dyDescent="0.25">
      <c r="A34103" s="20">
        <v>40504.833333333336</v>
      </c>
      <c r="B34103">
        <v>56179.294108067901</v>
      </c>
    </row>
    <row r="34104" spans="1:2" x14ac:dyDescent="0.25">
      <c r="A34104" s="20">
        <v>40504.875</v>
      </c>
      <c r="B34104">
        <v>56179.294108067901</v>
      </c>
    </row>
    <row r="34105" spans="1:2" x14ac:dyDescent="0.25">
      <c r="A34105" s="20">
        <v>40504.916666666664</v>
      </c>
      <c r="B34105">
        <v>55755.036698302902</v>
      </c>
    </row>
    <row r="34106" spans="1:2" x14ac:dyDescent="0.25">
      <c r="A34106" s="20">
        <v>40504.958333333336</v>
      </c>
      <c r="B34106">
        <v>55755.036698302902</v>
      </c>
    </row>
    <row r="34107" spans="1:2" x14ac:dyDescent="0.25">
      <c r="A34107" s="20">
        <v>40505</v>
      </c>
      <c r="B34107">
        <v>61309.173436642799</v>
      </c>
    </row>
    <row r="34108" spans="1:2" x14ac:dyDescent="0.25">
      <c r="A34108" s="20">
        <v>40505.041666666664</v>
      </c>
      <c r="B34108">
        <v>66305.195340718506</v>
      </c>
    </row>
    <row r="34109" spans="1:2" x14ac:dyDescent="0.25">
      <c r="A34109" s="20">
        <v>40505.083333333336</v>
      </c>
      <c r="B34109">
        <v>65956.113888041698</v>
      </c>
    </row>
    <row r="34110" spans="1:2" x14ac:dyDescent="0.25">
      <c r="A34110" s="20">
        <v>40505.125</v>
      </c>
      <c r="B34110">
        <v>66066.4845225647</v>
      </c>
    </row>
    <row r="34111" spans="1:2" x14ac:dyDescent="0.25">
      <c r="A34111" s="20">
        <v>40505.166666666664</v>
      </c>
      <c r="B34111">
        <v>66076.387366117502</v>
      </c>
    </row>
    <row r="34112" spans="1:2" x14ac:dyDescent="0.25">
      <c r="A34112" s="20">
        <v>40505.208333333336</v>
      </c>
      <c r="B34112">
        <v>66168.524870732494</v>
      </c>
    </row>
    <row r="34113" spans="1:2" x14ac:dyDescent="0.25">
      <c r="A34113" s="20">
        <v>40505.25</v>
      </c>
      <c r="B34113">
        <v>66217.478825192506</v>
      </c>
    </row>
    <row r="34114" spans="1:2" x14ac:dyDescent="0.25">
      <c r="A34114" s="20">
        <v>40505.291666666664</v>
      </c>
      <c r="B34114">
        <v>66217.478825192506</v>
      </c>
    </row>
    <row r="34115" spans="1:2" x14ac:dyDescent="0.25">
      <c r="A34115" s="20">
        <v>40505.333333333336</v>
      </c>
      <c r="B34115">
        <v>64806.369322476501</v>
      </c>
    </row>
    <row r="34116" spans="1:2" x14ac:dyDescent="0.25">
      <c r="A34116" s="20">
        <v>40505.375</v>
      </c>
      <c r="B34116">
        <v>64797.769936543002</v>
      </c>
    </row>
    <row r="34117" spans="1:2" x14ac:dyDescent="0.25">
      <c r="A34117" s="20">
        <v>40505.416666666664</v>
      </c>
      <c r="B34117">
        <v>60281.171935718703</v>
      </c>
    </row>
    <row r="34118" spans="1:2" x14ac:dyDescent="0.25">
      <c r="A34118" s="20">
        <v>40505.458333333336</v>
      </c>
      <c r="B34118">
        <v>59719.101833832101</v>
      </c>
    </row>
    <row r="34119" spans="1:2" x14ac:dyDescent="0.25">
      <c r="A34119" s="20">
        <v>40505.5</v>
      </c>
      <c r="B34119">
        <v>59358.7320804435</v>
      </c>
    </row>
    <row r="34120" spans="1:2" x14ac:dyDescent="0.25">
      <c r="A34120" s="20">
        <v>40505.541666666664</v>
      </c>
      <c r="B34120">
        <v>59254.473539696803</v>
      </c>
    </row>
    <row r="34121" spans="1:2" x14ac:dyDescent="0.25">
      <c r="A34121" s="20">
        <v>40505.583333333336</v>
      </c>
      <c r="B34121">
        <v>59524.714919897298</v>
      </c>
    </row>
    <row r="34122" spans="1:2" x14ac:dyDescent="0.25">
      <c r="A34122" s="20">
        <v>40505.625</v>
      </c>
      <c r="B34122">
        <v>59859.535379690496</v>
      </c>
    </row>
    <row r="34123" spans="1:2" x14ac:dyDescent="0.25">
      <c r="A34123" s="20">
        <v>40505.666666666664</v>
      </c>
      <c r="B34123">
        <v>61199.897590922497</v>
      </c>
    </row>
    <row r="34124" spans="1:2" x14ac:dyDescent="0.25">
      <c r="A34124" s="20">
        <v>40505.708333333336</v>
      </c>
      <c r="B34124">
        <v>65863.306423132701</v>
      </c>
    </row>
    <row r="34125" spans="1:2" x14ac:dyDescent="0.25">
      <c r="A34125" s="20">
        <v>40505.75</v>
      </c>
      <c r="B34125">
        <v>67634.908939829402</v>
      </c>
    </row>
    <row r="34126" spans="1:2" x14ac:dyDescent="0.25">
      <c r="A34126" s="20">
        <v>40505.791666666664</v>
      </c>
      <c r="B34126">
        <v>71397.246122963799</v>
      </c>
    </row>
    <row r="34127" spans="1:2" x14ac:dyDescent="0.25">
      <c r="A34127" s="20">
        <v>40505.833333333336</v>
      </c>
      <c r="B34127">
        <v>73654.002552117396</v>
      </c>
    </row>
    <row r="34128" spans="1:2" x14ac:dyDescent="0.25">
      <c r="A34128" s="20">
        <v>40505.875</v>
      </c>
      <c r="B34128">
        <v>73563.116310428406</v>
      </c>
    </row>
    <row r="34129" spans="1:2" x14ac:dyDescent="0.25">
      <c r="A34129" s="20">
        <v>40505.916666666664</v>
      </c>
      <c r="B34129">
        <v>72833.716310428397</v>
      </c>
    </row>
    <row r="34130" spans="1:2" x14ac:dyDescent="0.25">
      <c r="A34130" s="20">
        <v>40505.958333333336</v>
      </c>
      <c r="B34130">
        <v>67888.772856665193</v>
      </c>
    </row>
    <row r="34131" spans="1:2" x14ac:dyDescent="0.25">
      <c r="A34131" s="20">
        <v>40506</v>
      </c>
      <c r="B34131">
        <v>64635.157657898002</v>
      </c>
    </row>
    <row r="34132" spans="1:2" x14ac:dyDescent="0.25">
      <c r="A34132" s="20">
        <v>40506.041666666664</v>
      </c>
      <c r="B34132">
        <v>64932.798496964999</v>
      </c>
    </row>
    <row r="34133" spans="1:2" x14ac:dyDescent="0.25">
      <c r="A34133" s="20">
        <v>40506.083333333336</v>
      </c>
      <c r="B34133">
        <v>64801.298496964999</v>
      </c>
    </row>
    <row r="34134" spans="1:2" x14ac:dyDescent="0.25">
      <c r="A34134" s="20">
        <v>40506.125</v>
      </c>
      <c r="B34134">
        <v>64801.298496964999</v>
      </c>
    </row>
    <row r="34135" spans="1:2" x14ac:dyDescent="0.25">
      <c r="A34135" s="20">
        <v>40506.166666666664</v>
      </c>
      <c r="B34135">
        <v>64801.298496964999</v>
      </c>
    </row>
    <row r="34136" spans="1:2" x14ac:dyDescent="0.25">
      <c r="A34136" s="20">
        <v>40506.208333333336</v>
      </c>
      <c r="B34136">
        <v>64796.598496965002</v>
      </c>
    </row>
    <row r="34137" spans="1:2" x14ac:dyDescent="0.25">
      <c r="A34137" s="20">
        <v>40506.25</v>
      </c>
      <c r="B34137">
        <v>64591.1449469375</v>
      </c>
    </row>
    <row r="34138" spans="1:2" x14ac:dyDescent="0.25">
      <c r="A34138" s="20">
        <v>40506.291666666664</v>
      </c>
      <c r="B34138">
        <v>64414.403589780799</v>
      </c>
    </row>
    <row r="34139" spans="1:2" x14ac:dyDescent="0.25">
      <c r="A34139" s="20">
        <v>40506.333333333336</v>
      </c>
      <c r="B34139">
        <v>57543.445757291003</v>
      </c>
    </row>
    <row r="34140" spans="1:2" x14ac:dyDescent="0.25">
      <c r="A34140" s="20">
        <v>40506.375</v>
      </c>
      <c r="B34140">
        <v>55901.492381730699</v>
      </c>
    </row>
    <row r="34141" spans="1:2" x14ac:dyDescent="0.25">
      <c r="A34141" s="20">
        <v>40506.416666666664</v>
      </c>
      <c r="B34141">
        <v>54327.234933439897</v>
      </c>
    </row>
    <row r="34142" spans="1:2" x14ac:dyDescent="0.25">
      <c r="A34142" s="20">
        <v>40506.458333333336</v>
      </c>
      <c r="B34142">
        <v>48117.1682515598</v>
      </c>
    </row>
    <row r="34143" spans="1:2" x14ac:dyDescent="0.25">
      <c r="A34143" s="20">
        <v>40506.5</v>
      </c>
      <c r="B34143">
        <v>48825.653170815101</v>
      </c>
    </row>
    <row r="34144" spans="1:2" x14ac:dyDescent="0.25">
      <c r="A34144" s="20">
        <v>40506.541666666664</v>
      </c>
      <c r="B34144">
        <v>49037.950901814002</v>
      </c>
    </row>
    <row r="34145" spans="1:2" x14ac:dyDescent="0.25">
      <c r="A34145" s="20">
        <v>40506.583333333336</v>
      </c>
      <c r="B34145">
        <v>49047.150552682797</v>
      </c>
    </row>
    <row r="34146" spans="1:2" x14ac:dyDescent="0.25">
      <c r="A34146" s="20">
        <v>40506.625</v>
      </c>
      <c r="B34146">
        <v>55329.945933410097</v>
      </c>
    </row>
    <row r="34147" spans="1:2" x14ac:dyDescent="0.25">
      <c r="A34147" s="20">
        <v>40506.666666666664</v>
      </c>
      <c r="B34147">
        <v>64167.9692486188</v>
      </c>
    </row>
    <row r="34148" spans="1:2" x14ac:dyDescent="0.25">
      <c r="A34148" s="20">
        <v>40506.708333333336</v>
      </c>
      <c r="B34148">
        <v>67956.944021534</v>
      </c>
    </row>
    <row r="34149" spans="1:2" x14ac:dyDescent="0.25">
      <c r="A34149" s="20">
        <v>40506.75</v>
      </c>
      <c r="B34149">
        <v>68213.428362397201</v>
      </c>
    </row>
    <row r="34150" spans="1:2" x14ac:dyDescent="0.25">
      <c r="A34150" s="20">
        <v>40506.791666666664</v>
      </c>
      <c r="B34150">
        <v>73661.214823844202</v>
      </c>
    </row>
    <row r="34151" spans="1:2" x14ac:dyDescent="0.25">
      <c r="A34151" s="20">
        <v>40506.833333333336</v>
      </c>
      <c r="B34151">
        <v>76822.0142339999</v>
      </c>
    </row>
    <row r="34152" spans="1:2" x14ac:dyDescent="0.25">
      <c r="A34152" s="20">
        <v>40506.875</v>
      </c>
      <c r="B34152">
        <v>76751.899999999907</v>
      </c>
    </row>
    <row r="34153" spans="1:2" x14ac:dyDescent="0.25">
      <c r="A34153" s="20">
        <v>40506.916666666664</v>
      </c>
      <c r="B34153">
        <v>76096.3672521892</v>
      </c>
    </row>
    <row r="34154" spans="1:2" x14ac:dyDescent="0.25">
      <c r="A34154" s="20">
        <v>40506.958333333336</v>
      </c>
      <c r="B34154">
        <v>75594.493277927002</v>
      </c>
    </row>
    <row r="34155" spans="1:2" x14ac:dyDescent="0.25">
      <c r="A34155" s="20">
        <v>40507</v>
      </c>
      <c r="B34155">
        <v>72062.511560157596</v>
      </c>
    </row>
    <row r="34156" spans="1:2" x14ac:dyDescent="0.25">
      <c r="A34156" s="20">
        <v>40507.041666666664</v>
      </c>
      <c r="B34156">
        <v>71169.918271444403</v>
      </c>
    </row>
    <row r="34157" spans="1:2" x14ac:dyDescent="0.25">
      <c r="A34157" s="20">
        <v>40507.083333333336</v>
      </c>
      <c r="B34157">
        <v>70522.891147444403</v>
      </c>
    </row>
    <row r="34158" spans="1:2" x14ac:dyDescent="0.25">
      <c r="A34158" s="20">
        <v>40507.125</v>
      </c>
      <c r="B34158">
        <v>70522.891147444403</v>
      </c>
    </row>
    <row r="34159" spans="1:2" x14ac:dyDescent="0.25">
      <c r="A34159" s="20">
        <v>40507.166666666664</v>
      </c>
      <c r="B34159">
        <v>70544.5911474444</v>
      </c>
    </row>
    <row r="34160" spans="1:2" x14ac:dyDescent="0.25">
      <c r="A34160" s="20">
        <v>40507.208333333336</v>
      </c>
      <c r="B34160">
        <v>70720.401927728497</v>
      </c>
    </row>
    <row r="34161" spans="1:2" x14ac:dyDescent="0.25">
      <c r="A34161" s="20">
        <v>40507.25</v>
      </c>
      <c r="B34161">
        <v>70855.597917719904</v>
      </c>
    </row>
    <row r="34162" spans="1:2" x14ac:dyDescent="0.25">
      <c r="A34162" s="20">
        <v>40507.291666666664</v>
      </c>
      <c r="B34162">
        <v>71147.588502904197</v>
      </c>
    </row>
    <row r="34163" spans="1:2" x14ac:dyDescent="0.25">
      <c r="A34163" s="20">
        <v>40507.333333333336</v>
      </c>
      <c r="B34163">
        <v>70349.474211942899</v>
      </c>
    </row>
    <row r="34164" spans="1:2" x14ac:dyDescent="0.25">
      <c r="A34164" s="20">
        <v>40507.375</v>
      </c>
      <c r="B34164">
        <v>70169.438470458903</v>
      </c>
    </row>
    <row r="34165" spans="1:2" x14ac:dyDescent="0.25">
      <c r="A34165" s="20">
        <v>40507.416666666664</v>
      </c>
      <c r="B34165">
        <v>64275.2691693222</v>
      </c>
    </row>
    <row r="34166" spans="1:2" x14ac:dyDescent="0.25">
      <c r="A34166" s="20">
        <v>40507.458333333336</v>
      </c>
      <c r="B34166">
        <v>56193.0445486709</v>
      </c>
    </row>
    <row r="34167" spans="1:2" x14ac:dyDescent="0.25">
      <c r="A34167" s="20">
        <v>40507.5</v>
      </c>
      <c r="B34167">
        <v>53081.812397682501</v>
      </c>
    </row>
    <row r="34168" spans="1:2" x14ac:dyDescent="0.25">
      <c r="A34168" s="20">
        <v>40507.541666666664</v>
      </c>
      <c r="B34168">
        <v>53081.812397682501</v>
      </c>
    </row>
    <row r="34169" spans="1:2" x14ac:dyDescent="0.25">
      <c r="A34169" s="20">
        <v>40507.583333333336</v>
      </c>
      <c r="B34169">
        <v>53073.517804542498</v>
      </c>
    </row>
    <row r="34170" spans="1:2" x14ac:dyDescent="0.25">
      <c r="A34170" s="20">
        <v>40507.625</v>
      </c>
      <c r="B34170">
        <v>53547.070985302496</v>
      </c>
    </row>
    <row r="34171" spans="1:2" x14ac:dyDescent="0.25">
      <c r="A34171" s="20">
        <v>40507.666666666664</v>
      </c>
      <c r="B34171">
        <v>55103.516578042501</v>
      </c>
    </row>
    <row r="34172" spans="1:2" x14ac:dyDescent="0.25">
      <c r="A34172" s="20">
        <v>40507.708333333336</v>
      </c>
      <c r="B34172">
        <v>58324.909752543499</v>
      </c>
    </row>
    <row r="34173" spans="1:2" x14ac:dyDescent="0.25">
      <c r="A34173" s="20">
        <v>40507.75</v>
      </c>
      <c r="B34173">
        <v>60750.715647903497</v>
      </c>
    </row>
    <row r="34174" spans="1:2" x14ac:dyDescent="0.25">
      <c r="A34174" s="20">
        <v>40507.791666666664</v>
      </c>
      <c r="B34174">
        <v>67135.046079633001</v>
      </c>
    </row>
    <row r="34175" spans="1:2" x14ac:dyDescent="0.25">
      <c r="A34175" s="20">
        <v>40507.833333333336</v>
      </c>
      <c r="B34175">
        <v>66124.759550756004</v>
      </c>
    </row>
    <row r="34176" spans="1:2" x14ac:dyDescent="0.25">
      <c r="A34176" s="20">
        <v>40507.875</v>
      </c>
      <c r="B34176">
        <v>64252.657952043199</v>
      </c>
    </row>
    <row r="34177" spans="1:2" x14ac:dyDescent="0.25">
      <c r="A34177" s="20">
        <v>40507.916666666664</v>
      </c>
      <c r="B34177">
        <v>61790.6035686455</v>
      </c>
    </row>
    <row r="34178" spans="1:2" x14ac:dyDescent="0.25">
      <c r="A34178" s="20">
        <v>40507.958333333336</v>
      </c>
      <c r="B34178">
        <v>58209.901828310001</v>
      </c>
    </row>
    <row r="34179" spans="1:2" x14ac:dyDescent="0.25">
      <c r="A34179" s="20">
        <v>40508</v>
      </c>
      <c r="B34179">
        <v>60749.3590819479</v>
      </c>
    </row>
    <row r="34180" spans="1:2" x14ac:dyDescent="0.25">
      <c r="A34180" s="20">
        <v>40508.041666666664</v>
      </c>
      <c r="B34180">
        <v>62889.698771165902</v>
      </c>
    </row>
    <row r="34181" spans="1:2" x14ac:dyDescent="0.25">
      <c r="A34181" s="20">
        <v>40508.083333333336</v>
      </c>
      <c r="B34181">
        <v>62020.556511554001</v>
      </c>
    </row>
    <row r="34182" spans="1:2" x14ac:dyDescent="0.25">
      <c r="A34182" s="20">
        <v>40508.125</v>
      </c>
      <c r="B34182">
        <v>61906.966666608998</v>
      </c>
    </row>
    <row r="34183" spans="1:2" x14ac:dyDescent="0.25">
      <c r="A34183" s="20">
        <v>40508.166666666664</v>
      </c>
      <c r="B34183">
        <v>61663.378347992002</v>
      </c>
    </row>
    <row r="34184" spans="1:2" x14ac:dyDescent="0.25">
      <c r="A34184" s="20">
        <v>40508.208333333336</v>
      </c>
      <c r="B34184">
        <v>61924.257948181599</v>
      </c>
    </row>
    <row r="34185" spans="1:2" x14ac:dyDescent="0.25">
      <c r="A34185" s="20">
        <v>40508.25</v>
      </c>
      <c r="B34185">
        <v>61891.102493509097</v>
      </c>
    </row>
    <row r="34186" spans="1:2" x14ac:dyDescent="0.25">
      <c r="A34186" s="20">
        <v>40508.291666666664</v>
      </c>
      <c r="B34186">
        <v>61840.596386992103</v>
      </c>
    </row>
    <row r="34187" spans="1:2" x14ac:dyDescent="0.25">
      <c r="A34187" s="20">
        <v>40508.333333333336</v>
      </c>
      <c r="B34187">
        <v>61409.415454733702</v>
      </c>
    </row>
    <row r="34188" spans="1:2" x14ac:dyDescent="0.25">
      <c r="A34188" s="20">
        <v>40508.375</v>
      </c>
      <c r="B34188">
        <v>54674.446182387001</v>
      </c>
    </row>
    <row r="34189" spans="1:2" x14ac:dyDescent="0.25">
      <c r="A34189" s="20">
        <v>40508.416666666664</v>
      </c>
      <c r="B34189">
        <v>51727.615249916998</v>
      </c>
    </row>
    <row r="34190" spans="1:2" x14ac:dyDescent="0.25">
      <c r="A34190" s="20">
        <v>40508.458333333336</v>
      </c>
      <c r="B34190">
        <v>41889.763198825996</v>
      </c>
    </row>
    <row r="34191" spans="1:2" x14ac:dyDescent="0.25">
      <c r="A34191" s="20">
        <v>40508.5</v>
      </c>
      <c r="B34191">
        <v>40971.076789809798</v>
      </c>
    </row>
    <row r="34192" spans="1:2" x14ac:dyDescent="0.25">
      <c r="A34192" s="20">
        <v>40508.541666666664</v>
      </c>
      <c r="B34192">
        <v>38828.508596719003</v>
      </c>
    </row>
    <row r="34193" spans="1:2" x14ac:dyDescent="0.25">
      <c r="A34193" s="20">
        <v>40508.583333333336</v>
      </c>
      <c r="B34193">
        <v>37563.0471247963</v>
      </c>
    </row>
    <row r="34194" spans="1:2" x14ac:dyDescent="0.25">
      <c r="A34194" s="20">
        <v>40508.625</v>
      </c>
      <c r="B34194">
        <v>36799.680654218697</v>
      </c>
    </row>
    <row r="34195" spans="1:2" x14ac:dyDescent="0.25">
      <c r="A34195" s="20">
        <v>40508.666666666664</v>
      </c>
      <c r="B34195">
        <v>36831.863252645999</v>
      </c>
    </row>
    <row r="34196" spans="1:2" x14ac:dyDescent="0.25">
      <c r="A34196" s="20">
        <v>40508.708333333336</v>
      </c>
      <c r="B34196">
        <v>49018.404927064403</v>
      </c>
    </row>
    <row r="34197" spans="1:2" x14ac:dyDescent="0.25">
      <c r="A34197" s="20">
        <v>40508.75</v>
      </c>
      <c r="B34197">
        <v>70779.371036527897</v>
      </c>
    </row>
    <row r="34198" spans="1:2" x14ac:dyDescent="0.25">
      <c r="A34198" s="20">
        <v>40508.791666666664</v>
      </c>
      <c r="B34198">
        <v>85354.013038441699</v>
      </c>
    </row>
    <row r="34199" spans="1:2" x14ac:dyDescent="0.25">
      <c r="A34199" s="20">
        <v>40508.833333333336</v>
      </c>
      <c r="B34199">
        <v>90131.696444761605</v>
      </c>
    </row>
    <row r="34200" spans="1:2" x14ac:dyDescent="0.25">
      <c r="A34200" s="20">
        <v>40508.875</v>
      </c>
      <c r="B34200">
        <v>90131.696444761605</v>
      </c>
    </row>
    <row r="34201" spans="1:2" x14ac:dyDescent="0.25">
      <c r="A34201" s="20">
        <v>40508.916666666664</v>
      </c>
      <c r="B34201">
        <v>90131.696444761605</v>
      </c>
    </row>
    <row r="34202" spans="1:2" x14ac:dyDescent="0.25">
      <c r="A34202" s="20">
        <v>40508.958333333336</v>
      </c>
      <c r="B34202">
        <v>89821.496444761695</v>
      </c>
    </row>
    <row r="34203" spans="1:2" x14ac:dyDescent="0.25">
      <c r="A34203" s="20">
        <v>40509</v>
      </c>
      <c r="B34203">
        <v>90358.407111990105</v>
      </c>
    </row>
    <row r="34204" spans="1:2" x14ac:dyDescent="0.25">
      <c r="A34204" s="20">
        <v>40509.041666666664</v>
      </c>
      <c r="B34204">
        <v>90839.346798780403</v>
      </c>
    </row>
    <row r="34205" spans="1:2" x14ac:dyDescent="0.25">
      <c r="A34205" s="20">
        <v>40509.083333333336</v>
      </c>
      <c r="B34205">
        <v>90839.346798780403</v>
      </c>
    </row>
    <row r="34206" spans="1:2" x14ac:dyDescent="0.25">
      <c r="A34206" s="20">
        <v>40509.125</v>
      </c>
      <c r="B34206">
        <v>90839.346798780403</v>
      </c>
    </row>
    <row r="34207" spans="1:2" x14ac:dyDescent="0.25">
      <c r="A34207" s="20">
        <v>40509.166666666664</v>
      </c>
      <c r="B34207">
        <v>90839.346798780403</v>
      </c>
    </row>
    <row r="34208" spans="1:2" x14ac:dyDescent="0.25">
      <c r="A34208" s="20">
        <v>40509.208333333336</v>
      </c>
      <c r="B34208">
        <v>90829.5467987804</v>
      </c>
    </row>
    <row r="34209" spans="1:2" x14ac:dyDescent="0.25">
      <c r="A34209" s="20">
        <v>40509.25</v>
      </c>
      <c r="B34209">
        <v>90829.5467987804</v>
      </c>
    </row>
    <row r="34210" spans="1:2" x14ac:dyDescent="0.25">
      <c r="A34210" s="20">
        <v>40509.291666666664</v>
      </c>
      <c r="B34210">
        <v>90854.909108961307</v>
      </c>
    </row>
    <row r="34211" spans="1:2" x14ac:dyDescent="0.25">
      <c r="A34211" s="20">
        <v>40509.333333333336</v>
      </c>
      <c r="B34211">
        <v>62327.737387164998</v>
      </c>
    </row>
    <row r="34212" spans="1:2" x14ac:dyDescent="0.25">
      <c r="A34212" s="20">
        <v>40509.375</v>
      </c>
      <c r="B34212">
        <v>32305.636894085899</v>
      </c>
    </row>
    <row r="34213" spans="1:2" x14ac:dyDescent="0.25">
      <c r="A34213" s="20">
        <v>40509.416666666664</v>
      </c>
      <c r="B34213">
        <v>27426.892573382</v>
      </c>
    </row>
    <row r="34214" spans="1:2" x14ac:dyDescent="0.25">
      <c r="A34214" s="20">
        <v>40509.458333333336</v>
      </c>
      <c r="B34214">
        <v>26089.958844792</v>
      </c>
    </row>
    <row r="34215" spans="1:2" x14ac:dyDescent="0.25">
      <c r="A34215" s="20">
        <v>40509.5</v>
      </c>
      <c r="B34215">
        <v>26133.7537648619</v>
      </c>
    </row>
    <row r="34216" spans="1:2" x14ac:dyDescent="0.25">
      <c r="A34216" s="20">
        <v>40509.541666666664</v>
      </c>
      <c r="B34216">
        <v>25217.686019272802</v>
      </c>
    </row>
    <row r="34217" spans="1:2" x14ac:dyDescent="0.25">
      <c r="A34217" s="20">
        <v>40509.583333333336</v>
      </c>
      <c r="B34217">
        <v>24974.871478229899</v>
      </c>
    </row>
    <row r="34218" spans="1:2" x14ac:dyDescent="0.25">
      <c r="A34218" s="20">
        <v>40509.625</v>
      </c>
      <c r="B34218">
        <v>26316.499023347998</v>
      </c>
    </row>
    <row r="34219" spans="1:2" x14ac:dyDescent="0.25">
      <c r="A34219" s="20">
        <v>40509.666666666664</v>
      </c>
      <c r="B34219">
        <v>30296.564584942898</v>
      </c>
    </row>
    <row r="34220" spans="1:2" x14ac:dyDescent="0.25">
      <c r="A34220" s="20">
        <v>40509.708333333336</v>
      </c>
      <c r="B34220">
        <v>54975.646714049501</v>
      </c>
    </row>
    <row r="34221" spans="1:2" x14ac:dyDescent="0.25">
      <c r="A34221" s="20">
        <v>40509.75</v>
      </c>
      <c r="B34221">
        <v>84052.426642818493</v>
      </c>
    </row>
    <row r="34222" spans="1:2" x14ac:dyDescent="0.25">
      <c r="A34222" s="20">
        <v>40509.791666666664</v>
      </c>
      <c r="B34222">
        <v>91186.092559480807</v>
      </c>
    </row>
    <row r="34223" spans="1:2" x14ac:dyDescent="0.25">
      <c r="A34223" s="20">
        <v>40509.833333333336</v>
      </c>
      <c r="B34223">
        <v>91499.689328656794</v>
      </c>
    </row>
    <row r="34224" spans="1:2" x14ac:dyDescent="0.25">
      <c r="A34224" s="20">
        <v>40509.875</v>
      </c>
      <c r="B34224">
        <v>91324.129690208298</v>
      </c>
    </row>
    <row r="34225" spans="1:2" x14ac:dyDescent="0.25">
      <c r="A34225" s="20">
        <v>40509.916666666664</v>
      </c>
      <c r="B34225">
        <v>91415.355217000804</v>
      </c>
    </row>
    <row r="34226" spans="1:2" x14ac:dyDescent="0.25">
      <c r="A34226" s="20">
        <v>40509.958333333336</v>
      </c>
      <c r="B34226">
        <v>90916.316943021899</v>
      </c>
    </row>
    <row r="34227" spans="1:2" x14ac:dyDescent="0.25">
      <c r="A34227" s="20">
        <v>40510</v>
      </c>
      <c r="B34227">
        <v>90606.672245250593</v>
      </c>
    </row>
    <row r="34228" spans="1:2" x14ac:dyDescent="0.25">
      <c r="A34228" s="20">
        <v>40510.041666666664</v>
      </c>
      <c r="B34228">
        <v>90348.2306837738</v>
      </c>
    </row>
    <row r="34229" spans="1:2" x14ac:dyDescent="0.25">
      <c r="A34229" s="20">
        <v>40510.083333333336</v>
      </c>
      <c r="B34229">
        <v>90085.169384704204</v>
      </c>
    </row>
    <row r="34230" spans="1:2" x14ac:dyDescent="0.25">
      <c r="A34230" s="20">
        <v>40510.125</v>
      </c>
      <c r="B34230">
        <v>90030.230661393405</v>
      </c>
    </row>
    <row r="34231" spans="1:2" x14ac:dyDescent="0.25">
      <c r="A34231" s="20">
        <v>40510.166666666664</v>
      </c>
      <c r="B34231">
        <v>86605.346352943903</v>
      </c>
    </row>
    <row r="34232" spans="1:2" x14ac:dyDescent="0.25">
      <c r="A34232" s="20">
        <v>40510.208333333336</v>
      </c>
      <c r="B34232">
        <v>85116.896896447404</v>
      </c>
    </row>
    <row r="34233" spans="1:2" x14ac:dyDescent="0.25">
      <c r="A34233" s="20">
        <v>40510.25</v>
      </c>
      <c r="B34233">
        <v>84974.604032847303</v>
      </c>
    </row>
    <row r="34234" spans="1:2" x14ac:dyDescent="0.25">
      <c r="A34234" s="20">
        <v>40510.291666666664</v>
      </c>
      <c r="B34234">
        <v>84641.238259995502</v>
      </c>
    </row>
    <row r="34235" spans="1:2" x14ac:dyDescent="0.25">
      <c r="A34235" s="20">
        <v>40510.333333333336</v>
      </c>
      <c r="B34235">
        <v>55745.545382689699</v>
      </c>
    </row>
    <row r="34236" spans="1:2" x14ac:dyDescent="0.25">
      <c r="A34236" s="20">
        <v>40510.375</v>
      </c>
      <c r="B34236">
        <v>41471.128638976603</v>
      </c>
    </row>
    <row r="34237" spans="1:2" x14ac:dyDescent="0.25">
      <c r="A34237" s="20">
        <v>40510.416666666664</v>
      </c>
      <c r="B34237">
        <v>41650.338574365902</v>
      </c>
    </row>
    <row r="34238" spans="1:2" x14ac:dyDescent="0.25">
      <c r="A34238" s="20">
        <v>40510.458333333336</v>
      </c>
      <c r="B34238">
        <v>33344.419979757004</v>
      </c>
    </row>
    <row r="34239" spans="1:2" x14ac:dyDescent="0.25">
      <c r="A34239" s="20">
        <v>40510.5</v>
      </c>
      <c r="B34239">
        <v>33317.240237141901</v>
      </c>
    </row>
    <row r="34240" spans="1:2" x14ac:dyDescent="0.25">
      <c r="A34240" s="20">
        <v>40510.541666666664</v>
      </c>
      <c r="B34240">
        <v>33328.726583137402</v>
      </c>
    </row>
    <row r="34241" spans="1:2" x14ac:dyDescent="0.25">
      <c r="A34241" s="20">
        <v>40510.583333333336</v>
      </c>
      <c r="B34241">
        <v>33744.485261185597</v>
      </c>
    </row>
    <row r="34242" spans="1:2" x14ac:dyDescent="0.25">
      <c r="A34242" s="20">
        <v>40510.625</v>
      </c>
      <c r="B34242">
        <v>36279.3793960271</v>
      </c>
    </row>
    <row r="34243" spans="1:2" x14ac:dyDescent="0.25">
      <c r="A34243" s="20">
        <v>40510.666666666664</v>
      </c>
      <c r="B34243">
        <v>49472.567208690503</v>
      </c>
    </row>
    <row r="34244" spans="1:2" x14ac:dyDescent="0.25">
      <c r="A34244" s="20">
        <v>40510.708333333336</v>
      </c>
      <c r="B34244">
        <v>71896.240616582902</v>
      </c>
    </row>
    <row r="34245" spans="1:2" x14ac:dyDescent="0.25">
      <c r="A34245" s="20">
        <v>40510.75</v>
      </c>
      <c r="B34245">
        <v>80440.941054855502</v>
      </c>
    </row>
    <row r="34246" spans="1:2" x14ac:dyDescent="0.25">
      <c r="A34246" s="20">
        <v>40510.791666666664</v>
      </c>
      <c r="B34246">
        <v>90834.797023512307</v>
      </c>
    </row>
    <row r="34247" spans="1:2" x14ac:dyDescent="0.25">
      <c r="A34247" s="20">
        <v>40510.833333333336</v>
      </c>
      <c r="B34247">
        <v>95137.779841392301</v>
      </c>
    </row>
    <row r="34248" spans="1:2" x14ac:dyDescent="0.25">
      <c r="A34248" s="20">
        <v>40510.875</v>
      </c>
      <c r="B34248">
        <v>96136.766872412307</v>
      </c>
    </row>
    <row r="34249" spans="1:2" x14ac:dyDescent="0.25">
      <c r="A34249" s="20">
        <v>40510.916666666664</v>
      </c>
      <c r="B34249">
        <v>96136.766872412307</v>
      </c>
    </row>
    <row r="34250" spans="1:2" x14ac:dyDescent="0.25">
      <c r="A34250" s="20">
        <v>40510.958333333336</v>
      </c>
      <c r="B34250">
        <v>96136.766872412307</v>
      </c>
    </row>
    <row r="34251" spans="1:2" x14ac:dyDescent="0.25">
      <c r="A34251" s="20">
        <v>40511</v>
      </c>
      <c r="B34251">
        <v>97052.444998596897</v>
      </c>
    </row>
    <row r="34252" spans="1:2" x14ac:dyDescent="0.25">
      <c r="A34252" s="20">
        <v>40511.041666666664</v>
      </c>
      <c r="B34252">
        <v>98387.394373475894</v>
      </c>
    </row>
    <row r="34253" spans="1:2" x14ac:dyDescent="0.25">
      <c r="A34253" s="20">
        <v>40511.083333333336</v>
      </c>
      <c r="B34253">
        <v>98509.555297998901</v>
      </c>
    </row>
    <row r="34254" spans="1:2" x14ac:dyDescent="0.25">
      <c r="A34254" s="20">
        <v>40511.125</v>
      </c>
      <c r="B34254">
        <v>98322.007773842895</v>
      </c>
    </row>
    <row r="34255" spans="1:2" x14ac:dyDescent="0.25">
      <c r="A34255" s="20">
        <v>40511.166666666664</v>
      </c>
      <c r="B34255">
        <v>98424.338252190806</v>
      </c>
    </row>
    <row r="34256" spans="1:2" x14ac:dyDescent="0.25">
      <c r="A34256" s="20">
        <v>40511.208333333336</v>
      </c>
      <c r="B34256">
        <v>98548.877246866497</v>
      </c>
    </row>
    <row r="34257" spans="1:2" x14ac:dyDescent="0.25">
      <c r="A34257" s="20">
        <v>40511.25</v>
      </c>
      <c r="B34257">
        <v>98593.901425809003</v>
      </c>
    </row>
    <row r="34258" spans="1:2" x14ac:dyDescent="0.25">
      <c r="A34258" s="20">
        <v>40511.291666666664</v>
      </c>
      <c r="B34258">
        <v>98683.740695892193</v>
      </c>
    </row>
    <row r="34259" spans="1:2" x14ac:dyDescent="0.25">
      <c r="A34259" s="20">
        <v>40511.333333333336</v>
      </c>
      <c r="B34259">
        <v>90141.5817015918</v>
      </c>
    </row>
    <row r="34260" spans="1:2" x14ac:dyDescent="0.25">
      <c r="A34260" s="20">
        <v>40511.375</v>
      </c>
      <c r="B34260">
        <v>88327.689142881398</v>
      </c>
    </row>
    <row r="34261" spans="1:2" x14ac:dyDescent="0.25">
      <c r="A34261" s="20">
        <v>40511.416666666664</v>
      </c>
      <c r="B34261">
        <v>85565.615558741803</v>
      </c>
    </row>
    <row r="34262" spans="1:2" x14ac:dyDescent="0.25">
      <c r="A34262" s="20">
        <v>40511.458333333336</v>
      </c>
      <c r="B34262">
        <v>75446.689258883795</v>
      </c>
    </row>
    <row r="34263" spans="1:2" x14ac:dyDescent="0.25">
      <c r="A34263" s="20">
        <v>40511.5</v>
      </c>
      <c r="B34263">
        <v>73484.365477849904</v>
      </c>
    </row>
    <row r="34264" spans="1:2" x14ac:dyDescent="0.25">
      <c r="A34264" s="20">
        <v>40511.541666666664</v>
      </c>
      <c r="B34264">
        <v>73603.070321897903</v>
      </c>
    </row>
    <row r="34265" spans="1:2" x14ac:dyDescent="0.25">
      <c r="A34265" s="20">
        <v>40511.583333333336</v>
      </c>
      <c r="B34265">
        <v>74021.504546473006</v>
      </c>
    </row>
    <row r="34266" spans="1:2" x14ac:dyDescent="0.25">
      <c r="A34266" s="20">
        <v>40511.625</v>
      </c>
      <c r="B34266">
        <v>78373.436804052399</v>
      </c>
    </row>
    <row r="34267" spans="1:2" x14ac:dyDescent="0.25">
      <c r="A34267" s="20">
        <v>40511.666666666664</v>
      </c>
      <c r="B34267">
        <v>83863.897825064196</v>
      </c>
    </row>
    <row r="34268" spans="1:2" x14ac:dyDescent="0.25">
      <c r="A34268" s="20">
        <v>40511.708333333336</v>
      </c>
      <c r="B34268">
        <v>87238.970077537902</v>
      </c>
    </row>
    <row r="34269" spans="1:2" x14ac:dyDescent="0.25">
      <c r="A34269" s="20">
        <v>40511.75</v>
      </c>
      <c r="B34269">
        <v>88622.047874892407</v>
      </c>
    </row>
    <row r="34270" spans="1:2" x14ac:dyDescent="0.25">
      <c r="A34270" s="20">
        <v>40511.791666666664</v>
      </c>
      <c r="B34270">
        <v>98480.507912315094</v>
      </c>
    </row>
    <row r="34271" spans="1:2" x14ac:dyDescent="0.25">
      <c r="A34271" s="20">
        <v>40511.833333333336</v>
      </c>
      <c r="B34271">
        <v>101222.277682254</v>
      </c>
    </row>
    <row r="34272" spans="1:2" x14ac:dyDescent="0.25">
      <c r="A34272" s="20">
        <v>40511.875</v>
      </c>
      <c r="B34272">
        <v>100387.64795506099</v>
      </c>
    </row>
    <row r="34273" spans="1:2" x14ac:dyDescent="0.25">
      <c r="A34273" s="20">
        <v>40511.916666666664</v>
      </c>
      <c r="B34273">
        <v>96752.511693817898</v>
      </c>
    </row>
    <row r="34274" spans="1:2" x14ac:dyDescent="0.25">
      <c r="A34274" s="20">
        <v>40511.958333333336</v>
      </c>
      <c r="B34274">
        <v>90952.318153091299</v>
      </c>
    </row>
    <row r="34275" spans="1:2" x14ac:dyDescent="0.25">
      <c r="A34275" s="20">
        <v>40512</v>
      </c>
      <c r="B34275">
        <v>88879.068512909304</v>
      </c>
    </row>
    <row r="34276" spans="1:2" x14ac:dyDescent="0.25">
      <c r="A34276" s="20">
        <v>40512.041666666664</v>
      </c>
      <c r="B34276">
        <v>88053.743679805804</v>
      </c>
    </row>
    <row r="34277" spans="1:2" x14ac:dyDescent="0.25">
      <c r="A34277" s="20">
        <v>40512.083333333336</v>
      </c>
      <c r="B34277">
        <v>87705.170271066905</v>
      </c>
    </row>
    <row r="34278" spans="1:2" x14ac:dyDescent="0.25">
      <c r="A34278" s="20">
        <v>40512.125</v>
      </c>
      <c r="B34278">
        <v>87680.049671278495</v>
      </c>
    </row>
    <row r="34279" spans="1:2" x14ac:dyDescent="0.25">
      <c r="A34279" s="20">
        <v>40512.166666666664</v>
      </c>
      <c r="B34279">
        <v>87705.170271066905</v>
      </c>
    </row>
    <row r="34280" spans="1:2" x14ac:dyDescent="0.25">
      <c r="A34280" s="20">
        <v>40512.208333333336</v>
      </c>
      <c r="B34280">
        <v>88662.219812266805</v>
      </c>
    </row>
    <row r="34281" spans="1:2" x14ac:dyDescent="0.25">
      <c r="A34281" s="20">
        <v>40512.25</v>
      </c>
      <c r="B34281">
        <v>90422.211867410893</v>
      </c>
    </row>
    <row r="34282" spans="1:2" x14ac:dyDescent="0.25">
      <c r="A34282" s="20">
        <v>40512.291666666664</v>
      </c>
      <c r="B34282">
        <v>90422.211867410893</v>
      </c>
    </row>
    <row r="34283" spans="1:2" x14ac:dyDescent="0.25">
      <c r="A34283" s="20">
        <v>40512.333333333336</v>
      </c>
      <c r="B34283">
        <v>86396.021830007099</v>
      </c>
    </row>
    <row r="34284" spans="1:2" x14ac:dyDescent="0.25">
      <c r="A34284" s="20">
        <v>40512.375</v>
      </c>
      <c r="B34284">
        <v>86288.060768350901</v>
      </c>
    </row>
    <row r="34285" spans="1:2" x14ac:dyDescent="0.25">
      <c r="A34285" s="20">
        <v>40512.416666666664</v>
      </c>
      <c r="B34285">
        <v>83024.008064379799</v>
      </c>
    </row>
    <row r="34286" spans="1:2" x14ac:dyDescent="0.25">
      <c r="A34286" s="20">
        <v>40512.458333333336</v>
      </c>
      <c r="B34286">
        <v>78853.572804390395</v>
      </c>
    </row>
    <row r="34287" spans="1:2" x14ac:dyDescent="0.25">
      <c r="A34287" s="20">
        <v>40512.5</v>
      </c>
      <c r="B34287">
        <v>76807.826314623904</v>
      </c>
    </row>
    <row r="34288" spans="1:2" x14ac:dyDescent="0.25">
      <c r="A34288" s="20">
        <v>40512.541666666664</v>
      </c>
      <c r="B34288">
        <v>76611.285290511907</v>
      </c>
    </row>
    <row r="34289" spans="1:2" x14ac:dyDescent="0.25">
      <c r="A34289" s="20">
        <v>40512.583333333336</v>
      </c>
      <c r="B34289">
        <v>77051.336514637893</v>
      </c>
    </row>
    <row r="34290" spans="1:2" x14ac:dyDescent="0.25">
      <c r="A34290" s="20">
        <v>40512.625</v>
      </c>
      <c r="B34290">
        <v>78008.655862168205</v>
      </c>
    </row>
    <row r="34291" spans="1:2" x14ac:dyDescent="0.25">
      <c r="A34291" s="20">
        <v>40512.666666666664</v>
      </c>
      <c r="B34291">
        <v>79799.031747645204</v>
      </c>
    </row>
    <row r="34292" spans="1:2" x14ac:dyDescent="0.25">
      <c r="A34292" s="20">
        <v>40512.708333333336</v>
      </c>
      <c r="B34292">
        <v>85728.970582456706</v>
      </c>
    </row>
    <row r="34293" spans="1:2" x14ac:dyDescent="0.25">
      <c r="A34293" s="20">
        <v>40512.75</v>
      </c>
      <c r="B34293">
        <v>96166.883383748893</v>
      </c>
    </row>
    <row r="34294" spans="1:2" x14ac:dyDescent="0.25">
      <c r="A34294" s="20">
        <v>40512.791666666664</v>
      </c>
      <c r="B34294">
        <v>104508.665834826</v>
      </c>
    </row>
    <row r="34295" spans="1:2" x14ac:dyDescent="0.25">
      <c r="A34295" s="20">
        <v>40512.833333333336</v>
      </c>
      <c r="B34295">
        <v>105114.387425329</v>
      </c>
    </row>
    <row r="34296" spans="1:2" x14ac:dyDescent="0.25">
      <c r="A34296" s="20">
        <v>40512.875</v>
      </c>
      <c r="B34296">
        <v>102873.392749115</v>
      </c>
    </row>
    <row r="34297" spans="1:2" x14ac:dyDescent="0.25">
      <c r="A34297" s="20">
        <v>40512.916666666664</v>
      </c>
      <c r="B34297">
        <v>101697.526077666</v>
      </c>
    </row>
    <row r="34298" spans="1:2" x14ac:dyDescent="0.25">
      <c r="A34298" s="20">
        <v>40512.958333333336</v>
      </c>
      <c r="B34298">
        <v>101246.19002671</v>
      </c>
    </row>
    <row r="34299" spans="1:2" x14ac:dyDescent="0.25">
      <c r="A34299" s="20">
        <v>40513</v>
      </c>
      <c r="B34299">
        <v>155996.28107649999</v>
      </c>
    </row>
    <row r="34300" spans="1:2" x14ac:dyDescent="0.25">
      <c r="A34300" s="20">
        <v>40513.041666666664</v>
      </c>
      <c r="B34300">
        <v>152092.82743750399</v>
      </c>
    </row>
    <row r="34301" spans="1:2" x14ac:dyDescent="0.25">
      <c r="A34301" s="20">
        <v>40513.083333333336</v>
      </c>
      <c r="B34301">
        <v>149759.415464552</v>
      </c>
    </row>
    <row r="34302" spans="1:2" x14ac:dyDescent="0.25">
      <c r="A34302" s="20">
        <v>40513.125</v>
      </c>
      <c r="B34302">
        <v>149330.725643593</v>
      </c>
    </row>
    <row r="34303" spans="1:2" x14ac:dyDescent="0.25">
      <c r="A34303" s="20">
        <v>40513.166666666664</v>
      </c>
      <c r="B34303">
        <v>149755.12187795001</v>
      </c>
    </row>
    <row r="34304" spans="1:2" x14ac:dyDescent="0.25">
      <c r="A34304" s="20">
        <v>40513.208333333336</v>
      </c>
      <c r="B34304">
        <v>150339.24099665601</v>
      </c>
    </row>
    <row r="34305" spans="1:2" x14ac:dyDescent="0.25">
      <c r="A34305" s="20">
        <v>40513.25</v>
      </c>
      <c r="B34305">
        <v>150901.04297901699</v>
      </c>
    </row>
    <row r="34306" spans="1:2" x14ac:dyDescent="0.25">
      <c r="A34306" s="20">
        <v>40513.291666666664</v>
      </c>
      <c r="B34306">
        <v>151333.558059445</v>
      </c>
    </row>
    <row r="34307" spans="1:2" x14ac:dyDescent="0.25">
      <c r="A34307" s="20">
        <v>40513.333333333336</v>
      </c>
      <c r="B34307">
        <v>136093.41664400199</v>
      </c>
    </row>
    <row r="34308" spans="1:2" x14ac:dyDescent="0.25">
      <c r="A34308" s="20">
        <v>40513.375</v>
      </c>
      <c r="B34308">
        <v>85644.428413337198</v>
      </c>
    </row>
    <row r="34309" spans="1:2" x14ac:dyDescent="0.25">
      <c r="A34309" s="20">
        <v>40513.416666666664</v>
      </c>
      <c r="B34309">
        <v>77434.749325860001</v>
      </c>
    </row>
    <row r="34310" spans="1:2" x14ac:dyDescent="0.25">
      <c r="A34310" s="20">
        <v>40513.458333333336</v>
      </c>
      <c r="B34310">
        <v>69046.710584014407</v>
      </c>
    </row>
    <row r="34311" spans="1:2" x14ac:dyDescent="0.25">
      <c r="A34311" s="20">
        <v>40513.5</v>
      </c>
      <c r="B34311">
        <v>66609.535245271501</v>
      </c>
    </row>
    <row r="34312" spans="1:2" x14ac:dyDescent="0.25">
      <c r="A34312" s="20">
        <v>40513.541666666664</v>
      </c>
      <c r="B34312">
        <v>67328.478440567895</v>
      </c>
    </row>
    <row r="34313" spans="1:2" x14ac:dyDescent="0.25">
      <c r="A34313" s="20">
        <v>40513.583333333336</v>
      </c>
      <c r="B34313">
        <v>64568.626596911301</v>
      </c>
    </row>
    <row r="34314" spans="1:2" x14ac:dyDescent="0.25">
      <c r="A34314" s="20">
        <v>40513.625</v>
      </c>
      <c r="B34314">
        <v>67582.9847409582</v>
      </c>
    </row>
    <row r="34315" spans="1:2" x14ac:dyDescent="0.25">
      <c r="A34315" s="20">
        <v>40513.666666666664</v>
      </c>
      <c r="B34315">
        <v>72483.312200301094</v>
      </c>
    </row>
    <row r="34316" spans="1:2" x14ac:dyDescent="0.25">
      <c r="A34316" s="20">
        <v>40513.708333333336</v>
      </c>
      <c r="B34316">
        <v>97921.905097719704</v>
      </c>
    </row>
    <row r="34317" spans="1:2" x14ac:dyDescent="0.25">
      <c r="A34317" s="20">
        <v>40513.75</v>
      </c>
      <c r="B34317">
        <v>129610.724628689</v>
      </c>
    </row>
    <row r="34318" spans="1:2" x14ac:dyDescent="0.25">
      <c r="A34318" s="20">
        <v>40513.791666666664</v>
      </c>
      <c r="B34318">
        <v>143956.485972072</v>
      </c>
    </row>
    <row r="34319" spans="1:2" x14ac:dyDescent="0.25">
      <c r="A34319" s="20">
        <v>40513.833333333336</v>
      </c>
      <c r="B34319">
        <v>146002.688223882</v>
      </c>
    </row>
    <row r="34320" spans="1:2" x14ac:dyDescent="0.25">
      <c r="A34320" s="20">
        <v>40513.875</v>
      </c>
      <c r="B34320">
        <v>145892.59644612999</v>
      </c>
    </row>
    <row r="34321" spans="1:2" x14ac:dyDescent="0.25">
      <c r="A34321" s="20">
        <v>40513.916666666664</v>
      </c>
      <c r="B34321">
        <v>145337.46185405401</v>
      </c>
    </row>
    <row r="34322" spans="1:2" x14ac:dyDescent="0.25">
      <c r="A34322" s="20">
        <v>40513.958333333336</v>
      </c>
      <c r="B34322">
        <v>144701.741579138</v>
      </c>
    </row>
    <row r="34323" spans="1:2" x14ac:dyDescent="0.25">
      <c r="A34323" s="20">
        <v>40514</v>
      </c>
      <c r="B34323">
        <v>148966.34144488</v>
      </c>
    </row>
    <row r="34324" spans="1:2" x14ac:dyDescent="0.25">
      <c r="A34324" s="20">
        <v>40514.041666666664</v>
      </c>
      <c r="B34324">
        <v>149689.65855232501</v>
      </c>
    </row>
    <row r="34325" spans="1:2" x14ac:dyDescent="0.25">
      <c r="A34325" s="20">
        <v>40514.083333333336</v>
      </c>
      <c r="B34325">
        <v>149989.765730846</v>
      </c>
    </row>
    <row r="34326" spans="1:2" x14ac:dyDescent="0.25">
      <c r="A34326" s="20">
        <v>40514.125</v>
      </c>
      <c r="B34326">
        <v>152109.76838833999</v>
      </c>
    </row>
    <row r="34327" spans="1:2" x14ac:dyDescent="0.25">
      <c r="A34327" s="20">
        <v>40514.166666666664</v>
      </c>
      <c r="B34327">
        <v>154013.205307228</v>
      </c>
    </row>
    <row r="34328" spans="1:2" x14ac:dyDescent="0.25">
      <c r="A34328" s="20">
        <v>40514.208333333336</v>
      </c>
      <c r="B34328">
        <v>154975.326954149</v>
      </c>
    </row>
    <row r="34329" spans="1:2" x14ac:dyDescent="0.25">
      <c r="A34329" s="20">
        <v>40514.25</v>
      </c>
      <c r="B34329">
        <v>155331.24417759199</v>
      </c>
    </row>
    <row r="34330" spans="1:2" x14ac:dyDescent="0.25">
      <c r="A34330" s="20">
        <v>40514.291666666664</v>
      </c>
      <c r="B34330">
        <v>157936.609338999</v>
      </c>
    </row>
    <row r="34331" spans="1:2" x14ac:dyDescent="0.25">
      <c r="A34331" s="20">
        <v>40514.333333333336</v>
      </c>
      <c r="B34331">
        <v>147576.07905791901</v>
      </c>
    </row>
    <row r="34332" spans="1:2" x14ac:dyDescent="0.25">
      <c r="A34332" s="20">
        <v>40514.375</v>
      </c>
      <c r="B34332">
        <v>119229.545748447</v>
      </c>
    </row>
    <row r="34333" spans="1:2" x14ac:dyDescent="0.25">
      <c r="A34333" s="20">
        <v>40514.416666666664</v>
      </c>
      <c r="B34333">
        <v>114953.44828012701</v>
      </c>
    </row>
    <row r="34334" spans="1:2" x14ac:dyDescent="0.25">
      <c r="A34334" s="20">
        <v>40514.458333333336</v>
      </c>
      <c r="B34334">
        <v>110691.46442215701</v>
      </c>
    </row>
    <row r="34335" spans="1:2" x14ac:dyDescent="0.25">
      <c r="A34335" s="20">
        <v>40514.5</v>
      </c>
      <c r="B34335">
        <v>110136.67953706501</v>
      </c>
    </row>
    <row r="34336" spans="1:2" x14ac:dyDescent="0.25">
      <c r="A34336" s="20">
        <v>40514.541666666664</v>
      </c>
      <c r="B34336">
        <v>110537.85681110799</v>
      </c>
    </row>
    <row r="34337" spans="1:2" x14ac:dyDescent="0.25">
      <c r="A34337" s="20">
        <v>40514.583333333336</v>
      </c>
      <c r="B34337">
        <v>114261.303743654</v>
      </c>
    </row>
    <row r="34338" spans="1:2" x14ac:dyDescent="0.25">
      <c r="A34338" s="20">
        <v>40514.625</v>
      </c>
      <c r="B34338">
        <v>125667.929536019</v>
      </c>
    </row>
    <row r="34339" spans="1:2" x14ac:dyDescent="0.25">
      <c r="A34339" s="20">
        <v>40514.666666666664</v>
      </c>
      <c r="B34339">
        <v>145209.727710554</v>
      </c>
    </row>
    <row r="34340" spans="1:2" x14ac:dyDescent="0.25">
      <c r="A34340" s="20">
        <v>40514.708333333336</v>
      </c>
      <c r="B34340">
        <v>166338.024966372</v>
      </c>
    </row>
    <row r="34341" spans="1:2" x14ac:dyDescent="0.25">
      <c r="A34341" s="20">
        <v>40514.75</v>
      </c>
      <c r="B34341">
        <v>187370.078958028</v>
      </c>
    </row>
    <row r="34342" spans="1:2" x14ac:dyDescent="0.25">
      <c r="A34342" s="20">
        <v>40514.791666666664</v>
      </c>
      <c r="B34342">
        <v>198916.08987935199</v>
      </c>
    </row>
    <row r="34343" spans="1:2" x14ac:dyDescent="0.25">
      <c r="A34343" s="20">
        <v>40514.833333333336</v>
      </c>
      <c r="B34343">
        <v>198213.15095437001</v>
      </c>
    </row>
    <row r="34344" spans="1:2" x14ac:dyDescent="0.25">
      <c r="A34344" s="20">
        <v>40514.875</v>
      </c>
      <c r="B34344">
        <v>198188.824954023</v>
      </c>
    </row>
    <row r="34345" spans="1:2" x14ac:dyDescent="0.25">
      <c r="A34345" s="20">
        <v>40514.916666666664</v>
      </c>
      <c r="B34345">
        <v>196055.17892163299</v>
      </c>
    </row>
    <row r="34346" spans="1:2" x14ac:dyDescent="0.25">
      <c r="A34346" s="20">
        <v>40514.958333333336</v>
      </c>
      <c r="B34346">
        <v>195171.502934335</v>
      </c>
    </row>
    <row r="34347" spans="1:2" x14ac:dyDescent="0.25">
      <c r="A34347" s="20">
        <v>40515</v>
      </c>
      <c r="B34347">
        <v>197880.273506825</v>
      </c>
    </row>
    <row r="34348" spans="1:2" x14ac:dyDescent="0.25">
      <c r="A34348" s="20">
        <v>40515.041666666664</v>
      </c>
      <c r="B34348">
        <v>197049.680140899</v>
      </c>
    </row>
    <row r="34349" spans="1:2" x14ac:dyDescent="0.25">
      <c r="A34349" s="20">
        <v>40515.083333333336</v>
      </c>
      <c r="B34349">
        <v>196174.207240096</v>
      </c>
    </row>
    <row r="34350" spans="1:2" x14ac:dyDescent="0.25">
      <c r="A34350" s="20">
        <v>40515.125</v>
      </c>
      <c r="B34350">
        <v>195794.33965643001</v>
      </c>
    </row>
    <row r="34351" spans="1:2" x14ac:dyDescent="0.25">
      <c r="A34351" s="20">
        <v>40515.166666666664</v>
      </c>
      <c r="B34351">
        <v>196120.39699754299</v>
      </c>
    </row>
    <row r="34352" spans="1:2" x14ac:dyDescent="0.25">
      <c r="A34352" s="20">
        <v>40515.208333333336</v>
      </c>
      <c r="B34352">
        <v>196528.736091717</v>
      </c>
    </row>
    <row r="34353" spans="1:2" x14ac:dyDescent="0.25">
      <c r="A34353" s="20">
        <v>40515.25</v>
      </c>
      <c r="B34353">
        <v>197911.37947621799</v>
      </c>
    </row>
    <row r="34354" spans="1:2" x14ac:dyDescent="0.25">
      <c r="A34354" s="20">
        <v>40515.291666666664</v>
      </c>
      <c r="B34354">
        <v>197147.377378579</v>
      </c>
    </row>
    <row r="34355" spans="1:2" x14ac:dyDescent="0.25">
      <c r="A34355" s="20">
        <v>40515.333333333336</v>
      </c>
      <c r="B34355">
        <v>178989.22959821101</v>
      </c>
    </row>
    <row r="34356" spans="1:2" x14ac:dyDescent="0.25">
      <c r="A34356" s="20">
        <v>40515.375</v>
      </c>
      <c r="B34356">
        <v>132401.49179594099</v>
      </c>
    </row>
    <row r="34357" spans="1:2" x14ac:dyDescent="0.25">
      <c r="A34357" s="20">
        <v>40515.416666666664</v>
      </c>
      <c r="B34357">
        <v>126902.547467604</v>
      </c>
    </row>
    <row r="34358" spans="1:2" x14ac:dyDescent="0.25">
      <c r="A34358" s="20">
        <v>40515.458333333336</v>
      </c>
      <c r="B34358">
        <v>125046.412566043</v>
      </c>
    </row>
    <row r="34359" spans="1:2" x14ac:dyDescent="0.25">
      <c r="A34359" s="20">
        <v>40515.5</v>
      </c>
      <c r="B34359">
        <v>124311.94009465299</v>
      </c>
    </row>
    <row r="34360" spans="1:2" x14ac:dyDescent="0.25">
      <c r="A34360" s="20">
        <v>40515.541666666664</v>
      </c>
      <c r="B34360">
        <v>124115.890321952</v>
      </c>
    </row>
    <row r="34361" spans="1:2" x14ac:dyDescent="0.25">
      <c r="A34361" s="20">
        <v>40515.583333333336</v>
      </c>
      <c r="B34361">
        <v>124105.22089722801</v>
      </c>
    </row>
    <row r="34362" spans="1:2" x14ac:dyDescent="0.25">
      <c r="A34362" s="20">
        <v>40515.625</v>
      </c>
      <c r="B34362">
        <v>127179.81448530999</v>
      </c>
    </row>
    <row r="34363" spans="1:2" x14ac:dyDescent="0.25">
      <c r="A34363" s="20">
        <v>40515.666666666664</v>
      </c>
      <c r="B34363">
        <v>137752.851387854</v>
      </c>
    </row>
    <row r="34364" spans="1:2" x14ac:dyDescent="0.25">
      <c r="A34364" s="20">
        <v>40515.708333333336</v>
      </c>
      <c r="B34364">
        <v>147840.352117926</v>
      </c>
    </row>
    <row r="34365" spans="1:2" x14ac:dyDescent="0.25">
      <c r="A34365" s="20">
        <v>40515.75</v>
      </c>
      <c r="B34365">
        <v>161695.74387574301</v>
      </c>
    </row>
    <row r="34366" spans="1:2" x14ac:dyDescent="0.25">
      <c r="A34366" s="20">
        <v>40515.791666666664</v>
      </c>
      <c r="B34366">
        <v>176166.081824797</v>
      </c>
    </row>
    <row r="34367" spans="1:2" x14ac:dyDescent="0.25">
      <c r="A34367" s="20">
        <v>40515.833333333336</v>
      </c>
      <c r="B34367">
        <v>176664.68708139699</v>
      </c>
    </row>
    <row r="34368" spans="1:2" x14ac:dyDescent="0.25">
      <c r="A34368" s="20">
        <v>40515.875</v>
      </c>
      <c r="B34368">
        <v>172531.86515457899</v>
      </c>
    </row>
    <row r="34369" spans="1:2" x14ac:dyDescent="0.25">
      <c r="A34369" s="20">
        <v>40515.916666666664</v>
      </c>
      <c r="B34369">
        <v>168182.60536543999</v>
      </c>
    </row>
    <row r="34370" spans="1:2" x14ac:dyDescent="0.25">
      <c r="A34370" s="20">
        <v>40515.958333333336</v>
      </c>
      <c r="B34370">
        <v>163316.18514361299</v>
      </c>
    </row>
    <row r="34371" spans="1:2" x14ac:dyDescent="0.25">
      <c r="A34371" s="20">
        <v>40516</v>
      </c>
      <c r="B34371">
        <v>157760.61000327001</v>
      </c>
    </row>
    <row r="34372" spans="1:2" x14ac:dyDescent="0.25">
      <c r="A34372" s="20">
        <v>40516.041666666664</v>
      </c>
      <c r="B34372">
        <v>155086.57676382101</v>
      </c>
    </row>
    <row r="34373" spans="1:2" x14ac:dyDescent="0.25">
      <c r="A34373" s="20">
        <v>40516.083333333336</v>
      </c>
      <c r="B34373">
        <v>154022.27246794201</v>
      </c>
    </row>
    <row r="34374" spans="1:2" x14ac:dyDescent="0.25">
      <c r="A34374" s="20">
        <v>40516.125</v>
      </c>
      <c r="B34374">
        <v>153151.67082997601</v>
      </c>
    </row>
    <row r="34375" spans="1:2" x14ac:dyDescent="0.25">
      <c r="A34375" s="20">
        <v>40516.166666666664</v>
      </c>
      <c r="B34375">
        <v>153744.38722986699</v>
      </c>
    </row>
    <row r="34376" spans="1:2" x14ac:dyDescent="0.25">
      <c r="A34376" s="20">
        <v>40516.208333333336</v>
      </c>
      <c r="B34376">
        <v>153803.98378256301</v>
      </c>
    </row>
    <row r="34377" spans="1:2" x14ac:dyDescent="0.25">
      <c r="A34377" s="20">
        <v>40516.25</v>
      </c>
      <c r="B34377">
        <v>153610.988306479</v>
      </c>
    </row>
    <row r="34378" spans="1:2" x14ac:dyDescent="0.25">
      <c r="A34378" s="20">
        <v>40516.291666666664</v>
      </c>
      <c r="B34378">
        <v>153948.48027727599</v>
      </c>
    </row>
    <row r="34379" spans="1:2" x14ac:dyDescent="0.25">
      <c r="A34379" s="20">
        <v>40516.333333333336</v>
      </c>
      <c r="B34379">
        <v>144023.52972002799</v>
      </c>
    </row>
    <row r="34380" spans="1:2" x14ac:dyDescent="0.25">
      <c r="A34380" s="20">
        <v>40516.375</v>
      </c>
      <c r="B34380">
        <v>135044.36961886301</v>
      </c>
    </row>
    <row r="34381" spans="1:2" x14ac:dyDescent="0.25">
      <c r="A34381" s="20">
        <v>40516.416666666664</v>
      </c>
      <c r="B34381">
        <v>133920.523573182</v>
      </c>
    </row>
    <row r="34382" spans="1:2" x14ac:dyDescent="0.25">
      <c r="A34382" s="20">
        <v>40516.458333333336</v>
      </c>
      <c r="B34382">
        <v>130236.409774311</v>
      </c>
    </row>
    <row r="34383" spans="1:2" x14ac:dyDescent="0.25">
      <c r="A34383" s="20">
        <v>40516.5</v>
      </c>
      <c r="B34383">
        <v>129224.346226776</v>
      </c>
    </row>
    <row r="34384" spans="1:2" x14ac:dyDescent="0.25">
      <c r="A34384" s="20">
        <v>40516.541666666664</v>
      </c>
      <c r="B34384">
        <v>125241.66703023799</v>
      </c>
    </row>
    <row r="34385" spans="1:2" x14ac:dyDescent="0.25">
      <c r="A34385" s="20">
        <v>40516.583333333336</v>
      </c>
      <c r="B34385">
        <v>125431.80818266299</v>
      </c>
    </row>
    <row r="34386" spans="1:2" x14ac:dyDescent="0.25">
      <c r="A34386" s="20">
        <v>40516.625</v>
      </c>
      <c r="B34386">
        <v>125640.54904168499</v>
      </c>
    </row>
    <row r="34387" spans="1:2" x14ac:dyDescent="0.25">
      <c r="A34387" s="20">
        <v>40516.666666666664</v>
      </c>
      <c r="B34387">
        <v>126819.261262642</v>
      </c>
    </row>
    <row r="34388" spans="1:2" x14ac:dyDescent="0.25">
      <c r="A34388" s="20">
        <v>40516.708333333336</v>
      </c>
      <c r="B34388">
        <v>129897.636160649</v>
      </c>
    </row>
    <row r="34389" spans="1:2" x14ac:dyDescent="0.25">
      <c r="A34389" s="20">
        <v>40516.75</v>
      </c>
      <c r="B34389">
        <v>137381.42323474301</v>
      </c>
    </row>
    <row r="34390" spans="1:2" x14ac:dyDescent="0.25">
      <c r="A34390" s="20">
        <v>40516.791666666664</v>
      </c>
      <c r="B34390">
        <v>141534.58640705899</v>
      </c>
    </row>
    <row r="34391" spans="1:2" x14ac:dyDescent="0.25">
      <c r="A34391" s="20">
        <v>40516.833333333336</v>
      </c>
      <c r="B34391">
        <v>140466.35148968</v>
      </c>
    </row>
    <row r="34392" spans="1:2" x14ac:dyDescent="0.25">
      <c r="A34392" s="20">
        <v>40516.875</v>
      </c>
      <c r="B34392">
        <v>138781.60350515501</v>
      </c>
    </row>
    <row r="34393" spans="1:2" x14ac:dyDescent="0.25">
      <c r="A34393" s="20">
        <v>40516.916666666664</v>
      </c>
      <c r="B34393">
        <v>136199.53056516001</v>
      </c>
    </row>
    <row r="34394" spans="1:2" x14ac:dyDescent="0.25">
      <c r="A34394" s="20">
        <v>40516.958333333336</v>
      </c>
      <c r="B34394">
        <v>130288.719073624</v>
      </c>
    </row>
    <row r="34395" spans="1:2" x14ac:dyDescent="0.25">
      <c r="A34395" s="20">
        <v>40517</v>
      </c>
      <c r="B34395">
        <v>123163.441034723</v>
      </c>
    </row>
    <row r="34396" spans="1:2" x14ac:dyDescent="0.25">
      <c r="A34396" s="20">
        <v>40517.041666666664</v>
      </c>
      <c r="B34396">
        <v>119736.928895907</v>
      </c>
    </row>
    <row r="34397" spans="1:2" x14ac:dyDescent="0.25">
      <c r="A34397" s="20">
        <v>40517.083333333336</v>
      </c>
      <c r="B34397">
        <v>119043.520712647</v>
      </c>
    </row>
    <row r="34398" spans="1:2" x14ac:dyDescent="0.25">
      <c r="A34398" s="20">
        <v>40517.125</v>
      </c>
      <c r="B34398">
        <v>119043.520712647</v>
      </c>
    </row>
    <row r="34399" spans="1:2" x14ac:dyDescent="0.25">
      <c r="A34399" s="20">
        <v>40517.166666666664</v>
      </c>
      <c r="B34399">
        <v>119130.490712787</v>
      </c>
    </row>
    <row r="34400" spans="1:2" x14ac:dyDescent="0.25">
      <c r="A34400" s="20">
        <v>40517.208333333336</v>
      </c>
      <c r="B34400">
        <v>119431.720712647</v>
      </c>
    </row>
    <row r="34401" spans="1:2" x14ac:dyDescent="0.25">
      <c r="A34401" s="20">
        <v>40517.25</v>
      </c>
      <c r="B34401">
        <v>119236.920712647</v>
      </c>
    </row>
    <row r="34402" spans="1:2" x14ac:dyDescent="0.25">
      <c r="A34402" s="20">
        <v>40517.291666666664</v>
      </c>
      <c r="B34402">
        <v>119684.60573953199</v>
      </c>
    </row>
    <row r="34403" spans="1:2" x14ac:dyDescent="0.25">
      <c r="A34403" s="20">
        <v>40517.333333333336</v>
      </c>
      <c r="B34403">
        <v>110960.638787095</v>
      </c>
    </row>
    <row r="34404" spans="1:2" x14ac:dyDescent="0.25">
      <c r="A34404" s="20">
        <v>40517.375</v>
      </c>
      <c r="B34404">
        <v>99342.732783678497</v>
      </c>
    </row>
    <row r="34405" spans="1:2" x14ac:dyDescent="0.25">
      <c r="A34405" s="20">
        <v>40517.416666666664</v>
      </c>
      <c r="B34405">
        <v>95359.928154829395</v>
      </c>
    </row>
    <row r="34406" spans="1:2" x14ac:dyDescent="0.25">
      <c r="A34406" s="20">
        <v>40517.458333333336</v>
      </c>
      <c r="B34406">
        <v>88190.596915516799</v>
      </c>
    </row>
    <row r="34407" spans="1:2" x14ac:dyDescent="0.25">
      <c r="A34407" s="20">
        <v>40517.5</v>
      </c>
      <c r="B34407">
        <v>85497.281874525797</v>
      </c>
    </row>
    <row r="34408" spans="1:2" x14ac:dyDescent="0.25">
      <c r="A34408" s="20">
        <v>40517.541666666664</v>
      </c>
      <c r="B34408">
        <v>84524.9039647959</v>
      </c>
    </row>
    <row r="34409" spans="1:2" x14ac:dyDescent="0.25">
      <c r="A34409" s="20">
        <v>40517.583333333336</v>
      </c>
      <c r="B34409">
        <v>83590.601722666906</v>
      </c>
    </row>
    <row r="34410" spans="1:2" x14ac:dyDescent="0.25">
      <c r="A34410" s="20">
        <v>40517.625</v>
      </c>
      <c r="B34410">
        <v>88507.635271634994</v>
      </c>
    </row>
    <row r="34411" spans="1:2" x14ac:dyDescent="0.25">
      <c r="A34411" s="20">
        <v>40517.666666666664</v>
      </c>
      <c r="B34411">
        <v>100614.09235499099</v>
      </c>
    </row>
    <row r="34412" spans="1:2" x14ac:dyDescent="0.25">
      <c r="A34412" s="20">
        <v>40517.708333333336</v>
      </c>
      <c r="B34412">
        <v>118554.95042231699</v>
      </c>
    </row>
    <row r="34413" spans="1:2" x14ac:dyDescent="0.25">
      <c r="A34413" s="20">
        <v>40517.75</v>
      </c>
      <c r="B34413">
        <v>140547.128654709</v>
      </c>
    </row>
    <row r="34414" spans="1:2" x14ac:dyDescent="0.25">
      <c r="A34414" s="20">
        <v>40517.791666666664</v>
      </c>
      <c r="B34414">
        <v>149586.97152096801</v>
      </c>
    </row>
    <row r="34415" spans="1:2" x14ac:dyDescent="0.25">
      <c r="A34415" s="20">
        <v>40517.833333333336</v>
      </c>
      <c r="B34415">
        <v>149244.19626654001</v>
      </c>
    </row>
    <row r="34416" spans="1:2" x14ac:dyDescent="0.25">
      <c r="A34416" s="20">
        <v>40517.875</v>
      </c>
      <c r="B34416">
        <v>148594.83878024999</v>
      </c>
    </row>
    <row r="34417" spans="1:2" x14ac:dyDescent="0.25">
      <c r="A34417" s="20">
        <v>40517.916666666664</v>
      </c>
      <c r="B34417">
        <v>147571.562641839</v>
      </c>
    </row>
    <row r="34418" spans="1:2" x14ac:dyDescent="0.25">
      <c r="A34418" s="20">
        <v>40517.958333333336</v>
      </c>
      <c r="B34418">
        <v>146195.062641839</v>
      </c>
    </row>
    <row r="34419" spans="1:2" x14ac:dyDescent="0.25">
      <c r="A34419" s="20">
        <v>40518</v>
      </c>
      <c r="B34419">
        <v>145443.95169987</v>
      </c>
    </row>
    <row r="34420" spans="1:2" x14ac:dyDescent="0.25">
      <c r="A34420" s="20">
        <v>40518.041666666664</v>
      </c>
      <c r="B34420">
        <v>146419.99055742999</v>
      </c>
    </row>
    <row r="34421" spans="1:2" x14ac:dyDescent="0.25">
      <c r="A34421" s="20">
        <v>40518.083333333336</v>
      </c>
      <c r="B34421">
        <v>146164.03073080999</v>
      </c>
    </row>
    <row r="34422" spans="1:2" x14ac:dyDescent="0.25">
      <c r="A34422" s="20">
        <v>40518.125</v>
      </c>
      <c r="B34422">
        <v>147202.60177724701</v>
      </c>
    </row>
    <row r="34423" spans="1:2" x14ac:dyDescent="0.25">
      <c r="A34423" s="20">
        <v>40518.166666666664</v>
      </c>
      <c r="B34423">
        <v>148976.39055742999</v>
      </c>
    </row>
    <row r="34424" spans="1:2" x14ac:dyDescent="0.25">
      <c r="A34424" s="20">
        <v>40518.208333333336</v>
      </c>
      <c r="B34424">
        <v>149061.29055743001</v>
      </c>
    </row>
    <row r="34425" spans="1:2" x14ac:dyDescent="0.25">
      <c r="A34425" s="20">
        <v>40518.25</v>
      </c>
      <c r="B34425">
        <v>149061.29055743001</v>
      </c>
    </row>
    <row r="34426" spans="1:2" x14ac:dyDescent="0.25">
      <c r="A34426" s="20">
        <v>40518.291666666664</v>
      </c>
      <c r="B34426">
        <v>149061.29055743001</v>
      </c>
    </row>
    <row r="34427" spans="1:2" x14ac:dyDescent="0.25">
      <c r="A34427" s="20">
        <v>40518.333333333336</v>
      </c>
      <c r="B34427">
        <v>137345.08192357601</v>
      </c>
    </row>
    <row r="34428" spans="1:2" x14ac:dyDescent="0.25">
      <c r="A34428" s="20">
        <v>40518.375</v>
      </c>
      <c r="B34428">
        <v>111912.69916457</v>
      </c>
    </row>
    <row r="34429" spans="1:2" x14ac:dyDescent="0.25">
      <c r="A34429" s="20">
        <v>40518.416666666664</v>
      </c>
      <c r="B34429">
        <v>100300.797485221</v>
      </c>
    </row>
    <row r="34430" spans="1:2" x14ac:dyDescent="0.25">
      <c r="A34430" s="20">
        <v>40518.458333333336</v>
      </c>
      <c r="B34430">
        <v>94411.946321383002</v>
      </c>
    </row>
    <row r="34431" spans="1:2" x14ac:dyDescent="0.25">
      <c r="A34431" s="20">
        <v>40518.5</v>
      </c>
      <c r="B34431">
        <v>90914.699947499699</v>
      </c>
    </row>
    <row r="34432" spans="1:2" x14ac:dyDescent="0.25">
      <c r="A34432" s="20">
        <v>40518.541666666664</v>
      </c>
      <c r="B34432">
        <v>87409.531785884596</v>
      </c>
    </row>
    <row r="34433" spans="1:2" x14ac:dyDescent="0.25">
      <c r="A34433" s="20">
        <v>40518.583333333336</v>
      </c>
      <c r="B34433">
        <v>85696.769826892501</v>
      </c>
    </row>
    <row r="34434" spans="1:2" x14ac:dyDescent="0.25">
      <c r="A34434" s="20">
        <v>40518.625</v>
      </c>
      <c r="B34434">
        <v>87980.464180950294</v>
      </c>
    </row>
    <row r="34435" spans="1:2" x14ac:dyDescent="0.25">
      <c r="A34435" s="20">
        <v>40518.666666666664</v>
      </c>
      <c r="B34435">
        <v>101803.360687083</v>
      </c>
    </row>
    <row r="34436" spans="1:2" x14ac:dyDescent="0.25">
      <c r="A34436" s="20">
        <v>40518.708333333336</v>
      </c>
      <c r="B34436">
        <v>130099.08897656899</v>
      </c>
    </row>
    <row r="34437" spans="1:2" x14ac:dyDescent="0.25">
      <c r="A34437" s="20">
        <v>40518.75</v>
      </c>
      <c r="B34437">
        <v>160002.218077219</v>
      </c>
    </row>
    <row r="34438" spans="1:2" x14ac:dyDescent="0.25">
      <c r="A34438" s="20">
        <v>40518.791666666664</v>
      </c>
      <c r="B34438">
        <v>177307.49503626599</v>
      </c>
    </row>
    <row r="34439" spans="1:2" x14ac:dyDescent="0.25">
      <c r="A34439" s="20">
        <v>40518.833333333336</v>
      </c>
      <c r="B34439">
        <v>179267.982166125</v>
      </c>
    </row>
    <row r="34440" spans="1:2" x14ac:dyDescent="0.25">
      <c r="A34440" s="20">
        <v>40518.875</v>
      </c>
      <c r="B34440">
        <v>177749.67190692501</v>
      </c>
    </row>
    <row r="34441" spans="1:2" x14ac:dyDescent="0.25">
      <c r="A34441" s="20">
        <v>40518.916666666664</v>
      </c>
      <c r="B34441">
        <v>176938.94623412701</v>
      </c>
    </row>
    <row r="34442" spans="1:2" x14ac:dyDescent="0.25">
      <c r="A34442" s="20">
        <v>40518.958333333336</v>
      </c>
      <c r="B34442">
        <v>176174.94623412701</v>
      </c>
    </row>
    <row r="34443" spans="1:2" x14ac:dyDescent="0.25">
      <c r="A34443" s="20">
        <v>40519</v>
      </c>
      <c r="B34443">
        <v>179721.70243732</v>
      </c>
    </row>
    <row r="34444" spans="1:2" x14ac:dyDescent="0.25">
      <c r="A34444" s="20">
        <v>40519.041666666664</v>
      </c>
      <c r="B34444">
        <v>178352.43089987201</v>
      </c>
    </row>
    <row r="34445" spans="1:2" x14ac:dyDescent="0.25">
      <c r="A34445" s="20">
        <v>40519.083333333336</v>
      </c>
      <c r="B34445">
        <v>177048.277589387</v>
      </c>
    </row>
    <row r="34446" spans="1:2" x14ac:dyDescent="0.25">
      <c r="A34446" s="20">
        <v>40519.125</v>
      </c>
      <c r="B34446">
        <v>176976.13835060399</v>
      </c>
    </row>
    <row r="34447" spans="1:2" x14ac:dyDescent="0.25">
      <c r="A34447" s="20">
        <v>40519.166666666664</v>
      </c>
      <c r="B34447">
        <v>178351.23623901399</v>
      </c>
    </row>
    <row r="34448" spans="1:2" x14ac:dyDescent="0.25">
      <c r="A34448" s="20">
        <v>40519.208333333336</v>
      </c>
      <c r="B34448">
        <v>180017.250477339</v>
      </c>
    </row>
    <row r="34449" spans="1:2" x14ac:dyDescent="0.25">
      <c r="A34449" s="20">
        <v>40519.25</v>
      </c>
      <c r="B34449">
        <v>180032.668683939</v>
      </c>
    </row>
    <row r="34450" spans="1:2" x14ac:dyDescent="0.25">
      <c r="A34450" s="20">
        <v>40519.291666666664</v>
      </c>
      <c r="B34450">
        <v>180402.52526599399</v>
      </c>
    </row>
    <row r="34451" spans="1:2" x14ac:dyDescent="0.25">
      <c r="A34451" s="20">
        <v>40519.333333333336</v>
      </c>
      <c r="B34451">
        <v>160138.28556334999</v>
      </c>
    </row>
    <row r="34452" spans="1:2" x14ac:dyDescent="0.25">
      <c r="A34452" s="20">
        <v>40519.375</v>
      </c>
      <c r="B34452">
        <v>106075.859037688</v>
      </c>
    </row>
    <row r="34453" spans="1:2" x14ac:dyDescent="0.25">
      <c r="A34453" s="20">
        <v>40519.416666666664</v>
      </c>
      <c r="B34453">
        <v>91596.925312637497</v>
      </c>
    </row>
    <row r="34454" spans="1:2" x14ac:dyDescent="0.25">
      <c r="A34454" s="20">
        <v>40519.458333333336</v>
      </c>
      <c r="B34454">
        <v>78146.724094033096</v>
      </c>
    </row>
    <row r="34455" spans="1:2" x14ac:dyDescent="0.25">
      <c r="A34455" s="20">
        <v>40519.5</v>
      </c>
      <c r="B34455">
        <v>76429.971611472007</v>
      </c>
    </row>
    <row r="34456" spans="1:2" x14ac:dyDescent="0.25">
      <c r="A34456" s="20">
        <v>40519.541666666664</v>
      </c>
      <c r="B34456">
        <v>78073.574803596799</v>
      </c>
    </row>
    <row r="34457" spans="1:2" x14ac:dyDescent="0.25">
      <c r="A34457" s="20">
        <v>40519.583333333336</v>
      </c>
      <c r="B34457">
        <v>75409.383916622202</v>
      </c>
    </row>
    <row r="34458" spans="1:2" x14ac:dyDescent="0.25">
      <c r="A34458" s="20">
        <v>40519.625</v>
      </c>
      <c r="B34458">
        <v>84034.476492766698</v>
      </c>
    </row>
    <row r="34459" spans="1:2" x14ac:dyDescent="0.25">
      <c r="A34459" s="20">
        <v>40519.666666666664</v>
      </c>
      <c r="B34459">
        <v>100741.868869211</v>
      </c>
    </row>
    <row r="34460" spans="1:2" x14ac:dyDescent="0.25">
      <c r="A34460" s="20">
        <v>40519.708333333336</v>
      </c>
      <c r="B34460">
        <v>140086.55934561699</v>
      </c>
    </row>
    <row r="34461" spans="1:2" x14ac:dyDescent="0.25">
      <c r="A34461" s="20">
        <v>40519.75</v>
      </c>
      <c r="B34461">
        <v>175240.87943154</v>
      </c>
    </row>
    <row r="34462" spans="1:2" x14ac:dyDescent="0.25">
      <c r="A34462" s="20">
        <v>40519.791666666664</v>
      </c>
      <c r="B34462">
        <v>192301.00976512599</v>
      </c>
    </row>
    <row r="34463" spans="1:2" x14ac:dyDescent="0.25">
      <c r="A34463" s="20">
        <v>40519.833333333336</v>
      </c>
      <c r="B34463">
        <v>195282.91825527401</v>
      </c>
    </row>
    <row r="34464" spans="1:2" x14ac:dyDescent="0.25">
      <c r="A34464" s="20">
        <v>40519.875</v>
      </c>
      <c r="B34464">
        <v>195282.91825527401</v>
      </c>
    </row>
    <row r="34465" spans="1:2" x14ac:dyDescent="0.25">
      <c r="A34465" s="20">
        <v>40519.916666666664</v>
      </c>
      <c r="B34465">
        <v>195160.33376671799</v>
      </c>
    </row>
    <row r="34466" spans="1:2" x14ac:dyDescent="0.25">
      <c r="A34466" s="20">
        <v>40519.958333333336</v>
      </c>
      <c r="B34466">
        <v>193439.02462636799</v>
      </c>
    </row>
    <row r="34467" spans="1:2" x14ac:dyDescent="0.25">
      <c r="A34467" s="20">
        <v>40520</v>
      </c>
      <c r="B34467">
        <v>193801.30230067301</v>
      </c>
    </row>
    <row r="34468" spans="1:2" x14ac:dyDescent="0.25">
      <c r="A34468" s="20">
        <v>40520.041666666664</v>
      </c>
      <c r="B34468">
        <v>193706.67977686401</v>
      </c>
    </row>
    <row r="34469" spans="1:2" x14ac:dyDescent="0.25">
      <c r="A34469" s="20">
        <v>40520.083333333336</v>
      </c>
      <c r="B34469">
        <v>192803.87624724401</v>
      </c>
    </row>
    <row r="34470" spans="1:2" x14ac:dyDescent="0.25">
      <c r="A34470" s="20">
        <v>40520.125</v>
      </c>
      <c r="B34470">
        <v>193938.632977653</v>
      </c>
    </row>
    <row r="34471" spans="1:2" x14ac:dyDescent="0.25">
      <c r="A34471" s="20">
        <v>40520.166666666664</v>
      </c>
      <c r="B34471">
        <v>194213.38334832099</v>
      </c>
    </row>
    <row r="34472" spans="1:2" x14ac:dyDescent="0.25">
      <c r="A34472" s="20">
        <v>40520.208333333336</v>
      </c>
      <c r="B34472">
        <v>194333.501186846</v>
      </c>
    </row>
    <row r="34473" spans="1:2" x14ac:dyDescent="0.25">
      <c r="A34473" s="20">
        <v>40520.25</v>
      </c>
      <c r="B34473">
        <v>195127.57340655199</v>
      </c>
    </row>
    <row r="34474" spans="1:2" x14ac:dyDescent="0.25">
      <c r="A34474" s="20">
        <v>40520.291666666664</v>
      </c>
      <c r="B34474">
        <v>196938.35395195699</v>
      </c>
    </row>
    <row r="34475" spans="1:2" x14ac:dyDescent="0.25">
      <c r="A34475" s="20">
        <v>40520.333333333336</v>
      </c>
      <c r="B34475">
        <v>173567.95354817901</v>
      </c>
    </row>
    <row r="34476" spans="1:2" x14ac:dyDescent="0.25">
      <c r="A34476" s="20">
        <v>40520.375</v>
      </c>
      <c r="B34476">
        <v>147100.60432086801</v>
      </c>
    </row>
    <row r="34477" spans="1:2" x14ac:dyDescent="0.25">
      <c r="A34477" s="20">
        <v>40520.416666666664</v>
      </c>
      <c r="B34477">
        <v>141896.54280355101</v>
      </c>
    </row>
    <row r="34478" spans="1:2" x14ac:dyDescent="0.25">
      <c r="A34478" s="20">
        <v>40520.458333333336</v>
      </c>
      <c r="B34478">
        <v>136201.69614238999</v>
      </c>
    </row>
    <row r="34479" spans="1:2" x14ac:dyDescent="0.25">
      <c r="A34479" s="20">
        <v>40520.5</v>
      </c>
      <c r="B34479">
        <v>138091.21777230699</v>
      </c>
    </row>
    <row r="34480" spans="1:2" x14ac:dyDescent="0.25">
      <c r="A34480" s="20">
        <v>40520.541666666664</v>
      </c>
      <c r="B34480">
        <v>139557.392808378</v>
      </c>
    </row>
    <row r="34481" spans="1:2" x14ac:dyDescent="0.25">
      <c r="A34481" s="20">
        <v>40520.583333333336</v>
      </c>
      <c r="B34481">
        <v>139401.56482827201</v>
      </c>
    </row>
    <row r="34482" spans="1:2" x14ac:dyDescent="0.25">
      <c r="A34482" s="20">
        <v>40520.625</v>
      </c>
      <c r="B34482">
        <v>144837.60361530399</v>
      </c>
    </row>
    <row r="34483" spans="1:2" x14ac:dyDescent="0.25">
      <c r="A34483" s="20">
        <v>40520.666666666664</v>
      </c>
      <c r="B34483">
        <v>159782.31634843</v>
      </c>
    </row>
    <row r="34484" spans="1:2" x14ac:dyDescent="0.25">
      <c r="A34484" s="20">
        <v>40520.708333333336</v>
      </c>
      <c r="B34484">
        <v>197494.03716512799</v>
      </c>
    </row>
    <row r="34485" spans="1:2" x14ac:dyDescent="0.25">
      <c r="A34485" s="20">
        <v>40520.75</v>
      </c>
      <c r="B34485">
        <v>213138.10668688</v>
      </c>
    </row>
    <row r="34486" spans="1:2" x14ac:dyDescent="0.25">
      <c r="A34486" s="20">
        <v>40520.791666666664</v>
      </c>
      <c r="B34486">
        <v>217669.36416020399</v>
      </c>
    </row>
    <row r="34487" spans="1:2" x14ac:dyDescent="0.25">
      <c r="A34487" s="20">
        <v>40520.833333333336</v>
      </c>
      <c r="B34487">
        <v>214737.34617998201</v>
      </c>
    </row>
    <row r="34488" spans="1:2" x14ac:dyDescent="0.25">
      <c r="A34488" s="20">
        <v>40520.875</v>
      </c>
      <c r="B34488">
        <v>211911.12154220999</v>
      </c>
    </row>
    <row r="34489" spans="1:2" x14ac:dyDescent="0.25">
      <c r="A34489" s="20">
        <v>40520.916666666664</v>
      </c>
      <c r="B34489">
        <v>208411.50854326601</v>
      </c>
    </row>
    <row r="34490" spans="1:2" x14ac:dyDescent="0.25">
      <c r="A34490" s="20">
        <v>40520.958333333336</v>
      </c>
      <c r="B34490">
        <v>205086.97161512499</v>
      </c>
    </row>
    <row r="34491" spans="1:2" x14ac:dyDescent="0.25">
      <c r="A34491" s="20">
        <v>40521</v>
      </c>
      <c r="B34491">
        <v>205765.693460515</v>
      </c>
    </row>
    <row r="34492" spans="1:2" x14ac:dyDescent="0.25">
      <c r="A34492" s="20">
        <v>40521.041666666664</v>
      </c>
      <c r="B34492">
        <v>200029.52553347801</v>
      </c>
    </row>
    <row r="34493" spans="1:2" x14ac:dyDescent="0.25">
      <c r="A34493" s="20">
        <v>40521.083333333336</v>
      </c>
      <c r="B34493">
        <v>196119.60519016199</v>
      </c>
    </row>
    <row r="34494" spans="1:2" x14ac:dyDescent="0.25">
      <c r="A34494" s="20">
        <v>40521.125</v>
      </c>
      <c r="B34494">
        <v>193465.00084509799</v>
      </c>
    </row>
    <row r="34495" spans="1:2" x14ac:dyDescent="0.25">
      <c r="A34495" s="20">
        <v>40521.166666666664</v>
      </c>
      <c r="B34495">
        <v>192281.21042706299</v>
      </c>
    </row>
    <row r="34496" spans="1:2" x14ac:dyDescent="0.25">
      <c r="A34496" s="20">
        <v>40521.208333333336</v>
      </c>
      <c r="B34496">
        <v>191786.82918319499</v>
      </c>
    </row>
    <row r="34497" spans="1:2" x14ac:dyDescent="0.25">
      <c r="A34497" s="20">
        <v>40521.25</v>
      </c>
      <c r="B34497">
        <v>191611.56596751499</v>
      </c>
    </row>
    <row r="34498" spans="1:2" x14ac:dyDescent="0.25">
      <c r="A34498" s="20">
        <v>40521.291666666664</v>
      </c>
      <c r="B34498">
        <v>191605.53579197501</v>
      </c>
    </row>
    <row r="34499" spans="1:2" x14ac:dyDescent="0.25">
      <c r="A34499" s="20">
        <v>40521.333333333336</v>
      </c>
      <c r="B34499">
        <v>179739.44993279901</v>
      </c>
    </row>
    <row r="34500" spans="1:2" x14ac:dyDescent="0.25">
      <c r="A34500" s="20">
        <v>40521.375</v>
      </c>
      <c r="B34500">
        <v>108181.701791019</v>
      </c>
    </row>
    <row r="34501" spans="1:2" x14ac:dyDescent="0.25">
      <c r="A34501" s="20">
        <v>40521.416666666664</v>
      </c>
      <c r="B34501">
        <v>95261.355976963197</v>
      </c>
    </row>
    <row r="34502" spans="1:2" x14ac:dyDescent="0.25">
      <c r="A34502" s="20">
        <v>40521.458333333336</v>
      </c>
      <c r="B34502">
        <v>89812.225354754701</v>
      </c>
    </row>
    <row r="34503" spans="1:2" x14ac:dyDescent="0.25">
      <c r="A34503" s="20">
        <v>40521.5</v>
      </c>
      <c r="B34503">
        <v>82507.323799982798</v>
      </c>
    </row>
    <row r="34504" spans="1:2" x14ac:dyDescent="0.25">
      <c r="A34504" s="20">
        <v>40521.541666666664</v>
      </c>
      <c r="B34504">
        <v>76534.909681620004</v>
      </c>
    </row>
    <row r="34505" spans="1:2" x14ac:dyDescent="0.25">
      <c r="A34505" s="20">
        <v>40521.583333333336</v>
      </c>
      <c r="B34505">
        <v>78004.786951396396</v>
      </c>
    </row>
    <row r="34506" spans="1:2" x14ac:dyDescent="0.25">
      <c r="A34506" s="20">
        <v>40521.625</v>
      </c>
      <c r="B34506">
        <v>86697.126773131706</v>
      </c>
    </row>
    <row r="34507" spans="1:2" x14ac:dyDescent="0.25">
      <c r="A34507" s="20">
        <v>40521.666666666664</v>
      </c>
      <c r="B34507">
        <v>112992.294456612</v>
      </c>
    </row>
    <row r="34508" spans="1:2" x14ac:dyDescent="0.25">
      <c r="A34508" s="20">
        <v>40521.708333333336</v>
      </c>
      <c r="B34508">
        <v>154879.56088598</v>
      </c>
    </row>
    <row r="34509" spans="1:2" x14ac:dyDescent="0.25">
      <c r="A34509" s="20">
        <v>40521.75</v>
      </c>
      <c r="B34509">
        <v>173501.13818146501</v>
      </c>
    </row>
    <row r="34510" spans="1:2" x14ac:dyDescent="0.25">
      <c r="A34510" s="20">
        <v>40521.791666666664</v>
      </c>
      <c r="B34510">
        <v>176831.482322995</v>
      </c>
    </row>
    <row r="34511" spans="1:2" x14ac:dyDescent="0.25">
      <c r="A34511" s="20">
        <v>40521.833333333336</v>
      </c>
      <c r="B34511">
        <v>176171.97650343899</v>
      </c>
    </row>
    <row r="34512" spans="1:2" x14ac:dyDescent="0.25">
      <c r="A34512" s="20">
        <v>40521.875</v>
      </c>
      <c r="B34512">
        <v>174853.16836328301</v>
      </c>
    </row>
    <row r="34513" spans="1:2" x14ac:dyDescent="0.25">
      <c r="A34513" s="20">
        <v>40521.916666666664</v>
      </c>
      <c r="B34513">
        <v>173424.83558857499</v>
      </c>
    </row>
    <row r="34514" spans="1:2" x14ac:dyDescent="0.25">
      <c r="A34514" s="20">
        <v>40521.958333333336</v>
      </c>
      <c r="B34514">
        <v>171587.72790680101</v>
      </c>
    </row>
    <row r="34515" spans="1:2" x14ac:dyDescent="0.25">
      <c r="A34515" s="20">
        <v>40522</v>
      </c>
      <c r="B34515">
        <v>165245.233234894</v>
      </c>
    </row>
    <row r="34516" spans="1:2" x14ac:dyDescent="0.25">
      <c r="A34516" s="20">
        <v>40522.041666666664</v>
      </c>
      <c r="B34516">
        <v>162856.94988188799</v>
      </c>
    </row>
    <row r="34517" spans="1:2" x14ac:dyDescent="0.25">
      <c r="A34517" s="20">
        <v>40522.083333333336</v>
      </c>
      <c r="B34517">
        <v>161805.69250266199</v>
      </c>
    </row>
    <row r="34518" spans="1:2" x14ac:dyDescent="0.25">
      <c r="A34518" s="20">
        <v>40522.125</v>
      </c>
      <c r="B34518">
        <v>161827.11277046599</v>
      </c>
    </row>
    <row r="34519" spans="1:2" x14ac:dyDescent="0.25">
      <c r="A34519" s="20">
        <v>40522.166666666664</v>
      </c>
      <c r="B34519">
        <v>161700.70354103501</v>
      </c>
    </row>
    <row r="34520" spans="1:2" x14ac:dyDescent="0.25">
      <c r="A34520" s="20">
        <v>40522.208333333336</v>
      </c>
      <c r="B34520">
        <v>163147.41072692099</v>
      </c>
    </row>
    <row r="34521" spans="1:2" x14ac:dyDescent="0.25">
      <c r="A34521" s="20">
        <v>40522.25</v>
      </c>
      <c r="B34521">
        <v>164334.159649682</v>
      </c>
    </row>
    <row r="34522" spans="1:2" x14ac:dyDescent="0.25">
      <c r="A34522" s="20">
        <v>40522.291666666664</v>
      </c>
      <c r="B34522">
        <v>164318.52209645</v>
      </c>
    </row>
    <row r="34523" spans="1:2" x14ac:dyDescent="0.25">
      <c r="A34523" s="20">
        <v>40522.333333333336</v>
      </c>
      <c r="B34523">
        <v>147480.425731697</v>
      </c>
    </row>
    <row r="34524" spans="1:2" x14ac:dyDescent="0.25">
      <c r="A34524" s="20">
        <v>40522.375</v>
      </c>
      <c r="B34524">
        <v>115392.21234088999</v>
      </c>
    </row>
    <row r="34525" spans="1:2" x14ac:dyDescent="0.25">
      <c r="A34525" s="20">
        <v>40522.416666666664</v>
      </c>
      <c r="B34525">
        <v>110381.04989323999</v>
      </c>
    </row>
    <row r="34526" spans="1:2" x14ac:dyDescent="0.25">
      <c r="A34526" s="20">
        <v>40522.458333333336</v>
      </c>
      <c r="B34526">
        <v>104302.99316946301</v>
      </c>
    </row>
    <row r="34527" spans="1:2" x14ac:dyDescent="0.25">
      <c r="A34527" s="20">
        <v>40522.5</v>
      </c>
      <c r="B34527">
        <v>101257.640071827</v>
      </c>
    </row>
    <row r="34528" spans="1:2" x14ac:dyDescent="0.25">
      <c r="A34528" s="20">
        <v>40522.541666666664</v>
      </c>
      <c r="B34528">
        <v>101120.103985344</v>
      </c>
    </row>
    <row r="34529" spans="1:2" x14ac:dyDescent="0.25">
      <c r="A34529" s="20">
        <v>40522.583333333336</v>
      </c>
      <c r="B34529">
        <v>102287.48231807401</v>
      </c>
    </row>
    <row r="34530" spans="1:2" x14ac:dyDescent="0.25">
      <c r="A34530" s="20">
        <v>40522.625</v>
      </c>
      <c r="B34530">
        <v>107135.11318247901</v>
      </c>
    </row>
    <row r="34531" spans="1:2" x14ac:dyDescent="0.25">
      <c r="A34531" s="20">
        <v>40522.666666666664</v>
      </c>
      <c r="B34531">
        <v>111696.19013700901</v>
      </c>
    </row>
    <row r="34532" spans="1:2" x14ac:dyDescent="0.25">
      <c r="A34532" s="20">
        <v>40522.708333333336</v>
      </c>
      <c r="B34532">
        <v>120028.595683776</v>
      </c>
    </row>
    <row r="34533" spans="1:2" x14ac:dyDescent="0.25">
      <c r="A34533" s="20">
        <v>40522.75</v>
      </c>
      <c r="B34533">
        <v>125195.93693456</v>
      </c>
    </row>
    <row r="34534" spans="1:2" x14ac:dyDescent="0.25">
      <c r="A34534" s="20">
        <v>40522.791666666664</v>
      </c>
      <c r="B34534">
        <v>126955.26353733</v>
      </c>
    </row>
    <row r="34535" spans="1:2" x14ac:dyDescent="0.25">
      <c r="A34535" s="20">
        <v>40522.833333333336</v>
      </c>
      <c r="B34535">
        <v>127800.96590378501</v>
      </c>
    </row>
    <row r="34536" spans="1:2" x14ac:dyDescent="0.25">
      <c r="A34536" s="20">
        <v>40522.875</v>
      </c>
      <c r="B34536">
        <v>127220.83037770999</v>
      </c>
    </row>
    <row r="34537" spans="1:2" x14ac:dyDescent="0.25">
      <c r="A34537" s="20">
        <v>40522.916666666664</v>
      </c>
      <c r="B34537">
        <v>123904.77591378499</v>
      </c>
    </row>
    <row r="34538" spans="1:2" x14ac:dyDescent="0.25">
      <c r="A34538" s="20">
        <v>40522.958333333336</v>
      </c>
      <c r="B34538">
        <v>119783.572361661</v>
      </c>
    </row>
    <row r="34539" spans="1:2" x14ac:dyDescent="0.25">
      <c r="A34539" s="20">
        <v>40523</v>
      </c>
      <c r="B34539">
        <v>119950.536538111</v>
      </c>
    </row>
    <row r="34540" spans="1:2" x14ac:dyDescent="0.25">
      <c r="A34540" s="20">
        <v>40523.041666666664</v>
      </c>
      <c r="B34540">
        <v>120828.074794466</v>
      </c>
    </row>
    <row r="34541" spans="1:2" x14ac:dyDescent="0.25">
      <c r="A34541" s="20">
        <v>40523.083333333336</v>
      </c>
      <c r="B34541">
        <v>120533.459780808</v>
      </c>
    </row>
    <row r="34542" spans="1:2" x14ac:dyDescent="0.25">
      <c r="A34542" s="20">
        <v>40523.125</v>
      </c>
      <c r="B34542">
        <v>120436.953746974</v>
      </c>
    </row>
    <row r="34543" spans="1:2" x14ac:dyDescent="0.25">
      <c r="A34543" s="20">
        <v>40523.166666666664</v>
      </c>
      <c r="B34543">
        <v>120561.37789935101</v>
      </c>
    </row>
    <row r="34544" spans="1:2" x14ac:dyDescent="0.25">
      <c r="A34544" s="20">
        <v>40523.208333333336</v>
      </c>
      <c r="B34544">
        <v>119970.263894402</v>
      </c>
    </row>
    <row r="34545" spans="1:2" x14ac:dyDescent="0.25">
      <c r="A34545" s="20">
        <v>40523.25</v>
      </c>
      <c r="B34545">
        <v>119024.252917119</v>
      </c>
    </row>
    <row r="34546" spans="1:2" x14ac:dyDescent="0.25">
      <c r="A34546" s="20">
        <v>40523.291666666664</v>
      </c>
      <c r="B34546">
        <v>120101.19591118601</v>
      </c>
    </row>
    <row r="34547" spans="1:2" x14ac:dyDescent="0.25">
      <c r="A34547" s="20">
        <v>40523.333333333336</v>
      </c>
      <c r="B34547">
        <v>115705.27535945</v>
      </c>
    </row>
    <row r="34548" spans="1:2" x14ac:dyDescent="0.25">
      <c r="A34548" s="20">
        <v>40523.375</v>
      </c>
      <c r="B34548">
        <v>109538.256616913</v>
      </c>
    </row>
    <row r="34549" spans="1:2" x14ac:dyDescent="0.25">
      <c r="A34549" s="20">
        <v>40523.416666666664</v>
      </c>
      <c r="B34549">
        <v>110316.89974692601</v>
      </c>
    </row>
    <row r="34550" spans="1:2" x14ac:dyDescent="0.25">
      <c r="A34550" s="20">
        <v>40523.458333333336</v>
      </c>
      <c r="B34550">
        <v>105967.857222584</v>
      </c>
    </row>
    <row r="34551" spans="1:2" x14ac:dyDescent="0.25">
      <c r="A34551" s="20">
        <v>40523.5</v>
      </c>
      <c r="B34551">
        <v>103899.391285871</v>
      </c>
    </row>
    <row r="34552" spans="1:2" x14ac:dyDescent="0.25">
      <c r="A34552" s="20">
        <v>40523.541666666664</v>
      </c>
      <c r="B34552">
        <v>103085.06520964199</v>
      </c>
    </row>
    <row r="34553" spans="1:2" x14ac:dyDescent="0.25">
      <c r="A34553" s="20">
        <v>40523.583333333336</v>
      </c>
      <c r="B34553">
        <v>105511.296157184</v>
      </c>
    </row>
    <row r="34554" spans="1:2" x14ac:dyDescent="0.25">
      <c r="A34554" s="20">
        <v>40523.625</v>
      </c>
      <c r="B34554">
        <v>106804.226519191</v>
      </c>
    </row>
    <row r="34555" spans="1:2" x14ac:dyDescent="0.25">
      <c r="A34555" s="20">
        <v>40523.666666666664</v>
      </c>
      <c r="B34555">
        <v>108844.937261114</v>
      </c>
    </row>
    <row r="34556" spans="1:2" x14ac:dyDescent="0.25">
      <c r="A34556" s="20">
        <v>40523.708333333336</v>
      </c>
      <c r="B34556">
        <v>110838.447494407</v>
      </c>
    </row>
    <row r="34557" spans="1:2" x14ac:dyDescent="0.25">
      <c r="A34557" s="20">
        <v>40523.75</v>
      </c>
      <c r="B34557">
        <v>114999.078179039</v>
      </c>
    </row>
    <row r="34558" spans="1:2" x14ac:dyDescent="0.25">
      <c r="A34558" s="20">
        <v>40523.791666666664</v>
      </c>
      <c r="B34558">
        <v>118513.53644932499</v>
      </c>
    </row>
    <row r="34559" spans="1:2" x14ac:dyDescent="0.25">
      <c r="A34559" s="20">
        <v>40523.833333333336</v>
      </c>
      <c r="B34559">
        <v>118729.45208156</v>
      </c>
    </row>
    <row r="34560" spans="1:2" x14ac:dyDescent="0.25">
      <c r="A34560" s="20">
        <v>40523.875</v>
      </c>
      <c r="B34560">
        <v>115476.78162127901</v>
      </c>
    </row>
    <row r="34561" spans="1:2" x14ac:dyDescent="0.25">
      <c r="A34561" s="20">
        <v>40523.916666666664</v>
      </c>
      <c r="B34561">
        <v>109324.43222941599</v>
      </c>
    </row>
    <row r="34562" spans="1:2" x14ac:dyDescent="0.25">
      <c r="A34562" s="20">
        <v>40523.958333333336</v>
      </c>
      <c r="B34562">
        <v>106725.38525402101</v>
      </c>
    </row>
    <row r="34563" spans="1:2" x14ac:dyDescent="0.25">
      <c r="A34563" s="20">
        <v>40524</v>
      </c>
      <c r="B34563">
        <v>101580.528457726</v>
      </c>
    </row>
    <row r="34564" spans="1:2" x14ac:dyDescent="0.25">
      <c r="A34564" s="20">
        <v>40524.041666666664</v>
      </c>
      <c r="B34564">
        <v>100310.863891966</v>
      </c>
    </row>
    <row r="34565" spans="1:2" x14ac:dyDescent="0.25">
      <c r="A34565" s="20">
        <v>40524.083333333336</v>
      </c>
      <c r="B34565">
        <v>96614.760560430703</v>
      </c>
    </row>
    <row r="34566" spans="1:2" x14ac:dyDescent="0.25">
      <c r="A34566" s="20">
        <v>40524.125</v>
      </c>
      <c r="B34566">
        <v>97715.496634506795</v>
      </c>
    </row>
    <row r="34567" spans="1:2" x14ac:dyDescent="0.25">
      <c r="A34567" s="20">
        <v>40524.166666666664</v>
      </c>
      <c r="B34567">
        <v>96169.740914497801</v>
      </c>
    </row>
    <row r="34568" spans="1:2" x14ac:dyDescent="0.25">
      <c r="A34568" s="20">
        <v>40524.208333333336</v>
      </c>
      <c r="B34568">
        <v>95635.010082776207</v>
      </c>
    </row>
    <row r="34569" spans="1:2" x14ac:dyDescent="0.25">
      <c r="A34569" s="20">
        <v>40524.25</v>
      </c>
      <c r="B34569">
        <v>96356.856112322406</v>
      </c>
    </row>
    <row r="34570" spans="1:2" x14ac:dyDescent="0.25">
      <c r="A34570" s="20">
        <v>40524.291666666664</v>
      </c>
      <c r="B34570">
        <v>98602.952669917693</v>
      </c>
    </row>
    <row r="34571" spans="1:2" x14ac:dyDescent="0.25">
      <c r="A34571" s="20">
        <v>40524.333333333336</v>
      </c>
      <c r="B34571">
        <v>95379.371056258999</v>
      </c>
    </row>
    <row r="34572" spans="1:2" x14ac:dyDescent="0.25">
      <c r="A34572" s="20">
        <v>40524.375</v>
      </c>
      <c r="B34572">
        <v>91061.673325855096</v>
      </c>
    </row>
    <row r="34573" spans="1:2" x14ac:dyDescent="0.25">
      <c r="A34573" s="20">
        <v>40524.416666666664</v>
      </c>
      <c r="B34573">
        <v>89849.130289411201</v>
      </c>
    </row>
    <row r="34574" spans="1:2" x14ac:dyDescent="0.25">
      <c r="A34574" s="20">
        <v>40524.458333333336</v>
      </c>
      <c r="B34574">
        <v>80065.879104651904</v>
      </c>
    </row>
    <row r="34575" spans="1:2" x14ac:dyDescent="0.25">
      <c r="A34575" s="20">
        <v>40524.5</v>
      </c>
      <c r="B34575">
        <v>79084.986863455095</v>
      </c>
    </row>
    <row r="34576" spans="1:2" x14ac:dyDescent="0.25">
      <c r="A34576" s="20">
        <v>40524.541666666664</v>
      </c>
      <c r="B34576">
        <v>81940.718358868398</v>
      </c>
    </row>
    <row r="34577" spans="1:2" x14ac:dyDescent="0.25">
      <c r="A34577" s="20">
        <v>40524.583333333336</v>
      </c>
      <c r="B34577">
        <v>83900.918602816906</v>
      </c>
    </row>
    <row r="34578" spans="1:2" x14ac:dyDescent="0.25">
      <c r="A34578" s="20">
        <v>40524.625</v>
      </c>
      <c r="B34578">
        <v>84348.637302221396</v>
      </c>
    </row>
    <row r="34579" spans="1:2" x14ac:dyDescent="0.25">
      <c r="A34579" s="20">
        <v>40524.666666666664</v>
      </c>
      <c r="B34579">
        <v>88534.138313938602</v>
      </c>
    </row>
    <row r="34580" spans="1:2" x14ac:dyDescent="0.25">
      <c r="A34580" s="20">
        <v>40524.708333333336</v>
      </c>
      <c r="B34580">
        <v>104030.01963499001</v>
      </c>
    </row>
    <row r="34581" spans="1:2" x14ac:dyDescent="0.25">
      <c r="A34581" s="20">
        <v>40524.75</v>
      </c>
      <c r="B34581">
        <v>126280.651458055</v>
      </c>
    </row>
    <row r="34582" spans="1:2" x14ac:dyDescent="0.25">
      <c r="A34582" s="20">
        <v>40524.791666666664</v>
      </c>
      <c r="B34582">
        <v>141514.45591276899</v>
      </c>
    </row>
    <row r="34583" spans="1:2" x14ac:dyDescent="0.25">
      <c r="A34583" s="20">
        <v>40524.833333333336</v>
      </c>
      <c r="B34583">
        <v>149245.46553979299</v>
      </c>
    </row>
    <row r="34584" spans="1:2" x14ac:dyDescent="0.25">
      <c r="A34584" s="20">
        <v>40524.875</v>
      </c>
      <c r="B34584">
        <v>151022.96766115801</v>
      </c>
    </row>
    <row r="34585" spans="1:2" x14ac:dyDescent="0.25">
      <c r="A34585" s="20">
        <v>40524.916666666664</v>
      </c>
      <c r="B34585">
        <v>150902.92646599299</v>
      </c>
    </row>
    <row r="34586" spans="1:2" x14ac:dyDescent="0.25">
      <c r="A34586" s="20">
        <v>40524.958333333336</v>
      </c>
      <c r="B34586">
        <v>148942.00615755701</v>
      </c>
    </row>
    <row r="34587" spans="1:2" x14ac:dyDescent="0.25">
      <c r="A34587" s="20">
        <v>40525</v>
      </c>
      <c r="B34587">
        <v>150044.33678955401</v>
      </c>
    </row>
    <row r="34588" spans="1:2" x14ac:dyDescent="0.25">
      <c r="A34588" s="20">
        <v>40525.041666666664</v>
      </c>
      <c r="B34588">
        <v>150233.351817827</v>
      </c>
    </row>
    <row r="34589" spans="1:2" x14ac:dyDescent="0.25">
      <c r="A34589" s="20">
        <v>40525.083333333336</v>
      </c>
      <c r="B34589">
        <v>150422.10590147501</v>
      </c>
    </row>
    <row r="34590" spans="1:2" x14ac:dyDescent="0.25">
      <c r="A34590" s="20">
        <v>40525.125</v>
      </c>
      <c r="B34590">
        <v>150543.01934244001</v>
      </c>
    </row>
    <row r="34591" spans="1:2" x14ac:dyDescent="0.25">
      <c r="A34591" s="20">
        <v>40525.166666666664</v>
      </c>
      <c r="B34591">
        <v>150791.54493139801</v>
      </c>
    </row>
    <row r="34592" spans="1:2" x14ac:dyDescent="0.25">
      <c r="A34592" s="20">
        <v>40525.208333333336</v>
      </c>
      <c r="B34592">
        <v>151581.88190939699</v>
      </c>
    </row>
    <row r="34593" spans="1:2" x14ac:dyDescent="0.25">
      <c r="A34593" s="20">
        <v>40525.25</v>
      </c>
      <c r="B34593">
        <v>153797.746166014</v>
      </c>
    </row>
    <row r="34594" spans="1:2" x14ac:dyDescent="0.25">
      <c r="A34594" s="20">
        <v>40525.291666666664</v>
      </c>
      <c r="B34594">
        <v>156208.029697816</v>
      </c>
    </row>
    <row r="34595" spans="1:2" x14ac:dyDescent="0.25">
      <c r="A34595" s="20">
        <v>40525.333333333336</v>
      </c>
      <c r="B34595">
        <v>146921.91165097</v>
      </c>
    </row>
    <row r="34596" spans="1:2" x14ac:dyDescent="0.25">
      <c r="A34596" s="20">
        <v>40525.375</v>
      </c>
      <c r="B34596">
        <v>109526.53095117401</v>
      </c>
    </row>
    <row r="34597" spans="1:2" x14ac:dyDescent="0.25">
      <c r="A34597" s="20">
        <v>40525.416666666664</v>
      </c>
      <c r="B34597">
        <v>101098.590322666</v>
      </c>
    </row>
    <row r="34598" spans="1:2" x14ac:dyDescent="0.25">
      <c r="A34598" s="20">
        <v>40525.458333333336</v>
      </c>
      <c r="B34598">
        <v>94219.684956083307</v>
      </c>
    </row>
    <row r="34599" spans="1:2" x14ac:dyDescent="0.25">
      <c r="A34599" s="20">
        <v>40525.5</v>
      </c>
      <c r="B34599">
        <v>83088.114485427504</v>
      </c>
    </row>
    <row r="34600" spans="1:2" x14ac:dyDescent="0.25">
      <c r="A34600" s="20">
        <v>40525.541666666664</v>
      </c>
      <c r="B34600">
        <v>83339.947769611303</v>
      </c>
    </row>
    <row r="34601" spans="1:2" x14ac:dyDescent="0.25">
      <c r="A34601" s="20">
        <v>40525.583333333336</v>
      </c>
      <c r="B34601">
        <v>82138.494934590999</v>
      </c>
    </row>
    <row r="34602" spans="1:2" x14ac:dyDescent="0.25">
      <c r="A34602" s="20">
        <v>40525.625</v>
      </c>
      <c r="B34602">
        <v>94502.469766250098</v>
      </c>
    </row>
    <row r="34603" spans="1:2" x14ac:dyDescent="0.25">
      <c r="A34603" s="20">
        <v>40525.666666666664</v>
      </c>
      <c r="B34603">
        <v>101386.816065636</v>
      </c>
    </row>
    <row r="34604" spans="1:2" x14ac:dyDescent="0.25">
      <c r="A34604" s="20">
        <v>40525.708333333336</v>
      </c>
      <c r="B34604">
        <v>139972.63807875299</v>
      </c>
    </row>
    <row r="34605" spans="1:2" x14ac:dyDescent="0.25">
      <c r="A34605" s="20">
        <v>40525.75</v>
      </c>
      <c r="B34605">
        <v>173896.524891826</v>
      </c>
    </row>
    <row r="34606" spans="1:2" x14ac:dyDescent="0.25">
      <c r="A34606" s="20">
        <v>40525.791666666664</v>
      </c>
      <c r="B34606">
        <v>184376.91835199599</v>
      </c>
    </row>
    <row r="34607" spans="1:2" x14ac:dyDescent="0.25">
      <c r="A34607" s="20">
        <v>40525.833333333336</v>
      </c>
      <c r="B34607">
        <v>185272.72293094601</v>
      </c>
    </row>
    <row r="34608" spans="1:2" x14ac:dyDescent="0.25">
      <c r="A34608" s="20">
        <v>40525.875</v>
      </c>
      <c r="B34608">
        <v>183716.99157382699</v>
      </c>
    </row>
    <row r="34609" spans="1:2" x14ac:dyDescent="0.25">
      <c r="A34609" s="20">
        <v>40525.916666666664</v>
      </c>
      <c r="B34609">
        <v>179737.74839044901</v>
      </c>
    </row>
    <row r="34610" spans="1:2" x14ac:dyDescent="0.25">
      <c r="A34610" s="20">
        <v>40525.958333333336</v>
      </c>
      <c r="B34610">
        <v>177848.513934558</v>
      </c>
    </row>
    <row r="34611" spans="1:2" x14ac:dyDescent="0.25">
      <c r="A34611" s="20">
        <v>40526</v>
      </c>
      <c r="B34611">
        <v>179126.63394821199</v>
      </c>
    </row>
    <row r="34612" spans="1:2" x14ac:dyDescent="0.25">
      <c r="A34612" s="20">
        <v>40526.041666666664</v>
      </c>
      <c r="B34612">
        <v>181035.60219115001</v>
      </c>
    </row>
    <row r="34613" spans="1:2" x14ac:dyDescent="0.25">
      <c r="A34613" s="20">
        <v>40526.083333333336</v>
      </c>
      <c r="B34613">
        <v>180890.12572855901</v>
      </c>
    </row>
    <row r="34614" spans="1:2" x14ac:dyDescent="0.25">
      <c r="A34614" s="20">
        <v>40526.125</v>
      </c>
      <c r="B34614">
        <v>180953.138356146</v>
      </c>
    </row>
    <row r="34615" spans="1:2" x14ac:dyDescent="0.25">
      <c r="A34615" s="20">
        <v>40526.166666666664</v>
      </c>
      <c r="B34615">
        <v>181154.94799260801</v>
      </c>
    </row>
    <row r="34616" spans="1:2" x14ac:dyDescent="0.25">
      <c r="A34616" s="20">
        <v>40526.208333333336</v>
      </c>
      <c r="B34616">
        <v>181378.17883255001</v>
      </c>
    </row>
    <row r="34617" spans="1:2" x14ac:dyDescent="0.25">
      <c r="A34617" s="20">
        <v>40526.25</v>
      </c>
      <c r="B34617">
        <v>181498.894215176</v>
      </c>
    </row>
    <row r="34618" spans="1:2" x14ac:dyDescent="0.25">
      <c r="A34618" s="20">
        <v>40526.291666666664</v>
      </c>
      <c r="B34618">
        <v>182057.05029326101</v>
      </c>
    </row>
    <row r="34619" spans="1:2" x14ac:dyDescent="0.25">
      <c r="A34619" s="20">
        <v>40526.333333333336</v>
      </c>
      <c r="B34619">
        <v>150567.219746772</v>
      </c>
    </row>
    <row r="34620" spans="1:2" x14ac:dyDescent="0.25">
      <c r="A34620" s="20">
        <v>40526.375</v>
      </c>
      <c r="B34620">
        <v>104922.22204807099</v>
      </c>
    </row>
    <row r="34621" spans="1:2" x14ac:dyDescent="0.25">
      <c r="A34621" s="20">
        <v>40526.416666666664</v>
      </c>
      <c r="B34621">
        <v>94397.043093625005</v>
      </c>
    </row>
    <row r="34622" spans="1:2" x14ac:dyDescent="0.25">
      <c r="A34622" s="20">
        <v>40526.458333333336</v>
      </c>
      <c r="B34622">
        <v>86060.032627642795</v>
      </c>
    </row>
    <row r="34623" spans="1:2" x14ac:dyDescent="0.25">
      <c r="A34623" s="20">
        <v>40526.5</v>
      </c>
      <c r="B34623">
        <v>82391.253316450806</v>
      </c>
    </row>
    <row r="34624" spans="1:2" x14ac:dyDescent="0.25">
      <c r="A34624" s="20">
        <v>40526.541666666664</v>
      </c>
      <c r="B34624">
        <v>83029.109882876495</v>
      </c>
    </row>
    <row r="34625" spans="1:2" x14ac:dyDescent="0.25">
      <c r="A34625" s="20">
        <v>40526.583333333336</v>
      </c>
      <c r="B34625">
        <v>87948.206617378906</v>
      </c>
    </row>
    <row r="34626" spans="1:2" x14ac:dyDescent="0.25">
      <c r="A34626" s="20">
        <v>40526.625</v>
      </c>
      <c r="B34626">
        <v>90694.616584123898</v>
      </c>
    </row>
    <row r="34627" spans="1:2" x14ac:dyDescent="0.25">
      <c r="A34627" s="20">
        <v>40526.666666666664</v>
      </c>
      <c r="B34627">
        <v>106788.069875289</v>
      </c>
    </row>
    <row r="34628" spans="1:2" x14ac:dyDescent="0.25">
      <c r="A34628" s="20">
        <v>40526.708333333336</v>
      </c>
      <c r="B34628">
        <v>149407.86359298599</v>
      </c>
    </row>
    <row r="34629" spans="1:2" x14ac:dyDescent="0.25">
      <c r="A34629" s="20">
        <v>40526.75</v>
      </c>
      <c r="B34629">
        <v>181664.617409147</v>
      </c>
    </row>
    <row r="34630" spans="1:2" x14ac:dyDescent="0.25">
      <c r="A34630" s="20">
        <v>40526.791666666664</v>
      </c>
      <c r="B34630">
        <v>194236.06785282199</v>
      </c>
    </row>
    <row r="34631" spans="1:2" x14ac:dyDescent="0.25">
      <c r="A34631" s="20">
        <v>40526.833333333336</v>
      </c>
      <c r="B34631">
        <v>194734.99107130701</v>
      </c>
    </row>
    <row r="34632" spans="1:2" x14ac:dyDescent="0.25">
      <c r="A34632" s="20">
        <v>40526.875</v>
      </c>
      <c r="B34632">
        <v>193129.93570799299</v>
      </c>
    </row>
    <row r="34633" spans="1:2" x14ac:dyDescent="0.25">
      <c r="A34633" s="20">
        <v>40526.916666666664</v>
      </c>
      <c r="B34633">
        <v>190133.977916673</v>
      </c>
    </row>
    <row r="34634" spans="1:2" x14ac:dyDescent="0.25">
      <c r="A34634" s="20">
        <v>40526.958333333336</v>
      </c>
      <c r="B34634">
        <v>186446.47927638199</v>
      </c>
    </row>
    <row r="34635" spans="1:2" x14ac:dyDescent="0.25">
      <c r="A34635" s="20">
        <v>40527</v>
      </c>
      <c r="B34635">
        <v>190028.493071943</v>
      </c>
    </row>
    <row r="34636" spans="1:2" x14ac:dyDescent="0.25">
      <c r="A34636" s="20">
        <v>40527.041666666664</v>
      </c>
      <c r="B34636">
        <v>192999.05539100801</v>
      </c>
    </row>
    <row r="34637" spans="1:2" x14ac:dyDescent="0.25">
      <c r="A34637" s="20">
        <v>40527.083333333336</v>
      </c>
      <c r="B34637">
        <v>193049.899438675</v>
      </c>
    </row>
    <row r="34638" spans="1:2" x14ac:dyDescent="0.25">
      <c r="A34638" s="20">
        <v>40527.125</v>
      </c>
      <c r="B34638">
        <v>192345.28538767801</v>
      </c>
    </row>
    <row r="34639" spans="1:2" x14ac:dyDescent="0.25">
      <c r="A34639" s="20">
        <v>40527.166666666664</v>
      </c>
      <c r="B34639">
        <v>192221.151951534</v>
      </c>
    </row>
    <row r="34640" spans="1:2" x14ac:dyDescent="0.25">
      <c r="A34640" s="20">
        <v>40527.208333333336</v>
      </c>
      <c r="B34640">
        <v>193066.91671064001</v>
      </c>
    </row>
    <row r="34641" spans="1:2" x14ac:dyDescent="0.25">
      <c r="A34641" s="20">
        <v>40527.25</v>
      </c>
      <c r="B34641">
        <v>194801.689252557</v>
      </c>
    </row>
    <row r="34642" spans="1:2" x14ac:dyDescent="0.25">
      <c r="A34642" s="20">
        <v>40527.291666666664</v>
      </c>
      <c r="B34642">
        <v>195276.06520093</v>
      </c>
    </row>
    <row r="34643" spans="1:2" x14ac:dyDescent="0.25">
      <c r="A34643" s="20">
        <v>40527.333333333336</v>
      </c>
      <c r="B34643">
        <v>162353.55908590401</v>
      </c>
    </row>
    <row r="34644" spans="1:2" x14ac:dyDescent="0.25">
      <c r="A34644" s="20">
        <v>40527.375</v>
      </c>
      <c r="B34644">
        <v>133155.24840842001</v>
      </c>
    </row>
    <row r="34645" spans="1:2" x14ac:dyDescent="0.25">
      <c r="A34645" s="20">
        <v>40527.416666666664</v>
      </c>
      <c r="B34645">
        <v>129600.53212924401</v>
      </c>
    </row>
    <row r="34646" spans="1:2" x14ac:dyDescent="0.25">
      <c r="A34646" s="20">
        <v>40527.458333333336</v>
      </c>
      <c r="B34646">
        <v>128307.401349876</v>
      </c>
    </row>
    <row r="34647" spans="1:2" x14ac:dyDescent="0.25">
      <c r="A34647" s="20">
        <v>40527.5</v>
      </c>
      <c r="B34647">
        <v>129875.736554812</v>
      </c>
    </row>
    <row r="34648" spans="1:2" x14ac:dyDescent="0.25">
      <c r="A34648" s="20">
        <v>40527.541666666664</v>
      </c>
      <c r="B34648">
        <v>129958.769776828</v>
      </c>
    </row>
    <row r="34649" spans="1:2" x14ac:dyDescent="0.25">
      <c r="A34649" s="20">
        <v>40527.583333333336</v>
      </c>
      <c r="B34649">
        <v>131738.76175319601</v>
      </c>
    </row>
    <row r="34650" spans="1:2" x14ac:dyDescent="0.25">
      <c r="A34650" s="20">
        <v>40527.625</v>
      </c>
      <c r="B34650">
        <v>134941.16093529799</v>
      </c>
    </row>
    <row r="34651" spans="1:2" x14ac:dyDescent="0.25">
      <c r="A34651" s="20">
        <v>40527.666666666664</v>
      </c>
      <c r="B34651">
        <v>150815.50761854401</v>
      </c>
    </row>
    <row r="34652" spans="1:2" x14ac:dyDescent="0.25">
      <c r="A34652" s="20">
        <v>40527.708333333336</v>
      </c>
      <c r="B34652">
        <v>191349.80265986599</v>
      </c>
    </row>
    <row r="34653" spans="1:2" x14ac:dyDescent="0.25">
      <c r="A34653" s="20">
        <v>40527.75</v>
      </c>
      <c r="B34653">
        <v>209616.40705372501</v>
      </c>
    </row>
    <row r="34654" spans="1:2" x14ac:dyDescent="0.25">
      <c r="A34654" s="20">
        <v>40527.791666666664</v>
      </c>
      <c r="B34654">
        <v>223871.156288397</v>
      </c>
    </row>
    <row r="34655" spans="1:2" x14ac:dyDescent="0.25">
      <c r="A34655" s="20">
        <v>40527.833333333336</v>
      </c>
      <c r="B34655">
        <v>228668.929633683</v>
      </c>
    </row>
    <row r="34656" spans="1:2" x14ac:dyDescent="0.25">
      <c r="A34656" s="20">
        <v>40527.875</v>
      </c>
      <c r="B34656">
        <v>227343.45518551301</v>
      </c>
    </row>
    <row r="34657" spans="1:2" x14ac:dyDescent="0.25">
      <c r="A34657" s="20">
        <v>40527.916666666664</v>
      </c>
      <c r="B34657">
        <v>226878.995751262</v>
      </c>
    </row>
    <row r="34658" spans="1:2" x14ac:dyDescent="0.25">
      <c r="A34658" s="20">
        <v>40527.958333333336</v>
      </c>
      <c r="B34658">
        <v>226397.19329652301</v>
      </c>
    </row>
    <row r="34659" spans="1:2" x14ac:dyDescent="0.25">
      <c r="A34659" s="20">
        <v>40528</v>
      </c>
      <c r="B34659">
        <v>229373.80684598599</v>
      </c>
    </row>
    <row r="34660" spans="1:2" x14ac:dyDescent="0.25">
      <c r="A34660" s="20">
        <v>40528.041666666664</v>
      </c>
      <c r="B34660">
        <v>230778.44757301401</v>
      </c>
    </row>
    <row r="34661" spans="1:2" x14ac:dyDescent="0.25">
      <c r="A34661" s="20">
        <v>40528.083333333336</v>
      </c>
      <c r="B34661">
        <v>230683.88040173901</v>
      </c>
    </row>
    <row r="34662" spans="1:2" x14ac:dyDescent="0.25">
      <c r="A34662" s="20">
        <v>40528.125</v>
      </c>
      <c r="B34662">
        <v>230951.72229527601</v>
      </c>
    </row>
    <row r="34663" spans="1:2" x14ac:dyDescent="0.25">
      <c r="A34663" s="20">
        <v>40528.166666666664</v>
      </c>
      <c r="B34663">
        <v>231112.272423077</v>
      </c>
    </row>
    <row r="34664" spans="1:2" x14ac:dyDescent="0.25">
      <c r="A34664" s="20">
        <v>40528.208333333336</v>
      </c>
      <c r="B34664">
        <v>234293.28938568701</v>
      </c>
    </row>
    <row r="34665" spans="1:2" x14ac:dyDescent="0.25">
      <c r="A34665" s="20">
        <v>40528.25</v>
      </c>
      <c r="B34665">
        <v>238675.91120420501</v>
      </c>
    </row>
    <row r="34666" spans="1:2" x14ac:dyDescent="0.25">
      <c r="A34666" s="20">
        <v>40528.291666666664</v>
      </c>
      <c r="B34666">
        <v>243590.576385803</v>
      </c>
    </row>
    <row r="34667" spans="1:2" x14ac:dyDescent="0.25">
      <c r="A34667" s="20">
        <v>40528.333333333336</v>
      </c>
      <c r="B34667">
        <v>228167.77112342001</v>
      </c>
    </row>
    <row r="34668" spans="1:2" x14ac:dyDescent="0.25">
      <c r="A34668" s="20">
        <v>40528.375</v>
      </c>
      <c r="B34668">
        <v>225583.03622866099</v>
      </c>
    </row>
    <row r="34669" spans="1:2" x14ac:dyDescent="0.25">
      <c r="A34669" s="20">
        <v>40528.416666666664</v>
      </c>
      <c r="B34669">
        <v>227702.17890676501</v>
      </c>
    </row>
    <row r="34670" spans="1:2" x14ac:dyDescent="0.25">
      <c r="A34670" s="20">
        <v>40528.458333333336</v>
      </c>
      <c r="B34670">
        <v>226197.63397843399</v>
      </c>
    </row>
    <row r="34671" spans="1:2" x14ac:dyDescent="0.25">
      <c r="A34671" s="20">
        <v>40528.5</v>
      </c>
      <c r="B34671">
        <v>219950.67090234099</v>
      </c>
    </row>
    <row r="34672" spans="1:2" x14ac:dyDescent="0.25">
      <c r="A34672" s="20">
        <v>40528.541666666664</v>
      </c>
      <c r="B34672">
        <v>220227.436718173</v>
      </c>
    </row>
    <row r="34673" spans="1:2" x14ac:dyDescent="0.25">
      <c r="A34673" s="20">
        <v>40528.583333333336</v>
      </c>
      <c r="B34673">
        <v>220741.69802328601</v>
      </c>
    </row>
    <row r="34674" spans="1:2" x14ac:dyDescent="0.25">
      <c r="A34674" s="20">
        <v>40528.625</v>
      </c>
      <c r="B34674">
        <v>225100.599916698</v>
      </c>
    </row>
    <row r="34675" spans="1:2" x14ac:dyDescent="0.25">
      <c r="A34675" s="20">
        <v>40528.666666666664</v>
      </c>
      <c r="B34675">
        <v>233202.77097094199</v>
      </c>
    </row>
    <row r="34676" spans="1:2" x14ac:dyDescent="0.25">
      <c r="A34676" s="20">
        <v>40528.708333333336</v>
      </c>
      <c r="B34676">
        <v>239454.85821840999</v>
      </c>
    </row>
    <row r="34677" spans="1:2" x14ac:dyDescent="0.25">
      <c r="A34677" s="20">
        <v>40528.75</v>
      </c>
      <c r="B34677">
        <v>248632.84870515499</v>
      </c>
    </row>
    <row r="34678" spans="1:2" x14ac:dyDescent="0.25">
      <c r="A34678" s="20">
        <v>40528.791666666664</v>
      </c>
      <c r="B34678">
        <v>256882.41182695</v>
      </c>
    </row>
    <row r="34679" spans="1:2" x14ac:dyDescent="0.25">
      <c r="A34679" s="20">
        <v>40528.833333333336</v>
      </c>
      <c r="B34679">
        <v>259106.637255162</v>
      </c>
    </row>
    <row r="34680" spans="1:2" x14ac:dyDescent="0.25">
      <c r="A34680" s="20">
        <v>40528.875</v>
      </c>
      <c r="B34680">
        <v>256321.02950566</v>
      </c>
    </row>
    <row r="34681" spans="1:2" x14ac:dyDescent="0.25">
      <c r="A34681" s="20">
        <v>40528.916666666664</v>
      </c>
      <c r="B34681">
        <v>251314.59459029499</v>
      </c>
    </row>
    <row r="34682" spans="1:2" x14ac:dyDescent="0.25">
      <c r="A34682" s="20">
        <v>40528.958333333336</v>
      </c>
      <c r="B34682">
        <v>239085.92842896501</v>
      </c>
    </row>
    <row r="34683" spans="1:2" x14ac:dyDescent="0.25">
      <c r="A34683" s="20">
        <v>40529</v>
      </c>
      <c r="B34683">
        <v>225608.56041895301</v>
      </c>
    </row>
    <row r="34684" spans="1:2" x14ac:dyDescent="0.25">
      <c r="A34684" s="20">
        <v>40529.041666666664</v>
      </c>
      <c r="B34684">
        <v>219405.087791164</v>
      </c>
    </row>
    <row r="34685" spans="1:2" x14ac:dyDescent="0.25">
      <c r="A34685" s="20">
        <v>40529.083333333336</v>
      </c>
      <c r="B34685">
        <v>215898.64739524701</v>
      </c>
    </row>
    <row r="34686" spans="1:2" x14ac:dyDescent="0.25">
      <c r="A34686" s="20">
        <v>40529.125</v>
      </c>
      <c r="B34686">
        <v>214461.236806056</v>
      </c>
    </row>
    <row r="34687" spans="1:2" x14ac:dyDescent="0.25">
      <c r="A34687" s="20">
        <v>40529.166666666664</v>
      </c>
      <c r="B34687">
        <v>213381.47815355301</v>
      </c>
    </row>
    <row r="34688" spans="1:2" x14ac:dyDescent="0.25">
      <c r="A34688" s="20">
        <v>40529.208333333336</v>
      </c>
      <c r="B34688">
        <v>213294.60441124201</v>
      </c>
    </row>
    <row r="34689" spans="1:2" x14ac:dyDescent="0.25">
      <c r="A34689" s="20">
        <v>40529.25</v>
      </c>
      <c r="B34689">
        <v>213705.83699097199</v>
      </c>
    </row>
    <row r="34690" spans="1:2" x14ac:dyDescent="0.25">
      <c r="A34690" s="20">
        <v>40529.291666666664</v>
      </c>
      <c r="B34690">
        <v>214161.138978918</v>
      </c>
    </row>
    <row r="34691" spans="1:2" x14ac:dyDescent="0.25">
      <c r="A34691" s="20">
        <v>40529.333333333336</v>
      </c>
      <c r="B34691">
        <v>202780.898075648</v>
      </c>
    </row>
    <row r="34692" spans="1:2" x14ac:dyDescent="0.25">
      <c r="A34692" s="20">
        <v>40529.375</v>
      </c>
      <c r="B34692">
        <v>189541.32366661701</v>
      </c>
    </row>
    <row r="34693" spans="1:2" x14ac:dyDescent="0.25">
      <c r="A34693" s="20">
        <v>40529.416666666664</v>
      </c>
      <c r="B34693">
        <v>191866.265188138</v>
      </c>
    </row>
    <row r="34694" spans="1:2" x14ac:dyDescent="0.25">
      <c r="A34694" s="20">
        <v>40529.458333333336</v>
      </c>
      <c r="B34694">
        <v>190027.280496102</v>
      </c>
    </row>
    <row r="34695" spans="1:2" x14ac:dyDescent="0.25">
      <c r="A34695" s="20">
        <v>40529.5</v>
      </c>
      <c r="B34695">
        <v>185514.61209311301</v>
      </c>
    </row>
    <row r="34696" spans="1:2" x14ac:dyDescent="0.25">
      <c r="A34696" s="20">
        <v>40529.541666666664</v>
      </c>
      <c r="B34696">
        <v>183739.05442658899</v>
      </c>
    </row>
    <row r="34697" spans="1:2" x14ac:dyDescent="0.25">
      <c r="A34697" s="20">
        <v>40529.583333333336</v>
      </c>
      <c r="B34697">
        <v>184547.189096163</v>
      </c>
    </row>
    <row r="34698" spans="1:2" x14ac:dyDescent="0.25">
      <c r="A34698" s="20">
        <v>40529.625</v>
      </c>
      <c r="B34698">
        <v>189199.48947264301</v>
      </c>
    </row>
    <row r="34699" spans="1:2" x14ac:dyDescent="0.25">
      <c r="A34699" s="20">
        <v>40529.666666666664</v>
      </c>
      <c r="B34699">
        <v>193935.35027720401</v>
      </c>
    </row>
    <row r="34700" spans="1:2" x14ac:dyDescent="0.25">
      <c r="A34700" s="20">
        <v>40529.708333333336</v>
      </c>
      <c r="B34700">
        <v>204226.527307724</v>
      </c>
    </row>
    <row r="34701" spans="1:2" x14ac:dyDescent="0.25">
      <c r="A34701" s="20">
        <v>40529.75</v>
      </c>
      <c r="B34701">
        <v>210906.69230567999</v>
      </c>
    </row>
    <row r="34702" spans="1:2" x14ac:dyDescent="0.25">
      <c r="A34702" s="20">
        <v>40529.791666666664</v>
      </c>
      <c r="B34702">
        <v>216798.3</v>
      </c>
    </row>
    <row r="34703" spans="1:2" x14ac:dyDescent="0.25">
      <c r="A34703" s="20">
        <v>40529.833333333336</v>
      </c>
      <c r="B34703">
        <v>216712.417458301</v>
      </c>
    </row>
    <row r="34704" spans="1:2" x14ac:dyDescent="0.25">
      <c r="A34704" s="20">
        <v>40529.875</v>
      </c>
      <c r="B34704">
        <v>214841.147939677</v>
      </c>
    </row>
    <row r="34705" spans="1:2" x14ac:dyDescent="0.25">
      <c r="A34705" s="20">
        <v>40529.916666666664</v>
      </c>
      <c r="B34705">
        <v>211787.56836389101</v>
      </c>
    </row>
    <row r="34706" spans="1:2" x14ac:dyDescent="0.25">
      <c r="A34706" s="20">
        <v>40529.958333333336</v>
      </c>
      <c r="B34706">
        <v>209164.982618529</v>
      </c>
    </row>
    <row r="34707" spans="1:2" x14ac:dyDescent="0.25">
      <c r="A34707" s="20">
        <v>40530</v>
      </c>
      <c r="B34707">
        <v>205461.05542921799</v>
      </c>
    </row>
    <row r="34708" spans="1:2" x14ac:dyDescent="0.25">
      <c r="A34708" s="20">
        <v>40530.041666666664</v>
      </c>
      <c r="B34708">
        <v>204881.408353534</v>
      </c>
    </row>
    <row r="34709" spans="1:2" x14ac:dyDescent="0.25">
      <c r="A34709" s="20">
        <v>40530.083333333336</v>
      </c>
      <c r="B34709">
        <v>203904.73900382101</v>
      </c>
    </row>
    <row r="34710" spans="1:2" x14ac:dyDescent="0.25">
      <c r="A34710" s="20">
        <v>40530.125</v>
      </c>
      <c r="B34710">
        <v>202341.729845931</v>
      </c>
    </row>
    <row r="34711" spans="1:2" x14ac:dyDescent="0.25">
      <c r="A34711" s="20">
        <v>40530.166666666664</v>
      </c>
      <c r="B34711">
        <v>198998.60168372499</v>
      </c>
    </row>
    <row r="34712" spans="1:2" x14ac:dyDescent="0.25">
      <c r="A34712" s="20">
        <v>40530.208333333336</v>
      </c>
      <c r="B34712">
        <v>198076.70529932401</v>
      </c>
    </row>
    <row r="34713" spans="1:2" x14ac:dyDescent="0.25">
      <c r="A34713" s="20">
        <v>40530.25</v>
      </c>
      <c r="B34713">
        <v>198618.755133784</v>
      </c>
    </row>
    <row r="34714" spans="1:2" x14ac:dyDescent="0.25">
      <c r="A34714" s="20">
        <v>40530.291666666664</v>
      </c>
      <c r="B34714">
        <v>199784.41861794001</v>
      </c>
    </row>
    <row r="34715" spans="1:2" x14ac:dyDescent="0.25">
      <c r="A34715" s="20">
        <v>40530.333333333336</v>
      </c>
      <c r="B34715">
        <v>199926.82234386299</v>
      </c>
    </row>
    <row r="34716" spans="1:2" x14ac:dyDescent="0.25">
      <c r="A34716" s="20">
        <v>40530.375</v>
      </c>
      <c r="B34716">
        <v>181320.26047709401</v>
      </c>
    </row>
    <row r="34717" spans="1:2" x14ac:dyDescent="0.25">
      <c r="A34717" s="20">
        <v>40530.416666666664</v>
      </c>
      <c r="B34717">
        <v>174028.67999894801</v>
      </c>
    </row>
    <row r="34718" spans="1:2" x14ac:dyDescent="0.25">
      <c r="A34718" s="20">
        <v>40530.458333333336</v>
      </c>
      <c r="B34718">
        <v>172359.25733042299</v>
      </c>
    </row>
    <row r="34719" spans="1:2" x14ac:dyDescent="0.25">
      <c r="A34719" s="20">
        <v>40530.5</v>
      </c>
      <c r="B34719">
        <v>170999.65277855299</v>
      </c>
    </row>
    <row r="34720" spans="1:2" x14ac:dyDescent="0.25">
      <c r="A34720" s="20">
        <v>40530.541666666664</v>
      </c>
      <c r="B34720">
        <v>169444.86153331099</v>
      </c>
    </row>
    <row r="34721" spans="1:2" x14ac:dyDescent="0.25">
      <c r="A34721" s="20">
        <v>40530.583333333336</v>
      </c>
      <c r="B34721">
        <v>169157.15135421799</v>
      </c>
    </row>
    <row r="34722" spans="1:2" x14ac:dyDescent="0.25">
      <c r="A34722" s="20">
        <v>40530.625</v>
      </c>
      <c r="B34722">
        <v>175737.05515696999</v>
      </c>
    </row>
    <row r="34723" spans="1:2" x14ac:dyDescent="0.25">
      <c r="A34723" s="20">
        <v>40530.666666666664</v>
      </c>
      <c r="B34723">
        <v>184953.224108397</v>
      </c>
    </row>
    <row r="34724" spans="1:2" x14ac:dyDescent="0.25">
      <c r="A34724" s="20">
        <v>40530.708333333336</v>
      </c>
      <c r="B34724">
        <v>195631.68206011099</v>
      </c>
    </row>
    <row r="34725" spans="1:2" x14ac:dyDescent="0.25">
      <c r="A34725" s="20">
        <v>40530.75</v>
      </c>
      <c r="B34725">
        <v>204498.56833047999</v>
      </c>
    </row>
    <row r="34726" spans="1:2" x14ac:dyDescent="0.25">
      <c r="A34726" s="20">
        <v>40530.791666666664</v>
      </c>
      <c r="B34726">
        <v>206761.44440752399</v>
      </c>
    </row>
    <row r="34727" spans="1:2" x14ac:dyDescent="0.25">
      <c r="A34727" s="20">
        <v>40530.833333333336</v>
      </c>
      <c r="B34727">
        <v>206188.20847552599</v>
      </c>
    </row>
    <row r="34728" spans="1:2" x14ac:dyDescent="0.25">
      <c r="A34728" s="20">
        <v>40530.875</v>
      </c>
      <c r="B34728">
        <v>205458.68907922701</v>
      </c>
    </row>
    <row r="34729" spans="1:2" x14ac:dyDescent="0.25">
      <c r="A34729" s="20">
        <v>40530.916666666664</v>
      </c>
      <c r="B34729">
        <v>204899.008475526</v>
      </c>
    </row>
    <row r="34730" spans="1:2" x14ac:dyDescent="0.25">
      <c r="A34730" s="20">
        <v>40530.958333333336</v>
      </c>
      <c r="B34730">
        <v>204782.09812867601</v>
      </c>
    </row>
    <row r="34731" spans="1:2" x14ac:dyDescent="0.25">
      <c r="A34731" s="20">
        <v>40531</v>
      </c>
      <c r="B34731">
        <v>200798.95290378699</v>
      </c>
    </row>
    <row r="34732" spans="1:2" x14ac:dyDescent="0.25">
      <c r="A34732" s="20">
        <v>40531.041666666664</v>
      </c>
      <c r="B34732">
        <v>197789.75182685899</v>
      </c>
    </row>
    <row r="34733" spans="1:2" x14ac:dyDescent="0.25">
      <c r="A34733" s="20">
        <v>40531.083333333336</v>
      </c>
      <c r="B34733">
        <v>196809.21558580399</v>
      </c>
    </row>
    <row r="34734" spans="1:2" x14ac:dyDescent="0.25">
      <c r="A34734" s="20">
        <v>40531.125</v>
      </c>
      <c r="B34734">
        <v>197255.94918106901</v>
      </c>
    </row>
    <row r="34735" spans="1:2" x14ac:dyDescent="0.25">
      <c r="A34735" s="20">
        <v>40531.166666666664</v>
      </c>
      <c r="B34735">
        <v>197610.62168918899</v>
      </c>
    </row>
    <row r="34736" spans="1:2" x14ac:dyDescent="0.25">
      <c r="A34736" s="20">
        <v>40531.208333333336</v>
      </c>
      <c r="B34736">
        <v>198306.41756650899</v>
      </c>
    </row>
    <row r="34737" spans="1:2" x14ac:dyDescent="0.25">
      <c r="A34737" s="20">
        <v>40531.25</v>
      </c>
      <c r="B34737">
        <v>199176.15537491499</v>
      </c>
    </row>
    <row r="34738" spans="1:2" x14ac:dyDescent="0.25">
      <c r="A34738" s="20">
        <v>40531.291666666664</v>
      </c>
      <c r="B34738">
        <v>199534.36049812299</v>
      </c>
    </row>
    <row r="34739" spans="1:2" x14ac:dyDescent="0.25">
      <c r="A34739" s="20">
        <v>40531.333333333336</v>
      </c>
      <c r="B34739">
        <v>199400.664987364</v>
      </c>
    </row>
    <row r="34740" spans="1:2" x14ac:dyDescent="0.25">
      <c r="A34740" s="20">
        <v>40531.375</v>
      </c>
      <c r="B34740">
        <v>170815.06446513001</v>
      </c>
    </row>
    <row r="34741" spans="1:2" x14ac:dyDescent="0.25">
      <c r="A34741" s="20">
        <v>40531.416666666664</v>
      </c>
      <c r="B34741">
        <v>148198.64606488001</v>
      </c>
    </row>
    <row r="34742" spans="1:2" x14ac:dyDescent="0.25">
      <c r="A34742" s="20">
        <v>40531.458333333336</v>
      </c>
      <c r="B34742">
        <v>142148.32903483399</v>
      </c>
    </row>
    <row r="34743" spans="1:2" x14ac:dyDescent="0.25">
      <c r="A34743" s="20">
        <v>40531.5</v>
      </c>
      <c r="B34743">
        <v>140396.73527672701</v>
      </c>
    </row>
    <row r="34744" spans="1:2" x14ac:dyDescent="0.25">
      <c r="A34744" s="20">
        <v>40531.541666666664</v>
      </c>
      <c r="B34744">
        <v>137415.45956082901</v>
      </c>
    </row>
    <row r="34745" spans="1:2" x14ac:dyDescent="0.25">
      <c r="A34745" s="20">
        <v>40531.583333333336</v>
      </c>
      <c r="B34745">
        <v>137207.67991268501</v>
      </c>
    </row>
    <row r="34746" spans="1:2" x14ac:dyDescent="0.25">
      <c r="A34746" s="20">
        <v>40531.625</v>
      </c>
      <c r="B34746">
        <v>140250.37215066701</v>
      </c>
    </row>
    <row r="34747" spans="1:2" x14ac:dyDescent="0.25">
      <c r="A34747" s="20">
        <v>40531.666666666664</v>
      </c>
      <c r="B34747">
        <v>151587.64384070999</v>
      </c>
    </row>
    <row r="34748" spans="1:2" x14ac:dyDescent="0.25">
      <c r="A34748" s="20">
        <v>40531.708333333336</v>
      </c>
      <c r="B34748">
        <v>181434.11853293399</v>
      </c>
    </row>
    <row r="34749" spans="1:2" x14ac:dyDescent="0.25">
      <c r="A34749" s="20">
        <v>40531.75</v>
      </c>
      <c r="B34749">
        <v>199631.217439378</v>
      </c>
    </row>
    <row r="34750" spans="1:2" x14ac:dyDescent="0.25">
      <c r="A34750" s="20">
        <v>40531.791666666664</v>
      </c>
      <c r="B34750">
        <v>205195.39137063699</v>
      </c>
    </row>
    <row r="34751" spans="1:2" x14ac:dyDescent="0.25">
      <c r="A34751" s="20">
        <v>40531.833333333336</v>
      </c>
      <c r="B34751">
        <v>207353.58324490301</v>
      </c>
    </row>
    <row r="34752" spans="1:2" x14ac:dyDescent="0.25">
      <c r="A34752" s="20">
        <v>40531.875</v>
      </c>
      <c r="B34752">
        <v>205554.29619886799</v>
      </c>
    </row>
    <row r="34753" spans="1:2" x14ac:dyDescent="0.25">
      <c r="A34753" s="20">
        <v>40531.916666666664</v>
      </c>
      <c r="B34753">
        <v>201309.59030491501</v>
      </c>
    </row>
    <row r="34754" spans="1:2" x14ac:dyDescent="0.25">
      <c r="A34754" s="20">
        <v>40531.958333333336</v>
      </c>
      <c r="B34754">
        <v>194238.983018397</v>
      </c>
    </row>
    <row r="34755" spans="1:2" x14ac:dyDescent="0.25">
      <c r="A34755" s="20">
        <v>40532</v>
      </c>
      <c r="B34755">
        <v>189588.38803818301</v>
      </c>
    </row>
    <row r="34756" spans="1:2" x14ac:dyDescent="0.25">
      <c r="A34756" s="20">
        <v>40532.041666666664</v>
      </c>
      <c r="B34756">
        <v>187379.06603884001</v>
      </c>
    </row>
    <row r="34757" spans="1:2" x14ac:dyDescent="0.25">
      <c r="A34757" s="20">
        <v>40532.083333333336</v>
      </c>
      <c r="B34757">
        <v>187233.81670323201</v>
      </c>
    </row>
    <row r="34758" spans="1:2" x14ac:dyDescent="0.25">
      <c r="A34758" s="20">
        <v>40532.125</v>
      </c>
      <c r="B34758">
        <v>187394.71203359199</v>
      </c>
    </row>
    <row r="34759" spans="1:2" x14ac:dyDescent="0.25">
      <c r="A34759" s="20">
        <v>40532.166666666664</v>
      </c>
      <c r="B34759">
        <v>187394.71203359199</v>
      </c>
    </row>
    <row r="34760" spans="1:2" x14ac:dyDescent="0.25">
      <c r="A34760" s="20">
        <v>40532.208333333336</v>
      </c>
      <c r="B34760">
        <v>187422.68324490299</v>
      </c>
    </row>
    <row r="34761" spans="1:2" x14ac:dyDescent="0.25">
      <c r="A34761" s="20">
        <v>40532.25</v>
      </c>
      <c r="B34761">
        <v>187311.08324490301</v>
      </c>
    </row>
    <row r="34762" spans="1:2" x14ac:dyDescent="0.25">
      <c r="A34762" s="20">
        <v>40532.291666666664</v>
      </c>
      <c r="B34762">
        <v>187232.283244903</v>
      </c>
    </row>
    <row r="34763" spans="1:2" x14ac:dyDescent="0.25">
      <c r="A34763" s="20">
        <v>40532.333333333336</v>
      </c>
      <c r="B34763">
        <v>170428.39906915001</v>
      </c>
    </row>
    <row r="34764" spans="1:2" x14ac:dyDescent="0.25">
      <c r="A34764" s="20">
        <v>40532.375</v>
      </c>
      <c r="B34764">
        <v>147239.21290189799</v>
      </c>
    </row>
    <row r="34765" spans="1:2" x14ac:dyDescent="0.25">
      <c r="A34765" s="20">
        <v>40532.416666666664</v>
      </c>
      <c r="B34765">
        <v>140424.33029173801</v>
      </c>
    </row>
    <row r="34766" spans="1:2" x14ac:dyDescent="0.25">
      <c r="A34766" s="20">
        <v>40532.458333333336</v>
      </c>
      <c r="B34766">
        <v>137727.65133251299</v>
      </c>
    </row>
    <row r="34767" spans="1:2" x14ac:dyDescent="0.25">
      <c r="A34767" s="20">
        <v>40532.5</v>
      </c>
      <c r="B34767">
        <v>132801.43372995901</v>
      </c>
    </row>
    <row r="34768" spans="1:2" x14ac:dyDescent="0.25">
      <c r="A34768" s="20">
        <v>40532.541666666664</v>
      </c>
      <c r="B34768">
        <v>130421.892970734</v>
      </c>
    </row>
    <row r="34769" spans="1:2" x14ac:dyDescent="0.25">
      <c r="A34769" s="20">
        <v>40532.583333333336</v>
      </c>
      <c r="B34769">
        <v>129707.28785402499</v>
      </c>
    </row>
    <row r="34770" spans="1:2" x14ac:dyDescent="0.25">
      <c r="A34770" s="20">
        <v>40532.625</v>
      </c>
      <c r="B34770">
        <v>136765.570234549</v>
      </c>
    </row>
    <row r="34771" spans="1:2" x14ac:dyDescent="0.25">
      <c r="A34771" s="20">
        <v>40532.666666666664</v>
      </c>
      <c r="B34771">
        <v>144979.32944802899</v>
      </c>
    </row>
    <row r="34772" spans="1:2" x14ac:dyDescent="0.25">
      <c r="A34772" s="20">
        <v>40532.708333333336</v>
      </c>
      <c r="B34772">
        <v>162508.236630272</v>
      </c>
    </row>
    <row r="34773" spans="1:2" x14ac:dyDescent="0.25">
      <c r="A34773" s="20">
        <v>40532.75</v>
      </c>
      <c r="B34773">
        <v>171498.88419000001</v>
      </c>
    </row>
    <row r="34774" spans="1:2" x14ac:dyDescent="0.25">
      <c r="A34774" s="20">
        <v>40532.791666666664</v>
      </c>
      <c r="B34774">
        <v>181249.917510094</v>
      </c>
    </row>
    <row r="34775" spans="1:2" x14ac:dyDescent="0.25">
      <c r="A34775" s="20">
        <v>40532.833333333336</v>
      </c>
      <c r="B34775">
        <v>185531.93400778301</v>
      </c>
    </row>
    <row r="34776" spans="1:2" x14ac:dyDescent="0.25">
      <c r="A34776" s="20">
        <v>40532.875</v>
      </c>
      <c r="B34776">
        <v>183425.016461641</v>
      </c>
    </row>
    <row r="34777" spans="1:2" x14ac:dyDescent="0.25">
      <c r="A34777" s="20">
        <v>40532.916666666664</v>
      </c>
      <c r="B34777">
        <v>178927.93058058299</v>
      </c>
    </row>
    <row r="34778" spans="1:2" x14ac:dyDescent="0.25">
      <c r="A34778" s="20">
        <v>40532.958333333336</v>
      </c>
      <c r="B34778">
        <v>176891.02816996301</v>
      </c>
    </row>
    <row r="34779" spans="1:2" x14ac:dyDescent="0.25">
      <c r="A34779" s="20">
        <v>40533</v>
      </c>
      <c r="B34779">
        <v>178743.601518924</v>
      </c>
    </row>
    <row r="34780" spans="1:2" x14ac:dyDescent="0.25">
      <c r="A34780" s="20">
        <v>40533.041666666664</v>
      </c>
      <c r="B34780">
        <v>177017.42212898799</v>
      </c>
    </row>
    <row r="34781" spans="1:2" x14ac:dyDescent="0.25">
      <c r="A34781" s="20">
        <v>40533.083333333336</v>
      </c>
      <c r="B34781">
        <v>176932.94062088701</v>
      </c>
    </row>
    <row r="34782" spans="1:2" x14ac:dyDescent="0.25">
      <c r="A34782" s="20">
        <v>40533.125</v>
      </c>
      <c r="B34782">
        <v>177113.83162910599</v>
      </c>
    </row>
    <row r="34783" spans="1:2" x14ac:dyDescent="0.25">
      <c r="A34783" s="20">
        <v>40533.166666666664</v>
      </c>
      <c r="B34783">
        <v>177246.99791477399</v>
      </c>
    </row>
    <row r="34784" spans="1:2" x14ac:dyDescent="0.25">
      <c r="A34784" s="20">
        <v>40533.208333333336</v>
      </c>
      <c r="B34784">
        <v>176733.48625881399</v>
      </c>
    </row>
    <row r="34785" spans="1:2" x14ac:dyDescent="0.25">
      <c r="A34785" s="20">
        <v>40533.25</v>
      </c>
      <c r="B34785">
        <v>178187.16022124799</v>
      </c>
    </row>
    <row r="34786" spans="1:2" x14ac:dyDescent="0.25">
      <c r="A34786" s="20">
        <v>40533.291666666664</v>
      </c>
      <c r="B34786">
        <v>178245.404768193</v>
      </c>
    </row>
    <row r="34787" spans="1:2" x14ac:dyDescent="0.25">
      <c r="A34787" s="20">
        <v>40533.333333333336</v>
      </c>
      <c r="B34787">
        <v>165822.88663952201</v>
      </c>
    </row>
    <row r="34788" spans="1:2" x14ac:dyDescent="0.25">
      <c r="A34788" s="20">
        <v>40533.375</v>
      </c>
      <c r="B34788">
        <v>160037.87005913799</v>
      </c>
    </row>
    <row r="34789" spans="1:2" x14ac:dyDescent="0.25">
      <c r="A34789" s="20">
        <v>40533.416666666664</v>
      </c>
      <c r="B34789">
        <v>157971.64962829801</v>
      </c>
    </row>
    <row r="34790" spans="1:2" x14ac:dyDescent="0.25">
      <c r="A34790" s="20">
        <v>40533.458333333336</v>
      </c>
      <c r="B34790">
        <v>158712.75093749</v>
      </c>
    </row>
    <row r="34791" spans="1:2" x14ac:dyDescent="0.25">
      <c r="A34791" s="20">
        <v>40533.5</v>
      </c>
      <c r="B34791">
        <v>159675.45124381399</v>
      </c>
    </row>
    <row r="34792" spans="1:2" x14ac:dyDescent="0.25">
      <c r="A34792" s="20">
        <v>40533.541666666664</v>
      </c>
      <c r="B34792">
        <v>160081.54430083901</v>
      </c>
    </row>
    <row r="34793" spans="1:2" x14ac:dyDescent="0.25">
      <c r="A34793" s="20">
        <v>40533.583333333336</v>
      </c>
      <c r="B34793">
        <v>162126.155160375</v>
      </c>
    </row>
    <row r="34794" spans="1:2" x14ac:dyDescent="0.25">
      <c r="A34794" s="20">
        <v>40533.625</v>
      </c>
      <c r="B34794">
        <v>170047.745835451</v>
      </c>
    </row>
    <row r="34795" spans="1:2" x14ac:dyDescent="0.25">
      <c r="A34795" s="20">
        <v>40533.666666666664</v>
      </c>
      <c r="B34795">
        <v>175935.20579187101</v>
      </c>
    </row>
    <row r="34796" spans="1:2" x14ac:dyDescent="0.25">
      <c r="A34796" s="20">
        <v>40533.708333333336</v>
      </c>
      <c r="B34796">
        <v>183087.88237040199</v>
      </c>
    </row>
    <row r="34797" spans="1:2" x14ac:dyDescent="0.25">
      <c r="A34797" s="20">
        <v>40533.75</v>
      </c>
      <c r="B34797">
        <v>194056.90890723999</v>
      </c>
    </row>
    <row r="34798" spans="1:2" x14ac:dyDescent="0.25">
      <c r="A34798" s="20">
        <v>40533.791666666664</v>
      </c>
      <c r="B34798">
        <v>202911.4912243</v>
      </c>
    </row>
    <row r="34799" spans="1:2" x14ac:dyDescent="0.25">
      <c r="A34799" s="20">
        <v>40533.833333333336</v>
      </c>
      <c r="B34799">
        <v>202937.60000000001</v>
      </c>
    </row>
    <row r="34800" spans="1:2" x14ac:dyDescent="0.25">
      <c r="A34800" s="20">
        <v>40533.875</v>
      </c>
      <c r="B34800">
        <v>202348.04099426599</v>
      </c>
    </row>
    <row r="34801" spans="1:2" x14ac:dyDescent="0.25">
      <c r="A34801" s="20">
        <v>40533.916666666664</v>
      </c>
      <c r="B34801">
        <v>200138.39680989899</v>
      </c>
    </row>
    <row r="34802" spans="1:2" x14ac:dyDescent="0.25">
      <c r="A34802" s="20">
        <v>40533.958333333336</v>
      </c>
      <c r="B34802">
        <v>197119.81111453901</v>
      </c>
    </row>
    <row r="34803" spans="1:2" x14ac:dyDescent="0.25">
      <c r="A34803" s="20">
        <v>40534</v>
      </c>
      <c r="B34803">
        <v>191573.26022177699</v>
      </c>
    </row>
    <row r="34804" spans="1:2" x14ac:dyDescent="0.25">
      <c r="A34804" s="20">
        <v>40534.041666666664</v>
      </c>
      <c r="B34804">
        <v>189292.981018786</v>
      </c>
    </row>
    <row r="34805" spans="1:2" x14ac:dyDescent="0.25">
      <c r="A34805" s="20">
        <v>40534.083333333336</v>
      </c>
      <c r="B34805">
        <v>188873.257332004</v>
      </c>
    </row>
    <row r="34806" spans="1:2" x14ac:dyDescent="0.25">
      <c r="A34806" s="20">
        <v>40534.125</v>
      </c>
      <c r="B34806">
        <v>188983.959856837</v>
      </c>
    </row>
    <row r="34807" spans="1:2" x14ac:dyDescent="0.25">
      <c r="A34807" s="20">
        <v>40534.166666666664</v>
      </c>
      <c r="B34807">
        <v>190087.07570548999</v>
      </c>
    </row>
    <row r="34808" spans="1:2" x14ac:dyDescent="0.25">
      <c r="A34808" s="20">
        <v>40534.208333333336</v>
      </c>
      <c r="B34808">
        <v>190725.07431576701</v>
      </c>
    </row>
    <row r="34809" spans="1:2" x14ac:dyDescent="0.25">
      <c r="A34809" s="20">
        <v>40534.25</v>
      </c>
      <c r="B34809">
        <v>191443.44297083199</v>
      </c>
    </row>
    <row r="34810" spans="1:2" x14ac:dyDescent="0.25">
      <c r="A34810" s="20">
        <v>40534.291666666664</v>
      </c>
      <c r="B34810">
        <v>192943.95892771901</v>
      </c>
    </row>
    <row r="34811" spans="1:2" x14ac:dyDescent="0.25">
      <c r="A34811" s="20">
        <v>40534.333333333336</v>
      </c>
      <c r="B34811">
        <v>182165.139294655</v>
      </c>
    </row>
    <row r="34812" spans="1:2" x14ac:dyDescent="0.25">
      <c r="A34812" s="20">
        <v>40534.375</v>
      </c>
      <c r="B34812">
        <v>169922.32837592301</v>
      </c>
    </row>
    <row r="34813" spans="1:2" x14ac:dyDescent="0.25">
      <c r="A34813" s="20">
        <v>40534.416666666664</v>
      </c>
      <c r="B34813">
        <v>168965.09672263201</v>
      </c>
    </row>
    <row r="34814" spans="1:2" x14ac:dyDescent="0.25">
      <c r="A34814" s="20">
        <v>40534.458333333336</v>
      </c>
      <c r="B34814">
        <v>163527.68083036601</v>
      </c>
    </row>
    <row r="34815" spans="1:2" x14ac:dyDescent="0.25">
      <c r="A34815" s="20">
        <v>40534.5</v>
      </c>
      <c r="B34815">
        <v>161967.816532219</v>
      </c>
    </row>
    <row r="34816" spans="1:2" x14ac:dyDescent="0.25">
      <c r="A34816" s="20">
        <v>40534.541666666664</v>
      </c>
      <c r="B34816">
        <v>154794.99994038101</v>
      </c>
    </row>
    <row r="34817" spans="1:2" x14ac:dyDescent="0.25">
      <c r="A34817" s="20">
        <v>40534.583333333336</v>
      </c>
      <c r="B34817">
        <v>148589.747911193</v>
      </c>
    </row>
    <row r="34818" spans="1:2" x14ac:dyDescent="0.25">
      <c r="A34818" s="20">
        <v>40534.625</v>
      </c>
      <c r="B34818">
        <v>151420.11904834499</v>
      </c>
    </row>
    <row r="34819" spans="1:2" x14ac:dyDescent="0.25">
      <c r="A34819" s="20">
        <v>40534.666666666664</v>
      </c>
      <c r="B34819">
        <v>158614.028149027</v>
      </c>
    </row>
    <row r="34820" spans="1:2" x14ac:dyDescent="0.25">
      <c r="A34820" s="20">
        <v>40534.708333333336</v>
      </c>
      <c r="B34820">
        <v>165792.45427232099</v>
      </c>
    </row>
    <row r="34821" spans="1:2" x14ac:dyDescent="0.25">
      <c r="A34821" s="20">
        <v>40534.75</v>
      </c>
      <c r="B34821">
        <v>177378.52366470301</v>
      </c>
    </row>
    <row r="34822" spans="1:2" x14ac:dyDescent="0.25">
      <c r="A34822" s="20">
        <v>40534.791666666664</v>
      </c>
      <c r="B34822">
        <v>181326.431641423</v>
      </c>
    </row>
    <row r="34823" spans="1:2" x14ac:dyDescent="0.25">
      <c r="A34823" s="20">
        <v>40534.833333333336</v>
      </c>
      <c r="B34823">
        <v>181984.448417409</v>
      </c>
    </row>
    <row r="34824" spans="1:2" x14ac:dyDescent="0.25">
      <c r="A34824" s="20">
        <v>40534.875</v>
      </c>
      <c r="B34824">
        <v>178104.023758811</v>
      </c>
    </row>
    <row r="34825" spans="1:2" x14ac:dyDescent="0.25">
      <c r="A34825" s="20">
        <v>40534.916666666664</v>
      </c>
      <c r="B34825">
        <v>172421.246553081</v>
      </c>
    </row>
    <row r="34826" spans="1:2" x14ac:dyDescent="0.25">
      <c r="A34826" s="20">
        <v>40534.958333333336</v>
      </c>
      <c r="B34826">
        <v>167434.34518097099</v>
      </c>
    </row>
    <row r="34827" spans="1:2" x14ac:dyDescent="0.25">
      <c r="A34827" s="20">
        <v>40535</v>
      </c>
      <c r="B34827">
        <v>166827.10386670701</v>
      </c>
    </row>
    <row r="34828" spans="1:2" x14ac:dyDescent="0.25">
      <c r="A34828" s="20">
        <v>40535.041666666664</v>
      </c>
      <c r="B34828">
        <v>166039.74693376999</v>
      </c>
    </row>
    <row r="34829" spans="1:2" x14ac:dyDescent="0.25">
      <c r="A34829" s="20">
        <v>40535.083333333336</v>
      </c>
      <c r="B34829">
        <v>164862.017194827</v>
      </c>
    </row>
    <row r="34830" spans="1:2" x14ac:dyDescent="0.25">
      <c r="A34830" s="20">
        <v>40535.125</v>
      </c>
      <c r="B34830">
        <v>164981.84182486701</v>
      </c>
    </row>
    <row r="34831" spans="1:2" x14ac:dyDescent="0.25">
      <c r="A34831" s="20">
        <v>40535.166666666664</v>
      </c>
      <c r="B34831">
        <v>165362.71241817999</v>
      </c>
    </row>
    <row r="34832" spans="1:2" x14ac:dyDescent="0.25">
      <c r="A34832" s="20">
        <v>40535.208333333336</v>
      </c>
      <c r="B34832">
        <v>169538.74693376999</v>
      </c>
    </row>
    <row r="34833" spans="1:2" x14ac:dyDescent="0.25">
      <c r="A34833" s="20">
        <v>40535.25</v>
      </c>
      <c r="B34833">
        <v>169841.30363587299</v>
      </c>
    </row>
    <row r="34834" spans="1:2" x14ac:dyDescent="0.25">
      <c r="A34834" s="20">
        <v>40535.291666666664</v>
      </c>
      <c r="B34834">
        <v>170291.774487674</v>
      </c>
    </row>
    <row r="34835" spans="1:2" x14ac:dyDescent="0.25">
      <c r="A34835" s="20">
        <v>40535.333333333336</v>
      </c>
      <c r="B34835">
        <v>157829.198038464</v>
      </c>
    </row>
    <row r="34836" spans="1:2" x14ac:dyDescent="0.25">
      <c r="A34836" s="20">
        <v>40535.375</v>
      </c>
      <c r="B34836">
        <v>131433.644187717</v>
      </c>
    </row>
    <row r="34837" spans="1:2" x14ac:dyDescent="0.25">
      <c r="A34837" s="20">
        <v>40535.416666666664</v>
      </c>
      <c r="B34837">
        <v>118768.194774016</v>
      </c>
    </row>
    <row r="34838" spans="1:2" x14ac:dyDescent="0.25">
      <c r="A34838" s="20">
        <v>40535.458333333336</v>
      </c>
      <c r="B34838">
        <v>110600.28578284101</v>
      </c>
    </row>
    <row r="34839" spans="1:2" x14ac:dyDescent="0.25">
      <c r="A34839" s="20">
        <v>40535.5</v>
      </c>
      <c r="B34839">
        <v>110017.70443322499</v>
      </c>
    </row>
    <row r="34840" spans="1:2" x14ac:dyDescent="0.25">
      <c r="A34840" s="20">
        <v>40535.541666666664</v>
      </c>
      <c r="B34840">
        <v>107174.589827092</v>
      </c>
    </row>
    <row r="34841" spans="1:2" x14ac:dyDescent="0.25">
      <c r="A34841" s="20">
        <v>40535.583333333336</v>
      </c>
      <c r="B34841">
        <v>106983.97819781399</v>
      </c>
    </row>
    <row r="34842" spans="1:2" x14ac:dyDescent="0.25">
      <c r="A34842" s="20">
        <v>40535.625</v>
      </c>
      <c r="B34842">
        <v>111551.49263663701</v>
      </c>
    </row>
    <row r="34843" spans="1:2" x14ac:dyDescent="0.25">
      <c r="A34843" s="20">
        <v>40535.666666666664</v>
      </c>
      <c r="B34843">
        <v>125047.469753037</v>
      </c>
    </row>
    <row r="34844" spans="1:2" x14ac:dyDescent="0.25">
      <c r="A34844" s="20">
        <v>40535.708333333336</v>
      </c>
      <c r="B34844">
        <v>154663.37730314099</v>
      </c>
    </row>
    <row r="34845" spans="1:2" x14ac:dyDescent="0.25">
      <c r="A34845" s="20">
        <v>40535.75</v>
      </c>
      <c r="B34845">
        <v>173477.07142418</v>
      </c>
    </row>
    <row r="34846" spans="1:2" x14ac:dyDescent="0.25">
      <c r="A34846" s="20">
        <v>40535.791666666664</v>
      </c>
      <c r="B34846">
        <v>179431.63505116</v>
      </c>
    </row>
    <row r="34847" spans="1:2" x14ac:dyDescent="0.25">
      <c r="A34847" s="20">
        <v>40535.833333333336</v>
      </c>
      <c r="B34847">
        <v>183759.3677034</v>
      </c>
    </row>
    <row r="34848" spans="1:2" x14ac:dyDescent="0.25">
      <c r="A34848" s="20">
        <v>40535.875</v>
      </c>
      <c r="B34848">
        <v>183798.33505115999</v>
      </c>
    </row>
    <row r="34849" spans="1:2" x14ac:dyDescent="0.25">
      <c r="A34849" s="20">
        <v>40535.916666666664</v>
      </c>
      <c r="B34849">
        <v>183798.33505115999</v>
      </c>
    </row>
    <row r="34850" spans="1:2" x14ac:dyDescent="0.25">
      <c r="A34850" s="20">
        <v>40535.958333333336</v>
      </c>
      <c r="B34850">
        <v>183789.91137598699</v>
      </c>
    </row>
    <row r="34851" spans="1:2" x14ac:dyDescent="0.25">
      <c r="A34851" s="20">
        <v>40536</v>
      </c>
      <c r="B34851">
        <v>178042.547701615</v>
      </c>
    </row>
    <row r="34852" spans="1:2" x14ac:dyDescent="0.25">
      <c r="A34852" s="20">
        <v>40536.041666666664</v>
      </c>
      <c r="B34852">
        <v>177685.68696331501</v>
      </c>
    </row>
    <row r="34853" spans="1:2" x14ac:dyDescent="0.25">
      <c r="A34853" s="20">
        <v>40536.083333333336</v>
      </c>
      <c r="B34853">
        <v>178618.01634140199</v>
      </c>
    </row>
    <row r="34854" spans="1:2" x14ac:dyDescent="0.25">
      <c r="A34854" s="20">
        <v>40536.125</v>
      </c>
      <c r="B34854">
        <v>180196.66426106199</v>
      </c>
    </row>
    <row r="34855" spans="1:2" x14ac:dyDescent="0.25">
      <c r="A34855" s="20">
        <v>40536.166666666664</v>
      </c>
      <c r="B34855">
        <v>180994.01297139499</v>
      </c>
    </row>
    <row r="34856" spans="1:2" x14ac:dyDescent="0.25">
      <c r="A34856" s="20">
        <v>40536.208333333336</v>
      </c>
      <c r="B34856">
        <v>181588.685395106</v>
      </c>
    </row>
    <row r="34857" spans="1:2" x14ac:dyDescent="0.25">
      <c r="A34857" s="20">
        <v>40536.25</v>
      </c>
      <c r="B34857">
        <v>183007.256194805</v>
      </c>
    </row>
    <row r="34858" spans="1:2" x14ac:dyDescent="0.25">
      <c r="A34858" s="20">
        <v>40536.291666666664</v>
      </c>
      <c r="B34858">
        <v>183084.26160330701</v>
      </c>
    </row>
    <row r="34859" spans="1:2" x14ac:dyDescent="0.25">
      <c r="A34859" s="20">
        <v>40536.333333333336</v>
      </c>
      <c r="B34859">
        <v>168290.729237797</v>
      </c>
    </row>
    <row r="34860" spans="1:2" x14ac:dyDescent="0.25">
      <c r="A34860" s="20">
        <v>40536.375</v>
      </c>
      <c r="B34860">
        <v>145190.435311273</v>
      </c>
    </row>
    <row r="34861" spans="1:2" x14ac:dyDescent="0.25">
      <c r="A34861" s="20">
        <v>40536.416666666664</v>
      </c>
      <c r="B34861">
        <v>132812.24064471899</v>
      </c>
    </row>
    <row r="34862" spans="1:2" x14ac:dyDescent="0.25">
      <c r="A34862" s="20">
        <v>40536.458333333336</v>
      </c>
      <c r="B34862">
        <v>120314.34273216</v>
      </c>
    </row>
    <row r="34863" spans="1:2" x14ac:dyDescent="0.25">
      <c r="A34863" s="20">
        <v>40536.5</v>
      </c>
      <c r="B34863">
        <v>118727.67921769099</v>
      </c>
    </row>
    <row r="34864" spans="1:2" x14ac:dyDescent="0.25">
      <c r="A34864" s="20">
        <v>40536.541666666664</v>
      </c>
      <c r="B34864">
        <v>116078.540196987</v>
      </c>
    </row>
    <row r="34865" spans="1:2" x14ac:dyDescent="0.25">
      <c r="A34865" s="20">
        <v>40536.583333333336</v>
      </c>
      <c r="B34865">
        <v>115887.65889009299</v>
      </c>
    </row>
    <row r="34866" spans="1:2" x14ac:dyDescent="0.25">
      <c r="A34866" s="20">
        <v>40536.625</v>
      </c>
      <c r="B34866">
        <v>119249.458817252</v>
      </c>
    </row>
    <row r="34867" spans="1:2" x14ac:dyDescent="0.25">
      <c r="A34867" s="20">
        <v>40536.666666666664</v>
      </c>
      <c r="B34867">
        <v>136200.873201938</v>
      </c>
    </row>
    <row r="34868" spans="1:2" x14ac:dyDescent="0.25">
      <c r="A34868" s="20">
        <v>40536.708333333336</v>
      </c>
      <c r="B34868">
        <v>168835.44534565299</v>
      </c>
    </row>
    <row r="34869" spans="1:2" x14ac:dyDescent="0.25">
      <c r="A34869" s="20">
        <v>40536.75</v>
      </c>
      <c r="B34869">
        <v>186270.987333208</v>
      </c>
    </row>
    <row r="34870" spans="1:2" x14ac:dyDescent="0.25">
      <c r="A34870" s="20">
        <v>40536.791666666664</v>
      </c>
      <c r="B34870">
        <v>195239.16066766001</v>
      </c>
    </row>
    <row r="34871" spans="1:2" x14ac:dyDescent="0.25">
      <c r="A34871" s="20">
        <v>40536.833333333336</v>
      </c>
      <c r="B34871">
        <v>195119.33942239301</v>
      </c>
    </row>
    <row r="34872" spans="1:2" x14ac:dyDescent="0.25">
      <c r="A34872" s="20">
        <v>40536.875</v>
      </c>
      <c r="B34872">
        <v>194953.10396915299</v>
      </c>
    </row>
    <row r="34873" spans="1:2" x14ac:dyDescent="0.25">
      <c r="A34873" s="20">
        <v>40536.916666666664</v>
      </c>
      <c r="B34873">
        <v>193631.94446284699</v>
      </c>
    </row>
    <row r="34874" spans="1:2" x14ac:dyDescent="0.25">
      <c r="A34874" s="20">
        <v>40536.958333333336</v>
      </c>
      <c r="B34874">
        <v>191068.092679889</v>
      </c>
    </row>
    <row r="34875" spans="1:2" x14ac:dyDescent="0.25">
      <c r="A34875" s="20">
        <v>40537</v>
      </c>
      <c r="B34875">
        <v>185694.338402327</v>
      </c>
    </row>
    <row r="34876" spans="1:2" x14ac:dyDescent="0.25">
      <c r="A34876" s="20">
        <v>40537.041666666664</v>
      </c>
      <c r="B34876">
        <v>180051.91986202999</v>
      </c>
    </row>
    <row r="34877" spans="1:2" x14ac:dyDescent="0.25">
      <c r="A34877" s="20">
        <v>40537.083333333336</v>
      </c>
      <c r="B34877">
        <v>174488.336313554</v>
      </c>
    </row>
    <row r="34878" spans="1:2" x14ac:dyDescent="0.25">
      <c r="A34878" s="20">
        <v>40537.125</v>
      </c>
      <c r="B34878">
        <v>173535.53326057101</v>
      </c>
    </row>
    <row r="34879" spans="1:2" x14ac:dyDescent="0.25">
      <c r="A34879" s="20">
        <v>40537.166666666664</v>
      </c>
      <c r="B34879">
        <v>174372.37009904001</v>
      </c>
    </row>
    <row r="34880" spans="1:2" x14ac:dyDescent="0.25">
      <c r="A34880" s="20">
        <v>40537.208333333336</v>
      </c>
      <c r="B34880">
        <v>174849.874731413</v>
      </c>
    </row>
    <row r="34881" spans="1:2" x14ac:dyDescent="0.25">
      <c r="A34881" s="20">
        <v>40537.25</v>
      </c>
      <c r="B34881">
        <v>177962.29419924901</v>
      </c>
    </row>
    <row r="34882" spans="1:2" x14ac:dyDescent="0.25">
      <c r="A34882" s="20">
        <v>40537.291666666664</v>
      </c>
      <c r="B34882">
        <v>180480.540545289</v>
      </c>
    </row>
    <row r="34883" spans="1:2" x14ac:dyDescent="0.25">
      <c r="A34883" s="20">
        <v>40537.333333333336</v>
      </c>
      <c r="B34883">
        <v>171288.80060364201</v>
      </c>
    </row>
    <row r="34884" spans="1:2" x14ac:dyDescent="0.25">
      <c r="A34884" s="20">
        <v>40537.375</v>
      </c>
      <c r="B34884">
        <v>170084.07799986299</v>
      </c>
    </row>
    <row r="34885" spans="1:2" x14ac:dyDescent="0.25">
      <c r="A34885" s="20">
        <v>40537.416666666664</v>
      </c>
      <c r="B34885">
        <v>164449.37799986301</v>
      </c>
    </row>
    <row r="34886" spans="1:2" x14ac:dyDescent="0.25">
      <c r="A34886" s="20">
        <v>40537.458333333336</v>
      </c>
      <c r="B34886">
        <v>161749.028721318</v>
      </c>
    </row>
    <row r="34887" spans="1:2" x14ac:dyDescent="0.25">
      <c r="A34887" s="20">
        <v>40537.5</v>
      </c>
      <c r="B34887">
        <v>160431.125248247</v>
      </c>
    </row>
    <row r="34888" spans="1:2" x14ac:dyDescent="0.25">
      <c r="A34888" s="20">
        <v>40537.541666666664</v>
      </c>
      <c r="B34888">
        <v>160081.149228486</v>
      </c>
    </row>
    <row r="34889" spans="1:2" x14ac:dyDescent="0.25">
      <c r="A34889" s="20">
        <v>40537.583333333336</v>
      </c>
      <c r="B34889">
        <v>159807.555106944</v>
      </c>
    </row>
    <row r="34890" spans="1:2" x14ac:dyDescent="0.25">
      <c r="A34890" s="20">
        <v>40537.625</v>
      </c>
      <c r="B34890">
        <v>163081.688946824</v>
      </c>
    </row>
    <row r="34891" spans="1:2" x14ac:dyDescent="0.25">
      <c r="A34891" s="20">
        <v>40537.666666666664</v>
      </c>
      <c r="B34891">
        <v>168057.95103679301</v>
      </c>
    </row>
    <row r="34892" spans="1:2" x14ac:dyDescent="0.25">
      <c r="A34892" s="20">
        <v>40537.708333333336</v>
      </c>
      <c r="B34892">
        <v>168280.22454909599</v>
      </c>
    </row>
    <row r="34893" spans="1:2" x14ac:dyDescent="0.25">
      <c r="A34893" s="20">
        <v>40537.75</v>
      </c>
      <c r="B34893">
        <v>172499.59461874</v>
      </c>
    </row>
    <row r="34894" spans="1:2" x14ac:dyDescent="0.25">
      <c r="A34894" s="20">
        <v>40537.791666666664</v>
      </c>
      <c r="B34894">
        <v>181891.01011884</v>
      </c>
    </row>
    <row r="34895" spans="1:2" x14ac:dyDescent="0.25">
      <c r="A34895" s="20">
        <v>40537.833333333336</v>
      </c>
      <c r="B34895">
        <v>184220.9</v>
      </c>
    </row>
    <row r="34896" spans="1:2" x14ac:dyDescent="0.25">
      <c r="A34896" s="20">
        <v>40537.875</v>
      </c>
      <c r="B34896">
        <v>184217.51335674999</v>
      </c>
    </row>
    <row r="34897" spans="1:2" x14ac:dyDescent="0.25">
      <c r="A34897" s="20">
        <v>40537.916666666664</v>
      </c>
      <c r="B34897">
        <v>183919.785564625</v>
      </c>
    </row>
    <row r="34898" spans="1:2" x14ac:dyDescent="0.25">
      <c r="A34898" s="20">
        <v>40537.958333333336</v>
      </c>
      <c r="B34898">
        <v>181653.41621786001</v>
      </c>
    </row>
    <row r="34899" spans="1:2" x14ac:dyDescent="0.25">
      <c r="A34899" s="20">
        <v>40538</v>
      </c>
      <c r="B34899">
        <v>172171.15315642901</v>
      </c>
    </row>
    <row r="34900" spans="1:2" x14ac:dyDescent="0.25">
      <c r="A34900" s="20">
        <v>40538.041666666664</v>
      </c>
      <c r="B34900">
        <v>166993.82828670301</v>
      </c>
    </row>
    <row r="34901" spans="1:2" x14ac:dyDescent="0.25">
      <c r="A34901" s="20">
        <v>40538.083333333336</v>
      </c>
      <c r="B34901">
        <v>163302.873435822</v>
      </c>
    </row>
    <row r="34902" spans="1:2" x14ac:dyDescent="0.25">
      <c r="A34902" s="20">
        <v>40538.125</v>
      </c>
      <c r="B34902">
        <v>160629.19713734899</v>
      </c>
    </row>
    <row r="34903" spans="1:2" x14ac:dyDescent="0.25">
      <c r="A34903" s="20">
        <v>40538.166666666664</v>
      </c>
      <c r="B34903">
        <v>157938.44924168501</v>
      </c>
    </row>
    <row r="34904" spans="1:2" x14ac:dyDescent="0.25">
      <c r="A34904" s="20">
        <v>40538.208333333336</v>
      </c>
      <c r="B34904">
        <v>154739.89465677799</v>
      </c>
    </row>
    <row r="34905" spans="1:2" x14ac:dyDescent="0.25">
      <c r="A34905" s="20">
        <v>40538.25</v>
      </c>
      <c r="B34905">
        <v>154171.396060297</v>
      </c>
    </row>
    <row r="34906" spans="1:2" x14ac:dyDescent="0.25">
      <c r="A34906" s="20">
        <v>40538.291666666664</v>
      </c>
      <c r="B34906">
        <v>154699.14627935801</v>
      </c>
    </row>
    <row r="34907" spans="1:2" x14ac:dyDescent="0.25">
      <c r="A34907" s="20">
        <v>40538.333333333336</v>
      </c>
      <c r="B34907">
        <v>156541.734863661</v>
      </c>
    </row>
    <row r="34908" spans="1:2" x14ac:dyDescent="0.25">
      <c r="A34908" s="20">
        <v>40538.375</v>
      </c>
      <c r="B34908">
        <v>148504.98169541499</v>
      </c>
    </row>
    <row r="34909" spans="1:2" x14ac:dyDescent="0.25">
      <c r="A34909" s="20">
        <v>40538.416666666664</v>
      </c>
      <c r="B34909">
        <v>140870.15902765299</v>
      </c>
    </row>
    <row r="34910" spans="1:2" x14ac:dyDescent="0.25">
      <c r="A34910" s="20">
        <v>40538.458333333336</v>
      </c>
      <c r="B34910">
        <v>136899.94966468899</v>
      </c>
    </row>
    <row r="34911" spans="1:2" x14ac:dyDescent="0.25">
      <c r="A34911" s="20">
        <v>40538.5</v>
      </c>
      <c r="B34911">
        <v>130756.750838001</v>
      </c>
    </row>
    <row r="34912" spans="1:2" x14ac:dyDescent="0.25">
      <c r="A34912" s="20">
        <v>40538.541666666664</v>
      </c>
      <c r="B34912">
        <v>129676.78833942401</v>
      </c>
    </row>
    <row r="34913" spans="1:2" x14ac:dyDescent="0.25">
      <c r="A34913" s="20">
        <v>40538.583333333336</v>
      </c>
      <c r="B34913">
        <v>128627.70537757401</v>
      </c>
    </row>
    <row r="34914" spans="1:2" x14ac:dyDescent="0.25">
      <c r="A34914" s="20">
        <v>40538.625</v>
      </c>
      <c r="B34914">
        <v>128498.87131170199</v>
      </c>
    </row>
    <row r="34915" spans="1:2" x14ac:dyDescent="0.25">
      <c r="A34915" s="20">
        <v>40538.666666666664</v>
      </c>
      <c r="B34915">
        <v>129463.49116265999</v>
      </c>
    </row>
    <row r="34916" spans="1:2" x14ac:dyDescent="0.25">
      <c r="A34916" s="20">
        <v>40538.708333333336</v>
      </c>
      <c r="B34916">
        <v>139078.18568127599</v>
      </c>
    </row>
    <row r="34917" spans="1:2" x14ac:dyDescent="0.25">
      <c r="A34917" s="20">
        <v>40538.75</v>
      </c>
      <c r="B34917">
        <v>156296.765309788</v>
      </c>
    </row>
    <row r="34918" spans="1:2" x14ac:dyDescent="0.25">
      <c r="A34918" s="20">
        <v>40538.791666666664</v>
      </c>
      <c r="B34918">
        <v>163660.126398614</v>
      </c>
    </row>
    <row r="34919" spans="1:2" x14ac:dyDescent="0.25">
      <c r="A34919" s="20">
        <v>40538.833333333336</v>
      </c>
      <c r="B34919">
        <v>163328.92784682399</v>
      </c>
    </row>
    <row r="34920" spans="1:2" x14ac:dyDescent="0.25">
      <c r="A34920" s="20">
        <v>40538.875</v>
      </c>
      <c r="B34920">
        <v>158724.54262719999</v>
      </c>
    </row>
    <row r="34921" spans="1:2" x14ac:dyDescent="0.25">
      <c r="A34921" s="20">
        <v>40538.916666666664</v>
      </c>
      <c r="B34921">
        <v>155746.846093242</v>
      </c>
    </row>
    <row r="34922" spans="1:2" x14ac:dyDescent="0.25">
      <c r="A34922" s="20">
        <v>40538.958333333336</v>
      </c>
      <c r="B34922">
        <v>152043.150122728</v>
      </c>
    </row>
    <row r="34923" spans="1:2" x14ac:dyDescent="0.25">
      <c r="A34923" s="20">
        <v>40539</v>
      </c>
      <c r="B34923">
        <v>152316.380649664</v>
      </c>
    </row>
    <row r="34924" spans="1:2" x14ac:dyDescent="0.25">
      <c r="A34924" s="20">
        <v>40539.041666666664</v>
      </c>
      <c r="B34924">
        <v>154417.83120295699</v>
      </c>
    </row>
    <row r="34925" spans="1:2" x14ac:dyDescent="0.25">
      <c r="A34925" s="20">
        <v>40539.083333333336</v>
      </c>
      <c r="B34925">
        <v>154417.83120295699</v>
      </c>
    </row>
    <row r="34926" spans="1:2" x14ac:dyDescent="0.25">
      <c r="A34926" s="20">
        <v>40539.125</v>
      </c>
      <c r="B34926">
        <v>154376.716023677</v>
      </c>
    </row>
    <row r="34927" spans="1:2" x14ac:dyDescent="0.25">
      <c r="A34927" s="20">
        <v>40539.166666666664</v>
      </c>
      <c r="B34927">
        <v>155719.34217499799</v>
      </c>
    </row>
    <row r="34928" spans="1:2" x14ac:dyDescent="0.25">
      <c r="A34928" s="20">
        <v>40539.208333333336</v>
      </c>
      <c r="B34928">
        <v>155742.63969853899</v>
      </c>
    </row>
    <row r="34929" spans="1:2" x14ac:dyDescent="0.25">
      <c r="A34929" s="20">
        <v>40539.25</v>
      </c>
      <c r="B34929">
        <v>156116.08876758401</v>
      </c>
    </row>
    <row r="34930" spans="1:2" x14ac:dyDescent="0.25">
      <c r="A34930" s="20">
        <v>40539.291666666664</v>
      </c>
      <c r="B34930">
        <v>156478.99816331401</v>
      </c>
    </row>
    <row r="34931" spans="1:2" x14ac:dyDescent="0.25">
      <c r="A34931" s="20">
        <v>40539.333333333336</v>
      </c>
      <c r="B34931">
        <v>137234.25349962301</v>
      </c>
    </row>
    <row r="34932" spans="1:2" x14ac:dyDescent="0.25">
      <c r="A34932" s="20">
        <v>40539.375</v>
      </c>
      <c r="B34932">
        <v>91983.293663474906</v>
      </c>
    </row>
    <row r="34933" spans="1:2" x14ac:dyDescent="0.25">
      <c r="A34933" s="20">
        <v>40539.416666666664</v>
      </c>
      <c r="B34933">
        <v>74495.887713992299</v>
      </c>
    </row>
    <row r="34934" spans="1:2" x14ac:dyDescent="0.25">
      <c r="A34934" s="20">
        <v>40539.458333333336</v>
      </c>
      <c r="B34934">
        <v>65701.3908893966</v>
      </c>
    </row>
    <row r="34935" spans="1:2" x14ac:dyDescent="0.25">
      <c r="A34935" s="20">
        <v>40539.5</v>
      </c>
      <c r="B34935">
        <v>57395.9276249166</v>
      </c>
    </row>
    <row r="34936" spans="1:2" x14ac:dyDescent="0.25">
      <c r="A34936" s="20">
        <v>40539.541666666664</v>
      </c>
      <c r="B34936">
        <v>54148.592222200401</v>
      </c>
    </row>
    <row r="34937" spans="1:2" x14ac:dyDescent="0.25">
      <c r="A34937" s="20">
        <v>40539.583333333336</v>
      </c>
      <c r="B34937">
        <v>53255.623376070798</v>
      </c>
    </row>
    <row r="34938" spans="1:2" x14ac:dyDescent="0.25">
      <c r="A34938" s="20">
        <v>40539.625</v>
      </c>
      <c r="B34938">
        <v>57538.492384965903</v>
      </c>
    </row>
    <row r="34939" spans="1:2" x14ac:dyDescent="0.25">
      <c r="A34939" s="20">
        <v>40539.666666666664</v>
      </c>
      <c r="B34939">
        <v>70051.5258348606</v>
      </c>
    </row>
    <row r="34940" spans="1:2" x14ac:dyDescent="0.25">
      <c r="A34940" s="20">
        <v>40539.708333333336</v>
      </c>
      <c r="B34940">
        <v>104528.02244530999</v>
      </c>
    </row>
    <row r="34941" spans="1:2" x14ac:dyDescent="0.25">
      <c r="A34941" s="20">
        <v>40539.75</v>
      </c>
      <c r="B34941">
        <v>141628.850334955</v>
      </c>
    </row>
    <row r="34942" spans="1:2" x14ac:dyDescent="0.25">
      <c r="A34942" s="20">
        <v>40539.791666666664</v>
      </c>
      <c r="B34942">
        <v>159456.384729571</v>
      </c>
    </row>
    <row r="34943" spans="1:2" x14ac:dyDescent="0.25">
      <c r="A34943" s="20">
        <v>40539.833333333336</v>
      </c>
      <c r="B34943">
        <v>161551.84377791299</v>
      </c>
    </row>
    <row r="34944" spans="1:2" x14ac:dyDescent="0.25">
      <c r="A34944" s="20">
        <v>40539.875</v>
      </c>
      <c r="B34944">
        <v>161856.36964332301</v>
      </c>
    </row>
    <row r="34945" spans="1:2" x14ac:dyDescent="0.25">
      <c r="A34945" s="20">
        <v>40539.916666666664</v>
      </c>
      <c r="B34945">
        <v>161450.02372828301</v>
      </c>
    </row>
    <row r="34946" spans="1:2" x14ac:dyDescent="0.25">
      <c r="A34946" s="20">
        <v>40539.958333333336</v>
      </c>
      <c r="B34946">
        <v>157535.65916105299</v>
      </c>
    </row>
    <row r="34947" spans="1:2" x14ac:dyDescent="0.25">
      <c r="A34947" s="20">
        <v>40540</v>
      </c>
      <c r="B34947">
        <v>155729.116853296</v>
      </c>
    </row>
    <row r="34948" spans="1:2" x14ac:dyDescent="0.25">
      <c r="A34948" s="20">
        <v>40540.041666666664</v>
      </c>
      <c r="B34948">
        <v>155107.22159445001</v>
      </c>
    </row>
    <row r="34949" spans="1:2" x14ac:dyDescent="0.25">
      <c r="A34949" s="20">
        <v>40540.083333333336</v>
      </c>
      <c r="B34949">
        <v>155179.770033437</v>
      </c>
    </row>
    <row r="34950" spans="1:2" x14ac:dyDescent="0.25">
      <c r="A34950" s="20">
        <v>40540.125</v>
      </c>
      <c r="B34950">
        <v>155715.29362426099</v>
      </c>
    </row>
    <row r="34951" spans="1:2" x14ac:dyDescent="0.25">
      <c r="A34951" s="20">
        <v>40540.166666666664</v>
      </c>
      <c r="B34951">
        <v>157379.58189721001</v>
      </c>
    </row>
    <row r="34952" spans="1:2" x14ac:dyDescent="0.25">
      <c r="A34952" s="20">
        <v>40540.208333333336</v>
      </c>
      <c r="B34952">
        <v>158725.479439716</v>
      </c>
    </row>
    <row r="34953" spans="1:2" x14ac:dyDescent="0.25">
      <c r="A34953" s="20">
        <v>40540.25</v>
      </c>
      <c r="B34953">
        <v>159397.20528565999</v>
      </c>
    </row>
    <row r="34954" spans="1:2" x14ac:dyDescent="0.25">
      <c r="A34954" s="20">
        <v>40540.291666666664</v>
      </c>
      <c r="B34954">
        <v>159558.10912475901</v>
      </c>
    </row>
    <row r="34955" spans="1:2" x14ac:dyDescent="0.25">
      <c r="A34955" s="20">
        <v>40540.333333333336</v>
      </c>
      <c r="B34955">
        <v>126348.199065211</v>
      </c>
    </row>
    <row r="34956" spans="1:2" x14ac:dyDescent="0.25">
      <c r="A34956" s="20">
        <v>40540.375</v>
      </c>
      <c r="B34956">
        <v>99609.079403498996</v>
      </c>
    </row>
    <row r="34957" spans="1:2" x14ac:dyDescent="0.25">
      <c r="A34957" s="20">
        <v>40540.416666666664</v>
      </c>
      <c r="B34957">
        <v>88046.532922662096</v>
      </c>
    </row>
    <row r="34958" spans="1:2" x14ac:dyDescent="0.25">
      <c r="A34958" s="20">
        <v>40540.458333333336</v>
      </c>
      <c r="B34958">
        <v>78395.015071119196</v>
      </c>
    </row>
    <row r="34959" spans="1:2" x14ac:dyDescent="0.25">
      <c r="A34959" s="20">
        <v>40540.5</v>
      </c>
      <c r="B34959">
        <v>77946.079566243105</v>
      </c>
    </row>
    <row r="34960" spans="1:2" x14ac:dyDescent="0.25">
      <c r="A34960" s="20">
        <v>40540.541666666664</v>
      </c>
      <c r="B34960">
        <v>77611.923963805995</v>
      </c>
    </row>
    <row r="34961" spans="1:2" x14ac:dyDescent="0.25">
      <c r="A34961" s="20">
        <v>40540.583333333336</v>
      </c>
      <c r="B34961">
        <v>78162.526845507004</v>
      </c>
    </row>
    <row r="34962" spans="1:2" x14ac:dyDescent="0.25">
      <c r="A34962" s="20">
        <v>40540.625</v>
      </c>
      <c r="B34962">
        <v>81408.529376222301</v>
      </c>
    </row>
    <row r="34963" spans="1:2" x14ac:dyDescent="0.25">
      <c r="A34963" s="20">
        <v>40540.666666666664</v>
      </c>
      <c r="B34963">
        <v>89602.083338551194</v>
      </c>
    </row>
    <row r="34964" spans="1:2" x14ac:dyDescent="0.25">
      <c r="A34964" s="20">
        <v>40540.708333333336</v>
      </c>
      <c r="B34964">
        <v>110793.44275011199</v>
      </c>
    </row>
    <row r="34965" spans="1:2" x14ac:dyDescent="0.25">
      <c r="A34965" s="20">
        <v>40540.75</v>
      </c>
      <c r="B34965">
        <v>135245.38226413701</v>
      </c>
    </row>
    <row r="34966" spans="1:2" x14ac:dyDescent="0.25">
      <c r="A34966" s="20">
        <v>40540.791666666664</v>
      </c>
      <c r="B34966">
        <v>144940.633405606</v>
      </c>
    </row>
    <row r="34967" spans="1:2" x14ac:dyDescent="0.25">
      <c r="A34967" s="20">
        <v>40540.833333333336</v>
      </c>
      <c r="B34967">
        <v>144713.16139457899</v>
      </c>
    </row>
    <row r="34968" spans="1:2" x14ac:dyDescent="0.25">
      <c r="A34968" s="20">
        <v>40540.875</v>
      </c>
      <c r="B34968">
        <v>144425.17062756099</v>
      </c>
    </row>
    <row r="34969" spans="1:2" x14ac:dyDescent="0.25">
      <c r="A34969" s="20">
        <v>40540.916666666664</v>
      </c>
      <c r="B34969">
        <v>142882.905456382</v>
      </c>
    </row>
    <row r="34970" spans="1:2" x14ac:dyDescent="0.25">
      <c r="A34970" s="20">
        <v>40540.958333333336</v>
      </c>
      <c r="B34970">
        <v>135611.826185702</v>
      </c>
    </row>
    <row r="34971" spans="1:2" x14ac:dyDescent="0.25">
      <c r="A34971" s="20">
        <v>40541</v>
      </c>
      <c r="B34971">
        <v>132417.98915961201</v>
      </c>
    </row>
    <row r="34972" spans="1:2" x14ac:dyDescent="0.25">
      <c r="A34972" s="20">
        <v>40541.041666666664</v>
      </c>
      <c r="B34972">
        <v>132709.049822745</v>
      </c>
    </row>
    <row r="34973" spans="1:2" x14ac:dyDescent="0.25">
      <c r="A34973" s="20">
        <v>40541.083333333336</v>
      </c>
      <c r="B34973">
        <v>132725.61572465801</v>
      </c>
    </row>
    <row r="34974" spans="1:2" x14ac:dyDescent="0.25">
      <c r="A34974" s="20">
        <v>40541.125</v>
      </c>
      <c r="B34974">
        <v>132420.56269765599</v>
      </c>
    </row>
    <row r="34975" spans="1:2" x14ac:dyDescent="0.25">
      <c r="A34975" s="20">
        <v>40541.166666666664</v>
      </c>
      <c r="B34975">
        <v>131490.796057898</v>
      </c>
    </row>
    <row r="34976" spans="1:2" x14ac:dyDescent="0.25">
      <c r="A34976" s="20">
        <v>40541.208333333336</v>
      </c>
      <c r="B34976">
        <v>130960.26852392399</v>
      </c>
    </row>
    <row r="34977" spans="1:2" x14ac:dyDescent="0.25">
      <c r="A34977" s="20">
        <v>40541.25</v>
      </c>
      <c r="B34977">
        <v>130960.01969431801</v>
      </c>
    </row>
    <row r="34978" spans="1:2" x14ac:dyDescent="0.25">
      <c r="A34978" s="20">
        <v>40541.291666666664</v>
      </c>
      <c r="B34978">
        <v>130873.78234742</v>
      </c>
    </row>
    <row r="34979" spans="1:2" x14ac:dyDescent="0.25">
      <c r="A34979" s="20">
        <v>40541.333333333336</v>
      </c>
      <c r="B34979">
        <v>110662.355628893</v>
      </c>
    </row>
    <row r="34980" spans="1:2" x14ac:dyDescent="0.25">
      <c r="A34980" s="20">
        <v>40541.375</v>
      </c>
      <c r="B34980">
        <v>96526.310364903096</v>
      </c>
    </row>
    <row r="34981" spans="1:2" x14ac:dyDescent="0.25">
      <c r="A34981" s="20">
        <v>40541.416666666664</v>
      </c>
      <c r="B34981">
        <v>96646.525343704794</v>
      </c>
    </row>
    <row r="34982" spans="1:2" x14ac:dyDescent="0.25">
      <c r="A34982" s="20">
        <v>40541.458333333336</v>
      </c>
      <c r="B34982">
        <v>97946.589731272295</v>
      </c>
    </row>
    <row r="34983" spans="1:2" x14ac:dyDescent="0.25">
      <c r="A34983" s="20">
        <v>40541.5</v>
      </c>
      <c r="B34983">
        <v>98642.353338182904</v>
      </c>
    </row>
    <row r="34984" spans="1:2" x14ac:dyDescent="0.25">
      <c r="A34984" s="20">
        <v>40541.541666666664</v>
      </c>
      <c r="B34984">
        <v>98468.456748313794</v>
      </c>
    </row>
    <row r="34985" spans="1:2" x14ac:dyDescent="0.25">
      <c r="A34985" s="20">
        <v>40541.583333333336</v>
      </c>
      <c r="B34985">
        <v>99696.921130893694</v>
      </c>
    </row>
    <row r="34986" spans="1:2" x14ac:dyDescent="0.25">
      <c r="A34986" s="20">
        <v>40541.625</v>
      </c>
      <c r="B34986">
        <v>106041.336466644</v>
      </c>
    </row>
    <row r="34987" spans="1:2" x14ac:dyDescent="0.25">
      <c r="A34987" s="20">
        <v>40541.666666666664</v>
      </c>
      <c r="B34987">
        <v>110829.656530486</v>
      </c>
    </row>
    <row r="34988" spans="1:2" x14ac:dyDescent="0.25">
      <c r="A34988" s="20">
        <v>40541.708333333336</v>
      </c>
      <c r="B34988">
        <v>122781.742087529</v>
      </c>
    </row>
    <row r="34989" spans="1:2" x14ac:dyDescent="0.25">
      <c r="A34989" s="20">
        <v>40541.75</v>
      </c>
      <c r="B34989">
        <v>127852.60721166201</v>
      </c>
    </row>
    <row r="34990" spans="1:2" x14ac:dyDescent="0.25">
      <c r="A34990" s="20">
        <v>40541.791666666664</v>
      </c>
      <c r="B34990">
        <v>134246.88288886199</v>
      </c>
    </row>
    <row r="34991" spans="1:2" x14ac:dyDescent="0.25">
      <c r="A34991" s="20">
        <v>40541.833333333336</v>
      </c>
      <c r="B34991">
        <v>135309.83354614599</v>
      </c>
    </row>
    <row r="34992" spans="1:2" x14ac:dyDescent="0.25">
      <c r="A34992" s="20">
        <v>40541.875</v>
      </c>
      <c r="B34992">
        <v>135109.880173696</v>
      </c>
    </row>
    <row r="34993" spans="1:2" x14ac:dyDescent="0.25">
      <c r="A34993" s="20">
        <v>40541.916666666664</v>
      </c>
      <c r="B34993">
        <v>135109.880173696</v>
      </c>
    </row>
    <row r="34994" spans="1:2" x14ac:dyDescent="0.25">
      <c r="A34994" s="20">
        <v>40541.958333333336</v>
      </c>
      <c r="B34994">
        <v>134544.09257602101</v>
      </c>
    </row>
    <row r="34995" spans="1:2" x14ac:dyDescent="0.25">
      <c r="A34995" s="20">
        <v>40542</v>
      </c>
      <c r="B34995">
        <v>131858.735729195</v>
      </c>
    </row>
    <row r="34996" spans="1:2" x14ac:dyDescent="0.25">
      <c r="A34996" s="20">
        <v>40542.041666666664</v>
      </c>
      <c r="B34996">
        <v>131880.57442709</v>
      </c>
    </row>
    <row r="34997" spans="1:2" x14ac:dyDescent="0.25">
      <c r="A34997" s="20">
        <v>40542.083333333336</v>
      </c>
      <c r="B34997">
        <v>131568.572708761</v>
      </c>
    </row>
    <row r="34998" spans="1:2" x14ac:dyDescent="0.25">
      <c r="A34998" s="20">
        <v>40542.125</v>
      </c>
      <c r="B34998">
        <v>130954.473817327</v>
      </c>
    </row>
    <row r="34999" spans="1:2" x14ac:dyDescent="0.25">
      <c r="A34999" s="20">
        <v>40542.166666666664</v>
      </c>
      <c r="B34999">
        <v>130859.104682697</v>
      </c>
    </row>
    <row r="35000" spans="1:2" x14ac:dyDescent="0.25">
      <c r="A35000" s="20">
        <v>40542.208333333336</v>
      </c>
      <c r="B35000">
        <v>131153.32223536799</v>
      </c>
    </row>
    <row r="35001" spans="1:2" x14ac:dyDescent="0.25">
      <c r="A35001" s="20">
        <v>40542.25</v>
      </c>
      <c r="B35001">
        <v>132263.22680742701</v>
      </c>
    </row>
    <row r="35002" spans="1:2" x14ac:dyDescent="0.25">
      <c r="A35002" s="20">
        <v>40542.291666666664</v>
      </c>
      <c r="B35002">
        <v>132242.488529572</v>
      </c>
    </row>
    <row r="35003" spans="1:2" x14ac:dyDescent="0.25">
      <c r="A35003" s="20">
        <v>40542.333333333336</v>
      </c>
      <c r="B35003">
        <v>131730.072738827</v>
      </c>
    </row>
    <row r="35004" spans="1:2" x14ac:dyDescent="0.25">
      <c r="A35004" s="20">
        <v>40542.375</v>
      </c>
      <c r="B35004">
        <v>105063.20348421299</v>
      </c>
    </row>
    <row r="35005" spans="1:2" x14ac:dyDescent="0.25">
      <c r="A35005" s="20">
        <v>40542.416666666664</v>
      </c>
      <c r="B35005">
        <v>104203.036844948</v>
      </c>
    </row>
    <row r="35006" spans="1:2" x14ac:dyDescent="0.25">
      <c r="A35006" s="20">
        <v>40542.458333333336</v>
      </c>
      <c r="B35006">
        <v>97861.183107907797</v>
      </c>
    </row>
    <row r="35007" spans="1:2" x14ac:dyDescent="0.25">
      <c r="A35007" s="20">
        <v>40542.5</v>
      </c>
      <c r="B35007">
        <v>90242.306961352893</v>
      </c>
    </row>
    <row r="35008" spans="1:2" x14ac:dyDescent="0.25">
      <c r="A35008" s="20">
        <v>40542.541666666664</v>
      </c>
      <c r="B35008">
        <v>89892.209855844994</v>
      </c>
    </row>
    <row r="35009" spans="1:2" x14ac:dyDescent="0.25">
      <c r="A35009" s="20">
        <v>40542.583333333336</v>
      </c>
      <c r="B35009">
        <v>89763.347569439007</v>
      </c>
    </row>
    <row r="35010" spans="1:2" x14ac:dyDescent="0.25">
      <c r="A35010" s="20">
        <v>40542.625</v>
      </c>
      <c r="B35010">
        <v>89548.276020413294</v>
      </c>
    </row>
    <row r="35011" spans="1:2" x14ac:dyDescent="0.25">
      <c r="A35011" s="20">
        <v>40542.666666666664</v>
      </c>
      <c r="B35011">
        <v>90638.308508788003</v>
      </c>
    </row>
    <row r="35012" spans="1:2" x14ac:dyDescent="0.25">
      <c r="A35012" s="20">
        <v>40542.708333333336</v>
      </c>
      <c r="B35012">
        <v>92110.901833330005</v>
      </c>
    </row>
    <row r="35013" spans="1:2" x14ac:dyDescent="0.25">
      <c r="A35013" s="20">
        <v>40542.75</v>
      </c>
      <c r="B35013">
        <v>94170.503811599105</v>
      </c>
    </row>
    <row r="35014" spans="1:2" x14ac:dyDescent="0.25">
      <c r="A35014" s="20">
        <v>40542.791666666664</v>
      </c>
      <c r="B35014">
        <v>102988.46857624799</v>
      </c>
    </row>
    <row r="35015" spans="1:2" x14ac:dyDescent="0.25">
      <c r="A35015" s="20">
        <v>40542.833333333336</v>
      </c>
      <c r="B35015">
        <v>109951.158777182</v>
      </c>
    </row>
    <row r="35016" spans="1:2" x14ac:dyDescent="0.25">
      <c r="A35016" s="20">
        <v>40542.875</v>
      </c>
      <c r="B35016">
        <v>108927.00857191101</v>
      </c>
    </row>
    <row r="35017" spans="1:2" x14ac:dyDescent="0.25">
      <c r="A35017" s="20">
        <v>40542.916666666664</v>
      </c>
      <c r="B35017">
        <v>105857.67767032199</v>
      </c>
    </row>
    <row r="35018" spans="1:2" x14ac:dyDescent="0.25">
      <c r="A35018" s="20">
        <v>40542.958333333336</v>
      </c>
      <c r="B35018">
        <v>101666.596816911</v>
      </c>
    </row>
    <row r="35019" spans="1:2" x14ac:dyDescent="0.25">
      <c r="A35019" s="20">
        <v>40543</v>
      </c>
      <c r="B35019">
        <v>100644.23743327901</v>
      </c>
    </row>
    <row r="35020" spans="1:2" x14ac:dyDescent="0.25">
      <c r="A35020" s="20">
        <v>40543.041666666664</v>
      </c>
      <c r="B35020">
        <v>99656.677748141898</v>
      </c>
    </row>
    <row r="35021" spans="1:2" x14ac:dyDescent="0.25">
      <c r="A35021" s="20">
        <v>40543.083333333336</v>
      </c>
      <c r="B35021">
        <v>99656.677748141898</v>
      </c>
    </row>
    <row r="35022" spans="1:2" x14ac:dyDescent="0.25">
      <c r="A35022" s="20">
        <v>40543.125</v>
      </c>
      <c r="B35022">
        <v>99715.546086398404</v>
      </c>
    </row>
    <row r="35023" spans="1:2" x14ac:dyDescent="0.25">
      <c r="A35023" s="20">
        <v>40543.166666666664</v>
      </c>
      <c r="B35023">
        <v>99673.894768697806</v>
      </c>
    </row>
    <row r="35024" spans="1:2" x14ac:dyDescent="0.25">
      <c r="A35024" s="20">
        <v>40543.208333333336</v>
      </c>
      <c r="B35024">
        <v>100480.10652185199</v>
      </c>
    </row>
    <row r="35025" spans="1:2" x14ac:dyDescent="0.25">
      <c r="A35025" s="20">
        <v>40543.25</v>
      </c>
      <c r="B35025">
        <v>101754.99804031099</v>
      </c>
    </row>
    <row r="35026" spans="1:2" x14ac:dyDescent="0.25">
      <c r="A35026" s="20">
        <v>40543.291666666664</v>
      </c>
      <c r="B35026">
        <v>101785.30517361101</v>
      </c>
    </row>
    <row r="35027" spans="1:2" x14ac:dyDescent="0.25">
      <c r="A35027" s="20">
        <v>40543.333333333336</v>
      </c>
      <c r="B35027">
        <v>88375.632295155898</v>
      </c>
    </row>
    <row r="35028" spans="1:2" x14ac:dyDescent="0.25">
      <c r="A35028" s="20">
        <v>40543.375</v>
      </c>
      <c r="B35028">
        <v>78940.361582212805</v>
      </c>
    </row>
    <row r="35029" spans="1:2" x14ac:dyDescent="0.25">
      <c r="A35029" s="20">
        <v>40543.416666666664</v>
      </c>
      <c r="B35029">
        <v>78902.040561860893</v>
      </c>
    </row>
    <row r="35030" spans="1:2" x14ac:dyDescent="0.25">
      <c r="A35030" s="20">
        <v>40543.458333333336</v>
      </c>
      <c r="B35030">
        <v>70013.302011528896</v>
      </c>
    </row>
    <row r="35031" spans="1:2" x14ac:dyDescent="0.25">
      <c r="A35031" s="20">
        <v>40543.5</v>
      </c>
      <c r="B35031">
        <v>62749.322520299298</v>
      </c>
    </row>
    <row r="35032" spans="1:2" x14ac:dyDescent="0.25">
      <c r="A35032" s="20">
        <v>40543.541666666664</v>
      </c>
      <c r="B35032">
        <v>60215.001669910998</v>
      </c>
    </row>
    <row r="35033" spans="1:2" x14ac:dyDescent="0.25">
      <c r="A35033" s="20">
        <v>40543.583333333336</v>
      </c>
      <c r="B35033">
        <v>60090.189167525103</v>
      </c>
    </row>
    <row r="35034" spans="1:2" x14ac:dyDescent="0.25">
      <c r="A35034" s="20">
        <v>40543.625</v>
      </c>
      <c r="B35034">
        <v>67830.112761253506</v>
      </c>
    </row>
    <row r="35035" spans="1:2" x14ac:dyDescent="0.25">
      <c r="A35035" s="20">
        <v>40543.666666666664</v>
      </c>
      <c r="B35035">
        <v>73970.464899371902</v>
      </c>
    </row>
    <row r="35036" spans="1:2" x14ac:dyDescent="0.25">
      <c r="A35036" s="20">
        <v>40543.708333333336</v>
      </c>
      <c r="B35036">
        <v>85702.064639389602</v>
      </c>
    </row>
    <row r="35037" spans="1:2" x14ac:dyDescent="0.25">
      <c r="A35037" s="20">
        <v>40543.75</v>
      </c>
      <c r="B35037">
        <v>91566.966295498307</v>
      </c>
    </row>
    <row r="35038" spans="1:2" x14ac:dyDescent="0.25">
      <c r="A35038" s="20">
        <v>40543.791666666664</v>
      </c>
      <c r="B35038">
        <v>95504.361015311399</v>
      </c>
    </row>
    <row r="35039" spans="1:2" x14ac:dyDescent="0.25">
      <c r="A35039" s="20">
        <v>40543.833333333336</v>
      </c>
      <c r="B35039">
        <v>98203.756558172099</v>
      </c>
    </row>
    <row r="35040" spans="1:2" x14ac:dyDescent="0.25">
      <c r="A35040" s="20">
        <v>40543.875</v>
      </c>
      <c r="B35040">
        <v>98273.921356394101</v>
      </c>
    </row>
    <row r="35041" spans="1:2" x14ac:dyDescent="0.25">
      <c r="A35041" s="20">
        <v>40543.916666666664</v>
      </c>
      <c r="B35041">
        <v>98273.921356394101</v>
      </c>
    </row>
    <row r="35042" spans="1:2" x14ac:dyDescent="0.25">
      <c r="A35042" s="20">
        <v>40543.958333333336</v>
      </c>
      <c r="B35042">
        <v>100276.132679642</v>
      </c>
    </row>
    <row r="35043" spans="1:2" x14ac:dyDescent="0.25">
      <c r="A35043" s="20">
        <v>40544</v>
      </c>
      <c r="B35043">
        <v>105188.20830075799</v>
      </c>
    </row>
    <row r="35044" spans="1:2" x14ac:dyDescent="0.25">
      <c r="A35044" s="20">
        <v>40544.041666666664</v>
      </c>
      <c r="B35044">
        <v>98563.519262381204</v>
      </c>
    </row>
    <row r="35045" spans="1:2" x14ac:dyDescent="0.25">
      <c r="A35045" s="20">
        <v>40544.083333333336</v>
      </c>
      <c r="B35045">
        <v>96358.818483619907</v>
      </c>
    </row>
    <row r="35046" spans="1:2" x14ac:dyDescent="0.25">
      <c r="A35046" s="20">
        <v>40544.125</v>
      </c>
      <c r="B35046">
        <v>94891.334342225993</v>
      </c>
    </row>
    <row r="35047" spans="1:2" x14ac:dyDescent="0.25">
      <c r="A35047" s="20">
        <v>40544.166666666664</v>
      </c>
      <c r="B35047">
        <v>92638.848165156</v>
      </c>
    </row>
    <row r="35048" spans="1:2" x14ac:dyDescent="0.25">
      <c r="A35048" s="20">
        <v>40544.208333333336</v>
      </c>
      <c r="B35048">
        <v>90656.0863523609</v>
      </c>
    </row>
    <row r="35049" spans="1:2" x14ac:dyDescent="0.25">
      <c r="A35049" s="20">
        <v>40544.25</v>
      </c>
      <c r="B35049">
        <v>91307.946836712596</v>
      </c>
    </row>
    <row r="35050" spans="1:2" x14ac:dyDescent="0.25">
      <c r="A35050" s="20">
        <v>40544.291666666664</v>
      </c>
      <c r="B35050">
        <v>91234.173402250904</v>
      </c>
    </row>
    <row r="35051" spans="1:2" x14ac:dyDescent="0.25">
      <c r="A35051" s="20">
        <v>40544.333333333336</v>
      </c>
      <c r="B35051">
        <v>81656.3219655391</v>
      </c>
    </row>
    <row r="35052" spans="1:2" x14ac:dyDescent="0.25">
      <c r="A35052" s="20">
        <v>40544.375</v>
      </c>
      <c r="B35052">
        <v>79233.425533808098</v>
      </c>
    </row>
    <row r="35053" spans="1:2" x14ac:dyDescent="0.25">
      <c r="A35053" s="20">
        <v>40544.416666666664</v>
      </c>
      <c r="B35053">
        <v>77632.677240553603</v>
      </c>
    </row>
    <row r="35054" spans="1:2" x14ac:dyDescent="0.25">
      <c r="A35054" s="20">
        <v>40544.458333333336</v>
      </c>
      <c r="B35054">
        <v>74080.040994058407</v>
      </c>
    </row>
    <row r="35055" spans="1:2" x14ac:dyDescent="0.25">
      <c r="A35055" s="20">
        <v>40544.5</v>
      </c>
      <c r="B35055">
        <v>73057.495509455694</v>
      </c>
    </row>
    <row r="35056" spans="1:2" x14ac:dyDescent="0.25">
      <c r="A35056" s="20">
        <v>40544.541666666664</v>
      </c>
      <c r="B35056">
        <v>72118.207647952193</v>
      </c>
    </row>
    <row r="35057" spans="1:2" x14ac:dyDescent="0.25">
      <c r="A35057" s="20">
        <v>40544.583333333336</v>
      </c>
      <c r="B35057">
        <v>71682.618008607795</v>
      </c>
    </row>
    <row r="35058" spans="1:2" x14ac:dyDescent="0.25">
      <c r="A35058" s="20">
        <v>40544.625</v>
      </c>
      <c r="B35058">
        <v>71405.809407828798</v>
      </c>
    </row>
    <row r="35059" spans="1:2" x14ac:dyDescent="0.25">
      <c r="A35059" s="20">
        <v>40544.666666666664</v>
      </c>
      <c r="B35059">
        <v>74345.708918662698</v>
      </c>
    </row>
    <row r="35060" spans="1:2" x14ac:dyDescent="0.25">
      <c r="A35060" s="20">
        <v>40544.708333333336</v>
      </c>
      <c r="B35060">
        <v>78853.490361385993</v>
      </c>
    </row>
    <row r="35061" spans="1:2" x14ac:dyDescent="0.25">
      <c r="A35061" s="20">
        <v>40544.75</v>
      </c>
      <c r="B35061">
        <v>88432.244014989803</v>
      </c>
    </row>
    <row r="35062" spans="1:2" x14ac:dyDescent="0.25">
      <c r="A35062" s="20">
        <v>40544.791666666664</v>
      </c>
      <c r="B35062">
        <v>99369.567265410005</v>
      </c>
    </row>
    <row r="35063" spans="1:2" x14ac:dyDescent="0.25">
      <c r="A35063" s="20">
        <v>40544.833333333336</v>
      </c>
      <c r="B35063">
        <v>102761.75337245</v>
      </c>
    </row>
    <row r="35064" spans="1:2" x14ac:dyDescent="0.25">
      <c r="A35064" s="20">
        <v>40544.875</v>
      </c>
      <c r="B35064">
        <v>102761.75337245</v>
      </c>
    </row>
    <row r="35065" spans="1:2" x14ac:dyDescent="0.25">
      <c r="A35065" s="20">
        <v>40544.916666666664</v>
      </c>
      <c r="B35065">
        <v>102761.75337245</v>
      </c>
    </row>
    <row r="35066" spans="1:2" x14ac:dyDescent="0.25">
      <c r="A35066" s="20">
        <v>40544.958333333336</v>
      </c>
      <c r="B35066">
        <v>102759.75337245</v>
      </c>
    </row>
    <row r="35067" spans="1:2" x14ac:dyDescent="0.25">
      <c r="A35067" s="20">
        <v>40545</v>
      </c>
      <c r="B35067">
        <v>107050.387563757</v>
      </c>
    </row>
    <row r="35068" spans="1:2" x14ac:dyDescent="0.25">
      <c r="A35068" s="20">
        <v>40545.041666666664</v>
      </c>
      <c r="B35068">
        <v>114436.91879917801</v>
      </c>
    </row>
    <row r="35069" spans="1:2" x14ac:dyDescent="0.25">
      <c r="A35069" s="20">
        <v>40545.083333333336</v>
      </c>
      <c r="B35069">
        <v>114321.191361052</v>
      </c>
    </row>
    <row r="35070" spans="1:2" x14ac:dyDescent="0.25">
      <c r="A35070" s="20">
        <v>40545.125</v>
      </c>
      <c r="B35070">
        <v>114053.721791052</v>
      </c>
    </row>
    <row r="35071" spans="1:2" x14ac:dyDescent="0.25">
      <c r="A35071" s="20">
        <v>40545.166666666664</v>
      </c>
      <c r="B35071">
        <v>114418.524506605</v>
      </c>
    </row>
    <row r="35072" spans="1:2" x14ac:dyDescent="0.25">
      <c r="A35072" s="20">
        <v>40545.208333333336</v>
      </c>
      <c r="B35072">
        <v>114344.032550952</v>
      </c>
    </row>
    <row r="35073" spans="1:2" x14ac:dyDescent="0.25">
      <c r="A35073" s="20">
        <v>40545.25</v>
      </c>
      <c r="B35073">
        <v>114956.70351334799</v>
      </c>
    </row>
    <row r="35074" spans="1:2" x14ac:dyDescent="0.25">
      <c r="A35074" s="20">
        <v>40545.291666666664</v>
      </c>
      <c r="B35074">
        <v>116397.21143013</v>
      </c>
    </row>
    <row r="35075" spans="1:2" x14ac:dyDescent="0.25">
      <c r="A35075" s="20">
        <v>40545.333333333336</v>
      </c>
      <c r="B35075">
        <v>117452.78415493399</v>
      </c>
    </row>
    <row r="35076" spans="1:2" x14ac:dyDescent="0.25">
      <c r="A35076" s="20">
        <v>40545.375</v>
      </c>
      <c r="B35076">
        <v>78175.552415412007</v>
      </c>
    </row>
    <row r="35077" spans="1:2" x14ac:dyDescent="0.25">
      <c r="A35077" s="20">
        <v>40545.416666666664</v>
      </c>
      <c r="B35077">
        <v>74671.728783761704</v>
      </c>
    </row>
    <row r="35078" spans="1:2" x14ac:dyDescent="0.25">
      <c r="A35078" s="20">
        <v>40545.458333333336</v>
      </c>
      <c r="B35078">
        <v>75664.168324074999</v>
      </c>
    </row>
    <row r="35079" spans="1:2" x14ac:dyDescent="0.25">
      <c r="A35079" s="20">
        <v>40545.5</v>
      </c>
      <c r="B35079">
        <v>74909.890293876495</v>
      </c>
    </row>
    <row r="35080" spans="1:2" x14ac:dyDescent="0.25">
      <c r="A35080" s="20">
        <v>40545.541666666664</v>
      </c>
      <c r="B35080">
        <v>71645.285080985195</v>
      </c>
    </row>
    <row r="35081" spans="1:2" x14ac:dyDescent="0.25">
      <c r="A35081" s="20">
        <v>40545.583333333336</v>
      </c>
      <c r="B35081">
        <v>69180.784110553199</v>
      </c>
    </row>
    <row r="35082" spans="1:2" x14ac:dyDescent="0.25">
      <c r="A35082" s="20">
        <v>40545.625</v>
      </c>
      <c r="B35082">
        <v>69852.856174661196</v>
      </c>
    </row>
    <row r="35083" spans="1:2" x14ac:dyDescent="0.25">
      <c r="A35083" s="20">
        <v>40545.666666666664</v>
      </c>
      <c r="B35083">
        <v>72722.883180906807</v>
      </c>
    </row>
    <row r="35084" spans="1:2" x14ac:dyDescent="0.25">
      <c r="A35084" s="20">
        <v>40545.708333333336</v>
      </c>
      <c r="B35084">
        <v>86779.279387232295</v>
      </c>
    </row>
    <row r="35085" spans="1:2" x14ac:dyDescent="0.25">
      <c r="A35085" s="20">
        <v>40545.75</v>
      </c>
      <c r="B35085">
        <v>107944.32653567199</v>
      </c>
    </row>
    <row r="35086" spans="1:2" x14ac:dyDescent="0.25">
      <c r="A35086" s="20">
        <v>40545.791666666664</v>
      </c>
      <c r="B35086">
        <v>120025.169150986</v>
      </c>
    </row>
    <row r="35087" spans="1:2" x14ac:dyDescent="0.25">
      <c r="A35087" s="20">
        <v>40545.833333333336</v>
      </c>
      <c r="B35087">
        <v>120045.50189100701</v>
      </c>
    </row>
    <row r="35088" spans="1:2" x14ac:dyDescent="0.25">
      <c r="A35088" s="20">
        <v>40545.875</v>
      </c>
      <c r="B35088">
        <v>118003.62868516899</v>
      </c>
    </row>
    <row r="35089" spans="1:2" x14ac:dyDescent="0.25">
      <c r="A35089" s="20">
        <v>40545.916666666664</v>
      </c>
      <c r="B35089">
        <v>114195.73603143101</v>
      </c>
    </row>
    <row r="35090" spans="1:2" x14ac:dyDescent="0.25">
      <c r="A35090" s="20">
        <v>40545.958333333336</v>
      </c>
      <c r="B35090">
        <v>113877.657821463</v>
      </c>
    </row>
    <row r="35091" spans="1:2" x14ac:dyDescent="0.25">
      <c r="A35091" s="20">
        <v>40546</v>
      </c>
      <c r="B35091">
        <v>117957.438512742</v>
      </c>
    </row>
    <row r="35092" spans="1:2" x14ac:dyDescent="0.25">
      <c r="A35092" s="20">
        <v>40546.041666666664</v>
      </c>
      <c r="B35092">
        <v>122080.08961970999</v>
      </c>
    </row>
    <row r="35093" spans="1:2" x14ac:dyDescent="0.25">
      <c r="A35093" s="20">
        <v>40546.083333333336</v>
      </c>
      <c r="B35093">
        <v>123021.087637715</v>
      </c>
    </row>
    <row r="35094" spans="1:2" x14ac:dyDescent="0.25">
      <c r="A35094" s="20">
        <v>40546.125</v>
      </c>
      <c r="B35094">
        <v>125645.384491631</v>
      </c>
    </row>
    <row r="35095" spans="1:2" x14ac:dyDescent="0.25">
      <c r="A35095" s="20">
        <v>40546.166666666664</v>
      </c>
      <c r="B35095">
        <v>126804.081919968</v>
      </c>
    </row>
    <row r="35096" spans="1:2" x14ac:dyDescent="0.25">
      <c r="A35096" s="20">
        <v>40546.208333333336</v>
      </c>
      <c r="B35096">
        <v>127884.765339862</v>
      </c>
    </row>
    <row r="35097" spans="1:2" x14ac:dyDescent="0.25">
      <c r="A35097" s="20">
        <v>40546.25</v>
      </c>
      <c r="B35097">
        <v>129853.07193735499</v>
      </c>
    </row>
    <row r="35098" spans="1:2" x14ac:dyDescent="0.25">
      <c r="A35098" s="20">
        <v>40546.291666666664</v>
      </c>
      <c r="B35098">
        <v>132461.66686286201</v>
      </c>
    </row>
    <row r="35099" spans="1:2" x14ac:dyDescent="0.25">
      <c r="A35099" s="20">
        <v>40546.333333333336</v>
      </c>
      <c r="B35099">
        <v>124549.45695499401</v>
      </c>
    </row>
    <row r="35100" spans="1:2" x14ac:dyDescent="0.25">
      <c r="A35100" s="20">
        <v>40546.375</v>
      </c>
      <c r="B35100">
        <v>84057.155599897902</v>
      </c>
    </row>
    <row r="35101" spans="1:2" x14ac:dyDescent="0.25">
      <c r="A35101" s="20">
        <v>40546.416666666664</v>
      </c>
      <c r="B35101">
        <v>77382.576556609798</v>
      </c>
    </row>
    <row r="35102" spans="1:2" x14ac:dyDescent="0.25">
      <c r="A35102" s="20">
        <v>40546.458333333336</v>
      </c>
      <c r="B35102">
        <v>77359.8124886078</v>
      </c>
    </row>
    <row r="35103" spans="1:2" x14ac:dyDescent="0.25">
      <c r="A35103" s="20">
        <v>40546.5</v>
      </c>
      <c r="B35103">
        <v>75554.656726747096</v>
      </c>
    </row>
    <row r="35104" spans="1:2" x14ac:dyDescent="0.25">
      <c r="A35104" s="20">
        <v>40546.541666666664</v>
      </c>
      <c r="B35104">
        <v>75488.904795086797</v>
      </c>
    </row>
    <row r="35105" spans="1:2" x14ac:dyDescent="0.25">
      <c r="A35105" s="20">
        <v>40546.583333333336</v>
      </c>
      <c r="B35105">
        <v>75591.901710767794</v>
      </c>
    </row>
    <row r="35106" spans="1:2" x14ac:dyDescent="0.25">
      <c r="A35106" s="20">
        <v>40546.625</v>
      </c>
      <c r="B35106">
        <v>78953.938898586799</v>
      </c>
    </row>
    <row r="35107" spans="1:2" x14ac:dyDescent="0.25">
      <c r="A35107" s="20">
        <v>40546.666666666664</v>
      </c>
      <c r="B35107">
        <v>99861.521999257602</v>
      </c>
    </row>
    <row r="35108" spans="1:2" x14ac:dyDescent="0.25">
      <c r="A35108" s="20">
        <v>40546.708333333336</v>
      </c>
      <c r="B35108">
        <v>131225.882134438</v>
      </c>
    </row>
    <row r="35109" spans="1:2" x14ac:dyDescent="0.25">
      <c r="A35109" s="20">
        <v>40546.75</v>
      </c>
      <c r="B35109">
        <v>152462.207016606</v>
      </c>
    </row>
    <row r="35110" spans="1:2" x14ac:dyDescent="0.25">
      <c r="A35110" s="20">
        <v>40546.791666666664</v>
      </c>
      <c r="B35110">
        <v>165091.29257132299</v>
      </c>
    </row>
    <row r="35111" spans="1:2" x14ac:dyDescent="0.25">
      <c r="A35111" s="20">
        <v>40546.833333333336</v>
      </c>
      <c r="B35111">
        <v>169111.731111859</v>
      </c>
    </row>
    <row r="35112" spans="1:2" x14ac:dyDescent="0.25">
      <c r="A35112" s="20">
        <v>40546.875</v>
      </c>
      <c r="B35112">
        <v>169013.292294919</v>
      </c>
    </row>
    <row r="35113" spans="1:2" x14ac:dyDescent="0.25">
      <c r="A35113" s="20">
        <v>40546.916666666664</v>
      </c>
      <c r="B35113">
        <v>166155.404180029</v>
      </c>
    </row>
    <row r="35114" spans="1:2" x14ac:dyDescent="0.25">
      <c r="A35114" s="20">
        <v>40546.958333333336</v>
      </c>
      <c r="B35114">
        <v>165080.14196329599</v>
      </c>
    </row>
    <row r="35115" spans="1:2" x14ac:dyDescent="0.25">
      <c r="A35115" s="20">
        <v>40547</v>
      </c>
      <c r="B35115">
        <v>165646.335132165</v>
      </c>
    </row>
    <row r="35116" spans="1:2" x14ac:dyDescent="0.25">
      <c r="A35116" s="20">
        <v>40547.041666666664</v>
      </c>
      <c r="B35116">
        <v>167021.254346765</v>
      </c>
    </row>
    <row r="35117" spans="1:2" x14ac:dyDescent="0.25">
      <c r="A35117" s="20">
        <v>40547.083333333336</v>
      </c>
      <c r="B35117">
        <v>166504.15272085101</v>
      </c>
    </row>
    <row r="35118" spans="1:2" x14ac:dyDescent="0.25">
      <c r="A35118" s="20">
        <v>40547.125</v>
      </c>
      <c r="B35118">
        <v>166771.81967037101</v>
      </c>
    </row>
    <row r="35119" spans="1:2" x14ac:dyDescent="0.25">
      <c r="A35119" s="20">
        <v>40547.166666666664</v>
      </c>
      <c r="B35119">
        <v>170865.719990863</v>
      </c>
    </row>
    <row r="35120" spans="1:2" x14ac:dyDescent="0.25">
      <c r="A35120" s="20">
        <v>40547.208333333336</v>
      </c>
      <c r="B35120">
        <v>175496.614353816</v>
      </c>
    </row>
    <row r="35121" spans="1:2" x14ac:dyDescent="0.25">
      <c r="A35121" s="20">
        <v>40547.25</v>
      </c>
      <c r="B35121">
        <v>181348.688961443</v>
      </c>
    </row>
    <row r="35122" spans="1:2" x14ac:dyDescent="0.25">
      <c r="A35122" s="20">
        <v>40547.291666666664</v>
      </c>
      <c r="B35122">
        <v>181653.90122095999</v>
      </c>
    </row>
    <row r="35123" spans="1:2" x14ac:dyDescent="0.25">
      <c r="A35123" s="20">
        <v>40547.333333333336</v>
      </c>
      <c r="B35123">
        <v>181635.30122096001</v>
      </c>
    </row>
    <row r="35124" spans="1:2" x14ac:dyDescent="0.25">
      <c r="A35124" s="20">
        <v>40547.375</v>
      </c>
      <c r="B35124">
        <v>168338.10048521199</v>
      </c>
    </row>
    <row r="35125" spans="1:2" x14ac:dyDescent="0.25">
      <c r="A35125" s="20">
        <v>40547.416666666664</v>
      </c>
      <c r="B35125">
        <v>155582.27034031399</v>
      </c>
    </row>
    <row r="35126" spans="1:2" x14ac:dyDescent="0.25">
      <c r="A35126" s="20">
        <v>40547.458333333336</v>
      </c>
      <c r="B35126">
        <v>136893.65903016899</v>
      </c>
    </row>
    <row r="35127" spans="1:2" x14ac:dyDescent="0.25">
      <c r="A35127" s="20">
        <v>40547.5</v>
      </c>
      <c r="B35127">
        <v>127199.44376336801</v>
      </c>
    </row>
    <row r="35128" spans="1:2" x14ac:dyDescent="0.25">
      <c r="A35128" s="20">
        <v>40547.541666666664</v>
      </c>
      <c r="B35128">
        <v>117077.630654935</v>
      </c>
    </row>
    <row r="35129" spans="1:2" x14ac:dyDescent="0.25">
      <c r="A35129" s="20">
        <v>40547.583333333336</v>
      </c>
      <c r="B35129">
        <v>115029.981842576</v>
      </c>
    </row>
    <row r="35130" spans="1:2" x14ac:dyDescent="0.25">
      <c r="A35130" s="20">
        <v>40547.625</v>
      </c>
      <c r="B35130">
        <v>114331.743051289</v>
      </c>
    </row>
    <row r="35131" spans="1:2" x14ac:dyDescent="0.25">
      <c r="A35131" s="20">
        <v>40547.666666666664</v>
      </c>
      <c r="B35131">
        <v>133839.476375414</v>
      </c>
    </row>
    <row r="35132" spans="1:2" x14ac:dyDescent="0.25">
      <c r="A35132" s="20">
        <v>40547.708333333336</v>
      </c>
      <c r="B35132">
        <v>150362.891384641</v>
      </c>
    </row>
    <row r="35133" spans="1:2" x14ac:dyDescent="0.25">
      <c r="A35133" s="20">
        <v>40547.75</v>
      </c>
      <c r="B35133">
        <v>187841.357151456</v>
      </c>
    </row>
    <row r="35134" spans="1:2" x14ac:dyDescent="0.25">
      <c r="A35134" s="20">
        <v>40547.791666666664</v>
      </c>
      <c r="B35134">
        <v>197547.70029106</v>
      </c>
    </row>
    <row r="35135" spans="1:2" x14ac:dyDescent="0.25">
      <c r="A35135" s="20">
        <v>40547.833333333336</v>
      </c>
      <c r="B35135">
        <v>203819.202178448</v>
      </c>
    </row>
    <row r="35136" spans="1:2" x14ac:dyDescent="0.25">
      <c r="A35136" s="20">
        <v>40547.875</v>
      </c>
      <c r="B35136">
        <v>203025.299999999</v>
      </c>
    </row>
    <row r="35137" spans="1:2" x14ac:dyDescent="0.25">
      <c r="A35137" s="20">
        <v>40547.916666666664</v>
      </c>
      <c r="B35137">
        <v>200576.9</v>
      </c>
    </row>
    <row r="35138" spans="1:2" x14ac:dyDescent="0.25">
      <c r="A35138" s="20">
        <v>40547.958333333336</v>
      </c>
      <c r="B35138">
        <v>197462.987151187</v>
      </c>
    </row>
    <row r="35139" spans="1:2" x14ac:dyDescent="0.25">
      <c r="A35139" s="20">
        <v>40548</v>
      </c>
      <c r="B35139">
        <v>195006.42022850501</v>
      </c>
    </row>
    <row r="35140" spans="1:2" x14ac:dyDescent="0.25">
      <c r="A35140" s="20">
        <v>40548.041666666664</v>
      </c>
      <c r="B35140">
        <v>194819.49999999901</v>
      </c>
    </row>
    <row r="35141" spans="1:2" x14ac:dyDescent="0.25">
      <c r="A35141" s="20">
        <v>40548.083333333336</v>
      </c>
      <c r="B35141">
        <v>194318.80043757</v>
      </c>
    </row>
    <row r="35142" spans="1:2" x14ac:dyDescent="0.25">
      <c r="A35142" s="20">
        <v>40548.125</v>
      </c>
      <c r="B35142">
        <v>192952.84863802401</v>
      </c>
    </row>
    <row r="35143" spans="1:2" x14ac:dyDescent="0.25">
      <c r="A35143" s="20">
        <v>40548.166666666664</v>
      </c>
      <c r="B35143">
        <v>190427.200316242</v>
      </c>
    </row>
    <row r="35144" spans="1:2" x14ac:dyDescent="0.25">
      <c r="A35144" s="20">
        <v>40548.208333333336</v>
      </c>
      <c r="B35144">
        <v>190915.516398643</v>
      </c>
    </row>
    <row r="35145" spans="1:2" x14ac:dyDescent="0.25">
      <c r="A35145" s="20">
        <v>40548.25</v>
      </c>
      <c r="B35145">
        <v>191286.048260621</v>
      </c>
    </row>
    <row r="35146" spans="1:2" x14ac:dyDescent="0.25">
      <c r="A35146" s="20">
        <v>40548.291666666664</v>
      </c>
      <c r="B35146">
        <v>189592.46815008001</v>
      </c>
    </row>
    <row r="35147" spans="1:2" x14ac:dyDescent="0.25">
      <c r="A35147" s="20">
        <v>40548.333333333336</v>
      </c>
      <c r="B35147">
        <v>185502.93109599501</v>
      </c>
    </row>
    <row r="35148" spans="1:2" x14ac:dyDescent="0.25">
      <c r="A35148" s="20">
        <v>40548.375</v>
      </c>
      <c r="B35148">
        <v>172127.99759002801</v>
      </c>
    </row>
    <row r="35149" spans="1:2" x14ac:dyDescent="0.25">
      <c r="A35149" s="20">
        <v>40548.416666666664</v>
      </c>
      <c r="B35149">
        <v>161495.321310214</v>
      </c>
    </row>
    <row r="35150" spans="1:2" x14ac:dyDescent="0.25">
      <c r="A35150" s="20">
        <v>40548.458333333336</v>
      </c>
      <c r="B35150">
        <v>149659.186320145</v>
      </c>
    </row>
    <row r="35151" spans="1:2" x14ac:dyDescent="0.25">
      <c r="A35151" s="20">
        <v>40548.5</v>
      </c>
      <c r="B35151">
        <v>148393.12055537201</v>
      </c>
    </row>
    <row r="35152" spans="1:2" x14ac:dyDescent="0.25">
      <c r="A35152" s="20">
        <v>40548.541666666664</v>
      </c>
      <c r="B35152">
        <v>147014.29736776001</v>
      </c>
    </row>
    <row r="35153" spans="1:2" x14ac:dyDescent="0.25">
      <c r="A35153" s="20">
        <v>40548.583333333336</v>
      </c>
      <c r="B35153">
        <v>146027.526587097</v>
      </c>
    </row>
    <row r="35154" spans="1:2" x14ac:dyDescent="0.25">
      <c r="A35154" s="20">
        <v>40548.625</v>
      </c>
      <c r="B35154">
        <v>147337.21103757501</v>
      </c>
    </row>
    <row r="35155" spans="1:2" x14ac:dyDescent="0.25">
      <c r="A35155" s="20">
        <v>40548.666666666664</v>
      </c>
      <c r="B35155">
        <v>161056.13792408601</v>
      </c>
    </row>
    <row r="35156" spans="1:2" x14ac:dyDescent="0.25">
      <c r="A35156" s="20">
        <v>40548.708333333336</v>
      </c>
      <c r="B35156">
        <v>177744.79390917</v>
      </c>
    </row>
    <row r="35157" spans="1:2" x14ac:dyDescent="0.25">
      <c r="A35157" s="20">
        <v>40548.75</v>
      </c>
      <c r="B35157">
        <v>185398.735548075</v>
      </c>
    </row>
    <row r="35158" spans="1:2" x14ac:dyDescent="0.25">
      <c r="A35158" s="20">
        <v>40548.791666666664</v>
      </c>
      <c r="B35158">
        <v>192659.17650516401</v>
      </c>
    </row>
    <row r="35159" spans="1:2" x14ac:dyDescent="0.25">
      <c r="A35159" s="20">
        <v>40548.833333333336</v>
      </c>
      <c r="B35159">
        <v>196447.46649484499</v>
      </c>
    </row>
    <row r="35160" spans="1:2" x14ac:dyDescent="0.25">
      <c r="A35160" s="20">
        <v>40548.875</v>
      </c>
      <c r="B35160">
        <v>198087.67149495601</v>
      </c>
    </row>
    <row r="35161" spans="1:2" x14ac:dyDescent="0.25">
      <c r="A35161" s="20">
        <v>40548.916666666664</v>
      </c>
      <c r="B35161">
        <v>197891.49755816799</v>
      </c>
    </row>
    <row r="35162" spans="1:2" x14ac:dyDescent="0.25">
      <c r="A35162" s="20">
        <v>40548.958333333336</v>
      </c>
      <c r="B35162">
        <v>195842.10455862799</v>
      </c>
    </row>
    <row r="35163" spans="1:2" x14ac:dyDescent="0.25">
      <c r="A35163" s="20">
        <v>40549</v>
      </c>
      <c r="B35163">
        <v>195726.712017699</v>
      </c>
    </row>
    <row r="35164" spans="1:2" x14ac:dyDescent="0.25">
      <c r="A35164" s="20">
        <v>40549.041666666664</v>
      </c>
      <c r="B35164">
        <v>196001.69908345101</v>
      </c>
    </row>
    <row r="35165" spans="1:2" x14ac:dyDescent="0.25">
      <c r="A35165" s="20">
        <v>40549.083333333336</v>
      </c>
      <c r="B35165">
        <v>195559.805031497</v>
      </c>
    </row>
    <row r="35166" spans="1:2" x14ac:dyDescent="0.25">
      <c r="A35166" s="20">
        <v>40549.125</v>
      </c>
      <c r="B35166">
        <v>195570.52344010401</v>
      </c>
    </row>
    <row r="35167" spans="1:2" x14ac:dyDescent="0.25">
      <c r="A35167" s="20">
        <v>40549.166666666664</v>
      </c>
      <c r="B35167">
        <v>195808.03672001901</v>
      </c>
    </row>
    <row r="35168" spans="1:2" x14ac:dyDescent="0.25">
      <c r="A35168" s="20">
        <v>40549.208333333336</v>
      </c>
      <c r="B35168">
        <v>198208.74355027699</v>
      </c>
    </row>
    <row r="35169" spans="1:2" x14ac:dyDescent="0.25">
      <c r="A35169" s="20">
        <v>40549.25</v>
      </c>
      <c r="B35169">
        <v>202562.976630941</v>
      </c>
    </row>
    <row r="35170" spans="1:2" x14ac:dyDescent="0.25">
      <c r="A35170" s="20">
        <v>40549.291666666664</v>
      </c>
      <c r="B35170">
        <v>202896.27313419199</v>
      </c>
    </row>
    <row r="35171" spans="1:2" x14ac:dyDescent="0.25">
      <c r="A35171" s="20">
        <v>40549.333333333336</v>
      </c>
      <c r="B35171">
        <v>202753.27313419199</v>
      </c>
    </row>
    <row r="35172" spans="1:2" x14ac:dyDescent="0.25">
      <c r="A35172" s="20">
        <v>40549.375</v>
      </c>
      <c r="B35172">
        <v>166607.92343994</v>
      </c>
    </row>
    <row r="35173" spans="1:2" x14ac:dyDescent="0.25">
      <c r="A35173" s="20">
        <v>40549.416666666664</v>
      </c>
      <c r="B35173">
        <v>155526.518688991</v>
      </c>
    </row>
    <row r="35174" spans="1:2" x14ac:dyDescent="0.25">
      <c r="A35174" s="20">
        <v>40549.458333333336</v>
      </c>
      <c r="B35174">
        <v>148558.40386626701</v>
      </c>
    </row>
    <row r="35175" spans="1:2" x14ac:dyDescent="0.25">
      <c r="A35175" s="20">
        <v>40549.5</v>
      </c>
      <c r="B35175">
        <v>145449.380750093</v>
      </c>
    </row>
    <row r="35176" spans="1:2" x14ac:dyDescent="0.25">
      <c r="A35176" s="20">
        <v>40549.541666666664</v>
      </c>
      <c r="B35176">
        <v>141525.02645813901</v>
      </c>
    </row>
    <row r="35177" spans="1:2" x14ac:dyDescent="0.25">
      <c r="A35177" s="20">
        <v>40549.583333333336</v>
      </c>
      <c r="B35177">
        <v>140476.66898737699</v>
      </c>
    </row>
    <row r="35178" spans="1:2" x14ac:dyDescent="0.25">
      <c r="A35178" s="20">
        <v>40549.625</v>
      </c>
      <c r="B35178">
        <v>149786.629377859</v>
      </c>
    </row>
    <row r="35179" spans="1:2" x14ac:dyDescent="0.25">
      <c r="A35179" s="20">
        <v>40549.666666666664</v>
      </c>
      <c r="B35179">
        <v>155178.94767451801</v>
      </c>
    </row>
    <row r="35180" spans="1:2" x14ac:dyDescent="0.25">
      <c r="A35180" s="20">
        <v>40549.708333333336</v>
      </c>
      <c r="B35180">
        <v>169681.20613494099</v>
      </c>
    </row>
    <row r="35181" spans="1:2" x14ac:dyDescent="0.25">
      <c r="A35181" s="20">
        <v>40549.75</v>
      </c>
      <c r="B35181">
        <v>185424.38844419501</v>
      </c>
    </row>
    <row r="35182" spans="1:2" x14ac:dyDescent="0.25">
      <c r="A35182" s="20">
        <v>40549.791666666664</v>
      </c>
      <c r="B35182">
        <v>196970.610432029</v>
      </c>
    </row>
    <row r="35183" spans="1:2" x14ac:dyDescent="0.25">
      <c r="A35183" s="20">
        <v>40549.833333333336</v>
      </c>
      <c r="B35183">
        <v>198583.12121934199</v>
      </c>
    </row>
    <row r="35184" spans="1:2" x14ac:dyDescent="0.25">
      <c r="A35184" s="20">
        <v>40549.875</v>
      </c>
      <c r="B35184">
        <v>198343.749895357</v>
      </c>
    </row>
    <row r="35185" spans="1:2" x14ac:dyDescent="0.25">
      <c r="A35185" s="20">
        <v>40549.916666666664</v>
      </c>
      <c r="B35185">
        <v>194667.84185324801</v>
      </c>
    </row>
    <row r="35186" spans="1:2" x14ac:dyDescent="0.25">
      <c r="A35186" s="20">
        <v>40549.958333333336</v>
      </c>
      <c r="B35186">
        <v>190085.90698534099</v>
      </c>
    </row>
    <row r="35187" spans="1:2" x14ac:dyDescent="0.25">
      <c r="A35187" s="20">
        <v>40550</v>
      </c>
      <c r="B35187">
        <v>187704.88334139501</v>
      </c>
    </row>
    <row r="35188" spans="1:2" x14ac:dyDescent="0.25">
      <c r="A35188" s="20">
        <v>40550.041666666664</v>
      </c>
      <c r="B35188">
        <v>186912.08982727001</v>
      </c>
    </row>
    <row r="35189" spans="1:2" x14ac:dyDescent="0.25">
      <c r="A35189" s="20">
        <v>40550.083333333336</v>
      </c>
      <c r="B35189">
        <v>186730.42833943901</v>
      </c>
    </row>
    <row r="35190" spans="1:2" x14ac:dyDescent="0.25">
      <c r="A35190" s="20">
        <v>40550.125</v>
      </c>
      <c r="B35190">
        <v>186950.39999999999</v>
      </c>
    </row>
    <row r="35191" spans="1:2" x14ac:dyDescent="0.25">
      <c r="A35191" s="20">
        <v>40550.166666666664</v>
      </c>
      <c r="B35191">
        <v>187071.39256343999</v>
      </c>
    </row>
    <row r="35192" spans="1:2" x14ac:dyDescent="0.25">
      <c r="A35192" s="20">
        <v>40550.208333333336</v>
      </c>
      <c r="B35192">
        <v>187673.32899251999</v>
      </c>
    </row>
    <row r="35193" spans="1:2" x14ac:dyDescent="0.25">
      <c r="A35193" s="20">
        <v>40550.25</v>
      </c>
      <c r="B35193">
        <v>188552.9</v>
      </c>
    </row>
    <row r="35194" spans="1:2" x14ac:dyDescent="0.25">
      <c r="A35194" s="20">
        <v>40550.291666666664</v>
      </c>
      <c r="B35194">
        <v>188423.4</v>
      </c>
    </row>
    <row r="35195" spans="1:2" x14ac:dyDescent="0.25">
      <c r="A35195" s="20">
        <v>40550.333333333336</v>
      </c>
      <c r="B35195">
        <v>177545.08994045199</v>
      </c>
    </row>
    <row r="35196" spans="1:2" x14ac:dyDescent="0.25">
      <c r="A35196" s="20">
        <v>40550.375</v>
      </c>
      <c r="B35196">
        <v>154489.02690748</v>
      </c>
    </row>
    <row r="35197" spans="1:2" x14ac:dyDescent="0.25">
      <c r="A35197" s="20">
        <v>40550.416666666664</v>
      </c>
      <c r="B35197">
        <v>140881.01450406999</v>
      </c>
    </row>
    <row r="35198" spans="1:2" x14ac:dyDescent="0.25">
      <c r="A35198" s="20">
        <v>40550.458333333336</v>
      </c>
      <c r="B35198">
        <v>132689.83607430599</v>
      </c>
    </row>
    <row r="35199" spans="1:2" x14ac:dyDescent="0.25">
      <c r="A35199" s="20">
        <v>40550.5</v>
      </c>
      <c r="B35199">
        <v>129680.81654834699</v>
      </c>
    </row>
    <row r="35200" spans="1:2" x14ac:dyDescent="0.25">
      <c r="A35200" s="20">
        <v>40550.541666666664</v>
      </c>
      <c r="B35200">
        <v>128775.544259346</v>
      </c>
    </row>
    <row r="35201" spans="1:2" x14ac:dyDescent="0.25">
      <c r="A35201" s="20">
        <v>40550.583333333336</v>
      </c>
      <c r="B35201">
        <v>128775.544259346</v>
      </c>
    </row>
    <row r="35202" spans="1:2" x14ac:dyDescent="0.25">
      <c r="A35202" s="20">
        <v>40550.625</v>
      </c>
      <c r="B35202">
        <v>132186.951332436</v>
      </c>
    </row>
    <row r="35203" spans="1:2" x14ac:dyDescent="0.25">
      <c r="A35203" s="20">
        <v>40550.666666666664</v>
      </c>
      <c r="B35203">
        <v>146410.379639027</v>
      </c>
    </row>
    <row r="35204" spans="1:2" x14ac:dyDescent="0.25">
      <c r="A35204" s="20">
        <v>40550.708333333336</v>
      </c>
      <c r="B35204">
        <v>154776.08035957901</v>
      </c>
    </row>
    <row r="35205" spans="1:2" x14ac:dyDescent="0.25">
      <c r="A35205" s="20">
        <v>40550.75</v>
      </c>
      <c r="B35205">
        <v>168096.91243254801</v>
      </c>
    </row>
    <row r="35206" spans="1:2" x14ac:dyDescent="0.25">
      <c r="A35206" s="20">
        <v>40550.791666666664</v>
      </c>
      <c r="B35206">
        <v>178363.33803350601</v>
      </c>
    </row>
    <row r="35207" spans="1:2" x14ac:dyDescent="0.25">
      <c r="A35207" s="20">
        <v>40550.833333333336</v>
      </c>
      <c r="B35207">
        <v>179511.431000946</v>
      </c>
    </row>
    <row r="35208" spans="1:2" x14ac:dyDescent="0.25">
      <c r="A35208" s="20">
        <v>40550.875</v>
      </c>
      <c r="B35208">
        <v>178403.88033508099</v>
      </c>
    </row>
    <row r="35209" spans="1:2" x14ac:dyDescent="0.25">
      <c r="A35209" s="20">
        <v>40550.916666666664</v>
      </c>
      <c r="B35209">
        <v>176606.95023736401</v>
      </c>
    </row>
    <row r="35210" spans="1:2" x14ac:dyDescent="0.25">
      <c r="A35210" s="20">
        <v>40550.958333333336</v>
      </c>
      <c r="B35210">
        <v>174865.10651356899</v>
      </c>
    </row>
    <row r="35211" spans="1:2" x14ac:dyDescent="0.25">
      <c r="A35211" s="20">
        <v>40551</v>
      </c>
      <c r="B35211">
        <v>175831.37774655101</v>
      </c>
    </row>
    <row r="35212" spans="1:2" x14ac:dyDescent="0.25">
      <c r="A35212" s="20">
        <v>40551.041666666664</v>
      </c>
      <c r="B35212">
        <v>175322.47391329901</v>
      </c>
    </row>
    <row r="35213" spans="1:2" x14ac:dyDescent="0.25">
      <c r="A35213" s="20">
        <v>40551.083333333336</v>
      </c>
      <c r="B35213">
        <v>174221.38537362701</v>
      </c>
    </row>
    <row r="35214" spans="1:2" x14ac:dyDescent="0.25">
      <c r="A35214" s="20">
        <v>40551.125</v>
      </c>
      <c r="B35214">
        <v>174319.67796857099</v>
      </c>
    </row>
    <row r="35215" spans="1:2" x14ac:dyDescent="0.25">
      <c r="A35215" s="20">
        <v>40551.166666666664</v>
      </c>
      <c r="B35215">
        <v>175036.21956603299</v>
      </c>
    </row>
    <row r="35216" spans="1:2" x14ac:dyDescent="0.25">
      <c r="A35216" s="20">
        <v>40551.208333333336</v>
      </c>
      <c r="B35216">
        <v>174227.83854378501</v>
      </c>
    </row>
    <row r="35217" spans="1:2" x14ac:dyDescent="0.25">
      <c r="A35217" s="20">
        <v>40551.25</v>
      </c>
      <c r="B35217">
        <v>173445.68503843201</v>
      </c>
    </row>
    <row r="35218" spans="1:2" x14ac:dyDescent="0.25">
      <c r="A35218" s="20">
        <v>40551.291666666664</v>
      </c>
      <c r="B35218">
        <v>174892.34187205101</v>
      </c>
    </row>
    <row r="35219" spans="1:2" x14ac:dyDescent="0.25">
      <c r="A35219" s="20">
        <v>40551.333333333336</v>
      </c>
      <c r="B35219">
        <v>167473.45449921401</v>
      </c>
    </row>
    <row r="35220" spans="1:2" x14ac:dyDescent="0.25">
      <c r="A35220" s="20">
        <v>40551.375</v>
      </c>
      <c r="B35220">
        <v>118343.21648639</v>
      </c>
    </row>
    <row r="35221" spans="1:2" x14ac:dyDescent="0.25">
      <c r="A35221" s="20">
        <v>40551.416666666664</v>
      </c>
      <c r="B35221">
        <v>108224.976784035</v>
      </c>
    </row>
    <row r="35222" spans="1:2" x14ac:dyDescent="0.25">
      <c r="A35222" s="20">
        <v>40551.458333333336</v>
      </c>
      <c r="B35222">
        <v>99328.852890004506</v>
      </c>
    </row>
    <row r="35223" spans="1:2" x14ac:dyDescent="0.25">
      <c r="A35223" s="20">
        <v>40551.5</v>
      </c>
      <c r="B35223">
        <v>97076.181430658005</v>
      </c>
    </row>
    <row r="35224" spans="1:2" x14ac:dyDescent="0.25">
      <c r="A35224" s="20">
        <v>40551.541666666664</v>
      </c>
      <c r="B35224">
        <v>95093.337313813594</v>
      </c>
    </row>
    <row r="35225" spans="1:2" x14ac:dyDescent="0.25">
      <c r="A35225" s="20">
        <v>40551.583333333336</v>
      </c>
      <c r="B35225">
        <v>91723.699554928593</v>
      </c>
    </row>
    <row r="35226" spans="1:2" x14ac:dyDescent="0.25">
      <c r="A35226" s="20">
        <v>40551.625</v>
      </c>
      <c r="B35226">
        <v>94882.524509485505</v>
      </c>
    </row>
    <row r="35227" spans="1:2" x14ac:dyDescent="0.25">
      <c r="A35227" s="20">
        <v>40551.666666666664</v>
      </c>
      <c r="B35227">
        <v>100184.849931801</v>
      </c>
    </row>
    <row r="35228" spans="1:2" x14ac:dyDescent="0.25">
      <c r="A35228" s="20">
        <v>40551.708333333336</v>
      </c>
      <c r="B35228">
        <v>119959.74978692</v>
      </c>
    </row>
    <row r="35229" spans="1:2" x14ac:dyDescent="0.25">
      <c r="A35229" s="20">
        <v>40551.75</v>
      </c>
      <c r="B35229">
        <v>161038.660342794</v>
      </c>
    </row>
    <row r="35230" spans="1:2" x14ac:dyDescent="0.25">
      <c r="A35230" s="20">
        <v>40551.791666666664</v>
      </c>
      <c r="B35230">
        <v>180980.88386094099</v>
      </c>
    </row>
    <row r="35231" spans="1:2" x14ac:dyDescent="0.25">
      <c r="A35231" s="20">
        <v>40551.833333333336</v>
      </c>
      <c r="B35231">
        <v>180252.71282954101</v>
      </c>
    </row>
    <row r="35232" spans="1:2" x14ac:dyDescent="0.25">
      <c r="A35232" s="20">
        <v>40551.875</v>
      </c>
      <c r="B35232">
        <v>176627.661856566</v>
      </c>
    </row>
    <row r="35233" spans="1:2" x14ac:dyDescent="0.25">
      <c r="A35233" s="20">
        <v>40551.916666666664</v>
      </c>
      <c r="B35233">
        <v>169468.1526997</v>
      </c>
    </row>
    <row r="35234" spans="1:2" x14ac:dyDescent="0.25">
      <c r="A35234" s="20">
        <v>40551.958333333336</v>
      </c>
      <c r="B35234">
        <v>162356.795126168</v>
      </c>
    </row>
    <row r="35235" spans="1:2" x14ac:dyDescent="0.25">
      <c r="A35235" s="20">
        <v>40552</v>
      </c>
      <c r="B35235">
        <v>165032.26515334201</v>
      </c>
    </row>
    <row r="35236" spans="1:2" x14ac:dyDescent="0.25">
      <c r="A35236" s="20">
        <v>40552.041666666664</v>
      </c>
      <c r="B35236">
        <v>168055.590368665</v>
      </c>
    </row>
    <row r="35237" spans="1:2" x14ac:dyDescent="0.25">
      <c r="A35237" s="20">
        <v>40552.083333333336</v>
      </c>
      <c r="B35237">
        <v>168112.786964606</v>
      </c>
    </row>
    <row r="35238" spans="1:2" x14ac:dyDescent="0.25">
      <c r="A35238" s="20">
        <v>40552.125</v>
      </c>
      <c r="B35238">
        <v>168921.79318966399</v>
      </c>
    </row>
    <row r="35239" spans="1:2" x14ac:dyDescent="0.25">
      <c r="A35239" s="20">
        <v>40552.166666666664</v>
      </c>
      <c r="B35239">
        <v>169262.02129172601</v>
      </c>
    </row>
    <row r="35240" spans="1:2" x14ac:dyDescent="0.25">
      <c r="A35240" s="20">
        <v>40552.208333333336</v>
      </c>
      <c r="B35240">
        <v>169783.43101581701</v>
      </c>
    </row>
    <row r="35241" spans="1:2" x14ac:dyDescent="0.25">
      <c r="A35241" s="20">
        <v>40552.25</v>
      </c>
      <c r="B35241">
        <v>172443.19775331899</v>
      </c>
    </row>
    <row r="35242" spans="1:2" x14ac:dyDescent="0.25">
      <c r="A35242" s="20">
        <v>40552.291666666664</v>
      </c>
      <c r="B35242">
        <v>177991.34119460199</v>
      </c>
    </row>
    <row r="35243" spans="1:2" x14ac:dyDescent="0.25">
      <c r="A35243" s="20">
        <v>40552.333333333336</v>
      </c>
      <c r="B35243">
        <v>170876.18670658101</v>
      </c>
    </row>
    <row r="35244" spans="1:2" x14ac:dyDescent="0.25">
      <c r="A35244" s="20">
        <v>40552.375</v>
      </c>
      <c r="B35244">
        <v>133819.903598932</v>
      </c>
    </row>
    <row r="35245" spans="1:2" x14ac:dyDescent="0.25">
      <c r="A35245" s="20">
        <v>40552.416666666664</v>
      </c>
      <c r="B35245">
        <v>128251.77475198499</v>
      </c>
    </row>
    <row r="35246" spans="1:2" x14ac:dyDescent="0.25">
      <c r="A35246" s="20">
        <v>40552.458333333336</v>
      </c>
      <c r="B35246">
        <v>124267.98573121399</v>
      </c>
    </row>
    <row r="35247" spans="1:2" x14ac:dyDescent="0.25">
      <c r="A35247" s="20">
        <v>40552.5</v>
      </c>
      <c r="B35247">
        <v>121753.50934939799</v>
      </c>
    </row>
    <row r="35248" spans="1:2" x14ac:dyDescent="0.25">
      <c r="A35248" s="20">
        <v>40552.541666666664</v>
      </c>
      <c r="B35248">
        <v>121501.715384795</v>
      </c>
    </row>
    <row r="35249" spans="1:2" x14ac:dyDescent="0.25">
      <c r="A35249" s="20">
        <v>40552.583333333336</v>
      </c>
      <c r="B35249">
        <v>120925.592971429</v>
      </c>
    </row>
    <row r="35250" spans="1:2" x14ac:dyDescent="0.25">
      <c r="A35250" s="20">
        <v>40552.625</v>
      </c>
      <c r="B35250">
        <v>127682.157198175</v>
      </c>
    </row>
    <row r="35251" spans="1:2" x14ac:dyDescent="0.25">
      <c r="A35251" s="20">
        <v>40552.666666666664</v>
      </c>
      <c r="B35251">
        <v>148359.59624994799</v>
      </c>
    </row>
    <row r="35252" spans="1:2" x14ac:dyDescent="0.25">
      <c r="A35252" s="20">
        <v>40552.708333333336</v>
      </c>
      <c r="B35252">
        <v>210287.383453594</v>
      </c>
    </row>
    <row r="35253" spans="1:2" x14ac:dyDescent="0.25">
      <c r="A35253" s="20">
        <v>40552.75</v>
      </c>
      <c r="B35253">
        <v>220669.40962704999</v>
      </c>
    </row>
    <row r="35254" spans="1:2" x14ac:dyDescent="0.25">
      <c r="A35254" s="20">
        <v>40552.791666666664</v>
      </c>
      <c r="B35254">
        <v>225577.68533556</v>
      </c>
    </row>
    <row r="35255" spans="1:2" x14ac:dyDescent="0.25">
      <c r="A35255" s="20">
        <v>40552.833333333336</v>
      </c>
      <c r="B35255">
        <v>229542.583256821</v>
      </c>
    </row>
    <row r="35256" spans="1:2" x14ac:dyDescent="0.25">
      <c r="A35256" s="20">
        <v>40552.875</v>
      </c>
      <c r="B35256">
        <v>230567.65943411199</v>
      </c>
    </row>
    <row r="35257" spans="1:2" x14ac:dyDescent="0.25">
      <c r="A35257" s="20">
        <v>40552.916666666664</v>
      </c>
      <c r="B35257">
        <v>230586.89282012099</v>
      </c>
    </row>
    <row r="35258" spans="1:2" x14ac:dyDescent="0.25">
      <c r="A35258" s="20">
        <v>40552.958333333336</v>
      </c>
      <c r="B35258">
        <v>230742.92979250799</v>
      </c>
    </row>
    <row r="35259" spans="1:2" x14ac:dyDescent="0.25">
      <c r="A35259" s="20">
        <v>40553</v>
      </c>
      <c r="B35259">
        <v>233900.711610584</v>
      </c>
    </row>
    <row r="35260" spans="1:2" x14ac:dyDescent="0.25">
      <c r="A35260" s="20">
        <v>40553.041666666664</v>
      </c>
      <c r="B35260">
        <v>236537.55130156499</v>
      </c>
    </row>
    <row r="35261" spans="1:2" x14ac:dyDescent="0.25">
      <c r="A35261" s="20">
        <v>40553.083333333336</v>
      </c>
      <c r="B35261">
        <v>236548.23815626101</v>
      </c>
    </row>
    <row r="35262" spans="1:2" x14ac:dyDescent="0.25">
      <c r="A35262" s="20">
        <v>40553.125</v>
      </c>
      <c r="B35262">
        <v>237965.680781253</v>
      </c>
    </row>
    <row r="35263" spans="1:2" x14ac:dyDescent="0.25">
      <c r="A35263" s="20">
        <v>40553.166666666664</v>
      </c>
      <c r="B35263">
        <v>240308.695032933</v>
      </c>
    </row>
    <row r="35264" spans="1:2" x14ac:dyDescent="0.25">
      <c r="A35264" s="20">
        <v>40553.208333333336</v>
      </c>
      <c r="B35264">
        <v>241276.47546169299</v>
      </c>
    </row>
    <row r="35265" spans="1:2" x14ac:dyDescent="0.25">
      <c r="A35265" s="20">
        <v>40553.25</v>
      </c>
      <c r="B35265">
        <v>241245.12649352301</v>
      </c>
    </row>
    <row r="35266" spans="1:2" x14ac:dyDescent="0.25">
      <c r="A35266" s="20">
        <v>40553.291666666664</v>
      </c>
      <c r="B35266">
        <v>241419.41895013899</v>
      </c>
    </row>
    <row r="35267" spans="1:2" x14ac:dyDescent="0.25">
      <c r="A35267" s="20">
        <v>40553.333333333336</v>
      </c>
      <c r="B35267">
        <v>241419.41895013899</v>
      </c>
    </row>
    <row r="35268" spans="1:2" x14ac:dyDescent="0.25">
      <c r="A35268" s="20">
        <v>40553.375</v>
      </c>
      <c r="B35268">
        <v>234649.68554083901</v>
      </c>
    </row>
    <row r="35269" spans="1:2" x14ac:dyDescent="0.25">
      <c r="A35269" s="20">
        <v>40553.416666666664</v>
      </c>
      <c r="B35269">
        <v>233483.75743094401</v>
      </c>
    </row>
    <row r="35270" spans="1:2" x14ac:dyDescent="0.25">
      <c r="A35270" s="20">
        <v>40553.458333333336</v>
      </c>
      <c r="B35270">
        <v>224840.56914055999</v>
      </c>
    </row>
    <row r="35271" spans="1:2" x14ac:dyDescent="0.25">
      <c r="A35271" s="20">
        <v>40553.5</v>
      </c>
      <c r="B35271">
        <v>219723.93385873499</v>
      </c>
    </row>
    <row r="35272" spans="1:2" x14ac:dyDescent="0.25">
      <c r="A35272" s="20">
        <v>40553.541666666664</v>
      </c>
      <c r="B35272">
        <v>217949.65708943701</v>
      </c>
    </row>
    <row r="35273" spans="1:2" x14ac:dyDescent="0.25">
      <c r="A35273" s="20">
        <v>40553.583333333336</v>
      </c>
      <c r="B35273">
        <v>214399.37215317899</v>
      </c>
    </row>
    <row r="35274" spans="1:2" x14ac:dyDescent="0.25">
      <c r="A35274" s="20">
        <v>40553.625</v>
      </c>
      <c r="B35274">
        <v>216565.072326136</v>
      </c>
    </row>
    <row r="35275" spans="1:2" x14ac:dyDescent="0.25">
      <c r="A35275" s="20">
        <v>40553.666666666664</v>
      </c>
      <c r="B35275">
        <v>222258.98473147201</v>
      </c>
    </row>
    <row r="35276" spans="1:2" x14ac:dyDescent="0.25">
      <c r="A35276" s="20">
        <v>40553.708333333336</v>
      </c>
      <c r="B35276">
        <v>236103.292336852</v>
      </c>
    </row>
    <row r="35277" spans="1:2" x14ac:dyDescent="0.25">
      <c r="A35277" s="20">
        <v>40553.75</v>
      </c>
      <c r="B35277">
        <v>241374.97716489001</v>
      </c>
    </row>
    <row r="35278" spans="1:2" x14ac:dyDescent="0.25">
      <c r="A35278" s="20">
        <v>40553.791666666664</v>
      </c>
      <c r="B35278">
        <v>248307.09254809999</v>
      </c>
    </row>
    <row r="35279" spans="1:2" x14ac:dyDescent="0.25">
      <c r="A35279" s="20">
        <v>40553.833333333336</v>
      </c>
      <c r="B35279">
        <v>252515.97947052401</v>
      </c>
    </row>
    <row r="35280" spans="1:2" x14ac:dyDescent="0.25">
      <c r="A35280" s="20">
        <v>40553.875</v>
      </c>
      <c r="B35280">
        <v>252265.87685710299</v>
      </c>
    </row>
    <row r="35281" spans="1:2" x14ac:dyDescent="0.25">
      <c r="A35281" s="20">
        <v>40553.916666666664</v>
      </c>
      <c r="B35281">
        <v>246014.80263061801</v>
      </c>
    </row>
    <row r="35282" spans="1:2" x14ac:dyDescent="0.25">
      <c r="A35282" s="20">
        <v>40553.958333333336</v>
      </c>
      <c r="B35282">
        <v>239664.895760318</v>
      </c>
    </row>
    <row r="35283" spans="1:2" x14ac:dyDescent="0.25">
      <c r="A35283" s="20">
        <v>40554</v>
      </c>
      <c r="B35283">
        <v>235626.38985310899</v>
      </c>
    </row>
    <row r="35284" spans="1:2" x14ac:dyDescent="0.25">
      <c r="A35284" s="20">
        <v>40554.041666666664</v>
      </c>
      <c r="B35284">
        <v>233283.177933047</v>
      </c>
    </row>
    <row r="35285" spans="1:2" x14ac:dyDescent="0.25">
      <c r="A35285" s="20">
        <v>40554.083333333336</v>
      </c>
      <c r="B35285">
        <v>231710.08122202399</v>
      </c>
    </row>
    <row r="35286" spans="1:2" x14ac:dyDescent="0.25">
      <c r="A35286" s="20">
        <v>40554.125</v>
      </c>
      <c r="B35286">
        <v>231686.54939265799</v>
      </c>
    </row>
    <row r="35287" spans="1:2" x14ac:dyDescent="0.25">
      <c r="A35287" s="20">
        <v>40554.166666666664</v>
      </c>
      <c r="B35287">
        <v>234301.47664848299</v>
      </c>
    </row>
    <row r="35288" spans="1:2" x14ac:dyDescent="0.25">
      <c r="A35288" s="20">
        <v>40554.208333333336</v>
      </c>
      <c r="B35288">
        <v>239955.76002433401</v>
      </c>
    </row>
    <row r="35289" spans="1:2" x14ac:dyDescent="0.25">
      <c r="A35289" s="20">
        <v>40554.25</v>
      </c>
      <c r="B35289">
        <v>245861.57624113801</v>
      </c>
    </row>
    <row r="35290" spans="1:2" x14ac:dyDescent="0.25">
      <c r="A35290" s="20">
        <v>40554.291666666664</v>
      </c>
      <c r="B35290">
        <v>247879.339369358</v>
      </c>
    </row>
    <row r="35291" spans="1:2" x14ac:dyDescent="0.25">
      <c r="A35291" s="20">
        <v>40554.333333333336</v>
      </c>
      <c r="B35291">
        <v>247561.90816433801</v>
      </c>
    </row>
    <row r="35292" spans="1:2" x14ac:dyDescent="0.25">
      <c r="A35292" s="20">
        <v>40554.375</v>
      </c>
      <c r="B35292">
        <v>229298.408355644</v>
      </c>
    </row>
    <row r="35293" spans="1:2" x14ac:dyDescent="0.25">
      <c r="A35293" s="20">
        <v>40554.416666666664</v>
      </c>
      <c r="B35293">
        <v>223060.422812542</v>
      </c>
    </row>
    <row r="35294" spans="1:2" x14ac:dyDescent="0.25">
      <c r="A35294" s="20">
        <v>40554.458333333336</v>
      </c>
      <c r="B35294">
        <v>215692.90687859399</v>
      </c>
    </row>
    <row r="35295" spans="1:2" x14ac:dyDescent="0.25">
      <c r="A35295" s="20">
        <v>40554.5</v>
      </c>
      <c r="B35295">
        <v>208740.674952097</v>
      </c>
    </row>
    <row r="35296" spans="1:2" x14ac:dyDescent="0.25">
      <c r="A35296" s="20">
        <v>40554.541666666664</v>
      </c>
      <c r="B35296">
        <v>204633.19370149</v>
      </c>
    </row>
    <row r="35297" spans="1:2" x14ac:dyDescent="0.25">
      <c r="A35297" s="20">
        <v>40554.583333333336</v>
      </c>
      <c r="B35297">
        <v>200289.244743483</v>
      </c>
    </row>
    <row r="35298" spans="1:2" x14ac:dyDescent="0.25">
      <c r="A35298" s="20">
        <v>40554.625</v>
      </c>
      <c r="B35298">
        <v>201532.625058267</v>
      </c>
    </row>
    <row r="35299" spans="1:2" x14ac:dyDescent="0.25">
      <c r="A35299" s="20">
        <v>40554.666666666664</v>
      </c>
      <c r="B35299">
        <v>201483.433632395</v>
      </c>
    </row>
    <row r="35300" spans="1:2" x14ac:dyDescent="0.25">
      <c r="A35300" s="20">
        <v>40554.708333333336</v>
      </c>
      <c r="B35300">
        <v>216646.81827580399</v>
      </c>
    </row>
    <row r="35301" spans="1:2" x14ac:dyDescent="0.25">
      <c r="A35301" s="20">
        <v>40554.75</v>
      </c>
      <c r="B35301">
        <v>238771.591374568</v>
      </c>
    </row>
    <row r="35302" spans="1:2" x14ac:dyDescent="0.25">
      <c r="A35302" s="20">
        <v>40554.791666666664</v>
      </c>
      <c r="B35302">
        <v>257220.755630723</v>
      </c>
    </row>
    <row r="35303" spans="1:2" x14ac:dyDescent="0.25">
      <c r="A35303" s="20">
        <v>40554.833333333336</v>
      </c>
      <c r="B35303">
        <v>261537.03181817199</v>
      </c>
    </row>
    <row r="35304" spans="1:2" x14ac:dyDescent="0.25">
      <c r="A35304" s="20">
        <v>40554.875</v>
      </c>
      <c r="B35304">
        <v>257708.396294773</v>
      </c>
    </row>
    <row r="35305" spans="1:2" x14ac:dyDescent="0.25">
      <c r="A35305" s="20">
        <v>40554.916666666664</v>
      </c>
      <c r="B35305">
        <v>245438.73924742799</v>
      </c>
    </row>
    <row r="35306" spans="1:2" x14ac:dyDescent="0.25">
      <c r="A35306" s="20">
        <v>40554.958333333336</v>
      </c>
      <c r="B35306">
        <v>229607.19442888701</v>
      </c>
    </row>
    <row r="35307" spans="1:2" x14ac:dyDescent="0.25">
      <c r="A35307" s="20">
        <v>40555</v>
      </c>
      <c r="B35307">
        <v>219119.974157991</v>
      </c>
    </row>
    <row r="35308" spans="1:2" x14ac:dyDescent="0.25">
      <c r="A35308" s="20">
        <v>40555.041666666664</v>
      </c>
      <c r="B35308">
        <v>215084.801045111</v>
      </c>
    </row>
    <row r="35309" spans="1:2" x14ac:dyDescent="0.25">
      <c r="A35309" s="20">
        <v>40555.083333333336</v>
      </c>
      <c r="B35309">
        <v>212011.48646027801</v>
      </c>
    </row>
    <row r="35310" spans="1:2" x14ac:dyDescent="0.25">
      <c r="A35310" s="20">
        <v>40555.125</v>
      </c>
      <c r="B35310">
        <v>211215.465079318</v>
      </c>
    </row>
    <row r="35311" spans="1:2" x14ac:dyDescent="0.25">
      <c r="A35311" s="20">
        <v>40555.166666666664</v>
      </c>
      <c r="B35311">
        <v>210837.51788773699</v>
      </c>
    </row>
    <row r="35312" spans="1:2" x14ac:dyDescent="0.25">
      <c r="A35312" s="20">
        <v>40555.208333333336</v>
      </c>
      <c r="B35312">
        <v>210919.81635898299</v>
      </c>
    </row>
    <row r="35313" spans="1:2" x14ac:dyDescent="0.25">
      <c r="A35313" s="20">
        <v>40555.25</v>
      </c>
      <c r="B35313">
        <v>211235.18328920001</v>
      </c>
    </row>
    <row r="35314" spans="1:2" x14ac:dyDescent="0.25">
      <c r="A35314" s="20">
        <v>40555.291666666664</v>
      </c>
      <c r="B35314">
        <v>212017.92330786199</v>
      </c>
    </row>
    <row r="35315" spans="1:2" x14ac:dyDescent="0.25">
      <c r="A35315" s="20">
        <v>40555.333333333336</v>
      </c>
      <c r="B35315">
        <v>188156.45734663701</v>
      </c>
    </row>
    <row r="35316" spans="1:2" x14ac:dyDescent="0.25">
      <c r="A35316" s="20">
        <v>40555.375</v>
      </c>
      <c r="B35316">
        <v>146168.57136305101</v>
      </c>
    </row>
    <row r="35317" spans="1:2" x14ac:dyDescent="0.25">
      <c r="A35317" s="20">
        <v>40555.416666666664</v>
      </c>
      <c r="B35317">
        <v>134954.277711231</v>
      </c>
    </row>
    <row r="35318" spans="1:2" x14ac:dyDescent="0.25">
      <c r="A35318" s="20">
        <v>40555.458333333336</v>
      </c>
      <c r="B35318">
        <v>117777.22353027199</v>
      </c>
    </row>
    <row r="35319" spans="1:2" x14ac:dyDescent="0.25">
      <c r="A35319" s="20">
        <v>40555.5</v>
      </c>
      <c r="B35319">
        <v>117376.193591551</v>
      </c>
    </row>
    <row r="35320" spans="1:2" x14ac:dyDescent="0.25">
      <c r="A35320" s="20">
        <v>40555.541666666664</v>
      </c>
      <c r="B35320">
        <v>116076.813010515</v>
      </c>
    </row>
    <row r="35321" spans="1:2" x14ac:dyDescent="0.25">
      <c r="A35321" s="20">
        <v>40555.583333333336</v>
      </c>
      <c r="B35321">
        <v>114453.302743932</v>
      </c>
    </row>
    <row r="35322" spans="1:2" x14ac:dyDescent="0.25">
      <c r="A35322" s="20">
        <v>40555.625</v>
      </c>
      <c r="B35322">
        <v>119253.448480113</v>
      </c>
    </row>
    <row r="35323" spans="1:2" x14ac:dyDescent="0.25">
      <c r="A35323" s="20">
        <v>40555.666666666664</v>
      </c>
      <c r="B35323">
        <v>127772.71907681201</v>
      </c>
    </row>
    <row r="35324" spans="1:2" x14ac:dyDescent="0.25">
      <c r="A35324" s="20">
        <v>40555.708333333336</v>
      </c>
      <c r="B35324">
        <v>148962.37519603901</v>
      </c>
    </row>
    <row r="35325" spans="1:2" x14ac:dyDescent="0.25">
      <c r="A35325" s="20">
        <v>40555.75</v>
      </c>
      <c r="B35325">
        <v>190885.576306417</v>
      </c>
    </row>
    <row r="35326" spans="1:2" x14ac:dyDescent="0.25">
      <c r="A35326" s="20">
        <v>40555.791666666664</v>
      </c>
      <c r="B35326">
        <v>206835.82365700501</v>
      </c>
    </row>
    <row r="35327" spans="1:2" x14ac:dyDescent="0.25">
      <c r="A35327" s="20">
        <v>40555.833333333336</v>
      </c>
      <c r="B35327">
        <v>210970.70403397601</v>
      </c>
    </row>
    <row r="35328" spans="1:2" x14ac:dyDescent="0.25">
      <c r="A35328" s="20">
        <v>40555.875</v>
      </c>
      <c r="B35328">
        <v>213028.926084848</v>
      </c>
    </row>
    <row r="35329" spans="1:2" x14ac:dyDescent="0.25">
      <c r="A35329" s="20">
        <v>40555.916666666664</v>
      </c>
      <c r="B35329">
        <v>210082.949071646</v>
      </c>
    </row>
    <row r="35330" spans="1:2" x14ac:dyDescent="0.25">
      <c r="A35330" s="20">
        <v>40555.958333333336</v>
      </c>
      <c r="B35330">
        <v>207769.907387566</v>
      </c>
    </row>
    <row r="35331" spans="1:2" x14ac:dyDescent="0.25">
      <c r="A35331" s="20">
        <v>40556</v>
      </c>
      <c r="B35331">
        <v>209762.02967457901</v>
      </c>
    </row>
    <row r="35332" spans="1:2" x14ac:dyDescent="0.25">
      <c r="A35332" s="20">
        <v>40556.041666666664</v>
      </c>
      <c r="B35332">
        <v>211643.39012805399</v>
      </c>
    </row>
    <row r="35333" spans="1:2" x14ac:dyDescent="0.25">
      <c r="A35333" s="20">
        <v>40556.083333333336</v>
      </c>
      <c r="B35333">
        <v>212740.574977874</v>
      </c>
    </row>
    <row r="35334" spans="1:2" x14ac:dyDescent="0.25">
      <c r="A35334" s="20">
        <v>40556.125</v>
      </c>
      <c r="B35334">
        <v>216250.641056875</v>
      </c>
    </row>
    <row r="35335" spans="1:2" x14ac:dyDescent="0.25">
      <c r="A35335" s="20">
        <v>40556.166666666664</v>
      </c>
      <c r="B35335">
        <v>220183.460638038</v>
      </c>
    </row>
    <row r="35336" spans="1:2" x14ac:dyDescent="0.25">
      <c r="A35336" s="20">
        <v>40556.208333333336</v>
      </c>
      <c r="B35336">
        <v>221732.75621658601</v>
      </c>
    </row>
    <row r="35337" spans="1:2" x14ac:dyDescent="0.25">
      <c r="A35337" s="20">
        <v>40556.25</v>
      </c>
      <c r="B35337">
        <v>222786.642844466</v>
      </c>
    </row>
    <row r="35338" spans="1:2" x14ac:dyDescent="0.25">
      <c r="A35338" s="20">
        <v>40556.291666666664</v>
      </c>
      <c r="B35338">
        <v>222962.54974933001</v>
      </c>
    </row>
    <row r="35339" spans="1:2" x14ac:dyDescent="0.25">
      <c r="A35339" s="20">
        <v>40556.333333333336</v>
      </c>
      <c r="B35339">
        <v>198709.64241490001</v>
      </c>
    </row>
    <row r="35340" spans="1:2" x14ac:dyDescent="0.25">
      <c r="A35340" s="20">
        <v>40556.375</v>
      </c>
      <c r="B35340">
        <v>154197.8143466</v>
      </c>
    </row>
    <row r="35341" spans="1:2" x14ac:dyDescent="0.25">
      <c r="A35341" s="20">
        <v>40556.416666666664</v>
      </c>
      <c r="B35341">
        <v>140585.369323892</v>
      </c>
    </row>
    <row r="35342" spans="1:2" x14ac:dyDescent="0.25">
      <c r="A35342" s="20">
        <v>40556.458333333336</v>
      </c>
      <c r="B35342">
        <v>133227.26324570301</v>
      </c>
    </row>
    <row r="35343" spans="1:2" x14ac:dyDescent="0.25">
      <c r="A35343" s="20">
        <v>40556.5</v>
      </c>
      <c r="B35343">
        <v>123626.996805242</v>
      </c>
    </row>
    <row r="35344" spans="1:2" x14ac:dyDescent="0.25">
      <c r="A35344" s="20">
        <v>40556.541666666664</v>
      </c>
      <c r="B35344">
        <v>118873.637123394</v>
      </c>
    </row>
    <row r="35345" spans="1:2" x14ac:dyDescent="0.25">
      <c r="A35345" s="20">
        <v>40556.583333333336</v>
      </c>
      <c r="B35345">
        <v>118568.54310776301</v>
      </c>
    </row>
    <row r="35346" spans="1:2" x14ac:dyDescent="0.25">
      <c r="A35346" s="20">
        <v>40556.625</v>
      </c>
      <c r="B35346">
        <v>121404.37526387699</v>
      </c>
    </row>
    <row r="35347" spans="1:2" x14ac:dyDescent="0.25">
      <c r="A35347" s="20">
        <v>40556.666666666664</v>
      </c>
      <c r="B35347">
        <v>144862.493377548</v>
      </c>
    </row>
    <row r="35348" spans="1:2" x14ac:dyDescent="0.25">
      <c r="A35348" s="20">
        <v>40556.708333333336</v>
      </c>
      <c r="B35348">
        <v>181127.42475305899</v>
      </c>
    </row>
    <row r="35349" spans="1:2" x14ac:dyDescent="0.25">
      <c r="A35349" s="20">
        <v>40556.75</v>
      </c>
      <c r="B35349">
        <v>218930.803486808</v>
      </c>
    </row>
    <row r="35350" spans="1:2" x14ac:dyDescent="0.25">
      <c r="A35350" s="20">
        <v>40556.791666666664</v>
      </c>
      <c r="B35350">
        <v>235408.462232007</v>
      </c>
    </row>
    <row r="35351" spans="1:2" x14ac:dyDescent="0.25">
      <c r="A35351" s="20">
        <v>40556.833333333336</v>
      </c>
      <c r="B35351">
        <v>237298.542713495</v>
      </c>
    </row>
    <row r="35352" spans="1:2" x14ac:dyDescent="0.25">
      <c r="A35352" s="20">
        <v>40556.875</v>
      </c>
      <c r="B35352">
        <v>234039.24142003199</v>
      </c>
    </row>
    <row r="35353" spans="1:2" x14ac:dyDescent="0.25">
      <c r="A35353" s="20">
        <v>40556.916666666664</v>
      </c>
      <c r="B35353">
        <v>233992.481211826</v>
      </c>
    </row>
    <row r="35354" spans="1:2" x14ac:dyDescent="0.25">
      <c r="A35354" s="20">
        <v>40556.958333333336</v>
      </c>
      <c r="B35354">
        <v>233638.04996511401</v>
      </c>
    </row>
    <row r="35355" spans="1:2" x14ac:dyDescent="0.25">
      <c r="A35355" s="20">
        <v>40557</v>
      </c>
      <c r="B35355">
        <v>232463.67833102401</v>
      </c>
    </row>
    <row r="35356" spans="1:2" x14ac:dyDescent="0.25">
      <c r="A35356" s="20">
        <v>40557.041666666664</v>
      </c>
      <c r="B35356">
        <v>232365.16824126901</v>
      </c>
    </row>
    <row r="35357" spans="1:2" x14ac:dyDescent="0.25">
      <c r="A35357" s="20">
        <v>40557.083333333336</v>
      </c>
      <c r="B35357">
        <v>232115.15260142399</v>
      </c>
    </row>
    <row r="35358" spans="1:2" x14ac:dyDescent="0.25">
      <c r="A35358" s="20">
        <v>40557.125</v>
      </c>
      <c r="B35358">
        <v>233905.18505807899</v>
      </c>
    </row>
    <row r="35359" spans="1:2" x14ac:dyDescent="0.25">
      <c r="A35359" s="20">
        <v>40557.166666666664</v>
      </c>
      <c r="B35359">
        <v>238204.45005357201</v>
      </c>
    </row>
    <row r="35360" spans="1:2" x14ac:dyDescent="0.25">
      <c r="A35360" s="20">
        <v>40557.208333333336</v>
      </c>
      <c r="B35360">
        <v>241722.806746599</v>
      </c>
    </row>
    <row r="35361" spans="1:2" x14ac:dyDescent="0.25">
      <c r="A35361" s="20">
        <v>40557.25</v>
      </c>
      <c r="B35361">
        <v>245706.42195385101</v>
      </c>
    </row>
    <row r="35362" spans="1:2" x14ac:dyDescent="0.25">
      <c r="A35362" s="20">
        <v>40557.291666666664</v>
      </c>
      <c r="B35362">
        <v>248062.37475422499</v>
      </c>
    </row>
    <row r="35363" spans="1:2" x14ac:dyDescent="0.25">
      <c r="A35363" s="20">
        <v>40557.333333333336</v>
      </c>
      <c r="B35363">
        <v>239282.42584276499</v>
      </c>
    </row>
    <row r="35364" spans="1:2" x14ac:dyDescent="0.25">
      <c r="A35364" s="20">
        <v>40557.375</v>
      </c>
      <c r="B35364">
        <v>197080.996611287</v>
      </c>
    </row>
    <row r="35365" spans="1:2" x14ac:dyDescent="0.25">
      <c r="A35365" s="20">
        <v>40557.416666666664</v>
      </c>
      <c r="B35365">
        <v>189908.81534445999</v>
      </c>
    </row>
    <row r="35366" spans="1:2" x14ac:dyDescent="0.25">
      <c r="A35366" s="20">
        <v>40557.458333333336</v>
      </c>
      <c r="B35366">
        <v>182685.83959379001</v>
      </c>
    </row>
    <row r="35367" spans="1:2" x14ac:dyDescent="0.25">
      <c r="A35367" s="20">
        <v>40557.5</v>
      </c>
      <c r="B35367">
        <v>175729.28892560001</v>
      </c>
    </row>
    <row r="35368" spans="1:2" x14ac:dyDescent="0.25">
      <c r="A35368" s="20">
        <v>40557.541666666664</v>
      </c>
      <c r="B35368">
        <v>171967.70019813001</v>
      </c>
    </row>
    <row r="35369" spans="1:2" x14ac:dyDescent="0.25">
      <c r="A35369" s="20">
        <v>40557.583333333336</v>
      </c>
      <c r="B35369">
        <v>169504.23507129599</v>
      </c>
    </row>
    <row r="35370" spans="1:2" x14ac:dyDescent="0.25">
      <c r="A35370" s="20">
        <v>40557.625</v>
      </c>
      <c r="B35370">
        <v>171862.128637413</v>
      </c>
    </row>
    <row r="35371" spans="1:2" x14ac:dyDescent="0.25">
      <c r="A35371" s="20">
        <v>40557.666666666664</v>
      </c>
      <c r="B35371">
        <v>184290.30906376499</v>
      </c>
    </row>
    <row r="35372" spans="1:2" x14ac:dyDescent="0.25">
      <c r="A35372" s="20">
        <v>40557.708333333336</v>
      </c>
      <c r="B35372">
        <v>203952.045659283</v>
      </c>
    </row>
    <row r="35373" spans="1:2" x14ac:dyDescent="0.25">
      <c r="A35373" s="20">
        <v>40557.75</v>
      </c>
      <c r="B35373">
        <v>221751.678762158</v>
      </c>
    </row>
    <row r="35374" spans="1:2" x14ac:dyDescent="0.25">
      <c r="A35374" s="20">
        <v>40557.791666666664</v>
      </c>
      <c r="B35374">
        <v>236950.47205065301</v>
      </c>
    </row>
    <row r="35375" spans="1:2" x14ac:dyDescent="0.25">
      <c r="A35375" s="20">
        <v>40557.833333333336</v>
      </c>
      <c r="B35375">
        <v>239785.363639616</v>
      </c>
    </row>
    <row r="35376" spans="1:2" x14ac:dyDescent="0.25">
      <c r="A35376" s="20">
        <v>40557.875</v>
      </c>
      <c r="B35376">
        <v>239178.91329203601</v>
      </c>
    </row>
    <row r="35377" spans="1:2" x14ac:dyDescent="0.25">
      <c r="A35377" s="20">
        <v>40557.916666666664</v>
      </c>
      <c r="B35377">
        <v>236366.52073039999</v>
      </c>
    </row>
    <row r="35378" spans="1:2" x14ac:dyDescent="0.25">
      <c r="A35378" s="20">
        <v>40557.958333333336</v>
      </c>
      <c r="B35378">
        <v>229197.656117968</v>
      </c>
    </row>
    <row r="35379" spans="1:2" x14ac:dyDescent="0.25">
      <c r="A35379" s="20">
        <v>40558</v>
      </c>
      <c r="B35379">
        <v>216704.977211347</v>
      </c>
    </row>
    <row r="35380" spans="1:2" x14ac:dyDescent="0.25">
      <c r="A35380" s="20">
        <v>40558.041666666664</v>
      </c>
      <c r="B35380">
        <v>206563.28698445301</v>
      </c>
    </row>
    <row r="35381" spans="1:2" x14ac:dyDescent="0.25">
      <c r="A35381" s="20">
        <v>40558.083333333336</v>
      </c>
      <c r="B35381">
        <v>200065.46694765301</v>
      </c>
    </row>
    <row r="35382" spans="1:2" x14ac:dyDescent="0.25">
      <c r="A35382" s="20">
        <v>40558.125</v>
      </c>
      <c r="B35382">
        <v>195274.851957554</v>
      </c>
    </row>
    <row r="35383" spans="1:2" x14ac:dyDescent="0.25">
      <c r="A35383" s="20">
        <v>40558.166666666664</v>
      </c>
      <c r="B35383">
        <v>193760.60281394501</v>
      </c>
    </row>
    <row r="35384" spans="1:2" x14ac:dyDescent="0.25">
      <c r="A35384" s="20">
        <v>40558.208333333336</v>
      </c>
      <c r="B35384">
        <v>195030.725307046</v>
      </c>
    </row>
    <row r="35385" spans="1:2" x14ac:dyDescent="0.25">
      <c r="A35385" s="20">
        <v>40558.25</v>
      </c>
      <c r="B35385">
        <v>194346.56653377801</v>
      </c>
    </row>
    <row r="35386" spans="1:2" x14ac:dyDescent="0.25">
      <c r="A35386" s="20">
        <v>40558.291666666664</v>
      </c>
      <c r="B35386">
        <v>194387.56689442199</v>
      </c>
    </row>
    <row r="35387" spans="1:2" x14ac:dyDescent="0.25">
      <c r="A35387" s="20">
        <v>40558.333333333336</v>
      </c>
      <c r="B35387">
        <v>172692.84985046499</v>
      </c>
    </row>
    <row r="35388" spans="1:2" x14ac:dyDescent="0.25">
      <c r="A35388" s="20">
        <v>40558.375</v>
      </c>
      <c r="B35388">
        <v>144237.70213728101</v>
      </c>
    </row>
    <row r="35389" spans="1:2" x14ac:dyDescent="0.25">
      <c r="A35389" s="20">
        <v>40558.416666666664</v>
      </c>
      <c r="B35389">
        <v>136057.97116503</v>
      </c>
    </row>
    <row r="35390" spans="1:2" x14ac:dyDescent="0.25">
      <c r="A35390" s="20">
        <v>40558.458333333336</v>
      </c>
      <c r="B35390">
        <v>123975.273602535</v>
      </c>
    </row>
    <row r="35391" spans="1:2" x14ac:dyDescent="0.25">
      <c r="A35391" s="20">
        <v>40558.5</v>
      </c>
      <c r="B35391">
        <v>120228.649226266</v>
      </c>
    </row>
    <row r="35392" spans="1:2" x14ac:dyDescent="0.25">
      <c r="A35392" s="20">
        <v>40558.541666666664</v>
      </c>
      <c r="B35392">
        <v>121124.572979951</v>
      </c>
    </row>
    <row r="35393" spans="1:2" x14ac:dyDescent="0.25">
      <c r="A35393" s="20">
        <v>40558.583333333336</v>
      </c>
      <c r="B35393">
        <v>119010.112327425</v>
      </c>
    </row>
    <row r="35394" spans="1:2" x14ac:dyDescent="0.25">
      <c r="A35394" s="20">
        <v>40558.625</v>
      </c>
      <c r="B35394">
        <v>119248.098828488</v>
      </c>
    </row>
    <row r="35395" spans="1:2" x14ac:dyDescent="0.25">
      <c r="A35395" s="20">
        <v>40558.666666666664</v>
      </c>
      <c r="B35395">
        <v>124872.114923156</v>
      </c>
    </row>
    <row r="35396" spans="1:2" x14ac:dyDescent="0.25">
      <c r="A35396" s="20">
        <v>40558.708333333336</v>
      </c>
      <c r="B35396">
        <v>137180.724272475</v>
      </c>
    </row>
    <row r="35397" spans="1:2" x14ac:dyDescent="0.25">
      <c r="A35397" s="20">
        <v>40558.75</v>
      </c>
      <c r="B35397">
        <v>156245.034387811</v>
      </c>
    </row>
    <row r="35398" spans="1:2" x14ac:dyDescent="0.25">
      <c r="A35398" s="20">
        <v>40558.791666666664</v>
      </c>
      <c r="B35398">
        <v>162752.781405029</v>
      </c>
    </row>
    <row r="35399" spans="1:2" x14ac:dyDescent="0.25">
      <c r="A35399" s="20">
        <v>40558.833333333336</v>
      </c>
      <c r="B35399">
        <v>165964.557999571</v>
      </c>
    </row>
    <row r="35400" spans="1:2" x14ac:dyDescent="0.25">
      <c r="A35400" s="20">
        <v>40558.875</v>
      </c>
      <c r="B35400">
        <v>163816.59361050601</v>
      </c>
    </row>
    <row r="35401" spans="1:2" x14ac:dyDescent="0.25">
      <c r="A35401" s="20">
        <v>40558.916666666664</v>
      </c>
      <c r="B35401">
        <v>161516.43773193</v>
      </c>
    </row>
    <row r="35402" spans="1:2" x14ac:dyDescent="0.25">
      <c r="A35402" s="20">
        <v>40558.958333333336</v>
      </c>
      <c r="B35402">
        <v>159529.15273939501</v>
      </c>
    </row>
    <row r="35403" spans="1:2" x14ac:dyDescent="0.25">
      <c r="A35403" s="20">
        <v>40559</v>
      </c>
      <c r="B35403">
        <v>161800.63762913601</v>
      </c>
    </row>
    <row r="35404" spans="1:2" x14ac:dyDescent="0.25">
      <c r="A35404" s="20">
        <v>40559.041666666664</v>
      </c>
      <c r="B35404">
        <v>161987.585231534</v>
      </c>
    </row>
    <row r="35405" spans="1:2" x14ac:dyDescent="0.25">
      <c r="A35405" s="20">
        <v>40559.083333333336</v>
      </c>
      <c r="B35405">
        <v>161882.82796047299</v>
      </c>
    </row>
    <row r="35406" spans="1:2" x14ac:dyDescent="0.25">
      <c r="A35406" s="20">
        <v>40559.125</v>
      </c>
      <c r="B35406">
        <v>162696.485908431</v>
      </c>
    </row>
    <row r="35407" spans="1:2" x14ac:dyDescent="0.25">
      <c r="A35407" s="20">
        <v>40559.166666666664</v>
      </c>
      <c r="B35407">
        <v>165683.14471032601</v>
      </c>
    </row>
    <row r="35408" spans="1:2" x14ac:dyDescent="0.25">
      <c r="A35408" s="20">
        <v>40559.208333333336</v>
      </c>
      <c r="B35408">
        <v>168748.892895247</v>
      </c>
    </row>
    <row r="35409" spans="1:2" x14ac:dyDescent="0.25">
      <c r="A35409" s="20">
        <v>40559.25</v>
      </c>
      <c r="B35409">
        <v>171841.34580230599</v>
      </c>
    </row>
    <row r="35410" spans="1:2" x14ac:dyDescent="0.25">
      <c r="A35410" s="20">
        <v>40559.291666666664</v>
      </c>
      <c r="B35410">
        <v>174134.21068498399</v>
      </c>
    </row>
    <row r="35411" spans="1:2" x14ac:dyDescent="0.25">
      <c r="A35411" s="20">
        <v>40559.333333333336</v>
      </c>
      <c r="B35411">
        <v>168350.02434773699</v>
      </c>
    </row>
    <row r="35412" spans="1:2" x14ac:dyDescent="0.25">
      <c r="A35412" s="20">
        <v>40559.375</v>
      </c>
      <c r="B35412">
        <v>153363.822804522</v>
      </c>
    </row>
    <row r="35413" spans="1:2" x14ac:dyDescent="0.25">
      <c r="A35413" s="20">
        <v>40559.416666666664</v>
      </c>
      <c r="B35413">
        <v>146607.183042964</v>
      </c>
    </row>
    <row r="35414" spans="1:2" x14ac:dyDescent="0.25">
      <c r="A35414" s="20">
        <v>40559.458333333336</v>
      </c>
      <c r="B35414">
        <v>136877.04243939201</v>
      </c>
    </row>
    <row r="35415" spans="1:2" x14ac:dyDescent="0.25">
      <c r="A35415" s="20">
        <v>40559.5</v>
      </c>
      <c r="B35415">
        <v>127111.85595328201</v>
      </c>
    </row>
    <row r="35416" spans="1:2" x14ac:dyDescent="0.25">
      <c r="A35416" s="20">
        <v>40559.541666666664</v>
      </c>
      <c r="B35416">
        <v>127225.43093235001</v>
      </c>
    </row>
    <row r="35417" spans="1:2" x14ac:dyDescent="0.25">
      <c r="A35417" s="20">
        <v>40559.583333333336</v>
      </c>
      <c r="B35417">
        <v>127547.614892884</v>
      </c>
    </row>
    <row r="35418" spans="1:2" x14ac:dyDescent="0.25">
      <c r="A35418" s="20">
        <v>40559.625</v>
      </c>
      <c r="B35418">
        <v>135014.31546058599</v>
      </c>
    </row>
    <row r="35419" spans="1:2" x14ac:dyDescent="0.25">
      <c r="A35419" s="20">
        <v>40559.666666666664</v>
      </c>
      <c r="B35419">
        <v>143775.061070875</v>
      </c>
    </row>
    <row r="35420" spans="1:2" x14ac:dyDescent="0.25">
      <c r="A35420" s="20">
        <v>40559.708333333336</v>
      </c>
      <c r="B35420">
        <v>167434.52881812799</v>
      </c>
    </row>
    <row r="35421" spans="1:2" x14ac:dyDescent="0.25">
      <c r="A35421" s="20">
        <v>40559.75</v>
      </c>
      <c r="B35421">
        <v>180196.25779918701</v>
      </c>
    </row>
    <row r="35422" spans="1:2" x14ac:dyDescent="0.25">
      <c r="A35422" s="20">
        <v>40559.791666666664</v>
      </c>
      <c r="B35422">
        <v>188347.21695849</v>
      </c>
    </row>
    <row r="35423" spans="1:2" x14ac:dyDescent="0.25">
      <c r="A35423" s="20">
        <v>40559.833333333336</v>
      </c>
      <c r="B35423">
        <v>189223.786294819</v>
      </c>
    </row>
    <row r="35424" spans="1:2" x14ac:dyDescent="0.25">
      <c r="A35424" s="20">
        <v>40559.875</v>
      </c>
      <c r="B35424">
        <v>187931.540444707</v>
      </c>
    </row>
    <row r="35425" spans="1:2" x14ac:dyDescent="0.25">
      <c r="A35425" s="20">
        <v>40559.916666666664</v>
      </c>
      <c r="B35425">
        <v>185294.18270623501</v>
      </c>
    </row>
    <row r="35426" spans="1:2" x14ac:dyDescent="0.25">
      <c r="A35426" s="20">
        <v>40559.958333333336</v>
      </c>
      <c r="B35426">
        <v>180162.577315256</v>
      </c>
    </row>
    <row r="35427" spans="1:2" x14ac:dyDescent="0.25">
      <c r="A35427" s="20">
        <v>40560</v>
      </c>
      <c r="B35427">
        <v>179136.75788645199</v>
      </c>
    </row>
    <row r="35428" spans="1:2" x14ac:dyDescent="0.25">
      <c r="A35428" s="20">
        <v>40560.041666666664</v>
      </c>
      <c r="B35428">
        <v>178169.00320925799</v>
      </c>
    </row>
    <row r="35429" spans="1:2" x14ac:dyDescent="0.25">
      <c r="A35429" s="20">
        <v>40560.083333333336</v>
      </c>
      <c r="B35429">
        <v>177283.28132770301</v>
      </c>
    </row>
    <row r="35430" spans="1:2" x14ac:dyDescent="0.25">
      <c r="A35430" s="20">
        <v>40560.125</v>
      </c>
      <c r="B35430">
        <v>177640.88824239001</v>
      </c>
    </row>
    <row r="35431" spans="1:2" x14ac:dyDescent="0.25">
      <c r="A35431" s="20">
        <v>40560.166666666664</v>
      </c>
      <c r="B35431">
        <v>177751.798389159</v>
      </c>
    </row>
    <row r="35432" spans="1:2" x14ac:dyDescent="0.25">
      <c r="A35432" s="20">
        <v>40560.208333333336</v>
      </c>
      <c r="B35432">
        <v>179014.30594663799</v>
      </c>
    </row>
    <row r="35433" spans="1:2" x14ac:dyDescent="0.25">
      <c r="A35433" s="20">
        <v>40560.25</v>
      </c>
      <c r="B35433">
        <v>182438.60339006901</v>
      </c>
    </row>
    <row r="35434" spans="1:2" x14ac:dyDescent="0.25">
      <c r="A35434" s="20">
        <v>40560.291666666664</v>
      </c>
      <c r="B35434">
        <v>183648.73353036901</v>
      </c>
    </row>
    <row r="35435" spans="1:2" x14ac:dyDescent="0.25">
      <c r="A35435" s="20">
        <v>40560.333333333336</v>
      </c>
      <c r="B35435">
        <v>183906.12817620899</v>
      </c>
    </row>
    <row r="35436" spans="1:2" x14ac:dyDescent="0.25">
      <c r="A35436" s="20">
        <v>40560.375</v>
      </c>
      <c r="B35436">
        <v>179390.695459977</v>
      </c>
    </row>
    <row r="35437" spans="1:2" x14ac:dyDescent="0.25">
      <c r="A35437" s="20">
        <v>40560.416666666664</v>
      </c>
      <c r="B35437">
        <v>174608.39332856701</v>
      </c>
    </row>
    <row r="35438" spans="1:2" x14ac:dyDescent="0.25">
      <c r="A35438" s="20">
        <v>40560.458333333336</v>
      </c>
      <c r="B35438">
        <v>167720.32869071001</v>
      </c>
    </row>
    <row r="35439" spans="1:2" x14ac:dyDescent="0.25">
      <c r="A35439" s="20">
        <v>40560.5</v>
      </c>
      <c r="B35439">
        <v>161250.475408189</v>
      </c>
    </row>
    <row r="35440" spans="1:2" x14ac:dyDescent="0.25">
      <c r="A35440" s="20">
        <v>40560.541666666664</v>
      </c>
      <c r="B35440">
        <v>155048.815939897</v>
      </c>
    </row>
    <row r="35441" spans="1:2" x14ac:dyDescent="0.25">
      <c r="A35441" s="20">
        <v>40560.583333333336</v>
      </c>
      <c r="B35441">
        <v>155684.374304189</v>
      </c>
    </row>
    <row r="35442" spans="1:2" x14ac:dyDescent="0.25">
      <c r="A35442" s="20">
        <v>40560.625</v>
      </c>
      <c r="B35442">
        <v>156331.797643169</v>
      </c>
    </row>
    <row r="35443" spans="1:2" x14ac:dyDescent="0.25">
      <c r="A35443" s="20">
        <v>40560.666666666664</v>
      </c>
      <c r="B35443">
        <v>158508.58698361</v>
      </c>
    </row>
    <row r="35444" spans="1:2" x14ac:dyDescent="0.25">
      <c r="A35444" s="20">
        <v>40560.708333333336</v>
      </c>
      <c r="B35444">
        <v>163589.328917109</v>
      </c>
    </row>
    <row r="35445" spans="1:2" x14ac:dyDescent="0.25">
      <c r="A35445" s="20">
        <v>40560.75</v>
      </c>
      <c r="B35445">
        <v>169150.408953548</v>
      </c>
    </row>
    <row r="35446" spans="1:2" x14ac:dyDescent="0.25">
      <c r="A35446" s="20">
        <v>40560.791666666664</v>
      </c>
      <c r="B35446">
        <v>169743.054604851</v>
      </c>
    </row>
    <row r="35447" spans="1:2" x14ac:dyDescent="0.25">
      <c r="A35447" s="20">
        <v>40560.833333333336</v>
      </c>
      <c r="B35447">
        <v>171441.92067642501</v>
      </c>
    </row>
    <row r="35448" spans="1:2" x14ac:dyDescent="0.25">
      <c r="A35448" s="20">
        <v>40560.875</v>
      </c>
      <c r="B35448">
        <v>164856.11270456199</v>
      </c>
    </row>
    <row r="35449" spans="1:2" x14ac:dyDescent="0.25">
      <c r="A35449" s="20">
        <v>40560.916666666664</v>
      </c>
      <c r="B35449">
        <v>160462.60334482699</v>
      </c>
    </row>
    <row r="35450" spans="1:2" x14ac:dyDescent="0.25">
      <c r="A35450" s="20">
        <v>40560.958333333336</v>
      </c>
      <c r="B35450">
        <v>157185.66146815999</v>
      </c>
    </row>
    <row r="35451" spans="1:2" x14ac:dyDescent="0.25">
      <c r="A35451" s="20">
        <v>40561</v>
      </c>
      <c r="B35451">
        <v>155227.46217472301</v>
      </c>
    </row>
    <row r="35452" spans="1:2" x14ac:dyDescent="0.25">
      <c r="A35452" s="20">
        <v>40561.041666666664</v>
      </c>
      <c r="B35452">
        <v>157537.88458098701</v>
      </c>
    </row>
    <row r="35453" spans="1:2" x14ac:dyDescent="0.25">
      <c r="A35453" s="20">
        <v>40561.083333333336</v>
      </c>
      <c r="B35453">
        <v>158358.01920034099</v>
      </c>
    </row>
    <row r="35454" spans="1:2" x14ac:dyDescent="0.25">
      <c r="A35454" s="20">
        <v>40561.125</v>
      </c>
      <c r="B35454">
        <v>159504.54601605001</v>
      </c>
    </row>
    <row r="35455" spans="1:2" x14ac:dyDescent="0.25">
      <c r="A35455" s="20">
        <v>40561.166666666664</v>
      </c>
      <c r="B35455">
        <v>160807.02312596099</v>
      </c>
    </row>
    <row r="35456" spans="1:2" x14ac:dyDescent="0.25">
      <c r="A35456" s="20">
        <v>40561.208333333336</v>
      </c>
      <c r="B35456">
        <v>163056.509300695</v>
      </c>
    </row>
    <row r="35457" spans="1:2" x14ac:dyDescent="0.25">
      <c r="A35457" s="20">
        <v>40561.25</v>
      </c>
      <c r="B35457">
        <v>167674.33122949599</v>
      </c>
    </row>
    <row r="35458" spans="1:2" x14ac:dyDescent="0.25">
      <c r="A35458" s="20">
        <v>40561.291666666664</v>
      </c>
      <c r="B35458">
        <v>171594.39594464999</v>
      </c>
    </row>
    <row r="35459" spans="1:2" x14ac:dyDescent="0.25">
      <c r="A35459" s="20">
        <v>40561.333333333336</v>
      </c>
      <c r="B35459">
        <v>164059.85922864199</v>
      </c>
    </row>
    <row r="35460" spans="1:2" x14ac:dyDescent="0.25">
      <c r="A35460" s="20">
        <v>40561.375</v>
      </c>
      <c r="B35460">
        <v>163841.49741288699</v>
      </c>
    </row>
    <row r="35461" spans="1:2" x14ac:dyDescent="0.25">
      <c r="A35461" s="20">
        <v>40561.416666666664</v>
      </c>
      <c r="B35461">
        <v>164534.260301009</v>
      </c>
    </row>
    <row r="35462" spans="1:2" x14ac:dyDescent="0.25">
      <c r="A35462" s="20">
        <v>40561.458333333336</v>
      </c>
      <c r="B35462">
        <v>162929.15435324001</v>
      </c>
    </row>
    <row r="35463" spans="1:2" x14ac:dyDescent="0.25">
      <c r="A35463" s="20">
        <v>40561.5</v>
      </c>
      <c r="B35463">
        <v>165017.01414644101</v>
      </c>
    </row>
    <row r="35464" spans="1:2" x14ac:dyDescent="0.25">
      <c r="A35464" s="20">
        <v>40561.541666666664</v>
      </c>
      <c r="B35464">
        <v>165382.81319885899</v>
      </c>
    </row>
    <row r="35465" spans="1:2" x14ac:dyDescent="0.25">
      <c r="A35465" s="20">
        <v>40561.583333333336</v>
      </c>
      <c r="B35465">
        <v>164898.68681706701</v>
      </c>
    </row>
    <row r="35466" spans="1:2" x14ac:dyDescent="0.25">
      <c r="A35466" s="20">
        <v>40561.625</v>
      </c>
      <c r="B35466">
        <v>167096.49102477101</v>
      </c>
    </row>
    <row r="35467" spans="1:2" x14ac:dyDescent="0.25">
      <c r="A35467" s="20">
        <v>40561.666666666664</v>
      </c>
      <c r="B35467">
        <v>175580.90046492699</v>
      </c>
    </row>
    <row r="35468" spans="1:2" x14ac:dyDescent="0.25">
      <c r="A35468" s="20">
        <v>40561.708333333336</v>
      </c>
      <c r="B35468">
        <v>185066.85772062201</v>
      </c>
    </row>
    <row r="35469" spans="1:2" x14ac:dyDescent="0.25">
      <c r="A35469" s="20">
        <v>40561.75</v>
      </c>
      <c r="B35469">
        <v>194328.35000614999</v>
      </c>
    </row>
    <row r="35470" spans="1:2" x14ac:dyDescent="0.25">
      <c r="A35470" s="20">
        <v>40561.791666666664</v>
      </c>
      <c r="B35470">
        <v>204038.907983332</v>
      </c>
    </row>
    <row r="35471" spans="1:2" x14ac:dyDescent="0.25">
      <c r="A35471" s="20">
        <v>40561.833333333336</v>
      </c>
      <c r="B35471">
        <v>208326.735946014</v>
      </c>
    </row>
    <row r="35472" spans="1:2" x14ac:dyDescent="0.25">
      <c r="A35472" s="20">
        <v>40561.875</v>
      </c>
      <c r="B35472">
        <v>209352.782480714</v>
      </c>
    </row>
    <row r="35473" spans="1:2" x14ac:dyDescent="0.25">
      <c r="A35473" s="20">
        <v>40561.916666666664</v>
      </c>
      <c r="B35473">
        <v>207635.53335875599</v>
      </c>
    </row>
    <row r="35474" spans="1:2" x14ac:dyDescent="0.25">
      <c r="A35474" s="20">
        <v>40561.958333333336</v>
      </c>
      <c r="B35474">
        <v>202348.783006379</v>
      </c>
    </row>
    <row r="35475" spans="1:2" x14ac:dyDescent="0.25">
      <c r="A35475" s="20">
        <v>40562</v>
      </c>
      <c r="B35475">
        <v>200534.75560904699</v>
      </c>
    </row>
    <row r="35476" spans="1:2" x14ac:dyDescent="0.25">
      <c r="A35476" s="20">
        <v>40562.041666666664</v>
      </c>
      <c r="B35476">
        <v>199960.92783224699</v>
      </c>
    </row>
    <row r="35477" spans="1:2" x14ac:dyDescent="0.25">
      <c r="A35477" s="20">
        <v>40562.083333333336</v>
      </c>
      <c r="B35477">
        <v>197369.58340883601</v>
      </c>
    </row>
    <row r="35478" spans="1:2" x14ac:dyDescent="0.25">
      <c r="A35478" s="20">
        <v>40562.125</v>
      </c>
      <c r="B35478">
        <v>196939.355211808</v>
      </c>
    </row>
    <row r="35479" spans="1:2" x14ac:dyDescent="0.25">
      <c r="A35479" s="20">
        <v>40562.166666666664</v>
      </c>
      <c r="B35479">
        <v>199261.918305228</v>
      </c>
    </row>
    <row r="35480" spans="1:2" x14ac:dyDescent="0.25">
      <c r="A35480" s="20">
        <v>40562.208333333336</v>
      </c>
      <c r="B35480">
        <v>202899.29856117</v>
      </c>
    </row>
    <row r="35481" spans="1:2" x14ac:dyDescent="0.25">
      <c r="A35481" s="20">
        <v>40562.25</v>
      </c>
      <c r="B35481">
        <v>205442.51175209499</v>
      </c>
    </row>
    <row r="35482" spans="1:2" x14ac:dyDescent="0.25">
      <c r="A35482" s="20">
        <v>40562.291666666664</v>
      </c>
      <c r="B35482">
        <v>208504.13589192301</v>
      </c>
    </row>
    <row r="35483" spans="1:2" x14ac:dyDescent="0.25">
      <c r="A35483" s="20">
        <v>40562.333333333336</v>
      </c>
      <c r="B35483">
        <v>201277.50960021399</v>
      </c>
    </row>
    <row r="35484" spans="1:2" x14ac:dyDescent="0.25">
      <c r="A35484" s="20">
        <v>40562.375</v>
      </c>
      <c r="B35484">
        <v>176891.578616552</v>
      </c>
    </row>
    <row r="35485" spans="1:2" x14ac:dyDescent="0.25">
      <c r="A35485" s="20">
        <v>40562.416666666664</v>
      </c>
      <c r="B35485">
        <v>175717.19070451599</v>
      </c>
    </row>
    <row r="35486" spans="1:2" x14ac:dyDescent="0.25">
      <c r="A35486" s="20">
        <v>40562.458333333336</v>
      </c>
      <c r="B35486">
        <v>173135.58958803801</v>
      </c>
    </row>
    <row r="35487" spans="1:2" x14ac:dyDescent="0.25">
      <c r="A35487" s="20">
        <v>40562.5</v>
      </c>
      <c r="B35487">
        <v>162676.73847055499</v>
      </c>
    </row>
    <row r="35488" spans="1:2" x14ac:dyDescent="0.25">
      <c r="A35488" s="20">
        <v>40562.541666666664</v>
      </c>
      <c r="B35488">
        <v>159614.31716193401</v>
      </c>
    </row>
    <row r="35489" spans="1:2" x14ac:dyDescent="0.25">
      <c r="A35489" s="20">
        <v>40562.583333333336</v>
      </c>
      <c r="B35489">
        <v>159072.736400753</v>
      </c>
    </row>
    <row r="35490" spans="1:2" x14ac:dyDescent="0.25">
      <c r="A35490" s="20">
        <v>40562.625</v>
      </c>
      <c r="B35490">
        <v>157976.948822153</v>
      </c>
    </row>
    <row r="35491" spans="1:2" x14ac:dyDescent="0.25">
      <c r="A35491" s="20">
        <v>40562.666666666664</v>
      </c>
      <c r="B35491">
        <v>162208.70769493</v>
      </c>
    </row>
    <row r="35492" spans="1:2" x14ac:dyDescent="0.25">
      <c r="A35492" s="20">
        <v>40562.708333333336</v>
      </c>
      <c r="B35492">
        <v>169610.205036139</v>
      </c>
    </row>
    <row r="35493" spans="1:2" x14ac:dyDescent="0.25">
      <c r="A35493" s="20">
        <v>40562.75</v>
      </c>
      <c r="B35493">
        <v>187942.80292288901</v>
      </c>
    </row>
    <row r="35494" spans="1:2" x14ac:dyDescent="0.25">
      <c r="A35494" s="20">
        <v>40562.791666666664</v>
      </c>
      <c r="B35494">
        <v>198397.52675159401</v>
      </c>
    </row>
    <row r="35495" spans="1:2" x14ac:dyDescent="0.25">
      <c r="A35495" s="20">
        <v>40562.833333333336</v>
      </c>
      <c r="B35495">
        <v>200646.87260334799</v>
      </c>
    </row>
    <row r="35496" spans="1:2" x14ac:dyDescent="0.25">
      <c r="A35496" s="20">
        <v>40562.875</v>
      </c>
      <c r="B35496">
        <v>200897.38630636799</v>
      </c>
    </row>
    <row r="35497" spans="1:2" x14ac:dyDescent="0.25">
      <c r="A35497" s="20">
        <v>40562.916666666664</v>
      </c>
      <c r="B35497">
        <v>197482.54058264199</v>
      </c>
    </row>
    <row r="35498" spans="1:2" x14ac:dyDescent="0.25">
      <c r="A35498" s="20">
        <v>40562.958333333336</v>
      </c>
      <c r="B35498">
        <v>194617.14825749901</v>
      </c>
    </row>
    <row r="35499" spans="1:2" x14ac:dyDescent="0.25">
      <c r="A35499" s="20">
        <v>40563</v>
      </c>
      <c r="B35499">
        <v>189758.13581984001</v>
      </c>
    </row>
    <row r="35500" spans="1:2" x14ac:dyDescent="0.25">
      <c r="A35500" s="20">
        <v>40563.041666666664</v>
      </c>
      <c r="B35500">
        <v>185631.28757008901</v>
      </c>
    </row>
    <row r="35501" spans="1:2" x14ac:dyDescent="0.25">
      <c r="A35501" s="20">
        <v>40563.083333333336</v>
      </c>
      <c r="B35501">
        <v>183100.34570221801</v>
      </c>
    </row>
    <row r="35502" spans="1:2" x14ac:dyDescent="0.25">
      <c r="A35502" s="20">
        <v>40563.125</v>
      </c>
      <c r="B35502">
        <v>182509.51707451601</v>
      </c>
    </row>
    <row r="35503" spans="1:2" x14ac:dyDescent="0.25">
      <c r="A35503" s="20">
        <v>40563.166666666664</v>
      </c>
      <c r="B35503">
        <v>182312.42980302399</v>
      </c>
    </row>
    <row r="35504" spans="1:2" x14ac:dyDescent="0.25">
      <c r="A35504" s="20">
        <v>40563.208333333336</v>
      </c>
      <c r="B35504">
        <v>182267.01419176499</v>
      </c>
    </row>
    <row r="35505" spans="1:2" x14ac:dyDescent="0.25">
      <c r="A35505" s="20">
        <v>40563.25</v>
      </c>
      <c r="B35505">
        <v>183947.08880669501</v>
      </c>
    </row>
    <row r="35506" spans="1:2" x14ac:dyDescent="0.25">
      <c r="A35506" s="20">
        <v>40563.291666666664</v>
      </c>
      <c r="B35506">
        <v>184755.594562568</v>
      </c>
    </row>
    <row r="35507" spans="1:2" x14ac:dyDescent="0.25">
      <c r="A35507" s="20">
        <v>40563.333333333336</v>
      </c>
      <c r="B35507">
        <v>175089.09105642</v>
      </c>
    </row>
    <row r="35508" spans="1:2" x14ac:dyDescent="0.25">
      <c r="A35508" s="20">
        <v>40563.375</v>
      </c>
      <c r="B35508">
        <v>164398.35748949699</v>
      </c>
    </row>
    <row r="35509" spans="1:2" x14ac:dyDescent="0.25">
      <c r="A35509" s="20">
        <v>40563.416666666664</v>
      </c>
      <c r="B35509">
        <v>158161.059740975</v>
      </c>
    </row>
    <row r="35510" spans="1:2" x14ac:dyDescent="0.25">
      <c r="A35510" s="20">
        <v>40563.458333333336</v>
      </c>
      <c r="B35510">
        <v>151510.45700470099</v>
      </c>
    </row>
    <row r="35511" spans="1:2" x14ac:dyDescent="0.25">
      <c r="A35511" s="20">
        <v>40563.5</v>
      </c>
      <c r="B35511">
        <v>152030.780573725</v>
      </c>
    </row>
    <row r="35512" spans="1:2" x14ac:dyDescent="0.25">
      <c r="A35512" s="20">
        <v>40563.541666666664</v>
      </c>
      <c r="B35512">
        <v>152735.19814090201</v>
      </c>
    </row>
    <row r="35513" spans="1:2" x14ac:dyDescent="0.25">
      <c r="A35513" s="20">
        <v>40563.583333333336</v>
      </c>
      <c r="B35513">
        <v>153399.395650383</v>
      </c>
    </row>
    <row r="35514" spans="1:2" x14ac:dyDescent="0.25">
      <c r="A35514" s="20">
        <v>40563.625</v>
      </c>
      <c r="B35514">
        <v>157190.312192424</v>
      </c>
    </row>
    <row r="35515" spans="1:2" x14ac:dyDescent="0.25">
      <c r="A35515" s="20">
        <v>40563.666666666664</v>
      </c>
      <c r="B35515">
        <v>170807.57563483901</v>
      </c>
    </row>
    <row r="35516" spans="1:2" x14ac:dyDescent="0.25">
      <c r="A35516" s="20">
        <v>40563.708333333336</v>
      </c>
      <c r="B35516">
        <v>177480.23073245399</v>
      </c>
    </row>
    <row r="35517" spans="1:2" x14ac:dyDescent="0.25">
      <c r="A35517" s="20">
        <v>40563.75</v>
      </c>
      <c r="B35517">
        <v>187356.88221252599</v>
      </c>
    </row>
    <row r="35518" spans="1:2" x14ac:dyDescent="0.25">
      <c r="A35518" s="20">
        <v>40563.791666666664</v>
      </c>
      <c r="B35518">
        <v>203782.211375799</v>
      </c>
    </row>
    <row r="35519" spans="1:2" x14ac:dyDescent="0.25">
      <c r="A35519" s="20">
        <v>40563.833333333336</v>
      </c>
      <c r="B35519">
        <v>209937.08690928901</v>
      </c>
    </row>
    <row r="35520" spans="1:2" x14ac:dyDescent="0.25">
      <c r="A35520" s="20">
        <v>40563.875</v>
      </c>
      <c r="B35520">
        <v>209753.32417874699</v>
      </c>
    </row>
    <row r="35521" spans="1:2" x14ac:dyDescent="0.25">
      <c r="A35521" s="20">
        <v>40563.916666666664</v>
      </c>
      <c r="B35521">
        <v>207676.77234517701</v>
      </c>
    </row>
    <row r="35522" spans="1:2" x14ac:dyDescent="0.25">
      <c r="A35522" s="20">
        <v>40563.958333333336</v>
      </c>
      <c r="B35522">
        <v>199398.871154116</v>
      </c>
    </row>
    <row r="35523" spans="1:2" x14ac:dyDescent="0.25">
      <c r="A35523" s="20">
        <v>40564</v>
      </c>
      <c r="B35523">
        <v>191238.35060625101</v>
      </c>
    </row>
    <row r="35524" spans="1:2" x14ac:dyDescent="0.25">
      <c r="A35524" s="20">
        <v>40564.041666666664</v>
      </c>
      <c r="B35524">
        <v>192151.572862492</v>
      </c>
    </row>
    <row r="35525" spans="1:2" x14ac:dyDescent="0.25">
      <c r="A35525" s="20">
        <v>40564.083333333336</v>
      </c>
      <c r="B35525">
        <v>191486.44392269899</v>
      </c>
    </row>
    <row r="35526" spans="1:2" x14ac:dyDescent="0.25">
      <c r="A35526" s="20">
        <v>40564.125</v>
      </c>
      <c r="B35526">
        <v>191148.764456709</v>
      </c>
    </row>
    <row r="35527" spans="1:2" x14ac:dyDescent="0.25">
      <c r="A35527" s="20">
        <v>40564.166666666664</v>
      </c>
      <c r="B35527">
        <v>190971.58033692901</v>
      </c>
    </row>
    <row r="35528" spans="1:2" x14ac:dyDescent="0.25">
      <c r="A35528" s="20">
        <v>40564.208333333336</v>
      </c>
      <c r="B35528">
        <v>191451.56445670899</v>
      </c>
    </row>
    <row r="35529" spans="1:2" x14ac:dyDescent="0.25">
      <c r="A35529" s="20">
        <v>40564.25</v>
      </c>
      <c r="B35529">
        <v>191885.159017909</v>
      </c>
    </row>
    <row r="35530" spans="1:2" x14ac:dyDescent="0.25">
      <c r="A35530" s="20">
        <v>40564.291666666664</v>
      </c>
      <c r="B35530">
        <v>191927.256723186</v>
      </c>
    </row>
    <row r="35531" spans="1:2" x14ac:dyDescent="0.25">
      <c r="A35531" s="20">
        <v>40564.333333333336</v>
      </c>
      <c r="B35531">
        <v>181991.301274622</v>
      </c>
    </row>
    <row r="35532" spans="1:2" x14ac:dyDescent="0.25">
      <c r="A35532" s="20">
        <v>40564.375</v>
      </c>
      <c r="B35532">
        <v>135677.29941038301</v>
      </c>
    </row>
    <row r="35533" spans="1:2" x14ac:dyDescent="0.25">
      <c r="A35533" s="20">
        <v>40564.416666666664</v>
      </c>
      <c r="B35533">
        <v>118578.084382906</v>
      </c>
    </row>
    <row r="35534" spans="1:2" x14ac:dyDescent="0.25">
      <c r="A35534" s="20">
        <v>40564.458333333336</v>
      </c>
      <c r="B35534">
        <v>98709.8906142091</v>
      </c>
    </row>
    <row r="35535" spans="1:2" x14ac:dyDescent="0.25">
      <c r="A35535" s="20">
        <v>40564.5</v>
      </c>
      <c r="B35535">
        <v>90253.643348859405</v>
      </c>
    </row>
    <row r="35536" spans="1:2" x14ac:dyDescent="0.25">
      <c r="A35536" s="20">
        <v>40564.541666666664</v>
      </c>
      <c r="B35536">
        <v>83744.014922817805</v>
      </c>
    </row>
    <row r="35537" spans="1:2" x14ac:dyDescent="0.25">
      <c r="A35537" s="20">
        <v>40564.583333333336</v>
      </c>
      <c r="B35537">
        <v>79664.948681267604</v>
      </c>
    </row>
    <row r="35538" spans="1:2" x14ac:dyDescent="0.25">
      <c r="A35538" s="20">
        <v>40564.625</v>
      </c>
      <c r="B35538">
        <v>84742.582166438704</v>
      </c>
    </row>
    <row r="35539" spans="1:2" x14ac:dyDescent="0.25">
      <c r="A35539" s="20">
        <v>40564.666666666664</v>
      </c>
      <c r="B35539">
        <v>99926.148356606602</v>
      </c>
    </row>
    <row r="35540" spans="1:2" x14ac:dyDescent="0.25">
      <c r="A35540" s="20">
        <v>40564.708333333336</v>
      </c>
      <c r="B35540">
        <v>135311.39845594901</v>
      </c>
    </row>
    <row r="35541" spans="1:2" x14ac:dyDescent="0.25">
      <c r="A35541" s="20">
        <v>40564.75</v>
      </c>
      <c r="B35541">
        <v>187814.933223264</v>
      </c>
    </row>
    <row r="35542" spans="1:2" x14ac:dyDescent="0.25">
      <c r="A35542" s="20">
        <v>40564.791666666664</v>
      </c>
      <c r="B35542">
        <v>201863.37622226099</v>
      </c>
    </row>
    <row r="35543" spans="1:2" x14ac:dyDescent="0.25">
      <c r="A35543" s="20">
        <v>40564.833333333336</v>
      </c>
      <c r="B35543">
        <v>209624.06816677999</v>
      </c>
    </row>
    <row r="35544" spans="1:2" x14ac:dyDescent="0.25">
      <c r="A35544" s="20">
        <v>40564.875</v>
      </c>
      <c r="B35544">
        <v>211608.883601309</v>
      </c>
    </row>
    <row r="35545" spans="1:2" x14ac:dyDescent="0.25">
      <c r="A35545" s="20">
        <v>40564.916666666664</v>
      </c>
      <c r="B35545">
        <v>212106.22425286</v>
      </c>
    </row>
    <row r="35546" spans="1:2" x14ac:dyDescent="0.25">
      <c r="A35546" s="20">
        <v>40564.958333333336</v>
      </c>
      <c r="B35546">
        <v>213000.66752155899</v>
      </c>
    </row>
    <row r="35547" spans="1:2" x14ac:dyDescent="0.25">
      <c r="A35547" s="20">
        <v>40565</v>
      </c>
      <c r="B35547">
        <v>213070.40186618001</v>
      </c>
    </row>
    <row r="35548" spans="1:2" x14ac:dyDescent="0.25">
      <c r="A35548" s="20">
        <v>40565.041666666664</v>
      </c>
      <c r="B35548">
        <v>212390.79866819599</v>
      </c>
    </row>
    <row r="35549" spans="1:2" x14ac:dyDescent="0.25">
      <c r="A35549" s="20">
        <v>40565.083333333336</v>
      </c>
      <c r="B35549">
        <v>211910.19679940201</v>
      </c>
    </row>
    <row r="35550" spans="1:2" x14ac:dyDescent="0.25">
      <c r="A35550" s="20">
        <v>40565.125</v>
      </c>
      <c r="B35550">
        <v>210440.15995549501</v>
      </c>
    </row>
    <row r="35551" spans="1:2" x14ac:dyDescent="0.25">
      <c r="A35551" s="20">
        <v>40565.166666666664</v>
      </c>
      <c r="B35551">
        <v>212753.449566369</v>
      </c>
    </row>
    <row r="35552" spans="1:2" x14ac:dyDescent="0.25">
      <c r="A35552" s="20">
        <v>40565.208333333336</v>
      </c>
      <c r="B35552">
        <v>213767.93406334799</v>
      </c>
    </row>
    <row r="35553" spans="1:2" x14ac:dyDescent="0.25">
      <c r="A35553" s="20">
        <v>40565.25</v>
      </c>
      <c r="B35553">
        <v>214529.27087341601</v>
      </c>
    </row>
    <row r="35554" spans="1:2" x14ac:dyDescent="0.25">
      <c r="A35554" s="20">
        <v>40565.291666666664</v>
      </c>
      <c r="B35554">
        <v>214764.09579897701</v>
      </c>
    </row>
    <row r="35555" spans="1:2" x14ac:dyDescent="0.25">
      <c r="A35555" s="20">
        <v>40565.333333333336</v>
      </c>
      <c r="B35555">
        <v>204926.31349613401</v>
      </c>
    </row>
    <row r="35556" spans="1:2" x14ac:dyDescent="0.25">
      <c r="A35556" s="20">
        <v>40565.375</v>
      </c>
      <c r="B35556">
        <v>146792.74723785999</v>
      </c>
    </row>
    <row r="35557" spans="1:2" x14ac:dyDescent="0.25">
      <c r="A35557" s="20">
        <v>40565.416666666664</v>
      </c>
      <c r="B35557">
        <v>125961.767484196</v>
      </c>
    </row>
    <row r="35558" spans="1:2" x14ac:dyDescent="0.25">
      <c r="A35558" s="20">
        <v>40565.458333333336</v>
      </c>
      <c r="B35558">
        <v>110502.355334336</v>
      </c>
    </row>
    <row r="35559" spans="1:2" x14ac:dyDescent="0.25">
      <c r="A35559" s="20">
        <v>40565.5</v>
      </c>
      <c r="B35559">
        <v>108235.830008531</v>
      </c>
    </row>
    <row r="35560" spans="1:2" x14ac:dyDescent="0.25">
      <c r="A35560" s="20">
        <v>40565.541666666664</v>
      </c>
      <c r="B35560">
        <v>104818.216280682</v>
      </c>
    </row>
    <row r="35561" spans="1:2" x14ac:dyDescent="0.25">
      <c r="A35561" s="20">
        <v>40565.583333333336</v>
      </c>
      <c r="B35561">
        <v>105425.118052851</v>
      </c>
    </row>
    <row r="35562" spans="1:2" x14ac:dyDescent="0.25">
      <c r="A35562" s="20">
        <v>40565.625</v>
      </c>
      <c r="B35562">
        <v>104639.008176484</v>
      </c>
    </row>
    <row r="35563" spans="1:2" x14ac:dyDescent="0.25">
      <c r="A35563" s="20">
        <v>40565.666666666664</v>
      </c>
      <c r="B35563">
        <v>110442.653993828</v>
      </c>
    </row>
    <row r="35564" spans="1:2" x14ac:dyDescent="0.25">
      <c r="A35564" s="20">
        <v>40565.708333333336</v>
      </c>
      <c r="B35564">
        <v>123681.090608076</v>
      </c>
    </row>
    <row r="35565" spans="1:2" x14ac:dyDescent="0.25">
      <c r="A35565" s="20">
        <v>40565.75</v>
      </c>
      <c r="B35565">
        <v>156982.39549490999</v>
      </c>
    </row>
    <row r="35566" spans="1:2" x14ac:dyDescent="0.25">
      <c r="A35566" s="20">
        <v>40565.791666666664</v>
      </c>
      <c r="B35566">
        <v>175242.68648850601</v>
      </c>
    </row>
    <row r="35567" spans="1:2" x14ac:dyDescent="0.25">
      <c r="A35567" s="20">
        <v>40565.833333333336</v>
      </c>
      <c r="B35567">
        <v>175629.751441286</v>
      </c>
    </row>
    <row r="35568" spans="1:2" x14ac:dyDescent="0.25">
      <c r="A35568" s="20">
        <v>40565.875</v>
      </c>
      <c r="B35568">
        <v>175910.02914864599</v>
      </c>
    </row>
    <row r="35569" spans="1:2" x14ac:dyDescent="0.25">
      <c r="A35569" s="20">
        <v>40565.916666666664</v>
      </c>
      <c r="B35569">
        <v>174922.92914864601</v>
      </c>
    </row>
    <row r="35570" spans="1:2" x14ac:dyDescent="0.25">
      <c r="A35570" s="20">
        <v>40565.958333333336</v>
      </c>
      <c r="B35570">
        <v>173156.68204019801</v>
      </c>
    </row>
    <row r="35571" spans="1:2" x14ac:dyDescent="0.25">
      <c r="A35571" s="20">
        <v>40566</v>
      </c>
      <c r="B35571">
        <v>169095.24513950001</v>
      </c>
    </row>
    <row r="35572" spans="1:2" x14ac:dyDescent="0.25">
      <c r="A35572" s="20">
        <v>40566.041666666664</v>
      </c>
      <c r="B35572">
        <v>166060.83132248599</v>
      </c>
    </row>
    <row r="35573" spans="1:2" x14ac:dyDescent="0.25">
      <c r="A35573" s="20">
        <v>40566.083333333336</v>
      </c>
      <c r="B35573">
        <v>164019.37779172201</v>
      </c>
    </row>
    <row r="35574" spans="1:2" x14ac:dyDescent="0.25">
      <c r="A35574" s="20">
        <v>40566.125</v>
      </c>
      <c r="B35574">
        <v>162511.03425054101</v>
      </c>
    </row>
    <row r="35575" spans="1:2" x14ac:dyDescent="0.25">
      <c r="A35575" s="20">
        <v>40566.166666666664</v>
      </c>
      <c r="B35575">
        <v>160468.15427209201</v>
      </c>
    </row>
    <row r="35576" spans="1:2" x14ac:dyDescent="0.25">
      <c r="A35576" s="20">
        <v>40566.208333333336</v>
      </c>
      <c r="B35576">
        <v>160606.41822980801</v>
      </c>
    </row>
    <row r="35577" spans="1:2" x14ac:dyDescent="0.25">
      <c r="A35577" s="20">
        <v>40566.25</v>
      </c>
      <c r="B35577">
        <v>161234.38427329401</v>
      </c>
    </row>
    <row r="35578" spans="1:2" x14ac:dyDescent="0.25">
      <c r="A35578" s="20">
        <v>40566.291666666664</v>
      </c>
      <c r="B35578">
        <v>161303.24118357399</v>
      </c>
    </row>
    <row r="35579" spans="1:2" x14ac:dyDescent="0.25">
      <c r="A35579" s="20">
        <v>40566.333333333336</v>
      </c>
      <c r="B35579">
        <v>143798.75445429701</v>
      </c>
    </row>
    <row r="35580" spans="1:2" x14ac:dyDescent="0.25">
      <c r="A35580" s="20">
        <v>40566.375</v>
      </c>
      <c r="B35580">
        <v>112068.584960817</v>
      </c>
    </row>
    <row r="35581" spans="1:2" x14ac:dyDescent="0.25">
      <c r="A35581" s="20">
        <v>40566.416666666664</v>
      </c>
      <c r="B35581">
        <v>94379.952484954207</v>
      </c>
    </row>
    <row r="35582" spans="1:2" x14ac:dyDescent="0.25">
      <c r="A35582" s="20">
        <v>40566.458333333336</v>
      </c>
      <c r="B35582">
        <v>79776.341596322905</v>
      </c>
    </row>
    <row r="35583" spans="1:2" x14ac:dyDescent="0.25">
      <c r="A35583" s="20">
        <v>40566.5</v>
      </c>
      <c r="B35583">
        <v>75832.076174581394</v>
      </c>
    </row>
    <row r="35584" spans="1:2" x14ac:dyDescent="0.25">
      <c r="A35584" s="20">
        <v>40566.541666666664</v>
      </c>
      <c r="B35584">
        <v>69899.995488877699</v>
      </c>
    </row>
    <row r="35585" spans="1:2" x14ac:dyDescent="0.25">
      <c r="A35585" s="20">
        <v>40566.583333333336</v>
      </c>
      <c r="B35585">
        <v>68142.174524513903</v>
      </c>
    </row>
    <row r="35586" spans="1:2" x14ac:dyDescent="0.25">
      <c r="A35586" s="20">
        <v>40566.625</v>
      </c>
      <c r="B35586">
        <v>75777.224197237694</v>
      </c>
    </row>
    <row r="35587" spans="1:2" x14ac:dyDescent="0.25">
      <c r="A35587" s="20">
        <v>40566.666666666664</v>
      </c>
      <c r="B35587">
        <v>97590.898260917893</v>
      </c>
    </row>
    <row r="35588" spans="1:2" x14ac:dyDescent="0.25">
      <c r="A35588" s="20">
        <v>40566.708333333336</v>
      </c>
      <c r="B35588">
        <v>129887.67288431201</v>
      </c>
    </row>
    <row r="35589" spans="1:2" x14ac:dyDescent="0.25">
      <c r="A35589" s="20">
        <v>40566.75</v>
      </c>
      <c r="B35589">
        <v>171097.89512585301</v>
      </c>
    </row>
    <row r="35590" spans="1:2" x14ac:dyDescent="0.25">
      <c r="A35590" s="20">
        <v>40566.791666666664</v>
      </c>
      <c r="B35590">
        <v>179607.83665827301</v>
      </c>
    </row>
    <row r="35591" spans="1:2" x14ac:dyDescent="0.25">
      <c r="A35591" s="20">
        <v>40566.833333333336</v>
      </c>
      <c r="B35591">
        <v>184459.15052363</v>
      </c>
    </row>
    <row r="35592" spans="1:2" x14ac:dyDescent="0.25">
      <c r="A35592" s="20">
        <v>40566.875</v>
      </c>
      <c r="B35592">
        <v>184699.64781897099</v>
      </c>
    </row>
    <row r="35593" spans="1:2" x14ac:dyDescent="0.25">
      <c r="A35593" s="20">
        <v>40566.916666666664</v>
      </c>
      <c r="B35593">
        <v>183105.00849967499</v>
      </c>
    </row>
    <row r="35594" spans="1:2" x14ac:dyDescent="0.25">
      <c r="A35594" s="20">
        <v>40566.958333333336</v>
      </c>
      <c r="B35594">
        <v>180258.41219766499</v>
      </c>
    </row>
    <row r="35595" spans="1:2" x14ac:dyDescent="0.25">
      <c r="A35595" s="20">
        <v>40567</v>
      </c>
      <c r="B35595">
        <v>184899.05372767299</v>
      </c>
    </row>
    <row r="35596" spans="1:2" x14ac:dyDescent="0.25">
      <c r="A35596" s="20">
        <v>40567.041666666664</v>
      </c>
      <c r="B35596">
        <v>187704.36790109501</v>
      </c>
    </row>
    <row r="35597" spans="1:2" x14ac:dyDescent="0.25">
      <c r="A35597" s="20">
        <v>40567.083333333336</v>
      </c>
      <c r="B35597">
        <v>187755.64977667201</v>
      </c>
    </row>
    <row r="35598" spans="1:2" x14ac:dyDescent="0.25">
      <c r="A35598" s="20">
        <v>40567.125</v>
      </c>
      <c r="B35598">
        <v>187938.628172317</v>
      </c>
    </row>
    <row r="35599" spans="1:2" x14ac:dyDescent="0.25">
      <c r="A35599" s="20">
        <v>40567.166666666664</v>
      </c>
      <c r="B35599">
        <v>188252.125417854</v>
      </c>
    </row>
    <row r="35600" spans="1:2" x14ac:dyDescent="0.25">
      <c r="A35600" s="20">
        <v>40567.208333333336</v>
      </c>
      <c r="B35600">
        <v>190964.702734397</v>
      </c>
    </row>
    <row r="35601" spans="1:2" x14ac:dyDescent="0.25">
      <c r="A35601" s="20">
        <v>40567.25</v>
      </c>
      <c r="B35601">
        <v>193748.19411133401</v>
      </c>
    </row>
    <row r="35602" spans="1:2" x14ac:dyDescent="0.25">
      <c r="A35602" s="20">
        <v>40567.291666666664</v>
      </c>
      <c r="B35602">
        <v>195232.686649818</v>
      </c>
    </row>
    <row r="35603" spans="1:2" x14ac:dyDescent="0.25">
      <c r="A35603" s="20">
        <v>40567.333333333336</v>
      </c>
      <c r="B35603">
        <v>191612.40404514401</v>
      </c>
    </row>
    <row r="35604" spans="1:2" x14ac:dyDescent="0.25">
      <c r="A35604" s="20">
        <v>40567.375</v>
      </c>
      <c r="B35604">
        <v>169469.034063161</v>
      </c>
    </row>
    <row r="35605" spans="1:2" x14ac:dyDescent="0.25">
      <c r="A35605" s="20">
        <v>40567.416666666664</v>
      </c>
      <c r="B35605">
        <v>170481.405794402</v>
      </c>
    </row>
    <row r="35606" spans="1:2" x14ac:dyDescent="0.25">
      <c r="A35606" s="20">
        <v>40567.458333333336</v>
      </c>
      <c r="B35606">
        <v>165720.13257766599</v>
      </c>
    </row>
    <row r="35607" spans="1:2" x14ac:dyDescent="0.25">
      <c r="A35607" s="20">
        <v>40567.5</v>
      </c>
      <c r="B35607">
        <v>164958.86984774901</v>
      </c>
    </row>
    <row r="35608" spans="1:2" x14ac:dyDescent="0.25">
      <c r="A35608" s="20">
        <v>40567.541666666664</v>
      </c>
      <c r="B35608">
        <v>163533.014588483</v>
      </c>
    </row>
    <row r="35609" spans="1:2" x14ac:dyDescent="0.25">
      <c r="A35609" s="20">
        <v>40567.583333333336</v>
      </c>
      <c r="B35609">
        <v>161879.182427302</v>
      </c>
    </row>
    <row r="35610" spans="1:2" x14ac:dyDescent="0.25">
      <c r="A35610" s="20">
        <v>40567.625</v>
      </c>
      <c r="B35610">
        <v>165730.875220705</v>
      </c>
    </row>
    <row r="35611" spans="1:2" x14ac:dyDescent="0.25">
      <c r="A35611" s="20">
        <v>40567.666666666664</v>
      </c>
      <c r="B35611">
        <v>169366.09067561099</v>
      </c>
    </row>
    <row r="35612" spans="1:2" x14ac:dyDescent="0.25">
      <c r="A35612" s="20">
        <v>40567.708333333336</v>
      </c>
      <c r="B35612">
        <v>178139.68813401001</v>
      </c>
    </row>
    <row r="35613" spans="1:2" x14ac:dyDescent="0.25">
      <c r="A35613" s="20">
        <v>40567.75</v>
      </c>
      <c r="B35613">
        <v>196565.70111087</v>
      </c>
    </row>
    <row r="35614" spans="1:2" x14ac:dyDescent="0.25">
      <c r="A35614" s="20">
        <v>40567.791666666664</v>
      </c>
      <c r="B35614">
        <v>199701.20194452201</v>
      </c>
    </row>
    <row r="35615" spans="1:2" x14ac:dyDescent="0.25">
      <c r="A35615" s="20">
        <v>40567.833333333336</v>
      </c>
      <c r="B35615">
        <v>207421.95452452201</v>
      </c>
    </row>
    <row r="35616" spans="1:2" x14ac:dyDescent="0.25">
      <c r="A35616" s="20">
        <v>40567.875</v>
      </c>
      <c r="B35616">
        <v>207318.93821685601</v>
      </c>
    </row>
    <row r="35617" spans="1:2" x14ac:dyDescent="0.25">
      <c r="A35617" s="20">
        <v>40567.916666666664</v>
      </c>
      <c r="B35617">
        <v>200625.66969405601</v>
      </c>
    </row>
    <row r="35618" spans="1:2" x14ac:dyDescent="0.25">
      <c r="A35618" s="20">
        <v>40567.958333333336</v>
      </c>
      <c r="B35618">
        <v>195541.89799195601</v>
      </c>
    </row>
    <row r="35619" spans="1:2" x14ac:dyDescent="0.25">
      <c r="A35619" s="20">
        <v>40568</v>
      </c>
      <c r="B35619">
        <v>192271.88999036801</v>
      </c>
    </row>
    <row r="35620" spans="1:2" x14ac:dyDescent="0.25">
      <c r="A35620" s="20">
        <v>40568.041666666664</v>
      </c>
      <c r="B35620">
        <v>192837.025394267</v>
      </c>
    </row>
    <row r="35621" spans="1:2" x14ac:dyDescent="0.25">
      <c r="A35621" s="20">
        <v>40568.083333333336</v>
      </c>
      <c r="B35621">
        <v>193820.172815383</v>
      </c>
    </row>
    <row r="35622" spans="1:2" x14ac:dyDescent="0.25">
      <c r="A35622" s="20">
        <v>40568.125</v>
      </c>
      <c r="B35622">
        <v>194471.25913089499</v>
      </c>
    </row>
    <row r="35623" spans="1:2" x14ac:dyDescent="0.25">
      <c r="A35623" s="20">
        <v>40568.166666666664</v>
      </c>
      <c r="B35623">
        <v>201743.53949018201</v>
      </c>
    </row>
    <row r="35624" spans="1:2" x14ac:dyDescent="0.25">
      <c r="A35624" s="20">
        <v>40568.208333333336</v>
      </c>
      <c r="B35624">
        <v>205661.64146258301</v>
      </c>
    </row>
    <row r="35625" spans="1:2" x14ac:dyDescent="0.25">
      <c r="A35625" s="20">
        <v>40568.25</v>
      </c>
      <c r="B35625">
        <v>206946.614525863</v>
      </c>
    </row>
    <row r="35626" spans="1:2" x14ac:dyDescent="0.25">
      <c r="A35626" s="20">
        <v>40568.291666666664</v>
      </c>
      <c r="B35626">
        <v>210922.445419275</v>
      </c>
    </row>
    <row r="35627" spans="1:2" x14ac:dyDescent="0.25">
      <c r="A35627" s="20">
        <v>40568.333333333336</v>
      </c>
      <c r="B35627">
        <v>214418.55761160699</v>
      </c>
    </row>
    <row r="35628" spans="1:2" x14ac:dyDescent="0.25">
      <c r="A35628" s="20">
        <v>40568.375</v>
      </c>
      <c r="B35628">
        <v>214031.088026994</v>
      </c>
    </row>
    <row r="35629" spans="1:2" x14ac:dyDescent="0.25">
      <c r="A35629" s="20">
        <v>40568.416666666664</v>
      </c>
      <c r="B35629">
        <v>215866.392562864</v>
      </c>
    </row>
    <row r="35630" spans="1:2" x14ac:dyDescent="0.25">
      <c r="A35630" s="20">
        <v>40568.458333333336</v>
      </c>
      <c r="B35630">
        <v>202157.08099906999</v>
      </c>
    </row>
    <row r="35631" spans="1:2" x14ac:dyDescent="0.25">
      <c r="A35631" s="20">
        <v>40568.5</v>
      </c>
      <c r="B35631">
        <v>201402.319104403</v>
      </c>
    </row>
    <row r="35632" spans="1:2" x14ac:dyDescent="0.25">
      <c r="A35632" s="20">
        <v>40568.541666666664</v>
      </c>
      <c r="B35632">
        <v>201402.319104403</v>
      </c>
    </row>
    <row r="35633" spans="1:2" x14ac:dyDescent="0.25">
      <c r="A35633" s="20">
        <v>40568.583333333336</v>
      </c>
      <c r="B35633">
        <v>201580.72296420301</v>
      </c>
    </row>
    <row r="35634" spans="1:2" x14ac:dyDescent="0.25">
      <c r="A35634" s="20">
        <v>40568.625</v>
      </c>
      <c r="B35634">
        <v>203411.971880931</v>
      </c>
    </row>
    <row r="35635" spans="1:2" x14ac:dyDescent="0.25">
      <c r="A35635" s="20">
        <v>40568.666666666664</v>
      </c>
      <c r="B35635">
        <v>211400.63698923399</v>
      </c>
    </row>
    <row r="35636" spans="1:2" x14ac:dyDescent="0.25">
      <c r="A35636" s="20">
        <v>40568.708333333336</v>
      </c>
      <c r="B35636">
        <v>216739.35816301801</v>
      </c>
    </row>
    <row r="35637" spans="1:2" x14ac:dyDescent="0.25">
      <c r="A35637" s="20">
        <v>40568.75</v>
      </c>
      <c r="B35637">
        <v>221416.490474319</v>
      </c>
    </row>
    <row r="35638" spans="1:2" x14ac:dyDescent="0.25">
      <c r="A35638" s="20">
        <v>40568.791666666664</v>
      </c>
      <c r="B35638">
        <v>233373.76659384399</v>
      </c>
    </row>
    <row r="35639" spans="1:2" x14ac:dyDescent="0.25">
      <c r="A35639" s="20">
        <v>40568.833333333336</v>
      </c>
      <c r="B35639">
        <v>247555.52170169799</v>
      </c>
    </row>
    <row r="35640" spans="1:2" x14ac:dyDescent="0.25">
      <c r="A35640" s="20">
        <v>40568.875</v>
      </c>
      <c r="B35640">
        <v>248914.639473116</v>
      </c>
    </row>
    <row r="35641" spans="1:2" x14ac:dyDescent="0.25">
      <c r="A35641" s="20">
        <v>40568.916666666664</v>
      </c>
      <c r="B35641">
        <v>248914.639473116</v>
      </c>
    </row>
    <row r="35642" spans="1:2" x14ac:dyDescent="0.25">
      <c r="A35642" s="20">
        <v>40568.958333333336</v>
      </c>
      <c r="B35642">
        <v>248968.639473116</v>
      </c>
    </row>
    <row r="35643" spans="1:2" x14ac:dyDescent="0.25">
      <c r="A35643" s="20">
        <v>40569</v>
      </c>
      <c r="B35643">
        <v>246317.52903376499</v>
      </c>
    </row>
    <row r="35644" spans="1:2" x14ac:dyDescent="0.25">
      <c r="A35644" s="20">
        <v>40569.041666666664</v>
      </c>
      <c r="B35644">
        <v>244952.01187270301</v>
      </c>
    </row>
    <row r="35645" spans="1:2" x14ac:dyDescent="0.25">
      <c r="A35645" s="20">
        <v>40569.083333333336</v>
      </c>
      <c r="B35645">
        <v>243099.13557364399</v>
      </c>
    </row>
    <row r="35646" spans="1:2" x14ac:dyDescent="0.25">
      <c r="A35646" s="20">
        <v>40569.125</v>
      </c>
      <c r="B35646">
        <v>242457.88882087599</v>
      </c>
    </row>
    <row r="35647" spans="1:2" x14ac:dyDescent="0.25">
      <c r="A35647" s="20">
        <v>40569.166666666664</v>
      </c>
      <c r="B35647">
        <v>241660.16692584701</v>
      </c>
    </row>
    <row r="35648" spans="1:2" x14ac:dyDescent="0.25">
      <c r="A35648" s="20">
        <v>40569.208333333336</v>
      </c>
      <c r="B35648">
        <v>241331.75737842801</v>
      </c>
    </row>
    <row r="35649" spans="1:2" x14ac:dyDescent="0.25">
      <c r="A35649" s="20">
        <v>40569.25</v>
      </c>
      <c r="B35649">
        <v>244015.095778335</v>
      </c>
    </row>
    <row r="35650" spans="1:2" x14ac:dyDescent="0.25">
      <c r="A35650" s="20">
        <v>40569.291666666664</v>
      </c>
      <c r="B35650">
        <v>244358.84849653099</v>
      </c>
    </row>
    <row r="35651" spans="1:2" x14ac:dyDescent="0.25">
      <c r="A35651" s="20">
        <v>40569.333333333336</v>
      </c>
      <c r="B35651">
        <v>241819.36955118499</v>
      </c>
    </row>
    <row r="35652" spans="1:2" x14ac:dyDescent="0.25">
      <c r="A35652" s="20">
        <v>40569.375</v>
      </c>
      <c r="B35652">
        <v>198742.64331223001</v>
      </c>
    </row>
    <row r="35653" spans="1:2" x14ac:dyDescent="0.25">
      <c r="A35653" s="20">
        <v>40569.416666666664</v>
      </c>
      <c r="B35653">
        <v>181763.94758377399</v>
      </c>
    </row>
    <row r="35654" spans="1:2" x14ac:dyDescent="0.25">
      <c r="A35654" s="20">
        <v>40569.458333333336</v>
      </c>
      <c r="B35654">
        <v>174388.384833185</v>
      </c>
    </row>
    <row r="35655" spans="1:2" x14ac:dyDescent="0.25">
      <c r="A35655" s="20">
        <v>40569.5</v>
      </c>
      <c r="B35655">
        <v>169748.48407824</v>
      </c>
    </row>
    <row r="35656" spans="1:2" x14ac:dyDescent="0.25">
      <c r="A35656" s="20">
        <v>40569.541666666664</v>
      </c>
      <c r="B35656">
        <v>166754.253977302</v>
      </c>
    </row>
    <row r="35657" spans="1:2" x14ac:dyDescent="0.25">
      <c r="A35657" s="20">
        <v>40569.583333333336</v>
      </c>
      <c r="B35657">
        <v>165516.55298977901</v>
      </c>
    </row>
    <row r="35658" spans="1:2" x14ac:dyDescent="0.25">
      <c r="A35658" s="20">
        <v>40569.625</v>
      </c>
      <c r="B35658">
        <v>165418.40030428901</v>
      </c>
    </row>
    <row r="35659" spans="1:2" x14ac:dyDescent="0.25">
      <c r="A35659" s="20">
        <v>40569.666666666664</v>
      </c>
      <c r="B35659">
        <v>165539.132715549</v>
      </c>
    </row>
    <row r="35660" spans="1:2" x14ac:dyDescent="0.25">
      <c r="A35660" s="20">
        <v>40569.708333333336</v>
      </c>
      <c r="B35660">
        <v>172268.811297882</v>
      </c>
    </row>
    <row r="35661" spans="1:2" x14ac:dyDescent="0.25">
      <c r="A35661" s="20">
        <v>40569.75</v>
      </c>
      <c r="B35661">
        <v>202347.17218721</v>
      </c>
    </row>
    <row r="35662" spans="1:2" x14ac:dyDescent="0.25">
      <c r="A35662" s="20">
        <v>40569.791666666664</v>
      </c>
      <c r="B35662">
        <v>229452.172032784</v>
      </c>
    </row>
    <row r="35663" spans="1:2" x14ac:dyDescent="0.25">
      <c r="A35663" s="20">
        <v>40569.833333333336</v>
      </c>
      <c r="B35663">
        <v>237432.201705752</v>
      </c>
    </row>
    <row r="35664" spans="1:2" x14ac:dyDescent="0.25">
      <c r="A35664" s="20">
        <v>40569.875</v>
      </c>
      <c r="B35664">
        <v>230482.90647248799</v>
      </c>
    </row>
    <row r="35665" spans="1:2" x14ac:dyDescent="0.25">
      <c r="A35665" s="20">
        <v>40569.916666666664</v>
      </c>
      <c r="B35665">
        <v>224752.596082706</v>
      </c>
    </row>
    <row r="35666" spans="1:2" x14ac:dyDescent="0.25">
      <c r="A35666" s="20">
        <v>40569.958333333336</v>
      </c>
      <c r="B35666">
        <v>215943.793419617</v>
      </c>
    </row>
    <row r="35667" spans="1:2" x14ac:dyDescent="0.25">
      <c r="A35667" s="20">
        <v>40570</v>
      </c>
      <c r="B35667">
        <v>209923.90528704901</v>
      </c>
    </row>
    <row r="35668" spans="1:2" x14ac:dyDescent="0.25">
      <c r="A35668" s="20">
        <v>40570.041666666664</v>
      </c>
      <c r="B35668">
        <v>207700.26982582701</v>
      </c>
    </row>
    <row r="35669" spans="1:2" x14ac:dyDescent="0.25">
      <c r="A35669" s="20">
        <v>40570.083333333336</v>
      </c>
      <c r="B35669">
        <v>206113.473254424</v>
      </c>
    </row>
    <row r="35670" spans="1:2" x14ac:dyDescent="0.25">
      <c r="A35670" s="20">
        <v>40570.125</v>
      </c>
      <c r="B35670">
        <v>205527.55054907399</v>
      </c>
    </row>
    <row r="35671" spans="1:2" x14ac:dyDescent="0.25">
      <c r="A35671" s="20">
        <v>40570.166666666664</v>
      </c>
      <c r="B35671">
        <v>204866.39714768599</v>
      </c>
    </row>
    <row r="35672" spans="1:2" x14ac:dyDescent="0.25">
      <c r="A35672" s="20">
        <v>40570.208333333336</v>
      </c>
      <c r="B35672">
        <v>204057.076834284</v>
      </c>
    </row>
    <row r="35673" spans="1:2" x14ac:dyDescent="0.25">
      <c r="A35673" s="20">
        <v>40570.25</v>
      </c>
      <c r="B35673">
        <v>202105.773228153</v>
      </c>
    </row>
    <row r="35674" spans="1:2" x14ac:dyDescent="0.25">
      <c r="A35674" s="20">
        <v>40570.291666666664</v>
      </c>
      <c r="B35674">
        <v>201770.48373795801</v>
      </c>
    </row>
    <row r="35675" spans="1:2" x14ac:dyDescent="0.25">
      <c r="A35675" s="20">
        <v>40570.333333333336</v>
      </c>
      <c r="B35675">
        <v>186573.101007541</v>
      </c>
    </row>
    <row r="35676" spans="1:2" x14ac:dyDescent="0.25">
      <c r="A35676" s="20">
        <v>40570.375</v>
      </c>
      <c r="B35676">
        <v>126092.69876271101</v>
      </c>
    </row>
    <row r="35677" spans="1:2" x14ac:dyDescent="0.25">
      <c r="A35677" s="20">
        <v>40570.416666666664</v>
      </c>
      <c r="B35677">
        <v>111083.413549937</v>
      </c>
    </row>
    <row r="35678" spans="1:2" x14ac:dyDescent="0.25">
      <c r="A35678" s="20">
        <v>40570.458333333336</v>
      </c>
      <c r="B35678">
        <v>99500.211466615496</v>
      </c>
    </row>
    <row r="35679" spans="1:2" x14ac:dyDescent="0.25">
      <c r="A35679" s="20">
        <v>40570.5</v>
      </c>
      <c r="B35679">
        <v>98666.687428510602</v>
      </c>
    </row>
    <row r="35680" spans="1:2" x14ac:dyDescent="0.25">
      <c r="A35680" s="20">
        <v>40570.541666666664</v>
      </c>
      <c r="B35680">
        <v>98710.585408266503</v>
      </c>
    </row>
    <row r="35681" spans="1:2" x14ac:dyDescent="0.25">
      <c r="A35681" s="20">
        <v>40570.583333333336</v>
      </c>
      <c r="B35681">
        <v>99755.087515311505</v>
      </c>
    </row>
    <row r="35682" spans="1:2" x14ac:dyDescent="0.25">
      <c r="A35682" s="20">
        <v>40570.625</v>
      </c>
      <c r="B35682">
        <v>103790.579212296</v>
      </c>
    </row>
    <row r="35683" spans="1:2" x14ac:dyDescent="0.25">
      <c r="A35683" s="20">
        <v>40570.666666666664</v>
      </c>
      <c r="B35683">
        <v>113033.245444218</v>
      </c>
    </row>
    <row r="35684" spans="1:2" x14ac:dyDescent="0.25">
      <c r="A35684" s="20">
        <v>40570.708333333336</v>
      </c>
      <c r="B35684">
        <v>131812.36917947399</v>
      </c>
    </row>
    <row r="35685" spans="1:2" x14ac:dyDescent="0.25">
      <c r="A35685" s="20">
        <v>40570.75</v>
      </c>
      <c r="B35685">
        <v>154495.31859892001</v>
      </c>
    </row>
    <row r="35686" spans="1:2" x14ac:dyDescent="0.25">
      <c r="A35686" s="20">
        <v>40570.791666666664</v>
      </c>
      <c r="B35686">
        <v>172224.883018408</v>
      </c>
    </row>
    <row r="35687" spans="1:2" x14ac:dyDescent="0.25">
      <c r="A35687" s="20">
        <v>40570.833333333336</v>
      </c>
      <c r="B35687">
        <v>181574.58655584601</v>
      </c>
    </row>
    <row r="35688" spans="1:2" x14ac:dyDescent="0.25">
      <c r="A35688" s="20">
        <v>40570.875</v>
      </c>
      <c r="B35688">
        <v>182928.261304746</v>
      </c>
    </row>
    <row r="35689" spans="1:2" x14ac:dyDescent="0.25">
      <c r="A35689" s="20">
        <v>40570.916666666664</v>
      </c>
      <c r="B35689">
        <v>182839.11795934101</v>
      </c>
    </row>
    <row r="35690" spans="1:2" x14ac:dyDescent="0.25">
      <c r="A35690" s="20">
        <v>40570.958333333336</v>
      </c>
      <c r="B35690">
        <v>181473.036268325</v>
      </c>
    </row>
    <row r="35691" spans="1:2" x14ac:dyDescent="0.25">
      <c r="A35691" s="20">
        <v>40571</v>
      </c>
      <c r="B35691">
        <v>178769.731027748</v>
      </c>
    </row>
    <row r="35692" spans="1:2" x14ac:dyDescent="0.25">
      <c r="A35692" s="20">
        <v>40571.041666666664</v>
      </c>
      <c r="B35692">
        <v>177417.539307889</v>
      </c>
    </row>
    <row r="35693" spans="1:2" x14ac:dyDescent="0.25">
      <c r="A35693" s="20">
        <v>40571.083333333336</v>
      </c>
      <c r="B35693">
        <v>177425.960304315</v>
      </c>
    </row>
    <row r="35694" spans="1:2" x14ac:dyDescent="0.25">
      <c r="A35694" s="20">
        <v>40571.125</v>
      </c>
      <c r="B35694">
        <v>176306.09489015699</v>
      </c>
    </row>
    <row r="35695" spans="1:2" x14ac:dyDescent="0.25">
      <c r="A35695" s="20">
        <v>40571.166666666664</v>
      </c>
      <c r="B35695">
        <v>176831.168648327</v>
      </c>
    </row>
    <row r="35696" spans="1:2" x14ac:dyDescent="0.25">
      <c r="A35696" s="20">
        <v>40571.208333333336</v>
      </c>
      <c r="B35696">
        <v>178495.024397556</v>
      </c>
    </row>
    <row r="35697" spans="1:2" x14ac:dyDescent="0.25">
      <c r="A35697" s="20">
        <v>40571.25</v>
      </c>
      <c r="B35697">
        <v>181961.18292984899</v>
      </c>
    </row>
    <row r="35698" spans="1:2" x14ac:dyDescent="0.25">
      <c r="A35698" s="20">
        <v>40571.291666666664</v>
      </c>
      <c r="B35698">
        <v>182017.40183890899</v>
      </c>
    </row>
    <row r="35699" spans="1:2" x14ac:dyDescent="0.25">
      <c r="A35699" s="20">
        <v>40571.333333333336</v>
      </c>
      <c r="B35699">
        <v>182017.40183890899</v>
      </c>
    </row>
    <row r="35700" spans="1:2" x14ac:dyDescent="0.25">
      <c r="A35700" s="20">
        <v>40571.375</v>
      </c>
      <c r="B35700">
        <v>140481.734221658</v>
      </c>
    </row>
    <row r="35701" spans="1:2" x14ac:dyDescent="0.25">
      <c r="A35701" s="20">
        <v>40571.416666666664</v>
      </c>
      <c r="B35701">
        <v>132678.70437287801</v>
      </c>
    </row>
    <row r="35702" spans="1:2" x14ac:dyDescent="0.25">
      <c r="A35702" s="20">
        <v>40571.458333333336</v>
      </c>
      <c r="B35702">
        <v>122205.37045550501</v>
      </c>
    </row>
    <row r="35703" spans="1:2" x14ac:dyDescent="0.25">
      <c r="A35703" s="20">
        <v>40571.5</v>
      </c>
      <c r="B35703">
        <v>113576.735432613</v>
      </c>
    </row>
    <row r="35704" spans="1:2" x14ac:dyDescent="0.25">
      <c r="A35704" s="20">
        <v>40571.541666666664</v>
      </c>
      <c r="B35704">
        <v>111408.600051339</v>
      </c>
    </row>
    <row r="35705" spans="1:2" x14ac:dyDescent="0.25">
      <c r="A35705" s="20">
        <v>40571.583333333336</v>
      </c>
      <c r="B35705">
        <v>110545.622819624</v>
      </c>
    </row>
    <row r="35706" spans="1:2" x14ac:dyDescent="0.25">
      <c r="A35706" s="20">
        <v>40571.625</v>
      </c>
      <c r="B35706">
        <v>110421.32569083</v>
      </c>
    </row>
    <row r="35707" spans="1:2" x14ac:dyDescent="0.25">
      <c r="A35707" s="20">
        <v>40571.666666666664</v>
      </c>
      <c r="B35707">
        <v>110526.394302386</v>
      </c>
    </row>
    <row r="35708" spans="1:2" x14ac:dyDescent="0.25">
      <c r="A35708" s="20">
        <v>40571.708333333336</v>
      </c>
      <c r="B35708">
        <v>113488.68549975099</v>
      </c>
    </row>
    <row r="35709" spans="1:2" x14ac:dyDescent="0.25">
      <c r="A35709" s="20">
        <v>40571.75</v>
      </c>
      <c r="B35709">
        <v>136335.455013731</v>
      </c>
    </row>
    <row r="35710" spans="1:2" x14ac:dyDescent="0.25">
      <c r="A35710" s="20">
        <v>40571.791666666664</v>
      </c>
      <c r="B35710">
        <v>153533.12068883699</v>
      </c>
    </row>
    <row r="35711" spans="1:2" x14ac:dyDescent="0.25">
      <c r="A35711" s="20">
        <v>40571.833333333336</v>
      </c>
      <c r="B35711">
        <v>157090.472763253</v>
      </c>
    </row>
    <row r="35712" spans="1:2" x14ac:dyDescent="0.25">
      <c r="A35712" s="20">
        <v>40571.875</v>
      </c>
      <c r="B35712">
        <v>156812.72215145201</v>
      </c>
    </row>
    <row r="35713" spans="1:2" x14ac:dyDescent="0.25">
      <c r="A35713" s="20">
        <v>40571.916666666664</v>
      </c>
      <c r="B35713">
        <v>153053.97158366899</v>
      </c>
    </row>
    <row r="35714" spans="1:2" x14ac:dyDescent="0.25">
      <c r="A35714" s="20">
        <v>40571.958333333336</v>
      </c>
      <c r="B35714">
        <v>146560.63374828201</v>
      </c>
    </row>
    <row r="35715" spans="1:2" x14ac:dyDescent="0.25">
      <c r="A35715" s="20">
        <v>40572</v>
      </c>
      <c r="B35715">
        <v>140029.26462841799</v>
      </c>
    </row>
    <row r="35716" spans="1:2" x14ac:dyDescent="0.25">
      <c r="A35716" s="20">
        <v>40572.041666666664</v>
      </c>
      <c r="B35716">
        <v>139604.873893638</v>
      </c>
    </row>
    <row r="35717" spans="1:2" x14ac:dyDescent="0.25">
      <c r="A35717" s="20">
        <v>40572.083333333336</v>
      </c>
      <c r="B35717">
        <v>138297.32617196901</v>
      </c>
    </row>
    <row r="35718" spans="1:2" x14ac:dyDescent="0.25">
      <c r="A35718" s="20">
        <v>40572.125</v>
      </c>
      <c r="B35718">
        <v>137289.09520977101</v>
      </c>
    </row>
    <row r="35719" spans="1:2" x14ac:dyDescent="0.25">
      <c r="A35719" s="20">
        <v>40572.166666666664</v>
      </c>
      <c r="B35719">
        <v>136061.04521714899</v>
      </c>
    </row>
    <row r="35720" spans="1:2" x14ac:dyDescent="0.25">
      <c r="A35720" s="20">
        <v>40572.208333333336</v>
      </c>
      <c r="B35720">
        <v>136258.16270587899</v>
      </c>
    </row>
    <row r="35721" spans="1:2" x14ac:dyDescent="0.25">
      <c r="A35721" s="20">
        <v>40572.25</v>
      </c>
      <c r="B35721">
        <v>136460.65081863699</v>
      </c>
    </row>
    <row r="35722" spans="1:2" x14ac:dyDescent="0.25">
      <c r="A35722" s="20">
        <v>40572.291666666664</v>
      </c>
      <c r="B35722">
        <v>137231.9</v>
      </c>
    </row>
    <row r="35723" spans="1:2" x14ac:dyDescent="0.25">
      <c r="A35723" s="20">
        <v>40572.333333333336</v>
      </c>
      <c r="B35723">
        <v>121703.389940451</v>
      </c>
    </row>
    <row r="35724" spans="1:2" x14ac:dyDescent="0.25">
      <c r="A35724" s="20">
        <v>40572.375</v>
      </c>
      <c r="B35724">
        <v>93332.676438186507</v>
      </c>
    </row>
    <row r="35725" spans="1:2" x14ac:dyDescent="0.25">
      <c r="A35725" s="20">
        <v>40572.416666666664</v>
      </c>
      <c r="B35725">
        <v>91362.0263563771</v>
      </c>
    </row>
    <row r="35726" spans="1:2" x14ac:dyDescent="0.25">
      <c r="A35726" s="20">
        <v>40572.458333333336</v>
      </c>
      <c r="B35726">
        <v>87224.232256017203</v>
      </c>
    </row>
    <row r="35727" spans="1:2" x14ac:dyDescent="0.25">
      <c r="A35727" s="20">
        <v>40572.5</v>
      </c>
      <c r="B35727">
        <v>87618.769694489994</v>
      </c>
    </row>
    <row r="35728" spans="1:2" x14ac:dyDescent="0.25">
      <c r="A35728" s="20">
        <v>40572.541666666664</v>
      </c>
      <c r="B35728">
        <v>86899.424087290899</v>
      </c>
    </row>
    <row r="35729" spans="1:2" x14ac:dyDescent="0.25">
      <c r="A35729" s="20">
        <v>40572.583333333336</v>
      </c>
      <c r="B35729">
        <v>86628.239594925806</v>
      </c>
    </row>
    <row r="35730" spans="1:2" x14ac:dyDescent="0.25">
      <c r="A35730" s="20">
        <v>40572.625</v>
      </c>
      <c r="B35730">
        <v>88288.626062425799</v>
      </c>
    </row>
    <row r="35731" spans="1:2" x14ac:dyDescent="0.25">
      <c r="A35731" s="20">
        <v>40572.666666666664</v>
      </c>
      <c r="B35731">
        <v>92053.939390311105</v>
      </c>
    </row>
    <row r="35732" spans="1:2" x14ac:dyDescent="0.25">
      <c r="A35732" s="20">
        <v>40572.708333333336</v>
      </c>
      <c r="B35732">
        <v>98463.242146271194</v>
      </c>
    </row>
    <row r="35733" spans="1:2" x14ac:dyDescent="0.25">
      <c r="A35733" s="20">
        <v>40572.75</v>
      </c>
      <c r="B35733">
        <v>129549.497712728</v>
      </c>
    </row>
    <row r="35734" spans="1:2" x14ac:dyDescent="0.25">
      <c r="A35734" s="20">
        <v>40572.791666666664</v>
      </c>
      <c r="B35734">
        <v>142604.213641282</v>
      </c>
    </row>
    <row r="35735" spans="1:2" x14ac:dyDescent="0.25">
      <c r="A35735" s="20">
        <v>40572.833333333336</v>
      </c>
      <c r="B35735">
        <v>143648.72867033599</v>
      </c>
    </row>
    <row r="35736" spans="1:2" x14ac:dyDescent="0.25">
      <c r="A35736" s="20">
        <v>40572.875</v>
      </c>
      <c r="B35736">
        <v>143503.428670336</v>
      </c>
    </row>
    <row r="35737" spans="1:2" x14ac:dyDescent="0.25">
      <c r="A35737" s="20">
        <v>40572.916666666664</v>
      </c>
      <c r="B35737">
        <v>143432.62489809201</v>
      </c>
    </row>
    <row r="35738" spans="1:2" x14ac:dyDescent="0.25">
      <c r="A35738" s="20">
        <v>40572.958333333336</v>
      </c>
      <c r="B35738">
        <v>141067.38685077001</v>
      </c>
    </row>
    <row r="35739" spans="1:2" x14ac:dyDescent="0.25">
      <c r="A35739" s="20">
        <v>40573</v>
      </c>
      <c r="B35739">
        <v>144319.86005850299</v>
      </c>
    </row>
    <row r="35740" spans="1:2" x14ac:dyDescent="0.25">
      <c r="A35740" s="20">
        <v>40573.041666666664</v>
      </c>
      <c r="B35740">
        <v>150536.68982967699</v>
      </c>
    </row>
    <row r="35741" spans="1:2" x14ac:dyDescent="0.25">
      <c r="A35741" s="20">
        <v>40573.083333333336</v>
      </c>
      <c r="B35741">
        <v>149870.832565555</v>
      </c>
    </row>
    <row r="35742" spans="1:2" x14ac:dyDescent="0.25">
      <c r="A35742" s="20">
        <v>40573.125</v>
      </c>
      <c r="B35742">
        <v>149647.601033343</v>
      </c>
    </row>
    <row r="35743" spans="1:2" x14ac:dyDescent="0.25">
      <c r="A35743" s="20">
        <v>40573.166666666664</v>
      </c>
      <c r="B35743">
        <v>149345.07285280401</v>
      </c>
    </row>
    <row r="35744" spans="1:2" x14ac:dyDescent="0.25">
      <c r="A35744" s="20">
        <v>40573.208333333336</v>
      </c>
      <c r="B35744">
        <v>148699.86136262299</v>
      </c>
    </row>
    <row r="35745" spans="1:2" x14ac:dyDescent="0.25">
      <c r="A35745" s="20">
        <v>40573.25</v>
      </c>
      <c r="B35745">
        <v>148235.71321448599</v>
      </c>
    </row>
    <row r="35746" spans="1:2" x14ac:dyDescent="0.25">
      <c r="A35746" s="20">
        <v>40573.291666666664</v>
      </c>
      <c r="B35746">
        <v>147919.15523489899</v>
      </c>
    </row>
    <row r="35747" spans="1:2" x14ac:dyDescent="0.25">
      <c r="A35747" s="20">
        <v>40573.333333333336</v>
      </c>
      <c r="B35747">
        <v>140905.41631263401</v>
      </c>
    </row>
    <row r="35748" spans="1:2" x14ac:dyDescent="0.25">
      <c r="A35748" s="20">
        <v>40573.375</v>
      </c>
      <c r="B35748">
        <v>122952.482161363</v>
      </c>
    </row>
    <row r="35749" spans="1:2" x14ac:dyDescent="0.25">
      <c r="A35749" s="20">
        <v>40573.416666666664</v>
      </c>
      <c r="B35749">
        <v>114808.166358698</v>
      </c>
    </row>
    <row r="35750" spans="1:2" x14ac:dyDescent="0.25">
      <c r="A35750" s="20">
        <v>40573.458333333336</v>
      </c>
      <c r="B35750">
        <v>113202.44996581601</v>
      </c>
    </row>
    <row r="35751" spans="1:2" x14ac:dyDescent="0.25">
      <c r="A35751" s="20">
        <v>40573.5</v>
      </c>
      <c r="B35751">
        <v>108728.089767807</v>
      </c>
    </row>
    <row r="35752" spans="1:2" x14ac:dyDescent="0.25">
      <c r="A35752" s="20">
        <v>40573.541666666664</v>
      </c>
      <c r="B35752">
        <v>103456.337080932</v>
      </c>
    </row>
    <row r="35753" spans="1:2" x14ac:dyDescent="0.25">
      <c r="A35753" s="20">
        <v>40573.583333333336</v>
      </c>
      <c r="B35753">
        <v>103454.73259274301</v>
      </c>
    </row>
    <row r="35754" spans="1:2" x14ac:dyDescent="0.25">
      <c r="A35754" s="20">
        <v>40573.625</v>
      </c>
      <c r="B35754">
        <v>109282.86884487599</v>
      </c>
    </row>
    <row r="35755" spans="1:2" x14ac:dyDescent="0.25">
      <c r="A35755" s="20">
        <v>40573.666666666664</v>
      </c>
      <c r="B35755">
        <v>116086.31853053</v>
      </c>
    </row>
    <row r="35756" spans="1:2" x14ac:dyDescent="0.25">
      <c r="A35756" s="20">
        <v>40573.708333333336</v>
      </c>
      <c r="B35756">
        <v>129201.447826487</v>
      </c>
    </row>
    <row r="35757" spans="1:2" x14ac:dyDescent="0.25">
      <c r="A35757" s="20">
        <v>40573.75</v>
      </c>
      <c r="B35757">
        <v>149745.96638098799</v>
      </c>
    </row>
    <row r="35758" spans="1:2" x14ac:dyDescent="0.25">
      <c r="A35758" s="20">
        <v>40573.791666666664</v>
      </c>
      <c r="B35758">
        <v>159108.49987268</v>
      </c>
    </row>
    <row r="35759" spans="1:2" x14ac:dyDescent="0.25">
      <c r="A35759" s="20">
        <v>40573.833333333336</v>
      </c>
      <c r="B35759">
        <v>157702.12552502099</v>
      </c>
    </row>
    <row r="35760" spans="1:2" x14ac:dyDescent="0.25">
      <c r="A35760" s="20">
        <v>40573.875</v>
      </c>
      <c r="B35760">
        <v>154769.46848079699</v>
      </c>
    </row>
    <row r="35761" spans="1:2" x14ac:dyDescent="0.25">
      <c r="A35761" s="20">
        <v>40573.916666666664</v>
      </c>
      <c r="B35761">
        <v>154157.455780519</v>
      </c>
    </row>
    <row r="35762" spans="1:2" x14ac:dyDescent="0.25">
      <c r="A35762" s="20">
        <v>40573.958333333336</v>
      </c>
      <c r="B35762">
        <v>154004.222856218</v>
      </c>
    </row>
    <row r="35763" spans="1:2" x14ac:dyDescent="0.25">
      <c r="A35763" s="20">
        <v>40574</v>
      </c>
      <c r="B35763">
        <v>154832.40808777901</v>
      </c>
    </row>
    <row r="35764" spans="1:2" x14ac:dyDescent="0.25">
      <c r="A35764" s="20">
        <v>40574.041666666664</v>
      </c>
      <c r="B35764">
        <v>155191.08583181599</v>
      </c>
    </row>
    <row r="35765" spans="1:2" x14ac:dyDescent="0.25">
      <c r="A35765" s="20">
        <v>40574.083333333336</v>
      </c>
      <c r="B35765">
        <v>155477.03766284301</v>
      </c>
    </row>
    <row r="35766" spans="1:2" x14ac:dyDescent="0.25">
      <c r="A35766" s="20">
        <v>40574.125</v>
      </c>
      <c r="B35766">
        <v>156062.956129158</v>
      </c>
    </row>
    <row r="35767" spans="1:2" x14ac:dyDescent="0.25">
      <c r="A35767" s="20">
        <v>40574.166666666664</v>
      </c>
      <c r="B35767">
        <v>161527.713221638</v>
      </c>
    </row>
    <row r="35768" spans="1:2" x14ac:dyDescent="0.25">
      <c r="A35768" s="20">
        <v>40574.208333333336</v>
      </c>
      <c r="B35768">
        <v>165721.233362525</v>
      </c>
    </row>
    <row r="35769" spans="1:2" x14ac:dyDescent="0.25">
      <c r="A35769" s="20">
        <v>40574.25</v>
      </c>
      <c r="B35769">
        <v>168136.92864682901</v>
      </c>
    </row>
    <row r="35770" spans="1:2" x14ac:dyDescent="0.25">
      <c r="A35770" s="20">
        <v>40574.291666666664</v>
      </c>
      <c r="B35770">
        <v>171006.530017204</v>
      </c>
    </row>
    <row r="35771" spans="1:2" x14ac:dyDescent="0.25">
      <c r="A35771" s="20">
        <v>40574.333333333336</v>
      </c>
      <c r="B35771">
        <v>171557.121389201</v>
      </c>
    </row>
    <row r="35772" spans="1:2" x14ac:dyDescent="0.25">
      <c r="A35772" s="20">
        <v>40574.375</v>
      </c>
      <c r="B35772">
        <v>161287.44898587599</v>
      </c>
    </row>
    <row r="35773" spans="1:2" x14ac:dyDescent="0.25">
      <c r="A35773" s="20">
        <v>40574.416666666664</v>
      </c>
      <c r="B35773">
        <v>157359.14055818401</v>
      </c>
    </row>
    <row r="35774" spans="1:2" x14ac:dyDescent="0.25">
      <c r="A35774" s="20">
        <v>40574.458333333336</v>
      </c>
      <c r="B35774">
        <v>152184.877208983</v>
      </c>
    </row>
    <row r="35775" spans="1:2" x14ac:dyDescent="0.25">
      <c r="A35775" s="20">
        <v>40574.5</v>
      </c>
      <c r="B35775">
        <v>144081.785037872</v>
      </c>
    </row>
    <row r="35776" spans="1:2" x14ac:dyDescent="0.25">
      <c r="A35776" s="20">
        <v>40574.541666666664</v>
      </c>
      <c r="B35776">
        <v>142501.52936953999</v>
      </c>
    </row>
    <row r="35777" spans="1:2" x14ac:dyDescent="0.25">
      <c r="A35777" s="20">
        <v>40574.583333333336</v>
      </c>
      <c r="B35777">
        <v>142014.03511657199</v>
      </c>
    </row>
    <row r="35778" spans="1:2" x14ac:dyDescent="0.25">
      <c r="A35778" s="20">
        <v>40574.625</v>
      </c>
      <c r="B35778">
        <v>145445.20681390399</v>
      </c>
    </row>
    <row r="35779" spans="1:2" x14ac:dyDescent="0.25">
      <c r="A35779" s="20">
        <v>40574.666666666664</v>
      </c>
      <c r="B35779">
        <v>157885.78333005501</v>
      </c>
    </row>
    <row r="35780" spans="1:2" x14ac:dyDescent="0.25">
      <c r="A35780" s="20">
        <v>40574.708333333336</v>
      </c>
      <c r="B35780">
        <v>161096.39538723399</v>
      </c>
    </row>
    <row r="35781" spans="1:2" x14ac:dyDescent="0.25">
      <c r="A35781" s="20">
        <v>40574.75</v>
      </c>
      <c r="B35781">
        <v>165550.93535432901</v>
      </c>
    </row>
    <row r="35782" spans="1:2" x14ac:dyDescent="0.25">
      <c r="A35782" s="20">
        <v>40574.791666666664</v>
      </c>
      <c r="B35782">
        <v>169718.79316606899</v>
      </c>
    </row>
    <row r="35783" spans="1:2" x14ac:dyDescent="0.25">
      <c r="A35783" s="20">
        <v>40574.833333333336</v>
      </c>
      <c r="B35783">
        <v>170863.75930047201</v>
      </c>
    </row>
    <row r="35784" spans="1:2" x14ac:dyDescent="0.25">
      <c r="A35784" s="20">
        <v>40574.875</v>
      </c>
      <c r="B35784">
        <v>170970.149429568</v>
      </c>
    </row>
    <row r="35785" spans="1:2" x14ac:dyDescent="0.25">
      <c r="A35785" s="20">
        <v>40574.916666666664</v>
      </c>
      <c r="B35785">
        <v>170863.81357994</v>
      </c>
    </row>
    <row r="35786" spans="1:2" x14ac:dyDescent="0.25">
      <c r="A35786" s="20">
        <v>40574.958333333336</v>
      </c>
      <c r="B35786">
        <v>169925.217214062</v>
      </c>
    </row>
    <row r="35787" spans="1:2" x14ac:dyDescent="0.25">
      <c r="A35787" s="20">
        <v>40575</v>
      </c>
      <c r="B35787">
        <v>193020.311035477</v>
      </c>
    </row>
    <row r="35788" spans="1:2" x14ac:dyDescent="0.25">
      <c r="A35788" s="20">
        <v>40575.041666666664</v>
      </c>
      <c r="B35788">
        <v>187109.13670901899</v>
      </c>
    </row>
    <row r="35789" spans="1:2" x14ac:dyDescent="0.25">
      <c r="A35789" s="20">
        <v>40575.083333333336</v>
      </c>
      <c r="B35789">
        <v>182809.08274608501</v>
      </c>
    </row>
    <row r="35790" spans="1:2" x14ac:dyDescent="0.25">
      <c r="A35790" s="20">
        <v>40575.125</v>
      </c>
      <c r="B35790">
        <v>179118.03238335301</v>
      </c>
    </row>
    <row r="35791" spans="1:2" x14ac:dyDescent="0.25">
      <c r="A35791" s="20">
        <v>40575.166666666664</v>
      </c>
      <c r="B35791">
        <v>178569.84999789199</v>
      </c>
    </row>
    <row r="35792" spans="1:2" x14ac:dyDescent="0.25">
      <c r="A35792" s="20">
        <v>40575.208333333336</v>
      </c>
      <c r="B35792">
        <v>178938.80695657001</v>
      </c>
    </row>
    <row r="35793" spans="1:2" x14ac:dyDescent="0.25">
      <c r="A35793" s="20">
        <v>40575.25</v>
      </c>
      <c r="B35793">
        <v>180486.83247620499</v>
      </c>
    </row>
    <row r="35794" spans="1:2" x14ac:dyDescent="0.25">
      <c r="A35794" s="20">
        <v>40575.291666666664</v>
      </c>
      <c r="B35794">
        <v>180688.864923341</v>
      </c>
    </row>
    <row r="35795" spans="1:2" x14ac:dyDescent="0.25">
      <c r="A35795" s="20">
        <v>40575.333333333336</v>
      </c>
      <c r="B35795">
        <v>173619.89965512199</v>
      </c>
    </row>
    <row r="35796" spans="1:2" x14ac:dyDescent="0.25">
      <c r="A35796" s="20">
        <v>40575.375</v>
      </c>
      <c r="B35796">
        <v>171354.444919906</v>
      </c>
    </row>
    <row r="35797" spans="1:2" x14ac:dyDescent="0.25">
      <c r="A35797" s="20">
        <v>40575.416666666664</v>
      </c>
      <c r="B35797">
        <v>162197.31930588899</v>
      </c>
    </row>
    <row r="35798" spans="1:2" x14ac:dyDescent="0.25">
      <c r="A35798" s="20">
        <v>40575.458333333336</v>
      </c>
      <c r="B35798">
        <v>140466.46450818301</v>
      </c>
    </row>
    <row r="35799" spans="1:2" x14ac:dyDescent="0.25">
      <c r="A35799" s="20">
        <v>40575.5</v>
      </c>
      <c r="B35799">
        <v>139136.301815352</v>
      </c>
    </row>
    <row r="35800" spans="1:2" x14ac:dyDescent="0.25">
      <c r="A35800" s="20">
        <v>40575.541666666664</v>
      </c>
      <c r="B35800">
        <v>137533.169554597</v>
      </c>
    </row>
    <row r="35801" spans="1:2" x14ac:dyDescent="0.25">
      <c r="A35801" s="20">
        <v>40575.583333333336</v>
      </c>
      <c r="B35801">
        <v>137533.169554597</v>
      </c>
    </row>
    <row r="35802" spans="1:2" x14ac:dyDescent="0.25">
      <c r="A35802" s="20">
        <v>40575.625</v>
      </c>
      <c r="B35802">
        <v>138712.153117015</v>
      </c>
    </row>
    <row r="35803" spans="1:2" x14ac:dyDescent="0.25">
      <c r="A35803" s="20">
        <v>40575.666666666664</v>
      </c>
      <c r="B35803">
        <v>142020.84304585299</v>
      </c>
    </row>
    <row r="35804" spans="1:2" x14ac:dyDescent="0.25">
      <c r="A35804" s="20">
        <v>40575.708333333336</v>
      </c>
      <c r="B35804">
        <v>143888.45541643901</v>
      </c>
    </row>
    <row r="35805" spans="1:2" x14ac:dyDescent="0.25">
      <c r="A35805" s="20">
        <v>40575.75</v>
      </c>
      <c r="B35805">
        <v>146242.21316899601</v>
      </c>
    </row>
    <row r="35806" spans="1:2" x14ac:dyDescent="0.25">
      <c r="A35806" s="20">
        <v>40575.791666666664</v>
      </c>
      <c r="B35806">
        <v>150882.27943657301</v>
      </c>
    </row>
    <row r="35807" spans="1:2" x14ac:dyDescent="0.25">
      <c r="A35807" s="20">
        <v>40575.833333333336</v>
      </c>
      <c r="B35807">
        <v>162255.553328501</v>
      </c>
    </row>
    <row r="35808" spans="1:2" x14ac:dyDescent="0.25">
      <c r="A35808" s="20">
        <v>40575.875</v>
      </c>
      <c r="B35808">
        <v>161344.35435209001</v>
      </c>
    </row>
    <row r="35809" spans="1:2" x14ac:dyDescent="0.25">
      <c r="A35809" s="20">
        <v>40575.916666666664</v>
      </c>
      <c r="B35809">
        <v>146427.81198840099</v>
      </c>
    </row>
    <row r="35810" spans="1:2" x14ac:dyDescent="0.25">
      <c r="A35810" s="20">
        <v>40575.958333333336</v>
      </c>
      <c r="B35810">
        <v>132380.137219817</v>
      </c>
    </row>
    <row r="35811" spans="1:2" x14ac:dyDescent="0.25">
      <c r="A35811" s="20">
        <v>40576</v>
      </c>
      <c r="B35811">
        <v>124205.64791526301</v>
      </c>
    </row>
    <row r="35812" spans="1:2" x14ac:dyDescent="0.25">
      <c r="A35812" s="20">
        <v>40576.041666666664</v>
      </c>
      <c r="B35812">
        <v>121416.15633286499</v>
      </c>
    </row>
    <row r="35813" spans="1:2" x14ac:dyDescent="0.25">
      <c r="A35813" s="20">
        <v>40576.083333333336</v>
      </c>
      <c r="B35813">
        <v>119676.807667445</v>
      </c>
    </row>
    <row r="35814" spans="1:2" x14ac:dyDescent="0.25">
      <c r="A35814" s="20">
        <v>40576.125</v>
      </c>
      <c r="B35814">
        <v>119676.807667445</v>
      </c>
    </row>
    <row r="35815" spans="1:2" x14ac:dyDescent="0.25">
      <c r="A35815" s="20">
        <v>40576.166666666664</v>
      </c>
      <c r="B35815">
        <v>119102.315373565</v>
      </c>
    </row>
    <row r="35816" spans="1:2" x14ac:dyDescent="0.25">
      <c r="A35816" s="20">
        <v>40576.208333333336</v>
      </c>
      <c r="B35816">
        <v>119272.689576363</v>
      </c>
    </row>
    <row r="35817" spans="1:2" x14ac:dyDescent="0.25">
      <c r="A35817" s="20">
        <v>40576.25</v>
      </c>
      <c r="B35817">
        <v>119724.565851145</v>
      </c>
    </row>
    <row r="35818" spans="1:2" x14ac:dyDescent="0.25">
      <c r="A35818" s="20">
        <v>40576.291666666664</v>
      </c>
      <c r="B35818">
        <v>119760.706597806</v>
      </c>
    </row>
    <row r="35819" spans="1:2" x14ac:dyDescent="0.25">
      <c r="A35819" s="20">
        <v>40576.333333333336</v>
      </c>
      <c r="B35819">
        <v>115040.94850091101</v>
      </c>
    </row>
    <row r="35820" spans="1:2" x14ac:dyDescent="0.25">
      <c r="A35820" s="20">
        <v>40576.375</v>
      </c>
      <c r="B35820">
        <v>102702.50766744401</v>
      </c>
    </row>
    <row r="35821" spans="1:2" x14ac:dyDescent="0.25">
      <c r="A35821" s="20">
        <v>40576.416666666664</v>
      </c>
      <c r="B35821">
        <v>84733.439866012006</v>
      </c>
    </row>
    <row r="35822" spans="1:2" x14ac:dyDescent="0.25">
      <c r="A35822" s="20">
        <v>40576.458333333336</v>
      </c>
      <c r="B35822">
        <v>67940.660984302798</v>
      </c>
    </row>
    <row r="35823" spans="1:2" x14ac:dyDescent="0.25">
      <c r="A35823" s="20">
        <v>40576.5</v>
      </c>
      <c r="B35823">
        <v>62999.929001816097</v>
      </c>
    </row>
    <row r="35824" spans="1:2" x14ac:dyDescent="0.25">
      <c r="A35824" s="20">
        <v>40576.541666666664</v>
      </c>
      <c r="B35824">
        <v>57306.926874015502</v>
      </c>
    </row>
    <row r="35825" spans="1:2" x14ac:dyDescent="0.25">
      <c r="A35825" s="20">
        <v>40576.583333333336</v>
      </c>
      <c r="B35825">
        <v>61284.291124571901</v>
      </c>
    </row>
    <row r="35826" spans="1:2" x14ac:dyDescent="0.25">
      <c r="A35826" s="20">
        <v>40576.625</v>
      </c>
      <c r="B35826">
        <v>64633.250739027899</v>
      </c>
    </row>
    <row r="35827" spans="1:2" x14ac:dyDescent="0.25">
      <c r="A35827" s="20">
        <v>40576.666666666664</v>
      </c>
      <c r="B35827">
        <v>78726.712074202602</v>
      </c>
    </row>
    <row r="35828" spans="1:2" x14ac:dyDescent="0.25">
      <c r="A35828" s="20">
        <v>40576.708333333336</v>
      </c>
      <c r="B35828">
        <v>107583.310304417</v>
      </c>
    </row>
    <row r="35829" spans="1:2" x14ac:dyDescent="0.25">
      <c r="A35829" s="20">
        <v>40576.75</v>
      </c>
      <c r="B35829">
        <v>142996.68934198099</v>
      </c>
    </row>
    <row r="35830" spans="1:2" x14ac:dyDescent="0.25">
      <c r="A35830" s="20">
        <v>40576.791666666664</v>
      </c>
      <c r="B35830">
        <v>154674.86461395901</v>
      </c>
    </row>
    <row r="35831" spans="1:2" x14ac:dyDescent="0.25">
      <c r="A35831" s="20">
        <v>40576.833333333336</v>
      </c>
      <c r="B35831">
        <v>166224.49297466999</v>
      </c>
    </row>
    <row r="35832" spans="1:2" x14ac:dyDescent="0.25">
      <c r="A35832" s="20">
        <v>40576.875</v>
      </c>
      <c r="B35832">
        <v>170849.73086845499</v>
      </c>
    </row>
    <row r="35833" spans="1:2" x14ac:dyDescent="0.25">
      <c r="A35833" s="20">
        <v>40576.916666666664</v>
      </c>
      <c r="B35833">
        <v>170200.334819323</v>
      </c>
    </row>
    <row r="35834" spans="1:2" x14ac:dyDescent="0.25">
      <c r="A35834" s="20">
        <v>40576.958333333336</v>
      </c>
      <c r="B35834">
        <v>167690.04191150499</v>
      </c>
    </row>
    <row r="35835" spans="1:2" x14ac:dyDescent="0.25">
      <c r="A35835" s="20">
        <v>40577</v>
      </c>
      <c r="B35835">
        <v>169731.25172129899</v>
      </c>
    </row>
    <row r="35836" spans="1:2" x14ac:dyDescent="0.25">
      <c r="A35836" s="20">
        <v>40577.041666666664</v>
      </c>
      <c r="B35836">
        <v>174981.21362046001</v>
      </c>
    </row>
    <row r="35837" spans="1:2" x14ac:dyDescent="0.25">
      <c r="A35837" s="20">
        <v>40577.083333333336</v>
      </c>
      <c r="B35837">
        <v>177608.87837301899</v>
      </c>
    </row>
    <row r="35838" spans="1:2" x14ac:dyDescent="0.25">
      <c r="A35838" s="20">
        <v>40577.125</v>
      </c>
      <c r="B35838">
        <v>178245.209436884</v>
      </c>
    </row>
    <row r="35839" spans="1:2" x14ac:dyDescent="0.25">
      <c r="A35839" s="20">
        <v>40577.166666666664</v>
      </c>
      <c r="B35839">
        <v>179856.42620886801</v>
      </c>
    </row>
    <row r="35840" spans="1:2" x14ac:dyDescent="0.25">
      <c r="A35840" s="20">
        <v>40577.208333333336</v>
      </c>
      <c r="B35840">
        <v>184043.77301659301</v>
      </c>
    </row>
    <row r="35841" spans="1:2" x14ac:dyDescent="0.25">
      <c r="A35841" s="20">
        <v>40577.25</v>
      </c>
      <c r="B35841">
        <v>188985.05511561601</v>
      </c>
    </row>
    <row r="35842" spans="1:2" x14ac:dyDescent="0.25">
      <c r="A35842" s="20">
        <v>40577.291666666664</v>
      </c>
      <c r="B35842">
        <v>189873.38232114399</v>
      </c>
    </row>
    <row r="35843" spans="1:2" x14ac:dyDescent="0.25">
      <c r="A35843" s="20">
        <v>40577.333333333336</v>
      </c>
      <c r="B35843">
        <v>189055.79911266101</v>
      </c>
    </row>
    <row r="35844" spans="1:2" x14ac:dyDescent="0.25">
      <c r="A35844" s="20">
        <v>40577.375</v>
      </c>
      <c r="B35844">
        <v>178359.55449623801</v>
      </c>
    </row>
    <row r="35845" spans="1:2" x14ac:dyDescent="0.25">
      <c r="A35845" s="20">
        <v>40577.416666666664</v>
      </c>
      <c r="B35845">
        <v>171269.23625313101</v>
      </c>
    </row>
    <row r="35846" spans="1:2" x14ac:dyDescent="0.25">
      <c r="A35846" s="20">
        <v>40577.458333333336</v>
      </c>
      <c r="B35846">
        <v>154959.06439652</v>
      </c>
    </row>
    <row r="35847" spans="1:2" x14ac:dyDescent="0.25">
      <c r="A35847" s="20">
        <v>40577.5</v>
      </c>
      <c r="B35847">
        <v>154911.36871454801</v>
      </c>
    </row>
    <row r="35848" spans="1:2" x14ac:dyDescent="0.25">
      <c r="A35848" s="20">
        <v>40577.541666666664</v>
      </c>
      <c r="B35848">
        <v>154665.90720889301</v>
      </c>
    </row>
    <row r="35849" spans="1:2" x14ac:dyDescent="0.25">
      <c r="A35849" s="20">
        <v>40577.583333333336</v>
      </c>
      <c r="B35849">
        <v>154862.869297253</v>
      </c>
    </row>
    <row r="35850" spans="1:2" x14ac:dyDescent="0.25">
      <c r="A35850" s="20">
        <v>40577.625</v>
      </c>
      <c r="B35850">
        <v>157109.49401859101</v>
      </c>
    </row>
    <row r="35851" spans="1:2" x14ac:dyDescent="0.25">
      <c r="A35851" s="20">
        <v>40577.666666666664</v>
      </c>
      <c r="B35851">
        <v>164755.29776461501</v>
      </c>
    </row>
    <row r="35852" spans="1:2" x14ac:dyDescent="0.25">
      <c r="A35852" s="20">
        <v>40577.708333333336</v>
      </c>
      <c r="B35852">
        <v>183326.61034518099</v>
      </c>
    </row>
    <row r="35853" spans="1:2" x14ac:dyDescent="0.25">
      <c r="A35853" s="20">
        <v>40577.75</v>
      </c>
      <c r="B35853">
        <v>200107.56829508301</v>
      </c>
    </row>
    <row r="35854" spans="1:2" x14ac:dyDescent="0.25">
      <c r="A35854" s="20">
        <v>40577.791666666664</v>
      </c>
      <c r="B35854">
        <v>201556.02504301499</v>
      </c>
    </row>
    <row r="35855" spans="1:2" x14ac:dyDescent="0.25">
      <c r="A35855" s="20">
        <v>40577.833333333336</v>
      </c>
      <c r="B35855">
        <v>210479.16595794799</v>
      </c>
    </row>
    <row r="35856" spans="1:2" x14ac:dyDescent="0.25">
      <c r="A35856" s="20">
        <v>40577.875</v>
      </c>
      <c r="B35856">
        <v>212438.061615096</v>
      </c>
    </row>
    <row r="35857" spans="1:2" x14ac:dyDescent="0.25">
      <c r="A35857" s="20">
        <v>40577.916666666664</v>
      </c>
      <c r="B35857">
        <v>211229.04235570299</v>
      </c>
    </row>
    <row r="35858" spans="1:2" x14ac:dyDescent="0.25">
      <c r="A35858" s="20">
        <v>40577.958333333336</v>
      </c>
      <c r="B35858">
        <v>206515.84106566201</v>
      </c>
    </row>
    <row r="35859" spans="1:2" x14ac:dyDescent="0.25">
      <c r="A35859" s="20">
        <v>40578</v>
      </c>
      <c r="B35859">
        <v>203897.377838449</v>
      </c>
    </row>
    <row r="35860" spans="1:2" x14ac:dyDescent="0.25">
      <c r="A35860" s="20">
        <v>40578.041666666664</v>
      </c>
      <c r="B35860">
        <v>203593.33879619199</v>
      </c>
    </row>
    <row r="35861" spans="1:2" x14ac:dyDescent="0.25">
      <c r="A35861" s="20">
        <v>40578.083333333336</v>
      </c>
      <c r="B35861">
        <v>203174.35092655101</v>
      </c>
    </row>
    <row r="35862" spans="1:2" x14ac:dyDescent="0.25">
      <c r="A35862" s="20">
        <v>40578.125</v>
      </c>
      <c r="B35862">
        <v>202381.098297185</v>
      </c>
    </row>
    <row r="35863" spans="1:2" x14ac:dyDescent="0.25">
      <c r="A35863" s="20">
        <v>40578.166666666664</v>
      </c>
      <c r="B35863">
        <v>202461.81524285601</v>
      </c>
    </row>
    <row r="35864" spans="1:2" x14ac:dyDescent="0.25">
      <c r="A35864" s="20">
        <v>40578.208333333336</v>
      </c>
      <c r="B35864">
        <v>203443.04210054901</v>
      </c>
    </row>
    <row r="35865" spans="1:2" x14ac:dyDescent="0.25">
      <c r="A35865" s="20">
        <v>40578.25</v>
      </c>
      <c r="B35865">
        <v>203475.287405471</v>
      </c>
    </row>
    <row r="35866" spans="1:2" x14ac:dyDescent="0.25">
      <c r="A35866" s="20">
        <v>40578.291666666664</v>
      </c>
      <c r="B35866">
        <v>204021.95294713101</v>
      </c>
    </row>
    <row r="35867" spans="1:2" x14ac:dyDescent="0.25">
      <c r="A35867" s="20">
        <v>40578.333333333336</v>
      </c>
      <c r="B35867">
        <v>201838.762814974</v>
      </c>
    </row>
    <row r="35868" spans="1:2" x14ac:dyDescent="0.25">
      <c r="A35868" s="20">
        <v>40578.375</v>
      </c>
      <c r="B35868">
        <v>180177.21047450299</v>
      </c>
    </row>
    <row r="35869" spans="1:2" x14ac:dyDescent="0.25">
      <c r="A35869" s="20">
        <v>40578.416666666664</v>
      </c>
      <c r="B35869">
        <v>170349.695586213</v>
      </c>
    </row>
    <row r="35870" spans="1:2" x14ac:dyDescent="0.25">
      <c r="A35870" s="20">
        <v>40578.458333333336</v>
      </c>
      <c r="B35870">
        <v>162363.58646229299</v>
      </c>
    </row>
    <row r="35871" spans="1:2" x14ac:dyDescent="0.25">
      <c r="A35871" s="20">
        <v>40578.5</v>
      </c>
      <c r="B35871">
        <v>155775.170317412</v>
      </c>
    </row>
    <row r="35872" spans="1:2" x14ac:dyDescent="0.25">
      <c r="A35872" s="20">
        <v>40578.541666666664</v>
      </c>
      <c r="B35872">
        <v>151302.64090673701</v>
      </c>
    </row>
    <row r="35873" spans="1:2" x14ac:dyDescent="0.25">
      <c r="A35873" s="20">
        <v>40578.583333333336</v>
      </c>
      <c r="B35873">
        <v>149461.10461816701</v>
      </c>
    </row>
    <row r="35874" spans="1:2" x14ac:dyDescent="0.25">
      <c r="A35874" s="20">
        <v>40578.625</v>
      </c>
      <c r="B35874">
        <v>151588.04260188201</v>
      </c>
    </row>
    <row r="35875" spans="1:2" x14ac:dyDescent="0.25">
      <c r="A35875" s="20">
        <v>40578.666666666664</v>
      </c>
      <c r="B35875">
        <v>155020.03061423401</v>
      </c>
    </row>
    <row r="35876" spans="1:2" x14ac:dyDescent="0.25">
      <c r="A35876" s="20">
        <v>40578.708333333336</v>
      </c>
      <c r="B35876">
        <v>161212.38557761</v>
      </c>
    </row>
    <row r="35877" spans="1:2" x14ac:dyDescent="0.25">
      <c r="A35877" s="20">
        <v>40578.75</v>
      </c>
      <c r="B35877">
        <v>171062.570146021</v>
      </c>
    </row>
    <row r="35878" spans="1:2" x14ac:dyDescent="0.25">
      <c r="A35878" s="20">
        <v>40578.791666666664</v>
      </c>
      <c r="B35878">
        <v>173783.93254203</v>
      </c>
    </row>
    <row r="35879" spans="1:2" x14ac:dyDescent="0.25">
      <c r="A35879" s="20">
        <v>40578.833333333336</v>
      </c>
      <c r="B35879">
        <v>179268.028859788</v>
      </c>
    </row>
    <row r="35880" spans="1:2" x14ac:dyDescent="0.25">
      <c r="A35880" s="20">
        <v>40578.875</v>
      </c>
      <c r="B35880">
        <v>178304.88359496099</v>
      </c>
    </row>
    <row r="35881" spans="1:2" x14ac:dyDescent="0.25">
      <c r="A35881" s="20">
        <v>40578.916666666664</v>
      </c>
      <c r="B35881">
        <v>178249.45734493199</v>
      </c>
    </row>
    <row r="35882" spans="1:2" x14ac:dyDescent="0.25">
      <c r="A35882" s="20">
        <v>40578.958333333336</v>
      </c>
      <c r="B35882">
        <v>174813.15085242601</v>
      </c>
    </row>
    <row r="35883" spans="1:2" x14ac:dyDescent="0.25">
      <c r="A35883" s="20">
        <v>40579</v>
      </c>
      <c r="B35883">
        <v>167130.00525739801</v>
      </c>
    </row>
    <row r="35884" spans="1:2" x14ac:dyDescent="0.25">
      <c r="A35884" s="20">
        <v>40579.041666666664</v>
      </c>
      <c r="B35884">
        <v>162295.94192041899</v>
      </c>
    </row>
    <row r="35885" spans="1:2" x14ac:dyDescent="0.25">
      <c r="A35885" s="20">
        <v>40579.083333333336</v>
      </c>
      <c r="B35885">
        <v>158537.57346860299</v>
      </c>
    </row>
    <row r="35886" spans="1:2" x14ac:dyDescent="0.25">
      <c r="A35886" s="20">
        <v>40579.125</v>
      </c>
      <c r="B35886">
        <v>157501.354680249</v>
      </c>
    </row>
    <row r="35887" spans="1:2" x14ac:dyDescent="0.25">
      <c r="A35887" s="20">
        <v>40579.166666666664</v>
      </c>
      <c r="B35887">
        <v>157878.51465525501</v>
      </c>
    </row>
    <row r="35888" spans="1:2" x14ac:dyDescent="0.25">
      <c r="A35888" s="20">
        <v>40579.208333333336</v>
      </c>
      <c r="B35888">
        <v>158466.363030345</v>
      </c>
    </row>
    <row r="35889" spans="1:2" x14ac:dyDescent="0.25">
      <c r="A35889" s="20">
        <v>40579.25</v>
      </c>
      <c r="B35889">
        <v>159409.04409066201</v>
      </c>
    </row>
    <row r="35890" spans="1:2" x14ac:dyDescent="0.25">
      <c r="A35890" s="20">
        <v>40579.291666666664</v>
      </c>
      <c r="B35890">
        <v>162413.96169523799</v>
      </c>
    </row>
    <row r="35891" spans="1:2" x14ac:dyDescent="0.25">
      <c r="A35891" s="20">
        <v>40579.333333333336</v>
      </c>
      <c r="B35891">
        <v>164201.64827237601</v>
      </c>
    </row>
    <row r="35892" spans="1:2" x14ac:dyDescent="0.25">
      <c r="A35892" s="20">
        <v>40579.375</v>
      </c>
      <c r="B35892">
        <v>144683.33586291701</v>
      </c>
    </row>
    <row r="35893" spans="1:2" x14ac:dyDescent="0.25">
      <c r="A35893" s="20">
        <v>40579.416666666664</v>
      </c>
      <c r="B35893">
        <v>147246.89157131899</v>
      </c>
    </row>
    <row r="35894" spans="1:2" x14ac:dyDescent="0.25">
      <c r="A35894" s="20">
        <v>40579.458333333336</v>
      </c>
      <c r="B35894">
        <v>144212.61740208199</v>
      </c>
    </row>
    <row r="35895" spans="1:2" x14ac:dyDescent="0.25">
      <c r="A35895" s="20">
        <v>40579.5</v>
      </c>
      <c r="B35895">
        <v>138962.31084527899</v>
      </c>
    </row>
    <row r="35896" spans="1:2" x14ac:dyDescent="0.25">
      <c r="A35896" s="20">
        <v>40579.541666666664</v>
      </c>
      <c r="B35896">
        <v>136015.00518570401</v>
      </c>
    </row>
    <row r="35897" spans="1:2" x14ac:dyDescent="0.25">
      <c r="A35897" s="20">
        <v>40579.583333333336</v>
      </c>
      <c r="B35897">
        <v>133279.97117004599</v>
      </c>
    </row>
    <row r="35898" spans="1:2" x14ac:dyDescent="0.25">
      <c r="A35898" s="20">
        <v>40579.625</v>
      </c>
      <c r="B35898">
        <v>130545.297977119</v>
      </c>
    </row>
    <row r="35899" spans="1:2" x14ac:dyDescent="0.25">
      <c r="A35899" s="20">
        <v>40579.666666666664</v>
      </c>
      <c r="B35899">
        <v>131282.072139</v>
      </c>
    </row>
    <row r="35900" spans="1:2" x14ac:dyDescent="0.25">
      <c r="A35900" s="20">
        <v>40579.708333333336</v>
      </c>
      <c r="B35900">
        <v>132596.11046706801</v>
      </c>
    </row>
    <row r="35901" spans="1:2" x14ac:dyDescent="0.25">
      <c r="A35901" s="20">
        <v>40579.75</v>
      </c>
      <c r="B35901">
        <v>140070.56785080099</v>
      </c>
    </row>
    <row r="35902" spans="1:2" x14ac:dyDescent="0.25">
      <c r="A35902" s="20">
        <v>40579.791666666664</v>
      </c>
      <c r="B35902">
        <v>147327.72111670801</v>
      </c>
    </row>
    <row r="35903" spans="1:2" x14ac:dyDescent="0.25">
      <c r="A35903" s="20">
        <v>40579.833333333336</v>
      </c>
      <c r="B35903">
        <v>149878.303862275</v>
      </c>
    </row>
    <row r="35904" spans="1:2" x14ac:dyDescent="0.25">
      <c r="A35904" s="20">
        <v>40579.875</v>
      </c>
      <c r="B35904">
        <v>143747.49032535701</v>
      </c>
    </row>
    <row r="35905" spans="1:2" x14ac:dyDescent="0.25">
      <c r="A35905" s="20">
        <v>40579.916666666664</v>
      </c>
      <c r="B35905">
        <v>137028.54954166099</v>
      </c>
    </row>
    <row r="35906" spans="1:2" x14ac:dyDescent="0.25">
      <c r="A35906" s="20">
        <v>40579.958333333336</v>
      </c>
      <c r="B35906">
        <v>126809.50734152</v>
      </c>
    </row>
    <row r="35907" spans="1:2" x14ac:dyDescent="0.25">
      <c r="A35907" s="20">
        <v>40580</v>
      </c>
      <c r="B35907">
        <v>125073.42904532699</v>
      </c>
    </row>
    <row r="35908" spans="1:2" x14ac:dyDescent="0.25">
      <c r="A35908" s="20">
        <v>40580.041666666664</v>
      </c>
      <c r="B35908">
        <v>123085.279080818</v>
      </c>
    </row>
    <row r="35909" spans="1:2" x14ac:dyDescent="0.25">
      <c r="A35909" s="20">
        <v>40580.083333333336</v>
      </c>
      <c r="B35909">
        <v>121797.716842881</v>
      </c>
    </row>
    <row r="35910" spans="1:2" x14ac:dyDescent="0.25">
      <c r="A35910" s="20">
        <v>40580.125</v>
      </c>
      <c r="B35910">
        <v>121400.282530911</v>
      </c>
    </row>
    <row r="35911" spans="1:2" x14ac:dyDescent="0.25">
      <c r="A35911" s="20">
        <v>40580.166666666664</v>
      </c>
      <c r="B35911">
        <v>121688.329069749</v>
      </c>
    </row>
    <row r="35912" spans="1:2" x14ac:dyDescent="0.25">
      <c r="A35912" s="20">
        <v>40580.208333333336</v>
      </c>
      <c r="B35912">
        <v>121787.75550750901</v>
      </c>
    </row>
    <row r="35913" spans="1:2" x14ac:dyDescent="0.25">
      <c r="A35913" s="20">
        <v>40580.25</v>
      </c>
      <c r="B35913">
        <v>123475.775815769</v>
      </c>
    </row>
    <row r="35914" spans="1:2" x14ac:dyDescent="0.25">
      <c r="A35914" s="20">
        <v>40580.291666666664</v>
      </c>
      <c r="B35914">
        <v>123987.44254802899</v>
      </c>
    </row>
    <row r="35915" spans="1:2" x14ac:dyDescent="0.25">
      <c r="A35915" s="20">
        <v>40580.333333333336</v>
      </c>
      <c r="B35915">
        <v>117248.532938253</v>
      </c>
    </row>
    <row r="35916" spans="1:2" x14ac:dyDescent="0.25">
      <c r="A35916" s="20">
        <v>40580.375</v>
      </c>
      <c r="B35916">
        <v>87694.301105485007</v>
      </c>
    </row>
    <row r="35917" spans="1:2" x14ac:dyDescent="0.25">
      <c r="A35917" s="20">
        <v>40580.416666666664</v>
      </c>
      <c r="B35917">
        <v>79416.484649599894</v>
      </c>
    </row>
    <row r="35918" spans="1:2" x14ac:dyDescent="0.25">
      <c r="A35918" s="20">
        <v>40580.458333333336</v>
      </c>
      <c r="B35918">
        <v>72326.575737120205</v>
      </c>
    </row>
    <row r="35919" spans="1:2" x14ac:dyDescent="0.25">
      <c r="A35919" s="20">
        <v>40580.5</v>
      </c>
      <c r="B35919">
        <v>72206.616717675701</v>
      </c>
    </row>
    <row r="35920" spans="1:2" x14ac:dyDescent="0.25">
      <c r="A35920" s="20">
        <v>40580.541666666664</v>
      </c>
      <c r="B35920">
        <v>72471.9905219184</v>
      </c>
    </row>
    <row r="35921" spans="1:2" x14ac:dyDescent="0.25">
      <c r="A35921" s="20">
        <v>40580.583333333336</v>
      </c>
      <c r="B35921">
        <v>71095.786931794602</v>
      </c>
    </row>
    <row r="35922" spans="1:2" x14ac:dyDescent="0.25">
      <c r="A35922" s="20">
        <v>40580.625</v>
      </c>
      <c r="B35922">
        <v>75416.034710608103</v>
      </c>
    </row>
    <row r="35923" spans="1:2" x14ac:dyDescent="0.25">
      <c r="A35923" s="20">
        <v>40580.666666666664</v>
      </c>
      <c r="B35923">
        <v>90100.312932649002</v>
      </c>
    </row>
    <row r="35924" spans="1:2" x14ac:dyDescent="0.25">
      <c r="A35924" s="20">
        <v>40580.708333333336</v>
      </c>
      <c r="B35924">
        <v>114794.63139713299</v>
      </c>
    </row>
    <row r="35925" spans="1:2" x14ac:dyDescent="0.25">
      <c r="A35925" s="20">
        <v>40580.75</v>
      </c>
      <c r="B35925">
        <v>141283.52927762599</v>
      </c>
    </row>
    <row r="35926" spans="1:2" x14ac:dyDescent="0.25">
      <c r="A35926" s="20">
        <v>40580.791666666664</v>
      </c>
      <c r="B35926">
        <v>154317.71035679901</v>
      </c>
    </row>
    <row r="35927" spans="1:2" x14ac:dyDescent="0.25">
      <c r="A35927" s="20">
        <v>40580.833333333336</v>
      </c>
      <c r="B35927">
        <v>159942.66089368201</v>
      </c>
    </row>
    <row r="35928" spans="1:2" x14ac:dyDescent="0.25">
      <c r="A35928" s="20">
        <v>40580.875</v>
      </c>
      <c r="B35928">
        <v>160603.264068002</v>
      </c>
    </row>
    <row r="35929" spans="1:2" x14ac:dyDescent="0.25">
      <c r="A35929" s="20">
        <v>40580.916666666664</v>
      </c>
      <c r="B35929">
        <v>158103.96406800201</v>
      </c>
    </row>
    <row r="35930" spans="1:2" x14ac:dyDescent="0.25">
      <c r="A35930" s="20">
        <v>40580.958333333336</v>
      </c>
      <c r="B35930">
        <v>157998.46406800201</v>
      </c>
    </row>
    <row r="35931" spans="1:2" x14ac:dyDescent="0.25">
      <c r="A35931" s="20">
        <v>40581</v>
      </c>
      <c r="B35931">
        <v>155426.616838924</v>
      </c>
    </row>
    <row r="35932" spans="1:2" x14ac:dyDescent="0.25">
      <c r="A35932" s="20">
        <v>40581.041666666664</v>
      </c>
      <c r="B35932">
        <v>155643.42965846401</v>
      </c>
    </row>
    <row r="35933" spans="1:2" x14ac:dyDescent="0.25">
      <c r="A35933" s="20">
        <v>40581.083333333336</v>
      </c>
      <c r="B35933">
        <v>155159.63675109</v>
      </c>
    </row>
    <row r="35934" spans="1:2" x14ac:dyDescent="0.25">
      <c r="A35934" s="20">
        <v>40581.125</v>
      </c>
      <c r="B35934">
        <v>154864.30228804599</v>
      </c>
    </row>
    <row r="35935" spans="1:2" x14ac:dyDescent="0.25">
      <c r="A35935" s="20">
        <v>40581.166666666664</v>
      </c>
      <c r="B35935">
        <v>155582.46549478199</v>
      </c>
    </row>
    <row r="35936" spans="1:2" x14ac:dyDescent="0.25">
      <c r="A35936" s="20">
        <v>40581.208333333336</v>
      </c>
      <c r="B35936">
        <v>155289.42899287501</v>
      </c>
    </row>
    <row r="35937" spans="1:2" x14ac:dyDescent="0.25">
      <c r="A35937" s="20">
        <v>40581.25</v>
      </c>
      <c r="B35937">
        <v>157939.07471686599</v>
      </c>
    </row>
    <row r="35938" spans="1:2" x14ac:dyDescent="0.25">
      <c r="A35938" s="20">
        <v>40581.291666666664</v>
      </c>
      <c r="B35938">
        <v>160728.630600718</v>
      </c>
    </row>
    <row r="35939" spans="1:2" x14ac:dyDescent="0.25">
      <c r="A35939" s="20">
        <v>40581.333333333336</v>
      </c>
      <c r="B35939">
        <v>160262.65075476799</v>
      </c>
    </row>
    <row r="35940" spans="1:2" x14ac:dyDescent="0.25">
      <c r="A35940" s="20">
        <v>40581.375</v>
      </c>
      <c r="B35940">
        <v>157479.10923916401</v>
      </c>
    </row>
    <row r="35941" spans="1:2" x14ac:dyDescent="0.25">
      <c r="A35941" s="20">
        <v>40581.416666666664</v>
      </c>
      <c r="B35941">
        <v>152481.39849439901</v>
      </c>
    </row>
    <row r="35942" spans="1:2" x14ac:dyDescent="0.25">
      <c r="A35942" s="20">
        <v>40581.458333333336</v>
      </c>
      <c r="B35942">
        <v>149270.45509173899</v>
      </c>
    </row>
    <row r="35943" spans="1:2" x14ac:dyDescent="0.25">
      <c r="A35943" s="20">
        <v>40581.5</v>
      </c>
      <c r="B35943">
        <v>149195.56945912601</v>
      </c>
    </row>
    <row r="35944" spans="1:2" x14ac:dyDescent="0.25">
      <c r="A35944" s="20">
        <v>40581.541666666664</v>
      </c>
      <c r="B35944">
        <v>149073.66418772799</v>
      </c>
    </row>
    <row r="35945" spans="1:2" x14ac:dyDescent="0.25">
      <c r="A35945" s="20">
        <v>40581.583333333336</v>
      </c>
      <c r="B35945">
        <v>149973.821680516</v>
      </c>
    </row>
    <row r="35946" spans="1:2" x14ac:dyDescent="0.25">
      <c r="A35946" s="20">
        <v>40581.625</v>
      </c>
      <c r="B35946">
        <v>152941.68864896</v>
      </c>
    </row>
    <row r="35947" spans="1:2" x14ac:dyDescent="0.25">
      <c r="A35947" s="20">
        <v>40581.666666666664</v>
      </c>
      <c r="B35947">
        <v>158194.05800497401</v>
      </c>
    </row>
    <row r="35948" spans="1:2" x14ac:dyDescent="0.25">
      <c r="A35948" s="20">
        <v>40581.708333333336</v>
      </c>
      <c r="B35948">
        <v>159002.63144233401</v>
      </c>
    </row>
    <row r="35949" spans="1:2" x14ac:dyDescent="0.25">
      <c r="A35949" s="20">
        <v>40581.75</v>
      </c>
      <c r="B35949">
        <v>164406.60019841301</v>
      </c>
    </row>
    <row r="35950" spans="1:2" x14ac:dyDescent="0.25">
      <c r="A35950" s="20">
        <v>40581.791666666664</v>
      </c>
      <c r="B35950">
        <v>177207.07478348899</v>
      </c>
    </row>
    <row r="35951" spans="1:2" x14ac:dyDescent="0.25">
      <c r="A35951" s="20">
        <v>40581.833333333336</v>
      </c>
      <c r="B35951">
        <v>180477.31904233099</v>
      </c>
    </row>
    <row r="35952" spans="1:2" x14ac:dyDescent="0.25">
      <c r="A35952" s="20">
        <v>40581.875</v>
      </c>
      <c r="B35952">
        <v>176850.13511013199</v>
      </c>
    </row>
    <row r="35953" spans="1:2" x14ac:dyDescent="0.25">
      <c r="A35953" s="20">
        <v>40581.916666666664</v>
      </c>
      <c r="B35953">
        <v>168977.64902267201</v>
      </c>
    </row>
    <row r="35954" spans="1:2" x14ac:dyDescent="0.25">
      <c r="A35954" s="20">
        <v>40581.958333333336</v>
      </c>
      <c r="B35954">
        <v>154983.74337738301</v>
      </c>
    </row>
    <row r="35955" spans="1:2" x14ac:dyDescent="0.25">
      <c r="A35955" s="20">
        <v>40582</v>
      </c>
      <c r="B35955">
        <v>144741.31670921901</v>
      </c>
    </row>
    <row r="35956" spans="1:2" x14ac:dyDescent="0.25">
      <c r="A35956" s="20">
        <v>40582.041666666664</v>
      </c>
      <c r="B35956">
        <v>139305.291685601</v>
      </c>
    </row>
    <row r="35957" spans="1:2" x14ac:dyDescent="0.25">
      <c r="A35957" s="20">
        <v>40582.083333333336</v>
      </c>
      <c r="B35957">
        <v>136130.792313463</v>
      </c>
    </row>
    <row r="35958" spans="1:2" x14ac:dyDescent="0.25">
      <c r="A35958" s="20">
        <v>40582.125</v>
      </c>
      <c r="B35958">
        <v>135781.89540083101</v>
      </c>
    </row>
    <row r="35959" spans="1:2" x14ac:dyDescent="0.25">
      <c r="A35959" s="20">
        <v>40582.166666666664</v>
      </c>
      <c r="B35959">
        <v>135154.79744647001</v>
      </c>
    </row>
    <row r="35960" spans="1:2" x14ac:dyDescent="0.25">
      <c r="A35960" s="20">
        <v>40582.208333333336</v>
      </c>
      <c r="B35960">
        <v>136768.977899444</v>
      </c>
    </row>
    <row r="35961" spans="1:2" x14ac:dyDescent="0.25">
      <c r="A35961" s="20">
        <v>40582.25</v>
      </c>
      <c r="B35961">
        <v>137106.607949005</v>
      </c>
    </row>
    <row r="35962" spans="1:2" x14ac:dyDescent="0.25">
      <c r="A35962" s="20">
        <v>40582.291666666664</v>
      </c>
      <c r="B35962">
        <v>136729.839047997</v>
      </c>
    </row>
    <row r="35963" spans="1:2" x14ac:dyDescent="0.25">
      <c r="A35963" s="20">
        <v>40582.333333333336</v>
      </c>
      <c r="B35963">
        <v>107298.712997122</v>
      </c>
    </row>
    <row r="35964" spans="1:2" x14ac:dyDescent="0.25">
      <c r="A35964" s="20">
        <v>40582.375</v>
      </c>
      <c r="B35964">
        <v>66725.319132362594</v>
      </c>
    </row>
    <row r="35965" spans="1:2" x14ac:dyDescent="0.25">
      <c r="A35965" s="20">
        <v>40582.416666666664</v>
      </c>
      <c r="B35965">
        <v>51921.824386540902</v>
      </c>
    </row>
    <row r="35966" spans="1:2" x14ac:dyDescent="0.25">
      <c r="A35966" s="20">
        <v>40582.458333333336</v>
      </c>
      <c r="B35966">
        <v>41950.720497069502</v>
      </c>
    </row>
    <row r="35967" spans="1:2" x14ac:dyDescent="0.25">
      <c r="A35967" s="20">
        <v>40582.5</v>
      </c>
      <c r="B35967">
        <v>37610.457236336697</v>
      </c>
    </row>
    <row r="35968" spans="1:2" x14ac:dyDescent="0.25">
      <c r="A35968" s="20">
        <v>40582.541666666664</v>
      </c>
      <c r="B35968">
        <v>36934.734423166199</v>
      </c>
    </row>
    <row r="35969" spans="1:2" x14ac:dyDescent="0.25">
      <c r="A35969" s="20">
        <v>40582.583333333336</v>
      </c>
      <c r="B35969">
        <v>35197.621750449303</v>
      </c>
    </row>
    <row r="35970" spans="1:2" x14ac:dyDescent="0.25">
      <c r="A35970" s="20">
        <v>40582.625</v>
      </c>
      <c r="B35970">
        <v>35881.142148860999</v>
      </c>
    </row>
    <row r="35971" spans="1:2" x14ac:dyDescent="0.25">
      <c r="A35971" s="20">
        <v>40582.666666666664</v>
      </c>
      <c r="B35971">
        <v>42391.173956458602</v>
      </c>
    </row>
    <row r="35972" spans="1:2" x14ac:dyDescent="0.25">
      <c r="A35972" s="20">
        <v>40582.708333333336</v>
      </c>
      <c r="B35972">
        <v>60453.170150731203</v>
      </c>
    </row>
    <row r="35973" spans="1:2" x14ac:dyDescent="0.25">
      <c r="A35973" s="20">
        <v>40582.75</v>
      </c>
      <c r="B35973">
        <v>113896.292732424</v>
      </c>
    </row>
    <row r="35974" spans="1:2" x14ac:dyDescent="0.25">
      <c r="A35974" s="20">
        <v>40582.791666666664</v>
      </c>
      <c r="B35974">
        <v>141284.03107494701</v>
      </c>
    </row>
    <row r="35975" spans="1:2" x14ac:dyDescent="0.25">
      <c r="A35975" s="20">
        <v>40582.833333333336</v>
      </c>
      <c r="B35975">
        <v>149790.89227985899</v>
      </c>
    </row>
    <row r="35976" spans="1:2" x14ac:dyDescent="0.25">
      <c r="A35976" s="20">
        <v>40582.875</v>
      </c>
      <c r="B35976">
        <v>150272.68412600399</v>
      </c>
    </row>
    <row r="35977" spans="1:2" x14ac:dyDescent="0.25">
      <c r="A35977" s="20">
        <v>40582.916666666664</v>
      </c>
      <c r="B35977">
        <v>149945.519410042</v>
      </c>
    </row>
    <row r="35978" spans="1:2" x14ac:dyDescent="0.25">
      <c r="A35978" s="20">
        <v>40582.958333333336</v>
      </c>
      <c r="B35978">
        <v>149090.577262673</v>
      </c>
    </row>
    <row r="35979" spans="1:2" x14ac:dyDescent="0.25">
      <c r="A35979" s="20">
        <v>40583</v>
      </c>
      <c r="B35979">
        <v>149837.87117537501</v>
      </c>
    </row>
    <row r="35980" spans="1:2" x14ac:dyDescent="0.25">
      <c r="A35980" s="20">
        <v>40583.041666666664</v>
      </c>
      <c r="B35980">
        <v>150851.904065045</v>
      </c>
    </row>
    <row r="35981" spans="1:2" x14ac:dyDescent="0.25">
      <c r="A35981" s="20">
        <v>40583.083333333336</v>
      </c>
      <c r="B35981">
        <v>150849.92519030999</v>
      </c>
    </row>
    <row r="35982" spans="1:2" x14ac:dyDescent="0.25">
      <c r="A35982" s="20">
        <v>40583.125</v>
      </c>
      <c r="B35982">
        <v>150486.62962703101</v>
      </c>
    </row>
    <row r="35983" spans="1:2" x14ac:dyDescent="0.25">
      <c r="A35983" s="20">
        <v>40583.166666666664</v>
      </c>
      <c r="B35983">
        <v>151169.44604633501</v>
      </c>
    </row>
    <row r="35984" spans="1:2" x14ac:dyDescent="0.25">
      <c r="A35984" s="20">
        <v>40583.208333333336</v>
      </c>
      <c r="B35984">
        <v>153077.87092377999</v>
      </c>
    </row>
    <row r="35985" spans="1:2" x14ac:dyDescent="0.25">
      <c r="A35985" s="20">
        <v>40583.25</v>
      </c>
      <c r="B35985">
        <v>155803.23943828401</v>
      </c>
    </row>
    <row r="35986" spans="1:2" x14ac:dyDescent="0.25">
      <c r="A35986" s="20">
        <v>40583.291666666664</v>
      </c>
      <c r="B35986">
        <v>156084.91436125801</v>
      </c>
    </row>
    <row r="35987" spans="1:2" x14ac:dyDescent="0.25">
      <c r="A35987" s="20">
        <v>40583.333333333336</v>
      </c>
      <c r="B35987">
        <v>142189.17493146099</v>
      </c>
    </row>
    <row r="35988" spans="1:2" x14ac:dyDescent="0.25">
      <c r="A35988" s="20">
        <v>40583.375</v>
      </c>
      <c r="B35988">
        <v>130246.44986516199</v>
      </c>
    </row>
    <row r="35989" spans="1:2" x14ac:dyDescent="0.25">
      <c r="A35989" s="20">
        <v>40583.416666666664</v>
      </c>
      <c r="B35989">
        <v>121396.84517451499</v>
      </c>
    </row>
    <row r="35990" spans="1:2" x14ac:dyDescent="0.25">
      <c r="A35990" s="20">
        <v>40583.458333333336</v>
      </c>
      <c r="B35990">
        <v>116173.585857852</v>
      </c>
    </row>
    <row r="35991" spans="1:2" x14ac:dyDescent="0.25">
      <c r="A35991" s="20">
        <v>40583.5</v>
      </c>
      <c r="B35991">
        <v>118265.662303194</v>
      </c>
    </row>
    <row r="35992" spans="1:2" x14ac:dyDescent="0.25">
      <c r="A35992" s="20">
        <v>40583.541666666664</v>
      </c>
      <c r="B35992">
        <v>120968.898624676</v>
      </c>
    </row>
    <row r="35993" spans="1:2" x14ac:dyDescent="0.25">
      <c r="A35993" s="20">
        <v>40583.583333333336</v>
      </c>
      <c r="B35993">
        <v>123103.611449695</v>
      </c>
    </row>
    <row r="35994" spans="1:2" x14ac:dyDescent="0.25">
      <c r="A35994" s="20">
        <v>40583.625</v>
      </c>
      <c r="B35994">
        <v>125485.225414275</v>
      </c>
    </row>
    <row r="35995" spans="1:2" x14ac:dyDescent="0.25">
      <c r="A35995" s="20">
        <v>40583.666666666664</v>
      </c>
      <c r="B35995">
        <v>138247.706252378</v>
      </c>
    </row>
    <row r="35996" spans="1:2" x14ac:dyDescent="0.25">
      <c r="A35996" s="20">
        <v>40583.708333333336</v>
      </c>
      <c r="B35996">
        <v>140114.79598363701</v>
      </c>
    </row>
    <row r="35997" spans="1:2" x14ac:dyDescent="0.25">
      <c r="A35997" s="20">
        <v>40583.75</v>
      </c>
      <c r="B35997">
        <v>155904.80000424001</v>
      </c>
    </row>
    <row r="35998" spans="1:2" x14ac:dyDescent="0.25">
      <c r="A35998" s="20">
        <v>40583.791666666664</v>
      </c>
      <c r="B35998">
        <v>171451.31037022901</v>
      </c>
    </row>
    <row r="35999" spans="1:2" x14ac:dyDescent="0.25">
      <c r="A35999" s="20">
        <v>40583.833333333336</v>
      </c>
      <c r="B35999">
        <v>179491.02373583999</v>
      </c>
    </row>
    <row r="36000" spans="1:2" x14ac:dyDescent="0.25">
      <c r="A36000" s="20">
        <v>40583.875</v>
      </c>
      <c r="B36000">
        <v>179549.14859653401</v>
      </c>
    </row>
    <row r="36001" spans="1:2" x14ac:dyDescent="0.25">
      <c r="A36001" s="20">
        <v>40583.916666666664</v>
      </c>
      <c r="B36001">
        <v>179016.40053456</v>
      </c>
    </row>
    <row r="36002" spans="1:2" x14ac:dyDescent="0.25">
      <c r="A36002" s="20">
        <v>40583.958333333336</v>
      </c>
      <c r="B36002">
        <v>179600.77287370799</v>
      </c>
    </row>
    <row r="36003" spans="1:2" x14ac:dyDescent="0.25">
      <c r="A36003" s="20">
        <v>40584</v>
      </c>
      <c r="B36003">
        <v>181595.30480019699</v>
      </c>
    </row>
    <row r="36004" spans="1:2" x14ac:dyDescent="0.25">
      <c r="A36004" s="20">
        <v>40584.041666666664</v>
      </c>
      <c r="B36004">
        <v>183787.01572818399</v>
      </c>
    </row>
    <row r="36005" spans="1:2" x14ac:dyDescent="0.25">
      <c r="A36005" s="20">
        <v>40584.083333333336</v>
      </c>
      <c r="B36005">
        <v>185062.783267199</v>
      </c>
    </row>
    <row r="36006" spans="1:2" x14ac:dyDescent="0.25">
      <c r="A36006" s="20">
        <v>40584.125</v>
      </c>
      <c r="B36006">
        <v>188549.481712737</v>
      </c>
    </row>
    <row r="36007" spans="1:2" x14ac:dyDescent="0.25">
      <c r="A36007" s="20">
        <v>40584.166666666664</v>
      </c>
      <c r="B36007">
        <v>192506.517895119</v>
      </c>
    </row>
    <row r="36008" spans="1:2" x14ac:dyDescent="0.25">
      <c r="A36008" s="20">
        <v>40584.208333333336</v>
      </c>
      <c r="B36008">
        <v>192903.18351217901</v>
      </c>
    </row>
    <row r="36009" spans="1:2" x14ac:dyDescent="0.25">
      <c r="A36009" s="20">
        <v>40584.25</v>
      </c>
      <c r="B36009">
        <v>192844.347879571</v>
      </c>
    </row>
    <row r="36010" spans="1:2" x14ac:dyDescent="0.25">
      <c r="A36010" s="20">
        <v>40584.291666666664</v>
      </c>
      <c r="B36010">
        <v>192609.358083889</v>
      </c>
    </row>
    <row r="36011" spans="1:2" x14ac:dyDescent="0.25">
      <c r="A36011" s="20">
        <v>40584.333333333336</v>
      </c>
      <c r="B36011">
        <v>187971.235793687</v>
      </c>
    </row>
    <row r="36012" spans="1:2" x14ac:dyDescent="0.25">
      <c r="A36012" s="20">
        <v>40584.375</v>
      </c>
      <c r="B36012">
        <v>99184.936432762202</v>
      </c>
    </row>
    <row r="36013" spans="1:2" x14ac:dyDescent="0.25">
      <c r="A36013" s="20">
        <v>40584.416666666664</v>
      </c>
      <c r="B36013">
        <v>88713.366566136407</v>
      </c>
    </row>
    <row r="36014" spans="1:2" x14ac:dyDescent="0.25">
      <c r="A36014" s="20">
        <v>40584.458333333336</v>
      </c>
      <c r="B36014">
        <v>83401.252768948994</v>
      </c>
    </row>
    <row r="36015" spans="1:2" x14ac:dyDescent="0.25">
      <c r="A36015" s="20">
        <v>40584.5</v>
      </c>
      <c r="B36015">
        <v>80002.758461179896</v>
      </c>
    </row>
    <row r="36016" spans="1:2" x14ac:dyDescent="0.25">
      <c r="A36016" s="20">
        <v>40584.541666666664</v>
      </c>
      <c r="B36016">
        <v>76004.806067244499</v>
      </c>
    </row>
    <row r="36017" spans="1:2" x14ac:dyDescent="0.25">
      <c r="A36017" s="20">
        <v>40584.583333333336</v>
      </c>
      <c r="B36017">
        <v>74792.766079533103</v>
      </c>
    </row>
    <row r="36018" spans="1:2" x14ac:dyDescent="0.25">
      <c r="A36018" s="20">
        <v>40584.625</v>
      </c>
      <c r="B36018">
        <v>71029.580412294497</v>
      </c>
    </row>
    <row r="36019" spans="1:2" x14ac:dyDescent="0.25">
      <c r="A36019" s="20">
        <v>40584.666666666664</v>
      </c>
      <c r="B36019">
        <v>77835.103233320493</v>
      </c>
    </row>
    <row r="36020" spans="1:2" x14ac:dyDescent="0.25">
      <c r="A36020" s="20">
        <v>40584.708333333336</v>
      </c>
      <c r="B36020">
        <v>108409.55171455401</v>
      </c>
    </row>
    <row r="36021" spans="1:2" x14ac:dyDescent="0.25">
      <c r="A36021" s="20">
        <v>40584.75</v>
      </c>
      <c r="B36021">
        <v>154958.43825686799</v>
      </c>
    </row>
    <row r="36022" spans="1:2" x14ac:dyDescent="0.25">
      <c r="A36022" s="20">
        <v>40584.791666666664</v>
      </c>
      <c r="B36022">
        <v>181293.15013784199</v>
      </c>
    </row>
    <row r="36023" spans="1:2" x14ac:dyDescent="0.25">
      <c r="A36023" s="20">
        <v>40584.833333333336</v>
      </c>
      <c r="B36023">
        <v>187896.340352753</v>
      </c>
    </row>
    <row r="36024" spans="1:2" x14ac:dyDescent="0.25">
      <c r="A36024" s="20">
        <v>40584.875</v>
      </c>
      <c r="B36024">
        <v>188493.19839903299</v>
      </c>
    </row>
    <row r="36025" spans="1:2" x14ac:dyDescent="0.25">
      <c r="A36025" s="20">
        <v>40584.916666666664</v>
      </c>
      <c r="B36025">
        <v>188047.087585578</v>
      </c>
    </row>
    <row r="36026" spans="1:2" x14ac:dyDescent="0.25">
      <c r="A36026" s="20">
        <v>40584.958333333336</v>
      </c>
      <c r="B36026">
        <v>186348.317607159</v>
      </c>
    </row>
    <row r="36027" spans="1:2" x14ac:dyDescent="0.25">
      <c r="A36027" s="20">
        <v>40585</v>
      </c>
      <c r="B36027">
        <v>183776.34934686701</v>
      </c>
    </row>
    <row r="36028" spans="1:2" x14ac:dyDescent="0.25">
      <c r="A36028" s="20">
        <v>40585.041666666664</v>
      </c>
      <c r="B36028">
        <v>183419.78012755301</v>
      </c>
    </row>
    <row r="36029" spans="1:2" x14ac:dyDescent="0.25">
      <c r="A36029" s="20">
        <v>40585.083333333336</v>
      </c>
      <c r="B36029">
        <v>183488.34091262499</v>
      </c>
    </row>
    <row r="36030" spans="1:2" x14ac:dyDescent="0.25">
      <c r="A36030" s="20">
        <v>40585.125</v>
      </c>
      <c r="B36030">
        <v>183360.62279813399</v>
      </c>
    </row>
    <row r="36031" spans="1:2" x14ac:dyDescent="0.25">
      <c r="A36031" s="20">
        <v>40585.166666666664</v>
      </c>
      <c r="B36031">
        <v>183282.60950838501</v>
      </c>
    </row>
    <row r="36032" spans="1:2" x14ac:dyDescent="0.25">
      <c r="A36032" s="20">
        <v>40585.208333333336</v>
      </c>
      <c r="B36032">
        <v>183634.28997533201</v>
      </c>
    </row>
    <row r="36033" spans="1:2" x14ac:dyDescent="0.25">
      <c r="A36033" s="20">
        <v>40585.25</v>
      </c>
      <c r="B36033">
        <v>184194.93242344799</v>
      </c>
    </row>
    <row r="36034" spans="1:2" x14ac:dyDescent="0.25">
      <c r="A36034" s="20">
        <v>40585.291666666664</v>
      </c>
      <c r="B36034">
        <v>184180.49010922801</v>
      </c>
    </row>
    <row r="36035" spans="1:2" x14ac:dyDescent="0.25">
      <c r="A36035" s="20">
        <v>40585.333333333336</v>
      </c>
      <c r="B36035">
        <v>167297.38697974099</v>
      </c>
    </row>
    <row r="36036" spans="1:2" x14ac:dyDescent="0.25">
      <c r="A36036" s="20">
        <v>40585.375</v>
      </c>
      <c r="B36036">
        <v>90780.780616439995</v>
      </c>
    </row>
    <row r="36037" spans="1:2" x14ac:dyDescent="0.25">
      <c r="A36037" s="20">
        <v>40585.416666666664</v>
      </c>
      <c r="B36037">
        <v>75612.092532505005</v>
      </c>
    </row>
    <row r="36038" spans="1:2" x14ac:dyDescent="0.25">
      <c r="A36038" s="20">
        <v>40585.458333333336</v>
      </c>
      <c r="B36038">
        <v>66929.132597037606</v>
      </c>
    </row>
    <row r="36039" spans="1:2" x14ac:dyDescent="0.25">
      <c r="A36039" s="20">
        <v>40585.5</v>
      </c>
      <c r="B36039">
        <v>65015.468490889398</v>
      </c>
    </row>
    <row r="36040" spans="1:2" x14ac:dyDescent="0.25">
      <c r="A36040" s="20">
        <v>40585.541666666664</v>
      </c>
      <c r="B36040">
        <v>59988.6456668186</v>
      </c>
    </row>
    <row r="36041" spans="1:2" x14ac:dyDescent="0.25">
      <c r="A36041" s="20">
        <v>40585.583333333336</v>
      </c>
      <c r="B36041">
        <v>56435.5078185245</v>
      </c>
    </row>
    <row r="36042" spans="1:2" x14ac:dyDescent="0.25">
      <c r="A36042" s="20">
        <v>40585.625</v>
      </c>
      <c r="B36042">
        <v>54620.362946342299</v>
      </c>
    </row>
    <row r="36043" spans="1:2" x14ac:dyDescent="0.25">
      <c r="A36043" s="20">
        <v>40585.666666666664</v>
      </c>
      <c r="B36043">
        <v>65830.735553997205</v>
      </c>
    </row>
    <row r="36044" spans="1:2" x14ac:dyDescent="0.25">
      <c r="A36044" s="20">
        <v>40585.708333333336</v>
      </c>
      <c r="B36044">
        <v>77546.531241558696</v>
      </c>
    </row>
    <row r="36045" spans="1:2" x14ac:dyDescent="0.25">
      <c r="A36045" s="20">
        <v>40585.75</v>
      </c>
      <c r="B36045">
        <v>100793.703751365</v>
      </c>
    </row>
    <row r="36046" spans="1:2" x14ac:dyDescent="0.25">
      <c r="A36046" s="20">
        <v>40585.791666666664</v>
      </c>
      <c r="B36046">
        <v>130464.483944234</v>
      </c>
    </row>
    <row r="36047" spans="1:2" x14ac:dyDescent="0.25">
      <c r="A36047" s="20">
        <v>40585.833333333336</v>
      </c>
      <c r="B36047">
        <v>146525.46626515401</v>
      </c>
    </row>
    <row r="36048" spans="1:2" x14ac:dyDescent="0.25">
      <c r="A36048" s="20">
        <v>40585.875</v>
      </c>
      <c r="B36048">
        <v>146213.654613761</v>
      </c>
    </row>
    <row r="36049" spans="1:2" x14ac:dyDescent="0.25">
      <c r="A36049" s="20">
        <v>40585.916666666664</v>
      </c>
      <c r="B36049">
        <v>143846.01595679001</v>
      </c>
    </row>
    <row r="36050" spans="1:2" x14ac:dyDescent="0.25">
      <c r="A36050" s="20">
        <v>40585.958333333336</v>
      </c>
      <c r="B36050">
        <v>140396.22483975501</v>
      </c>
    </row>
    <row r="36051" spans="1:2" x14ac:dyDescent="0.25">
      <c r="A36051" s="20">
        <v>40586</v>
      </c>
      <c r="B36051">
        <v>133271.83048826599</v>
      </c>
    </row>
    <row r="36052" spans="1:2" x14ac:dyDescent="0.25">
      <c r="A36052" s="20">
        <v>40586.041666666664</v>
      </c>
      <c r="B36052">
        <v>129928.008187399</v>
      </c>
    </row>
    <row r="36053" spans="1:2" x14ac:dyDescent="0.25">
      <c r="A36053" s="20">
        <v>40586.083333333336</v>
      </c>
      <c r="B36053">
        <v>128143.678814824</v>
      </c>
    </row>
    <row r="36054" spans="1:2" x14ac:dyDescent="0.25">
      <c r="A36054" s="20">
        <v>40586.125</v>
      </c>
      <c r="B36054">
        <v>126091.869293002</v>
      </c>
    </row>
    <row r="36055" spans="1:2" x14ac:dyDescent="0.25">
      <c r="A36055" s="20">
        <v>40586.166666666664</v>
      </c>
      <c r="B36055">
        <v>125678.662402635</v>
      </c>
    </row>
    <row r="36056" spans="1:2" x14ac:dyDescent="0.25">
      <c r="A36056" s="20">
        <v>40586.208333333336</v>
      </c>
      <c r="B36056">
        <v>125305.45676453201</v>
      </c>
    </row>
    <row r="36057" spans="1:2" x14ac:dyDescent="0.25">
      <c r="A36057" s="20">
        <v>40586.25</v>
      </c>
      <c r="B36057">
        <v>125039.15432356601</v>
      </c>
    </row>
    <row r="36058" spans="1:2" x14ac:dyDescent="0.25">
      <c r="A36058" s="20">
        <v>40586.291666666664</v>
      </c>
      <c r="B36058">
        <v>125430.38436767799</v>
      </c>
    </row>
    <row r="36059" spans="1:2" x14ac:dyDescent="0.25">
      <c r="A36059" s="20">
        <v>40586.333333333336</v>
      </c>
      <c r="B36059">
        <v>84930.947519965601</v>
      </c>
    </row>
    <row r="36060" spans="1:2" x14ac:dyDescent="0.25">
      <c r="A36060" s="20">
        <v>40586.375</v>
      </c>
      <c r="B36060">
        <v>20801.452090702001</v>
      </c>
    </row>
    <row r="36061" spans="1:2" x14ac:dyDescent="0.25">
      <c r="A36061" s="20">
        <v>40586.416666666664</v>
      </c>
      <c r="B36061">
        <v>19551.295462647598</v>
      </c>
    </row>
    <row r="36062" spans="1:2" x14ac:dyDescent="0.25">
      <c r="A36062" s="20">
        <v>40586.458333333336</v>
      </c>
      <c r="B36062">
        <v>15641.9348876719</v>
      </c>
    </row>
    <row r="36063" spans="1:2" x14ac:dyDescent="0.25">
      <c r="A36063" s="20">
        <v>40586.5</v>
      </c>
      <c r="B36063">
        <v>15616.498135375899</v>
      </c>
    </row>
    <row r="36064" spans="1:2" x14ac:dyDescent="0.25">
      <c r="A36064" s="20">
        <v>40586.541666666664</v>
      </c>
      <c r="B36064">
        <v>15473.554646929901</v>
      </c>
    </row>
    <row r="36065" spans="1:2" x14ac:dyDescent="0.25">
      <c r="A36065" s="20">
        <v>40586.583333333336</v>
      </c>
      <c r="B36065">
        <v>15473.554646929901</v>
      </c>
    </row>
    <row r="36066" spans="1:2" x14ac:dyDescent="0.25">
      <c r="A36066" s="20">
        <v>40586.625</v>
      </c>
      <c r="B36066">
        <v>15473.554646929901</v>
      </c>
    </row>
    <row r="36067" spans="1:2" x14ac:dyDescent="0.25">
      <c r="A36067" s="20">
        <v>40586.666666666664</v>
      </c>
      <c r="B36067">
        <v>16211.6301209299</v>
      </c>
    </row>
    <row r="36068" spans="1:2" x14ac:dyDescent="0.25">
      <c r="A36068" s="20">
        <v>40586.708333333336</v>
      </c>
      <c r="B36068">
        <v>25197.4235005013</v>
      </c>
    </row>
    <row r="36069" spans="1:2" x14ac:dyDescent="0.25">
      <c r="A36069" s="20">
        <v>40586.75</v>
      </c>
      <c r="B36069">
        <v>48291.781077160602</v>
      </c>
    </row>
    <row r="36070" spans="1:2" x14ac:dyDescent="0.25">
      <c r="A36070" s="20">
        <v>40586.791666666664</v>
      </c>
      <c r="B36070">
        <v>69134.184900603505</v>
      </c>
    </row>
    <row r="36071" spans="1:2" x14ac:dyDescent="0.25">
      <c r="A36071" s="20">
        <v>40586.833333333336</v>
      </c>
      <c r="B36071">
        <v>73431.982501218794</v>
      </c>
    </row>
    <row r="36072" spans="1:2" x14ac:dyDescent="0.25">
      <c r="A36072" s="20">
        <v>40586.875</v>
      </c>
      <c r="B36072">
        <v>75890.240281471895</v>
      </c>
    </row>
    <row r="36073" spans="1:2" x14ac:dyDescent="0.25">
      <c r="A36073" s="20">
        <v>40586.916666666664</v>
      </c>
      <c r="B36073">
        <v>75720.322238091903</v>
      </c>
    </row>
    <row r="36074" spans="1:2" x14ac:dyDescent="0.25">
      <c r="A36074" s="20">
        <v>40586.958333333336</v>
      </c>
      <c r="B36074">
        <v>75210.331976271103</v>
      </c>
    </row>
    <row r="36075" spans="1:2" x14ac:dyDescent="0.25">
      <c r="A36075" s="20">
        <v>40587</v>
      </c>
      <c r="B36075">
        <v>73712.308262860097</v>
      </c>
    </row>
    <row r="36076" spans="1:2" x14ac:dyDescent="0.25">
      <c r="A36076" s="20">
        <v>40587.041666666664</v>
      </c>
      <c r="B36076">
        <v>72477.408262860103</v>
      </c>
    </row>
    <row r="36077" spans="1:2" x14ac:dyDescent="0.25">
      <c r="A36077" s="20">
        <v>40587.083333333336</v>
      </c>
      <c r="B36077">
        <v>71477.408262860103</v>
      </c>
    </row>
    <row r="36078" spans="1:2" x14ac:dyDescent="0.25">
      <c r="A36078" s="20">
        <v>40587.125</v>
      </c>
      <c r="B36078">
        <v>71274.7153034933</v>
      </c>
    </row>
    <row r="36079" spans="1:2" x14ac:dyDescent="0.25">
      <c r="A36079" s="20">
        <v>40587.166666666664</v>
      </c>
      <c r="B36079">
        <v>71207.208806889306</v>
      </c>
    </row>
    <row r="36080" spans="1:2" x14ac:dyDescent="0.25">
      <c r="A36080" s="20">
        <v>40587.208333333336</v>
      </c>
      <c r="B36080">
        <v>71207.208806889306</v>
      </c>
    </row>
    <row r="36081" spans="1:2" x14ac:dyDescent="0.25">
      <c r="A36081" s="20">
        <v>40587.25</v>
      </c>
      <c r="B36081">
        <v>71207.208806889306</v>
      </c>
    </row>
    <row r="36082" spans="1:2" x14ac:dyDescent="0.25">
      <c r="A36082" s="20">
        <v>40587.291666666664</v>
      </c>
      <c r="B36082">
        <v>71207.208806889306</v>
      </c>
    </row>
    <row r="36083" spans="1:2" x14ac:dyDescent="0.25">
      <c r="A36083" s="20">
        <v>40587.333333333336</v>
      </c>
      <c r="B36083">
        <v>44140.3987473413</v>
      </c>
    </row>
    <row r="36084" spans="1:2" x14ac:dyDescent="0.25">
      <c r="A36084" s="20">
        <v>40587.375</v>
      </c>
      <c r="B36084">
        <v>16328.9520071549</v>
      </c>
    </row>
    <row r="36085" spans="1:2" x14ac:dyDescent="0.25">
      <c r="A36085" s="20">
        <v>40587.416666666664</v>
      </c>
      <c r="B36085">
        <v>15980.3418939599</v>
      </c>
    </row>
    <row r="36086" spans="1:2" x14ac:dyDescent="0.25">
      <c r="A36086" s="20">
        <v>40587.458333333336</v>
      </c>
      <c r="B36086">
        <v>13266.685775480901</v>
      </c>
    </row>
    <row r="36087" spans="1:2" x14ac:dyDescent="0.25">
      <c r="A36087" s="20">
        <v>40587.5</v>
      </c>
      <c r="B36087">
        <v>12845.3665250419</v>
      </c>
    </row>
    <row r="36088" spans="1:2" x14ac:dyDescent="0.25">
      <c r="A36088" s="20">
        <v>40587.541666666664</v>
      </c>
      <c r="B36088">
        <v>12845.3665250419</v>
      </c>
    </row>
    <row r="36089" spans="1:2" x14ac:dyDescent="0.25">
      <c r="A36089" s="20">
        <v>40587.583333333336</v>
      </c>
      <c r="B36089">
        <v>12845.3665250419</v>
      </c>
    </row>
    <row r="36090" spans="1:2" x14ac:dyDescent="0.25">
      <c r="A36090" s="20">
        <v>40587.625</v>
      </c>
      <c r="B36090">
        <v>12845.3665250419</v>
      </c>
    </row>
    <row r="36091" spans="1:2" x14ac:dyDescent="0.25">
      <c r="A36091" s="20">
        <v>40587.666666666664</v>
      </c>
      <c r="B36091">
        <v>13057.3394608419</v>
      </c>
    </row>
    <row r="36092" spans="1:2" x14ac:dyDescent="0.25">
      <c r="A36092" s="20">
        <v>40587.708333333336</v>
      </c>
      <c r="B36092">
        <v>16194.379550616901</v>
      </c>
    </row>
    <row r="36093" spans="1:2" x14ac:dyDescent="0.25">
      <c r="A36093" s="20">
        <v>40587.75</v>
      </c>
      <c r="B36093">
        <v>31868.192474310399</v>
      </c>
    </row>
    <row r="36094" spans="1:2" x14ac:dyDescent="0.25">
      <c r="A36094" s="20">
        <v>40587.791666666664</v>
      </c>
      <c r="B36094">
        <v>40561.754726035499</v>
      </c>
    </row>
    <row r="36095" spans="1:2" x14ac:dyDescent="0.25">
      <c r="A36095" s="20">
        <v>40587.833333333336</v>
      </c>
      <c r="B36095">
        <v>43614.837837571897</v>
      </c>
    </row>
    <row r="36096" spans="1:2" x14ac:dyDescent="0.25">
      <c r="A36096" s="20">
        <v>40587.875</v>
      </c>
      <c r="B36096">
        <v>43614.837837571897</v>
      </c>
    </row>
    <row r="36097" spans="1:2" x14ac:dyDescent="0.25">
      <c r="A36097" s="20">
        <v>40587.916666666664</v>
      </c>
      <c r="B36097">
        <v>43614.837837571897</v>
      </c>
    </row>
    <row r="36098" spans="1:2" x14ac:dyDescent="0.25">
      <c r="A36098" s="20">
        <v>40587.958333333336</v>
      </c>
      <c r="B36098">
        <v>43587.837837571897</v>
      </c>
    </row>
    <row r="36099" spans="1:2" x14ac:dyDescent="0.25">
      <c r="A36099" s="20">
        <v>40588</v>
      </c>
      <c r="B36099">
        <v>45121.793230902003</v>
      </c>
    </row>
    <row r="36100" spans="1:2" x14ac:dyDescent="0.25">
      <c r="A36100" s="20">
        <v>40588.041666666664</v>
      </c>
      <c r="B36100">
        <v>46008.678710451997</v>
      </c>
    </row>
    <row r="36101" spans="1:2" x14ac:dyDescent="0.25">
      <c r="A36101" s="20">
        <v>40588.083333333336</v>
      </c>
      <c r="B36101">
        <v>45845.400564235802</v>
      </c>
    </row>
    <row r="36102" spans="1:2" x14ac:dyDescent="0.25">
      <c r="A36102" s="20">
        <v>40588.125</v>
      </c>
      <c r="B36102">
        <v>46008.678710451997</v>
      </c>
    </row>
    <row r="36103" spans="1:2" x14ac:dyDescent="0.25">
      <c r="A36103" s="20">
        <v>40588.166666666664</v>
      </c>
      <c r="B36103">
        <v>45765.831455742002</v>
      </c>
    </row>
    <row r="36104" spans="1:2" x14ac:dyDescent="0.25">
      <c r="A36104" s="20">
        <v>40588.208333333336</v>
      </c>
      <c r="B36104">
        <v>45765.831455742002</v>
      </c>
    </row>
    <row r="36105" spans="1:2" x14ac:dyDescent="0.25">
      <c r="A36105" s="20">
        <v>40588.25</v>
      </c>
      <c r="B36105">
        <v>46008.678710451997</v>
      </c>
    </row>
    <row r="36106" spans="1:2" x14ac:dyDescent="0.25">
      <c r="A36106" s="20">
        <v>40588.291666666664</v>
      </c>
      <c r="B36106">
        <v>46008.678710451997</v>
      </c>
    </row>
    <row r="36107" spans="1:2" x14ac:dyDescent="0.25">
      <c r="A36107" s="20">
        <v>40588.333333333336</v>
      </c>
      <c r="B36107">
        <v>33784.162854338399</v>
      </c>
    </row>
    <row r="36108" spans="1:2" x14ac:dyDescent="0.25">
      <c r="A36108" s="20">
        <v>40588.375</v>
      </c>
      <c r="B36108">
        <v>15806.984499386999</v>
      </c>
    </row>
    <row r="36109" spans="1:2" x14ac:dyDescent="0.25">
      <c r="A36109" s="20">
        <v>40588.416666666664</v>
      </c>
      <c r="B36109">
        <v>15783.740391076901</v>
      </c>
    </row>
    <row r="36110" spans="1:2" x14ac:dyDescent="0.25">
      <c r="A36110" s="20">
        <v>40588.458333333336</v>
      </c>
      <c r="B36110">
        <v>14335.0788559629</v>
      </c>
    </row>
    <row r="36111" spans="1:2" x14ac:dyDescent="0.25">
      <c r="A36111" s="20">
        <v>40588.5</v>
      </c>
      <c r="B36111">
        <v>14195.536510673899</v>
      </c>
    </row>
    <row r="36112" spans="1:2" x14ac:dyDescent="0.25">
      <c r="A36112" s="20">
        <v>40588.541666666664</v>
      </c>
      <c r="B36112">
        <v>14204.462320067199</v>
      </c>
    </row>
    <row r="36113" spans="1:2" x14ac:dyDescent="0.25">
      <c r="A36113" s="20">
        <v>40588.583333333336</v>
      </c>
      <c r="B36113">
        <v>14250.3269064709</v>
      </c>
    </row>
    <row r="36114" spans="1:2" x14ac:dyDescent="0.25">
      <c r="A36114" s="20">
        <v>40588.625</v>
      </c>
      <c r="B36114">
        <v>14407.509446474</v>
      </c>
    </row>
    <row r="36115" spans="1:2" x14ac:dyDescent="0.25">
      <c r="A36115" s="20">
        <v>40588.666666666664</v>
      </c>
      <c r="B36115">
        <v>14594.717574837199</v>
      </c>
    </row>
    <row r="36116" spans="1:2" x14ac:dyDescent="0.25">
      <c r="A36116" s="20">
        <v>40588.708333333336</v>
      </c>
      <c r="B36116">
        <v>20481.983827857599</v>
      </c>
    </row>
    <row r="36117" spans="1:2" x14ac:dyDescent="0.25">
      <c r="A36117" s="20">
        <v>40588.75</v>
      </c>
      <c r="B36117">
        <v>50771.935656776302</v>
      </c>
    </row>
    <row r="36118" spans="1:2" x14ac:dyDescent="0.25">
      <c r="A36118" s="20">
        <v>40588.791666666664</v>
      </c>
      <c r="B36118">
        <v>71439.965003619407</v>
      </c>
    </row>
    <row r="36119" spans="1:2" x14ac:dyDescent="0.25">
      <c r="A36119" s="20">
        <v>40588.833333333336</v>
      </c>
      <c r="B36119">
        <v>72906.877120568402</v>
      </c>
    </row>
    <row r="36120" spans="1:2" x14ac:dyDescent="0.25">
      <c r="A36120" s="20">
        <v>40588.875</v>
      </c>
      <c r="B36120">
        <v>71523.444601322393</v>
      </c>
    </row>
    <row r="36121" spans="1:2" x14ac:dyDescent="0.25">
      <c r="A36121" s="20">
        <v>40588.916666666664</v>
      </c>
      <c r="B36121">
        <v>71668.489788695704</v>
      </c>
    </row>
    <row r="36122" spans="1:2" x14ac:dyDescent="0.25">
      <c r="A36122" s="20">
        <v>40588.958333333336</v>
      </c>
      <c r="B36122">
        <v>71374.683108007404</v>
      </c>
    </row>
    <row r="36123" spans="1:2" x14ac:dyDescent="0.25">
      <c r="A36123" s="20">
        <v>40589</v>
      </c>
      <c r="B36123">
        <v>71880.580129820999</v>
      </c>
    </row>
    <row r="36124" spans="1:2" x14ac:dyDescent="0.25">
      <c r="A36124" s="20">
        <v>40589.041666666664</v>
      </c>
      <c r="B36124">
        <v>71427.2509317363</v>
      </c>
    </row>
    <row r="36125" spans="1:2" x14ac:dyDescent="0.25">
      <c r="A36125" s="20">
        <v>40589.083333333336</v>
      </c>
      <c r="B36125">
        <v>71506.531410607</v>
      </c>
    </row>
    <row r="36126" spans="1:2" x14ac:dyDescent="0.25">
      <c r="A36126" s="20">
        <v>40589.125</v>
      </c>
      <c r="B36126">
        <v>68325.331410607003</v>
      </c>
    </row>
    <row r="36127" spans="1:2" x14ac:dyDescent="0.25">
      <c r="A36127" s="20">
        <v>40589.166666666664</v>
      </c>
      <c r="B36127">
        <v>68237.931410606994</v>
      </c>
    </row>
    <row r="36128" spans="1:2" x14ac:dyDescent="0.25">
      <c r="A36128" s="20">
        <v>40589.208333333336</v>
      </c>
      <c r="B36128">
        <v>68237.931410511606</v>
      </c>
    </row>
    <row r="36129" spans="1:2" x14ac:dyDescent="0.25">
      <c r="A36129" s="20">
        <v>40589.25</v>
      </c>
      <c r="B36129">
        <v>68370.768700447195</v>
      </c>
    </row>
    <row r="36130" spans="1:2" x14ac:dyDescent="0.25">
      <c r="A36130" s="20">
        <v>40589.291666666664</v>
      </c>
      <c r="B36130">
        <v>68548.131410607006</v>
      </c>
    </row>
    <row r="36131" spans="1:2" x14ac:dyDescent="0.25">
      <c r="A36131" s="20">
        <v>40589.333333333336</v>
      </c>
      <c r="B36131">
        <v>60120.0290817325</v>
      </c>
    </row>
    <row r="36132" spans="1:2" x14ac:dyDescent="0.25">
      <c r="A36132" s="20">
        <v>40589.375</v>
      </c>
      <c r="B36132">
        <v>29459.151191497</v>
      </c>
    </row>
    <row r="36133" spans="1:2" x14ac:dyDescent="0.25">
      <c r="A36133" s="20">
        <v>40589.416666666664</v>
      </c>
      <c r="B36133">
        <v>29988.957221258301</v>
      </c>
    </row>
    <row r="36134" spans="1:2" x14ac:dyDescent="0.25">
      <c r="A36134" s="20">
        <v>40589.458333333336</v>
      </c>
      <c r="B36134">
        <v>28543.852377037299</v>
      </c>
    </row>
    <row r="36135" spans="1:2" x14ac:dyDescent="0.25">
      <c r="A36135" s="20">
        <v>40589.5</v>
      </c>
      <c r="B36135">
        <v>27807.518320819901</v>
      </c>
    </row>
    <row r="36136" spans="1:2" x14ac:dyDescent="0.25">
      <c r="A36136" s="20">
        <v>40589.541666666664</v>
      </c>
      <c r="B36136">
        <v>27564.9440368377</v>
      </c>
    </row>
    <row r="36137" spans="1:2" x14ac:dyDescent="0.25">
      <c r="A36137" s="20">
        <v>40589.583333333336</v>
      </c>
      <c r="B36137">
        <v>27339.5835306845</v>
      </c>
    </row>
    <row r="36138" spans="1:2" x14ac:dyDescent="0.25">
      <c r="A36138" s="20">
        <v>40589.625</v>
      </c>
      <c r="B36138">
        <v>29142.433133722399</v>
      </c>
    </row>
    <row r="36139" spans="1:2" x14ac:dyDescent="0.25">
      <c r="A36139" s="20">
        <v>40589.666666666664</v>
      </c>
      <c r="B36139">
        <v>38320.382095136199</v>
      </c>
    </row>
    <row r="36140" spans="1:2" x14ac:dyDescent="0.25">
      <c r="A36140" s="20">
        <v>40589.708333333336</v>
      </c>
      <c r="B36140">
        <v>56905.587965373998</v>
      </c>
    </row>
    <row r="36141" spans="1:2" x14ac:dyDescent="0.25">
      <c r="A36141" s="20">
        <v>40589.75</v>
      </c>
      <c r="B36141">
        <v>74694.484877366398</v>
      </c>
    </row>
    <row r="36142" spans="1:2" x14ac:dyDescent="0.25">
      <c r="A36142" s="20">
        <v>40589.791666666664</v>
      </c>
      <c r="B36142">
        <v>83030.113106948498</v>
      </c>
    </row>
    <row r="36143" spans="1:2" x14ac:dyDescent="0.25">
      <c r="A36143" s="20">
        <v>40589.833333333336</v>
      </c>
      <c r="B36143">
        <v>84731.428566489994</v>
      </c>
    </row>
    <row r="36144" spans="1:2" x14ac:dyDescent="0.25">
      <c r="A36144" s="20">
        <v>40589.875</v>
      </c>
      <c r="B36144">
        <v>84221.406322247101</v>
      </c>
    </row>
    <row r="36145" spans="1:2" x14ac:dyDescent="0.25">
      <c r="A36145" s="20">
        <v>40589.916666666664</v>
      </c>
      <c r="B36145">
        <v>83959.003364321106</v>
      </c>
    </row>
    <row r="36146" spans="1:2" x14ac:dyDescent="0.25">
      <c r="A36146" s="20">
        <v>40589.958333333336</v>
      </c>
      <c r="B36146">
        <v>81560.603176724006</v>
      </c>
    </row>
    <row r="36147" spans="1:2" x14ac:dyDescent="0.25">
      <c r="A36147" s="20">
        <v>40590</v>
      </c>
      <c r="B36147">
        <v>80174.153443260395</v>
      </c>
    </row>
    <row r="36148" spans="1:2" x14ac:dyDescent="0.25">
      <c r="A36148" s="20">
        <v>40590.041666666664</v>
      </c>
      <c r="B36148">
        <v>79497.571617212598</v>
      </c>
    </row>
    <row r="36149" spans="1:2" x14ac:dyDescent="0.25">
      <c r="A36149" s="20">
        <v>40590.083333333336</v>
      </c>
      <c r="B36149">
        <v>78918.286157026494</v>
      </c>
    </row>
    <row r="36150" spans="1:2" x14ac:dyDescent="0.25">
      <c r="A36150" s="20">
        <v>40590.125</v>
      </c>
      <c r="B36150">
        <v>78126.344293304704</v>
      </c>
    </row>
    <row r="36151" spans="1:2" x14ac:dyDescent="0.25">
      <c r="A36151" s="20">
        <v>40590.166666666664</v>
      </c>
      <c r="B36151">
        <v>77707.020851556197</v>
      </c>
    </row>
    <row r="36152" spans="1:2" x14ac:dyDescent="0.25">
      <c r="A36152" s="20">
        <v>40590.208333333336</v>
      </c>
      <c r="B36152">
        <v>77836.449175851696</v>
      </c>
    </row>
    <row r="36153" spans="1:2" x14ac:dyDescent="0.25">
      <c r="A36153" s="20">
        <v>40590.25</v>
      </c>
      <c r="B36153">
        <v>77930.118289127306</v>
      </c>
    </row>
    <row r="36154" spans="1:2" x14ac:dyDescent="0.25">
      <c r="A36154" s="20">
        <v>40590.291666666664</v>
      </c>
      <c r="B36154">
        <v>77984.501638196205</v>
      </c>
    </row>
    <row r="36155" spans="1:2" x14ac:dyDescent="0.25">
      <c r="A36155" s="20">
        <v>40590.333333333336</v>
      </c>
      <c r="B36155">
        <v>61659.296503146797</v>
      </c>
    </row>
    <row r="36156" spans="1:2" x14ac:dyDescent="0.25">
      <c r="A36156" s="20">
        <v>40590.375</v>
      </c>
      <c r="B36156">
        <v>28389.554809357302</v>
      </c>
    </row>
    <row r="36157" spans="1:2" x14ac:dyDescent="0.25">
      <c r="A36157" s="20">
        <v>40590.416666666664</v>
      </c>
      <c r="B36157">
        <v>22595.5782871232</v>
      </c>
    </row>
    <row r="36158" spans="1:2" x14ac:dyDescent="0.25">
      <c r="A36158" s="20">
        <v>40590.458333333336</v>
      </c>
      <c r="B36158">
        <v>21681.123334766398</v>
      </c>
    </row>
    <row r="36159" spans="1:2" x14ac:dyDescent="0.25">
      <c r="A36159" s="20">
        <v>40590.5</v>
      </c>
      <c r="B36159">
        <v>20925.193366065301</v>
      </c>
    </row>
    <row r="36160" spans="1:2" x14ac:dyDescent="0.25">
      <c r="A36160" s="20">
        <v>40590.541666666664</v>
      </c>
      <c r="B36160">
        <v>20487.257271542701</v>
      </c>
    </row>
    <row r="36161" spans="1:2" x14ac:dyDescent="0.25">
      <c r="A36161" s="20">
        <v>40590.583333333336</v>
      </c>
      <c r="B36161">
        <v>20654.070755802699</v>
      </c>
    </row>
    <row r="36162" spans="1:2" x14ac:dyDescent="0.25">
      <c r="A36162" s="20">
        <v>40590.625</v>
      </c>
      <c r="B36162">
        <v>21754.003152534198</v>
      </c>
    </row>
    <row r="36163" spans="1:2" x14ac:dyDescent="0.25">
      <c r="A36163" s="20">
        <v>40590.666666666664</v>
      </c>
      <c r="B36163">
        <v>22634.692606419099</v>
      </c>
    </row>
    <row r="36164" spans="1:2" x14ac:dyDescent="0.25">
      <c r="A36164" s="20">
        <v>40590.708333333336</v>
      </c>
      <c r="B36164">
        <v>31875.466513059</v>
      </c>
    </row>
    <row r="36165" spans="1:2" x14ac:dyDescent="0.25">
      <c r="A36165" s="20">
        <v>40590.75</v>
      </c>
      <c r="B36165">
        <v>43027.395731158504</v>
      </c>
    </row>
    <row r="36166" spans="1:2" x14ac:dyDescent="0.25">
      <c r="A36166" s="20">
        <v>40590.791666666664</v>
      </c>
      <c r="B36166">
        <v>43771.852647596097</v>
      </c>
    </row>
    <row r="36167" spans="1:2" x14ac:dyDescent="0.25">
      <c r="A36167" s="20">
        <v>40590.833333333336</v>
      </c>
      <c r="B36167">
        <v>43472.604001705302</v>
      </c>
    </row>
    <row r="36168" spans="1:2" x14ac:dyDescent="0.25">
      <c r="A36168" s="20">
        <v>40590.875</v>
      </c>
      <c r="B36168">
        <v>42730.179878858798</v>
      </c>
    </row>
    <row r="36169" spans="1:2" x14ac:dyDescent="0.25">
      <c r="A36169" s="20">
        <v>40590.916666666664</v>
      </c>
      <c r="B36169">
        <v>42003.607484030501</v>
      </c>
    </row>
    <row r="36170" spans="1:2" x14ac:dyDescent="0.25">
      <c r="A36170" s="20">
        <v>40590.958333333336</v>
      </c>
      <c r="B36170">
        <v>41364.469576037503</v>
      </c>
    </row>
    <row r="36171" spans="1:2" x14ac:dyDescent="0.25">
      <c r="A36171" s="20">
        <v>40591</v>
      </c>
      <c r="B36171">
        <v>42443.424603824998</v>
      </c>
    </row>
    <row r="36172" spans="1:2" x14ac:dyDescent="0.25">
      <c r="A36172" s="20">
        <v>40591.041666666664</v>
      </c>
      <c r="B36172">
        <v>44099.815141074199</v>
      </c>
    </row>
    <row r="36173" spans="1:2" x14ac:dyDescent="0.25">
      <c r="A36173" s="20">
        <v>40591.083333333336</v>
      </c>
      <c r="B36173">
        <v>44072.407089615102</v>
      </c>
    </row>
    <row r="36174" spans="1:2" x14ac:dyDescent="0.25">
      <c r="A36174" s="20">
        <v>40591.125</v>
      </c>
      <c r="B36174">
        <v>44072.407089615102</v>
      </c>
    </row>
    <row r="36175" spans="1:2" x14ac:dyDescent="0.25">
      <c r="A36175" s="20">
        <v>40591.166666666664</v>
      </c>
      <c r="B36175">
        <v>44128.110898935098</v>
      </c>
    </row>
    <row r="36176" spans="1:2" x14ac:dyDescent="0.25">
      <c r="A36176" s="20">
        <v>40591.208333333336</v>
      </c>
      <c r="B36176">
        <v>44355.030997518901</v>
      </c>
    </row>
    <row r="36177" spans="1:2" x14ac:dyDescent="0.25">
      <c r="A36177" s="20">
        <v>40591.25</v>
      </c>
      <c r="B36177">
        <v>44355.030997518901</v>
      </c>
    </row>
    <row r="36178" spans="1:2" x14ac:dyDescent="0.25">
      <c r="A36178" s="20">
        <v>40591.291666666664</v>
      </c>
      <c r="B36178">
        <v>44305.152204857797</v>
      </c>
    </row>
    <row r="36179" spans="1:2" x14ac:dyDescent="0.25">
      <c r="A36179" s="20">
        <v>40591.333333333336</v>
      </c>
      <c r="B36179">
        <v>42353.194700048902</v>
      </c>
    </row>
    <row r="36180" spans="1:2" x14ac:dyDescent="0.25">
      <c r="A36180" s="20">
        <v>40591.375</v>
      </c>
      <c r="B36180">
        <v>25938.220836522902</v>
      </c>
    </row>
    <row r="36181" spans="1:2" x14ac:dyDescent="0.25">
      <c r="A36181" s="20">
        <v>40591.416666666664</v>
      </c>
      <c r="B36181">
        <v>24909.672763770701</v>
      </c>
    </row>
    <row r="36182" spans="1:2" x14ac:dyDescent="0.25">
      <c r="A36182" s="20">
        <v>40591.458333333336</v>
      </c>
      <c r="B36182">
        <v>22782.688293011</v>
      </c>
    </row>
    <row r="36183" spans="1:2" x14ac:dyDescent="0.25">
      <c r="A36183" s="20">
        <v>40591.5</v>
      </c>
      <c r="B36183">
        <v>22411.919979652899</v>
      </c>
    </row>
    <row r="36184" spans="1:2" x14ac:dyDescent="0.25">
      <c r="A36184" s="20">
        <v>40591.541666666664</v>
      </c>
      <c r="B36184">
        <v>22203.0035701999</v>
      </c>
    </row>
    <row r="36185" spans="1:2" x14ac:dyDescent="0.25">
      <c r="A36185" s="20">
        <v>40591.583333333336</v>
      </c>
      <c r="B36185">
        <v>22108.706519312898</v>
      </c>
    </row>
    <row r="36186" spans="1:2" x14ac:dyDescent="0.25">
      <c r="A36186" s="20">
        <v>40591.625</v>
      </c>
      <c r="B36186">
        <v>22622.516095782899</v>
      </c>
    </row>
    <row r="36187" spans="1:2" x14ac:dyDescent="0.25">
      <c r="A36187" s="20">
        <v>40591.666666666664</v>
      </c>
      <c r="B36187">
        <v>23355.528148946101</v>
      </c>
    </row>
    <row r="36188" spans="1:2" x14ac:dyDescent="0.25">
      <c r="A36188" s="20">
        <v>40591.708333333336</v>
      </c>
      <c r="B36188">
        <v>26508.093290938901</v>
      </c>
    </row>
    <row r="36189" spans="1:2" x14ac:dyDescent="0.25">
      <c r="A36189" s="20">
        <v>40591.75</v>
      </c>
      <c r="B36189">
        <v>30754.334912410599</v>
      </c>
    </row>
    <row r="36190" spans="1:2" x14ac:dyDescent="0.25">
      <c r="A36190" s="20">
        <v>40591.791666666664</v>
      </c>
      <c r="B36190">
        <v>31084.923680657601</v>
      </c>
    </row>
    <row r="36191" spans="1:2" x14ac:dyDescent="0.25">
      <c r="A36191" s="20">
        <v>40591.833333333336</v>
      </c>
      <c r="B36191">
        <v>33056.3258728566</v>
      </c>
    </row>
    <row r="36192" spans="1:2" x14ac:dyDescent="0.25">
      <c r="A36192" s="20">
        <v>40591.875</v>
      </c>
      <c r="B36192">
        <v>31925.866173269798</v>
      </c>
    </row>
    <row r="36193" spans="1:2" x14ac:dyDescent="0.25">
      <c r="A36193" s="20">
        <v>40591.916666666664</v>
      </c>
      <c r="B36193">
        <v>30038.0398525032</v>
      </c>
    </row>
    <row r="36194" spans="1:2" x14ac:dyDescent="0.25">
      <c r="A36194" s="20">
        <v>40591.958333333336</v>
      </c>
      <c r="B36194">
        <v>29022.466454556099</v>
      </c>
    </row>
    <row r="36195" spans="1:2" x14ac:dyDescent="0.25">
      <c r="A36195" s="20">
        <v>40592</v>
      </c>
      <c r="B36195">
        <v>26835.621339881</v>
      </c>
    </row>
    <row r="36196" spans="1:2" x14ac:dyDescent="0.25">
      <c r="A36196" s="20">
        <v>40592.041666666664</v>
      </c>
      <c r="B36196">
        <v>26833.227052239999</v>
      </c>
    </row>
    <row r="36197" spans="1:2" x14ac:dyDescent="0.25">
      <c r="A36197" s="20">
        <v>40592.083333333336</v>
      </c>
      <c r="B36197">
        <v>26644.951011669898</v>
      </c>
    </row>
    <row r="36198" spans="1:2" x14ac:dyDescent="0.25">
      <c r="A36198" s="20">
        <v>40592.125</v>
      </c>
      <c r="B36198">
        <v>26508.761642988</v>
      </c>
    </row>
    <row r="36199" spans="1:2" x14ac:dyDescent="0.25">
      <c r="A36199" s="20">
        <v>40592.166666666664</v>
      </c>
      <c r="B36199">
        <v>26450.837734227</v>
      </c>
    </row>
    <row r="36200" spans="1:2" x14ac:dyDescent="0.25">
      <c r="A36200" s="20">
        <v>40592.208333333336</v>
      </c>
      <c r="B36200">
        <v>26630.6</v>
      </c>
    </row>
    <row r="36201" spans="1:2" x14ac:dyDescent="0.25">
      <c r="A36201" s="20">
        <v>40592.25</v>
      </c>
      <c r="B36201">
        <v>26630.6</v>
      </c>
    </row>
    <row r="36202" spans="1:2" x14ac:dyDescent="0.25">
      <c r="A36202" s="20">
        <v>40592.291666666664</v>
      </c>
      <c r="B36202">
        <v>26630.6</v>
      </c>
    </row>
    <row r="36203" spans="1:2" x14ac:dyDescent="0.25">
      <c r="A36203" s="20">
        <v>40592.333333333336</v>
      </c>
      <c r="B36203">
        <v>24745.781423806999</v>
      </c>
    </row>
    <row r="36204" spans="1:2" x14ac:dyDescent="0.25">
      <c r="A36204" s="20">
        <v>40592.375</v>
      </c>
      <c r="B36204">
        <v>22195.827830159</v>
      </c>
    </row>
    <row r="36205" spans="1:2" x14ac:dyDescent="0.25">
      <c r="A36205" s="20">
        <v>40592.416666666664</v>
      </c>
      <c r="B36205">
        <v>20980.8156274291</v>
      </c>
    </row>
    <row r="36206" spans="1:2" x14ac:dyDescent="0.25">
      <c r="A36206" s="20">
        <v>40592.458333333336</v>
      </c>
      <c r="B36206">
        <v>19918.092203141001</v>
      </c>
    </row>
    <row r="36207" spans="1:2" x14ac:dyDescent="0.25">
      <c r="A36207" s="20">
        <v>40592.5</v>
      </c>
      <c r="B36207">
        <v>18897.069379077901</v>
      </c>
    </row>
    <row r="36208" spans="1:2" x14ac:dyDescent="0.25">
      <c r="A36208" s="20">
        <v>40592.541666666664</v>
      </c>
      <c r="B36208">
        <v>18165.482684953098</v>
      </c>
    </row>
    <row r="36209" spans="1:2" x14ac:dyDescent="0.25">
      <c r="A36209" s="20">
        <v>40592.583333333336</v>
      </c>
      <c r="B36209">
        <v>17892.026533133401</v>
      </c>
    </row>
    <row r="36210" spans="1:2" x14ac:dyDescent="0.25">
      <c r="A36210" s="20">
        <v>40592.625</v>
      </c>
      <c r="B36210">
        <v>16816.1777807623</v>
      </c>
    </row>
    <row r="36211" spans="1:2" x14ac:dyDescent="0.25">
      <c r="A36211" s="20">
        <v>40592.666666666664</v>
      </c>
      <c r="B36211">
        <v>17798.367043055499</v>
      </c>
    </row>
    <row r="36212" spans="1:2" x14ac:dyDescent="0.25">
      <c r="A36212" s="20">
        <v>40592.708333333336</v>
      </c>
      <c r="B36212">
        <v>21273.740567687</v>
      </c>
    </row>
    <row r="36213" spans="1:2" x14ac:dyDescent="0.25">
      <c r="A36213" s="20">
        <v>40592.75</v>
      </c>
      <c r="B36213">
        <v>24311.442118701201</v>
      </c>
    </row>
    <row r="36214" spans="1:2" x14ac:dyDescent="0.25">
      <c r="A36214" s="20">
        <v>40592.791666666664</v>
      </c>
      <c r="B36214">
        <v>25402.046045539999</v>
      </c>
    </row>
    <row r="36215" spans="1:2" x14ac:dyDescent="0.25">
      <c r="A36215" s="20">
        <v>40592.833333333336</v>
      </c>
      <c r="B36215">
        <v>25387.996097082301</v>
      </c>
    </row>
    <row r="36216" spans="1:2" x14ac:dyDescent="0.25">
      <c r="A36216" s="20">
        <v>40592.875</v>
      </c>
      <c r="B36216">
        <v>25457.4</v>
      </c>
    </row>
    <row r="36217" spans="1:2" x14ac:dyDescent="0.25">
      <c r="A36217" s="20">
        <v>40592.916666666664</v>
      </c>
      <c r="B36217">
        <v>25457.4</v>
      </c>
    </row>
    <row r="36218" spans="1:2" x14ac:dyDescent="0.25">
      <c r="A36218" s="20">
        <v>40592.958333333336</v>
      </c>
      <c r="B36218">
        <v>25457.4</v>
      </c>
    </row>
    <row r="36219" spans="1:2" x14ac:dyDescent="0.25">
      <c r="A36219" s="20">
        <v>40593</v>
      </c>
      <c r="B36219">
        <v>25449.9221872661</v>
      </c>
    </row>
    <row r="36220" spans="1:2" x14ac:dyDescent="0.25">
      <c r="A36220" s="20">
        <v>40593.041666666664</v>
      </c>
      <c r="B36220">
        <v>29042.7694192241</v>
      </c>
    </row>
    <row r="36221" spans="1:2" x14ac:dyDescent="0.25">
      <c r="A36221" s="20">
        <v>40593.083333333336</v>
      </c>
      <c r="B36221">
        <v>29163.337493036099</v>
      </c>
    </row>
    <row r="36222" spans="1:2" x14ac:dyDescent="0.25">
      <c r="A36222" s="20">
        <v>40593.125</v>
      </c>
      <c r="B36222">
        <v>28675.395650300001</v>
      </c>
    </row>
    <row r="36223" spans="1:2" x14ac:dyDescent="0.25">
      <c r="A36223" s="20">
        <v>40593.166666666664</v>
      </c>
      <c r="B36223">
        <v>28484.137493036102</v>
      </c>
    </row>
    <row r="36224" spans="1:2" x14ac:dyDescent="0.25">
      <c r="A36224" s="20">
        <v>40593.208333333336</v>
      </c>
      <c r="B36224">
        <v>28484.137493036102</v>
      </c>
    </row>
    <row r="36225" spans="1:2" x14ac:dyDescent="0.25">
      <c r="A36225" s="20">
        <v>40593.25</v>
      </c>
      <c r="B36225">
        <v>28484.137493036102</v>
      </c>
    </row>
    <row r="36226" spans="1:2" x14ac:dyDescent="0.25">
      <c r="A36226" s="20">
        <v>40593.291666666664</v>
      </c>
      <c r="B36226">
        <v>28154.337493036099</v>
      </c>
    </row>
    <row r="36227" spans="1:2" x14ac:dyDescent="0.25">
      <c r="A36227" s="20">
        <v>40593.333333333336</v>
      </c>
      <c r="B36227">
        <v>22569.263827764</v>
      </c>
    </row>
    <row r="36228" spans="1:2" x14ac:dyDescent="0.25">
      <c r="A36228" s="20">
        <v>40593.375</v>
      </c>
      <c r="B36228">
        <v>19039.131068453</v>
      </c>
    </row>
    <row r="36229" spans="1:2" x14ac:dyDescent="0.25">
      <c r="A36229" s="20">
        <v>40593.416666666664</v>
      </c>
      <c r="B36229">
        <v>18857.571640833001</v>
      </c>
    </row>
    <row r="36230" spans="1:2" x14ac:dyDescent="0.25">
      <c r="A36230" s="20">
        <v>40593.458333333336</v>
      </c>
      <c r="B36230">
        <v>18301.8105006839</v>
      </c>
    </row>
    <row r="36231" spans="1:2" x14ac:dyDescent="0.25">
      <c r="A36231" s="20">
        <v>40593.5</v>
      </c>
      <c r="B36231">
        <v>18162.6267212639</v>
      </c>
    </row>
    <row r="36232" spans="1:2" x14ac:dyDescent="0.25">
      <c r="A36232" s="20">
        <v>40593.541666666664</v>
      </c>
      <c r="B36232">
        <v>17735.178688116001</v>
      </c>
    </row>
    <row r="36233" spans="1:2" x14ac:dyDescent="0.25">
      <c r="A36233" s="20">
        <v>40593.583333333336</v>
      </c>
      <c r="B36233">
        <v>17681.263832706001</v>
      </c>
    </row>
    <row r="36234" spans="1:2" x14ac:dyDescent="0.25">
      <c r="A36234" s="20">
        <v>40593.625</v>
      </c>
      <c r="B36234">
        <v>17572.9733111559</v>
      </c>
    </row>
    <row r="36235" spans="1:2" x14ac:dyDescent="0.25">
      <c r="A36235" s="20">
        <v>40593.666666666664</v>
      </c>
      <c r="B36235">
        <v>17681.263832706001</v>
      </c>
    </row>
    <row r="36236" spans="1:2" x14ac:dyDescent="0.25">
      <c r="A36236" s="20">
        <v>40593.708333333336</v>
      </c>
      <c r="B36236">
        <v>22609.775027385698</v>
      </c>
    </row>
    <row r="36237" spans="1:2" x14ac:dyDescent="0.25">
      <c r="A36237" s="20">
        <v>40593.75</v>
      </c>
      <c r="B36237">
        <v>44133.785646420998</v>
      </c>
    </row>
    <row r="36238" spans="1:2" x14ac:dyDescent="0.25">
      <c r="A36238" s="20">
        <v>40593.791666666664</v>
      </c>
      <c r="B36238">
        <v>49210.732925716802</v>
      </c>
    </row>
    <row r="36239" spans="1:2" x14ac:dyDescent="0.25">
      <c r="A36239" s="20">
        <v>40593.833333333336</v>
      </c>
      <c r="B36239">
        <v>49334.154312865801</v>
      </c>
    </row>
    <row r="36240" spans="1:2" x14ac:dyDescent="0.25">
      <c r="A36240" s="20">
        <v>40593.875</v>
      </c>
      <c r="B36240">
        <v>49334.154312865801</v>
      </c>
    </row>
    <row r="36241" spans="1:2" x14ac:dyDescent="0.25">
      <c r="A36241" s="20">
        <v>40593.916666666664</v>
      </c>
      <c r="B36241">
        <v>49212.154312865801</v>
      </c>
    </row>
    <row r="36242" spans="1:2" x14ac:dyDescent="0.25">
      <c r="A36242" s="20">
        <v>40593.958333333336</v>
      </c>
      <c r="B36242">
        <v>48897.954312865797</v>
      </c>
    </row>
    <row r="36243" spans="1:2" x14ac:dyDescent="0.25">
      <c r="A36243" s="20">
        <v>40594</v>
      </c>
      <c r="B36243">
        <v>49727.149113794199</v>
      </c>
    </row>
    <row r="36244" spans="1:2" x14ac:dyDescent="0.25">
      <c r="A36244" s="20">
        <v>40594.041666666664</v>
      </c>
      <c r="B36244">
        <v>51228.7</v>
      </c>
    </row>
    <row r="36245" spans="1:2" x14ac:dyDescent="0.25">
      <c r="A36245" s="20">
        <v>40594.083333333336</v>
      </c>
      <c r="B36245">
        <v>51228.7</v>
      </c>
    </row>
    <row r="36246" spans="1:2" x14ac:dyDescent="0.25">
      <c r="A36246" s="20">
        <v>40594.125</v>
      </c>
      <c r="B36246">
        <v>51228.7</v>
      </c>
    </row>
    <row r="36247" spans="1:2" x14ac:dyDescent="0.25">
      <c r="A36247" s="20">
        <v>40594.166666666664</v>
      </c>
      <c r="B36247">
        <v>51841.650271359998</v>
      </c>
    </row>
    <row r="36248" spans="1:2" x14ac:dyDescent="0.25">
      <c r="A36248" s="20">
        <v>40594.208333333336</v>
      </c>
      <c r="B36248">
        <v>52834.674217077001</v>
      </c>
    </row>
    <row r="36249" spans="1:2" x14ac:dyDescent="0.25">
      <c r="A36249" s="20">
        <v>40594.25</v>
      </c>
      <c r="B36249">
        <v>52834.674217077001</v>
      </c>
    </row>
    <row r="36250" spans="1:2" x14ac:dyDescent="0.25">
      <c r="A36250" s="20">
        <v>40594.291666666664</v>
      </c>
      <c r="B36250">
        <v>52942.400661357002</v>
      </c>
    </row>
    <row r="36251" spans="1:2" x14ac:dyDescent="0.25">
      <c r="A36251" s="20">
        <v>40594.333333333336</v>
      </c>
      <c r="B36251">
        <v>51607.564157528999</v>
      </c>
    </row>
    <row r="36252" spans="1:2" x14ac:dyDescent="0.25">
      <c r="A36252" s="20">
        <v>40594.375</v>
      </c>
      <c r="B36252">
        <v>45144.662363158001</v>
      </c>
    </row>
    <row r="36253" spans="1:2" x14ac:dyDescent="0.25">
      <c r="A36253" s="20">
        <v>40594.416666666664</v>
      </c>
      <c r="B36253">
        <v>43108.743780314602</v>
      </c>
    </row>
    <row r="36254" spans="1:2" x14ac:dyDescent="0.25">
      <c r="A36254" s="20">
        <v>40594.458333333336</v>
      </c>
      <c r="B36254">
        <v>41744.447231473001</v>
      </c>
    </row>
    <row r="36255" spans="1:2" x14ac:dyDescent="0.25">
      <c r="A36255" s="20">
        <v>40594.5</v>
      </c>
      <c r="B36255">
        <v>39418.154448503999</v>
      </c>
    </row>
    <row r="36256" spans="1:2" x14ac:dyDescent="0.25">
      <c r="A36256" s="20">
        <v>40594.541666666664</v>
      </c>
      <c r="B36256">
        <v>39622.417445436797</v>
      </c>
    </row>
    <row r="36257" spans="1:2" x14ac:dyDescent="0.25">
      <c r="A36257" s="20">
        <v>40594.583333333336</v>
      </c>
      <c r="B36257">
        <v>39122.521842557697</v>
      </c>
    </row>
    <row r="36258" spans="1:2" x14ac:dyDescent="0.25">
      <c r="A36258" s="20">
        <v>40594.625</v>
      </c>
      <c r="B36258">
        <v>40545.435298819997</v>
      </c>
    </row>
    <row r="36259" spans="1:2" x14ac:dyDescent="0.25">
      <c r="A36259" s="20">
        <v>40594.666666666664</v>
      </c>
      <c r="B36259">
        <v>49371.928988150903</v>
      </c>
    </row>
    <row r="36260" spans="1:2" x14ac:dyDescent="0.25">
      <c r="A36260" s="20">
        <v>40594.708333333336</v>
      </c>
      <c r="B36260">
        <v>57646.2391663737</v>
      </c>
    </row>
    <row r="36261" spans="1:2" x14ac:dyDescent="0.25">
      <c r="A36261" s="20">
        <v>40594.75</v>
      </c>
      <c r="B36261">
        <v>66663.416726357202</v>
      </c>
    </row>
    <row r="36262" spans="1:2" x14ac:dyDescent="0.25">
      <c r="A36262" s="20">
        <v>40594.791666666664</v>
      </c>
      <c r="B36262">
        <v>69084.095432245202</v>
      </c>
    </row>
    <row r="36263" spans="1:2" x14ac:dyDescent="0.25">
      <c r="A36263" s="20">
        <v>40594.833333333336</v>
      </c>
      <c r="B36263">
        <v>68848.487389789196</v>
      </c>
    </row>
    <row r="36264" spans="1:2" x14ac:dyDescent="0.25">
      <c r="A36264" s="20">
        <v>40594.875</v>
      </c>
      <c r="B36264">
        <v>69497.492404058197</v>
      </c>
    </row>
    <row r="36265" spans="1:2" x14ac:dyDescent="0.25">
      <c r="A36265" s="20">
        <v>40594.916666666664</v>
      </c>
      <c r="B36265">
        <v>69497.492404058197</v>
      </c>
    </row>
    <row r="36266" spans="1:2" x14ac:dyDescent="0.25">
      <c r="A36266" s="20">
        <v>40594.958333333336</v>
      </c>
      <c r="B36266">
        <v>69360.958367890998</v>
      </c>
    </row>
    <row r="36267" spans="1:2" x14ac:dyDescent="0.25">
      <c r="A36267" s="20">
        <v>40595</v>
      </c>
      <c r="B36267">
        <v>74173.305717671101</v>
      </c>
    </row>
    <row r="36268" spans="1:2" x14ac:dyDescent="0.25">
      <c r="A36268" s="20">
        <v>40595.041666666664</v>
      </c>
      <c r="B36268">
        <v>81477.114919300395</v>
      </c>
    </row>
    <row r="36269" spans="1:2" x14ac:dyDescent="0.25">
      <c r="A36269" s="20">
        <v>40595.083333333336</v>
      </c>
      <c r="B36269">
        <v>81429.414919300398</v>
      </c>
    </row>
    <row r="36270" spans="1:2" x14ac:dyDescent="0.25">
      <c r="A36270" s="20">
        <v>40595.125</v>
      </c>
      <c r="B36270">
        <v>81319.5078160415</v>
      </c>
    </row>
    <row r="36271" spans="1:2" x14ac:dyDescent="0.25">
      <c r="A36271" s="20">
        <v>40595.166666666664</v>
      </c>
      <c r="B36271">
        <v>82375.454545369605</v>
      </c>
    </row>
    <row r="36272" spans="1:2" x14ac:dyDescent="0.25">
      <c r="A36272" s="20">
        <v>40595.208333333336</v>
      </c>
      <c r="B36272">
        <v>84493.882785120397</v>
      </c>
    </row>
    <row r="36273" spans="1:2" x14ac:dyDescent="0.25">
      <c r="A36273" s="20">
        <v>40595.25</v>
      </c>
      <c r="B36273">
        <v>85199.707127500398</v>
      </c>
    </row>
    <row r="36274" spans="1:2" x14ac:dyDescent="0.25">
      <c r="A36274" s="20">
        <v>40595.291666666664</v>
      </c>
      <c r="B36274">
        <v>85608.314919300406</v>
      </c>
    </row>
    <row r="36275" spans="1:2" x14ac:dyDescent="0.25">
      <c r="A36275" s="20">
        <v>40595.333333333336</v>
      </c>
      <c r="B36275">
        <v>84282.250220712405</v>
      </c>
    </row>
    <row r="36276" spans="1:2" x14ac:dyDescent="0.25">
      <c r="A36276" s="20">
        <v>40595.375</v>
      </c>
      <c r="B36276">
        <v>82112.458915299707</v>
      </c>
    </row>
    <row r="36277" spans="1:2" x14ac:dyDescent="0.25">
      <c r="A36277" s="20">
        <v>40595.416666666664</v>
      </c>
      <c r="B36277">
        <v>82354.739922248205</v>
      </c>
    </row>
    <row r="36278" spans="1:2" x14ac:dyDescent="0.25">
      <c r="A36278" s="20">
        <v>40595.458333333336</v>
      </c>
      <c r="B36278">
        <v>78785.775783442907</v>
      </c>
    </row>
    <row r="36279" spans="1:2" x14ac:dyDescent="0.25">
      <c r="A36279" s="20">
        <v>40595.5</v>
      </c>
      <c r="B36279">
        <v>76351.729193377905</v>
      </c>
    </row>
    <row r="36280" spans="1:2" x14ac:dyDescent="0.25">
      <c r="A36280" s="20">
        <v>40595.541666666664</v>
      </c>
      <c r="B36280">
        <v>75172.741108788206</v>
      </c>
    </row>
    <row r="36281" spans="1:2" x14ac:dyDescent="0.25">
      <c r="A36281" s="20">
        <v>40595.583333333336</v>
      </c>
      <c r="B36281">
        <v>72276.816954883005</v>
      </c>
    </row>
    <row r="36282" spans="1:2" x14ac:dyDescent="0.25">
      <c r="A36282" s="20">
        <v>40595.625</v>
      </c>
      <c r="B36282">
        <v>72801.902630505807</v>
      </c>
    </row>
    <row r="36283" spans="1:2" x14ac:dyDescent="0.25">
      <c r="A36283" s="20">
        <v>40595.666666666664</v>
      </c>
      <c r="B36283">
        <v>77856.385030000805</v>
      </c>
    </row>
    <row r="36284" spans="1:2" x14ac:dyDescent="0.25">
      <c r="A36284" s="20">
        <v>40595.708333333336</v>
      </c>
      <c r="B36284">
        <v>88008.832402603803</v>
      </c>
    </row>
    <row r="36285" spans="1:2" x14ac:dyDescent="0.25">
      <c r="A36285" s="20">
        <v>40595.75</v>
      </c>
      <c r="B36285">
        <v>97388.692921120906</v>
      </c>
    </row>
    <row r="36286" spans="1:2" x14ac:dyDescent="0.25">
      <c r="A36286" s="20">
        <v>40595.791666666664</v>
      </c>
      <c r="B36286">
        <v>99738.781003460899</v>
      </c>
    </row>
    <row r="36287" spans="1:2" x14ac:dyDescent="0.25">
      <c r="A36287" s="20">
        <v>40595.833333333336</v>
      </c>
      <c r="B36287">
        <v>104092.526653964</v>
      </c>
    </row>
    <row r="36288" spans="1:2" x14ac:dyDescent="0.25">
      <c r="A36288" s="20">
        <v>40595.875</v>
      </c>
      <c r="B36288">
        <v>104994.06110420301</v>
      </c>
    </row>
    <row r="36289" spans="1:2" x14ac:dyDescent="0.25">
      <c r="A36289" s="20">
        <v>40595.916666666664</v>
      </c>
      <c r="B36289">
        <v>104994.06110420301</v>
      </c>
    </row>
    <row r="36290" spans="1:2" x14ac:dyDescent="0.25">
      <c r="A36290" s="20">
        <v>40595.958333333336</v>
      </c>
      <c r="B36290">
        <v>103821.39003084099</v>
      </c>
    </row>
    <row r="36291" spans="1:2" x14ac:dyDescent="0.25">
      <c r="A36291" s="20">
        <v>40596</v>
      </c>
      <c r="B36291">
        <v>103768.528264022</v>
      </c>
    </row>
    <row r="36292" spans="1:2" x14ac:dyDescent="0.25">
      <c r="A36292" s="20">
        <v>40596.041666666664</v>
      </c>
      <c r="B36292">
        <v>105733.81280927399</v>
      </c>
    </row>
    <row r="36293" spans="1:2" x14ac:dyDescent="0.25">
      <c r="A36293" s="20">
        <v>40596.083333333336</v>
      </c>
      <c r="B36293">
        <v>105725.306766675</v>
      </c>
    </row>
    <row r="36294" spans="1:2" x14ac:dyDescent="0.25">
      <c r="A36294" s="20">
        <v>40596.125</v>
      </c>
      <c r="B36294">
        <v>106191.216444976</v>
      </c>
    </row>
    <row r="36295" spans="1:2" x14ac:dyDescent="0.25">
      <c r="A36295" s="20">
        <v>40596.166666666664</v>
      </c>
      <c r="B36295">
        <v>107153.564843246</v>
      </c>
    </row>
    <row r="36296" spans="1:2" x14ac:dyDescent="0.25">
      <c r="A36296" s="20">
        <v>40596.208333333336</v>
      </c>
      <c r="B36296">
        <v>112328.440988149</v>
      </c>
    </row>
    <row r="36297" spans="1:2" x14ac:dyDescent="0.25">
      <c r="A36297" s="20">
        <v>40596.25</v>
      </c>
      <c r="B36297">
        <v>114900.66311741099</v>
      </c>
    </row>
    <row r="36298" spans="1:2" x14ac:dyDescent="0.25">
      <c r="A36298" s="20">
        <v>40596.291666666664</v>
      </c>
      <c r="B36298">
        <v>116094.154577876</v>
      </c>
    </row>
    <row r="36299" spans="1:2" x14ac:dyDescent="0.25">
      <c r="A36299" s="20">
        <v>40596.333333333336</v>
      </c>
      <c r="B36299">
        <v>113381.197564959</v>
      </c>
    </row>
    <row r="36300" spans="1:2" x14ac:dyDescent="0.25">
      <c r="A36300" s="20">
        <v>40596.375</v>
      </c>
      <c r="B36300">
        <v>99719.043605938394</v>
      </c>
    </row>
    <row r="36301" spans="1:2" x14ac:dyDescent="0.25">
      <c r="A36301" s="20">
        <v>40596.416666666664</v>
      </c>
      <c r="B36301">
        <v>90219.583299289807</v>
      </c>
    </row>
    <row r="36302" spans="1:2" x14ac:dyDescent="0.25">
      <c r="A36302" s="20">
        <v>40596.458333333336</v>
      </c>
      <c r="B36302">
        <v>85554.468874774</v>
      </c>
    </row>
    <row r="36303" spans="1:2" x14ac:dyDescent="0.25">
      <c r="A36303" s="20">
        <v>40596.5</v>
      </c>
      <c r="B36303">
        <v>84574.321699905093</v>
      </c>
    </row>
    <row r="36304" spans="1:2" x14ac:dyDescent="0.25">
      <c r="A36304" s="20">
        <v>40596.541666666664</v>
      </c>
      <c r="B36304">
        <v>83692.428067121902</v>
      </c>
    </row>
    <row r="36305" spans="1:2" x14ac:dyDescent="0.25">
      <c r="A36305" s="20">
        <v>40596.583333333336</v>
      </c>
      <c r="B36305">
        <v>83144.861528057896</v>
      </c>
    </row>
    <row r="36306" spans="1:2" x14ac:dyDescent="0.25">
      <c r="A36306" s="20">
        <v>40596.625</v>
      </c>
      <c r="B36306">
        <v>85235.376480589795</v>
      </c>
    </row>
    <row r="36307" spans="1:2" x14ac:dyDescent="0.25">
      <c r="A36307" s="20">
        <v>40596.666666666664</v>
      </c>
      <c r="B36307">
        <v>90188.330820623407</v>
      </c>
    </row>
    <row r="36308" spans="1:2" x14ac:dyDescent="0.25">
      <c r="A36308" s="20">
        <v>40596.708333333336</v>
      </c>
      <c r="B36308">
        <v>98677.900728682798</v>
      </c>
    </row>
    <row r="36309" spans="1:2" x14ac:dyDescent="0.25">
      <c r="A36309" s="20">
        <v>40596.75</v>
      </c>
      <c r="B36309">
        <v>116260.552076736</v>
      </c>
    </row>
    <row r="36310" spans="1:2" x14ac:dyDescent="0.25">
      <c r="A36310" s="20">
        <v>40596.791666666664</v>
      </c>
      <c r="B36310">
        <v>126962.998434461</v>
      </c>
    </row>
    <row r="36311" spans="1:2" x14ac:dyDescent="0.25">
      <c r="A36311" s="20">
        <v>40596.833333333336</v>
      </c>
      <c r="B36311">
        <v>130814.437227264</v>
      </c>
    </row>
    <row r="36312" spans="1:2" x14ac:dyDescent="0.25">
      <c r="A36312" s="20">
        <v>40596.875</v>
      </c>
      <c r="B36312">
        <v>130371.092100511</v>
      </c>
    </row>
    <row r="36313" spans="1:2" x14ac:dyDescent="0.25">
      <c r="A36313" s="20">
        <v>40596.916666666664</v>
      </c>
      <c r="B36313">
        <v>130213.10020584799</v>
      </c>
    </row>
    <row r="36314" spans="1:2" x14ac:dyDescent="0.25">
      <c r="A36314" s="20">
        <v>40596.958333333336</v>
      </c>
      <c r="B36314">
        <v>129872.760973839</v>
      </c>
    </row>
    <row r="36315" spans="1:2" x14ac:dyDescent="0.25">
      <c r="A36315" s="20">
        <v>40597</v>
      </c>
      <c r="B36315">
        <v>128866.968575595</v>
      </c>
    </row>
    <row r="36316" spans="1:2" x14ac:dyDescent="0.25">
      <c r="A36316" s="20">
        <v>40597.041666666664</v>
      </c>
      <c r="B36316">
        <v>129044.80499354799</v>
      </c>
    </row>
    <row r="36317" spans="1:2" x14ac:dyDescent="0.25">
      <c r="A36317" s="20">
        <v>40597.083333333336</v>
      </c>
      <c r="B36317">
        <v>129033.98000311801</v>
      </c>
    </row>
    <row r="36318" spans="1:2" x14ac:dyDescent="0.25">
      <c r="A36318" s="20">
        <v>40597.125</v>
      </c>
      <c r="B36318">
        <v>129100.68479723</v>
      </c>
    </row>
    <row r="36319" spans="1:2" x14ac:dyDescent="0.25">
      <c r="A36319" s="20">
        <v>40597.166666666664</v>
      </c>
      <c r="B36319">
        <v>128992.253835034</v>
      </c>
    </row>
    <row r="36320" spans="1:2" x14ac:dyDescent="0.25">
      <c r="A36320" s="20">
        <v>40597.208333333336</v>
      </c>
      <c r="B36320">
        <v>128980.622751296</v>
      </c>
    </row>
    <row r="36321" spans="1:2" x14ac:dyDescent="0.25">
      <c r="A36321" s="20">
        <v>40597.25</v>
      </c>
      <c r="B36321">
        <v>129369.446565971</v>
      </c>
    </row>
    <row r="36322" spans="1:2" x14ac:dyDescent="0.25">
      <c r="A36322" s="20">
        <v>40597.291666666664</v>
      </c>
      <c r="B36322">
        <v>129530.453835034</v>
      </c>
    </row>
    <row r="36323" spans="1:2" x14ac:dyDescent="0.25">
      <c r="A36323" s="20">
        <v>40597.333333333336</v>
      </c>
      <c r="B36323">
        <v>114643.32883020199</v>
      </c>
    </row>
    <row r="36324" spans="1:2" x14ac:dyDescent="0.25">
      <c r="A36324" s="20">
        <v>40597.375</v>
      </c>
      <c r="B36324">
        <v>104611.947863792</v>
      </c>
    </row>
    <row r="36325" spans="1:2" x14ac:dyDescent="0.25">
      <c r="A36325" s="20">
        <v>40597.416666666664</v>
      </c>
      <c r="B36325">
        <v>100080.598231685</v>
      </c>
    </row>
    <row r="36326" spans="1:2" x14ac:dyDescent="0.25">
      <c r="A36326" s="20">
        <v>40597.458333333336</v>
      </c>
      <c r="B36326">
        <v>93907.177555753602</v>
      </c>
    </row>
    <row r="36327" spans="1:2" x14ac:dyDescent="0.25">
      <c r="A36327" s="20">
        <v>40597.5</v>
      </c>
      <c r="B36327">
        <v>91577.825437282299</v>
      </c>
    </row>
    <row r="36328" spans="1:2" x14ac:dyDescent="0.25">
      <c r="A36328" s="20">
        <v>40597.541666666664</v>
      </c>
      <c r="B36328">
        <v>90547.419238393006</v>
      </c>
    </row>
    <row r="36329" spans="1:2" x14ac:dyDescent="0.25">
      <c r="A36329" s="20">
        <v>40597.583333333336</v>
      </c>
      <c r="B36329">
        <v>90586.0258434727</v>
      </c>
    </row>
    <row r="36330" spans="1:2" x14ac:dyDescent="0.25">
      <c r="A36330" s="20">
        <v>40597.625</v>
      </c>
      <c r="B36330">
        <v>91772.660608501203</v>
      </c>
    </row>
    <row r="36331" spans="1:2" x14ac:dyDescent="0.25">
      <c r="A36331" s="20">
        <v>40597.666666666664</v>
      </c>
      <c r="B36331">
        <v>97520.413638115293</v>
      </c>
    </row>
    <row r="36332" spans="1:2" x14ac:dyDescent="0.25">
      <c r="A36332" s="20">
        <v>40597.708333333336</v>
      </c>
      <c r="B36332">
        <v>112277.36090915601</v>
      </c>
    </row>
    <row r="36333" spans="1:2" x14ac:dyDescent="0.25">
      <c r="A36333" s="20">
        <v>40597.75</v>
      </c>
      <c r="B36333">
        <v>124506.62226109899</v>
      </c>
    </row>
    <row r="36334" spans="1:2" x14ac:dyDescent="0.25">
      <c r="A36334" s="20">
        <v>40597.791666666664</v>
      </c>
      <c r="B36334">
        <v>127360.31491599701</v>
      </c>
    </row>
    <row r="36335" spans="1:2" x14ac:dyDescent="0.25">
      <c r="A36335" s="20">
        <v>40597.833333333336</v>
      </c>
      <c r="B36335">
        <v>130377.08749222101</v>
      </c>
    </row>
    <row r="36336" spans="1:2" x14ac:dyDescent="0.25">
      <c r="A36336" s="20">
        <v>40597.875</v>
      </c>
      <c r="B36336">
        <v>130218.112099573</v>
      </c>
    </row>
    <row r="36337" spans="1:2" x14ac:dyDescent="0.25">
      <c r="A36337" s="20">
        <v>40597.916666666664</v>
      </c>
      <c r="B36337">
        <v>129142.69400549099</v>
      </c>
    </row>
    <row r="36338" spans="1:2" x14ac:dyDescent="0.25">
      <c r="A36338" s="20">
        <v>40597.958333333336</v>
      </c>
      <c r="B36338">
        <v>128529.153805803</v>
      </c>
    </row>
    <row r="36339" spans="1:2" x14ac:dyDescent="0.25">
      <c r="A36339" s="20">
        <v>40598</v>
      </c>
      <c r="B36339">
        <v>130872.029792438</v>
      </c>
    </row>
    <row r="36340" spans="1:2" x14ac:dyDescent="0.25">
      <c r="A36340" s="20">
        <v>40598.041666666664</v>
      </c>
      <c r="B36340">
        <v>133081.37598779</v>
      </c>
    </row>
    <row r="36341" spans="1:2" x14ac:dyDescent="0.25">
      <c r="A36341" s="20">
        <v>40598.083333333336</v>
      </c>
      <c r="B36341">
        <v>131644.59548488801</v>
      </c>
    </row>
    <row r="36342" spans="1:2" x14ac:dyDescent="0.25">
      <c r="A36342" s="20">
        <v>40598.125</v>
      </c>
      <c r="B36342">
        <v>131904.37433427299</v>
      </c>
    </row>
    <row r="36343" spans="1:2" x14ac:dyDescent="0.25">
      <c r="A36343" s="20">
        <v>40598.166666666664</v>
      </c>
      <c r="B36343">
        <v>132642.931942653</v>
      </c>
    </row>
    <row r="36344" spans="1:2" x14ac:dyDescent="0.25">
      <c r="A36344" s="20">
        <v>40598.208333333336</v>
      </c>
      <c r="B36344">
        <v>134527.953588406</v>
      </c>
    </row>
    <row r="36345" spans="1:2" x14ac:dyDescent="0.25">
      <c r="A36345" s="20">
        <v>40598.25</v>
      </c>
      <c r="B36345">
        <v>135993.63480188599</v>
      </c>
    </row>
    <row r="36346" spans="1:2" x14ac:dyDescent="0.25">
      <c r="A36346" s="20">
        <v>40598.291666666664</v>
      </c>
      <c r="B36346">
        <v>136516.12705029201</v>
      </c>
    </row>
    <row r="36347" spans="1:2" x14ac:dyDescent="0.25">
      <c r="A36347" s="20">
        <v>40598.333333333336</v>
      </c>
      <c r="B36347">
        <v>131294.27570260499</v>
      </c>
    </row>
    <row r="36348" spans="1:2" x14ac:dyDescent="0.25">
      <c r="A36348" s="20">
        <v>40598.375</v>
      </c>
      <c r="B36348">
        <v>130053.590583041</v>
      </c>
    </row>
    <row r="36349" spans="1:2" x14ac:dyDescent="0.25">
      <c r="A36349" s="20">
        <v>40598.416666666664</v>
      </c>
      <c r="B36349">
        <v>129315.694689123</v>
      </c>
    </row>
    <row r="36350" spans="1:2" x14ac:dyDescent="0.25">
      <c r="A36350" s="20">
        <v>40598.458333333336</v>
      </c>
      <c r="B36350">
        <v>125643.30919697401</v>
      </c>
    </row>
    <row r="36351" spans="1:2" x14ac:dyDescent="0.25">
      <c r="A36351" s="20">
        <v>40598.5</v>
      </c>
      <c r="B36351">
        <v>124716.27446393001</v>
      </c>
    </row>
    <row r="36352" spans="1:2" x14ac:dyDescent="0.25">
      <c r="A36352" s="20">
        <v>40598.541666666664</v>
      </c>
      <c r="B36352">
        <v>126016.435841606</v>
      </c>
    </row>
    <row r="36353" spans="1:2" x14ac:dyDescent="0.25">
      <c r="A36353" s="20">
        <v>40598.583333333336</v>
      </c>
      <c r="B36353">
        <v>125565.321048325</v>
      </c>
    </row>
    <row r="36354" spans="1:2" x14ac:dyDescent="0.25">
      <c r="A36354" s="20">
        <v>40598.625</v>
      </c>
      <c r="B36354">
        <v>127227.044541618</v>
      </c>
    </row>
    <row r="36355" spans="1:2" x14ac:dyDescent="0.25">
      <c r="A36355" s="20">
        <v>40598.666666666664</v>
      </c>
      <c r="B36355">
        <v>127489.262291048</v>
      </c>
    </row>
    <row r="36356" spans="1:2" x14ac:dyDescent="0.25">
      <c r="A36356" s="20">
        <v>40598.708333333336</v>
      </c>
      <c r="B36356">
        <v>127676.86252553</v>
      </c>
    </row>
    <row r="36357" spans="1:2" x14ac:dyDescent="0.25">
      <c r="A36357" s="20">
        <v>40598.75</v>
      </c>
      <c r="B36357">
        <v>129279.23280716399</v>
      </c>
    </row>
    <row r="36358" spans="1:2" x14ac:dyDescent="0.25">
      <c r="A36358" s="20">
        <v>40598.791666666664</v>
      </c>
      <c r="B36358">
        <v>131481.180528664</v>
      </c>
    </row>
    <row r="36359" spans="1:2" x14ac:dyDescent="0.25">
      <c r="A36359" s="20">
        <v>40598.833333333336</v>
      </c>
      <c r="B36359">
        <v>132488.33877838001</v>
      </c>
    </row>
    <row r="36360" spans="1:2" x14ac:dyDescent="0.25">
      <c r="A36360" s="20">
        <v>40598.875</v>
      </c>
      <c r="B36360">
        <v>130579.899999999</v>
      </c>
    </row>
    <row r="36361" spans="1:2" x14ac:dyDescent="0.25">
      <c r="A36361" s="20">
        <v>40598.916666666664</v>
      </c>
      <c r="B36361">
        <v>127263.07015659699</v>
      </c>
    </row>
    <row r="36362" spans="1:2" x14ac:dyDescent="0.25">
      <c r="A36362" s="20">
        <v>40598.958333333336</v>
      </c>
      <c r="B36362">
        <v>123688.80028656901</v>
      </c>
    </row>
    <row r="36363" spans="1:2" x14ac:dyDescent="0.25">
      <c r="A36363" s="20">
        <v>40599</v>
      </c>
      <c r="B36363">
        <v>122476.15242087501</v>
      </c>
    </row>
    <row r="36364" spans="1:2" x14ac:dyDescent="0.25">
      <c r="A36364" s="20">
        <v>40599.041666666664</v>
      </c>
      <c r="B36364">
        <v>120978.95294492401</v>
      </c>
    </row>
    <row r="36365" spans="1:2" x14ac:dyDescent="0.25">
      <c r="A36365" s="20">
        <v>40599.083333333336</v>
      </c>
      <c r="B36365">
        <v>120470.921619143</v>
      </c>
    </row>
    <row r="36366" spans="1:2" x14ac:dyDescent="0.25">
      <c r="A36366" s="20">
        <v>40599.125</v>
      </c>
      <c r="B36366">
        <v>121182.846648853</v>
      </c>
    </row>
    <row r="36367" spans="1:2" x14ac:dyDescent="0.25">
      <c r="A36367" s="20">
        <v>40599.166666666664</v>
      </c>
      <c r="B36367">
        <v>122912.161193965</v>
      </c>
    </row>
    <row r="36368" spans="1:2" x14ac:dyDescent="0.25">
      <c r="A36368" s="20">
        <v>40599.208333333336</v>
      </c>
      <c r="B36368">
        <v>123333.383920216</v>
      </c>
    </row>
    <row r="36369" spans="1:2" x14ac:dyDescent="0.25">
      <c r="A36369" s="20">
        <v>40599.25</v>
      </c>
      <c r="B36369">
        <v>123727.109833576</v>
      </c>
    </row>
    <row r="36370" spans="1:2" x14ac:dyDescent="0.25">
      <c r="A36370" s="20">
        <v>40599.291666666664</v>
      </c>
      <c r="B36370">
        <v>125613.937118043</v>
      </c>
    </row>
    <row r="36371" spans="1:2" x14ac:dyDescent="0.25">
      <c r="A36371" s="20">
        <v>40599.333333333336</v>
      </c>
      <c r="B36371">
        <v>121801.22855328101</v>
      </c>
    </row>
    <row r="36372" spans="1:2" x14ac:dyDescent="0.25">
      <c r="A36372" s="20">
        <v>40599.375</v>
      </c>
      <c r="B36372">
        <v>107944.12864808799</v>
      </c>
    </row>
    <row r="36373" spans="1:2" x14ac:dyDescent="0.25">
      <c r="A36373" s="20">
        <v>40599.416666666664</v>
      </c>
      <c r="B36373">
        <v>96986.109683979201</v>
      </c>
    </row>
    <row r="36374" spans="1:2" x14ac:dyDescent="0.25">
      <c r="A36374" s="20">
        <v>40599.458333333336</v>
      </c>
      <c r="B36374">
        <v>86054.079791744502</v>
      </c>
    </row>
    <row r="36375" spans="1:2" x14ac:dyDescent="0.25">
      <c r="A36375" s="20">
        <v>40599.5</v>
      </c>
      <c r="B36375">
        <v>79322.074634870398</v>
      </c>
    </row>
    <row r="36376" spans="1:2" x14ac:dyDescent="0.25">
      <c r="A36376" s="20">
        <v>40599.541666666664</v>
      </c>
      <c r="B36376">
        <v>78909.511674396505</v>
      </c>
    </row>
    <row r="36377" spans="1:2" x14ac:dyDescent="0.25">
      <c r="A36377" s="20">
        <v>40599.583333333336</v>
      </c>
      <c r="B36377">
        <v>78411.237976548698</v>
      </c>
    </row>
    <row r="36378" spans="1:2" x14ac:dyDescent="0.25">
      <c r="A36378" s="20">
        <v>40599.625</v>
      </c>
      <c r="B36378">
        <v>79269.747111342498</v>
      </c>
    </row>
    <row r="36379" spans="1:2" x14ac:dyDescent="0.25">
      <c r="A36379" s="20">
        <v>40599.666666666664</v>
      </c>
      <c r="B36379">
        <v>84024.766179304497</v>
      </c>
    </row>
    <row r="36380" spans="1:2" x14ac:dyDescent="0.25">
      <c r="A36380" s="20">
        <v>40599.708333333336</v>
      </c>
      <c r="B36380">
        <v>100083.57223775001</v>
      </c>
    </row>
    <row r="36381" spans="1:2" x14ac:dyDescent="0.25">
      <c r="A36381" s="20">
        <v>40599.75</v>
      </c>
      <c r="B36381">
        <v>131533.83903676199</v>
      </c>
    </row>
    <row r="36382" spans="1:2" x14ac:dyDescent="0.25">
      <c r="A36382" s="20">
        <v>40599.791666666664</v>
      </c>
      <c r="B36382">
        <v>145320.228418168</v>
      </c>
    </row>
    <row r="36383" spans="1:2" x14ac:dyDescent="0.25">
      <c r="A36383" s="20">
        <v>40599.833333333336</v>
      </c>
      <c r="B36383">
        <v>147341.66593903099</v>
      </c>
    </row>
    <row r="36384" spans="1:2" x14ac:dyDescent="0.25">
      <c r="A36384" s="20">
        <v>40599.875</v>
      </c>
      <c r="B36384">
        <v>145565.25704877701</v>
      </c>
    </row>
    <row r="36385" spans="1:2" x14ac:dyDescent="0.25">
      <c r="A36385" s="20">
        <v>40599.916666666664</v>
      </c>
      <c r="B36385">
        <v>144870.71258465399</v>
      </c>
    </row>
    <row r="36386" spans="1:2" x14ac:dyDescent="0.25">
      <c r="A36386" s="20">
        <v>40599.958333333336</v>
      </c>
      <c r="B36386">
        <v>144434.140996084</v>
      </c>
    </row>
    <row r="36387" spans="1:2" x14ac:dyDescent="0.25">
      <c r="A36387" s="20">
        <v>40600</v>
      </c>
      <c r="B36387">
        <v>142084.01346517299</v>
      </c>
    </row>
    <row r="36388" spans="1:2" x14ac:dyDescent="0.25">
      <c r="A36388" s="20">
        <v>40600.041666666664</v>
      </c>
      <c r="B36388">
        <v>142697.95070021099</v>
      </c>
    </row>
    <row r="36389" spans="1:2" x14ac:dyDescent="0.25">
      <c r="A36389" s="20">
        <v>40600.083333333336</v>
      </c>
      <c r="B36389">
        <v>142357.614120891</v>
      </c>
    </row>
    <row r="36390" spans="1:2" x14ac:dyDescent="0.25">
      <c r="A36390" s="20">
        <v>40600.125</v>
      </c>
      <c r="B36390">
        <v>143115.87053323301</v>
      </c>
    </row>
    <row r="36391" spans="1:2" x14ac:dyDescent="0.25">
      <c r="A36391" s="20">
        <v>40600.166666666664</v>
      </c>
      <c r="B36391">
        <v>143927.442845237</v>
      </c>
    </row>
    <row r="36392" spans="1:2" x14ac:dyDescent="0.25">
      <c r="A36392" s="20">
        <v>40600.208333333336</v>
      </c>
      <c r="B36392">
        <v>145667.33539001801</v>
      </c>
    </row>
    <row r="36393" spans="1:2" x14ac:dyDescent="0.25">
      <c r="A36393" s="20">
        <v>40600.25</v>
      </c>
      <c r="B36393">
        <v>147543.20667508201</v>
      </c>
    </row>
    <row r="36394" spans="1:2" x14ac:dyDescent="0.25">
      <c r="A36394" s="20">
        <v>40600.291666666664</v>
      </c>
      <c r="B36394">
        <v>148446.266345582</v>
      </c>
    </row>
    <row r="36395" spans="1:2" x14ac:dyDescent="0.25">
      <c r="A36395" s="20">
        <v>40600.333333333336</v>
      </c>
      <c r="B36395">
        <v>131658.45771151499</v>
      </c>
    </row>
    <row r="36396" spans="1:2" x14ac:dyDescent="0.25">
      <c r="A36396" s="20">
        <v>40600.375</v>
      </c>
      <c r="B36396">
        <v>110341.755663014</v>
      </c>
    </row>
    <row r="36397" spans="1:2" x14ac:dyDescent="0.25">
      <c r="A36397" s="20">
        <v>40600.416666666664</v>
      </c>
      <c r="B36397">
        <v>100975.822355204</v>
      </c>
    </row>
    <row r="36398" spans="1:2" x14ac:dyDescent="0.25">
      <c r="A36398" s="20">
        <v>40600.458333333336</v>
      </c>
      <c r="B36398">
        <v>95983.850894402902</v>
      </c>
    </row>
    <row r="36399" spans="1:2" x14ac:dyDescent="0.25">
      <c r="A36399" s="20">
        <v>40600.5</v>
      </c>
      <c r="B36399">
        <v>92246.066125122001</v>
      </c>
    </row>
    <row r="36400" spans="1:2" x14ac:dyDescent="0.25">
      <c r="A36400" s="20">
        <v>40600.541666666664</v>
      </c>
      <c r="B36400">
        <v>89731.283561674994</v>
      </c>
    </row>
    <row r="36401" spans="1:2" x14ac:dyDescent="0.25">
      <c r="A36401" s="20">
        <v>40600.583333333336</v>
      </c>
      <c r="B36401">
        <v>87540.503070113205</v>
      </c>
    </row>
    <row r="36402" spans="1:2" x14ac:dyDescent="0.25">
      <c r="A36402" s="20">
        <v>40600.625</v>
      </c>
      <c r="B36402">
        <v>91565.104417783994</v>
      </c>
    </row>
    <row r="36403" spans="1:2" x14ac:dyDescent="0.25">
      <c r="A36403" s="20">
        <v>40600.666666666664</v>
      </c>
      <c r="B36403">
        <v>98509.2869643757</v>
      </c>
    </row>
    <row r="36404" spans="1:2" x14ac:dyDescent="0.25">
      <c r="A36404" s="20">
        <v>40600.708333333336</v>
      </c>
      <c r="B36404">
        <v>106083.70094674701</v>
      </c>
    </row>
    <row r="36405" spans="1:2" x14ac:dyDescent="0.25">
      <c r="A36405" s="20">
        <v>40600.75</v>
      </c>
      <c r="B36405">
        <v>122786.42461651799</v>
      </c>
    </row>
    <row r="36406" spans="1:2" x14ac:dyDescent="0.25">
      <c r="A36406" s="20">
        <v>40600.791666666664</v>
      </c>
      <c r="B36406">
        <v>128466.258230658</v>
      </c>
    </row>
    <row r="36407" spans="1:2" x14ac:dyDescent="0.25">
      <c r="A36407" s="20">
        <v>40600.833333333336</v>
      </c>
      <c r="B36407">
        <v>128037.308169986</v>
      </c>
    </row>
    <row r="36408" spans="1:2" x14ac:dyDescent="0.25">
      <c r="A36408" s="20">
        <v>40600.875</v>
      </c>
      <c r="B36408">
        <v>126482.238625696</v>
      </c>
    </row>
    <row r="36409" spans="1:2" x14ac:dyDescent="0.25">
      <c r="A36409" s="20">
        <v>40600.916666666664</v>
      </c>
      <c r="B36409">
        <v>126191.694347614</v>
      </c>
    </row>
    <row r="36410" spans="1:2" x14ac:dyDescent="0.25">
      <c r="A36410" s="20">
        <v>40600.958333333336</v>
      </c>
      <c r="B36410">
        <v>123962.38929223</v>
      </c>
    </row>
    <row r="36411" spans="1:2" x14ac:dyDescent="0.25">
      <c r="A36411" s="20">
        <v>40601</v>
      </c>
      <c r="B36411">
        <v>114655.06282138301</v>
      </c>
    </row>
    <row r="36412" spans="1:2" x14ac:dyDescent="0.25">
      <c r="A36412" s="20">
        <v>40601.041666666664</v>
      </c>
      <c r="B36412">
        <v>108669.640999824</v>
      </c>
    </row>
    <row r="36413" spans="1:2" x14ac:dyDescent="0.25">
      <c r="A36413" s="20">
        <v>40601.083333333336</v>
      </c>
      <c r="B36413">
        <v>106785.158389573</v>
      </c>
    </row>
    <row r="36414" spans="1:2" x14ac:dyDescent="0.25">
      <c r="A36414" s="20">
        <v>40601.125</v>
      </c>
      <c r="B36414">
        <v>106067.671271927</v>
      </c>
    </row>
    <row r="36415" spans="1:2" x14ac:dyDescent="0.25">
      <c r="A36415" s="20">
        <v>40601.166666666664</v>
      </c>
      <c r="B36415">
        <v>106010.000889287</v>
      </c>
    </row>
    <row r="36416" spans="1:2" x14ac:dyDescent="0.25">
      <c r="A36416" s="20">
        <v>40601.208333333336</v>
      </c>
      <c r="B36416">
        <v>106352.46479842599</v>
      </c>
    </row>
    <row r="36417" spans="1:2" x14ac:dyDescent="0.25">
      <c r="A36417" s="20">
        <v>40601.25</v>
      </c>
      <c r="B36417">
        <v>106352.46479842599</v>
      </c>
    </row>
    <row r="36418" spans="1:2" x14ac:dyDescent="0.25">
      <c r="A36418" s="20">
        <v>40601.291666666664</v>
      </c>
      <c r="B36418">
        <v>106396.117423687</v>
      </c>
    </row>
    <row r="36419" spans="1:2" x14ac:dyDescent="0.25">
      <c r="A36419" s="20">
        <v>40601.333333333336</v>
      </c>
      <c r="B36419">
        <v>96444.307389083697</v>
      </c>
    </row>
    <row r="36420" spans="1:2" x14ac:dyDescent="0.25">
      <c r="A36420" s="20">
        <v>40601.375</v>
      </c>
      <c r="B36420">
        <v>91888.875614161501</v>
      </c>
    </row>
    <row r="36421" spans="1:2" x14ac:dyDescent="0.25">
      <c r="A36421" s="20">
        <v>40601.416666666664</v>
      </c>
      <c r="B36421">
        <v>75457.543203226407</v>
      </c>
    </row>
    <row r="36422" spans="1:2" x14ac:dyDescent="0.25">
      <c r="A36422" s="20">
        <v>40601.458333333336</v>
      </c>
      <c r="B36422">
        <v>66043.212639319507</v>
      </c>
    </row>
    <row r="36423" spans="1:2" x14ac:dyDescent="0.25">
      <c r="A36423" s="20">
        <v>40601.5</v>
      </c>
      <c r="B36423">
        <v>63892.2742245216</v>
      </c>
    </row>
    <row r="36424" spans="1:2" x14ac:dyDescent="0.25">
      <c r="A36424" s="20">
        <v>40601.541666666664</v>
      </c>
      <c r="B36424">
        <v>60881.337030603703</v>
      </c>
    </row>
    <row r="36425" spans="1:2" x14ac:dyDescent="0.25">
      <c r="A36425" s="20">
        <v>40601.583333333336</v>
      </c>
      <c r="B36425">
        <v>59788.280230808297</v>
      </c>
    </row>
    <row r="36426" spans="1:2" x14ac:dyDescent="0.25">
      <c r="A36426" s="20">
        <v>40601.625</v>
      </c>
      <c r="B36426">
        <v>66413.811446942796</v>
      </c>
    </row>
    <row r="36427" spans="1:2" x14ac:dyDescent="0.25">
      <c r="A36427" s="20">
        <v>40601.666666666664</v>
      </c>
      <c r="B36427">
        <v>68579.2751007607</v>
      </c>
    </row>
    <row r="36428" spans="1:2" x14ac:dyDescent="0.25">
      <c r="A36428" s="20">
        <v>40601.708333333336</v>
      </c>
      <c r="B36428">
        <v>71398.975656633804</v>
      </c>
    </row>
    <row r="36429" spans="1:2" x14ac:dyDescent="0.25">
      <c r="A36429" s="20">
        <v>40601.75</v>
      </c>
      <c r="B36429">
        <v>74140.6137910158</v>
      </c>
    </row>
    <row r="36430" spans="1:2" x14ac:dyDescent="0.25">
      <c r="A36430" s="20">
        <v>40601.791666666664</v>
      </c>
      <c r="B36430">
        <v>74001.146498810296</v>
      </c>
    </row>
    <row r="36431" spans="1:2" x14ac:dyDescent="0.25">
      <c r="A36431" s="20">
        <v>40601.833333333336</v>
      </c>
      <c r="B36431">
        <v>73520.520186038906</v>
      </c>
    </row>
    <row r="36432" spans="1:2" x14ac:dyDescent="0.25">
      <c r="A36432" s="20">
        <v>40601.875</v>
      </c>
      <c r="B36432">
        <v>72427.864692274306</v>
      </c>
    </row>
    <row r="36433" spans="1:2" x14ac:dyDescent="0.25">
      <c r="A36433" s="20">
        <v>40601.916666666664</v>
      </c>
      <c r="B36433">
        <v>66374.406968287294</v>
      </c>
    </row>
    <row r="36434" spans="1:2" x14ac:dyDescent="0.25">
      <c r="A36434" s="20">
        <v>40601.958333333336</v>
      </c>
      <c r="B36434">
        <v>61530.0895038854</v>
      </c>
    </row>
    <row r="36435" spans="1:2" x14ac:dyDescent="0.25">
      <c r="A36435" s="20">
        <v>40602</v>
      </c>
      <c r="B36435">
        <v>62088.198631655701</v>
      </c>
    </row>
    <row r="36436" spans="1:2" x14ac:dyDescent="0.25">
      <c r="A36436" s="20">
        <v>40602.041666666664</v>
      </c>
      <c r="B36436">
        <v>60656.348846749097</v>
      </c>
    </row>
    <row r="36437" spans="1:2" x14ac:dyDescent="0.25">
      <c r="A36437" s="20">
        <v>40602.083333333336</v>
      </c>
      <c r="B36437">
        <v>58942.622872663997</v>
      </c>
    </row>
    <row r="36438" spans="1:2" x14ac:dyDescent="0.25">
      <c r="A36438" s="20">
        <v>40602.125</v>
      </c>
      <c r="B36438">
        <v>58725.006083291999</v>
      </c>
    </row>
    <row r="36439" spans="1:2" x14ac:dyDescent="0.25">
      <c r="A36439" s="20">
        <v>40602.166666666664</v>
      </c>
      <c r="B36439">
        <v>59139.4956428898</v>
      </c>
    </row>
    <row r="36440" spans="1:2" x14ac:dyDescent="0.25">
      <c r="A36440" s="20">
        <v>40602.208333333336</v>
      </c>
      <c r="B36440">
        <v>61137.121891446797</v>
      </c>
    </row>
    <row r="36441" spans="1:2" x14ac:dyDescent="0.25">
      <c r="A36441" s="20">
        <v>40602.25</v>
      </c>
      <c r="B36441">
        <v>63774.3283260928</v>
      </c>
    </row>
    <row r="36442" spans="1:2" x14ac:dyDescent="0.25">
      <c r="A36442" s="20">
        <v>40602.291666666664</v>
      </c>
      <c r="B36442">
        <v>64334.726632147504</v>
      </c>
    </row>
    <row r="36443" spans="1:2" x14ac:dyDescent="0.25">
      <c r="A36443" s="20">
        <v>40602.333333333336</v>
      </c>
      <c r="B36443">
        <v>61328.988486621798</v>
      </c>
    </row>
    <row r="36444" spans="1:2" x14ac:dyDescent="0.25">
      <c r="A36444" s="20">
        <v>40602.375</v>
      </c>
      <c r="B36444">
        <v>61288.343036028302</v>
      </c>
    </row>
    <row r="36445" spans="1:2" x14ac:dyDescent="0.25">
      <c r="A36445" s="20">
        <v>40602.416666666664</v>
      </c>
      <c r="B36445">
        <v>57021.782236566003</v>
      </c>
    </row>
    <row r="36446" spans="1:2" x14ac:dyDescent="0.25">
      <c r="A36446" s="20">
        <v>40602.458333333336</v>
      </c>
      <c r="B36446">
        <v>53306.894370103801</v>
      </c>
    </row>
    <row r="36447" spans="1:2" x14ac:dyDescent="0.25">
      <c r="A36447" s="20">
        <v>40602.5</v>
      </c>
      <c r="B36447">
        <v>53943.494450803802</v>
      </c>
    </row>
    <row r="36448" spans="1:2" x14ac:dyDescent="0.25">
      <c r="A36448" s="20">
        <v>40602.541666666664</v>
      </c>
      <c r="B36448">
        <v>55112.916014937502</v>
      </c>
    </row>
    <row r="36449" spans="1:2" x14ac:dyDescent="0.25">
      <c r="A36449" s="20">
        <v>40602.583333333336</v>
      </c>
      <c r="B36449">
        <v>54947.8461215028</v>
      </c>
    </row>
    <row r="36450" spans="1:2" x14ac:dyDescent="0.25">
      <c r="A36450" s="20">
        <v>40602.625</v>
      </c>
      <c r="B36450">
        <v>55342.798200764999</v>
      </c>
    </row>
    <row r="36451" spans="1:2" x14ac:dyDescent="0.25">
      <c r="A36451" s="20">
        <v>40602.666666666664</v>
      </c>
      <c r="B36451">
        <v>56185.021462343102</v>
      </c>
    </row>
    <row r="36452" spans="1:2" x14ac:dyDescent="0.25">
      <c r="A36452" s="20">
        <v>40602.708333333336</v>
      </c>
      <c r="B36452">
        <v>61697.749669955403</v>
      </c>
    </row>
    <row r="36453" spans="1:2" x14ac:dyDescent="0.25">
      <c r="A36453" s="20">
        <v>40602.75</v>
      </c>
      <c r="B36453">
        <v>74885.663732389105</v>
      </c>
    </row>
    <row r="36454" spans="1:2" x14ac:dyDescent="0.25">
      <c r="A36454" s="20">
        <v>40602.791666666664</v>
      </c>
      <c r="B36454">
        <v>81459.821261163903</v>
      </c>
    </row>
    <row r="36455" spans="1:2" x14ac:dyDescent="0.25">
      <c r="A36455" s="20">
        <v>40602.833333333336</v>
      </c>
      <c r="B36455">
        <v>84277.479943198894</v>
      </c>
    </row>
    <row r="36456" spans="1:2" x14ac:dyDescent="0.25">
      <c r="A36456" s="20">
        <v>40602.875</v>
      </c>
      <c r="B36456">
        <v>86116.231403270096</v>
      </c>
    </row>
    <row r="36457" spans="1:2" x14ac:dyDescent="0.25">
      <c r="A36457" s="20">
        <v>40602.916666666664</v>
      </c>
      <c r="B36457">
        <v>85111.974002034694</v>
      </c>
    </row>
    <row r="36458" spans="1:2" x14ac:dyDescent="0.25">
      <c r="A36458" s="20">
        <v>40602.958333333336</v>
      </c>
      <c r="B36458">
        <v>84896.061785988</v>
      </c>
    </row>
    <row r="36459" spans="1:2" x14ac:dyDescent="0.25">
      <c r="A36459" s="20">
        <v>40603</v>
      </c>
      <c r="B36459">
        <v>148349.367709315</v>
      </c>
    </row>
    <row r="36460" spans="1:2" x14ac:dyDescent="0.25">
      <c r="A36460" s="20">
        <v>40603.041666666664</v>
      </c>
      <c r="B36460">
        <v>140526.35229164001</v>
      </c>
    </row>
    <row r="36461" spans="1:2" x14ac:dyDescent="0.25">
      <c r="A36461" s="20">
        <v>40603.083333333336</v>
      </c>
      <c r="B36461">
        <v>134961.84030009701</v>
      </c>
    </row>
    <row r="36462" spans="1:2" x14ac:dyDescent="0.25">
      <c r="A36462" s="20">
        <v>40603.125</v>
      </c>
      <c r="B36462">
        <v>133699.769635159</v>
      </c>
    </row>
    <row r="36463" spans="1:2" x14ac:dyDescent="0.25">
      <c r="A36463" s="20">
        <v>40603.166666666664</v>
      </c>
      <c r="B36463">
        <v>133422.50642051501</v>
      </c>
    </row>
    <row r="36464" spans="1:2" x14ac:dyDescent="0.25">
      <c r="A36464" s="20">
        <v>40603.208333333336</v>
      </c>
      <c r="B36464">
        <v>133306.650065266</v>
      </c>
    </row>
    <row r="36465" spans="1:2" x14ac:dyDescent="0.25">
      <c r="A36465" s="20">
        <v>40603.25</v>
      </c>
      <c r="B36465">
        <v>134445.97000849299</v>
      </c>
    </row>
    <row r="36466" spans="1:2" x14ac:dyDescent="0.25">
      <c r="A36466" s="20">
        <v>40603.291666666664</v>
      </c>
      <c r="B36466">
        <v>134827.111901483</v>
      </c>
    </row>
    <row r="36467" spans="1:2" x14ac:dyDescent="0.25">
      <c r="A36467" s="20">
        <v>40603.333333333336</v>
      </c>
      <c r="B36467">
        <v>56732.129532665298</v>
      </c>
    </row>
    <row r="36468" spans="1:2" x14ac:dyDescent="0.25">
      <c r="A36468" s="20">
        <v>40603.375</v>
      </c>
      <c r="B36468">
        <v>38798.168595057199</v>
      </c>
    </row>
    <row r="36469" spans="1:2" x14ac:dyDescent="0.25">
      <c r="A36469" s="20">
        <v>40603.416666666664</v>
      </c>
      <c r="B36469">
        <v>28717.891720654901</v>
      </c>
    </row>
    <row r="36470" spans="1:2" x14ac:dyDescent="0.25">
      <c r="A36470" s="20">
        <v>40603.458333333336</v>
      </c>
      <c r="B36470">
        <v>25955.9196761688</v>
      </c>
    </row>
    <row r="36471" spans="1:2" x14ac:dyDescent="0.25">
      <c r="A36471" s="20">
        <v>40603.5</v>
      </c>
      <c r="B36471">
        <v>25694.906393761899</v>
      </c>
    </row>
    <row r="36472" spans="1:2" x14ac:dyDescent="0.25">
      <c r="A36472" s="20">
        <v>40603.541666666664</v>
      </c>
      <c r="B36472">
        <v>26991.474903927901</v>
      </c>
    </row>
    <row r="36473" spans="1:2" x14ac:dyDescent="0.25">
      <c r="A36473" s="20">
        <v>40603.583333333336</v>
      </c>
      <c r="B36473">
        <v>27155.722899292501</v>
      </c>
    </row>
    <row r="36474" spans="1:2" x14ac:dyDescent="0.25">
      <c r="A36474" s="20">
        <v>40603.625</v>
      </c>
      <c r="B36474">
        <v>27230.7371276679</v>
      </c>
    </row>
    <row r="36475" spans="1:2" x14ac:dyDescent="0.25">
      <c r="A36475" s="20">
        <v>40603.666666666664</v>
      </c>
      <c r="B36475">
        <v>30345.244813131001</v>
      </c>
    </row>
    <row r="36476" spans="1:2" x14ac:dyDescent="0.25">
      <c r="A36476" s="20">
        <v>40603.708333333336</v>
      </c>
      <c r="B36476">
        <v>43086.000855279497</v>
      </c>
    </row>
    <row r="36477" spans="1:2" x14ac:dyDescent="0.25">
      <c r="A36477" s="20">
        <v>40603.75</v>
      </c>
      <c r="B36477">
        <v>64241.365639403601</v>
      </c>
    </row>
    <row r="36478" spans="1:2" x14ac:dyDescent="0.25">
      <c r="A36478" s="20">
        <v>40603.791666666664</v>
      </c>
      <c r="B36478">
        <v>73434.552445730296</v>
      </c>
    </row>
    <row r="36479" spans="1:2" x14ac:dyDescent="0.25">
      <c r="A36479" s="20">
        <v>40603.833333333336</v>
      </c>
      <c r="B36479">
        <v>75584.603647843804</v>
      </c>
    </row>
    <row r="36480" spans="1:2" x14ac:dyDescent="0.25">
      <c r="A36480" s="20">
        <v>40603.875</v>
      </c>
      <c r="B36480">
        <v>75009.951052241697</v>
      </c>
    </row>
    <row r="36481" spans="1:2" x14ac:dyDescent="0.25">
      <c r="A36481" s="20">
        <v>40603.916666666664</v>
      </c>
      <c r="B36481">
        <v>70890.794742992104</v>
      </c>
    </row>
    <row r="36482" spans="1:2" x14ac:dyDescent="0.25">
      <c r="A36482" s="20">
        <v>40603.958333333336</v>
      </c>
      <c r="B36482">
        <v>67317.400570719197</v>
      </c>
    </row>
    <row r="36483" spans="1:2" x14ac:dyDescent="0.25">
      <c r="A36483" s="20">
        <v>40604</v>
      </c>
      <c r="B36483">
        <v>63445.925104448303</v>
      </c>
    </row>
    <row r="36484" spans="1:2" x14ac:dyDescent="0.25">
      <c r="A36484" s="20">
        <v>40604.041666666664</v>
      </c>
      <c r="B36484">
        <v>61716.315574332097</v>
      </c>
    </row>
    <row r="36485" spans="1:2" x14ac:dyDescent="0.25">
      <c r="A36485" s="20">
        <v>40604.083333333336</v>
      </c>
      <c r="B36485">
        <v>61186.3537283025</v>
      </c>
    </row>
    <row r="36486" spans="1:2" x14ac:dyDescent="0.25">
      <c r="A36486" s="20">
        <v>40604.125</v>
      </c>
      <c r="B36486">
        <v>60837.5796300168</v>
      </c>
    </row>
    <row r="36487" spans="1:2" x14ac:dyDescent="0.25">
      <c r="A36487" s="20">
        <v>40604.166666666664</v>
      </c>
      <c r="B36487">
        <v>61767.365375558998</v>
      </c>
    </row>
    <row r="36488" spans="1:2" x14ac:dyDescent="0.25">
      <c r="A36488" s="20">
        <v>40604.208333333336</v>
      </c>
      <c r="B36488">
        <v>61767.365375558998</v>
      </c>
    </row>
    <row r="36489" spans="1:2" x14ac:dyDescent="0.25">
      <c r="A36489" s="20">
        <v>40604.25</v>
      </c>
      <c r="B36489">
        <v>61732.804570808898</v>
      </c>
    </row>
    <row r="36490" spans="1:2" x14ac:dyDescent="0.25">
      <c r="A36490" s="20">
        <v>40604.291666666664</v>
      </c>
      <c r="B36490">
        <v>62071.898026364899</v>
      </c>
    </row>
    <row r="36491" spans="1:2" x14ac:dyDescent="0.25">
      <c r="A36491" s="20">
        <v>40604.333333333336</v>
      </c>
      <c r="B36491">
        <v>22874.9425333412</v>
      </c>
    </row>
    <row r="36492" spans="1:2" x14ac:dyDescent="0.25">
      <c r="A36492" s="20">
        <v>40604.375</v>
      </c>
      <c r="B36492">
        <v>19191.252264467999</v>
      </c>
    </row>
    <row r="36493" spans="1:2" x14ac:dyDescent="0.25">
      <c r="A36493" s="20">
        <v>40604.416666666664</v>
      </c>
      <c r="B36493">
        <v>18790.438780207998</v>
      </c>
    </row>
    <row r="36494" spans="1:2" x14ac:dyDescent="0.25">
      <c r="A36494" s="20">
        <v>40604.458333333336</v>
      </c>
      <c r="B36494">
        <v>16518.276430368998</v>
      </c>
    </row>
    <row r="36495" spans="1:2" x14ac:dyDescent="0.25">
      <c r="A36495" s="20">
        <v>40604.5</v>
      </c>
      <c r="B36495">
        <v>16415.285232213999</v>
      </c>
    </row>
    <row r="36496" spans="1:2" x14ac:dyDescent="0.25">
      <c r="A36496" s="20">
        <v>40604.541666666664</v>
      </c>
      <c r="B36496">
        <v>16296.884441816001</v>
      </c>
    </row>
    <row r="36497" spans="1:2" x14ac:dyDescent="0.25">
      <c r="A36497" s="20">
        <v>40604.583333333336</v>
      </c>
      <c r="B36497">
        <v>16296.884441816001</v>
      </c>
    </row>
    <row r="36498" spans="1:2" x14ac:dyDescent="0.25">
      <c r="A36498" s="20">
        <v>40604.625</v>
      </c>
      <c r="B36498">
        <v>16261.662687287801</v>
      </c>
    </row>
    <row r="36499" spans="1:2" x14ac:dyDescent="0.25">
      <c r="A36499" s="20">
        <v>40604.666666666664</v>
      </c>
      <c r="B36499">
        <v>16973.906320605802</v>
      </c>
    </row>
    <row r="36500" spans="1:2" x14ac:dyDescent="0.25">
      <c r="A36500" s="20">
        <v>40604.708333333336</v>
      </c>
      <c r="B36500">
        <v>22468.1721199891</v>
      </c>
    </row>
    <row r="36501" spans="1:2" x14ac:dyDescent="0.25">
      <c r="A36501" s="20">
        <v>40604.75</v>
      </c>
      <c r="B36501">
        <v>51749.0445644391</v>
      </c>
    </row>
    <row r="36502" spans="1:2" x14ac:dyDescent="0.25">
      <c r="A36502" s="20">
        <v>40604.791666666664</v>
      </c>
      <c r="B36502">
        <v>70765.224760261204</v>
      </c>
    </row>
    <row r="36503" spans="1:2" x14ac:dyDescent="0.25">
      <c r="A36503" s="20">
        <v>40604.833333333336</v>
      </c>
      <c r="B36503">
        <v>72769.450764214198</v>
      </c>
    </row>
    <row r="36504" spans="1:2" x14ac:dyDescent="0.25">
      <c r="A36504" s="20">
        <v>40604.875</v>
      </c>
      <c r="B36504">
        <v>73065.817919744193</v>
      </c>
    </row>
    <row r="36505" spans="1:2" x14ac:dyDescent="0.25">
      <c r="A36505" s="20">
        <v>40604.916666666664</v>
      </c>
      <c r="B36505">
        <v>73400.662968344201</v>
      </c>
    </row>
    <row r="36506" spans="1:2" x14ac:dyDescent="0.25">
      <c r="A36506" s="20">
        <v>40604.958333333336</v>
      </c>
      <c r="B36506">
        <v>73278.662968344201</v>
      </c>
    </row>
    <row r="36507" spans="1:2" x14ac:dyDescent="0.25">
      <c r="A36507" s="20">
        <v>40605</v>
      </c>
      <c r="B36507">
        <v>71989.502435155693</v>
      </c>
    </row>
    <row r="36508" spans="1:2" x14ac:dyDescent="0.25">
      <c r="A36508" s="20">
        <v>40605.041666666664</v>
      </c>
      <c r="B36508">
        <v>70984.735596598897</v>
      </c>
    </row>
    <row r="36509" spans="1:2" x14ac:dyDescent="0.25">
      <c r="A36509" s="20">
        <v>40605.083333333336</v>
      </c>
      <c r="B36509">
        <v>70207.6354499195</v>
      </c>
    </row>
    <row r="36510" spans="1:2" x14ac:dyDescent="0.25">
      <c r="A36510" s="20">
        <v>40605.125</v>
      </c>
      <c r="B36510">
        <v>70666.430118015007</v>
      </c>
    </row>
    <row r="36511" spans="1:2" x14ac:dyDescent="0.25">
      <c r="A36511" s="20">
        <v>40605.166666666664</v>
      </c>
      <c r="B36511">
        <v>72300.584539522999</v>
      </c>
    </row>
    <row r="36512" spans="1:2" x14ac:dyDescent="0.25">
      <c r="A36512" s="20">
        <v>40605.208333333336</v>
      </c>
      <c r="B36512">
        <v>73787.323002576304</v>
      </c>
    </row>
    <row r="36513" spans="1:2" x14ac:dyDescent="0.25">
      <c r="A36513" s="20">
        <v>40605.25</v>
      </c>
      <c r="B36513">
        <v>74988.081437703397</v>
      </c>
    </row>
    <row r="36514" spans="1:2" x14ac:dyDescent="0.25">
      <c r="A36514" s="20">
        <v>40605.291666666664</v>
      </c>
      <c r="B36514">
        <v>75000.637638373897</v>
      </c>
    </row>
    <row r="36515" spans="1:2" x14ac:dyDescent="0.25">
      <c r="A36515" s="20">
        <v>40605.333333333336</v>
      </c>
      <c r="B36515">
        <v>38338.262142719199</v>
      </c>
    </row>
    <row r="36516" spans="1:2" x14ac:dyDescent="0.25">
      <c r="A36516" s="20">
        <v>40605.375</v>
      </c>
      <c r="B36516">
        <v>33758.966687382002</v>
      </c>
    </row>
    <row r="36517" spans="1:2" x14ac:dyDescent="0.25">
      <c r="A36517" s="20">
        <v>40605.416666666664</v>
      </c>
      <c r="B36517">
        <v>31993.983930893399</v>
      </c>
    </row>
    <row r="36518" spans="1:2" x14ac:dyDescent="0.25">
      <c r="A36518" s="20">
        <v>40605.458333333336</v>
      </c>
      <c r="B36518">
        <v>30502.760483255301</v>
      </c>
    </row>
    <row r="36519" spans="1:2" x14ac:dyDescent="0.25">
      <c r="A36519" s="20">
        <v>40605.5</v>
      </c>
      <c r="B36519">
        <v>30159.873738101302</v>
      </c>
    </row>
    <row r="36520" spans="1:2" x14ac:dyDescent="0.25">
      <c r="A36520" s="20">
        <v>40605.541666666664</v>
      </c>
      <c r="B36520">
        <v>29867.091774113698</v>
      </c>
    </row>
    <row r="36521" spans="1:2" x14ac:dyDescent="0.25">
      <c r="A36521" s="20">
        <v>40605.583333333336</v>
      </c>
      <c r="B36521">
        <v>29780.911885930302</v>
      </c>
    </row>
    <row r="36522" spans="1:2" x14ac:dyDescent="0.25">
      <c r="A36522" s="20">
        <v>40605.625</v>
      </c>
      <c r="B36522">
        <v>31794.5094463772</v>
      </c>
    </row>
    <row r="36523" spans="1:2" x14ac:dyDescent="0.25">
      <c r="A36523" s="20">
        <v>40605.666666666664</v>
      </c>
      <c r="B36523">
        <v>37276.342138099302</v>
      </c>
    </row>
    <row r="36524" spans="1:2" x14ac:dyDescent="0.25">
      <c r="A36524" s="20">
        <v>40605.708333333336</v>
      </c>
      <c r="B36524">
        <v>54112.249842593097</v>
      </c>
    </row>
    <row r="36525" spans="1:2" x14ac:dyDescent="0.25">
      <c r="A36525" s="20">
        <v>40605.75</v>
      </c>
      <c r="B36525">
        <v>73342.338157783</v>
      </c>
    </row>
    <row r="36526" spans="1:2" x14ac:dyDescent="0.25">
      <c r="A36526" s="20">
        <v>40605.791666666664</v>
      </c>
      <c r="B36526">
        <v>75899.143824207393</v>
      </c>
    </row>
    <row r="36527" spans="1:2" x14ac:dyDescent="0.25">
      <c r="A36527" s="20">
        <v>40605.833333333336</v>
      </c>
      <c r="B36527">
        <v>77537.8023458198</v>
      </c>
    </row>
    <row r="36528" spans="1:2" x14ac:dyDescent="0.25">
      <c r="A36528" s="20">
        <v>40605.875</v>
      </c>
      <c r="B36528">
        <v>75435.184711618596</v>
      </c>
    </row>
    <row r="36529" spans="1:2" x14ac:dyDescent="0.25">
      <c r="A36529" s="20">
        <v>40605.916666666664</v>
      </c>
      <c r="B36529">
        <v>73583.142343433705</v>
      </c>
    </row>
    <row r="36530" spans="1:2" x14ac:dyDescent="0.25">
      <c r="A36530" s="20">
        <v>40605.958333333336</v>
      </c>
      <c r="B36530">
        <v>71919.244156140194</v>
      </c>
    </row>
    <row r="36531" spans="1:2" x14ac:dyDescent="0.25">
      <c r="A36531" s="20">
        <v>40606</v>
      </c>
      <c r="B36531">
        <v>69761.960590022194</v>
      </c>
    </row>
    <row r="36532" spans="1:2" x14ac:dyDescent="0.25">
      <c r="A36532" s="20">
        <v>40606.041666666664</v>
      </c>
      <c r="B36532">
        <v>70186.333778303102</v>
      </c>
    </row>
    <row r="36533" spans="1:2" x14ac:dyDescent="0.25">
      <c r="A36533" s="20">
        <v>40606.083333333336</v>
      </c>
      <c r="B36533">
        <v>68206.407847712602</v>
      </c>
    </row>
    <row r="36534" spans="1:2" x14ac:dyDescent="0.25">
      <c r="A36534" s="20">
        <v>40606.125</v>
      </c>
      <c r="B36534">
        <v>66694.047519426094</v>
      </c>
    </row>
    <row r="36535" spans="1:2" x14ac:dyDescent="0.25">
      <c r="A36535" s="20">
        <v>40606.166666666664</v>
      </c>
      <c r="B36535">
        <v>66743.764396754603</v>
      </c>
    </row>
    <row r="36536" spans="1:2" x14ac:dyDescent="0.25">
      <c r="A36536" s="20">
        <v>40606.208333333336</v>
      </c>
      <c r="B36536">
        <v>66914.139230507295</v>
      </c>
    </row>
    <row r="36537" spans="1:2" x14ac:dyDescent="0.25">
      <c r="A36537" s="20">
        <v>40606.25</v>
      </c>
      <c r="B36537">
        <v>68363.649824516004</v>
      </c>
    </row>
    <row r="36538" spans="1:2" x14ac:dyDescent="0.25">
      <c r="A36538" s="20">
        <v>40606.291666666664</v>
      </c>
      <c r="B36538">
        <v>69241.949039675994</v>
      </c>
    </row>
    <row r="36539" spans="1:2" x14ac:dyDescent="0.25">
      <c r="A36539" s="20">
        <v>40606.333333333336</v>
      </c>
      <c r="B36539">
        <v>58706.138309294103</v>
      </c>
    </row>
    <row r="36540" spans="1:2" x14ac:dyDescent="0.25">
      <c r="A36540" s="20">
        <v>40606.375</v>
      </c>
      <c r="B36540">
        <v>52936.382383175398</v>
      </c>
    </row>
    <row r="36541" spans="1:2" x14ac:dyDescent="0.25">
      <c r="A36541" s="20">
        <v>40606.416666666664</v>
      </c>
      <c r="B36541">
        <v>45991.896521441697</v>
      </c>
    </row>
    <row r="36542" spans="1:2" x14ac:dyDescent="0.25">
      <c r="A36542" s="20">
        <v>40606.458333333336</v>
      </c>
      <c r="B36542">
        <v>41366.723383160999</v>
      </c>
    </row>
    <row r="36543" spans="1:2" x14ac:dyDescent="0.25">
      <c r="A36543" s="20">
        <v>40606.5</v>
      </c>
      <c r="B36543">
        <v>40415.121872721902</v>
      </c>
    </row>
    <row r="36544" spans="1:2" x14ac:dyDescent="0.25">
      <c r="A36544" s="20">
        <v>40606.541666666664</v>
      </c>
      <c r="B36544">
        <v>40410.892000922402</v>
      </c>
    </row>
    <row r="36545" spans="1:2" x14ac:dyDescent="0.25">
      <c r="A36545" s="20">
        <v>40606.583333333336</v>
      </c>
      <c r="B36545">
        <v>40042.704457515698</v>
      </c>
    </row>
    <row r="36546" spans="1:2" x14ac:dyDescent="0.25">
      <c r="A36546" s="20">
        <v>40606.625</v>
      </c>
      <c r="B36546">
        <v>41940.668170289697</v>
      </c>
    </row>
    <row r="36547" spans="1:2" x14ac:dyDescent="0.25">
      <c r="A36547" s="20">
        <v>40606.666666666664</v>
      </c>
      <c r="B36547">
        <v>46478.074734274298</v>
      </c>
    </row>
    <row r="36548" spans="1:2" x14ac:dyDescent="0.25">
      <c r="A36548" s="20">
        <v>40606.708333333336</v>
      </c>
      <c r="B36548">
        <v>49705.365682470998</v>
      </c>
    </row>
    <row r="36549" spans="1:2" x14ac:dyDescent="0.25">
      <c r="A36549" s="20">
        <v>40606.75</v>
      </c>
      <c r="B36549">
        <v>53824.809238970702</v>
      </c>
    </row>
    <row r="36550" spans="1:2" x14ac:dyDescent="0.25">
      <c r="A36550" s="20">
        <v>40606.791666666664</v>
      </c>
      <c r="B36550">
        <v>53543.448762943401</v>
      </c>
    </row>
    <row r="36551" spans="1:2" x14ac:dyDescent="0.25">
      <c r="A36551" s="20">
        <v>40606.833333333336</v>
      </c>
      <c r="B36551">
        <v>54516.881069666299</v>
      </c>
    </row>
    <row r="36552" spans="1:2" x14ac:dyDescent="0.25">
      <c r="A36552" s="20">
        <v>40606.875</v>
      </c>
      <c r="B36552">
        <v>54406.886458586298</v>
      </c>
    </row>
    <row r="36553" spans="1:2" x14ac:dyDescent="0.25">
      <c r="A36553" s="20">
        <v>40606.916666666664</v>
      </c>
      <c r="B36553">
        <v>54406.886458586298</v>
      </c>
    </row>
    <row r="36554" spans="1:2" x14ac:dyDescent="0.25">
      <c r="A36554" s="20">
        <v>40606.958333333336</v>
      </c>
      <c r="B36554">
        <v>52903.986458586398</v>
      </c>
    </row>
    <row r="36555" spans="1:2" x14ac:dyDescent="0.25">
      <c r="A36555" s="20">
        <v>40607</v>
      </c>
      <c r="B36555">
        <v>52141.427069757301</v>
      </c>
    </row>
    <row r="36556" spans="1:2" x14ac:dyDescent="0.25">
      <c r="A36556" s="20">
        <v>40607.041666666664</v>
      </c>
      <c r="B36556">
        <v>54327.281370580902</v>
      </c>
    </row>
    <row r="36557" spans="1:2" x14ac:dyDescent="0.25">
      <c r="A36557" s="20">
        <v>40607.083333333336</v>
      </c>
      <c r="B36557">
        <v>53659.046048229502</v>
      </c>
    </row>
    <row r="36558" spans="1:2" x14ac:dyDescent="0.25">
      <c r="A36558" s="20">
        <v>40607.125</v>
      </c>
      <c r="B36558">
        <v>53141.086458701997</v>
      </c>
    </row>
    <row r="36559" spans="1:2" x14ac:dyDescent="0.25">
      <c r="A36559" s="20">
        <v>40607.166666666664</v>
      </c>
      <c r="B36559">
        <v>53141.086458701997</v>
      </c>
    </row>
    <row r="36560" spans="1:2" x14ac:dyDescent="0.25">
      <c r="A36560" s="20">
        <v>40607.208333333336</v>
      </c>
      <c r="B36560">
        <v>53524.831529442003</v>
      </c>
    </row>
    <row r="36561" spans="1:2" x14ac:dyDescent="0.25">
      <c r="A36561" s="20">
        <v>40607.25</v>
      </c>
      <c r="B36561">
        <v>55391.046297325302</v>
      </c>
    </row>
    <row r="36562" spans="1:2" x14ac:dyDescent="0.25">
      <c r="A36562" s="20">
        <v>40607.291666666664</v>
      </c>
      <c r="B36562">
        <v>57152.0771315612</v>
      </c>
    </row>
    <row r="36563" spans="1:2" x14ac:dyDescent="0.25">
      <c r="A36563" s="20">
        <v>40607.333333333336</v>
      </c>
      <c r="B36563">
        <v>55740.967628845203</v>
      </c>
    </row>
    <row r="36564" spans="1:2" x14ac:dyDescent="0.25">
      <c r="A36564" s="20">
        <v>40607.375</v>
      </c>
      <c r="B36564">
        <v>55472.008261605202</v>
      </c>
    </row>
    <row r="36565" spans="1:2" x14ac:dyDescent="0.25">
      <c r="A36565" s="20">
        <v>40607.416666666664</v>
      </c>
      <c r="B36565">
        <v>54202.067628845201</v>
      </c>
    </row>
    <row r="36566" spans="1:2" x14ac:dyDescent="0.25">
      <c r="A36566" s="20">
        <v>40607.458333333336</v>
      </c>
      <c r="B36566">
        <v>51520.742258715203</v>
      </c>
    </row>
    <row r="36567" spans="1:2" x14ac:dyDescent="0.25">
      <c r="A36567" s="20">
        <v>40607.5</v>
      </c>
      <c r="B36567">
        <v>51371.226720720202</v>
      </c>
    </row>
    <row r="36568" spans="1:2" x14ac:dyDescent="0.25">
      <c r="A36568" s="20">
        <v>40607.541666666664</v>
      </c>
      <c r="B36568">
        <v>51409.559070070201</v>
      </c>
    </row>
    <row r="36569" spans="1:2" x14ac:dyDescent="0.25">
      <c r="A36569" s="20">
        <v>40607.583333333336</v>
      </c>
      <c r="B36569">
        <v>51333.409661794802</v>
      </c>
    </row>
    <row r="36570" spans="1:2" x14ac:dyDescent="0.25">
      <c r="A36570" s="20">
        <v>40607.625</v>
      </c>
      <c r="B36570">
        <v>52320.559594776802</v>
      </c>
    </row>
    <row r="36571" spans="1:2" x14ac:dyDescent="0.25">
      <c r="A36571" s="20">
        <v>40607.666666666664</v>
      </c>
      <c r="B36571">
        <v>55831.001788518297</v>
      </c>
    </row>
    <row r="36572" spans="1:2" x14ac:dyDescent="0.25">
      <c r="A36572" s="20">
        <v>40607.708333333336</v>
      </c>
      <c r="B36572">
        <v>62279.480225199397</v>
      </c>
    </row>
    <row r="36573" spans="1:2" x14ac:dyDescent="0.25">
      <c r="A36573" s="20">
        <v>40607.75</v>
      </c>
      <c r="B36573">
        <v>65300.7150583154</v>
      </c>
    </row>
    <row r="36574" spans="1:2" x14ac:dyDescent="0.25">
      <c r="A36574" s="20">
        <v>40607.791666666664</v>
      </c>
      <c r="B36574">
        <v>66701.754179765107</v>
      </c>
    </row>
    <row r="36575" spans="1:2" x14ac:dyDescent="0.25">
      <c r="A36575" s="20">
        <v>40607.833333333336</v>
      </c>
      <c r="B36575">
        <v>67420.386424087003</v>
      </c>
    </row>
    <row r="36576" spans="1:2" x14ac:dyDescent="0.25">
      <c r="A36576" s="20">
        <v>40607.875</v>
      </c>
      <c r="B36576">
        <v>67176.486424086994</v>
      </c>
    </row>
    <row r="36577" spans="1:2" x14ac:dyDescent="0.25">
      <c r="A36577" s="20">
        <v>40607.916666666664</v>
      </c>
      <c r="B36577">
        <v>66462.889281960001</v>
      </c>
    </row>
    <row r="36578" spans="1:2" x14ac:dyDescent="0.25">
      <c r="A36578" s="20">
        <v>40607.958333333336</v>
      </c>
      <c r="B36578">
        <v>66417.619154412998</v>
      </c>
    </row>
    <row r="36579" spans="1:2" x14ac:dyDescent="0.25">
      <c r="A36579" s="20">
        <v>40608</v>
      </c>
      <c r="B36579">
        <v>70646.021796382993</v>
      </c>
    </row>
    <row r="36580" spans="1:2" x14ac:dyDescent="0.25">
      <c r="A36580" s="20">
        <v>40608.041666666664</v>
      </c>
      <c r="B36580">
        <v>77238.339163908895</v>
      </c>
    </row>
    <row r="36581" spans="1:2" x14ac:dyDescent="0.25">
      <c r="A36581" s="20">
        <v>40608.083333333336</v>
      </c>
      <c r="B36581">
        <v>77280.2811268199</v>
      </c>
    </row>
    <row r="36582" spans="1:2" x14ac:dyDescent="0.25">
      <c r="A36582" s="20">
        <v>40608.125</v>
      </c>
      <c r="B36582">
        <v>78296.702007419997</v>
      </c>
    </row>
    <row r="36583" spans="1:2" x14ac:dyDescent="0.25">
      <c r="A36583" s="20">
        <v>40608.166666666664</v>
      </c>
      <c r="B36583">
        <v>80455.919534102097</v>
      </c>
    </row>
    <row r="36584" spans="1:2" x14ac:dyDescent="0.25">
      <c r="A36584" s="20">
        <v>40608.208333333336</v>
      </c>
      <c r="B36584">
        <v>81254.972425497006</v>
      </c>
    </row>
    <row r="36585" spans="1:2" x14ac:dyDescent="0.25">
      <c r="A36585" s="20">
        <v>40608.25</v>
      </c>
      <c r="B36585">
        <v>82376.754237134301</v>
      </c>
    </row>
    <row r="36586" spans="1:2" x14ac:dyDescent="0.25">
      <c r="A36586" s="20">
        <v>40608.291666666664</v>
      </c>
      <c r="B36586">
        <v>84177.814427022895</v>
      </c>
    </row>
    <row r="36587" spans="1:2" x14ac:dyDescent="0.25">
      <c r="A36587" s="20">
        <v>40608.333333333336</v>
      </c>
      <c r="B36587">
        <v>84127.170450812904</v>
      </c>
    </row>
    <row r="36588" spans="1:2" x14ac:dyDescent="0.25">
      <c r="A36588" s="20">
        <v>40608.375</v>
      </c>
      <c r="B36588">
        <v>80991.102921872895</v>
      </c>
    </row>
    <row r="36589" spans="1:2" x14ac:dyDescent="0.25">
      <c r="A36589" s="20">
        <v>40608.416666666664</v>
      </c>
      <c r="B36589">
        <v>80778.693071164496</v>
      </c>
    </row>
    <row r="36590" spans="1:2" x14ac:dyDescent="0.25">
      <c r="A36590" s="20">
        <v>40608.458333333336</v>
      </c>
      <c r="B36590">
        <v>79780.577207967697</v>
      </c>
    </row>
    <row r="36591" spans="1:2" x14ac:dyDescent="0.25">
      <c r="A36591" s="20">
        <v>40608.5</v>
      </c>
      <c r="B36591">
        <v>79452.482602867705</v>
      </c>
    </row>
    <row r="36592" spans="1:2" x14ac:dyDescent="0.25">
      <c r="A36592" s="20">
        <v>40608.541666666664</v>
      </c>
      <c r="B36592">
        <v>78148.933013465998</v>
      </c>
    </row>
    <row r="36593" spans="1:2" x14ac:dyDescent="0.25">
      <c r="A36593" s="20">
        <v>40608.583333333336</v>
      </c>
      <c r="B36593">
        <v>77524.474176182906</v>
      </c>
    </row>
    <row r="36594" spans="1:2" x14ac:dyDescent="0.25">
      <c r="A36594" s="20">
        <v>40608.625</v>
      </c>
      <c r="B36594">
        <v>76900.654849840896</v>
      </c>
    </row>
    <row r="36595" spans="1:2" x14ac:dyDescent="0.25">
      <c r="A36595" s="20">
        <v>40608.666666666664</v>
      </c>
      <c r="B36595">
        <v>77669.325783961205</v>
      </c>
    </row>
    <row r="36596" spans="1:2" x14ac:dyDescent="0.25">
      <c r="A36596" s="20">
        <v>40608.708333333336</v>
      </c>
      <c r="B36596">
        <v>83998.174735624998</v>
      </c>
    </row>
    <row r="36597" spans="1:2" x14ac:dyDescent="0.25">
      <c r="A36597" s="20">
        <v>40608.75</v>
      </c>
      <c r="B36597">
        <v>94330.990823338099</v>
      </c>
    </row>
    <row r="36598" spans="1:2" x14ac:dyDescent="0.25">
      <c r="A36598" s="20">
        <v>40608.791666666664</v>
      </c>
      <c r="B36598">
        <v>100393.081161931</v>
      </c>
    </row>
    <row r="36599" spans="1:2" x14ac:dyDescent="0.25">
      <c r="A36599" s="20">
        <v>40608.833333333336</v>
      </c>
      <c r="B36599">
        <v>101845.98882696099</v>
      </c>
    </row>
    <row r="36600" spans="1:2" x14ac:dyDescent="0.25">
      <c r="A36600" s="20">
        <v>40608.875</v>
      </c>
      <c r="B36600">
        <v>101845.98882696099</v>
      </c>
    </row>
    <row r="36601" spans="1:2" x14ac:dyDescent="0.25">
      <c r="A36601" s="20">
        <v>40608.916666666664</v>
      </c>
      <c r="B36601">
        <v>101331.045338515</v>
      </c>
    </row>
    <row r="36602" spans="1:2" x14ac:dyDescent="0.25">
      <c r="A36602" s="20">
        <v>40608.958333333336</v>
      </c>
      <c r="B36602">
        <v>101318.60344880501</v>
      </c>
    </row>
    <row r="36603" spans="1:2" x14ac:dyDescent="0.25">
      <c r="A36603" s="20">
        <v>40609</v>
      </c>
      <c r="B36603">
        <v>101349.90000891501</v>
      </c>
    </row>
    <row r="36604" spans="1:2" x14ac:dyDescent="0.25">
      <c r="A36604" s="20">
        <v>40609.041666666664</v>
      </c>
      <c r="B36604">
        <v>101771.54165983399</v>
      </c>
    </row>
    <row r="36605" spans="1:2" x14ac:dyDescent="0.25">
      <c r="A36605" s="20">
        <v>40609.083333333336</v>
      </c>
      <c r="B36605">
        <v>101919.781568876</v>
      </c>
    </row>
    <row r="36606" spans="1:2" x14ac:dyDescent="0.25">
      <c r="A36606" s="20">
        <v>40609.125</v>
      </c>
      <c r="B36606">
        <v>101969.24096809</v>
      </c>
    </row>
    <row r="36607" spans="1:2" x14ac:dyDescent="0.25">
      <c r="A36607" s="20">
        <v>40609.166666666664</v>
      </c>
      <c r="B36607">
        <v>102117.360003605</v>
      </c>
    </row>
    <row r="36608" spans="1:2" x14ac:dyDescent="0.25">
      <c r="A36608" s="20">
        <v>40609.208333333336</v>
      </c>
      <c r="B36608">
        <v>102416.960077475</v>
      </c>
    </row>
    <row r="36609" spans="1:2" x14ac:dyDescent="0.25">
      <c r="A36609" s="20">
        <v>40609.25</v>
      </c>
      <c r="B36609">
        <v>102739.507719955</v>
      </c>
    </row>
    <row r="36610" spans="1:2" x14ac:dyDescent="0.25">
      <c r="A36610" s="20">
        <v>40609.291666666664</v>
      </c>
      <c r="B36610">
        <v>102831.34533851501</v>
      </c>
    </row>
    <row r="36611" spans="1:2" x14ac:dyDescent="0.25">
      <c r="A36611" s="20">
        <v>40609.333333333336</v>
      </c>
      <c r="B36611">
        <v>77459.653012067298</v>
      </c>
    </row>
    <row r="36612" spans="1:2" x14ac:dyDescent="0.25">
      <c r="A36612" s="20">
        <v>40609.375</v>
      </c>
      <c r="B36612">
        <v>72307.513625006293</v>
      </c>
    </row>
    <row r="36613" spans="1:2" x14ac:dyDescent="0.25">
      <c r="A36613" s="20">
        <v>40609.416666666664</v>
      </c>
      <c r="B36613">
        <v>67243.747284995407</v>
      </c>
    </row>
    <row r="36614" spans="1:2" x14ac:dyDescent="0.25">
      <c r="A36614" s="20">
        <v>40609.458333333336</v>
      </c>
      <c r="B36614">
        <v>55786.677112232697</v>
      </c>
    </row>
    <row r="36615" spans="1:2" x14ac:dyDescent="0.25">
      <c r="A36615" s="20">
        <v>40609.5</v>
      </c>
      <c r="B36615">
        <v>52406.5333731512</v>
      </c>
    </row>
    <row r="36616" spans="1:2" x14ac:dyDescent="0.25">
      <c r="A36616" s="20">
        <v>40609.541666666664</v>
      </c>
      <c r="B36616">
        <v>49969.439092047498</v>
      </c>
    </row>
    <row r="36617" spans="1:2" x14ac:dyDescent="0.25">
      <c r="A36617" s="20">
        <v>40609.583333333336</v>
      </c>
      <c r="B36617">
        <v>49175.751013960697</v>
      </c>
    </row>
    <row r="36618" spans="1:2" x14ac:dyDescent="0.25">
      <c r="A36618" s="20">
        <v>40609.625</v>
      </c>
      <c r="B36618">
        <v>52521.307211156098</v>
      </c>
    </row>
    <row r="36619" spans="1:2" x14ac:dyDescent="0.25">
      <c r="A36619" s="20">
        <v>40609.666666666664</v>
      </c>
      <c r="B36619">
        <v>57951.381290304402</v>
      </c>
    </row>
    <row r="36620" spans="1:2" x14ac:dyDescent="0.25">
      <c r="A36620" s="20">
        <v>40609.708333333336</v>
      </c>
      <c r="B36620">
        <v>82973.130138847599</v>
      </c>
    </row>
    <row r="36621" spans="1:2" x14ac:dyDescent="0.25">
      <c r="A36621" s="20">
        <v>40609.75</v>
      </c>
      <c r="B36621">
        <v>113413.722653467</v>
      </c>
    </row>
    <row r="36622" spans="1:2" x14ac:dyDescent="0.25">
      <c r="A36622" s="20">
        <v>40609.791666666664</v>
      </c>
      <c r="B36622">
        <v>117461.05607939301</v>
      </c>
    </row>
    <row r="36623" spans="1:2" x14ac:dyDescent="0.25">
      <c r="A36623" s="20">
        <v>40609.833333333336</v>
      </c>
      <c r="B36623">
        <v>117514.55888152499</v>
      </c>
    </row>
    <row r="36624" spans="1:2" x14ac:dyDescent="0.25">
      <c r="A36624" s="20">
        <v>40609.875</v>
      </c>
      <c r="B36624">
        <v>117790.666059102</v>
      </c>
    </row>
    <row r="36625" spans="1:2" x14ac:dyDescent="0.25">
      <c r="A36625" s="20">
        <v>40609.916666666664</v>
      </c>
      <c r="B36625">
        <v>118220.99016730201</v>
      </c>
    </row>
    <row r="36626" spans="1:2" x14ac:dyDescent="0.25">
      <c r="A36626" s="20">
        <v>40609.958333333336</v>
      </c>
      <c r="B36626">
        <v>118220.99016730201</v>
      </c>
    </row>
    <row r="36627" spans="1:2" x14ac:dyDescent="0.25">
      <c r="A36627" s="20">
        <v>40610</v>
      </c>
      <c r="B36627">
        <v>116309.52314709099</v>
      </c>
    </row>
    <row r="36628" spans="1:2" x14ac:dyDescent="0.25">
      <c r="A36628" s="20">
        <v>40610.041666666664</v>
      </c>
      <c r="B36628">
        <v>116914.51349573099</v>
      </c>
    </row>
    <row r="36629" spans="1:2" x14ac:dyDescent="0.25">
      <c r="A36629" s="20">
        <v>40610.083333333336</v>
      </c>
      <c r="B36629">
        <v>117136.078523091</v>
      </c>
    </row>
    <row r="36630" spans="1:2" x14ac:dyDescent="0.25">
      <c r="A36630" s="20">
        <v>40610.125</v>
      </c>
      <c r="B36630">
        <v>117406.31440015</v>
      </c>
    </row>
    <row r="36631" spans="1:2" x14ac:dyDescent="0.25">
      <c r="A36631" s="20">
        <v>40610.166666666664</v>
      </c>
      <c r="B36631">
        <v>118356.836973522</v>
      </c>
    </row>
    <row r="36632" spans="1:2" x14ac:dyDescent="0.25">
      <c r="A36632" s="20">
        <v>40610.208333333336</v>
      </c>
      <c r="B36632">
        <v>118957.96615980699</v>
      </c>
    </row>
    <row r="36633" spans="1:2" x14ac:dyDescent="0.25">
      <c r="A36633" s="20">
        <v>40610.25</v>
      </c>
      <c r="B36633">
        <v>118957.96615980699</v>
      </c>
    </row>
    <row r="36634" spans="1:2" x14ac:dyDescent="0.25">
      <c r="A36634" s="20">
        <v>40610.291666666664</v>
      </c>
      <c r="B36634">
        <v>118957.96615980699</v>
      </c>
    </row>
    <row r="36635" spans="1:2" x14ac:dyDescent="0.25">
      <c r="A36635" s="20">
        <v>40610.333333333336</v>
      </c>
      <c r="B36635">
        <v>101683.459425548</v>
      </c>
    </row>
    <row r="36636" spans="1:2" x14ac:dyDescent="0.25">
      <c r="A36636" s="20">
        <v>40610.375</v>
      </c>
      <c r="B36636">
        <v>90424.007367956801</v>
      </c>
    </row>
    <row r="36637" spans="1:2" x14ac:dyDescent="0.25">
      <c r="A36637" s="20">
        <v>40610.416666666664</v>
      </c>
      <c r="B36637">
        <v>86667.085818585707</v>
      </c>
    </row>
    <row r="36638" spans="1:2" x14ac:dyDescent="0.25">
      <c r="A36638" s="20">
        <v>40610.458333333336</v>
      </c>
      <c r="B36638">
        <v>80274.192206115506</v>
      </c>
    </row>
    <row r="36639" spans="1:2" x14ac:dyDescent="0.25">
      <c r="A36639" s="20">
        <v>40610.5</v>
      </c>
      <c r="B36639">
        <v>78148.167838867594</v>
      </c>
    </row>
    <row r="36640" spans="1:2" x14ac:dyDescent="0.25">
      <c r="A36640" s="20">
        <v>40610.541666666664</v>
      </c>
      <c r="B36640">
        <v>78680.599278614594</v>
      </c>
    </row>
    <row r="36641" spans="1:2" x14ac:dyDescent="0.25">
      <c r="A36641" s="20">
        <v>40610.583333333336</v>
      </c>
      <c r="B36641">
        <v>79657.648509798193</v>
      </c>
    </row>
    <row r="36642" spans="1:2" x14ac:dyDescent="0.25">
      <c r="A36642" s="20">
        <v>40610.625</v>
      </c>
      <c r="B36642">
        <v>83148.2441307798</v>
      </c>
    </row>
    <row r="36643" spans="1:2" x14ac:dyDescent="0.25">
      <c r="A36643" s="20">
        <v>40610.666666666664</v>
      </c>
      <c r="B36643">
        <v>86652.084287560603</v>
      </c>
    </row>
    <row r="36644" spans="1:2" x14ac:dyDescent="0.25">
      <c r="A36644" s="20">
        <v>40610.708333333336</v>
      </c>
      <c r="B36644">
        <v>93770.684134353505</v>
      </c>
    </row>
    <row r="36645" spans="1:2" x14ac:dyDescent="0.25">
      <c r="A36645" s="20">
        <v>40610.75</v>
      </c>
      <c r="B36645">
        <v>101567.949609916</v>
      </c>
    </row>
    <row r="36646" spans="1:2" x14ac:dyDescent="0.25">
      <c r="A36646" s="20">
        <v>40610.791666666664</v>
      </c>
      <c r="B36646">
        <v>101741.125300256</v>
      </c>
    </row>
    <row r="36647" spans="1:2" x14ac:dyDescent="0.25">
      <c r="A36647" s="20">
        <v>40610.833333333336</v>
      </c>
      <c r="B36647">
        <v>102196.97271567</v>
      </c>
    </row>
    <row r="36648" spans="1:2" x14ac:dyDescent="0.25">
      <c r="A36648" s="20">
        <v>40610.875</v>
      </c>
      <c r="B36648">
        <v>103128.60260959801</v>
      </c>
    </row>
    <row r="36649" spans="1:2" x14ac:dyDescent="0.25">
      <c r="A36649" s="20">
        <v>40610.916666666664</v>
      </c>
      <c r="B36649">
        <v>99385.3210467928</v>
      </c>
    </row>
    <row r="36650" spans="1:2" x14ac:dyDescent="0.25">
      <c r="A36650" s="20">
        <v>40610.958333333336</v>
      </c>
      <c r="B36650">
        <v>92367.936974024604</v>
      </c>
    </row>
    <row r="36651" spans="1:2" x14ac:dyDescent="0.25">
      <c r="A36651" s="20">
        <v>40611</v>
      </c>
      <c r="B36651">
        <v>88214.493896242697</v>
      </c>
    </row>
    <row r="36652" spans="1:2" x14ac:dyDescent="0.25">
      <c r="A36652" s="20">
        <v>40611.041666666664</v>
      </c>
      <c r="B36652">
        <v>85380.462859368301</v>
      </c>
    </row>
    <row r="36653" spans="1:2" x14ac:dyDescent="0.25">
      <c r="A36653" s="20">
        <v>40611.083333333336</v>
      </c>
      <c r="B36653">
        <v>84070.188460261896</v>
      </c>
    </row>
    <row r="36654" spans="1:2" x14ac:dyDescent="0.25">
      <c r="A36654" s="20">
        <v>40611.125</v>
      </c>
      <c r="B36654">
        <v>83481.735529446203</v>
      </c>
    </row>
    <row r="36655" spans="1:2" x14ac:dyDescent="0.25">
      <c r="A36655" s="20">
        <v>40611.166666666664</v>
      </c>
      <c r="B36655">
        <v>83633.920350277098</v>
      </c>
    </row>
    <row r="36656" spans="1:2" x14ac:dyDescent="0.25">
      <c r="A36656" s="20">
        <v>40611.208333333336</v>
      </c>
      <c r="B36656">
        <v>83560.933873557893</v>
      </c>
    </row>
    <row r="36657" spans="1:2" x14ac:dyDescent="0.25">
      <c r="A36657" s="20">
        <v>40611.25</v>
      </c>
      <c r="B36657">
        <v>83726.589388080101</v>
      </c>
    </row>
    <row r="36658" spans="1:2" x14ac:dyDescent="0.25">
      <c r="A36658" s="20">
        <v>40611.291666666664</v>
      </c>
      <c r="B36658">
        <v>83726.589388080101</v>
      </c>
    </row>
    <row r="36659" spans="1:2" x14ac:dyDescent="0.25">
      <c r="A36659" s="20">
        <v>40611.333333333336</v>
      </c>
      <c r="B36659">
        <v>79656.460671491397</v>
      </c>
    </row>
    <row r="36660" spans="1:2" x14ac:dyDescent="0.25">
      <c r="A36660" s="20">
        <v>40611.375</v>
      </c>
      <c r="B36660">
        <v>76691.262972685901</v>
      </c>
    </row>
    <row r="36661" spans="1:2" x14ac:dyDescent="0.25">
      <c r="A36661" s="20">
        <v>40611.416666666664</v>
      </c>
      <c r="B36661">
        <v>71529.166943914301</v>
      </c>
    </row>
    <row r="36662" spans="1:2" x14ac:dyDescent="0.25">
      <c r="A36662" s="20">
        <v>40611.458333333336</v>
      </c>
      <c r="B36662">
        <v>70454.916823594001</v>
      </c>
    </row>
    <row r="36663" spans="1:2" x14ac:dyDescent="0.25">
      <c r="A36663" s="20">
        <v>40611.5</v>
      </c>
      <c r="B36663">
        <v>70699.458229868702</v>
      </c>
    </row>
    <row r="36664" spans="1:2" x14ac:dyDescent="0.25">
      <c r="A36664" s="20">
        <v>40611.541666666664</v>
      </c>
      <c r="B36664">
        <v>69510.079804928493</v>
      </c>
    </row>
    <row r="36665" spans="1:2" x14ac:dyDescent="0.25">
      <c r="A36665" s="20">
        <v>40611.583333333336</v>
      </c>
      <c r="B36665">
        <v>70436.132625427301</v>
      </c>
    </row>
    <row r="36666" spans="1:2" x14ac:dyDescent="0.25">
      <c r="A36666" s="20">
        <v>40611.625</v>
      </c>
      <c r="B36666">
        <v>72929.960243063601</v>
      </c>
    </row>
    <row r="36667" spans="1:2" x14ac:dyDescent="0.25">
      <c r="A36667" s="20">
        <v>40611.666666666664</v>
      </c>
      <c r="B36667">
        <v>75625.310684600001</v>
      </c>
    </row>
    <row r="36668" spans="1:2" x14ac:dyDescent="0.25">
      <c r="A36668" s="20">
        <v>40611.708333333336</v>
      </c>
      <c r="B36668">
        <v>76301.940592656596</v>
      </c>
    </row>
    <row r="36669" spans="1:2" x14ac:dyDescent="0.25">
      <c r="A36669" s="20">
        <v>40611.75</v>
      </c>
      <c r="B36669">
        <v>79976.501206192901</v>
      </c>
    </row>
    <row r="36670" spans="1:2" x14ac:dyDescent="0.25">
      <c r="A36670" s="20">
        <v>40611.791666666664</v>
      </c>
      <c r="B36670">
        <v>83953.5699207914</v>
      </c>
    </row>
    <row r="36671" spans="1:2" x14ac:dyDescent="0.25">
      <c r="A36671" s="20">
        <v>40611.833333333336</v>
      </c>
      <c r="B36671">
        <v>87373.710867280504</v>
      </c>
    </row>
    <row r="36672" spans="1:2" x14ac:dyDescent="0.25">
      <c r="A36672" s="20">
        <v>40611.875</v>
      </c>
      <c r="B36672">
        <v>87717.074057465099</v>
      </c>
    </row>
    <row r="36673" spans="1:2" x14ac:dyDescent="0.25">
      <c r="A36673" s="20">
        <v>40611.916666666664</v>
      </c>
      <c r="B36673">
        <v>87843.3359273651</v>
      </c>
    </row>
    <row r="36674" spans="1:2" x14ac:dyDescent="0.25">
      <c r="A36674" s="20">
        <v>40611.958333333336</v>
      </c>
      <c r="B36674">
        <v>87805.435927365106</v>
      </c>
    </row>
    <row r="36675" spans="1:2" x14ac:dyDescent="0.25">
      <c r="A36675" s="20">
        <v>40612</v>
      </c>
      <c r="B36675">
        <v>85331.439443937299</v>
      </c>
    </row>
    <row r="36676" spans="1:2" x14ac:dyDescent="0.25">
      <c r="A36676" s="20">
        <v>40612.041666666664</v>
      </c>
      <c r="B36676">
        <v>87591.684798369199</v>
      </c>
    </row>
    <row r="36677" spans="1:2" x14ac:dyDescent="0.25">
      <c r="A36677" s="20">
        <v>40612.083333333336</v>
      </c>
      <c r="B36677">
        <v>86354.486142613096</v>
      </c>
    </row>
    <row r="36678" spans="1:2" x14ac:dyDescent="0.25">
      <c r="A36678" s="20">
        <v>40612.125</v>
      </c>
      <c r="B36678">
        <v>85384.625981095494</v>
      </c>
    </row>
    <row r="36679" spans="1:2" x14ac:dyDescent="0.25">
      <c r="A36679" s="20">
        <v>40612.166666666664</v>
      </c>
      <c r="B36679">
        <v>85834.924295740406</v>
      </c>
    </row>
    <row r="36680" spans="1:2" x14ac:dyDescent="0.25">
      <c r="A36680" s="20">
        <v>40612.208333333336</v>
      </c>
      <c r="B36680">
        <v>86124.872417292601</v>
      </c>
    </row>
    <row r="36681" spans="1:2" x14ac:dyDescent="0.25">
      <c r="A36681" s="20">
        <v>40612.25</v>
      </c>
      <c r="B36681">
        <v>86794.738360550793</v>
      </c>
    </row>
    <row r="36682" spans="1:2" x14ac:dyDescent="0.25">
      <c r="A36682" s="20">
        <v>40612.291666666664</v>
      </c>
      <c r="B36682">
        <v>87004.737264954805</v>
      </c>
    </row>
    <row r="36683" spans="1:2" x14ac:dyDescent="0.25">
      <c r="A36683" s="20">
        <v>40612.333333333336</v>
      </c>
      <c r="B36683">
        <v>85949.816881287494</v>
      </c>
    </row>
    <row r="36684" spans="1:2" x14ac:dyDescent="0.25">
      <c r="A36684" s="20">
        <v>40612.375</v>
      </c>
      <c r="B36684">
        <v>80252.786542429894</v>
      </c>
    </row>
    <row r="36685" spans="1:2" x14ac:dyDescent="0.25">
      <c r="A36685" s="20">
        <v>40612.416666666664</v>
      </c>
      <c r="B36685">
        <v>77407.314552905795</v>
      </c>
    </row>
    <row r="36686" spans="1:2" x14ac:dyDescent="0.25">
      <c r="A36686" s="20">
        <v>40612.458333333336</v>
      </c>
      <c r="B36686">
        <v>74847.485981658698</v>
      </c>
    </row>
    <row r="36687" spans="1:2" x14ac:dyDescent="0.25">
      <c r="A36687" s="20">
        <v>40612.5</v>
      </c>
      <c r="B36687">
        <v>72710.734716037405</v>
      </c>
    </row>
    <row r="36688" spans="1:2" x14ac:dyDescent="0.25">
      <c r="A36688" s="20">
        <v>40612.541666666664</v>
      </c>
      <c r="B36688">
        <v>70810.9595751655</v>
      </c>
    </row>
    <row r="36689" spans="1:2" x14ac:dyDescent="0.25">
      <c r="A36689" s="20">
        <v>40612.583333333336</v>
      </c>
      <c r="B36689">
        <v>68254.237222891999</v>
      </c>
    </row>
    <row r="36690" spans="1:2" x14ac:dyDescent="0.25">
      <c r="A36690" s="20">
        <v>40612.625</v>
      </c>
      <c r="B36690">
        <v>68228.914007400206</v>
      </c>
    </row>
    <row r="36691" spans="1:2" x14ac:dyDescent="0.25">
      <c r="A36691" s="20">
        <v>40612.666666666664</v>
      </c>
      <c r="B36691">
        <v>69328.944872353997</v>
      </c>
    </row>
    <row r="36692" spans="1:2" x14ac:dyDescent="0.25">
      <c r="A36692" s="20">
        <v>40612.708333333336</v>
      </c>
      <c r="B36692">
        <v>73413.4956744917</v>
      </c>
    </row>
    <row r="36693" spans="1:2" x14ac:dyDescent="0.25">
      <c r="A36693" s="20">
        <v>40612.75</v>
      </c>
      <c r="B36693">
        <v>78349.976543722805</v>
      </c>
    </row>
    <row r="36694" spans="1:2" x14ac:dyDescent="0.25">
      <c r="A36694" s="20">
        <v>40612.791666666664</v>
      </c>
      <c r="B36694">
        <v>82289.721847612294</v>
      </c>
    </row>
    <row r="36695" spans="1:2" x14ac:dyDescent="0.25">
      <c r="A36695" s="20">
        <v>40612.833333333336</v>
      </c>
      <c r="B36695">
        <v>83848.513257492305</v>
      </c>
    </row>
    <row r="36696" spans="1:2" x14ac:dyDescent="0.25">
      <c r="A36696" s="20">
        <v>40612.875</v>
      </c>
      <c r="B36696">
        <v>84373.251945528304</v>
      </c>
    </row>
    <row r="36697" spans="1:2" x14ac:dyDescent="0.25">
      <c r="A36697" s="20">
        <v>40612.916666666664</v>
      </c>
      <c r="B36697">
        <v>84373.251945528304</v>
      </c>
    </row>
    <row r="36698" spans="1:2" x14ac:dyDescent="0.25">
      <c r="A36698" s="20">
        <v>40612.958333333336</v>
      </c>
      <c r="B36698">
        <v>84013.264824121594</v>
      </c>
    </row>
    <row r="36699" spans="1:2" x14ac:dyDescent="0.25">
      <c r="A36699" s="20">
        <v>40613</v>
      </c>
      <c r="B36699">
        <v>78759.546493195099</v>
      </c>
    </row>
    <row r="36700" spans="1:2" x14ac:dyDescent="0.25">
      <c r="A36700" s="20">
        <v>40613.041666666664</v>
      </c>
      <c r="B36700">
        <v>77305.442633700703</v>
      </c>
    </row>
    <row r="36701" spans="1:2" x14ac:dyDescent="0.25">
      <c r="A36701" s="20">
        <v>40613.083333333336</v>
      </c>
      <c r="B36701">
        <v>75303.927961575595</v>
      </c>
    </row>
    <row r="36702" spans="1:2" x14ac:dyDescent="0.25">
      <c r="A36702" s="20">
        <v>40613.125</v>
      </c>
      <c r="B36702">
        <v>75959.994200655696</v>
      </c>
    </row>
    <row r="36703" spans="1:2" x14ac:dyDescent="0.25">
      <c r="A36703" s="20">
        <v>40613.166666666664</v>
      </c>
      <c r="B36703">
        <v>76019.270326475307</v>
      </c>
    </row>
    <row r="36704" spans="1:2" x14ac:dyDescent="0.25">
      <c r="A36704" s="20">
        <v>40613.208333333336</v>
      </c>
      <c r="B36704">
        <v>76010.6402806197</v>
      </c>
    </row>
    <row r="36705" spans="1:2" x14ac:dyDescent="0.25">
      <c r="A36705" s="20">
        <v>40613.25</v>
      </c>
      <c r="B36705">
        <v>75418.419313154503</v>
      </c>
    </row>
    <row r="36706" spans="1:2" x14ac:dyDescent="0.25">
      <c r="A36706" s="20">
        <v>40613.291666666664</v>
      </c>
      <c r="B36706">
        <v>75669.316415863301</v>
      </c>
    </row>
    <row r="36707" spans="1:2" x14ac:dyDescent="0.25">
      <c r="A36707" s="20">
        <v>40613.333333333336</v>
      </c>
      <c r="B36707">
        <v>33721.906822821002</v>
      </c>
    </row>
    <row r="36708" spans="1:2" x14ac:dyDescent="0.25">
      <c r="A36708" s="20">
        <v>40613.375</v>
      </c>
      <c r="B36708">
        <v>23140.839549156699</v>
      </c>
    </row>
    <row r="36709" spans="1:2" x14ac:dyDescent="0.25">
      <c r="A36709" s="20">
        <v>40613.416666666664</v>
      </c>
      <c r="B36709">
        <v>22316.4915160087</v>
      </c>
    </row>
    <row r="36710" spans="1:2" x14ac:dyDescent="0.25">
      <c r="A36710" s="20">
        <v>40613.458333333336</v>
      </c>
      <c r="B36710">
        <v>20523.0410457137</v>
      </c>
    </row>
    <row r="36711" spans="1:2" x14ac:dyDescent="0.25">
      <c r="A36711" s="20">
        <v>40613.5</v>
      </c>
      <c r="B36711">
        <v>19953.079949683699</v>
      </c>
    </row>
    <row r="36712" spans="1:2" x14ac:dyDescent="0.25">
      <c r="A36712" s="20">
        <v>40613.541666666664</v>
      </c>
      <c r="B36712">
        <v>19037.016893100401</v>
      </c>
    </row>
    <row r="36713" spans="1:2" x14ac:dyDescent="0.25">
      <c r="A36713" s="20">
        <v>40613.583333333336</v>
      </c>
      <c r="B36713">
        <v>19118.914555600699</v>
      </c>
    </row>
    <row r="36714" spans="1:2" x14ac:dyDescent="0.25">
      <c r="A36714" s="20">
        <v>40613.625</v>
      </c>
      <c r="B36714">
        <v>21615.0254589711</v>
      </c>
    </row>
    <row r="36715" spans="1:2" x14ac:dyDescent="0.25">
      <c r="A36715" s="20">
        <v>40613.666666666664</v>
      </c>
      <c r="B36715">
        <v>24170.413060222701</v>
      </c>
    </row>
    <row r="36716" spans="1:2" x14ac:dyDescent="0.25">
      <c r="A36716" s="20">
        <v>40613.708333333336</v>
      </c>
      <c r="B36716">
        <v>25983.335152478201</v>
      </c>
    </row>
    <row r="36717" spans="1:2" x14ac:dyDescent="0.25">
      <c r="A36717" s="20">
        <v>40613.75</v>
      </c>
      <c r="B36717">
        <v>34611.418275972901</v>
      </c>
    </row>
    <row r="36718" spans="1:2" x14ac:dyDescent="0.25">
      <c r="A36718" s="20">
        <v>40613.791666666664</v>
      </c>
      <c r="B36718">
        <v>40797.242738025197</v>
      </c>
    </row>
    <row r="36719" spans="1:2" x14ac:dyDescent="0.25">
      <c r="A36719" s="20">
        <v>40613.833333333336</v>
      </c>
      <c r="B36719">
        <v>41644.414472793302</v>
      </c>
    </row>
    <row r="36720" spans="1:2" x14ac:dyDescent="0.25">
      <c r="A36720" s="20">
        <v>40613.875</v>
      </c>
      <c r="B36720">
        <v>40098.222189258799</v>
      </c>
    </row>
    <row r="36721" spans="1:2" x14ac:dyDescent="0.25">
      <c r="A36721" s="20">
        <v>40613.916666666664</v>
      </c>
      <c r="B36721">
        <v>38060.441269741699</v>
      </c>
    </row>
    <row r="36722" spans="1:2" x14ac:dyDescent="0.25">
      <c r="A36722" s="20">
        <v>40613.958333333336</v>
      </c>
      <c r="B36722">
        <v>36825.578042022004</v>
      </c>
    </row>
    <row r="36723" spans="1:2" x14ac:dyDescent="0.25">
      <c r="A36723" s="20">
        <v>40614</v>
      </c>
      <c r="B36723">
        <v>34379.784783438998</v>
      </c>
    </row>
    <row r="36724" spans="1:2" x14ac:dyDescent="0.25">
      <c r="A36724" s="20">
        <v>40614.041666666664</v>
      </c>
      <c r="B36724">
        <v>34020.082594390398</v>
      </c>
    </row>
    <row r="36725" spans="1:2" x14ac:dyDescent="0.25">
      <c r="A36725" s="20">
        <v>40614.083333333336</v>
      </c>
      <c r="B36725">
        <v>33987.623130890403</v>
      </c>
    </row>
    <row r="36726" spans="1:2" x14ac:dyDescent="0.25">
      <c r="A36726" s="20">
        <v>40614.125</v>
      </c>
      <c r="B36726">
        <v>33971.419847339501</v>
      </c>
    </row>
    <row r="36727" spans="1:2" x14ac:dyDescent="0.25">
      <c r="A36727" s="20">
        <v>40614.166666666664</v>
      </c>
      <c r="B36727">
        <v>33884.822890817501</v>
      </c>
    </row>
    <row r="36728" spans="1:2" x14ac:dyDescent="0.25">
      <c r="A36728" s="20">
        <v>40614.208333333336</v>
      </c>
      <c r="B36728">
        <v>33853.549913157498</v>
      </c>
    </row>
    <row r="36729" spans="1:2" x14ac:dyDescent="0.25">
      <c r="A36729" s="20">
        <v>40614.25</v>
      </c>
      <c r="B36729">
        <v>33850.7531967084</v>
      </c>
    </row>
    <row r="36730" spans="1:2" x14ac:dyDescent="0.25">
      <c r="A36730" s="20">
        <v>40614.291666666664</v>
      </c>
      <c r="B36730">
        <v>33837.922475451996</v>
      </c>
    </row>
    <row r="36731" spans="1:2" x14ac:dyDescent="0.25">
      <c r="A36731" s="20">
        <v>40614.333333333336</v>
      </c>
      <c r="B36731">
        <v>11165.932074476899</v>
      </c>
    </row>
    <row r="36732" spans="1:2" x14ac:dyDescent="0.25">
      <c r="A36732" s="20">
        <v>40614.375</v>
      </c>
      <c r="B36732">
        <v>11405.704410002099</v>
      </c>
    </row>
    <row r="36733" spans="1:2" x14ac:dyDescent="0.25">
      <c r="A36733" s="20">
        <v>40614.416666666664</v>
      </c>
      <c r="B36733">
        <v>10957.526398170899</v>
      </c>
    </row>
    <row r="36734" spans="1:2" x14ac:dyDescent="0.25">
      <c r="A36734" s="20">
        <v>40614.458333333336</v>
      </c>
      <c r="B36734">
        <v>10107.1462770289</v>
      </c>
    </row>
    <row r="36735" spans="1:2" x14ac:dyDescent="0.25">
      <c r="A36735" s="20">
        <v>40614.5</v>
      </c>
      <c r="B36735">
        <v>10107.1462770289</v>
      </c>
    </row>
    <row r="36736" spans="1:2" x14ac:dyDescent="0.25">
      <c r="A36736" s="20">
        <v>40614.541666666664</v>
      </c>
      <c r="B36736">
        <v>9905.5876637269994</v>
      </c>
    </row>
    <row r="36737" spans="1:2" x14ac:dyDescent="0.25">
      <c r="A36737" s="20">
        <v>40614.583333333336</v>
      </c>
      <c r="B36737">
        <v>9905.5876637269994</v>
      </c>
    </row>
    <row r="36738" spans="1:2" x14ac:dyDescent="0.25">
      <c r="A36738" s="20">
        <v>40614.625</v>
      </c>
      <c r="B36738">
        <v>9905.5876637269994</v>
      </c>
    </row>
    <row r="36739" spans="1:2" x14ac:dyDescent="0.25">
      <c r="A36739" s="20">
        <v>40614.666666666664</v>
      </c>
      <c r="B36739">
        <v>9918.0295534369998</v>
      </c>
    </row>
    <row r="36740" spans="1:2" x14ac:dyDescent="0.25">
      <c r="A36740" s="20">
        <v>40614.708333333336</v>
      </c>
      <c r="B36740">
        <v>9918.0295534369998</v>
      </c>
    </row>
    <row r="36741" spans="1:2" x14ac:dyDescent="0.25">
      <c r="A36741" s="20">
        <v>40614.75</v>
      </c>
      <c r="B36741">
        <v>14779.128926965899</v>
      </c>
    </row>
    <row r="36742" spans="1:2" x14ac:dyDescent="0.25">
      <c r="A36742" s="20">
        <v>40614.791666666664</v>
      </c>
      <c r="B36742">
        <v>18080.183237509998</v>
      </c>
    </row>
    <row r="36743" spans="1:2" x14ac:dyDescent="0.25">
      <c r="A36743" s="20">
        <v>40614.833333333336</v>
      </c>
      <c r="B36743">
        <v>19414.675216947999</v>
      </c>
    </row>
    <row r="36744" spans="1:2" x14ac:dyDescent="0.25">
      <c r="A36744" s="20">
        <v>40614.875</v>
      </c>
      <c r="B36744">
        <v>19414.675216947999</v>
      </c>
    </row>
    <row r="36745" spans="1:2" x14ac:dyDescent="0.25">
      <c r="A36745" s="20">
        <v>40614.916666666664</v>
      </c>
      <c r="B36745">
        <v>19414.675216947999</v>
      </c>
    </row>
    <row r="36746" spans="1:2" x14ac:dyDescent="0.25">
      <c r="A36746" s="20">
        <v>40614.958333333336</v>
      </c>
      <c r="B36746">
        <v>19414.675216947999</v>
      </c>
    </row>
    <row r="36747" spans="1:2" x14ac:dyDescent="0.25">
      <c r="A36747" s="20">
        <v>40615</v>
      </c>
      <c r="B36747">
        <v>24493.3849679431</v>
      </c>
    </row>
    <row r="36748" spans="1:2" x14ac:dyDescent="0.25">
      <c r="A36748" s="20">
        <v>40615.041666666664</v>
      </c>
      <c r="B36748">
        <v>34025.060047427301</v>
      </c>
    </row>
    <row r="36749" spans="1:2" x14ac:dyDescent="0.25">
      <c r="A36749" s="20">
        <v>40615.083333333336</v>
      </c>
      <c r="B36749">
        <v>34079.093117481003</v>
      </c>
    </row>
    <row r="36750" spans="1:2" x14ac:dyDescent="0.25">
      <c r="A36750" s="20">
        <v>40615.125</v>
      </c>
      <c r="B36750">
        <v>34390.300524127299</v>
      </c>
    </row>
    <row r="36751" spans="1:2" x14ac:dyDescent="0.25">
      <c r="A36751" s="20">
        <v>40615.166666666664</v>
      </c>
      <c r="B36751">
        <v>34032.434911209297</v>
      </c>
    </row>
    <row r="36752" spans="1:2" x14ac:dyDescent="0.25">
      <c r="A36752" s="20">
        <v>40615.208333333336</v>
      </c>
      <c r="B36752">
        <v>34390.300524127299</v>
      </c>
    </row>
    <row r="36753" spans="1:2" x14ac:dyDescent="0.25">
      <c r="A36753" s="20">
        <v>40615.25</v>
      </c>
      <c r="B36753">
        <v>34401.448176389298</v>
      </c>
    </row>
    <row r="36754" spans="1:2" x14ac:dyDescent="0.25">
      <c r="A36754" s="20">
        <v>40615.291666666664</v>
      </c>
      <c r="B36754">
        <v>34473.339848399999</v>
      </c>
    </row>
    <row r="36755" spans="1:2" x14ac:dyDescent="0.25">
      <c r="A36755" s="20">
        <v>40615.333333333336</v>
      </c>
      <c r="B36755">
        <v>25225.814764498999</v>
      </c>
    </row>
    <row r="36756" spans="1:2" x14ac:dyDescent="0.25">
      <c r="A36756" s="20">
        <v>40615.375</v>
      </c>
      <c r="B36756">
        <v>25100.704651304</v>
      </c>
    </row>
    <row r="36757" spans="1:2" x14ac:dyDescent="0.25">
      <c r="A36757" s="20">
        <v>40615.416666666664</v>
      </c>
      <c r="B36757">
        <v>24120.565627869</v>
      </c>
    </row>
    <row r="36758" spans="1:2" x14ac:dyDescent="0.25">
      <c r="A36758" s="20">
        <v>40615.458333333336</v>
      </c>
      <c r="B36758">
        <v>23669.670101812</v>
      </c>
    </row>
    <row r="36759" spans="1:2" x14ac:dyDescent="0.25">
      <c r="A36759" s="20">
        <v>40615.5</v>
      </c>
      <c r="B36759">
        <v>23425.721699141399</v>
      </c>
    </row>
    <row r="36760" spans="1:2" x14ac:dyDescent="0.25">
      <c r="A36760" s="20">
        <v>40615.541666666664</v>
      </c>
      <c r="B36760">
        <v>22091.0630108029</v>
      </c>
    </row>
    <row r="36761" spans="1:2" x14ac:dyDescent="0.25">
      <c r="A36761" s="20">
        <v>40615.583333333336</v>
      </c>
      <c r="B36761">
        <v>21970.3305995429</v>
      </c>
    </row>
    <row r="36762" spans="1:2" x14ac:dyDescent="0.25">
      <c r="A36762" s="20">
        <v>40615.625</v>
      </c>
      <c r="B36762">
        <v>22124.018530302401</v>
      </c>
    </row>
    <row r="36763" spans="1:2" x14ac:dyDescent="0.25">
      <c r="A36763" s="20">
        <v>40615.666666666664</v>
      </c>
      <c r="B36763">
        <v>24409.7640361349</v>
      </c>
    </row>
    <row r="36764" spans="1:2" x14ac:dyDescent="0.25">
      <c r="A36764" s="20">
        <v>40615.708333333336</v>
      </c>
      <c r="B36764">
        <v>34323.526889642897</v>
      </c>
    </row>
    <row r="36765" spans="1:2" x14ac:dyDescent="0.25">
      <c r="A36765" s="20">
        <v>40615.75</v>
      </c>
      <c r="B36765">
        <v>60263.384647094899</v>
      </c>
    </row>
    <row r="36766" spans="1:2" x14ac:dyDescent="0.25">
      <c r="A36766" s="20">
        <v>40615.791666666664</v>
      </c>
      <c r="B36766">
        <v>78207.521263314906</v>
      </c>
    </row>
    <row r="36767" spans="1:2" x14ac:dyDescent="0.25">
      <c r="A36767" s="20">
        <v>40615.833333333336</v>
      </c>
      <c r="B36767">
        <v>79489.964068001893</v>
      </c>
    </row>
    <row r="36768" spans="1:2" x14ac:dyDescent="0.25">
      <c r="A36768" s="20">
        <v>40615.875</v>
      </c>
      <c r="B36768">
        <v>79489.964068001893</v>
      </c>
    </row>
    <row r="36769" spans="1:2" x14ac:dyDescent="0.25">
      <c r="A36769" s="20">
        <v>40615.916666666664</v>
      </c>
      <c r="B36769">
        <v>79418.999215581905</v>
      </c>
    </row>
    <row r="36770" spans="1:2" x14ac:dyDescent="0.25">
      <c r="A36770" s="20">
        <v>40615.958333333336</v>
      </c>
      <c r="B36770">
        <v>79312.164068001905</v>
      </c>
    </row>
    <row r="36771" spans="1:2" x14ac:dyDescent="0.25">
      <c r="A36771" s="20">
        <v>40616</v>
      </c>
      <c r="B36771">
        <v>84036.123103496793</v>
      </c>
    </row>
    <row r="36772" spans="1:2" x14ac:dyDescent="0.25">
      <c r="A36772" s="20">
        <v>40616.041666666664</v>
      </c>
      <c r="B36772">
        <v>91146.554893882902</v>
      </c>
    </row>
    <row r="36773" spans="1:2" x14ac:dyDescent="0.25">
      <c r="A36773" s="20">
        <v>40616.083333333336</v>
      </c>
      <c r="B36773">
        <v>91546.605306783706</v>
      </c>
    </row>
    <row r="36774" spans="1:2" x14ac:dyDescent="0.25">
      <c r="A36774" s="20">
        <v>40616.125</v>
      </c>
      <c r="B36774">
        <v>93554.083027107699</v>
      </c>
    </row>
    <row r="36775" spans="1:2" x14ac:dyDescent="0.25">
      <c r="A36775" s="20">
        <v>40616.166666666664</v>
      </c>
      <c r="B36775">
        <v>95878.667381252395</v>
      </c>
    </row>
    <row r="36776" spans="1:2" x14ac:dyDescent="0.25">
      <c r="A36776" s="20">
        <v>40616.208333333336</v>
      </c>
      <c r="B36776">
        <v>98009.319432254895</v>
      </c>
    </row>
    <row r="36777" spans="1:2" x14ac:dyDescent="0.25">
      <c r="A36777" s="20">
        <v>40616.25</v>
      </c>
      <c r="B36777">
        <v>100887.576332955</v>
      </c>
    </row>
    <row r="36778" spans="1:2" x14ac:dyDescent="0.25">
      <c r="A36778" s="20">
        <v>40616.291666666664</v>
      </c>
      <c r="B36778">
        <v>103208.57390725199</v>
      </c>
    </row>
    <row r="36779" spans="1:2" x14ac:dyDescent="0.25">
      <c r="A36779" s="20">
        <v>40616.333333333336</v>
      </c>
      <c r="B36779">
        <v>101203.938187691</v>
      </c>
    </row>
    <row r="36780" spans="1:2" x14ac:dyDescent="0.25">
      <c r="A36780" s="20">
        <v>40616.375</v>
      </c>
      <c r="B36780">
        <v>101273.866627428</v>
      </c>
    </row>
    <row r="36781" spans="1:2" x14ac:dyDescent="0.25">
      <c r="A36781" s="20">
        <v>40616.416666666664</v>
      </c>
      <c r="B36781">
        <v>101551.510033671</v>
      </c>
    </row>
    <row r="36782" spans="1:2" x14ac:dyDescent="0.25">
      <c r="A36782" s="20">
        <v>40616.458333333336</v>
      </c>
      <c r="B36782">
        <v>98466.935376332505</v>
      </c>
    </row>
    <row r="36783" spans="1:2" x14ac:dyDescent="0.25">
      <c r="A36783" s="20">
        <v>40616.5</v>
      </c>
      <c r="B36783">
        <v>97844.360716422903</v>
      </c>
    </row>
    <row r="36784" spans="1:2" x14ac:dyDescent="0.25">
      <c r="A36784" s="20">
        <v>40616.541666666664</v>
      </c>
      <c r="B36784">
        <v>96424.668160334404</v>
      </c>
    </row>
    <row r="36785" spans="1:2" x14ac:dyDescent="0.25">
      <c r="A36785" s="20">
        <v>40616.583333333336</v>
      </c>
      <c r="B36785">
        <v>96407.323420423796</v>
      </c>
    </row>
    <row r="36786" spans="1:2" x14ac:dyDescent="0.25">
      <c r="A36786" s="20">
        <v>40616.625</v>
      </c>
      <c r="B36786">
        <v>99031.6878169298</v>
      </c>
    </row>
    <row r="36787" spans="1:2" x14ac:dyDescent="0.25">
      <c r="A36787" s="20">
        <v>40616.666666666664</v>
      </c>
      <c r="B36787">
        <v>103404.034631419</v>
      </c>
    </row>
    <row r="36788" spans="1:2" x14ac:dyDescent="0.25">
      <c r="A36788" s="20">
        <v>40616.708333333336</v>
      </c>
      <c r="B36788">
        <v>107706.46133780001</v>
      </c>
    </row>
    <row r="36789" spans="1:2" x14ac:dyDescent="0.25">
      <c r="A36789" s="20">
        <v>40616.75</v>
      </c>
      <c r="B36789">
        <v>112109.616662067</v>
      </c>
    </row>
    <row r="36790" spans="1:2" x14ac:dyDescent="0.25">
      <c r="A36790" s="20">
        <v>40616.791666666664</v>
      </c>
      <c r="B36790">
        <v>113634.77295458601</v>
      </c>
    </row>
    <row r="36791" spans="1:2" x14ac:dyDescent="0.25">
      <c r="A36791" s="20">
        <v>40616.833333333336</v>
      </c>
      <c r="B36791">
        <v>113434.58595045999</v>
      </c>
    </row>
    <row r="36792" spans="1:2" x14ac:dyDescent="0.25">
      <c r="A36792" s="20">
        <v>40616.875</v>
      </c>
      <c r="B36792">
        <v>111588.45634197</v>
      </c>
    </row>
    <row r="36793" spans="1:2" x14ac:dyDescent="0.25">
      <c r="A36793" s="20">
        <v>40616.916666666664</v>
      </c>
      <c r="B36793">
        <v>110502.529872452</v>
      </c>
    </row>
    <row r="36794" spans="1:2" x14ac:dyDescent="0.25">
      <c r="A36794" s="20">
        <v>40616.958333333336</v>
      </c>
      <c r="B36794">
        <v>108502.49394045401</v>
      </c>
    </row>
    <row r="36795" spans="1:2" x14ac:dyDescent="0.25">
      <c r="A36795" s="20">
        <v>40617</v>
      </c>
      <c r="B36795">
        <v>107767.36648408099</v>
      </c>
    </row>
    <row r="36796" spans="1:2" x14ac:dyDescent="0.25">
      <c r="A36796" s="20">
        <v>40617.041666666664</v>
      </c>
      <c r="B36796">
        <v>107696.47865924099</v>
      </c>
    </row>
    <row r="36797" spans="1:2" x14ac:dyDescent="0.25">
      <c r="A36797" s="20">
        <v>40617.083333333336</v>
      </c>
      <c r="B36797">
        <v>107696.47865924099</v>
      </c>
    </row>
    <row r="36798" spans="1:2" x14ac:dyDescent="0.25">
      <c r="A36798" s="20">
        <v>40617.125</v>
      </c>
      <c r="B36798">
        <v>107633.529172817</v>
      </c>
    </row>
    <row r="36799" spans="1:2" x14ac:dyDescent="0.25">
      <c r="A36799" s="20">
        <v>40617.166666666664</v>
      </c>
      <c r="B36799">
        <v>107689.01949328301</v>
      </c>
    </row>
    <row r="36800" spans="1:2" x14ac:dyDescent="0.25">
      <c r="A36800" s="20">
        <v>40617.208333333336</v>
      </c>
      <c r="B36800">
        <v>107696.47865924099</v>
      </c>
    </row>
    <row r="36801" spans="1:2" x14ac:dyDescent="0.25">
      <c r="A36801" s="20">
        <v>40617.25</v>
      </c>
      <c r="B36801">
        <v>107696.47865924099</v>
      </c>
    </row>
    <row r="36802" spans="1:2" x14ac:dyDescent="0.25">
      <c r="A36802" s="20">
        <v>40617.291666666664</v>
      </c>
      <c r="B36802">
        <v>107696.47865924099</v>
      </c>
    </row>
    <row r="36803" spans="1:2" x14ac:dyDescent="0.25">
      <c r="A36803" s="20">
        <v>40617.333333333336</v>
      </c>
      <c r="B36803">
        <v>105924.95767218</v>
      </c>
    </row>
    <row r="36804" spans="1:2" x14ac:dyDescent="0.25">
      <c r="A36804" s="20">
        <v>40617.375</v>
      </c>
      <c r="B36804">
        <v>94243.309872444297</v>
      </c>
    </row>
    <row r="36805" spans="1:2" x14ac:dyDescent="0.25">
      <c r="A36805" s="20">
        <v>40617.416666666664</v>
      </c>
      <c r="B36805">
        <v>91577.729715106005</v>
      </c>
    </row>
    <row r="36806" spans="1:2" x14ac:dyDescent="0.25">
      <c r="A36806" s="20">
        <v>40617.458333333336</v>
      </c>
      <c r="B36806">
        <v>86462.962910903399</v>
      </c>
    </row>
    <row r="36807" spans="1:2" x14ac:dyDescent="0.25">
      <c r="A36807" s="20">
        <v>40617.5</v>
      </c>
      <c r="B36807">
        <v>83546.905648791406</v>
      </c>
    </row>
    <row r="36808" spans="1:2" x14ac:dyDescent="0.25">
      <c r="A36808" s="20">
        <v>40617.541666666664</v>
      </c>
      <c r="B36808">
        <v>80458.071140403001</v>
      </c>
    </row>
    <row r="36809" spans="1:2" x14ac:dyDescent="0.25">
      <c r="A36809" s="20">
        <v>40617.583333333336</v>
      </c>
      <c r="B36809">
        <v>79131.827172429694</v>
      </c>
    </row>
    <row r="36810" spans="1:2" x14ac:dyDescent="0.25">
      <c r="A36810" s="20">
        <v>40617.625</v>
      </c>
      <c r="B36810">
        <v>78672.862779327101</v>
      </c>
    </row>
    <row r="36811" spans="1:2" x14ac:dyDescent="0.25">
      <c r="A36811" s="20">
        <v>40617.666666666664</v>
      </c>
      <c r="B36811">
        <v>81501.781019643706</v>
      </c>
    </row>
    <row r="36812" spans="1:2" x14ac:dyDescent="0.25">
      <c r="A36812" s="20">
        <v>40617.708333333336</v>
      </c>
      <c r="B36812">
        <v>87816.906267293394</v>
      </c>
    </row>
    <row r="36813" spans="1:2" x14ac:dyDescent="0.25">
      <c r="A36813" s="20">
        <v>40617.75</v>
      </c>
      <c r="B36813">
        <v>94002.129337648003</v>
      </c>
    </row>
    <row r="36814" spans="1:2" x14ac:dyDescent="0.25">
      <c r="A36814" s="20">
        <v>40617.791666666664</v>
      </c>
      <c r="B36814">
        <v>100356.14909227</v>
      </c>
    </row>
    <row r="36815" spans="1:2" x14ac:dyDescent="0.25">
      <c r="A36815" s="20">
        <v>40617.833333333336</v>
      </c>
      <c r="B36815">
        <v>100292.604854073</v>
      </c>
    </row>
    <row r="36816" spans="1:2" x14ac:dyDescent="0.25">
      <c r="A36816" s="20">
        <v>40617.875</v>
      </c>
      <c r="B36816">
        <v>96123.655478370405</v>
      </c>
    </row>
    <row r="36817" spans="1:2" x14ac:dyDescent="0.25">
      <c r="A36817" s="20">
        <v>40617.916666666664</v>
      </c>
      <c r="B36817">
        <v>93583.244093371395</v>
      </c>
    </row>
    <row r="36818" spans="1:2" x14ac:dyDescent="0.25">
      <c r="A36818" s="20">
        <v>40617.958333333336</v>
      </c>
      <c r="B36818">
        <v>93148.042215908601</v>
      </c>
    </row>
    <row r="36819" spans="1:2" x14ac:dyDescent="0.25">
      <c r="A36819" s="20">
        <v>40618</v>
      </c>
      <c r="B36819">
        <v>91183.862710750196</v>
      </c>
    </row>
    <row r="36820" spans="1:2" x14ac:dyDescent="0.25">
      <c r="A36820" s="20">
        <v>40618.041666666664</v>
      </c>
      <c r="B36820">
        <v>90901.528742852606</v>
      </c>
    </row>
    <row r="36821" spans="1:2" x14ac:dyDescent="0.25">
      <c r="A36821" s="20">
        <v>40618.083333333336</v>
      </c>
      <c r="B36821">
        <v>90827.186369495204</v>
      </c>
    </row>
    <row r="36822" spans="1:2" x14ac:dyDescent="0.25">
      <c r="A36822" s="20">
        <v>40618.125</v>
      </c>
      <c r="B36822">
        <v>88243.878115930595</v>
      </c>
    </row>
    <row r="36823" spans="1:2" x14ac:dyDescent="0.25">
      <c r="A36823" s="20">
        <v>40618.166666666664</v>
      </c>
      <c r="B36823">
        <v>88848.231906094894</v>
      </c>
    </row>
    <row r="36824" spans="1:2" x14ac:dyDescent="0.25">
      <c r="A36824" s="20">
        <v>40618.208333333336</v>
      </c>
      <c r="B36824">
        <v>88428.735622556997</v>
      </c>
    </row>
    <row r="36825" spans="1:2" x14ac:dyDescent="0.25">
      <c r="A36825" s="20">
        <v>40618.25</v>
      </c>
      <c r="B36825">
        <v>88556.9840048529</v>
      </c>
    </row>
    <row r="36826" spans="1:2" x14ac:dyDescent="0.25">
      <c r="A36826" s="20">
        <v>40618.291666666664</v>
      </c>
      <c r="B36826">
        <v>88804.072160236596</v>
      </c>
    </row>
    <row r="36827" spans="1:2" x14ac:dyDescent="0.25">
      <c r="A36827" s="20">
        <v>40618.333333333336</v>
      </c>
      <c r="B36827">
        <v>63622.081228016497</v>
      </c>
    </row>
    <row r="36828" spans="1:2" x14ac:dyDescent="0.25">
      <c r="A36828" s="20">
        <v>40618.375</v>
      </c>
      <c r="B36828">
        <v>45786.432206047801</v>
      </c>
    </row>
    <row r="36829" spans="1:2" x14ac:dyDescent="0.25">
      <c r="A36829" s="20">
        <v>40618.416666666664</v>
      </c>
      <c r="B36829">
        <v>37198.655277728802</v>
      </c>
    </row>
    <row r="36830" spans="1:2" x14ac:dyDescent="0.25">
      <c r="A36830" s="20">
        <v>40618.458333333336</v>
      </c>
      <c r="B36830">
        <v>36155.401262125997</v>
      </c>
    </row>
    <row r="36831" spans="1:2" x14ac:dyDescent="0.25">
      <c r="A36831" s="20">
        <v>40618.5</v>
      </c>
      <c r="B36831">
        <v>36155.401262125997</v>
      </c>
    </row>
    <row r="36832" spans="1:2" x14ac:dyDescent="0.25">
      <c r="A36832" s="20">
        <v>40618.541666666664</v>
      </c>
      <c r="B36832">
        <v>35741.501064440003</v>
      </c>
    </row>
    <row r="36833" spans="1:2" x14ac:dyDescent="0.25">
      <c r="A36833" s="20">
        <v>40618.583333333336</v>
      </c>
      <c r="B36833">
        <v>35934.2795957036</v>
      </c>
    </row>
    <row r="36834" spans="1:2" x14ac:dyDescent="0.25">
      <c r="A36834" s="20">
        <v>40618.625</v>
      </c>
      <c r="B36834">
        <v>36625.161171259999</v>
      </c>
    </row>
    <row r="36835" spans="1:2" x14ac:dyDescent="0.25">
      <c r="A36835" s="20">
        <v>40618.666666666664</v>
      </c>
      <c r="B36835">
        <v>37194.0642342094</v>
      </c>
    </row>
    <row r="36836" spans="1:2" x14ac:dyDescent="0.25">
      <c r="A36836" s="20">
        <v>40618.708333333336</v>
      </c>
      <c r="B36836">
        <v>39896.987729044697</v>
      </c>
    </row>
    <row r="36837" spans="1:2" x14ac:dyDescent="0.25">
      <c r="A36837" s="20">
        <v>40618.75</v>
      </c>
      <c r="B36837">
        <v>48351.790698205703</v>
      </c>
    </row>
    <row r="36838" spans="1:2" x14ac:dyDescent="0.25">
      <c r="A36838" s="20">
        <v>40618.791666666664</v>
      </c>
      <c r="B36838">
        <v>52171.267920382998</v>
      </c>
    </row>
    <row r="36839" spans="1:2" x14ac:dyDescent="0.25">
      <c r="A36839" s="20">
        <v>40618.833333333336</v>
      </c>
      <c r="B36839">
        <v>52000.799999999901</v>
      </c>
    </row>
    <row r="36840" spans="1:2" x14ac:dyDescent="0.25">
      <c r="A36840" s="20">
        <v>40618.875</v>
      </c>
      <c r="B36840">
        <v>50418.988638151801</v>
      </c>
    </row>
    <row r="36841" spans="1:2" x14ac:dyDescent="0.25">
      <c r="A36841" s="20">
        <v>40618.916666666664</v>
      </c>
      <c r="B36841">
        <v>46209.6649520438</v>
      </c>
    </row>
    <row r="36842" spans="1:2" x14ac:dyDescent="0.25">
      <c r="A36842" s="20">
        <v>40618.958333333336</v>
      </c>
      <c r="B36842">
        <v>44201.002684147701</v>
      </c>
    </row>
    <row r="36843" spans="1:2" x14ac:dyDescent="0.25">
      <c r="A36843" s="20">
        <v>40619</v>
      </c>
      <c r="B36843">
        <v>39847.931078649999</v>
      </c>
    </row>
    <row r="36844" spans="1:2" x14ac:dyDescent="0.25">
      <c r="A36844" s="20">
        <v>40619.041666666664</v>
      </c>
      <c r="B36844">
        <v>40647.570172207903</v>
      </c>
    </row>
    <row r="36845" spans="1:2" x14ac:dyDescent="0.25">
      <c r="A36845" s="20">
        <v>40619.083333333336</v>
      </c>
      <c r="B36845">
        <v>40746.747320490002</v>
      </c>
    </row>
    <row r="36846" spans="1:2" x14ac:dyDescent="0.25">
      <c r="A36846" s="20">
        <v>40619.125</v>
      </c>
      <c r="B36846">
        <v>40746.747320490002</v>
      </c>
    </row>
    <row r="36847" spans="1:2" x14ac:dyDescent="0.25">
      <c r="A36847" s="20">
        <v>40619.166666666664</v>
      </c>
      <c r="B36847">
        <v>40746.747320490002</v>
      </c>
    </row>
    <row r="36848" spans="1:2" x14ac:dyDescent="0.25">
      <c r="A36848" s="20">
        <v>40619.208333333336</v>
      </c>
      <c r="B36848">
        <v>40746.747320490002</v>
      </c>
    </row>
    <row r="36849" spans="1:2" x14ac:dyDescent="0.25">
      <c r="A36849" s="20">
        <v>40619.25</v>
      </c>
      <c r="B36849">
        <v>40746.747320490002</v>
      </c>
    </row>
    <row r="36850" spans="1:2" x14ac:dyDescent="0.25">
      <c r="A36850" s="20">
        <v>40619.291666666664</v>
      </c>
      <c r="B36850">
        <v>40591.999999999898</v>
      </c>
    </row>
    <row r="36851" spans="1:2" x14ac:dyDescent="0.25">
      <c r="A36851" s="20">
        <v>40619.333333333336</v>
      </c>
      <c r="B36851">
        <v>10122.563480405001</v>
      </c>
    </row>
    <row r="36852" spans="1:2" x14ac:dyDescent="0.25">
      <c r="A36852" s="20">
        <v>40619.375</v>
      </c>
      <c r="B36852">
        <v>9955.7499961449903</v>
      </c>
    </row>
    <row r="36853" spans="1:2" x14ac:dyDescent="0.25">
      <c r="A36853" s="20">
        <v>40619.416666666664</v>
      </c>
      <c r="B36853">
        <v>9942.7551335589906</v>
      </c>
    </row>
    <row r="36854" spans="1:2" x14ac:dyDescent="0.25">
      <c r="A36854" s="20">
        <v>40619.458333333336</v>
      </c>
      <c r="B36854">
        <v>9385.3177927529905</v>
      </c>
    </row>
    <row r="36855" spans="1:2" x14ac:dyDescent="0.25">
      <c r="A36855" s="20">
        <v>40619.5</v>
      </c>
      <c r="B36855">
        <v>9210.94701252099</v>
      </c>
    </row>
    <row r="36856" spans="1:2" x14ac:dyDescent="0.25">
      <c r="A36856" s="20">
        <v>40619.541666666664</v>
      </c>
      <c r="B36856">
        <v>9094.54622212299</v>
      </c>
    </row>
    <row r="36857" spans="1:2" x14ac:dyDescent="0.25">
      <c r="A36857" s="20">
        <v>40619.583333333336</v>
      </c>
      <c r="B36857">
        <v>9094.54622212299</v>
      </c>
    </row>
    <row r="36858" spans="1:2" x14ac:dyDescent="0.25">
      <c r="A36858" s="20">
        <v>40619.625</v>
      </c>
      <c r="B36858">
        <v>9094.54622212299</v>
      </c>
    </row>
    <row r="36859" spans="1:2" x14ac:dyDescent="0.25">
      <c r="A36859" s="20">
        <v>40619.666666666664</v>
      </c>
      <c r="B36859">
        <v>9210.94701252099</v>
      </c>
    </row>
    <row r="36860" spans="1:2" x14ac:dyDescent="0.25">
      <c r="A36860" s="20">
        <v>40619.708333333336</v>
      </c>
      <c r="B36860">
        <v>9210.94701252099</v>
      </c>
    </row>
    <row r="36861" spans="1:2" x14ac:dyDescent="0.25">
      <c r="A36861" s="20">
        <v>40619.75</v>
      </c>
      <c r="B36861">
        <v>12012.5380077019</v>
      </c>
    </row>
    <row r="36862" spans="1:2" x14ac:dyDescent="0.25">
      <c r="A36862" s="20">
        <v>40619.791666666664</v>
      </c>
      <c r="B36862">
        <v>12902.0626591939</v>
      </c>
    </row>
    <row r="36863" spans="1:2" x14ac:dyDescent="0.25">
      <c r="A36863" s="20">
        <v>40619.833333333336</v>
      </c>
      <c r="B36863">
        <v>13459.4999999999</v>
      </c>
    </row>
    <row r="36864" spans="1:2" x14ac:dyDescent="0.25">
      <c r="A36864" s="20">
        <v>40619.875</v>
      </c>
      <c r="B36864">
        <v>13016.2</v>
      </c>
    </row>
    <row r="36865" spans="1:2" x14ac:dyDescent="0.25">
      <c r="A36865" s="20">
        <v>40619.916666666664</v>
      </c>
      <c r="B36865">
        <v>13016.2</v>
      </c>
    </row>
    <row r="36866" spans="1:2" x14ac:dyDescent="0.25">
      <c r="A36866" s="20">
        <v>40619.958333333336</v>
      </c>
      <c r="B36866">
        <v>12989.2</v>
      </c>
    </row>
    <row r="36867" spans="1:2" x14ac:dyDescent="0.25">
      <c r="A36867" s="20">
        <v>40620</v>
      </c>
      <c r="B36867">
        <v>14248.45374752</v>
      </c>
    </row>
    <row r="36868" spans="1:2" x14ac:dyDescent="0.25">
      <c r="A36868" s="20">
        <v>40620.041666666664</v>
      </c>
      <c r="B36868">
        <v>16712.599999999999</v>
      </c>
    </row>
    <row r="36869" spans="1:2" x14ac:dyDescent="0.25">
      <c r="A36869" s="20">
        <v>40620.083333333336</v>
      </c>
      <c r="B36869">
        <v>16710.710676006998</v>
      </c>
    </row>
    <row r="36870" spans="1:2" x14ac:dyDescent="0.25">
      <c r="A36870" s="20">
        <v>40620.125</v>
      </c>
      <c r="B36870">
        <v>16710.710676006998</v>
      </c>
    </row>
    <row r="36871" spans="1:2" x14ac:dyDescent="0.25">
      <c r="A36871" s="20">
        <v>40620.166666666664</v>
      </c>
      <c r="B36871">
        <v>16830.557213467</v>
      </c>
    </row>
    <row r="36872" spans="1:2" x14ac:dyDescent="0.25">
      <c r="A36872" s="20">
        <v>40620.208333333336</v>
      </c>
      <c r="B36872">
        <v>17317.570078199999</v>
      </c>
    </row>
    <row r="36873" spans="1:2" x14ac:dyDescent="0.25">
      <c r="A36873" s="20">
        <v>40620.25</v>
      </c>
      <c r="B36873">
        <v>17887.610942679999</v>
      </c>
    </row>
    <row r="36874" spans="1:2" x14ac:dyDescent="0.25">
      <c r="A36874" s="20">
        <v>40620.291666666664</v>
      </c>
      <c r="B36874">
        <v>18041</v>
      </c>
    </row>
    <row r="36875" spans="1:2" x14ac:dyDescent="0.25">
      <c r="A36875" s="20">
        <v>40620.333333333336</v>
      </c>
      <c r="B36875">
        <v>14353.730781759001</v>
      </c>
    </row>
    <row r="36876" spans="1:2" x14ac:dyDescent="0.25">
      <c r="A36876" s="20">
        <v>40620.375</v>
      </c>
      <c r="B36876">
        <v>13989.321656475</v>
      </c>
    </row>
    <row r="36877" spans="1:2" x14ac:dyDescent="0.25">
      <c r="A36877" s="20">
        <v>40620.416666666664</v>
      </c>
      <c r="B36877">
        <v>13310.169533797</v>
      </c>
    </row>
    <row r="36878" spans="1:2" x14ac:dyDescent="0.25">
      <c r="A36878" s="20">
        <v>40620.458333333336</v>
      </c>
      <c r="B36878">
        <v>12766.794717855</v>
      </c>
    </row>
    <row r="36879" spans="1:2" x14ac:dyDescent="0.25">
      <c r="A36879" s="20">
        <v>40620.5</v>
      </c>
      <c r="B36879">
        <v>12599.981233594999</v>
      </c>
    </row>
    <row r="36880" spans="1:2" x14ac:dyDescent="0.25">
      <c r="A36880" s="20">
        <v>40620.541666666664</v>
      </c>
      <c r="B36880">
        <v>12599.981233594999</v>
      </c>
    </row>
    <row r="36881" spans="1:2" x14ac:dyDescent="0.25">
      <c r="A36881" s="20">
        <v>40620.583333333336</v>
      </c>
      <c r="B36881">
        <v>12711.8925769164</v>
      </c>
    </row>
    <row r="36882" spans="1:2" x14ac:dyDescent="0.25">
      <c r="A36882" s="20">
        <v>40620.625</v>
      </c>
      <c r="B36882">
        <v>12664.955546525</v>
      </c>
    </row>
    <row r="36883" spans="1:2" x14ac:dyDescent="0.25">
      <c r="A36883" s="20">
        <v>40620.666666666664</v>
      </c>
      <c r="B36883">
        <v>12895.792965965</v>
      </c>
    </row>
    <row r="36884" spans="1:2" x14ac:dyDescent="0.25">
      <c r="A36884" s="20">
        <v>40620.708333333336</v>
      </c>
      <c r="B36884">
        <v>14934.073277785001</v>
      </c>
    </row>
    <row r="36885" spans="1:2" x14ac:dyDescent="0.25">
      <c r="A36885" s="20">
        <v>40620.75</v>
      </c>
      <c r="B36885">
        <v>18489.665493410001</v>
      </c>
    </row>
    <row r="36886" spans="1:2" x14ac:dyDescent="0.25">
      <c r="A36886" s="20">
        <v>40620.791666666664</v>
      </c>
      <c r="B36886">
        <v>19147.538597267499</v>
      </c>
    </row>
    <row r="36887" spans="1:2" x14ac:dyDescent="0.25">
      <c r="A36887" s="20">
        <v>40620.833333333336</v>
      </c>
      <c r="B36887">
        <v>19653.104372677801</v>
      </c>
    </row>
    <row r="36888" spans="1:2" x14ac:dyDescent="0.25">
      <c r="A36888" s="20">
        <v>40620.875</v>
      </c>
      <c r="B36888">
        <v>19559.204372677799</v>
      </c>
    </row>
    <row r="36889" spans="1:2" x14ac:dyDescent="0.25">
      <c r="A36889" s="20">
        <v>40620.916666666664</v>
      </c>
      <c r="B36889">
        <v>19559.204372677799</v>
      </c>
    </row>
    <row r="36890" spans="1:2" x14ac:dyDescent="0.25">
      <c r="A36890" s="20">
        <v>40620.958333333336</v>
      </c>
      <c r="B36890">
        <v>19559.204372677799</v>
      </c>
    </row>
    <row r="36891" spans="1:2" x14ac:dyDescent="0.25">
      <c r="A36891" s="20">
        <v>40621</v>
      </c>
      <c r="B36891">
        <v>20383.926358175999</v>
      </c>
    </row>
    <row r="36892" spans="1:2" x14ac:dyDescent="0.25">
      <c r="A36892" s="20">
        <v>40621.041666666664</v>
      </c>
      <c r="B36892">
        <v>21826.036418636999</v>
      </c>
    </row>
    <row r="36893" spans="1:2" x14ac:dyDescent="0.25">
      <c r="A36893" s="20">
        <v>40621.083333333336</v>
      </c>
      <c r="B36893">
        <v>21826.036418636999</v>
      </c>
    </row>
    <row r="36894" spans="1:2" x14ac:dyDescent="0.25">
      <c r="A36894" s="20">
        <v>40621.125</v>
      </c>
      <c r="B36894">
        <v>21687.793199636999</v>
      </c>
    </row>
    <row r="36895" spans="1:2" x14ac:dyDescent="0.25">
      <c r="A36895" s="20">
        <v>40621.166666666664</v>
      </c>
      <c r="B36895">
        <v>21687.793199636999</v>
      </c>
    </row>
    <row r="36896" spans="1:2" x14ac:dyDescent="0.25">
      <c r="A36896" s="20">
        <v>40621.208333333336</v>
      </c>
      <c r="B36896">
        <v>21687.793199636999</v>
      </c>
    </row>
    <row r="36897" spans="1:2" x14ac:dyDescent="0.25">
      <c r="A36897" s="20">
        <v>40621.25</v>
      </c>
      <c r="B36897">
        <v>21785.382731741502</v>
      </c>
    </row>
    <row r="36898" spans="1:2" x14ac:dyDescent="0.25">
      <c r="A36898" s="20">
        <v>40621.291666666664</v>
      </c>
      <c r="B36898">
        <v>21934.9094180799</v>
      </c>
    </row>
    <row r="36899" spans="1:2" x14ac:dyDescent="0.25">
      <c r="A36899" s="20">
        <v>40621.333333333336</v>
      </c>
      <c r="B36899">
        <v>15616.9986277647</v>
      </c>
    </row>
    <row r="36900" spans="1:2" x14ac:dyDescent="0.25">
      <c r="A36900" s="20">
        <v>40621.375</v>
      </c>
      <c r="B36900">
        <v>14586.564480503501</v>
      </c>
    </row>
    <row r="36901" spans="1:2" x14ac:dyDescent="0.25">
      <c r="A36901" s="20">
        <v>40621.416666666664</v>
      </c>
      <c r="B36901">
        <v>13996.499034451899</v>
      </c>
    </row>
    <row r="36902" spans="1:2" x14ac:dyDescent="0.25">
      <c r="A36902" s="20">
        <v>40621.458333333336</v>
      </c>
      <c r="B36902">
        <v>13775.125736955701</v>
      </c>
    </row>
    <row r="36903" spans="1:2" x14ac:dyDescent="0.25">
      <c r="A36903" s="20">
        <v>40621.5</v>
      </c>
      <c r="B36903">
        <v>13777.1531269719</v>
      </c>
    </row>
    <row r="36904" spans="1:2" x14ac:dyDescent="0.25">
      <c r="A36904" s="20">
        <v>40621.541666666664</v>
      </c>
      <c r="B36904">
        <v>13421.1307569739</v>
      </c>
    </row>
    <row r="36905" spans="1:2" x14ac:dyDescent="0.25">
      <c r="A36905" s="20">
        <v>40621.583333333336</v>
      </c>
      <c r="B36905">
        <v>13421.1307569739</v>
      </c>
    </row>
    <row r="36906" spans="1:2" x14ac:dyDescent="0.25">
      <c r="A36906" s="20">
        <v>40621.625</v>
      </c>
      <c r="B36906">
        <v>13606.729225789</v>
      </c>
    </row>
    <row r="36907" spans="1:2" x14ac:dyDescent="0.25">
      <c r="A36907" s="20">
        <v>40621.666666666664</v>
      </c>
      <c r="B36907">
        <v>14448.4757932866</v>
      </c>
    </row>
    <row r="36908" spans="1:2" x14ac:dyDescent="0.25">
      <c r="A36908" s="20">
        <v>40621.708333333336</v>
      </c>
      <c r="B36908">
        <v>17424.539250342299</v>
      </c>
    </row>
    <row r="36909" spans="1:2" x14ac:dyDescent="0.25">
      <c r="A36909" s="20">
        <v>40621.75</v>
      </c>
      <c r="B36909">
        <v>29097.145660064802</v>
      </c>
    </row>
    <row r="36910" spans="1:2" x14ac:dyDescent="0.25">
      <c r="A36910" s="20">
        <v>40621.791666666664</v>
      </c>
      <c r="B36910">
        <v>34765.3850530251</v>
      </c>
    </row>
    <row r="36911" spans="1:2" x14ac:dyDescent="0.25">
      <c r="A36911" s="20">
        <v>40621.833333333336</v>
      </c>
      <c r="B36911">
        <v>33865.199999999997</v>
      </c>
    </row>
    <row r="36912" spans="1:2" x14ac:dyDescent="0.25">
      <c r="A36912" s="20">
        <v>40621.875</v>
      </c>
      <c r="B36912">
        <v>31981.17297766</v>
      </c>
    </row>
    <row r="36913" spans="1:2" x14ac:dyDescent="0.25">
      <c r="A36913" s="20">
        <v>40621.916666666664</v>
      </c>
      <c r="B36913">
        <v>31981.17297766</v>
      </c>
    </row>
    <row r="36914" spans="1:2" x14ac:dyDescent="0.25">
      <c r="A36914" s="20">
        <v>40621.958333333336</v>
      </c>
      <c r="B36914">
        <v>31807.811448886801</v>
      </c>
    </row>
    <row r="36915" spans="1:2" x14ac:dyDescent="0.25">
      <c r="A36915" s="20">
        <v>40622</v>
      </c>
      <c r="B36915">
        <v>31289.870307032201</v>
      </c>
    </row>
    <row r="36916" spans="1:2" x14ac:dyDescent="0.25">
      <c r="A36916" s="20">
        <v>40622.041666666664</v>
      </c>
      <c r="B36916">
        <v>32332.027932337998</v>
      </c>
    </row>
    <row r="36917" spans="1:2" x14ac:dyDescent="0.25">
      <c r="A36917" s="20">
        <v>40622.083333333336</v>
      </c>
      <c r="B36917">
        <v>32443.5018341674</v>
      </c>
    </row>
    <row r="36918" spans="1:2" x14ac:dyDescent="0.25">
      <c r="A36918" s="20">
        <v>40622.125</v>
      </c>
      <c r="B36918">
        <v>32426.266479002101</v>
      </c>
    </row>
    <row r="36919" spans="1:2" x14ac:dyDescent="0.25">
      <c r="A36919" s="20">
        <v>40622.166666666664</v>
      </c>
      <c r="B36919">
        <v>32562.894108068002</v>
      </c>
    </row>
    <row r="36920" spans="1:2" x14ac:dyDescent="0.25">
      <c r="A36920" s="20">
        <v>40622.208333333336</v>
      </c>
      <c r="B36920">
        <v>32562.894108068002</v>
      </c>
    </row>
    <row r="36921" spans="1:2" x14ac:dyDescent="0.25">
      <c r="A36921" s="20">
        <v>40622.25</v>
      </c>
      <c r="B36921">
        <v>32562.894108068002</v>
      </c>
    </row>
    <row r="36922" spans="1:2" x14ac:dyDescent="0.25">
      <c r="A36922" s="20">
        <v>40622.291666666664</v>
      </c>
      <c r="B36922">
        <v>32448.380649187799</v>
      </c>
    </row>
    <row r="36923" spans="1:2" x14ac:dyDescent="0.25">
      <c r="A36923" s="20">
        <v>40622.333333333336</v>
      </c>
      <c r="B36923">
        <v>26569.552510859001</v>
      </c>
    </row>
    <row r="36924" spans="1:2" x14ac:dyDescent="0.25">
      <c r="A36924" s="20">
        <v>40622.375</v>
      </c>
      <c r="B36924">
        <v>25137.182078075199</v>
      </c>
    </row>
    <row r="36925" spans="1:2" x14ac:dyDescent="0.25">
      <c r="A36925" s="20">
        <v>40622.416666666664</v>
      </c>
      <c r="B36925">
        <v>24592.628398085999</v>
      </c>
    </row>
    <row r="36926" spans="1:2" x14ac:dyDescent="0.25">
      <c r="A36926" s="20">
        <v>40622.458333333336</v>
      </c>
      <c r="B36926">
        <v>24592.628398085999</v>
      </c>
    </row>
    <row r="36927" spans="1:2" x14ac:dyDescent="0.25">
      <c r="A36927" s="20">
        <v>40622.5</v>
      </c>
      <c r="B36927">
        <v>24592.628398085999</v>
      </c>
    </row>
    <row r="36928" spans="1:2" x14ac:dyDescent="0.25">
      <c r="A36928" s="20">
        <v>40622.541666666664</v>
      </c>
      <c r="B36928">
        <v>24719.120943471</v>
      </c>
    </row>
    <row r="36929" spans="1:2" x14ac:dyDescent="0.25">
      <c r="A36929" s="20">
        <v>40622.583333333336</v>
      </c>
      <c r="B36929">
        <v>24532.953408550999</v>
      </c>
    </row>
    <row r="36930" spans="1:2" x14ac:dyDescent="0.25">
      <c r="A36930" s="20">
        <v>40622.625</v>
      </c>
      <c r="B36930">
        <v>24987.585203299601</v>
      </c>
    </row>
    <row r="36931" spans="1:2" x14ac:dyDescent="0.25">
      <c r="A36931" s="20">
        <v>40622.666666666664</v>
      </c>
      <c r="B36931">
        <v>27639.8155109828</v>
      </c>
    </row>
    <row r="36932" spans="1:2" x14ac:dyDescent="0.25">
      <c r="A36932" s="20">
        <v>40622.708333333336</v>
      </c>
      <c r="B36932">
        <v>30412.068198370001</v>
      </c>
    </row>
    <row r="36933" spans="1:2" x14ac:dyDescent="0.25">
      <c r="A36933" s="20">
        <v>40622.75</v>
      </c>
      <c r="B36933">
        <v>35352.640422697797</v>
      </c>
    </row>
    <row r="36934" spans="1:2" x14ac:dyDescent="0.25">
      <c r="A36934" s="20">
        <v>40622.791666666664</v>
      </c>
      <c r="B36934">
        <v>36547.7370635322</v>
      </c>
    </row>
    <row r="36935" spans="1:2" x14ac:dyDescent="0.25">
      <c r="A36935" s="20">
        <v>40622.833333333336</v>
      </c>
      <c r="B36935">
        <v>35600.440199374199</v>
      </c>
    </row>
    <row r="36936" spans="1:2" x14ac:dyDescent="0.25">
      <c r="A36936" s="20">
        <v>40622.875</v>
      </c>
      <c r="B36936">
        <v>32278.312120031602</v>
      </c>
    </row>
    <row r="36937" spans="1:2" x14ac:dyDescent="0.25">
      <c r="A36937" s="20">
        <v>40622.916666666664</v>
      </c>
      <c r="B36937">
        <v>31850.4106954651</v>
      </c>
    </row>
    <row r="36938" spans="1:2" x14ac:dyDescent="0.25">
      <c r="A36938" s="20">
        <v>40622.958333333336</v>
      </c>
      <c r="B36938">
        <v>29788.370026405999</v>
      </c>
    </row>
    <row r="36939" spans="1:2" x14ac:dyDescent="0.25">
      <c r="A36939" s="20">
        <v>40623</v>
      </c>
      <c r="B36939">
        <v>31955.6518003167</v>
      </c>
    </row>
    <row r="36940" spans="1:2" x14ac:dyDescent="0.25">
      <c r="A36940" s="20">
        <v>40623.041666666664</v>
      </c>
      <c r="B36940">
        <v>39804.3618025459</v>
      </c>
    </row>
    <row r="36941" spans="1:2" x14ac:dyDescent="0.25">
      <c r="A36941" s="20">
        <v>40623.083333333336</v>
      </c>
      <c r="B36941">
        <v>39086.121062031001</v>
      </c>
    </row>
    <row r="36942" spans="1:2" x14ac:dyDescent="0.25">
      <c r="A36942" s="20">
        <v>40623.125</v>
      </c>
      <c r="B36942">
        <v>39086.121062031001</v>
      </c>
    </row>
    <row r="36943" spans="1:2" x14ac:dyDescent="0.25">
      <c r="A36943" s="20">
        <v>40623.166666666664</v>
      </c>
      <c r="B36943">
        <v>39086.121062031001</v>
      </c>
    </row>
    <row r="36944" spans="1:2" x14ac:dyDescent="0.25">
      <c r="A36944" s="20">
        <v>40623.208333333336</v>
      </c>
      <c r="B36944">
        <v>38816.121062031001</v>
      </c>
    </row>
    <row r="36945" spans="1:2" x14ac:dyDescent="0.25">
      <c r="A36945" s="20">
        <v>40623.25</v>
      </c>
      <c r="B36945">
        <v>38816.121062031001</v>
      </c>
    </row>
    <row r="36946" spans="1:2" x14ac:dyDescent="0.25">
      <c r="A36946" s="20">
        <v>40623.291666666664</v>
      </c>
      <c r="B36946">
        <v>38816.121062031001</v>
      </c>
    </row>
    <row r="36947" spans="1:2" x14ac:dyDescent="0.25">
      <c r="A36947" s="20">
        <v>40623.333333333336</v>
      </c>
      <c r="B36947">
        <v>30501.383466986899</v>
      </c>
    </row>
    <row r="36948" spans="1:2" x14ac:dyDescent="0.25">
      <c r="A36948" s="20">
        <v>40623.375</v>
      </c>
      <c r="B36948">
        <v>30385.912510353999</v>
      </c>
    </row>
    <row r="36949" spans="1:2" x14ac:dyDescent="0.25">
      <c r="A36949" s="20">
        <v>40623.416666666664</v>
      </c>
      <c r="B36949">
        <v>27756.648482907</v>
      </c>
    </row>
    <row r="36950" spans="1:2" x14ac:dyDescent="0.25">
      <c r="A36950" s="20">
        <v>40623.458333333336</v>
      </c>
      <c r="B36950">
        <v>27554.352572437001</v>
      </c>
    </row>
    <row r="36951" spans="1:2" x14ac:dyDescent="0.25">
      <c r="A36951" s="20">
        <v>40623.5</v>
      </c>
      <c r="B36951">
        <v>27344.4167883876</v>
      </c>
    </row>
    <row r="36952" spans="1:2" x14ac:dyDescent="0.25">
      <c r="A36952" s="20">
        <v>40623.541666666664</v>
      </c>
      <c r="B36952">
        <v>27212.864649040199</v>
      </c>
    </row>
    <row r="36953" spans="1:2" x14ac:dyDescent="0.25">
      <c r="A36953" s="20">
        <v>40623.583333333336</v>
      </c>
      <c r="B36953">
        <v>27163.511684706998</v>
      </c>
    </row>
    <row r="36954" spans="1:2" x14ac:dyDescent="0.25">
      <c r="A36954" s="20">
        <v>40623.625</v>
      </c>
      <c r="B36954">
        <v>27748.562272493</v>
      </c>
    </row>
    <row r="36955" spans="1:2" x14ac:dyDescent="0.25">
      <c r="A36955" s="20">
        <v>40623.666666666664</v>
      </c>
      <c r="B36955">
        <v>28435.985273899001</v>
      </c>
    </row>
    <row r="36956" spans="1:2" x14ac:dyDescent="0.25">
      <c r="A36956" s="20">
        <v>40623.708333333336</v>
      </c>
      <c r="B36956">
        <v>30359.670044359002</v>
      </c>
    </row>
    <row r="36957" spans="1:2" x14ac:dyDescent="0.25">
      <c r="A36957" s="20">
        <v>40623.75</v>
      </c>
      <c r="B36957">
        <v>37599.974608211</v>
      </c>
    </row>
    <row r="36958" spans="1:2" x14ac:dyDescent="0.25">
      <c r="A36958" s="20">
        <v>40623.791666666664</v>
      </c>
      <c r="B36958">
        <v>39213.365401493902</v>
      </c>
    </row>
    <row r="36959" spans="1:2" x14ac:dyDescent="0.25">
      <c r="A36959" s="20">
        <v>40623.833333333336</v>
      </c>
      <c r="B36959">
        <v>39415.661311964002</v>
      </c>
    </row>
    <row r="36960" spans="1:2" x14ac:dyDescent="0.25">
      <c r="A36960" s="20">
        <v>40623.875</v>
      </c>
      <c r="B36960">
        <v>39996.599999999897</v>
      </c>
    </row>
    <row r="36961" spans="1:2" x14ac:dyDescent="0.25">
      <c r="A36961" s="20">
        <v>40623.916666666664</v>
      </c>
      <c r="B36961">
        <v>39996.599999999897</v>
      </c>
    </row>
    <row r="36962" spans="1:2" x14ac:dyDescent="0.25">
      <c r="A36962" s="20">
        <v>40623.958333333336</v>
      </c>
      <c r="B36962">
        <v>39651.499999999898</v>
      </c>
    </row>
    <row r="36963" spans="1:2" x14ac:dyDescent="0.25">
      <c r="A36963" s="20">
        <v>40624</v>
      </c>
      <c r="B36963">
        <v>43468.670624370803</v>
      </c>
    </row>
    <row r="36964" spans="1:2" x14ac:dyDescent="0.25">
      <c r="A36964" s="20">
        <v>40624.041666666664</v>
      </c>
      <c r="B36964">
        <v>44549.1629242649</v>
      </c>
    </row>
    <row r="36965" spans="1:2" x14ac:dyDescent="0.25">
      <c r="A36965" s="20">
        <v>40624.083333333336</v>
      </c>
      <c r="B36965">
        <v>44705.647565744897</v>
      </c>
    </row>
    <row r="36966" spans="1:2" x14ac:dyDescent="0.25">
      <c r="A36966" s="20">
        <v>40624.125</v>
      </c>
      <c r="B36966">
        <v>44586.842753258701</v>
      </c>
    </row>
    <row r="36967" spans="1:2" x14ac:dyDescent="0.25">
      <c r="A36967" s="20">
        <v>40624.166666666664</v>
      </c>
      <c r="B36967">
        <v>43981.053137700801</v>
      </c>
    </row>
    <row r="36968" spans="1:2" x14ac:dyDescent="0.25">
      <c r="A36968" s="20">
        <v>40624.208333333336</v>
      </c>
      <c r="B36968">
        <v>44935.571169750699</v>
      </c>
    </row>
    <row r="36969" spans="1:2" x14ac:dyDescent="0.25">
      <c r="A36969" s="20">
        <v>40624.25</v>
      </c>
      <c r="B36969">
        <v>45638.003427939897</v>
      </c>
    </row>
    <row r="36970" spans="1:2" x14ac:dyDescent="0.25">
      <c r="A36970" s="20">
        <v>40624.291666666664</v>
      </c>
      <c r="B36970">
        <v>45843.199999999903</v>
      </c>
    </row>
    <row r="36971" spans="1:2" x14ac:dyDescent="0.25">
      <c r="A36971" s="20">
        <v>40624.333333333336</v>
      </c>
      <c r="B36971">
        <v>34557.6603570511</v>
      </c>
    </row>
    <row r="36972" spans="1:2" x14ac:dyDescent="0.25">
      <c r="A36972" s="20">
        <v>40624.375</v>
      </c>
      <c r="B36972">
        <v>34073.920351105</v>
      </c>
    </row>
    <row r="36973" spans="1:2" x14ac:dyDescent="0.25">
      <c r="A36973" s="20">
        <v>40624.416666666664</v>
      </c>
      <c r="B36973">
        <v>32246.740886849901</v>
      </c>
    </row>
    <row r="36974" spans="1:2" x14ac:dyDescent="0.25">
      <c r="A36974" s="20">
        <v>40624.458333333336</v>
      </c>
      <c r="B36974">
        <v>31021.6771436403</v>
      </c>
    </row>
    <row r="36975" spans="1:2" x14ac:dyDescent="0.25">
      <c r="A36975" s="20">
        <v>40624.5</v>
      </c>
      <c r="B36975">
        <v>30271.9837770208</v>
      </c>
    </row>
    <row r="36976" spans="1:2" x14ac:dyDescent="0.25">
      <c r="A36976" s="20">
        <v>40624.541666666664</v>
      </c>
      <c r="B36976">
        <v>30176.164409674999</v>
      </c>
    </row>
    <row r="36977" spans="1:2" x14ac:dyDescent="0.25">
      <c r="A36977" s="20">
        <v>40624.583333333336</v>
      </c>
      <c r="B36977">
        <v>29663.017120784301</v>
      </c>
    </row>
    <row r="36978" spans="1:2" x14ac:dyDescent="0.25">
      <c r="A36978" s="20">
        <v>40624.625</v>
      </c>
      <c r="B36978">
        <v>29927.784026829901</v>
      </c>
    </row>
    <row r="36979" spans="1:2" x14ac:dyDescent="0.25">
      <c r="A36979" s="20">
        <v>40624.666666666664</v>
      </c>
      <c r="B36979">
        <v>32536.235810135899</v>
      </c>
    </row>
    <row r="36980" spans="1:2" x14ac:dyDescent="0.25">
      <c r="A36980" s="20">
        <v>40624.708333333336</v>
      </c>
      <c r="B36980">
        <v>40147.801344090003</v>
      </c>
    </row>
    <row r="36981" spans="1:2" x14ac:dyDescent="0.25">
      <c r="A36981" s="20">
        <v>40624.75</v>
      </c>
      <c r="B36981">
        <v>51057.730771337498</v>
      </c>
    </row>
    <row r="36982" spans="1:2" x14ac:dyDescent="0.25">
      <c r="A36982" s="20">
        <v>40624.791666666664</v>
      </c>
      <c r="B36982">
        <v>52549.8411153009</v>
      </c>
    </row>
    <row r="36983" spans="1:2" x14ac:dyDescent="0.25">
      <c r="A36983" s="20">
        <v>40624.833333333336</v>
      </c>
      <c r="B36983">
        <v>53348.110572971702</v>
      </c>
    </row>
    <row r="36984" spans="1:2" x14ac:dyDescent="0.25">
      <c r="A36984" s="20">
        <v>40624.875</v>
      </c>
      <c r="B36984">
        <v>54614.856047802699</v>
      </c>
    </row>
    <row r="36985" spans="1:2" x14ac:dyDescent="0.25">
      <c r="A36985" s="20">
        <v>40624.916666666664</v>
      </c>
      <c r="B36985">
        <v>54148.027621031899</v>
      </c>
    </row>
    <row r="36986" spans="1:2" x14ac:dyDescent="0.25">
      <c r="A36986" s="20">
        <v>40624.958333333336</v>
      </c>
      <c r="B36986">
        <v>54148.027621031899</v>
      </c>
    </row>
    <row r="36987" spans="1:2" x14ac:dyDescent="0.25">
      <c r="A36987" s="20">
        <v>40625</v>
      </c>
      <c r="B36987">
        <v>54575.760988020898</v>
      </c>
    </row>
    <row r="36988" spans="1:2" x14ac:dyDescent="0.25">
      <c r="A36988" s="20">
        <v>40625.041666666664</v>
      </c>
      <c r="B36988">
        <v>54326.427918982401</v>
      </c>
    </row>
    <row r="36989" spans="1:2" x14ac:dyDescent="0.25">
      <c r="A36989" s="20">
        <v>40625.083333333336</v>
      </c>
      <c r="B36989">
        <v>54314.119512806901</v>
      </c>
    </row>
    <row r="36990" spans="1:2" x14ac:dyDescent="0.25">
      <c r="A36990" s="20">
        <v>40625.125</v>
      </c>
      <c r="B36990">
        <v>55769.960527280899</v>
      </c>
    </row>
    <row r="36991" spans="1:2" x14ac:dyDescent="0.25">
      <c r="A36991" s="20">
        <v>40625.166666666664</v>
      </c>
      <c r="B36991">
        <v>58286.799999999901</v>
      </c>
    </row>
    <row r="36992" spans="1:2" x14ac:dyDescent="0.25">
      <c r="A36992" s="20">
        <v>40625.208333333336</v>
      </c>
      <c r="B36992">
        <v>59212.163905599897</v>
      </c>
    </row>
    <row r="36993" spans="1:2" x14ac:dyDescent="0.25">
      <c r="A36993" s="20">
        <v>40625.25</v>
      </c>
      <c r="B36993">
        <v>61538.907148919898</v>
      </c>
    </row>
    <row r="36994" spans="1:2" x14ac:dyDescent="0.25">
      <c r="A36994" s="20">
        <v>40625.291666666664</v>
      </c>
      <c r="B36994">
        <v>62628.099999999897</v>
      </c>
    </row>
    <row r="36995" spans="1:2" x14ac:dyDescent="0.25">
      <c r="A36995" s="20">
        <v>40625.333333333336</v>
      </c>
      <c r="B36995">
        <v>49816.444684964903</v>
      </c>
    </row>
    <row r="36996" spans="1:2" x14ac:dyDescent="0.25">
      <c r="A36996" s="20">
        <v>40625.375</v>
      </c>
      <c r="B36996">
        <v>49695.712273704899</v>
      </c>
    </row>
    <row r="36997" spans="1:2" x14ac:dyDescent="0.25">
      <c r="A36997" s="20">
        <v>40625.416666666664</v>
      </c>
      <c r="B36997">
        <v>49305.359504321903</v>
      </c>
    </row>
    <row r="36998" spans="1:2" x14ac:dyDescent="0.25">
      <c r="A36998" s="20">
        <v>40625.458333333336</v>
      </c>
      <c r="B36998">
        <v>49151.909531231897</v>
      </c>
    </row>
    <row r="36999" spans="1:2" x14ac:dyDescent="0.25">
      <c r="A36999" s="20">
        <v>40625.5</v>
      </c>
      <c r="B36999">
        <v>49151.909531231897</v>
      </c>
    </row>
    <row r="37000" spans="1:2" x14ac:dyDescent="0.25">
      <c r="A37000" s="20">
        <v>40625.541666666664</v>
      </c>
      <c r="B37000">
        <v>49151.909531231897</v>
      </c>
    </row>
    <row r="37001" spans="1:2" x14ac:dyDescent="0.25">
      <c r="A37001" s="20">
        <v>40625.583333333336</v>
      </c>
      <c r="B37001">
        <v>49426.6150592579</v>
      </c>
    </row>
    <row r="37002" spans="1:2" x14ac:dyDescent="0.25">
      <c r="A37002" s="20">
        <v>40625.625</v>
      </c>
      <c r="B37002">
        <v>48545.099274963897</v>
      </c>
    </row>
    <row r="37003" spans="1:2" x14ac:dyDescent="0.25">
      <c r="A37003" s="20">
        <v>40625.666666666664</v>
      </c>
      <c r="B37003">
        <v>50961.069863648903</v>
      </c>
    </row>
    <row r="37004" spans="1:2" x14ac:dyDescent="0.25">
      <c r="A37004" s="20">
        <v>40625.708333333336</v>
      </c>
      <c r="B37004">
        <v>55521.523602009001</v>
      </c>
    </row>
    <row r="37005" spans="1:2" x14ac:dyDescent="0.25">
      <c r="A37005" s="20">
        <v>40625.75</v>
      </c>
      <c r="B37005">
        <v>66352.267853340905</v>
      </c>
    </row>
    <row r="37006" spans="1:2" x14ac:dyDescent="0.25">
      <c r="A37006" s="20">
        <v>40625.791666666664</v>
      </c>
      <c r="B37006">
        <v>69246.095523276905</v>
      </c>
    </row>
    <row r="37007" spans="1:2" x14ac:dyDescent="0.25">
      <c r="A37007" s="20">
        <v>40625.833333333336</v>
      </c>
      <c r="B37007">
        <v>72807.340184694302</v>
      </c>
    </row>
    <row r="37008" spans="1:2" x14ac:dyDescent="0.25">
      <c r="A37008" s="20">
        <v>40625.875</v>
      </c>
      <c r="B37008">
        <v>68746.306993462902</v>
      </c>
    </row>
    <row r="37009" spans="1:2" x14ac:dyDescent="0.25">
      <c r="A37009" s="20">
        <v>40625.916666666664</v>
      </c>
      <c r="B37009">
        <v>68132.806793972704</v>
      </c>
    </row>
    <row r="37010" spans="1:2" x14ac:dyDescent="0.25">
      <c r="A37010" s="20">
        <v>40625.958333333336</v>
      </c>
      <c r="B37010">
        <v>66492.958358848802</v>
      </c>
    </row>
    <row r="37011" spans="1:2" x14ac:dyDescent="0.25">
      <c r="A37011" s="20">
        <v>40626</v>
      </c>
      <c r="B37011">
        <v>69881.274444485694</v>
      </c>
    </row>
    <row r="37012" spans="1:2" x14ac:dyDescent="0.25">
      <c r="A37012" s="20">
        <v>40626.041666666664</v>
      </c>
      <c r="B37012">
        <v>75447.531801185702</v>
      </c>
    </row>
    <row r="37013" spans="1:2" x14ac:dyDescent="0.25">
      <c r="A37013" s="20">
        <v>40626.083333333336</v>
      </c>
      <c r="B37013">
        <v>76742.154379419997</v>
      </c>
    </row>
    <row r="37014" spans="1:2" x14ac:dyDescent="0.25">
      <c r="A37014" s="20">
        <v>40626.125</v>
      </c>
      <c r="B37014">
        <v>78763.529640159904</v>
      </c>
    </row>
    <row r="37015" spans="1:2" x14ac:dyDescent="0.25">
      <c r="A37015" s="20">
        <v>40626.166666666664</v>
      </c>
      <c r="B37015">
        <v>79514.737913968202</v>
      </c>
    </row>
    <row r="37016" spans="1:2" x14ac:dyDescent="0.25">
      <c r="A37016" s="20">
        <v>40626.208333333336</v>
      </c>
      <c r="B37016">
        <v>79729.006441619902</v>
      </c>
    </row>
    <row r="37017" spans="1:2" x14ac:dyDescent="0.25">
      <c r="A37017" s="20">
        <v>40626.25</v>
      </c>
      <c r="B37017">
        <v>79729.006441619902</v>
      </c>
    </row>
    <row r="37018" spans="1:2" x14ac:dyDescent="0.25">
      <c r="A37018" s="20">
        <v>40626.291666666664</v>
      </c>
      <c r="B37018">
        <v>79729.006441619902</v>
      </c>
    </row>
    <row r="37019" spans="1:2" x14ac:dyDescent="0.25">
      <c r="A37019" s="20">
        <v>40626.333333333336</v>
      </c>
      <c r="B37019">
        <v>66752.813963435707</v>
      </c>
    </row>
    <row r="37020" spans="1:2" x14ac:dyDescent="0.25">
      <c r="A37020" s="20">
        <v>40626.375</v>
      </c>
      <c r="B37020">
        <v>64017.011165007898</v>
      </c>
    </row>
    <row r="37021" spans="1:2" x14ac:dyDescent="0.25">
      <c r="A37021" s="20">
        <v>40626.416666666664</v>
      </c>
      <c r="B37021">
        <v>63418.161327033202</v>
      </c>
    </row>
    <row r="37022" spans="1:2" x14ac:dyDescent="0.25">
      <c r="A37022" s="20">
        <v>40626.458333333336</v>
      </c>
      <c r="B37022">
        <v>63322.494775812702</v>
      </c>
    </row>
    <row r="37023" spans="1:2" x14ac:dyDescent="0.25">
      <c r="A37023" s="20">
        <v>40626.5</v>
      </c>
      <c r="B37023">
        <v>63389.015877210099</v>
      </c>
    </row>
    <row r="37024" spans="1:2" x14ac:dyDescent="0.25">
      <c r="A37024" s="20">
        <v>40626.541666666664</v>
      </c>
      <c r="B37024">
        <v>63176.822946992703</v>
      </c>
    </row>
    <row r="37025" spans="1:2" x14ac:dyDescent="0.25">
      <c r="A37025" s="20">
        <v>40626.583333333336</v>
      </c>
      <c r="B37025">
        <v>63172.725490721699</v>
      </c>
    </row>
    <row r="37026" spans="1:2" x14ac:dyDescent="0.25">
      <c r="A37026" s="20">
        <v>40626.625</v>
      </c>
      <c r="B37026">
        <v>63326.289401241498</v>
      </c>
    </row>
    <row r="37027" spans="1:2" x14ac:dyDescent="0.25">
      <c r="A37027" s="20">
        <v>40626.666666666664</v>
      </c>
      <c r="B37027">
        <v>64845.294881395901</v>
      </c>
    </row>
    <row r="37028" spans="1:2" x14ac:dyDescent="0.25">
      <c r="A37028" s="20">
        <v>40626.708333333336</v>
      </c>
      <c r="B37028">
        <v>72060.579537363694</v>
      </c>
    </row>
    <row r="37029" spans="1:2" x14ac:dyDescent="0.25">
      <c r="A37029" s="20">
        <v>40626.75</v>
      </c>
      <c r="B37029">
        <v>91730.491234768706</v>
      </c>
    </row>
    <row r="37030" spans="1:2" x14ac:dyDescent="0.25">
      <c r="A37030" s="20">
        <v>40626.791666666664</v>
      </c>
      <c r="B37030">
        <v>99680.876707822899</v>
      </c>
    </row>
    <row r="37031" spans="1:2" x14ac:dyDescent="0.25">
      <c r="A37031" s="20">
        <v>40626.833333333336</v>
      </c>
      <c r="B37031">
        <v>102850.33174992799</v>
      </c>
    </row>
    <row r="37032" spans="1:2" x14ac:dyDescent="0.25">
      <c r="A37032" s="20">
        <v>40626.875</v>
      </c>
      <c r="B37032">
        <v>102323.03174992801</v>
      </c>
    </row>
    <row r="37033" spans="1:2" x14ac:dyDescent="0.25">
      <c r="A37033" s="20">
        <v>40626.916666666664</v>
      </c>
      <c r="B37033">
        <v>102148.83174992799</v>
      </c>
    </row>
    <row r="37034" spans="1:2" x14ac:dyDescent="0.25">
      <c r="A37034" s="20">
        <v>40626.958333333336</v>
      </c>
      <c r="B37034">
        <v>102119.731749928</v>
      </c>
    </row>
    <row r="37035" spans="1:2" x14ac:dyDescent="0.25">
      <c r="A37035" s="20">
        <v>40627</v>
      </c>
      <c r="B37035">
        <v>99132.309871001606</v>
      </c>
    </row>
    <row r="37036" spans="1:2" x14ac:dyDescent="0.25">
      <c r="A37036" s="20">
        <v>40627.041666666664</v>
      </c>
      <c r="B37036">
        <v>99085.354261002605</v>
      </c>
    </row>
    <row r="37037" spans="1:2" x14ac:dyDescent="0.25">
      <c r="A37037" s="20">
        <v>40627.083333333336</v>
      </c>
      <c r="B37037">
        <v>99172.065874222695</v>
      </c>
    </row>
    <row r="37038" spans="1:2" x14ac:dyDescent="0.25">
      <c r="A37038" s="20">
        <v>40627.125</v>
      </c>
      <c r="B37038">
        <v>99029.192090050899</v>
      </c>
    </row>
    <row r="37039" spans="1:2" x14ac:dyDescent="0.25">
      <c r="A37039" s="20">
        <v>40627.166666666664</v>
      </c>
      <c r="B37039">
        <v>99138.070013591903</v>
      </c>
    </row>
    <row r="37040" spans="1:2" x14ac:dyDescent="0.25">
      <c r="A37040" s="20">
        <v>40627.208333333336</v>
      </c>
      <c r="B37040">
        <v>99138.070013591903</v>
      </c>
    </row>
    <row r="37041" spans="1:2" x14ac:dyDescent="0.25">
      <c r="A37041" s="20">
        <v>40627.25</v>
      </c>
      <c r="B37041">
        <v>99138.070013591903</v>
      </c>
    </row>
    <row r="37042" spans="1:2" x14ac:dyDescent="0.25">
      <c r="A37042" s="20">
        <v>40627.291666666664</v>
      </c>
      <c r="B37042">
        <v>99138.070013591903</v>
      </c>
    </row>
    <row r="37043" spans="1:2" x14ac:dyDescent="0.25">
      <c r="A37043" s="20">
        <v>40627.333333333336</v>
      </c>
      <c r="B37043">
        <v>79225.1258038995</v>
      </c>
    </row>
    <row r="37044" spans="1:2" x14ac:dyDescent="0.25">
      <c r="A37044" s="20">
        <v>40627.375</v>
      </c>
      <c r="B37044">
        <v>68000.986178373205</v>
      </c>
    </row>
    <row r="37045" spans="1:2" x14ac:dyDescent="0.25">
      <c r="A37045" s="20">
        <v>40627.416666666664</v>
      </c>
      <c r="B37045">
        <v>64833.8256213598</v>
      </c>
    </row>
    <row r="37046" spans="1:2" x14ac:dyDescent="0.25">
      <c r="A37046" s="20">
        <v>40627.458333333336</v>
      </c>
      <c r="B37046">
        <v>62029.415593730599</v>
      </c>
    </row>
    <row r="37047" spans="1:2" x14ac:dyDescent="0.25">
      <c r="A37047" s="20">
        <v>40627.5</v>
      </c>
      <c r="B37047">
        <v>59348.4029163179</v>
      </c>
    </row>
    <row r="37048" spans="1:2" x14ac:dyDescent="0.25">
      <c r="A37048" s="20">
        <v>40627.541666666664</v>
      </c>
      <c r="B37048">
        <v>55815.683649888597</v>
      </c>
    </row>
    <row r="37049" spans="1:2" x14ac:dyDescent="0.25">
      <c r="A37049" s="20">
        <v>40627.583333333336</v>
      </c>
      <c r="B37049">
        <v>55540.465527339802</v>
      </c>
    </row>
    <row r="37050" spans="1:2" x14ac:dyDescent="0.25">
      <c r="A37050" s="20">
        <v>40627.625</v>
      </c>
      <c r="B37050">
        <v>62758.5717786889</v>
      </c>
    </row>
    <row r="37051" spans="1:2" x14ac:dyDescent="0.25">
      <c r="A37051" s="20">
        <v>40627.666666666664</v>
      </c>
      <c r="B37051">
        <v>72933.5889711489</v>
      </c>
    </row>
    <row r="37052" spans="1:2" x14ac:dyDescent="0.25">
      <c r="A37052" s="20">
        <v>40627.708333333336</v>
      </c>
      <c r="B37052">
        <v>77588.524124646094</v>
      </c>
    </row>
    <row r="37053" spans="1:2" x14ac:dyDescent="0.25">
      <c r="A37053" s="20">
        <v>40627.75</v>
      </c>
      <c r="B37053">
        <v>87290.471425790602</v>
      </c>
    </row>
    <row r="37054" spans="1:2" x14ac:dyDescent="0.25">
      <c r="A37054" s="20">
        <v>40627.791666666664</v>
      </c>
      <c r="B37054">
        <v>90504.186724100902</v>
      </c>
    </row>
    <row r="37055" spans="1:2" x14ac:dyDescent="0.25">
      <c r="A37055" s="20">
        <v>40627.833333333336</v>
      </c>
      <c r="B37055">
        <v>90928.105537480893</v>
      </c>
    </row>
    <row r="37056" spans="1:2" x14ac:dyDescent="0.25">
      <c r="A37056" s="20">
        <v>40627.875</v>
      </c>
      <c r="B37056">
        <v>90392.603011553598</v>
      </c>
    </row>
    <row r="37057" spans="1:2" x14ac:dyDescent="0.25">
      <c r="A37057" s="20">
        <v>40627.916666666664</v>
      </c>
      <c r="B37057">
        <v>86619.3745989827</v>
      </c>
    </row>
    <row r="37058" spans="1:2" x14ac:dyDescent="0.25">
      <c r="A37058" s="20">
        <v>40627.958333333336</v>
      </c>
      <c r="B37058">
        <v>83107.393018231698</v>
      </c>
    </row>
    <row r="37059" spans="1:2" x14ac:dyDescent="0.25">
      <c r="A37059" s="20">
        <v>40628</v>
      </c>
      <c r="B37059">
        <v>80194.581279163205</v>
      </c>
    </row>
    <row r="37060" spans="1:2" x14ac:dyDescent="0.25">
      <c r="A37060" s="20">
        <v>40628.041666666664</v>
      </c>
      <c r="B37060">
        <v>79050.800946691903</v>
      </c>
    </row>
    <row r="37061" spans="1:2" x14ac:dyDescent="0.25">
      <c r="A37061" s="20">
        <v>40628.083333333336</v>
      </c>
      <c r="B37061">
        <v>79030.833207464995</v>
      </c>
    </row>
    <row r="37062" spans="1:2" x14ac:dyDescent="0.25">
      <c r="A37062" s="20">
        <v>40628.125</v>
      </c>
      <c r="B37062">
        <v>79048.476898597903</v>
      </c>
    </row>
    <row r="37063" spans="1:2" x14ac:dyDescent="0.25">
      <c r="A37063" s="20">
        <v>40628.166666666664</v>
      </c>
      <c r="B37063">
        <v>79306.238890330904</v>
      </c>
    </row>
    <row r="37064" spans="1:2" x14ac:dyDescent="0.25">
      <c r="A37064" s="20">
        <v>40628.208333333336</v>
      </c>
      <c r="B37064">
        <v>79723.206869159898</v>
      </c>
    </row>
    <row r="37065" spans="1:2" x14ac:dyDescent="0.25">
      <c r="A37065" s="20">
        <v>40628.25</v>
      </c>
      <c r="B37065">
        <v>80175.322722397104</v>
      </c>
    </row>
    <row r="37066" spans="1:2" x14ac:dyDescent="0.25">
      <c r="A37066" s="20">
        <v>40628.291666666664</v>
      </c>
      <c r="B37066">
        <v>80488.058110289901</v>
      </c>
    </row>
    <row r="37067" spans="1:2" x14ac:dyDescent="0.25">
      <c r="A37067" s="20">
        <v>40628.333333333336</v>
      </c>
      <c r="B37067">
        <v>61809.459698505401</v>
      </c>
    </row>
    <row r="37068" spans="1:2" x14ac:dyDescent="0.25">
      <c r="A37068" s="20">
        <v>40628.375</v>
      </c>
      <c r="B37068">
        <v>59537.490686462101</v>
      </c>
    </row>
    <row r="37069" spans="1:2" x14ac:dyDescent="0.25">
      <c r="A37069" s="20">
        <v>40628.416666666664</v>
      </c>
      <c r="B37069">
        <v>57317.452151347403</v>
      </c>
    </row>
    <row r="37070" spans="1:2" x14ac:dyDescent="0.25">
      <c r="A37070" s="20">
        <v>40628.458333333336</v>
      </c>
      <c r="B37070">
        <v>56490.036160739699</v>
      </c>
    </row>
    <row r="37071" spans="1:2" x14ac:dyDescent="0.25">
      <c r="A37071" s="20">
        <v>40628.5</v>
      </c>
      <c r="B37071">
        <v>55262.638525661001</v>
      </c>
    </row>
    <row r="37072" spans="1:2" x14ac:dyDescent="0.25">
      <c r="A37072" s="20">
        <v>40628.541666666664</v>
      </c>
      <c r="B37072">
        <v>55156.664740379798</v>
      </c>
    </row>
    <row r="37073" spans="1:2" x14ac:dyDescent="0.25">
      <c r="A37073" s="20">
        <v>40628.583333333336</v>
      </c>
      <c r="B37073">
        <v>56701.751964249597</v>
      </c>
    </row>
    <row r="37074" spans="1:2" x14ac:dyDescent="0.25">
      <c r="A37074" s="20">
        <v>40628.625</v>
      </c>
      <c r="B37074">
        <v>56216.656880410803</v>
      </c>
    </row>
    <row r="37075" spans="1:2" x14ac:dyDescent="0.25">
      <c r="A37075" s="20">
        <v>40628.666666666664</v>
      </c>
      <c r="B37075">
        <v>59231.889537015799</v>
      </c>
    </row>
    <row r="37076" spans="1:2" x14ac:dyDescent="0.25">
      <c r="A37076" s="20">
        <v>40628.708333333336</v>
      </c>
      <c r="B37076">
        <v>66127.563292232997</v>
      </c>
    </row>
    <row r="37077" spans="1:2" x14ac:dyDescent="0.25">
      <c r="A37077" s="20">
        <v>40628.75</v>
      </c>
      <c r="B37077">
        <v>71036.335580689905</v>
      </c>
    </row>
    <row r="37078" spans="1:2" x14ac:dyDescent="0.25">
      <c r="A37078" s="20">
        <v>40628.791666666664</v>
      </c>
      <c r="B37078">
        <v>72362.419874663305</v>
      </c>
    </row>
    <row r="37079" spans="1:2" x14ac:dyDescent="0.25">
      <c r="A37079" s="20">
        <v>40628.833333333336</v>
      </c>
      <c r="B37079">
        <v>72767.661726161896</v>
      </c>
    </row>
    <row r="37080" spans="1:2" x14ac:dyDescent="0.25">
      <c r="A37080" s="20">
        <v>40628.875</v>
      </c>
      <c r="B37080">
        <v>72767.661726161896</v>
      </c>
    </row>
    <row r="37081" spans="1:2" x14ac:dyDescent="0.25">
      <c r="A37081" s="20">
        <v>40628.916666666664</v>
      </c>
      <c r="B37081">
        <v>72767.661726161896</v>
      </c>
    </row>
    <row r="37082" spans="1:2" x14ac:dyDescent="0.25">
      <c r="A37082" s="20">
        <v>40628.958333333336</v>
      </c>
      <c r="B37082">
        <v>72767.661726161896</v>
      </c>
    </row>
    <row r="37083" spans="1:2" x14ac:dyDescent="0.25">
      <c r="A37083" s="20">
        <v>40629</v>
      </c>
      <c r="B37083">
        <v>77396.090833140406</v>
      </c>
    </row>
    <row r="37084" spans="1:2" x14ac:dyDescent="0.25">
      <c r="A37084" s="20">
        <v>40629.041666666664</v>
      </c>
      <c r="B37084">
        <v>86011.445849939904</v>
      </c>
    </row>
    <row r="37085" spans="1:2" x14ac:dyDescent="0.25">
      <c r="A37085" s="20">
        <v>40629.083333333336</v>
      </c>
      <c r="B37085">
        <v>86311.056936119901</v>
      </c>
    </row>
    <row r="37086" spans="1:2" x14ac:dyDescent="0.25">
      <c r="A37086" s="20">
        <v>40629.125</v>
      </c>
      <c r="B37086">
        <v>86388.599999999904</v>
      </c>
    </row>
    <row r="37087" spans="1:2" x14ac:dyDescent="0.25">
      <c r="A37087" s="20">
        <v>40629.166666666664</v>
      </c>
      <c r="B37087">
        <v>86596.968364200002</v>
      </c>
    </row>
    <row r="37088" spans="1:2" x14ac:dyDescent="0.25">
      <c r="A37088" s="20">
        <v>40629.208333333336</v>
      </c>
      <c r="B37088">
        <v>86932.381090939904</v>
      </c>
    </row>
    <row r="37089" spans="1:2" x14ac:dyDescent="0.25">
      <c r="A37089" s="20">
        <v>40629.25</v>
      </c>
      <c r="B37089">
        <v>86988.599999999904</v>
      </c>
    </row>
    <row r="37090" spans="1:2" x14ac:dyDescent="0.25">
      <c r="A37090" s="20">
        <v>40629.291666666664</v>
      </c>
      <c r="B37090">
        <v>86988.599999999904</v>
      </c>
    </row>
    <row r="37091" spans="1:2" x14ac:dyDescent="0.25">
      <c r="A37091" s="20">
        <v>40629.333333333336</v>
      </c>
      <c r="B37091">
        <v>82852.4890655372</v>
      </c>
    </row>
    <row r="37092" spans="1:2" x14ac:dyDescent="0.25">
      <c r="A37092" s="20">
        <v>40629.375</v>
      </c>
      <c r="B37092">
        <v>76604.717644363394</v>
      </c>
    </row>
    <row r="37093" spans="1:2" x14ac:dyDescent="0.25">
      <c r="A37093" s="20">
        <v>40629.416666666664</v>
      </c>
      <c r="B37093">
        <v>73516.391599503404</v>
      </c>
    </row>
    <row r="37094" spans="1:2" x14ac:dyDescent="0.25">
      <c r="A37094" s="20">
        <v>40629.458333333336</v>
      </c>
      <c r="B37094">
        <v>72114.104917948396</v>
      </c>
    </row>
    <row r="37095" spans="1:2" x14ac:dyDescent="0.25">
      <c r="A37095" s="20">
        <v>40629.5</v>
      </c>
      <c r="B37095">
        <v>72024.989672870899</v>
      </c>
    </row>
    <row r="37096" spans="1:2" x14ac:dyDescent="0.25">
      <c r="A37096" s="20">
        <v>40629.541666666664</v>
      </c>
      <c r="B37096">
        <v>69889.1394821508</v>
      </c>
    </row>
    <row r="37097" spans="1:2" x14ac:dyDescent="0.25">
      <c r="A37097" s="20">
        <v>40629.583333333336</v>
      </c>
      <c r="B37097">
        <v>68824.126207940601</v>
      </c>
    </row>
    <row r="37098" spans="1:2" x14ac:dyDescent="0.25">
      <c r="A37098" s="20">
        <v>40629.625</v>
      </c>
      <c r="B37098">
        <v>68619.934966425993</v>
      </c>
    </row>
    <row r="37099" spans="1:2" x14ac:dyDescent="0.25">
      <c r="A37099" s="20">
        <v>40629.666666666664</v>
      </c>
      <c r="B37099">
        <v>71462.888387976607</v>
      </c>
    </row>
    <row r="37100" spans="1:2" x14ac:dyDescent="0.25">
      <c r="A37100" s="20">
        <v>40629.708333333336</v>
      </c>
      <c r="B37100">
        <v>80257.590828755594</v>
      </c>
    </row>
    <row r="37101" spans="1:2" x14ac:dyDescent="0.25">
      <c r="A37101" s="20">
        <v>40629.75</v>
      </c>
      <c r="B37101">
        <v>96985.000829814104</v>
      </c>
    </row>
    <row r="37102" spans="1:2" x14ac:dyDescent="0.25">
      <c r="A37102" s="20">
        <v>40629.791666666664</v>
      </c>
      <c r="B37102">
        <v>103277.8269186</v>
      </c>
    </row>
    <row r="37103" spans="1:2" x14ac:dyDescent="0.25">
      <c r="A37103" s="20">
        <v>40629.833333333336</v>
      </c>
      <c r="B37103">
        <v>103555.439828088</v>
      </c>
    </row>
    <row r="37104" spans="1:2" x14ac:dyDescent="0.25">
      <c r="A37104" s="20">
        <v>40629.875</v>
      </c>
      <c r="B37104">
        <v>103943.943943217</v>
      </c>
    </row>
    <row r="37105" spans="1:2" x14ac:dyDescent="0.25">
      <c r="A37105" s="20">
        <v>40629.916666666664</v>
      </c>
      <c r="B37105">
        <v>103888.322200478</v>
      </c>
    </row>
    <row r="37106" spans="1:2" x14ac:dyDescent="0.25">
      <c r="A37106" s="20">
        <v>40629.958333333336</v>
      </c>
      <c r="B37106">
        <v>103922.66165024</v>
      </c>
    </row>
    <row r="37107" spans="1:2" x14ac:dyDescent="0.25">
      <c r="A37107" s="20">
        <v>40630</v>
      </c>
      <c r="B37107">
        <v>108504.54398839601</v>
      </c>
    </row>
    <row r="37108" spans="1:2" x14ac:dyDescent="0.25">
      <c r="A37108" s="20">
        <v>40630.041666666664</v>
      </c>
      <c r="B37108">
        <v>114796</v>
      </c>
    </row>
    <row r="37109" spans="1:2" x14ac:dyDescent="0.25">
      <c r="A37109" s="20">
        <v>40630.083333333336</v>
      </c>
      <c r="B37109">
        <v>115181.79402633999</v>
      </c>
    </row>
    <row r="37110" spans="1:2" x14ac:dyDescent="0.25">
      <c r="A37110" s="20">
        <v>40630.125</v>
      </c>
      <c r="B37110">
        <v>116079.00889934</v>
      </c>
    </row>
    <row r="37111" spans="1:2" x14ac:dyDescent="0.25">
      <c r="A37111" s="20">
        <v>40630.166666666664</v>
      </c>
      <c r="B37111">
        <v>116371.9</v>
      </c>
    </row>
    <row r="37112" spans="1:2" x14ac:dyDescent="0.25">
      <c r="A37112" s="20">
        <v>40630.208333333336</v>
      </c>
      <c r="B37112">
        <v>116371.9</v>
      </c>
    </row>
    <row r="37113" spans="1:2" x14ac:dyDescent="0.25">
      <c r="A37113" s="20">
        <v>40630.25</v>
      </c>
      <c r="B37113">
        <v>116371.9</v>
      </c>
    </row>
    <row r="37114" spans="1:2" x14ac:dyDescent="0.25">
      <c r="A37114" s="20">
        <v>40630.291666666664</v>
      </c>
      <c r="B37114">
        <v>116371.9</v>
      </c>
    </row>
    <row r="37115" spans="1:2" x14ac:dyDescent="0.25">
      <c r="A37115" s="20">
        <v>40630.333333333336</v>
      </c>
      <c r="B37115">
        <v>115388.087117157</v>
      </c>
    </row>
    <row r="37116" spans="1:2" x14ac:dyDescent="0.25">
      <c r="A37116" s="20">
        <v>40630.375</v>
      </c>
      <c r="B37116">
        <v>101831.89573669901</v>
      </c>
    </row>
    <row r="37117" spans="1:2" x14ac:dyDescent="0.25">
      <c r="A37117" s="20">
        <v>40630.416666666664</v>
      </c>
      <c r="B37117">
        <v>98006.288365631204</v>
      </c>
    </row>
    <row r="37118" spans="1:2" x14ac:dyDescent="0.25">
      <c r="A37118" s="20">
        <v>40630.458333333336</v>
      </c>
      <c r="B37118">
        <v>90195.987156114206</v>
      </c>
    </row>
    <row r="37119" spans="1:2" x14ac:dyDescent="0.25">
      <c r="A37119" s="20">
        <v>40630.5</v>
      </c>
      <c r="B37119">
        <v>88037.938991236006</v>
      </c>
    </row>
    <row r="37120" spans="1:2" x14ac:dyDescent="0.25">
      <c r="A37120" s="20">
        <v>40630.541666666664</v>
      </c>
      <c r="B37120">
        <v>82071.430511457394</v>
      </c>
    </row>
    <row r="37121" spans="1:2" x14ac:dyDescent="0.25">
      <c r="A37121" s="20">
        <v>40630.583333333336</v>
      </c>
      <c r="B37121">
        <v>77187.944718910294</v>
      </c>
    </row>
    <row r="37122" spans="1:2" x14ac:dyDescent="0.25">
      <c r="A37122" s="20">
        <v>40630.625</v>
      </c>
      <c r="B37122">
        <v>79443.669379557497</v>
      </c>
    </row>
    <row r="37123" spans="1:2" x14ac:dyDescent="0.25">
      <c r="A37123" s="20">
        <v>40630.666666666664</v>
      </c>
      <c r="B37123">
        <v>84806.275723247294</v>
      </c>
    </row>
    <row r="37124" spans="1:2" x14ac:dyDescent="0.25">
      <c r="A37124" s="20">
        <v>40630.708333333336</v>
      </c>
      <c r="B37124">
        <v>94518.811168268003</v>
      </c>
    </row>
    <row r="37125" spans="1:2" x14ac:dyDescent="0.25">
      <c r="A37125" s="20">
        <v>40630.75</v>
      </c>
      <c r="B37125">
        <v>117001.980977393</v>
      </c>
    </row>
    <row r="37126" spans="1:2" x14ac:dyDescent="0.25">
      <c r="A37126" s="20">
        <v>40630.791666666664</v>
      </c>
      <c r="B37126">
        <v>121122.036306159</v>
      </c>
    </row>
    <row r="37127" spans="1:2" x14ac:dyDescent="0.25">
      <c r="A37127" s="20">
        <v>40630.833333333336</v>
      </c>
      <c r="B37127">
        <v>123181.17045278</v>
      </c>
    </row>
    <row r="37128" spans="1:2" x14ac:dyDescent="0.25">
      <c r="A37128" s="20">
        <v>40630.875</v>
      </c>
      <c r="B37128">
        <v>125951.06554196699</v>
      </c>
    </row>
    <row r="37129" spans="1:2" x14ac:dyDescent="0.25">
      <c r="A37129" s="20">
        <v>40630.916666666664</v>
      </c>
      <c r="B37129">
        <v>126082.242027452</v>
      </c>
    </row>
    <row r="37130" spans="1:2" x14ac:dyDescent="0.25">
      <c r="A37130" s="20">
        <v>40630.958333333336</v>
      </c>
      <c r="B37130">
        <v>126117.296939393</v>
      </c>
    </row>
    <row r="37131" spans="1:2" x14ac:dyDescent="0.25">
      <c r="A37131" s="20">
        <v>40631</v>
      </c>
      <c r="B37131">
        <v>132006.52820424599</v>
      </c>
    </row>
    <row r="37132" spans="1:2" x14ac:dyDescent="0.25">
      <c r="A37132" s="20">
        <v>40631.041666666664</v>
      </c>
      <c r="B37132">
        <v>134773.387227303</v>
      </c>
    </row>
    <row r="37133" spans="1:2" x14ac:dyDescent="0.25">
      <c r="A37133" s="20">
        <v>40631.083333333336</v>
      </c>
      <c r="B37133">
        <v>135253.69578279401</v>
      </c>
    </row>
    <row r="37134" spans="1:2" x14ac:dyDescent="0.25">
      <c r="A37134" s="20">
        <v>40631.125</v>
      </c>
      <c r="B37134">
        <v>135305.48241976899</v>
      </c>
    </row>
    <row r="37135" spans="1:2" x14ac:dyDescent="0.25">
      <c r="A37135" s="20">
        <v>40631.166666666664</v>
      </c>
      <c r="B37135">
        <v>135056.693135026</v>
      </c>
    </row>
    <row r="37136" spans="1:2" x14ac:dyDescent="0.25">
      <c r="A37136" s="20">
        <v>40631.208333333336</v>
      </c>
      <c r="B37136">
        <v>135544.692360288</v>
      </c>
    </row>
    <row r="37137" spans="1:2" x14ac:dyDescent="0.25">
      <c r="A37137" s="20">
        <v>40631.25</v>
      </c>
      <c r="B37137">
        <v>135457.11150986201</v>
      </c>
    </row>
    <row r="37138" spans="1:2" x14ac:dyDescent="0.25">
      <c r="A37138" s="20">
        <v>40631.291666666664</v>
      </c>
      <c r="B37138">
        <v>134901.27140321201</v>
      </c>
    </row>
    <row r="37139" spans="1:2" x14ac:dyDescent="0.25">
      <c r="A37139" s="20">
        <v>40631.333333333336</v>
      </c>
      <c r="B37139">
        <v>119714.258559486</v>
      </c>
    </row>
    <row r="37140" spans="1:2" x14ac:dyDescent="0.25">
      <c r="A37140" s="20">
        <v>40631.375</v>
      </c>
      <c r="B37140">
        <v>105312.72076941701</v>
      </c>
    </row>
    <row r="37141" spans="1:2" x14ac:dyDescent="0.25">
      <c r="A37141" s="20">
        <v>40631.416666666664</v>
      </c>
      <c r="B37141">
        <v>98434.510763686398</v>
      </c>
    </row>
    <row r="37142" spans="1:2" x14ac:dyDescent="0.25">
      <c r="A37142" s="20">
        <v>40631.458333333336</v>
      </c>
      <c r="B37142">
        <v>97460.155874553704</v>
      </c>
    </row>
    <row r="37143" spans="1:2" x14ac:dyDescent="0.25">
      <c r="A37143" s="20">
        <v>40631.5</v>
      </c>
      <c r="B37143">
        <v>96106.532036955599</v>
      </c>
    </row>
    <row r="37144" spans="1:2" x14ac:dyDescent="0.25">
      <c r="A37144" s="20">
        <v>40631.541666666664</v>
      </c>
      <c r="B37144">
        <v>93680.256410504895</v>
      </c>
    </row>
    <row r="37145" spans="1:2" x14ac:dyDescent="0.25">
      <c r="A37145" s="20">
        <v>40631.583333333336</v>
      </c>
      <c r="B37145">
        <v>96127.552748943199</v>
      </c>
    </row>
    <row r="37146" spans="1:2" x14ac:dyDescent="0.25">
      <c r="A37146" s="20">
        <v>40631.625</v>
      </c>
      <c r="B37146">
        <v>96338.082031359998</v>
      </c>
    </row>
    <row r="37147" spans="1:2" x14ac:dyDescent="0.25">
      <c r="A37147" s="20">
        <v>40631.666666666664</v>
      </c>
      <c r="B37147">
        <v>98364.714713113703</v>
      </c>
    </row>
    <row r="37148" spans="1:2" x14ac:dyDescent="0.25">
      <c r="A37148" s="20">
        <v>40631.708333333336</v>
      </c>
      <c r="B37148">
        <v>115057.91394576601</v>
      </c>
    </row>
    <row r="37149" spans="1:2" x14ac:dyDescent="0.25">
      <c r="A37149" s="20">
        <v>40631.75</v>
      </c>
      <c r="B37149">
        <v>141353.73589220399</v>
      </c>
    </row>
    <row r="37150" spans="1:2" x14ac:dyDescent="0.25">
      <c r="A37150" s="20">
        <v>40631.791666666664</v>
      </c>
      <c r="B37150">
        <v>141619.72761292799</v>
      </c>
    </row>
    <row r="37151" spans="1:2" x14ac:dyDescent="0.25">
      <c r="A37151" s="20">
        <v>40631.833333333336</v>
      </c>
      <c r="B37151">
        <v>141716.65509239101</v>
      </c>
    </row>
    <row r="37152" spans="1:2" x14ac:dyDescent="0.25">
      <c r="A37152" s="20">
        <v>40631.875</v>
      </c>
      <c r="B37152">
        <v>141605.05509239101</v>
      </c>
    </row>
    <row r="37153" spans="1:2" x14ac:dyDescent="0.25">
      <c r="A37153" s="20">
        <v>40631.916666666664</v>
      </c>
      <c r="B37153">
        <v>141605.05509239101</v>
      </c>
    </row>
    <row r="37154" spans="1:2" x14ac:dyDescent="0.25">
      <c r="A37154" s="20">
        <v>40631.958333333336</v>
      </c>
      <c r="B37154">
        <v>141295.85509239099</v>
      </c>
    </row>
    <row r="37155" spans="1:2" x14ac:dyDescent="0.25">
      <c r="A37155" s="20">
        <v>40632</v>
      </c>
      <c r="B37155">
        <v>143381.992650448</v>
      </c>
    </row>
    <row r="37156" spans="1:2" x14ac:dyDescent="0.25">
      <c r="A37156" s="20">
        <v>40632.041666666664</v>
      </c>
      <c r="B37156">
        <v>143892.76042297299</v>
      </c>
    </row>
    <row r="37157" spans="1:2" x14ac:dyDescent="0.25">
      <c r="A37157" s="20">
        <v>40632.083333333336</v>
      </c>
      <c r="B37157">
        <v>146175.46213600901</v>
      </c>
    </row>
    <row r="37158" spans="1:2" x14ac:dyDescent="0.25">
      <c r="A37158" s="20">
        <v>40632.125</v>
      </c>
      <c r="B37158">
        <v>151422.93359591099</v>
      </c>
    </row>
    <row r="37159" spans="1:2" x14ac:dyDescent="0.25">
      <c r="A37159" s="20">
        <v>40632.166666666664</v>
      </c>
      <c r="B37159">
        <v>153377.59384643601</v>
      </c>
    </row>
    <row r="37160" spans="1:2" x14ac:dyDescent="0.25">
      <c r="A37160" s="20">
        <v>40632.208333333336</v>
      </c>
      <c r="B37160">
        <v>155911.59302940001</v>
      </c>
    </row>
    <row r="37161" spans="1:2" x14ac:dyDescent="0.25">
      <c r="A37161" s="20">
        <v>40632.25</v>
      </c>
      <c r="B37161">
        <v>156594.10319640001</v>
      </c>
    </row>
    <row r="37162" spans="1:2" x14ac:dyDescent="0.25">
      <c r="A37162" s="20">
        <v>40632.291666666664</v>
      </c>
      <c r="B37162">
        <v>157131.74734268099</v>
      </c>
    </row>
    <row r="37163" spans="1:2" x14ac:dyDescent="0.25">
      <c r="A37163" s="20">
        <v>40632.333333333336</v>
      </c>
      <c r="B37163">
        <v>156484.742320789</v>
      </c>
    </row>
    <row r="37164" spans="1:2" x14ac:dyDescent="0.25">
      <c r="A37164" s="20">
        <v>40632.375</v>
      </c>
      <c r="B37164">
        <v>154459.14232078899</v>
      </c>
    </row>
    <row r="37165" spans="1:2" x14ac:dyDescent="0.25">
      <c r="A37165" s="20">
        <v>40632.416666666664</v>
      </c>
      <c r="B37165">
        <v>146407.01273829999</v>
      </c>
    </row>
    <row r="37166" spans="1:2" x14ac:dyDescent="0.25">
      <c r="A37166" s="20">
        <v>40632.458333333336</v>
      </c>
      <c r="B37166">
        <v>145826.02063968699</v>
      </c>
    </row>
    <row r="37167" spans="1:2" x14ac:dyDescent="0.25">
      <c r="A37167" s="20">
        <v>40632.5</v>
      </c>
      <c r="B37167">
        <v>145248.513399188</v>
      </c>
    </row>
    <row r="37168" spans="1:2" x14ac:dyDescent="0.25">
      <c r="A37168" s="20">
        <v>40632.541666666664</v>
      </c>
      <c r="B37168">
        <v>145422.467271556</v>
      </c>
    </row>
    <row r="37169" spans="1:2" x14ac:dyDescent="0.25">
      <c r="A37169" s="20">
        <v>40632.583333333336</v>
      </c>
      <c r="B37169">
        <v>144525.36424947801</v>
      </c>
    </row>
    <row r="37170" spans="1:2" x14ac:dyDescent="0.25">
      <c r="A37170" s="20">
        <v>40632.625</v>
      </c>
      <c r="B37170">
        <v>145914.39961023399</v>
      </c>
    </row>
    <row r="37171" spans="1:2" x14ac:dyDescent="0.25">
      <c r="A37171" s="20">
        <v>40632.666666666664</v>
      </c>
      <c r="B37171">
        <v>149408.11122268901</v>
      </c>
    </row>
    <row r="37172" spans="1:2" x14ac:dyDescent="0.25">
      <c r="A37172" s="20">
        <v>40632.708333333336</v>
      </c>
      <c r="B37172">
        <v>161091.543732933</v>
      </c>
    </row>
    <row r="37173" spans="1:2" x14ac:dyDescent="0.25">
      <c r="A37173" s="20">
        <v>40632.75</v>
      </c>
      <c r="B37173">
        <v>169346.09154518999</v>
      </c>
    </row>
    <row r="37174" spans="1:2" x14ac:dyDescent="0.25">
      <c r="A37174" s="20">
        <v>40632.791666666664</v>
      </c>
      <c r="B37174">
        <v>171886.94161653201</v>
      </c>
    </row>
    <row r="37175" spans="1:2" x14ac:dyDescent="0.25">
      <c r="A37175" s="20">
        <v>40632.833333333336</v>
      </c>
      <c r="B37175">
        <v>175024.61882412</v>
      </c>
    </row>
    <row r="37176" spans="1:2" x14ac:dyDescent="0.25">
      <c r="A37176" s="20">
        <v>40632.875</v>
      </c>
      <c r="B37176">
        <v>173751.598299431</v>
      </c>
    </row>
    <row r="37177" spans="1:2" x14ac:dyDescent="0.25">
      <c r="A37177" s="20">
        <v>40632.916666666664</v>
      </c>
      <c r="B37177">
        <v>172794.598299431</v>
      </c>
    </row>
    <row r="37178" spans="1:2" x14ac:dyDescent="0.25">
      <c r="A37178" s="20">
        <v>40632.958333333336</v>
      </c>
      <c r="B37178">
        <v>172690.19829943101</v>
      </c>
    </row>
    <row r="37179" spans="1:2" x14ac:dyDescent="0.25">
      <c r="A37179" s="20">
        <v>40633</v>
      </c>
      <c r="B37179">
        <v>172932.02556822199</v>
      </c>
    </row>
    <row r="37180" spans="1:2" x14ac:dyDescent="0.25">
      <c r="A37180" s="20">
        <v>40633.041666666664</v>
      </c>
      <c r="B37180">
        <v>172853.54761516699</v>
      </c>
    </row>
    <row r="37181" spans="1:2" x14ac:dyDescent="0.25">
      <c r="A37181" s="20">
        <v>40633.083333333336</v>
      </c>
      <c r="B37181">
        <v>172365.95093706201</v>
      </c>
    </row>
    <row r="37182" spans="1:2" x14ac:dyDescent="0.25">
      <c r="A37182" s="20">
        <v>40633.125</v>
      </c>
      <c r="B37182">
        <v>172365.53882530899</v>
      </c>
    </row>
    <row r="37183" spans="1:2" x14ac:dyDescent="0.25">
      <c r="A37183" s="20">
        <v>40633.166666666664</v>
      </c>
      <c r="B37183">
        <v>172695.726854793</v>
      </c>
    </row>
    <row r="37184" spans="1:2" x14ac:dyDescent="0.25">
      <c r="A37184" s="20">
        <v>40633.208333333336</v>
      </c>
      <c r="B37184">
        <v>173305.45802041699</v>
      </c>
    </row>
    <row r="37185" spans="1:2" x14ac:dyDescent="0.25">
      <c r="A37185" s="20">
        <v>40633.25</v>
      </c>
      <c r="B37185">
        <v>173231.27841442</v>
      </c>
    </row>
    <row r="37186" spans="1:2" x14ac:dyDescent="0.25">
      <c r="A37186" s="20">
        <v>40633.291666666664</v>
      </c>
      <c r="B37186">
        <v>173150.46502003301</v>
      </c>
    </row>
    <row r="37187" spans="1:2" x14ac:dyDescent="0.25">
      <c r="A37187" s="20">
        <v>40633.333333333336</v>
      </c>
      <c r="B37187">
        <v>170662.93887281799</v>
      </c>
    </row>
    <row r="37188" spans="1:2" x14ac:dyDescent="0.25">
      <c r="A37188" s="20">
        <v>40633.375</v>
      </c>
      <c r="B37188">
        <v>152230.185093137</v>
      </c>
    </row>
    <row r="37189" spans="1:2" x14ac:dyDescent="0.25">
      <c r="A37189" s="20">
        <v>40633.416666666664</v>
      </c>
      <c r="B37189">
        <v>145884.074886961</v>
      </c>
    </row>
    <row r="37190" spans="1:2" x14ac:dyDescent="0.25">
      <c r="A37190" s="20">
        <v>40633.458333333336</v>
      </c>
      <c r="B37190">
        <v>141344.51279362501</v>
      </c>
    </row>
    <row r="37191" spans="1:2" x14ac:dyDescent="0.25">
      <c r="A37191" s="20">
        <v>40633.5</v>
      </c>
      <c r="B37191">
        <v>138287.58552407401</v>
      </c>
    </row>
    <row r="37192" spans="1:2" x14ac:dyDescent="0.25">
      <c r="A37192" s="20">
        <v>40633.541666666664</v>
      </c>
      <c r="B37192">
        <v>132239.06676204799</v>
      </c>
    </row>
    <row r="37193" spans="1:2" x14ac:dyDescent="0.25">
      <c r="A37193" s="20">
        <v>40633.583333333336</v>
      </c>
      <c r="B37193">
        <v>131602.09182012401</v>
      </c>
    </row>
    <row r="37194" spans="1:2" x14ac:dyDescent="0.25">
      <c r="A37194" s="20">
        <v>40633.625</v>
      </c>
      <c r="B37194">
        <v>132114.519205466</v>
      </c>
    </row>
    <row r="37195" spans="1:2" x14ac:dyDescent="0.25">
      <c r="A37195" s="20">
        <v>40633.666666666664</v>
      </c>
      <c r="B37195">
        <v>135511.32506980101</v>
      </c>
    </row>
    <row r="37196" spans="1:2" x14ac:dyDescent="0.25">
      <c r="A37196" s="20">
        <v>40633.708333333336</v>
      </c>
      <c r="B37196">
        <v>146978.90807903401</v>
      </c>
    </row>
    <row r="37197" spans="1:2" x14ac:dyDescent="0.25">
      <c r="A37197" s="20">
        <v>40633.75</v>
      </c>
      <c r="B37197">
        <v>156835.15646522201</v>
      </c>
    </row>
    <row r="37198" spans="1:2" x14ac:dyDescent="0.25">
      <c r="A37198" s="20">
        <v>40633.791666666664</v>
      </c>
      <c r="B37198">
        <v>164646.82186761999</v>
      </c>
    </row>
    <row r="37199" spans="1:2" x14ac:dyDescent="0.25">
      <c r="A37199" s="20">
        <v>40633.833333333336</v>
      </c>
      <c r="B37199">
        <v>170818.57058883301</v>
      </c>
    </row>
    <row r="37200" spans="1:2" x14ac:dyDescent="0.25">
      <c r="A37200" s="20">
        <v>40633.875</v>
      </c>
      <c r="B37200">
        <v>166100.08432361099</v>
      </c>
    </row>
    <row r="37201" spans="1:2" x14ac:dyDescent="0.25">
      <c r="A37201" s="20">
        <v>40633.916666666664</v>
      </c>
      <c r="B37201">
        <v>163557.52634389701</v>
      </c>
    </row>
    <row r="37202" spans="1:2" x14ac:dyDescent="0.25">
      <c r="A37202" s="20">
        <v>40633.958333333336</v>
      </c>
      <c r="B37202">
        <v>161139.51162851299</v>
      </c>
    </row>
    <row r="37203" spans="1:2" x14ac:dyDescent="0.25">
      <c r="A37203" s="20">
        <v>40634</v>
      </c>
      <c r="B37203">
        <v>194530.37034328899</v>
      </c>
    </row>
    <row r="37204" spans="1:2" x14ac:dyDescent="0.25">
      <c r="A37204" s="20">
        <v>40634.041666666664</v>
      </c>
      <c r="B37204">
        <v>184524.31257556</v>
      </c>
    </row>
    <row r="37205" spans="1:2" x14ac:dyDescent="0.25">
      <c r="A37205" s="20">
        <v>40634.083333333336</v>
      </c>
      <c r="B37205">
        <v>176302.310178466</v>
      </c>
    </row>
    <row r="37206" spans="1:2" x14ac:dyDescent="0.25">
      <c r="A37206" s="20">
        <v>40634.125</v>
      </c>
      <c r="B37206">
        <v>172877.28909147001</v>
      </c>
    </row>
    <row r="37207" spans="1:2" x14ac:dyDescent="0.25">
      <c r="A37207" s="20">
        <v>40634.166666666664</v>
      </c>
      <c r="B37207">
        <v>170912.944136912</v>
      </c>
    </row>
    <row r="37208" spans="1:2" x14ac:dyDescent="0.25">
      <c r="A37208" s="20">
        <v>40634.208333333336</v>
      </c>
      <c r="B37208">
        <v>170530.126376592</v>
      </c>
    </row>
    <row r="37209" spans="1:2" x14ac:dyDescent="0.25">
      <c r="A37209" s="20">
        <v>40634.25</v>
      </c>
      <c r="B37209">
        <v>170418.875122128</v>
      </c>
    </row>
    <row r="37210" spans="1:2" x14ac:dyDescent="0.25">
      <c r="A37210" s="20">
        <v>40634.291666666664</v>
      </c>
      <c r="B37210">
        <v>155184.14404547299</v>
      </c>
    </row>
    <row r="37211" spans="1:2" x14ac:dyDescent="0.25">
      <c r="A37211" s="20">
        <v>40634.333333333336</v>
      </c>
      <c r="B37211">
        <v>91310.830779595199</v>
      </c>
    </row>
    <row r="37212" spans="1:2" x14ac:dyDescent="0.25">
      <c r="A37212" s="20">
        <v>40634.375</v>
      </c>
      <c r="B37212">
        <v>63188.335297163299</v>
      </c>
    </row>
    <row r="37213" spans="1:2" x14ac:dyDescent="0.25">
      <c r="A37213" s="20">
        <v>40634.416666666664</v>
      </c>
      <c r="B37213">
        <v>45315.349884868403</v>
      </c>
    </row>
    <row r="37214" spans="1:2" x14ac:dyDescent="0.25">
      <c r="A37214" s="20">
        <v>40634.458333333336</v>
      </c>
      <c r="B37214">
        <v>43896.720868593402</v>
      </c>
    </row>
    <row r="37215" spans="1:2" x14ac:dyDescent="0.25">
      <c r="A37215" s="20">
        <v>40634.5</v>
      </c>
      <c r="B37215">
        <v>43355.384936595401</v>
      </c>
    </row>
    <row r="37216" spans="1:2" x14ac:dyDescent="0.25">
      <c r="A37216" s="20">
        <v>40634.541666666664</v>
      </c>
      <c r="B37216">
        <v>41141.590481168401</v>
      </c>
    </row>
    <row r="37217" spans="1:2" x14ac:dyDescent="0.25">
      <c r="A37217" s="20">
        <v>40634.583333333336</v>
      </c>
      <c r="B37217">
        <v>41062.100630243403</v>
      </c>
    </row>
    <row r="37218" spans="1:2" x14ac:dyDescent="0.25">
      <c r="A37218" s="20">
        <v>40634.625</v>
      </c>
      <c r="B37218">
        <v>41062.100630243403</v>
      </c>
    </row>
    <row r="37219" spans="1:2" x14ac:dyDescent="0.25">
      <c r="A37219" s="20">
        <v>40634.666666666664</v>
      </c>
      <c r="B37219">
        <v>41065.9797099805</v>
      </c>
    </row>
    <row r="37220" spans="1:2" x14ac:dyDescent="0.25">
      <c r="A37220" s="20">
        <v>40634.708333333336</v>
      </c>
      <c r="B37220">
        <v>42609.2749417304</v>
      </c>
    </row>
    <row r="37221" spans="1:2" x14ac:dyDescent="0.25">
      <c r="A37221" s="20">
        <v>40634.75</v>
      </c>
      <c r="B37221">
        <v>50604.2744742957</v>
      </c>
    </row>
    <row r="37222" spans="1:2" x14ac:dyDescent="0.25">
      <c r="A37222" s="20">
        <v>40634.791666666664</v>
      </c>
      <c r="B37222">
        <v>55454.754333785197</v>
      </c>
    </row>
    <row r="37223" spans="1:2" x14ac:dyDescent="0.25">
      <c r="A37223" s="20">
        <v>40634.833333333336</v>
      </c>
      <c r="B37223">
        <v>57133.090134434096</v>
      </c>
    </row>
    <row r="37224" spans="1:2" x14ac:dyDescent="0.25">
      <c r="A37224" s="20">
        <v>40634.875</v>
      </c>
      <c r="B37224">
        <v>55718.734856116796</v>
      </c>
    </row>
    <row r="37225" spans="1:2" x14ac:dyDescent="0.25">
      <c r="A37225" s="20">
        <v>40634.916666666664</v>
      </c>
      <c r="B37225">
        <v>55068.006109711598</v>
      </c>
    </row>
    <row r="37226" spans="1:2" x14ac:dyDescent="0.25">
      <c r="A37226" s="20">
        <v>40634.958333333336</v>
      </c>
      <c r="B37226">
        <v>52565.410720283398</v>
      </c>
    </row>
    <row r="37227" spans="1:2" x14ac:dyDescent="0.25">
      <c r="A37227" s="20">
        <v>40635</v>
      </c>
      <c r="B37227">
        <v>43157.043718341003</v>
      </c>
    </row>
    <row r="37228" spans="1:2" x14ac:dyDescent="0.25">
      <c r="A37228" s="20">
        <v>40635.041666666664</v>
      </c>
      <c r="B37228">
        <v>40949.226701735097</v>
      </c>
    </row>
    <row r="37229" spans="1:2" x14ac:dyDescent="0.25">
      <c r="A37229" s="20">
        <v>40635.083333333336</v>
      </c>
      <c r="B37229">
        <v>40850.648564481802</v>
      </c>
    </row>
    <row r="37230" spans="1:2" x14ac:dyDescent="0.25">
      <c r="A37230" s="20">
        <v>40635.125</v>
      </c>
      <c r="B37230">
        <v>40850.648564481802</v>
      </c>
    </row>
    <row r="37231" spans="1:2" x14ac:dyDescent="0.25">
      <c r="A37231" s="20">
        <v>40635.166666666664</v>
      </c>
      <c r="B37231">
        <v>40789.771170191001</v>
      </c>
    </row>
    <row r="37232" spans="1:2" x14ac:dyDescent="0.25">
      <c r="A37232" s="20">
        <v>40635.208333333336</v>
      </c>
      <c r="B37232">
        <v>40850.648564481802</v>
      </c>
    </row>
    <row r="37233" spans="1:2" x14ac:dyDescent="0.25">
      <c r="A37233" s="20">
        <v>40635.25</v>
      </c>
      <c r="B37233">
        <v>40850.648564481802</v>
      </c>
    </row>
    <row r="37234" spans="1:2" x14ac:dyDescent="0.25">
      <c r="A37234" s="20">
        <v>40635.291666666664</v>
      </c>
      <c r="B37234">
        <v>37133.112915037498</v>
      </c>
    </row>
    <row r="37235" spans="1:2" x14ac:dyDescent="0.25">
      <c r="A37235" s="20">
        <v>40635.333333333336</v>
      </c>
      <c r="B37235">
        <v>19017.782016955</v>
      </c>
    </row>
    <row r="37236" spans="1:2" x14ac:dyDescent="0.25">
      <c r="A37236" s="20">
        <v>40635.375</v>
      </c>
      <c r="B37236">
        <v>18305.2145621167</v>
      </c>
    </row>
    <row r="37237" spans="1:2" x14ac:dyDescent="0.25">
      <c r="A37237" s="20">
        <v>40635.416666666664</v>
      </c>
      <c r="B37237">
        <v>15000.968425075</v>
      </c>
    </row>
    <row r="37238" spans="1:2" x14ac:dyDescent="0.25">
      <c r="A37238" s="20">
        <v>40635.458333333336</v>
      </c>
      <c r="B37238">
        <v>14695.174424646901</v>
      </c>
    </row>
    <row r="37239" spans="1:2" x14ac:dyDescent="0.25">
      <c r="A37239" s="20">
        <v>40635.5</v>
      </c>
      <c r="B37239">
        <v>14108.914389773299</v>
      </c>
    </row>
    <row r="37240" spans="1:2" x14ac:dyDescent="0.25">
      <c r="A37240" s="20">
        <v>40635.541666666664</v>
      </c>
      <c r="B37240">
        <v>13511.121253912001</v>
      </c>
    </row>
    <row r="37241" spans="1:2" x14ac:dyDescent="0.25">
      <c r="A37241" s="20">
        <v>40635.583333333336</v>
      </c>
      <c r="B37241">
        <v>13511.121253912001</v>
      </c>
    </row>
    <row r="37242" spans="1:2" x14ac:dyDescent="0.25">
      <c r="A37242" s="20">
        <v>40635.625</v>
      </c>
      <c r="B37242">
        <v>13256.339001295</v>
      </c>
    </row>
    <row r="37243" spans="1:2" x14ac:dyDescent="0.25">
      <c r="A37243" s="20">
        <v>40635.666666666664</v>
      </c>
      <c r="B37243">
        <v>13468.311937095001</v>
      </c>
    </row>
    <row r="37244" spans="1:2" x14ac:dyDescent="0.25">
      <c r="A37244" s="20">
        <v>40635.708333333336</v>
      </c>
      <c r="B37244">
        <v>14932.92732354</v>
      </c>
    </row>
    <row r="37245" spans="1:2" x14ac:dyDescent="0.25">
      <c r="A37245" s="20">
        <v>40635.75</v>
      </c>
      <c r="B37245">
        <v>27062.867492838799</v>
      </c>
    </row>
    <row r="37246" spans="1:2" x14ac:dyDescent="0.25">
      <c r="A37246" s="20">
        <v>40635.791666666664</v>
      </c>
      <c r="B37246">
        <v>32803.556826888998</v>
      </c>
    </row>
    <row r="37247" spans="1:2" x14ac:dyDescent="0.25">
      <c r="A37247" s="20">
        <v>40635.833333333336</v>
      </c>
      <c r="B37247">
        <v>33454.407502454997</v>
      </c>
    </row>
    <row r="37248" spans="1:2" x14ac:dyDescent="0.25">
      <c r="A37248" s="20">
        <v>40635.875</v>
      </c>
      <c r="B37248">
        <v>33410.538320959</v>
      </c>
    </row>
    <row r="37249" spans="1:2" x14ac:dyDescent="0.25">
      <c r="A37249" s="20">
        <v>40635.916666666664</v>
      </c>
      <c r="B37249">
        <v>33398.096431248901</v>
      </c>
    </row>
    <row r="37250" spans="1:2" x14ac:dyDescent="0.25">
      <c r="A37250" s="20">
        <v>40635.958333333336</v>
      </c>
      <c r="B37250">
        <v>33368.334840862597</v>
      </c>
    </row>
    <row r="37251" spans="1:2" x14ac:dyDescent="0.25">
      <c r="A37251" s="20">
        <v>40636</v>
      </c>
      <c r="B37251">
        <v>33472.595762325</v>
      </c>
    </row>
    <row r="37252" spans="1:2" x14ac:dyDescent="0.25">
      <c r="A37252" s="20">
        <v>40636.041666666664</v>
      </c>
      <c r="B37252">
        <v>33185.065612744998</v>
      </c>
    </row>
    <row r="37253" spans="1:2" x14ac:dyDescent="0.25">
      <c r="A37253" s="20">
        <v>40636.083333333336</v>
      </c>
      <c r="B37253">
        <v>33057.365612744899</v>
      </c>
    </row>
    <row r="37254" spans="1:2" x14ac:dyDescent="0.25">
      <c r="A37254" s="20">
        <v>40636.125</v>
      </c>
      <c r="B37254">
        <v>33057.365612744899</v>
      </c>
    </row>
    <row r="37255" spans="1:2" x14ac:dyDescent="0.25">
      <c r="A37255" s="20">
        <v>40636.166666666664</v>
      </c>
      <c r="B37255">
        <v>32630.105871445801</v>
      </c>
    </row>
    <row r="37256" spans="1:2" x14ac:dyDescent="0.25">
      <c r="A37256" s="20">
        <v>40636.208333333336</v>
      </c>
      <c r="B37256">
        <v>32299.165612745001</v>
      </c>
    </row>
    <row r="37257" spans="1:2" x14ac:dyDescent="0.25">
      <c r="A37257" s="20">
        <v>40636.25</v>
      </c>
      <c r="B37257">
        <v>32299.165612745001</v>
      </c>
    </row>
    <row r="37258" spans="1:2" x14ac:dyDescent="0.25">
      <c r="A37258" s="20">
        <v>40636.291666666664</v>
      </c>
      <c r="B37258">
        <v>29916.977713549</v>
      </c>
    </row>
    <row r="37259" spans="1:2" x14ac:dyDescent="0.25">
      <c r="A37259" s="20">
        <v>40636.333333333336</v>
      </c>
      <c r="B37259">
        <v>13946.106776106901</v>
      </c>
    </row>
    <row r="37260" spans="1:2" x14ac:dyDescent="0.25">
      <c r="A37260" s="20">
        <v>40636.375</v>
      </c>
      <c r="B37260">
        <v>13946.106776106901</v>
      </c>
    </row>
    <row r="37261" spans="1:2" x14ac:dyDescent="0.25">
      <c r="A37261" s="20">
        <v>40636.416666666664</v>
      </c>
      <c r="B37261">
        <v>12957.460501048599</v>
      </c>
    </row>
    <row r="37262" spans="1:2" x14ac:dyDescent="0.25">
      <c r="A37262" s="20">
        <v>40636.458333333336</v>
      </c>
      <c r="B37262">
        <v>12131.5513361839</v>
      </c>
    </row>
    <row r="37263" spans="1:2" x14ac:dyDescent="0.25">
      <c r="A37263" s="20">
        <v>40636.5</v>
      </c>
      <c r="B37263">
        <v>12131.5513361839</v>
      </c>
    </row>
    <row r="37264" spans="1:2" x14ac:dyDescent="0.25">
      <c r="A37264" s="20">
        <v>40636.541666666664</v>
      </c>
      <c r="B37264">
        <v>12131.5513361839</v>
      </c>
    </row>
    <row r="37265" spans="1:2" x14ac:dyDescent="0.25">
      <c r="A37265" s="20">
        <v>40636.583333333336</v>
      </c>
      <c r="B37265">
        <v>12131.5513361839</v>
      </c>
    </row>
    <row r="37266" spans="1:2" x14ac:dyDescent="0.25">
      <c r="A37266" s="20">
        <v>40636.625</v>
      </c>
      <c r="B37266">
        <v>12274.494824629901</v>
      </c>
    </row>
    <row r="37267" spans="1:2" x14ac:dyDescent="0.25">
      <c r="A37267" s="20">
        <v>40636.666666666664</v>
      </c>
      <c r="B37267">
        <v>13806.4726542879</v>
      </c>
    </row>
    <row r="37268" spans="1:2" x14ac:dyDescent="0.25">
      <c r="A37268" s="20">
        <v>40636.708333333336</v>
      </c>
      <c r="B37268">
        <v>22985.4966604892</v>
      </c>
    </row>
    <row r="37269" spans="1:2" x14ac:dyDescent="0.25">
      <c r="A37269" s="20">
        <v>40636.75</v>
      </c>
      <c r="B37269">
        <v>39886.902124191402</v>
      </c>
    </row>
    <row r="37270" spans="1:2" x14ac:dyDescent="0.25">
      <c r="A37270" s="20">
        <v>40636.791666666664</v>
      </c>
      <c r="B37270">
        <v>41578.6710486218</v>
      </c>
    </row>
    <row r="37271" spans="1:2" x14ac:dyDescent="0.25">
      <c r="A37271" s="20">
        <v>40636.833333333336</v>
      </c>
      <c r="B37271">
        <v>41623.435752937199</v>
      </c>
    </row>
    <row r="37272" spans="1:2" x14ac:dyDescent="0.25">
      <c r="A37272" s="20">
        <v>40636.875</v>
      </c>
      <c r="B37272">
        <v>42061.226891292201</v>
      </c>
    </row>
    <row r="37273" spans="1:2" x14ac:dyDescent="0.25">
      <c r="A37273" s="20">
        <v>40636.916666666664</v>
      </c>
      <c r="B37273">
        <v>42061.226891292201</v>
      </c>
    </row>
    <row r="37274" spans="1:2" x14ac:dyDescent="0.25">
      <c r="A37274" s="20">
        <v>40636.958333333336</v>
      </c>
      <c r="B37274">
        <v>40128.828316936801</v>
      </c>
    </row>
    <row r="37275" spans="1:2" x14ac:dyDescent="0.25">
      <c r="A37275" s="20">
        <v>40637</v>
      </c>
      <c r="B37275">
        <v>43994.062927990402</v>
      </c>
    </row>
    <row r="37276" spans="1:2" x14ac:dyDescent="0.25">
      <c r="A37276" s="20">
        <v>40637.041666666664</v>
      </c>
      <c r="B37276">
        <v>44546.567866541998</v>
      </c>
    </row>
    <row r="37277" spans="1:2" x14ac:dyDescent="0.25">
      <c r="A37277" s="20">
        <v>40637.083333333336</v>
      </c>
      <c r="B37277">
        <v>43978.424504016897</v>
      </c>
    </row>
    <row r="37278" spans="1:2" x14ac:dyDescent="0.25">
      <c r="A37278" s="20">
        <v>40637.125</v>
      </c>
      <c r="B37278">
        <v>43452.649986519304</v>
      </c>
    </row>
    <row r="37279" spans="1:2" x14ac:dyDescent="0.25">
      <c r="A37279" s="20">
        <v>40637.166666666664</v>
      </c>
      <c r="B37279">
        <v>42531.695261059402</v>
      </c>
    </row>
    <row r="37280" spans="1:2" x14ac:dyDescent="0.25">
      <c r="A37280" s="20">
        <v>40637.208333333336</v>
      </c>
      <c r="B37280">
        <v>42531.695261059402</v>
      </c>
    </row>
    <row r="37281" spans="1:2" x14ac:dyDescent="0.25">
      <c r="A37281" s="20">
        <v>40637.25</v>
      </c>
      <c r="B37281">
        <v>42451.528176311098</v>
      </c>
    </row>
    <row r="37282" spans="1:2" x14ac:dyDescent="0.25">
      <c r="A37282" s="20">
        <v>40637.291666666664</v>
      </c>
      <c r="B37282">
        <v>42445.892303133398</v>
      </c>
    </row>
    <row r="37283" spans="1:2" x14ac:dyDescent="0.25">
      <c r="A37283" s="20">
        <v>40637.333333333336</v>
      </c>
      <c r="B37283">
        <v>34455.385023952003</v>
      </c>
    </row>
    <row r="37284" spans="1:2" x14ac:dyDescent="0.25">
      <c r="A37284" s="20">
        <v>40637.375</v>
      </c>
      <c r="B37284">
        <v>33786.377317831</v>
      </c>
    </row>
    <row r="37285" spans="1:2" x14ac:dyDescent="0.25">
      <c r="A37285" s="20">
        <v>40637.416666666664</v>
      </c>
      <c r="B37285">
        <v>31395.671912599501</v>
      </c>
    </row>
    <row r="37286" spans="1:2" x14ac:dyDescent="0.25">
      <c r="A37286" s="20">
        <v>40637.458333333336</v>
      </c>
      <c r="B37286">
        <v>31531.203436801199</v>
      </c>
    </row>
    <row r="37287" spans="1:2" x14ac:dyDescent="0.25">
      <c r="A37287" s="20">
        <v>40637.5</v>
      </c>
      <c r="B37287">
        <v>31465.479470278799</v>
      </c>
    </row>
    <row r="37288" spans="1:2" x14ac:dyDescent="0.25">
      <c r="A37288" s="20">
        <v>40637.541666666664</v>
      </c>
      <c r="B37288">
        <v>31759.068509832901</v>
      </c>
    </row>
    <row r="37289" spans="1:2" x14ac:dyDescent="0.25">
      <c r="A37289" s="20">
        <v>40637.583333333336</v>
      </c>
      <c r="B37289">
        <v>31594.236511711901</v>
      </c>
    </row>
    <row r="37290" spans="1:2" x14ac:dyDescent="0.25">
      <c r="A37290" s="20">
        <v>40637.625</v>
      </c>
      <c r="B37290">
        <v>31594.236511711901</v>
      </c>
    </row>
    <row r="37291" spans="1:2" x14ac:dyDescent="0.25">
      <c r="A37291" s="20">
        <v>40637.666666666664</v>
      </c>
      <c r="B37291">
        <v>32304.668449471999</v>
      </c>
    </row>
    <row r="37292" spans="1:2" x14ac:dyDescent="0.25">
      <c r="A37292" s="20">
        <v>40637.708333333336</v>
      </c>
      <c r="B37292">
        <v>35883.560149295001</v>
      </c>
    </row>
    <row r="37293" spans="1:2" x14ac:dyDescent="0.25">
      <c r="A37293" s="20">
        <v>40637.75</v>
      </c>
      <c r="B37293">
        <v>41379.497435376798</v>
      </c>
    </row>
    <row r="37294" spans="1:2" x14ac:dyDescent="0.25">
      <c r="A37294" s="20">
        <v>40637.791666666664</v>
      </c>
      <c r="B37294">
        <v>44257.741532102802</v>
      </c>
    </row>
    <row r="37295" spans="1:2" x14ac:dyDescent="0.25">
      <c r="A37295" s="20">
        <v>40637.833333333336</v>
      </c>
      <c r="B37295">
        <v>45342.335614400799</v>
      </c>
    </row>
    <row r="37296" spans="1:2" x14ac:dyDescent="0.25">
      <c r="A37296" s="20">
        <v>40637.875</v>
      </c>
      <c r="B37296">
        <v>46049.308370283798</v>
      </c>
    </row>
    <row r="37297" spans="1:2" x14ac:dyDescent="0.25">
      <c r="A37297" s="20">
        <v>40637.916666666664</v>
      </c>
      <c r="B37297">
        <v>46344.804097842803</v>
      </c>
    </row>
    <row r="37298" spans="1:2" x14ac:dyDescent="0.25">
      <c r="A37298" s="20">
        <v>40637.958333333336</v>
      </c>
      <c r="B37298">
        <v>45439.1387741125</v>
      </c>
    </row>
    <row r="37299" spans="1:2" x14ac:dyDescent="0.25">
      <c r="A37299" s="20">
        <v>40638</v>
      </c>
      <c r="B37299">
        <v>45873.643971680998</v>
      </c>
    </row>
    <row r="37300" spans="1:2" x14ac:dyDescent="0.25">
      <c r="A37300" s="20">
        <v>40638.041666666664</v>
      </c>
      <c r="B37300">
        <v>45954.0036533866</v>
      </c>
    </row>
    <row r="37301" spans="1:2" x14ac:dyDescent="0.25">
      <c r="A37301" s="20">
        <v>40638.083333333336</v>
      </c>
      <c r="B37301">
        <v>45978.797065820901</v>
      </c>
    </row>
    <row r="37302" spans="1:2" x14ac:dyDescent="0.25">
      <c r="A37302" s="20">
        <v>40638.125</v>
      </c>
      <c r="B37302">
        <v>46028.555083491898</v>
      </c>
    </row>
    <row r="37303" spans="1:2" x14ac:dyDescent="0.25">
      <c r="A37303" s="20">
        <v>40638.166666666664</v>
      </c>
      <c r="B37303">
        <v>44837.051999985903</v>
      </c>
    </row>
    <row r="37304" spans="1:2" x14ac:dyDescent="0.25">
      <c r="A37304" s="20">
        <v>40638.208333333336</v>
      </c>
      <c r="B37304">
        <v>44837.051999985903</v>
      </c>
    </row>
    <row r="37305" spans="1:2" x14ac:dyDescent="0.25">
      <c r="A37305" s="20">
        <v>40638.25</v>
      </c>
      <c r="B37305">
        <v>44837.051999985903</v>
      </c>
    </row>
    <row r="37306" spans="1:2" x14ac:dyDescent="0.25">
      <c r="A37306" s="20">
        <v>40638.291666666664</v>
      </c>
      <c r="B37306">
        <v>44837.051999985903</v>
      </c>
    </row>
    <row r="37307" spans="1:2" x14ac:dyDescent="0.25">
      <c r="A37307" s="20">
        <v>40638.333333333336</v>
      </c>
      <c r="B37307">
        <v>25097.264636352898</v>
      </c>
    </row>
    <row r="37308" spans="1:2" x14ac:dyDescent="0.25">
      <c r="A37308" s="20">
        <v>40638.375</v>
      </c>
      <c r="B37308">
        <v>20440.773814200998</v>
      </c>
    </row>
    <row r="37309" spans="1:2" x14ac:dyDescent="0.25">
      <c r="A37309" s="20">
        <v>40638.416666666664</v>
      </c>
      <c r="B37309">
        <v>15726.1840110829</v>
      </c>
    </row>
    <row r="37310" spans="1:2" x14ac:dyDescent="0.25">
      <c r="A37310" s="20">
        <v>40638.458333333336</v>
      </c>
      <c r="B37310">
        <v>15544.624583462901</v>
      </c>
    </row>
    <row r="37311" spans="1:2" x14ac:dyDescent="0.25">
      <c r="A37311" s="20">
        <v>40638.5</v>
      </c>
      <c r="B37311">
        <v>15419.514470267901</v>
      </c>
    </row>
    <row r="37312" spans="1:2" x14ac:dyDescent="0.25">
      <c r="A37312" s="20">
        <v>40638.541666666664</v>
      </c>
      <c r="B37312">
        <v>15379.6082398078</v>
      </c>
    </row>
    <row r="37313" spans="1:2" x14ac:dyDescent="0.25">
      <c r="A37313" s="20">
        <v>40638.583333333336</v>
      </c>
      <c r="B37313">
        <v>15210.661952427899</v>
      </c>
    </row>
    <row r="37314" spans="1:2" x14ac:dyDescent="0.25">
      <c r="A37314" s="20">
        <v>40638.625</v>
      </c>
      <c r="B37314">
        <v>15446.4518424299</v>
      </c>
    </row>
    <row r="37315" spans="1:2" x14ac:dyDescent="0.25">
      <c r="A37315" s="20">
        <v>40638.666666666664</v>
      </c>
      <c r="B37315">
        <v>15806.9758796899</v>
      </c>
    </row>
    <row r="37316" spans="1:2" x14ac:dyDescent="0.25">
      <c r="A37316" s="20">
        <v>40638.708333333336</v>
      </c>
      <c r="B37316">
        <v>18593.575108744899</v>
      </c>
    </row>
    <row r="37317" spans="1:2" x14ac:dyDescent="0.25">
      <c r="A37317" s="20">
        <v>40638.75</v>
      </c>
      <c r="B37317">
        <v>37506.417151656402</v>
      </c>
    </row>
    <row r="37318" spans="1:2" x14ac:dyDescent="0.25">
      <c r="A37318" s="20">
        <v>40638.791666666664</v>
      </c>
      <c r="B37318">
        <v>52245.126936139997</v>
      </c>
    </row>
    <row r="37319" spans="1:2" x14ac:dyDescent="0.25">
      <c r="A37319" s="20">
        <v>40638.833333333336</v>
      </c>
      <c r="B37319">
        <v>55409.522355597997</v>
      </c>
    </row>
    <row r="37320" spans="1:2" x14ac:dyDescent="0.25">
      <c r="A37320" s="20">
        <v>40638.875</v>
      </c>
      <c r="B37320">
        <v>55761.273089186099</v>
      </c>
    </row>
    <row r="37321" spans="1:2" x14ac:dyDescent="0.25">
      <c r="A37321" s="20">
        <v>40638.916666666664</v>
      </c>
      <c r="B37321">
        <v>55421.583849086099</v>
      </c>
    </row>
    <row r="37322" spans="1:2" x14ac:dyDescent="0.25">
      <c r="A37322" s="20">
        <v>40638.958333333336</v>
      </c>
      <c r="B37322">
        <v>55409.141959376102</v>
      </c>
    </row>
    <row r="37323" spans="1:2" x14ac:dyDescent="0.25">
      <c r="A37323" s="20">
        <v>40639</v>
      </c>
      <c r="B37323">
        <v>55462.553814735002</v>
      </c>
    </row>
    <row r="37324" spans="1:2" x14ac:dyDescent="0.25">
      <c r="A37324" s="20">
        <v>40639.041666666664</v>
      </c>
      <c r="B37324">
        <v>56182.383849085003</v>
      </c>
    </row>
    <row r="37325" spans="1:2" x14ac:dyDescent="0.25">
      <c r="A37325" s="20">
        <v>40639.083333333336</v>
      </c>
      <c r="B37325">
        <v>56182.383849085003</v>
      </c>
    </row>
    <row r="37326" spans="1:2" x14ac:dyDescent="0.25">
      <c r="A37326" s="20">
        <v>40639.125</v>
      </c>
      <c r="B37326">
        <v>56176.623714959998</v>
      </c>
    </row>
    <row r="37327" spans="1:2" x14ac:dyDescent="0.25">
      <c r="A37327" s="20">
        <v>40639.166666666664</v>
      </c>
      <c r="B37327">
        <v>56182.383849085003</v>
      </c>
    </row>
    <row r="37328" spans="1:2" x14ac:dyDescent="0.25">
      <c r="A37328" s="20">
        <v>40639.208333333336</v>
      </c>
      <c r="B37328">
        <v>56760.2489432722</v>
      </c>
    </row>
    <row r="37329" spans="1:2" x14ac:dyDescent="0.25">
      <c r="A37329" s="20">
        <v>40639.25</v>
      </c>
      <c r="B37329">
        <v>58077.151325835002</v>
      </c>
    </row>
    <row r="37330" spans="1:2" x14ac:dyDescent="0.25">
      <c r="A37330" s="20">
        <v>40639.291666666664</v>
      </c>
      <c r="B37330">
        <v>56163.366776676703</v>
      </c>
    </row>
    <row r="37331" spans="1:2" x14ac:dyDescent="0.25">
      <c r="A37331" s="20">
        <v>40639.333333333336</v>
      </c>
      <c r="B37331">
        <v>20994.525067676099</v>
      </c>
    </row>
    <row r="37332" spans="1:2" x14ac:dyDescent="0.25">
      <c r="A37332" s="20">
        <v>40639.375</v>
      </c>
      <c r="B37332">
        <v>21100.821947177599</v>
      </c>
    </row>
    <row r="37333" spans="1:2" x14ac:dyDescent="0.25">
      <c r="A37333" s="20">
        <v>40639.416666666664</v>
      </c>
      <c r="B37333">
        <v>20484.305899582199</v>
      </c>
    </row>
    <row r="37334" spans="1:2" x14ac:dyDescent="0.25">
      <c r="A37334" s="20">
        <v>40639.458333333336</v>
      </c>
      <c r="B37334">
        <v>19958.2366385649</v>
      </c>
    </row>
    <row r="37335" spans="1:2" x14ac:dyDescent="0.25">
      <c r="A37335" s="20">
        <v>40639.5</v>
      </c>
      <c r="B37335">
        <v>19958.2366385649</v>
      </c>
    </row>
    <row r="37336" spans="1:2" x14ac:dyDescent="0.25">
      <c r="A37336" s="20">
        <v>40639.541666666664</v>
      </c>
      <c r="B37336">
        <v>19976.582298594902</v>
      </c>
    </row>
    <row r="37337" spans="1:2" x14ac:dyDescent="0.25">
      <c r="A37337" s="20">
        <v>40639.583333333336</v>
      </c>
      <c r="B37337">
        <v>19987.678528274901</v>
      </c>
    </row>
    <row r="37338" spans="1:2" x14ac:dyDescent="0.25">
      <c r="A37338" s="20">
        <v>40639.625</v>
      </c>
      <c r="B37338">
        <v>20262.064935854902</v>
      </c>
    </row>
    <row r="37339" spans="1:2" x14ac:dyDescent="0.25">
      <c r="A37339" s="20">
        <v>40639.666666666664</v>
      </c>
      <c r="B37339">
        <v>22570.375513714302</v>
      </c>
    </row>
    <row r="37340" spans="1:2" x14ac:dyDescent="0.25">
      <c r="A37340" s="20">
        <v>40639.708333333336</v>
      </c>
      <c r="B37340">
        <v>33616.876397198001</v>
      </c>
    </row>
    <row r="37341" spans="1:2" x14ac:dyDescent="0.25">
      <c r="A37341" s="20">
        <v>40639.75</v>
      </c>
      <c r="B37341">
        <v>61054.663666906497</v>
      </c>
    </row>
    <row r="37342" spans="1:2" x14ac:dyDescent="0.25">
      <c r="A37342" s="20">
        <v>40639.791666666664</v>
      </c>
      <c r="B37342">
        <v>79682.040195661495</v>
      </c>
    </row>
    <row r="37343" spans="1:2" x14ac:dyDescent="0.25">
      <c r="A37343" s="20">
        <v>40639.833333333336</v>
      </c>
      <c r="B37343">
        <v>80527.111075214503</v>
      </c>
    </row>
    <row r="37344" spans="1:2" x14ac:dyDescent="0.25">
      <c r="A37344" s="20">
        <v>40639.875</v>
      </c>
      <c r="B37344">
        <v>80527.111075214503</v>
      </c>
    </row>
    <row r="37345" spans="1:2" x14ac:dyDescent="0.25">
      <c r="A37345" s="20">
        <v>40639.916666666664</v>
      </c>
      <c r="B37345">
        <v>80433.712428424493</v>
      </c>
    </row>
    <row r="37346" spans="1:2" x14ac:dyDescent="0.25">
      <c r="A37346" s="20">
        <v>40639.958333333336</v>
      </c>
      <c r="B37346">
        <v>80390.442300877505</v>
      </c>
    </row>
    <row r="37347" spans="1:2" x14ac:dyDescent="0.25">
      <c r="A37347" s="20">
        <v>40640</v>
      </c>
      <c r="B37347">
        <v>80072.340947626901</v>
      </c>
    </row>
    <row r="37348" spans="1:2" x14ac:dyDescent="0.25">
      <c r="A37348" s="20">
        <v>40640.041666666664</v>
      </c>
      <c r="B37348">
        <v>79023.640947626904</v>
      </c>
    </row>
    <row r="37349" spans="1:2" x14ac:dyDescent="0.25">
      <c r="A37349" s="20">
        <v>40640.083333333336</v>
      </c>
      <c r="B37349">
        <v>78869.640947626904</v>
      </c>
    </row>
    <row r="37350" spans="1:2" x14ac:dyDescent="0.25">
      <c r="A37350" s="20">
        <v>40640.125</v>
      </c>
      <c r="B37350">
        <v>78869.640947626904</v>
      </c>
    </row>
    <row r="37351" spans="1:2" x14ac:dyDescent="0.25">
      <c r="A37351" s="20">
        <v>40640.166666666664</v>
      </c>
      <c r="B37351">
        <v>78990.633511066902</v>
      </c>
    </row>
    <row r="37352" spans="1:2" x14ac:dyDescent="0.25">
      <c r="A37352" s="20">
        <v>40640.208333333336</v>
      </c>
      <c r="B37352">
        <v>79269.567187114299</v>
      </c>
    </row>
    <row r="37353" spans="1:2" x14ac:dyDescent="0.25">
      <c r="A37353" s="20">
        <v>40640.25</v>
      </c>
      <c r="B37353">
        <v>79269.567187114299</v>
      </c>
    </row>
    <row r="37354" spans="1:2" x14ac:dyDescent="0.25">
      <c r="A37354" s="20">
        <v>40640.291666666664</v>
      </c>
      <c r="B37354">
        <v>79416.867187114301</v>
      </c>
    </row>
    <row r="37355" spans="1:2" x14ac:dyDescent="0.25">
      <c r="A37355" s="20">
        <v>40640.333333333336</v>
      </c>
      <c r="B37355">
        <v>58953.500836439802</v>
      </c>
    </row>
    <row r="37356" spans="1:2" x14ac:dyDescent="0.25">
      <c r="A37356" s="20">
        <v>40640.375</v>
      </c>
      <c r="B37356">
        <v>56243.0715861399</v>
      </c>
    </row>
    <row r="37357" spans="1:2" x14ac:dyDescent="0.25">
      <c r="A37357" s="20">
        <v>40640.416666666664</v>
      </c>
      <c r="B37357">
        <v>55702.420898567201</v>
      </c>
    </row>
    <row r="37358" spans="1:2" x14ac:dyDescent="0.25">
      <c r="A37358" s="20">
        <v>40640.458333333336</v>
      </c>
      <c r="B37358">
        <v>55343.343589781398</v>
      </c>
    </row>
    <row r="37359" spans="1:2" x14ac:dyDescent="0.25">
      <c r="A37359" s="20">
        <v>40640.5</v>
      </c>
      <c r="B37359">
        <v>53821.865818758903</v>
      </c>
    </row>
    <row r="37360" spans="1:2" x14ac:dyDescent="0.25">
      <c r="A37360" s="20">
        <v>40640.541666666664</v>
      </c>
      <c r="B37360">
        <v>53745.920585349799</v>
      </c>
    </row>
    <row r="37361" spans="1:2" x14ac:dyDescent="0.25">
      <c r="A37361" s="20">
        <v>40640.583333333336</v>
      </c>
      <c r="B37361">
        <v>53745.920585349799</v>
      </c>
    </row>
    <row r="37362" spans="1:2" x14ac:dyDescent="0.25">
      <c r="A37362" s="20">
        <v>40640.625</v>
      </c>
      <c r="B37362">
        <v>54269.165661766798</v>
      </c>
    </row>
    <row r="37363" spans="1:2" x14ac:dyDescent="0.25">
      <c r="A37363" s="20">
        <v>40640.666666666664</v>
      </c>
      <c r="B37363">
        <v>57252.413397875302</v>
      </c>
    </row>
    <row r="37364" spans="1:2" x14ac:dyDescent="0.25">
      <c r="A37364" s="20">
        <v>40640.708333333336</v>
      </c>
      <c r="B37364">
        <v>65133.174032627801</v>
      </c>
    </row>
    <row r="37365" spans="1:2" x14ac:dyDescent="0.25">
      <c r="A37365" s="20">
        <v>40640.75</v>
      </c>
      <c r="B37365">
        <v>76450.8296866374</v>
      </c>
    </row>
    <row r="37366" spans="1:2" x14ac:dyDescent="0.25">
      <c r="A37366" s="20">
        <v>40640.791666666664</v>
      </c>
      <c r="B37366">
        <v>78612.134642701305</v>
      </c>
    </row>
    <row r="37367" spans="1:2" x14ac:dyDescent="0.25">
      <c r="A37367" s="20">
        <v>40640.833333333336</v>
      </c>
      <c r="B37367">
        <v>78668.793341269396</v>
      </c>
    </row>
    <row r="37368" spans="1:2" x14ac:dyDescent="0.25">
      <c r="A37368" s="20">
        <v>40640.875</v>
      </c>
      <c r="B37368">
        <v>78668.793341269396</v>
      </c>
    </row>
    <row r="37369" spans="1:2" x14ac:dyDescent="0.25">
      <c r="A37369" s="20">
        <v>40640.916666666664</v>
      </c>
      <c r="B37369">
        <v>77720.105526144704</v>
      </c>
    </row>
    <row r="37370" spans="1:2" x14ac:dyDescent="0.25">
      <c r="A37370" s="20">
        <v>40640.958333333336</v>
      </c>
      <c r="B37370">
        <v>76162.008276582201</v>
      </c>
    </row>
    <row r="37371" spans="1:2" x14ac:dyDescent="0.25">
      <c r="A37371" s="20">
        <v>40641</v>
      </c>
      <c r="B37371">
        <v>76202.702648638297</v>
      </c>
    </row>
    <row r="37372" spans="1:2" x14ac:dyDescent="0.25">
      <c r="A37372" s="20">
        <v>40641.041666666664</v>
      </c>
      <c r="B37372">
        <v>76257.442297595393</v>
      </c>
    </row>
    <row r="37373" spans="1:2" x14ac:dyDescent="0.25">
      <c r="A37373" s="20">
        <v>40641.083333333336</v>
      </c>
      <c r="B37373">
        <v>76819.326141437297</v>
      </c>
    </row>
    <row r="37374" spans="1:2" x14ac:dyDescent="0.25">
      <c r="A37374" s="20">
        <v>40641.125</v>
      </c>
      <c r="B37374">
        <v>77759.6008349529</v>
      </c>
    </row>
    <row r="37375" spans="1:2" x14ac:dyDescent="0.25">
      <c r="A37375" s="20">
        <v>40641.166666666664</v>
      </c>
      <c r="B37375">
        <v>78458.687975991605</v>
      </c>
    </row>
    <row r="37376" spans="1:2" x14ac:dyDescent="0.25">
      <c r="A37376" s="20">
        <v>40641.208333333336</v>
      </c>
      <c r="B37376">
        <v>79003.551139408301</v>
      </c>
    </row>
    <row r="37377" spans="1:2" x14ac:dyDescent="0.25">
      <c r="A37377" s="20">
        <v>40641.25</v>
      </c>
      <c r="B37377">
        <v>79067.671679048304</v>
      </c>
    </row>
    <row r="37378" spans="1:2" x14ac:dyDescent="0.25">
      <c r="A37378" s="20">
        <v>40641.291666666664</v>
      </c>
      <c r="B37378">
        <v>78268.399999999907</v>
      </c>
    </row>
    <row r="37379" spans="1:2" x14ac:dyDescent="0.25">
      <c r="A37379" s="20">
        <v>40641.333333333336</v>
      </c>
      <c r="B37379">
        <v>75724.637498395299</v>
      </c>
    </row>
    <row r="37380" spans="1:2" x14ac:dyDescent="0.25">
      <c r="A37380" s="20">
        <v>40641.375</v>
      </c>
      <c r="B37380">
        <v>75698.390497283894</v>
      </c>
    </row>
    <row r="37381" spans="1:2" x14ac:dyDescent="0.25">
      <c r="A37381" s="20">
        <v>40641.416666666664</v>
      </c>
      <c r="B37381">
        <v>75078.995265409496</v>
      </c>
    </row>
    <row r="37382" spans="1:2" x14ac:dyDescent="0.25">
      <c r="A37382" s="20">
        <v>40641.458333333336</v>
      </c>
      <c r="B37382">
        <v>74164.279024342104</v>
      </c>
    </row>
    <row r="37383" spans="1:2" x14ac:dyDescent="0.25">
      <c r="A37383" s="20">
        <v>40641.5</v>
      </c>
      <c r="B37383">
        <v>70106.778706527795</v>
      </c>
    </row>
    <row r="37384" spans="1:2" x14ac:dyDescent="0.25">
      <c r="A37384" s="20">
        <v>40641.541666666664</v>
      </c>
      <c r="B37384">
        <v>71075.409505055795</v>
      </c>
    </row>
    <row r="37385" spans="1:2" x14ac:dyDescent="0.25">
      <c r="A37385" s="20">
        <v>40641.583333333336</v>
      </c>
      <c r="B37385">
        <v>74147.215789061098</v>
      </c>
    </row>
    <row r="37386" spans="1:2" x14ac:dyDescent="0.25">
      <c r="A37386" s="20">
        <v>40641.625</v>
      </c>
      <c r="B37386">
        <v>75066.810703267896</v>
      </c>
    </row>
    <row r="37387" spans="1:2" x14ac:dyDescent="0.25">
      <c r="A37387" s="20">
        <v>40641.666666666664</v>
      </c>
      <c r="B37387">
        <v>77178.812262125997</v>
      </c>
    </row>
    <row r="37388" spans="1:2" x14ac:dyDescent="0.25">
      <c r="A37388" s="20">
        <v>40641.708333333336</v>
      </c>
      <c r="B37388">
        <v>80305.545869154797</v>
      </c>
    </row>
    <row r="37389" spans="1:2" x14ac:dyDescent="0.25">
      <c r="A37389" s="20">
        <v>40641.75</v>
      </c>
      <c r="B37389">
        <v>84421.572845787407</v>
      </c>
    </row>
    <row r="37390" spans="1:2" x14ac:dyDescent="0.25">
      <c r="A37390" s="20">
        <v>40641.791666666664</v>
      </c>
      <c r="B37390">
        <v>86302.633982304396</v>
      </c>
    </row>
    <row r="37391" spans="1:2" x14ac:dyDescent="0.25">
      <c r="A37391" s="20">
        <v>40641.833333333336</v>
      </c>
      <c r="B37391">
        <v>85695.302516576005</v>
      </c>
    </row>
    <row r="37392" spans="1:2" x14ac:dyDescent="0.25">
      <c r="A37392" s="20">
        <v>40641.875</v>
      </c>
      <c r="B37392">
        <v>84881.299999999901</v>
      </c>
    </row>
    <row r="37393" spans="1:2" x14ac:dyDescent="0.25">
      <c r="A37393" s="20">
        <v>40641.916666666664</v>
      </c>
      <c r="B37393">
        <v>83759.924619175494</v>
      </c>
    </row>
    <row r="37394" spans="1:2" x14ac:dyDescent="0.25">
      <c r="A37394" s="20">
        <v>40641.958333333336</v>
      </c>
      <c r="B37394">
        <v>81407.599999999904</v>
      </c>
    </row>
    <row r="37395" spans="1:2" x14ac:dyDescent="0.25">
      <c r="A37395" s="20">
        <v>40642</v>
      </c>
      <c r="B37395">
        <v>78306.507115668996</v>
      </c>
    </row>
    <row r="37396" spans="1:2" x14ac:dyDescent="0.25">
      <c r="A37396" s="20">
        <v>40642.041666666664</v>
      </c>
      <c r="B37396">
        <v>76545.932894236394</v>
      </c>
    </row>
    <row r="37397" spans="1:2" x14ac:dyDescent="0.25">
      <c r="A37397" s="20">
        <v>40642.083333333336</v>
      </c>
      <c r="B37397">
        <v>76545.932894236394</v>
      </c>
    </row>
    <row r="37398" spans="1:2" x14ac:dyDescent="0.25">
      <c r="A37398" s="20">
        <v>40642.125</v>
      </c>
      <c r="B37398">
        <v>76545.932894236394</v>
      </c>
    </row>
    <row r="37399" spans="1:2" x14ac:dyDescent="0.25">
      <c r="A37399" s="20">
        <v>40642.166666666664</v>
      </c>
      <c r="B37399">
        <v>76545.932894236394</v>
      </c>
    </row>
    <row r="37400" spans="1:2" x14ac:dyDescent="0.25">
      <c r="A37400" s="20">
        <v>40642.208333333336</v>
      </c>
      <c r="B37400">
        <v>76946.401820697094</v>
      </c>
    </row>
    <row r="37401" spans="1:2" x14ac:dyDescent="0.25">
      <c r="A37401" s="20">
        <v>40642.25</v>
      </c>
      <c r="B37401">
        <v>77169.870622656395</v>
      </c>
    </row>
    <row r="37402" spans="1:2" x14ac:dyDescent="0.25">
      <c r="A37402" s="20">
        <v>40642.291666666664</v>
      </c>
      <c r="B37402">
        <v>75391.599999999904</v>
      </c>
    </row>
    <row r="37403" spans="1:2" x14ac:dyDescent="0.25">
      <c r="A37403" s="20">
        <v>40642.333333333336</v>
      </c>
      <c r="B37403">
        <v>68540.909616161094</v>
      </c>
    </row>
    <row r="37404" spans="1:2" x14ac:dyDescent="0.25">
      <c r="A37404" s="20">
        <v>40642.375</v>
      </c>
      <c r="B37404">
        <v>61038.567941040899</v>
      </c>
    </row>
    <row r="37405" spans="1:2" x14ac:dyDescent="0.25">
      <c r="A37405" s="20">
        <v>40642.416666666664</v>
      </c>
      <c r="B37405">
        <v>59686.267024716901</v>
      </c>
    </row>
    <row r="37406" spans="1:2" x14ac:dyDescent="0.25">
      <c r="A37406" s="20">
        <v>40642.458333333336</v>
      </c>
      <c r="B37406">
        <v>57013.050253284899</v>
      </c>
    </row>
    <row r="37407" spans="1:2" x14ac:dyDescent="0.25">
      <c r="A37407" s="20">
        <v>40642.5</v>
      </c>
      <c r="B37407">
        <v>54054.366611404897</v>
      </c>
    </row>
    <row r="37408" spans="1:2" x14ac:dyDescent="0.25">
      <c r="A37408" s="20">
        <v>40642.541666666664</v>
      </c>
      <c r="B37408">
        <v>54125.331463825001</v>
      </c>
    </row>
    <row r="37409" spans="1:2" x14ac:dyDescent="0.25">
      <c r="A37409" s="20">
        <v>40642.583333333336</v>
      </c>
      <c r="B37409">
        <v>53736.477698828698</v>
      </c>
    </row>
    <row r="37410" spans="1:2" x14ac:dyDescent="0.25">
      <c r="A37410" s="20">
        <v>40642.625</v>
      </c>
      <c r="B37410">
        <v>53693.826133643503</v>
      </c>
    </row>
    <row r="37411" spans="1:2" x14ac:dyDescent="0.25">
      <c r="A37411" s="20">
        <v>40642.666666666664</v>
      </c>
      <c r="B37411">
        <v>56080.6047393798</v>
      </c>
    </row>
    <row r="37412" spans="1:2" x14ac:dyDescent="0.25">
      <c r="A37412" s="20">
        <v>40642.708333333336</v>
      </c>
      <c r="B37412">
        <v>59136.4604487709</v>
      </c>
    </row>
    <row r="37413" spans="1:2" x14ac:dyDescent="0.25">
      <c r="A37413" s="20">
        <v>40642.75</v>
      </c>
      <c r="B37413">
        <v>67175.097152516406</v>
      </c>
    </row>
    <row r="37414" spans="1:2" x14ac:dyDescent="0.25">
      <c r="A37414" s="20">
        <v>40642.791666666664</v>
      </c>
      <c r="B37414">
        <v>70255.225434303895</v>
      </c>
    </row>
    <row r="37415" spans="1:2" x14ac:dyDescent="0.25">
      <c r="A37415" s="20">
        <v>40642.833333333336</v>
      </c>
      <c r="B37415">
        <v>70084.538081412902</v>
      </c>
    </row>
    <row r="37416" spans="1:2" x14ac:dyDescent="0.25">
      <c r="A37416" s="20">
        <v>40642.875</v>
      </c>
      <c r="B37416">
        <v>70530.276018495002</v>
      </c>
    </row>
    <row r="37417" spans="1:2" x14ac:dyDescent="0.25">
      <c r="A37417" s="20">
        <v>40642.916666666664</v>
      </c>
      <c r="B37417">
        <v>70381.499999999898</v>
      </c>
    </row>
    <row r="37418" spans="1:2" x14ac:dyDescent="0.25">
      <c r="A37418" s="20">
        <v>40642.958333333336</v>
      </c>
      <c r="B37418">
        <v>66379.688306384895</v>
      </c>
    </row>
    <row r="37419" spans="1:2" x14ac:dyDescent="0.25">
      <c r="A37419" s="20">
        <v>40643</v>
      </c>
      <c r="B37419">
        <v>57647.173666303897</v>
      </c>
    </row>
    <row r="37420" spans="1:2" x14ac:dyDescent="0.25">
      <c r="A37420" s="20">
        <v>40643.041666666664</v>
      </c>
      <c r="B37420">
        <v>54989.308046743397</v>
      </c>
    </row>
    <row r="37421" spans="1:2" x14ac:dyDescent="0.25">
      <c r="A37421" s="20">
        <v>40643.083333333336</v>
      </c>
      <c r="B37421">
        <v>52605.495368717602</v>
      </c>
    </row>
    <row r="37422" spans="1:2" x14ac:dyDescent="0.25">
      <c r="A37422" s="20">
        <v>40643.125</v>
      </c>
      <c r="B37422">
        <v>53030.965670884601</v>
      </c>
    </row>
    <row r="37423" spans="1:2" x14ac:dyDescent="0.25">
      <c r="A37423" s="20">
        <v>40643.166666666664</v>
      </c>
      <c r="B37423">
        <v>53064.059951068397</v>
      </c>
    </row>
    <row r="37424" spans="1:2" x14ac:dyDescent="0.25">
      <c r="A37424" s="20">
        <v>40643.208333333336</v>
      </c>
      <c r="B37424">
        <v>53061.431856113901</v>
      </c>
    </row>
    <row r="37425" spans="1:2" x14ac:dyDescent="0.25">
      <c r="A37425" s="20">
        <v>40643.25</v>
      </c>
      <c r="B37425">
        <v>53084.2496063617</v>
      </c>
    </row>
    <row r="37426" spans="1:2" x14ac:dyDescent="0.25">
      <c r="A37426" s="20">
        <v>40643.291666666664</v>
      </c>
      <c r="B37426">
        <v>40925.356307349997</v>
      </c>
    </row>
    <row r="37427" spans="1:2" x14ac:dyDescent="0.25">
      <c r="A37427" s="20">
        <v>40643.333333333336</v>
      </c>
      <c r="B37427">
        <v>24711.8112115986</v>
      </c>
    </row>
    <row r="37428" spans="1:2" x14ac:dyDescent="0.25">
      <c r="A37428" s="20">
        <v>40643.375</v>
      </c>
      <c r="B37428">
        <v>22822.406030122002</v>
      </c>
    </row>
    <row r="37429" spans="1:2" x14ac:dyDescent="0.25">
      <c r="A37429" s="20">
        <v>40643.416666666664</v>
      </c>
      <c r="B37429">
        <v>20171.8919710054</v>
      </c>
    </row>
    <row r="37430" spans="1:2" x14ac:dyDescent="0.25">
      <c r="A37430" s="20">
        <v>40643.458333333336</v>
      </c>
      <c r="B37430">
        <v>18689.459785560401</v>
      </c>
    </row>
    <row r="37431" spans="1:2" x14ac:dyDescent="0.25">
      <c r="A37431" s="20">
        <v>40643.5</v>
      </c>
      <c r="B37431">
        <v>15780.987100828601</v>
      </c>
    </row>
    <row r="37432" spans="1:2" x14ac:dyDescent="0.25">
      <c r="A37432" s="20">
        <v>40643.541666666664</v>
      </c>
      <c r="B37432">
        <v>15183.0854064989</v>
      </c>
    </row>
    <row r="37433" spans="1:2" x14ac:dyDescent="0.25">
      <c r="A37433" s="20">
        <v>40643.583333333336</v>
      </c>
      <c r="B37433">
        <v>12014.593417599899</v>
      </c>
    </row>
    <row r="37434" spans="1:2" x14ac:dyDescent="0.25">
      <c r="A37434" s="20">
        <v>40643.625</v>
      </c>
      <c r="B37434">
        <v>12014.593417599899</v>
      </c>
    </row>
    <row r="37435" spans="1:2" x14ac:dyDescent="0.25">
      <c r="A37435" s="20">
        <v>40643.666666666664</v>
      </c>
      <c r="B37435">
        <v>12769.6921570289</v>
      </c>
    </row>
    <row r="37436" spans="1:2" x14ac:dyDescent="0.25">
      <c r="A37436" s="20">
        <v>40643.708333333336</v>
      </c>
      <c r="B37436">
        <v>16136.193459701901</v>
      </c>
    </row>
    <row r="37437" spans="1:2" x14ac:dyDescent="0.25">
      <c r="A37437" s="20">
        <v>40643.75</v>
      </c>
      <c r="B37437">
        <v>24549.607258880002</v>
      </c>
    </row>
    <row r="37438" spans="1:2" x14ac:dyDescent="0.25">
      <c r="A37438" s="20">
        <v>40643.791666666664</v>
      </c>
      <c r="B37438">
        <v>29471.2066977672</v>
      </c>
    </row>
    <row r="37439" spans="1:2" x14ac:dyDescent="0.25">
      <c r="A37439" s="20">
        <v>40643.833333333336</v>
      </c>
      <c r="B37439">
        <v>30130.691128186802</v>
      </c>
    </row>
    <row r="37440" spans="1:2" x14ac:dyDescent="0.25">
      <c r="A37440" s="20">
        <v>40643.875</v>
      </c>
      <c r="B37440">
        <v>30142.0012411358</v>
      </c>
    </row>
    <row r="37441" spans="1:2" x14ac:dyDescent="0.25">
      <c r="A37441" s="20">
        <v>40643.916666666664</v>
      </c>
      <c r="B37441">
        <v>28208.252475843899</v>
      </c>
    </row>
    <row r="37442" spans="1:2" x14ac:dyDescent="0.25">
      <c r="A37442" s="20">
        <v>40643.958333333336</v>
      </c>
      <c r="B37442">
        <v>27590.581515797399</v>
      </c>
    </row>
    <row r="37443" spans="1:2" x14ac:dyDescent="0.25">
      <c r="A37443" s="20">
        <v>40644</v>
      </c>
      <c r="B37443">
        <v>33407.223715954999</v>
      </c>
    </row>
    <row r="37444" spans="1:2" x14ac:dyDescent="0.25">
      <c r="A37444" s="20">
        <v>40644.041666666664</v>
      </c>
      <c r="B37444">
        <v>39309.383154985699</v>
      </c>
    </row>
    <row r="37445" spans="1:2" x14ac:dyDescent="0.25">
      <c r="A37445" s="20">
        <v>40644.083333333336</v>
      </c>
      <c r="B37445">
        <v>39453.4028966447</v>
      </c>
    </row>
    <row r="37446" spans="1:2" x14ac:dyDescent="0.25">
      <c r="A37446" s="20">
        <v>40644.125</v>
      </c>
      <c r="B37446">
        <v>39467.7803137847</v>
      </c>
    </row>
    <row r="37447" spans="1:2" x14ac:dyDescent="0.25">
      <c r="A37447" s="20">
        <v>40644.166666666664</v>
      </c>
      <c r="B37447">
        <v>39492.913572651698</v>
      </c>
    </row>
    <row r="37448" spans="1:2" x14ac:dyDescent="0.25">
      <c r="A37448" s="20">
        <v>40644.208333333336</v>
      </c>
      <c r="B37448">
        <v>39585.5123881455</v>
      </c>
    </row>
    <row r="37449" spans="1:2" x14ac:dyDescent="0.25">
      <c r="A37449" s="20">
        <v>40644.25</v>
      </c>
      <c r="B37449">
        <v>40026.045302084603</v>
      </c>
    </row>
    <row r="37450" spans="1:2" x14ac:dyDescent="0.25">
      <c r="A37450" s="20">
        <v>40644.291666666664</v>
      </c>
      <c r="B37450">
        <v>37263.022501847103</v>
      </c>
    </row>
    <row r="37451" spans="1:2" x14ac:dyDescent="0.25">
      <c r="A37451" s="20">
        <v>40644.333333333336</v>
      </c>
      <c r="B37451">
        <v>34248.154206185602</v>
      </c>
    </row>
    <row r="37452" spans="1:2" x14ac:dyDescent="0.25">
      <c r="A37452" s="20">
        <v>40644.375</v>
      </c>
      <c r="B37452">
        <v>30585.1954312507</v>
      </c>
    </row>
    <row r="37453" spans="1:2" x14ac:dyDescent="0.25">
      <c r="A37453" s="20">
        <v>40644.416666666664</v>
      </c>
      <c r="B37453">
        <v>23082.483339487</v>
      </c>
    </row>
    <row r="37454" spans="1:2" x14ac:dyDescent="0.25">
      <c r="A37454" s="20">
        <v>40644.458333333336</v>
      </c>
      <c r="B37454">
        <v>21607.143743457898</v>
      </c>
    </row>
    <row r="37455" spans="1:2" x14ac:dyDescent="0.25">
      <c r="A37455" s="20">
        <v>40644.5</v>
      </c>
      <c r="B37455">
        <v>21953.235612351498</v>
      </c>
    </row>
    <row r="37456" spans="1:2" x14ac:dyDescent="0.25">
      <c r="A37456" s="20">
        <v>40644.541666666664</v>
      </c>
      <c r="B37456">
        <v>24130.335383833401</v>
      </c>
    </row>
    <row r="37457" spans="1:2" x14ac:dyDescent="0.25">
      <c r="A37457" s="20">
        <v>40644.583333333336</v>
      </c>
      <c r="B37457">
        <v>23973.453963696698</v>
      </c>
    </row>
    <row r="37458" spans="1:2" x14ac:dyDescent="0.25">
      <c r="A37458" s="20">
        <v>40644.625</v>
      </c>
      <c r="B37458">
        <v>25200.4564609513</v>
      </c>
    </row>
    <row r="37459" spans="1:2" x14ac:dyDescent="0.25">
      <c r="A37459" s="20">
        <v>40644.666666666664</v>
      </c>
      <c r="B37459">
        <v>28280.4807098704</v>
      </c>
    </row>
    <row r="37460" spans="1:2" x14ac:dyDescent="0.25">
      <c r="A37460" s="20">
        <v>40644.708333333336</v>
      </c>
      <c r="B37460">
        <v>32881.752798148998</v>
      </c>
    </row>
    <row r="37461" spans="1:2" x14ac:dyDescent="0.25">
      <c r="A37461" s="20">
        <v>40644.75</v>
      </c>
      <c r="B37461">
        <v>41130.149346424798</v>
      </c>
    </row>
    <row r="37462" spans="1:2" x14ac:dyDescent="0.25">
      <c r="A37462" s="20">
        <v>40644.791666666664</v>
      </c>
      <c r="B37462">
        <v>49670.5223159249</v>
      </c>
    </row>
    <row r="37463" spans="1:2" x14ac:dyDescent="0.25">
      <c r="A37463" s="20">
        <v>40644.833333333336</v>
      </c>
      <c r="B37463">
        <v>52654.848667719903</v>
      </c>
    </row>
    <row r="37464" spans="1:2" x14ac:dyDescent="0.25">
      <c r="A37464" s="20">
        <v>40644.875</v>
      </c>
      <c r="B37464">
        <v>52656.848667719903</v>
      </c>
    </row>
    <row r="37465" spans="1:2" x14ac:dyDescent="0.25">
      <c r="A37465" s="20">
        <v>40644.916666666664</v>
      </c>
      <c r="B37465">
        <v>52656.848667719903</v>
      </c>
    </row>
    <row r="37466" spans="1:2" x14ac:dyDescent="0.25">
      <c r="A37466" s="20">
        <v>40644.958333333336</v>
      </c>
      <c r="B37466">
        <v>52762.699796759902</v>
      </c>
    </row>
    <row r="37467" spans="1:2" x14ac:dyDescent="0.25">
      <c r="A37467" s="20">
        <v>40645</v>
      </c>
      <c r="B37467">
        <v>55247.747948179902</v>
      </c>
    </row>
    <row r="37468" spans="1:2" x14ac:dyDescent="0.25">
      <c r="A37468" s="20">
        <v>40645.041666666664</v>
      </c>
      <c r="B37468">
        <v>59531.246200329901</v>
      </c>
    </row>
    <row r="37469" spans="1:2" x14ac:dyDescent="0.25">
      <c r="A37469" s="20">
        <v>40645.083333333336</v>
      </c>
      <c r="B37469">
        <v>59397.494676859897</v>
      </c>
    </row>
    <row r="37470" spans="1:2" x14ac:dyDescent="0.25">
      <c r="A37470" s="20">
        <v>40645.125</v>
      </c>
      <c r="B37470">
        <v>59510.318117231</v>
      </c>
    </row>
    <row r="37471" spans="1:2" x14ac:dyDescent="0.25">
      <c r="A37471" s="20">
        <v>40645.166666666664</v>
      </c>
      <c r="B37471">
        <v>59519.863341529897</v>
      </c>
    </row>
    <row r="37472" spans="1:2" x14ac:dyDescent="0.25">
      <c r="A37472" s="20">
        <v>40645.208333333336</v>
      </c>
      <c r="B37472">
        <v>59766.713848722502</v>
      </c>
    </row>
    <row r="37473" spans="1:2" x14ac:dyDescent="0.25">
      <c r="A37473" s="20">
        <v>40645.25</v>
      </c>
      <c r="B37473">
        <v>61701.249808709901</v>
      </c>
    </row>
    <row r="37474" spans="1:2" x14ac:dyDescent="0.25">
      <c r="A37474" s="20">
        <v>40645.291666666664</v>
      </c>
      <c r="B37474">
        <v>61007.322328275899</v>
      </c>
    </row>
    <row r="37475" spans="1:2" x14ac:dyDescent="0.25">
      <c r="A37475" s="20">
        <v>40645.333333333336</v>
      </c>
      <c r="B37475">
        <v>46638.776806131304</v>
      </c>
    </row>
    <row r="37476" spans="1:2" x14ac:dyDescent="0.25">
      <c r="A37476" s="20">
        <v>40645.375</v>
      </c>
      <c r="B37476">
        <v>40010.170606690597</v>
      </c>
    </row>
    <row r="37477" spans="1:2" x14ac:dyDescent="0.25">
      <c r="A37477" s="20">
        <v>40645.416666666664</v>
      </c>
      <c r="B37477">
        <v>38383.346975823901</v>
      </c>
    </row>
    <row r="37478" spans="1:2" x14ac:dyDescent="0.25">
      <c r="A37478" s="20">
        <v>40645.458333333336</v>
      </c>
      <c r="B37478">
        <v>38613.360692154602</v>
      </c>
    </row>
    <row r="37479" spans="1:2" x14ac:dyDescent="0.25">
      <c r="A37479" s="20">
        <v>40645.5</v>
      </c>
      <c r="B37479">
        <v>38281.545487315103</v>
      </c>
    </row>
    <row r="37480" spans="1:2" x14ac:dyDescent="0.25">
      <c r="A37480" s="20">
        <v>40645.541666666664</v>
      </c>
      <c r="B37480">
        <v>38674.311454940696</v>
      </c>
    </row>
    <row r="37481" spans="1:2" x14ac:dyDescent="0.25">
      <c r="A37481" s="20">
        <v>40645.583333333336</v>
      </c>
      <c r="B37481">
        <v>39553.831586958397</v>
      </c>
    </row>
    <row r="37482" spans="1:2" x14ac:dyDescent="0.25">
      <c r="A37482" s="20">
        <v>40645.625</v>
      </c>
      <c r="B37482">
        <v>39774.7585963315</v>
      </c>
    </row>
    <row r="37483" spans="1:2" x14ac:dyDescent="0.25">
      <c r="A37483" s="20">
        <v>40645.666666666664</v>
      </c>
      <c r="B37483">
        <v>39857.787523771498</v>
      </c>
    </row>
    <row r="37484" spans="1:2" x14ac:dyDescent="0.25">
      <c r="A37484" s="20">
        <v>40645.708333333336</v>
      </c>
      <c r="B37484">
        <v>43180.122231227499</v>
      </c>
    </row>
    <row r="37485" spans="1:2" x14ac:dyDescent="0.25">
      <c r="A37485" s="20">
        <v>40645.75</v>
      </c>
      <c r="B37485">
        <v>57693.885985843401</v>
      </c>
    </row>
    <row r="37486" spans="1:2" x14ac:dyDescent="0.25">
      <c r="A37486" s="20">
        <v>40645.791666666664</v>
      </c>
      <c r="B37486">
        <v>62924.471976130502</v>
      </c>
    </row>
    <row r="37487" spans="1:2" x14ac:dyDescent="0.25">
      <c r="A37487" s="20">
        <v>40645.833333333336</v>
      </c>
      <c r="B37487">
        <v>64048.9473946035</v>
      </c>
    </row>
    <row r="37488" spans="1:2" x14ac:dyDescent="0.25">
      <c r="A37488" s="20">
        <v>40645.875</v>
      </c>
      <c r="B37488">
        <v>63676.967494669203</v>
      </c>
    </row>
    <row r="37489" spans="1:2" x14ac:dyDescent="0.25">
      <c r="A37489" s="20">
        <v>40645.916666666664</v>
      </c>
      <c r="B37489">
        <v>61796.250696085197</v>
      </c>
    </row>
    <row r="37490" spans="1:2" x14ac:dyDescent="0.25">
      <c r="A37490" s="20">
        <v>40645.958333333336</v>
      </c>
      <c r="B37490">
        <v>59522.884958690898</v>
      </c>
    </row>
    <row r="37491" spans="1:2" x14ac:dyDescent="0.25">
      <c r="A37491" s="20">
        <v>40646</v>
      </c>
      <c r="B37491">
        <v>61427.778717884197</v>
      </c>
    </row>
    <row r="37492" spans="1:2" x14ac:dyDescent="0.25">
      <c r="A37492" s="20">
        <v>40646.041666666664</v>
      </c>
      <c r="B37492">
        <v>65762.854212894294</v>
      </c>
    </row>
    <row r="37493" spans="1:2" x14ac:dyDescent="0.25">
      <c r="A37493" s="20">
        <v>40646.083333333336</v>
      </c>
      <c r="B37493">
        <v>66732.662139201697</v>
      </c>
    </row>
    <row r="37494" spans="1:2" x14ac:dyDescent="0.25">
      <c r="A37494" s="20">
        <v>40646.125</v>
      </c>
      <c r="B37494">
        <v>67613.401993627296</v>
      </c>
    </row>
    <row r="37495" spans="1:2" x14ac:dyDescent="0.25">
      <c r="A37495" s="20">
        <v>40646.166666666664</v>
      </c>
      <c r="B37495">
        <v>67847.344647070902</v>
      </c>
    </row>
    <row r="37496" spans="1:2" x14ac:dyDescent="0.25">
      <c r="A37496" s="20">
        <v>40646.208333333336</v>
      </c>
      <c r="B37496">
        <v>67865.956258254897</v>
      </c>
    </row>
    <row r="37497" spans="1:2" x14ac:dyDescent="0.25">
      <c r="A37497" s="20">
        <v>40646.25</v>
      </c>
      <c r="B37497">
        <v>68023.230960403904</v>
      </c>
    </row>
    <row r="37498" spans="1:2" x14ac:dyDescent="0.25">
      <c r="A37498" s="20">
        <v>40646.291666666664</v>
      </c>
      <c r="B37498">
        <v>65330.006435681396</v>
      </c>
    </row>
    <row r="37499" spans="1:2" x14ac:dyDescent="0.25">
      <c r="A37499" s="20">
        <v>40646.333333333336</v>
      </c>
      <c r="B37499">
        <v>49336.214972622904</v>
      </c>
    </row>
    <row r="37500" spans="1:2" x14ac:dyDescent="0.25">
      <c r="A37500" s="20">
        <v>40646.375</v>
      </c>
      <c r="B37500">
        <v>50358.142464823402</v>
      </c>
    </row>
    <row r="37501" spans="1:2" x14ac:dyDescent="0.25">
      <c r="A37501" s="20">
        <v>40646.416666666664</v>
      </c>
      <c r="B37501">
        <v>50439.698893466397</v>
      </c>
    </row>
    <row r="37502" spans="1:2" x14ac:dyDescent="0.25">
      <c r="A37502" s="20">
        <v>40646.458333333336</v>
      </c>
      <c r="B37502">
        <v>51037.3376226978</v>
      </c>
    </row>
    <row r="37503" spans="1:2" x14ac:dyDescent="0.25">
      <c r="A37503" s="20">
        <v>40646.5</v>
      </c>
      <c r="B37503">
        <v>51909.594303586702</v>
      </c>
    </row>
    <row r="37504" spans="1:2" x14ac:dyDescent="0.25">
      <c r="A37504" s="20">
        <v>40646.541666666664</v>
      </c>
      <c r="B37504">
        <v>53755.068078223798</v>
      </c>
    </row>
    <row r="37505" spans="1:2" x14ac:dyDescent="0.25">
      <c r="A37505" s="20">
        <v>40646.583333333336</v>
      </c>
      <c r="B37505">
        <v>54296.2144767149</v>
      </c>
    </row>
    <row r="37506" spans="1:2" x14ac:dyDescent="0.25">
      <c r="A37506" s="20">
        <v>40646.625</v>
      </c>
      <c r="B37506">
        <v>55586.724279623901</v>
      </c>
    </row>
    <row r="37507" spans="1:2" x14ac:dyDescent="0.25">
      <c r="A37507" s="20">
        <v>40646.666666666664</v>
      </c>
      <c r="B37507">
        <v>56495.0911189369</v>
      </c>
    </row>
    <row r="37508" spans="1:2" x14ac:dyDescent="0.25">
      <c r="A37508" s="20">
        <v>40646.708333333336</v>
      </c>
      <c r="B37508">
        <v>61908.738512326898</v>
      </c>
    </row>
    <row r="37509" spans="1:2" x14ac:dyDescent="0.25">
      <c r="A37509" s="20">
        <v>40646.75</v>
      </c>
      <c r="B37509">
        <v>79186.731226132702</v>
      </c>
    </row>
    <row r="37510" spans="1:2" x14ac:dyDescent="0.25">
      <c r="A37510" s="20">
        <v>40646.791666666664</v>
      </c>
      <c r="B37510">
        <v>84917.577437093205</v>
      </c>
    </row>
    <row r="37511" spans="1:2" x14ac:dyDescent="0.25">
      <c r="A37511" s="20">
        <v>40646.833333333336</v>
      </c>
      <c r="B37511">
        <v>85767.602229791199</v>
      </c>
    </row>
    <row r="37512" spans="1:2" x14ac:dyDescent="0.25">
      <c r="A37512" s="20">
        <v>40646.875</v>
      </c>
      <c r="B37512">
        <v>85001.256781143806</v>
      </c>
    </row>
    <row r="37513" spans="1:2" x14ac:dyDescent="0.25">
      <c r="A37513" s="20">
        <v>40646.916666666664</v>
      </c>
      <c r="B37513">
        <v>82255.950084199299</v>
      </c>
    </row>
    <row r="37514" spans="1:2" x14ac:dyDescent="0.25">
      <c r="A37514" s="20">
        <v>40646.958333333336</v>
      </c>
      <c r="B37514">
        <v>79877.487690263093</v>
      </c>
    </row>
    <row r="37515" spans="1:2" x14ac:dyDescent="0.25">
      <c r="A37515" s="20">
        <v>40647</v>
      </c>
      <c r="B37515">
        <v>72842.458832942997</v>
      </c>
    </row>
    <row r="37516" spans="1:2" x14ac:dyDescent="0.25">
      <c r="A37516" s="20">
        <v>40647.041666666664</v>
      </c>
      <c r="B37516">
        <v>69350.695091411006</v>
      </c>
    </row>
    <row r="37517" spans="1:2" x14ac:dyDescent="0.25">
      <c r="A37517" s="20">
        <v>40647.083333333336</v>
      </c>
      <c r="B37517">
        <v>67401.692775400996</v>
      </c>
    </row>
    <row r="37518" spans="1:2" x14ac:dyDescent="0.25">
      <c r="A37518" s="20">
        <v>40647.125</v>
      </c>
      <c r="B37518">
        <v>67348.330892867001</v>
      </c>
    </row>
    <row r="37519" spans="1:2" x14ac:dyDescent="0.25">
      <c r="A37519" s="20">
        <v>40647.166666666664</v>
      </c>
      <c r="B37519">
        <v>65881.942413204801</v>
      </c>
    </row>
    <row r="37520" spans="1:2" x14ac:dyDescent="0.25">
      <c r="A37520" s="20">
        <v>40647.208333333336</v>
      </c>
      <c r="B37520">
        <v>65190.393112759099</v>
      </c>
    </row>
    <row r="37521" spans="1:2" x14ac:dyDescent="0.25">
      <c r="A37521" s="20">
        <v>40647.25</v>
      </c>
      <c r="B37521">
        <v>65532.531735961398</v>
      </c>
    </row>
    <row r="37522" spans="1:2" x14ac:dyDescent="0.25">
      <c r="A37522" s="20">
        <v>40647.291666666664</v>
      </c>
      <c r="B37522">
        <v>53209.485981503698</v>
      </c>
    </row>
    <row r="37523" spans="1:2" x14ac:dyDescent="0.25">
      <c r="A37523" s="20">
        <v>40647.333333333336</v>
      </c>
      <c r="B37523">
        <v>22795.935568364399</v>
      </c>
    </row>
    <row r="37524" spans="1:2" x14ac:dyDescent="0.25">
      <c r="A37524" s="20">
        <v>40647.375</v>
      </c>
      <c r="B37524">
        <v>21951.830291368398</v>
      </c>
    </row>
    <row r="37525" spans="1:2" x14ac:dyDescent="0.25">
      <c r="A37525" s="20">
        <v>40647.416666666664</v>
      </c>
      <c r="B37525">
        <v>20671.625544954699</v>
      </c>
    </row>
    <row r="37526" spans="1:2" x14ac:dyDescent="0.25">
      <c r="A37526" s="20">
        <v>40647.458333333336</v>
      </c>
      <c r="B37526">
        <v>20270.614101505798</v>
      </c>
    </row>
    <row r="37527" spans="1:2" x14ac:dyDescent="0.25">
      <c r="A37527" s="20">
        <v>40647.5</v>
      </c>
      <c r="B37527">
        <v>20262.1601372316</v>
      </c>
    </row>
    <row r="37528" spans="1:2" x14ac:dyDescent="0.25">
      <c r="A37528" s="20">
        <v>40647.541666666664</v>
      </c>
      <c r="B37528">
        <v>20526.511796012601</v>
      </c>
    </row>
    <row r="37529" spans="1:2" x14ac:dyDescent="0.25">
      <c r="A37529" s="20">
        <v>40647.583333333336</v>
      </c>
      <c r="B37529">
        <v>20406.3919997585</v>
      </c>
    </row>
    <row r="37530" spans="1:2" x14ac:dyDescent="0.25">
      <c r="A37530" s="20">
        <v>40647.625</v>
      </c>
      <c r="B37530">
        <v>20964.158122192399</v>
      </c>
    </row>
    <row r="37531" spans="1:2" x14ac:dyDescent="0.25">
      <c r="A37531" s="20">
        <v>40647.666666666664</v>
      </c>
      <c r="B37531">
        <v>21078.3166692224</v>
      </c>
    </row>
    <row r="37532" spans="1:2" x14ac:dyDescent="0.25">
      <c r="A37532" s="20">
        <v>40647.708333333336</v>
      </c>
      <c r="B37532">
        <v>25773.106176630201</v>
      </c>
    </row>
    <row r="37533" spans="1:2" x14ac:dyDescent="0.25">
      <c r="A37533" s="20">
        <v>40647.75</v>
      </c>
      <c r="B37533">
        <v>42553.380143598399</v>
      </c>
    </row>
    <row r="37534" spans="1:2" x14ac:dyDescent="0.25">
      <c r="A37534" s="20">
        <v>40647.791666666664</v>
      </c>
      <c r="B37534">
        <v>43931.173595534798</v>
      </c>
    </row>
    <row r="37535" spans="1:2" x14ac:dyDescent="0.25">
      <c r="A37535" s="20">
        <v>40647.833333333336</v>
      </c>
      <c r="B37535">
        <v>44620.847648910603</v>
      </c>
    </row>
    <row r="37536" spans="1:2" x14ac:dyDescent="0.25">
      <c r="A37536" s="20">
        <v>40647.875</v>
      </c>
      <c r="B37536">
        <v>43349.612840597998</v>
      </c>
    </row>
    <row r="37537" spans="1:2" x14ac:dyDescent="0.25">
      <c r="A37537" s="20">
        <v>40647.916666666664</v>
      </c>
      <c r="B37537">
        <v>41132.762466155997</v>
      </c>
    </row>
    <row r="37538" spans="1:2" x14ac:dyDescent="0.25">
      <c r="A37538" s="20">
        <v>40647.958333333336</v>
      </c>
      <c r="B37538">
        <v>40979.681141649999</v>
      </c>
    </row>
    <row r="37539" spans="1:2" x14ac:dyDescent="0.25">
      <c r="A37539" s="20">
        <v>40648</v>
      </c>
      <c r="B37539">
        <v>36436.858841762099</v>
      </c>
    </row>
    <row r="37540" spans="1:2" x14ac:dyDescent="0.25">
      <c r="A37540" s="20">
        <v>40648.041666666664</v>
      </c>
      <c r="B37540">
        <v>36407.878582376099</v>
      </c>
    </row>
    <row r="37541" spans="1:2" x14ac:dyDescent="0.25">
      <c r="A37541" s="20">
        <v>40648.083333333336</v>
      </c>
      <c r="B37541">
        <v>36193.630818493097</v>
      </c>
    </row>
    <row r="37542" spans="1:2" x14ac:dyDescent="0.25">
      <c r="A37542" s="20">
        <v>40648.125</v>
      </c>
      <c r="B37542">
        <v>36193.630818493097</v>
      </c>
    </row>
    <row r="37543" spans="1:2" x14ac:dyDescent="0.25">
      <c r="A37543" s="20">
        <v>40648.166666666664</v>
      </c>
      <c r="B37543">
        <v>36350.905520642104</v>
      </c>
    </row>
    <row r="37544" spans="1:2" x14ac:dyDescent="0.25">
      <c r="A37544" s="20">
        <v>40648.208333333336</v>
      </c>
      <c r="B37544">
        <v>37506.3812064003</v>
      </c>
    </row>
    <row r="37545" spans="1:2" x14ac:dyDescent="0.25">
      <c r="A37545" s="20">
        <v>40648.25</v>
      </c>
      <c r="B37545">
        <v>37547.209037078297</v>
      </c>
    </row>
    <row r="37546" spans="1:2" x14ac:dyDescent="0.25">
      <c r="A37546" s="20">
        <v>40648.291666666664</v>
      </c>
      <c r="B37546">
        <v>35053.050834539303</v>
      </c>
    </row>
    <row r="37547" spans="1:2" x14ac:dyDescent="0.25">
      <c r="A37547" s="20">
        <v>40648.333333333336</v>
      </c>
      <c r="B37547">
        <v>22843.086210204299</v>
      </c>
    </row>
    <row r="37548" spans="1:2" x14ac:dyDescent="0.25">
      <c r="A37548" s="20">
        <v>40648.375</v>
      </c>
      <c r="B37548">
        <v>20651.160125327599</v>
      </c>
    </row>
    <row r="37549" spans="1:2" x14ac:dyDescent="0.25">
      <c r="A37549" s="20">
        <v>40648.416666666664</v>
      </c>
      <c r="B37549">
        <v>19897.417267654</v>
      </c>
    </row>
    <row r="37550" spans="1:2" x14ac:dyDescent="0.25">
      <c r="A37550" s="20">
        <v>40648.458333333336</v>
      </c>
      <c r="B37550">
        <v>20281.5778268992</v>
      </c>
    </row>
    <row r="37551" spans="1:2" x14ac:dyDescent="0.25">
      <c r="A37551" s="20">
        <v>40648.5</v>
      </c>
      <c r="B37551">
        <v>19907.071739336399</v>
      </c>
    </row>
    <row r="37552" spans="1:2" x14ac:dyDescent="0.25">
      <c r="A37552" s="20">
        <v>40648.541666666664</v>
      </c>
      <c r="B37552">
        <v>20089.2763173481</v>
      </c>
    </row>
    <row r="37553" spans="1:2" x14ac:dyDescent="0.25">
      <c r="A37553" s="20">
        <v>40648.583333333336</v>
      </c>
      <c r="B37553">
        <v>20172.3524605282</v>
      </c>
    </row>
    <row r="37554" spans="1:2" x14ac:dyDescent="0.25">
      <c r="A37554" s="20">
        <v>40648.625</v>
      </c>
      <c r="B37554">
        <v>20932.115701850798</v>
      </c>
    </row>
    <row r="37555" spans="1:2" x14ac:dyDescent="0.25">
      <c r="A37555" s="20">
        <v>40648.666666666664</v>
      </c>
      <c r="B37555">
        <v>23292.234856202402</v>
      </c>
    </row>
    <row r="37556" spans="1:2" x14ac:dyDescent="0.25">
      <c r="A37556" s="20">
        <v>40648.708333333336</v>
      </c>
      <c r="B37556">
        <v>24768.488613985301</v>
      </c>
    </row>
    <row r="37557" spans="1:2" x14ac:dyDescent="0.25">
      <c r="A37557" s="20">
        <v>40648.75</v>
      </c>
      <c r="B37557">
        <v>29180.421792810401</v>
      </c>
    </row>
    <row r="37558" spans="1:2" x14ac:dyDescent="0.25">
      <c r="A37558" s="20">
        <v>40648.791666666664</v>
      </c>
      <c r="B37558">
        <v>32154.537349558101</v>
      </c>
    </row>
    <row r="37559" spans="1:2" x14ac:dyDescent="0.25">
      <c r="A37559" s="20">
        <v>40648.833333333336</v>
      </c>
      <c r="B37559">
        <v>32040.964864541598</v>
      </c>
    </row>
    <row r="37560" spans="1:2" x14ac:dyDescent="0.25">
      <c r="A37560" s="20">
        <v>40648.875</v>
      </c>
      <c r="B37560">
        <v>30811.830121475799</v>
      </c>
    </row>
    <row r="37561" spans="1:2" x14ac:dyDescent="0.25">
      <c r="A37561" s="20">
        <v>40648.916666666664</v>
      </c>
      <c r="B37561">
        <v>27616.0004747071</v>
      </c>
    </row>
    <row r="37562" spans="1:2" x14ac:dyDescent="0.25">
      <c r="A37562" s="20">
        <v>40648.958333333336</v>
      </c>
      <c r="B37562">
        <v>26880.233824269901</v>
      </c>
    </row>
    <row r="37563" spans="1:2" x14ac:dyDescent="0.25">
      <c r="A37563" s="20">
        <v>40649</v>
      </c>
      <c r="B37563">
        <v>25765.707657541901</v>
      </c>
    </row>
    <row r="37564" spans="1:2" x14ac:dyDescent="0.25">
      <c r="A37564" s="20">
        <v>40649.041666666664</v>
      </c>
      <c r="B37564">
        <v>26792.580435265099</v>
      </c>
    </row>
    <row r="37565" spans="1:2" x14ac:dyDescent="0.25">
      <c r="A37565" s="20">
        <v>40649.083333333336</v>
      </c>
      <c r="B37565">
        <v>26765.580435265099</v>
      </c>
    </row>
    <row r="37566" spans="1:2" x14ac:dyDescent="0.25">
      <c r="A37566" s="20">
        <v>40649.125</v>
      </c>
      <c r="B37566">
        <v>26765.580435265099</v>
      </c>
    </row>
    <row r="37567" spans="1:2" x14ac:dyDescent="0.25">
      <c r="A37567" s="20">
        <v>40649.166666666664</v>
      </c>
      <c r="B37567">
        <v>26655.754765659301</v>
      </c>
    </row>
    <row r="37568" spans="1:2" x14ac:dyDescent="0.25">
      <c r="A37568" s="20">
        <v>40649.208333333336</v>
      </c>
      <c r="B37568">
        <v>25971.557466402101</v>
      </c>
    </row>
    <row r="37569" spans="1:2" x14ac:dyDescent="0.25">
      <c r="A37569" s="20">
        <v>40649.25</v>
      </c>
      <c r="B37569">
        <v>26765.580435265099</v>
      </c>
    </row>
    <row r="37570" spans="1:2" x14ac:dyDescent="0.25">
      <c r="A37570" s="20">
        <v>40649.291666666664</v>
      </c>
      <c r="B37570">
        <v>24503.1</v>
      </c>
    </row>
    <row r="37571" spans="1:2" x14ac:dyDescent="0.25">
      <c r="A37571" s="20">
        <v>40649.333333333336</v>
      </c>
      <c r="B37571">
        <v>19241.235058654402</v>
      </c>
    </row>
    <row r="37572" spans="1:2" x14ac:dyDescent="0.25">
      <c r="A37572" s="20">
        <v>40649.375</v>
      </c>
      <c r="B37572">
        <v>19074.029440681999</v>
      </c>
    </row>
    <row r="37573" spans="1:2" x14ac:dyDescent="0.25">
      <c r="A37573" s="20">
        <v>40649.416666666664</v>
      </c>
      <c r="B37573">
        <v>18173.810663066499</v>
      </c>
    </row>
    <row r="37574" spans="1:2" x14ac:dyDescent="0.25">
      <c r="A37574" s="20">
        <v>40649.458333333336</v>
      </c>
      <c r="B37574">
        <v>17471.560127106899</v>
      </c>
    </row>
    <row r="37575" spans="1:2" x14ac:dyDescent="0.25">
      <c r="A37575" s="20">
        <v>40649.5</v>
      </c>
      <c r="B37575">
        <v>16842.532864001801</v>
      </c>
    </row>
    <row r="37576" spans="1:2" x14ac:dyDescent="0.25">
      <c r="A37576" s="20">
        <v>40649.541666666664</v>
      </c>
      <c r="B37576">
        <v>16497.221919594998</v>
      </c>
    </row>
    <row r="37577" spans="1:2" x14ac:dyDescent="0.25">
      <c r="A37577" s="20">
        <v>40649.583333333336</v>
      </c>
      <c r="B37577">
        <v>16497.221919594998</v>
      </c>
    </row>
    <row r="37578" spans="1:2" x14ac:dyDescent="0.25">
      <c r="A37578" s="20">
        <v>40649.625</v>
      </c>
      <c r="B37578">
        <v>16408.902057506501</v>
      </c>
    </row>
    <row r="37579" spans="1:2" x14ac:dyDescent="0.25">
      <c r="A37579" s="20">
        <v>40649.666666666664</v>
      </c>
      <c r="B37579">
        <v>18036.652325306</v>
      </c>
    </row>
    <row r="37580" spans="1:2" x14ac:dyDescent="0.25">
      <c r="A37580" s="20">
        <v>40649.708333333336</v>
      </c>
      <c r="B37580">
        <v>18195.2555123397</v>
      </c>
    </row>
    <row r="37581" spans="1:2" x14ac:dyDescent="0.25">
      <c r="A37581" s="20">
        <v>40649.75</v>
      </c>
      <c r="B37581">
        <v>22841.063806213999</v>
      </c>
    </row>
    <row r="37582" spans="1:2" x14ac:dyDescent="0.25">
      <c r="A37582" s="20">
        <v>40649.791666666664</v>
      </c>
      <c r="B37582">
        <v>26465.748124022</v>
      </c>
    </row>
    <row r="37583" spans="1:2" x14ac:dyDescent="0.25">
      <c r="A37583" s="20">
        <v>40649.833333333336</v>
      </c>
      <c r="B37583">
        <v>28416.3</v>
      </c>
    </row>
    <row r="37584" spans="1:2" x14ac:dyDescent="0.25">
      <c r="A37584" s="20">
        <v>40649.875</v>
      </c>
      <c r="B37584">
        <v>27587.5</v>
      </c>
    </row>
    <row r="37585" spans="1:2" x14ac:dyDescent="0.25">
      <c r="A37585" s="20">
        <v>40649.916666666664</v>
      </c>
      <c r="B37585">
        <v>27583.7</v>
      </c>
    </row>
    <row r="37586" spans="1:2" x14ac:dyDescent="0.25">
      <c r="A37586" s="20">
        <v>40649.958333333336</v>
      </c>
      <c r="B37586">
        <v>27046.5</v>
      </c>
    </row>
    <row r="37587" spans="1:2" x14ac:dyDescent="0.25">
      <c r="A37587" s="20">
        <v>40650</v>
      </c>
      <c r="B37587">
        <v>29678.095083515502</v>
      </c>
    </row>
    <row r="37588" spans="1:2" x14ac:dyDescent="0.25">
      <c r="A37588" s="20">
        <v>40650.041666666664</v>
      </c>
      <c r="B37588">
        <v>31522.814194262501</v>
      </c>
    </row>
    <row r="37589" spans="1:2" x14ac:dyDescent="0.25">
      <c r="A37589" s="20">
        <v>40650.083333333336</v>
      </c>
      <c r="B37589">
        <v>31239.575609219701</v>
      </c>
    </row>
    <row r="37590" spans="1:2" x14ac:dyDescent="0.25">
      <c r="A37590" s="20">
        <v>40650.125</v>
      </c>
      <c r="B37590">
        <v>31522.814194262501</v>
      </c>
    </row>
    <row r="37591" spans="1:2" x14ac:dyDescent="0.25">
      <c r="A37591" s="20">
        <v>40650.166666666664</v>
      </c>
      <c r="B37591">
        <v>31467.737594685601</v>
      </c>
    </row>
    <row r="37592" spans="1:2" x14ac:dyDescent="0.25">
      <c r="A37592" s="20">
        <v>40650.208333333336</v>
      </c>
      <c r="B37592">
        <v>31522.814194262501</v>
      </c>
    </row>
    <row r="37593" spans="1:2" x14ac:dyDescent="0.25">
      <c r="A37593" s="20">
        <v>40650.25</v>
      </c>
      <c r="B37593">
        <v>31522.814194262501</v>
      </c>
    </row>
    <row r="37594" spans="1:2" x14ac:dyDescent="0.25">
      <c r="A37594" s="20">
        <v>40650.291666666664</v>
      </c>
      <c r="B37594">
        <v>15206.2010001092</v>
      </c>
    </row>
    <row r="37595" spans="1:2" x14ac:dyDescent="0.25">
      <c r="A37595" s="20">
        <v>40650.333333333336</v>
      </c>
      <c r="B37595">
        <v>10530.823787431</v>
      </c>
    </row>
    <row r="37596" spans="1:2" x14ac:dyDescent="0.25">
      <c r="A37596" s="20">
        <v>40650.375</v>
      </c>
      <c r="B37596">
        <v>10530.823787431</v>
      </c>
    </row>
    <row r="37597" spans="1:2" x14ac:dyDescent="0.25">
      <c r="A37597" s="20">
        <v>40650.416666666664</v>
      </c>
      <c r="B37597">
        <v>9621.4776643250007</v>
      </c>
    </row>
    <row r="37598" spans="1:2" x14ac:dyDescent="0.25">
      <c r="A37598" s="20">
        <v>40650.458333333336</v>
      </c>
      <c r="B37598">
        <v>9621.4776643250007</v>
      </c>
    </row>
    <row r="37599" spans="1:2" x14ac:dyDescent="0.25">
      <c r="A37599" s="20">
        <v>40650.5</v>
      </c>
      <c r="B37599">
        <v>9621.4776643250007</v>
      </c>
    </row>
    <row r="37600" spans="1:2" x14ac:dyDescent="0.25">
      <c r="A37600" s="20">
        <v>40650.541666666664</v>
      </c>
      <c r="B37600">
        <v>9578.6683475080008</v>
      </c>
    </row>
    <row r="37601" spans="1:2" x14ac:dyDescent="0.25">
      <c r="A37601" s="20">
        <v>40650.583333333336</v>
      </c>
      <c r="B37601">
        <v>9578.6683475080008</v>
      </c>
    </row>
    <row r="37602" spans="1:2" x14ac:dyDescent="0.25">
      <c r="A37602" s="20">
        <v>40650.625</v>
      </c>
      <c r="B37602">
        <v>9578.6683475080008</v>
      </c>
    </row>
    <row r="37603" spans="1:2" x14ac:dyDescent="0.25">
      <c r="A37603" s="20">
        <v>40650.666666666664</v>
      </c>
      <c r="B37603">
        <v>9621.4776643250007</v>
      </c>
    </row>
    <row r="37604" spans="1:2" x14ac:dyDescent="0.25">
      <c r="A37604" s="20">
        <v>40650.708333333336</v>
      </c>
      <c r="B37604">
        <v>14600.2800954179</v>
      </c>
    </row>
    <row r="37605" spans="1:2" x14ac:dyDescent="0.25">
      <c r="A37605" s="20">
        <v>40650.75</v>
      </c>
      <c r="B37605">
        <v>35570.858003723901</v>
      </c>
    </row>
    <row r="37606" spans="1:2" x14ac:dyDescent="0.25">
      <c r="A37606" s="20">
        <v>40650.791666666664</v>
      </c>
      <c r="B37606">
        <v>39586.720853090803</v>
      </c>
    </row>
    <row r="37607" spans="1:2" x14ac:dyDescent="0.25">
      <c r="A37607" s="20">
        <v>40650.833333333336</v>
      </c>
      <c r="B37607">
        <v>40407.483004404698</v>
      </c>
    </row>
    <row r="37608" spans="1:2" x14ac:dyDescent="0.25">
      <c r="A37608" s="20">
        <v>40650.875</v>
      </c>
      <c r="B37608">
        <v>40449.661734905298</v>
      </c>
    </row>
    <row r="37609" spans="1:2" x14ac:dyDescent="0.25">
      <c r="A37609" s="20">
        <v>40650.916666666664</v>
      </c>
      <c r="B37609">
        <v>40751.6407490368</v>
      </c>
    </row>
    <row r="37610" spans="1:2" x14ac:dyDescent="0.25">
      <c r="A37610" s="20">
        <v>40650.958333333336</v>
      </c>
      <c r="B37610">
        <v>41507.493678700601</v>
      </c>
    </row>
    <row r="37611" spans="1:2" x14ac:dyDescent="0.25">
      <c r="A37611" s="20">
        <v>40651</v>
      </c>
      <c r="B37611">
        <v>43969.926975294598</v>
      </c>
    </row>
    <row r="37612" spans="1:2" x14ac:dyDescent="0.25">
      <c r="A37612" s="20">
        <v>40651.041666666664</v>
      </c>
      <c r="B37612">
        <v>46249.261900473997</v>
      </c>
    </row>
    <row r="37613" spans="1:2" x14ac:dyDescent="0.25">
      <c r="A37613" s="20">
        <v>40651.083333333336</v>
      </c>
      <c r="B37613">
        <v>46204.154821299999</v>
      </c>
    </row>
    <row r="37614" spans="1:2" x14ac:dyDescent="0.25">
      <c r="A37614" s="20">
        <v>40651.125</v>
      </c>
      <c r="B37614">
        <v>46269.81969882</v>
      </c>
    </row>
    <row r="37615" spans="1:2" x14ac:dyDescent="0.25">
      <c r="A37615" s="20">
        <v>40651.166666666664</v>
      </c>
      <c r="B37615">
        <v>46350.3</v>
      </c>
    </row>
    <row r="37616" spans="1:2" x14ac:dyDescent="0.25">
      <c r="A37616" s="20">
        <v>40651.208333333336</v>
      </c>
      <c r="B37616">
        <v>46350.3</v>
      </c>
    </row>
    <row r="37617" spans="1:2" x14ac:dyDescent="0.25">
      <c r="A37617" s="20">
        <v>40651.25</v>
      </c>
      <c r="B37617">
        <v>46350.3</v>
      </c>
    </row>
    <row r="37618" spans="1:2" x14ac:dyDescent="0.25">
      <c r="A37618" s="20">
        <v>40651.291666666664</v>
      </c>
      <c r="B37618">
        <v>45068.984545900697</v>
      </c>
    </row>
    <row r="37619" spans="1:2" x14ac:dyDescent="0.25">
      <c r="A37619" s="20">
        <v>40651.333333333336</v>
      </c>
      <c r="B37619">
        <v>41863.461676539897</v>
      </c>
    </row>
    <row r="37620" spans="1:2" x14ac:dyDescent="0.25">
      <c r="A37620" s="20">
        <v>40651.375</v>
      </c>
      <c r="B37620">
        <v>40368.644355660101</v>
      </c>
    </row>
    <row r="37621" spans="1:2" x14ac:dyDescent="0.25">
      <c r="A37621" s="20">
        <v>40651.416666666664</v>
      </c>
      <c r="B37621">
        <v>39811.357429572898</v>
      </c>
    </row>
    <row r="37622" spans="1:2" x14ac:dyDescent="0.25">
      <c r="A37622" s="20">
        <v>40651.458333333336</v>
      </c>
      <c r="B37622">
        <v>39708.702465835901</v>
      </c>
    </row>
    <row r="37623" spans="1:2" x14ac:dyDescent="0.25">
      <c r="A37623" s="20">
        <v>40651.5</v>
      </c>
      <c r="B37623">
        <v>39708.702465835901</v>
      </c>
    </row>
    <row r="37624" spans="1:2" x14ac:dyDescent="0.25">
      <c r="A37624" s="20">
        <v>40651.541666666664</v>
      </c>
      <c r="B37624">
        <v>38557.821608288898</v>
      </c>
    </row>
    <row r="37625" spans="1:2" x14ac:dyDescent="0.25">
      <c r="A37625" s="20">
        <v>40651.583333333336</v>
      </c>
      <c r="B37625">
        <v>37783.327730027901</v>
      </c>
    </row>
    <row r="37626" spans="1:2" x14ac:dyDescent="0.25">
      <c r="A37626" s="20">
        <v>40651.625</v>
      </c>
      <c r="B37626">
        <v>39686.005155817897</v>
      </c>
    </row>
    <row r="37627" spans="1:2" x14ac:dyDescent="0.25">
      <c r="A37627" s="20">
        <v>40651.666666666664</v>
      </c>
      <c r="B37627">
        <v>43453.825795810597</v>
      </c>
    </row>
    <row r="37628" spans="1:2" x14ac:dyDescent="0.25">
      <c r="A37628" s="20">
        <v>40651.708333333336</v>
      </c>
      <c r="B37628">
        <v>52719.501027084698</v>
      </c>
    </row>
    <row r="37629" spans="1:2" x14ac:dyDescent="0.25">
      <c r="A37629" s="20">
        <v>40651.75</v>
      </c>
      <c r="B37629">
        <v>62080.713135684899</v>
      </c>
    </row>
    <row r="37630" spans="1:2" x14ac:dyDescent="0.25">
      <c r="A37630" s="20">
        <v>40651.791666666664</v>
      </c>
      <c r="B37630">
        <v>64554.847018473803</v>
      </c>
    </row>
    <row r="37631" spans="1:2" x14ac:dyDescent="0.25">
      <c r="A37631" s="20">
        <v>40651.833333333336</v>
      </c>
      <c r="B37631">
        <v>66136.770232527706</v>
      </c>
    </row>
    <row r="37632" spans="1:2" x14ac:dyDescent="0.25">
      <c r="A37632" s="20">
        <v>40651.875</v>
      </c>
      <c r="B37632">
        <v>65067.497520885299</v>
      </c>
    </row>
    <row r="37633" spans="1:2" x14ac:dyDescent="0.25">
      <c r="A37633" s="20">
        <v>40651.916666666664</v>
      </c>
      <c r="B37633">
        <v>65030.4427518679</v>
      </c>
    </row>
    <row r="37634" spans="1:2" x14ac:dyDescent="0.25">
      <c r="A37634" s="20">
        <v>40651.958333333336</v>
      </c>
      <c r="B37634">
        <v>64414.542751867899</v>
      </c>
    </row>
    <row r="37635" spans="1:2" x14ac:dyDescent="0.25">
      <c r="A37635" s="20">
        <v>40652</v>
      </c>
      <c r="B37635">
        <v>64922.829819662998</v>
      </c>
    </row>
    <row r="37636" spans="1:2" x14ac:dyDescent="0.25">
      <c r="A37636" s="20">
        <v>40652.041666666664</v>
      </c>
      <c r="B37636">
        <v>66273.587093957598</v>
      </c>
    </row>
    <row r="37637" spans="1:2" x14ac:dyDescent="0.25">
      <c r="A37637" s="20">
        <v>40652.083333333336</v>
      </c>
      <c r="B37637">
        <v>65416.772606207902</v>
      </c>
    </row>
    <row r="37638" spans="1:2" x14ac:dyDescent="0.25">
      <c r="A37638" s="20">
        <v>40652.125</v>
      </c>
      <c r="B37638">
        <v>65151.988784927897</v>
      </c>
    </row>
    <row r="37639" spans="1:2" x14ac:dyDescent="0.25">
      <c r="A37639" s="20">
        <v>40652.166666666664</v>
      </c>
      <c r="B37639">
        <v>64938.172606207903</v>
      </c>
    </row>
    <row r="37640" spans="1:2" x14ac:dyDescent="0.25">
      <c r="A37640" s="20">
        <v>40652.208333333336</v>
      </c>
      <c r="B37640">
        <v>65295.46310537</v>
      </c>
    </row>
    <row r="37641" spans="1:2" x14ac:dyDescent="0.25">
      <c r="A37641" s="20">
        <v>40652.25</v>
      </c>
      <c r="B37641">
        <v>65826.947749167899</v>
      </c>
    </row>
    <row r="37642" spans="1:2" x14ac:dyDescent="0.25">
      <c r="A37642" s="20">
        <v>40652.291666666664</v>
      </c>
      <c r="B37642">
        <v>64149.488669947903</v>
      </c>
    </row>
    <row r="37643" spans="1:2" x14ac:dyDescent="0.25">
      <c r="A37643" s="20">
        <v>40652.333333333336</v>
      </c>
      <c r="B37643">
        <v>55454.955606843898</v>
      </c>
    </row>
    <row r="37644" spans="1:2" x14ac:dyDescent="0.25">
      <c r="A37644" s="20">
        <v>40652.375</v>
      </c>
      <c r="B37644">
        <v>53287.766706011404</v>
      </c>
    </row>
    <row r="37645" spans="1:2" x14ac:dyDescent="0.25">
      <c r="A37645" s="20">
        <v>40652.416666666664</v>
      </c>
      <c r="B37645">
        <v>49814.550738356898</v>
      </c>
    </row>
    <row r="37646" spans="1:2" x14ac:dyDescent="0.25">
      <c r="A37646" s="20">
        <v>40652.458333333336</v>
      </c>
      <c r="B37646">
        <v>47406.120843537297</v>
      </c>
    </row>
    <row r="37647" spans="1:2" x14ac:dyDescent="0.25">
      <c r="A37647" s="20">
        <v>40652.5</v>
      </c>
      <c r="B37647">
        <v>47133.805446828497</v>
      </c>
    </row>
    <row r="37648" spans="1:2" x14ac:dyDescent="0.25">
      <c r="A37648" s="20">
        <v>40652.541666666664</v>
      </c>
      <c r="B37648">
        <v>47492.205383630702</v>
      </c>
    </row>
    <row r="37649" spans="1:2" x14ac:dyDescent="0.25">
      <c r="A37649" s="20">
        <v>40652.583333333336</v>
      </c>
      <c r="B37649">
        <v>47785.314056312702</v>
      </c>
    </row>
    <row r="37650" spans="1:2" x14ac:dyDescent="0.25">
      <c r="A37650" s="20">
        <v>40652.625</v>
      </c>
      <c r="B37650">
        <v>49066.759734790998</v>
      </c>
    </row>
    <row r="37651" spans="1:2" x14ac:dyDescent="0.25">
      <c r="A37651" s="20">
        <v>40652.666666666664</v>
      </c>
      <c r="B37651">
        <v>50035.7332570082</v>
      </c>
    </row>
    <row r="37652" spans="1:2" x14ac:dyDescent="0.25">
      <c r="A37652" s="20">
        <v>40652.708333333336</v>
      </c>
      <c r="B37652">
        <v>51440.205162653103</v>
      </c>
    </row>
    <row r="37653" spans="1:2" x14ac:dyDescent="0.25">
      <c r="A37653" s="20">
        <v>40652.75</v>
      </c>
      <c r="B37653">
        <v>61007.440639762899</v>
      </c>
    </row>
    <row r="37654" spans="1:2" x14ac:dyDescent="0.25">
      <c r="A37654" s="20">
        <v>40652.791666666664</v>
      </c>
      <c r="B37654">
        <v>65541.604380618504</v>
      </c>
    </row>
    <row r="37655" spans="1:2" x14ac:dyDescent="0.25">
      <c r="A37655" s="20">
        <v>40652.833333333336</v>
      </c>
      <c r="B37655">
        <v>69051.509379304407</v>
      </c>
    </row>
    <row r="37656" spans="1:2" x14ac:dyDescent="0.25">
      <c r="A37656" s="20">
        <v>40652.875</v>
      </c>
      <c r="B37656">
        <v>69073.904254434907</v>
      </c>
    </row>
    <row r="37657" spans="1:2" x14ac:dyDescent="0.25">
      <c r="A37657" s="20">
        <v>40652.916666666664</v>
      </c>
      <c r="B37657">
        <v>67206.752058043698</v>
      </c>
    </row>
    <row r="37658" spans="1:2" x14ac:dyDescent="0.25">
      <c r="A37658" s="20">
        <v>40652.958333333336</v>
      </c>
      <c r="B37658">
        <v>62622.022251352297</v>
      </c>
    </row>
    <row r="37659" spans="1:2" x14ac:dyDescent="0.25">
      <c r="A37659" s="20">
        <v>40653</v>
      </c>
      <c r="B37659">
        <v>60654.955266257399</v>
      </c>
    </row>
    <row r="37660" spans="1:2" x14ac:dyDescent="0.25">
      <c r="A37660" s="20">
        <v>40653.041666666664</v>
      </c>
      <c r="B37660">
        <v>63207.642967148</v>
      </c>
    </row>
    <row r="37661" spans="1:2" x14ac:dyDescent="0.25">
      <c r="A37661" s="20">
        <v>40653.083333333336</v>
      </c>
      <c r="B37661">
        <v>62859.229437230497</v>
      </c>
    </row>
    <row r="37662" spans="1:2" x14ac:dyDescent="0.25">
      <c r="A37662" s="20">
        <v>40653.125</v>
      </c>
      <c r="B37662">
        <v>61652.004178533803</v>
      </c>
    </row>
    <row r="37663" spans="1:2" x14ac:dyDescent="0.25">
      <c r="A37663" s="20">
        <v>40653.166666666664</v>
      </c>
      <c r="B37663">
        <v>61541.562030898</v>
      </c>
    </row>
    <row r="37664" spans="1:2" x14ac:dyDescent="0.25">
      <c r="A37664" s="20">
        <v>40653.208333333336</v>
      </c>
      <c r="B37664">
        <v>62487.306063553697</v>
      </c>
    </row>
    <row r="37665" spans="1:2" x14ac:dyDescent="0.25">
      <c r="A37665" s="20">
        <v>40653.25</v>
      </c>
      <c r="B37665">
        <v>63063.365685397599</v>
      </c>
    </row>
    <row r="37666" spans="1:2" x14ac:dyDescent="0.25">
      <c r="A37666" s="20">
        <v>40653.291666666664</v>
      </c>
      <c r="B37666">
        <v>53031.3850526237</v>
      </c>
    </row>
    <row r="37667" spans="1:2" x14ac:dyDescent="0.25">
      <c r="A37667" s="20">
        <v>40653.333333333336</v>
      </c>
      <c r="B37667">
        <v>46827.464373774899</v>
      </c>
    </row>
    <row r="37668" spans="1:2" x14ac:dyDescent="0.25">
      <c r="A37668" s="20">
        <v>40653.375</v>
      </c>
      <c r="B37668">
        <v>44675.511513814701</v>
      </c>
    </row>
    <row r="37669" spans="1:2" x14ac:dyDescent="0.25">
      <c r="A37669" s="20">
        <v>40653.416666666664</v>
      </c>
      <c r="B37669">
        <v>43627.5853390997</v>
      </c>
    </row>
    <row r="37670" spans="1:2" x14ac:dyDescent="0.25">
      <c r="A37670" s="20">
        <v>40653.458333333336</v>
      </c>
      <c r="B37670">
        <v>43785.919905927702</v>
      </c>
    </row>
    <row r="37671" spans="1:2" x14ac:dyDescent="0.25">
      <c r="A37671" s="20">
        <v>40653.5</v>
      </c>
      <c r="B37671">
        <v>43365.430792901199</v>
      </c>
    </row>
    <row r="37672" spans="1:2" x14ac:dyDescent="0.25">
      <c r="A37672" s="20">
        <v>40653.541666666664</v>
      </c>
      <c r="B37672">
        <v>43559.254757577699</v>
      </c>
    </row>
    <row r="37673" spans="1:2" x14ac:dyDescent="0.25">
      <c r="A37673" s="20">
        <v>40653.583333333336</v>
      </c>
      <c r="B37673">
        <v>43473.581327783199</v>
      </c>
    </row>
    <row r="37674" spans="1:2" x14ac:dyDescent="0.25">
      <c r="A37674" s="20">
        <v>40653.625</v>
      </c>
      <c r="B37674">
        <v>43389.976725191402</v>
      </c>
    </row>
    <row r="37675" spans="1:2" x14ac:dyDescent="0.25">
      <c r="A37675" s="20">
        <v>40653.666666666664</v>
      </c>
      <c r="B37675">
        <v>43413.089859244203</v>
      </c>
    </row>
    <row r="37676" spans="1:2" x14ac:dyDescent="0.25">
      <c r="A37676" s="20">
        <v>40653.708333333336</v>
      </c>
      <c r="B37676">
        <v>47202.585978296498</v>
      </c>
    </row>
    <row r="37677" spans="1:2" x14ac:dyDescent="0.25">
      <c r="A37677" s="20">
        <v>40653.75</v>
      </c>
      <c r="B37677">
        <v>57205.7528163268</v>
      </c>
    </row>
    <row r="37678" spans="1:2" x14ac:dyDescent="0.25">
      <c r="A37678" s="20">
        <v>40653.791666666664</v>
      </c>
      <c r="B37678">
        <v>61476.751087298398</v>
      </c>
    </row>
    <row r="37679" spans="1:2" x14ac:dyDescent="0.25">
      <c r="A37679" s="20">
        <v>40653.833333333336</v>
      </c>
      <c r="B37679">
        <v>61365.469059024901</v>
      </c>
    </row>
    <row r="37680" spans="1:2" x14ac:dyDescent="0.25">
      <c r="A37680" s="20">
        <v>40653.875</v>
      </c>
      <c r="B37680">
        <v>60667.601029771002</v>
      </c>
    </row>
    <row r="37681" spans="1:2" x14ac:dyDescent="0.25">
      <c r="A37681" s="20">
        <v>40653.916666666664</v>
      </c>
      <c r="B37681">
        <v>60194.840656100001</v>
      </c>
    </row>
    <row r="37682" spans="1:2" x14ac:dyDescent="0.25">
      <c r="A37682" s="20">
        <v>40653.958333333336</v>
      </c>
      <c r="B37682">
        <v>58960.716487792299</v>
      </c>
    </row>
    <row r="37683" spans="1:2" x14ac:dyDescent="0.25">
      <c r="A37683" s="20">
        <v>40654</v>
      </c>
      <c r="B37683">
        <v>55163.230977476604</v>
      </c>
    </row>
    <row r="37684" spans="1:2" x14ac:dyDescent="0.25">
      <c r="A37684" s="20">
        <v>40654.041666666664</v>
      </c>
      <c r="B37684">
        <v>55080.0395481253</v>
      </c>
    </row>
    <row r="37685" spans="1:2" x14ac:dyDescent="0.25">
      <c r="A37685" s="20">
        <v>40654.083333333336</v>
      </c>
      <c r="B37685">
        <v>55202.128127154698</v>
      </c>
    </row>
    <row r="37686" spans="1:2" x14ac:dyDescent="0.25">
      <c r="A37686" s="20">
        <v>40654.125</v>
      </c>
      <c r="B37686">
        <v>55566.777119276099</v>
      </c>
    </row>
    <row r="37687" spans="1:2" x14ac:dyDescent="0.25">
      <c r="A37687" s="20">
        <v>40654.166666666664</v>
      </c>
      <c r="B37687">
        <v>55566.777119276099</v>
      </c>
    </row>
    <row r="37688" spans="1:2" x14ac:dyDescent="0.25">
      <c r="A37688" s="20">
        <v>40654.208333333336</v>
      </c>
      <c r="B37688">
        <v>54930.312524342102</v>
      </c>
    </row>
    <row r="37689" spans="1:2" x14ac:dyDescent="0.25">
      <c r="A37689" s="20">
        <v>40654.25</v>
      </c>
      <c r="B37689">
        <v>54930.312524342102</v>
      </c>
    </row>
    <row r="37690" spans="1:2" x14ac:dyDescent="0.25">
      <c r="A37690" s="20">
        <v>40654.291666666664</v>
      </c>
      <c r="B37690">
        <v>49044.4089092289</v>
      </c>
    </row>
    <row r="37691" spans="1:2" x14ac:dyDescent="0.25">
      <c r="A37691" s="20">
        <v>40654.333333333336</v>
      </c>
      <c r="B37691">
        <v>25831.609728398998</v>
      </c>
    </row>
    <row r="37692" spans="1:2" x14ac:dyDescent="0.25">
      <c r="A37692" s="20">
        <v>40654.375</v>
      </c>
      <c r="B37692">
        <v>23577.132807896902</v>
      </c>
    </row>
    <row r="37693" spans="1:2" x14ac:dyDescent="0.25">
      <c r="A37693" s="20">
        <v>40654.416666666664</v>
      </c>
      <c r="B37693">
        <v>21533.142600554798</v>
      </c>
    </row>
    <row r="37694" spans="1:2" x14ac:dyDescent="0.25">
      <c r="A37694" s="20">
        <v>40654.458333333336</v>
      </c>
      <c r="B37694">
        <v>21465.6799096828</v>
      </c>
    </row>
    <row r="37695" spans="1:2" x14ac:dyDescent="0.25">
      <c r="A37695" s="20">
        <v>40654.5</v>
      </c>
      <c r="B37695">
        <v>20250.938055852799</v>
      </c>
    </row>
    <row r="37696" spans="1:2" x14ac:dyDescent="0.25">
      <c r="A37696" s="20">
        <v>40654.541666666664</v>
      </c>
      <c r="B37696">
        <v>20217.979909682799</v>
      </c>
    </row>
    <row r="37697" spans="1:2" x14ac:dyDescent="0.25">
      <c r="A37697" s="20">
        <v>40654.583333333336</v>
      </c>
      <c r="B37697">
        <v>18516.5836969845</v>
      </c>
    </row>
    <row r="37698" spans="1:2" x14ac:dyDescent="0.25">
      <c r="A37698" s="20">
        <v>40654.625</v>
      </c>
      <c r="B37698">
        <v>18208.937779907501</v>
      </c>
    </row>
    <row r="37699" spans="1:2" x14ac:dyDescent="0.25">
      <c r="A37699" s="20">
        <v>40654.666666666664</v>
      </c>
      <c r="B37699">
        <v>18428.077062757799</v>
      </c>
    </row>
    <row r="37700" spans="1:2" x14ac:dyDescent="0.25">
      <c r="A37700" s="20">
        <v>40654.708333333336</v>
      </c>
      <c r="B37700">
        <v>23843.551843466699</v>
      </c>
    </row>
    <row r="37701" spans="1:2" x14ac:dyDescent="0.25">
      <c r="A37701" s="20">
        <v>40654.75</v>
      </c>
      <c r="B37701">
        <v>39907.127393540301</v>
      </c>
    </row>
    <row r="37702" spans="1:2" x14ac:dyDescent="0.25">
      <c r="A37702" s="20">
        <v>40654.791666666664</v>
      </c>
      <c r="B37702">
        <v>44774.135841125302</v>
      </c>
    </row>
    <row r="37703" spans="1:2" x14ac:dyDescent="0.25">
      <c r="A37703" s="20">
        <v>40654.833333333336</v>
      </c>
      <c r="B37703">
        <v>45452.783236110299</v>
      </c>
    </row>
    <row r="37704" spans="1:2" x14ac:dyDescent="0.25">
      <c r="A37704" s="20">
        <v>40654.875</v>
      </c>
      <c r="B37704">
        <v>45963.956854200303</v>
      </c>
    </row>
    <row r="37705" spans="1:2" x14ac:dyDescent="0.25">
      <c r="A37705" s="20">
        <v>40654.916666666664</v>
      </c>
      <c r="B37705">
        <v>46356.548453240299</v>
      </c>
    </row>
    <row r="37706" spans="1:2" x14ac:dyDescent="0.25">
      <c r="A37706" s="20">
        <v>40654.958333333336</v>
      </c>
      <c r="B37706">
        <v>46401.0659481439</v>
      </c>
    </row>
    <row r="37707" spans="1:2" x14ac:dyDescent="0.25">
      <c r="A37707" s="20">
        <v>40655</v>
      </c>
      <c r="B37707">
        <v>45933.882802853099</v>
      </c>
    </row>
    <row r="37708" spans="1:2" x14ac:dyDescent="0.25">
      <c r="A37708" s="20">
        <v>40655.041666666664</v>
      </c>
      <c r="B37708">
        <v>45994.010983929104</v>
      </c>
    </row>
    <row r="37709" spans="1:2" x14ac:dyDescent="0.25">
      <c r="A37709" s="20">
        <v>40655.083333333336</v>
      </c>
      <c r="B37709">
        <v>46251.819196913901</v>
      </c>
    </row>
    <row r="37710" spans="1:2" x14ac:dyDescent="0.25">
      <c r="A37710" s="20">
        <v>40655.125</v>
      </c>
      <c r="B37710">
        <v>46654.173406474998</v>
      </c>
    </row>
    <row r="37711" spans="1:2" x14ac:dyDescent="0.25">
      <c r="A37711" s="20">
        <v>40655.166666666664</v>
      </c>
      <c r="B37711">
        <v>47494.879933712502</v>
      </c>
    </row>
    <row r="37712" spans="1:2" x14ac:dyDescent="0.25">
      <c r="A37712" s="20">
        <v>40655.208333333336</v>
      </c>
      <c r="B37712">
        <v>47594.606165771002</v>
      </c>
    </row>
    <row r="37713" spans="1:2" x14ac:dyDescent="0.25">
      <c r="A37713" s="20">
        <v>40655.25</v>
      </c>
      <c r="B37713">
        <v>47855.026509110998</v>
      </c>
    </row>
    <row r="37714" spans="1:2" x14ac:dyDescent="0.25">
      <c r="A37714" s="20">
        <v>40655.291666666664</v>
      </c>
      <c r="B37714">
        <v>43674.539398981899</v>
      </c>
    </row>
    <row r="37715" spans="1:2" x14ac:dyDescent="0.25">
      <c r="A37715" s="20">
        <v>40655.333333333336</v>
      </c>
      <c r="B37715">
        <v>41885.816365842998</v>
      </c>
    </row>
    <row r="37716" spans="1:2" x14ac:dyDescent="0.25">
      <c r="A37716" s="20">
        <v>40655.375</v>
      </c>
      <c r="B37716">
        <v>38608.083062664104</v>
      </c>
    </row>
    <row r="37717" spans="1:2" x14ac:dyDescent="0.25">
      <c r="A37717" s="20">
        <v>40655.416666666664</v>
      </c>
      <c r="B37717">
        <v>37178.160223345003</v>
      </c>
    </row>
    <row r="37718" spans="1:2" x14ac:dyDescent="0.25">
      <c r="A37718" s="20">
        <v>40655.458333333336</v>
      </c>
      <c r="B37718">
        <v>36345.8207331956</v>
      </c>
    </row>
    <row r="37719" spans="1:2" x14ac:dyDescent="0.25">
      <c r="A37719" s="20">
        <v>40655.5</v>
      </c>
      <c r="B37719">
        <v>34666.526068824998</v>
      </c>
    </row>
    <row r="37720" spans="1:2" x14ac:dyDescent="0.25">
      <c r="A37720" s="20">
        <v>40655.541666666664</v>
      </c>
      <c r="B37720">
        <v>34648.600531427997</v>
      </c>
    </row>
    <row r="37721" spans="1:2" x14ac:dyDescent="0.25">
      <c r="A37721" s="20">
        <v>40655.583333333336</v>
      </c>
      <c r="B37721">
        <v>34692.533939345703</v>
      </c>
    </row>
    <row r="37722" spans="1:2" x14ac:dyDescent="0.25">
      <c r="A37722" s="20">
        <v>40655.625</v>
      </c>
      <c r="B37722">
        <v>36625.456705130098</v>
      </c>
    </row>
    <row r="37723" spans="1:2" x14ac:dyDescent="0.25">
      <c r="A37723" s="20">
        <v>40655.666666666664</v>
      </c>
      <c r="B37723">
        <v>37213.937648558</v>
      </c>
    </row>
    <row r="37724" spans="1:2" x14ac:dyDescent="0.25">
      <c r="A37724" s="20">
        <v>40655.708333333336</v>
      </c>
      <c r="B37724">
        <v>38237.429375563202</v>
      </c>
    </row>
    <row r="37725" spans="1:2" x14ac:dyDescent="0.25">
      <c r="A37725" s="20">
        <v>40655.75</v>
      </c>
      <c r="B37725">
        <v>44180.038200958399</v>
      </c>
    </row>
    <row r="37726" spans="1:2" x14ac:dyDescent="0.25">
      <c r="A37726" s="20">
        <v>40655.791666666664</v>
      </c>
      <c r="B37726">
        <v>46386.7528308693</v>
      </c>
    </row>
    <row r="37727" spans="1:2" x14ac:dyDescent="0.25">
      <c r="A37727" s="20">
        <v>40655.833333333336</v>
      </c>
      <c r="B37727">
        <v>45616.946592206397</v>
      </c>
    </row>
    <row r="37728" spans="1:2" x14ac:dyDescent="0.25">
      <c r="A37728" s="20">
        <v>40655.875</v>
      </c>
      <c r="B37728">
        <v>44017.599999999897</v>
      </c>
    </row>
    <row r="37729" spans="1:2" x14ac:dyDescent="0.25">
      <c r="A37729" s="20">
        <v>40655.916666666664</v>
      </c>
      <c r="B37729">
        <v>43179.856546445902</v>
      </c>
    </row>
    <row r="37730" spans="1:2" x14ac:dyDescent="0.25">
      <c r="A37730" s="20">
        <v>40655.958333333336</v>
      </c>
      <c r="B37730">
        <v>41153.448255470903</v>
      </c>
    </row>
    <row r="37731" spans="1:2" x14ac:dyDescent="0.25">
      <c r="A37731" s="20">
        <v>40656</v>
      </c>
      <c r="B37731">
        <v>38132.591664972999</v>
      </c>
    </row>
    <row r="37732" spans="1:2" x14ac:dyDescent="0.25">
      <c r="A37732" s="20">
        <v>40656.041666666664</v>
      </c>
      <c r="B37732">
        <v>37253.187079238</v>
      </c>
    </row>
    <row r="37733" spans="1:2" x14ac:dyDescent="0.25">
      <c r="A37733" s="20">
        <v>40656.083333333336</v>
      </c>
      <c r="B37733">
        <v>36970.091833227001</v>
      </c>
    </row>
    <row r="37734" spans="1:2" x14ac:dyDescent="0.25">
      <c r="A37734" s="20">
        <v>40656.125</v>
      </c>
      <c r="B37734">
        <v>37729.606719631098</v>
      </c>
    </row>
    <row r="37735" spans="1:2" x14ac:dyDescent="0.25">
      <c r="A37735" s="20">
        <v>40656.166666666664</v>
      </c>
      <c r="B37735">
        <v>37664.057936739897</v>
      </c>
    </row>
    <row r="37736" spans="1:2" x14ac:dyDescent="0.25">
      <c r="A37736" s="20">
        <v>40656.208333333336</v>
      </c>
      <c r="B37736">
        <v>37698.556843040402</v>
      </c>
    </row>
    <row r="37737" spans="1:2" x14ac:dyDescent="0.25">
      <c r="A37737" s="20">
        <v>40656.25</v>
      </c>
      <c r="B37737">
        <v>37023.891666237098</v>
      </c>
    </row>
    <row r="37738" spans="1:2" x14ac:dyDescent="0.25">
      <c r="A37738" s="20">
        <v>40656.291666666664</v>
      </c>
      <c r="B37738">
        <v>29430.126633674899</v>
      </c>
    </row>
    <row r="37739" spans="1:2" x14ac:dyDescent="0.25">
      <c r="A37739" s="20">
        <v>40656.333333333336</v>
      </c>
      <c r="B37739">
        <v>17809.321923132</v>
      </c>
    </row>
    <row r="37740" spans="1:2" x14ac:dyDescent="0.25">
      <c r="A37740" s="20">
        <v>40656.375</v>
      </c>
      <c r="B37740">
        <v>18107.141217527998</v>
      </c>
    </row>
    <row r="37741" spans="1:2" x14ac:dyDescent="0.25">
      <c r="A37741" s="20">
        <v>40656.416666666664</v>
      </c>
      <c r="B37741">
        <v>16511.665461201701</v>
      </c>
    </row>
    <row r="37742" spans="1:2" x14ac:dyDescent="0.25">
      <c r="A37742" s="20">
        <v>40656.458333333336</v>
      </c>
      <c r="B37742">
        <v>16116.6968365049</v>
      </c>
    </row>
    <row r="37743" spans="1:2" x14ac:dyDescent="0.25">
      <c r="A37743" s="20">
        <v>40656.5</v>
      </c>
      <c r="B37743">
        <v>15631.2327324499</v>
      </c>
    </row>
    <row r="37744" spans="1:2" x14ac:dyDescent="0.25">
      <c r="A37744" s="20">
        <v>40656.541666666664</v>
      </c>
      <c r="B37744">
        <v>15538.6093986004</v>
      </c>
    </row>
    <row r="37745" spans="1:2" x14ac:dyDescent="0.25">
      <c r="A37745" s="20">
        <v>40656.583333333336</v>
      </c>
      <c r="B37745">
        <v>15614.518457791901</v>
      </c>
    </row>
    <row r="37746" spans="1:2" x14ac:dyDescent="0.25">
      <c r="A37746" s="20">
        <v>40656.625</v>
      </c>
      <c r="B37746">
        <v>16159.0152352119</v>
      </c>
    </row>
    <row r="37747" spans="1:2" x14ac:dyDescent="0.25">
      <c r="A37747" s="20">
        <v>40656.666666666664</v>
      </c>
      <c r="B37747">
        <v>16307.986723309899</v>
      </c>
    </row>
    <row r="37748" spans="1:2" x14ac:dyDescent="0.25">
      <c r="A37748" s="20">
        <v>40656.708333333336</v>
      </c>
      <c r="B37748">
        <v>21553.1373087639</v>
      </c>
    </row>
    <row r="37749" spans="1:2" x14ac:dyDescent="0.25">
      <c r="A37749" s="20">
        <v>40656.75</v>
      </c>
      <c r="B37749">
        <v>42968.7745707012</v>
      </c>
    </row>
    <row r="37750" spans="1:2" x14ac:dyDescent="0.25">
      <c r="A37750" s="20">
        <v>40656.791666666664</v>
      </c>
      <c r="B37750">
        <v>46876.086271681997</v>
      </c>
    </row>
    <row r="37751" spans="1:2" x14ac:dyDescent="0.25">
      <c r="A37751" s="20">
        <v>40656.833333333336</v>
      </c>
      <c r="B37751">
        <v>47734.222603390903</v>
      </c>
    </row>
    <row r="37752" spans="1:2" x14ac:dyDescent="0.25">
      <c r="A37752" s="20">
        <v>40656.875</v>
      </c>
      <c r="B37752">
        <v>47734.222603390903</v>
      </c>
    </row>
    <row r="37753" spans="1:2" x14ac:dyDescent="0.25">
      <c r="A37753" s="20">
        <v>40656.916666666664</v>
      </c>
      <c r="B37753">
        <v>47734.222603390903</v>
      </c>
    </row>
    <row r="37754" spans="1:2" x14ac:dyDescent="0.25">
      <c r="A37754" s="20">
        <v>40656.958333333336</v>
      </c>
      <c r="B37754">
        <v>47734.222603390903</v>
      </c>
    </row>
    <row r="37755" spans="1:2" x14ac:dyDescent="0.25">
      <c r="A37755" s="20">
        <v>40657</v>
      </c>
      <c r="B37755">
        <v>52125.944214442898</v>
      </c>
    </row>
    <row r="37756" spans="1:2" x14ac:dyDescent="0.25">
      <c r="A37756" s="20">
        <v>40657.041666666664</v>
      </c>
      <c r="B37756">
        <v>57360.7132395882</v>
      </c>
    </row>
    <row r="37757" spans="1:2" x14ac:dyDescent="0.25">
      <c r="A37757" s="20">
        <v>40657.083333333336</v>
      </c>
      <c r="B37757">
        <v>57017.505732817997</v>
      </c>
    </row>
    <row r="37758" spans="1:2" x14ac:dyDescent="0.25">
      <c r="A37758" s="20">
        <v>40657.125</v>
      </c>
      <c r="B37758">
        <v>57025.563748934801</v>
      </c>
    </row>
    <row r="37759" spans="1:2" x14ac:dyDescent="0.25">
      <c r="A37759" s="20">
        <v>40657.166666666664</v>
      </c>
      <c r="B37759">
        <v>57020.494323521001</v>
      </c>
    </row>
    <row r="37760" spans="1:2" x14ac:dyDescent="0.25">
      <c r="A37760" s="20">
        <v>40657.208333333336</v>
      </c>
      <c r="B37760">
        <v>58355.093696201002</v>
      </c>
    </row>
    <row r="37761" spans="1:2" x14ac:dyDescent="0.25">
      <c r="A37761" s="20">
        <v>40657.25</v>
      </c>
      <c r="B37761">
        <v>61556.142786140997</v>
      </c>
    </row>
    <row r="37762" spans="1:2" x14ac:dyDescent="0.25">
      <c r="A37762" s="20">
        <v>40657.291666666664</v>
      </c>
      <c r="B37762">
        <v>57461.6354226576</v>
      </c>
    </row>
    <row r="37763" spans="1:2" x14ac:dyDescent="0.25">
      <c r="A37763" s="20">
        <v>40657.333333333336</v>
      </c>
      <c r="B37763">
        <v>52336.594279967103</v>
      </c>
    </row>
    <row r="37764" spans="1:2" x14ac:dyDescent="0.25">
      <c r="A37764" s="20">
        <v>40657.375</v>
      </c>
      <c r="B37764">
        <v>50813.376839180302</v>
      </c>
    </row>
    <row r="37765" spans="1:2" x14ac:dyDescent="0.25">
      <c r="A37765" s="20">
        <v>40657.416666666664</v>
      </c>
      <c r="B37765">
        <v>48548.364091841097</v>
      </c>
    </row>
    <row r="37766" spans="1:2" x14ac:dyDescent="0.25">
      <c r="A37766" s="20">
        <v>40657.458333333336</v>
      </c>
      <c r="B37766">
        <v>49282.119482207199</v>
      </c>
    </row>
    <row r="37767" spans="1:2" x14ac:dyDescent="0.25">
      <c r="A37767" s="20">
        <v>40657.5</v>
      </c>
      <c r="B37767">
        <v>49130.641450302697</v>
      </c>
    </row>
    <row r="37768" spans="1:2" x14ac:dyDescent="0.25">
      <c r="A37768" s="20">
        <v>40657.541666666664</v>
      </c>
      <c r="B37768">
        <v>50494.851155238503</v>
      </c>
    </row>
    <row r="37769" spans="1:2" x14ac:dyDescent="0.25">
      <c r="A37769" s="20">
        <v>40657.583333333336</v>
      </c>
      <c r="B37769">
        <v>50973.186656325503</v>
      </c>
    </row>
    <row r="37770" spans="1:2" x14ac:dyDescent="0.25">
      <c r="A37770" s="20">
        <v>40657.625</v>
      </c>
      <c r="B37770">
        <v>53156.447023850596</v>
      </c>
    </row>
    <row r="37771" spans="1:2" x14ac:dyDescent="0.25">
      <c r="A37771" s="20">
        <v>40657.666666666664</v>
      </c>
      <c r="B37771">
        <v>58657.115237746599</v>
      </c>
    </row>
    <row r="37772" spans="1:2" x14ac:dyDescent="0.25">
      <c r="A37772" s="20">
        <v>40657.708333333336</v>
      </c>
      <c r="B37772">
        <v>71218.489030511904</v>
      </c>
    </row>
    <row r="37773" spans="1:2" x14ac:dyDescent="0.25">
      <c r="A37773" s="20">
        <v>40657.75</v>
      </c>
      <c r="B37773">
        <v>89885.368835676607</v>
      </c>
    </row>
    <row r="37774" spans="1:2" x14ac:dyDescent="0.25">
      <c r="A37774" s="20">
        <v>40657.791666666664</v>
      </c>
      <c r="B37774">
        <v>91579.682701462894</v>
      </c>
    </row>
    <row r="37775" spans="1:2" x14ac:dyDescent="0.25">
      <c r="A37775" s="20">
        <v>40657.833333333336</v>
      </c>
      <c r="B37775">
        <v>92343.199999999895</v>
      </c>
    </row>
    <row r="37776" spans="1:2" x14ac:dyDescent="0.25">
      <c r="A37776" s="20">
        <v>40657.875</v>
      </c>
      <c r="B37776">
        <v>92343.199999999895</v>
      </c>
    </row>
    <row r="37777" spans="1:2" x14ac:dyDescent="0.25">
      <c r="A37777" s="20">
        <v>40657.916666666664</v>
      </c>
      <c r="B37777">
        <v>92343.199999999895</v>
      </c>
    </row>
    <row r="37778" spans="1:2" x14ac:dyDescent="0.25">
      <c r="A37778" s="20">
        <v>40657.958333333336</v>
      </c>
      <c r="B37778">
        <v>92343.199999999895</v>
      </c>
    </row>
    <row r="37779" spans="1:2" x14ac:dyDescent="0.25">
      <c r="A37779" s="20">
        <v>40658</v>
      </c>
      <c r="B37779">
        <v>91202.168816196907</v>
      </c>
    </row>
    <row r="37780" spans="1:2" x14ac:dyDescent="0.25">
      <c r="A37780" s="20">
        <v>40658.041666666664</v>
      </c>
      <c r="B37780">
        <v>91202.168816196907</v>
      </c>
    </row>
    <row r="37781" spans="1:2" x14ac:dyDescent="0.25">
      <c r="A37781" s="20">
        <v>40658.083333333336</v>
      </c>
      <c r="B37781">
        <v>90581.687168251898</v>
      </c>
    </row>
    <row r="37782" spans="1:2" x14ac:dyDescent="0.25">
      <c r="A37782" s="20">
        <v>40658.125</v>
      </c>
      <c r="B37782">
        <v>91121.712788437304</v>
      </c>
    </row>
    <row r="37783" spans="1:2" x14ac:dyDescent="0.25">
      <c r="A37783" s="20">
        <v>40658.166666666664</v>
      </c>
      <c r="B37783">
        <v>91202.168816196907</v>
      </c>
    </row>
    <row r="37784" spans="1:2" x14ac:dyDescent="0.25">
      <c r="A37784" s="20">
        <v>40658.208333333336</v>
      </c>
      <c r="B37784">
        <v>91202.168816196907</v>
      </c>
    </row>
    <row r="37785" spans="1:2" x14ac:dyDescent="0.25">
      <c r="A37785" s="20">
        <v>40658.25</v>
      </c>
      <c r="B37785">
        <v>92038.973176837695</v>
      </c>
    </row>
    <row r="37786" spans="1:2" x14ac:dyDescent="0.25">
      <c r="A37786" s="20">
        <v>40658.291666666664</v>
      </c>
      <c r="B37786">
        <v>89561.878189694704</v>
      </c>
    </row>
    <row r="37787" spans="1:2" x14ac:dyDescent="0.25">
      <c r="A37787" s="20">
        <v>40658.333333333336</v>
      </c>
      <c r="B37787">
        <v>81289.423807077503</v>
      </c>
    </row>
    <row r="37788" spans="1:2" x14ac:dyDescent="0.25">
      <c r="A37788" s="20">
        <v>40658.375</v>
      </c>
      <c r="B37788">
        <v>78679.931030837703</v>
      </c>
    </row>
    <row r="37789" spans="1:2" x14ac:dyDescent="0.25">
      <c r="A37789" s="20">
        <v>40658.416666666664</v>
      </c>
      <c r="B37789">
        <v>74065.216646304398</v>
      </c>
    </row>
    <row r="37790" spans="1:2" x14ac:dyDescent="0.25">
      <c r="A37790" s="20">
        <v>40658.458333333336</v>
      </c>
      <c r="B37790">
        <v>69167.498726739097</v>
      </c>
    </row>
    <row r="37791" spans="1:2" x14ac:dyDescent="0.25">
      <c r="A37791" s="20">
        <v>40658.5</v>
      </c>
      <c r="B37791">
        <v>68020.069323883494</v>
      </c>
    </row>
    <row r="37792" spans="1:2" x14ac:dyDescent="0.25">
      <c r="A37792" s="20">
        <v>40658.541666666664</v>
      </c>
      <c r="B37792">
        <v>66724.552011399704</v>
      </c>
    </row>
    <row r="37793" spans="1:2" x14ac:dyDescent="0.25">
      <c r="A37793" s="20">
        <v>40658.583333333336</v>
      </c>
      <c r="B37793">
        <v>66724.552011399704</v>
      </c>
    </row>
    <row r="37794" spans="1:2" x14ac:dyDescent="0.25">
      <c r="A37794" s="20">
        <v>40658.625</v>
      </c>
      <c r="B37794">
        <v>66724.552011399704</v>
      </c>
    </row>
    <row r="37795" spans="1:2" x14ac:dyDescent="0.25">
      <c r="A37795" s="20">
        <v>40658.666666666664</v>
      </c>
      <c r="B37795">
        <v>66674.417780410105</v>
      </c>
    </row>
    <row r="37796" spans="1:2" x14ac:dyDescent="0.25">
      <c r="A37796" s="20">
        <v>40658.708333333336</v>
      </c>
      <c r="B37796">
        <v>67512.947755862697</v>
      </c>
    </row>
    <row r="37797" spans="1:2" x14ac:dyDescent="0.25">
      <c r="A37797" s="20">
        <v>40658.75</v>
      </c>
      <c r="B37797">
        <v>70580.895164669695</v>
      </c>
    </row>
    <row r="37798" spans="1:2" x14ac:dyDescent="0.25">
      <c r="A37798" s="20">
        <v>40658.791666666664</v>
      </c>
      <c r="B37798">
        <v>74341.838907969694</v>
      </c>
    </row>
    <row r="37799" spans="1:2" x14ac:dyDescent="0.25">
      <c r="A37799" s="20">
        <v>40658.833333333336</v>
      </c>
      <c r="B37799">
        <v>76074.868076420695</v>
      </c>
    </row>
    <row r="37800" spans="1:2" x14ac:dyDescent="0.25">
      <c r="A37800" s="20">
        <v>40658.875</v>
      </c>
      <c r="B37800">
        <v>76328.0148326778</v>
      </c>
    </row>
    <row r="37801" spans="1:2" x14ac:dyDescent="0.25">
      <c r="A37801" s="20">
        <v>40658.916666666664</v>
      </c>
      <c r="B37801">
        <v>71697.092675706197</v>
      </c>
    </row>
    <row r="37802" spans="1:2" x14ac:dyDescent="0.25">
      <c r="A37802" s="20">
        <v>40658.958333333336</v>
      </c>
      <c r="B37802">
        <v>67882.6821258399</v>
      </c>
    </row>
    <row r="37803" spans="1:2" x14ac:dyDescent="0.25">
      <c r="A37803" s="20">
        <v>40659</v>
      </c>
      <c r="B37803">
        <v>65668.587590267896</v>
      </c>
    </row>
    <row r="37804" spans="1:2" x14ac:dyDescent="0.25">
      <c r="A37804" s="20">
        <v>40659.041666666664</v>
      </c>
      <c r="B37804">
        <v>60307.1887729679</v>
      </c>
    </row>
    <row r="37805" spans="1:2" x14ac:dyDescent="0.25">
      <c r="A37805" s="20">
        <v>40659.083333333336</v>
      </c>
      <c r="B37805">
        <v>59209.523296992098</v>
      </c>
    </row>
    <row r="37806" spans="1:2" x14ac:dyDescent="0.25">
      <c r="A37806" s="20">
        <v>40659.125</v>
      </c>
      <c r="B37806">
        <v>59223.884808508999</v>
      </c>
    </row>
    <row r="37807" spans="1:2" x14ac:dyDescent="0.25">
      <c r="A37807" s="20">
        <v>40659.166666666664</v>
      </c>
      <c r="B37807">
        <v>59743.532824747403</v>
      </c>
    </row>
    <row r="37808" spans="1:2" x14ac:dyDescent="0.25">
      <c r="A37808" s="20">
        <v>40659.208333333336</v>
      </c>
      <c r="B37808">
        <v>59844.051611267401</v>
      </c>
    </row>
    <row r="37809" spans="1:2" x14ac:dyDescent="0.25">
      <c r="A37809" s="20">
        <v>40659.25</v>
      </c>
      <c r="B37809">
        <v>59844.051611267401</v>
      </c>
    </row>
    <row r="37810" spans="1:2" x14ac:dyDescent="0.25">
      <c r="A37810" s="20">
        <v>40659.291666666664</v>
      </c>
      <c r="B37810">
        <v>51981.803694802496</v>
      </c>
    </row>
    <row r="37811" spans="1:2" x14ac:dyDescent="0.25">
      <c r="A37811" s="20">
        <v>40659.333333333336</v>
      </c>
      <c r="B37811">
        <v>49675.507355355498</v>
      </c>
    </row>
    <row r="37812" spans="1:2" x14ac:dyDescent="0.25">
      <c r="A37812" s="20">
        <v>40659.375</v>
      </c>
      <c r="B37812">
        <v>49425.876548811502</v>
      </c>
    </row>
    <row r="37813" spans="1:2" x14ac:dyDescent="0.25">
      <c r="A37813" s="20">
        <v>40659.416666666664</v>
      </c>
      <c r="B37813">
        <v>47404.372198474099</v>
      </c>
    </row>
    <row r="37814" spans="1:2" x14ac:dyDescent="0.25">
      <c r="A37814" s="20">
        <v>40659.458333333336</v>
      </c>
      <c r="B37814">
        <v>45875.530544717301</v>
      </c>
    </row>
    <row r="37815" spans="1:2" x14ac:dyDescent="0.25">
      <c r="A37815" s="20">
        <v>40659.5</v>
      </c>
      <c r="B37815">
        <v>45491.749000105803</v>
      </c>
    </row>
    <row r="37816" spans="1:2" x14ac:dyDescent="0.25">
      <c r="A37816" s="20">
        <v>40659.541666666664</v>
      </c>
      <c r="B37816">
        <v>45491.0156068953</v>
      </c>
    </row>
    <row r="37817" spans="1:2" x14ac:dyDescent="0.25">
      <c r="A37817" s="20">
        <v>40659.583333333336</v>
      </c>
      <c r="B37817">
        <v>43126.426228000797</v>
      </c>
    </row>
    <row r="37818" spans="1:2" x14ac:dyDescent="0.25">
      <c r="A37818" s="20">
        <v>40659.625</v>
      </c>
      <c r="B37818">
        <v>45815.288117596298</v>
      </c>
    </row>
    <row r="37819" spans="1:2" x14ac:dyDescent="0.25">
      <c r="A37819" s="20">
        <v>40659.666666666664</v>
      </c>
      <c r="B37819">
        <v>45695.607722199296</v>
      </c>
    </row>
    <row r="37820" spans="1:2" x14ac:dyDescent="0.25">
      <c r="A37820" s="20">
        <v>40659.708333333336</v>
      </c>
      <c r="B37820">
        <v>47589.265995045796</v>
      </c>
    </row>
    <row r="37821" spans="1:2" x14ac:dyDescent="0.25">
      <c r="A37821" s="20">
        <v>40659.75</v>
      </c>
      <c r="B37821">
        <v>53662.106504350297</v>
      </c>
    </row>
    <row r="37822" spans="1:2" x14ac:dyDescent="0.25">
      <c r="A37822" s="20">
        <v>40659.791666666664</v>
      </c>
      <c r="B37822">
        <v>58284.083111355998</v>
      </c>
    </row>
    <row r="37823" spans="1:2" x14ac:dyDescent="0.25">
      <c r="A37823" s="20">
        <v>40659.833333333336</v>
      </c>
      <c r="B37823">
        <v>57555.468964111002</v>
      </c>
    </row>
    <row r="37824" spans="1:2" x14ac:dyDescent="0.25">
      <c r="A37824" s="20">
        <v>40659.875</v>
      </c>
      <c r="B37824">
        <v>57773.294774825801</v>
      </c>
    </row>
    <row r="37825" spans="1:2" x14ac:dyDescent="0.25">
      <c r="A37825" s="20">
        <v>40659.916666666664</v>
      </c>
      <c r="B37825">
        <v>55220.073251443697</v>
      </c>
    </row>
    <row r="37826" spans="1:2" x14ac:dyDescent="0.25">
      <c r="A37826" s="20">
        <v>40659.958333333336</v>
      </c>
      <c r="B37826">
        <v>54774.994774825798</v>
      </c>
    </row>
    <row r="37827" spans="1:2" x14ac:dyDescent="0.25">
      <c r="A37827" s="20">
        <v>40660</v>
      </c>
      <c r="B37827">
        <v>52934.829435756998</v>
      </c>
    </row>
    <row r="37828" spans="1:2" x14ac:dyDescent="0.25">
      <c r="A37828" s="20">
        <v>40660.041666666664</v>
      </c>
      <c r="B37828">
        <v>54022.977730834602</v>
      </c>
    </row>
    <row r="37829" spans="1:2" x14ac:dyDescent="0.25">
      <c r="A37829" s="20">
        <v>40660.083333333336</v>
      </c>
      <c r="B37829">
        <v>55259.4372378107</v>
      </c>
    </row>
    <row r="37830" spans="1:2" x14ac:dyDescent="0.25">
      <c r="A37830" s="20">
        <v>40660.125</v>
      </c>
      <c r="B37830">
        <v>55852.517239020701</v>
      </c>
    </row>
    <row r="37831" spans="1:2" x14ac:dyDescent="0.25">
      <c r="A37831" s="20">
        <v>40660.166666666664</v>
      </c>
      <c r="B37831">
        <v>55997.195728929699</v>
      </c>
    </row>
    <row r="37832" spans="1:2" x14ac:dyDescent="0.25">
      <c r="A37832" s="20">
        <v>40660.208333333336</v>
      </c>
      <c r="B37832">
        <v>55997.195728929699</v>
      </c>
    </row>
    <row r="37833" spans="1:2" x14ac:dyDescent="0.25">
      <c r="A37833" s="20">
        <v>40660.25</v>
      </c>
      <c r="B37833">
        <v>55770.994351799702</v>
      </c>
    </row>
    <row r="37834" spans="1:2" x14ac:dyDescent="0.25">
      <c r="A37834" s="20">
        <v>40660.291666666664</v>
      </c>
      <c r="B37834">
        <v>50928.084533869602</v>
      </c>
    </row>
    <row r="37835" spans="1:2" x14ac:dyDescent="0.25">
      <c r="A37835" s="20">
        <v>40660.333333333336</v>
      </c>
      <c r="B37835">
        <v>48229.697204469201</v>
      </c>
    </row>
    <row r="37836" spans="1:2" x14ac:dyDescent="0.25">
      <c r="A37836" s="20">
        <v>40660.375</v>
      </c>
      <c r="B37836">
        <v>46453.587785819298</v>
      </c>
    </row>
    <row r="37837" spans="1:2" x14ac:dyDescent="0.25">
      <c r="A37837" s="20">
        <v>40660.416666666664</v>
      </c>
      <c r="B37837">
        <v>44803.861565664301</v>
      </c>
    </row>
    <row r="37838" spans="1:2" x14ac:dyDescent="0.25">
      <c r="A37838" s="20">
        <v>40660.458333333336</v>
      </c>
      <c r="B37838">
        <v>44571.546690510302</v>
      </c>
    </row>
    <row r="37839" spans="1:2" x14ac:dyDescent="0.25">
      <c r="A37839" s="20">
        <v>40660.5</v>
      </c>
      <c r="B37839">
        <v>44658.280462764298</v>
      </c>
    </row>
    <row r="37840" spans="1:2" x14ac:dyDescent="0.25">
      <c r="A37840" s="20">
        <v>40660.541666666664</v>
      </c>
      <c r="B37840">
        <v>44624.446503113802</v>
      </c>
    </row>
    <row r="37841" spans="1:2" x14ac:dyDescent="0.25">
      <c r="A37841" s="20">
        <v>40660.583333333336</v>
      </c>
      <c r="B37841">
        <v>44411.033070341298</v>
      </c>
    </row>
    <row r="37842" spans="1:2" x14ac:dyDescent="0.25">
      <c r="A37842" s="20">
        <v>40660.625</v>
      </c>
      <c r="B37842">
        <v>44411.033070341298</v>
      </c>
    </row>
    <row r="37843" spans="1:2" x14ac:dyDescent="0.25">
      <c r="A37843" s="20">
        <v>40660.666666666664</v>
      </c>
      <c r="B37843">
        <v>44414.233070341303</v>
      </c>
    </row>
    <row r="37844" spans="1:2" x14ac:dyDescent="0.25">
      <c r="A37844" s="20">
        <v>40660.708333333336</v>
      </c>
      <c r="B37844">
        <v>44722.298881004201</v>
      </c>
    </row>
    <row r="37845" spans="1:2" x14ac:dyDescent="0.25">
      <c r="A37845" s="20">
        <v>40660.75</v>
      </c>
      <c r="B37845">
        <v>48943.142321471503</v>
      </c>
    </row>
    <row r="37846" spans="1:2" x14ac:dyDescent="0.25">
      <c r="A37846" s="20">
        <v>40660.791666666664</v>
      </c>
      <c r="B37846">
        <v>54568.527554499196</v>
      </c>
    </row>
    <row r="37847" spans="1:2" x14ac:dyDescent="0.25">
      <c r="A37847" s="20">
        <v>40660.833333333336</v>
      </c>
      <c r="B37847">
        <v>56335.8498546142</v>
      </c>
    </row>
    <row r="37848" spans="1:2" x14ac:dyDescent="0.25">
      <c r="A37848" s="20">
        <v>40660.875</v>
      </c>
      <c r="B37848">
        <v>55098.279319908201</v>
      </c>
    </row>
    <row r="37849" spans="1:2" x14ac:dyDescent="0.25">
      <c r="A37849" s="20">
        <v>40660.916666666664</v>
      </c>
      <c r="B37849">
        <v>54213.2355737873</v>
      </c>
    </row>
    <row r="37850" spans="1:2" x14ac:dyDescent="0.25">
      <c r="A37850" s="20">
        <v>40660.958333333336</v>
      </c>
      <c r="B37850">
        <v>51701.018675493899</v>
      </c>
    </row>
    <row r="37851" spans="1:2" x14ac:dyDescent="0.25">
      <c r="A37851" s="20">
        <v>40661</v>
      </c>
      <c r="B37851">
        <v>49461.733875573802</v>
      </c>
    </row>
    <row r="37852" spans="1:2" x14ac:dyDescent="0.25">
      <c r="A37852" s="20">
        <v>40661.041666666664</v>
      </c>
      <c r="B37852">
        <v>48300.952024504099</v>
      </c>
    </row>
    <row r="37853" spans="1:2" x14ac:dyDescent="0.25">
      <c r="A37853" s="20">
        <v>40661.083333333336</v>
      </c>
      <c r="B37853">
        <v>46593.133398702099</v>
      </c>
    </row>
    <row r="37854" spans="1:2" x14ac:dyDescent="0.25">
      <c r="A37854" s="20">
        <v>40661.125</v>
      </c>
      <c r="B37854">
        <v>46745.740853230702</v>
      </c>
    </row>
    <row r="37855" spans="1:2" x14ac:dyDescent="0.25">
      <c r="A37855" s="20">
        <v>40661.166666666664</v>
      </c>
      <c r="B37855">
        <v>46853.046275574401</v>
      </c>
    </row>
    <row r="37856" spans="1:2" x14ac:dyDescent="0.25">
      <c r="A37856" s="20">
        <v>40661.208333333336</v>
      </c>
      <c r="B37856">
        <v>46991.151251355303</v>
      </c>
    </row>
    <row r="37857" spans="1:2" x14ac:dyDescent="0.25">
      <c r="A37857" s="20">
        <v>40661.25</v>
      </c>
      <c r="B37857">
        <v>46968.156795928298</v>
      </c>
    </row>
    <row r="37858" spans="1:2" x14ac:dyDescent="0.25">
      <c r="A37858" s="20">
        <v>40661.291666666664</v>
      </c>
      <c r="B37858">
        <v>33914.924220066903</v>
      </c>
    </row>
    <row r="37859" spans="1:2" x14ac:dyDescent="0.25">
      <c r="A37859" s="20">
        <v>40661.333333333336</v>
      </c>
      <c r="B37859">
        <v>25231.806614180099</v>
      </c>
    </row>
    <row r="37860" spans="1:2" x14ac:dyDescent="0.25">
      <c r="A37860" s="20">
        <v>40661.375</v>
      </c>
      <c r="B37860">
        <v>23179.550376756499</v>
      </c>
    </row>
    <row r="37861" spans="1:2" x14ac:dyDescent="0.25">
      <c r="A37861" s="20">
        <v>40661.416666666664</v>
      </c>
      <c r="B37861">
        <v>21992.632899568001</v>
      </c>
    </row>
    <row r="37862" spans="1:2" x14ac:dyDescent="0.25">
      <c r="A37862" s="20">
        <v>40661.458333333336</v>
      </c>
      <c r="B37862">
        <v>22073.843146687999</v>
      </c>
    </row>
    <row r="37863" spans="1:2" x14ac:dyDescent="0.25">
      <c r="A37863" s="20">
        <v>40661.5</v>
      </c>
      <c r="B37863">
        <v>22160.867042863701</v>
      </c>
    </row>
    <row r="37864" spans="1:2" x14ac:dyDescent="0.25">
      <c r="A37864" s="20">
        <v>40661.541666666664</v>
      </c>
      <c r="B37864">
        <v>22822.9112549077</v>
      </c>
    </row>
    <row r="37865" spans="1:2" x14ac:dyDescent="0.25">
      <c r="A37865" s="20">
        <v>40661.583333333336</v>
      </c>
      <c r="B37865">
        <v>22508.3665104584</v>
      </c>
    </row>
    <row r="37866" spans="1:2" x14ac:dyDescent="0.25">
      <c r="A37866" s="20">
        <v>40661.625</v>
      </c>
      <c r="B37866">
        <v>22794.946313255001</v>
      </c>
    </row>
    <row r="37867" spans="1:2" x14ac:dyDescent="0.25">
      <c r="A37867" s="20">
        <v>40661.666666666664</v>
      </c>
      <c r="B37867">
        <v>23005.224720815</v>
      </c>
    </row>
    <row r="37868" spans="1:2" x14ac:dyDescent="0.25">
      <c r="A37868" s="20">
        <v>40661.708333333336</v>
      </c>
      <c r="B37868">
        <v>26648.162909294999</v>
      </c>
    </row>
    <row r="37869" spans="1:2" x14ac:dyDescent="0.25">
      <c r="A37869" s="20">
        <v>40661.75</v>
      </c>
      <c r="B37869">
        <v>36557.581747348297</v>
      </c>
    </row>
    <row r="37870" spans="1:2" x14ac:dyDescent="0.25">
      <c r="A37870" s="20">
        <v>40661.791666666664</v>
      </c>
      <c r="B37870">
        <v>41253.095640804997</v>
      </c>
    </row>
    <row r="37871" spans="1:2" x14ac:dyDescent="0.25">
      <c r="A37871" s="20">
        <v>40661.833333333336</v>
      </c>
      <c r="B37871">
        <v>42634.245777076998</v>
      </c>
    </row>
    <row r="37872" spans="1:2" x14ac:dyDescent="0.25">
      <c r="A37872" s="20">
        <v>40661.875</v>
      </c>
      <c r="B37872">
        <v>40987.746567474998</v>
      </c>
    </row>
    <row r="37873" spans="1:2" x14ac:dyDescent="0.25">
      <c r="A37873" s="20">
        <v>40661.916666666664</v>
      </c>
      <c r="B37873">
        <v>40987.746567474998</v>
      </c>
    </row>
    <row r="37874" spans="1:2" x14ac:dyDescent="0.25">
      <c r="A37874" s="20">
        <v>40661.958333333336</v>
      </c>
      <c r="B37874">
        <v>40987.746567474998</v>
      </c>
    </row>
    <row r="37875" spans="1:2" x14ac:dyDescent="0.25">
      <c r="A37875" s="20">
        <v>40662</v>
      </c>
      <c r="B37875">
        <v>45939.465852820897</v>
      </c>
    </row>
    <row r="37876" spans="1:2" x14ac:dyDescent="0.25">
      <c r="A37876" s="20">
        <v>40662.041666666664</v>
      </c>
      <c r="B37876">
        <v>48985.676864379297</v>
      </c>
    </row>
    <row r="37877" spans="1:2" x14ac:dyDescent="0.25">
      <c r="A37877" s="20">
        <v>40662.083333333336</v>
      </c>
      <c r="B37877">
        <v>48985.676864379297</v>
      </c>
    </row>
    <row r="37878" spans="1:2" x14ac:dyDescent="0.25">
      <c r="A37878" s="20">
        <v>40662.125</v>
      </c>
      <c r="B37878">
        <v>48985.676864379297</v>
      </c>
    </row>
    <row r="37879" spans="1:2" x14ac:dyDescent="0.25">
      <c r="A37879" s="20">
        <v>40662.166666666664</v>
      </c>
      <c r="B37879">
        <v>49045.580698191901</v>
      </c>
    </row>
    <row r="37880" spans="1:2" x14ac:dyDescent="0.25">
      <c r="A37880" s="20">
        <v>40662.208333333336</v>
      </c>
      <c r="B37880">
        <v>49053.657537856299</v>
      </c>
    </row>
    <row r="37881" spans="1:2" x14ac:dyDescent="0.25">
      <c r="A37881" s="20">
        <v>40662.25</v>
      </c>
      <c r="B37881">
        <v>48901.046783103302</v>
      </c>
    </row>
    <row r="37882" spans="1:2" x14ac:dyDescent="0.25">
      <c r="A37882" s="20">
        <v>40662.291666666664</v>
      </c>
      <c r="B37882">
        <v>41077.559965378998</v>
      </c>
    </row>
    <row r="37883" spans="1:2" x14ac:dyDescent="0.25">
      <c r="A37883" s="20">
        <v>40662.333333333336</v>
      </c>
      <c r="B37883">
        <v>22342.602759636</v>
      </c>
    </row>
    <row r="37884" spans="1:2" x14ac:dyDescent="0.25">
      <c r="A37884" s="20">
        <v>40662.375</v>
      </c>
      <c r="B37884">
        <v>22215.292040183002</v>
      </c>
    </row>
    <row r="37885" spans="1:2" x14ac:dyDescent="0.25">
      <c r="A37885" s="20">
        <v>40662.416666666664</v>
      </c>
      <c r="B37885">
        <v>21666.124699954598</v>
      </c>
    </row>
    <row r="37886" spans="1:2" x14ac:dyDescent="0.25">
      <c r="A37886" s="20">
        <v>40662.458333333336</v>
      </c>
      <c r="B37886">
        <v>21380.228052467901</v>
      </c>
    </row>
    <row r="37887" spans="1:2" x14ac:dyDescent="0.25">
      <c r="A37887" s="20">
        <v>40662.5</v>
      </c>
      <c r="B37887">
        <v>21349.611549261401</v>
      </c>
    </row>
    <row r="37888" spans="1:2" x14ac:dyDescent="0.25">
      <c r="A37888" s="20">
        <v>40662.541666666664</v>
      </c>
      <c r="B37888">
        <v>21448.515828327701</v>
      </c>
    </row>
    <row r="37889" spans="1:2" x14ac:dyDescent="0.25">
      <c r="A37889" s="20">
        <v>40662.583333333336</v>
      </c>
      <c r="B37889">
        <v>21336.422530681</v>
      </c>
    </row>
    <row r="37890" spans="1:2" x14ac:dyDescent="0.25">
      <c r="A37890" s="20">
        <v>40662.625</v>
      </c>
      <c r="B37890">
        <v>21616.905750702699</v>
      </c>
    </row>
    <row r="37891" spans="1:2" x14ac:dyDescent="0.25">
      <c r="A37891" s="20">
        <v>40662.666666666664</v>
      </c>
      <c r="B37891">
        <v>22559.347706968601</v>
      </c>
    </row>
    <row r="37892" spans="1:2" x14ac:dyDescent="0.25">
      <c r="A37892" s="20">
        <v>40662.708333333336</v>
      </c>
      <c r="B37892">
        <v>26660.0914602146</v>
      </c>
    </row>
    <row r="37893" spans="1:2" x14ac:dyDescent="0.25">
      <c r="A37893" s="20">
        <v>40662.75</v>
      </c>
      <c r="B37893">
        <v>41062.803868422197</v>
      </c>
    </row>
    <row r="37894" spans="1:2" x14ac:dyDescent="0.25">
      <c r="A37894" s="20">
        <v>40662.791666666664</v>
      </c>
      <c r="B37894">
        <v>47840.300187044297</v>
      </c>
    </row>
    <row r="37895" spans="1:2" x14ac:dyDescent="0.25">
      <c r="A37895" s="20">
        <v>40662.833333333336</v>
      </c>
      <c r="B37895">
        <v>48800.260772123598</v>
      </c>
    </row>
    <row r="37896" spans="1:2" x14ac:dyDescent="0.25">
      <c r="A37896" s="20">
        <v>40662.875</v>
      </c>
      <c r="B37896">
        <v>48282.039273971001</v>
      </c>
    </row>
    <row r="37897" spans="1:2" x14ac:dyDescent="0.25">
      <c r="A37897" s="20">
        <v>40662.916666666664</v>
      </c>
      <c r="B37897">
        <v>47602.558727303403</v>
      </c>
    </row>
    <row r="37898" spans="1:2" x14ac:dyDescent="0.25">
      <c r="A37898" s="20">
        <v>40662.958333333336</v>
      </c>
      <c r="B37898">
        <v>47392.577734145998</v>
      </c>
    </row>
    <row r="37899" spans="1:2" x14ac:dyDescent="0.25">
      <c r="A37899" s="20">
        <v>40663</v>
      </c>
      <c r="B37899">
        <v>44507.001278189397</v>
      </c>
    </row>
    <row r="37900" spans="1:2" x14ac:dyDescent="0.25">
      <c r="A37900" s="20">
        <v>40663.041666666664</v>
      </c>
      <c r="B37900">
        <v>42708.990503962603</v>
      </c>
    </row>
    <row r="37901" spans="1:2" x14ac:dyDescent="0.25">
      <c r="A37901" s="20">
        <v>40663.083333333336</v>
      </c>
      <c r="B37901">
        <v>42561.190503962702</v>
      </c>
    </row>
    <row r="37902" spans="1:2" x14ac:dyDescent="0.25">
      <c r="A37902" s="20">
        <v>40663.125</v>
      </c>
      <c r="B37902">
        <v>42216.046641902904</v>
      </c>
    </row>
    <row r="37903" spans="1:2" x14ac:dyDescent="0.25">
      <c r="A37903" s="20">
        <v>40663.166666666664</v>
      </c>
      <c r="B37903">
        <v>40539.562424332398</v>
      </c>
    </row>
    <row r="37904" spans="1:2" x14ac:dyDescent="0.25">
      <c r="A37904" s="20">
        <v>40663.208333333336</v>
      </c>
      <c r="B37904">
        <v>40680.890503962699</v>
      </c>
    </row>
    <row r="37905" spans="1:2" x14ac:dyDescent="0.25">
      <c r="A37905" s="20">
        <v>40663.25</v>
      </c>
      <c r="B37905">
        <v>40775.999999999898</v>
      </c>
    </row>
    <row r="37906" spans="1:2" x14ac:dyDescent="0.25">
      <c r="A37906" s="20">
        <v>40663.291666666664</v>
      </c>
      <c r="B37906">
        <v>23141.843344233999</v>
      </c>
    </row>
    <row r="37907" spans="1:2" x14ac:dyDescent="0.25">
      <c r="A37907" s="20">
        <v>40663.333333333336</v>
      </c>
      <c r="B37907">
        <v>18642.667569416</v>
      </c>
    </row>
    <row r="37908" spans="1:2" x14ac:dyDescent="0.25">
      <c r="A37908" s="20">
        <v>40663.375</v>
      </c>
      <c r="B37908">
        <v>18346.458432171999</v>
      </c>
    </row>
    <row r="37909" spans="1:2" x14ac:dyDescent="0.25">
      <c r="A37909" s="20">
        <v>40663.416666666664</v>
      </c>
      <c r="B37909">
        <v>17997.855114926999</v>
      </c>
    </row>
    <row r="37910" spans="1:2" x14ac:dyDescent="0.25">
      <c r="A37910" s="20">
        <v>40663.458333333336</v>
      </c>
      <c r="B37910">
        <v>17997.855114926999</v>
      </c>
    </row>
    <row r="37911" spans="1:2" x14ac:dyDescent="0.25">
      <c r="A37911" s="20">
        <v>40663.5</v>
      </c>
      <c r="B37911">
        <v>17852.699734976999</v>
      </c>
    </row>
    <row r="37912" spans="1:2" x14ac:dyDescent="0.25">
      <c r="A37912" s="20">
        <v>40663.541666666664</v>
      </c>
      <c r="B37912">
        <v>17852.699734976999</v>
      </c>
    </row>
    <row r="37913" spans="1:2" x14ac:dyDescent="0.25">
      <c r="A37913" s="20">
        <v>40663.583333333336</v>
      </c>
      <c r="B37913">
        <v>17754.547049486999</v>
      </c>
    </row>
    <row r="37914" spans="1:2" x14ac:dyDescent="0.25">
      <c r="A37914" s="20">
        <v>40663.625</v>
      </c>
      <c r="B37914">
        <v>17796.1802533173</v>
      </c>
    </row>
    <row r="37915" spans="1:2" x14ac:dyDescent="0.25">
      <c r="A37915" s="20">
        <v>40663.666666666664</v>
      </c>
      <c r="B37915">
        <v>18194.195364577001</v>
      </c>
    </row>
    <row r="37916" spans="1:2" x14ac:dyDescent="0.25">
      <c r="A37916" s="20">
        <v>40663.708333333336</v>
      </c>
      <c r="B37916">
        <v>20439.913037361599</v>
      </c>
    </row>
    <row r="37917" spans="1:2" x14ac:dyDescent="0.25">
      <c r="A37917" s="20">
        <v>40663.75</v>
      </c>
      <c r="B37917">
        <v>30402.577955272998</v>
      </c>
    </row>
    <row r="37918" spans="1:2" x14ac:dyDescent="0.25">
      <c r="A37918" s="20">
        <v>40663.791666666664</v>
      </c>
      <c r="B37918">
        <v>34000.915374573502</v>
      </c>
    </row>
    <row r="37919" spans="1:2" x14ac:dyDescent="0.25">
      <c r="A37919" s="20">
        <v>40663.833333333336</v>
      </c>
      <c r="B37919">
        <v>32815.915374573502</v>
      </c>
    </row>
    <row r="37920" spans="1:2" x14ac:dyDescent="0.25">
      <c r="A37920" s="20">
        <v>40663.875</v>
      </c>
      <c r="B37920">
        <v>29145.032382150301</v>
      </c>
    </row>
    <row r="37921" spans="1:2" x14ac:dyDescent="0.25">
      <c r="A37921" s="20">
        <v>40663.916666666664</v>
      </c>
      <c r="B37921">
        <v>28401.686537793499</v>
      </c>
    </row>
    <row r="37922" spans="1:2" x14ac:dyDescent="0.25">
      <c r="A37922" s="20">
        <v>40663.958333333336</v>
      </c>
      <c r="B37922">
        <v>25965.024507279999</v>
      </c>
    </row>
    <row r="37923" spans="1:2" x14ac:dyDescent="0.25">
      <c r="A37923" s="20">
        <v>40664</v>
      </c>
      <c r="B37923">
        <v>72947.0502974376</v>
      </c>
    </row>
    <row r="37924" spans="1:2" x14ac:dyDescent="0.25">
      <c r="A37924" s="20">
        <v>40664.041666666664</v>
      </c>
      <c r="B37924">
        <v>64752.112800445</v>
      </c>
    </row>
    <row r="37925" spans="1:2" x14ac:dyDescent="0.25">
      <c r="A37925" s="20">
        <v>40664.083333333336</v>
      </c>
      <c r="B37925">
        <v>59578.262333800601</v>
      </c>
    </row>
    <row r="37926" spans="1:2" x14ac:dyDescent="0.25">
      <c r="A37926" s="20">
        <v>40664.125</v>
      </c>
      <c r="B37926">
        <v>53419.019170007799</v>
      </c>
    </row>
    <row r="37927" spans="1:2" x14ac:dyDescent="0.25">
      <c r="A37927" s="20">
        <v>40664.166666666664</v>
      </c>
      <c r="B37927">
        <v>52236.887893786603</v>
      </c>
    </row>
    <row r="37928" spans="1:2" x14ac:dyDescent="0.25">
      <c r="A37928" s="20">
        <v>40664.208333333336</v>
      </c>
      <c r="B37928">
        <v>51502.370175328098</v>
      </c>
    </row>
    <row r="37929" spans="1:2" x14ac:dyDescent="0.25">
      <c r="A37929" s="20">
        <v>40664.25</v>
      </c>
      <c r="B37929">
        <v>49708.490430781399</v>
      </c>
    </row>
    <row r="37930" spans="1:2" x14ac:dyDescent="0.25">
      <c r="A37930" s="20">
        <v>40664.291666666664</v>
      </c>
      <c r="B37930">
        <v>38422.814252022203</v>
      </c>
    </row>
    <row r="37931" spans="1:2" x14ac:dyDescent="0.25">
      <c r="A37931" s="20">
        <v>40664.333333333336</v>
      </c>
      <c r="B37931">
        <v>27880.5891210921</v>
      </c>
    </row>
    <row r="37932" spans="1:2" x14ac:dyDescent="0.25">
      <c r="A37932" s="20">
        <v>40664.375</v>
      </c>
      <c r="B37932">
        <v>26202.655757628101</v>
      </c>
    </row>
    <row r="37933" spans="1:2" x14ac:dyDescent="0.25">
      <c r="A37933" s="20">
        <v>40664.416666666664</v>
      </c>
      <c r="B37933">
        <v>25483.883180974099</v>
      </c>
    </row>
    <row r="37934" spans="1:2" x14ac:dyDescent="0.25">
      <c r="A37934" s="20">
        <v>40664.458333333336</v>
      </c>
      <c r="B37934">
        <v>25483.883180974099</v>
      </c>
    </row>
    <row r="37935" spans="1:2" x14ac:dyDescent="0.25">
      <c r="A37935" s="20">
        <v>40664.5</v>
      </c>
      <c r="B37935">
        <v>25483.883180974099</v>
      </c>
    </row>
    <row r="37936" spans="1:2" x14ac:dyDescent="0.25">
      <c r="A37936" s="20">
        <v>40664.541666666664</v>
      </c>
      <c r="B37936">
        <v>24842.859009383301</v>
      </c>
    </row>
    <row r="37937" spans="1:2" x14ac:dyDescent="0.25">
      <c r="A37937" s="20">
        <v>40664.583333333336</v>
      </c>
      <c r="B37937">
        <v>25483.883180974099</v>
      </c>
    </row>
    <row r="37938" spans="1:2" x14ac:dyDescent="0.25">
      <c r="A37938" s="20">
        <v>40664.625</v>
      </c>
      <c r="B37938">
        <v>25610.3757263591</v>
      </c>
    </row>
    <row r="37939" spans="1:2" x14ac:dyDescent="0.25">
      <c r="A37939" s="20">
        <v>40664.666666666664</v>
      </c>
      <c r="B37939">
        <v>26590.066893212799</v>
      </c>
    </row>
    <row r="37940" spans="1:2" x14ac:dyDescent="0.25">
      <c r="A37940" s="20">
        <v>40664.708333333336</v>
      </c>
      <c r="B37940">
        <v>33918.462297205297</v>
      </c>
    </row>
    <row r="37941" spans="1:2" x14ac:dyDescent="0.25">
      <c r="A37941" s="20">
        <v>40664.75</v>
      </c>
      <c r="B37941">
        <v>51681.256829928199</v>
      </c>
    </row>
    <row r="37942" spans="1:2" x14ac:dyDescent="0.25">
      <c r="A37942" s="20">
        <v>40664.791666666664</v>
      </c>
      <c r="B37942">
        <v>54521.2761263496</v>
      </c>
    </row>
    <row r="37943" spans="1:2" x14ac:dyDescent="0.25">
      <c r="A37943" s="20">
        <v>40664.833333333336</v>
      </c>
      <c r="B37943">
        <v>55659.288231569299</v>
      </c>
    </row>
    <row r="37944" spans="1:2" x14ac:dyDescent="0.25">
      <c r="A37944" s="20">
        <v>40664.875</v>
      </c>
      <c r="B37944">
        <v>56455.784284453701</v>
      </c>
    </row>
    <row r="37945" spans="1:2" x14ac:dyDescent="0.25">
      <c r="A37945" s="20">
        <v>40664.916666666664</v>
      </c>
      <c r="B37945">
        <v>56248.897517445599</v>
      </c>
    </row>
    <row r="37946" spans="1:2" x14ac:dyDescent="0.25">
      <c r="A37946" s="20">
        <v>40664.958333333336</v>
      </c>
      <c r="B37946">
        <v>56111.607013597699</v>
      </c>
    </row>
    <row r="37947" spans="1:2" x14ac:dyDescent="0.25">
      <c r="A37947" s="20">
        <v>40665</v>
      </c>
      <c r="B37947">
        <v>61929.266626123601</v>
      </c>
    </row>
    <row r="37948" spans="1:2" x14ac:dyDescent="0.25">
      <c r="A37948" s="20">
        <v>40665.041666666664</v>
      </c>
      <c r="B37948">
        <v>69937.012448960697</v>
      </c>
    </row>
    <row r="37949" spans="1:2" x14ac:dyDescent="0.25">
      <c r="A37949" s="20">
        <v>40665.083333333336</v>
      </c>
      <c r="B37949">
        <v>69857.420146678996</v>
      </c>
    </row>
    <row r="37950" spans="1:2" x14ac:dyDescent="0.25">
      <c r="A37950" s="20">
        <v>40665.125</v>
      </c>
      <c r="B37950">
        <v>69976.265158664406</v>
      </c>
    </row>
    <row r="37951" spans="1:2" x14ac:dyDescent="0.25">
      <c r="A37951" s="20">
        <v>40665.166666666664</v>
      </c>
      <c r="B37951">
        <v>70448.051581424093</v>
      </c>
    </row>
    <row r="37952" spans="1:2" x14ac:dyDescent="0.25">
      <c r="A37952" s="20">
        <v>40665.208333333336</v>
      </c>
      <c r="B37952">
        <v>70664.562377744907</v>
      </c>
    </row>
    <row r="37953" spans="1:2" x14ac:dyDescent="0.25">
      <c r="A37953" s="20">
        <v>40665.25</v>
      </c>
      <c r="B37953">
        <v>71164.155378372001</v>
      </c>
    </row>
    <row r="37954" spans="1:2" x14ac:dyDescent="0.25">
      <c r="A37954" s="20">
        <v>40665.291666666664</v>
      </c>
      <c r="B37954">
        <v>68521.365030623303</v>
      </c>
    </row>
    <row r="37955" spans="1:2" x14ac:dyDescent="0.25">
      <c r="A37955" s="20">
        <v>40665.333333333336</v>
      </c>
      <c r="B37955">
        <v>69400.092808701796</v>
      </c>
    </row>
    <row r="37956" spans="1:2" x14ac:dyDescent="0.25">
      <c r="A37956" s="20">
        <v>40665.375</v>
      </c>
      <c r="B37956">
        <v>68242.183695180996</v>
      </c>
    </row>
    <row r="37957" spans="1:2" x14ac:dyDescent="0.25">
      <c r="A37957" s="20">
        <v>40665.416666666664</v>
      </c>
      <c r="B37957">
        <v>66917.553689141001</v>
      </c>
    </row>
    <row r="37958" spans="1:2" x14ac:dyDescent="0.25">
      <c r="A37958" s="20">
        <v>40665.458333333336</v>
      </c>
      <c r="B37958">
        <v>63857.923598420697</v>
      </c>
    </row>
    <row r="37959" spans="1:2" x14ac:dyDescent="0.25">
      <c r="A37959" s="20">
        <v>40665.5</v>
      </c>
      <c r="B37959">
        <v>63552.606467112302</v>
      </c>
    </row>
    <row r="37960" spans="1:2" x14ac:dyDescent="0.25">
      <c r="A37960" s="20">
        <v>40665.541666666664</v>
      </c>
      <c r="B37960">
        <v>63560.1928323299</v>
      </c>
    </row>
    <row r="37961" spans="1:2" x14ac:dyDescent="0.25">
      <c r="A37961" s="20">
        <v>40665.583333333336</v>
      </c>
      <c r="B37961">
        <v>65510.284455667097</v>
      </c>
    </row>
    <row r="37962" spans="1:2" x14ac:dyDescent="0.25">
      <c r="A37962" s="20">
        <v>40665.625</v>
      </c>
      <c r="B37962">
        <v>66479.445526566706</v>
      </c>
    </row>
    <row r="37963" spans="1:2" x14ac:dyDescent="0.25">
      <c r="A37963" s="20">
        <v>40665.666666666664</v>
      </c>
      <c r="B37963">
        <v>70408.904242329707</v>
      </c>
    </row>
    <row r="37964" spans="1:2" x14ac:dyDescent="0.25">
      <c r="A37964" s="20">
        <v>40665.708333333336</v>
      </c>
      <c r="B37964">
        <v>81658.137421301901</v>
      </c>
    </row>
    <row r="37965" spans="1:2" x14ac:dyDescent="0.25">
      <c r="A37965" s="20">
        <v>40665.75</v>
      </c>
      <c r="B37965">
        <v>88941.803383819904</v>
      </c>
    </row>
    <row r="37966" spans="1:2" x14ac:dyDescent="0.25">
      <c r="A37966" s="20">
        <v>40665.791666666664</v>
      </c>
      <c r="B37966">
        <v>90938.677238837903</v>
      </c>
    </row>
    <row r="37967" spans="1:2" x14ac:dyDescent="0.25">
      <c r="A37967" s="20">
        <v>40665.833333333336</v>
      </c>
      <c r="B37967">
        <v>92281.210189529898</v>
      </c>
    </row>
    <row r="37968" spans="1:2" x14ac:dyDescent="0.25">
      <c r="A37968" s="20">
        <v>40665.875</v>
      </c>
      <c r="B37968">
        <v>93354.404678679901</v>
      </c>
    </row>
    <row r="37969" spans="1:2" x14ac:dyDescent="0.25">
      <c r="A37969" s="20">
        <v>40665.916666666664</v>
      </c>
      <c r="B37969">
        <v>95092.999999999898</v>
      </c>
    </row>
    <row r="37970" spans="1:2" x14ac:dyDescent="0.25">
      <c r="A37970" s="20">
        <v>40665.958333333336</v>
      </c>
      <c r="B37970">
        <v>93518.648290709098</v>
      </c>
    </row>
    <row r="37971" spans="1:2" x14ac:dyDescent="0.25">
      <c r="A37971" s="20">
        <v>40666</v>
      </c>
      <c r="B37971">
        <v>91574.749404497896</v>
      </c>
    </row>
    <row r="37972" spans="1:2" x14ac:dyDescent="0.25">
      <c r="A37972" s="20">
        <v>40666.041666666664</v>
      </c>
      <c r="B37972">
        <v>91587.668588437897</v>
      </c>
    </row>
    <row r="37973" spans="1:2" x14ac:dyDescent="0.25">
      <c r="A37973" s="20">
        <v>40666.083333333336</v>
      </c>
      <c r="B37973">
        <v>91047.623571332806</v>
      </c>
    </row>
    <row r="37974" spans="1:2" x14ac:dyDescent="0.25">
      <c r="A37974" s="20">
        <v>40666.125</v>
      </c>
      <c r="B37974">
        <v>91521.887497497897</v>
      </c>
    </row>
    <row r="37975" spans="1:2" x14ac:dyDescent="0.25">
      <c r="A37975" s="20">
        <v>40666.166666666664</v>
      </c>
      <c r="B37975">
        <v>90550.331278632599</v>
      </c>
    </row>
    <row r="37976" spans="1:2" x14ac:dyDescent="0.25">
      <c r="A37976" s="20">
        <v>40666.208333333336</v>
      </c>
      <c r="B37976">
        <v>90579.168977829904</v>
      </c>
    </row>
    <row r="37977" spans="1:2" x14ac:dyDescent="0.25">
      <c r="A37977" s="20">
        <v>40666.25</v>
      </c>
      <c r="B37977">
        <v>90579.168977829904</v>
      </c>
    </row>
    <row r="37978" spans="1:2" x14ac:dyDescent="0.25">
      <c r="A37978" s="20">
        <v>40666.291666666664</v>
      </c>
      <c r="B37978">
        <v>85935.217778343504</v>
      </c>
    </row>
    <row r="37979" spans="1:2" x14ac:dyDescent="0.25">
      <c r="A37979" s="20">
        <v>40666.333333333336</v>
      </c>
      <c r="B37979">
        <v>72970.259591216207</v>
      </c>
    </row>
    <row r="37980" spans="1:2" x14ac:dyDescent="0.25">
      <c r="A37980" s="20">
        <v>40666.375</v>
      </c>
      <c r="B37980">
        <v>63879.099178836899</v>
      </c>
    </row>
    <row r="37981" spans="1:2" x14ac:dyDescent="0.25">
      <c r="A37981" s="20">
        <v>40666.416666666664</v>
      </c>
      <c r="B37981">
        <v>61042.763322191502</v>
      </c>
    </row>
    <row r="37982" spans="1:2" x14ac:dyDescent="0.25">
      <c r="A37982" s="20">
        <v>40666.458333333336</v>
      </c>
      <c r="B37982">
        <v>59831.5828489466</v>
      </c>
    </row>
    <row r="37983" spans="1:2" x14ac:dyDescent="0.25">
      <c r="A37983" s="20">
        <v>40666.5</v>
      </c>
      <c r="B37983">
        <v>54929.098060747201</v>
      </c>
    </row>
    <row r="37984" spans="1:2" x14ac:dyDescent="0.25">
      <c r="A37984" s="20">
        <v>40666.541666666664</v>
      </c>
      <c r="B37984">
        <v>56636.389420343701</v>
      </c>
    </row>
    <row r="37985" spans="1:2" x14ac:dyDescent="0.25">
      <c r="A37985" s="20">
        <v>40666.583333333336</v>
      </c>
      <c r="B37985">
        <v>57896.491227871302</v>
      </c>
    </row>
    <row r="37986" spans="1:2" x14ac:dyDescent="0.25">
      <c r="A37986" s="20">
        <v>40666.625</v>
      </c>
      <c r="B37986">
        <v>58449.528442351999</v>
      </c>
    </row>
    <row r="37987" spans="1:2" x14ac:dyDescent="0.25">
      <c r="A37987" s="20">
        <v>40666.666666666664</v>
      </c>
      <c r="B37987">
        <v>58620.041491817901</v>
      </c>
    </row>
    <row r="37988" spans="1:2" x14ac:dyDescent="0.25">
      <c r="A37988" s="20">
        <v>40666.708333333336</v>
      </c>
      <c r="B37988">
        <v>60375.611087231897</v>
      </c>
    </row>
    <row r="37989" spans="1:2" x14ac:dyDescent="0.25">
      <c r="A37989" s="20">
        <v>40666.75</v>
      </c>
      <c r="B37989">
        <v>65333.972577719898</v>
      </c>
    </row>
    <row r="37990" spans="1:2" x14ac:dyDescent="0.25">
      <c r="A37990" s="20">
        <v>40666.791666666664</v>
      </c>
      <c r="B37990">
        <v>69376.514528272906</v>
      </c>
    </row>
    <row r="37991" spans="1:2" x14ac:dyDescent="0.25">
      <c r="A37991" s="20">
        <v>40666.833333333336</v>
      </c>
      <c r="B37991">
        <v>70645.321166287904</v>
      </c>
    </row>
    <row r="37992" spans="1:2" x14ac:dyDescent="0.25">
      <c r="A37992" s="20">
        <v>40666.875</v>
      </c>
      <c r="B37992">
        <v>70243.874342829906</v>
      </c>
    </row>
    <row r="37993" spans="1:2" x14ac:dyDescent="0.25">
      <c r="A37993" s="20">
        <v>40666.916666666664</v>
      </c>
      <c r="B37993">
        <v>69721.674342829894</v>
      </c>
    </row>
    <row r="37994" spans="1:2" x14ac:dyDescent="0.25">
      <c r="A37994" s="20">
        <v>40666.958333333336</v>
      </c>
      <c r="B37994">
        <v>67306.703131518894</v>
      </c>
    </row>
    <row r="37995" spans="1:2" x14ac:dyDescent="0.25">
      <c r="A37995" s="20">
        <v>40667</v>
      </c>
      <c r="B37995">
        <v>66821.117069997694</v>
      </c>
    </row>
    <row r="37996" spans="1:2" x14ac:dyDescent="0.25">
      <c r="A37996" s="20">
        <v>40667.041666666664</v>
      </c>
      <c r="B37996">
        <v>64429.226902567003</v>
      </c>
    </row>
    <row r="37997" spans="1:2" x14ac:dyDescent="0.25">
      <c r="A37997" s="20">
        <v>40667.083333333336</v>
      </c>
      <c r="B37997">
        <v>62448.6357905041</v>
      </c>
    </row>
    <row r="37998" spans="1:2" x14ac:dyDescent="0.25">
      <c r="A37998" s="20">
        <v>40667.125</v>
      </c>
      <c r="B37998">
        <v>62552.6087575739</v>
      </c>
    </row>
    <row r="37999" spans="1:2" x14ac:dyDescent="0.25">
      <c r="A37999" s="20">
        <v>40667.166666666664</v>
      </c>
      <c r="B37999">
        <v>62637.714122573903</v>
      </c>
    </row>
    <row r="38000" spans="1:2" x14ac:dyDescent="0.25">
      <c r="A38000" s="20">
        <v>40667.208333333336</v>
      </c>
      <c r="B38000">
        <v>62652.690471298898</v>
      </c>
    </row>
    <row r="38001" spans="1:2" x14ac:dyDescent="0.25">
      <c r="A38001" s="20">
        <v>40667.25</v>
      </c>
      <c r="B38001">
        <v>62440.342299828801</v>
      </c>
    </row>
    <row r="38002" spans="1:2" x14ac:dyDescent="0.25">
      <c r="A38002" s="20">
        <v>40667.291666666664</v>
      </c>
      <c r="B38002">
        <v>58269.030756574502</v>
      </c>
    </row>
    <row r="38003" spans="1:2" x14ac:dyDescent="0.25">
      <c r="A38003" s="20">
        <v>40667.333333333336</v>
      </c>
      <c r="B38003">
        <v>36584.592859394899</v>
      </c>
    </row>
    <row r="38004" spans="1:2" x14ac:dyDescent="0.25">
      <c r="A38004" s="20">
        <v>40667.375</v>
      </c>
      <c r="B38004">
        <v>33096.839062635998</v>
      </c>
    </row>
    <row r="38005" spans="1:2" x14ac:dyDescent="0.25">
      <c r="A38005" s="20">
        <v>40667.416666666664</v>
      </c>
      <c r="B38005">
        <v>32395.459611962</v>
      </c>
    </row>
    <row r="38006" spans="1:2" x14ac:dyDescent="0.25">
      <c r="A38006" s="20">
        <v>40667.458333333336</v>
      </c>
      <c r="B38006">
        <v>32463.779668984898</v>
      </c>
    </row>
    <row r="38007" spans="1:2" x14ac:dyDescent="0.25">
      <c r="A38007" s="20">
        <v>40667.5</v>
      </c>
      <c r="B38007">
        <v>32667.950295144899</v>
      </c>
    </row>
    <row r="38008" spans="1:2" x14ac:dyDescent="0.25">
      <c r="A38008" s="20">
        <v>40667.541666666664</v>
      </c>
      <c r="B38008">
        <v>32673.750295145001</v>
      </c>
    </row>
    <row r="38009" spans="1:2" x14ac:dyDescent="0.25">
      <c r="A38009" s="20">
        <v>40667.583333333336</v>
      </c>
      <c r="B38009">
        <v>32673.750295145001</v>
      </c>
    </row>
    <row r="38010" spans="1:2" x14ac:dyDescent="0.25">
      <c r="A38010" s="20">
        <v>40667.625</v>
      </c>
      <c r="B38010">
        <v>32716.559611961999</v>
      </c>
    </row>
    <row r="38011" spans="1:2" x14ac:dyDescent="0.25">
      <c r="A38011" s="20">
        <v>40667.666666666664</v>
      </c>
      <c r="B38011">
        <v>32716.559611961999</v>
      </c>
    </row>
    <row r="38012" spans="1:2" x14ac:dyDescent="0.25">
      <c r="A38012" s="20">
        <v>40667.708333333336</v>
      </c>
      <c r="B38012">
        <v>33574.669160182399</v>
      </c>
    </row>
    <row r="38013" spans="1:2" x14ac:dyDescent="0.25">
      <c r="A38013" s="20">
        <v>40667.75</v>
      </c>
      <c r="B38013">
        <v>39954.224221329299</v>
      </c>
    </row>
    <row r="38014" spans="1:2" x14ac:dyDescent="0.25">
      <c r="A38014" s="20">
        <v>40667.791666666664</v>
      </c>
      <c r="B38014">
        <v>48292.328951528099</v>
      </c>
    </row>
    <row r="38015" spans="1:2" x14ac:dyDescent="0.25">
      <c r="A38015" s="20">
        <v>40667.833333333336</v>
      </c>
      <c r="B38015">
        <v>50516.095844380303</v>
      </c>
    </row>
    <row r="38016" spans="1:2" x14ac:dyDescent="0.25">
      <c r="A38016" s="20">
        <v>40667.875</v>
      </c>
      <c r="B38016">
        <v>51403.429255773503</v>
      </c>
    </row>
    <row r="38017" spans="1:2" x14ac:dyDescent="0.25">
      <c r="A38017" s="20">
        <v>40667.916666666664</v>
      </c>
      <c r="B38017">
        <v>50222.6160896488</v>
      </c>
    </row>
    <row r="38018" spans="1:2" x14ac:dyDescent="0.25">
      <c r="A38018" s="20">
        <v>40667.958333333336</v>
      </c>
      <c r="B38018">
        <v>48195.365478437903</v>
      </c>
    </row>
    <row r="38019" spans="1:2" x14ac:dyDescent="0.25">
      <c r="A38019" s="20">
        <v>40668</v>
      </c>
      <c r="B38019">
        <v>43505.409929809997</v>
      </c>
    </row>
    <row r="38020" spans="1:2" x14ac:dyDescent="0.25">
      <c r="A38020" s="20">
        <v>40668.041666666664</v>
      </c>
      <c r="B38020">
        <v>41948.779857616501</v>
      </c>
    </row>
    <row r="38021" spans="1:2" x14ac:dyDescent="0.25">
      <c r="A38021" s="20">
        <v>40668.083333333336</v>
      </c>
      <c r="B38021">
        <v>41914.767087013497</v>
      </c>
    </row>
    <row r="38022" spans="1:2" x14ac:dyDescent="0.25">
      <c r="A38022" s="20">
        <v>40668.125</v>
      </c>
      <c r="B38022">
        <v>41885.650866433498</v>
      </c>
    </row>
    <row r="38023" spans="1:2" x14ac:dyDescent="0.25">
      <c r="A38023" s="20">
        <v>40668.166666666664</v>
      </c>
      <c r="B38023">
        <v>40329.155439572998</v>
      </c>
    </row>
    <row r="38024" spans="1:2" x14ac:dyDescent="0.25">
      <c r="A38024" s="20">
        <v>40668.208333333336</v>
      </c>
      <c r="B38024">
        <v>40233.098540262501</v>
      </c>
    </row>
    <row r="38025" spans="1:2" x14ac:dyDescent="0.25">
      <c r="A38025" s="20">
        <v>40668.25</v>
      </c>
      <c r="B38025">
        <v>40005.504120715501</v>
      </c>
    </row>
    <row r="38026" spans="1:2" x14ac:dyDescent="0.25">
      <c r="A38026" s="20">
        <v>40668.291666666664</v>
      </c>
      <c r="B38026">
        <v>16724.612073422999</v>
      </c>
    </row>
    <row r="38027" spans="1:2" x14ac:dyDescent="0.25">
      <c r="A38027" s="20">
        <v>40668.333333333336</v>
      </c>
      <c r="B38027">
        <v>14397.430298785301</v>
      </c>
    </row>
    <row r="38028" spans="1:2" x14ac:dyDescent="0.25">
      <c r="A38028" s="20">
        <v>40668.375</v>
      </c>
      <c r="B38028">
        <v>12004.473395048901</v>
      </c>
    </row>
    <row r="38029" spans="1:2" x14ac:dyDescent="0.25">
      <c r="A38029" s="20">
        <v>40668.416666666664</v>
      </c>
      <c r="B38029">
        <v>11116.1681157655</v>
      </c>
    </row>
    <row r="38030" spans="1:2" x14ac:dyDescent="0.25">
      <c r="A38030" s="20">
        <v>40668.458333333336</v>
      </c>
      <c r="B38030">
        <v>11059.161629124999</v>
      </c>
    </row>
    <row r="38031" spans="1:2" x14ac:dyDescent="0.25">
      <c r="A38031" s="20">
        <v>40668.5</v>
      </c>
      <c r="B38031">
        <v>11072.156491711001</v>
      </c>
    </row>
    <row r="38032" spans="1:2" x14ac:dyDescent="0.25">
      <c r="A38032" s="20">
        <v>40668.541666666664</v>
      </c>
      <c r="B38032">
        <v>11072.156491711001</v>
      </c>
    </row>
    <row r="38033" spans="1:2" x14ac:dyDescent="0.25">
      <c r="A38033" s="20">
        <v>40668.583333333336</v>
      </c>
      <c r="B38033">
        <v>11132.097124471</v>
      </c>
    </row>
    <row r="38034" spans="1:2" x14ac:dyDescent="0.25">
      <c r="A38034" s="20">
        <v>40668.625</v>
      </c>
      <c r="B38034">
        <v>11244.756491710999</v>
      </c>
    </row>
    <row r="38035" spans="1:2" x14ac:dyDescent="0.25">
      <c r="A38035" s="20">
        <v>40668.666666666664</v>
      </c>
      <c r="B38035">
        <v>11379.952832051</v>
      </c>
    </row>
    <row r="38036" spans="1:2" x14ac:dyDescent="0.25">
      <c r="A38036" s="20">
        <v>40668.708333333336</v>
      </c>
      <c r="B38036">
        <v>15959.365682203899</v>
      </c>
    </row>
    <row r="38037" spans="1:2" x14ac:dyDescent="0.25">
      <c r="A38037" s="20">
        <v>40668.75</v>
      </c>
      <c r="B38037">
        <v>35336.096366632002</v>
      </c>
    </row>
    <row r="38038" spans="1:2" x14ac:dyDescent="0.25">
      <c r="A38038" s="20">
        <v>40668.791666666664</v>
      </c>
      <c r="B38038">
        <v>41915.727987146798</v>
      </c>
    </row>
    <row r="38039" spans="1:2" x14ac:dyDescent="0.25">
      <c r="A38039" s="20">
        <v>40668.833333333336</v>
      </c>
      <c r="B38039">
        <v>46786.759599048397</v>
      </c>
    </row>
    <row r="38040" spans="1:2" x14ac:dyDescent="0.25">
      <c r="A38040" s="20">
        <v>40668.875</v>
      </c>
      <c r="B38040">
        <v>42332.610617989798</v>
      </c>
    </row>
    <row r="38041" spans="1:2" x14ac:dyDescent="0.25">
      <c r="A38041" s="20">
        <v>40668.916666666664</v>
      </c>
      <c r="B38041">
        <v>42332.610617989798</v>
      </c>
    </row>
    <row r="38042" spans="1:2" x14ac:dyDescent="0.25">
      <c r="A38042" s="20">
        <v>40668.958333333336</v>
      </c>
      <c r="B38042">
        <v>41870.514656188498</v>
      </c>
    </row>
    <row r="38043" spans="1:2" x14ac:dyDescent="0.25">
      <c r="A38043" s="20">
        <v>40669</v>
      </c>
      <c r="B38043">
        <v>39567.034075982003</v>
      </c>
    </row>
    <row r="38044" spans="1:2" x14ac:dyDescent="0.25">
      <c r="A38044" s="20">
        <v>40669.041666666664</v>
      </c>
      <c r="B38044">
        <v>38616.930417151998</v>
      </c>
    </row>
    <row r="38045" spans="1:2" x14ac:dyDescent="0.25">
      <c r="A38045" s="20">
        <v>40669.083333333336</v>
      </c>
      <c r="B38045">
        <v>37437.487982742998</v>
      </c>
    </row>
    <row r="38046" spans="1:2" x14ac:dyDescent="0.25">
      <c r="A38046" s="20">
        <v>40669.125</v>
      </c>
      <c r="B38046">
        <v>37401.503537566503</v>
      </c>
    </row>
    <row r="38047" spans="1:2" x14ac:dyDescent="0.25">
      <c r="A38047" s="20">
        <v>40669.166666666664</v>
      </c>
      <c r="B38047">
        <v>37838.460909569803</v>
      </c>
    </row>
    <row r="38048" spans="1:2" x14ac:dyDescent="0.25">
      <c r="A38048" s="20">
        <v>40669.208333333336</v>
      </c>
      <c r="B38048">
        <v>37883.281505888503</v>
      </c>
    </row>
    <row r="38049" spans="1:2" x14ac:dyDescent="0.25">
      <c r="A38049" s="20">
        <v>40669.25</v>
      </c>
      <c r="B38049">
        <v>36841.157411612403</v>
      </c>
    </row>
    <row r="38050" spans="1:2" x14ac:dyDescent="0.25">
      <c r="A38050" s="20">
        <v>40669.291666666664</v>
      </c>
      <c r="B38050">
        <v>35860.210071162001</v>
      </c>
    </row>
    <row r="38051" spans="1:2" x14ac:dyDescent="0.25">
      <c r="A38051" s="20">
        <v>40669.333333333336</v>
      </c>
      <c r="B38051">
        <v>18598.979796145999</v>
      </c>
    </row>
    <row r="38052" spans="1:2" x14ac:dyDescent="0.25">
      <c r="A38052" s="20">
        <v>40669.375</v>
      </c>
      <c r="B38052">
        <v>17215.735918308001</v>
      </c>
    </row>
    <row r="38053" spans="1:2" x14ac:dyDescent="0.25">
      <c r="A38053" s="20">
        <v>40669.416666666664</v>
      </c>
      <c r="B38053">
        <v>16540.168562961</v>
      </c>
    </row>
    <row r="38054" spans="1:2" x14ac:dyDescent="0.25">
      <c r="A38054" s="20">
        <v>40669.458333333336</v>
      </c>
      <c r="B38054">
        <v>16073.182969178901</v>
      </c>
    </row>
    <row r="38055" spans="1:2" x14ac:dyDescent="0.25">
      <c r="A38055" s="20">
        <v>40669.5</v>
      </c>
      <c r="B38055">
        <v>16215.942133332999</v>
      </c>
    </row>
    <row r="38056" spans="1:2" x14ac:dyDescent="0.25">
      <c r="A38056" s="20">
        <v>40669.541666666664</v>
      </c>
      <c r="B38056">
        <v>15914.3875916209</v>
      </c>
    </row>
    <row r="38057" spans="1:2" x14ac:dyDescent="0.25">
      <c r="A38057" s="20">
        <v>40669.583333333336</v>
      </c>
      <c r="B38057">
        <v>15776.605183350899</v>
      </c>
    </row>
    <row r="38058" spans="1:2" x14ac:dyDescent="0.25">
      <c r="A38058" s="20">
        <v>40669.625</v>
      </c>
      <c r="B38058">
        <v>15907.936241400899</v>
      </c>
    </row>
    <row r="38059" spans="1:2" x14ac:dyDescent="0.25">
      <c r="A38059" s="20">
        <v>40669.666666666664</v>
      </c>
      <c r="B38059">
        <v>15907.936241400899</v>
      </c>
    </row>
    <row r="38060" spans="1:2" x14ac:dyDescent="0.25">
      <c r="A38060" s="20">
        <v>40669.708333333336</v>
      </c>
      <c r="B38060">
        <v>17284.818500147001</v>
      </c>
    </row>
    <row r="38061" spans="1:2" x14ac:dyDescent="0.25">
      <c r="A38061" s="20">
        <v>40669.75</v>
      </c>
      <c r="B38061">
        <v>24910.8191921613</v>
      </c>
    </row>
    <row r="38062" spans="1:2" x14ac:dyDescent="0.25">
      <c r="A38062" s="20">
        <v>40669.791666666664</v>
      </c>
      <c r="B38062">
        <v>27190.186116560999</v>
      </c>
    </row>
    <row r="38063" spans="1:2" x14ac:dyDescent="0.25">
      <c r="A38063" s="20">
        <v>40669.833333333336</v>
      </c>
      <c r="B38063">
        <v>26743.260726664001</v>
      </c>
    </row>
    <row r="38064" spans="1:2" x14ac:dyDescent="0.25">
      <c r="A38064" s="20">
        <v>40669.875</v>
      </c>
      <c r="B38064">
        <v>26692.801951729001</v>
      </c>
    </row>
    <row r="38065" spans="1:2" x14ac:dyDescent="0.25">
      <c r="A38065" s="20">
        <v>40669.916666666664</v>
      </c>
      <c r="B38065">
        <v>26692.801951729001</v>
      </c>
    </row>
    <row r="38066" spans="1:2" x14ac:dyDescent="0.25">
      <c r="A38066" s="20">
        <v>40669.958333333336</v>
      </c>
      <c r="B38066">
        <v>26692.801951729001</v>
      </c>
    </row>
    <row r="38067" spans="1:2" x14ac:dyDescent="0.25">
      <c r="A38067" s="20">
        <v>40670</v>
      </c>
      <c r="B38067">
        <v>29079.274003822298</v>
      </c>
    </row>
    <row r="38068" spans="1:2" x14ac:dyDescent="0.25">
      <c r="A38068" s="20">
        <v>40670.041666666664</v>
      </c>
      <c r="B38068">
        <v>33716.416573572998</v>
      </c>
    </row>
    <row r="38069" spans="1:2" x14ac:dyDescent="0.25">
      <c r="A38069" s="20">
        <v>40670.083333333336</v>
      </c>
      <c r="B38069">
        <v>33716.416573572998</v>
      </c>
    </row>
    <row r="38070" spans="1:2" x14ac:dyDescent="0.25">
      <c r="A38070" s="20">
        <v>40670.125</v>
      </c>
      <c r="B38070">
        <v>33871.801951729001</v>
      </c>
    </row>
    <row r="38071" spans="1:2" x14ac:dyDescent="0.25">
      <c r="A38071" s="20">
        <v>40670.166666666664</v>
      </c>
      <c r="B38071">
        <v>33890.966251220198</v>
      </c>
    </row>
    <row r="38072" spans="1:2" x14ac:dyDescent="0.25">
      <c r="A38072" s="20">
        <v>40670.208333333336</v>
      </c>
      <c r="B38072">
        <v>33999.952599563301</v>
      </c>
    </row>
    <row r="38073" spans="1:2" x14ac:dyDescent="0.25">
      <c r="A38073" s="20">
        <v>40670.25</v>
      </c>
      <c r="B38073">
        <v>35184.211144803397</v>
      </c>
    </row>
    <row r="38074" spans="1:2" x14ac:dyDescent="0.25">
      <c r="A38074" s="20">
        <v>40670.291666666664</v>
      </c>
      <c r="B38074">
        <v>26589.081734678999</v>
      </c>
    </row>
    <row r="38075" spans="1:2" x14ac:dyDescent="0.25">
      <c r="A38075" s="20">
        <v>40670.333333333336</v>
      </c>
      <c r="B38075">
        <v>25706.997592061001</v>
      </c>
    </row>
    <row r="38076" spans="1:2" x14ac:dyDescent="0.25">
      <c r="A38076" s="20">
        <v>40670.375</v>
      </c>
      <c r="B38076">
        <v>25632.086209548899</v>
      </c>
    </row>
    <row r="38077" spans="1:2" x14ac:dyDescent="0.25">
      <c r="A38077" s="20">
        <v>40670.416666666664</v>
      </c>
      <c r="B38077">
        <v>25023.978694960999</v>
      </c>
    </row>
    <row r="38078" spans="1:2" x14ac:dyDescent="0.25">
      <c r="A38078" s="20">
        <v>40670.458333333336</v>
      </c>
      <c r="B38078">
        <v>24981.169378144001</v>
      </c>
    </row>
    <row r="38079" spans="1:2" x14ac:dyDescent="0.25">
      <c r="A38079" s="20">
        <v>40670.5</v>
      </c>
      <c r="B38079">
        <v>24981.169378144001</v>
      </c>
    </row>
    <row r="38080" spans="1:2" x14ac:dyDescent="0.25">
      <c r="A38080" s="20">
        <v>40670.541666666664</v>
      </c>
      <c r="B38080">
        <v>24981.169378144001</v>
      </c>
    </row>
    <row r="38081" spans="1:2" x14ac:dyDescent="0.25">
      <c r="A38081" s="20">
        <v>40670.583333333336</v>
      </c>
      <c r="B38081">
        <v>24923.749285104001</v>
      </c>
    </row>
    <row r="38082" spans="1:2" x14ac:dyDescent="0.25">
      <c r="A38082" s="20">
        <v>40670.625</v>
      </c>
      <c r="B38082">
        <v>25926.318662074402</v>
      </c>
    </row>
    <row r="38083" spans="1:2" x14ac:dyDescent="0.25">
      <c r="A38083" s="20">
        <v>40670.666666666664</v>
      </c>
      <c r="B38083">
        <v>27908.1309170596</v>
      </c>
    </row>
    <row r="38084" spans="1:2" x14ac:dyDescent="0.25">
      <c r="A38084" s="20">
        <v>40670.708333333336</v>
      </c>
      <c r="B38084">
        <v>38754.314870339302</v>
      </c>
    </row>
    <row r="38085" spans="1:2" x14ac:dyDescent="0.25">
      <c r="A38085" s="20">
        <v>40670.75</v>
      </c>
      <c r="B38085">
        <v>53536.714292801204</v>
      </c>
    </row>
    <row r="38086" spans="1:2" x14ac:dyDescent="0.25">
      <c r="A38086" s="20">
        <v>40670.791666666664</v>
      </c>
      <c r="B38086">
        <v>55076.030280385203</v>
      </c>
    </row>
    <row r="38087" spans="1:2" x14ac:dyDescent="0.25">
      <c r="A38087" s="20">
        <v>40670.833333333336</v>
      </c>
      <c r="B38087">
        <v>55240.816197433203</v>
      </c>
    </row>
    <row r="38088" spans="1:2" x14ac:dyDescent="0.25">
      <c r="A38088" s="20">
        <v>40670.875</v>
      </c>
      <c r="B38088">
        <v>55097.0161974332</v>
      </c>
    </row>
    <row r="38089" spans="1:2" x14ac:dyDescent="0.25">
      <c r="A38089" s="20">
        <v>40670.916666666664</v>
      </c>
      <c r="B38089">
        <v>54715.002637981903</v>
      </c>
    </row>
    <row r="38090" spans="1:2" x14ac:dyDescent="0.25">
      <c r="A38090" s="20">
        <v>40670.958333333336</v>
      </c>
      <c r="B38090">
        <v>53967.5830548019</v>
      </c>
    </row>
    <row r="38091" spans="1:2" x14ac:dyDescent="0.25">
      <c r="A38091" s="20">
        <v>40671</v>
      </c>
      <c r="B38091">
        <v>52283.830623981899</v>
      </c>
    </row>
    <row r="38092" spans="1:2" x14ac:dyDescent="0.25">
      <c r="A38092" s="20">
        <v>40671.041666666664</v>
      </c>
      <c r="B38092">
        <v>52538.137063601898</v>
      </c>
    </row>
    <row r="38093" spans="1:2" x14ac:dyDescent="0.25">
      <c r="A38093" s="20">
        <v>40671.083333333336</v>
      </c>
      <c r="B38093">
        <v>52538.137063601898</v>
      </c>
    </row>
    <row r="38094" spans="1:2" x14ac:dyDescent="0.25">
      <c r="A38094" s="20">
        <v>40671.125</v>
      </c>
      <c r="B38094">
        <v>52538.137063601898</v>
      </c>
    </row>
    <row r="38095" spans="1:2" x14ac:dyDescent="0.25">
      <c r="A38095" s="20">
        <v>40671.166666666664</v>
      </c>
      <c r="B38095">
        <v>52538.137063601898</v>
      </c>
    </row>
    <row r="38096" spans="1:2" x14ac:dyDescent="0.25">
      <c r="A38096" s="20">
        <v>40671.208333333336</v>
      </c>
      <c r="B38096">
        <v>52382.664068001897</v>
      </c>
    </row>
    <row r="38097" spans="1:2" x14ac:dyDescent="0.25">
      <c r="A38097" s="20">
        <v>40671.25</v>
      </c>
      <c r="B38097">
        <v>52382.664068001897</v>
      </c>
    </row>
    <row r="38098" spans="1:2" x14ac:dyDescent="0.25">
      <c r="A38098" s="20">
        <v>40671.291666666664</v>
      </c>
      <c r="B38098">
        <v>45920.347894645798</v>
      </c>
    </row>
    <row r="38099" spans="1:2" x14ac:dyDescent="0.25">
      <c r="A38099" s="20">
        <v>40671.333333333336</v>
      </c>
      <c r="B38099">
        <v>37020.093564252798</v>
      </c>
    </row>
    <row r="38100" spans="1:2" x14ac:dyDescent="0.25">
      <c r="A38100" s="20">
        <v>40671.375</v>
      </c>
      <c r="B38100">
        <v>27948.7359844493</v>
      </c>
    </row>
    <row r="38101" spans="1:2" x14ac:dyDescent="0.25">
      <c r="A38101" s="20">
        <v>40671.416666666664</v>
      </c>
      <c r="B38101">
        <v>26828.0905484742</v>
      </c>
    </row>
    <row r="38102" spans="1:2" x14ac:dyDescent="0.25">
      <c r="A38102" s="20">
        <v>40671.458333333336</v>
      </c>
      <c r="B38102">
        <v>26918.390561651799</v>
      </c>
    </row>
    <row r="38103" spans="1:2" x14ac:dyDescent="0.25">
      <c r="A38103" s="20">
        <v>40671.5</v>
      </c>
      <c r="B38103">
        <v>26790.495684797199</v>
      </c>
    </row>
    <row r="38104" spans="1:2" x14ac:dyDescent="0.25">
      <c r="A38104" s="20">
        <v>40671.541666666664</v>
      </c>
      <c r="B38104">
        <v>26522.561801076401</v>
      </c>
    </row>
    <row r="38105" spans="1:2" x14ac:dyDescent="0.25">
      <c r="A38105" s="20">
        <v>40671.583333333336</v>
      </c>
      <c r="B38105">
        <v>26522.561801076401</v>
      </c>
    </row>
    <row r="38106" spans="1:2" x14ac:dyDescent="0.25">
      <c r="A38106" s="20">
        <v>40671.625</v>
      </c>
      <c r="B38106">
        <v>26766.959408928698</v>
      </c>
    </row>
    <row r="38107" spans="1:2" x14ac:dyDescent="0.25">
      <c r="A38107" s="20">
        <v>40671.666666666664</v>
      </c>
      <c r="B38107">
        <v>27426.586132949</v>
      </c>
    </row>
    <row r="38108" spans="1:2" x14ac:dyDescent="0.25">
      <c r="A38108" s="20">
        <v>40671.708333333336</v>
      </c>
      <c r="B38108">
        <v>29811.146621675402</v>
      </c>
    </row>
    <row r="38109" spans="1:2" x14ac:dyDescent="0.25">
      <c r="A38109" s="20">
        <v>40671.75</v>
      </c>
      <c r="B38109">
        <v>39680.653157310597</v>
      </c>
    </row>
    <row r="38110" spans="1:2" x14ac:dyDescent="0.25">
      <c r="A38110" s="20">
        <v>40671.791666666664</v>
      </c>
      <c r="B38110">
        <v>42081.436669827002</v>
      </c>
    </row>
    <row r="38111" spans="1:2" x14ac:dyDescent="0.25">
      <c r="A38111" s="20">
        <v>40671.833333333336</v>
      </c>
      <c r="B38111">
        <v>41246.222586875003</v>
      </c>
    </row>
    <row r="38112" spans="1:2" x14ac:dyDescent="0.25">
      <c r="A38112" s="20">
        <v>40671.875</v>
      </c>
      <c r="B38112">
        <v>40724.822586875001</v>
      </c>
    </row>
    <row r="38113" spans="1:2" x14ac:dyDescent="0.25">
      <c r="A38113" s="20">
        <v>40671.916666666664</v>
      </c>
      <c r="B38113">
        <v>38840.682216034802</v>
      </c>
    </row>
    <row r="38114" spans="1:2" x14ac:dyDescent="0.25">
      <c r="A38114" s="20">
        <v>40671.958333333336</v>
      </c>
      <c r="B38114">
        <v>38457.622586874997</v>
      </c>
    </row>
    <row r="38115" spans="1:2" x14ac:dyDescent="0.25">
      <c r="A38115" s="20">
        <v>40672</v>
      </c>
      <c r="B38115">
        <v>37090.052966632</v>
      </c>
    </row>
    <row r="38116" spans="1:2" x14ac:dyDescent="0.25">
      <c r="A38116" s="20">
        <v>40672.041666666664</v>
      </c>
      <c r="B38116">
        <v>35187.719417879001</v>
      </c>
    </row>
    <row r="38117" spans="1:2" x14ac:dyDescent="0.25">
      <c r="A38117" s="20">
        <v>40672.083333333336</v>
      </c>
      <c r="B38117">
        <v>35132.761044122999</v>
      </c>
    </row>
    <row r="38118" spans="1:2" x14ac:dyDescent="0.25">
      <c r="A38118" s="20">
        <v>40672.125</v>
      </c>
      <c r="B38118">
        <v>35132.761044122999</v>
      </c>
    </row>
    <row r="38119" spans="1:2" x14ac:dyDescent="0.25">
      <c r="A38119" s="20">
        <v>40672.166666666664</v>
      </c>
      <c r="B38119">
        <v>35188.054573114699</v>
      </c>
    </row>
    <row r="38120" spans="1:2" x14ac:dyDescent="0.25">
      <c r="A38120" s="20">
        <v>40672.208333333336</v>
      </c>
      <c r="B38120">
        <v>35081.2640528466</v>
      </c>
    </row>
    <row r="38121" spans="1:2" x14ac:dyDescent="0.25">
      <c r="A38121" s="20">
        <v>40672.25</v>
      </c>
      <c r="B38121">
        <v>35050.368085599002</v>
      </c>
    </row>
    <row r="38122" spans="1:2" x14ac:dyDescent="0.25">
      <c r="A38122" s="20">
        <v>40672.291666666664</v>
      </c>
      <c r="B38122">
        <v>27162.5776166633</v>
      </c>
    </row>
    <row r="38123" spans="1:2" x14ac:dyDescent="0.25">
      <c r="A38123" s="20">
        <v>40672.333333333336</v>
      </c>
      <c r="B38123">
        <v>13361.6985972199</v>
      </c>
    </row>
    <row r="38124" spans="1:2" x14ac:dyDescent="0.25">
      <c r="A38124" s="20">
        <v>40672.375</v>
      </c>
      <c r="B38124">
        <v>12474.238698700199</v>
      </c>
    </row>
    <row r="38125" spans="1:2" x14ac:dyDescent="0.25">
      <c r="A38125" s="20">
        <v>40672.416666666664</v>
      </c>
      <c r="B38125">
        <v>11455.2897533419</v>
      </c>
    </row>
    <row r="38126" spans="1:2" x14ac:dyDescent="0.25">
      <c r="A38126" s="20">
        <v>40672.458333333336</v>
      </c>
      <c r="B38126">
        <v>11385.587910411999</v>
      </c>
    </row>
    <row r="38127" spans="1:2" x14ac:dyDescent="0.25">
      <c r="A38127" s="20">
        <v>40672.5</v>
      </c>
      <c r="B38127">
        <v>11332.9445045269</v>
      </c>
    </row>
    <row r="38128" spans="1:2" x14ac:dyDescent="0.25">
      <c r="A38128" s="20">
        <v>40672.541666666664</v>
      </c>
      <c r="B38128">
        <v>11332.9445045269</v>
      </c>
    </row>
    <row r="38129" spans="1:2" x14ac:dyDescent="0.25">
      <c r="A38129" s="20">
        <v>40672.583333333336</v>
      </c>
      <c r="B38129">
        <v>11332.9445045269</v>
      </c>
    </row>
    <row r="38130" spans="1:2" x14ac:dyDescent="0.25">
      <c r="A38130" s="20">
        <v>40672.625</v>
      </c>
      <c r="B38130">
        <v>12394.724336544101</v>
      </c>
    </row>
    <row r="38131" spans="1:2" x14ac:dyDescent="0.25">
      <c r="A38131" s="20">
        <v>40672.666666666664</v>
      </c>
      <c r="B38131">
        <v>13298.466418808801</v>
      </c>
    </row>
    <row r="38132" spans="1:2" x14ac:dyDescent="0.25">
      <c r="A38132" s="20">
        <v>40672.708333333336</v>
      </c>
      <c r="B38132">
        <v>16797.225201903999</v>
      </c>
    </row>
    <row r="38133" spans="1:2" x14ac:dyDescent="0.25">
      <c r="A38133" s="20">
        <v>40672.75</v>
      </c>
      <c r="B38133">
        <v>31865.053580356001</v>
      </c>
    </row>
    <row r="38134" spans="1:2" x14ac:dyDescent="0.25">
      <c r="A38134" s="20">
        <v>40672.791666666664</v>
      </c>
      <c r="B38134">
        <v>36539.4391034699</v>
      </c>
    </row>
    <row r="38135" spans="1:2" x14ac:dyDescent="0.25">
      <c r="A38135" s="20">
        <v>40672.833333333336</v>
      </c>
      <c r="B38135">
        <v>37660.890158043803</v>
      </c>
    </row>
    <row r="38136" spans="1:2" x14ac:dyDescent="0.25">
      <c r="A38136" s="20">
        <v>40672.875</v>
      </c>
      <c r="B38136">
        <v>37653.056375633802</v>
      </c>
    </row>
    <row r="38137" spans="1:2" x14ac:dyDescent="0.25">
      <c r="A38137" s="20">
        <v>40672.916666666664</v>
      </c>
      <c r="B38137">
        <v>36662.914957070003</v>
      </c>
    </row>
    <row r="38138" spans="1:2" x14ac:dyDescent="0.25">
      <c r="A38138" s="20">
        <v>40672.958333333336</v>
      </c>
      <c r="B38138">
        <v>36637.914957070003</v>
      </c>
    </row>
    <row r="38139" spans="1:2" x14ac:dyDescent="0.25">
      <c r="A38139" s="20">
        <v>40673</v>
      </c>
      <c r="B38139">
        <v>40400.665194829897</v>
      </c>
    </row>
    <row r="38140" spans="1:2" x14ac:dyDescent="0.25">
      <c r="A38140" s="20">
        <v>40673.041666666664</v>
      </c>
      <c r="B38140">
        <v>43475.318729151499</v>
      </c>
    </row>
    <row r="38141" spans="1:2" x14ac:dyDescent="0.25">
      <c r="A38141" s="20">
        <v>40673.083333333336</v>
      </c>
      <c r="B38141">
        <v>43234.867702359901</v>
      </c>
    </row>
    <row r="38142" spans="1:2" x14ac:dyDescent="0.25">
      <c r="A38142" s="20">
        <v>40673.125</v>
      </c>
      <c r="B38142">
        <v>43234.867702359901</v>
      </c>
    </row>
    <row r="38143" spans="1:2" x14ac:dyDescent="0.25">
      <c r="A38143" s="20">
        <v>40673.166666666664</v>
      </c>
      <c r="B38143">
        <v>43255.143374480002</v>
      </c>
    </row>
    <row r="38144" spans="1:2" x14ac:dyDescent="0.25">
      <c r="A38144" s="20">
        <v>40673.208333333336</v>
      </c>
      <c r="B38144">
        <v>43782.141695599901</v>
      </c>
    </row>
    <row r="38145" spans="1:2" x14ac:dyDescent="0.25">
      <c r="A38145" s="20">
        <v>40673.25</v>
      </c>
      <c r="B38145">
        <v>45457.021113478899</v>
      </c>
    </row>
    <row r="38146" spans="1:2" x14ac:dyDescent="0.25">
      <c r="A38146" s="20">
        <v>40673.291666666664</v>
      </c>
      <c r="B38146">
        <v>41018.210752695501</v>
      </c>
    </row>
    <row r="38147" spans="1:2" x14ac:dyDescent="0.25">
      <c r="A38147" s="20">
        <v>40673.333333333336</v>
      </c>
      <c r="B38147">
        <v>28707.990135117499</v>
      </c>
    </row>
    <row r="38148" spans="1:2" x14ac:dyDescent="0.25">
      <c r="A38148" s="20">
        <v>40673.375</v>
      </c>
      <c r="B38148">
        <v>27854.773866524501</v>
      </c>
    </row>
    <row r="38149" spans="1:2" x14ac:dyDescent="0.25">
      <c r="A38149" s="20">
        <v>40673.416666666664</v>
      </c>
      <c r="B38149">
        <v>27491.424605919499</v>
      </c>
    </row>
    <row r="38150" spans="1:2" x14ac:dyDescent="0.25">
      <c r="A38150" s="20">
        <v>40673.458333333336</v>
      </c>
      <c r="B38150">
        <v>27243.877081763501</v>
      </c>
    </row>
    <row r="38151" spans="1:2" x14ac:dyDescent="0.25">
      <c r="A38151" s="20">
        <v>40673.5</v>
      </c>
      <c r="B38151">
        <v>27266.692656532501</v>
      </c>
    </row>
    <row r="38152" spans="1:2" x14ac:dyDescent="0.25">
      <c r="A38152" s="20">
        <v>40673.541666666664</v>
      </c>
      <c r="B38152">
        <v>27348.4350364005</v>
      </c>
    </row>
    <row r="38153" spans="1:2" x14ac:dyDescent="0.25">
      <c r="A38153" s="20">
        <v>40673.583333333336</v>
      </c>
      <c r="B38153">
        <v>28183.0406233986</v>
      </c>
    </row>
    <row r="38154" spans="1:2" x14ac:dyDescent="0.25">
      <c r="A38154" s="20">
        <v>40673.625</v>
      </c>
      <c r="B38154">
        <v>29126.896617565701</v>
      </c>
    </row>
    <row r="38155" spans="1:2" x14ac:dyDescent="0.25">
      <c r="A38155" s="20">
        <v>40673.666666666664</v>
      </c>
      <c r="B38155">
        <v>33109.379804456803</v>
      </c>
    </row>
    <row r="38156" spans="1:2" x14ac:dyDescent="0.25">
      <c r="A38156" s="20">
        <v>40673.708333333336</v>
      </c>
      <c r="B38156">
        <v>42517.834858219401</v>
      </c>
    </row>
    <row r="38157" spans="1:2" x14ac:dyDescent="0.25">
      <c r="A38157" s="20">
        <v>40673.75</v>
      </c>
      <c r="B38157">
        <v>55502.561270878497</v>
      </c>
    </row>
    <row r="38158" spans="1:2" x14ac:dyDescent="0.25">
      <c r="A38158" s="20">
        <v>40673.791666666664</v>
      </c>
      <c r="B38158">
        <v>62839.170845598397</v>
      </c>
    </row>
    <row r="38159" spans="1:2" x14ac:dyDescent="0.25">
      <c r="A38159" s="20">
        <v>40673.833333333336</v>
      </c>
      <c r="B38159">
        <v>62578.427082053502</v>
      </c>
    </row>
    <row r="38160" spans="1:2" x14ac:dyDescent="0.25">
      <c r="A38160" s="20">
        <v>40673.875</v>
      </c>
      <c r="B38160">
        <v>61115.554780912003</v>
      </c>
    </row>
    <row r="38161" spans="1:2" x14ac:dyDescent="0.25">
      <c r="A38161" s="20">
        <v>40673.916666666664</v>
      </c>
      <c r="B38161">
        <v>61115.554780912003</v>
      </c>
    </row>
    <row r="38162" spans="1:2" x14ac:dyDescent="0.25">
      <c r="A38162" s="20">
        <v>40673.958333333336</v>
      </c>
      <c r="B38162">
        <v>61115.554780912003</v>
      </c>
    </row>
    <row r="38163" spans="1:2" x14ac:dyDescent="0.25">
      <c r="A38163" s="20">
        <v>40674</v>
      </c>
      <c r="B38163">
        <v>62971.1285266919</v>
      </c>
    </row>
    <row r="38164" spans="1:2" x14ac:dyDescent="0.25">
      <c r="A38164" s="20">
        <v>40674.041666666664</v>
      </c>
      <c r="B38164">
        <v>66176.226586535995</v>
      </c>
    </row>
    <row r="38165" spans="1:2" x14ac:dyDescent="0.25">
      <c r="A38165" s="20">
        <v>40674.083333333336</v>
      </c>
      <c r="B38165">
        <v>66199.287062967895</v>
      </c>
    </row>
    <row r="38166" spans="1:2" x14ac:dyDescent="0.25">
      <c r="A38166" s="20">
        <v>40674.125</v>
      </c>
      <c r="B38166">
        <v>66505.183795953999</v>
      </c>
    </row>
    <row r="38167" spans="1:2" x14ac:dyDescent="0.25">
      <c r="A38167" s="20">
        <v>40674.166666666664</v>
      </c>
      <c r="B38167">
        <v>66777.588306331905</v>
      </c>
    </row>
    <row r="38168" spans="1:2" x14ac:dyDescent="0.25">
      <c r="A38168" s="20">
        <v>40674.208333333336</v>
      </c>
      <c r="B38168">
        <v>67326.595279692003</v>
      </c>
    </row>
    <row r="38169" spans="1:2" x14ac:dyDescent="0.25">
      <c r="A38169" s="20">
        <v>40674.25</v>
      </c>
      <c r="B38169">
        <v>69341.233913274104</v>
      </c>
    </row>
    <row r="38170" spans="1:2" x14ac:dyDescent="0.25">
      <c r="A38170" s="20">
        <v>40674.291666666664</v>
      </c>
      <c r="B38170">
        <v>64279.749591607797</v>
      </c>
    </row>
    <row r="38171" spans="1:2" x14ac:dyDescent="0.25">
      <c r="A38171" s="20">
        <v>40674.333333333336</v>
      </c>
      <c r="B38171">
        <v>59822.7632258511</v>
      </c>
    </row>
    <row r="38172" spans="1:2" x14ac:dyDescent="0.25">
      <c r="A38172" s="20">
        <v>40674.375</v>
      </c>
      <c r="B38172">
        <v>60603.6188270653</v>
      </c>
    </row>
    <row r="38173" spans="1:2" x14ac:dyDescent="0.25">
      <c r="A38173" s="20">
        <v>40674.416666666664</v>
      </c>
      <c r="B38173">
        <v>61175.244947197898</v>
      </c>
    </row>
    <row r="38174" spans="1:2" x14ac:dyDescent="0.25">
      <c r="A38174" s="20">
        <v>40674.458333333336</v>
      </c>
      <c r="B38174">
        <v>57432.518495024902</v>
      </c>
    </row>
    <row r="38175" spans="1:2" x14ac:dyDescent="0.25">
      <c r="A38175" s="20">
        <v>40674.5</v>
      </c>
      <c r="B38175">
        <v>61394.123111064997</v>
      </c>
    </row>
    <row r="38176" spans="1:2" x14ac:dyDescent="0.25">
      <c r="A38176" s="20">
        <v>40674.541666666664</v>
      </c>
      <c r="B38176">
        <v>61143.1362191382</v>
      </c>
    </row>
    <row r="38177" spans="1:2" x14ac:dyDescent="0.25">
      <c r="A38177" s="20">
        <v>40674.583333333336</v>
      </c>
      <c r="B38177">
        <v>61751.301924250802</v>
      </c>
    </row>
    <row r="38178" spans="1:2" x14ac:dyDescent="0.25">
      <c r="A38178" s="20">
        <v>40674.625</v>
      </c>
      <c r="B38178">
        <v>61717.8650561998</v>
      </c>
    </row>
    <row r="38179" spans="1:2" x14ac:dyDescent="0.25">
      <c r="A38179" s="20">
        <v>40674.666666666664</v>
      </c>
      <c r="B38179">
        <v>62559.967520657898</v>
      </c>
    </row>
    <row r="38180" spans="1:2" x14ac:dyDescent="0.25">
      <c r="A38180" s="20">
        <v>40674.708333333336</v>
      </c>
      <c r="B38180">
        <v>71761.055920008206</v>
      </c>
    </row>
    <row r="38181" spans="1:2" x14ac:dyDescent="0.25">
      <c r="A38181" s="20">
        <v>40674.75</v>
      </c>
      <c r="B38181">
        <v>85812.642135810995</v>
      </c>
    </row>
    <row r="38182" spans="1:2" x14ac:dyDescent="0.25">
      <c r="A38182" s="20">
        <v>40674.791666666664</v>
      </c>
      <c r="B38182">
        <v>87900.914082951902</v>
      </c>
    </row>
    <row r="38183" spans="1:2" x14ac:dyDescent="0.25">
      <c r="A38183" s="20">
        <v>40674.833333333336</v>
      </c>
      <c r="B38183">
        <v>87472.5737354749</v>
      </c>
    </row>
    <row r="38184" spans="1:2" x14ac:dyDescent="0.25">
      <c r="A38184" s="20">
        <v>40674.875</v>
      </c>
      <c r="B38184">
        <v>86827.999999999898</v>
      </c>
    </row>
    <row r="38185" spans="1:2" x14ac:dyDescent="0.25">
      <c r="A38185" s="20">
        <v>40674.916666666664</v>
      </c>
      <c r="B38185">
        <v>86554.048788251894</v>
      </c>
    </row>
    <row r="38186" spans="1:2" x14ac:dyDescent="0.25">
      <c r="A38186" s="20">
        <v>40674.958333333336</v>
      </c>
      <c r="B38186">
        <v>86284.8072828804</v>
      </c>
    </row>
    <row r="38187" spans="1:2" x14ac:dyDescent="0.25">
      <c r="A38187" s="20">
        <v>40675</v>
      </c>
      <c r="B38187">
        <v>87876.089859788903</v>
      </c>
    </row>
    <row r="38188" spans="1:2" x14ac:dyDescent="0.25">
      <c r="A38188" s="20">
        <v>40675.041666666664</v>
      </c>
      <c r="B38188">
        <v>90004.474594570303</v>
      </c>
    </row>
    <row r="38189" spans="1:2" x14ac:dyDescent="0.25">
      <c r="A38189" s="20">
        <v>40675.083333333336</v>
      </c>
      <c r="B38189">
        <v>90004.474594570303</v>
      </c>
    </row>
    <row r="38190" spans="1:2" x14ac:dyDescent="0.25">
      <c r="A38190" s="20">
        <v>40675.125</v>
      </c>
      <c r="B38190">
        <v>90208.258854730302</v>
      </c>
    </row>
    <row r="38191" spans="1:2" x14ac:dyDescent="0.25">
      <c r="A38191" s="20">
        <v>40675.166666666664</v>
      </c>
      <c r="B38191">
        <v>90643.756303197399</v>
      </c>
    </row>
    <row r="38192" spans="1:2" x14ac:dyDescent="0.25">
      <c r="A38192" s="20">
        <v>40675.208333333336</v>
      </c>
      <c r="B38192">
        <v>90928.237827565405</v>
      </c>
    </row>
    <row r="38193" spans="1:2" x14ac:dyDescent="0.25">
      <c r="A38193" s="20">
        <v>40675.25</v>
      </c>
      <c r="B38193">
        <v>92081.961253430796</v>
      </c>
    </row>
    <row r="38194" spans="1:2" x14ac:dyDescent="0.25">
      <c r="A38194" s="20">
        <v>40675.291666666664</v>
      </c>
      <c r="B38194">
        <v>88820.946132068304</v>
      </c>
    </row>
    <row r="38195" spans="1:2" x14ac:dyDescent="0.25">
      <c r="A38195" s="20">
        <v>40675.333333333336</v>
      </c>
      <c r="B38195">
        <v>84971.895849524197</v>
      </c>
    </row>
    <row r="38196" spans="1:2" x14ac:dyDescent="0.25">
      <c r="A38196" s="20">
        <v>40675.375</v>
      </c>
      <c r="B38196">
        <v>85328.557494284207</v>
      </c>
    </row>
    <row r="38197" spans="1:2" x14ac:dyDescent="0.25">
      <c r="A38197" s="20">
        <v>40675.416666666664</v>
      </c>
      <c r="B38197">
        <v>83514.814453568601</v>
      </c>
    </row>
    <row r="38198" spans="1:2" x14ac:dyDescent="0.25">
      <c r="A38198" s="20">
        <v>40675.458333333336</v>
      </c>
      <c r="B38198">
        <v>82000.842689238896</v>
      </c>
    </row>
    <row r="38199" spans="1:2" x14ac:dyDescent="0.25">
      <c r="A38199" s="20">
        <v>40675.5</v>
      </c>
      <c r="B38199">
        <v>83740.762283944903</v>
      </c>
    </row>
    <row r="38200" spans="1:2" x14ac:dyDescent="0.25">
      <c r="A38200" s="20">
        <v>40675.541666666664</v>
      </c>
      <c r="B38200">
        <v>84579.971754164493</v>
      </c>
    </row>
    <row r="38201" spans="1:2" x14ac:dyDescent="0.25">
      <c r="A38201" s="20">
        <v>40675.583333333336</v>
      </c>
      <c r="B38201">
        <v>85795.622239346398</v>
      </c>
    </row>
    <row r="38202" spans="1:2" x14ac:dyDescent="0.25">
      <c r="A38202" s="20">
        <v>40675.625</v>
      </c>
      <c r="B38202">
        <v>87119.934113151598</v>
      </c>
    </row>
    <row r="38203" spans="1:2" x14ac:dyDescent="0.25">
      <c r="A38203" s="20">
        <v>40675.666666666664</v>
      </c>
      <c r="B38203">
        <v>87654.159134857196</v>
      </c>
    </row>
    <row r="38204" spans="1:2" x14ac:dyDescent="0.25">
      <c r="A38204" s="20">
        <v>40675.708333333336</v>
      </c>
      <c r="B38204">
        <v>93091.098292843002</v>
      </c>
    </row>
    <row r="38205" spans="1:2" x14ac:dyDescent="0.25">
      <c r="A38205" s="20">
        <v>40675.75</v>
      </c>
      <c r="B38205">
        <v>103463.18421597101</v>
      </c>
    </row>
    <row r="38206" spans="1:2" x14ac:dyDescent="0.25">
      <c r="A38206" s="20">
        <v>40675.791666666664</v>
      </c>
      <c r="B38206">
        <v>105673.337470532</v>
      </c>
    </row>
    <row r="38207" spans="1:2" x14ac:dyDescent="0.25">
      <c r="A38207" s="20">
        <v>40675.833333333336</v>
      </c>
      <c r="B38207">
        <v>105730.22916437101</v>
      </c>
    </row>
    <row r="38208" spans="1:2" x14ac:dyDescent="0.25">
      <c r="A38208" s="20">
        <v>40675.875</v>
      </c>
      <c r="B38208">
        <v>102199.83270439701</v>
      </c>
    </row>
    <row r="38209" spans="1:2" x14ac:dyDescent="0.25">
      <c r="A38209" s="20">
        <v>40675.916666666664</v>
      </c>
      <c r="B38209">
        <v>100617.63270439699</v>
      </c>
    </row>
    <row r="38210" spans="1:2" x14ac:dyDescent="0.25">
      <c r="A38210" s="20">
        <v>40675.958333333336</v>
      </c>
      <c r="B38210">
        <v>99613.032704397105</v>
      </c>
    </row>
    <row r="38211" spans="1:2" x14ac:dyDescent="0.25">
      <c r="A38211" s="20">
        <v>40676</v>
      </c>
      <c r="B38211">
        <v>96865.470701544298</v>
      </c>
    </row>
    <row r="38212" spans="1:2" x14ac:dyDescent="0.25">
      <c r="A38212" s="20">
        <v>40676.041666666664</v>
      </c>
      <c r="B38212">
        <v>96761.070701544304</v>
      </c>
    </row>
    <row r="38213" spans="1:2" x14ac:dyDescent="0.25">
      <c r="A38213" s="20">
        <v>40676.083333333336</v>
      </c>
      <c r="B38213">
        <v>96755.703052397294</v>
      </c>
    </row>
    <row r="38214" spans="1:2" x14ac:dyDescent="0.25">
      <c r="A38214" s="20">
        <v>40676.125</v>
      </c>
      <c r="B38214">
        <v>96755.703052397294</v>
      </c>
    </row>
    <row r="38215" spans="1:2" x14ac:dyDescent="0.25">
      <c r="A38215" s="20">
        <v>40676.166666666664</v>
      </c>
      <c r="B38215">
        <v>97021.375930878305</v>
      </c>
    </row>
    <row r="38216" spans="1:2" x14ac:dyDescent="0.25">
      <c r="A38216" s="20">
        <v>40676.208333333336</v>
      </c>
      <c r="B38216">
        <v>97362.305330858304</v>
      </c>
    </row>
    <row r="38217" spans="1:2" x14ac:dyDescent="0.25">
      <c r="A38217" s="20">
        <v>40676.25</v>
      </c>
      <c r="B38217">
        <v>98319.173058998203</v>
      </c>
    </row>
    <row r="38218" spans="1:2" x14ac:dyDescent="0.25">
      <c r="A38218" s="20">
        <v>40676.291666666664</v>
      </c>
      <c r="B38218">
        <v>93910.790904355206</v>
      </c>
    </row>
    <row r="38219" spans="1:2" x14ac:dyDescent="0.25">
      <c r="A38219" s="20">
        <v>40676.333333333336</v>
      </c>
      <c r="B38219">
        <v>82696.251271816203</v>
      </c>
    </row>
    <row r="38220" spans="1:2" x14ac:dyDescent="0.25">
      <c r="A38220" s="20">
        <v>40676.375</v>
      </c>
      <c r="B38220">
        <v>80548.344103684998</v>
      </c>
    </row>
    <row r="38221" spans="1:2" x14ac:dyDescent="0.25">
      <c r="A38221" s="20">
        <v>40676.416666666664</v>
      </c>
      <c r="B38221">
        <v>78390.837425218502</v>
      </c>
    </row>
    <row r="38222" spans="1:2" x14ac:dyDescent="0.25">
      <c r="A38222" s="20">
        <v>40676.458333333336</v>
      </c>
      <c r="B38222">
        <v>77000.196387856995</v>
      </c>
    </row>
    <row r="38223" spans="1:2" x14ac:dyDescent="0.25">
      <c r="A38223" s="20">
        <v>40676.5</v>
      </c>
      <c r="B38223">
        <v>76075.235849922101</v>
      </c>
    </row>
    <row r="38224" spans="1:2" x14ac:dyDescent="0.25">
      <c r="A38224" s="20">
        <v>40676.541666666664</v>
      </c>
      <c r="B38224">
        <v>76459.307753374596</v>
      </c>
    </row>
    <row r="38225" spans="1:2" x14ac:dyDescent="0.25">
      <c r="A38225" s="20">
        <v>40676.583333333336</v>
      </c>
      <c r="B38225">
        <v>77384.624793990894</v>
      </c>
    </row>
    <row r="38226" spans="1:2" x14ac:dyDescent="0.25">
      <c r="A38226" s="20">
        <v>40676.625</v>
      </c>
      <c r="B38226">
        <v>78635.638927799198</v>
      </c>
    </row>
    <row r="38227" spans="1:2" x14ac:dyDescent="0.25">
      <c r="A38227" s="20">
        <v>40676.666666666664</v>
      </c>
      <c r="B38227">
        <v>79564.657667584193</v>
      </c>
    </row>
    <row r="38228" spans="1:2" x14ac:dyDescent="0.25">
      <c r="A38228" s="20">
        <v>40676.708333333336</v>
      </c>
      <c r="B38228">
        <v>80865.358075656302</v>
      </c>
    </row>
    <row r="38229" spans="1:2" x14ac:dyDescent="0.25">
      <c r="A38229" s="20">
        <v>40676.75</v>
      </c>
      <c r="B38229">
        <v>82099.284104929204</v>
      </c>
    </row>
    <row r="38230" spans="1:2" x14ac:dyDescent="0.25">
      <c r="A38230" s="20">
        <v>40676.791666666664</v>
      </c>
      <c r="B38230">
        <v>84248.714882376298</v>
      </c>
    </row>
    <row r="38231" spans="1:2" x14ac:dyDescent="0.25">
      <c r="A38231" s="20">
        <v>40676.833333333336</v>
      </c>
      <c r="B38231">
        <v>84844.218435312301</v>
      </c>
    </row>
    <row r="38232" spans="1:2" x14ac:dyDescent="0.25">
      <c r="A38232" s="20">
        <v>40676.875</v>
      </c>
      <c r="B38232">
        <v>82103.0717574195</v>
      </c>
    </row>
    <row r="38233" spans="1:2" x14ac:dyDescent="0.25">
      <c r="A38233" s="20">
        <v>40676.916666666664</v>
      </c>
      <c r="B38233">
        <v>78776.000181050098</v>
      </c>
    </row>
    <row r="38234" spans="1:2" x14ac:dyDescent="0.25">
      <c r="A38234" s="20">
        <v>40676.958333333336</v>
      </c>
      <c r="B38234">
        <v>74716.087329447997</v>
      </c>
    </row>
    <row r="38235" spans="1:2" x14ac:dyDescent="0.25">
      <c r="A38235" s="20">
        <v>40677</v>
      </c>
      <c r="B38235">
        <v>69360.402582985495</v>
      </c>
    </row>
    <row r="38236" spans="1:2" x14ac:dyDescent="0.25">
      <c r="A38236" s="20">
        <v>40677.041666666664</v>
      </c>
      <c r="B38236">
        <v>68683.072359108104</v>
      </c>
    </row>
    <row r="38237" spans="1:2" x14ac:dyDescent="0.25">
      <c r="A38237" s="20">
        <v>40677.083333333336</v>
      </c>
      <c r="B38237">
        <v>68260.673837077804</v>
      </c>
    </row>
    <row r="38238" spans="1:2" x14ac:dyDescent="0.25">
      <c r="A38238" s="20">
        <v>40677.125</v>
      </c>
      <c r="B38238">
        <v>68067.514027800906</v>
      </c>
    </row>
    <row r="38239" spans="1:2" x14ac:dyDescent="0.25">
      <c r="A38239" s="20">
        <v>40677.166666666664</v>
      </c>
      <c r="B38239">
        <v>67374.361152235797</v>
      </c>
    </row>
    <row r="38240" spans="1:2" x14ac:dyDescent="0.25">
      <c r="A38240" s="20">
        <v>40677.208333333336</v>
      </c>
      <c r="B38240">
        <v>66975.717708854994</v>
      </c>
    </row>
    <row r="38241" spans="1:2" x14ac:dyDescent="0.25">
      <c r="A38241" s="20">
        <v>40677.25</v>
      </c>
      <c r="B38241">
        <v>67334.746820384898</v>
      </c>
    </row>
    <row r="38242" spans="1:2" x14ac:dyDescent="0.25">
      <c r="A38242" s="20">
        <v>40677.291666666664</v>
      </c>
      <c r="B38242">
        <v>64430.1643385629</v>
      </c>
    </row>
    <row r="38243" spans="1:2" x14ac:dyDescent="0.25">
      <c r="A38243" s="20">
        <v>40677.333333333336</v>
      </c>
      <c r="B38243">
        <v>61708.147573706599</v>
      </c>
    </row>
    <row r="38244" spans="1:2" x14ac:dyDescent="0.25">
      <c r="A38244" s="20">
        <v>40677.375</v>
      </c>
      <c r="B38244">
        <v>60151.431687046701</v>
      </c>
    </row>
    <row r="38245" spans="1:2" x14ac:dyDescent="0.25">
      <c r="A38245" s="20">
        <v>40677.416666666664</v>
      </c>
      <c r="B38245">
        <v>56291.715155525802</v>
      </c>
    </row>
    <row r="38246" spans="1:2" x14ac:dyDescent="0.25">
      <c r="A38246" s="20">
        <v>40677.458333333336</v>
      </c>
      <c r="B38246">
        <v>55496.303943715</v>
      </c>
    </row>
    <row r="38247" spans="1:2" x14ac:dyDescent="0.25">
      <c r="A38247" s="20">
        <v>40677.5</v>
      </c>
      <c r="B38247">
        <v>55442.684802864896</v>
      </c>
    </row>
    <row r="38248" spans="1:2" x14ac:dyDescent="0.25">
      <c r="A38248" s="20">
        <v>40677.541666666664</v>
      </c>
      <c r="B38248">
        <v>55442.684802864896</v>
      </c>
    </row>
    <row r="38249" spans="1:2" x14ac:dyDescent="0.25">
      <c r="A38249" s="20">
        <v>40677.583333333336</v>
      </c>
      <c r="B38249">
        <v>55442.684802864896</v>
      </c>
    </row>
    <row r="38250" spans="1:2" x14ac:dyDescent="0.25">
      <c r="A38250" s="20">
        <v>40677.625</v>
      </c>
      <c r="B38250">
        <v>55442.684802864896</v>
      </c>
    </row>
    <row r="38251" spans="1:2" x14ac:dyDescent="0.25">
      <c r="A38251" s="20">
        <v>40677.666666666664</v>
      </c>
      <c r="B38251">
        <v>55784.790928824899</v>
      </c>
    </row>
    <row r="38252" spans="1:2" x14ac:dyDescent="0.25">
      <c r="A38252" s="20">
        <v>40677.708333333336</v>
      </c>
      <c r="B38252">
        <v>57920.246731886298</v>
      </c>
    </row>
    <row r="38253" spans="1:2" x14ac:dyDescent="0.25">
      <c r="A38253" s="20">
        <v>40677.75</v>
      </c>
      <c r="B38253">
        <v>58318.502999146898</v>
      </c>
    </row>
    <row r="38254" spans="1:2" x14ac:dyDescent="0.25">
      <c r="A38254" s="20">
        <v>40677.791666666664</v>
      </c>
      <c r="B38254">
        <v>59517.2829397569</v>
      </c>
    </row>
    <row r="38255" spans="1:2" x14ac:dyDescent="0.25">
      <c r="A38255" s="20">
        <v>40677.833333333336</v>
      </c>
      <c r="B38255">
        <v>60006.776746164898</v>
      </c>
    </row>
    <row r="38256" spans="1:2" x14ac:dyDescent="0.25">
      <c r="A38256" s="20">
        <v>40677.875</v>
      </c>
      <c r="B38256">
        <v>60006.776746164898</v>
      </c>
    </row>
    <row r="38257" spans="1:2" x14ac:dyDescent="0.25">
      <c r="A38257" s="20">
        <v>40677.916666666664</v>
      </c>
      <c r="B38257">
        <v>59413.9515481415</v>
      </c>
    </row>
    <row r="38258" spans="1:2" x14ac:dyDescent="0.25">
      <c r="A38258" s="20">
        <v>40677.958333333336</v>
      </c>
      <c r="B38258">
        <v>55400.480557142597</v>
      </c>
    </row>
    <row r="38259" spans="1:2" x14ac:dyDescent="0.25">
      <c r="A38259" s="20">
        <v>40678</v>
      </c>
      <c r="B38259">
        <v>52686.537698361899</v>
      </c>
    </row>
    <row r="38260" spans="1:2" x14ac:dyDescent="0.25">
      <c r="A38260" s="20">
        <v>40678.041666666664</v>
      </c>
      <c r="B38260">
        <v>52207.4009938909</v>
      </c>
    </row>
    <row r="38261" spans="1:2" x14ac:dyDescent="0.25">
      <c r="A38261" s="20">
        <v>40678.083333333336</v>
      </c>
      <c r="B38261">
        <v>52480.799999999901</v>
      </c>
    </row>
    <row r="38262" spans="1:2" x14ac:dyDescent="0.25">
      <c r="A38262" s="20">
        <v>40678.125</v>
      </c>
      <c r="B38262">
        <v>52367.894183940203</v>
      </c>
    </row>
    <row r="38263" spans="1:2" x14ac:dyDescent="0.25">
      <c r="A38263" s="20">
        <v>40678.166666666664</v>
      </c>
      <c r="B38263">
        <v>52446.937182200898</v>
      </c>
    </row>
    <row r="38264" spans="1:2" x14ac:dyDescent="0.25">
      <c r="A38264" s="20">
        <v>40678.208333333336</v>
      </c>
      <c r="B38264">
        <v>52480.799999999901</v>
      </c>
    </row>
    <row r="38265" spans="1:2" x14ac:dyDescent="0.25">
      <c r="A38265" s="20">
        <v>40678.25</v>
      </c>
      <c r="B38265">
        <v>52480.799999999901</v>
      </c>
    </row>
    <row r="38266" spans="1:2" x14ac:dyDescent="0.25">
      <c r="A38266" s="20">
        <v>40678.291666666664</v>
      </c>
      <c r="B38266">
        <v>42498.9054321695</v>
      </c>
    </row>
    <row r="38267" spans="1:2" x14ac:dyDescent="0.25">
      <c r="A38267" s="20">
        <v>40678.333333333336</v>
      </c>
      <c r="B38267">
        <v>37925.352983971003</v>
      </c>
    </row>
    <row r="38268" spans="1:2" x14ac:dyDescent="0.25">
      <c r="A38268" s="20">
        <v>40678.375</v>
      </c>
      <c r="B38268">
        <v>35131.252983970902</v>
      </c>
    </row>
    <row r="38269" spans="1:2" x14ac:dyDescent="0.25">
      <c r="A38269" s="20">
        <v>40678.416666666664</v>
      </c>
      <c r="B38269">
        <v>34246.128895463997</v>
      </c>
    </row>
    <row r="38270" spans="1:2" x14ac:dyDescent="0.25">
      <c r="A38270" s="20">
        <v>40678.458333333336</v>
      </c>
      <c r="B38270">
        <v>33547.426716898801</v>
      </c>
    </row>
    <row r="38271" spans="1:2" x14ac:dyDescent="0.25">
      <c r="A38271" s="20">
        <v>40678.5</v>
      </c>
      <c r="B38271">
        <v>32074.255921955799</v>
      </c>
    </row>
    <row r="38272" spans="1:2" x14ac:dyDescent="0.25">
      <c r="A38272" s="20">
        <v>40678.541666666664</v>
      </c>
      <c r="B38272">
        <v>31477.091296948802</v>
      </c>
    </row>
    <row r="38273" spans="1:2" x14ac:dyDescent="0.25">
      <c r="A38273" s="20">
        <v>40678.583333333336</v>
      </c>
      <c r="B38273">
        <v>31886.429468407801</v>
      </c>
    </row>
    <row r="38274" spans="1:2" x14ac:dyDescent="0.25">
      <c r="A38274" s="20">
        <v>40678.625</v>
      </c>
      <c r="B38274">
        <v>32614.8314347948</v>
      </c>
    </row>
    <row r="38275" spans="1:2" x14ac:dyDescent="0.25">
      <c r="A38275" s="20">
        <v>40678.666666666664</v>
      </c>
      <c r="B38275">
        <v>33094.478084788803</v>
      </c>
    </row>
    <row r="38276" spans="1:2" x14ac:dyDescent="0.25">
      <c r="A38276" s="20">
        <v>40678.708333333336</v>
      </c>
      <c r="B38276">
        <v>36296.423430015202</v>
      </c>
    </row>
    <row r="38277" spans="1:2" x14ac:dyDescent="0.25">
      <c r="A38277" s="20">
        <v>40678.75</v>
      </c>
      <c r="B38277">
        <v>46151.174043108098</v>
      </c>
    </row>
    <row r="38278" spans="1:2" x14ac:dyDescent="0.25">
      <c r="A38278" s="20">
        <v>40678.791666666664</v>
      </c>
      <c r="B38278">
        <v>51482.036209543701</v>
      </c>
    </row>
    <row r="38279" spans="1:2" x14ac:dyDescent="0.25">
      <c r="A38279" s="20">
        <v>40678.833333333336</v>
      </c>
      <c r="B38279">
        <v>52272.231068354697</v>
      </c>
    </row>
    <row r="38280" spans="1:2" x14ac:dyDescent="0.25">
      <c r="A38280" s="20">
        <v>40678.875</v>
      </c>
      <c r="B38280">
        <v>52350.062000651698</v>
      </c>
    </row>
    <row r="38281" spans="1:2" x14ac:dyDescent="0.25">
      <c r="A38281" s="20">
        <v>40678.916666666664</v>
      </c>
      <c r="B38281">
        <v>52350.062000651698</v>
      </c>
    </row>
    <row r="38282" spans="1:2" x14ac:dyDescent="0.25">
      <c r="A38282" s="20">
        <v>40678.958333333336</v>
      </c>
      <c r="B38282">
        <v>52350.062000651698</v>
      </c>
    </row>
    <row r="38283" spans="1:2" x14ac:dyDescent="0.25">
      <c r="A38283" s="20">
        <v>40679</v>
      </c>
      <c r="B38283">
        <v>54757.361614944901</v>
      </c>
    </row>
    <row r="38284" spans="1:2" x14ac:dyDescent="0.25">
      <c r="A38284" s="20">
        <v>40679.041666666664</v>
      </c>
      <c r="B38284">
        <v>55009.789874844901</v>
      </c>
    </row>
    <row r="38285" spans="1:2" x14ac:dyDescent="0.25">
      <c r="A38285" s="20">
        <v>40679.083333333336</v>
      </c>
      <c r="B38285">
        <v>54993.309245304903</v>
      </c>
    </row>
    <row r="38286" spans="1:2" x14ac:dyDescent="0.25">
      <c r="A38286" s="20">
        <v>40679.125</v>
      </c>
      <c r="B38286">
        <v>55449.9611813187</v>
      </c>
    </row>
    <row r="38287" spans="1:2" x14ac:dyDescent="0.25">
      <c r="A38287" s="20">
        <v>40679.166666666664</v>
      </c>
      <c r="B38287">
        <v>56489.697443252902</v>
      </c>
    </row>
    <row r="38288" spans="1:2" x14ac:dyDescent="0.25">
      <c r="A38288" s="20">
        <v>40679.208333333336</v>
      </c>
      <c r="B38288">
        <v>56508.496474531799</v>
      </c>
    </row>
    <row r="38289" spans="1:2" x14ac:dyDescent="0.25">
      <c r="A38289" s="20">
        <v>40679.25</v>
      </c>
      <c r="B38289">
        <v>57371.132886662097</v>
      </c>
    </row>
    <row r="38290" spans="1:2" x14ac:dyDescent="0.25">
      <c r="A38290" s="20">
        <v>40679.291666666664</v>
      </c>
      <c r="B38290">
        <v>57999.983299416897</v>
      </c>
    </row>
    <row r="38291" spans="1:2" x14ac:dyDescent="0.25">
      <c r="A38291" s="20">
        <v>40679.333333333336</v>
      </c>
      <c r="B38291">
        <v>55412.500382564802</v>
      </c>
    </row>
    <row r="38292" spans="1:2" x14ac:dyDescent="0.25">
      <c r="A38292" s="20">
        <v>40679.375</v>
      </c>
      <c r="B38292">
        <v>50867.220665173103</v>
      </c>
    </row>
    <row r="38293" spans="1:2" x14ac:dyDescent="0.25">
      <c r="A38293" s="20">
        <v>40679.416666666664</v>
      </c>
      <c r="B38293">
        <v>50568.767074210198</v>
      </c>
    </row>
    <row r="38294" spans="1:2" x14ac:dyDescent="0.25">
      <c r="A38294" s="20">
        <v>40679.458333333336</v>
      </c>
      <c r="B38294">
        <v>50551.884078246898</v>
      </c>
    </row>
    <row r="38295" spans="1:2" x14ac:dyDescent="0.25">
      <c r="A38295" s="20">
        <v>40679.5</v>
      </c>
      <c r="B38295">
        <v>50728.1441824719</v>
      </c>
    </row>
    <row r="38296" spans="1:2" x14ac:dyDescent="0.25">
      <c r="A38296" s="20">
        <v>40679.541666666664</v>
      </c>
      <c r="B38296">
        <v>50728.1441824719</v>
      </c>
    </row>
    <row r="38297" spans="1:2" x14ac:dyDescent="0.25">
      <c r="A38297" s="20">
        <v>40679.583333333336</v>
      </c>
      <c r="B38297">
        <v>51186.648316520397</v>
      </c>
    </row>
    <row r="38298" spans="1:2" x14ac:dyDescent="0.25">
      <c r="A38298" s="20">
        <v>40679.625</v>
      </c>
      <c r="B38298">
        <v>51481.237963221902</v>
      </c>
    </row>
    <row r="38299" spans="1:2" x14ac:dyDescent="0.25">
      <c r="A38299" s="20">
        <v>40679.666666666664</v>
      </c>
      <c r="B38299">
        <v>51722.0914192419</v>
      </c>
    </row>
    <row r="38300" spans="1:2" x14ac:dyDescent="0.25">
      <c r="A38300" s="20">
        <v>40679.708333333336</v>
      </c>
      <c r="B38300">
        <v>52057.960138681898</v>
      </c>
    </row>
    <row r="38301" spans="1:2" x14ac:dyDescent="0.25">
      <c r="A38301" s="20">
        <v>40679.75</v>
      </c>
      <c r="B38301">
        <v>55393.470489949497</v>
      </c>
    </row>
    <row r="38302" spans="1:2" x14ac:dyDescent="0.25">
      <c r="A38302" s="20">
        <v>40679.791666666664</v>
      </c>
      <c r="B38302">
        <v>57434.706551552503</v>
      </c>
    </row>
    <row r="38303" spans="1:2" x14ac:dyDescent="0.25">
      <c r="A38303" s="20">
        <v>40679.833333333336</v>
      </c>
      <c r="B38303">
        <v>57433.403263462496</v>
      </c>
    </row>
    <row r="38304" spans="1:2" x14ac:dyDescent="0.25">
      <c r="A38304" s="20">
        <v>40679.875</v>
      </c>
      <c r="B38304">
        <v>54363.199999999903</v>
      </c>
    </row>
    <row r="38305" spans="1:2" x14ac:dyDescent="0.25">
      <c r="A38305" s="20">
        <v>40679.916666666664</v>
      </c>
      <c r="B38305">
        <v>53455.424814865502</v>
      </c>
    </row>
    <row r="38306" spans="1:2" x14ac:dyDescent="0.25">
      <c r="A38306" s="20">
        <v>40679.958333333336</v>
      </c>
      <c r="B38306">
        <v>51953.5673307338</v>
      </c>
    </row>
    <row r="38307" spans="1:2" x14ac:dyDescent="0.25">
      <c r="A38307" s="20">
        <v>40680</v>
      </c>
      <c r="B38307">
        <v>53307.970057519902</v>
      </c>
    </row>
    <row r="38308" spans="1:2" x14ac:dyDescent="0.25">
      <c r="A38308" s="20">
        <v>40680.041666666664</v>
      </c>
      <c r="B38308">
        <v>55582.599999999897</v>
      </c>
    </row>
    <row r="38309" spans="1:2" x14ac:dyDescent="0.25">
      <c r="A38309" s="20">
        <v>40680.083333333336</v>
      </c>
      <c r="B38309">
        <v>55582.599999999897</v>
      </c>
    </row>
    <row r="38310" spans="1:2" x14ac:dyDescent="0.25">
      <c r="A38310" s="20">
        <v>40680.125</v>
      </c>
      <c r="B38310">
        <v>55582.599999999897</v>
      </c>
    </row>
    <row r="38311" spans="1:2" x14ac:dyDescent="0.25">
      <c r="A38311" s="20">
        <v>40680.166666666664</v>
      </c>
      <c r="B38311">
        <v>55604.599999999897</v>
      </c>
    </row>
    <row r="38312" spans="1:2" x14ac:dyDescent="0.25">
      <c r="A38312" s="20">
        <v>40680.208333333336</v>
      </c>
      <c r="B38312">
        <v>55604.599999999897</v>
      </c>
    </row>
    <row r="38313" spans="1:2" x14ac:dyDescent="0.25">
      <c r="A38313" s="20">
        <v>40680.25</v>
      </c>
      <c r="B38313">
        <v>55604.599999999897</v>
      </c>
    </row>
    <row r="38314" spans="1:2" x14ac:dyDescent="0.25">
      <c r="A38314" s="20">
        <v>40680.291666666664</v>
      </c>
      <c r="B38314">
        <v>53739.564571668801</v>
      </c>
    </row>
    <row r="38315" spans="1:2" x14ac:dyDescent="0.25">
      <c r="A38315" s="20">
        <v>40680.333333333336</v>
      </c>
      <c r="B38315">
        <v>45199.760816018003</v>
      </c>
    </row>
    <row r="38316" spans="1:2" x14ac:dyDescent="0.25">
      <c r="A38316" s="20">
        <v>40680.375</v>
      </c>
      <c r="B38316">
        <v>45115.829740027999</v>
      </c>
    </row>
    <row r="38317" spans="1:2" x14ac:dyDescent="0.25">
      <c r="A38317" s="20">
        <v>40680.416666666664</v>
      </c>
      <c r="B38317">
        <v>44704.529740027901</v>
      </c>
    </row>
    <row r="38318" spans="1:2" x14ac:dyDescent="0.25">
      <c r="A38318" s="20">
        <v>40680.458333333336</v>
      </c>
      <c r="B38318">
        <v>44079.395586990999</v>
      </c>
    </row>
    <row r="38319" spans="1:2" x14ac:dyDescent="0.25">
      <c r="A38319" s="20">
        <v>40680.5</v>
      </c>
      <c r="B38319">
        <v>42357.480937660301</v>
      </c>
    </row>
    <row r="38320" spans="1:2" x14ac:dyDescent="0.25">
      <c r="A38320" s="20">
        <v>40680.541666666664</v>
      </c>
      <c r="B38320">
        <v>42369.674851737298</v>
      </c>
    </row>
    <row r="38321" spans="1:2" x14ac:dyDescent="0.25">
      <c r="A38321" s="20">
        <v>40680.583333333336</v>
      </c>
      <c r="B38321">
        <v>42319.528979898503</v>
      </c>
    </row>
    <row r="38322" spans="1:2" x14ac:dyDescent="0.25">
      <c r="A38322" s="20">
        <v>40680.625</v>
      </c>
      <c r="B38322">
        <v>42561.553773817999</v>
      </c>
    </row>
    <row r="38323" spans="1:2" x14ac:dyDescent="0.25">
      <c r="A38323" s="20">
        <v>40680.666666666664</v>
      </c>
      <c r="B38323">
        <v>42939.260816018003</v>
      </c>
    </row>
    <row r="38324" spans="1:2" x14ac:dyDescent="0.25">
      <c r="A38324" s="20">
        <v>40680.708333333336</v>
      </c>
      <c r="B38324">
        <v>43518.933021718003</v>
      </c>
    </row>
    <row r="38325" spans="1:2" x14ac:dyDescent="0.25">
      <c r="A38325" s="20">
        <v>40680.75</v>
      </c>
      <c r="B38325">
        <v>50515.502301644097</v>
      </c>
    </row>
    <row r="38326" spans="1:2" x14ac:dyDescent="0.25">
      <c r="A38326" s="20">
        <v>40680.791666666664</v>
      </c>
      <c r="B38326">
        <v>58494.7027445395</v>
      </c>
    </row>
    <row r="38327" spans="1:2" x14ac:dyDescent="0.25">
      <c r="A38327" s="20">
        <v>40680.833333333336</v>
      </c>
      <c r="B38327">
        <v>59168.661641866602</v>
      </c>
    </row>
    <row r="38328" spans="1:2" x14ac:dyDescent="0.25">
      <c r="A38328" s="20">
        <v>40680.875</v>
      </c>
      <c r="B38328">
        <v>55698.396954543801</v>
      </c>
    </row>
    <row r="38329" spans="1:2" x14ac:dyDescent="0.25">
      <c r="A38329" s="20">
        <v>40680.916666666664</v>
      </c>
      <c r="B38329">
        <v>54026.645038588802</v>
      </c>
    </row>
    <row r="38330" spans="1:2" x14ac:dyDescent="0.25">
      <c r="A38330" s="20">
        <v>40680.958333333336</v>
      </c>
      <c r="B38330">
        <v>54026.645038588802</v>
      </c>
    </row>
    <row r="38331" spans="1:2" x14ac:dyDescent="0.25">
      <c r="A38331" s="20">
        <v>40681</v>
      </c>
      <c r="B38331">
        <v>56183.474398723898</v>
      </c>
    </row>
    <row r="38332" spans="1:2" x14ac:dyDescent="0.25">
      <c r="A38332" s="20">
        <v>40681.041666666664</v>
      </c>
      <c r="B38332">
        <v>59193.739846300799</v>
      </c>
    </row>
    <row r="38333" spans="1:2" x14ac:dyDescent="0.25">
      <c r="A38333" s="20">
        <v>40681.083333333336</v>
      </c>
      <c r="B38333">
        <v>59252.912912803302</v>
      </c>
    </row>
    <row r="38334" spans="1:2" x14ac:dyDescent="0.25">
      <c r="A38334" s="20">
        <v>40681.125</v>
      </c>
      <c r="B38334">
        <v>59540.551588622897</v>
      </c>
    </row>
    <row r="38335" spans="1:2" x14ac:dyDescent="0.25">
      <c r="A38335" s="20">
        <v>40681.166666666664</v>
      </c>
      <c r="B38335">
        <v>60480.192423607899</v>
      </c>
    </row>
    <row r="38336" spans="1:2" x14ac:dyDescent="0.25">
      <c r="A38336" s="20">
        <v>40681.208333333336</v>
      </c>
      <c r="B38336">
        <v>62072.578497053997</v>
      </c>
    </row>
    <row r="38337" spans="1:2" x14ac:dyDescent="0.25">
      <c r="A38337" s="20">
        <v>40681.25</v>
      </c>
      <c r="B38337">
        <v>65448.500179294002</v>
      </c>
    </row>
    <row r="38338" spans="1:2" x14ac:dyDescent="0.25">
      <c r="A38338" s="20">
        <v>40681.291666666664</v>
      </c>
      <c r="B38338">
        <v>67568.629719471995</v>
      </c>
    </row>
    <row r="38339" spans="1:2" x14ac:dyDescent="0.25">
      <c r="A38339" s="20">
        <v>40681.333333333336</v>
      </c>
      <c r="B38339">
        <v>56456.912851916699</v>
      </c>
    </row>
    <row r="38340" spans="1:2" x14ac:dyDescent="0.25">
      <c r="A38340" s="20">
        <v>40681.375</v>
      </c>
      <c r="B38340">
        <v>56304.573497746998</v>
      </c>
    </row>
    <row r="38341" spans="1:2" x14ac:dyDescent="0.25">
      <c r="A38341" s="20">
        <v>40681.416666666664</v>
      </c>
      <c r="B38341">
        <v>55209.720330574397</v>
      </c>
    </row>
    <row r="38342" spans="1:2" x14ac:dyDescent="0.25">
      <c r="A38342" s="20">
        <v>40681.458333333336</v>
      </c>
      <c r="B38342">
        <v>55111.610489416002</v>
      </c>
    </row>
    <row r="38343" spans="1:2" x14ac:dyDescent="0.25">
      <c r="A38343" s="20">
        <v>40681.5</v>
      </c>
      <c r="B38343">
        <v>54982.353079651002</v>
      </c>
    </row>
    <row r="38344" spans="1:2" x14ac:dyDescent="0.25">
      <c r="A38344" s="20">
        <v>40681.541666666664</v>
      </c>
      <c r="B38344">
        <v>54959.982958656001</v>
      </c>
    </row>
    <row r="38345" spans="1:2" x14ac:dyDescent="0.25">
      <c r="A38345" s="20">
        <v>40681.583333333336</v>
      </c>
      <c r="B38345">
        <v>55638.777964535999</v>
      </c>
    </row>
    <row r="38346" spans="1:2" x14ac:dyDescent="0.25">
      <c r="A38346" s="20">
        <v>40681.625</v>
      </c>
      <c r="B38346">
        <v>56143.324849276403</v>
      </c>
    </row>
    <row r="38347" spans="1:2" x14ac:dyDescent="0.25">
      <c r="A38347" s="20">
        <v>40681.666666666664</v>
      </c>
      <c r="B38347">
        <v>57190.671935545899</v>
      </c>
    </row>
    <row r="38348" spans="1:2" x14ac:dyDescent="0.25">
      <c r="A38348" s="20">
        <v>40681.708333333336</v>
      </c>
      <c r="B38348">
        <v>62671.392897086</v>
      </c>
    </row>
    <row r="38349" spans="1:2" x14ac:dyDescent="0.25">
      <c r="A38349" s="20">
        <v>40681.75</v>
      </c>
      <c r="B38349">
        <v>76761.402423022897</v>
      </c>
    </row>
    <row r="38350" spans="1:2" x14ac:dyDescent="0.25">
      <c r="A38350" s="20">
        <v>40681.791666666664</v>
      </c>
      <c r="B38350">
        <v>78485.169067702896</v>
      </c>
    </row>
    <row r="38351" spans="1:2" x14ac:dyDescent="0.25">
      <c r="A38351" s="20">
        <v>40681.833333333336</v>
      </c>
      <c r="B38351">
        <v>78562.999999999898</v>
      </c>
    </row>
    <row r="38352" spans="1:2" x14ac:dyDescent="0.25">
      <c r="A38352" s="20">
        <v>40681.875</v>
      </c>
      <c r="B38352">
        <v>78562.999999999898</v>
      </c>
    </row>
    <row r="38353" spans="1:2" x14ac:dyDescent="0.25">
      <c r="A38353" s="20">
        <v>40681.916666666664</v>
      </c>
      <c r="B38353">
        <v>78417.699999999895</v>
      </c>
    </row>
    <row r="38354" spans="1:2" x14ac:dyDescent="0.25">
      <c r="A38354" s="20">
        <v>40681.958333333336</v>
      </c>
      <c r="B38354">
        <v>78417.699999999895</v>
      </c>
    </row>
    <row r="38355" spans="1:2" x14ac:dyDescent="0.25">
      <c r="A38355" s="20">
        <v>40682</v>
      </c>
      <c r="B38355">
        <v>78453.364760549593</v>
      </c>
    </row>
    <row r="38356" spans="1:2" x14ac:dyDescent="0.25">
      <c r="A38356" s="20">
        <v>40682.041666666664</v>
      </c>
      <c r="B38356">
        <v>78400.586452277203</v>
      </c>
    </row>
    <row r="38357" spans="1:2" x14ac:dyDescent="0.25">
      <c r="A38357" s="20">
        <v>40682.083333333336</v>
      </c>
      <c r="B38357">
        <v>78610.724927997202</v>
      </c>
    </row>
    <row r="38358" spans="1:2" x14ac:dyDescent="0.25">
      <c r="A38358" s="20">
        <v>40682.125</v>
      </c>
      <c r="B38358">
        <v>79065.330509817199</v>
      </c>
    </row>
    <row r="38359" spans="1:2" x14ac:dyDescent="0.25">
      <c r="A38359" s="20">
        <v>40682.166666666664</v>
      </c>
      <c r="B38359">
        <v>79986.656948482996</v>
      </c>
    </row>
    <row r="38360" spans="1:2" x14ac:dyDescent="0.25">
      <c r="A38360" s="20">
        <v>40682.208333333336</v>
      </c>
      <c r="B38360">
        <v>81254.439050641697</v>
      </c>
    </row>
    <row r="38361" spans="1:2" x14ac:dyDescent="0.25">
      <c r="A38361" s="20">
        <v>40682.25</v>
      </c>
      <c r="B38361">
        <v>85306.4962988599</v>
      </c>
    </row>
    <row r="38362" spans="1:2" x14ac:dyDescent="0.25">
      <c r="A38362" s="20">
        <v>40682.291666666664</v>
      </c>
      <c r="B38362">
        <v>87799.261494199294</v>
      </c>
    </row>
    <row r="38363" spans="1:2" x14ac:dyDescent="0.25">
      <c r="A38363" s="20">
        <v>40682.333333333336</v>
      </c>
      <c r="B38363">
        <v>70489.618994648496</v>
      </c>
    </row>
    <row r="38364" spans="1:2" x14ac:dyDescent="0.25">
      <c r="A38364" s="20">
        <v>40682.375</v>
      </c>
      <c r="B38364">
        <v>70567.081802670597</v>
      </c>
    </row>
    <row r="38365" spans="1:2" x14ac:dyDescent="0.25">
      <c r="A38365" s="20">
        <v>40682.416666666664</v>
      </c>
      <c r="B38365">
        <v>72172.433799155202</v>
      </c>
    </row>
    <row r="38366" spans="1:2" x14ac:dyDescent="0.25">
      <c r="A38366" s="20">
        <v>40682.458333333336</v>
      </c>
      <c r="B38366">
        <v>71644.392681886893</v>
      </c>
    </row>
    <row r="38367" spans="1:2" x14ac:dyDescent="0.25">
      <c r="A38367" s="20">
        <v>40682.5</v>
      </c>
      <c r="B38367">
        <v>72196.122019283503</v>
      </c>
    </row>
    <row r="38368" spans="1:2" x14ac:dyDescent="0.25">
      <c r="A38368" s="20">
        <v>40682.541666666664</v>
      </c>
      <c r="B38368">
        <v>72800.338036152898</v>
      </c>
    </row>
    <row r="38369" spans="1:2" x14ac:dyDescent="0.25">
      <c r="A38369" s="20">
        <v>40682.583333333336</v>
      </c>
      <c r="B38369">
        <v>73238.705645540904</v>
      </c>
    </row>
    <row r="38370" spans="1:2" x14ac:dyDescent="0.25">
      <c r="A38370" s="20">
        <v>40682.625</v>
      </c>
      <c r="B38370">
        <v>73261.643242818303</v>
      </c>
    </row>
    <row r="38371" spans="1:2" x14ac:dyDescent="0.25">
      <c r="A38371" s="20">
        <v>40682.666666666664</v>
      </c>
      <c r="B38371">
        <v>73241.097620978006</v>
      </c>
    </row>
    <row r="38372" spans="1:2" x14ac:dyDescent="0.25">
      <c r="A38372" s="20">
        <v>40682.708333333336</v>
      </c>
      <c r="B38372">
        <v>75597.095177023803</v>
      </c>
    </row>
    <row r="38373" spans="1:2" x14ac:dyDescent="0.25">
      <c r="A38373" s="20">
        <v>40682.75</v>
      </c>
      <c r="B38373">
        <v>89794.222646332302</v>
      </c>
    </row>
    <row r="38374" spans="1:2" x14ac:dyDescent="0.25">
      <c r="A38374" s="20">
        <v>40682.791666666664</v>
      </c>
      <c r="B38374">
        <v>96352.068754957902</v>
      </c>
    </row>
    <row r="38375" spans="1:2" x14ac:dyDescent="0.25">
      <c r="A38375" s="20">
        <v>40682.833333333336</v>
      </c>
      <c r="B38375">
        <v>96664.164128883</v>
      </c>
    </row>
    <row r="38376" spans="1:2" x14ac:dyDescent="0.25">
      <c r="A38376" s="20">
        <v>40682.875</v>
      </c>
      <c r="B38376">
        <v>96610.903601852799</v>
      </c>
    </row>
    <row r="38377" spans="1:2" x14ac:dyDescent="0.25">
      <c r="A38377" s="20">
        <v>40682.916666666664</v>
      </c>
      <c r="B38377">
        <v>96610.903601852799</v>
      </c>
    </row>
    <row r="38378" spans="1:2" x14ac:dyDescent="0.25">
      <c r="A38378" s="20">
        <v>40682.958333333336</v>
      </c>
      <c r="B38378">
        <v>96489.103601852796</v>
      </c>
    </row>
    <row r="38379" spans="1:2" x14ac:dyDescent="0.25">
      <c r="A38379" s="20">
        <v>40683</v>
      </c>
      <c r="B38379">
        <v>95130.054787743793</v>
      </c>
    </row>
    <row r="38380" spans="1:2" x14ac:dyDescent="0.25">
      <c r="A38380" s="20">
        <v>40683.041666666664</v>
      </c>
      <c r="B38380">
        <v>94776.979378285003</v>
      </c>
    </row>
    <row r="38381" spans="1:2" x14ac:dyDescent="0.25">
      <c r="A38381" s="20">
        <v>40683.083333333336</v>
      </c>
      <c r="B38381">
        <v>95378.936705166096</v>
      </c>
    </row>
    <row r="38382" spans="1:2" x14ac:dyDescent="0.25">
      <c r="A38382" s="20">
        <v>40683.125</v>
      </c>
      <c r="B38382">
        <v>95284.958348629094</v>
      </c>
    </row>
    <row r="38383" spans="1:2" x14ac:dyDescent="0.25">
      <c r="A38383" s="20">
        <v>40683.166666666664</v>
      </c>
      <c r="B38383">
        <v>96536.795052136702</v>
      </c>
    </row>
    <row r="38384" spans="1:2" x14ac:dyDescent="0.25">
      <c r="A38384" s="20">
        <v>40683.208333333336</v>
      </c>
      <c r="B38384">
        <v>98803.586690587195</v>
      </c>
    </row>
    <row r="38385" spans="1:2" x14ac:dyDescent="0.25">
      <c r="A38385" s="20">
        <v>40683.25</v>
      </c>
      <c r="B38385">
        <v>99334.416529371505</v>
      </c>
    </row>
    <row r="38386" spans="1:2" x14ac:dyDescent="0.25">
      <c r="A38386" s="20">
        <v>40683.291666666664</v>
      </c>
      <c r="B38386">
        <v>88823.8355970384</v>
      </c>
    </row>
    <row r="38387" spans="1:2" x14ac:dyDescent="0.25">
      <c r="A38387" s="20">
        <v>40683.333333333336</v>
      </c>
      <c r="B38387">
        <v>72229.6725875759</v>
      </c>
    </row>
    <row r="38388" spans="1:2" x14ac:dyDescent="0.25">
      <c r="A38388" s="20">
        <v>40683.375</v>
      </c>
      <c r="B38388">
        <v>71898.770467895505</v>
      </c>
    </row>
    <row r="38389" spans="1:2" x14ac:dyDescent="0.25">
      <c r="A38389" s="20">
        <v>40683.416666666664</v>
      </c>
      <c r="B38389">
        <v>70033.109927916099</v>
      </c>
    </row>
    <row r="38390" spans="1:2" x14ac:dyDescent="0.25">
      <c r="A38390" s="20">
        <v>40683.458333333336</v>
      </c>
      <c r="B38390">
        <v>68800.228379972905</v>
      </c>
    </row>
    <row r="38391" spans="1:2" x14ac:dyDescent="0.25">
      <c r="A38391" s="20">
        <v>40683.5</v>
      </c>
      <c r="B38391">
        <v>68666.777831854299</v>
      </c>
    </row>
    <row r="38392" spans="1:2" x14ac:dyDescent="0.25">
      <c r="A38392" s="20">
        <v>40683.541666666664</v>
      </c>
      <c r="B38392">
        <v>67383.505732338599</v>
      </c>
    </row>
    <row r="38393" spans="1:2" x14ac:dyDescent="0.25">
      <c r="A38393" s="20">
        <v>40683.583333333336</v>
      </c>
      <c r="B38393">
        <v>67605.838442976907</v>
      </c>
    </row>
    <row r="38394" spans="1:2" x14ac:dyDescent="0.25">
      <c r="A38394" s="20">
        <v>40683.625</v>
      </c>
      <c r="B38394">
        <v>70393.112830363898</v>
      </c>
    </row>
    <row r="38395" spans="1:2" x14ac:dyDescent="0.25">
      <c r="A38395" s="20">
        <v>40683.666666666664</v>
      </c>
      <c r="B38395">
        <v>71041.123841483597</v>
      </c>
    </row>
    <row r="38396" spans="1:2" x14ac:dyDescent="0.25">
      <c r="A38396" s="20">
        <v>40683.708333333336</v>
      </c>
      <c r="B38396">
        <v>73152.102018836798</v>
      </c>
    </row>
    <row r="38397" spans="1:2" x14ac:dyDescent="0.25">
      <c r="A38397" s="20">
        <v>40683.75</v>
      </c>
      <c r="B38397">
        <v>83899.903189078701</v>
      </c>
    </row>
    <row r="38398" spans="1:2" x14ac:dyDescent="0.25">
      <c r="A38398" s="20">
        <v>40683.791666666664</v>
      </c>
      <c r="B38398">
        <v>87627.189539985004</v>
      </c>
    </row>
    <row r="38399" spans="1:2" x14ac:dyDescent="0.25">
      <c r="A38399" s="20">
        <v>40683.833333333336</v>
      </c>
      <c r="B38399">
        <v>87651.848021554004</v>
      </c>
    </row>
    <row r="38400" spans="1:2" x14ac:dyDescent="0.25">
      <c r="A38400" s="20">
        <v>40683.875</v>
      </c>
      <c r="B38400">
        <v>87356.031564288205</v>
      </c>
    </row>
    <row r="38401" spans="1:2" x14ac:dyDescent="0.25">
      <c r="A38401" s="20">
        <v>40683.916666666664</v>
      </c>
      <c r="B38401">
        <v>87119.848021554004</v>
      </c>
    </row>
    <row r="38402" spans="1:2" x14ac:dyDescent="0.25">
      <c r="A38402" s="20">
        <v>40683.958333333336</v>
      </c>
      <c r="B38402">
        <v>86495.999999999898</v>
      </c>
    </row>
    <row r="38403" spans="1:2" x14ac:dyDescent="0.25">
      <c r="A38403" s="20">
        <v>40684</v>
      </c>
      <c r="B38403">
        <v>82813.606123601407</v>
      </c>
    </row>
    <row r="38404" spans="1:2" x14ac:dyDescent="0.25">
      <c r="A38404" s="20">
        <v>40684.041666666664</v>
      </c>
      <c r="B38404">
        <v>82580.411956761396</v>
      </c>
    </row>
    <row r="38405" spans="1:2" x14ac:dyDescent="0.25">
      <c r="A38405" s="20">
        <v>40684.083333333336</v>
      </c>
      <c r="B38405">
        <v>81714.348205939707</v>
      </c>
    </row>
    <row r="38406" spans="1:2" x14ac:dyDescent="0.25">
      <c r="A38406" s="20">
        <v>40684.125</v>
      </c>
      <c r="B38406">
        <v>80507.548591129394</v>
      </c>
    </row>
    <row r="38407" spans="1:2" x14ac:dyDescent="0.25">
      <c r="A38407" s="20">
        <v>40684.166666666664</v>
      </c>
      <c r="B38407">
        <v>80390.848385057398</v>
      </c>
    </row>
    <row r="38408" spans="1:2" x14ac:dyDescent="0.25">
      <c r="A38408" s="20">
        <v>40684.208333333336</v>
      </c>
      <c r="B38408">
        <v>80177.501598040399</v>
      </c>
    </row>
    <row r="38409" spans="1:2" x14ac:dyDescent="0.25">
      <c r="A38409" s="20">
        <v>40684.25</v>
      </c>
      <c r="B38409">
        <v>77856.636667404498</v>
      </c>
    </row>
    <row r="38410" spans="1:2" x14ac:dyDescent="0.25">
      <c r="A38410" s="20">
        <v>40684.291666666664</v>
      </c>
      <c r="B38410">
        <v>56851.3183814359</v>
      </c>
    </row>
    <row r="38411" spans="1:2" x14ac:dyDescent="0.25">
      <c r="A38411" s="20">
        <v>40684.333333333336</v>
      </c>
      <c r="B38411">
        <v>47177.489852536499</v>
      </c>
    </row>
    <row r="38412" spans="1:2" x14ac:dyDescent="0.25">
      <c r="A38412" s="20">
        <v>40684.375</v>
      </c>
      <c r="B38412">
        <v>46953.395256573902</v>
      </c>
    </row>
    <row r="38413" spans="1:2" x14ac:dyDescent="0.25">
      <c r="A38413" s="20">
        <v>40684.416666666664</v>
      </c>
      <c r="B38413">
        <v>46397.2901096758</v>
      </c>
    </row>
    <row r="38414" spans="1:2" x14ac:dyDescent="0.25">
      <c r="A38414" s="20">
        <v>40684.458333333336</v>
      </c>
      <c r="B38414">
        <v>45545.900022708898</v>
      </c>
    </row>
    <row r="38415" spans="1:2" x14ac:dyDescent="0.25">
      <c r="A38415" s="20">
        <v>40684.5</v>
      </c>
      <c r="B38415">
        <v>42894.161623620297</v>
      </c>
    </row>
    <row r="38416" spans="1:2" x14ac:dyDescent="0.25">
      <c r="A38416" s="20">
        <v>40684.541666666664</v>
      </c>
      <c r="B38416">
        <v>42448.638610080299</v>
      </c>
    </row>
    <row r="38417" spans="1:2" x14ac:dyDescent="0.25">
      <c r="A38417" s="20">
        <v>40684.583333333336</v>
      </c>
      <c r="B38417">
        <v>42916.611743056303</v>
      </c>
    </row>
    <row r="38418" spans="1:2" x14ac:dyDescent="0.25">
      <c r="A38418" s="20">
        <v>40684.625</v>
      </c>
      <c r="B38418">
        <v>43622.105022220203</v>
      </c>
    </row>
    <row r="38419" spans="1:2" x14ac:dyDescent="0.25">
      <c r="A38419" s="20">
        <v>40684.666666666664</v>
      </c>
      <c r="B38419">
        <v>45003.664854692797</v>
      </c>
    </row>
    <row r="38420" spans="1:2" x14ac:dyDescent="0.25">
      <c r="A38420" s="20">
        <v>40684.708333333336</v>
      </c>
      <c r="B38420">
        <v>52304.227142998003</v>
      </c>
    </row>
    <row r="38421" spans="1:2" x14ac:dyDescent="0.25">
      <c r="A38421" s="20">
        <v>40684.75</v>
      </c>
      <c r="B38421">
        <v>66856.571895184796</v>
      </c>
    </row>
    <row r="38422" spans="1:2" x14ac:dyDescent="0.25">
      <c r="A38422" s="20">
        <v>40684.791666666664</v>
      </c>
      <c r="B38422">
        <v>70564.935315044801</v>
      </c>
    </row>
    <row r="38423" spans="1:2" x14ac:dyDescent="0.25">
      <c r="A38423" s="20">
        <v>40684.833333333336</v>
      </c>
      <c r="B38423">
        <v>70667.591272257501</v>
      </c>
    </row>
    <row r="38424" spans="1:2" x14ac:dyDescent="0.25">
      <c r="A38424" s="20">
        <v>40684.875</v>
      </c>
      <c r="B38424">
        <v>70663.930548909804</v>
      </c>
    </row>
    <row r="38425" spans="1:2" x14ac:dyDescent="0.25">
      <c r="A38425" s="20">
        <v>40684.916666666664</v>
      </c>
      <c r="B38425">
        <v>70074.575619649797</v>
      </c>
    </row>
    <row r="38426" spans="1:2" x14ac:dyDescent="0.25">
      <c r="A38426" s="20">
        <v>40684.958333333336</v>
      </c>
      <c r="B38426">
        <v>67966.056211694697</v>
      </c>
    </row>
    <row r="38427" spans="1:2" x14ac:dyDescent="0.25">
      <c r="A38427" s="20">
        <v>40685</v>
      </c>
      <c r="B38427">
        <v>62454.402716001598</v>
      </c>
    </row>
    <row r="38428" spans="1:2" x14ac:dyDescent="0.25">
      <c r="A38428" s="20">
        <v>40685.041666666664</v>
      </c>
      <c r="B38428">
        <v>60153.144973215902</v>
      </c>
    </row>
    <row r="38429" spans="1:2" x14ac:dyDescent="0.25">
      <c r="A38429" s="20">
        <v>40685.083333333336</v>
      </c>
      <c r="B38429">
        <v>60176.590328073697</v>
      </c>
    </row>
    <row r="38430" spans="1:2" x14ac:dyDescent="0.25">
      <c r="A38430" s="20">
        <v>40685.125</v>
      </c>
      <c r="B38430">
        <v>58972.996814487902</v>
      </c>
    </row>
    <row r="38431" spans="1:2" x14ac:dyDescent="0.25">
      <c r="A38431" s="20">
        <v>40685.166666666664</v>
      </c>
      <c r="B38431">
        <v>57675.530635395597</v>
      </c>
    </row>
    <row r="38432" spans="1:2" x14ac:dyDescent="0.25">
      <c r="A38432" s="20">
        <v>40685.208333333336</v>
      </c>
      <c r="B38432">
        <v>55876.496814487902</v>
      </c>
    </row>
    <row r="38433" spans="1:2" x14ac:dyDescent="0.25">
      <c r="A38433" s="20">
        <v>40685.25</v>
      </c>
      <c r="B38433">
        <v>50507.9973428702</v>
      </c>
    </row>
    <row r="38434" spans="1:2" x14ac:dyDescent="0.25">
      <c r="A38434" s="20">
        <v>40685.291666666664</v>
      </c>
      <c r="B38434">
        <v>36518.068592035997</v>
      </c>
    </row>
    <row r="38435" spans="1:2" x14ac:dyDescent="0.25">
      <c r="A38435" s="20">
        <v>40685.333333333336</v>
      </c>
      <c r="B38435">
        <v>28504.256582276001</v>
      </c>
    </row>
    <row r="38436" spans="1:2" x14ac:dyDescent="0.25">
      <c r="A38436" s="20">
        <v>40685.375</v>
      </c>
      <c r="B38436">
        <v>28504.256582276001</v>
      </c>
    </row>
    <row r="38437" spans="1:2" x14ac:dyDescent="0.25">
      <c r="A38437" s="20">
        <v>40685.416666666664</v>
      </c>
      <c r="B38437">
        <v>28083.261348411001</v>
      </c>
    </row>
    <row r="38438" spans="1:2" x14ac:dyDescent="0.25">
      <c r="A38438" s="20">
        <v>40685.458333333336</v>
      </c>
      <c r="B38438">
        <v>28083.261348411001</v>
      </c>
    </row>
    <row r="38439" spans="1:2" x14ac:dyDescent="0.25">
      <c r="A38439" s="20">
        <v>40685.5</v>
      </c>
      <c r="B38439">
        <v>27591.573201573901</v>
      </c>
    </row>
    <row r="38440" spans="1:2" x14ac:dyDescent="0.25">
      <c r="A38440" s="20">
        <v>40685.541666666664</v>
      </c>
      <c r="B38440">
        <v>27586.595172681002</v>
      </c>
    </row>
    <row r="38441" spans="1:2" x14ac:dyDescent="0.25">
      <c r="A38441" s="20">
        <v>40685.583333333336</v>
      </c>
      <c r="B38441">
        <v>27048.001407214</v>
      </c>
    </row>
    <row r="38442" spans="1:2" x14ac:dyDescent="0.25">
      <c r="A38442" s="20">
        <v>40685.625</v>
      </c>
      <c r="B38442">
        <v>27719.130866439998</v>
      </c>
    </row>
    <row r="38443" spans="1:2" x14ac:dyDescent="0.25">
      <c r="A38443" s="20">
        <v>40685.666666666664</v>
      </c>
      <c r="B38443">
        <v>28160.870841091601</v>
      </c>
    </row>
    <row r="38444" spans="1:2" x14ac:dyDescent="0.25">
      <c r="A38444" s="20">
        <v>40685.708333333336</v>
      </c>
      <c r="B38444">
        <v>30008.981324586999</v>
      </c>
    </row>
    <row r="38445" spans="1:2" x14ac:dyDescent="0.25">
      <c r="A38445" s="20">
        <v>40685.75</v>
      </c>
      <c r="B38445">
        <v>40804.340475989899</v>
      </c>
    </row>
    <row r="38446" spans="1:2" x14ac:dyDescent="0.25">
      <c r="A38446" s="20">
        <v>40685.791666666664</v>
      </c>
      <c r="B38446">
        <v>46117.026533331999</v>
      </c>
    </row>
    <row r="38447" spans="1:2" x14ac:dyDescent="0.25">
      <c r="A38447" s="20">
        <v>40685.833333333336</v>
      </c>
      <c r="B38447">
        <v>45879.487141492697</v>
      </c>
    </row>
    <row r="38448" spans="1:2" x14ac:dyDescent="0.25">
      <c r="A38448" s="20">
        <v>40685.875</v>
      </c>
      <c r="B38448">
        <v>43445.379579550499</v>
      </c>
    </row>
    <row r="38449" spans="1:2" x14ac:dyDescent="0.25">
      <c r="A38449" s="20">
        <v>40685.916666666664</v>
      </c>
      <c r="B38449">
        <v>43054.611617990297</v>
      </c>
    </row>
    <row r="38450" spans="1:2" x14ac:dyDescent="0.25">
      <c r="A38450" s="20">
        <v>40685.958333333336</v>
      </c>
      <c r="B38450">
        <v>41421.683687448603</v>
      </c>
    </row>
    <row r="38451" spans="1:2" x14ac:dyDescent="0.25">
      <c r="A38451" s="20">
        <v>40686</v>
      </c>
      <c r="B38451">
        <v>40543.588463605098</v>
      </c>
    </row>
    <row r="38452" spans="1:2" x14ac:dyDescent="0.25">
      <c r="A38452" s="20">
        <v>40686.041666666664</v>
      </c>
      <c r="B38452">
        <v>41521.2737806976</v>
      </c>
    </row>
    <row r="38453" spans="1:2" x14ac:dyDescent="0.25">
      <c r="A38453" s="20">
        <v>40686.083333333336</v>
      </c>
      <c r="B38453">
        <v>41142.276501439199</v>
      </c>
    </row>
    <row r="38454" spans="1:2" x14ac:dyDescent="0.25">
      <c r="A38454" s="20">
        <v>40686.125</v>
      </c>
      <c r="B38454">
        <v>41035.579271277602</v>
      </c>
    </row>
    <row r="38455" spans="1:2" x14ac:dyDescent="0.25">
      <c r="A38455" s="20">
        <v>40686.166666666664</v>
      </c>
      <c r="B38455">
        <v>41035.579271277602</v>
      </c>
    </row>
    <row r="38456" spans="1:2" x14ac:dyDescent="0.25">
      <c r="A38456" s="20">
        <v>40686.208333333336</v>
      </c>
      <c r="B38456">
        <v>41413.305826658601</v>
      </c>
    </row>
    <row r="38457" spans="1:2" x14ac:dyDescent="0.25">
      <c r="A38457" s="20">
        <v>40686.25</v>
      </c>
      <c r="B38457">
        <v>41495.257050420798</v>
      </c>
    </row>
    <row r="38458" spans="1:2" x14ac:dyDescent="0.25">
      <c r="A38458" s="20">
        <v>40686.291666666664</v>
      </c>
      <c r="B38458">
        <v>36184.049765161602</v>
      </c>
    </row>
    <row r="38459" spans="1:2" x14ac:dyDescent="0.25">
      <c r="A38459" s="20">
        <v>40686.333333333336</v>
      </c>
      <c r="B38459">
        <v>31005.015410264401</v>
      </c>
    </row>
    <row r="38460" spans="1:2" x14ac:dyDescent="0.25">
      <c r="A38460" s="20">
        <v>40686.375</v>
      </c>
      <c r="B38460">
        <v>28829.621605184399</v>
      </c>
    </row>
    <row r="38461" spans="1:2" x14ac:dyDescent="0.25">
      <c r="A38461" s="20">
        <v>40686.416666666664</v>
      </c>
      <c r="B38461">
        <v>25496.858864032201</v>
      </c>
    </row>
    <row r="38462" spans="1:2" x14ac:dyDescent="0.25">
      <c r="A38462" s="20">
        <v>40686.458333333336</v>
      </c>
      <c r="B38462">
        <v>23953.140735020501</v>
      </c>
    </row>
    <row r="38463" spans="1:2" x14ac:dyDescent="0.25">
      <c r="A38463" s="20">
        <v>40686.5</v>
      </c>
      <c r="B38463">
        <v>22647.2970803182</v>
      </c>
    </row>
    <row r="38464" spans="1:2" x14ac:dyDescent="0.25">
      <c r="A38464" s="20">
        <v>40686.541666666664</v>
      </c>
      <c r="B38464">
        <v>24727.576648870399</v>
      </c>
    </row>
    <row r="38465" spans="1:2" x14ac:dyDescent="0.25">
      <c r="A38465" s="20">
        <v>40686.583333333336</v>
      </c>
      <c r="B38465">
        <v>25106.126389814701</v>
      </c>
    </row>
    <row r="38466" spans="1:2" x14ac:dyDescent="0.25">
      <c r="A38466" s="20">
        <v>40686.625</v>
      </c>
      <c r="B38466">
        <v>26293.422085671398</v>
      </c>
    </row>
    <row r="38467" spans="1:2" x14ac:dyDescent="0.25">
      <c r="A38467" s="20">
        <v>40686.666666666664</v>
      </c>
      <c r="B38467">
        <v>30272.1709305597</v>
      </c>
    </row>
    <row r="38468" spans="1:2" x14ac:dyDescent="0.25">
      <c r="A38468" s="20">
        <v>40686.708333333336</v>
      </c>
      <c r="B38468">
        <v>34208.245030345402</v>
      </c>
    </row>
    <row r="38469" spans="1:2" x14ac:dyDescent="0.25">
      <c r="A38469" s="20">
        <v>40686.75</v>
      </c>
      <c r="B38469">
        <v>44148.539897656497</v>
      </c>
    </row>
    <row r="38470" spans="1:2" x14ac:dyDescent="0.25">
      <c r="A38470" s="20">
        <v>40686.791666666664</v>
      </c>
      <c r="B38470">
        <v>51091.940895082502</v>
      </c>
    </row>
    <row r="38471" spans="1:2" x14ac:dyDescent="0.25">
      <c r="A38471" s="20">
        <v>40686.833333333336</v>
      </c>
      <c r="B38471">
        <v>51424.389074550003</v>
      </c>
    </row>
    <row r="38472" spans="1:2" x14ac:dyDescent="0.25">
      <c r="A38472" s="20">
        <v>40686.875</v>
      </c>
      <c r="B38472">
        <v>51589.174991598004</v>
      </c>
    </row>
    <row r="38473" spans="1:2" x14ac:dyDescent="0.25">
      <c r="A38473" s="20">
        <v>40686.916666666664</v>
      </c>
      <c r="B38473">
        <v>51335.409363950501</v>
      </c>
    </row>
    <row r="38474" spans="1:2" x14ac:dyDescent="0.25">
      <c r="A38474" s="20">
        <v>40686.958333333336</v>
      </c>
      <c r="B38474">
        <v>51524.341763250501</v>
      </c>
    </row>
    <row r="38475" spans="1:2" x14ac:dyDescent="0.25">
      <c r="A38475" s="20">
        <v>40687</v>
      </c>
      <c r="B38475">
        <v>53037.354840180204</v>
      </c>
    </row>
    <row r="38476" spans="1:2" x14ac:dyDescent="0.25">
      <c r="A38476" s="20">
        <v>40687.041666666664</v>
      </c>
      <c r="B38476">
        <v>55482.2871040842</v>
      </c>
    </row>
    <row r="38477" spans="1:2" x14ac:dyDescent="0.25">
      <c r="A38477" s="20">
        <v>40687.083333333336</v>
      </c>
      <c r="B38477">
        <v>55473.240427093297</v>
      </c>
    </row>
    <row r="38478" spans="1:2" x14ac:dyDescent="0.25">
      <c r="A38478" s="20">
        <v>40687.125</v>
      </c>
      <c r="B38478">
        <v>55556.003027844199</v>
      </c>
    </row>
    <row r="38479" spans="1:2" x14ac:dyDescent="0.25">
      <c r="A38479" s="20">
        <v>40687.166666666664</v>
      </c>
      <c r="B38479">
        <v>56957.7910367023</v>
      </c>
    </row>
    <row r="38480" spans="1:2" x14ac:dyDescent="0.25">
      <c r="A38480" s="20">
        <v>40687.208333333336</v>
      </c>
      <c r="B38480">
        <v>58982.288313662502</v>
      </c>
    </row>
    <row r="38481" spans="1:2" x14ac:dyDescent="0.25">
      <c r="A38481" s="20">
        <v>40687.25</v>
      </c>
      <c r="B38481">
        <v>60089.178126373197</v>
      </c>
    </row>
    <row r="38482" spans="1:2" x14ac:dyDescent="0.25">
      <c r="A38482" s="20">
        <v>40687.291666666664</v>
      </c>
      <c r="B38482">
        <v>54778.339627798101</v>
      </c>
    </row>
    <row r="38483" spans="1:2" x14ac:dyDescent="0.25">
      <c r="A38483" s="20">
        <v>40687.333333333336</v>
      </c>
      <c r="B38483">
        <v>51852.3025110909</v>
      </c>
    </row>
    <row r="38484" spans="1:2" x14ac:dyDescent="0.25">
      <c r="A38484" s="20">
        <v>40687.375</v>
      </c>
      <c r="B38484">
        <v>51043.4485475486</v>
      </c>
    </row>
    <row r="38485" spans="1:2" x14ac:dyDescent="0.25">
      <c r="A38485" s="20">
        <v>40687.416666666664</v>
      </c>
      <c r="B38485">
        <v>50012.822813642197</v>
      </c>
    </row>
    <row r="38486" spans="1:2" x14ac:dyDescent="0.25">
      <c r="A38486" s="20">
        <v>40687.458333333336</v>
      </c>
      <c r="B38486">
        <v>50084.079411013001</v>
      </c>
    </row>
    <row r="38487" spans="1:2" x14ac:dyDescent="0.25">
      <c r="A38487" s="20">
        <v>40687.5</v>
      </c>
      <c r="B38487">
        <v>50831.1338206164</v>
      </c>
    </row>
    <row r="38488" spans="1:2" x14ac:dyDescent="0.25">
      <c r="A38488" s="20">
        <v>40687.541666666664</v>
      </c>
      <c r="B38488">
        <v>50730.297022171202</v>
      </c>
    </row>
    <row r="38489" spans="1:2" x14ac:dyDescent="0.25">
      <c r="A38489" s="20">
        <v>40687.583333333336</v>
      </c>
      <c r="B38489">
        <v>50426.699003214897</v>
      </c>
    </row>
    <row r="38490" spans="1:2" x14ac:dyDescent="0.25">
      <c r="A38490" s="20">
        <v>40687.625</v>
      </c>
      <c r="B38490">
        <v>50470.322436212002</v>
      </c>
    </row>
    <row r="38491" spans="1:2" x14ac:dyDescent="0.25">
      <c r="A38491" s="20">
        <v>40687.666666666664</v>
      </c>
      <c r="B38491">
        <v>54411.0480295995</v>
      </c>
    </row>
    <row r="38492" spans="1:2" x14ac:dyDescent="0.25">
      <c r="A38492" s="20">
        <v>40687.708333333336</v>
      </c>
      <c r="B38492">
        <v>63680.245316647502</v>
      </c>
    </row>
    <row r="38493" spans="1:2" x14ac:dyDescent="0.25">
      <c r="A38493" s="20">
        <v>40687.75</v>
      </c>
      <c r="B38493">
        <v>78064.933682446004</v>
      </c>
    </row>
    <row r="38494" spans="1:2" x14ac:dyDescent="0.25">
      <c r="A38494" s="20">
        <v>40687.791666666664</v>
      </c>
      <c r="B38494">
        <v>84318.945769120503</v>
      </c>
    </row>
    <row r="38495" spans="1:2" x14ac:dyDescent="0.25">
      <c r="A38495" s="20">
        <v>40687.833333333336</v>
      </c>
      <c r="B38495">
        <v>84675.810451492594</v>
      </c>
    </row>
    <row r="38496" spans="1:2" x14ac:dyDescent="0.25">
      <c r="A38496" s="20">
        <v>40687.875</v>
      </c>
      <c r="B38496">
        <v>84304.2413837895</v>
      </c>
    </row>
    <row r="38497" spans="1:2" x14ac:dyDescent="0.25">
      <c r="A38497" s="20">
        <v>40687.916666666664</v>
      </c>
      <c r="B38497">
        <v>84101.2413837895</v>
      </c>
    </row>
    <row r="38498" spans="1:2" x14ac:dyDescent="0.25">
      <c r="A38498" s="20">
        <v>40687.958333333336</v>
      </c>
      <c r="B38498">
        <v>84101.2413837895</v>
      </c>
    </row>
    <row r="38499" spans="1:2" x14ac:dyDescent="0.25">
      <c r="A38499" s="20">
        <v>40688</v>
      </c>
      <c r="B38499">
        <v>83521.4481575846</v>
      </c>
    </row>
    <row r="38500" spans="1:2" x14ac:dyDescent="0.25">
      <c r="A38500" s="20">
        <v>40688.041666666664</v>
      </c>
      <c r="B38500">
        <v>83383.400689946895</v>
      </c>
    </row>
    <row r="38501" spans="1:2" x14ac:dyDescent="0.25">
      <c r="A38501" s="20">
        <v>40688.083333333336</v>
      </c>
      <c r="B38501">
        <v>82479.516862394797</v>
      </c>
    </row>
    <row r="38502" spans="1:2" x14ac:dyDescent="0.25">
      <c r="A38502" s="20">
        <v>40688.125</v>
      </c>
      <c r="B38502">
        <v>82585.572898605998</v>
      </c>
    </row>
    <row r="38503" spans="1:2" x14ac:dyDescent="0.25">
      <c r="A38503" s="20">
        <v>40688.166666666664</v>
      </c>
      <c r="B38503">
        <v>82575.5687685179</v>
      </c>
    </row>
    <row r="38504" spans="1:2" x14ac:dyDescent="0.25">
      <c r="A38504" s="20">
        <v>40688.208333333336</v>
      </c>
      <c r="B38504">
        <v>83217.937601279904</v>
      </c>
    </row>
    <row r="38505" spans="1:2" x14ac:dyDescent="0.25">
      <c r="A38505" s="20">
        <v>40688.25</v>
      </c>
      <c r="B38505">
        <v>81401.782630799906</v>
      </c>
    </row>
    <row r="38506" spans="1:2" x14ac:dyDescent="0.25">
      <c r="A38506" s="20">
        <v>40688.291666666664</v>
      </c>
      <c r="B38506">
        <v>62765.408190581002</v>
      </c>
    </row>
    <row r="38507" spans="1:2" x14ac:dyDescent="0.25">
      <c r="A38507" s="20">
        <v>40688.333333333336</v>
      </c>
      <c r="B38507">
        <v>56090.7824523116</v>
      </c>
    </row>
    <row r="38508" spans="1:2" x14ac:dyDescent="0.25">
      <c r="A38508" s="20">
        <v>40688.375</v>
      </c>
      <c r="B38508">
        <v>54736.680985129802</v>
      </c>
    </row>
    <row r="38509" spans="1:2" x14ac:dyDescent="0.25">
      <c r="A38509" s="20">
        <v>40688.416666666664</v>
      </c>
      <c r="B38509">
        <v>55849.441828243696</v>
      </c>
    </row>
    <row r="38510" spans="1:2" x14ac:dyDescent="0.25">
      <c r="A38510" s="20">
        <v>40688.458333333336</v>
      </c>
      <c r="B38510">
        <v>57248.971731910402</v>
      </c>
    </row>
    <row r="38511" spans="1:2" x14ac:dyDescent="0.25">
      <c r="A38511" s="20">
        <v>40688.5</v>
      </c>
      <c r="B38511">
        <v>59610.085989564897</v>
      </c>
    </row>
    <row r="38512" spans="1:2" x14ac:dyDescent="0.25">
      <c r="A38512" s="20">
        <v>40688.541666666664</v>
      </c>
      <c r="B38512">
        <v>60067.2907682734</v>
      </c>
    </row>
    <row r="38513" spans="1:2" x14ac:dyDescent="0.25">
      <c r="A38513" s="20">
        <v>40688.583333333336</v>
      </c>
      <c r="B38513">
        <v>60296.860135582603</v>
      </c>
    </row>
    <row r="38514" spans="1:2" x14ac:dyDescent="0.25">
      <c r="A38514" s="20">
        <v>40688.625</v>
      </c>
      <c r="B38514">
        <v>61394.740859610603</v>
      </c>
    </row>
    <row r="38515" spans="1:2" x14ac:dyDescent="0.25">
      <c r="A38515" s="20">
        <v>40688.666666666664</v>
      </c>
      <c r="B38515">
        <v>62484.103923438801</v>
      </c>
    </row>
    <row r="38516" spans="1:2" x14ac:dyDescent="0.25">
      <c r="A38516" s="20">
        <v>40688.708333333336</v>
      </c>
      <c r="B38516">
        <v>64726.030429511899</v>
      </c>
    </row>
    <row r="38517" spans="1:2" x14ac:dyDescent="0.25">
      <c r="A38517" s="20">
        <v>40688.75</v>
      </c>
      <c r="B38517">
        <v>73920.586758709498</v>
      </c>
    </row>
    <row r="38518" spans="1:2" x14ac:dyDescent="0.25">
      <c r="A38518" s="20">
        <v>40688.791666666664</v>
      </c>
      <c r="B38518">
        <v>79183.562706779907</v>
      </c>
    </row>
    <row r="38519" spans="1:2" x14ac:dyDescent="0.25">
      <c r="A38519" s="20">
        <v>40688.833333333336</v>
      </c>
      <c r="B38519">
        <v>79681.886042093698</v>
      </c>
    </row>
    <row r="38520" spans="1:2" x14ac:dyDescent="0.25">
      <c r="A38520" s="20">
        <v>40688.875</v>
      </c>
      <c r="B38520">
        <v>75722.184319076405</v>
      </c>
    </row>
    <row r="38521" spans="1:2" x14ac:dyDescent="0.25">
      <c r="A38521" s="20">
        <v>40688.916666666664</v>
      </c>
      <c r="B38521">
        <v>69739.914478056002</v>
      </c>
    </row>
    <row r="38522" spans="1:2" x14ac:dyDescent="0.25">
      <c r="A38522" s="20">
        <v>40688.958333333336</v>
      </c>
      <c r="B38522">
        <v>63607.563227608203</v>
      </c>
    </row>
    <row r="38523" spans="1:2" x14ac:dyDescent="0.25">
      <c r="A38523" s="20">
        <v>40689</v>
      </c>
      <c r="B38523">
        <v>62482.464432954897</v>
      </c>
    </row>
    <row r="38524" spans="1:2" x14ac:dyDescent="0.25">
      <c r="A38524" s="20">
        <v>40689.041666666664</v>
      </c>
      <c r="B38524">
        <v>59507.207673355901</v>
      </c>
    </row>
    <row r="38525" spans="1:2" x14ac:dyDescent="0.25">
      <c r="A38525" s="20">
        <v>40689.083333333336</v>
      </c>
      <c r="B38525">
        <v>59018.2966584889</v>
      </c>
    </row>
    <row r="38526" spans="1:2" x14ac:dyDescent="0.25">
      <c r="A38526" s="20">
        <v>40689.125</v>
      </c>
      <c r="B38526">
        <v>58727.9858985889</v>
      </c>
    </row>
    <row r="38527" spans="1:2" x14ac:dyDescent="0.25">
      <c r="A38527" s="20">
        <v>40689.166666666664</v>
      </c>
      <c r="B38527">
        <v>59226.526741538401</v>
      </c>
    </row>
    <row r="38528" spans="1:2" x14ac:dyDescent="0.25">
      <c r="A38528" s="20">
        <v>40689.208333333336</v>
      </c>
      <c r="B38528">
        <v>58701.784096187002</v>
      </c>
    </row>
    <row r="38529" spans="1:2" x14ac:dyDescent="0.25">
      <c r="A38529" s="20">
        <v>40689.25</v>
      </c>
      <c r="B38529">
        <v>57511.396658489</v>
      </c>
    </row>
    <row r="38530" spans="1:2" x14ac:dyDescent="0.25">
      <c r="A38530" s="20">
        <v>40689.291666666664</v>
      </c>
      <c r="B38530">
        <v>50303.4980832859</v>
      </c>
    </row>
    <row r="38531" spans="1:2" x14ac:dyDescent="0.25">
      <c r="A38531" s="20">
        <v>40689.333333333336</v>
      </c>
      <c r="B38531">
        <v>48985.588878741997</v>
      </c>
    </row>
    <row r="38532" spans="1:2" x14ac:dyDescent="0.25">
      <c r="A38532" s="20">
        <v>40689.375</v>
      </c>
      <c r="B38532">
        <v>49244.930778695903</v>
      </c>
    </row>
    <row r="38533" spans="1:2" x14ac:dyDescent="0.25">
      <c r="A38533" s="20">
        <v>40689.416666666664</v>
      </c>
      <c r="B38533">
        <v>45393.5162622321</v>
      </c>
    </row>
    <row r="38534" spans="1:2" x14ac:dyDescent="0.25">
      <c r="A38534" s="20">
        <v>40689.458333333336</v>
      </c>
      <c r="B38534">
        <v>47484.939577814897</v>
      </c>
    </row>
    <row r="38535" spans="1:2" x14ac:dyDescent="0.25">
      <c r="A38535" s="20">
        <v>40689.5</v>
      </c>
      <c r="B38535">
        <v>52484.960065750704</v>
      </c>
    </row>
    <row r="38536" spans="1:2" x14ac:dyDescent="0.25">
      <c r="A38536" s="20">
        <v>40689.541666666664</v>
      </c>
      <c r="B38536">
        <v>53759.2044510087</v>
      </c>
    </row>
    <row r="38537" spans="1:2" x14ac:dyDescent="0.25">
      <c r="A38537" s="20">
        <v>40689.583333333336</v>
      </c>
      <c r="B38537">
        <v>54055.8001431886</v>
      </c>
    </row>
    <row r="38538" spans="1:2" x14ac:dyDescent="0.25">
      <c r="A38538" s="20">
        <v>40689.625</v>
      </c>
      <c r="B38538">
        <v>54314.6631077087</v>
      </c>
    </row>
    <row r="38539" spans="1:2" x14ac:dyDescent="0.25">
      <c r="A38539" s="20">
        <v>40689.666666666664</v>
      </c>
      <c r="B38539">
        <v>55676.0073681453</v>
      </c>
    </row>
    <row r="38540" spans="1:2" x14ac:dyDescent="0.25">
      <c r="A38540" s="20">
        <v>40689.708333333336</v>
      </c>
      <c r="B38540">
        <v>63141.362602027802</v>
      </c>
    </row>
    <row r="38541" spans="1:2" x14ac:dyDescent="0.25">
      <c r="A38541" s="20">
        <v>40689.75</v>
      </c>
      <c r="B38541">
        <v>76089.796029398698</v>
      </c>
    </row>
    <row r="38542" spans="1:2" x14ac:dyDescent="0.25">
      <c r="A38542" s="20">
        <v>40689.791666666664</v>
      </c>
      <c r="B38542">
        <v>82385.403630148707</v>
      </c>
    </row>
    <row r="38543" spans="1:2" x14ac:dyDescent="0.25">
      <c r="A38543" s="20">
        <v>40689.833333333336</v>
      </c>
      <c r="B38543">
        <v>83685.927273240202</v>
      </c>
    </row>
    <row r="38544" spans="1:2" x14ac:dyDescent="0.25">
      <c r="A38544" s="20">
        <v>40689.875</v>
      </c>
      <c r="B38544">
        <v>82715.537458180494</v>
      </c>
    </row>
    <row r="38545" spans="1:2" x14ac:dyDescent="0.25">
      <c r="A38545" s="20">
        <v>40689.916666666664</v>
      </c>
      <c r="B38545">
        <v>78435.593104876796</v>
      </c>
    </row>
    <row r="38546" spans="1:2" x14ac:dyDescent="0.25">
      <c r="A38546" s="20">
        <v>40689.958333333336</v>
      </c>
      <c r="B38546">
        <v>78002.321717139901</v>
      </c>
    </row>
    <row r="38547" spans="1:2" x14ac:dyDescent="0.25">
      <c r="A38547" s="20">
        <v>40690</v>
      </c>
      <c r="B38547">
        <v>78072.703637277897</v>
      </c>
    </row>
    <row r="38548" spans="1:2" x14ac:dyDescent="0.25">
      <c r="A38548" s="20">
        <v>40690.041666666664</v>
      </c>
      <c r="B38548">
        <v>78087.175210967893</v>
      </c>
    </row>
    <row r="38549" spans="1:2" x14ac:dyDescent="0.25">
      <c r="A38549" s="20">
        <v>40690.083333333336</v>
      </c>
      <c r="B38549">
        <v>78087.175210967893</v>
      </c>
    </row>
    <row r="38550" spans="1:2" x14ac:dyDescent="0.25">
      <c r="A38550" s="20">
        <v>40690.125</v>
      </c>
      <c r="B38550">
        <v>78493.354608947906</v>
      </c>
    </row>
    <row r="38551" spans="1:2" x14ac:dyDescent="0.25">
      <c r="A38551" s="20">
        <v>40690.166666666664</v>
      </c>
      <c r="B38551">
        <v>79641.3085178279</v>
      </c>
    </row>
    <row r="38552" spans="1:2" x14ac:dyDescent="0.25">
      <c r="A38552" s="20">
        <v>40690.208333333336</v>
      </c>
      <c r="B38552">
        <v>81503.036447087899</v>
      </c>
    </row>
    <row r="38553" spans="1:2" x14ac:dyDescent="0.25">
      <c r="A38553" s="20">
        <v>40690.25</v>
      </c>
      <c r="B38553">
        <v>85355.750512107901</v>
      </c>
    </row>
    <row r="38554" spans="1:2" x14ac:dyDescent="0.25">
      <c r="A38554" s="20">
        <v>40690.291666666664</v>
      </c>
      <c r="B38554">
        <v>85690.920586976295</v>
      </c>
    </row>
    <row r="38555" spans="1:2" x14ac:dyDescent="0.25">
      <c r="A38555" s="20">
        <v>40690.333333333336</v>
      </c>
      <c r="B38555">
        <v>80486.670157922301</v>
      </c>
    </row>
    <row r="38556" spans="1:2" x14ac:dyDescent="0.25">
      <c r="A38556" s="20">
        <v>40690.375</v>
      </c>
      <c r="B38556">
        <v>79218.588005091995</v>
      </c>
    </row>
    <row r="38557" spans="1:2" x14ac:dyDescent="0.25">
      <c r="A38557" s="20">
        <v>40690.416666666664</v>
      </c>
      <c r="B38557">
        <v>79414.235451094501</v>
      </c>
    </row>
    <row r="38558" spans="1:2" x14ac:dyDescent="0.25">
      <c r="A38558" s="20">
        <v>40690.458333333336</v>
      </c>
      <c r="B38558">
        <v>80642.313431962102</v>
      </c>
    </row>
    <row r="38559" spans="1:2" x14ac:dyDescent="0.25">
      <c r="A38559" s="20">
        <v>40690.5</v>
      </c>
      <c r="B38559">
        <v>81018.333567933005</v>
      </c>
    </row>
    <row r="38560" spans="1:2" x14ac:dyDescent="0.25">
      <c r="A38560" s="20">
        <v>40690.541666666664</v>
      </c>
      <c r="B38560">
        <v>81977.103586935307</v>
      </c>
    </row>
    <row r="38561" spans="1:2" x14ac:dyDescent="0.25">
      <c r="A38561" s="20">
        <v>40690.583333333336</v>
      </c>
      <c r="B38561">
        <v>82464.1654793302</v>
      </c>
    </row>
    <row r="38562" spans="1:2" x14ac:dyDescent="0.25">
      <c r="A38562" s="20">
        <v>40690.625</v>
      </c>
      <c r="B38562">
        <v>83156.369302346196</v>
      </c>
    </row>
    <row r="38563" spans="1:2" x14ac:dyDescent="0.25">
      <c r="A38563" s="20">
        <v>40690.666666666664</v>
      </c>
      <c r="B38563">
        <v>84433.388374508198</v>
      </c>
    </row>
    <row r="38564" spans="1:2" x14ac:dyDescent="0.25">
      <c r="A38564" s="20">
        <v>40690.708333333336</v>
      </c>
      <c r="B38564">
        <v>85697.355874772606</v>
      </c>
    </row>
    <row r="38565" spans="1:2" x14ac:dyDescent="0.25">
      <c r="A38565" s="20">
        <v>40690.75</v>
      </c>
      <c r="B38565">
        <v>88942.245233174806</v>
      </c>
    </row>
    <row r="38566" spans="1:2" x14ac:dyDescent="0.25">
      <c r="A38566" s="20">
        <v>40690.791666666664</v>
      </c>
      <c r="B38566">
        <v>92126.523007953103</v>
      </c>
    </row>
    <row r="38567" spans="1:2" x14ac:dyDescent="0.25">
      <c r="A38567" s="20">
        <v>40690.833333333336</v>
      </c>
      <c r="B38567">
        <v>92675.617806523805</v>
      </c>
    </row>
    <row r="38568" spans="1:2" x14ac:dyDescent="0.25">
      <c r="A38568" s="20">
        <v>40690.875</v>
      </c>
      <c r="B38568">
        <v>92493.917806523896</v>
      </c>
    </row>
    <row r="38569" spans="1:2" x14ac:dyDescent="0.25">
      <c r="A38569" s="20">
        <v>40690.916666666664</v>
      </c>
      <c r="B38569">
        <v>92337.0178065238</v>
      </c>
    </row>
    <row r="38570" spans="1:2" x14ac:dyDescent="0.25">
      <c r="A38570" s="20">
        <v>40690.958333333336</v>
      </c>
      <c r="B38570">
        <v>92067.0178065238</v>
      </c>
    </row>
    <row r="38571" spans="1:2" x14ac:dyDescent="0.25">
      <c r="A38571" s="20">
        <v>40691</v>
      </c>
      <c r="B38571">
        <v>87125.689436749803</v>
      </c>
    </row>
    <row r="38572" spans="1:2" x14ac:dyDescent="0.25">
      <c r="A38572" s="20">
        <v>40691.041666666664</v>
      </c>
      <c r="B38572">
        <v>84342.641234539595</v>
      </c>
    </row>
    <row r="38573" spans="1:2" x14ac:dyDescent="0.25">
      <c r="A38573" s="20">
        <v>40691.083333333336</v>
      </c>
      <c r="B38573">
        <v>80156.102936627707</v>
      </c>
    </row>
    <row r="38574" spans="1:2" x14ac:dyDescent="0.25">
      <c r="A38574" s="20">
        <v>40691.125</v>
      </c>
      <c r="B38574">
        <v>76401.225907466898</v>
      </c>
    </row>
    <row r="38575" spans="1:2" x14ac:dyDescent="0.25">
      <c r="A38575" s="20">
        <v>40691.166666666664</v>
      </c>
      <c r="B38575">
        <v>76642.470489712199</v>
      </c>
    </row>
    <row r="38576" spans="1:2" x14ac:dyDescent="0.25">
      <c r="A38576" s="20">
        <v>40691.208333333336</v>
      </c>
      <c r="B38576">
        <v>76705.7455971241</v>
      </c>
    </row>
    <row r="38577" spans="1:2" x14ac:dyDescent="0.25">
      <c r="A38577" s="20">
        <v>40691.25</v>
      </c>
      <c r="B38577">
        <v>69397.222936977705</v>
      </c>
    </row>
    <row r="38578" spans="1:2" x14ac:dyDescent="0.25">
      <c r="A38578" s="20">
        <v>40691.291666666664</v>
      </c>
      <c r="B38578">
        <v>49731.352603446503</v>
      </c>
    </row>
    <row r="38579" spans="1:2" x14ac:dyDescent="0.25">
      <c r="A38579" s="20">
        <v>40691.333333333336</v>
      </c>
      <c r="B38579">
        <v>39944.015922749299</v>
      </c>
    </row>
    <row r="38580" spans="1:2" x14ac:dyDescent="0.25">
      <c r="A38580" s="20">
        <v>40691.375</v>
      </c>
      <c r="B38580">
        <v>39349.8849038564</v>
      </c>
    </row>
    <row r="38581" spans="1:2" x14ac:dyDescent="0.25">
      <c r="A38581" s="20">
        <v>40691.416666666664</v>
      </c>
      <c r="B38581">
        <v>37847.1430021864</v>
      </c>
    </row>
    <row r="38582" spans="1:2" x14ac:dyDescent="0.25">
      <c r="A38582" s="20">
        <v>40691.458333333336</v>
      </c>
      <c r="B38582">
        <v>37847.1430021864</v>
      </c>
    </row>
    <row r="38583" spans="1:2" x14ac:dyDescent="0.25">
      <c r="A38583" s="20">
        <v>40691.5</v>
      </c>
      <c r="B38583">
        <v>37731.4795089564</v>
      </c>
    </row>
    <row r="38584" spans="1:2" x14ac:dyDescent="0.25">
      <c r="A38584" s="20">
        <v>40691.541666666664</v>
      </c>
      <c r="B38584">
        <v>37759.989083412001</v>
      </c>
    </row>
    <row r="38585" spans="1:2" x14ac:dyDescent="0.25">
      <c r="A38585" s="20">
        <v>40691.583333333336</v>
      </c>
      <c r="B38585">
        <v>38557.480669287201</v>
      </c>
    </row>
    <row r="38586" spans="1:2" x14ac:dyDescent="0.25">
      <c r="A38586" s="20">
        <v>40691.625</v>
      </c>
      <c r="B38586">
        <v>39470.038682295897</v>
      </c>
    </row>
    <row r="38587" spans="1:2" x14ac:dyDescent="0.25">
      <c r="A38587" s="20">
        <v>40691.666666666664</v>
      </c>
      <c r="B38587">
        <v>39776.990831949603</v>
      </c>
    </row>
    <row r="38588" spans="1:2" x14ac:dyDescent="0.25">
      <c r="A38588" s="20">
        <v>40691.708333333336</v>
      </c>
      <c r="B38588">
        <v>41161.6731852386</v>
      </c>
    </row>
    <row r="38589" spans="1:2" x14ac:dyDescent="0.25">
      <c r="A38589" s="20">
        <v>40691.75</v>
      </c>
      <c r="B38589">
        <v>50022.095650647701</v>
      </c>
    </row>
    <row r="38590" spans="1:2" x14ac:dyDescent="0.25">
      <c r="A38590" s="20">
        <v>40691.791666666664</v>
      </c>
      <c r="B38590">
        <v>54182.979914670701</v>
      </c>
    </row>
    <row r="38591" spans="1:2" x14ac:dyDescent="0.25">
      <c r="A38591" s="20">
        <v>40691.833333333336</v>
      </c>
      <c r="B38591">
        <v>54492.473721078699</v>
      </c>
    </row>
    <row r="38592" spans="1:2" x14ac:dyDescent="0.25">
      <c r="A38592" s="20">
        <v>40691.875</v>
      </c>
      <c r="B38592">
        <v>54649.773721078702</v>
      </c>
    </row>
    <row r="38593" spans="1:2" x14ac:dyDescent="0.25">
      <c r="A38593" s="20">
        <v>40691.916666666664</v>
      </c>
      <c r="B38593">
        <v>54187.934549748701</v>
      </c>
    </row>
    <row r="38594" spans="1:2" x14ac:dyDescent="0.25">
      <c r="A38594" s="20">
        <v>40691.958333333336</v>
      </c>
      <c r="B38594">
        <v>52508.477646859203</v>
      </c>
    </row>
    <row r="38595" spans="1:2" x14ac:dyDescent="0.25">
      <c r="A38595" s="20">
        <v>40692</v>
      </c>
      <c r="B38595">
        <v>52729.632501569002</v>
      </c>
    </row>
    <row r="38596" spans="1:2" x14ac:dyDescent="0.25">
      <c r="A38596" s="20">
        <v>40692.041666666664</v>
      </c>
      <c r="B38596">
        <v>51296.308059286901</v>
      </c>
    </row>
    <row r="38597" spans="1:2" x14ac:dyDescent="0.25">
      <c r="A38597" s="20">
        <v>40692.083333333336</v>
      </c>
      <c r="B38597">
        <v>50401.202694286898</v>
      </c>
    </row>
    <row r="38598" spans="1:2" x14ac:dyDescent="0.25">
      <c r="A38598" s="20">
        <v>40692.125</v>
      </c>
      <c r="B38598">
        <v>50401.202694286898</v>
      </c>
    </row>
    <row r="38599" spans="1:2" x14ac:dyDescent="0.25">
      <c r="A38599" s="20">
        <v>40692.166666666664</v>
      </c>
      <c r="B38599">
        <v>50369.395984828101</v>
      </c>
    </row>
    <row r="38600" spans="1:2" x14ac:dyDescent="0.25">
      <c r="A38600" s="20">
        <v>40692.208333333336</v>
      </c>
      <c r="B38600">
        <v>50627.864810386898</v>
      </c>
    </row>
    <row r="38601" spans="1:2" x14ac:dyDescent="0.25">
      <c r="A38601" s="20">
        <v>40692.25</v>
      </c>
      <c r="B38601">
        <v>46796.8978612469</v>
      </c>
    </row>
    <row r="38602" spans="1:2" x14ac:dyDescent="0.25">
      <c r="A38602" s="20">
        <v>40692.291666666664</v>
      </c>
      <c r="B38602">
        <v>33884.7295535433</v>
      </c>
    </row>
    <row r="38603" spans="1:2" x14ac:dyDescent="0.25">
      <c r="A38603" s="20">
        <v>40692.333333333336</v>
      </c>
      <c r="B38603">
        <v>33789.043399454502</v>
      </c>
    </row>
    <row r="38604" spans="1:2" x14ac:dyDescent="0.25">
      <c r="A38604" s="20">
        <v>40692.375</v>
      </c>
      <c r="B38604">
        <v>33831.927063614501</v>
      </c>
    </row>
    <row r="38605" spans="1:2" x14ac:dyDescent="0.25">
      <c r="A38605" s="20">
        <v>40692.416666666664</v>
      </c>
      <c r="B38605">
        <v>33624.331829749499</v>
      </c>
    </row>
    <row r="38606" spans="1:2" x14ac:dyDescent="0.25">
      <c r="A38606" s="20">
        <v>40692.458333333336</v>
      </c>
      <c r="B38606">
        <v>33624.331829749499</v>
      </c>
    </row>
    <row r="38607" spans="1:2" x14ac:dyDescent="0.25">
      <c r="A38607" s="20">
        <v>40692.5</v>
      </c>
      <c r="B38607">
        <v>33624.331829749499</v>
      </c>
    </row>
    <row r="38608" spans="1:2" x14ac:dyDescent="0.25">
      <c r="A38608" s="20">
        <v>40692.541666666664</v>
      </c>
      <c r="B38608">
        <v>34156.666967215999</v>
      </c>
    </row>
    <row r="38609" spans="1:2" x14ac:dyDescent="0.25">
      <c r="A38609" s="20">
        <v>40692.583333333336</v>
      </c>
      <c r="B38609">
        <v>35452.223552295298</v>
      </c>
    </row>
    <row r="38610" spans="1:2" x14ac:dyDescent="0.25">
      <c r="A38610" s="20">
        <v>40692.625</v>
      </c>
      <c r="B38610">
        <v>37361.272988787197</v>
      </c>
    </row>
    <row r="38611" spans="1:2" x14ac:dyDescent="0.25">
      <c r="A38611" s="20">
        <v>40692.666666666664</v>
      </c>
      <c r="B38611">
        <v>38282.8257816603</v>
      </c>
    </row>
    <row r="38612" spans="1:2" x14ac:dyDescent="0.25">
      <c r="A38612" s="20">
        <v>40692.708333333336</v>
      </c>
      <c r="B38612">
        <v>42216.882053557798</v>
      </c>
    </row>
    <row r="38613" spans="1:2" x14ac:dyDescent="0.25">
      <c r="A38613" s="20">
        <v>40692.75</v>
      </c>
      <c r="B38613">
        <v>55582.626393147497</v>
      </c>
    </row>
    <row r="38614" spans="1:2" x14ac:dyDescent="0.25">
      <c r="A38614" s="20">
        <v>40692.791666666664</v>
      </c>
      <c r="B38614">
        <v>59768.174022157502</v>
      </c>
    </row>
    <row r="38615" spans="1:2" x14ac:dyDescent="0.25">
      <c r="A38615" s="20">
        <v>40692.833333333336</v>
      </c>
      <c r="B38615">
        <v>59963.670194806102</v>
      </c>
    </row>
    <row r="38616" spans="1:2" x14ac:dyDescent="0.25">
      <c r="A38616" s="20">
        <v>40692.875</v>
      </c>
      <c r="B38616">
        <v>60164.265428671097</v>
      </c>
    </row>
    <row r="38617" spans="1:2" x14ac:dyDescent="0.25">
      <c r="A38617" s="20">
        <v>40692.916666666664</v>
      </c>
      <c r="B38617">
        <v>59011.5637257423</v>
      </c>
    </row>
    <row r="38618" spans="1:2" x14ac:dyDescent="0.25">
      <c r="A38618" s="20">
        <v>40692.958333333336</v>
      </c>
      <c r="B38618">
        <v>58215.526267821901</v>
      </c>
    </row>
    <row r="38619" spans="1:2" x14ac:dyDescent="0.25">
      <c r="A38619" s="20">
        <v>40693</v>
      </c>
      <c r="B38619">
        <v>59794.8671960969</v>
      </c>
    </row>
    <row r="38620" spans="1:2" x14ac:dyDescent="0.25">
      <c r="A38620" s="20">
        <v>40693.041666666664</v>
      </c>
      <c r="B38620">
        <v>63747.226267821999</v>
      </c>
    </row>
    <row r="38621" spans="1:2" x14ac:dyDescent="0.25">
      <c r="A38621" s="20">
        <v>40693.083333333336</v>
      </c>
      <c r="B38621">
        <v>63432.626267822001</v>
      </c>
    </row>
    <row r="38622" spans="1:2" x14ac:dyDescent="0.25">
      <c r="A38622" s="20">
        <v>40693.125</v>
      </c>
      <c r="B38622">
        <v>63432.626267822001</v>
      </c>
    </row>
    <row r="38623" spans="1:2" x14ac:dyDescent="0.25">
      <c r="A38623" s="20">
        <v>40693.166666666664</v>
      </c>
      <c r="B38623">
        <v>63559.576931938398</v>
      </c>
    </row>
    <row r="38624" spans="1:2" x14ac:dyDescent="0.25">
      <c r="A38624" s="20">
        <v>40693.208333333336</v>
      </c>
      <c r="B38624">
        <v>63773.933750707904</v>
      </c>
    </row>
    <row r="38625" spans="1:2" x14ac:dyDescent="0.25">
      <c r="A38625" s="20">
        <v>40693.25</v>
      </c>
      <c r="B38625">
        <v>60358.0229448053</v>
      </c>
    </row>
    <row r="38626" spans="1:2" x14ac:dyDescent="0.25">
      <c r="A38626" s="20">
        <v>40693.291666666664</v>
      </c>
      <c r="B38626">
        <v>50114.365689336999</v>
      </c>
    </row>
    <row r="38627" spans="1:2" x14ac:dyDescent="0.25">
      <c r="A38627" s="20">
        <v>40693.333333333336</v>
      </c>
      <c r="B38627">
        <v>51489.956734031199</v>
      </c>
    </row>
    <row r="38628" spans="1:2" x14ac:dyDescent="0.25">
      <c r="A38628" s="20">
        <v>40693.375</v>
      </c>
      <c r="B38628">
        <v>52283.286137198796</v>
      </c>
    </row>
    <row r="38629" spans="1:2" x14ac:dyDescent="0.25">
      <c r="A38629" s="20">
        <v>40693.416666666664</v>
      </c>
      <c r="B38629">
        <v>52017.516908875201</v>
      </c>
    </row>
    <row r="38630" spans="1:2" x14ac:dyDescent="0.25">
      <c r="A38630" s="20">
        <v>40693.458333333336</v>
      </c>
      <c r="B38630">
        <v>52144.009454260202</v>
      </c>
    </row>
    <row r="38631" spans="1:2" x14ac:dyDescent="0.25">
      <c r="A38631" s="20">
        <v>40693.5</v>
      </c>
      <c r="B38631">
        <v>53797.791593029098</v>
      </c>
    </row>
    <row r="38632" spans="1:2" x14ac:dyDescent="0.25">
      <c r="A38632" s="20">
        <v>40693.541666666664</v>
      </c>
      <c r="B38632">
        <v>54525.3186563294</v>
      </c>
    </row>
    <row r="38633" spans="1:2" x14ac:dyDescent="0.25">
      <c r="A38633" s="20">
        <v>40693.583333333336</v>
      </c>
      <c r="B38633">
        <v>54966.114178027899</v>
      </c>
    </row>
    <row r="38634" spans="1:2" x14ac:dyDescent="0.25">
      <c r="A38634" s="20">
        <v>40693.625</v>
      </c>
      <c r="B38634">
        <v>56337.371432735497</v>
      </c>
    </row>
    <row r="38635" spans="1:2" x14ac:dyDescent="0.25">
      <c r="A38635" s="20">
        <v>40693.666666666664</v>
      </c>
      <c r="B38635">
        <v>61643.948845921201</v>
      </c>
    </row>
    <row r="38636" spans="1:2" x14ac:dyDescent="0.25">
      <c r="A38636" s="20">
        <v>40693.708333333336</v>
      </c>
      <c r="B38636">
        <v>73311.834827427199</v>
      </c>
    </row>
    <row r="38637" spans="1:2" x14ac:dyDescent="0.25">
      <c r="A38637" s="20">
        <v>40693.75</v>
      </c>
      <c r="B38637">
        <v>93510.176449917606</v>
      </c>
    </row>
    <row r="38638" spans="1:2" x14ac:dyDescent="0.25">
      <c r="A38638" s="20">
        <v>40693.791666666664</v>
      </c>
      <c r="B38638">
        <v>107473.093601423</v>
      </c>
    </row>
    <row r="38639" spans="1:2" x14ac:dyDescent="0.25">
      <c r="A38639" s="20">
        <v>40693.833333333336</v>
      </c>
      <c r="B38639">
        <v>107615.81304921499</v>
      </c>
    </row>
    <row r="38640" spans="1:2" x14ac:dyDescent="0.25">
      <c r="A38640" s="20">
        <v>40693.875</v>
      </c>
      <c r="B38640">
        <v>105373.133676167</v>
      </c>
    </row>
    <row r="38641" spans="1:2" x14ac:dyDescent="0.25">
      <c r="A38641" s="20">
        <v>40693.916666666664</v>
      </c>
      <c r="B38641">
        <v>104060.697783305</v>
      </c>
    </row>
    <row r="38642" spans="1:2" x14ac:dyDescent="0.25">
      <c r="A38642" s="20">
        <v>40693.958333333336</v>
      </c>
      <c r="B38642">
        <v>101342.78834795899</v>
      </c>
    </row>
    <row r="38643" spans="1:2" x14ac:dyDescent="0.25">
      <c r="A38643" s="20">
        <v>40694</v>
      </c>
      <c r="B38643">
        <v>100779.262520023</v>
      </c>
    </row>
    <row r="38644" spans="1:2" x14ac:dyDescent="0.25">
      <c r="A38644" s="20">
        <v>40694.041666666664</v>
      </c>
      <c r="B38644">
        <v>100956.308961007</v>
      </c>
    </row>
    <row r="38645" spans="1:2" x14ac:dyDescent="0.25">
      <c r="A38645" s="20">
        <v>40694.083333333336</v>
      </c>
      <c r="B38645">
        <v>101098.112223723</v>
      </c>
    </row>
    <row r="38646" spans="1:2" x14ac:dyDescent="0.25">
      <c r="A38646" s="20">
        <v>40694.125</v>
      </c>
      <c r="B38646">
        <v>100941.311243348</v>
      </c>
    </row>
    <row r="38647" spans="1:2" x14ac:dyDescent="0.25">
      <c r="A38647" s="20">
        <v>40694.166666666664</v>
      </c>
      <c r="B38647">
        <v>101149.858172017</v>
      </c>
    </row>
    <row r="38648" spans="1:2" x14ac:dyDescent="0.25">
      <c r="A38648" s="20">
        <v>40694.208333333336</v>
      </c>
      <c r="B38648">
        <v>102284.414125611</v>
      </c>
    </row>
    <row r="38649" spans="1:2" x14ac:dyDescent="0.25">
      <c r="A38649" s="20">
        <v>40694.25</v>
      </c>
      <c r="B38649">
        <v>103362.471469493</v>
      </c>
    </row>
    <row r="38650" spans="1:2" x14ac:dyDescent="0.25">
      <c r="A38650" s="20">
        <v>40694.291666666664</v>
      </c>
      <c r="B38650">
        <v>92369.495405395093</v>
      </c>
    </row>
    <row r="38651" spans="1:2" x14ac:dyDescent="0.25">
      <c r="A38651" s="20">
        <v>40694.333333333336</v>
      </c>
      <c r="B38651">
        <v>85468.209641705602</v>
      </c>
    </row>
    <row r="38652" spans="1:2" x14ac:dyDescent="0.25">
      <c r="A38652" s="20">
        <v>40694.375</v>
      </c>
      <c r="B38652">
        <v>86047.520786640394</v>
      </c>
    </row>
    <row r="38653" spans="1:2" x14ac:dyDescent="0.25">
      <c r="A38653" s="20">
        <v>40694.416666666664</v>
      </c>
      <c r="B38653">
        <v>85573.256882135</v>
      </c>
    </row>
    <row r="38654" spans="1:2" x14ac:dyDescent="0.25">
      <c r="A38654" s="20">
        <v>40694.458333333336</v>
      </c>
      <c r="B38654">
        <v>90769.491039012399</v>
      </c>
    </row>
    <row r="38655" spans="1:2" x14ac:dyDescent="0.25">
      <c r="A38655" s="20">
        <v>40694.5</v>
      </c>
      <c r="B38655">
        <v>93684.8660477659</v>
      </c>
    </row>
    <row r="38656" spans="1:2" x14ac:dyDescent="0.25">
      <c r="A38656" s="20">
        <v>40694.541666666664</v>
      </c>
      <c r="B38656">
        <v>94861.516265851096</v>
      </c>
    </row>
    <row r="38657" spans="1:2" x14ac:dyDescent="0.25">
      <c r="A38657" s="20">
        <v>40694.583333333336</v>
      </c>
      <c r="B38657">
        <v>98695.592192772907</v>
      </c>
    </row>
    <row r="38658" spans="1:2" x14ac:dyDescent="0.25">
      <c r="A38658" s="20">
        <v>40694.625</v>
      </c>
      <c r="B38658">
        <v>102856.31258694299</v>
      </c>
    </row>
    <row r="38659" spans="1:2" x14ac:dyDescent="0.25">
      <c r="A38659" s="20">
        <v>40694.666666666664</v>
      </c>
      <c r="B38659">
        <v>104229.319036001</v>
      </c>
    </row>
    <row r="38660" spans="1:2" x14ac:dyDescent="0.25">
      <c r="A38660" s="20">
        <v>40694.708333333336</v>
      </c>
      <c r="B38660">
        <v>111288.031200582</v>
      </c>
    </row>
    <row r="38661" spans="1:2" x14ac:dyDescent="0.25">
      <c r="A38661" s="20">
        <v>40694.75</v>
      </c>
      <c r="B38661">
        <v>127167.548557267</v>
      </c>
    </row>
    <row r="38662" spans="1:2" x14ac:dyDescent="0.25">
      <c r="A38662" s="20">
        <v>40694.791666666664</v>
      </c>
      <c r="B38662">
        <v>135663.23698945201</v>
      </c>
    </row>
    <row r="38663" spans="1:2" x14ac:dyDescent="0.25">
      <c r="A38663" s="20">
        <v>40694.833333333336</v>
      </c>
      <c r="B38663">
        <v>138984.14157021901</v>
      </c>
    </row>
    <row r="38664" spans="1:2" x14ac:dyDescent="0.25">
      <c r="A38664" s="20">
        <v>40694.875</v>
      </c>
      <c r="B38664">
        <v>124225.440235323</v>
      </c>
    </row>
    <row r="38665" spans="1:2" x14ac:dyDescent="0.25">
      <c r="A38665" s="20">
        <v>40694.916666666664</v>
      </c>
      <c r="B38665">
        <v>118928.556241784</v>
      </c>
    </row>
    <row r="38666" spans="1:2" x14ac:dyDescent="0.25">
      <c r="A38666" s="20">
        <v>40694.958333333336</v>
      </c>
      <c r="B38666">
        <v>111095.09742808899</v>
      </c>
    </row>
    <row r="38667" spans="1:2" x14ac:dyDescent="0.25">
      <c r="A38667" s="20">
        <v>40695</v>
      </c>
      <c r="B38667">
        <v>164918.75367834399</v>
      </c>
    </row>
    <row r="38668" spans="1:2" x14ac:dyDescent="0.25">
      <c r="A38668" s="20">
        <v>40695.041666666664</v>
      </c>
      <c r="B38668">
        <v>151406.595040674</v>
      </c>
    </row>
    <row r="38669" spans="1:2" x14ac:dyDescent="0.25">
      <c r="A38669" s="20">
        <v>40695.083333333336</v>
      </c>
      <c r="B38669">
        <v>139324.76455301599</v>
      </c>
    </row>
    <row r="38670" spans="1:2" x14ac:dyDescent="0.25">
      <c r="A38670" s="20">
        <v>40695.125</v>
      </c>
      <c r="B38670">
        <v>131542.019977858</v>
      </c>
    </row>
    <row r="38671" spans="1:2" x14ac:dyDescent="0.25">
      <c r="A38671" s="20">
        <v>40695.166666666664</v>
      </c>
      <c r="B38671">
        <v>127943.723657435</v>
      </c>
    </row>
    <row r="38672" spans="1:2" x14ac:dyDescent="0.25">
      <c r="A38672" s="20">
        <v>40695.208333333336</v>
      </c>
      <c r="B38672">
        <v>127842.031790743</v>
      </c>
    </row>
    <row r="38673" spans="1:2" x14ac:dyDescent="0.25">
      <c r="A38673" s="20">
        <v>40695.25</v>
      </c>
      <c r="B38673">
        <v>115743.51160822299</v>
      </c>
    </row>
    <row r="38674" spans="1:2" x14ac:dyDescent="0.25">
      <c r="A38674" s="20">
        <v>40695.291666666664</v>
      </c>
      <c r="B38674">
        <v>92565.533749133407</v>
      </c>
    </row>
    <row r="38675" spans="1:2" x14ac:dyDescent="0.25">
      <c r="A38675" s="20">
        <v>40695.333333333336</v>
      </c>
      <c r="B38675">
        <v>84825.904458472505</v>
      </c>
    </row>
    <row r="38676" spans="1:2" x14ac:dyDescent="0.25">
      <c r="A38676" s="20">
        <v>40695.375</v>
      </c>
      <c r="B38676">
        <v>79594.1213675709</v>
      </c>
    </row>
    <row r="38677" spans="1:2" x14ac:dyDescent="0.25">
      <c r="A38677" s="20">
        <v>40695.416666666664</v>
      </c>
      <c r="B38677">
        <v>75367.564496682899</v>
      </c>
    </row>
    <row r="38678" spans="1:2" x14ac:dyDescent="0.25">
      <c r="A38678" s="20">
        <v>40695.458333333336</v>
      </c>
      <c r="B38678">
        <v>75387.155557124905</v>
      </c>
    </row>
    <row r="38679" spans="1:2" x14ac:dyDescent="0.25">
      <c r="A38679" s="20">
        <v>40695.5</v>
      </c>
      <c r="B38679">
        <v>76565.430629403898</v>
      </c>
    </row>
    <row r="38680" spans="1:2" x14ac:dyDescent="0.25">
      <c r="A38680" s="20">
        <v>40695.541666666664</v>
      </c>
      <c r="B38680">
        <v>76492.069452885902</v>
      </c>
    </row>
    <row r="38681" spans="1:2" x14ac:dyDescent="0.25">
      <c r="A38681" s="20">
        <v>40695.583333333336</v>
      </c>
      <c r="B38681">
        <v>76655.854230129</v>
      </c>
    </row>
    <row r="38682" spans="1:2" x14ac:dyDescent="0.25">
      <c r="A38682" s="20">
        <v>40695.625</v>
      </c>
      <c r="B38682">
        <v>76545.246077038493</v>
      </c>
    </row>
    <row r="38683" spans="1:2" x14ac:dyDescent="0.25">
      <c r="A38683" s="20">
        <v>40695.666666666664</v>
      </c>
      <c r="B38683">
        <v>77088.645344594494</v>
      </c>
    </row>
    <row r="38684" spans="1:2" x14ac:dyDescent="0.25">
      <c r="A38684" s="20">
        <v>40695.708333333336</v>
      </c>
      <c r="B38684">
        <v>79431.064953256093</v>
      </c>
    </row>
    <row r="38685" spans="1:2" x14ac:dyDescent="0.25">
      <c r="A38685" s="20">
        <v>40695.75</v>
      </c>
      <c r="B38685">
        <v>89350.481697833995</v>
      </c>
    </row>
    <row r="38686" spans="1:2" x14ac:dyDescent="0.25">
      <c r="A38686" s="20">
        <v>40695.791666666664</v>
      </c>
      <c r="B38686">
        <v>97795.971923671095</v>
      </c>
    </row>
    <row r="38687" spans="1:2" x14ac:dyDescent="0.25">
      <c r="A38687" s="20">
        <v>40695.833333333336</v>
      </c>
      <c r="B38687">
        <v>100946.91555149099</v>
      </c>
    </row>
    <row r="38688" spans="1:2" x14ac:dyDescent="0.25">
      <c r="A38688" s="20">
        <v>40695.875</v>
      </c>
      <c r="B38688">
        <v>95655.259514091493</v>
      </c>
    </row>
    <row r="38689" spans="1:2" x14ac:dyDescent="0.25">
      <c r="A38689" s="20">
        <v>40695.916666666664</v>
      </c>
      <c r="B38689">
        <v>92133.421708518901</v>
      </c>
    </row>
    <row r="38690" spans="1:2" x14ac:dyDescent="0.25">
      <c r="A38690" s="20">
        <v>40695.958333333336</v>
      </c>
      <c r="B38690">
        <v>86809.389132286902</v>
      </c>
    </row>
    <row r="38691" spans="1:2" x14ac:dyDescent="0.25">
      <c r="A38691" s="20">
        <v>40696</v>
      </c>
      <c r="B38691">
        <v>84759.456678066097</v>
      </c>
    </row>
    <row r="38692" spans="1:2" x14ac:dyDescent="0.25">
      <c r="A38692" s="20">
        <v>40696.041666666664</v>
      </c>
      <c r="B38692">
        <v>82115.705698806501</v>
      </c>
    </row>
    <row r="38693" spans="1:2" x14ac:dyDescent="0.25">
      <c r="A38693" s="20">
        <v>40696.083333333336</v>
      </c>
      <c r="B38693">
        <v>82067.288114302894</v>
      </c>
    </row>
    <row r="38694" spans="1:2" x14ac:dyDescent="0.25">
      <c r="A38694" s="20">
        <v>40696.125</v>
      </c>
      <c r="B38694">
        <v>82114.483969362904</v>
      </c>
    </row>
    <row r="38695" spans="1:2" x14ac:dyDescent="0.25">
      <c r="A38695" s="20">
        <v>40696.166666666664</v>
      </c>
      <c r="B38695">
        <v>81444.743876877896</v>
      </c>
    </row>
    <row r="38696" spans="1:2" x14ac:dyDescent="0.25">
      <c r="A38696" s="20">
        <v>40696.208333333336</v>
      </c>
      <c r="B38696">
        <v>80870.967435523897</v>
      </c>
    </row>
    <row r="38697" spans="1:2" x14ac:dyDescent="0.25">
      <c r="A38697" s="20">
        <v>40696.25</v>
      </c>
      <c r="B38697">
        <v>75526.550616803899</v>
      </c>
    </row>
    <row r="38698" spans="1:2" x14ac:dyDescent="0.25">
      <c r="A38698" s="20">
        <v>40696.291666666664</v>
      </c>
      <c r="B38698">
        <v>53294.667848784498</v>
      </c>
    </row>
    <row r="38699" spans="1:2" x14ac:dyDescent="0.25">
      <c r="A38699" s="20">
        <v>40696.333333333336</v>
      </c>
      <c r="B38699">
        <v>52457.2023432079</v>
      </c>
    </row>
    <row r="38700" spans="1:2" x14ac:dyDescent="0.25">
      <c r="A38700" s="20">
        <v>40696.375</v>
      </c>
      <c r="B38700">
        <v>51894.637997863298</v>
      </c>
    </row>
    <row r="38701" spans="1:2" x14ac:dyDescent="0.25">
      <c r="A38701" s="20">
        <v>40696.416666666664</v>
      </c>
      <c r="B38701">
        <v>51718.944974072001</v>
      </c>
    </row>
    <row r="38702" spans="1:2" x14ac:dyDescent="0.25">
      <c r="A38702" s="20">
        <v>40696.458333333336</v>
      </c>
      <c r="B38702">
        <v>52198.8027247469</v>
      </c>
    </row>
    <row r="38703" spans="1:2" x14ac:dyDescent="0.25">
      <c r="A38703" s="20">
        <v>40696.5</v>
      </c>
      <c r="B38703">
        <v>51879.913084825901</v>
      </c>
    </row>
    <row r="38704" spans="1:2" x14ac:dyDescent="0.25">
      <c r="A38704" s="20">
        <v>40696.541666666664</v>
      </c>
      <c r="B38704">
        <v>53251.436221785902</v>
      </c>
    </row>
    <row r="38705" spans="1:2" x14ac:dyDescent="0.25">
      <c r="A38705" s="20">
        <v>40696.583333333336</v>
      </c>
      <c r="B38705">
        <v>53187.981002482702</v>
      </c>
    </row>
    <row r="38706" spans="1:2" x14ac:dyDescent="0.25">
      <c r="A38706" s="20">
        <v>40696.625</v>
      </c>
      <c r="B38706">
        <v>53808.741554471701</v>
      </c>
    </row>
    <row r="38707" spans="1:2" x14ac:dyDescent="0.25">
      <c r="A38707" s="20">
        <v>40696.666666666664</v>
      </c>
      <c r="B38707">
        <v>54275.530060918099</v>
      </c>
    </row>
    <row r="38708" spans="1:2" x14ac:dyDescent="0.25">
      <c r="A38708" s="20">
        <v>40696.708333333336</v>
      </c>
      <c r="B38708">
        <v>58679.288474696703</v>
      </c>
    </row>
    <row r="38709" spans="1:2" x14ac:dyDescent="0.25">
      <c r="A38709" s="20">
        <v>40696.75</v>
      </c>
      <c r="B38709">
        <v>74366.491931822893</v>
      </c>
    </row>
    <row r="38710" spans="1:2" x14ac:dyDescent="0.25">
      <c r="A38710" s="20">
        <v>40696.791666666664</v>
      </c>
      <c r="B38710">
        <v>81739.2378517732</v>
      </c>
    </row>
    <row r="38711" spans="1:2" x14ac:dyDescent="0.25">
      <c r="A38711" s="20">
        <v>40696.833333333336</v>
      </c>
      <c r="B38711">
        <v>84895.576954324497</v>
      </c>
    </row>
    <row r="38712" spans="1:2" x14ac:dyDescent="0.25">
      <c r="A38712" s="20">
        <v>40696.875</v>
      </c>
      <c r="B38712">
        <v>81089.1694603293</v>
      </c>
    </row>
    <row r="38713" spans="1:2" x14ac:dyDescent="0.25">
      <c r="A38713" s="20">
        <v>40696.916666666664</v>
      </c>
      <c r="B38713">
        <v>80431.558110290003</v>
      </c>
    </row>
    <row r="38714" spans="1:2" x14ac:dyDescent="0.25">
      <c r="A38714" s="20">
        <v>40696.958333333336</v>
      </c>
      <c r="B38714">
        <v>77400.004894996906</v>
      </c>
    </row>
    <row r="38715" spans="1:2" x14ac:dyDescent="0.25">
      <c r="A38715" s="20">
        <v>40697</v>
      </c>
      <c r="B38715">
        <v>73487.691231932797</v>
      </c>
    </row>
    <row r="38716" spans="1:2" x14ac:dyDescent="0.25">
      <c r="A38716" s="20">
        <v>40697.041666666664</v>
      </c>
      <c r="B38716">
        <v>72425.342188074399</v>
      </c>
    </row>
    <row r="38717" spans="1:2" x14ac:dyDescent="0.25">
      <c r="A38717" s="20">
        <v>40697.083333333336</v>
      </c>
      <c r="B38717">
        <v>71128.701135045805</v>
      </c>
    </row>
    <row r="38718" spans="1:2" x14ac:dyDescent="0.25">
      <c r="A38718" s="20">
        <v>40697.125</v>
      </c>
      <c r="B38718">
        <v>70819.860859596403</v>
      </c>
    </row>
    <row r="38719" spans="1:2" x14ac:dyDescent="0.25">
      <c r="A38719" s="20">
        <v>40697.166666666664</v>
      </c>
      <c r="B38719">
        <v>70867.7406562658</v>
      </c>
    </row>
    <row r="38720" spans="1:2" x14ac:dyDescent="0.25">
      <c r="A38720" s="20">
        <v>40697.208333333336</v>
      </c>
      <c r="B38720">
        <v>71284.529514354203</v>
      </c>
    </row>
    <row r="38721" spans="1:2" x14ac:dyDescent="0.25">
      <c r="A38721" s="20">
        <v>40697.25</v>
      </c>
      <c r="B38721">
        <v>67271.860490732797</v>
      </c>
    </row>
    <row r="38722" spans="1:2" x14ac:dyDescent="0.25">
      <c r="A38722" s="20">
        <v>40697.291666666664</v>
      </c>
      <c r="B38722">
        <v>55183.059535086897</v>
      </c>
    </row>
    <row r="38723" spans="1:2" x14ac:dyDescent="0.25">
      <c r="A38723" s="20">
        <v>40697.333333333336</v>
      </c>
      <c r="B38723">
        <v>45847.831105525896</v>
      </c>
    </row>
    <row r="38724" spans="1:2" x14ac:dyDescent="0.25">
      <c r="A38724" s="20">
        <v>40697.375</v>
      </c>
      <c r="B38724">
        <v>45389.038053538898</v>
      </c>
    </row>
    <row r="38725" spans="1:2" x14ac:dyDescent="0.25">
      <c r="A38725" s="20">
        <v>40697.416666666664</v>
      </c>
      <c r="B38725">
        <v>44991.066435068897</v>
      </c>
    </row>
    <row r="38726" spans="1:2" x14ac:dyDescent="0.25">
      <c r="A38726" s="20">
        <v>40697.458333333336</v>
      </c>
      <c r="B38726">
        <v>44852.915378214901</v>
      </c>
    </row>
    <row r="38727" spans="1:2" x14ac:dyDescent="0.25">
      <c r="A38727" s="20">
        <v>40697.5</v>
      </c>
      <c r="B38727">
        <v>44891.116244994802</v>
      </c>
    </row>
    <row r="38728" spans="1:2" x14ac:dyDescent="0.25">
      <c r="A38728" s="20">
        <v>40697.541666666664</v>
      </c>
      <c r="B38728">
        <v>45644.483460723597</v>
      </c>
    </row>
    <row r="38729" spans="1:2" x14ac:dyDescent="0.25">
      <c r="A38729" s="20">
        <v>40697.583333333336</v>
      </c>
      <c r="B38729">
        <v>45881.785469881899</v>
      </c>
    </row>
    <row r="38730" spans="1:2" x14ac:dyDescent="0.25">
      <c r="A38730" s="20">
        <v>40697.625</v>
      </c>
      <c r="B38730">
        <v>46235.417869181903</v>
      </c>
    </row>
    <row r="38731" spans="1:2" x14ac:dyDescent="0.25">
      <c r="A38731" s="20">
        <v>40697.666666666664</v>
      </c>
      <c r="B38731">
        <v>46277.044036216903</v>
      </c>
    </row>
    <row r="38732" spans="1:2" x14ac:dyDescent="0.25">
      <c r="A38732" s="20">
        <v>40697.708333333336</v>
      </c>
      <c r="B38732">
        <v>53357.637423059903</v>
      </c>
    </row>
    <row r="38733" spans="1:2" x14ac:dyDescent="0.25">
      <c r="A38733" s="20">
        <v>40697.75</v>
      </c>
      <c r="B38733">
        <v>74804.952082927601</v>
      </c>
    </row>
    <row r="38734" spans="1:2" x14ac:dyDescent="0.25">
      <c r="A38734" s="20">
        <v>40697.791666666664</v>
      </c>
      <c r="B38734">
        <v>86653.535803059902</v>
      </c>
    </row>
    <row r="38735" spans="1:2" x14ac:dyDescent="0.25">
      <c r="A38735" s="20">
        <v>40697.833333333336</v>
      </c>
      <c r="B38735">
        <v>87924.794542046293</v>
      </c>
    </row>
    <row r="38736" spans="1:2" x14ac:dyDescent="0.25">
      <c r="A38736" s="20">
        <v>40697.875</v>
      </c>
      <c r="B38736">
        <v>86213.597147901499</v>
      </c>
    </row>
    <row r="38737" spans="1:2" x14ac:dyDescent="0.25">
      <c r="A38737" s="20">
        <v>40697.916666666664</v>
      </c>
      <c r="B38737">
        <v>85511.881335781407</v>
      </c>
    </row>
    <row r="38738" spans="1:2" x14ac:dyDescent="0.25">
      <c r="A38738" s="20">
        <v>40697.958333333336</v>
      </c>
      <c r="B38738">
        <v>85093.915214555906</v>
      </c>
    </row>
    <row r="38739" spans="1:2" x14ac:dyDescent="0.25">
      <c r="A38739" s="20">
        <v>40698</v>
      </c>
      <c r="B38739">
        <v>86179.769400567893</v>
      </c>
    </row>
    <row r="38740" spans="1:2" x14ac:dyDescent="0.25">
      <c r="A38740" s="20">
        <v>40698.041666666664</v>
      </c>
      <c r="B38740">
        <v>88132.157095189905</v>
      </c>
    </row>
    <row r="38741" spans="1:2" x14ac:dyDescent="0.25">
      <c r="A38741" s="20">
        <v>40698.083333333336</v>
      </c>
      <c r="B38741">
        <v>88682.7306378699</v>
      </c>
    </row>
    <row r="38742" spans="1:2" x14ac:dyDescent="0.25">
      <c r="A38742" s="20">
        <v>40698.125</v>
      </c>
      <c r="B38742">
        <v>88819.630637869894</v>
      </c>
    </row>
    <row r="38743" spans="1:2" x14ac:dyDescent="0.25">
      <c r="A38743" s="20">
        <v>40698.166666666664</v>
      </c>
      <c r="B38743">
        <v>88974.9712380899</v>
      </c>
    </row>
    <row r="38744" spans="1:2" x14ac:dyDescent="0.25">
      <c r="A38744" s="20">
        <v>40698.208333333336</v>
      </c>
      <c r="B38744">
        <v>89448.803678229902</v>
      </c>
    </row>
    <row r="38745" spans="1:2" x14ac:dyDescent="0.25">
      <c r="A38745" s="20">
        <v>40698.25</v>
      </c>
      <c r="B38745">
        <v>83986.787922769901</v>
      </c>
    </row>
    <row r="38746" spans="1:2" x14ac:dyDescent="0.25">
      <c r="A38746" s="20">
        <v>40698.291666666664</v>
      </c>
      <c r="B38746">
        <v>74055.284387248801</v>
      </c>
    </row>
    <row r="38747" spans="1:2" x14ac:dyDescent="0.25">
      <c r="A38747" s="20">
        <v>40698.333333333336</v>
      </c>
      <c r="B38747">
        <v>76054.021090419395</v>
      </c>
    </row>
    <row r="38748" spans="1:2" x14ac:dyDescent="0.25">
      <c r="A38748" s="20">
        <v>40698.375</v>
      </c>
      <c r="B38748">
        <v>76452.880360502706</v>
      </c>
    </row>
    <row r="38749" spans="1:2" x14ac:dyDescent="0.25">
      <c r="A38749" s="20">
        <v>40698.416666666664</v>
      </c>
      <c r="B38749">
        <v>77244.986624557001</v>
      </c>
    </row>
    <row r="38750" spans="1:2" x14ac:dyDescent="0.25">
      <c r="A38750" s="20">
        <v>40698.458333333336</v>
      </c>
      <c r="B38750">
        <v>77849.389948747004</v>
      </c>
    </row>
    <row r="38751" spans="1:2" x14ac:dyDescent="0.25">
      <c r="A38751" s="20">
        <v>40698.5</v>
      </c>
      <c r="B38751">
        <v>78702.677708032905</v>
      </c>
    </row>
    <row r="38752" spans="1:2" x14ac:dyDescent="0.25">
      <c r="A38752" s="20">
        <v>40698.541666666664</v>
      </c>
      <c r="B38752">
        <v>78710.004901912995</v>
      </c>
    </row>
    <row r="38753" spans="1:2" x14ac:dyDescent="0.25">
      <c r="A38753" s="20">
        <v>40698.583333333336</v>
      </c>
      <c r="B38753">
        <v>79389.756368984396</v>
      </c>
    </row>
    <row r="38754" spans="1:2" x14ac:dyDescent="0.25">
      <c r="A38754" s="20">
        <v>40698.625</v>
      </c>
      <c r="B38754">
        <v>81094.221727623895</v>
      </c>
    </row>
    <row r="38755" spans="1:2" x14ac:dyDescent="0.25">
      <c r="A38755" s="20">
        <v>40698.666666666664</v>
      </c>
      <c r="B38755">
        <v>85649.501129179698</v>
      </c>
    </row>
    <row r="38756" spans="1:2" x14ac:dyDescent="0.25">
      <c r="A38756" s="20">
        <v>40698.708333333336</v>
      </c>
      <c r="B38756">
        <v>96737.173088786396</v>
      </c>
    </row>
    <row r="38757" spans="1:2" x14ac:dyDescent="0.25">
      <c r="A38757" s="20">
        <v>40698.75</v>
      </c>
      <c r="B38757">
        <v>111590.33219385101</v>
      </c>
    </row>
    <row r="38758" spans="1:2" x14ac:dyDescent="0.25">
      <c r="A38758" s="20">
        <v>40698.791666666664</v>
      </c>
      <c r="B38758">
        <v>119947.817001189</v>
      </c>
    </row>
    <row r="38759" spans="1:2" x14ac:dyDescent="0.25">
      <c r="A38759" s="20">
        <v>40698.833333333336</v>
      </c>
      <c r="B38759">
        <v>120103.490576349</v>
      </c>
    </row>
    <row r="38760" spans="1:2" x14ac:dyDescent="0.25">
      <c r="A38760" s="20">
        <v>40698.875</v>
      </c>
      <c r="B38760">
        <v>119464.864256267</v>
      </c>
    </row>
    <row r="38761" spans="1:2" x14ac:dyDescent="0.25">
      <c r="A38761" s="20">
        <v>40698.916666666664</v>
      </c>
      <c r="B38761">
        <v>119388.404358146</v>
      </c>
    </row>
    <row r="38762" spans="1:2" x14ac:dyDescent="0.25">
      <c r="A38762" s="20">
        <v>40698.958333333336</v>
      </c>
      <c r="B38762">
        <v>119278.404358146</v>
      </c>
    </row>
    <row r="38763" spans="1:2" x14ac:dyDescent="0.25">
      <c r="A38763" s="20">
        <v>40699</v>
      </c>
      <c r="B38763">
        <v>121463.77856817401</v>
      </c>
    </row>
    <row r="38764" spans="1:2" x14ac:dyDescent="0.25">
      <c r="A38764" s="20">
        <v>40699.041666666664</v>
      </c>
      <c r="B38764">
        <v>122988.119530335</v>
      </c>
    </row>
    <row r="38765" spans="1:2" x14ac:dyDescent="0.25">
      <c r="A38765" s="20">
        <v>40699.083333333336</v>
      </c>
      <c r="B38765">
        <v>122941.72220221101</v>
      </c>
    </row>
    <row r="38766" spans="1:2" x14ac:dyDescent="0.25">
      <c r="A38766" s="20">
        <v>40699.125</v>
      </c>
      <c r="B38766">
        <v>122941.72220221101</v>
      </c>
    </row>
    <row r="38767" spans="1:2" x14ac:dyDescent="0.25">
      <c r="A38767" s="20">
        <v>40699.166666666664</v>
      </c>
      <c r="B38767">
        <v>122953.56447091101</v>
      </c>
    </row>
    <row r="38768" spans="1:2" x14ac:dyDescent="0.25">
      <c r="A38768" s="20">
        <v>40699.208333333336</v>
      </c>
      <c r="B38768">
        <v>122975.822202211</v>
      </c>
    </row>
    <row r="38769" spans="1:2" x14ac:dyDescent="0.25">
      <c r="A38769" s="20">
        <v>40699.25</v>
      </c>
      <c r="B38769">
        <v>117950.98410268599</v>
      </c>
    </row>
    <row r="38770" spans="1:2" x14ac:dyDescent="0.25">
      <c r="A38770" s="20">
        <v>40699.291666666664</v>
      </c>
      <c r="B38770">
        <v>114307.28093676599</v>
      </c>
    </row>
    <row r="38771" spans="1:2" x14ac:dyDescent="0.25">
      <c r="A38771" s="20">
        <v>40699.333333333336</v>
      </c>
      <c r="B38771">
        <v>113987.910853145</v>
      </c>
    </row>
    <row r="38772" spans="1:2" x14ac:dyDescent="0.25">
      <c r="A38772" s="20">
        <v>40699.375</v>
      </c>
      <c r="B38772">
        <v>111433.32962143399</v>
      </c>
    </row>
    <row r="38773" spans="1:2" x14ac:dyDescent="0.25">
      <c r="A38773" s="20">
        <v>40699.416666666664</v>
      </c>
      <c r="B38773">
        <v>109419.42580378101</v>
      </c>
    </row>
    <row r="38774" spans="1:2" x14ac:dyDescent="0.25">
      <c r="A38774" s="20">
        <v>40699.458333333336</v>
      </c>
      <c r="B38774">
        <v>112890.369399253</v>
      </c>
    </row>
    <row r="38775" spans="1:2" x14ac:dyDescent="0.25">
      <c r="A38775" s="20">
        <v>40699.5</v>
      </c>
      <c r="B38775">
        <v>113519.095168773</v>
      </c>
    </row>
    <row r="38776" spans="1:2" x14ac:dyDescent="0.25">
      <c r="A38776" s="20">
        <v>40699.541666666664</v>
      </c>
      <c r="B38776">
        <v>113786.021147291</v>
      </c>
    </row>
    <row r="38777" spans="1:2" x14ac:dyDescent="0.25">
      <c r="A38777" s="20">
        <v>40699.583333333336</v>
      </c>
      <c r="B38777">
        <v>114088.02647957399</v>
      </c>
    </row>
    <row r="38778" spans="1:2" x14ac:dyDescent="0.25">
      <c r="A38778" s="20">
        <v>40699.625</v>
      </c>
      <c r="B38778">
        <v>114508.57409503299</v>
      </c>
    </row>
    <row r="38779" spans="1:2" x14ac:dyDescent="0.25">
      <c r="A38779" s="20">
        <v>40699.666666666664</v>
      </c>
      <c r="B38779">
        <v>117048.01694342001</v>
      </c>
    </row>
    <row r="38780" spans="1:2" x14ac:dyDescent="0.25">
      <c r="A38780" s="20">
        <v>40699.708333333336</v>
      </c>
      <c r="B38780">
        <v>125620.064387907</v>
      </c>
    </row>
    <row r="38781" spans="1:2" x14ac:dyDescent="0.25">
      <c r="A38781" s="20">
        <v>40699.75</v>
      </c>
      <c r="B38781">
        <v>134427.127526923</v>
      </c>
    </row>
    <row r="38782" spans="1:2" x14ac:dyDescent="0.25">
      <c r="A38782" s="20">
        <v>40699.791666666664</v>
      </c>
      <c r="B38782">
        <v>140611.84562825301</v>
      </c>
    </row>
    <row r="38783" spans="1:2" x14ac:dyDescent="0.25">
      <c r="A38783" s="20">
        <v>40699.833333333336</v>
      </c>
      <c r="B38783">
        <v>140281.15108674101</v>
      </c>
    </row>
    <row r="38784" spans="1:2" x14ac:dyDescent="0.25">
      <c r="A38784" s="20">
        <v>40699.875</v>
      </c>
      <c r="B38784">
        <v>139888.051086741</v>
      </c>
    </row>
    <row r="38785" spans="1:2" x14ac:dyDescent="0.25">
      <c r="A38785" s="20">
        <v>40699.916666666664</v>
      </c>
      <c r="B38785">
        <v>139219.17448397001</v>
      </c>
    </row>
    <row r="38786" spans="1:2" x14ac:dyDescent="0.25">
      <c r="A38786" s="20">
        <v>40699.958333333336</v>
      </c>
      <c r="B38786">
        <v>138690.82413421199</v>
      </c>
    </row>
    <row r="38787" spans="1:2" x14ac:dyDescent="0.25">
      <c r="A38787" s="20">
        <v>40700</v>
      </c>
      <c r="B38787">
        <v>137841.230537506</v>
      </c>
    </row>
    <row r="38788" spans="1:2" x14ac:dyDescent="0.25">
      <c r="A38788" s="20">
        <v>40700.041666666664</v>
      </c>
      <c r="B38788">
        <v>137841.230537506</v>
      </c>
    </row>
    <row r="38789" spans="1:2" x14ac:dyDescent="0.25">
      <c r="A38789" s="20">
        <v>40700.083333333336</v>
      </c>
      <c r="B38789">
        <v>137841.230537506</v>
      </c>
    </row>
    <row r="38790" spans="1:2" x14ac:dyDescent="0.25">
      <c r="A38790" s="20">
        <v>40700.125</v>
      </c>
      <c r="B38790">
        <v>137206.830537506</v>
      </c>
    </row>
    <row r="38791" spans="1:2" x14ac:dyDescent="0.25">
      <c r="A38791" s="20">
        <v>40700.166666666664</v>
      </c>
      <c r="B38791">
        <v>136151.11841812101</v>
      </c>
    </row>
    <row r="38792" spans="1:2" x14ac:dyDescent="0.25">
      <c r="A38792" s="20">
        <v>40700.208333333336</v>
      </c>
      <c r="B38792">
        <v>136133.63053750599</v>
      </c>
    </row>
    <row r="38793" spans="1:2" x14ac:dyDescent="0.25">
      <c r="A38793" s="20">
        <v>40700.25</v>
      </c>
      <c r="B38793">
        <v>136133.63053750599</v>
      </c>
    </row>
    <row r="38794" spans="1:2" x14ac:dyDescent="0.25">
      <c r="A38794" s="20">
        <v>40700.291666666664</v>
      </c>
      <c r="B38794">
        <v>128633.526105677</v>
      </c>
    </row>
    <row r="38795" spans="1:2" x14ac:dyDescent="0.25">
      <c r="A38795" s="20">
        <v>40700.333333333336</v>
      </c>
      <c r="B38795">
        <v>128210.37972640101</v>
      </c>
    </row>
    <row r="38796" spans="1:2" x14ac:dyDescent="0.25">
      <c r="A38796" s="20">
        <v>40700.375</v>
      </c>
      <c r="B38796">
        <v>127929.890900942</v>
      </c>
    </row>
    <row r="38797" spans="1:2" x14ac:dyDescent="0.25">
      <c r="A38797" s="20">
        <v>40700.416666666664</v>
      </c>
      <c r="B38797">
        <v>126495.327897998</v>
      </c>
    </row>
    <row r="38798" spans="1:2" x14ac:dyDescent="0.25">
      <c r="A38798" s="20">
        <v>40700.458333333336</v>
      </c>
      <c r="B38798">
        <v>127390.842220879</v>
      </c>
    </row>
    <row r="38799" spans="1:2" x14ac:dyDescent="0.25">
      <c r="A38799" s="20">
        <v>40700.5</v>
      </c>
      <c r="B38799">
        <v>127891.59544419</v>
      </c>
    </row>
    <row r="38800" spans="1:2" x14ac:dyDescent="0.25">
      <c r="A38800" s="20">
        <v>40700.541666666664</v>
      </c>
      <c r="B38800">
        <v>128260.848211127</v>
      </c>
    </row>
    <row r="38801" spans="1:2" x14ac:dyDescent="0.25">
      <c r="A38801" s="20">
        <v>40700.583333333336</v>
      </c>
      <c r="B38801">
        <v>128296.09788595499</v>
      </c>
    </row>
    <row r="38802" spans="1:2" x14ac:dyDescent="0.25">
      <c r="A38802" s="20">
        <v>40700.625</v>
      </c>
      <c r="B38802">
        <v>128737.09313651999</v>
      </c>
    </row>
    <row r="38803" spans="1:2" x14ac:dyDescent="0.25">
      <c r="A38803" s="20">
        <v>40700.666666666664</v>
      </c>
      <c r="B38803">
        <v>132150.653792228</v>
      </c>
    </row>
    <row r="38804" spans="1:2" x14ac:dyDescent="0.25">
      <c r="A38804" s="20">
        <v>40700.708333333336</v>
      </c>
      <c r="B38804">
        <v>138541.65894400701</v>
      </c>
    </row>
    <row r="38805" spans="1:2" x14ac:dyDescent="0.25">
      <c r="A38805" s="20">
        <v>40700.75</v>
      </c>
      <c r="B38805">
        <v>149609.764890733</v>
      </c>
    </row>
    <row r="38806" spans="1:2" x14ac:dyDescent="0.25">
      <c r="A38806" s="20">
        <v>40700.791666666664</v>
      </c>
      <c r="B38806">
        <v>155621.42054669099</v>
      </c>
    </row>
    <row r="38807" spans="1:2" x14ac:dyDescent="0.25">
      <c r="A38807" s="20">
        <v>40700.833333333336</v>
      </c>
      <c r="B38807">
        <v>158952.80571544101</v>
      </c>
    </row>
    <row r="38808" spans="1:2" x14ac:dyDescent="0.25">
      <c r="A38808" s="20">
        <v>40700.875</v>
      </c>
      <c r="B38808">
        <v>148979.79999999999</v>
      </c>
    </row>
    <row r="38809" spans="1:2" x14ac:dyDescent="0.25">
      <c r="A38809" s="20">
        <v>40700.916666666664</v>
      </c>
      <c r="B38809">
        <v>146374.99999999901</v>
      </c>
    </row>
    <row r="38810" spans="1:2" x14ac:dyDescent="0.25">
      <c r="A38810" s="20">
        <v>40700.958333333336</v>
      </c>
      <c r="B38810">
        <v>142130.28203698999</v>
      </c>
    </row>
    <row r="38811" spans="1:2" x14ac:dyDescent="0.25">
      <c r="A38811" s="20">
        <v>40701</v>
      </c>
      <c r="B38811">
        <v>135141.759118947</v>
      </c>
    </row>
    <row r="38812" spans="1:2" x14ac:dyDescent="0.25">
      <c r="A38812" s="20">
        <v>40701.041666666664</v>
      </c>
      <c r="B38812">
        <v>131331.75604047699</v>
      </c>
    </row>
    <row r="38813" spans="1:2" x14ac:dyDescent="0.25">
      <c r="A38813" s="20">
        <v>40701.083333333336</v>
      </c>
      <c r="B38813">
        <v>130665.909469583</v>
      </c>
    </row>
    <row r="38814" spans="1:2" x14ac:dyDescent="0.25">
      <c r="A38814" s="20">
        <v>40701.125</v>
      </c>
      <c r="B38814">
        <v>131079.59365512701</v>
      </c>
    </row>
    <row r="38815" spans="1:2" x14ac:dyDescent="0.25">
      <c r="A38815" s="20">
        <v>40701.166666666664</v>
      </c>
      <c r="B38815">
        <v>131255.23849464499</v>
      </c>
    </row>
    <row r="38816" spans="1:2" x14ac:dyDescent="0.25">
      <c r="A38816" s="20">
        <v>40701.208333333336</v>
      </c>
      <c r="B38816">
        <v>131165.717309083</v>
      </c>
    </row>
    <row r="38817" spans="1:2" x14ac:dyDescent="0.25">
      <c r="A38817" s="20">
        <v>40701.25</v>
      </c>
      <c r="B38817">
        <v>131089.10503439701</v>
      </c>
    </row>
    <row r="38818" spans="1:2" x14ac:dyDescent="0.25">
      <c r="A38818" s="20">
        <v>40701.291666666664</v>
      </c>
      <c r="B38818">
        <v>118047.72028593101</v>
      </c>
    </row>
    <row r="38819" spans="1:2" x14ac:dyDescent="0.25">
      <c r="A38819" s="20">
        <v>40701.333333333336</v>
      </c>
      <c r="B38819">
        <v>115098.721661349</v>
      </c>
    </row>
    <row r="38820" spans="1:2" x14ac:dyDescent="0.25">
      <c r="A38820" s="20">
        <v>40701.375</v>
      </c>
      <c r="B38820">
        <v>115543.479501098</v>
      </c>
    </row>
    <row r="38821" spans="1:2" x14ac:dyDescent="0.25">
      <c r="A38821" s="20">
        <v>40701.416666666664</v>
      </c>
      <c r="B38821">
        <v>113444.94761948301</v>
      </c>
    </row>
    <row r="38822" spans="1:2" x14ac:dyDescent="0.25">
      <c r="A38822" s="20">
        <v>40701.458333333336</v>
      </c>
      <c r="B38822">
        <v>113113.40555962799</v>
      </c>
    </row>
    <row r="38823" spans="1:2" x14ac:dyDescent="0.25">
      <c r="A38823" s="20">
        <v>40701.5</v>
      </c>
      <c r="B38823">
        <v>115482.016451031</v>
      </c>
    </row>
    <row r="38824" spans="1:2" x14ac:dyDescent="0.25">
      <c r="A38824" s="20">
        <v>40701.541666666664</v>
      </c>
      <c r="B38824">
        <v>117082.60928425399</v>
      </c>
    </row>
    <row r="38825" spans="1:2" x14ac:dyDescent="0.25">
      <c r="A38825" s="20">
        <v>40701.583333333336</v>
      </c>
      <c r="B38825">
        <v>118148.048719456</v>
      </c>
    </row>
    <row r="38826" spans="1:2" x14ac:dyDescent="0.25">
      <c r="A38826" s="20">
        <v>40701.625</v>
      </c>
      <c r="B38826">
        <v>118810.27261794401</v>
      </c>
    </row>
    <row r="38827" spans="1:2" x14ac:dyDescent="0.25">
      <c r="A38827" s="20">
        <v>40701.666666666664</v>
      </c>
      <c r="B38827">
        <v>121509.463337767</v>
      </c>
    </row>
    <row r="38828" spans="1:2" x14ac:dyDescent="0.25">
      <c r="A38828" s="20">
        <v>40701.708333333336</v>
      </c>
      <c r="B38828">
        <v>131182.55400066799</v>
      </c>
    </row>
    <row r="38829" spans="1:2" x14ac:dyDescent="0.25">
      <c r="A38829" s="20">
        <v>40701.75</v>
      </c>
      <c r="B38829">
        <v>141050.90727945199</v>
      </c>
    </row>
    <row r="38830" spans="1:2" x14ac:dyDescent="0.25">
      <c r="A38830" s="20">
        <v>40701.791666666664</v>
      </c>
      <c r="B38830">
        <v>142738.78980941299</v>
      </c>
    </row>
    <row r="38831" spans="1:2" x14ac:dyDescent="0.25">
      <c r="A38831" s="20">
        <v>40701.833333333336</v>
      </c>
      <c r="B38831">
        <v>142458.860096997</v>
      </c>
    </row>
    <row r="38832" spans="1:2" x14ac:dyDescent="0.25">
      <c r="A38832" s="20">
        <v>40701.875</v>
      </c>
      <c r="B38832">
        <v>138710.41190513401</v>
      </c>
    </row>
    <row r="38833" spans="1:2" x14ac:dyDescent="0.25">
      <c r="A38833" s="20">
        <v>40701.916666666664</v>
      </c>
      <c r="B38833">
        <v>132462.00012357201</v>
      </c>
    </row>
    <row r="38834" spans="1:2" x14ac:dyDescent="0.25">
      <c r="A38834" s="20">
        <v>40701.958333333336</v>
      </c>
      <c r="B38834">
        <v>124923.622791339</v>
      </c>
    </row>
    <row r="38835" spans="1:2" x14ac:dyDescent="0.25">
      <c r="A38835" s="20">
        <v>40702</v>
      </c>
      <c r="B38835">
        <v>121365.490024014</v>
      </c>
    </row>
    <row r="38836" spans="1:2" x14ac:dyDescent="0.25">
      <c r="A38836" s="20">
        <v>40702.041666666664</v>
      </c>
      <c r="B38836">
        <v>120004.04142799199</v>
      </c>
    </row>
    <row r="38837" spans="1:2" x14ac:dyDescent="0.25">
      <c r="A38837" s="20">
        <v>40702.083333333336</v>
      </c>
      <c r="B38837">
        <v>118983.055516924</v>
      </c>
    </row>
    <row r="38838" spans="1:2" x14ac:dyDescent="0.25">
      <c r="A38838" s="20">
        <v>40702.125</v>
      </c>
      <c r="B38838">
        <v>118090.487851825</v>
      </c>
    </row>
    <row r="38839" spans="1:2" x14ac:dyDescent="0.25">
      <c r="A38839" s="20">
        <v>40702.166666666664</v>
      </c>
      <c r="B38839">
        <v>118163.440086255</v>
      </c>
    </row>
    <row r="38840" spans="1:2" x14ac:dyDescent="0.25">
      <c r="A38840" s="20">
        <v>40702.208333333336</v>
      </c>
      <c r="B38840">
        <v>118208.386598697</v>
      </c>
    </row>
    <row r="38841" spans="1:2" x14ac:dyDescent="0.25">
      <c r="A38841" s="20">
        <v>40702.25</v>
      </c>
      <c r="B38841">
        <v>118964.567108045</v>
      </c>
    </row>
    <row r="38842" spans="1:2" x14ac:dyDescent="0.25">
      <c r="A38842" s="20">
        <v>40702.291666666664</v>
      </c>
      <c r="B38842">
        <v>105494.839195076</v>
      </c>
    </row>
    <row r="38843" spans="1:2" x14ac:dyDescent="0.25">
      <c r="A38843" s="20">
        <v>40702.333333333336</v>
      </c>
      <c r="B38843">
        <v>100468.56698071799</v>
      </c>
    </row>
    <row r="38844" spans="1:2" x14ac:dyDescent="0.25">
      <c r="A38844" s="20">
        <v>40702.375</v>
      </c>
      <c r="B38844">
        <v>99849.743583226998</v>
      </c>
    </row>
    <row r="38845" spans="1:2" x14ac:dyDescent="0.25">
      <c r="A38845" s="20">
        <v>40702.416666666664</v>
      </c>
      <c r="B38845">
        <v>98793.143055717999</v>
      </c>
    </row>
    <row r="38846" spans="1:2" x14ac:dyDescent="0.25">
      <c r="A38846" s="20">
        <v>40702.458333333336</v>
      </c>
      <c r="B38846">
        <v>100394.948094714</v>
      </c>
    </row>
    <row r="38847" spans="1:2" x14ac:dyDescent="0.25">
      <c r="A38847" s="20">
        <v>40702.5</v>
      </c>
      <c r="B38847">
        <v>103402.770939368</v>
      </c>
    </row>
    <row r="38848" spans="1:2" x14ac:dyDescent="0.25">
      <c r="A38848" s="20">
        <v>40702.541666666664</v>
      </c>
      <c r="B38848">
        <v>103713.585311464</v>
      </c>
    </row>
    <row r="38849" spans="1:2" x14ac:dyDescent="0.25">
      <c r="A38849" s="20">
        <v>40702.583333333336</v>
      </c>
      <c r="B38849">
        <v>103799.134622643</v>
      </c>
    </row>
    <row r="38850" spans="1:2" x14ac:dyDescent="0.25">
      <c r="A38850" s="20">
        <v>40702.625</v>
      </c>
      <c r="B38850">
        <v>104194.36439211199</v>
      </c>
    </row>
    <row r="38851" spans="1:2" x14ac:dyDescent="0.25">
      <c r="A38851" s="20">
        <v>40702.666666666664</v>
      </c>
      <c r="B38851">
        <v>105544.21156255</v>
      </c>
    </row>
    <row r="38852" spans="1:2" x14ac:dyDescent="0.25">
      <c r="A38852" s="20">
        <v>40702.708333333336</v>
      </c>
      <c r="B38852">
        <v>114904.961733691</v>
      </c>
    </row>
    <row r="38853" spans="1:2" x14ac:dyDescent="0.25">
      <c r="A38853" s="20">
        <v>40702.75</v>
      </c>
      <c r="B38853">
        <v>125280.70051824499</v>
      </c>
    </row>
    <row r="38854" spans="1:2" x14ac:dyDescent="0.25">
      <c r="A38854" s="20">
        <v>40702.791666666664</v>
      </c>
      <c r="B38854">
        <v>134651.39216504901</v>
      </c>
    </row>
    <row r="38855" spans="1:2" x14ac:dyDescent="0.25">
      <c r="A38855" s="20">
        <v>40702.833333333336</v>
      </c>
      <c r="B38855">
        <v>134699.54876618</v>
      </c>
    </row>
    <row r="38856" spans="1:2" x14ac:dyDescent="0.25">
      <c r="A38856" s="20">
        <v>40702.875</v>
      </c>
      <c r="B38856">
        <v>133694.35348252801</v>
      </c>
    </row>
    <row r="38857" spans="1:2" x14ac:dyDescent="0.25">
      <c r="A38857" s="20">
        <v>40702.916666666664</v>
      </c>
      <c r="B38857">
        <v>130938.036532005</v>
      </c>
    </row>
    <row r="38858" spans="1:2" x14ac:dyDescent="0.25">
      <c r="A38858" s="20">
        <v>40702.958333333336</v>
      </c>
      <c r="B38858">
        <v>127536.936532005</v>
      </c>
    </row>
    <row r="38859" spans="1:2" x14ac:dyDescent="0.25">
      <c r="A38859" s="20">
        <v>40703</v>
      </c>
      <c r="B38859">
        <v>126382.906828947</v>
      </c>
    </row>
    <row r="38860" spans="1:2" x14ac:dyDescent="0.25">
      <c r="A38860" s="20">
        <v>40703.041666666664</v>
      </c>
      <c r="B38860">
        <v>126245.16028844799</v>
      </c>
    </row>
    <row r="38861" spans="1:2" x14ac:dyDescent="0.25">
      <c r="A38861" s="20">
        <v>40703.083333333336</v>
      </c>
      <c r="B38861">
        <v>126273.43346309</v>
      </c>
    </row>
    <row r="38862" spans="1:2" x14ac:dyDescent="0.25">
      <c r="A38862" s="20">
        <v>40703.125</v>
      </c>
      <c r="B38862">
        <v>126383.352715445</v>
      </c>
    </row>
    <row r="38863" spans="1:2" x14ac:dyDescent="0.25">
      <c r="A38863" s="20">
        <v>40703.166666666664</v>
      </c>
      <c r="B38863">
        <v>126785.42091417201</v>
      </c>
    </row>
    <row r="38864" spans="1:2" x14ac:dyDescent="0.25">
      <c r="A38864" s="20">
        <v>40703.208333333336</v>
      </c>
      <c r="B38864">
        <v>127427.136145325</v>
      </c>
    </row>
    <row r="38865" spans="1:2" x14ac:dyDescent="0.25">
      <c r="A38865" s="20">
        <v>40703.25</v>
      </c>
      <c r="B38865">
        <v>131017.25131127299</v>
      </c>
    </row>
    <row r="38866" spans="1:2" x14ac:dyDescent="0.25">
      <c r="A38866" s="20">
        <v>40703.291666666664</v>
      </c>
      <c r="B38866">
        <v>126181.623651349</v>
      </c>
    </row>
    <row r="38867" spans="1:2" x14ac:dyDescent="0.25">
      <c r="A38867" s="20">
        <v>40703.333333333336</v>
      </c>
      <c r="B38867">
        <v>123273.42234612899</v>
      </c>
    </row>
    <row r="38868" spans="1:2" x14ac:dyDescent="0.25">
      <c r="A38868" s="20">
        <v>40703.375</v>
      </c>
      <c r="B38868">
        <v>123428.661589219</v>
      </c>
    </row>
    <row r="38869" spans="1:2" x14ac:dyDescent="0.25">
      <c r="A38869" s="20">
        <v>40703.416666666664</v>
      </c>
      <c r="B38869">
        <v>122422.36809573301</v>
      </c>
    </row>
    <row r="38870" spans="1:2" x14ac:dyDescent="0.25">
      <c r="A38870" s="20">
        <v>40703.458333333336</v>
      </c>
      <c r="B38870">
        <v>122883.506546645</v>
      </c>
    </row>
    <row r="38871" spans="1:2" x14ac:dyDescent="0.25">
      <c r="A38871" s="20">
        <v>40703.5</v>
      </c>
      <c r="B38871">
        <v>124661.398705149</v>
      </c>
    </row>
    <row r="38872" spans="1:2" x14ac:dyDescent="0.25">
      <c r="A38872" s="20">
        <v>40703.541666666664</v>
      </c>
      <c r="B38872">
        <v>127089.290596957</v>
      </c>
    </row>
    <row r="38873" spans="1:2" x14ac:dyDescent="0.25">
      <c r="A38873" s="20">
        <v>40703.583333333336</v>
      </c>
      <c r="B38873">
        <v>128246.80976438901</v>
      </c>
    </row>
    <row r="38874" spans="1:2" x14ac:dyDescent="0.25">
      <c r="A38874" s="20">
        <v>40703.625</v>
      </c>
      <c r="B38874">
        <v>128868.56096802199</v>
      </c>
    </row>
    <row r="38875" spans="1:2" x14ac:dyDescent="0.25">
      <c r="A38875" s="20">
        <v>40703.666666666664</v>
      </c>
      <c r="B38875">
        <v>130180.20281520599</v>
      </c>
    </row>
    <row r="38876" spans="1:2" x14ac:dyDescent="0.25">
      <c r="A38876" s="20">
        <v>40703.708333333336</v>
      </c>
      <c r="B38876">
        <v>138293.91262818599</v>
      </c>
    </row>
    <row r="38877" spans="1:2" x14ac:dyDescent="0.25">
      <c r="A38877" s="20">
        <v>40703.75</v>
      </c>
      <c r="B38877">
        <v>147236.461664592</v>
      </c>
    </row>
    <row r="38878" spans="1:2" x14ac:dyDescent="0.25">
      <c r="A38878" s="20">
        <v>40703.791666666664</v>
      </c>
      <c r="B38878">
        <v>149353.15399884799</v>
      </c>
    </row>
    <row r="38879" spans="1:2" x14ac:dyDescent="0.25">
      <c r="A38879" s="20">
        <v>40703.833333333336</v>
      </c>
      <c r="B38879">
        <v>150328.143839973</v>
      </c>
    </row>
    <row r="38880" spans="1:2" x14ac:dyDescent="0.25">
      <c r="A38880" s="20">
        <v>40703.875</v>
      </c>
      <c r="B38880">
        <v>149704.85248226699</v>
      </c>
    </row>
    <row r="38881" spans="1:2" x14ac:dyDescent="0.25">
      <c r="A38881" s="20">
        <v>40703.916666666664</v>
      </c>
      <c r="B38881">
        <v>149119.34290153999</v>
      </c>
    </row>
    <row r="38882" spans="1:2" x14ac:dyDescent="0.25">
      <c r="A38882" s="20">
        <v>40703.958333333336</v>
      </c>
      <c r="B38882">
        <v>148537.86871795199</v>
      </c>
    </row>
    <row r="38883" spans="1:2" x14ac:dyDescent="0.25">
      <c r="A38883" s="20">
        <v>40704</v>
      </c>
      <c r="B38883">
        <v>147475.88823910101</v>
      </c>
    </row>
    <row r="38884" spans="1:2" x14ac:dyDescent="0.25">
      <c r="A38884" s="20">
        <v>40704.041666666664</v>
      </c>
      <c r="B38884">
        <v>145132.52597474799</v>
      </c>
    </row>
    <row r="38885" spans="1:2" x14ac:dyDescent="0.25">
      <c r="A38885" s="20">
        <v>40704.083333333336</v>
      </c>
      <c r="B38885">
        <v>144496.14890702799</v>
      </c>
    </row>
    <row r="38886" spans="1:2" x14ac:dyDescent="0.25">
      <c r="A38886" s="20">
        <v>40704.125</v>
      </c>
      <c r="B38886">
        <v>143758.989310504</v>
      </c>
    </row>
    <row r="38887" spans="1:2" x14ac:dyDescent="0.25">
      <c r="A38887" s="20">
        <v>40704.166666666664</v>
      </c>
      <c r="B38887">
        <v>143172.09030347099</v>
      </c>
    </row>
    <row r="38888" spans="1:2" x14ac:dyDescent="0.25">
      <c r="A38888" s="20">
        <v>40704.208333333336</v>
      </c>
      <c r="B38888">
        <v>144159.30555024301</v>
      </c>
    </row>
    <row r="38889" spans="1:2" x14ac:dyDescent="0.25">
      <c r="A38889" s="20">
        <v>40704.25</v>
      </c>
      <c r="B38889">
        <v>148064.106824419</v>
      </c>
    </row>
    <row r="38890" spans="1:2" x14ac:dyDescent="0.25">
      <c r="A38890" s="20">
        <v>40704.291666666664</v>
      </c>
      <c r="B38890">
        <v>134700.67452185499</v>
      </c>
    </row>
    <row r="38891" spans="1:2" x14ac:dyDescent="0.25">
      <c r="A38891" s="20">
        <v>40704.333333333336</v>
      </c>
      <c r="B38891">
        <v>134717.07182162901</v>
      </c>
    </row>
    <row r="38892" spans="1:2" x14ac:dyDescent="0.25">
      <c r="A38892" s="20">
        <v>40704.375</v>
      </c>
      <c r="B38892">
        <v>134153.79222874399</v>
      </c>
    </row>
    <row r="38893" spans="1:2" x14ac:dyDescent="0.25">
      <c r="A38893" s="20">
        <v>40704.416666666664</v>
      </c>
      <c r="B38893">
        <v>132975.66620261801</v>
      </c>
    </row>
    <row r="38894" spans="1:2" x14ac:dyDescent="0.25">
      <c r="A38894" s="20">
        <v>40704.458333333336</v>
      </c>
      <c r="B38894">
        <v>134720.20692351801</v>
      </c>
    </row>
    <row r="38895" spans="1:2" x14ac:dyDescent="0.25">
      <c r="A38895" s="20">
        <v>40704.5</v>
      </c>
      <c r="B38895">
        <v>135163.975470832</v>
      </c>
    </row>
    <row r="38896" spans="1:2" x14ac:dyDescent="0.25">
      <c r="A38896" s="20">
        <v>40704.541666666664</v>
      </c>
      <c r="B38896">
        <v>135586.95308294901</v>
      </c>
    </row>
    <row r="38897" spans="1:2" x14ac:dyDescent="0.25">
      <c r="A38897" s="20">
        <v>40704.583333333336</v>
      </c>
      <c r="B38897">
        <v>135812.489720663</v>
      </c>
    </row>
    <row r="38898" spans="1:2" x14ac:dyDescent="0.25">
      <c r="A38898" s="20">
        <v>40704.625</v>
      </c>
      <c r="B38898">
        <v>135928.79399594301</v>
      </c>
    </row>
    <row r="38899" spans="1:2" x14ac:dyDescent="0.25">
      <c r="A38899" s="20">
        <v>40704.666666666664</v>
      </c>
      <c r="B38899">
        <v>136303.185789165</v>
      </c>
    </row>
    <row r="38900" spans="1:2" x14ac:dyDescent="0.25">
      <c r="A38900" s="20">
        <v>40704.708333333336</v>
      </c>
      <c r="B38900">
        <v>145680.84969068601</v>
      </c>
    </row>
    <row r="38901" spans="1:2" x14ac:dyDescent="0.25">
      <c r="A38901" s="20">
        <v>40704.75</v>
      </c>
      <c r="B38901">
        <v>155665.99666604001</v>
      </c>
    </row>
    <row r="38902" spans="1:2" x14ac:dyDescent="0.25">
      <c r="A38902" s="20">
        <v>40704.791666666664</v>
      </c>
      <c r="B38902">
        <v>157721.27645984001</v>
      </c>
    </row>
    <row r="38903" spans="1:2" x14ac:dyDescent="0.25">
      <c r="A38903" s="20">
        <v>40704.833333333336</v>
      </c>
      <c r="B38903">
        <v>158163.15056454201</v>
      </c>
    </row>
    <row r="38904" spans="1:2" x14ac:dyDescent="0.25">
      <c r="A38904" s="20">
        <v>40704.875</v>
      </c>
      <c r="B38904">
        <v>158351.92387566701</v>
      </c>
    </row>
    <row r="38905" spans="1:2" x14ac:dyDescent="0.25">
      <c r="A38905" s="20">
        <v>40704.916666666664</v>
      </c>
      <c r="B38905">
        <v>155128.51163620799</v>
      </c>
    </row>
    <row r="38906" spans="1:2" x14ac:dyDescent="0.25">
      <c r="A38906" s="20">
        <v>40704.958333333336</v>
      </c>
      <c r="B38906">
        <v>154086.37030113899</v>
      </c>
    </row>
    <row r="38907" spans="1:2" x14ac:dyDescent="0.25">
      <c r="A38907" s="20">
        <v>40705</v>
      </c>
      <c r="B38907">
        <v>148850.88135533399</v>
      </c>
    </row>
    <row r="38908" spans="1:2" x14ac:dyDescent="0.25">
      <c r="A38908" s="20">
        <v>40705.041666666664</v>
      </c>
      <c r="B38908">
        <v>146049.38767418399</v>
      </c>
    </row>
    <row r="38909" spans="1:2" x14ac:dyDescent="0.25">
      <c r="A38909" s="20">
        <v>40705.083333333336</v>
      </c>
      <c r="B38909">
        <v>144545.596952958</v>
      </c>
    </row>
    <row r="38910" spans="1:2" x14ac:dyDescent="0.25">
      <c r="A38910" s="20">
        <v>40705.125</v>
      </c>
      <c r="B38910">
        <v>144150.250468802</v>
      </c>
    </row>
    <row r="38911" spans="1:2" x14ac:dyDescent="0.25">
      <c r="A38911" s="20">
        <v>40705.166666666664</v>
      </c>
      <c r="B38911">
        <v>143627.11923907901</v>
      </c>
    </row>
    <row r="38912" spans="1:2" x14ac:dyDescent="0.25">
      <c r="A38912" s="20">
        <v>40705.208333333336</v>
      </c>
      <c r="B38912">
        <v>143627.11923907901</v>
      </c>
    </row>
    <row r="38913" spans="1:2" x14ac:dyDescent="0.25">
      <c r="A38913" s="20">
        <v>40705.25</v>
      </c>
      <c r="B38913">
        <v>135525.295233507</v>
      </c>
    </row>
    <row r="38914" spans="1:2" x14ac:dyDescent="0.25">
      <c r="A38914" s="20">
        <v>40705.291666666664</v>
      </c>
      <c r="B38914">
        <v>110842.747374663</v>
      </c>
    </row>
    <row r="38915" spans="1:2" x14ac:dyDescent="0.25">
      <c r="A38915" s="20">
        <v>40705.333333333336</v>
      </c>
      <c r="B38915">
        <v>102891.52922239</v>
      </c>
    </row>
    <row r="38916" spans="1:2" x14ac:dyDescent="0.25">
      <c r="A38916" s="20">
        <v>40705.375</v>
      </c>
      <c r="B38916">
        <v>101587.274472583</v>
      </c>
    </row>
    <row r="38917" spans="1:2" x14ac:dyDescent="0.25">
      <c r="A38917" s="20">
        <v>40705.416666666664</v>
      </c>
      <c r="B38917">
        <v>101240.685911191</v>
      </c>
    </row>
    <row r="38918" spans="1:2" x14ac:dyDescent="0.25">
      <c r="A38918" s="20">
        <v>40705.458333333336</v>
      </c>
      <c r="B38918">
        <v>100822.88111726999</v>
      </c>
    </row>
    <row r="38919" spans="1:2" x14ac:dyDescent="0.25">
      <c r="A38919" s="20">
        <v>40705.5</v>
      </c>
      <c r="B38919">
        <v>99259.892655770294</v>
      </c>
    </row>
    <row r="38920" spans="1:2" x14ac:dyDescent="0.25">
      <c r="A38920" s="20">
        <v>40705.541666666664</v>
      </c>
      <c r="B38920">
        <v>98064.414196118698</v>
      </c>
    </row>
    <row r="38921" spans="1:2" x14ac:dyDescent="0.25">
      <c r="A38921" s="20">
        <v>40705.583333333336</v>
      </c>
      <c r="B38921">
        <v>96859.214771228799</v>
      </c>
    </row>
    <row r="38922" spans="1:2" x14ac:dyDescent="0.25">
      <c r="A38922" s="20">
        <v>40705.625</v>
      </c>
      <c r="B38922">
        <v>96994.455615358107</v>
      </c>
    </row>
    <row r="38923" spans="1:2" x14ac:dyDescent="0.25">
      <c r="A38923" s="20">
        <v>40705.666666666664</v>
      </c>
      <c r="B38923">
        <v>96997.270162056695</v>
      </c>
    </row>
    <row r="38924" spans="1:2" x14ac:dyDescent="0.25">
      <c r="A38924" s="20">
        <v>40705.708333333336</v>
      </c>
      <c r="B38924">
        <v>99083.394799053494</v>
      </c>
    </row>
    <row r="38925" spans="1:2" x14ac:dyDescent="0.25">
      <c r="A38925" s="20">
        <v>40705.75</v>
      </c>
      <c r="B38925">
        <v>105741.523142748</v>
      </c>
    </row>
    <row r="38926" spans="1:2" x14ac:dyDescent="0.25">
      <c r="A38926" s="20">
        <v>40705.791666666664</v>
      </c>
      <c r="B38926">
        <v>110555.55431250999</v>
      </c>
    </row>
    <row r="38927" spans="1:2" x14ac:dyDescent="0.25">
      <c r="A38927" s="20">
        <v>40705.833333333336</v>
      </c>
      <c r="B38927">
        <v>111559.45565936901</v>
      </c>
    </row>
    <row r="38928" spans="1:2" x14ac:dyDescent="0.25">
      <c r="A38928" s="20">
        <v>40705.875</v>
      </c>
      <c r="B38928">
        <v>109622.751930457</v>
      </c>
    </row>
    <row r="38929" spans="1:2" x14ac:dyDescent="0.25">
      <c r="A38929" s="20">
        <v>40705.916666666664</v>
      </c>
      <c r="B38929">
        <v>107552.329976426</v>
      </c>
    </row>
    <row r="38930" spans="1:2" x14ac:dyDescent="0.25">
      <c r="A38930" s="20">
        <v>40705.958333333336</v>
      </c>
      <c r="B38930">
        <v>106049.829258631</v>
      </c>
    </row>
    <row r="38931" spans="1:2" x14ac:dyDescent="0.25">
      <c r="A38931" s="20">
        <v>40706</v>
      </c>
      <c r="B38931">
        <v>101756.45004946701</v>
      </c>
    </row>
    <row r="38932" spans="1:2" x14ac:dyDescent="0.25">
      <c r="A38932" s="20">
        <v>40706.041666666664</v>
      </c>
      <c r="B38932">
        <v>101122.936871596</v>
      </c>
    </row>
    <row r="38933" spans="1:2" x14ac:dyDescent="0.25">
      <c r="A38933" s="20">
        <v>40706.083333333336</v>
      </c>
      <c r="B38933">
        <v>98796.157949135799</v>
      </c>
    </row>
    <row r="38934" spans="1:2" x14ac:dyDescent="0.25">
      <c r="A38934" s="20">
        <v>40706.125</v>
      </c>
      <c r="B38934">
        <v>98231.783305669102</v>
      </c>
    </row>
    <row r="38935" spans="1:2" x14ac:dyDescent="0.25">
      <c r="A38935" s="20">
        <v>40706.166666666664</v>
      </c>
      <c r="B38935">
        <v>96992.394126290397</v>
      </c>
    </row>
    <row r="38936" spans="1:2" x14ac:dyDescent="0.25">
      <c r="A38936" s="20">
        <v>40706.208333333336</v>
      </c>
      <c r="B38936">
        <v>96759.703854761799</v>
      </c>
    </row>
    <row r="38937" spans="1:2" x14ac:dyDescent="0.25">
      <c r="A38937" s="20">
        <v>40706.25</v>
      </c>
      <c r="B38937">
        <v>82057.972102424799</v>
      </c>
    </row>
    <row r="38938" spans="1:2" x14ac:dyDescent="0.25">
      <c r="A38938" s="20">
        <v>40706.291666666664</v>
      </c>
      <c r="B38938">
        <v>66403.625626668407</v>
      </c>
    </row>
    <row r="38939" spans="1:2" x14ac:dyDescent="0.25">
      <c r="A38939" s="20">
        <v>40706.333333333336</v>
      </c>
      <c r="B38939">
        <v>65578.901646056896</v>
      </c>
    </row>
    <row r="38940" spans="1:2" x14ac:dyDescent="0.25">
      <c r="A38940" s="20">
        <v>40706.375</v>
      </c>
      <c r="B38940">
        <v>64154.9678214409</v>
      </c>
    </row>
    <row r="38941" spans="1:2" x14ac:dyDescent="0.25">
      <c r="A38941" s="20">
        <v>40706.416666666664</v>
      </c>
      <c r="B38941">
        <v>64131.398717857897</v>
      </c>
    </row>
    <row r="38942" spans="1:2" x14ac:dyDescent="0.25">
      <c r="A38942" s="20">
        <v>40706.458333333336</v>
      </c>
      <c r="B38942">
        <v>64987.143674539897</v>
      </c>
    </row>
    <row r="38943" spans="1:2" x14ac:dyDescent="0.25">
      <c r="A38943" s="20">
        <v>40706.5</v>
      </c>
      <c r="B38943">
        <v>64798.306412191901</v>
      </c>
    </row>
    <row r="38944" spans="1:2" x14ac:dyDescent="0.25">
      <c r="A38944" s="20">
        <v>40706.541666666664</v>
      </c>
      <c r="B38944">
        <v>64824.513848866904</v>
      </c>
    </row>
    <row r="38945" spans="1:2" x14ac:dyDescent="0.25">
      <c r="A38945" s="20">
        <v>40706.583333333336</v>
      </c>
      <c r="B38945">
        <v>64843.176683432001</v>
      </c>
    </row>
    <row r="38946" spans="1:2" x14ac:dyDescent="0.25">
      <c r="A38946" s="20">
        <v>40706.625</v>
      </c>
      <c r="B38946">
        <v>65138.522312488298</v>
      </c>
    </row>
    <row r="38947" spans="1:2" x14ac:dyDescent="0.25">
      <c r="A38947" s="20">
        <v>40706.666666666664</v>
      </c>
      <c r="B38947">
        <v>66817.921577863002</v>
      </c>
    </row>
    <row r="38948" spans="1:2" x14ac:dyDescent="0.25">
      <c r="A38948" s="20">
        <v>40706.708333333336</v>
      </c>
      <c r="B38948">
        <v>72576.226336285894</v>
      </c>
    </row>
    <row r="38949" spans="1:2" x14ac:dyDescent="0.25">
      <c r="A38949" s="20">
        <v>40706.75</v>
      </c>
      <c r="B38949">
        <v>79317.403997995905</v>
      </c>
    </row>
    <row r="38950" spans="1:2" x14ac:dyDescent="0.25">
      <c r="A38950" s="20">
        <v>40706.791666666664</v>
      </c>
      <c r="B38950">
        <v>82290.4854046119</v>
      </c>
    </row>
    <row r="38951" spans="1:2" x14ac:dyDescent="0.25">
      <c r="A38951" s="20">
        <v>40706.833333333336</v>
      </c>
      <c r="B38951">
        <v>82639.377646138004</v>
      </c>
    </row>
    <row r="38952" spans="1:2" x14ac:dyDescent="0.25">
      <c r="A38952" s="20">
        <v>40706.875</v>
      </c>
      <c r="B38952">
        <v>83076.128662162504</v>
      </c>
    </row>
    <row r="38953" spans="1:2" x14ac:dyDescent="0.25">
      <c r="A38953" s="20">
        <v>40706.916666666664</v>
      </c>
      <c r="B38953">
        <v>82098.842094193693</v>
      </c>
    </row>
    <row r="38954" spans="1:2" x14ac:dyDescent="0.25">
      <c r="A38954" s="20">
        <v>40706.958333333336</v>
      </c>
      <c r="B38954">
        <v>81773.694928394005</v>
      </c>
    </row>
    <row r="38955" spans="1:2" x14ac:dyDescent="0.25">
      <c r="A38955" s="20">
        <v>40707</v>
      </c>
      <c r="B38955">
        <v>81889.324605997899</v>
      </c>
    </row>
    <row r="38956" spans="1:2" x14ac:dyDescent="0.25">
      <c r="A38956" s="20">
        <v>40707.041666666664</v>
      </c>
      <c r="B38956">
        <v>82009.657840131695</v>
      </c>
    </row>
    <row r="38957" spans="1:2" x14ac:dyDescent="0.25">
      <c r="A38957" s="20">
        <v>40707.083333333336</v>
      </c>
      <c r="B38957">
        <v>82124.904063030597</v>
      </c>
    </row>
    <row r="38958" spans="1:2" x14ac:dyDescent="0.25">
      <c r="A38958" s="20">
        <v>40707.125</v>
      </c>
      <c r="B38958">
        <v>82091.798161717903</v>
      </c>
    </row>
    <row r="38959" spans="1:2" x14ac:dyDescent="0.25">
      <c r="A38959" s="20">
        <v>40707.166666666664</v>
      </c>
      <c r="B38959">
        <v>82170.135985817906</v>
      </c>
    </row>
    <row r="38960" spans="1:2" x14ac:dyDescent="0.25">
      <c r="A38960" s="20">
        <v>40707.208333333336</v>
      </c>
      <c r="B38960">
        <v>82765.835333777897</v>
      </c>
    </row>
    <row r="38961" spans="1:2" x14ac:dyDescent="0.25">
      <c r="A38961" s="20">
        <v>40707.25</v>
      </c>
      <c r="B38961">
        <v>81732.897168861906</v>
      </c>
    </row>
    <row r="38962" spans="1:2" x14ac:dyDescent="0.25">
      <c r="A38962" s="20">
        <v>40707.291666666664</v>
      </c>
      <c r="B38962">
        <v>78705.023823008494</v>
      </c>
    </row>
    <row r="38963" spans="1:2" x14ac:dyDescent="0.25">
      <c r="A38963" s="20">
        <v>40707.333333333336</v>
      </c>
      <c r="B38963">
        <v>71655.803219724199</v>
      </c>
    </row>
    <row r="38964" spans="1:2" x14ac:dyDescent="0.25">
      <c r="A38964" s="20">
        <v>40707.375</v>
      </c>
      <c r="B38964">
        <v>71609.275470817898</v>
      </c>
    </row>
    <row r="38965" spans="1:2" x14ac:dyDescent="0.25">
      <c r="A38965" s="20">
        <v>40707.416666666664</v>
      </c>
      <c r="B38965">
        <v>71303.481470389903</v>
      </c>
    </row>
    <row r="38966" spans="1:2" x14ac:dyDescent="0.25">
      <c r="A38966" s="20">
        <v>40707.458333333336</v>
      </c>
      <c r="B38966">
        <v>71783.231521392896</v>
      </c>
    </row>
    <row r="38967" spans="1:2" x14ac:dyDescent="0.25">
      <c r="A38967" s="20">
        <v>40707.5</v>
      </c>
      <c r="B38967">
        <v>72230.938077969899</v>
      </c>
    </row>
    <row r="38968" spans="1:2" x14ac:dyDescent="0.25">
      <c r="A38968" s="20">
        <v>40707.541666666664</v>
      </c>
      <c r="B38968">
        <v>72269.138944749895</v>
      </c>
    </row>
    <row r="38969" spans="1:2" x14ac:dyDescent="0.25">
      <c r="A38969" s="20">
        <v>40707.583333333336</v>
      </c>
      <c r="B38969">
        <v>72340.938077969899</v>
      </c>
    </row>
    <row r="38970" spans="1:2" x14ac:dyDescent="0.25">
      <c r="A38970" s="20">
        <v>40707.625</v>
      </c>
      <c r="B38970">
        <v>72662.681281900193</v>
      </c>
    </row>
    <row r="38971" spans="1:2" x14ac:dyDescent="0.25">
      <c r="A38971" s="20">
        <v>40707.666666666664</v>
      </c>
      <c r="B38971">
        <v>75613.798725698594</v>
      </c>
    </row>
    <row r="38972" spans="1:2" x14ac:dyDescent="0.25">
      <c r="A38972" s="20">
        <v>40707.708333333336</v>
      </c>
      <c r="B38972">
        <v>83450.185387111895</v>
      </c>
    </row>
    <row r="38973" spans="1:2" x14ac:dyDescent="0.25">
      <c r="A38973" s="20">
        <v>40707.75</v>
      </c>
      <c r="B38973">
        <v>91900.881823908901</v>
      </c>
    </row>
    <row r="38974" spans="1:2" x14ac:dyDescent="0.25">
      <c r="A38974" s="20">
        <v>40707.791666666664</v>
      </c>
      <c r="B38974">
        <v>94605.424341248901</v>
      </c>
    </row>
    <row r="38975" spans="1:2" x14ac:dyDescent="0.25">
      <c r="A38975" s="20">
        <v>40707.833333333336</v>
      </c>
      <c r="B38975">
        <v>95594.248901886895</v>
      </c>
    </row>
    <row r="38976" spans="1:2" x14ac:dyDescent="0.25">
      <c r="A38976" s="20">
        <v>40707.875</v>
      </c>
      <c r="B38976">
        <v>96571.378737564097</v>
      </c>
    </row>
    <row r="38977" spans="1:2" x14ac:dyDescent="0.25">
      <c r="A38977" s="20">
        <v>40707.916666666664</v>
      </c>
      <c r="B38977">
        <v>94820.342751867895</v>
      </c>
    </row>
    <row r="38978" spans="1:2" x14ac:dyDescent="0.25">
      <c r="A38978" s="20">
        <v>40707.958333333336</v>
      </c>
      <c r="B38978">
        <v>92012.359362440096</v>
      </c>
    </row>
    <row r="38979" spans="1:2" x14ac:dyDescent="0.25">
      <c r="A38979" s="20">
        <v>40708</v>
      </c>
      <c r="B38979">
        <v>90744.836442407803</v>
      </c>
    </row>
    <row r="38980" spans="1:2" x14ac:dyDescent="0.25">
      <c r="A38980" s="20">
        <v>40708.041666666664</v>
      </c>
      <c r="B38980">
        <v>90886.742751867801</v>
      </c>
    </row>
    <row r="38981" spans="1:2" x14ac:dyDescent="0.25">
      <c r="A38981" s="20">
        <v>40708.083333333336</v>
      </c>
      <c r="B38981">
        <v>90824.330404299093</v>
      </c>
    </row>
    <row r="38982" spans="1:2" x14ac:dyDescent="0.25">
      <c r="A38982" s="20">
        <v>40708.125</v>
      </c>
      <c r="B38982">
        <v>90824.330404299093</v>
      </c>
    </row>
    <row r="38983" spans="1:2" x14ac:dyDescent="0.25">
      <c r="A38983" s="20">
        <v>40708.166666666664</v>
      </c>
      <c r="B38983">
        <v>90824.330404299093</v>
      </c>
    </row>
    <row r="38984" spans="1:2" x14ac:dyDescent="0.25">
      <c r="A38984" s="20">
        <v>40708.208333333336</v>
      </c>
      <c r="B38984">
        <v>90487.730404299102</v>
      </c>
    </row>
    <row r="38985" spans="1:2" x14ac:dyDescent="0.25">
      <c r="A38985" s="20">
        <v>40708.25</v>
      </c>
      <c r="B38985">
        <v>88583.930404299099</v>
      </c>
    </row>
    <row r="38986" spans="1:2" x14ac:dyDescent="0.25">
      <c r="A38986" s="20">
        <v>40708.291666666664</v>
      </c>
      <c r="B38986">
        <v>69544.620680323103</v>
      </c>
    </row>
    <row r="38987" spans="1:2" x14ac:dyDescent="0.25">
      <c r="A38987" s="20">
        <v>40708.333333333336</v>
      </c>
      <c r="B38987">
        <v>69318.691221416098</v>
      </c>
    </row>
    <row r="38988" spans="1:2" x14ac:dyDescent="0.25">
      <c r="A38988" s="20">
        <v>40708.375</v>
      </c>
      <c r="B38988">
        <v>68242.175928367098</v>
      </c>
    </row>
    <row r="38989" spans="1:2" x14ac:dyDescent="0.25">
      <c r="A38989" s="20">
        <v>40708.416666666664</v>
      </c>
      <c r="B38989">
        <v>66904.701113317904</v>
      </c>
    </row>
    <row r="38990" spans="1:2" x14ac:dyDescent="0.25">
      <c r="A38990" s="20">
        <v>40708.458333333336</v>
      </c>
      <c r="B38990">
        <v>67205.334033569903</v>
      </c>
    </row>
    <row r="38991" spans="1:2" x14ac:dyDescent="0.25">
      <c r="A38991" s="20">
        <v>40708.5</v>
      </c>
      <c r="B38991">
        <v>67482.825655543202</v>
      </c>
    </row>
    <row r="38992" spans="1:2" x14ac:dyDescent="0.25">
      <c r="A38992" s="20">
        <v>40708.541666666664</v>
      </c>
      <c r="B38992">
        <v>67108.586328268604</v>
      </c>
    </row>
    <row r="38993" spans="1:2" x14ac:dyDescent="0.25">
      <c r="A38993" s="20">
        <v>40708.583333333336</v>
      </c>
      <c r="B38993">
        <v>67468.7059051463</v>
      </c>
    </row>
    <row r="38994" spans="1:2" x14ac:dyDescent="0.25">
      <c r="A38994" s="20">
        <v>40708.625</v>
      </c>
      <c r="B38994">
        <v>68109.478876572903</v>
      </c>
    </row>
    <row r="38995" spans="1:2" x14ac:dyDescent="0.25">
      <c r="A38995" s="20">
        <v>40708.666666666664</v>
      </c>
      <c r="B38995">
        <v>71841.5756076049</v>
      </c>
    </row>
    <row r="38996" spans="1:2" x14ac:dyDescent="0.25">
      <c r="A38996" s="20">
        <v>40708.708333333336</v>
      </c>
      <c r="B38996">
        <v>80317.799255991704</v>
      </c>
    </row>
    <row r="38997" spans="1:2" x14ac:dyDescent="0.25">
      <c r="A38997" s="20">
        <v>40708.75</v>
      </c>
      <c r="B38997">
        <v>84914.175139630897</v>
      </c>
    </row>
    <row r="38998" spans="1:2" x14ac:dyDescent="0.25">
      <c r="A38998" s="20">
        <v>40708.791666666664</v>
      </c>
      <c r="B38998">
        <v>88252.011096432194</v>
      </c>
    </row>
    <row r="38999" spans="1:2" x14ac:dyDescent="0.25">
      <c r="A38999" s="20">
        <v>40708.833333333336</v>
      </c>
      <c r="B38999">
        <v>90006.793704557494</v>
      </c>
    </row>
    <row r="39000" spans="1:2" x14ac:dyDescent="0.25">
      <c r="A39000" s="20">
        <v>40708.875</v>
      </c>
      <c r="B39000">
        <v>92083.640662666294</v>
      </c>
    </row>
    <row r="39001" spans="1:2" x14ac:dyDescent="0.25">
      <c r="A39001" s="20">
        <v>40708.916666666664</v>
      </c>
      <c r="B39001">
        <v>92065.290915851394</v>
      </c>
    </row>
    <row r="39002" spans="1:2" x14ac:dyDescent="0.25">
      <c r="A39002" s="20">
        <v>40708.958333333336</v>
      </c>
      <c r="B39002">
        <v>89375.100242541594</v>
      </c>
    </row>
    <row r="39003" spans="1:2" x14ac:dyDescent="0.25">
      <c r="A39003" s="20">
        <v>40709</v>
      </c>
      <c r="B39003">
        <v>89938.0768225793</v>
      </c>
    </row>
    <row r="39004" spans="1:2" x14ac:dyDescent="0.25">
      <c r="A39004" s="20">
        <v>40709.041666666664</v>
      </c>
      <c r="B39004">
        <v>90228.402833630898</v>
      </c>
    </row>
    <row r="39005" spans="1:2" x14ac:dyDescent="0.25">
      <c r="A39005" s="20">
        <v>40709.083333333336</v>
      </c>
      <c r="B39005">
        <v>89953.205778526302</v>
      </c>
    </row>
    <row r="39006" spans="1:2" x14ac:dyDescent="0.25">
      <c r="A39006" s="20">
        <v>40709.125</v>
      </c>
      <c r="B39006">
        <v>90760.633189846296</v>
      </c>
    </row>
    <row r="39007" spans="1:2" x14ac:dyDescent="0.25">
      <c r="A39007" s="20">
        <v>40709.166666666664</v>
      </c>
      <c r="B39007">
        <v>91968.023015890503</v>
      </c>
    </row>
    <row r="39008" spans="1:2" x14ac:dyDescent="0.25">
      <c r="A39008" s="20">
        <v>40709.208333333336</v>
      </c>
      <c r="B39008">
        <v>92369.097549664599</v>
      </c>
    </row>
    <row r="39009" spans="1:2" x14ac:dyDescent="0.25">
      <c r="A39009" s="20">
        <v>40709.25</v>
      </c>
      <c r="B39009">
        <v>93184.537489261304</v>
      </c>
    </row>
    <row r="39010" spans="1:2" x14ac:dyDescent="0.25">
      <c r="A39010" s="20">
        <v>40709.291666666664</v>
      </c>
      <c r="B39010">
        <v>88852.767635630895</v>
      </c>
    </row>
    <row r="39011" spans="1:2" x14ac:dyDescent="0.25">
      <c r="A39011" s="20">
        <v>40709.333333333336</v>
      </c>
      <c r="B39011">
        <v>83138.556717796004</v>
      </c>
    </row>
    <row r="39012" spans="1:2" x14ac:dyDescent="0.25">
      <c r="A39012" s="20">
        <v>40709.375</v>
      </c>
      <c r="B39012">
        <v>80722.780348491506</v>
      </c>
    </row>
    <row r="39013" spans="1:2" x14ac:dyDescent="0.25">
      <c r="A39013" s="20">
        <v>40709.416666666664</v>
      </c>
      <c r="B39013">
        <v>80064.481147854705</v>
      </c>
    </row>
    <row r="39014" spans="1:2" x14ac:dyDescent="0.25">
      <c r="A39014" s="20">
        <v>40709.458333333336</v>
      </c>
      <c r="B39014">
        <v>84160.826586163705</v>
      </c>
    </row>
    <row r="39015" spans="1:2" x14ac:dyDescent="0.25">
      <c r="A39015" s="20">
        <v>40709.5</v>
      </c>
      <c r="B39015">
        <v>88028.3883817975</v>
      </c>
    </row>
    <row r="39016" spans="1:2" x14ac:dyDescent="0.25">
      <c r="A39016" s="20">
        <v>40709.541666666664</v>
      </c>
      <c r="B39016">
        <v>90729.962116376206</v>
      </c>
    </row>
    <row r="39017" spans="1:2" x14ac:dyDescent="0.25">
      <c r="A39017" s="20">
        <v>40709.583333333336</v>
      </c>
      <c r="B39017">
        <v>92617.667681410501</v>
      </c>
    </row>
    <row r="39018" spans="1:2" x14ac:dyDescent="0.25">
      <c r="A39018" s="20">
        <v>40709.625</v>
      </c>
      <c r="B39018">
        <v>94144.944879843504</v>
      </c>
    </row>
    <row r="39019" spans="1:2" x14ac:dyDescent="0.25">
      <c r="A39019" s="20">
        <v>40709.666666666664</v>
      </c>
      <c r="B39019">
        <v>100778.373069287</v>
      </c>
    </row>
    <row r="39020" spans="1:2" x14ac:dyDescent="0.25">
      <c r="A39020" s="20">
        <v>40709.708333333336</v>
      </c>
      <c r="B39020">
        <v>109029.982151064</v>
      </c>
    </row>
    <row r="39021" spans="1:2" x14ac:dyDescent="0.25">
      <c r="A39021" s="20">
        <v>40709.75</v>
      </c>
      <c r="B39021">
        <v>114486.941512598</v>
      </c>
    </row>
    <row r="39022" spans="1:2" x14ac:dyDescent="0.25">
      <c r="A39022" s="20">
        <v>40709.791666666664</v>
      </c>
      <c r="B39022">
        <v>118708.50275070799</v>
      </c>
    </row>
    <row r="39023" spans="1:2" x14ac:dyDescent="0.25">
      <c r="A39023" s="20">
        <v>40709.833333333336</v>
      </c>
      <c r="B39023">
        <v>119760.079370001</v>
      </c>
    </row>
    <row r="39024" spans="1:2" x14ac:dyDescent="0.25">
      <c r="A39024" s="20">
        <v>40709.875</v>
      </c>
      <c r="B39024">
        <v>114452.703813994</v>
      </c>
    </row>
    <row r="39025" spans="1:2" x14ac:dyDescent="0.25">
      <c r="A39025" s="20">
        <v>40709.916666666664</v>
      </c>
      <c r="B39025">
        <v>110390.82055072099</v>
      </c>
    </row>
    <row r="39026" spans="1:2" x14ac:dyDescent="0.25">
      <c r="A39026" s="20">
        <v>40709.958333333336</v>
      </c>
      <c r="B39026">
        <v>108635.68348821699</v>
      </c>
    </row>
    <row r="39027" spans="1:2" x14ac:dyDescent="0.25">
      <c r="A39027" s="20">
        <v>40710</v>
      </c>
      <c r="B39027">
        <v>105977.260122501</v>
      </c>
    </row>
    <row r="39028" spans="1:2" x14ac:dyDescent="0.25">
      <c r="A39028" s="20">
        <v>40710.041666666664</v>
      </c>
      <c r="B39028">
        <v>104750.225625575</v>
      </c>
    </row>
    <row r="39029" spans="1:2" x14ac:dyDescent="0.25">
      <c r="A39029" s="20">
        <v>40710.083333333336</v>
      </c>
      <c r="B39029">
        <v>105351.98280935</v>
      </c>
    </row>
    <row r="39030" spans="1:2" x14ac:dyDescent="0.25">
      <c r="A39030" s="20">
        <v>40710.125</v>
      </c>
      <c r="B39030">
        <v>105666.65311221201</v>
      </c>
    </row>
    <row r="39031" spans="1:2" x14ac:dyDescent="0.25">
      <c r="A39031" s="20">
        <v>40710.166666666664</v>
      </c>
      <c r="B39031">
        <v>105985.954926572</v>
      </c>
    </row>
    <row r="39032" spans="1:2" x14ac:dyDescent="0.25">
      <c r="A39032" s="20">
        <v>40710.208333333336</v>
      </c>
      <c r="B39032">
        <v>105265.037368113</v>
      </c>
    </row>
    <row r="39033" spans="1:2" x14ac:dyDescent="0.25">
      <c r="A39033" s="20">
        <v>40710.25</v>
      </c>
      <c r="B39033">
        <v>106872.696455845</v>
      </c>
    </row>
    <row r="39034" spans="1:2" x14ac:dyDescent="0.25">
      <c r="A39034" s="20">
        <v>40710.291666666664</v>
      </c>
      <c r="B39034">
        <v>99609.594128745506</v>
      </c>
    </row>
    <row r="39035" spans="1:2" x14ac:dyDescent="0.25">
      <c r="A39035" s="20">
        <v>40710.333333333336</v>
      </c>
      <c r="B39035">
        <v>92884.457436019497</v>
      </c>
    </row>
    <row r="39036" spans="1:2" x14ac:dyDescent="0.25">
      <c r="A39036" s="20">
        <v>40710.375</v>
      </c>
      <c r="B39036">
        <v>92029.792214047193</v>
      </c>
    </row>
    <row r="39037" spans="1:2" x14ac:dyDescent="0.25">
      <c r="A39037" s="20">
        <v>40710.416666666664</v>
      </c>
      <c r="B39037">
        <v>86775.972948829702</v>
      </c>
    </row>
    <row r="39038" spans="1:2" x14ac:dyDescent="0.25">
      <c r="A39038" s="20">
        <v>40710.458333333336</v>
      </c>
      <c r="B39038">
        <v>89567.055581534194</v>
      </c>
    </row>
    <row r="39039" spans="1:2" x14ac:dyDescent="0.25">
      <c r="A39039" s="20">
        <v>40710.5</v>
      </c>
      <c r="B39039">
        <v>90849.314285602202</v>
      </c>
    </row>
    <row r="39040" spans="1:2" x14ac:dyDescent="0.25">
      <c r="A39040" s="20">
        <v>40710.541666666664</v>
      </c>
      <c r="B39040">
        <v>92279.864507439997</v>
      </c>
    </row>
    <row r="39041" spans="1:2" x14ac:dyDescent="0.25">
      <c r="A39041" s="20">
        <v>40710.583333333336</v>
      </c>
      <c r="B39041">
        <v>93492.624262048004</v>
      </c>
    </row>
    <row r="39042" spans="1:2" x14ac:dyDescent="0.25">
      <c r="A39042" s="20">
        <v>40710.625</v>
      </c>
      <c r="B39042">
        <v>93783.371229602606</v>
      </c>
    </row>
    <row r="39043" spans="1:2" x14ac:dyDescent="0.25">
      <c r="A39043" s="20">
        <v>40710.666666666664</v>
      </c>
      <c r="B39043">
        <v>94836.745225302599</v>
      </c>
    </row>
    <row r="39044" spans="1:2" x14ac:dyDescent="0.25">
      <c r="A39044" s="20">
        <v>40710.708333333336</v>
      </c>
      <c r="B39044">
        <v>102457.597038662</v>
      </c>
    </row>
    <row r="39045" spans="1:2" x14ac:dyDescent="0.25">
      <c r="A39045" s="20">
        <v>40710.75</v>
      </c>
      <c r="B39045">
        <v>114362.847812587</v>
      </c>
    </row>
    <row r="39046" spans="1:2" x14ac:dyDescent="0.25">
      <c r="A39046" s="20">
        <v>40710.791666666664</v>
      </c>
      <c r="B39046">
        <v>117763.539718118</v>
      </c>
    </row>
    <row r="39047" spans="1:2" x14ac:dyDescent="0.25">
      <c r="A39047" s="20">
        <v>40710.833333333336</v>
      </c>
      <c r="B39047">
        <v>117940.858843186</v>
      </c>
    </row>
    <row r="39048" spans="1:2" x14ac:dyDescent="0.25">
      <c r="A39048" s="20">
        <v>40710.875</v>
      </c>
      <c r="B39048">
        <v>118771.57260660001</v>
      </c>
    </row>
    <row r="39049" spans="1:2" x14ac:dyDescent="0.25">
      <c r="A39049" s="20">
        <v>40710.916666666664</v>
      </c>
      <c r="B39049">
        <v>115304.84964738401</v>
      </c>
    </row>
    <row r="39050" spans="1:2" x14ac:dyDescent="0.25">
      <c r="A39050" s="20">
        <v>40710.958333333336</v>
      </c>
      <c r="B39050">
        <v>114553.39715032101</v>
      </c>
    </row>
    <row r="39051" spans="1:2" x14ac:dyDescent="0.25">
      <c r="A39051" s="20">
        <v>40711</v>
      </c>
      <c r="B39051">
        <v>112936.768555805</v>
      </c>
    </row>
    <row r="39052" spans="1:2" x14ac:dyDescent="0.25">
      <c r="A39052" s="20">
        <v>40711.041666666664</v>
      </c>
      <c r="B39052">
        <v>113636.137596488</v>
      </c>
    </row>
    <row r="39053" spans="1:2" x14ac:dyDescent="0.25">
      <c r="A39053" s="20">
        <v>40711.083333333336</v>
      </c>
      <c r="B39053">
        <v>113908.551053948</v>
      </c>
    </row>
    <row r="39054" spans="1:2" x14ac:dyDescent="0.25">
      <c r="A39054" s="20">
        <v>40711.125</v>
      </c>
      <c r="B39054">
        <v>113983.273558605</v>
      </c>
    </row>
    <row r="39055" spans="1:2" x14ac:dyDescent="0.25">
      <c r="A39055" s="20">
        <v>40711.166666666664</v>
      </c>
      <c r="B39055">
        <v>116448.48059024</v>
      </c>
    </row>
    <row r="39056" spans="1:2" x14ac:dyDescent="0.25">
      <c r="A39056" s="20">
        <v>40711.208333333336</v>
      </c>
      <c r="B39056">
        <v>118634.550304673</v>
      </c>
    </row>
    <row r="39057" spans="1:2" x14ac:dyDescent="0.25">
      <c r="A39057" s="20">
        <v>40711.25</v>
      </c>
      <c r="B39057">
        <v>123023.10140298901</v>
      </c>
    </row>
    <row r="39058" spans="1:2" x14ac:dyDescent="0.25">
      <c r="A39058" s="20">
        <v>40711.291666666664</v>
      </c>
      <c r="B39058">
        <v>122819.29061554999</v>
      </c>
    </row>
    <row r="39059" spans="1:2" x14ac:dyDescent="0.25">
      <c r="A39059" s="20">
        <v>40711.333333333336</v>
      </c>
      <c r="B39059">
        <v>122210.76376298</v>
      </c>
    </row>
    <row r="39060" spans="1:2" x14ac:dyDescent="0.25">
      <c r="A39060" s="20">
        <v>40711.375</v>
      </c>
      <c r="B39060">
        <v>120667.77445582399</v>
      </c>
    </row>
    <row r="39061" spans="1:2" x14ac:dyDescent="0.25">
      <c r="A39061" s="20">
        <v>40711.416666666664</v>
      </c>
      <c r="B39061">
        <v>119620.302327884</v>
      </c>
    </row>
    <row r="39062" spans="1:2" x14ac:dyDescent="0.25">
      <c r="A39062" s="20">
        <v>40711.458333333336</v>
      </c>
      <c r="B39062">
        <v>119452.911343004</v>
      </c>
    </row>
    <row r="39063" spans="1:2" x14ac:dyDescent="0.25">
      <c r="A39063" s="20">
        <v>40711.5</v>
      </c>
      <c r="B39063">
        <v>120180.181131815</v>
      </c>
    </row>
    <row r="39064" spans="1:2" x14ac:dyDescent="0.25">
      <c r="A39064" s="20">
        <v>40711.541666666664</v>
      </c>
      <c r="B39064">
        <v>119472.529808897</v>
      </c>
    </row>
    <row r="39065" spans="1:2" x14ac:dyDescent="0.25">
      <c r="A39065" s="20">
        <v>40711.583333333336</v>
      </c>
      <c r="B39065">
        <v>119084.600552488</v>
      </c>
    </row>
    <row r="39066" spans="1:2" x14ac:dyDescent="0.25">
      <c r="A39066" s="20">
        <v>40711.625</v>
      </c>
      <c r="B39066">
        <v>120373.901696307</v>
      </c>
    </row>
    <row r="39067" spans="1:2" x14ac:dyDescent="0.25">
      <c r="A39067" s="20">
        <v>40711.666666666664</v>
      </c>
      <c r="B39067">
        <v>122459.18133109499</v>
      </c>
    </row>
    <row r="39068" spans="1:2" x14ac:dyDescent="0.25">
      <c r="A39068" s="20">
        <v>40711.708333333336</v>
      </c>
      <c r="B39068">
        <v>124739.889264104</v>
      </c>
    </row>
    <row r="39069" spans="1:2" x14ac:dyDescent="0.25">
      <c r="A39069" s="20">
        <v>40711.75</v>
      </c>
      <c r="B39069">
        <v>129326.718781626</v>
      </c>
    </row>
    <row r="39070" spans="1:2" x14ac:dyDescent="0.25">
      <c r="A39070" s="20">
        <v>40711.791666666664</v>
      </c>
      <c r="B39070">
        <v>130537.548256155</v>
      </c>
    </row>
    <row r="39071" spans="1:2" x14ac:dyDescent="0.25">
      <c r="A39071" s="20">
        <v>40711.833333333336</v>
      </c>
      <c r="B39071">
        <v>131154.26020822299</v>
      </c>
    </row>
    <row r="39072" spans="1:2" x14ac:dyDescent="0.25">
      <c r="A39072" s="20">
        <v>40711.875</v>
      </c>
      <c r="B39072">
        <v>131754.48599270699</v>
      </c>
    </row>
    <row r="39073" spans="1:2" x14ac:dyDescent="0.25">
      <c r="A39073" s="20">
        <v>40711.916666666664</v>
      </c>
      <c r="B39073">
        <v>129859.639093417</v>
      </c>
    </row>
    <row r="39074" spans="1:2" x14ac:dyDescent="0.25">
      <c r="A39074" s="20">
        <v>40711.958333333336</v>
      </c>
      <c r="B39074">
        <v>129704.43909341699</v>
      </c>
    </row>
    <row r="39075" spans="1:2" x14ac:dyDescent="0.25">
      <c r="A39075" s="20">
        <v>40712</v>
      </c>
      <c r="B39075">
        <v>127359.558390794</v>
      </c>
    </row>
    <row r="39076" spans="1:2" x14ac:dyDescent="0.25">
      <c r="A39076" s="20">
        <v>40712.041666666664</v>
      </c>
      <c r="B39076">
        <v>124247.035039767</v>
      </c>
    </row>
    <row r="39077" spans="1:2" x14ac:dyDescent="0.25">
      <c r="A39077" s="20">
        <v>40712.083333333336</v>
      </c>
      <c r="B39077">
        <v>124247.035039767</v>
      </c>
    </row>
    <row r="39078" spans="1:2" x14ac:dyDescent="0.25">
      <c r="A39078" s="20">
        <v>40712.125</v>
      </c>
      <c r="B39078">
        <v>123960.339093417</v>
      </c>
    </row>
    <row r="39079" spans="1:2" x14ac:dyDescent="0.25">
      <c r="A39079" s="20">
        <v>40712.166666666664</v>
      </c>
      <c r="B39079">
        <v>123958.035039767</v>
      </c>
    </row>
    <row r="39080" spans="1:2" x14ac:dyDescent="0.25">
      <c r="A39080" s="20">
        <v>40712.208333333336</v>
      </c>
      <c r="B39080">
        <v>123999.239093417</v>
      </c>
    </row>
    <row r="39081" spans="1:2" x14ac:dyDescent="0.25">
      <c r="A39081" s="20">
        <v>40712.25</v>
      </c>
      <c r="B39081">
        <v>123737.93909341699</v>
      </c>
    </row>
    <row r="39082" spans="1:2" x14ac:dyDescent="0.25">
      <c r="A39082" s="20">
        <v>40712.291666666664</v>
      </c>
      <c r="B39082">
        <v>116573.95406757299</v>
      </c>
    </row>
    <row r="39083" spans="1:2" x14ac:dyDescent="0.25">
      <c r="A39083" s="20">
        <v>40712.333333333336</v>
      </c>
      <c r="B39083">
        <v>114629.60042174099</v>
      </c>
    </row>
    <row r="39084" spans="1:2" x14ac:dyDescent="0.25">
      <c r="A39084" s="20">
        <v>40712.375</v>
      </c>
      <c r="B39084">
        <v>112797.790241132</v>
      </c>
    </row>
    <row r="39085" spans="1:2" x14ac:dyDescent="0.25">
      <c r="A39085" s="20">
        <v>40712.416666666664</v>
      </c>
      <c r="B39085">
        <v>110893.036869203</v>
      </c>
    </row>
    <row r="39086" spans="1:2" x14ac:dyDescent="0.25">
      <c r="A39086" s="20">
        <v>40712.458333333336</v>
      </c>
      <c r="B39086">
        <v>111827.552631371</v>
      </c>
    </row>
    <row r="39087" spans="1:2" x14ac:dyDescent="0.25">
      <c r="A39087" s="20">
        <v>40712.5</v>
      </c>
      <c r="B39087">
        <v>113193.09522858</v>
      </c>
    </row>
    <row r="39088" spans="1:2" x14ac:dyDescent="0.25">
      <c r="A39088" s="20">
        <v>40712.541666666664</v>
      </c>
      <c r="B39088">
        <v>113596.60293735399</v>
      </c>
    </row>
    <row r="39089" spans="1:2" x14ac:dyDescent="0.25">
      <c r="A39089" s="20">
        <v>40712.583333333336</v>
      </c>
      <c r="B39089">
        <v>114338.18799334099</v>
      </c>
    </row>
    <row r="39090" spans="1:2" x14ac:dyDescent="0.25">
      <c r="A39090" s="20">
        <v>40712.625</v>
      </c>
      <c r="B39090">
        <v>114630.43311004</v>
      </c>
    </row>
    <row r="39091" spans="1:2" x14ac:dyDescent="0.25">
      <c r="A39091" s="20">
        <v>40712.666666666664</v>
      </c>
      <c r="B39091">
        <v>115882.39370811199</v>
      </c>
    </row>
    <row r="39092" spans="1:2" x14ac:dyDescent="0.25">
      <c r="A39092" s="20">
        <v>40712.708333333336</v>
      </c>
      <c r="B39092">
        <v>121535.36674596</v>
      </c>
    </row>
    <row r="39093" spans="1:2" x14ac:dyDescent="0.25">
      <c r="A39093" s="20">
        <v>40712.75</v>
      </c>
      <c r="B39093">
        <v>122429.79559658001</v>
      </c>
    </row>
    <row r="39094" spans="1:2" x14ac:dyDescent="0.25">
      <c r="A39094" s="20">
        <v>40712.791666666664</v>
      </c>
      <c r="B39094">
        <v>124394.543583953</v>
      </c>
    </row>
    <row r="39095" spans="1:2" x14ac:dyDescent="0.25">
      <c r="A39095" s="20">
        <v>40712.833333333336</v>
      </c>
      <c r="B39095">
        <v>123314.232198611</v>
      </c>
    </row>
    <row r="39096" spans="1:2" x14ac:dyDescent="0.25">
      <c r="A39096" s="20">
        <v>40712.875</v>
      </c>
      <c r="B39096">
        <v>121539.515112409</v>
      </c>
    </row>
    <row r="39097" spans="1:2" x14ac:dyDescent="0.25">
      <c r="A39097" s="20">
        <v>40712.916666666664</v>
      </c>
      <c r="B39097">
        <v>118816.196631713</v>
      </c>
    </row>
    <row r="39098" spans="1:2" x14ac:dyDescent="0.25">
      <c r="A39098" s="20">
        <v>40712.958333333336</v>
      </c>
      <c r="B39098">
        <v>116940.619932851</v>
      </c>
    </row>
    <row r="39099" spans="1:2" x14ac:dyDescent="0.25">
      <c r="A39099" s="20">
        <v>40713</v>
      </c>
      <c r="B39099">
        <v>115912.21655580599</v>
      </c>
    </row>
    <row r="39100" spans="1:2" x14ac:dyDescent="0.25">
      <c r="A39100" s="20">
        <v>40713.041666666664</v>
      </c>
      <c r="B39100">
        <v>113540.116555806</v>
      </c>
    </row>
    <row r="39101" spans="1:2" x14ac:dyDescent="0.25">
      <c r="A39101" s="20">
        <v>40713.083333333336</v>
      </c>
      <c r="B39101">
        <v>113291.808345411</v>
      </c>
    </row>
    <row r="39102" spans="1:2" x14ac:dyDescent="0.25">
      <c r="A39102" s="20">
        <v>40713.125</v>
      </c>
      <c r="B39102">
        <v>112267.88353207101</v>
      </c>
    </row>
    <row r="39103" spans="1:2" x14ac:dyDescent="0.25">
      <c r="A39103" s="20">
        <v>40713.166666666664</v>
      </c>
      <c r="B39103">
        <v>111410.375985281</v>
      </c>
    </row>
    <row r="39104" spans="1:2" x14ac:dyDescent="0.25">
      <c r="A39104" s="20">
        <v>40713.208333333336</v>
      </c>
      <c r="B39104">
        <v>110479.371200471</v>
      </c>
    </row>
    <row r="39105" spans="1:2" x14ac:dyDescent="0.25">
      <c r="A39105" s="20">
        <v>40713.25</v>
      </c>
      <c r="B39105">
        <v>109734.545688681</v>
      </c>
    </row>
    <row r="39106" spans="1:2" x14ac:dyDescent="0.25">
      <c r="A39106" s="20">
        <v>40713.291666666664</v>
      </c>
      <c r="B39106">
        <v>104790.42722535301</v>
      </c>
    </row>
    <row r="39107" spans="1:2" x14ac:dyDescent="0.25">
      <c r="A39107" s="20">
        <v>40713.333333333336</v>
      </c>
      <c r="B39107">
        <v>99737.850401908494</v>
      </c>
    </row>
    <row r="39108" spans="1:2" x14ac:dyDescent="0.25">
      <c r="A39108" s="20">
        <v>40713.375</v>
      </c>
      <c r="B39108">
        <v>97002.137056209598</v>
      </c>
    </row>
    <row r="39109" spans="1:2" x14ac:dyDescent="0.25">
      <c r="A39109" s="20">
        <v>40713.416666666664</v>
      </c>
      <c r="B39109">
        <v>98125.802326726</v>
      </c>
    </row>
    <row r="39110" spans="1:2" x14ac:dyDescent="0.25">
      <c r="A39110" s="20">
        <v>40713.458333333336</v>
      </c>
      <c r="B39110">
        <v>98975.772910388303</v>
      </c>
    </row>
    <row r="39111" spans="1:2" x14ac:dyDescent="0.25">
      <c r="A39111" s="20">
        <v>40713.5</v>
      </c>
      <c r="B39111">
        <v>98891.346623279198</v>
      </c>
    </row>
    <row r="39112" spans="1:2" x14ac:dyDescent="0.25">
      <c r="A39112" s="20">
        <v>40713.541666666664</v>
      </c>
      <c r="B39112">
        <v>99809.194469361901</v>
      </c>
    </row>
    <row r="39113" spans="1:2" x14ac:dyDescent="0.25">
      <c r="A39113" s="20">
        <v>40713.583333333336</v>
      </c>
      <c r="B39113">
        <v>101274.852911145</v>
      </c>
    </row>
    <row r="39114" spans="1:2" x14ac:dyDescent="0.25">
      <c r="A39114" s="20">
        <v>40713.625</v>
      </c>
      <c r="B39114">
        <v>101525.065607859</v>
      </c>
    </row>
    <row r="39115" spans="1:2" x14ac:dyDescent="0.25">
      <c r="A39115" s="20">
        <v>40713.666666666664</v>
      </c>
      <c r="B39115">
        <v>102900.603291754</v>
      </c>
    </row>
    <row r="39116" spans="1:2" x14ac:dyDescent="0.25">
      <c r="A39116" s="20">
        <v>40713.708333333336</v>
      </c>
      <c r="B39116">
        <v>110616.71065793101</v>
      </c>
    </row>
    <row r="39117" spans="1:2" x14ac:dyDescent="0.25">
      <c r="A39117" s="20">
        <v>40713.75</v>
      </c>
      <c r="B39117">
        <v>127555.977617339</v>
      </c>
    </row>
    <row r="39118" spans="1:2" x14ac:dyDescent="0.25">
      <c r="A39118" s="20">
        <v>40713.791666666664</v>
      </c>
      <c r="B39118">
        <v>130900.177506911</v>
      </c>
    </row>
    <row r="39119" spans="1:2" x14ac:dyDescent="0.25">
      <c r="A39119" s="20">
        <v>40713.833333333336</v>
      </c>
      <c r="B39119">
        <v>131578.907833148</v>
      </c>
    </row>
    <row r="39120" spans="1:2" x14ac:dyDescent="0.25">
      <c r="A39120" s="20">
        <v>40713.875</v>
      </c>
      <c r="B39120">
        <v>131885.06436290199</v>
      </c>
    </row>
    <row r="39121" spans="1:2" x14ac:dyDescent="0.25">
      <c r="A39121" s="20">
        <v>40713.916666666664</v>
      </c>
      <c r="B39121">
        <v>129722.92172401299</v>
      </c>
    </row>
    <row r="39122" spans="1:2" x14ac:dyDescent="0.25">
      <c r="A39122" s="20">
        <v>40713.958333333336</v>
      </c>
      <c r="B39122">
        <v>128848.74712979099</v>
      </c>
    </row>
    <row r="39123" spans="1:2" x14ac:dyDescent="0.25">
      <c r="A39123" s="20">
        <v>40714</v>
      </c>
      <c r="B39123">
        <v>126056.99558511699</v>
      </c>
    </row>
    <row r="39124" spans="1:2" x14ac:dyDescent="0.25">
      <c r="A39124" s="20">
        <v>40714.041666666664</v>
      </c>
      <c r="B39124">
        <v>126208.50581455699</v>
      </c>
    </row>
    <row r="39125" spans="1:2" x14ac:dyDescent="0.25">
      <c r="A39125" s="20">
        <v>40714.083333333336</v>
      </c>
      <c r="B39125">
        <v>126570.057913315</v>
      </c>
    </row>
    <row r="39126" spans="1:2" x14ac:dyDescent="0.25">
      <c r="A39126" s="20">
        <v>40714.125</v>
      </c>
      <c r="B39126">
        <v>126273.376644976</v>
      </c>
    </row>
    <row r="39127" spans="1:2" x14ac:dyDescent="0.25">
      <c r="A39127" s="20">
        <v>40714.166666666664</v>
      </c>
      <c r="B39127">
        <v>126881.605626348</v>
      </c>
    </row>
    <row r="39128" spans="1:2" x14ac:dyDescent="0.25">
      <c r="A39128" s="20">
        <v>40714.208333333336</v>
      </c>
      <c r="B39128">
        <v>127602.355887723</v>
      </c>
    </row>
    <row r="39129" spans="1:2" x14ac:dyDescent="0.25">
      <c r="A39129" s="20">
        <v>40714.25</v>
      </c>
      <c r="B39129">
        <v>130655.38232541901</v>
      </c>
    </row>
    <row r="39130" spans="1:2" x14ac:dyDescent="0.25">
      <c r="A39130" s="20">
        <v>40714.291666666664</v>
      </c>
      <c r="B39130">
        <v>122233.13704363799</v>
      </c>
    </row>
    <row r="39131" spans="1:2" x14ac:dyDescent="0.25">
      <c r="A39131" s="20">
        <v>40714.333333333336</v>
      </c>
      <c r="B39131">
        <v>116790.234579039</v>
      </c>
    </row>
    <row r="39132" spans="1:2" x14ac:dyDescent="0.25">
      <c r="A39132" s="20">
        <v>40714.375</v>
      </c>
      <c r="B39132">
        <v>116543.029450566</v>
      </c>
    </row>
    <row r="39133" spans="1:2" x14ac:dyDescent="0.25">
      <c r="A39133" s="20">
        <v>40714.416666666664</v>
      </c>
      <c r="B39133">
        <v>114823.806897861</v>
      </c>
    </row>
    <row r="39134" spans="1:2" x14ac:dyDescent="0.25">
      <c r="A39134" s="20">
        <v>40714.458333333336</v>
      </c>
      <c r="B39134">
        <v>115398.239270563</v>
      </c>
    </row>
    <row r="39135" spans="1:2" x14ac:dyDescent="0.25">
      <c r="A39135" s="20">
        <v>40714.5</v>
      </c>
      <c r="B39135">
        <v>113399.753042496</v>
      </c>
    </row>
    <row r="39136" spans="1:2" x14ac:dyDescent="0.25">
      <c r="A39136" s="20">
        <v>40714.541666666664</v>
      </c>
      <c r="B39136">
        <v>113012.469338963</v>
      </c>
    </row>
    <row r="39137" spans="1:2" x14ac:dyDescent="0.25">
      <c r="A39137" s="20">
        <v>40714.583333333336</v>
      </c>
      <c r="B39137">
        <v>113489.494399002</v>
      </c>
    </row>
    <row r="39138" spans="1:2" x14ac:dyDescent="0.25">
      <c r="A39138" s="20">
        <v>40714.625</v>
      </c>
      <c r="B39138">
        <v>113732.44022775099</v>
      </c>
    </row>
    <row r="39139" spans="1:2" x14ac:dyDescent="0.25">
      <c r="A39139" s="20">
        <v>40714.666666666664</v>
      </c>
      <c r="B39139">
        <v>115042.83942441001</v>
      </c>
    </row>
    <row r="39140" spans="1:2" x14ac:dyDescent="0.25">
      <c r="A39140" s="20">
        <v>40714.708333333336</v>
      </c>
      <c r="B39140">
        <v>121694.956112998</v>
      </c>
    </row>
    <row r="39141" spans="1:2" x14ac:dyDescent="0.25">
      <c r="A39141" s="20">
        <v>40714.75</v>
      </c>
      <c r="B39141">
        <v>134829.638462779</v>
      </c>
    </row>
    <row r="39142" spans="1:2" x14ac:dyDescent="0.25">
      <c r="A39142" s="20">
        <v>40714.791666666664</v>
      </c>
      <c r="B39142">
        <v>139346.89685023899</v>
      </c>
    </row>
    <row r="39143" spans="1:2" x14ac:dyDescent="0.25">
      <c r="A39143" s="20">
        <v>40714.833333333336</v>
      </c>
      <c r="B39143">
        <v>142563.03343519999</v>
      </c>
    </row>
    <row r="39144" spans="1:2" x14ac:dyDescent="0.25">
      <c r="A39144" s="20">
        <v>40714.875</v>
      </c>
      <c r="B39144">
        <v>143709.49523544</v>
      </c>
    </row>
    <row r="39145" spans="1:2" x14ac:dyDescent="0.25">
      <c r="A39145" s="20">
        <v>40714.916666666664</v>
      </c>
      <c r="B39145">
        <v>144142.26049422001</v>
      </c>
    </row>
    <row r="39146" spans="1:2" x14ac:dyDescent="0.25">
      <c r="A39146" s="20">
        <v>40714.958333333336</v>
      </c>
      <c r="B39146">
        <v>145374.582986155</v>
      </c>
    </row>
    <row r="39147" spans="1:2" x14ac:dyDescent="0.25">
      <c r="A39147" s="20">
        <v>40715</v>
      </c>
      <c r="B39147">
        <v>140130.310695555</v>
      </c>
    </row>
    <row r="39148" spans="1:2" x14ac:dyDescent="0.25">
      <c r="A39148" s="20">
        <v>40715.041666666664</v>
      </c>
      <c r="B39148">
        <v>140207.08979938101</v>
      </c>
    </row>
    <row r="39149" spans="1:2" x14ac:dyDescent="0.25">
      <c r="A39149" s="20">
        <v>40715.083333333336</v>
      </c>
      <c r="B39149">
        <v>139929.85447014301</v>
      </c>
    </row>
    <row r="39150" spans="1:2" x14ac:dyDescent="0.25">
      <c r="A39150" s="20">
        <v>40715.125</v>
      </c>
      <c r="B39150">
        <v>139605.43498313599</v>
      </c>
    </row>
    <row r="39151" spans="1:2" x14ac:dyDescent="0.25">
      <c r="A39151" s="20">
        <v>40715.166666666664</v>
      </c>
      <c r="B39151">
        <v>140959.80898246399</v>
      </c>
    </row>
    <row r="39152" spans="1:2" x14ac:dyDescent="0.25">
      <c r="A39152" s="20">
        <v>40715.208333333336</v>
      </c>
      <c r="B39152">
        <v>145539.09964811901</v>
      </c>
    </row>
    <row r="39153" spans="1:2" x14ac:dyDescent="0.25">
      <c r="A39153" s="20">
        <v>40715.25</v>
      </c>
      <c r="B39153">
        <v>148932.23519918299</v>
      </c>
    </row>
    <row r="39154" spans="1:2" x14ac:dyDescent="0.25">
      <c r="A39154" s="20">
        <v>40715.291666666664</v>
      </c>
      <c r="B39154">
        <v>141806.86450148301</v>
      </c>
    </row>
    <row r="39155" spans="1:2" x14ac:dyDescent="0.25">
      <c r="A39155" s="20">
        <v>40715.333333333336</v>
      </c>
      <c r="B39155">
        <v>141954.60375675501</v>
      </c>
    </row>
    <row r="39156" spans="1:2" x14ac:dyDescent="0.25">
      <c r="A39156" s="20">
        <v>40715.375</v>
      </c>
      <c r="B39156">
        <v>142756.42568313799</v>
      </c>
    </row>
    <row r="39157" spans="1:2" x14ac:dyDescent="0.25">
      <c r="A39157" s="20">
        <v>40715.416666666664</v>
      </c>
      <c r="B39157">
        <v>140948.095952904</v>
      </c>
    </row>
    <row r="39158" spans="1:2" x14ac:dyDescent="0.25">
      <c r="A39158" s="20">
        <v>40715.458333333336</v>
      </c>
      <c r="B39158">
        <v>142072.064292211</v>
      </c>
    </row>
    <row r="39159" spans="1:2" x14ac:dyDescent="0.25">
      <c r="A39159" s="20">
        <v>40715.5</v>
      </c>
      <c r="B39159">
        <v>142621.21157180599</v>
      </c>
    </row>
    <row r="39160" spans="1:2" x14ac:dyDescent="0.25">
      <c r="A39160" s="20">
        <v>40715.541666666664</v>
      </c>
      <c r="B39160">
        <v>143075.94679451</v>
      </c>
    </row>
    <row r="39161" spans="1:2" x14ac:dyDescent="0.25">
      <c r="A39161" s="20">
        <v>40715.583333333336</v>
      </c>
      <c r="B39161">
        <v>143669.98142253401</v>
      </c>
    </row>
    <row r="39162" spans="1:2" x14ac:dyDescent="0.25">
      <c r="A39162" s="20">
        <v>40715.625</v>
      </c>
      <c r="B39162">
        <v>144263.37588157001</v>
      </c>
    </row>
    <row r="39163" spans="1:2" x14ac:dyDescent="0.25">
      <c r="A39163" s="20">
        <v>40715.666666666664</v>
      </c>
      <c r="B39163">
        <v>150972.07504998299</v>
      </c>
    </row>
    <row r="39164" spans="1:2" x14ac:dyDescent="0.25">
      <c r="A39164" s="20">
        <v>40715.708333333336</v>
      </c>
      <c r="B39164">
        <v>154092.775988015</v>
      </c>
    </row>
    <row r="39165" spans="1:2" x14ac:dyDescent="0.25">
      <c r="A39165" s="20">
        <v>40715.75</v>
      </c>
      <c r="B39165">
        <v>160161.492375487</v>
      </c>
    </row>
    <row r="39166" spans="1:2" x14ac:dyDescent="0.25">
      <c r="A39166" s="20">
        <v>40715.791666666664</v>
      </c>
      <c r="B39166">
        <v>166261.27239210301</v>
      </c>
    </row>
    <row r="39167" spans="1:2" x14ac:dyDescent="0.25">
      <c r="A39167" s="20">
        <v>40715.833333333336</v>
      </c>
      <c r="B39167">
        <v>173659.58118590899</v>
      </c>
    </row>
    <row r="39168" spans="1:2" x14ac:dyDescent="0.25">
      <c r="A39168" s="20">
        <v>40715.875</v>
      </c>
      <c r="B39168">
        <v>176402.705929313</v>
      </c>
    </row>
    <row r="39169" spans="1:2" x14ac:dyDescent="0.25">
      <c r="A39169" s="20">
        <v>40715.916666666664</v>
      </c>
      <c r="B39169">
        <v>174803.81230676101</v>
      </c>
    </row>
    <row r="39170" spans="1:2" x14ac:dyDescent="0.25">
      <c r="A39170" s="20">
        <v>40715.958333333336</v>
      </c>
      <c r="B39170">
        <v>170567.51367663001</v>
      </c>
    </row>
    <row r="39171" spans="1:2" x14ac:dyDescent="0.25">
      <c r="A39171" s="20">
        <v>40716</v>
      </c>
      <c r="B39171">
        <v>164148.664418509</v>
      </c>
    </row>
    <row r="39172" spans="1:2" x14ac:dyDescent="0.25">
      <c r="A39172" s="20">
        <v>40716.041666666664</v>
      </c>
      <c r="B39172">
        <v>158296.95710328</v>
      </c>
    </row>
    <row r="39173" spans="1:2" x14ac:dyDescent="0.25">
      <c r="A39173" s="20">
        <v>40716.083333333336</v>
      </c>
      <c r="B39173">
        <v>157712.56100462799</v>
      </c>
    </row>
    <row r="39174" spans="1:2" x14ac:dyDescent="0.25">
      <c r="A39174" s="20">
        <v>40716.125</v>
      </c>
      <c r="B39174">
        <v>157531.24374252101</v>
      </c>
    </row>
    <row r="39175" spans="1:2" x14ac:dyDescent="0.25">
      <c r="A39175" s="20">
        <v>40716.166666666664</v>
      </c>
      <c r="B39175">
        <v>157069.84831712299</v>
      </c>
    </row>
    <row r="39176" spans="1:2" x14ac:dyDescent="0.25">
      <c r="A39176" s="20">
        <v>40716.208333333336</v>
      </c>
      <c r="B39176">
        <v>158197.13413945201</v>
      </c>
    </row>
    <row r="39177" spans="1:2" x14ac:dyDescent="0.25">
      <c r="A39177" s="20">
        <v>40716.25</v>
      </c>
      <c r="B39177">
        <v>157971.279264107</v>
      </c>
    </row>
    <row r="39178" spans="1:2" x14ac:dyDescent="0.25">
      <c r="A39178" s="20">
        <v>40716.291666666664</v>
      </c>
      <c r="B39178">
        <v>151538.96818443999</v>
      </c>
    </row>
    <row r="39179" spans="1:2" x14ac:dyDescent="0.25">
      <c r="A39179" s="20">
        <v>40716.333333333336</v>
      </c>
      <c r="B39179">
        <v>146255.14482794699</v>
      </c>
    </row>
    <row r="39180" spans="1:2" x14ac:dyDescent="0.25">
      <c r="A39180" s="20">
        <v>40716.375</v>
      </c>
      <c r="B39180">
        <v>145548.19108675799</v>
      </c>
    </row>
    <row r="39181" spans="1:2" x14ac:dyDescent="0.25">
      <c r="A39181" s="20">
        <v>40716.416666666664</v>
      </c>
      <c r="B39181">
        <v>141968.70888940399</v>
      </c>
    </row>
    <row r="39182" spans="1:2" x14ac:dyDescent="0.25">
      <c r="A39182" s="20">
        <v>40716.458333333336</v>
      </c>
      <c r="B39182">
        <v>141669.64629558101</v>
      </c>
    </row>
    <row r="39183" spans="1:2" x14ac:dyDescent="0.25">
      <c r="A39183" s="20">
        <v>40716.5</v>
      </c>
      <c r="B39183">
        <v>141919.82000474801</v>
      </c>
    </row>
    <row r="39184" spans="1:2" x14ac:dyDescent="0.25">
      <c r="A39184" s="20">
        <v>40716.541666666664</v>
      </c>
      <c r="B39184">
        <v>142054.277178152</v>
      </c>
    </row>
    <row r="39185" spans="1:2" x14ac:dyDescent="0.25">
      <c r="A39185" s="20">
        <v>40716.583333333336</v>
      </c>
      <c r="B39185">
        <v>141950.542363416</v>
      </c>
    </row>
    <row r="39186" spans="1:2" x14ac:dyDescent="0.25">
      <c r="A39186" s="20">
        <v>40716.625</v>
      </c>
      <c r="B39186">
        <v>142301.005598838</v>
      </c>
    </row>
    <row r="39187" spans="1:2" x14ac:dyDescent="0.25">
      <c r="A39187" s="20">
        <v>40716.666666666664</v>
      </c>
      <c r="B39187">
        <v>142476.729585978</v>
      </c>
    </row>
    <row r="39188" spans="1:2" x14ac:dyDescent="0.25">
      <c r="A39188" s="20">
        <v>40716.708333333336</v>
      </c>
      <c r="B39188">
        <v>144607.38215607201</v>
      </c>
    </row>
    <row r="39189" spans="1:2" x14ac:dyDescent="0.25">
      <c r="A39189" s="20">
        <v>40716.75</v>
      </c>
      <c r="B39189">
        <v>149279.37289315101</v>
      </c>
    </row>
    <row r="39190" spans="1:2" x14ac:dyDescent="0.25">
      <c r="A39190" s="20">
        <v>40716.791666666664</v>
      </c>
      <c r="B39190">
        <v>150054.21893885499</v>
      </c>
    </row>
    <row r="39191" spans="1:2" x14ac:dyDescent="0.25">
      <c r="A39191" s="20">
        <v>40716.833333333336</v>
      </c>
      <c r="B39191">
        <v>152640.69888050499</v>
      </c>
    </row>
    <row r="39192" spans="1:2" x14ac:dyDescent="0.25">
      <c r="A39192" s="20">
        <v>40716.875</v>
      </c>
      <c r="B39192">
        <v>149916.71347560899</v>
      </c>
    </row>
    <row r="39193" spans="1:2" x14ac:dyDescent="0.25">
      <c r="A39193" s="20">
        <v>40716.916666666664</v>
      </c>
      <c r="B39193">
        <v>148228.778657938</v>
      </c>
    </row>
    <row r="39194" spans="1:2" x14ac:dyDescent="0.25">
      <c r="A39194" s="20">
        <v>40716.958333333336</v>
      </c>
      <c r="B39194">
        <v>145119.66518991999</v>
      </c>
    </row>
    <row r="39195" spans="1:2" x14ac:dyDescent="0.25">
      <c r="A39195" s="20">
        <v>40717</v>
      </c>
      <c r="B39195">
        <v>136028.75657902099</v>
      </c>
    </row>
    <row r="39196" spans="1:2" x14ac:dyDescent="0.25">
      <c r="A39196" s="20">
        <v>40717.041666666664</v>
      </c>
      <c r="B39196">
        <v>134469.129663784</v>
      </c>
    </row>
    <row r="39197" spans="1:2" x14ac:dyDescent="0.25">
      <c r="A39197" s="20">
        <v>40717.083333333336</v>
      </c>
      <c r="B39197">
        <v>134473.54885094499</v>
      </c>
    </row>
    <row r="39198" spans="1:2" x14ac:dyDescent="0.25">
      <c r="A39198" s="20">
        <v>40717.125</v>
      </c>
      <c r="B39198">
        <v>133871.238011707</v>
      </c>
    </row>
    <row r="39199" spans="1:2" x14ac:dyDescent="0.25">
      <c r="A39199" s="20">
        <v>40717.166666666664</v>
      </c>
      <c r="B39199">
        <v>133746.38090808</v>
      </c>
    </row>
    <row r="39200" spans="1:2" x14ac:dyDescent="0.25">
      <c r="A39200" s="20">
        <v>40717.208333333336</v>
      </c>
      <c r="B39200">
        <v>134185.86112183801</v>
      </c>
    </row>
    <row r="39201" spans="1:2" x14ac:dyDescent="0.25">
      <c r="A39201" s="20">
        <v>40717.25</v>
      </c>
      <c r="B39201">
        <v>133946.12299451701</v>
      </c>
    </row>
    <row r="39202" spans="1:2" x14ac:dyDescent="0.25">
      <c r="A39202" s="20">
        <v>40717.291666666664</v>
      </c>
      <c r="B39202">
        <v>133377.13363454799</v>
      </c>
    </row>
    <row r="39203" spans="1:2" x14ac:dyDescent="0.25">
      <c r="A39203" s="20">
        <v>40717.333333333336</v>
      </c>
      <c r="B39203">
        <v>122499.662091014</v>
      </c>
    </row>
    <row r="39204" spans="1:2" x14ac:dyDescent="0.25">
      <c r="A39204" s="20">
        <v>40717.375</v>
      </c>
      <c r="B39204">
        <v>120579.49872899899</v>
      </c>
    </row>
    <row r="39205" spans="1:2" x14ac:dyDescent="0.25">
      <c r="A39205" s="20">
        <v>40717.416666666664</v>
      </c>
      <c r="B39205">
        <v>119104.601501026</v>
      </c>
    </row>
    <row r="39206" spans="1:2" x14ac:dyDescent="0.25">
      <c r="A39206" s="20">
        <v>40717.458333333336</v>
      </c>
      <c r="B39206">
        <v>120303.72814399999</v>
      </c>
    </row>
    <row r="39207" spans="1:2" x14ac:dyDescent="0.25">
      <c r="A39207" s="20">
        <v>40717.5</v>
      </c>
      <c r="B39207">
        <v>121892.29208375901</v>
      </c>
    </row>
    <row r="39208" spans="1:2" x14ac:dyDescent="0.25">
      <c r="A39208" s="20">
        <v>40717.541666666664</v>
      </c>
      <c r="B39208">
        <v>122191.60600438699</v>
      </c>
    </row>
    <row r="39209" spans="1:2" x14ac:dyDescent="0.25">
      <c r="A39209" s="20">
        <v>40717.583333333336</v>
      </c>
      <c r="B39209">
        <v>122178.741233546</v>
      </c>
    </row>
    <row r="39210" spans="1:2" x14ac:dyDescent="0.25">
      <c r="A39210" s="20">
        <v>40717.625</v>
      </c>
      <c r="B39210">
        <v>122190.459376837</v>
      </c>
    </row>
    <row r="39211" spans="1:2" x14ac:dyDescent="0.25">
      <c r="A39211" s="20">
        <v>40717.666666666664</v>
      </c>
      <c r="B39211">
        <v>123067.043685738</v>
      </c>
    </row>
    <row r="39212" spans="1:2" x14ac:dyDescent="0.25">
      <c r="A39212" s="20">
        <v>40717.708333333336</v>
      </c>
      <c r="B39212">
        <v>125079.087018903</v>
      </c>
    </row>
    <row r="39213" spans="1:2" x14ac:dyDescent="0.25">
      <c r="A39213" s="20">
        <v>40717.75</v>
      </c>
      <c r="B39213">
        <v>127909.65767902099</v>
      </c>
    </row>
    <row r="39214" spans="1:2" x14ac:dyDescent="0.25">
      <c r="A39214" s="20">
        <v>40717.791666666664</v>
      </c>
      <c r="B39214">
        <v>130052.56134749801</v>
      </c>
    </row>
    <row r="39215" spans="1:2" x14ac:dyDescent="0.25">
      <c r="A39215" s="20">
        <v>40717.833333333336</v>
      </c>
      <c r="B39215">
        <v>130951.18835207001</v>
      </c>
    </row>
    <row r="39216" spans="1:2" x14ac:dyDescent="0.25">
      <c r="A39216" s="20">
        <v>40717.875</v>
      </c>
      <c r="B39216">
        <v>130462.922118221</v>
      </c>
    </row>
    <row r="39217" spans="1:2" x14ac:dyDescent="0.25">
      <c r="A39217" s="20">
        <v>40717.916666666664</v>
      </c>
      <c r="B39217">
        <v>125679.831169821</v>
      </c>
    </row>
    <row r="39218" spans="1:2" x14ac:dyDescent="0.25">
      <c r="A39218" s="20">
        <v>40717.958333333336</v>
      </c>
      <c r="B39218">
        <v>122777.375283457</v>
      </c>
    </row>
    <row r="39219" spans="1:2" x14ac:dyDescent="0.25">
      <c r="A39219" s="20">
        <v>40718</v>
      </c>
      <c r="B39219">
        <v>120086.668983223</v>
      </c>
    </row>
    <row r="39220" spans="1:2" x14ac:dyDescent="0.25">
      <c r="A39220" s="20">
        <v>40718.041666666664</v>
      </c>
      <c r="B39220">
        <v>118457.884961494</v>
      </c>
    </row>
    <row r="39221" spans="1:2" x14ac:dyDescent="0.25">
      <c r="A39221" s="20">
        <v>40718.083333333336</v>
      </c>
      <c r="B39221">
        <v>118339.27393090499</v>
      </c>
    </row>
    <row r="39222" spans="1:2" x14ac:dyDescent="0.25">
      <c r="A39222" s="20">
        <v>40718.125</v>
      </c>
      <c r="B39222">
        <v>117915.143735013</v>
      </c>
    </row>
    <row r="39223" spans="1:2" x14ac:dyDescent="0.25">
      <c r="A39223" s="20">
        <v>40718.166666666664</v>
      </c>
      <c r="B39223">
        <v>117937.82243371</v>
      </c>
    </row>
    <row r="39224" spans="1:2" x14ac:dyDescent="0.25">
      <c r="A39224" s="20">
        <v>40718.208333333336</v>
      </c>
      <c r="B39224">
        <v>118191.63017301301</v>
      </c>
    </row>
    <row r="39225" spans="1:2" x14ac:dyDescent="0.25">
      <c r="A39225" s="20">
        <v>40718.25</v>
      </c>
      <c r="B39225">
        <v>118927.671543991</v>
      </c>
    </row>
    <row r="39226" spans="1:2" x14ac:dyDescent="0.25">
      <c r="A39226" s="20">
        <v>40718.291666666664</v>
      </c>
      <c r="B39226">
        <v>118559.57434283</v>
      </c>
    </row>
    <row r="39227" spans="1:2" x14ac:dyDescent="0.25">
      <c r="A39227" s="20">
        <v>40718.333333333336</v>
      </c>
      <c r="B39227">
        <v>113886.128069878</v>
      </c>
    </row>
    <row r="39228" spans="1:2" x14ac:dyDescent="0.25">
      <c r="A39228" s="20">
        <v>40718.375</v>
      </c>
      <c r="B39228">
        <v>111407.392234339</v>
      </c>
    </row>
    <row r="39229" spans="1:2" x14ac:dyDescent="0.25">
      <c r="A39229" s="20">
        <v>40718.416666666664</v>
      </c>
      <c r="B39229">
        <v>111446.08248175299</v>
      </c>
    </row>
    <row r="39230" spans="1:2" x14ac:dyDescent="0.25">
      <c r="A39230" s="20">
        <v>40718.458333333336</v>
      </c>
      <c r="B39230">
        <v>111526.874952318</v>
      </c>
    </row>
    <row r="39231" spans="1:2" x14ac:dyDescent="0.25">
      <c r="A39231" s="20">
        <v>40718.5</v>
      </c>
      <c r="B39231">
        <v>111847.92700281501</v>
      </c>
    </row>
    <row r="39232" spans="1:2" x14ac:dyDescent="0.25">
      <c r="A39232" s="20">
        <v>40718.541666666664</v>
      </c>
      <c r="B39232">
        <v>111449.136996357</v>
      </c>
    </row>
    <row r="39233" spans="1:2" x14ac:dyDescent="0.25">
      <c r="A39233" s="20">
        <v>40718.583333333336</v>
      </c>
      <c r="B39233">
        <v>110721.943223992</v>
      </c>
    </row>
    <row r="39234" spans="1:2" x14ac:dyDescent="0.25">
      <c r="A39234" s="20">
        <v>40718.625</v>
      </c>
      <c r="B39234">
        <v>110784.900929191</v>
      </c>
    </row>
    <row r="39235" spans="1:2" x14ac:dyDescent="0.25">
      <c r="A39235" s="20">
        <v>40718.666666666664</v>
      </c>
      <c r="B39235">
        <v>110960.273710885</v>
      </c>
    </row>
    <row r="39236" spans="1:2" x14ac:dyDescent="0.25">
      <c r="A39236" s="20">
        <v>40718.708333333336</v>
      </c>
      <c r="B39236">
        <v>111420.524130495</v>
      </c>
    </row>
    <row r="39237" spans="1:2" x14ac:dyDescent="0.25">
      <c r="A39237" s="20">
        <v>40718.75</v>
      </c>
      <c r="B39237">
        <v>114811.832620705</v>
      </c>
    </row>
    <row r="39238" spans="1:2" x14ac:dyDescent="0.25">
      <c r="A39238" s="20">
        <v>40718.791666666664</v>
      </c>
      <c r="B39238">
        <v>115028.86644322499</v>
      </c>
    </row>
    <row r="39239" spans="1:2" x14ac:dyDescent="0.25">
      <c r="A39239" s="20">
        <v>40718.833333333336</v>
      </c>
      <c r="B39239">
        <v>115559.81256633101</v>
      </c>
    </row>
    <row r="39240" spans="1:2" x14ac:dyDescent="0.25">
      <c r="A39240" s="20">
        <v>40718.875</v>
      </c>
      <c r="B39240">
        <v>116007.49737338899</v>
      </c>
    </row>
    <row r="39241" spans="1:2" x14ac:dyDescent="0.25">
      <c r="A39241" s="20">
        <v>40718.916666666664</v>
      </c>
      <c r="B39241">
        <v>110187.262433125</v>
      </c>
    </row>
    <row r="39242" spans="1:2" x14ac:dyDescent="0.25">
      <c r="A39242" s="20">
        <v>40718.958333333336</v>
      </c>
      <c r="B39242">
        <v>106860.90096724901</v>
      </c>
    </row>
    <row r="39243" spans="1:2" x14ac:dyDescent="0.25">
      <c r="A39243" s="20">
        <v>40719</v>
      </c>
      <c r="B39243">
        <v>107647.35356016</v>
      </c>
    </row>
    <row r="39244" spans="1:2" x14ac:dyDescent="0.25">
      <c r="A39244" s="20">
        <v>40719.041666666664</v>
      </c>
      <c r="B39244">
        <v>107538.59326384999</v>
      </c>
    </row>
    <row r="39245" spans="1:2" x14ac:dyDescent="0.25">
      <c r="A39245" s="20">
        <v>40719.083333333336</v>
      </c>
      <c r="B39245">
        <v>107540.63262606801</v>
      </c>
    </row>
    <row r="39246" spans="1:2" x14ac:dyDescent="0.25">
      <c r="A39246" s="20">
        <v>40719.125</v>
      </c>
      <c r="B39246">
        <v>107261.046078245</v>
      </c>
    </row>
    <row r="39247" spans="1:2" x14ac:dyDescent="0.25">
      <c r="A39247" s="20">
        <v>40719.166666666664</v>
      </c>
      <c r="B39247">
        <v>107104.854373858</v>
      </c>
    </row>
    <row r="39248" spans="1:2" x14ac:dyDescent="0.25">
      <c r="A39248" s="20">
        <v>40719.208333333336</v>
      </c>
      <c r="B39248">
        <v>107366.41397631999</v>
      </c>
    </row>
    <row r="39249" spans="1:2" x14ac:dyDescent="0.25">
      <c r="A39249" s="20">
        <v>40719.25</v>
      </c>
      <c r="B39249">
        <v>107610.98090785999</v>
      </c>
    </row>
    <row r="39250" spans="1:2" x14ac:dyDescent="0.25">
      <c r="A39250" s="20">
        <v>40719.291666666664</v>
      </c>
      <c r="B39250">
        <v>94840.725947101397</v>
      </c>
    </row>
    <row r="39251" spans="1:2" x14ac:dyDescent="0.25">
      <c r="A39251" s="20">
        <v>40719.333333333336</v>
      </c>
      <c r="B39251">
        <v>95036.099784002305</v>
      </c>
    </row>
    <row r="39252" spans="1:2" x14ac:dyDescent="0.25">
      <c r="A39252" s="20">
        <v>40719.375</v>
      </c>
      <c r="B39252">
        <v>95569.276635937902</v>
      </c>
    </row>
    <row r="39253" spans="1:2" x14ac:dyDescent="0.25">
      <c r="A39253" s="20">
        <v>40719.416666666664</v>
      </c>
      <c r="B39253">
        <v>94376.594647165097</v>
      </c>
    </row>
    <row r="39254" spans="1:2" x14ac:dyDescent="0.25">
      <c r="A39254" s="20">
        <v>40719.458333333336</v>
      </c>
      <c r="B39254">
        <v>93061.511784732196</v>
      </c>
    </row>
    <row r="39255" spans="1:2" x14ac:dyDescent="0.25">
      <c r="A39255" s="20">
        <v>40719.5</v>
      </c>
      <c r="B39255">
        <v>94801.673907279997</v>
      </c>
    </row>
    <row r="39256" spans="1:2" x14ac:dyDescent="0.25">
      <c r="A39256" s="20">
        <v>40719.541666666664</v>
      </c>
      <c r="B39256">
        <v>95129.141673737904</v>
      </c>
    </row>
    <row r="39257" spans="1:2" x14ac:dyDescent="0.25">
      <c r="A39257" s="20">
        <v>40719.583333333336</v>
      </c>
      <c r="B39257">
        <v>95546.810956977904</v>
      </c>
    </row>
    <row r="39258" spans="1:2" x14ac:dyDescent="0.25">
      <c r="A39258" s="20">
        <v>40719.625</v>
      </c>
      <c r="B39258">
        <v>95380.696090362893</v>
      </c>
    </row>
    <row r="39259" spans="1:2" x14ac:dyDescent="0.25">
      <c r="A39259" s="20">
        <v>40719.666666666664</v>
      </c>
      <c r="B39259">
        <v>96000.832276739093</v>
      </c>
    </row>
    <row r="39260" spans="1:2" x14ac:dyDescent="0.25">
      <c r="A39260" s="20">
        <v>40719.708333333336</v>
      </c>
      <c r="B39260">
        <v>102402.640674109</v>
      </c>
    </row>
    <row r="39261" spans="1:2" x14ac:dyDescent="0.25">
      <c r="A39261" s="20">
        <v>40719.75</v>
      </c>
      <c r="B39261">
        <v>111013.77710463</v>
      </c>
    </row>
    <row r="39262" spans="1:2" x14ac:dyDescent="0.25">
      <c r="A39262" s="20">
        <v>40719.791666666664</v>
      </c>
      <c r="B39262">
        <v>112041.07256257</v>
      </c>
    </row>
    <row r="39263" spans="1:2" x14ac:dyDescent="0.25">
      <c r="A39263" s="20">
        <v>40719.833333333336</v>
      </c>
      <c r="B39263">
        <v>112463.267353396</v>
      </c>
    </row>
    <row r="39264" spans="1:2" x14ac:dyDescent="0.25">
      <c r="A39264" s="20">
        <v>40719.875</v>
      </c>
      <c r="B39264">
        <v>113067.776191987</v>
      </c>
    </row>
    <row r="39265" spans="1:2" x14ac:dyDescent="0.25">
      <c r="A39265" s="20">
        <v>40719.916666666664</v>
      </c>
      <c r="B39265">
        <v>112287.43909341699</v>
      </c>
    </row>
    <row r="39266" spans="1:2" x14ac:dyDescent="0.25">
      <c r="A39266" s="20">
        <v>40719.958333333336</v>
      </c>
      <c r="B39266">
        <v>112171.803161419</v>
      </c>
    </row>
    <row r="39267" spans="1:2" x14ac:dyDescent="0.25">
      <c r="A39267" s="20">
        <v>40720</v>
      </c>
      <c r="B39267">
        <v>112340.084916665</v>
      </c>
    </row>
    <row r="39268" spans="1:2" x14ac:dyDescent="0.25">
      <c r="A39268" s="20">
        <v>40720.041666666664</v>
      </c>
      <c r="B39268">
        <v>112844.152477911</v>
      </c>
    </row>
    <row r="39269" spans="1:2" x14ac:dyDescent="0.25">
      <c r="A39269" s="20">
        <v>40720.083333333336</v>
      </c>
      <c r="B39269">
        <v>112829.107652128</v>
      </c>
    </row>
    <row r="39270" spans="1:2" x14ac:dyDescent="0.25">
      <c r="A39270" s="20">
        <v>40720.125</v>
      </c>
      <c r="B39270">
        <v>112401.277647942</v>
      </c>
    </row>
    <row r="39271" spans="1:2" x14ac:dyDescent="0.25">
      <c r="A39271" s="20">
        <v>40720.166666666664</v>
      </c>
      <c r="B39271">
        <v>112377.40765212799</v>
      </c>
    </row>
    <row r="39272" spans="1:2" x14ac:dyDescent="0.25">
      <c r="A39272" s="20">
        <v>40720.208333333336</v>
      </c>
      <c r="B39272">
        <v>112235.88780299699</v>
      </c>
    </row>
    <row r="39273" spans="1:2" x14ac:dyDescent="0.25">
      <c r="A39273" s="20">
        <v>40720.25</v>
      </c>
      <c r="B39273">
        <v>112220.287802997</v>
      </c>
    </row>
    <row r="39274" spans="1:2" x14ac:dyDescent="0.25">
      <c r="A39274" s="20">
        <v>40720.291666666664</v>
      </c>
      <c r="B39274">
        <v>110949.90071127399</v>
      </c>
    </row>
    <row r="39275" spans="1:2" x14ac:dyDescent="0.25">
      <c r="A39275" s="20">
        <v>40720.333333333336</v>
      </c>
      <c r="B39275">
        <v>106538.06035794</v>
      </c>
    </row>
    <row r="39276" spans="1:2" x14ac:dyDescent="0.25">
      <c r="A39276" s="20">
        <v>40720.375</v>
      </c>
      <c r="B39276">
        <v>106526.28979641201</v>
      </c>
    </row>
    <row r="39277" spans="1:2" x14ac:dyDescent="0.25">
      <c r="A39277" s="20">
        <v>40720.416666666664</v>
      </c>
      <c r="B39277">
        <v>104235.184927925</v>
      </c>
    </row>
    <row r="39278" spans="1:2" x14ac:dyDescent="0.25">
      <c r="A39278" s="20">
        <v>40720.458333333336</v>
      </c>
      <c r="B39278">
        <v>106708.056238877</v>
      </c>
    </row>
    <row r="39279" spans="1:2" x14ac:dyDescent="0.25">
      <c r="A39279" s="20">
        <v>40720.5</v>
      </c>
      <c r="B39279">
        <v>107153.892990176</v>
      </c>
    </row>
    <row r="39280" spans="1:2" x14ac:dyDescent="0.25">
      <c r="A39280" s="20">
        <v>40720.541666666664</v>
      </c>
      <c r="B39280">
        <v>107479.574352839</v>
      </c>
    </row>
    <row r="39281" spans="1:2" x14ac:dyDescent="0.25">
      <c r="A39281" s="20">
        <v>40720.583333333336</v>
      </c>
      <c r="B39281">
        <v>107539.402108738</v>
      </c>
    </row>
    <row r="39282" spans="1:2" x14ac:dyDescent="0.25">
      <c r="A39282" s="20">
        <v>40720.625</v>
      </c>
      <c r="B39282">
        <v>107902.439451739</v>
      </c>
    </row>
    <row r="39283" spans="1:2" x14ac:dyDescent="0.25">
      <c r="A39283" s="20">
        <v>40720.666666666664</v>
      </c>
      <c r="B39283">
        <v>110775.957569441</v>
      </c>
    </row>
    <row r="39284" spans="1:2" x14ac:dyDescent="0.25">
      <c r="A39284" s="20">
        <v>40720.708333333336</v>
      </c>
      <c r="B39284">
        <v>116526.31339728901</v>
      </c>
    </row>
    <row r="39285" spans="1:2" x14ac:dyDescent="0.25">
      <c r="A39285" s="20">
        <v>40720.75</v>
      </c>
      <c r="B39285">
        <v>121383.78316068</v>
      </c>
    </row>
    <row r="39286" spans="1:2" x14ac:dyDescent="0.25">
      <c r="A39286" s="20">
        <v>40720.791666666664</v>
      </c>
      <c r="B39286">
        <v>124393.45494272299</v>
      </c>
    </row>
    <row r="39287" spans="1:2" x14ac:dyDescent="0.25">
      <c r="A39287" s="20">
        <v>40720.833333333336</v>
      </c>
      <c r="B39287">
        <v>125405.950663009</v>
      </c>
    </row>
    <row r="39288" spans="1:2" x14ac:dyDescent="0.25">
      <c r="A39288" s="20">
        <v>40720.875</v>
      </c>
      <c r="B39288">
        <v>126986.168745963</v>
      </c>
    </row>
    <row r="39289" spans="1:2" x14ac:dyDescent="0.25">
      <c r="A39289" s="20">
        <v>40720.916666666664</v>
      </c>
      <c r="B39289">
        <v>124404.764149394</v>
      </c>
    </row>
    <row r="39290" spans="1:2" x14ac:dyDescent="0.25">
      <c r="A39290" s="20">
        <v>40720.958333333336</v>
      </c>
      <c r="B39290">
        <v>124145.539332987</v>
      </c>
    </row>
    <row r="39291" spans="1:2" x14ac:dyDescent="0.25">
      <c r="A39291" s="20">
        <v>40721</v>
      </c>
      <c r="B39291">
        <v>126133.314264528</v>
      </c>
    </row>
    <row r="39292" spans="1:2" x14ac:dyDescent="0.25">
      <c r="A39292" s="20">
        <v>40721.041666666664</v>
      </c>
      <c r="B39292">
        <v>128968.797747841</v>
      </c>
    </row>
    <row r="39293" spans="1:2" x14ac:dyDescent="0.25">
      <c r="A39293" s="20">
        <v>40721.083333333336</v>
      </c>
      <c r="B39293">
        <v>128734.751978074</v>
      </c>
    </row>
    <row r="39294" spans="1:2" x14ac:dyDescent="0.25">
      <c r="A39294" s="20">
        <v>40721.125</v>
      </c>
      <c r="B39294">
        <v>129244.573277941</v>
      </c>
    </row>
    <row r="39295" spans="1:2" x14ac:dyDescent="0.25">
      <c r="A39295" s="20">
        <v>40721.166666666664</v>
      </c>
      <c r="B39295">
        <v>129809.89774784099</v>
      </c>
    </row>
    <row r="39296" spans="1:2" x14ac:dyDescent="0.25">
      <c r="A39296" s="20">
        <v>40721.208333333336</v>
      </c>
      <c r="B39296">
        <v>129300.271101255</v>
      </c>
    </row>
    <row r="39297" spans="1:2" x14ac:dyDescent="0.25">
      <c r="A39297" s="20">
        <v>40721.25</v>
      </c>
      <c r="B39297">
        <v>130150.23274268099</v>
      </c>
    </row>
    <row r="39298" spans="1:2" x14ac:dyDescent="0.25">
      <c r="A39298" s="20">
        <v>40721.291666666664</v>
      </c>
      <c r="B39298">
        <v>131806.354446268</v>
      </c>
    </row>
    <row r="39299" spans="1:2" x14ac:dyDescent="0.25">
      <c r="A39299" s="20">
        <v>40721.333333333336</v>
      </c>
      <c r="B39299">
        <v>131784.35403341899</v>
      </c>
    </row>
    <row r="39300" spans="1:2" x14ac:dyDescent="0.25">
      <c r="A39300" s="20">
        <v>40721.375</v>
      </c>
      <c r="B39300">
        <v>131346.030893004</v>
      </c>
    </row>
    <row r="39301" spans="1:2" x14ac:dyDescent="0.25">
      <c r="A39301" s="20">
        <v>40721.416666666664</v>
      </c>
      <c r="B39301">
        <v>128332.20959697801</v>
      </c>
    </row>
    <row r="39302" spans="1:2" x14ac:dyDescent="0.25">
      <c r="A39302" s="20">
        <v>40721.458333333336</v>
      </c>
      <c r="B39302">
        <v>133148.12506042101</v>
      </c>
    </row>
    <row r="39303" spans="1:2" x14ac:dyDescent="0.25">
      <c r="A39303" s="20">
        <v>40721.5</v>
      </c>
      <c r="B39303">
        <v>136764.01016727</v>
      </c>
    </row>
    <row r="39304" spans="1:2" x14ac:dyDescent="0.25">
      <c r="A39304" s="20">
        <v>40721.541666666664</v>
      </c>
      <c r="B39304">
        <v>136427.95143960201</v>
      </c>
    </row>
    <row r="39305" spans="1:2" x14ac:dyDescent="0.25">
      <c r="A39305" s="20">
        <v>40721.583333333336</v>
      </c>
      <c r="B39305">
        <v>137367.069261328</v>
      </c>
    </row>
    <row r="39306" spans="1:2" x14ac:dyDescent="0.25">
      <c r="A39306" s="20">
        <v>40721.625</v>
      </c>
      <c r="B39306">
        <v>139987.707062795</v>
      </c>
    </row>
    <row r="39307" spans="1:2" x14ac:dyDescent="0.25">
      <c r="A39307" s="20">
        <v>40721.666666666664</v>
      </c>
      <c r="B39307">
        <v>143519.61477884301</v>
      </c>
    </row>
    <row r="39308" spans="1:2" x14ac:dyDescent="0.25">
      <c r="A39308" s="20">
        <v>40721.708333333336</v>
      </c>
      <c r="B39308">
        <v>147399.45646552101</v>
      </c>
    </row>
    <row r="39309" spans="1:2" x14ac:dyDescent="0.25">
      <c r="A39309" s="20">
        <v>40721.75</v>
      </c>
      <c r="B39309">
        <v>151930.878967066</v>
      </c>
    </row>
    <row r="39310" spans="1:2" x14ac:dyDescent="0.25">
      <c r="A39310" s="20">
        <v>40721.791666666664</v>
      </c>
      <c r="B39310">
        <v>155574.98267575799</v>
      </c>
    </row>
    <row r="39311" spans="1:2" x14ac:dyDescent="0.25">
      <c r="A39311" s="20">
        <v>40721.833333333336</v>
      </c>
      <c r="B39311">
        <v>157772.25878024899</v>
      </c>
    </row>
    <row r="39312" spans="1:2" x14ac:dyDescent="0.25">
      <c r="A39312" s="20">
        <v>40721.875</v>
      </c>
      <c r="B39312">
        <v>155326.40498455</v>
      </c>
    </row>
    <row r="39313" spans="1:2" x14ac:dyDescent="0.25">
      <c r="A39313" s="20">
        <v>40721.916666666664</v>
      </c>
      <c r="B39313">
        <v>151992.66665743801</v>
      </c>
    </row>
    <row r="39314" spans="1:2" x14ac:dyDescent="0.25">
      <c r="A39314" s="20">
        <v>40721.958333333336</v>
      </c>
      <c r="B39314">
        <v>148473.19009653601</v>
      </c>
    </row>
    <row r="39315" spans="1:2" x14ac:dyDescent="0.25">
      <c r="A39315" s="20">
        <v>40722</v>
      </c>
      <c r="B39315">
        <v>144850.74671338499</v>
      </c>
    </row>
    <row r="39316" spans="1:2" x14ac:dyDescent="0.25">
      <c r="A39316" s="20">
        <v>40722.041666666664</v>
      </c>
      <c r="B39316">
        <v>141567.45267155199</v>
      </c>
    </row>
    <row r="39317" spans="1:2" x14ac:dyDescent="0.25">
      <c r="A39317" s="20">
        <v>40722.083333333336</v>
      </c>
      <c r="B39317">
        <v>139450.22507622</v>
      </c>
    </row>
    <row r="39318" spans="1:2" x14ac:dyDescent="0.25">
      <c r="A39318" s="20">
        <v>40722.125</v>
      </c>
      <c r="B39318">
        <v>139041.76670392699</v>
      </c>
    </row>
    <row r="39319" spans="1:2" x14ac:dyDescent="0.25">
      <c r="A39319" s="20">
        <v>40722.166666666664</v>
      </c>
      <c r="B39319">
        <v>138494.46857938901</v>
      </c>
    </row>
    <row r="39320" spans="1:2" x14ac:dyDescent="0.25">
      <c r="A39320" s="20">
        <v>40722.208333333336</v>
      </c>
      <c r="B39320">
        <v>138572.90308289501</v>
      </c>
    </row>
    <row r="39321" spans="1:2" x14ac:dyDescent="0.25">
      <c r="A39321" s="20">
        <v>40722.25</v>
      </c>
      <c r="B39321">
        <v>139771.03680868199</v>
      </c>
    </row>
    <row r="39322" spans="1:2" x14ac:dyDescent="0.25">
      <c r="A39322" s="20">
        <v>40722.291666666664</v>
      </c>
      <c r="B39322">
        <v>139305.86805391801</v>
      </c>
    </row>
    <row r="39323" spans="1:2" x14ac:dyDescent="0.25">
      <c r="A39323" s="20">
        <v>40722.333333333336</v>
      </c>
      <c r="B39323">
        <v>140264.06936615001</v>
      </c>
    </row>
    <row r="39324" spans="1:2" x14ac:dyDescent="0.25">
      <c r="A39324" s="20">
        <v>40722.375</v>
      </c>
      <c r="B39324">
        <v>140951.79301147</v>
      </c>
    </row>
    <row r="39325" spans="1:2" x14ac:dyDescent="0.25">
      <c r="A39325" s="20">
        <v>40722.416666666664</v>
      </c>
      <c r="B39325">
        <v>140716.233428899</v>
      </c>
    </row>
    <row r="39326" spans="1:2" x14ac:dyDescent="0.25">
      <c r="A39326" s="20">
        <v>40722.458333333336</v>
      </c>
      <c r="B39326">
        <v>140902.861774549</v>
      </c>
    </row>
    <row r="39327" spans="1:2" x14ac:dyDescent="0.25">
      <c r="A39327" s="20">
        <v>40722.5</v>
      </c>
      <c r="B39327">
        <v>140992.71986689899</v>
      </c>
    </row>
    <row r="39328" spans="1:2" x14ac:dyDescent="0.25">
      <c r="A39328" s="20">
        <v>40722.541666666664</v>
      </c>
      <c r="B39328">
        <v>140992.71986689899</v>
      </c>
    </row>
    <row r="39329" spans="1:2" x14ac:dyDescent="0.25">
      <c r="A39329" s="20">
        <v>40722.583333333336</v>
      </c>
      <c r="B39329">
        <v>140981.05403433499</v>
      </c>
    </row>
    <row r="39330" spans="1:2" x14ac:dyDescent="0.25">
      <c r="A39330" s="20">
        <v>40722.625</v>
      </c>
      <c r="B39330">
        <v>141355.24809019401</v>
      </c>
    </row>
    <row r="39331" spans="1:2" x14ac:dyDescent="0.25">
      <c r="A39331" s="20">
        <v>40722.666666666664</v>
      </c>
      <c r="B39331">
        <v>142685.19605149399</v>
      </c>
    </row>
    <row r="39332" spans="1:2" x14ac:dyDescent="0.25">
      <c r="A39332" s="20">
        <v>40722.708333333336</v>
      </c>
      <c r="B39332">
        <v>145915.76022238701</v>
      </c>
    </row>
    <row r="39333" spans="1:2" x14ac:dyDescent="0.25">
      <c r="A39333" s="20">
        <v>40722.75</v>
      </c>
      <c r="B39333">
        <v>148372.95504409799</v>
      </c>
    </row>
    <row r="39334" spans="1:2" x14ac:dyDescent="0.25">
      <c r="A39334" s="20">
        <v>40722.791666666664</v>
      </c>
      <c r="B39334">
        <v>150286.61524967701</v>
      </c>
    </row>
    <row r="39335" spans="1:2" x14ac:dyDescent="0.25">
      <c r="A39335" s="20">
        <v>40722.833333333336</v>
      </c>
      <c r="B39335">
        <v>152841.70629441299</v>
      </c>
    </row>
    <row r="39336" spans="1:2" x14ac:dyDescent="0.25">
      <c r="A39336" s="20">
        <v>40722.875</v>
      </c>
      <c r="B39336">
        <v>149755.406294413</v>
      </c>
    </row>
    <row r="39337" spans="1:2" x14ac:dyDescent="0.25">
      <c r="A39337" s="20">
        <v>40722.916666666664</v>
      </c>
      <c r="B39337">
        <v>146241.257216194</v>
      </c>
    </row>
    <row r="39338" spans="1:2" x14ac:dyDescent="0.25">
      <c r="A39338" s="20">
        <v>40722.958333333336</v>
      </c>
      <c r="B39338">
        <v>139999.66676829601</v>
      </c>
    </row>
    <row r="39339" spans="1:2" x14ac:dyDescent="0.25">
      <c r="A39339" s="20">
        <v>40723</v>
      </c>
      <c r="B39339">
        <v>132097.90066128899</v>
      </c>
    </row>
    <row r="39340" spans="1:2" x14ac:dyDescent="0.25">
      <c r="A39340" s="20">
        <v>40723.041666666664</v>
      </c>
      <c r="B39340">
        <v>130880.40337487</v>
      </c>
    </row>
    <row r="39341" spans="1:2" x14ac:dyDescent="0.25">
      <c r="A39341" s="20">
        <v>40723.083333333336</v>
      </c>
      <c r="B39341">
        <v>129734.530138313</v>
      </c>
    </row>
    <row r="39342" spans="1:2" x14ac:dyDescent="0.25">
      <c r="A39342" s="20">
        <v>40723.125</v>
      </c>
      <c r="B39342">
        <v>129582.93780821</v>
      </c>
    </row>
    <row r="39343" spans="1:2" x14ac:dyDescent="0.25">
      <c r="A39343" s="20">
        <v>40723.166666666664</v>
      </c>
      <c r="B39343">
        <v>129508.522129155</v>
      </c>
    </row>
    <row r="39344" spans="1:2" x14ac:dyDescent="0.25">
      <c r="A39344" s="20">
        <v>40723.208333333336</v>
      </c>
      <c r="B39344">
        <v>130466.07232042099</v>
      </c>
    </row>
    <row r="39345" spans="1:2" x14ac:dyDescent="0.25">
      <c r="A39345" s="20">
        <v>40723.25</v>
      </c>
      <c r="B39345">
        <v>131594.22947638101</v>
      </c>
    </row>
    <row r="39346" spans="1:2" x14ac:dyDescent="0.25">
      <c r="A39346" s="20">
        <v>40723.291666666664</v>
      </c>
      <c r="B39346">
        <v>112126.987188802</v>
      </c>
    </row>
    <row r="39347" spans="1:2" x14ac:dyDescent="0.25">
      <c r="A39347" s="20">
        <v>40723.333333333336</v>
      </c>
      <c r="B39347">
        <v>106903.23244521501</v>
      </c>
    </row>
    <row r="39348" spans="1:2" x14ac:dyDescent="0.25">
      <c r="A39348" s="20">
        <v>40723.375</v>
      </c>
      <c r="B39348">
        <v>106286.178766652</v>
      </c>
    </row>
    <row r="39349" spans="1:2" x14ac:dyDescent="0.25">
      <c r="A39349" s="20">
        <v>40723.416666666664</v>
      </c>
      <c r="B39349">
        <v>105226.563795248</v>
      </c>
    </row>
    <row r="39350" spans="1:2" x14ac:dyDescent="0.25">
      <c r="A39350" s="20">
        <v>40723.458333333336</v>
      </c>
      <c r="B39350">
        <v>106251.351953595</v>
      </c>
    </row>
    <row r="39351" spans="1:2" x14ac:dyDescent="0.25">
      <c r="A39351" s="20">
        <v>40723.5</v>
      </c>
      <c r="B39351">
        <v>106687.83187705099</v>
      </c>
    </row>
    <row r="39352" spans="1:2" x14ac:dyDescent="0.25">
      <c r="A39352" s="20">
        <v>40723.541666666664</v>
      </c>
      <c r="B39352">
        <v>106687.83187705099</v>
      </c>
    </row>
    <row r="39353" spans="1:2" x14ac:dyDescent="0.25">
      <c r="A39353" s="20">
        <v>40723.583333333336</v>
      </c>
      <c r="B39353">
        <v>106865.079897945</v>
      </c>
    </row>
    <row r="39354" spans="1:2" x14ac:dyDescent="0.25">
      <c r="A39354" s="20">
        <v>40723.625</v>
      </c>
      <c r="B39354">
        <v>107063.859507186</v>
      </c>
    </row>
    <row r="39355" spans="1:2" x14ac:dyDescent="0.25">
      <c r="A39355" s="20">
        <v>40723.666666666664</v>
      </c>
      <c r="B39355">
        <v>107527.92636015201</v>
      </c>
    </row>
    <row r="39356" spans="1:2" x14ac:dyDescent="0.25">
      <c r="A39356" s="20">
        <v>40723.708333333336</v>
      </c>
      <c r="B39356">
        <v>111449.045024391</v>
      </c>
    </row>
    <row r="39357" spans="1:2" x14ac:dyDescent="0.25">
      <c r="A39357" s="20">
        <v>40723.75</v>
      </c>
      <c r="B39357">
        <v>121852.885789912</v>
      </c>
    </row>
    <row r="39358" spans="1:2" x14ac:dyDescent="0.25">
      <c r="A39358" s="20">
        <v>40723.791666666664</v>
      </c>
      <c r="B39358">
        <v>126331.002113105</v>
      </c>
    </row>
    <row r="39359" spans="1:2" x14ac:dyDescent="0.25">
      <c r="A39359" s="20">
        <v>40723.833333333336</v>
      </c>
      <c r="B39359">
        <v>126664.174132927</v>
      </c>
    </row>
    <row r="39360" spans="1:2" x14ac:dyDescent="0.25">
      <c r="A39360" s="20">
        <v>40723.875</v>
      </c>
      <c r="B39360">
        <v>123468.53476948899</v>
      </c>
    </row>
    <row r="39361" spans="1:2" x14ac:dyDescent="0.25">
      <c r="A39361" s="20">
        <v>40723.916666666664</v>
      </c>
      <c r="B39361">
        <v>121897.988742309</v>
      </c>
    </row>
    <row r="39362" spans="1:2" x14ac:dyDescent="0.25">
      <c r="A39362" s="20">
        <v>40723.958333333336</v>
      </c>
      <c r="B39362">
        <v>121601.42004092599</v>
      </c>
    </row>
    <row r="39363" spans="1:2" x14ac:dyDescent="0.25">
      <c r="A39363" s="20">
        <v>40724</v>
      </c>
      <c r="B39363">
        <v>121615.572220894</v>
      </c>
    </row>
    <row r="39364" spans="1:2" x14ac:dyDescent="0.25">
      <c r="A39364" s="20">
        <v>40724.041666666664</v>
      </c>
      <c r="B39364">
        <v>123028.20983934699</v>
      </c>
    </row>
    <row r="39365" spans="1:2" x14ac:dyDescent="0.25">
      <c r="A39365" s="20">
        <v>40724.083333333336</v>
      </c>
      <c r="B39365">
        <v>122689.78196603199</v>
      </c>
    </row>
    <row r="39366" spans="1:2" x14ac:dyDescent="0.25">
      <c r="A39366" s="20">
        <v>40724.125</v>
      </c>
      <c r="B39366">
        <v>122663.12798196</v>
      </c>
    </row>
    <row r="39367" spans="1:2" x14ac:dyDescent="0.25">
      <c r="A39367" s="20">
        <v>40724.166666666664</v>
      </c>
      <c r="B39367">
        <v>122805.67597045501</v>
      </c>
    </row>
    <row r="39368" spans="1:2" x14ac:dyDescent="0.25">
      <c r="A39368" s="20">
        <v>40724.208333333336</v>
      </c>
      <c r="B39368">
        <v>122856.324709591</v>
      </c>
    </row>
    <row r="39369" spans="1:2" x14ac:dyDescent="0.25">
      <c r="A39369" s="20">
        <v>40724.25</v>
      </c>
      <c r="B39369">
        <v>122059.84961092399</v>
      </c>
    </row>
    <row r="39370" spans="1:2" x14ac:dyDescent="0.25">
      <c r="A39370" s="20">
        <v>40724.291666666664</v>
      </c>
      <c r="B39370">
        <v>111412.805308487</v>
      </c>
    </row>
    <row r="39371" spans="1:2" x14ac:dyDescent="0.25">
      <c r="A39371" s="20">
        <v>40724.333333333336</v>
      </c>
      <c r="B39371">
        <v>105906.519697479</v>
      </c>
    </row>
    <row r="39372" spans="1:2" x14ac:dyDescent="0.25">
      <c r="A39372" s="20">
        <v>40724.375</v>
      </c>
      <c r="B39372">
        <v>105381.415905924</v>
      </c>
    </row>
    <row r="39373" spans="1:2" x14ac:dyDescent="0.25">
      <c r="A39373" s="20">
        <v>40724.416666666664</v>
      </c>
      <c r="B39373">
        <v>105027.205721358</v>
      </c>
    </row>
    <row r="39374" spans="1:2" x14ac:dyDescent="0.25">
      <c r="A39374" s="20">
        <v>40724.458333333336</v>
      </c>
      <c r="B39374">
        <v>106596.42092242801</v>
      </c>
    </row>
    <row r="39375" spans="1:2" x14ac:dyDescent="0.25">
      <c r="A39375" s="20">
        <v>40724.5</v>
      </c>
      <c r="B39375">
        <v>107400.22885884999</v>
      </c>
    </row>
    <row r="39376" spans="1:2" x14ac:dyDescent="0.25">
      <c r="A39376" s="20">
        <v>40724.541666666664</v>
      </c>
      <c r="B39376">
        <v>108983.860248349</v>
      </c>
    </row>
    <row r="39377" spans="1:2" x14ac:dyDescent="0.25">
      <c r="A39377" s="20">
        <v>40724.583333333336</v>
      </c>
      <c r="B39377">
        <v>110096.032402653</v>
      </c>
    </row>
    <row r="39378" spans="1:2" x14ac:dyDescent="0.25">
      <c r="A39378" s="20">
        <v>40724.625</v>
      </c>
      <c r="B39378">
        <v>111747.497175993</v>
      </c>
    </row>
    <row r="39379" spans="1:2" x14ac:dyDescent="0.25">
      <c r="A39379" s="20">
        <v>40724.666666666664</v>
      </c>
      <c r="B39379">
        <v>112783.19918306899</v>
      </c>
    </row>
    <row r="39380" spans="1:2" x14ac:dyDescent="0.25">
      <c r="A39380" s="20">
        <v>40724.708333333336</v>
      </c>
      <c r="B39380">
        <v>118710.94682705701</v>
      </c>
    </row>
    <row r="39381" spans="1:2" x14ac:dyDescent="0.25">
      <c r="A39381" s="20">
        <v>40724.75</v>
      </c>
      <c r="B39381">
        <v>134287.59842560501</v>
      </c>
    </row>
    <row r="39382" spans="1:2" x14ac:dyDescent="0.25">
      <c r="A39382" s="20">
        <v>40724.791666666664</v>
      </c>
      <c r="B39382">
        <v>138710.611732124</v>
      </c>
    </row>
    <row r="39383" spans="1:2" x14ac:dyDescent="0.25">
      <c r="A39383" s="20">
        <v>40724.833333333336</v>
      </c>
      <c r="B39383">
        <v>140106.064629181</v>
      </c>
    </row>
    <row r="39384" spans="1:2" x14ac:dyDescent="0.25">
      <c r="A39384" s="20">
        <v>40724.875</v>
      </c>
      <c r="B39384">
        <v>141570.895431741</v>
      </c>
    </row>
    <row r="39385" spans="1:2" x14ac:dyDescent="0.25">
      <c r="A39385" s="20">
        <v>40724.916666666664</v>
      </c>
      <c r="B39385">
        <v>140780.536195953</v>
      </c>
    </row>
    <row r="39386" spans="1:2" x14ac:dyDescent="0.25">
      <c r="A39386" s="20">
        <v>40724.958333333336</v>
      </c>
      <c r="B39386">
        <v>140122.18732499299</v>
      </c>
    </row>
    <row r="39387" spans="1:2" x14ac:dyDescent="0.25">
      <c r="A39387" s="20">
        <v>40725</v>
      </c>
      <c r="B39387">
        <v>211590.70846086199</v>
      </c>
    </row>
    <row r="39388" spans="1:2" x14ac:dyDescent="0.25">
      <c r="A39388" s="20">
        <v>40725.041666666664</v>
      </c>
      <c r="B39388">
        <v>197509.75520794</v>
      </c>
    </row>
    <row r="39389" spans="1:2" x14ac:dyDescent="0.25">
      <c r="A39389" s="20">
        <v>40725.083333333336</v>
      </c>
      <c r="B39389">
        <v>185428.78342784301</v>
      </c>
    </row>
    <row r="39390" spans="1:2" x14ac:dyDescent="0.25">
      <c r="A39390" s="20">
        <v>40725.125</v>
      </c>
      <c r="B39390">
        <v>182963.12345441099</v>
      </c>
    </row>
    <row r="39391" spans="1:2" x14ac:dyDescent="0.25">
      <c r="A39391" s="20">
        <v>40725.166666666664</v>
      </c>
      <c r="B39391">
        <v>182831.71440347901</v>
      </c>
    </row>
    <row r="39392" spans="1:2" x14ac:dyDescent="0.25">
      <c r="A39392" s="20">
        <v>40725.208333333336</v>
      </c>
      <c r="B39392">
        <v>182295.14383809399</v>
      </c>
    </row>
    <row r="39393" spans="1:2" x14ac:dyDescent="0.25">
      <c r="A39393" s="20">
        <v>40725.25</v>
      </c>
      <c r="B39393">
        <v>173103.198535173</v>
      </c>
    </row>
    <row r="39394" spans="1:2" x14ac:dyDescent="0.25">
      <c r="A39394" s="20">
        <v>40725.291666666664</v>
      </c>
      <c r="B39394">
        <v>158528.736447965</v>
      </c>
    </row>
    <row r="39395" spans="1:2" x14ac:dyDescent="0.25">
      <c r="A39395" s="20">
        <v>40725.333333333336</v>
      </c>
      <c r="B39395">
        <v>153037.667557023</v>
      </c>
    </row>
    <row r="39396" spans="1:2" x14ac:dyDescent="0.25">
      <c r="A39396" s="20">
        <v>40725.375</v>
      </c>
      <c r="B39396">
        <v>148870.149077768</v>
      </c>
    </row>
    <row r="39397" spans="1:2" x14ac:dyDescent="0.25">
      <c r="A39397" s="20">
        <v>40725.416666666664</v>
      </c>
      <c r="B39397">
        <v>149119.34638572601</v>
      </c>
    </row>
    <row r="39398" spans="1:2" x14ac:dyDescent="0.25">
      <c r="A39398" s="20">
        <v>40725.458333333336</v>
      </c>
      <c r="B39398">
        <v>150646.950591645</v>
      </c>
    </row>
    <row r="39399" spans="1:2" x14ac:dyDescent="0.25">
      <c r="A39399" s="20">
        <v>40725.5</v>
      </c>
      <c r="B39399">
        <v>152586.266839291</v>
      </c>
    </row>
    <row r="39400" spans="1:2" x14ac:dyDescent="0.25">
      <c r="A39400" s="20">
        <v>40725.541666666664</v>
      </c>
      <c r="B39400">
        <v>153257.84466962301</v>
      </c>
    </row>
    <row r="39401" spans="1:2" x14ac:dyDescent="0.25">
      <c r="A39401" s="20">
        <v>40725.583333333336</v>
      </c>
      <c r="B39401">
        <v>153426.033879953</v>
      </c>
    </row>
    <row r="39402" spans="1:2" x14ac:dyDescent="0.25">
      <c r="A39402" s="20">
        <v>40725.625</v>
      </c>
      <c r="B39402">
        <v>153188.025137908</v>
      </c>
    </row>
    <row r="39403" spans="1:2" x14ac:dyDescent="0.25">
      <c r="A39403" s="20">
        <v>40725.666666666664</v>
      </c>
      <c r="B39403">
        <v>153543.75146507801</v>
      </c>
    </row>
    <row r="39404" spans="1:2" x14ac:dyDescent="0.25">
      <c r="A39404" s="20">
        <v>40725.708333333336</v>
      </c>
      <c r="B39404">
        <v>156172.630684312</v>
      </c>
    </row>
    <row r="39405" spans="1:2" x14ac:dyDescent="0.25">
      <c r="A39405" s="20">
        <v>40725.75</v>
      </c>
      <c r="B39405">
        <v>168920.00534342899</v>
      </c>
    </row>
    <row r="39406" spans="1:2" x14ac:dyDescent="0.25">
      <c r="A39406" s="20">
        <v>40725.791666666664</v>
      </c>
      <c r="B39406">
        <v>171662.29162029899</v>
      </c>
    </row>
    <row r="39407" spans="1:2" x14ac:dyDescent="0.25">
      <c r="A39407" s="20">
        <v>40725.833333333336</v>
      </c>
      <c r="B39407">
        <v>173061.81090843599</v>
      </c>
    </row>
    <row r="39408" spans="1:2" x14ac:dyDescent="0.25">
      <c r="A39408" s="20">
        <v>40725.875</v>
      </c>
      <c r="B39408">
        <v>173130.63157723899</v>
      </c>
    </row>
    <row r="39409" spans="1:2" x14ac:dyDescent="0.25">
      <c r="A39409" s="20">
        <v>40725.916666666664</v>
      </c>
      <c r="B39409">
        <v>170329.34858700499</v>
      </c>
    </row>
    <row r="39410" spans="1:2" x14ac:dyDescent="0.25">
      <c r="A39410" s="20">
        <v>40725.958333333336</v>
      </c>
      <c r="B39410">
        <v>167003.27696722001</v>
      </c>
    </row>
    <row r="39411" spans="1:2" x14ac:dyDescent="0.25">
      <c r="A39411" s="20">
        <v>40726</v>
      </c>
      <c r="B39411">
        <v>166883.624931289</v>
      </c>
    </row>
    <row r="39412" spans="1:2" x14ac:dyDescent="0.25">
      <c r="A39412" s="20">
        <v>40726.041666666664</v>
      </c>
      <c r="B39412">
        <v>165867.61472671601</v>
      </c>
    </row>
    <row r="39413" spans="1:2" x14ac:dyDescent="0.25">
      <c r="A39413" s="20">
        <v>40726.083333333336</v>
      </c>
      <c r="B39413">
        <v>163551.41340721899</v>
      </c>
    </row>
    <row r="39414" spans="1:2" x14ac:dyDescent="0.25">
      <c r="A39414" s="20">
        <v>40726.125</v>
      </c>
      <c r="B39414">
        <v>161667.253029343</v>
      </c>
    </row>
    <row r="39415" spans="1:2" x14ac:dyDescent="0.25">
      <c r="A39415" s="20">
        <v>40726.166666666664</v>
      </c>
      <c r="B39415">
        <v>161337.07916369199</v>
      </c>
    </row>
    <row r="39416" spans="1:2" x14ac:dyDescent="0.25">
      <c r="A39416" s="20">
        <v>40726.208333333336</v>
      </c>
      <c r="B39416">
        <v>161285.280365046</v>
      </c>
    </row>
    <row r="39417" spans="1:2" x14ac:dyDescent="0.25">
      <c r="A39417" s="20">
        <v>40726.25</v>
      </c>
      <c r="B39417">
        <v>156073.14637455399</v>
      </c>
    </row>
    <row r="39418" spans="1:2" x14ac:dyDescent="0.25">
      <c r="A39418" s="20">
        <v>40726.291666666664</v>
      </c>
      <c r="B39418">
        <v>152930.485242903</v>
      </c>
    </row>
    <row r="39419" spans="1:2" x14ac:dyDescent="0.25">
      <c r="A39419" s="20">
        <v>40726.333333333336</v>
      </c>
      <c r="B39419">
        <v>150702.24248159101</v>
      </c>
    </row>
    <row r="39420" spans="1:2" x14ac:dyDescent="0.25">
      <c r="A39420" s="20">
        <v>40726.375</v>
      </c>
      <c r="B39420">
        <v>150904.97562335301</v>
      </c>
    </row>
    <row r="39421" spans="1:2" x14ac:dyDescent="0.25">
      <c r="A39421" s="20">
        <v>40726.416666666664</v>
      </c>
      <c r="B39421">
        <v>148467.967527698</v>
      </c>
    </row>
    <row r="39422" spans="1:2" x14ac:dyDescent="0.25">
      <c r="A39422" s="20">
        <v>40726.458333333336</v>
      </c>
      <c r="B39422">
        <v>150773.28412689199</v>
      </c>
    </row>
    <row r="39423" spans="1:2" x14ac:dyDescent="0.25">
      <c r="A39423" s="20">
        <v>40726.5</v>
      </c>
      <c r="B39423">
        <v>152961.03455201699</v>
      </c>
    </row>
    <row r="39424" spans="1:2" x14ac:dyDescent="0.25">
      <c r="A39424" s="20">
        <v>40726.541666666664</v>
      </c>
      <c r="B39424">
        <v>153800.04600124899</v>
      </c>
    </row>
    <row r="39425" spans="1:2" x14ac:dyDescent="0.25">
      <c r="A39425" s="20">
        <v>40726.583333333336</v>
      </c>
      <c r="B39425">
        <v>154167.50496066301</v>
      </c>
    </row>
    <row r="39426" spans="1:2" x14ac:dyDescent="0.25">
      <c r="A39426" s="20">
        <v>40726.625</v>
      </c>
      <c r="B39426">
        <v>155368.005922243</v>
      </c>
    </row>
    <row r="39427" spans="1:2" x14ac:dyDescent="0.25">
      <c r="A39427" s="20">
        <v>40726.666666666664</v>
      </c>
      <c r="B39427">
        <v>157872.87057128601</v>
      </c>
    </row>
    <row r="39428" spans="1:2" x14ac:dyDescent="0.25">
      <c r="A39428" s="20">
        <v>40726.708333333336</v>
      </c>
      <c r="B39428">
        <v>163924.04531153699</v>
      </c>
    </row>
    <row r="39429" spans="1:2" x14ac:dyDescent="0.25">
      <c r="A39429" s="20">
        <v>40726.75</v>
      </c>
      <c r="B39429">
        <v>169321.393996584</v>
      </c>
    </row>
    <row r="39430" spans="1:2" x14ac:dyDescent="0.25">
      <c r="A39430" s="20">
        <v>40726.791666666664</v>
      </c>
      <c r="B39430">
        <v>170703.098949976</v>
      </c>
    </row>
    <row r="39431" spans="1:2" x14ac:dyDescent="0.25">
      <c r="A39431" s="20">
        <v>40726.833333333336</v>
      </c>
      <c r="B39431">
        <v>173242.08490223199</v>
      </c>
    </row>
    <row r="39432" spans="1:2" x14ac:dyDescent="0.25">
      <c r="A39432" s="20">
        <v>40726.875</v>
      </c>
      <c r="B39432">
        <v>171164.535346861</v>
      </c>
    </row>
    <row r="39433" spans="1:2" x14ac:dyDescent="0.25">
      <c r="A39433" s="20">
        <v>40726.916666666664</v>
      </c>
      <c r="B39433">
        <v>166267.39982202201</v>
      </c>
    </row>
    <row r="39434" spans="1:2" x14ac:dyDescent="0.25">
      <c r="A39434" s="20">
        <v>40726.958333333336</v>
      </c>
      <c r="B39434">
        <v>162544.854313788</v>
      </c>
    </row>
    <row r="39435" spans="1:2" x14ac:dyDescent="0.25">
      <c r="A39435" s="20">
        <v>40727</v>
      </c>
      <c r="B39435">
        <v>162564.71602230499</v>
      </c>
    </row>
    <row r="39436" spans="1:2" x14ac:dyDescent="0.25">
      <c r="A39436" s="20">
        <v>40727.041666666664</v>
      </c>
      <c r="B39436">
        <v>162443.49337454399</v>
      </c>
    </row>
    <row r="39437" spans="1:2" x14ac:dyDescent="0.25">
      <c r="A39437" s="20">
        <v>40727.083333333336</v>
      </c>
      <c r="B39437">
        <v>160767.272921394</v>
      </c>
    </row>
    <row r="39438" spans="1:2" x14ac:dyDescent="0.25">
      <c r="A39438" s="20">
        <v>40727.125</v>
      </c>
      <c r="B39438">
        <v>160773.924305997</v>
      </c>
    </row>
    <row r="39439" spans="1:2" x14ac:dyDescent="0.25">
      <c r="A39439" s="20">
        <v>40727.166666666664</v>
      </c>
      <c r="B39439">
        <v>160547.36043779901</v>
      </c>
    </row>
    <row r="39440" spans="1:2" x14ac:dyDescent="0.25">
      <c r="A39440" s="20">
        <v>40727.208333333336</v>
      </c>
      <c r="B39440">
        <v>160876.92767945601</v>
      </c>
    </row>
    <row r="39441" spans="1:2" x14ac:dyDescent="0.25">
      <c r="A39441" s="20">
        <v>40727.25</v>
      </c>
      <c r="B39441">
        <v>162576.441557641</v>
      </c>
    </row>
    <row r="39442" spans="1:2" x14ac:dyDescent="0.25">
      <c r="A39442" s="20">
        <v>40727.291666666664</v>
      </c>
      <c r="B39442">
        <v>151802.51637302199</v>
      </c>
    </row>
    <row r="39443" spans="1:2" x14ac:dyDescent="0.25">
      <c r="A39443" s="20">
        <v>40727.333333333336</v>
      </c>
      <c r="B39443">
        <v>151107.12396503601</v>
      </c>
    </row>
    <row r="39444" spans="1:2" x14ac:dyDescent="0.25">
      <c r="A39444" s="20">
        <v>40727.375</v>
      </c>
      <c r="B39444">
        <v>149420.86698288401</v>
      </c>
    </row>
    <row r="39445" spans="1:2" x14ac:dyDescent="0.25">
      <c r="A39445" s="20">
        <v>40727.416666666664</v>
      </c>
      <c r="B39445">
        <v>149106.61446661199</v>
      </c>
    </row>
    <row r="39446" spans="1:2" x14ac:dyDescent="0.25">
      <c r="A39446" s="20">
        <v>40727.458333333336</v>
      </c>
      <c r="B39446">
        <v>152043.347569379</v>
      </c>
    </row>
    <row r="39447" spans="1:2" x14ac:dyDescent="0.25">
      <c r="A39447" s="20">
        <v>40727.5</v>
      </c>
      <c r="B39447">
        <v>154026.62030782001</v>
      </c>
    </row>
    <row r="39448" spans="1:2" x14ac:dyDescent="0.25">
      <c r="A39448" s="20">
        <v>40727.541666666664</v>
      </c>
      <c r="B39448">
        <v>154541.08042052001</v>
      </c>
    </row>
    <row r="39449" spans="1:2" x14ac:dyDescent="0.25">
      <c r="A39449" s="20">
        <v>40727.583333333336</v>
      </c>
      <c r="B39449">
        <v>154550.05005108699</v>
      </c>
    </row>
    <row r="39450" spans="1:2" x14ac:dyDescent="0.25">
      <c r="A39450" s="20">
        <v>40727.625</v>
      </c>
      <c r="B39450">
        <v>154598.74294980499</v>
      </c>
    </row>
    <row r="39451" spans="1:2" x14ac:dyDescent="0.25">
      <c r="A39451" s="20">
        <v>40727.666666666664</v>
      </c>
      <c r="B39451">
        <v>157094.69074736899</v>
      </c>
    </row>
    <row r="39452" spans="1:2" x14ac:dyDescent="0.25">
      <c r="A39452" s="20">
        <v>40727.708333333336</v>
      </c>
      <c r="B39452">
        <v>168445.418821264</v>
      </c>
    </row>
    <row r="39453" spans="1:2" x14ac:dyDescent="0.25">
      <c r="A39453" s="20">
        <v>40727.75</v>
      </c>
      <c r="B39453">
        <v>180110.77768670701</v>
      </c>
    </row>
    <row r="39454" spans="1:2" x14ac:dyDescent="0.25">
      <c r="A39454" s="20">
        <v>40727.791666666664</v>
      </c>
      <c r="B39454">
        <v>180981.69722899099</v>
      </c>
    </row>
    <row r="39455" spans="1:2" x14ac:dyDescent="0.25">
      <c r="A39455" s="20">
        <v>40727.833333333336</v>
      </c>
      <c r="B39455">
        <v>182414.304554331</v>
      </c>
    </row>
    <row r="39456" spans="1:2" x14ac:dyDescent="0.25">
      <c r="A39456" s="20">
        <v>40727.875</v>
      </c>
      <c r="B39456">
        <v>180679.8</v>
      </c>
    </row>
    <row r="39457" spans="1:2" x14ac:dyDescent="0.25">
      <c r="A39457" s="20">
        <v>40727.916666666664</v>
      </c>
      <c r="B39457">
        <v>179679.98599383299</v>
      </c>
    </row>
    <row r="39458" spans="1:2" x14ac:dyDescent="0.25">
      <c r="A39458" s="20">
        <v>40727.958333333336</v>
      </c>
      <c r="B39458">
        <v>176247.71155347599</v>
      </c>
    </row>
    <row r="39459" spans="1:2" x14ac:dyDescent="0.25">
      <c r="A39459" s="20">
        <v>40728</v>
      </c>
      <c r="B39459">
        <v>181468.52093535199</v>
      </c>
    </row>
    <row r="39460" spans="1:2" x14ac:dyDescent="0.25">
      <c r="A39460" s="20">
        <v>40728.041666666664</v>
      </c>
      <c r="B39460">
        <v>186424.05683117799</v>
      </c>
    </row>
    <row r="39461" spans="1:2" x14ac:dyDescent="0.25">
      <c r="A39461" s="20">
        <v>40728.083333333336</v>
      </c>
      <c r="B39461">
        <v>186462.77411128901</v>
      </c>
    </row>
    <row r="39462" spans="1:2" x14ac:dyDescent="0.25">
      <c r="A39462" s="20">
        <v>40728.125</v>
      </c>
      <c r="B39462">
        <v>186280.23505316701</v>
      </c>
    </row>
    <row r="39463" spans="1:2" x14ac:dyDescent="0.25">
      <c r="A39463" s="20">
        <v>40728.166666666664</v>
      </c>
      <c r="B39463">
        <v>186336.366564172</v>
      </c>
    </row>
    <row r="39464" spans="1:2" x14ac:dyDescent="0.25">
      <c r="A39464" s="20">
        <v>40728.208333333336</v>
      </c>
      <c r="B39464">
        <v>186428.52871017199</v>
      </c>
    </row>
    <row r="39465" spans="1:2" x14ac:dyDescent="0.25">
      <c r="A39465" s="20">
        <v>40728.25</v>
      </c>
      <c r="B39465">
        <v>185309.023503565</v>
      </c>
    </row>
    <row r="39466" spans="1:2" x14ac:dyDescent="0.25">
      <c r="A39466" s="20">
        <v>40728.291666666664</v>
      </c>
      <c r="B39466">
        <v>181187.90926974299</v>
      </c>
    </row>
    <row r="39467" spans="1:2" x14ac:dyDescent="0.25">
      <c r="A39467" s="20">
        <v>40728.333333333336</v>
      </c>
      <c r="B39467">
        <v>181035.73580331099</v>
      </c>
    </row>
    <row r="39468" spans="1:2" x14ac:dyDescent="0.25">
      <c r="A39468" s="20">
        <v>40728.375</v>
      </c>
      <c r="B39468">
        <v>177311.40326998499</v>
      </c>
    </row>
    <row r="39469" spans="1:2" x14ac:dyDescent="0.25">
      <c r="A39469" s="20">
        <v>40728.416666666664</v>
      </c>
      <c r="B39469">
        <v>179419.70680412801</v>
      </c>
    </row>
    <row r="39470" spans="1:2" x14ac:dyDescent="0.25">
      <c r="A39470" s="20">
        <v>40728.458333333336</v>
      </c>
      <c r="B39470">
        <v>182370.67591853</v>
      </c>
    </row>
    <row r="39471" spans="1:2" x14ac:dyDescent="0.25">
      <c r="A39471" s="20">
        <v>40728.5</v>
      </c>
      <c r="B39471">
        <v>182586.545469623</v>
      </c>
    </row>
    <row r="39472" spans="1:2" x14ac:dyDescent="0.25">
      <c r="A39472" s="20">
        <v>40728.541666666664</v>
      </c>
      <c r="B39472">
        <v>182835.026526228</v>
      </c>
    </row>
    <row r="39473" spans="1:2" x14ac:dyDescent="0.25">
      <c r="A39473" s="20">
        <v>40728.583333333336</v>
      </c>
      <c r="B39473">
        <v>183427.32652204999</v>
      </c>
    </row>
    <row r="39474" spans="1:2" x14ac:dyDescent="0.25">
      <c r="A39474" s="20">
        <v>40728.625</v>
      </c>
      <c r="B39474">
        <v>183444.92290127801</v>
      </c>
    </row>
    <row r="39475" spans="1:2" x14ac:dyDescent="0.25">
      <c r="A39475" s="20">
        <v>40728.666666666664</v>
      </c>
      <c r="B39475">
        <v>183813.10204062201</v>
      </c>
    </row>
    <row r="39476" spans="1:2" x14ac:dyDescent="0.25">
      <c r="A39476" s="20">
        <v>40728.708333333336</v>
      </c>
      <c r="B39476">
        <v>186644.667568654</v>
      </c>
    </row>
    <row r="39477" spans="1:2" x14ac:dyDescent="0.25">
      <c r="A39477" s="20">
        <v>40728.75</v>
      </c>
      <c r="B39477">
        <v>199311.92567312199</v>
      </c>
    </row>
    <row r="39478" spans="1:2" x14ac:dyDescent="0.25">
      <c r="A39478" s="20">
        <v>40728.791666666664</v>
      </c>
      <c r="B39478">
        <v>201765.4</v>
      </c>
    </row>
    <row r="39479" spans="1:2" x14ac:dyDescent="0.25">
      <c r="A39479" s="20">
        <v>40728.833333333336</v>
      </c>
      <c r="B39479">
        <v>202452.59886520001</v>
      </c>
    </row>
    <row r="39480" spans="1:2" x14ac:dyDescent="0.25">
      <c r="A39480" s="20">
        <v>40728.875</v>
      </c>
      <c r="B39480">
        <v>201636.51438386101</v>
      </c>
    </row>
    <row r="39481" spans="1:2" x14ac:dyDescent="0.25">
      <c r="A39481" s="20">
        <v>40728.916666666664</v>
      </c>
      <c r="B39481">
        <v>200494.9</v>
      </c>
    </row>
    <row r="39482" spans="1:2" x14ac:dyDescent="0.25">
      <c r="A39482" s="20">
        <v>40728.958333333336</v>
      </c>
      <c r="B39482">
        <v>200724.62612152001</v>
      </c>
    </row>
    <row r="39483" spans="1:2" x14ac:dyDescent="0.25">
      <c r="A39483" s="20">
        <v>40729</v>
      </c>
      <c r="B39483">
        <v>204110.055062795</v>
      </c>
    </row>
    <row r="39484" spans="1:2" x14ac:dyDescent="0.25">
      <c r="A39484" s="20">
        <v>40729.041666666664</v>
      </c>
      <c r="B39484">
        <v>205990.40151202801</v>
      </c>
    </row>
    <row r="39485" spans="1:2" x14ac:dyDescent="0.25">
      <c r="A39485" s="20">
        <v>40729.083333333336</v>
      </c>
      <c r="B39485">
        <v>205690.40151202801</v>
      </c>
    </row>
    <row r="39486" spans="1:2" x14ac:dyDescent="0.25">
      <c r="A39486" s="20">
        <v>40729.125</v>
      </c>
      <c r="B39486">
        <v>205690.40151202801</v>
      </c>
    </row>
    <row r="39487" spans="1:2" x14ac:dyDescent="0.25">
      <c r="A39487" s="20">
        <v>40729.166666666664</v>
      </c>
      <c r="B39487">
        <v>206024.19842240799</v>
      </c>
    </row>
    <row r="39488" spans="1:2" x14ac:dyDescent="0.25">
      <c r="A39488" s="20">
        <v>40729.208333333336</v>
      </c>
      <c r="B39488">
        <v>206608.39273410299</v>
      </c>
    </row>
    <row r="39489" spans="1:2" x14ac:dyDescent="0.25">
      <c r="A39489" s="20">
        <v>40729.25</v>
      </c>
      <c r="B39489">
        <v>206704.74130903499</v>
      </c>
    </row>
    <row r="39490" spans="1:2" x14ac:dyDescent="0.25">
      <c r="A39490" s="20">
        <v>40729.291666666664</v>
      </c>
      <c r="B39490">
        <v>200853.590687477</v>
      </c>
    </row>
    <row r="39491" spans="1:2" x14ac:dyDescent="0.25">
      <c r="A39491" s="20">
        <v>40729.333333333336</v>
      </c>
      <c r="B39491">
        <v>205633.81091490301</v>
      </c>
    </row>
    <row r="39492" spans="1:2" x14ac:dyDescent="0.25">
      <c r="A39492" s="20">
        <v>40729.375</v>
      </c>
      <c r="B39492">
        <v>208499.80127544401</v>
      </c>
    </row>
    <row r="39493" spans="1:2" x14ac:dyDescent="0.25">
      <c r="A39493" s="20">
        <v>40729.416666666664</v>
      </c>
      <c r="B39493">
        <v>211002.38783147</v>
      </c>
    </row>
    <row r="39494" spans="1:2" x14ac:dyDescent="0.25">
      <c r="A39494" s="20">
        <v>40729.458333333336</v>
      </c>
      <c r="B39494">
        <v>212353.833251587</v>
      </c>
    </row>
    <row r="39495" spans="1:2" x14ac:dyDescent="0.25">
      <c r="A39495" s="20">
        <v>40729.5</v>
      </c>
      <c r="B39495">
        <v>213369.87703740099</v>
      </c>
    </row>
    <row r="39496" spans="1:2" x14ac:dyDescent="0.25">
      <c r="A39496" s="20">
        <v>40729.541666666664</v>
      </c>
      <c r="B39496">
        <v>214582.67897491</v>
      </c>
    </row>
    <row r="39497" spans="1:2" x14ac:dyDescent="0.25">
      <c r="A39497" s="20">
        <v>40729.583333333336</v>
      </c>
      <c r="B39497">
        <v>215460.21940984399</v>
      </c>
    </row>
    <row r="39498" spans="1:2" x14ac:dyDescent="0.25">
      <c r="A39498" s="20">
        <v>40729.625</v>
      </c>
      <c r="B39498">
        <v>216604.80457128299</v>
      </c>
    </row>
    <row r="39499" spans="1:2" x14ac:dyDescent="0.25">
      <c r="A39499" s="20">
        <v>40729.666666666664</v>
      </c>
      <c r="B39499">
        <v>221249.209565219</v>
      </c>
    </row>
    <row r="39500" spans="1:2" x14ac:dyDescent="0.25">
      <c r="A39500" s="20">
        <v>40729.708333333336</v>
      </c>
      <c r="B39500">
        <v>239814.28869930899</v>
      </c>
    </row>
    <row r="39501" spans="1:2" x14ac:dyDescent="0.25">
      <c r="A39501" s="20">
        <v>40729.75</v>
      </c>
      <c r="B39501">
        <v>253181.72914120799</v>
      </c>
    </row>
    <row r="39502" spans="1:2" x14ac:dyDescent="0.25">
      <c r="A39502" s="20">
        <v>40729.791666666664</v>
      </c>
      <c r="B39502">
        <v>252628.50533181999</v>
      </c>
    </row>
    <row r="39503" spans="1:2" x14ac:dyDescent="0.25">
      <c r="A39503" s="20">
        <v>40729.833333333336</v>
      </c>
      <c r="B39503">
        <v>253135.853903754</v>
      </c>
    </row>
    <row r="39504" spans="1:2" x14ac:dyDescent="0.25">
      <c r="A39504" s="20">
        <v>40729.875</v>
      </c>
      <c r="B39504">
        <v>249484.95390375401</v>
      </c>
    </row>
    <row r="39505" spans="1:2" x14ac:dyDescent="0.25">
      <c r="A39505" s="20">
        <v>40729.916666666664</v>
      </c>
      <c r="B39505">
        <v>245444.224078361</v>
      </c>
    </row>
    <row r="39506" spans="1:2" x14ac:dyDescent="0.25">
      <c r="A39506" s="20">
        <v>40729.958333333336</v>
      </c>
      <c r="B39506">
        <v>239717.23495287501</v>
      </c>
    </row>
    <row r="39507" spans="1:2" x14ac:dyDescent="0.25">
      <c r="A39507" s="20">
        <v>40730</v>
      </c>
      <c r="B39507">
        <v>236072.86336594701</v>
      </c>
    </row>
    <row r="39508" spans="1:2" x14ac:dyDescent="0.25">
      <c r="A39508" s="20">
        <v>40730.041666666664</v>
      </c>
      <c r="B39508">
        <v>236272.04480288801</v>
      </c>
    </row>
    <row r="39509" spans="1:2" x14ac:dyDescent="0.25">
      <c r="A39509" s="20">
        <v>40730.083333333336</v>
      </c>
      <c r="B39509">
        <v>236066.32477845601</v>
      </c>
    </row>
    <row r="39510" spans="1:2" x14ac:dyDescent="0.25">
      <c r="A39510" s="20">
        <v>40730.125</v>
      </c>
      <c r="B39510">
        <v>235809.711753618</v>
      </c>
    </row>
    <row r="39511" spans="1:2" x14ac:dyDescent="0.25">
      <c r="A39511" s="20">
        <v>40730.166666666664</v>
      </c>
      <c r="B39511">
        <v>235456.211753618</v>
      </c>
    </row>
    <row r="39512" spans="1:2" x14ac:dyDescent="0.25">
      <c r="A39512" s="20">
        <v>40730.208333333336</v>
      </c>
      <c r="B39512">
        <v>235465.629916857</v>
      </c>
    </row>
    <row r="39513" spans="1:2" x14ac:dyDescent="0.25">
      <c r="A39513" s="20">
        <v>40730.25</v>
      </c>
      <c r="B39513">
        <v>236053.32826175701</v>
      </c>
    </row>
    <row r="39514" spans="1:2" x14ac:dyDescent="0.25">
      <c r="A39514" s="20">
        <v>40730.291666666664</v>
      </c>
      <c r="B39514">
        <v>224207.97831912001</v>
      </c>
    </row>
    <row r="39515" spans="1:2" x14ac:dyDescent="0.25">
      <c r="A39515" s="20">
        <v>40730.333333333336</v>
      </c>
      <c r="B39515">
        <v>225443.923509527</v>
      </c>
    </row>
    <row r="39516" spans="1:2" x14ac:dyDescent="0.25">
      <c r="A39516" s="20">
        <v>40730.375</v>
      </c>
      <c r="B39516">
        <v>226637.48308790301</v>
      </c>
    </row>
    <row r="39517" spans="1:2" x14ac:dyDescent="0.25">
      <c r="A39517" s="20">
        <v>40730.416666666664</v>
      </c>
      <c r="B39517">
        <v>229460.31345104601</v>
      </c>
    </row>
    <row r="39518" spans="1:2" x14ac:dyDescent="0.25">
      <c r="A39518" s="20">
        <v>40730.458333333336</v>
      </c>
      <c r="B39518">
        <v>231475.46376365301</v>
      </c>
    </row>
    <row r="39519" spans="1:2" x14ac:dyDescent="0.25">
      <c r="A39519" s="20">
        <v>40730.5</v>
      </c>
      <c r="B39519">
        <v>232142.28818596399</v>
      </c>
    </row>
    <row r="39520" spans="1:2" x14ac:dyDescent="0.25">
      <c r="A39520" s="20">
        <v>40730.541666666664</v>
      </c>
      <c r="B39520">
        <v>233931.24494342599</v>
      </c>
    </row>
    <row r="39521" spans="1:2" x14ac:dyDescent="0.25">
      <c r="A39521" s="20">
        <v>40730.583333333336</v>
      </c>
      <c r="B39521">
        <v>234643.29366243799</v>
      </c>
    </row>
    <row r="39522" spans="1:2" x14ac:dyDescent="0.25">
      <c r="A39522" s="20">
        <v>40730.625</v>
      </c>
      <c r="B39522">
        <v>234892.41553879</v>
      </c>
    </row>
    <row r="39523" spans="1:2" x14ac:dyDescent="0.25">
      <c r="A39523" s="20">
        <v>40730.666666666664</v>
      </c>
      <c r="B39523">
        <v>236642.35771794</v>
      </c>
    </row>
    <row r="39524" spans="1:2" x14ac:dyDescent="0.25">
      <c r="A39524" s="20">
        <v>40730.708333333336</v>
      </c>
      <c r="B39524">
        <v>247510.13474524801</v>
      </c>
    </row>
    <row r="39525" spans="1:2" x14ac:dyDescent="0.25">
      <c r="A39525" s="20">
        <v>40730.75</v>
      </c>
      <c r="B39525">
        <v>253809.69835069199</v>
      </c>
    </row>
    <row r="39526" spans="1:2" x14ac:dyDescent="0.25">
      <c r="A39526" s="20">
        <v>40730.791666666664</v>
      </c>
      <c r="B39526">
        <v>254062.771668172</v>
      </c>
    </row>
    <row r="39527" spans="1:2" x14ac:dyDescent="0.25">
      <c r="A39527" s="20">
        <v>40730.833333333336</v>
      </c>
      <c r="B39527">
        <v>254734.32969627201</v>
      </c>
    </row>
    <row r="39528" spans="1:2" x14ac:dyDescent="0.25">
      <c r="A39528" s="20">
        <v>40730.875</v>
      </c>
      <c r="B39528">
        <v>251473.83948189201</v>
      </c>
    </row>
    <row r="39529" spans="1:2" x14ac:dyDescent="0.25">
      <c r="A39529" s="20">
        <v>40730.916666666664</v>
      </c>
      <c r="B39529">
        <v>247095.74726151599</v>
      </c>
    </row>
    <row r="39530" spans="1:2" x14ac:dyDescent="0.25">
      <c r="A39530" s="20">
        <v>40730.958333333336</v>
      </c>
      <c r="B39530">
        <v>243554.45691992299</v>
      </c>
    </row>
    <row r="39531" spans="1:2" x14ac:dyDescent="0.25">
      <c r="A39531" s="20">
        <v>40731</v>
      </c>
      <c r="B39531">
        <v>237797.32483236099</v>
      </c>
    </row>
    <row r="39532" spans="1:2" x14ac:dyDescent="0.25">
      <c r="A39532" s="20">
        <v>40731.041666666664</v>
      </c>
      <c r="B39532">
        <v>237883.17988693199</v>
      </c>
    </row>
    <row r="39533" spans="1:2" x14ac:dyDescent="0.25">
      <c r="A39533" s="20">
        <v>40731.083333333336</v>
      </c>
      <c r="B39533">
        <v>236621.07749147899</v>
      </c>
    </row>
    <row r="39534" spans="1:2" x14ac:dyDescent="0.25">
      <c r="A39534" s="20">
        <v>40731.125</v>
      </c>
      <c r="B39534">
        <v>235105.829125919</v>
      </c>
    </row>
    <row r="39535" spans="1:2" x14ac:dyDescent="0.25">
      <c r="A39535" s="20">
        <v>40731.166666666664</v>
      </c>
      <c r="B39535">
        <v>234849.46012046601</v>
      </c>
    </row>
    <row r="39536" spans="1:2" x14ac:dyDescent="0.25">
      <c r="A39536" s="20">
        <v>40731.208333333336</v>
      </c>
      <c r="B39536">
        <v>234790.99711811499</v>
      </c>
    </row>
    <row r="39537" spans="1:2" x14ac:dyDescent="0.25">
      <c r="A39537" s="20">
        <v>40731.25</v>
      </c>
      <c r="B39537">
        <v>233898.39432453999</v>
      </c>
    </row>
    <row r="39538" spans="1:2" x14ac:dyDescent="0.25">
      <c r="A39538" s="20">
        <v>40731.291666666664</v>
      </c>
      <c r="B39538">
        <v>225756.27297376501</v>
      </c>
    </row>
    <row r="39539" spans="1:2" x14ac:dyDescent="0.25">
      <c r="A39539" s="20">
        <v>40731.333333333336</v>
      </c>
      <c r="B39539">
        <v>225947.893463524</v>
      </c>
    </row>
    <row r="39540" spans="1:2" x14ac:dyDescent="0.25">
      <c r="A39540" s="20">
        <v>40731.375</v>
      </c>
      <c r="B39540">
        <v>222261.13572439799</v>
      </c>
    </row>
    <row r="39541" spans="1:2" x14ac:dyDescent="0.25">
      <c r="A39541" s="20">
        <v>40731.416666666664</v>
      </c>
      <c r="B39541">
        <v>225014.26664168699</v>
      </c>
    </row>
    <row r="39542" spans="1:2" x14ac:dyDescent="0.25">
      <c r="A39542" s="20">
        <v>40731.458333333336</v>
      </c>
      <c r="B39542">
        <v>229091.57574188299</v>
      </c>
    </row>
    <row r="39543" spans="1:2" x14ac:dyDescent="0.25">
      <c r="A39543" s="20">
        <v>40731.5</v>
      </c>
      <c r="B39543">
        <v>231129.02288523599</v>
      </c>
    </row>
    <row r="39544" spans="1:2" x14ac:dyDescent="0.25">
      <c r="A39544" s="20">
        <v>40731.541666666664</v>
      </c>
      <c r="B39544">
        <v>233057.386985908</v>
      </c>
    </row>
    <row r="39545" spans="1:2" x14ac:dyDescent="0.25">
      <c r="A39545" s="20">
        <v>40731.583333333336</v>
      </c>
      <c r="B39545">
        <v>235205.21012423499</v>
      </c>
    </row>
    <row r="39546" spans="1:2" x14ac:dyDescent="0.25">
      <c r="A39546" s="20">
        <v>40731.625</v>
      </c>
      <c r="B39546">
        <v>236646.82414916801</v>
      </c>
    </row>
    <row r="39547" spans="1:2" x14ac:dyDescent="0.25">
      <c r="A39547" s="20">
        <v>40731.666666666664</v>
      </c>
      <c r="B39547">
        <v>240753.015588368</v>
      </c>
    </row>
    <row r="39548" spans="1:2" x14ac:dyDescent="0.25">
      <c r="A39548" s="20">
        <v>40731.708333333336</v>
      </c>
      <c r="B39548">
        <v>259887.77210388801</v>
      </c>
    </row>
    <row r="39549" spans="1:2" x14ac:dyDescent="0.25">
      <c r="A39549" s="20">
        <v>40731.75</v>
      </c>
      <c r="B39549">
        <v>260859.60357956801</v>
      </c>
    </row>
    <row r="39550" spans="1:2" x14ac:dyDescent="0.25">
      <c r="A39550" s="20">
        <v>40731.791666666664</v>
      </c>
      <c r="B39550">
        <v>262647.143883746</v>
      </c>
    </row>
    <row r="39551" spans="1:2" x14ac:dyDescent="0.25">
      <c r="A39551" s="20">
        <v>40731.833333333336</v>
      </c>
      <c r="B39551">
        <v>264441.10052524798</v>
      </c>
    </row>
    <row r="39552" spans="1:2" x14ac:dyDescent="0.25">
      <c r="A39552" s="20">
        <v>40731.875</v>
      </c>
      <c r="B39552">
        <v>261134.70787892601</v>
      </c>
    </row>
    <row r="39553" spans="1:2" x14ac:dyDescent="0.25">
      <c r="A39553" s="20">
        <v>40731.916666666664</v>
      </c>
      <c r="B39553">
        <v>259268.020224184</v>
      </c>
    </row>
    <row r="39554" spans="1:2" x14ac:dyDescent="0.25">
      <c r="A39554" s="20">
        <v>40731.958333333336</v>
      </c>
      <c r="B39554">
        <v>253578.914176714</v>
      </c>
    </row>
    <row r="39555" spans="1:2" x14ac:dyDescent="0.25">
      <c r="A39555" s="20">
        <v>40732</v>
      </c>
      <c r="B39555">
        <v>248216.205684068</v>
      </c>
    </row>
    <row r="39556" spans="1:2" x14ac:dyDescent="0.25">
      <c r="A39556" s="20">
        <v>40732.041666666664</v>
      </c>
      <c r="B39556">
        <v>245132.84388589099</v>
      </c>
    </row>
    <row r="39557" spans="1:2" x14ac:dyDescent="0.25">
      <c r="A39557" s="20">
        <v>40732.083333333336</v>
      </c>
      <c r="B39557">
        <v>242792.08774718901</v>
      </c>
    </row>
    <row r="39558" spans="1:2" x14ac:dyDescent="0.25">
      <c r="A39558" s="20">
        <v>40732.125</v>
      </c>
      <c r="B39558">
        <v>241547.38999048699</v>
      </c>
    </row>
    <row r="39559" spans="1:2" x14ac:dyDescent="0.25">
      <c r="A39559" s="20">
        <v>40732.166666666664</v>
      </c>
      <c r="B39559">
        <v>242067.89119018699</v>
      </c>
    </row>
    <row r="39560" spans="1:2" x14ac:dyDescent="0.25">
      <c r="A39560" s="20">
        <v>40732.208333333336</v>
      </c>
      <c r="B39560">
        <v>241258.28382487301</v>
      </c>
    </row>
    <row r="39561" spans="1:2" x14ac:dyDescent="0.25">
      <c r="A39561" s="20">
        <v>40732.25</v>
      </c>
      <c r="B39561">
        <v>241447.039893787</v>
      </c>
    </row>
    <row r="39562" spans="1:2" x14ac:dyDescent="0.25">
      <c r="A39562" s="20">
        <v>40732.291666666664</v>
      </c>
      <c r="B39562">
        <v>241714.549445657</v>
      </c>
    </row>
    <row r="39563" spans="1:2" x14ac:dyDescent="0.25">
      <c r="A39563" s="20">
        <v>40732.333333333336</v>
      </c>
      <c r="B39563">
        <v>220303.01259555301</v>
      </c>
    </row>
    <row r="39564" spans="1:2" x14ac:dyDescent="0.25">
      <c r="A39564" s="20">
        <v>40732.375</v>
      </c>
      <c r="B39564">
        <v>216096.83846712401</v>
      </c>
    </row>
    <row r="39565" spans="1:2" x14ac:dyDescent="0.25">
      <c r="A39565" s="20">
        <v>40732.416666666664</v>
      </c>
      <c r="B39565">
        <v>218738.262928793</v>
      </c>
    </row>
    <row r="39566" spans="1:2" x14ac:dyDescent="0.25">
      <c r="A39566" s="20">
        <v>40732.458333333336</v>
      </c>
      <c r="B39566">
        <v>218840.53430777299</v>
      </c>
    </row>
    <row r="39567" spans="1:2" x14ac:dyDescent="0.25">
      <c r="A39567" s="20">
        <v>40732.5</v>
      </c>
      <c r="B39567">
        <v>217958.33873889601</v>
      </c>
    </row>
    <row r="39568" spans="1:2" x14ac:dyDescent="0.25">
      <c r="A39568" s="20">
        <v>40732.541666666664</v>
      </c>
      <c r="B39568">
        <v>217729.12264876399</v>
      </c>
    </row>
    <row r="39569" spans="1:2" x14ac:dyDescent="0.25">
      <c r="A39569" s="20">
        <v>40732.583333333336</v>
      </c>
      <c r="B39569">
        <v>218592.28046817199</v>
      </c>
    </row>
    <row r="39570" spans="1:2" x14ac:dyDescent="0.25">
      <c r="A39570" s="20">
        <v>40732.625</v>
      </c>
      <c r="B39570">
        <v>218986.20620086099</v>
      </c>
    </row>
    <row r="39571" spans="1:2" x14ac:dyDescent="0.25">
      <c r="A39571" s="20">
        <v>40732.666666666664</v>
      </c>
      <c r="B39571">
        <v>219753.301632719</v>
      </c>
    </row>
    <row r="39572" spans="1:2" x14ac:dyDescent="0.25">
      <c r="A39572" s="20">
        <v>40732.708333333336</v>
      </c>
      <c r="B39572">
        <v>226078.486529046</v>
      </c>
    </row>
    <row r="39573" spans="1:2" x14ac:dyDescent="0.25">
      <c r="A39573" s="20">
        <v>40732.75</v>
      </c>
      <c r="B39573">
        <v>233910.32736654399</v>
      </c>
    </row>
    <row r="39574" spans="1:2" x14ac:dyDescent="0.25">
      <c r="A39574" s="20">
        <v>40732.791666666664</v>
      </c>
      <c r="B39574">
        <v>234550.98785506299</v>
      </c>
    </row>
    <row r="39575" spans="1:2" x14ac:dyDescent="0.25">
      <c r="A39575" s="20">
        <v>40732.833333333336</v>
      </c>
      <c r="B39575">
        <v>235047.99501620801</v>
      </c>
    </row>
    <row r="39576" spans="1:2" x14ac:dyDescent="0.25">
      <c r="A39576" s="20">
        <v>40732.875</v>
      </c>
      <c r="B39576">
        <v>228929.49410092901</v>
      </c>
    </row>
    <row r="39577" spans="1:2" x14ac:dyDescent="0.25">
      <c r="A39577" s="20">
        <v>40732.916666666664</v>
      </c>
      <c r="B39577">
        <v>227355.19847087201</v>
      </c>
    </row>
    <row r="39578" spans="1:2" x14ac:dyDescent="0.25">
      <c r="A39578" s="20">
        <v>40732.958333333336</v>
      </c>
      <c r="B39578">
        <v>212894.54677038101</v>
      </c>
    </row>
    <row r="39579" spans="1:2" x14ac:dyDescent="0.25">
      <c r="A39579" s="20">
        <v>40733</v>
      </c>
      <c r="B39579">
        <v>197601.82528667399</v>
      </c>
    </row>
    <row r="39580" spans="1:2" x14ac:dyDescent="0.25">
      <c r="A39580" s="20">
        <v>40733.041666666664</v>
      </c>
      <c r="B39580">
        <v>186833.37225165</v>
      </c>
    </row>
    <row r="39581" spans="1:2" x14ac:dyDescent="0.25">
      <c r="A39581" s="20">
        <v>40733.083333333336</v>
      </c>
      <c r="B39581">
        <v>183251.272786302</v>
      </c>
    </row>
    <row r="39582" spans="1:2" x14ac:dyDescent="0.25">
      <c r="A39582" s="20">
        <v>40733.125</v>
      </c>
      <c r="B39582">
        <v>181617.956037639</v>
      </c>
    </row>
    <row r="39583" spans="1:2" x14ac:dyDescent="0.25">
      <c r="A39583" s="20">
        <v>40733.166666666664</v>
      </c>
      <c r="B39583">
        <v>180440.673559043</v>
      </c>
    </row>
    <row r="39584" spans="1:2" x14ac:dyDescent="0.25">
      <c r="A39584" s="20">
        <v>40733.208333333336</v>
      </c>
      <c r="B39584">
        <v>178537.82129568499</v>
      </c>
    </row>
    <row r="39585" spans="1:2" x14ac:dyDescent="0.25">
      <c r="A39585" s="20">
        <v>40733.25</v>
      </c>
      <c r="B39585">
        <v>162743.07972282899</v>
      </c>
    </row>
    <row r="39586" spans="1:2" x14ac:dyDescent="0.25">
      <c r="A39586" s="20">
        <v>40733.291666666664</v>
      </c>
      <c r="B39586">
        <v>149373.22473753401</v>
      </c>
    </row>
    <row r="39587" spans="1:2" x14ac:dyDescent="0.25">
      <c r="A39587" s="20">
        <v>40733.333333333336</v>
      </c>
      <c r="B39587">
        <v>149382.72882361899</v>
      </c>
    </row>
    <row r="39588" spans="1:2" x14ac:dyDescent="0.25">
      <c r="A39588" s="20">
        <v>40733.375</v>
      </c>
      <c r="B39588">
        <v>147319.75346310899</v>
      </c>
    </row>
    <row r="39589" spans="1:2" x14ac:dyDescent="0.25">
      <c r="A39589" s="20">
        <v>40733.416666666664</v>
      </c>
      <c r="B39589">
        <v>145587.98198196801</v>
      </c>
    </row>
    <row r="39590" spans="1:2" x14ac:dyDescent="0.25">
      <c r="A39590" s="20">
        <v>40733.458333333336</v>
      </c>
      <c r="B39590">
        <v>145525.27455224001</v>
      </c>
    </row>
    <row r="39591" spans="1:2" x14ac:dyDescent="0.25">
      <c r="A39591" s="20">
        <v>40733.5</v>
      </c>
      <c r="B39591">
        <v>145242.32498178599</v>
      </c>
    </row>
    <row r="39592" spans="1:2" x14ac:dyDescent="0.25">
      <c r="A39592" s="20">
        <v>40733.541666666664</v>
      </c>
      <c r="B39592">
        <v>146189.35623287101</v>
      </c>
    </row>
    <row r="39593" spans="1:2" x14ac:dyDescent="0.25">
      <c r="A39593" s="20">
        <v>40733.583333333336</v>
      </c>
      <c r="B39593">
        <v>146858.88181140801</v>
      </c>
    </row>
    <row r="39594" spans="1:2" x14ac:dyDescent="0.25">
      <c r="A39594" s="20">
        <v>40733.625</v>
      </c>
      <c r="B39594">
        <v>147305.46504551999</v>
      </c>
    </row>
    <row r="39595" spans="1:2" x14ac:dyDescent="0.25">
      <c r="A39595" s="20">
        <v>40733.666666666664</v>
      </c>
      <c r="B39595">
        <v>148097.39136988801</v>
      </c>
    </row>
    <row r="39596" spans="1:2" x14ac:dyDescent="0.25">
      <c r="A39596" s="20">
        <v>40733.708333333336</v>
      </c>
      <c r="B39596">
        <v>152371.021330374</v>
      </c>
    </row>
    <row r="39597" spans="1:2" x14ac:dyDescent="0.25">
      <c r="A39597" s="20">
        <v>40733.75</v>
      </c>
      <c r="B39597">
        <v>165120.17383670501</v>
      </c>
    </row>
    <row r="39598" spans="1:2" x14ac:dyDescent="0.25">
      <c r="A39598" s="20">
        <v>40733.791666666664</v>
      </c>
      <c r="B39598">
        <v>166307.24608688001</v>
      </c>
    </row>
    <row r="39599" spans="1:2" x14ac:dyDescent="0.25">
      <c r="A39599" s="20">
        <v>40733.833333333336</v>
      </c>
      <c r="B39599">
        <v>166607.008256842</v>
      </c>
    </row>
    <row r="39600" spans="1:2" x14ac:dyDescent="0.25">
      <c r="A39600" s="20">
        <v>40733.875</v>
      </c>
      <c r="B39600">
        <v>163925.10527197301</v>
      </c>
    </row>
    <row r="39601" spans="1:2" x14ac:dyDescent="0.25">
      <c r="A39601" s="20">
        <v>40733.916666666664</v>
      </c>
      <c r="B39601">
        <v>161733.833504746</v>
      </c>
    </row>
    <row r="39602" spans="1:2" x14ac:dyDescent="0.25">
      <c r="A39602" s="20">
        <v>40733.958333333336</v>
      </c>
      <c r="B39602">
        <v>157258.69086873499</v>
      </c>
    </row>
    <row r="39603" spans="1:2" x14ac:dyDescent="0.25">
      <c r="A39603" s="20">
        <v>40734</v>
      </c>
      <c r="B39603">
        <v>158513.25110862899</v>
      </c>
    </row>
    <row r="39604" spans="1:2" x14ac:dyDescent="0.25">
      <c r="A39604" s="20">
        <v>40734.041666666664</v>
      </c>
      <c r="B39604">
        <v>157578.43641846301</v>
      </c>
    </row>
    <row r="39605" spans="1:2" x14ac:dyDescent="0.25">
      <c r="A39605" s="20">
        <v>40734.083333333336</v>
      </c>
      <c r="B39605">
        <v>155503.992656672</v>
      </c>
    </row>
    <row r="39606" spans="1:2" x14ac:dyDescent="0.25">
      <c r="A39606" s="20">
        <v>40734.125</v>
      </c>
      <c r="B39606">
        <v>155327.85956544799</v>
      </c>
    </row>
    <row r="39607" spans="1:2" x14ac:dyDescent="0.25">
      <c r="A39607" s="20">
        <v>40734.166666666664</v>
      </c>
      <c r="B39607">
        <v>155185.194229432</v>
      </c>
    </row>
    <row r="39608" spans="1:2" x14ac:dyDescent="0.25">
      <c r="A39608" s="20">
        <v>40734.208333333336</v>
      </c>
      <c r="B39608">
        <v>155087.85116831199</v>
      </c>
    </row>
    <row r="39609" spans="1:2" x14ac:dyDescent="0.25">
      <c r="A39609" s="20">
        <v>40734.25</v>
      </c>
      <c r="B39609">
        <v>153375.14213923301</v>
      </c>
    </row>
    <row r="39610" spans="1:2" x14ac:dyDescent="0.25">
      <c r="A39610" s="20">
        <v>40734.291666666664</v>
      </c>
      <c r="B39610">
        <v>155461.517670751</v>
      </c>
    </row>
    <row r="39611" spans="1:2" x14ac:dyDescent="0.25">
      <c r="A39611" s="20">
        <v>40734.333333333336</v>
      </c>
      <c r="B39611">
        <v>156835.149627593</v>
      </c>
    </row>
    <row r="39612" spans="1:2" x14ac:dyDescent="0.25">
      <c r="A39612" s="20">
        <v>40734.375</v>
      </c>
      <c r="B39612">
        <v>158394.06967210901</v>
      </c>
    </row>
    <row r="39613" spans="1:2" x14ac:dyDescent="0.25">
      <c r="A39613" s="20">
        <v>40734.416666666664</v>
      </c>
      <c r="B39613">
        <v>158840.381837058</v>
      </c>
    </row>
    <row r="39614" spans="1:2" x14ac:dyDescent="0.25">
      <c r="A39614" s="20">
        <v>40734.458333333336</v>
      </c>
      <c r="B39614">
        <v>158896.42121651</v>
      </c>
    </row>
    <row r="39615" spans="1:2" x14ac:dyDescent="0.25">
      <c r="A39615" s="20">
        <v>40734.5</v>
      </c>
      <c r="B39615">
        <v>159692.36038174</v>
      </c>
    </row>
    <row r="39616" spans="1:2" x14ac:dyDescent="0.25">
      <c r="A39616" s="20">
        <v>40734.541666666664</v>
      </c>
      <c r="B39616">
        <v>162219.80475254401</v>
      </c>
    </row>
    <row r="39617" spans="1:2" x14ac:dyDescent="0.25">
      <c r="A39617" s="20">
        <v>40734.583333333336</v>
      </c>
      <c r="B39617">
        <v>164734.464002216</v>
      </c>
    </row>
    <row r="39618" spans="1:2" x14ac:dyDescent="0.25">
      <c r="A39618" s="20">
        <v>40734.625</v>
      </c>
      <c r="B39618">
        <v>167601.00123438099</v>
      </c>
    </row>
    <row r="39619" spans="1:2" x14ac:dyDescent="0.25">
      <c r="A39619" s="20">
        <v>40734.666666666664</v>
      </c>
      <c r="B39619">
        <v>172463.76781982399</v>
      </c>
    </row>
    <row r="39620" spans="1:2" x14ac:dyDescent="0.25">
      <c r="A39620" s="20">
        <v>40734.708333333336</v>
      </c>
      <c r="B39620">
        <v>179273.90635568599</v>
      </c>
    </row>
    <row r="39621" spans="1:2" x14ac:dyDescent="0.25">
      <c r="A39621" s="20">
        <v>40734.75</v>
      </c>
      <c r="B39621">
        <v>188346.70160551599</v>
      </c>
    </row>
    <row r="39622" spans="1:2" x14ac:dyDescent="0.25">
      <c r="A39622" s="20">
        <v>40734.791666666664</v>
      </c>
      <c r="B39622">
        <v>190042.81529404901</v>
      </c>
    </row>
    <row r="39623" spans="1:2" x14ac:dyDescent="0.25">
      <c r="A39623" s="20">
        <v>40734.833333333336</v>
      </c>
      <c r="B39623">
        <v>190098.31204238901</v>
      </c>
    </row>
    <row r="39624" spans="1:2" x14ac:dyDescent="0.25">
      <c r="A39624" s="20">
        <v>40734.875</v>
      </c>
      <c r="B39624">
        <v>190140.12462746899</v>
      </c>
    </row>
    <row r="39625" spans="1:2" x14ac:dyDescent="0.25">
      <c r="A39625" s="20">
        <v>40734.916666666664</v>
      </c>
      <c r="B39625">
        <v>188678.70690114901</v>
      </c>
    </row>
    <row r="39626" spans="1:2" x14ac:dyDescent="0.25">
      <c r="A39626" s="20">
        <v>40734.958333333336</v>
      </c>
      <c r="B39626">
        <v>183314.391150596</v>
      </c>
    </row>
    <row r="39627" spans="1:2" x14ac:dyDescent="0.25">
      <c r="A39627" s="20">
        <v>40735</v>
      </c>
      <c r="B39627">
        <v>182800.61134570499</v>
      </c>
    </row>
    <row r="39628" spans="1:2" x14ac:dyDescent="0.25">
      <c r="A39628" s="20">
        <v>40735.041666666664</v>
      </c>
      <c r="B39628">
        <v>182189.15444389399</v>
      </c>
    </row>
    <row r="39629" spans="1:2" x14ac:dyDescent="0.25">
      <c r="A39629" s="20">
        <v>40735.083333333336</v>
      </c>
      <c r="B39629">
        <v>181914.12285469301</v>
      </c>
    </row>
    <row r="39630" spans="1:2" x14ac:dyDescent="0.25">
      <c r="A39630" s="20">
        <v>40735.125</v>
      </c>
      <c r="B39630">
        <v>181912.68142006599</v>
      </c>
    </row>
    <row r="39631" spans="1:2" x14ac:dyDescent="0.25">
      <c r="A39631" s="20">
        <v>40735.166666666664</v>
      </c>
      <c r="B39631">
        <v>181981.243807658</v>
      </c>
    </row>
    <row r="39632" spans="1:2" x14ac:dyDescent="0.25">
      <c r="A39632" s="20">
        <v>40735.208333333336</v>
      </c>
      <c r="B39632">
        <v>183031.583656642</v>
      </c>
    </row>
    <row r="39633" spans="1:2" x14ac:dyDescent="0.25">
      <c r="A39633" s="20">
        <v>40735.25</v>
      </c>
      <c r="B39633">
        <v>184971.66595455201</v>
      </c>
    </row>
    <row r="39634" spans="1:2" x14ac:dyDescent="0.25">
      <c r="A39634" s="20">
        <v>40735.291666666664</v>
      </c>
      <c r="B39634">
        <v>184397.60912891201</v>
      </c>
    </row>
    <row r="39635" spans="1:2" x14ac:dyDescent="0.25">
      <c r="A39635" s="20">
        <v>40735.333333333336</v>
      </c>
      <c r="B39635">
        <v>184192.534095746</v>
      </c>
    </row>
    <row r="39636" spans="1:2" x14ac:dyDescent="0.25">
      <c r="A39636" s="20">
        <v>40735.375</v>
      </c>
      <c r="B39636">
        <v>184577.244059102</v>
      </c>
    </row>
    <row r="39637" spans="1:2" x14ac:dyDescent="0.25">
      <c r="A39637" s="20">
        <v>40735.416666666664</v>
      </c>
      <c r="B39637">
        <v>185959.64785312701</v>
      </c>
    </row>
    <row r="39638" spans="1:2" x14ac:dyDescent="0.25">
      <c r="A39638" s="20">
        <v>40735.458333333336</v>
      </c>
      <c r="B39638">
        <v>185106.11734130699</v>
      </c>
    </row>
    <row r="39639" spans="1:2" x14ac:dyDescent="0.25">
      <c r="A39639" s="20">
        <v>40735.5</v>
      </c>
      <c r="B39639">
        <v>184732.91947738899</v>
      </c>
    </row>
    <row r="39640" spans="1:2" x14ac:dyDescent="0.25">
      <c r="A39640" s="20">
        <v>40735.541666666664</v>
      </c>
      <c r="B39640">
        <v>185115.34759381399</v>
      </c>
    </row>
    <row r="39641" spans="1:2" x14ac:dyDescent="0.25">
      <c r="A39641" s="20">
        <v>40735.583333333336</v>
      </c>
      <c r="B39641">
        <v>186091.075314769</v>
      </c>
    </row>
    <row r="39642" spans="1:2" x14ac:dyDescent="0.25">
      <c r="A39642" s="20">
        <v>40735.625</v>
      </c>
      <c r="B39642">
        <v>186316.41914853299</v>
      </c>
    </row>
    <row r="39643" spans="1:2" x14ac:dyDescent="0.25">
      <c r="A39643" s="20">
        <v>40735.666666666664</v>
      </c>
      <c r="B39643">
        <v>188096.00929346899</v>
      </c>
    </row>
    <row r="39644" spans="1:2" x14ac:dyDescent="0.25">
      <c r="A39644" s="20">
        <v>40735.708333333336</v>
      </c>
      <c r="B39644">
        <v>195141.66168857101</v>
      </c>
    </row>
    <row r="39645" spans="1:2" x14ac:dyDescent="0.25">
      <c r="A39645" s="20">
        <v>40735.75</v>
      </c>
      <c r="B39645">
        <v>204474.69381040399</v>
      </c>
    </row>
    <row r="39646" spans="1:2" x14ac:dyDescent="0.25">
      <c r="A39646" s="20">
        <v>40735.791666666664</v>
      </c>
      <c r="B39646">
        <v>206059.82882422101</v>
      </c>
    </row>
    <row r="39647" spans="1:2" x14ac:dyDescent="0.25">
      <c r="A39647" s="20">
        <v>40735.833333333336</v>
      </c>
      <c r="B39647">
        <v>206494.09398556099</v>
      </c>
    </row>
    <row r="39648" spans="1:2" x14ac:dyDescent="0.25">
      <c r="A39648" s="20">
        <v>40735.875</v>
      </c>
      <c r="B39648">
        <v>206258.183171082</v>
      </c>
    </row>
    <row r="39649" spans="1:2" x14ac:dyDescent="0.25">
      <c r="A39649" s="20">
        <v>40735.916666666664</v>
      </c>
      <c r="B39649">
        <v>200942.38035658799</v>
      </c>
    </row>
    <row r="39650" spans="1:2" x14ac:dyDescent="0.25">
      <c r="A39650" s="20">
        <v>40735.958333333336</v>
      </c>
      <c r="B39650">
        <v>195495.76223059301</v>
      </c>
    </row>
    <row r="39651" spans="1:2" x14ac:dyDescent="0.25">
      <c r="A39651" s="20">
        <v>40736</v>
      </c>
      <c r="B39651">
        <v>191066.078978176</v>
      </c>
    </row>
    <row r="39652" spans="1:2" x14ac:dyDescent="0.25">
      <c r="A39652" s="20">
        <v>40736.041666666664</v>
      </c>
      <c r="B39652">
        <v>190702.11808760601</v>
      </c>
    </row>
    <row r="39653" spans="1:2" x14ac:dyDescent="0.25">
      <c r="A39653" s="20">
        <v>40736.083333333336</v>
      </c>
      <c r="B39653">
        <v>190186.92722980501</v>
      </c>
    </row>
    <row r="39654" spans="1:2" x14ac:dyDescent="0.25">
      <c r="A39654" s="20">
        <v>40736.125</v>
      </c>
      <c r="B39654">
        <v>190621.77401904599</v>
      </c>
    </row>
    <row r="39655" spans="1:2" x14ac:dyDescent="0.25">
      <c r="A39655" s="20">
        <v>40736.166666666664</v>
      </c>
      <c r="B39655">
        <v>191035.89587536099</v>
      </c>
    </row>
    <row r="39656" spans="1:2" x14ac:dyDescent="0.25">
      <c r="A39656" s="20">
        <v>40736.208333333336</v>
      </c>
      <c r="B39656">
        <v>192888.20811970299</v>
      </c>
    </row>
    <row r="39657" spans="1:2" x14ac:dyDescent="0.25">
      <c r="A39657" s="20">
        <v>40736.25</v>
      </c>
      <c r="B39657">
        <v>194098.33432538301</v>
      </c>
    </row>
    <row r="39658" spans="1:2" x14ac:dyDescent="0.25">
      <c r="A39658" s="20">
        <v>40736.291666666664</v>
      </c>
      <c r="B39658">
        <v>193229.1</v>
      </c>
    </row>
    <row r="39659" spans="1:2" x14ac:dyDescent="0.25">
      <c r="A39659" s="20">
        <v>40736.333333333336</v>
      </c>
      <c r="B39659">
        <v>184220.84936386</v>
      </c>
    </row>
    <row r="39660" spans="1:2" x14ac:dyDescent="0.25">
      <c r="A39660" s="20">
        <v>40736.375</v>
      </c>
      <c r="B39660">
        <v>181976.41384912599</v>
      </c>
    </row>
    <row r="39661" spans="1:2" x14ac:dyDescent="0.25">
      <c r="A39661" s="20">
        <v>40736.416666666664</v>
      </c>
      <c r="B39661">
        <v>180146.550830583</v>
      </c>
    </row>
    <row r="39662" spans="1:2" x14ac:dyDescent="0.25">
      <c r="A39662" s="20">
        <v>40736.458333333336</v>
      </c>
      <c r="B39662">
        <v>183322.31293101699</v>
      </c>
    </row>
    <row r="39663" spans="1:2" x14ac:dyDescent="0.25">
      <c r="A39663" s="20">
        <v>40736.5</v>
      </c>
      <c r="B39663">
        <v>183856.58115862901</v>
      </c>
    </row>
    <row r="39664" spans="1:2" x14ac:dyDescent="0.25">
      <c r="A39664" s="20">
        <v>40736.541666666664</v>
      </c>
      <c r="B39664">
        <v>185368.72823326301</v>
      </c>
    </row>
    <row r="39665" spans="1:2" x14ac:dyDescent="0.25">
      <c r="A39665" s="20">
        <v>40736.583333333336</v>
      </c>
      <c r="B39665">
        <v>185620.33485789699</v>
      </c>
    </row>
    <row r="39666" spans="1:2" x14ac:dyDescent="0.25">
      <c r="A39666" s="20">
        <v>40736.625</v>
      </c>
      <c r="B39666">
        <v>189630.06631712601</v>
      </c>
    </row>
    <row r="39667" spans="1:2" x14ac:dyDescent="0.25">
      <c r="A39667" s="20">
        <v>40736.666666666664</v>
      </c>
      <c r="B39667">
        <v>190264.687387824</v>
      </c>
    </row>
    <row r="39668" spans="1:2" x14ac:dyDescent="0.25">
      <c r="A39668" s="20">
        <v>40736.708333333336</v>
      </c>
      <c r="B39668">
        <v>195948.09523593099</v>
      </c>
    </row>
    <row r="39669" spans="1:2" x14ac:dyDescent="0.25">
      <c r="A39669" s="20">
        <v>40736.75</v>
      </c>
      <c r="B39669">
        <v>199591.20719941999</v>
      </c>
    </row>
    <row r="39670" spans="1:2" x14ac:dyDescent="0.25">
      <c r="A39670" s="20">
        <v>40736.791666666664</v>
      </c>
      <c r="B39670">
        <v>199012.367736393</v>
      </c>
    </row>
    <row r="39671" spans="1:2" x14ac:dyDescent="0.25">
      <c r="A39671" s="20">
        <v>40736.833333333336</v>
      </c>
      <c r="B39671">
        <v>200892.38193514201</v>
      </c>
    </row>
    <row r="39672" spans="1:2" x14ac:dyDescent="0.25">
      <c r="A39672" s="20">
        <v>40736.875</v>
      </c>
      <c r="B39672">
        <v>198888.730591753</v>
      </c>
    </row>
    <row r="39673" spans="1:2" x14ac:dyDescent="0.25">
      <c r="A39673" s="20">
        <v>40736.916666666664</v>
      </c>
      <c r="B39673">
        <v>194012.15565443999</v>
      </c>
    </row>
    <row r="39674" spans="1:2" x14ac:dyDescent="0.25">
      <c r="A39674" s="20">
        <v>40736.958333333336</v>
      </c>
      <c r="B39674">
        <v>192226.18959326</v>
      </c>
    </row>
    <row r="39675" spans="1:2" x14ac:dyDescent="0.25">
      <c r="A39675" s="20">
        <v>40737</v>
      </c>
      <c r="B39675">
        <v>184370.082387373</v>
      </c>
    </row>
    <row r="39676" spans="1:2" x14ac:dyDescent="0.25">
      <c r="A39676" s="20">
        <v>40737.041666666664</v>
      </c>
      <c r="B39676">
        <v>180582.87719460699</v>
      </c>
    </row>
    <row r="39677" spans="1:2" x14ac:dyDescent="0.25">
      <c r="A39677" s="20">
        <v>40737.083333333336</v>
      </c>
      <c r="B39677">
        <v>181295.66091100901</v>
      </c>
    </row>
    <row r="39678" spans="1:2" x14ac:dyDescent="0.25">
      <c r="A39678" s="20">
        <v>40737.125</v>
      </c>
      <c r="B39678">
        <v>180717.420554082</v>
      </c>
    </row>
    <row r="39679" spans="1:2" x14ac:dyDescent="0.25">
      <c r="A39679" s="20">
        <v>40737.166666666664</v>
      </c>
      <c r="B39679">
        <v>180632.16698892601</v>
      </c>
    </row>
    <row r="39680" spans="1:2" x14ac:dyDescent="0.25">
      <c r="A39680" s="20">
        <v>40737.208333333336</v>
      </c>
      <c r="B39680">
        <v>180406.7910811</v>
      </c>
    </row>
    <row r="39681" spans="1:2" x14ac:dyDescent="0.25">
      <c r="A39681" s="20">
        <v>40737.25</v>
      </c>
      <c r="B39681">
        <v>181508.54042732299</v>
      </c>
    </row>
    <row r="39682" spans="1:2" x14ac:dyDescent="0.25">
      <c r="A39682" s="20">
        <v>40737.291666666664</v>
      </c>
      <c r="B39682">
        <v>170404.95933454399</v>
      </c>
    </row>
    <row r="39683" spans="1:2" x14ac:dyDescent="0.25">
      <c r="A39683" s="20">
        <v>40737.333333333336</v>
      </c>
      <c r="B39683">
        <v>167221.52514526501</v>
      </c>
    </row>
    <row r="39684" spans="1:2" x14ac:dyDescent="0.25">
      <c r="A39684" s="20">
        <v>40737.375</v>
      </c>
      <c r="B39684">
        <v>162643.57215578901</v>
      </c>
    </row>
    <row r="39685" spans="1:2" x14ac:dyDescent="0.25">
      <c r="A39685" s="20">
        <v>40737.416666666664</v>
      </c>
      <c r="B39685">
        <v>163061.50214953799</v>
      </c>
    </row>
    <row r="39686" spans="1:2" x14ac:dyDescent="0.25">
      <c r="A39686" s="20">
        <v>40737.458333333336</v>
      </c>
      <c r="B39686">
        <v>166793.74382177801</v>
      </c>
    </row>
    <row r="39687" spans="1:2" x14ac:dyDescent="0.25">
      <c r="A39687" s="20">
        <v>40737.5</v>
      </c>
      <c r="B39687">
        <v>168103.667183579</v>
      </c>
    </row>
    <row r="39688" spans="1:2" x14ac:dyDescent="0.25">
      <c r="A39688" s="20">
        <v>40737.541666666664</v>
      </c>
      <c r="B39688">
        <v>169365.94244097799</v>
      </c>
    </row>
    <row r="39689" spans="1:2" x14ac:dyDescent="0.25">
      <c r="A39689" s="20">
        <v>40737.583333333336</v>
      </c>
      <c r="B39689">
        <v>170387.0165579</v>
      </c>
    </row>
    <row r="39690" spans="1:2" x14ac:dyDescent="0.25">
      <c r="A39690" s="20">
        <v>40737.625</v>
      </c>
      <c r="B39690">
        <v>170292.13554503801</v>
      </c>
    </row>
    <row r="39691" spans="1:2" x14ac:dyDescent="0.25">
      <c r="A39691" s="20">
        <v>40737.666666666664</v>
      </c>
      <c r="B39691">
        <v>170560.21655790001</v>
      </c>
    </row>
    <row r="39692" spans="1:2" x14ac:dyDescent="0.25">
      <c r="A39692" s="20">
        <v>40737.708333333336</v>
      </c>
      <c r="B39692">
        <v>172082.837520236</v>
      </c>
    </row>
    <row r="39693" spans="1:2" x14ac:dyDescent="0.25">
      <c r="A39693" s="20">
        <v>40737.75</v>
      </c>
      <c r="B39693">
        <v>180127.36352720001</v>
      </c>
    </row>
    <row r="39694" spans="1:2" x14ac:dyDescent="0.25">
      <c r="A39694" s="20">
        <v>40737.791666666664</v>
      </c>
      <c r="B39694">
        <v>182163.798992447</v>
      </c>
    </row>
    <row r="39695" spans="1:2" x14ac:dyDescent="0.25">
      <c r="A39695" s="20">
        <v>40737.833333333336</v>
      </c>
      <c r="B39695">
        <v>180409.30115355301</v>
      </c>
    </row>
    <row r="39696" spans="1:2" x14ac:dyDescent="0.25">
      <c r="A39696" s="20">
        <v>40737.875</v>
      </c>
      <c r="B39696">
        <v>174481.69636754799</v>
      </c>
    </row>
    <row r="39697" spans="1:2" x14ac:dyDescent="0.25">
      <c r="A39697" s="20">
        <v>40737.916666666664</v>
      </c>
      <c r="B39697">
        <v>157901.451039751</v>
      </c>
    </row>
    <row r="39698" spans="1:2" x14ac:dyDescent="0.25">
      <c r="A39698" s="20">
        <v>40737.958333333336</v>
      </c>
      <c r="B39698">
        <v>155354.92944858401</v>
      </c>
    </row>
    <row r="39699" spans="1:2" x14ac:dyDescent="0.25">
      <c r="A39699" s="20">
        <v>40738</v>
      </c>
      <c r="B39699">
        <v>155951.61237319899</v>
      </c>
    </row>
    <row r="39700" spans="1:2" x14ac:dyDescent="0.25">
      <c r="A39700" s="20">
        <v>40738.041666666664</v>
      </c>
      <c r="B39700">
        <v>156724.29668884899</v>
      </c>
    </row>
    <row r="39701" spans="1:2" x14ac:dyDescent="0.25">
      <c r="A39701" s="20">
        <v>40738.083333333336</v>
      </c>
      <c r="B39701">
        <v>156447.77851017099</v>
      </c>
    </row>
    <row r="39702" spans="1:2" x14ac:dyDescent="0.25">
      <c r="A39702" s="20">
        <v>40738.125</v>
      </c>
      <c r="B39702">
        <v>156683.38190517999</v>
      </c>
    </row>
    <row r="39703" spans="1:2" x14ac:dyDescent="0.25">
      <c r="A39703" s="20">
        <v>40738.166666666664</v>
      </c>
      <c r="B39703">
        <v>157053.72969119099</v>
      </c>
    </row>
    <row r="39704" spans="1:2" x14ac:dyDescent="0.25">
      <c r="A39704" s="20">
        <v>40738.208333333336</v>
      </c>
      <c r="B39704">
        <v>156933.357820809</v>
      </c>
    </row>
    <row r="39705" spans="1:2" x14ac:dyDescent="0.25">
      <c r="A39705" s="20">
        <v>40738.25</v>
      </c>
      <c r="B39705">
        <v>158231.97390281301</v>
      </c>
    </row>
    <row r="39706" spans="1:2" x14ac:dyDescent="0.25">
      <c r="A39706" s="20">
        <v>40738.291666666664</v>
      </c>
      <c r="B39706">
        <v>147441.90694730601</v>
      </c>
    </row>
    <row r="39707" spans="1:2" x14ac:dyDescent="0.25">
      <c r="A39707" s="20">
        <v>40738.333333333336</v>
      </c>
      <c r="B39707">
        <v>148912.51519811701</v>
      </c>
    </row>
    <row r="39708" spans="1:2" x14ac:dyDescent="0.25">
      <c r="A39708" s="20">
        <v>40738.375</v>
      </c>
      <c r="B39708">
        <v>147734.83905951801</v>
      </c>
    </row>
    <row r="39709" spans="1:2" x14ac:dyDescent="0.25">
      <c r="A39709" s="20">
        <v>40738.416666666664</v>
      </c>
      <c r="B39709">
        <v>147248.647000278</v>
      </c>
    </row>
    <row r="39710" spans="1:2" x14ac:dyDescent="0.25">
      <c r="A39710" s="20">
        <v>40738.458333333336</v>
      </c>
      <c r="B39710">
        <v>150070.51805769801</v>
      </c>
    </row>
    <row r="39711" spans="1:2" x14ac:dyDescent="0.25">
      <c r="A39711" s="20">
        <v>40738.5</v>
      </c>
      <c r="B39711">
        <v>153900.571879511</v>
      </c>
    </row>
    <row r="39712" spans="1:2" x14ac:dyDescent="0.25">
      <c r="A39712" s="20">
        <v>40738.541666666664</v>
      </c>
      <c r="B39712">
        <v>157102.962315179</v>
      </c>
    </row>
    <row r="39713" spans="1:2" x14ac:dyDescent="0.25">
      <c r="A39713" s="20">
        <v>40738.583333333336</v>
      </c>
      <c r="B39713">
        <v>160667.51554941299</v>
      </c>
    </row>
    <row r="39714" spans="1:2" x14ac:dyDescent="0.25">
      <c r="A39714" s="20">
        <v>40738.625</v>
      </c>
      <c r="B39714">
        <v>163637.25074716599</v>
      </c>
    </row>
    <row r="39715" spans="1:2" x14ac:dyDescent="0.25">
      <c r="A39715" s="20">
        <v>40738.666666666664</v>
      </c>
      <c r="B39715">
        <v>167737.24465201201</v>
      </c>
    </row>
    <row r="39716" spans="1:2" x14ac:dyDescent="0.25">
      <c r="A39716" s="20">
        <v>40738.708333333336</v>
      </c>
      <c r="B39716">
        <v>173266.621901768</v>
      </c>
    </row>
    <row r="39717" spans="1:2" x14ac:dyDescent="0.25">
      <c r="A39717" s="20">
        <v>40738.75</v>
      </c>
      <c r="B39717">
        <v>183585.10225305299</v>
      </c>
    </row>
    <row r="39718" spans="1:2" x14ac:dyDescent="0.25">
      <c r="A39718" s="20">
        <v>40738.791666666664</v>
      </c>
      <c r="B39718">
        <v>184206.15569603301</v>
      </c>
    </row>
    <row r="39719" spans="1:2" x14ac:dyDescent="0.25">
      <c r="A39719" s="20">
        <v>40738.833333333336</v>
      </c>
      <c r="B39719">
        <v>185778.05971348201</v>
      </c>
    </row>
    <row r="39720" spans="1:2" x14ac:dyDescent="0.25">
      <c r="A39720" s="20">
        <v>40738.875</v>
      </c>
      <c r="B39720">
        <v>184483.94128292199</v>
      </c>
    </row>
    <row r="39721" spans="1:2" x14ac:dyDescent="0.25">
      <c r="A39721" s="20">
        <v>40738.916666666664</v>
      </c>
      <c r="B39721">
        <v>179554.946911215</v>
      </c>
    </row>
    <row r="39722" spans="1:2" x14ac:dyDescent="0.25">
      <c r="A39722" s="20">
        <v>40738.958333333336</v>
      </c>
      <c r="B39722">
        <v>176841.716428424</v>
      </c>
    </row>
    <row r="39723" spans="1:2" x14ac:dyDescent="0.25">
      <c r="A39723" s="20">
        <v>40739</v>
      </c>
      <c r="B39723">
        <v>174762.86569048499</v>
      </c>
    </row>
    <row r="39724" spans="1:2" x14ac:dyDescent="0.25">
      <c r="A39724" s="20">
        <v>40739.041666666664</v>
      </c>
      <c r="B39724">
        <v>174738.258397503</v>
      </c>
    </row>
    <row r="39725" spans="1:2" x14ac:dyDescent="0.25">
      <c r="A39725" s="20">
        <v>40739.083333333336</v>
      </c>
      <c r="B39725">
        <v>174311.39213046199</v>
      </c>
    </row>
    <row r="39726" spans="1:2" x14ac:dyDescent="0.25">
      <c r="A39726" s="20">
        <v>40739.125</v>
      </c>
      <c r="B39726">
        <v>174706.27312376001</v>
      </c>
    </row>
    <row r="39727" spans="1:2" x14ac:dyDescent="0.25">
      <c r="A39727" s="20">
        <v>40739.166666666664</v>
      </c>
      <c r="B39727">
        <v>174792.55894826</v>
      </c>
    </row>
    <row r="39728" spans="1:2" x14ac:dyDescent="0.25">
      <c r="A39728" s="20">
        <v>40739.208333333336</v>
      </c>
      <c r="B39728">
        <v>175181.93831619099</v>
      </c>
    </row>
    <row r="39729" spans="1:2" x14ac:dyDescent="0.25">
      <c r="A39729" s="20">
        <v>40739.25</v>
      </c>
      <c r="B39729">
        <v>175466.01681404101</v>
      </c>
    </row>
    <row r="39730" spans="1:2" x14ac:dyDescent="0.25">
      <c r="A39730" s="20">
        <v>40739.291666666664</v>
      </c>
      <c r="B39730">
        <v>172642.89655668099</v>
      </c>
    </row>
    <row r="39731" spans="1:2" x14ac:dyDescent="0.25">
      <c r="A39731" s="20">
        <v>40739.333333333336</v>
      </c>
      <c r="B39731">
        <v>175713.486688829</v>
      </c>
    </row>
    <row r="39732" spans="1:2" x14ac:dyDescent="0.25">
      <c r="A39732" s="20">
        <v>40739.375</v>
      </c>
      <c r="B39732">
        <v>179765.61128623199</v>
      </c>
    </row>
    <row r="39733" spans="1:2" x14ac:dyDescent="0.25">
      <c r="A39733" s="20">
        <v>40739.416666666664</v>
      </c>
      <c r="B39733">
        <v>181214.49585280099</v>
      </c>
    </row>
    <row r="39734" spans="1:2" x14ac:dyDescent="0.25">
      <c r="A39734" s="20">
        <v>40739.458333333336</v>
      </c>
      <c r="B39734">
        <v>182759.90773528899</v>
      </c>
    </row>
    <row r="39735" spans="1:2" x14ac:dyDescent="0.25">
      <c r="A39735" s="20">
        <v>40739.5</v>
      </c>
      <c r="B39735">
        <v>184616.742344981</v>
      </c>
    </row>
    <row r="39736" spans="1:2" x14ac:dyDescent="0.25">
      <c r="A39736" s="20">
        <v>40739.541666666664</v>
      </c>
      <c r="B39736">
        <v>186715.43138253799</v>
      </c>
    </row>
    <row r="39737" spans="1:2" x14ac:dyDescent="0.25">
      <c r="A39737" s="20">
        <v>40739.583333333336</v>
      </c>
      <c r="B39737">
        <v>186758.93452558201</v>
      </c>
    </row>
    <row r="39738" spans="1:2" x14ac:dyDescent="0.25">
      <c r="A39738" s="20">
        <v>40739.625</v>
      </c>
      <c r="B39738">
        <v>187176.531613247</v>
      </c>
    </row>
    <row r="39739" spans="1:2" x14ac:dyDescent="0.25">
      <c r="A39739" s="20">
        <v>40739.666666666664</v>
      </c>
      <c r="B39739">
        <v>189103.58430602899</v>
      </c>
    </row>
    <row r="39740" spans="1:2" x14ac:dyDescent="0.25">
      <c r="A39740" s="20">
        <v>40739.708333333336</v>
      </c>
      <c r="B39740">
        <v>193395.86091775901</v>
      </c>
    </row>
    <row r="39741" spans="1:2" x14ac:dyDescent="0.25">
      <c r="A39741" s="20">
        <v>40739.75</v>
      </c>
      <c r="B39741">
        <v>197112.630252531</v>
      </c>
    </row>
    <row r="39742" spans="1:2" x14ac:dyDescent="0.25">
      <c r="A39742" s="20">
        <v>40739.791666666664</v>
      </c>
      <c r="B39742">
        <v>197195.61870412299</v>
      </c>
    </row>
    <row r="39743" spans="1:2" x14ac:dyDescent="0.25">
      <c r="A39743" s="20">
        <v>40739.833333333336</v>
      </c>
      <c r="B39743">
        <v>198209.586634415</v>
      </c>
    </row>
    <row r="39744" spans="1:2" x14ac:dyDescent="0.25">
      <c r="A39744" s="20">
        <v>40739.875</v>
      </c>
      <c r="B39744">
        <v>197538.28029363599</v>
      </c>
    </row>
    <row r="39745" spans="1:2" x14ac:dyDescent="0.25">
      <c r="A39745" s="20">
        <v>40739.916666666664</v>
      </c>
      <c r="B39745">
        <v>195338.062787934</v>
      </c>
    </row>
    <row r="39746" spans="1:2" x14ac:dyDescent="0.25">
      <c r="A39746" s="20">
        <v>40739.958333333336</v>
      </c>
      <c r="B39746">
        <v>188777.91951595701</v>
      </c>
    </row>
    <row r="39747" spans="1:2" x14ac:dyDescent="0.25">
      <c r="A39747" s="20">
        <v>40740</v>
      </c>
      <c r="B39747">
        <v>177433.095979037</v>
      </c>
    </row>
    <row r="39748" spans="1:2" x14ac:dyDescent="0.25">
      <c r="A39748" s="20">
        <v>40740.041666666664</v>
      </c>
      <c r="B39748">
        <v>177637.31392338299</v>
      </c>
    </row>
    <row r="39749" spans="1:2" x14ac:dyDescent="0.25">
      <c r="A39749" s="20">
        <v>40740.083333333336</v>
      </c>
      <c r="B39749">
        <v>177326.77920504301</v>
      </c>
    </row>
    <row r="39750" spans="1:2" x14ac:dyDescent="0.25">
      <c r="A39750" s="20">
        <v>40740.125</v>
      </c>
      <c r="B39750">
        <v>176365.633479121</v>
      </c>
    </row>
    <row r="39751" spans="1:2" x14ac:dyDescent="0.25">
      <c r="A39751" s="20">
        <v>40740.166666666664</v>
      </c>
      <c r="B39751">
        <v>176131.633479121</v>
      </c>
    </row>
    <row r="39752" spans="1:2" x14ac:dyDescent="0.25">
      <c r="A39752" s="20">
        <v>40740.208333333336</v>
      </c>
      <c r="B39752">
        <v>175472.05834050599</v>
      </c>
    </row>
    <row r="39753" spans="1:2" x14ac:dyDescent="0.25">
      <c r="A39753" s="20">
        <v>40740.25</v>
      </c>
      <c r="B39753">
        <v>174529.66941111899</v>
      </c>
    </row>
    <row r="39754" spans="1:2" x14ac:dyDescent="0.25">
      <c r="A39754" s="20">
        <v>40740.291666666664</v>
      </c>
      <c r="B39754">
        <v>173062.32953711899</v>
      </c>
    </row>
    <row r="39755" spans="1:2" x14ac:dyDescent="0.25">
      <c r="A39755" s="20">
        <v>40740.333333333336</v>
      </c>
      <c r="B39755">
        <v>176222.349231575</v>
      </c>
    </row>
    <row r="39756" spans="1:2" x14ac:dyDescent="0.25">
      <c r="A39756" s="20">
        <v>40740.375</v>
      </c>
      <c r="B39756">
        <v>181138.94969569499</v>
      </c>
    </row>
    <row r="39757" spans="1:2" x14ac:dyDescent="0.25">
      <c r="A39757" s="20">
        <v>40740.416666666664</v>
      </c>
      <c r="B39757">
        <v>180564.055573758</v>
      </c>
    </row>
    <row r="39758" spans="1:2" x14ac:dyDescent="0.25">
      <c r="A39758" s="20">
        <v>40740.458333333336</v>
      </c>
      <c r="B39758">
        <v>180945.01606488001</v>
      </c>
    </row>
    <row r="39759" spans="1:2" x14ac:dyDescent="0.25">
      <c r="A39759" s="20">
        <v>40740.5</v>
      </c>
      <c r="B39759">
        <v>181521.10669253499</v>
      </c>
    </row>
    <row r="39760" spans="1:2" x14ac:dyDescent="0.25">
      <c r="A39760" s="20">
        <v>40740.541666666664</v>
      </c>
      <c r="B39760">
        <v>181643.757915861</v>
      </c>
    </row>
    <row r="39761" spans="1:2" x14ac:dyDescent="0.25">
      <c r="A39761" s="20">
        <v>40740.583333333336</v>
      </c>
      <c r="B39761">
        <v>181481.65810662499</v>
      </c>
    </row>
    <row r="39762" spans="1:2" x14ac:dyDescent="0.25">
      <c r="A39762" s="20">
        <v>40740.625</v>
      </c>
      <c r="B39762">
        <v>181200.991740681</v>
      </c>
    </row>
    <row r="39763" spans="1:2" x14ac:dyDescent="0.25">
      <c r="A39763" s="20">
        <v>40740.666666666664</v>
      </c>
      <c r="B39763">
        <v>183062.79959735999</v>
      </c>
    </row>
    <row r="39764" spans="1:2" x14ac:dyDescent="0.25">
      <c r="A39764" s="20">
        <v>40740.708333333336</v>
      </c>
      <c r="B39764">
        <v>184819.53638473499</v>
      </c>
    </row>
    <row r="39765" spans="1:2" x14ac:dyDescent="0.25">
      <c r="A39765" s="20">
        <v>40740.75</v>
      </c>
      <c r="B39765">
        <v>192258.46605868</v>
      </c>
    </row>
    <row r="39766" spans="1:2" x14ac:dyDescent="0.25">
      <c r="A39766" s="20">
        <v>40740.791666666664</v>
      </c>
      <c r="B39766">
        <v>192358.32800054099</v>
      </c>
    </row>
    <row r="39767" spans="1:2" x14ac:dyDescent="0.25">
      <c r="A39767" s="20">
        <v>40740.833333333336</v>
      </c>
      <c r="B39767">
        <v>193012.66958119601</v>
      </c>
    </row>
    <row r="39768" spans="1:2" x14ac:dyDescent="0.25">
      <c r="A39768" s="20">
        <v>40740.875</v>
      </c>
      <c r="B39768">
        <v>193024.70768704801</v>
      </c>
    </row>
    <row r="39769" spans="1:2" x14ac:dyDescent="0.25">
      <c r="A39769" s="20">
        <v>40740.916666666664</v>
      </c>
      <c r="B39769">
        <v>188949.470079755</v>
      </c>
    </row>
    <row r="39770" spans="1:2" x14ac:dyDescent="0.25">
      <c r="A39770" s="20">
        <v>40740.958333333336</v>
      </c>
      <c r="B39770">
        <v>180702.485007126</v>
      </c>
    </row>
    <row r="39771" spans="1:2" x14ac:dyDescent="0.25">
      <c r="A39771" s="20">
        <v>40741</v>
      </c>
      <c r="B39771">
        <v>176075.032500228</v>
      </c>
    </row>
    <row r="39772" spans="1:2" x14ac:dyDescent="0.25">
      <c r="A39772" s="20">
        <v>40741.041666666664</v>
      </c>
      <c r="B39772">
        <v>176110.46874466</v>
      </c>
    </row>
    <row r="39773" spans="1:2" x14ac:dyDescent="0.25">
      <c r="A39773" s="20">
        <v>40741.083333333336</v>
      </c>
      <c r="B39773">
        <v>173285.032328701</v>
      </c>
    </row>
    <row r="39774" spans="1:2" x14ac:dyDescent="0.25">
      <c r="A39774" s="20">
        <v>40741.125</v>
      </c>
      <c r="B39774">
        <v>172373.59101195299</v>
      </c>
    </row>
    <row r="39775" spans="1:2" x14ac:dyDescent="0.25">
      <c r="A39775" s="20">
        <v>40741.166666666664</v>
      </c>
      <c r="B39775">
        <v>172025.08907976499</v>
      </c>
    </row>
    <row r="39776" spans="1:2" x14ac:dyDescent="0.25">
      <c r="A39776" s="20">
        <v>40741.208333333336</v>
      </c>
      <c r="B39776">
        <v>169493.80886676299</v>
      </c>
    </row>
    <row r="39777" spans="1:2" x14ac:dyDescent="0.25">
      <c r="A39777" s="20">
        <v>40741.25</v>
      </c>
      <c r="B39777">
        <v>171088.88493173101</v>
      </c>
    </row>
    <row r="39778" spans="1:2" x14ac:dyDescent="0.25">
      <c r="A39778" s="20">
        <v>40741.291666666664</v>
      </c>
      <c r="B39778">
        <v>170876.577748813</v>
      </c>
    </row>
    <row r="39779" spans="1:2" x14ac:dyDescent="0.25">
      <c r="A39779" s="20">
        <v>40741.333333333336</v>
      </c>
      <c r="B39779">
        <v>172784.941392915</v>
      </c>
    </row>
    <row r="39780" spans="1:2" x14ac:dyDescent="0.25">
      <c r="A39780" s="20">
        <v>40741.375</v>
      </c>
      <c r="B39780">
        <v>173662.12027972701</v>
      </c>
    </row>
    <row r="39781" spans="1:2" x14ac:dyDescent="0.25">
      <c r="A39781" s="20">
        <v>40741.416666666664</v>
      </c>
      <c r="B39781">
        <v>173434.65252762099</v>
      </c>
    </row>
    <row r="39782" spans="1:2" x14ac:dyDescent="0.25">
      <c r="A39782" s="20">
        <v>40741.458333333336</v>
      </c>
      <c r="B39782">
        <v>174788.25435795501</v>
      </c>
    </row>
    <row r="39783" spans="1:2" x14ac:dyDescent="0.25">
      <c r="A39783" s="20">
        <v>40741.5</v>
      </c>
      <c r="B39783">
        <v>174805.046252195</v>
      </c>
    </row>
    <row r="39784" spans="1:2" x14ac:dyDescent="0.25">
      <c r="A39784" s="20">
        <v>40741.541666666664</v>
      </c>
      <c r="B39784">
        <v>175861.37140877999</v>
      </c>
    </row>
    <row r="39785" spans="1:2" x14ac:dyDescent="0.25">
      <c r="A39785" s="20">
        <v>40741.583333333336</v>
      </c>
      <c r="B39785">
        <v>175759.187876635</v>
      </c>
    </row>
    <row r="39786" spans="1:2" x14ac:dyDescent="0.25">
      <c r="A39786" s="20">
        <v>40741.625</v>
      </c>
      <c r="B39786">
        <v>176458.64828736501</v>
      </c>
    </row>
    <row r="39787" spans="1:2" x14ac:dyDescent="0.25">
      <c r="A39787" s="20">
        <v>40741.666666666664</v>
      </c>
      <c r="B39787">
        <v>176996.86448965501</v>
      </c>
    </row>
    <row r="39788" spans="1:2" x14ac:dyDescent="0.25">
      <c r="A39788" s="20">
        <v>40741.708333333336</v>
      </c>
      <c r="B39788">
        <v>182704.808339207</v>
      </c>
    </row>
    <row r="39789" spans="1:2" x14ac:dyDescent="0.25">
      <c r="A39789" s="20">
        <v>40741.75</v>
      </c>
      <c r="B39789">
        <v>194022.568800582</v>
      </c>
    </row>
    <row r="39790" spans="1:2" x14ac:dyDescent="0.25">
      <c r="A39790" s="20">
        <v>40741.791666666664</v>
      </c>
      <c r="B39790">
        <v>194890.12488963999</v>
      </c>
    </row>
    <row r="39791" spans="1:2" x14ac:dyDescent="0.25">
      <c r="A39791" s="20">
        <v>40741.833333333336</v>
      </c>
      <c r="B39791">
        <v>199760.06206766001</v>
      </c>
    </row>
    <row r="39792" spans="1:2" x14ac:dyDescent="0.25">
      <c r="A39792" s="20">
        <v>40741.875</v>
      </c>
      <c r="B39792">
        <v>200412.731799334</v>
      </c>
    </row>
    <row r="39793" spans="1:2" x14ac:dyDescent="0.25">
      <c r="A39793" s="20">
        <v>40741.916666666664</v>
      </c>
      <c r="B39793">
        <v>197750.456116355</v>
      </c>
    </row>
    <row r="39794" spans="1:2" x14ac:dyDescent="0.25">
      <c r="A39794" s="20">
        <v>40741.958333333336</v>
      </c>
      <c r="B39794">
        <v>192067.02835085001</v>
      </c>
    </row>
    <row r="39795" spans="1:2" x14ac:dyDescent="0.25">
      <c r="A39795" s="20">
        <v>40742</v>
      </c>
      <c r="B39795">
        <v>193332.665546392</v>
      </c>
    </row>
    <row r="39796" spans="1:2" x14ac:dyDescent="0.25">
      <c r="A39796" s="20">
        <v>40742.041666666664</v>
      </c>
      <c r="B39796">
        <v>193428.482689825</v>
      </c>
    </row>
    <row r="39797" spans="1:2" x14ac:dyDescent="0.25">
      <c r="A39797" s="20">
        <v>40742.083333333336</v>
      </c>
      <c r="B39797">
        <v>193257.82511468799</v>
      </c>
    </row>
    <row r="39798" spans="1:2" x14ac:dyDescent="0.25">
      <c r="A39798" s="20">
        <v>40742.125</v>
      </c>
      <c r="B39798">
        <v>193022.378591669</v>
      </c>
    </row>
    <row r="39799" spans="1:2" x14ac:dyDescent="0.25">
      <c r="A39799" s="20">
        <v>40742.166666666664</v>
      </c>
      <c r="B39799">
        <v>193398.66773283799</v>
      </c>
    </row>
    <row r="39800" spans="1:2" x14ac:dyDescent="0.25">
      <c r="A39800" s="20">
        <v>40742.208333333336</v>
      </c>
      <c r="B39800">
        <v>194540.84352369999</v>
      </c>
    </row>
    <row r="39801" spans="1:2" x14ac:dyDescent="0.25">
      <c r="A39801" s="20">
        <v>40742.25</v>
      </c>
      <c r="B39801">
        <v>196816.74579845401</v>
      </c>
    </row>
    <row r="39802" spans="1:2" x14ac:dyDescent="0.25">
      <c r="A39802" s="20">
        <v>40742.291666666664</v>
      </c>
      <c r="B39802">
        <v>194328.887141382</v>
      </c>
    </row>
    <row r="39803" spans="1:2" x14ac:dyDescent="0.25">
      <c r="A39803" s="20">
        <v>40742.333333333336</v>
      </c>
      <c r="B39803">
        <v>196617.907913551</v>
      </c>
    </row>
    <row r="39804" spans="1:2" x14ac:dyDescent="0.25">
      <c r="A39804" s="20">
        <v>40742.375</v>
      </c>
      <c r="B39804">
        <v>200904.085286499</v>
      </c>
    </row>
    <row r="39805" spans="1:2" x14ac:dyDescent="0.25">
      <c r="A39805" s="20">
        <v>40742.416666666664</v>
      </c>
      <c r="B39805">
        <v>206393.60667739899</v>
      </c>
    </row>
    <row r="39806" spans="1:2" x14ac:dyDescent="0.25">
      <c r="A39806" s="20">
        <v>40742.458333333336</v>
      </c>
      <c r="B39806">
        <v>208993.88098039801</v>
      </c>
    </row>
    <row r="39807" spans="1:2" x14ac:dyDescent="0.25">
      <c r="A39807" s="20">
        <v>40742.5</v>
      </c>
      <c r="B39807">
        <v>209922.96245672501</v>
      </c>
    </row>
    <row r="39808" spans="1:2" x14ac:dyDescent="0.25">
      <c r="A39808" s="20">
        <v>40742.541666666664</v>
      </c>
      <c r="B39808">
        <v>211088.075833162</v>
      </c>
    </row>
    <row r="39809" spans="1:2" x14ac:dyDescent="0.25">
      <c r="A39809" s="20">
        <v>40742.583333333336</v>
      </c>
      <c r="B39809">
        <v>211815.00715680799</v>
      </c>
    </row>
    <row r="39810" spans="1:2" x14ac:dyDescent="0.25">
      <c r="A39810" s="20">
        <v>40742.625</v>
      </c>
      <c r="B39810">
        <v>215052.953270503</v>
      </c>
    </row>
    <row r="39811" spans="1:2" x14ac:dyDescent="0.25">
      <c r="A39811" s="20">
        <v>40742.666666666664</v>
      </c>
      <c r="B39811">
        <v>216114.368528766</v>
      </c>
    </row>
    <row r="39812" spans="1:2" x14ac:dyDescent="0.25">
      <c r="A39812" s="20">
        <v>40742.708333333336</v>
      </c>
      <c r="B39812">
        <v>226134.049847705</v>
      </c>
    </row>
    <row r="39813" spans="1:2" x14ac:dyDescent="0.25">
      <c r="A39813" s="20">
        <v>40742.75</v>
      </c>
      <c r="B39813">
        <v>247217.31060508901</v>
      </c>
    </row>
    <row r="39814" spans="1:2" x14ac:dyDescent="0.25">
      <c r="A39814" s="20">
        <v>40742.791666666664</v>
      </c>
      <c r="B39814">
        <v>247771.218862829</v>
      </c>
    </row>
    <row r="39815" spans="1:2" x14ac:dyDescent="0.25">
      <c r="A39815" s="20">
        <v>40742.833333333336</v>
      </c>
      <c r="B39815">
        <v>247889.97708558099</v>
      </c>
    </row>
    <row r="39816" spans="1:2" x14ac:dyDescent="0.25">
      <c r="A39816" s="20">
        <v>40742.875</v>
      </c>
      <c r="B39816">
        <v>247646.566180169</v>
      </c>
    </row>
    <row r="39817" spans="1:2" x14ac:dyDescent="0.25">
      <c r="A39817" s="20">
        <v>40742.916666666664</v>
      </c>
      <c r="B39817">
        <v>246669.18931647201</v>
      </c>
    </row>
    <row r="39818" spans="1:2" x14ac:dyDescent="0.25">
      <c r="A39818" s="20">
        <v>40742.958333333336</v>
      </c>
      <c r="B39818">
        <v>241280.76566104</v>
      </c>
    </row>
    <row r="39819" spans="1:2" x14ac:dyDescent="0.25">
      <c r="A39819" s="20">
        <v>40743</v>
      </c>
      <c r="B39819">
        <v>237682.166071777</v>
      </c>
    </row>
    <row r="39820" spans="1:2" x14ac:dyDescent="0.25">
      <c r="A39820" s="20">
        <v>40743.041666666664</v>
      </c>
      <c r="B39820">
        <v>233821.11054967801</v>
      </c>
    </row>
    <row r="39821" spans="1:2" x14ac:dyDescent="0.25">
      <c r="A39821" s="20">
        <v>40743.083333333336</v>
      </c>
      <c r="B39821">
        <v>233610.11054967801</v>
      </c>
    </row>
    <row r="39822" spans="1:2" x14ac:dyDescent="0.25">
      <c r="A39822" s="20">
        <v>40743.125</v>
      </c>
      <c r="B39822">
        <v>233572.29987192899</v>
      </c>
    </row>
    <row r="39823" spans="1:2" x14ac:dyDescent="0.25">
      <c r="A39823" s="20">
        <v>40743.166666666664</v>
      </c>
      <c r="B39823">
        <v>233399.50468315699</v>
      </c>
    </row>
    <row r="39824" spans="1:2" x14ac:dyDescent="0.25">
      <c r="A39824" s="20">
        <v>40743.208333333336</v>
      </c>
      <c r="B39824">
        <v>233942.00005114099</v>
      </c>
    </row>
    <row r="39825" spans="1:2" x14ac:dyDescent="0.25">
      <c r="A39825" s="20">
        <v>40743.25</v>
      </c>
      <c r="B39825">
        <v>236070.45679042599</v>
      </c>
    </row>
    <row r="39826" spans="1:2" x14ac:dyDescent="0.25">
      <c r="A39826" s="20">
        <v>40743.291666666664</v>
      </c>
      <c r="B39826">
        <v>224409.447268383</v>
      </c>
    </row>
    <row r="39827" spans="1:2" x14ac:dyDescent="0.25">
      <c r="A39827" s="20">
        <v>40743.333333333336</v>
      </c>
      <c r="B39827">
        <v>223802.05606578299</v>
      </c>
    </row>
    <row r="39828" spans="1:2" x14ac:dyDescent="0.25">
      <c r="A39828" s="20">
        <v>40743.375</v>
      </c>
      <c r="B39828">
        <v>224526.91481902299</v>
      </c>
    </row>
    <row r="39829" spans="1:2" x14ac:dyDescent="0.25">
      <c r="A39829" s="20">
        <v>40743.416666666664</v>
      </c>
      <c r="B39829">
        <v>220367.831291051</v>
      </c>
    </row>
    <row r="39830" spans="1:2" x14ac:dyDescent="0.25">
      <c r="A39830" s="20">
        <v>40743.458333333336</v>
      </c>
      <c r="B39830">
        <v>221113.152855241</v>
      </c>
    </row>
    <row r="39831" spans="1:2" x14ac:dyDescent="0.25">
      <c r="A39831" s="20">
        <v>40743.5</v>
      </c>
      <c r="B39831">
        <v>221453.49763708201</v>
      </c>
    </row>
    <row r="39832" spans="1:2" x14ac:dyDescent="0.25">
      <c r="A39832" s="20">
        <v>40743.541666666664</v>
      </c>
      <c r="B39832">
        <v>223554.98541734001</v>
      </c>
    </row>
    <row r="39833" spans="1:2" x14ac:dyDescent="0.25">
      <c r="A39833" s="20">
        <v>40743.583333333336</v>
      </c>
      <c r="B39833">
        <v>225135.38566605799</v>
      </c>
    </row>
    <row r="39834" spans="1:2" x14ac:dyDescent="0.25">
      <c r="A39834" s="20">
        <v>40743.625</v>
      </c>
      <c r="B39834">
        <v>226507.17651976101</v>
      </c>
    </row>
    <row r="39835" spans="1:2" x14ac:dyDescent="0.25">
      <c r="A39835" s="20">
        <v>40743.666666666664</v>
      </c>
      <c r="B39835">
        <v>229175.28258537001</v>
      </c>
    </row>
    <row r="39836" spans="1:2" x14ac:dyDescent="0.25">
      <c r="A39836" s="20">
        <v>40743.708333333336</v>
      </c>
      <c r="B39836">
        <v>239860.89553527001</v>
      </c>
    </row>
    <row r="39837" spans="1:2" x14ac:dyDescent="0.25">
      <c r="A39837" s="20">
        <v>40743.75</v>
      </c>
      <c r="B39837">
        <v>251678.23909928001</v>
      </c>
    </row>
    <row r="39838" spans="1:2" x14ac:dyDescent="0.25">
      <c r="A39838" s="20">
        <v>40743.791666666664</v>
      </c>
      <c r="B39838">
        <v>261408.79213524799</v>
      </c>
    </row>
    <row r="39839" spans="1:2" x14ac:dyDescent="0.25">
      <c r="A39839" s="20">
        <v>40743.833333333336</v>
      </c>
      <c r="B39839">
        <v>264552.01649968303</v>
      </c>
    </row>
    <row r="39840" spans="1:2" x14ac:dyDescent="0.25">
      <c r="A39840" s="20">
        <v>40743.875</v>
      </c>
      <c r="B39840">
        <v>267239.15008384699</v>
      </c>
    </row>
    <row r="39841" spans="1:2" x14ac:dyDescent="0.25">
      <c r="A39841" s="20">
        <v>40743.916666666664</v>
      </c>
      <c r="B39841">
        <v>264274.86602489202</v>
      </c>
    </row>
    <row r="39842" spans="1:2" x14ac:dyDescent="0.25">
      <c r="A39842" s="20">
        <v>40743.958333333336</v>
      </c>
      <c r="B39842">
        <v>256274.04031333601</v>
      </c>
    </row>
    <row r="39843" spans="1:2" x14ac:dyDescent="0.25">
      <c r="A39843" s="20">
        <v>40744</v>
      </c>
      <c r="B39843">
        <v>245127.297138653</v>
      </c>
    </row>
    <row r="39844" spans="1:2" x14ac:dyDescent="0.25">
      <c r="A39844" s="20">
        <v>40744.041666666664</v>
      </c>
      <c r="B39844">
        <v>240478.33859268</v>
      </c>
    </row>
    <row r="39845" spans="1:2" x14ac:dyDescent="0.25">
      <c r="A39845" s="20">
        <v>40744.083333333336</v>
      </c>
      <c r="B39845">
        <v>236660.99726960299</v>
      </c>
    </row>
    <row r="39846" spans="1:2" x14ac:dyDescent="0.25">
      <c r="A39846" s="20">
        <v>40744.125</v>
      </c>
      <c r="B39846">
        <v>234361.193997411</v>
      </c>
    </row>
    <row r="39847" spans="1:2" x14ac:dyDescent="0.25">
      <c r="A39847" s="20">
        <v>40744.166666666664</v>
      </c>
      <c r="B39847">
        <v>233622.32581407201</v>
      </c>
    </row>
    <row r="39848" spans="1:2" x14ac:dyDescent="0.25">
      <c r="A39848" s="20">
        <v>40744.208333333336</v>
      </c>
      <c r="B39848">
        <v>234841.398166094</v>
      </c>
    </row>
    <row r="39849" spans="1:2" x14ac:dyDescent="0.25">
      <c r="A39849" s="20">
        <v>40744.25</v>
      </c>
      <c r="B39849">
        <v>236103.984001415</v>
      </c>
    </row>
    <row r="39850" spans="1:2" x14ac:dyDescent="0.25">
      <c r="A39850" s="20">
        <v>40744.291666666664</v>
      </c>
      <c r="B39850">
        <v>208026.92747835099</v>
      </c>
    </row>
    <row r="39851" spans="1:2" x14ac:dyDescent="0.25">
      <c r="A39851" s="20">
        <v>40744.333333333336</v>
      </c>
      <c r="B39851">
        <v>208113.360059033</v>
      </c>
    </row>
    <row r="39852" spans="1:2" x14ac:dyDescent="0.25">
      <c r="A39852" s="20">
        <v>40744.375</v>
      </c>
      <c r="B39852">
        <v>203327.13942063699</v>
      </c>
    </row>
    <row r="39853" spans="1:2" x14ac:dyDescent="0.25">
      <c r="A39853" s="20">
        <v>40744.416666666664</v>
      </c>
      <c r="B39853">
        <v>198578.74653061701</v>
      </c>
    </row>
    <row r="39854" spans="1:2" x14ac:dyDescent="0.25">
      <c r="A39854" s="20">
        <v>40744.458333333336</v>
      </c>
      <c r="B39854">
        <v>200712.43331346399</v>
      </c>
    </row>
    <row r="39855" spans="1:2" x14ac:dyDescent="0.25">
      <c r="A39855" s="20">
        <v>40744.5</v>
      </c>
      <c r="B39855">
        <v>201666.40094100099</v>
      </c>
    </row>
    <row r="39856" spans="1:2" x14ac:dyDescent="0.25">
      <c r="A39856" s="20">
        <v>40744.541666666664</v>
      </c>
      <c r="B39856">
        <v>202153.16646868901</v>
      </c>
    </row>
    <row r="39857" spans="1:2" x14ac:dyDescent="0.25">
      <c r="A39857" s="20">
        <v>40744.583333333336</v>
      </c>
      <c r="B39857">
        <v>201810.83683158099</v>
      </c>
    </row>
    <row r="39858" spans="1:2" x14ac:dyDescent="0.25">
      <c r="A39858" s="20">
        <v>40744.625</v>
      </c>
      <c r="B39858">
        <v>201632.055778384</v>
      </c>
    </row>
    <row r="39859" spans="1:2" x14ac:dyDescent="0.25">
      <c r="A39859" s="20">
        <v>40744.666666666664</v>
      </c>
      <c r="B39859">
        <v>202624.16660729301</v>
      </c>
    </row>
    <row r="39860" spans="1:2" x14ac:dyDescent="0.25">
      <c r="A39860" s="20">
        <v>40744.708333333336</v>
      </c>
      <c r="B39860">
        <v>212636.59572534601</v>
      </c>
    </row>
    <row r="39861" spans="1:2" x14ac:dyDescent="0.25">
      <c r="A39861" s="20">
        <v>40744.75</v>
      </c>
      <c r="B39861">
        <v>227556.323078719</v>
      </c>
    </row>
    <row r="39862" spans="1:2" x14ac:dyDescent="0.25">
      <c r="A39862" s="20">
        <v>40744.791666666664</v>
      </c>
      <c r="B39862">
        <v>230133.60874446799</v>
      </c>
    </row>
    <row r="39863" spans="1:2" x14ac:dyDescent="0.25">
      <c r="A39863" s="20">
        <v>40744.833333333336</v>
      </c>
      <c r="B39863">
        <v>231254.229627216</v>
      </c>
    </row>
    <row r="39864" spans="1:2" x14ac:dyDescent="0.25">
      <c r="A39864" s="20">
        <v>40744.875</v>
      </c>
      <c r="B39864">
        <v>229204.31047185601</v>
      </c>
    </row>
    <row r="39865" spans="1:2" x14ac:dyDescent="0.25">
      <c r="A39865" s="20">
        <v>40744.916666666664</v>
      </c>
      <c r="B39865">
        <v>220676.47268082199</v>
      </c>
    </row>
    <row r="39866" spans="1:2" x14ac:dyDescent="0.25">
      <c r="A39866" s="20">
        <v>40744.958333333336</v>
      </c>
      <c r="B39866">
        <v>204433.03327851099</v>
      </c>
    </row>
    <row r="39867" spans="1:2" x14ac:dyDescent="0.25">
      <c r="A39867" s="20">
        <v>40745</v>
      </c>
      <c r="B39867">
        <v>201568.57687917101</v>
      </c>
    </row>
    <row r="39868" spans="1:2" x14ac:dyDescent="0.25">
      <c r="A39868" s="20">
        <v>40745.041666666664</v>
      </c>
      <c r="B39868">
        <v>196130.19996278299</v>
      </c>
    </row>
    <row r="39869" spans="1:2" x14ac:dyDescent="0.25">
      <c r="A39869" s="20">
        <v>40745.083333333336</v>
      </c>
      <c r="B39869">
        <v>194937.19738536299</v>
      </c>
    </row>
    <row r="39870" spans="1:2" x14ac:dyDescent="0.25">
      <c r="A39870" s="20">
        <v>40745.125</v>
      </c>
      <c r="B39870">
        <v>194854.60098380101</v>
      </c>
    </row>
    <row r="39871" spans="1:2" x14ac:dyDescent="0.25">
      <c r="A39871" s="20">
        <v>40745.166666666664</v>
      </c>
      <c r="B39871">
        <v>195272.24926181999</v>
      </c>
    </row>
    <row r="39872" spans="1:2" x14ac:dyDescent="0.25">
      <c r="A39872" s="20">
        <v>40745.208333333336</v>
      </c>
      <c r="B39872">
        <v>195517.495776147</v>
      </c>
    </row>
    <row r="39873" spans="1:2" x14ac:dyDescent="0.25">
      <c r="A39873" s="20">
        <v>40745.25</v>
      </c>
      <c r="B39873">
        <v>196579.343671532</v>
      </c>
    </row>
    <row r="39874" spans="1:2" x14ac:dyDescent="0.25">
      <c r="A39874" s="20">
        <v>40745.291666666664</v>
      </c>
      <c r="B39874">
        <v>186049.22655734001</v>
      </c>
    </row>
    <row r="39875" spans="1:2" x14ac:dyDescent="0.25">
      <c r="A39875" s="20">
        <v>40745.333333333336</v>
      </c>
      <c r="B39875">
        <v>188675.301394821</v>
      </c>
    </row>
    <row r="39876" spans="1:2" x14ac:dyDescent="0.25">
      <c r="A39876" s="20">
        <v>40745.375</v>
      </c>
      <c r="B39876">
        <v>183190.69539681001</v>
      </c>
    </row>
    <row r="39877" spans="1:2" x14ac:dyDescent="0.25">
      <c r="A39877" s="20">
        <v>40745.416666666664</v>
      </c>
      <c r="B39877">
        <v>181499.09212094499</v>
      </c>
    </row>
    <row r="39878" spans="1:2" x14ac:dyDescent="0.25">
      <c r="A39878" s="20">
        <v>40745.458333333336</v>
      </c>
      <c r="B39878">
        <v>188217.37129485101</v>
      </c>
    </row>
    <row r="39879" spans="1:2" x14ac:dyDescent="0.25">
      <c r="A39879" s="20">
        <v>40745.5</v>
      </c>
      <c r="B39879">
        <v>191199.04418644999</v>
      </c>
    </row>
    <row r="39880" spans="1:2" x14ac:dyDescent="0.25">
      <c r="A39880" s="20">
        <v>40745.541666666664</v>
      </c>
      <c r="B39880">
        <v>193813.179950297</v>
      </c>
    </row>
    <row r="39881" spans="1:2" x14ac:dyDescent="0.25">
      <c r="A39881" s="20">
        <v>40745.583333333336</v>
      </c>
      <c r="B39881">
        <v>194851.816069375</v>
      </c>
    </row>
    <row r="39882" spans="1:2" x14ac:dyDescent="0.25">
      <c r="A39882" s="20">
        <v>40745.625</v>
      </c>
      <c r="B39882">
        <v>195141.539638674</v>
      </c>
    </row>
    <row r="39883" spans="1:2" x14ac:dyDescent="0.25">
      <c r="A39883" s="20">
        <v>40745.666666666664</v>
      </c>
      <c r="B39883">
        <v>196672.445319338</v>
      </c>
    </row>
    <row r="39884" spans="1:2" x14ac:dyDescent="0.25">
      <c r="A39884" s="20">
        <v>40745.708333333336</v>
      </c>
      <c r="B39884">
        <v>206771.389986569</v>
      </c>
    </row>
    <row r="39885" spans="1:2" x14ac:dyDescent="0.25">
      <c r="A39885" s="20">
        <v>40745.75</v>
      </c>
      <c r="B39885">
        <v>221725.19397619099</v>
      </c>
    </row>
    <row r="39886" spans="1:2" x14ac:dyDescent="0.25">
      <c r="A39886" s="20">
        <v>40745.791666666664</v>
      </c>
      <c r="B39886">
        <v>224047.99490420401</v>
      </c>
    </row>
    <row r="39887" spans="1:2" x14ac:dyDescent="0.25">
      <c r="A39887" s="20">
        <v>40745.833333333336</v>
      </c>
      <c r="B39887">
        <v>227207.859706883</v>
      </c>
    </row>
    <row r="39888" spans="1:2" x14ac:dyDescent="0.25">
      <c r="A39888" s="20">
        <v>40745.875</v>
      </c>
      <c r="B39888">
        <v>226452.02998602</v>
      </c>
    </row>
    <row r="39889" spans="1:2" x14ac:dyDescent="0.25">
      <c r="A39889" s="20">
        <v>40745.916666666664</v>
      </c>
      <c r="B39889">
        <v>226393.12221590101</v>
      </c>
    </row>
    <row r="39890" spans="1:2" x14ac:dyDescent="0.25">
      <c r="A39890" s="20">
        <v>40745.958333333336</v>
      </c>
      <c r="B39890">
        <v>226221.30214343499</v>
      </c>
    </row>
    <row r="39891" spans="1:2" x14ac:dyDescent="0.25">
      <c r="A39891" s="20">
        <v>40746</v>
      </c>
      <c r="B39891">
        <v>225708.14948111499</v>
      </c>
    </row>
    <row r="39892" spans="1:2" x14ac:dyDescent="0.25">
      <c r="A39892" s="20">
        <v>40746.041666666664</v>
      </c>
      <c r="B39892">
        <v>225171.00214343501</v>
      </c>
    </row>
    <row r="39893" spans="1:2" x14ac:dyDescent="0.25">
      <c r="A39893" s="20">
        <v>40746.083333333336</v>
      </c>
      <c r="B39893">
        <v>224348.80963768801</v>
      </c>
    </row>
    <row r="39894" spans="1:2" x14ac:dyDescent="0.25">
      <c r="A39894" s="20">
        <v>40746.125</v>
      </c>
      <c r="B39894">
        <v>223749.969558093</v>
      </c>
    </row>
    <row r="39895" spans="1:2" x14ac:dyDescent="0.25">
      <c r="A39895" s="20">
        <v>40746.166666666664</v>
      </c>
      <c r="B39895">
        <v>224163.69518555401</v>
      </c>
    </row>
    <row r="39896" spans="1:2" x14ac:dyDescent="0.25">
      <c r="A39896" s="20">
        <v>40746.208333333336</v>
      </c>
      <c r="B39896">
        <v>226019.826621435</v>
      </c>
    </row>
    <row r="39897" spans="1:2" x14ac:dyDescent="0.25">
      <c r="A39897" s="20">
        <v>40746.25</v>
      </c>
      <c r="B39897">
        <v>230629.89026126199</v>
      </c>
    </row>
    <row r="39898" spans="1:2" x14ac:dyDescent="0.25">
      <c r="A39898" s="20">
        <v>40746.291666666664</v>
      </c>
      <c r="B39898">
        <v>231481.90624305201</v>
      </c>
    </row>
    <row r="39899" spans="1:2" x14ac:dyDescent="0.25">
      <c r="A39899" s="20">
        <v>40746.333333333336</v>
      </c>
      <c r="B39899">
        <v>217815.29833403</v>
      </c>
    </row>
    <row r="39900" spans="1:2" x14ac:dyDescent="0.25">
      <c r="A39900" s="20">
        <v>40746.375</v>
      </c>
      <c r="B39900">
        <v>213134.17952651001</v>
      </c>
    </row>
    <row r="39901" spans="1:2" x14ac:dyDescent="0.25">
      <c r="A39901" s="20">
        <v>40746.416666666664</v>
      </c>
      <c r="B39901">
        <v>211259.23558788499</v>
      </c>
    </row>
    <row r="39902" spans="1:2" x14ac:dyDescent="0.25">
      <c r="A39902" s="20">
        <v>40746.458333333336</v>
      </c>
      <c r="B39902">
        <v>213612.76812691099</v>
      </c>
    </row>
    <row r="39903" spans="1:2" x14ac:dyDescent="0.25">
      <c r="A39903" s="20">
        <v>40746.5</v>
      </c>
      <c r="B39903">
        <v>214346.089016663</v>
      </c>
    </row>
    <row r="39904" spans="1:2" x14ac:dyDescent="0.25">
      <c r="A39904" s="20">
        <v>40746.541666666664</v>
      </c>
      <c r="B39904">
        <v>215071.45912653999</v>
      </c>
    </row>
    <row r="39905" spans="1:2" x14ac:dyDescent="0.25">
      <c r="A39905" s="20">
        <v>40746.583333333336</v>
      </c>
      <c r="B39905">
        <v>215074.90380795801</v>
      </c>
    </row>
    <row r="39906" spans="1:2" x14ac:dyDescent="0.25">
      <c r="A39906" s="20">
        <v>40746.625</v>
      </c>
      <c r="B39906">
        <v>215079.23427323101</v>
      </c>
    </row>
    <row r="39907" spans="1:2" x14ac:dyDescent="0.25">
      <c r="A39907" s="20">
        <v>40746.666666666664</v>
      </c>
      <c r="B39907">
        <v>217344.660661581</v>
      </c>
    </row>
    <row r="39908" spans="1:2" x14ac:dyDescent="0.25">
      <c r="A39908" s="20">
        <v>40746.708333333336</v>
      </c>
      <c r="B39908">
        <v>224994.29585389499</v>
      </c>
    </row>
    <row r="39909" spans="1:2" x14ac:dyDescent="0.25">
      <c r="A39909" s="20">
        <v>40746.75</v>
      </c>
      <c r="B39909">
        <v>235095.61358587799</v>
      </c>
    </row>
    <row r="39910" spans="1:2" x14ac:dyDescent="0.25">
      <c r="A39910" s="20">
        <v>40746.791666666664</v>
      </c>
      <c r="B39910">
        <v>236416.56209424001</v>
      </c>
    </row>
    <row r="39911" spans="1:2" x14ac:dyDescent="0.25">
      <c r="A39911" s="20">
        <v>40746.833333333336</v>
      </c>
      <c r="B39911">
        <v>239104.52329623001</v>
      </c>
    </row>
    <row r="39912" spans="1:2" x14ac:dyDescent="0.25">
      <c r="A39912" s="20">
        <v>40746.875</v>
      </c>
      <c r="B39912">
        <v>236502.625068808</v>
      </c>
    </row>
    <row r="39913" spans="1:2" x14ac:dyDescent="0.25">
      <c r="A39913" s="20">
        <v>40746.916666666664</v>
      </c>
      <c r="B39913">
        <v>231966.324668913</v>
      </c>
    </row>
    <row r="39914" spans="1:2" x14ac:dyDescent="0.25">
      <c r="A39914" s="20">
        <v>40746.958333333336</v>
      </c>
      <c r="B39914">
        <v>226440.08086945699</v>
      </c>
    </row>
    <row r="39915" spans="1:2" x14ac:dyDescent="0.25">
      <c r="A39915" s="20">
        <v>40747</v>
      </c>
      <c r="B39915">
        <v>219208.74885462501</v>
      </c>
    </row>
    <row r="39916" spans="1:2" x14ac:dyDescent="0.25">
      <c r="A39916" s="20">
        <v>40747.041666666664</v>
      </c>
      <c r="B39916">
        <v>216716.46667548301</v>
      </c>
    </row>
    <row r="39917" spans="1:2" x14ac:dyDescent="0.25">
      <c r="A39917" s="20">
        <v>40747.083333333336</v>
      </c>
      <c r="B39917">
        <v>213236.17733020999</v>
      </c>
    </row>
    <row r="39918" spans="1:2" x14ac:dyDescent="0.25">
      <c r="A39918" s="20">
        <v>40747.125</v>
      </c>
      <c r="B39918">
        <v>210755.11886070101</v>
      </c>
    </row>
    <row r="39919" spans="1:2" x14ac:dyDescent="0.25">
      <c r="A39919" s="20">
        <v>40747.166666666664</v>
      </c>
      <c r="B39919">
        <v>210021.42104066099</v>
      </c>
    </row>
    <row r="39920" spans="1:2" x14ac:dyDescent="0.25">
      <c r="A39920" s="20">
        <v>40747.208333333336</v>
      </c>
      <c r="B39920">
        <v>210232.11886070101</v>
      </c>
    </row>
    <row r="39921" spans="1:2" x14ac:dyDescent="0.25">
      <c r="A39921" s="20">
        <v>40747.25</v>
      </c>
      <c r="B39921">
        <v>205360.14600558099</v>
      </c>
    </row>
    <row r="39922" spans="1:2" x14ac:dyDescent="0.25">
      <c r="A39922" s="20">
        <v>40747.291666666664</v>
      </c>
      <c r="B39922">
        <v>200269.730381765</v>
      </c>
    </row>
    <row r="39923" spans="1:2" x14ac:dyDescent="0.25">
      <c r="A39923" s="20">
        <v>40747.333333333336</v>
      </c>
      <c r="B39923">
        <v>200515.325222782</v>
      </c>
    </row>
    <row r="39924" spans="1:2" x14ac:dyDescent="0.25">
      <c r="A39924" s="20">
        <v>40747.375</v>
      </c>
      <c r="B39924">
        <v>197045.43099558601</v>
      </c>
    </row>
    <row r="39925" spans="1:2" x14ac:dyDescent="0.25">
      <c r="A39925" s="20">
        <v>40747.416666666664</v>
      </c>
      <c r="B39925">
        <v>201166.41620253999</v>
      </c>
    </row>
    <row r="39926" spans="1:2" x14ac:dyDescent="0.25">
      <c r="A39926" s="20">
        <v>40747.458333333336</v>
      </c>
      <c r="B39926">
        <v>202595.72186346399</v>
      </c>
    </row>
    <row r="39927" spans="1:2" x14ac:dyDescent="0.25">
      <c r="A39927" s="20">
        <v>40747.5</v>
      </c>
      <c r="B39927">
        <v>204722.12064837999</v>
      </c>
    </row>
    <row r="39928" spans="1:2" x14ac:dyDescent="0.25">
      <c r="A39928" s="20">
        <v>40747.541666666664</v>
      </c>
      <c r="B39928">
        <v>204617.73470893499</v>
      </c>
    </row>
    <row r="39929" spans="1:2" x14ac:dyDescent="0.25">
      <c r="A39929" s="20">
        <v>40747.583333333336</v>
      </c>
      <c r="B39929">
        <v>204913.856300785</v>
      </c>
    </row>
    <row r="39930" spans="1:2" x14ac:dyDescent="0.25">
      <c r="A39930" s="20">
        <v>40747.625</v>
      </c>
      <c r="B39930">
        <v>205853.16590723599</v>
      </c>
    </row>
    <row r="39931" spans="1:2" x14ac:dyDescent="0.25">
      <c r="A39931" s="20">
        <v>40747.666666666664</v>
      </c>
      <c r="B39931">
        <v>206659.31522031501</v>
      </c>
    </row>
    <row r="39932" spans="1:2" x14ac:dyDescent="0.25">
      <c r="A39932" s="20">
        <v>40747.708333333336</v>
      </c>
      <c r="B39932">
        <v>212223.87265955799</v>
      </c>
    </row>
    <row r="39933" spans="1:2" x14ac:dyDescent="0.25">
      <c r="A39933" s="20">
        <v>40747.75</v>
      </c>
      <c r="B39933">
        <v>227034.12132864099</v>
      </c>
    </row>
    <row r="39934" spans="1:2" x14ac:dyDescent="0.25">
      <c r="A39934" s="20">
        <v>40747.791666666664</v>
      </c>
      <c r="B39934">
        <v>229162.46287684</v>
      </c>
    </row>
    <row r="39935" spans="1:2" x14ac:dyDescent="0.25">
      <c r="A39935" s="20">
        <v>40747.833333333336</v>
      </c>
      <c r="B39935">
        <v>232098.25975545999</v>
      </c>
    </row>
    <row r="39936" spans="1:2" x14ac:dyDescent="0.25">
      <c r="A39936" s="20">
        <v>40747.875</v>
      </c>
      <c r="B39936">
        <v>233955.395089142</v>
      </c>
    </row>
    <row r="39937" spans="1:2" x14ac:dyDescent="0.25">
      <c r="A39937" s="20">
        <v>40747.916666666664</v>
      </c>
      <c r="B39937">
        <v>232102.339486096</v>
      </c>
    </row>
    <row r="39938" spans="1:2" x14ac:dyDescent="0.25">
      <c r="A39938" s="20">
        <v>40747.958333333336</v>
      </c>
      <c r="B39938">
        <v>229177.907679508</v>
      </c>
    </row>
    <row r="39939" spans="1:2" x14ac:dyDescent="0.25">
      <c r="A39939" s="20">
        <v>40748</v>
      </c>
      <c r="B39939">
        <v>230617.03228802199</v>
      </c>
    </row>
    <row r="39940" spans="1:2" x14ac:dyDescent="0.25">
      <c r="A39940" s="20">
        <v>40748.041666666664</v>
      </c>
      <c r="B39940">
        <v>226583.11038231201</v>
      </c>
    </row>
    <row r="39941" spans="1:2" x14ac:dyDescent="0.25">
      <c r="A39941" s="20">
        <v>40748.083333333336</v>
      </c>
      <c r="B39941">
        <v>226433.61038231201</v>
      </c>
    </row>
    <row r="39942" spans="1:2" x14ac:dyDescent="0.25">
      <c r="A39942" s="20">
        <v>40748.125</v>
      </c>
      <c r="B39942">
        <v>225706.21038231201</v>
      </c>
    </row>
    <row r="39943" spans="1:2" x14ac:dyDescent="0.25">
      <c r="A39943" s="20">
        <v>40748.166666666664</v>
      </c>
      <c r="B39943">
        <v>225619.137283071</v>
      </c>
    </row>
    <row r="39944" spans="1:2" x14ac:dyDescent="0.25">
      <c r="A39944" s="20">
        <v>40748.208333333336</v>
      </c>
      <c r="B39944">
        <v>225654.21038231201</v>
      </c>
    </row>
    <row r="39945" spans="1:2" x14ac:dyDescent="0.25">
      <c r="A39945" s="20">
        <v>40748.25</v>
      </c>
      <c r="B39945">
        <v>223178.113040892</v>
      </c>
    </row>
    <row r="39946" spans="1:2" x14ac:dyDescent="0.25">
      <c r="A39946" s="20">
        <v>40748.291666666664</v>
      </c>
      <c r="B39946">
        <v>217713.47345730299</v>
      </c>
    </row>
    <row r="39947" spans="1:2" x14ac:dyDescent="0.25">
      <c r="A39947" s="20">
        <v>40748.333333333336</v>
      </c>
      <c r="B39947">
        <v>221229.22290690799</v>
      </c>
    </row>
    <row r="39948" spans="1:2" x14ac:dyDescent="0.25">
      <c r="A39948" s="20">
        <v>40748.375</v>
      </c>
      <c r="B39948">
        <v>223306.50782000599</v>
      </c>
    </row>
    <row r="39949" spans="1:2" x14ac:dyDescent="0.25">
      <c r="A39949" s="20">
        <v>40748.416666666664</v>
      </c>
      <c r="B39949">
        <v>220142.775729124</v>
      </c>
    </row>
    <row r="39950" spans="1:2" x14ac:dyDescent="0.25">
      <c r="A39950" s="20">
        <v>40748.458333333336</v>
      </c>
      <c r="B39950">
        <v>224481.772690832</v>
      </c>
    </row>
    <row r="39951" spans="1:2" x14ac:dyDescent="0.25">
      <c r="A39951" s="20">
        <v>40748.5</v>
      </c>
      <c r="B39951">
        <v>228218.90012653099</v>
      </c>
    </row>
    <row r="39952" spans="1:2" x14ac:dyDescent="0.25">
      <c r="A39952" s="20">
        <v>40748.541666666664</v>
      </c>
      <c r="B39952">
        <v>229237.163272176</v>
      </c>
    </row>
    <row r="39953" spans="1:2" x14ac:dyDescent="0.25">
      <c r="A39953" s="20">
        <v>40748.583333333336</v>
      </c>
      <c r="B39953">
        <v>230571.43404107299</v>
      </c>
    </row>
    <row r="39954" spans="1:2" x14ac:dyDescent="0.25">
      <c r="A39954" s="20">
        <v>40748.625</v>
      </c>
      <c r="B39954">
        <v>236227.95637946099</v>
      </c>
    </row>
    <row r="39955" spans="1:2" x14ac:dyDescent="0.25">
      <c r="A39955" s="20">
        <v>40748.666666666664</v>
      </c>
      <c r="B39955">
        <v>244526.60174520701</v>
      </c>
    </row>
    <row r="39956" spans="1:2" x14ac:dyDescent="0.25">
      <c r="A39956" s="20">
        <v>40748.708333333336</v>
      </c>
      <c r="B39956">
        <v>257311.987515107</v>
      </c>
    </row>
    <row r="39957" spans="1:2" x14ac:dyDescent="0.25">
      <c r="A39957" s="20">
        <v>40748.75</v>
      </c>
      <c r="B39957">
        <v>268642.98706299701</v>
      </c>
    </row>
    <row r="39958" spans="1:2" x14ac:dyDescent="0.25">
      <c r="A39958" s="20">
        <v>40748.791666666664</v>
      </c>
      <c r="B39958">
        <v>272138.76704070799</v>
      </c>
    </row>
    <row r="39959" spans="1:2" x14ac:dyDescent="0.25">
      <c r="A39959" s="20">
        <v>40748.833333333336</v>
      </c>
      <c r="B39959">
        <v>273040.59719744301</v>
      </c>
    </row>
    <row r="39960" spans="1:2" x14ac:dyDescent="0.25">
      <c r="A39960" s="20">
        <v>40748.875</v>
      </c>
      <c r="B39960">
        <v>269860.51816389</v>
      </c>
    </row>
    <row r="39961" spans="1:2" x14ac:dyDescent="0.25">
      <c r="A39961" s="20">
        <v>40748.916666666664</v>
      </c>
      <c r="B39961">
        <v>269105.63465463702</v>
      </c>
    </row>
    <row r="39962" spans="1:2" x14ac:dyDescent="0.25">
      <c r="A39962" s="20">
        <v>40748.958333333336</v>
      </c>
      <c r="B39962">
        <v>268483.462604367</v>
      </c>
    </row>
    <row r="39963" spans="1:2" x14ac:dyDescent="0.25">
      <c r="A39963" s="20">
        <v>40749</v>
      </c>
      <c r="B39963">
        <v>263401.67451409501</v>
      </c>
    </row>
    <row r="39964" spans="1:2" x14ac:dyDescent="0.25">
      <c r="A39964" s="20">
        <v>40749.041666666664</v>
      </c>
      <c r="B39964">
        <v>260232.94744589101</v>
      </c>
    </row>
    <row r="39965" spans="1:2" x14ac:dyDescent="0.25">
      <c r="A39965" s="20">
        <v>40749.083333333336</v>
      </c>
      <c r="B39965">
        <v>257625.58346825599</v>
      </c>
    </row>
    <row r="39966" spans="1:2" x14ac:dyDescent="0.25">
      <c r="A39966" s="20">
        <v>40749.125</v>
      </c>
      <c r="B39966">
        <v>256884.024731624</v>
      </c>
    </row>
    <row r="39967" spans="1:2" x14ac:dyDescent="0.25">
      <c r="A39967" s="20">
        <v>40749.166666666664</v>
      </c>
      <c r="B39967">
        <v>256722.74097612401</v>
      </c>
    </row>
    <row r="39968" spans="1:2" x14ac:dyDescent="0.25">
      <c r="A39968" s="20">
        <v>40749.208333333336</v>
      </c>
      <c r="B39968">
        <v>256829.971632995</v>
      </c>
    </row>
    <row r="39969" spans="1:2" x14ac:dyDescent="0.25">
      <c r="A39969" s="20">
        <v>40749.25</v>
      </c>
      <c r="B39969">
        <v>257182.12360001999</v>
      </c>
    </row>
    <row r="39970" spans="1:2" x14ac:dyDescent="0.25">
      <c r="A39970" s="20">
        <v>40749.291666666664</v>
      </c>
      <c r="B39970">
        <v>255209.67446567101</v>
      </c>
    </row>
    <row r="39971" spans="1:2" x14ac:dyDescent="0.25">
      <c r="A39971" s="20">
        <v>40749.333333333336</v>
      </c>
      <c r="B39971">
        <v>238301.79145175201</v>
      </c>
    </row>
    <row r="39972" spans="1:2" x14ac:dyDescent="0.25">
      <c r="A39972" s="20">
        <v>40749.375</v>
      </c>
      <c r="B39972">
        <v>239797.55990513499</v>
      </c>
    </row>
    <row r="39973" spans="1:2" x14ac:dyDescent="0.25">
      <c r="A39973" s="20">
        <v>40749.416666666664</v>
      </c>
      <c r="B39973">
        <v>238365.68627188401</v>
      </c>
    </row>
    <row r="39974" spans="1:2" x14ac:dyDescent="0.25">
      <c r="A39974" s="20">
        <v>40749.458333333336</v>
      </c>
      <c r="B39974">
        <v>241615.364676973</v>
      </c>
    </row>
    <row r="39975" spans="1:2" x14ac:dyDescent="0.25">
      <c r="A39975" s="20">
        <v>40749.5</v>
      </c>
      <c r="B39975">
        <v>241482.07087036301</v>
      </c>
    </row>
    <row r="39976" spans="1:2" x14ac:dyDescent="0.25">
      <c r="A39976" s="20">
        <v>40749.541666666664</v>
      </c>
      <c r="B39976">
        <v>241946.65676865299</v>
      </c>
    </row>
    <row r="39977" spans="1:2" x14ac:dyDescent="0.25">
      <c r="A39977" s="20">
        <v>40749.583333333336</v>
      </c>
      <c r="B39977">
        <v>242777.68696600999</v>
      </c>
    </row>
    <row r="39978" spans="1:2" x14ac:dyDescent="0.25">
      <c r="A39978" s="20">
        <v>40749.625</v>
      </c>
      <c r="B39978">
        <v>243391.48169900899</v>
      </c>
    </row>
    <row r="39979" spans="1:2" x14ac:dyDescent="0.25">
      <c r="A39979" s="20">
        <v>40749.666666666664</v>
      </c>
      <c r="B39979">
        <v>244765.58611511</v>
      </c>
    </row>
    <row r="39980" spans="1:2" x14ac:dyDescent="0.25">
      <c r="A39980" s="20">
        <v>40749.708333333336</v>
      </c>
      <c r="B39980">
        <v>253310.41298779601</v>
      </c>
    </row>
    <row r="39981" spans="1:2" x14ac:dyDescent="0.25">
      <c r="A39981" s="20">
        <v>40749.75</v>
      </c>
      <c r="B39981">
        <v>264070.50293816702</v>
      </c>
    </row>
    <row r="39982" spans="1:2" x14ac:dyDescent="0.25">
      <c r="A39982" s="20">
        <v>40749.791666666664</v>
      </c>
      <c r="B39982">
        <v>264716.89016513497</v>
      </c>
    </row>
    <row r="39983" spans="1:2" x14ac:dyDescent="0.25">
      <c r="A39983" s="20">
        <v>40749.833333333336</v>
      </c>
      <c r="B39983">
        <v>265629.73968503502</v>
      </c>
    </row>
    <row r="39984" spans="1:2" x14ac:dyDescent="0.25">
      <c r="A39984" s="20">
        <v>40749.875</v>
      </c>
      <c r="B39984">
        <v>254980.01418041199</v>
      </c>
    </row>
    <row r="39985" spans="1:2" x14ac:dyDescent="0.25">
      <c r="A39985" s="20">
        <v>40749.916666666664</v>
      </c>
      <c r="B39985">
        <v>244337.138615025</v>
      </c>
    </row>
    <row r="39986" spans="1:2" x14ac:dyDescent="0.25">
      <c r="A39986" s="20">
        <v>40749.958333333336</v>
      </c>
      <c r="B39986">
        <v>237255.22042298701</v>
      </c>
    </row>
    <row r="39987" spans="1:2" x14ac:dyDescent="0.25">
      <c r="A39987" s="20">
        <v>40750</v>
      </c>
      <c r="B39987">
        <v>233021.42836036501</v>
      </c>
    </row>
    <row r="39988" spans="1:2" x14ac:dyDescent="0.25">
      <c r="A39988" s="20">
        <v>40750.041666666664</v>
      </c>
      <c r="B39988">
        <v>229669.52268494101</v>
      </c>
    </row>
    <row r="39989" spans="1:2" x14ac:dyDescent="0.25">
      <c r="A39989" s="20">
        <v>40750.083333333336</v>
      </c>
      <c r="B39989">
        <v>228433.802398751</v>
      </c>
    </row>
    <row r="39990" spans="1:2" x14ac:dyDescent="0.25">
      <c r="A39990" s="20">
        <v>40750.125</v>
      </c>
      <c r="B39990">
        <v>227582.09458239601</v>
      </c>
    </row>
    <row r="39991" spans="1:2" x14ac:dyDescent="0.25">
      <c r="A39991" s="20">
        <v>40750.166666666664</v>
      </c>
      <c r="B39991">
        <v>227689.21126474001</v>
      </c>
    </row>
    <row r="39992" spans="1:2" x14ac:dyDescent="0.25">
      <c r="A39992" s="20">
        <v>40750.208333333336</v>
      </c>
      <c r="B39992">
        <v>227519.568902453</v>
      </c>
    </row>
    <row r="39993" spans="1:2" x14ac:dyDescent="0.25">
      <c r="A39993" s="20">
        <v>40750.25</v>
      </c>
      <c r="B39993">
        <v>227053.98834676901</v>
      </c>
    </row>
    <row r="39994" spans="1:2" x14ac:dyDescent="0.25">
      <c r="A39994" s="20">
        <v>40750.291666666664</v>
      </c>
      <c r="B39994">
        <v>208143.937616454</v>
      </c>
    </row>
    <row r="39995" spans="1:2" x14ac:dyDescent="0.25">
      <c r="A39995" s="20">
        <v>40750.333333333336</v>
      </c>
      <c r="B39995">
        <v>191923.82835616899</v>
      </c>
    </row>
    <row r="39996" spans="1:2" x14ac:dyDescent="0.25">
      <c r="A39996" s="20">
        <v>40750.375</v>
      </c>
      <c r="B39996">
        <v>191943.5580511</v>
      </c>
    </row>
    <row r="39997" spans="1:2" x14ac:dyDescent="0.25">
      <c r="A39997" s="20">
        <v>40750.416666666664</v>
      </c>
      <c r="B39997">
        <v>191652.237963422</v>
      </c>
    </row>
    <row r="39998" spans="1:2" x14ac:dyDescent="0.25">
      <c r="A39998" s="20">
        <v>40750.458333333336</v>
      </c>
      <c r="B39998">
        <v>193367.16953868</v>
      </c>
    </row>
    <row r="39999" spans="1:2" x14ac:dyDescent="0.25">
      <c r="A39999" s="20">
        <v>40750.5</v>
      </c>
      <c r="B39999">
        <v>193769.21704526301</v>
      </c>
    </row>
    <row r="40000" spans="1:2" x14ac:dyDescent="0.25">
      <c r="A40000" s="20">
        <v>40750.541666666664</v>
      </c>
      <c r="B40000">
        <v>193749.929274258</v>
      </c>
    </row>
    <row r="40001" spans="1:2" x14ac:dyDescent="0.25">
      <c r="A40001" s="20">
        <v>40750.583333333336</v>
      </c>
      <c r="B40001">
        <v>194120.31577781201</v>
      </c>
    </row>
    <row r="40002" spans="1:2" x14ac:dyDescent="0.25">
      <c r="A40002" s="20">
        <v>40750.625</v>
      </c>
      <c r="B40002">
        <v>195632.48532370201</v>
      </c>
    </row>
    <row r="40003" spans="1:2" x14ac:dyDescent="0.25">
      <c r="A40003" s="20">
        <v>40750.666666666664</v>
      </c>
      <c r="B40003">
        <v>197136.07498561</v>
      </c>
    </row>
    <row r="40004" spans="1:2" x14ac:dyDescent="0.25">
      <c r="A40004" s="20">
        <v>40750.708333333336</v>
      </c>
      <c r="B40004">
        <v>199068.211854088</v>
      </c>
    </row>
    <row r="40005" spans="1:2" x14ac:dyDescent="0.25">
      <c r="A40005" s="20">
        <v>40750.75</v>
      </c>
      <c r="B40005">
        <v>213931.250076116</v>
      </c>
    </row>
    <row r="40006" spans="1:2" x14ac:dyDescent="0.25">
      <c r="A40006" s="20">
        <v>40750.791666666664</v>
      </c>
      <c r="B40006">
        <v>214390.04644664799</v>
      </c>
    </row>
    <row r="40007" spans="1:2" x14ac:dyDescent="0.25">
      <c r="A40007" s="20">
        <v>40750.833333333336</v>
      </c>
      <c r="B40007">
        <v>215540.66431770599</v>
      </c>
    </row>
    <row r="40008" spans="1:2" x14ac:dyDescent="0.25">
      <c r="A40008" s="20">
        <v>40750.875</v>
      </c>
      <c r="B40008">
        <v>207995.44434221901</v>
      </c>
    </row>
    <row r="40009" spans="1:2" x14ac:dyDescent="0.25">
      <c r="A40009" s="20">
        <v>40750.916666666664</v>
      </c>
      <c r="B40009">
        <v>204135.16816875801</v>
      </c>
    </row>
    <row r="40010" spans="1:2" x14ac:dyDescent="0.25">
      <c r="A40010" s="20">
        <v>40750.958333333336</v>
      </c>
      <c r="B40010">
        <v>200777.86175166001</v>
      </c>
    </row>
    <row r="40011" spans="1:2" x14ac:dyDescent="0.25">
      <c r="A40011" s="20">
        <v>40751</v>
      </c>
      <c r="B40011">
        <v>199715.931817378</v>
      </c>
    </row>
    <row r="40012" spans="1:2" x14ac:dyDescent="0.25">
      <c r="A40012" s="20">
        <v>40751.041666666664</v>
      </c>
      <c r="B40012">
        <v>199620.29594961801</v>
      </c>
    </row>
    <row r="40013" spans="1:2" x14ac:dyDescent="0.25">
      <c r="A40013" s="20">
        <v>40751.083333333336</v>
      </c>
      <c r="B40013">
        <v>199485.944244482</v>
      </c>
    </row>
    <row r="40014" spans="1:2" x14ac:dyDescent="0.25">
      <c r="A40014" s="20">
        <v>40751.125</v>
      </c>
      <c r="B40014">
        <v>199485.944244482</v>
      </c>
    </row>
    <row r="40015" spans="1:2" x14ac:dyDescent="0.25">
      <c r="A40015" s="20">
        <v>40751.166666666664</v>
      </c>
      <c r="B40015">
        <v>199683.56143110801</v>
      </c>
    </row>
    <row r="40016" spans="1:2" x14ac:dyDescent="0.25">
      <c r="A40016" s="20">
        <v>40751.208333333336</v>
      </c>
      <c r="B40016">
        <v>200612.64424448201</v>
      </c>
    </row>
    <row r="40017" spans="1:2" x14ac:dyDescent="0.25">
      <c r="A40017" s="20">
        <v>40751.25</v>
      </c>
      <c r="B40017">
        <v>200380.47733120501</v>
      </c>
    </row>
    <row r="40018" spans="1:2" x14ac:dyDescent="0.25">
      <c r="A40018" s="20">
        <v>40751.291666666664</v>
      </c>
      <c r="B40018">
        <v>188807.159185011</v>
      </c>
    </row>
    <row r="40019" spans="1:2" x14ac:dyDescent="0.25">
      <c r="A40019" s="20">
        <v>40751.333333333336</v>
      </c>
      <c r="B40019">
        <v>190327.761127976</v>
      </c>
    </row>
    <row r="40020" spans="1:2" x14ac:dyDescent="0.25">
      <c r="A40020" s="20">
        <v>40751.375</v>
      </c>
      <c r="B40020">
        <v>193009.212224477</v>
      </c>
    </row>
    <row r="40021" spans="1:2" x14ac:dyDescent="0.25">
      <c r="A40021" s="20">
        <v>40751.416666666664</v>
      </c>
      <c r="B40021">
        <v>194294.90043151699</v>
      </c>
    </row>
    <row r="40022" spans="1:2" x14ac:dyDescent="0.25">
      <c r="A40022" s="20">
        <v>40751.458333333336</v>
      </c>
      <c r="B40022">
        <v>196860.08251412399</v>
      </c>
    </row>
    <row r="40023" spans="1:2" x14ac:dyDescent="0.25">
      <c r="A40023" s="20">
        <v>40751.5</v>
      </c>
      <c r="B40023">
        <v>199207.514009559</v>
      </c>
    </row>
    <row r="40024" spans="1:2" x14ac:dyDescent="0.25">
      <c r="A40024" s="20">
        <v>40751.541666666664</v>
      </c>
      <c r="B40024">
        <v>203137.11095094099</v>
      </c>
    </row>
    <row r="40025" spans="1:2" x14ac:dyDescent="0.25">
      <c r="A40025" s="20">
        <v>40751.583333333336</v>
      </c>
      <c r="B40025">
        <v>204792.059663258</v>
      </c>
    </row>
    <row r="40026" spans="1:2" x14ac:dyDescent="0.25">
      <c r="A40026" s="20">
        <v>40751.625</v>
      </c>
      <c r="B40026">
        <v>206574.119810587</v>
      </c>
    </row>
    <row r="40027" spans="1:2" x14ac:dyDescent="0.25">
      <c r="A40027" s="20">
        <v>40751.666666666664</v>
      </c>
      <c r="B40027">
        <v>209949.825267293</v>
      </c>
    </row>
    <row r="40028" spans="1:2" x14ac:dyDescent="0.25">
      <c r="A40028" s="20">
        <v>40751.708333333336</v>
      </c>
      <c r="B40028">
        <v>219442.12827780101</v>
      </c>
    </row>
    <row r="40029" spans="1:2" x14ac:dyDescent="0.25">
      <c r="A40029" s="20">
        <v>40751.75</v>
      </c>
      <c r="B40029">
        <v>233714.99051680099</v>
      </c>
    </row>
    <row r="40030" spans="1:2" x14ac:dyDescent="0.25">
      <c r="A40030" s="20">
        <v>40751.791666666664</v>
      </c>
      <c r="B40030">
        <v>234493.333854041</v>
      </c>
    </row>
    <row r="40031" spans="1:2" x14ac:dyDescent="0.25">
      <c r="A40031" s="20">
        <v>40751.833333333336</v>
      </c>
      <c r="B40031">
        <v>237025.11754100301</v>
      </c>
    </row>
    <row r="40032" spans="1:2" x14ac:dyDescent="0.25">
      <c r="A40032" s="20">
        <v>40751.875</v>
      </c>
      <c r="B40032">
        <v>234573.033865103</v>
      </c>
    </row>
    <row r="40033" spans="1:2" x14ac:dyDescent="0.25">
      <c r="A40033" s="20">
        <v>40751.916666666664</v>
      </c>
      <c r="B40033">
        <v>232763.879288219</v>
      </c>
    </row>
    <row r="40034" spans="1:2" x14ac:dyDescent="0.25">
      <c r="A40034" s="20">
        <v>40751.958333333336</v>
      </c>
      <c r="B40034">
        <v>231397.592676945</v>
      </c>
    </row>
    <row r="40035" spans="1:2" x14ac:dyDescent="0.25">
      <c r="A40035" s="20">
        <v>40752</v>
      </c>
      <c r="B40035">
        <v>226334.37117203599</v>
      </c>
    </row>
    <row r="40036" spans="1:2" x14ac:dyDescent="0.25">
      <c r="A40036" s="20">
        <v>40752.041666666664</v>
      </c>
      <c r="B40036">
        <v>228991.889510696</v>
      </c>
    </row>
    <row r="40037" spans="1:2" x14ac:dyDescent="0.25">
      <c r="A40037" s="20">
        <v>40752.083333333336</v>
      </c>
      <c r="B40037">
        <v>228557.748006348</v>
      </c>
    </row>
    <row r="40038" spans="1:2" x14ac:dyDescent="0.25">
      <c r="A40038" s="20">
        <v>40752.125</v>
      </c>
      <c r="B40038">
        <v>227937.198226726</v>
      </c>
    </row>
    <row r="40039" spans="1:2" x14ac:dyDescent="0.25">
      <c r="A40039" s="20">
        <v>40752.166666666664</v>
      </c>
      <c r="B40039">
        <v>228588.91495594301</v>
      </c>
    </row>
    <row r="40040" spans="1:2" x14ac:dyDescent="0.25">
      <c r="A40040" s="20">
        <v>40752.208333333336</v>
      </c>
      <c r="B40040">
        <v>229750.097820114</v>
      </c>
    </row>
    <row r="40041" spans="1:2" x14ac:dyDescent="0.25">
      <c r="A40041" s="20">
        <v>40752.25</v>
      </c>
      <c r="B40041">
        <v>230680.16429018299</v>
      </c>
    </row>
    <row r="40042" spans="1:2" x14ac:dyDescent="0.25">
      <c r="A40042" s="20">
        <v>40752.291666666664</v>
      </c>
      <c r="B40042">
        <v>215006.966194846</v>
      </c>
    </row>
    <row r="40043" spans="1:2" x14ac:dyDescent="0.25">
      <c r="A40043" s="20">
        <v>40752.333333333336</v>
      </c>
      <c r="B40043">
        <v>220534.25041458901</v>
      </c>
    </row>
    <row r="40044" spans="1:2" x14ac:dyDescent="0.25">
      <c r="A40044" s="20">
        <v>40752.375</v>
      </c>
      <c r="B40044">
        <v>221190.01709751101</v>
      </c>
    </row>
    <row r="40045" spans="1:2" x14ac:dyDescent="0.25">
      <c r="A40045" s="20">
        <v>40752.416666666664</v>
      </c>
      <c r="B40045">
        <v>225011.58326885599</v>
      </c>
    </row>
    <row r="40046" spans="1:2" x14ac:dyDescent="0.25">
      <c r="A40046" s="20">
        <v>40752.458333333336</v>
      </c>
      <c r="B40046">
        <v>227279.47370961399</v>
      </c>
    </row>
    <row r="40047" spans="1:2" x14ac:dyDescent="0.25">
      <c r="A40047" s="20">
        <v>40752.5</v>
      </c>
      <c r="B40047">
        <v>228685.719973714</v>
      </c>
    </row>
    <row r="40048" spans="1:2" x14ac:dyDescent="0.25">
      <c r="A40048" s="20">
        <v>40752.541666666664</v>
      </c>
      <c r="B40048">
        <v>229580.688768694</v>
      </c>
    </row>
    <row r="40049" spans="1:2" x14ac:dyDescent="0.25">
      <c r="A40049" s="20">
        <v>40752.583333333336</v>
      </c>
      <c r="B40049">
        <v>230046.29237761401</v>
      </c>
    </row>
    <row r="40050" spans="1:2" x14ac:dyDescent="0.25">
      <c r="A40050" s="20">
        <v>40752.625</v>
      </c>
      <c r="B40050">
        <v>230128.254643319</v>
      </c>
    </row>
    <row r="40051" spans="1:2" x14ac:dyDescent="0.25">
      <c r="A40051" s="20">
        <v>40752.666666666664</v>
      </c>
      <c r="B40051">
        <v>230695.37141053</v>
      </c>
    </row>
    <row r="40052" spans="1:2" x14ac:dyDescent="0.25">
      <c r="A40052" s="20">
        <v>40752.708333333336</v>
      </c>
      <c r="B40052">
        <v>234103.07886163401</v>
      </c>
    </row>
    <row r="40053" spans="1:2" x14ac:dyDescent="0.25">
      <c r="A40053" s="20">
        <v>40752.75</v>
      </c>
      <c r="B40053">
        <v>256963.18539814401</v>
      </c>
    </row>
    <row r="40054" spans="1:2" x14ac:dyDescent="0.25">
      <c r="A40054" s="20">
        <v>40752.791666666664</v>
      </c>
      <c r="B40054">
        <v>260530.36448545</v>
      </c>
    </row>
    <row r="40055" spans="1:2" x14ac:dyDescent="0.25">
      <c r="A40055" s="20">
        <v>40752.833333333336</v>
      </c>
      <c r="B40055">
        <v>261638.0001907</v>
      </c>
    </row>
    <row r="40056" spans="1:2" x14ac:dyDescent="0.25">
      <c r="A40056" s="20">
        <v>40752.875</v>
      </c>
      <c r="B40056">
        <v>260918.87974746001</v>
      </c>
    </row>
    <row r="40057" spans="1:2" x14ac:dyDescent="0.25">
      <c r="A40057" s="20">
        <v>40752.916666666664</v>
      </c>
      <c r="B40057">
        <v>256913</v>
      </c>
    </row>
    <row r="40058" spans="1:2" x14ac:dyDescent="0.25">
      <c r="A40058" s="20">
        <v>40752.958333333336</v>
      </c>
      <c r="B40058">
        <v>249608.115001328</v>
      </c>
    </row>
    <row r="40059" spans="1:2" x14ac:dyDescent="0.25">
      <c r="A40059" s="20">
        <v>40753</v>
      </c>
      <c r="B40059">
        <v>241825.44675797501</v>
      </c>
    </row>
    <row r="40060" spans="1:2" x14ac:dyDescent="0.25">
      <c r="A40060" s="20">
        <v>40753.041666666664</v>
      </c>
      <c r="B40060">
        <v>239506.34436644299</v>
      </c>
    </row>
    <row r="40061" spans="1:2" x14ac:dyDescent="0.25">
      <c r="A40061" s="20">
        <v>40753.083333333336</v>
      </c>
      <c r="B40061">
        <v>239226.966867827</v>
      </c>
    </row>
    <row r="40062" spans="1:2" x14ac:dyDescent="0.25">
      <c r="A40062" s="20">
        <v>40753.125</v>
      </c>
      <c r="B40062">
        <v>240504.109606946</v>
      </c>
    </row>
    <row r="40063" spans="1:2" x14ac:dyDescent="0.25">
      <c r="A40063" s="20">
        <v>40753.166666666664</v>
      </c>
      <c r="B40063">
        <v>240525.109606946</v>
      </c>
    </row>
    <row r="40064" spans="1:2" x14ac:dyDescent="0.25">
      <c r="A40064" s="20">
        <v>40753.208333333336</v>
      </c>
      <c r="B40064">
        <v>241076.70641447499</v>
      </c>
    </row>
    <row r="40065" spans="1:2" x14ac:dyDescent="0.25">
      <c r="A40065" s="20">
        <v>40753.25</v>
      </c>
      <c r="B40065">
        <v>242179.04068055999</v>
      </c>
    </row>
    <row r="40066" spans="1:2" x14ac:dyDescent="0.25">
      <c r="A40066" s="20">
        <v>40753.291666666664</v>
      </c>
      <c r="B40066">
        <v>234709.20367519799</v>
      </c>
    </row>
    <row r="40067" spans="1:2" x14ac:dyDescent="0.25">
      <c r="A40067" s="20">
        <v>40753.333333333336</v>
      </c>
      <c r="B40067">
        <v>224899.95905719299</v>
      </c>
    </row>
    <row r="40068" spans="1:2" x14ac:dyDescent="0.25">
      <c r="A40068" s="20">
        <v>40753.375</v>
      </c>
      <c r="B40068">
        <v>225169.62196961301</v>
      </c>
    </row>
    <row r="40069" spans="1:2" x14ac:dyDescent="0.25">
      <c r="A40069" s="20">
        <v>40753.416666666664</v>
      </c>
      <c r="B40069">
        <v>225584.32094990401</v>
      </c>
    </row>
    <row r="40070" spans="1:2" x14ac:dyDescent="0.25">
      <c r="A40070" s="20">
        <v>40753.458333333336</v>
      </c>
      <c r="B40070">
        <v>225584.32094990401</v>
      </c>
    </row>
    <row r="40071" spans="1:2" x14ac:dyDescent="0.25">
      <c r="A40071" s="20">
        <v>40753.5</v>
      </c>
      <c r="B40071">
        <v>225886.720949904</v>
      </c>
    </row>
    <row r="40072" spans="1:2" x14ac:dyDescent="0.25">
      <c r="A40072" s="20">
        <v>40753.541666666664</v>
      </c>
      <c r="B40072">
        <v>225776.720949904</v>
      </c>
    </row>
    <row r="40073" spans="1:2" x14ac:dyDescent="0.25">
      <c r="A40073" s="20">
        <v>40753.583333333336</v>
      </c>
      <c r="B40073">
        <v>225815.83476063001</v>
      </c>
    </row>
    <row r="40074" spans="1:2" x14ac:dyDescent="0.25">
      <c r="A40074" s="20">
        <v>40753.625</v>
      </c>
      <c r="B40074">
        <v>226422.79523649701</v>
      </c>
    </row>
    <row r="40075" spans="1:2" x14ac:dyDescent="0.25">
      <c r="A40075" s="20">
        <v>40753.666666666664</v>
      </c>
      <c r="B40075">
        <v>227983.273635394</v>
      </c>
    </row>
    <row r="40076" spans="1:2" x14ac:dyDescent="0.25">
      <c r="A40076" s="20">
        <v>40753.708333333336</v>
      </c>
      <c r="B40076">
        <v>231208.45757025399</v>
      </c>
    </row>
    <row r="40077" spans="1:2" x14ac:dyDescent="0.25">
      <c r="A40077" s="20">
        <v>40753.75</v>
      </c>
      <c r="B40077">
        <v>251718.11001437</v>
      </c>
    </row>
    <row r="40078" spans="1:2" x14ac:dyDescent="0.25">
      <c r="A40078" s="20">
        <v>40753.791666666664</v>
      </c>
      <c r="B40078">
        <v>259385.81388959099</v>
      </c>
    </row>
    <row r="40079" spans="1:2" x14ac:dyDescent="0.25">
      <c r="A40079" s="20">
        <v>40753.833333333336</v>
      </c>
      <c r="B40079">
        <v>260385.464284235</v>
      </c>
    </row>
    <row r="40080" spans="1:2" x14ac:dyDescent="0.25">
      <c r="A40080" s="20">
        <v>40753.875</v>
      </c>
      <c r="B40080">
        <v>255791.06313436301</v>
      </c>
    </row>
    <row r="40081" spans="1:2" x14ac:dyDescent="0.25">
      <c r="A40081" s="20">
        <v>40753.916666666664</v>
      </c>
      <c r="B40081">
        <v>248991.303764635</v>
      </c>
    </row>
    <row r="40082" spans="1:2" x14ac:dyDescent="0.25">
      <c r="A40082" s="20">
        <v>40753.958333333336</v>
      </c>
      <c r="B40082">
        <v>242695.31756387599</v>
      </c>
    </row>
    <row r="40083" spans="1:2" x14ac:dyDescent="0.25">
      <c r="A40083" s="20">
        <v>40754</v>
      </c>
      <c r="B40083">
        <v>238525.327623736</v>
      </c>
    </row>
    <row r="40084" spans="1:2" x14ac:dyDescent="0.25">
      <c r="A40084" s="20">
        <v>40754.041666666664</v>
      </c>
      <c r="B40084">
        <v>235783.23702710401</v>
      </c>
    </row>
    <row r="40085" spans="1:2" x14ac:dyDescent="0.25">
      <c r="A40085" s="20">
        <v>40754.083333333336</v>
      </c>
      <c r="B40085">
        <v>233961.21388535999</v>
      </c>
    </row>
    <row r="40086" spans="1:2" x14ac:dyDescent="0.25">
      <c r="A40086" s="20">
        <v>40754.125</v>
      </c>
      <c r="B40086">
        <v>234034.228187992</v>
      </c>
    </row>
    <row r="40087" spans="1:2" x14ac:dyDescent="0.25">
      <c r="A40087" s="20">
        <v>40754.166666666664</v>
      </c>
      <c r="B40087">
        <v>233803.80401010401</v>
      </c>
    </row>
    <row r="40088" spans="1:2" x14ac:dyDescent="0.25">
      <c r="A40088" s="20">
        <v>40754.208333333336</v>
      </c>
      <c r="B40088">
        <v>234298.67479200801</v>
      </c>
    </row>
    <row r="40089" spans="1:2" x14ac:dyDescent="0.25">
      <c r="A40089" s="20">
        <v>40754.25</v>
      </c>
      <c r="B40089">
        <v>234282.10200963001</v>
      </c>
    </row>
    <row r="40090" spans="1:2" x14ac:dyDescent="0.25">
      <c r="A40090" s="20">
        <v>40754.291666666664</v>
      </c>
      <c r="B40090">
        <v>208250.41691824299</v>
      </c>
    </row>
    <row r="40091" spans="1:2" x14ac:dyDescent="0.25">
      <c r="A40091" s="20">
        <v>40754.333333333336</v>
      </c>
      <c r="B40091">
        <v>203725.061322102</v>
      </c>
    </row>
    <row r="40092" spans="1:2" x14ac:dyDescent="0.25">
      <c r="A40092" s="20">
        <v>40754.375</v>
      </c>
      <c r="B40092">
        <v>197868.10746197301</v>
      </c>
    </row>
    <row r="40093" spans="1:2" x14ac:dyDescent="0.25">
      <c r="A40093" s="20">
        <v>40754.416666666664</v>
      </c>
      <c r="B40093">
        <v>198104.710784152</v>
      </c>
    </row>
    <row r="40094" spans="1:2" x14ac:dyDescent="0.25">
      <c r="A40094" s="20">
        <v>40754.458333333336</v>
      </c>
      <c r="B40094">
        <v>198181.522728532</v>
      </c>
    </row>
    <row r="40095" spans="1:2" x14ac:dyDescent="0.25">
      <c r="A40095" s="20">
        <v>40754.5</v>
      </c>
      <c r="B40095">
        <v>198474.45951756599</v>
      </c>
    </row>
    <row r="40096" spans="1:2" x14ac:dyDescent="0.25">
      <c r="A40096" s="20">
        <v>40754.541666666664</v>
      </c>
      <c r="B40096">
        <v>199578.78873743</v>
      </c>
    </row>
    <row r="40097" spans="1:2" x14ac:dyDescent="0.25">
      <c r="A40097" s="20">
        <v>40754.583333333336</v>
      </c>
      <c r="B40097">
        <v>201140.05731582901</v>
      </c>
    </row>
    <row r="40098" spans="1:2" x14ac:dyDescent="0.25">
      <c r="A40098" s="20">
        <v>40754.625</v>
      </c>
      <c r="B40098">
        <v>202544.77314148299</v>
      </c>
    </row>
    <row r="40099" spans="1:2" x14ac:dyDescent="0.25">
      <c r="A40099" s="20">
        <v>40754.666666666664</v>
      </c>
      <c r="B40099">
        <v>207126.35778841801</v>
      </c>
    </row>
    <row r="40100" spans="1:2" x14ac:dyDescent="0.25">
      <c r="A40100" s="20">
        <v>40754.708333333336</v>
      </c>
      <c r="B40100">
        <v>225074.258408475</v>
      </c>
    </row>
    <row r="40101" spans="1:2" x14ac:dyDescent="0.25">
      <c r="A40101" s="20">
        <v>40754.75</v>
      </c>
      <c r="B40101">
        <v>240983.04739288901</v>
      </c>
    </row>
    <row r="40102" spans="1:2" x14ac:dyDescent="0.25">
      <c r="A40102" s="20">
        <v>40754.791666666664</v>
      </c>
      <c r="B40102">
        <v>250527.634495395</v>
      </c>
    </row>
    <row r="40103" spans="1:2" x14ac:dyDescent="0.25">
      <c r="A40103" s="20">
        <v>40754.833333333336</v>
      </c>
      <c r="B40103">
        <v>250886.74491355501</v>
      </c>
    </row>
    <row r="40104" spans="1:2" x14ac:dyDescent="0.25">
      <c r="A40104" s="20">
        <v>40754.875</v>
      </c>
      <c r="B40104">
        <v>250764.74491355501</v>
      </c>
    </row>
    <row r="40105" spans="1:2" x14ac:dyDescent="0.25">
      <c r="A40105" s="20">
        <v>40754.916666666664</v>
      </c>
      <c r="B40105">
        <v>248764.24491355501</v>
      </c>
    </row>
    <row r="40106" spans="1:2" x14ac:dyDescent="0.25">
      <c r="A40106" s="20">
        <v>40754.958333333336</v>
      </c>
      <c r="B40106">
        <v>244636.15065934</v>
      </c>
    </row>
    <row r="40107" spans="1:2" x14ac:dyDescent="0.25">
      <c r="A40107" s="20">
        <v>40755</v>
      </c>
      <c r="B40107">
        <v>238113.278009703</v>
      </c>
    </row>
    <row r="40108" spans="1:2" x14ac:dyDescent="0.25">
      <c r="A40108" s="20">
        <v>40755.041666666664</v>
      </c>
      <c r="B40108">
        <v>237289.538585923</v>
      </c>
    </row>
    <row r="40109" spans="1:2" x14ac:dyDescent="0.25">
      <c r="A40109" s="20">
        <v>40755.083333333336</v>
      </c>
      <c r="B40109">
        <v>236057.35849735001</v>
      </c>
    </row>
    <row r="40110" spans="1:2" x14ac:dyDescent="0.25">
      <c r="A40110" s="20">
        <v>40755.125</v>
      </c>
      <c r="B40110">
        <v>233422.95432289399</v>
      </c>
    </row>
    <row r="40111" spans="1:2" x14ac:dyDescent="0.25">
      <c r="A40111" s="20">
        <v>40755.166666666664</v>
      </c>
      <c r="B40111">
        <v>233269.60216625899</v>
      </c>
    </row>
    <row r="40112" spans="1:2" x14ac:dyDescent="0.25">
      <c r="A40112" s="20">
        <v>40755.208333333336</v>
      </c>
      <c r="B40112">
        <v>233466.28803602399</v>
      </c>
    </row>
    <row r="40113" spans="1:2" x14ac:dyDescent="0.25">
      <c r="A40113" s="20">
        <v>40755.25</v>
      </c>
      <c r="B40113">
        <v>230568.625135284</v>
      </c>
    </row>
    <row r="40114" spans="1:2" x14ac:dyDescent="0.25">
      <c r="A40114" s="20">
        <v>40755.291666666664</v>
      </c>
      <c r="B40114">
        <v>213218.69041470301</v>
      </c>
    </row>
    <row r="40115" spans="1:2" x14ac:dyDescent="0.25">
      <c r="A40115" s="20">
        <v>40755.333333333336</v>
      </c>
      <c r="B40115">
        <v>210015.59825084801</v>
      </c>
    </row>
    <row r="40116" spans="1:2" x14ac:dyDescent="0.25">
      <c r="A40116" s="20">
        <v>40755.375</v>
      </c>
      <c r="B40116">
        <v>205244.18631451199</v>
      </c>
    </row>
    <row r="40117" spans="1:2" x14ac:dyDescent="0.25">
      <c r="A40117" s="20">
        <v>40755.416666666664</v>
      </c>
      <c r="B40117">
        <v>206775.31406981999</v>
      </c>
    </row>
    <row r="40118" spans="1:2" x14ac:dyDescent="0.25">
      <c r="A40118" s="20">
        <v>40755.458333333336</v>
      </c>
      <c r="B40118">
        <v>211956.35338933699</v>
      </c>
    </row>
    <row r="40119" spans="1:2" x14ac:dyDescent="0.25">
      <c r="A40119" s="20">
        <v>40755.5</v>
      </c>
      <c r="B40119">
        <v>212364.23653916401</v>
      </c>
    </row>
    <row r="40120" spans="1:2" x14ac:dyDescent="0.25">
      <c r="A40120" s="20">
        <v>40755.541666666664</v>
      </c>
      <c r="B40120">
        <v>213480.225702622</v>
      </c>
    </row>
    <row r="40121" spans="1:2" x14ac:dyDescent="0.25">
      <c r="A40121" s="20">
        <v>40755.583333333336</v>
      </c>
      <c r="B40121">
        <v>215583.874079378</v>
      </c>
    </row>
    <row r="40122" spans="1:2" x14ac:dyDescent="0.25">
      <c r="A40122" s="20">
        <v>40755.625</v>
      </c>
      <c r="B40122">
        <v>218067.45769533599</v>
      </c>
    </row>
    <row r="40123" spans="1:2" x14ac:dyDescent="0.25">
      <c r="A40123" s="20">
        <v>40755.666666666664</v>
      </c>
      <c r="B40123">
        <v>220945.63428959801</v>
      </c>
    </row>
    <row r="40124" spans="1:2" x14ac:dyDescent="0.25">
      <c r="A40124" s="20">
        <v>40755.708333333336</v>
      </c>
      <c r="B40124">
        <v>227744.26932287199</v>
      </c>
    </row>
    <row r="40125" spans="1:2" x14ac:dyDescent="0.25">
      <c r="A40125" s="20">
        <v>40755.75</v>
      </c>
      <c r="B40125">
        <v>250990.08458867201</v>
      </c>
    </row>
    <row r="40126" spans="1:2" x14ac:dyDescent="0.25">
      <c r="A40126" s="20">
        <v>40755.791666666664</v>
      </c>
      <c r="B40126">
        <v>255846.48059679</v>
      </c>
    </row>
    <row r="40127" spans="1:2" x14ac:dyDescent="0.25">
      <c r="A40127" s="20">
        <v>40755.833333333336</v>
      </c>
      <c r="B40127">
        <v>256134.847701055</v>
      </c>
    </row>
    <row r="40128" spans="1:2" x14ac:dyDescent="0.25">
      <c r="A40128" s="20">
        <v>40755.875</v>
      </c>
      <c r="B40128">
        <v>254952.74682616399</v>
      </c>
    </row>
    <row r="40129" spans="1:2" x14ac:dyDescent="0.25">
      <c r="A40129" s="20">
        <v>40755.916666666664</v>
      </c>
      <c r="B40129">
        <v>251006.486781994</v>
      </c>
    </row>
    <row r="40130" spans="1:2" x14ac:dyDescent="0.25">
      <c r="A40130" s="20">
        <v>40755.958333333336</v>
      </c>
      <c r="B40130">
        <v>244686.43305525399</v>
      </c>
    </row>
    <row r="40131" spans="1:2" x14ac:dyDescent="0.25">
      <c r="A40131" s="20">
        <v>40756</v>
      </c>
      <c r="B40131">
        <v>281181.80358312197</v>
      </c>
    </row>
    <row r="40132" spans="1:2" x14ac:dyDescent="0.25">
      <c r="A40132" s="20">
        <v>40756.041666666664</v>
      </c>
      <c r="B40132">
        <v>263693.96520929999</v>
      </c>
    </row>
    <row r="40133" spans="1:2" x14ac:dyDescent="0.25">
      <c r="A40133" s="20">
        <v>40756.083333333336</v>
      </c>
      <c r="B40133">
        <v>256116.63739648601</v>
      </c>
    </row>
    <row r="40134" spans="1:2" x14ac:dyDescent="0.25">
      <c r="A40134" s="20">
        <v>40756.125</v>
      </c>
      <c r="B40134">
        <v>255021.69685719401</v>
      </c>
    </row>
    <row r="40135" spans="1:2" x14ac:dyDescent="0.25">
      <c r="A40135" s="20">
        <v>40756.166666666664</v>
      </c>
      <c r="B40135">
        <v>254725.537396486</v>
      </c>
    </row>
    <row r="40136" spans="1:2" x14ac:dyDescent="0.25">
      <c r="A40136" s="20">
        <v>40756.208333333336</v>
      </c>
      <c r="B40136">
        <v>254440.577218444</v>
      </c>
    </row>
    <row r="40137" spans="1:2" x14ac:dyDescent="0.25">
      <c r="A40137" s="20">
        <v>40756.25</v>
      </c>
      <c r="B40137">
        <v>254765.903392198</v>
      </c>
    </row>
    <row r="40138" spans="1:2" x14ac:dyDescent="0.25">
      <c r="A40138" s="20">
        <v>40756.291666666664</v>
      </c>
      <c r="B40138">
        <v>226685.24266577201</v>
      </c>
    </row>
    <row r="40139" spans="1:2" x14ac:dyDescent="0.25">
      <c r="A40139" s="20">
        <v>40756.333333333336</v>
      </c>
      <c r="B40139">
        <v>228196.57845399101</v>
      </c>
    </row>
    <row r="40140" spans="1:2" x14ac:dyDescent="0.25">
      <c r="A40140" s="20">
        <v>40756.375</v>
      </c>
      <c r="B40140">
        <v>226557.033146712</v>
      </c>
    </row>
    <row r="40141" spans="1:2" x14ac:dyDescent="0.25">
      <c r="A40141" s="20">
        <v>40756.416666666664</v>
      </c>
      <c r="B40141">
        <v>224071.115704453</v>
      </c>
    </row>
    <row r="40142" spans="1:2" x14ac:dyDescent="0.25">
      <c r="A40142" s="20">
        <v>40756.458333333336</v>
      </c>
      <c r="B40142">
        <v>226176.51600631801</v>
      </c>
    </row>
    <row r="40143" spans="1:2" x14ac:dyDescent="0.25">
      <c r="A40143" s="20">
        <v>40756.5</v>
      </c>
      <c r="B40143">
        <v>227492.348073726</v>
      </c>
    </row>
    <row r="40144" spans="1:2" x14ac:dyDescent="0.25">
      <c r="A40144" s="20">
        <v>40756.541666666664</v>
      </c>
      <c r="B40144">
        <v>227752.011711864</v>
      </c>
    </row>
    <row r="40145" spans="1:2" x14ac:dyDescent="0.25">
      <c r="A40145" s="20">
        <v>40756.583333333336</v>
      </c>
      <c r="B40145">
        <v>227905.16184799001</v>
      </c>
    </row>
    <row r="40146" spans="1:2" x14ac:dyDescent="0.25">
      <c r="A40146" s="20">
        <v>40756.625</v>
      </c>
      <c r="B40146">
        <v>229058.11842131201</v>
      </c>
    </row>
    <row r="40147" spans="1:2" x14ac:dyDescent="0.25">
      <c r="A40147" s="20">
        <v>40756.666666666664</v>
      </c>
      <c r="B40147">
        <v>235016.685567932</v>
      </c>
    </row>
    <row r="40148" spans="1:2" x14ac:dyDescent="0.25">
      <c r="A40148" s="20">
        <v>40756.708333333336</v>
      </c>
      <c r="B40148">
        <v>242250.117017532</v>
      </c>
    </row>
    <row r="40149" spans="1:2" x14ac:dyDescent="0.25">
      <c r="A40149" s="20">
        <v>40756.75</v>
      </c>
      <c r="B40149">
        <v>251878.65455609601</v>
      </c>
    </row>
    <row r="40150" spans="1:2" x14ac:dyDescent="0.25">
      <c r="A40150" s="20">
        <v>40756.791666666664</v>
      </c>
      <c r="B40150">
        <v>254972.22437601699</v>
      </c>
    </row>
    <row r="40151" spans="1:2" x14ac:dyDescent="0.25">
      <c r="A40151" s="20">
        <v>40756.833333333336</v>
      </c>
      <c r="B40151">
        <v>259952.49177414901</v>
      </c>
    </row>
    <row r="40152" spans="1:2" x14ac:dyDescent="0.25">
      <c r="A40152" s="20">
        <v>40756.875</v>
      </c>
      <c r="B40152">
        <v>259588.278336838</v>
      </c>
    </row>
    <row r="40153" spans="1:2" x14ac:dyDescent="0.25">
      <c r="A40153" s="20">
        <v>40756.916666666664</v>
      </c>
      <c r="B40153">
        <v>254208.35922461</v>
      </c>
    </row>
    <row r="40154" spans="1:2" x14ac:dyDescent="0.25">
      <c r="A40154" s="20">
        <v>40756.958333333336</v>
      </c>
      <c r="B40154">
        <v>247604.41433182501</v>
      </c>
    </row>
    <row r="40155" spans="1:2" x14ac:dyDescent="0.25">
      <c r="A40155" s="20">
        <v>40757</v>
      </c>
      <c r="B40155">
        <v>245908.38184815401</v>
      </c>
    </row>
    <row r="40156" spans="1:2" x14ac:dyDescent="0.25">
      <c r="A40156" s="20">
        <v>40757.041666666664</v>
      </c>
      <c r="B40156">
        <v>244401.22867191699</v>
      </c>
    </row>
    <row r="40157" spans="1:2" x14ac:dyDescent="0.25">
      <c r="A40157" s="20">
        <v>40757.083333333336</v>
      </c>
      <c r="B40157">
        <v>238218.980069977</v>
      </c>
    </row>
    <row r="40158" spans="1:2" x14ac:dyDescent="0.25">
      <c r="A40158" s="20">
        <v>40757.125</v>
      </c>
      <c r="B40158">
        <v>236385.84540429499</v>
      </c>
    </row>
    <row r="40159" spans="1:2" x14ac:dyDescent="0.25">
      <c r="A40159" s="20">
        <v>40757.166666666664</v>
      </c>
      <c r="B40159">
        <v>235877.94445824399</v>
      </c>
    </row>
    <row r="40160" spans="1:2" x14ac:dyDescent="0.25">
      <c r="A40160" s="20">
        <v>40757.208333333336</v>
      </c>
      <c r="B40160">
        <v>236175.58775139399</v>
      </c>
    </row>
    <row r="40161" spans="1:2" x14ac:dyDescent="0.25">
      <c r="A40161" s="20">
        <v>40757.25</v>
      </c>
      <c r="B40161">
        <v>236590.67862290301</v>
      </c>
    </row>
    <row r="40162" spans="1:2" x14ac:dyDescent="0.25">
      <c r="A40162" s="20">
        <v>40757.291666666664</v>
      </c>
      <c r="B40162">
        <v>216299.69471040199</v>
      </c>
    </row>
    <row r="40163" spans="1:2" x14ac:dyDescent="0.25">
      <c r="A40163" s="20">
        <v>40757.333333333336</v>
      </c>
      <c r="B40163">
        <v>217364.79897351499</v>
      </c>
    </row>
    <row r="40164" spans="1:2" x14ac:dyDescent="0.25">
      <c r="A40164" s="20">
        <v>40757.375</v>
      </c>
      <c r="B40164">
        <v>216394.64437018699</v>
      </c>
    </row>
    <row r="40165" spans="1:2" x14ac:dyDescent="0.25">
      <c r="A40165" s="20">
        <v>40757.416666666664</v>
      </c>
      <c r="B40165">
        <v>217454.845158151</v>
      </c>
    </row>
    <row r="40166" spans="1:2" x14ac:dyDescent="0.25">
      <c r="A40166" s="20">
        <v>40757.458333333336</v>
      </c>
      <c r="B40166">
        <v>220009.79094517199</v>
      </c>
    </row>
    <row r="40167" spans="1:2" x14ac:dyDescent="0.25">
      <c r="A40167" s="20">
        <v>40757.5</v>
      </c>
      <c r="B40167">
        <v>220362.06718841</v>
      </c>
    </row>
    <row r="40168" spans="1:2" x14ac:dyDescent="0.25">
      <c r="A40168" s="20">
        <v>40757.541666666664</v>
      </c>
      <c r="B40168">
        <v>221129.567185805</v>
      </c>
    </row>
    <row r="40169" spans="1:2" x14ac:dyDescent="0.25">
      <c r="A40169" s="20">
        <v>40757.583333333336</v>
      </c>
      <c r="B40169">
        <v>221526.79916456901</v>
      </c>
    </row>
    <row r="40170" spans="1:2" x14ac:dyDescent="0.25">
      <c r="A40170" s="20">
        <v>40757.625</v>
      </c>
      <c r="B40170">
        <v>225038.69108364699</v>
      </c>
    </row>
    <row r="40171" spans="1:2" x14ac:dyDescent="0.25">
      <c r="A40171" s="20">
        <v>40757.666666666664</v>
      </c>
      <c r="B40171">
        <v>228616.02924221099</v>
      </c>
    </row>
    <row r="40172" spans="1:2" x14ac:dyDescent="0.25">
      <c r="A40172" s="20">
        <v>40757.708333333336</v>
      </c>
      <c r="B40172">
        <v>237428.58091300601</v>
      </c>
    </row>
    <row r="40173" spans="1:2" x14ac:dyDescent="0.25">
      <c r="A40173" s="20">
        <v>40757.75</v>
      </c>
      <c r="B40173">
        <v>254060.676130837</v>
      </c>
    </row>
    <row r="40174" spans="1:2" x14ac:dyDescent="0.25">
      <c r="A40174" s="20">
        <v>40757.791666666664</v>
      </c>
      <c r="B40174">
        <v>255204.37010140499</v>
      </c>
    </row>
    <row r="40175" spans="1:2" x14ac:dyDescent="0.25">
      <c r="A40175" s="20">
        <v>40757.833333333336</v>
      </c>
      <c r="B40175">
        <v>258805.91969606499</v>
      </c>
    </row>
    <row r="40176" spans="1:2" x14ac:dyDescent="0.25">
      <c r="A40176" s="20">
        <v>40757.875</v>
      </c>
      <c r="B40176">
        <v>257783.55123930899</v>
      </c>
    </row>
    <row r="40177" spans="1:2" x14ac:dyDescent="0.25">
      <c r="A40177" s="20">
        <v>40757.916666666664</v>
      </c>
      <c r="B40177">
        <v>256192.607097114</v>
      </c>
    </row>
    <row r="40178" spans="1:2" x14ac:dyDescent="0.25">
      <c r="A40178" s="20">
        <v>40757.958333333336</v>
      </c>
      <c r="B40178">
        <v>245488.48855053601</v>
      </c>
    </row>
    <row r="40179" spans="1:2" x14ac:dyDescent="0.25">
      <c r="A40179" s="20">
        <v>40758</v>
      </c>
      <c r="B40179">
        <v>243334.599026076</v>
      </c>
    </row>
    <row r="40180" spans="1:2" x14ac:dyDescent="0.25">
      <c r="A40180" s="20">
        <v>40758.041666666664</v>
      </c>
      <c r="B40180">
        <v>242109.08853286601</v>
      </c>
    </row>
    <row r="40181" spans="1:2" x14ac:dyDescent="0.25">
      <c r="A40181" s="20">
        <v>40758.083333333336</v>
      </c>
      <c r="B40181">
        <v>242069.08853286601</v>
      </c>
    </row>
    <row r="40182" spans="1:2" x14ac:dyDescent="0.25">
      <c r="A40182" s="20">
        <v>40758.125</v>
      </c>
      <c r="B40182">
        <v>242069.08853286601</v>
      </c>
    </row>
    <row r="40183" spans="1:2" x14ac:dyDescent="0.25">
      <c r="A40183" s="20">
        <v>40758.166666666664</v>
      </c>
      <c r="B40183">
        <v>242080.10905001601</v>
      </c>
    </row>
    <row r="40184" spans="1:2" x14ac:dyDescent="0.25">
      <c r="A40184" s="20">
        <v>40758.208333333336</v>
      </c>
      <c r="B40184">
        <v>243939.613446303</v>
      </c>
    </row>
    <row r="40185" spans="1:2" x14ac:dyDescent="0.25">
      <c r="A40185" s="20">
        <v>40758.25</v>
      </c>
      <c r="B40185">
        <v>246146.65075508301</v>
      </c>
    </row>
    <row r="40186" spans="1:2" x14ac:dyDescent="0.25">
      <c r="A40186" s="20">
        <v>40758.291666666664</v>
      </c>
      <c r="B40186">
        <v>238412.864376896</v>
      </c>
    </row>
    <row r="40187" spans="1:2" x14ac:dyDescent="0.25">
      <c r="A40187" s="20">
        <v>40758.333333333336</v>
      </c>
      <c r="B40187">
        <v>237643.33784027601</v>
      </c>
    </row>
    <row r="40188" spans="1:2" x14ac:dyDescent="0.25">
      <c r="A40188" s="20">
        <v>40758.375</v>
      </c>
      <c r="B40188">
        <v>237037.47914014099</v>
      </c>
    </row>
    <row r="40189" spans="1:2" x14ac:dyDescent="0.25">
      <c r="A40189" s="20">
        <v>40758.416666666664</v>
      </c>
      <c r="B40189">
        <v>234377.45570411699</v>
      </c>
    </row>
    <row r="40190" spans="1:2" x14ac:dyDescent="0.25">
      <c r="A40190" s="20">
        <v>40758.458333333336</v>
      </c>
      <c r="B40190">
        <v>237436.657630067</v>
      </c>
    </row>
    <row r="40191" spans="1:2" x14ac:dyDescent="0.25">
      <c r="A40191" s="20">
        <v>40758.5</v>
      </c>
      <c r="B40191">
        <v>243228.448925059</v>
      </c>
    </row>
    <row r="40192" spans="1:2" x14ac:dyDescent="0.25">
      <c r="A40192" s="20">
        <v>40758.541666666664</v>
      </c>
      <c r="B40192">
        <v>246800.12257313301</v>
      </c>
    </row>
    <row r="40193" spans="1:2" x14ac:dyDescent="0.25">
      <c r="A40193" s="20">
        <v>40758.583333333336</v>
      </c>
      <c r="B40193">
        <v>248716.99942962901</v>
      </c>
    </row>
    <row r="40194" spans="1:2" x14ac:dyDescent="0.25">
      <c r="A40194" s="20">
        <v>40758.625</v>
      </c>
      <c r="B40194">
        <v>249111.585288823</v>
      </c>
    </row>
    <row r="40195" spans="1:2" x14ac:dyDescent="0.25">
      <c r="A40195" s="20">
        <v>40758.666666666664</v>
      </c>
      <c r="B40195">
        <v>250427.101589078</v>
      </c>
    </row>
    <row r="40196" spans="1:2" x14ac:dyDescent="0.25">
      <c r="A40196" s="20">
        <v>40758.708333333336</v>
      </c>
      <c r="B40196">
        <v>259154.83083422499</v>
      </c>
    </row>
    <row r="40197" spans="1:2" x14ac:dyDescent="0.25">
      <c r="A40197" s="20">
        <v>40758.75</v>
      </c>
      <c r="B40197">
        <v>277416.43794007797</v>
      </c>
    </row>
    <row r="40198" spans="1:2" x14ac:dyDescent="0.25">
      <c r="A40198" s="20">
        <v>40758.791666666664</v>
      </c>
      <c r="B40198">
        <v>279938.90701547998</v>
      </c>
    </row>
    <row r="40199" spans="1:2" x14ac:dyDescent="0.25">
      <c r="A40199" s="20">
        <v>40758.833333333336</v>
      </c>
      <c r="B40199">
        <v>282473.96011286002</v>
      </c>
    </row>
    <row r="40200" spans="1:2" x14ac:dyDescent="0.25">
      <c r="A40200" s="20">
        <v>40758.875</v>
      </c>
      <c r="B40200">
        <v>278927.13920731301</v>
      </c>
    </row>
    <row r="40201" spans="1:2" x14ac:dyDescent="0.25">
      <c r="A40201" s="20">
        <v>40758.916666666664</v>
      </c>
      <c r="B40201">
        <v>272248.06793720002</v>
      </c>
    </row>
    <row r="40202" spans="1:2" x14ac:dyDescent="0.25">
      <c r="A40202" s="20">
        <v>40758.958333333336</v>
      </c>
      <c r="B40202">
        <v>268950.38606782199</v>
      </c>
    </row>
    <row r="40203" spans="1:2" x14ac:dyDescent="0.25">
      <c r="A40203" s="20">
        <v>40759</v>
      </c>
      <c r="B40203">
        <v>266945.21464686497</v>
      </c>
    </row>
    <row r="40204" spans="1:2" x14ac:dyDescent="0.25">
      <c r="A40204" s="20">
        <v>40759.041666666664</v>
      </c>
      <c r="B40204">
        <v>264297.930957145</v>
      </c>
    </row>
    <row r="40205" spans="1:2" x14ac:dyDescent="0.25">
      <c r="A40205" s="20">
        <v>40759.083333333336</v>
      </c>
      <c r="B40205">
        <v>263023.35927468899</v>
      </c>
    </row>
    <row r="40206" spans="1:2" x14ac:dyDescent="0.25">
      <c r="A40206" s="20">
        <v>40759.125</v>
      </c>
      <c r="B40206">
        <v>263049.80014208501</v>
      </c>
    </row>
    <row r="40207" spans="1:2" x14ac:dyDescent="0.25">
      <c r="A40207" s="20">
        <v>40759.166666666664</v>
      </c>
      <c r="B40207">
        <v>265815.52953276702</v>
      </c>
    </row>
    <row r="40208" spans="1:2" x14ac:dyDescent="0.25">
      <c r="A40208" s="20">
        <v>40759.208333333336</v>
      </c>
      <c r="B40208">
        <v>266071.57937962498</v>
      </c>
    </row>
    <row r="40209" spans="1:2" x14ac:dyDescent="0.25">
      <c r="A40209" s="20">
        <v>40759.25</v>
      </c>
      <c r="B40209">
        <v>267673.52551286301</v>
      </c>
    </row>
    <row r="40210" spans="1:2" x14ac:dyDescent="0.25">
      <c r="A40210" s="20">
        <v>40759.291666666664</v>
      </c>
      <c r="B40210">
        <v>262275.90069072298</v>
      </c>
    </row>
    <row r="40211" spans="1:2" x14ac:dyDescent="0.25">
      <c r="A40211" s="20">
        <v>40759.333333333336</v>
      </c>
      <c r="B40211">
        <v>254598.77781067399</v>
      </c>
    </row>
    <row r="40212" spans="1:2" x14ac:dyDescent="0.25">
      <c r="A40212" s="20">
        <v>40759.375</v>
      </c>
      <c r="B40212">
        <v>255333.339486374</v>
      </c>
    </row>
    <row r="40213" spans="1:2" x14ac:dyDescent="0.25">
      <c r="A40213" s="20">
        <v>40759.416666666664</v>
      </c>
      <c r="B40213">
        <v>247271.43977634201</v>
      </c>
    </row>
    <row r="40214" spans="1:2" x14ac:dyDescent="0.25">
      <c r="A40214" s="20">
        <v>40759.458333333336</v>
      </c>
      <c r="B40214">
        <v>246744.521647243</v>
      </c>
    </row>
    <row r="40215" spans="1:2" x14ac:dyDescent="0.25">
      <c r="A40215" s="20">
        <v>40759.5</v>
      </c>
      <c r="B40215">
        <v>248031.30960849</v>
      </c>
    </row>
    <row r="40216" spans="1:2" x14ac:dyDescent="0.25">
      <c r="A40216" s="20">
        <v>40759.541666666664</v>
      </c>
      <c r="B40216">
        <v>249377.508112874</v>
      </c>
    </row>
    <row r="40217" spans="1:2" x14ac:dyDescent="0.25">
      <c r="A40217" s="20">
        <v>40759.583333333336</v>
      </c>
      <c r="B40217">
        <v>250909.97406762899</v>
      </c>
    </row>
    <row r="40218" spans="1:2" x14ac:dyDescent="0.25">
      <c r="A40218" s="20">
        <v>40759.625</v>
      </c>
      <c r="B40218">
        <v>252828.115159123</v>
      </c>
    </row>
    <row r="40219" spans="1:2" x14ac:dyDescent="0.25">
      <c r="A40219" s="20">
        <v>40759.666666666664</v>
      </c>
      <c r="B40219">
        <v>253864.780784687</v>
      </c>
    </row>
    <row r="40220" spans="1:2" x14ac:dyDescent="0.25">
      <c r="A40220" s="20">
        <v>40759.708333333336</v>
      </c>
      <c r="B40220">
        <v>267832.95796720497</v>
      </c>
    </row>
    <row r="40221" spans="1:2" x14ac:dyDescent="0.25">
      <c r="A40221" s="20">
        <v>40759.75</v>
      </c>
      <c r="B40221">
        <v>273542.24299362098</v>
      </c>
    </row>
    <row r="40222" spans="1:2" x14ac:dyDescent="0.25">
      <c r="A40222" s="20">
        <v>40759.791666666664</v>
      </c>
      <c r="B40222">
        <v>275416.400588485</v>
      </c>
    </row>
    <row r="40223" spans="1:2" x14ac:dyDescent="0.25">
      <c r="A40223" s="20">
        <v>40759.833333333336</v>
      </c>
      <c r="B40223">
        <v>281196.146497635</v>
      </c>
    </row>
    <row r="40224" spans="1:2" x14ac:dyDescent="0.25">
      <c r="A40224" s="20">
        <v>40759.875</v>
      </c>
      <c r="B40224">
        <v>280992.53886921803</v>
      </c>
    </row>
    <row r="40225" spans="1:2" x14ac:dyDescent="0.25">
      <c r="A40225" s="20">
        <v>40759.916666666664</v>
      </c>
      <c r="B40225">
        <v>278756.64944032999</v>
      </c>
    </row>
    <row r="40226" spans="1:2" x14ac:dyDescent="0.25">
      <c r="A40226" s="20">
        <v>40759.958333333336</v>
      </c>
      <c r="B40226">
        <v>272605.536194377</v>
      </c>
    </row>
    <row r="40227" spans="1:2" x14ac:dyDescent="0.25">
      <c r="A40227" s="20">
        <v>40760</v>
      </c>
      <c r="B40227">
        <v>265087.260478059</v>
      </c>
    </row>
    <row r="40228" spans="1:2" x14ac:dyDescent="0.25">
      <c r="A40228" s="20">
        <v>40760.041666666664</v>
      </c>
      <c r="B40228">
        <v>263080.93480437098</v>
      </c>
    </row>
    <row r="40229" spans="1:2" x14ac:dyDescent="0.25">
      <c r="A40229" s="20">
        <v>40760.083333333336</v>
      </c>
      <c r="B40229">
        <v>261916.00730476901</v>
      </c>
    </row>
    <row r="40230" spans="1:2" x14ac:dyDescent="0.25">
      <c r="A40230" s="20">
        <v>40760.125</v>
      </c>
      <c r="B40230">
        <v>261730.99892187299</v>
      </c>
    </row>
    <row r="40231" spans="1:2" x14ac:dyDescent="0.25">
      <c r="A40231" s="20">
        <v>40760.166666666664</v>
      </c>
      <c r="B40231">
        <v>260880.25226219901</v>
      </c>
    </row>
    <row r="40232" spans="1:2" x14ac:dyDescent="0.25">
      <c r="A40232" s="20">
        <v>40760.208333333336</v>
      </c>
      <c r="B40232">
        <v>260858.00444269599</v>
      </c>
    </row>
    <row r="40233" spans="1:2" x14ac:dyDescent="0.25">
      <c r="A40233" s="20">
        <v>40760.25</v>
      </c>
      <c r="B40233">
        <v>261517.839326983</v>
      </c>
    </row>
    <row r="40234" spans="1:2" x14ac:dyDescent="0.25">
      <c r="A40234" s="20">
        <v>40760.291666666664</v>
      </c>
      <c r="B40234">
        <v>255033.57356199899</v>
      </c>
    </row>
    <row r="40235" spans="1:2" x14ac:dyDescent="0.25">
      <c r="A40235" s="20">
        <v>40760.333333333336</v>
      </c>
      <c r="B40235">
        <v>240535.62270085901</v>
      </c>
    </row>
    <row r="40236" spans="1:2" x14ac:dyDescent="0.25">
      <c r="A40236" s="20">
        <v>40760.375</v>
      </c>
      <c r="B40236">
        <v>238469.28570833299</v>
      </c>
    </row>
    <row r="40237" spans="1:2" x14ac:dyDescent="0.25">
      <c r="A40237" s="20">
        <v>40760.416666666664</v>
      </c>
      <c r="B40237">
        <v>233342.11102455601</v>
      </c>
    </row>
    <row r="40238" spans="1:2" x14ac:dyDescent="0.25">
      <c r="A40238" s="20">
        <v>40760.458333333336</v>
      </c>
      <c r="B40238">
        <v>235674.301025536</v>
      </c>
    </row>
    <row r="40239" spans="1:2" x14ac:dyDescent="0.25">
      <c r="A40239" s="20">
        <v>40760.5</v>
      </c>
      <c r="B40239">
        <v>237523.569546827</v>
      </c>
    </row>
    <row r="40240" spans="1:2" x14ac:dyDescent="0.25">
      <c r="A40240" s="20">
        <v>40760.541666666664</v>
      </c>
      <c r="B40240">
        <v>238128.25097560999</v>
      </c>
    </row>
    <row r="40241" spans="1:2" x14ac:dyDescent="0.25">
      <c r="A40241" s="20">
        <v>40760.583333333336</v>
      </c>
      <c r="B40241">
        <v>239023.39823031999</v>
      </c>
    </row>
    <row r="40242" spans="1:2" x14ac:dyDescent="0.25">
      <c r="A40242" s="20">
        <v>40760.625</v>
      </c>
      <c r="B40242">
        <v>239830.858397284</v>
      </c>
    </row>
    <row r="40243" spans="1:2" x14ac:dyDescent="0.25">
      <c r="A40243" s="20">
        <v>40760.666666666664</v>
      </c>
      <c r="B40243">
        <v>247980.651952341</v>
      </c>
    </row>
    <row r="40244" spans="1:2" x14ac:dyDescent="0.25">
      <c r="A40244" s="20">
        <v>40760.708333333336</v>
      </c>
      <c r="B40244">
        <v>252263.36150565001</v>
      </c>
    </row>
    <row r="40245" spans="1:2" x14ac:dyDescent="0.25">
      <c r="A40245" s="20">
        <v>40760.75</v>
      </c>
      <c r="B40245">
        <v>257783.60177025999</v>
      </c>
    </row>
    <row r="40246" spans="1:2" x14ac:dyDescent="0.25">
      <c r="A40246" s="20">
        <v>40760.791666666664</v>
      </c>
      <c r="B40246">
        <v>262164.91379933001</v>
      </c>
    </row>
    <row r="40247" spans="1:2" x14ac:dyDescent="0.25">
      <c r="A40247" s="20">
        <v>40760.833333333336</v>
      </c>
      <c r="B40247">
        <v>266097.79725172301</v>
      </c>
    </row>
    <row r="40248" spans="1:2" x14ac:dyDescent="0.25">
      <c r="A40248" s="20">
        <v>40760.875</v>
      </c>
      <c r="B40248">
        <v>260304.043558084</v>
      </c>
    </row>
    <row r="40249" spans="1:2" x14ac:dyDescent="0.25">
      <c r="A40249" s="20">
        <v>40760.916666666664</v>
      </c>
      <c r="B40249">
        <v>250183.09490501601</v>
      </c>
    </row>
    <row r="40250" spans="1:2" x14ac:dyDescent="0.25">
      <c r="A40250" s="20">
        <v>40760.958333333336</v>
      </c>
      <c r="B40250">
        <v>240626.61816751299</v>
      </c>
    </row>
    <row r="40251" spans="1:2" x14ac:dyDescent="0.25">
      <c r="A40251" s="20">
        <v>40761</v>
      </c>
      <c r="B40251">
        <v>234272.011223237</v>
      </c>
    </row>
    <row r="40252" spans="1:2" x14ac:dyDescent="0.25">
      <c r="A40252" s="20">
        <v>40761.041666666664</v>
      </c>
      <c r="B40252">
        <v>230813.99943701501</v>
      </c>
    </row>
    <row r="40253" spans="1:2" x14ac:dyDescent="0.25">
      <c r="A40253" s="20">
        <v>40761.083333333336</v>
      </c>
      <c r="B40253">
        <v>230228.399437015</v>
      </c>
    </row>
    <row r="40254" spans="1:2" x14ac:dyDescent="0.25">
      <c r="A40254" s="20">
        <v>40761.125</v>
      </c>
      <c r="B40254">
        <v>229103.25878689499</v>
      </c>
    </row>
    <row r="40255" spans="1:2" x14ac:dyDescent="0.25">
      <c r="A40255" s="20">
        <v>40761.166666666664</v>
      </c>
      <c r="B40255">
        <v>228906.25878689499</v>
      </c>
    </row>
    <row r="40256" spans="1:2" x14ac:dyDescent="0.25">
      <c r="A40256" s="20">
        <v>40761.208333333336</v>
      </c>
      <c r="B40256">
        <v>228752.25878689499</v>
      </c>
    </row>
    <row r="40257" spans="1:2" x14ac:dyDescent="0.25">
      <c r="A40257" s="20">
        <v>40761.25</v>
      </c>
      <c r="B40257">
        <v>228855.05384659499</v>
      </c>
    </row>
    <row r="40258" spans="1:2" x14ac:dyDescent="0.25">
      <c r="A40258" s="20">
        <v>40761.291666666664</v>
      </c>
      <c r="B40258">
        <v>217682.36489341501</v>
      </c>
    </row>
    <row r="40259" spans="1:2" x14ac:dyDescent="0.25">
      <c r="A40259" s="20">
        <v>40761.333333333336</v>
      </c>
      <c r="B40259">
        <v>211440.81254344099</v>
      </c>
    </row>
    <row r="40260" spans="1:2" x14ac:dyDescent="0.25">
      <c r="A40260" s="20">
        <v>40761.375</v>
      </c>
      <c r="B40260">
        <v>206562.73425793101</v>
      </c>
    </row>
    <row r="40261" spans="1:2" x14ac:dyDescent="0.25">
      <c r="A40261" s="20">
        <v>40761.416666666664</v>
      </c>
      <c r="B40261">
        <v>202509.671282294</v>
      </c>
    </row>
    <row r="40262" spans="1:2" x14ac:dyDescent="0.25">
      <c r="A40262" s="20">
        <v>40761.458333333336</v>
      </c>
      <c r="B40262">
        <v>208617.15381398401</v>
      </c>
    </row>
    <row r="40263" spans="1:2" x14ac:dyDescent="0.25">
      <c r="A40263" s="20">
        <v>40761.5</v>
      </c>
      <c r="B40263">
        <v>210469.359877701</v>
      </c>
    </row>
    <row r="40264" spans="1:2" x14ac:dyDescent="0.25">
      <c r="A40264" s="20">
        <v>40761.541666666664</v>
      </c>
      <c r="B40264">
        <v>210768.02763881101</v>
      </c>
    </row>
    <row r="40265" spans="1:2" x14ac:dyDescent="0.25">
      <c r="A40265" s="20">
        <v>40761.583333333336</v>
      </c>
      <c r="B40265">
        <v>211243.40466333699</v>
      </c>
    </row>
    <row r="40266" spans="1:2" x14ac:dyDescent="0.25">
      <c r="A40266" s="20">
        <v>40761.625</v>
      </c>
      <c r="B40266">
        <v>212881.62917847399</v>
      </c>
    </row>
    <row r="40267" spans="1:2" x14ac:dyDescent="0.25">
      <c r="A40267" s="20">
        <v>40761.666666666664</v>
      </c>
      <c r="B40267">
        <v>212821.193636015</v>
      </c>
    </row>
    <row r="40268" spans="1:2" x14ac:dyDescent="0.25">
      <c r="A40268" s="20">
        <v>40761.708333333336</v>
      </c>
      <c r="B40268">
        <v>215069.702435313</v>
      </c>
    </row>
    <row r="40269" spans="1:2" x14ac:dyDescent="0.25">
      <c r="A40269" s="20">
        <v>40761.75</v>
      </c>
      <c r="B40269">
        <v>230823.94491113699</v>
      </c>
    </row>
    <row r="40270" spans="1:2" x14ac:dyDescent="0.25">
      <c r="A40270" s="20">
        <v>40761.791666666664</v>
      </c>
      <c r="B40270">
        <v>232775.09937645699</v>
      </c>
    </row>
    <row r="40271" spans="1:2" x14ac:dyDescent="0.25">
      <c r="A40271" s="20">
        <v>40761.833333333336</v>
      </c>
      <c r="B40271">
        <v>237173.29607369899</v>
      </c>
    </row>
    <row r="40272" spans="1:2" x14ac:dyDescent="0.25">
      <c r="A40272" s="20">
        <v>40761.875</v>
      </c>
      <c r="B40272">
        <v>233750.27332731901</v>
      </c>
    </row>
    <row r="40273" spans="1:2" x14ac:dyDescent="0.25">
      <c r="A40273" s="20">
        <v>40761.916666666664</v>
      </c>
      <c r="B40273">
        <v>232213.70429679399</v>
      </c>
    </row>
    <row r="40274" spans="1:2" x14ac:dyDescent="0.25">
      <c r="A40274" s="20">
        <v>40761.958333333336</v>
      </c>
      <c r="B40274">
        <v>229953.26175439899</v>
      </c>
    </row>
    <row r="40275" spans="1:2" x14ac:dyDescent="0.25">
      <c r="A40275" s="20">
        <v>40762</v>
      </c>
      <c r="B40275">
        <v>227621.58813180999</v>
      </c>
    </row>
    <row r="40276" spans="1:2" x14ac:dyDescent="0.25">
      <c r="A40276" s="20">
        <v>40762.041666666664</v>
      </c>
      <c r="B40276">
        <v>219253.000257223</v>
      </c>
    </row>
    <row r="40277" spans="1:2" x14ac:dyDescent="0.25">
      <c r="A40277" s="20">
        <v>40762.083333333336</v>
      </c>
      <c r="B40277">
        <v>212864.10025722301</v>
      </c>
    </row>
    <row r="40278" spans="1:2" x14ac:dyDescent="0.25">
      <c r="A40278" s="20">
        <v>40762.125</v>
      </c>
      <c r="B40278">
        <v>205175.70025722199</v>
      </c>
    </row>
    <row r="40279" spans="1:2" x14ac:dyDescent="0.25">
      <c r="A40279" s="20">
        <v>40762.166666666664</v>
      </c>
      <c r="B40279">
        <v>204939.70025722199</v>
      </c>
    </row>
    <row r="40280" spans="1:2" x14ac:dyDescent="0.25">
      <c r="A40280" s="20">
        <v>40762.208333333336</v>
      </c>
      <c r="B40280">
        <v>204999.545259595</v>
      </c>
    </row>
    <row r="40281" spans="1:2" x14ac:dyDescent="0.25">
      <c r="A40281" s="20">
        <v>40762.25</v>
      </c>
      <c r="B40281">
        <v>205037.38187705699</v>
      </c>
    </row>
    <row r="40282" spans="1:2" x14ac:dyDescent="0.25">
      <c r="A40282" s="20">
        <v>40762.291666666664</v>
      </c>
      <c r="B40282">
        <v>195153.978664122</v>
      </c>
    </row>
    <row r="40283" spans="1:2" x14ac:dyDescent="0.25">
      <c r="A40283" s="20">
        <v>40762.333333333336</v>
      </c>
      <c r="B40283">
        <v>194457.029713289</v>
      </c>
    </row>
    <row r="40284" spans="1:2" x14ac:dyDescent="0.25">
      <c r="A40284" s="20">
        <v>40762.375</v>
      </c>
      <c r="B40284">
        <v>193843.04863954001</v>
      </c>
    </row>
    <row r="40285" spans="1:2" x14ac:dyDescent="0.25">
      <c r="A40285" s="20">
        <v>40762.416666666664</v>
      </c>
      <c r="B40285">
        <v>186608.33966999399</v>
      </c>
    </row>
    <row r="40286" spans="1:2" x14ac:dyDescent="0.25">
      <c r="A40286" s="20">
        <v>40762.458333333336</v>
      </c>
      <c r="B40286">
        <v>189570.48962552601</v>
      </c>
    </row>
    <row r="40287" spans="1:2" x14ac:dyDescent="0.25">
      <c r="A40287" s="20">
        <v>40762.5</v>
      </c>
      <c r="B40287">
        <v>191256.17387161899</v>
      </c>
    </row>
    <row r="40288" spans="1:2" x14ac:dyDescent="0.25">
      <c r="A40288" s="20">
        <v>40762.541666666664</v>
      </c>
      <c r="B40288">
        <v>192857.85705691599</v>
      </c>
    </row>
    <row r="40289" spans="1:2" x14ac:dyDescent="0.25">
      <c r="A40289" s="20">
        <v>40762.583333333336</v>
      </c>
      <c r="B40289">
        <v>192703.30604726201</v>
      </c>
    </row>
    <row r="40290" spans="1:2" x14ac:dyDescent="0.25">
      <c r="A40290" s="20">
        <v>40762.625</v>
      </c>
      <c r="B40290">
        <v>193861.36558795199</v>
      </c>
    </row>
    <row r="40291" spans="1:2" x14ac:dyDescent="0.25">
      <c r="A40291" s="20">
        <v>40762.666666666664</v>
      </c>
      <c r="B40291">
        <v>197538.83589866801</v>
      </c>
    </row>
    <row r="40292" spans="1:2" x14ac:dyDescent="0.25">
      <c r="A40292" s="20">
        <v>40762.708333333336</v>
      </c>
      <c r="B40292">
        <v>202939.32457952999</v>
      </c>
    </row>
    <row r="40293" spans="1:2" x14ac:dyDescent="0.25">
      <c r="A40293" s="20">
        <v>40762.75</v>
      </c>
      <c r="B40293">
        <v>223344.29357259901</v>
      </c>
    </row>
    <row r="40294" spans="1:2" x14ac:dyDescent="0.25">
      <c r="A40294" s="20">
        <v>40762.791666666664</v>
      </c>
      <c r="B40294">
        <v>227200.04249530201</v>
      </c>
    </row>
    <row r="40295" spans="1:2" x14ac:dyDescent="0.25">
      <c r="A40295" s="20">
        <v>40762.833333333336</v>
      </c>
      <c r="B40295">
        <v>233942.92160830001</v>
      </c>
    </row>
    <row r="40296" spans="1:2" x14ac:dyDescent="0.25">
      <c r="A40296" s="20">
        <v>40762.875</v>
      </c>
      <c r="B40296">
        <v>230835.07807176001</v>
      </c>
    </row>
    <row r="40297" spans="1:2" x14ac:dyDescent="0.25">
      <c r="A40297" s="20">
        <v>40762.916666666664</v>
      </c>
      <c r="B40297">
        <v>228079.82990544901</v>
      </c>
    </row>
    <row r="40298" spans="1:2" x14ac:dyDescent="0.25">
      <c r="A40298" s="20">
        <v>40762.958333333336</v>
      </c>
      <c r="B40298">
        <v>223301.55690515699</v>
      </c>
    </row>
    <row r="40299" spans="1:2" x14ac:dyDescent="0.25">
      <c r="A40299" s="20">
        <v>40763</v>
      </c>
      <c r="B40299">
        <v>222620.44426671101</v>
      </c>
    </row>
    <row r="40300" spans="1:2" x14ac:dyDescent="0.25">
      <c r="A40300" s="20">
        <v>40763.041666666664</v>
      </c>
      <c r="B40300">
        <v>218366.82774627701</v>
      </c>
    </row>
    <row r="40301" spans="1:2" x14ac:dyDescent="0.25">
      <c r="A40301" s="20">
        <v>40763.083333333336</v>
      </c>
      <c r="B40301">
        <v>218255.80074708301</v>
      </c>
    </row>
    <row r="40302" spans="1:2" x14ac:dyDescent="0.25">
      <c r="A40302" s="20">
        <v>40763.125</v>
      </c>
      <c r="B40302">
        <v>218255.80074708301</v>
      </c>
    </row>
    <row r="40303" spans="1:2" x14ac:dyDescent="0.25">
      <c r="A40303" s="20">
        <v>40763.166666666664</v>
      </c>
      <c r="B40303">
        <v>218603.22026628299</v>
      </c>
    </row>
    <row r="40304" spans="1:2" x14ac:dyDescent="0.25">
      <c r="A40304" s="20">
        <v>40763.208333333336</v>
      </c>
      <c r="B40304">
        <v>219207.97261010201</v>
      </c>
    </row>
    <row r="40305" spans="1:2" x14ac:dyDescent="0.25">
      <c r="A40305" s="20">
        <v>40763.25</v>
      </c>
      <c r="B40305">
        <v>220401.12485475</v>
      </c>
    </row>
    <row r="40306" spans="1:2" x14ac:dyDescent="0.25">
      <c r="A40306" s="20">
        <v>40763.291666666664</v>
      </c>
      <c r="B40306">
        <v>210975.491932064</v>
      </c>
    </row>
    <row r="40307" spans="1:2" x14ac:dyDescent="0.25">
      <c r="A40307" s="20">
        <v>40763.333333333336</v>
      </c>
      <c r="B40307">
        <v>205673.10030963199</v>
      </c>
    </row>
    <row r="40308" spans="1:2" x14ac:dyDescent="0.25">
      <c r="A40308" s="20">
        <v>40763.375</v>
      </c>
      <c r="B40308">
        <v>204921.706917926</v>
      </c>
    </row>
    <row r="40309" spans="1:2" x14ac:dyDescent="0.25">
      <c r="A40309" s="20">
        <v>40763.416666666664</v>
      </c>
      <c r="B40309">
        <v>203633.63710643799</v>
      </c>
    </row>
    <row r="40310" spans="1:2" x14ac:dyDescent="0.25">
      <c r="A40310" s="20">
        <v>40763.458333333336</v>
      </c>
      <c r="B40310">
        <v>205231.29930646301</v>
      </c>
    </row>
    <row r="40311" spans="1:2" x14ac:dyDescent="0.25">
      <c r="A40311" s="20">
        <v>40763.5</v>
      </c>
      <c r="B40311">
        <v>206599.793055438</v>
      </c>
    </row>
    <row r="40312" spans="1:2" x14ac:dyDescent="0.25">
      <c r="A40312" s="20">
        <v>40763.541666666664</v>
      </c>
      <c r="B40312">
        <v>207769.80357962701</v>
      </c>
    </row>
    <row r="40313" spans="1:2" x14ac:dyDescent="0.25">
      <c r="A40313" s="20">
        <v>40763.583333333336</v>
      </c>
      <c r="B40313">
        <v>209402.67254056799</v>
      </c>
    </row>
    <row r="40314" spans="1:2" x14ac:dyDescent="0.25">
      <c r="A40314" s="20">
        <v>40763.625</v>
      </c>
      <c r="B40314">
        <v>210847.30880173601</v>
      </c>
    </row>
    <row r="40315" spans="1:2" x14ac:dyDescent="0.25">
      <c r="A40315" s="20">
        <v>40763.666666666664</v>
      </c>
      <c r="B40315">
        <v>214361.87670314501</v>
      </c>
    </row>
    <row r="40316" spans="1:2" x14ac:dyDescent="0.25">
      <c r="A40316" s="20">
        <v>40763.708333333336</v>
      </c>
      <c r="B40316">
        <v>231766.99878692601</v>
      </c>
    </row>
    <row r="40317" spans="1:2" x14ac:dyDescent="0.25">
      <c r="A40317" s="20">
        <v>40763.75</v>
      </c>
      <c r="B40317">
        <v>232682.93340696601</v>
      </c>
    </row>
    <row r="40318" spans="1:2" x14ac:dyDescent="0.25">
      <c r="A40318" s="20">
        <v>40763.791666666664</v>
      </c>
      <c r="B40318">
        <v>235044.98535777</v>
      </c>
    </row>
    <row r="40319" spans="1:2" x14ac:dyDescent="0.25">
      <c r="A40319" s="20">
        <v>40763.833333333336</v>
      </c>
      <c r="B40319">
        <v>237097.08445996899</v>
      </c>
    </row>
    <row r="40320" spans="1:2" x14ac:dyDescent="0.25">
      <c r="A40320" s="20">
        <v>40763.875</v>
      </c>
      <c r="B40320">
        <v>233125.73521936499</v>
      </c>
    </row>
    <row r="40321" spans="1:2" x14ac:dyDescent="0.25">
      <c r="A40321" s="20">
        <v>40763.916666666664</v>
      </c>
      <c r="B40321">
        <v>230655.57425295701</v>
      </c>
    </row>
    <row r="40322" spans="1:2" x14ac:dyDescent="0.25">
      <c r="A40322" s="20">
        <v>40763.958333333336</v>
      </c>
      <c r="B40322">
        <v>230267.83187600301</v>
      </c>
    </row>
    <row r="40323" spans="1:2" x14ac:dyDescent="0.25">
      <c r="A40323" s="20">
        <v>40764</v>
      </c>
      <c r="B40323">
        <v>224793.27158567301</v>
      </c>
    </row>
    <row r="40324" spans="1:2" x14ac:dyDescent="0.25">
      <c r="A40324" s="20">
        <v>40764.041666666664</v>
      </c>
      <c r="B40324">
        <v>215184.91587134899</v>
      </c>
    </row>
    <row r="40325" spans="1:2" x14ac:dyDescent="0.25">
      <c r="A40325" s="20">
        <v>40764.083333333336</v>
      </c>
      <c r="B40325">
        <v>208313.265137168</v>
      </c>
    </row>
    <row r="40326" spans="1:2" x14ac:dyDescent="0.25">
      <c r="A40326" s="20">
        <v>40764.125</v>
      </c>
      <c r="B40326">
        <v>207329.64757318399</v>
      </c>
    </row>
    <row r="40327" spans="1:2" x14ac:dyDescent="0.25">
      <c r="A40327" s="20">
        <v>40764.166666666664</v>
      </c>
      <c r="B40327">
        <v>207254.72657142201</v>
      </c>
    </row>
    <row r="40328" spans="1:2" x14ac:dyDescent="0.25">
      <c r="A40328" s="20">
        <v>40764.208333333336</v>
      </c>
      <c r="B40328">
        <v>208249.51225183599</v>
      </c>
    </row>
    <row r="40329" spans="1:2" x14ac:dyDescent="0.25">
      <c r="A40329" s="20">
        <v>40764.25</v>
      </c>
      <c r="B40329">
        <v>208094.67451415799</v>
      </c>
    </row>
    <row r="40330" spans="1:2" x14ac:dyDescent="0.25">
      <c r="A40330" s="20">
        <v>40764.291666666664</v>
      </c>
      <c r="B40330">
        <v>197605.36690952</v>
      </c>
    </row>
    <row r="40331" spans="1:2" x14ac:dyDescent="0.25">
      <c r="A40331" s="20">
        <v>40764.333333333336</v>
      </c>
      <c r="B40331">
        <v>184610.12447436299</v>
      </c>
    </row>
    <row r="40332" spans="1:2" x14ac:dyDescent="0.25">
      <c r="A40332" s="20">
        <v>40764.375</v>
      </c>
      <c r="B40332">
        <v>178821.658596391</v>
      </c>
    </row>
    <row r="40333" spans="1:2" x14ac:dyDescent="0.25">
      <c r="A40333" s="20">
        <v>40764.416666666664</v>
      </c>
      <c r="B40333">
        <v>171848.53916589601</v>
      </c>
    </row>
    <row r="40334" spans="1:2" x14ac:dyDescent="0.25">
      <c r="A40334" s="20">
        <v>40764.458333333336</v>
      </c>
      <c r="B40334">
        <v>173075.14460981</v>
      </c>
    </row>
    <row r="40335" spans="1:2" x14ac:dyDescent="0.25">
      <c r="A40335" s="20">
        <v>40764.5</v>
      </c>
      <c r="B40335">
        <v>175837.01164881801</v>
      </c>
    </row>
    <row r="40336" spans="1:2" x14ac:dyDescent="0.25">
      <c r="A40336" s="20">
        <v>40764.541666666664</v>
      </c>
      <c r="B40336">
        <v>174241.58191743199</v>
      </c>
    </row>
    <row r="40337" spans="1:2" x14ac:dyDescent="0.25">
      <c r="A40337" s="20">
        <v>40764.583333333336</v>
      </c>
      <c r="B40337">
        <v>173473.529985442</v>
      </c>
    </row>
    <row r="40338" spans="1:2" x14ac:dyDescent="0.25">
      <c r="A40338" s="20">
        <v>40764.625</v>
      </c>
      <c r="B40338">
        <v>174465.41274537001</v>
      </c>
    </row>
    <row r="40339" spans="1:2" x14ac:dyDescent="0.25">
      <c r="A40339" s="20">
        <v>40764.666666666664</v>
      </c>
      <c r="B40339">
        <v>175725.46265674799</v>
      </c>
    </row>
    <row r="40340" spans="1:2" x14ac:dyDescent="0.25">
      <c r="A40340" s="20">
        <v>40764.708333333336</v>
      </c>
      <c r="B40340">
        <v>177016.577510904</v>
      </c>
    </row>
    <row r="40341" spans="1:2" x14ac:dyDescent="0.25">
      <c r="A40341" s="20">
        <v>40764.75</v>
      </c>
      <c r="B40341">
        <v>187944.45372316401</v>
      </c>
    </row>
    <row r="40342" spans="1:2" x14ac:dyDescent="0.25">
      <c r="A40342" s="20">
        <v>40764.791666666664</v>
      </c>
      <c r="B40342">
        <v>191784.38579128301</v>
      </c>
    </row>
    <row r="40343" spans="1:2" x14ac:dyDescent="0.25">
      <c r="A40343" s="20">
        <v>40764.833333333336</v>
      </c>
      <c r="B40343">
        <v>193085.21321960099</v>
      </c>
    </row>
    <row r="40344" spans="1:2" x14ac:dyDescent="0.25">
      <c r="A40344" s="20">
        <v>40764.875</v>
      </c>
      <c r="B40344">
        <v>186170.31223229499</v>
      </c>
    </row>
    <row r="40345" spans="1:2" x14ac:dyDescent="0.25">
      <c r="A40345" s="20">
        <v>40764.916666666664</v>
      </c>
      <c r="B40345">
        <v>176348.317435203</v>
      </c>
    </row>
    <row r="40346" spans="1:2" x14ac:dyDescent="0.25">
      <c r="A40346" s="20">
        <v>40764.958333333336</v>
      </c>
      <c r="B40346">
        <v>171455.218812648</v>
      </c>
    </row>
    <row r="40347" spans="1:2" x14ac:dyDescent="0.25">
      <c r="A40347" s="20">
        <v>40765</v>
      </c>
      <c r="B40347">
        <v>168665.39005844999</v>
      </c>
    </row>
    <row r="40348" spans="1:2" x14ac:dyDescent="0.25">
      <c r="A40348" s="20">
        <v>40765.041666666664</v>
      </c>
      <c r="B40348">
        <v>168244.90160572299</v>
      </c>
    </row>
    <row r="40349" spans="1:2" x14ac:dyDescent="0.25">
      <c r="A40349" s="20">
        <v>40765.083333333336</v>
      </c>
      <c r="B40349">
        <v>168616.36302219899</v>
      </c>
    </row>
    <row r="40350" spans="1:2" x14ac:dyDescent="0.25">
      <c r="A40350" s="20">
        <v>40765.125</v>
      </c>
      <c r="B40350">
        <v>168406.481866577</v>
      </c>
    </row>
    <row r="40351" spans="1:2" x14ac:dyDescent="0.25">
      <c r="A40351" s="20">
        <v>40765.166666666664</v>
      </c>
      <c r="B40351">
        <v>168450.298817011</v>
      </c>
    </row>
    <row r="40352" spans="1:2" x14ac:dyDescent="0.25">
      <c r="A40352" s="20">
        <v>40765.208333333336</v>
      </c>
      <c r="B40352">
        <v>168452.63250853401</v>
      </c>
    </row>
    <row r="40353" spans="1:2" x14ac:dyDescent="0.25">
      <c r="A40353" s="20">
        <v>40765.25</v>
      </c>
      <c r="B40353">
        <v>168484.1977662</v>
      </c>
    </row>
    <row r="40354" spans="1:2" x14ac:dyDescent="0.25">
      <c r="A40354" s="20">
        <v>40765.291666666664</v>
      </c>
      <c r="B40354">
        <v>159150.365976603</v>
      </c>
    </row>
    <row r="40355" spans="1:2" x14ac:dyDescent="0.25">
      <c r="A40355" s="20">
        <v>40765.333333333336</v>
      </c>
      <c r="B40355">
        <v>157983.97148686901</v>
      </c>
    </row>
    <row r="40356" spans="1:2" x14ac:dyDescent="0.25">
      <c r="A40356" s="20">
        <v>40765.375</v>
      </c>
      <c r="B40356">
        <v>156877.29589479999</v>
      </c>
    </row>
    <row r="40357" spans="1:2" x14ac:dyDescent="0.25">
      <c r="A40357" s="20">
        <v>40765.416666666664</v>
      </c>
      <c r="B40357">
        <v>154232.011921481</v>
      </c>
    </row>
    <row r="40358" spans="1:2" x14ac:dyDescent="0.25">
      <c r="A40358" s="20">
        <v>40765.458333333336</v>
      </c>
      <c r="B40358">
        <v>156842.01129236101</v>
      </c>
    </row>
    <row r="40359" spans="1:2" x14ac:dyDescent="0.25">
      <c r="A40359" s="20">
        <v>40765.5</v>
      </c>
      <c r="B40359">
        <v>158833.74124502501</v>
      </c>
    </row>
    <row r="40360" spans="1:2" x14ac:dyDescent="0.25">
      <c r="A40360" s="20">
        <v>40765.541666666664</v>
      </c>
      <c r="B40360">
        <v>159597.69713862499</v>
      </c>
    </row>
    <row r="40361" spans="1:2" x14ac:dyDescent="0.25">
      <c r="A40361" s="20">
        <v>40765.583333333336</v>
      </c>
      <c r="B40361">
        <v>160203.092399652</v>
      </c>
    </row>
    <row r="40362" spans="1:2" x14ac:dyDescent="0.25">
      <c r="A40362" s="20">
        <v>40765.625</v>
      </c>
      <c r="B40362">
        <v>160612.218250609</v>
      </c>
    </row>
    <row r="40363" spans="1:2" x14ac:dyDescent="0.25">
      <c r="A40363" s="20">
        <v>40765.666666666664</v>
      </c>
      <c r="B40363">
        <v>160641.133752269</v>
      </c>
    </row>
    <row r="40364" spans="1:2" x14ac:dyDescent="0.25">
      <c r="A40364" s="20">
        <v>40765.708333333336</v>
      </c>
      <c r="B40364">
        <v>162340.21146184599</v>
      </c>
    </row>
    <row r="40365" spans="1:2" x14ac:dyDescent="0.25">
      <c r="A40365" s="20">
        <v>40765.75</v>
      </c>
      <c r="B40365">
        <v>179526.929762516</v>
      </c>
    </row>
    <row r="40366" spans="1:2" x14ac:dyDescent="0.25">
      <c r="A40366" s="20">
        <v>40765.791666666664</v>
      </c>
      <c r="B40366">
        <v>184626.48476148199</v>
      </c>
    </row>
    <row r="40367" spans="1:2" x14ac:dyDescent="0.25">
      <c r="A40367" s="20">
        <v>40765.833333333336</v>
      </c>
      <c r="B40367">
        <v>189036.33433761599</v>
      </c>
    </row>
    <row r="40368" spans="1:2" x14ac:dyDescent="0.25">
      <c r="A40368" s="20">
        <v>40765.875</v>
      </c>
      <c r="B40368">
        <v>184590.27729686999</v>
      </c>
    </row>
    <row r="40369" spans="1:2" x14ac:dyDescent="0.25">
      <c r="A40369" s="20">
        <v>40765.916666666664</v>
      </c>
      <c r="B40369">
        <v>179948.792387453</v>
      </c>
    </row>
    <row r="40370" spans="1:2" x14ac:dyDescent="0.25">
      <c r="A40370" s="20">
        <v>40765.958333333336</v>
      </c>
      <c r="B40370">
        <v>178552.94294128101</v>
      </c>
    </row>
    <row r="40371" spans="1:2" x14ac:dyDescent="0.25">
      <c r="A40371" s="20">
        <v>40766</v>
      </c>
      <c r="B40371">
        <v>180018.38370109201</v>
      </c>
    </row>
    <row r="40372" spans="1:2" x14ac:dyDescent="0.25">
      <c r="A40372" s="20">
        <v>40766.041666666664</v>
      </c>
      <c r="B40372">
        <v>181295.65942687399</v>
      </c>
    </row>
    <row r="40373" spans="1:2" x14ac:dyDescent="0.25">
      <c r="A40373" s="20">
        <v>40766.083333333336</v>
      </c>
      <c r="B40373">
        <v>180709.260906432</v>
      </c>
    </row>
    <row r="40374" spans="1:2" x14ac:dyDescent="0.25">
      <c r="A40374" s="20">
        <v>40766.125</v>
      </c>
      <c r="B40374">
        <v>180773.95419220201</v>
      </c>
    </row>
    <row r="40375" spans="1:2" x14ac:dyDescent="0.25">
      <c r="A40375" s="20">
        <v>40766.166666666664</v>
      </c>
      <c r="B40375">
        <v>181072.82313032201</v>
      </c>
    </row>
    <row r="40376" spans="1:2" x14ac:dyDescent="0.25">
      <c r="A40376" s="20">
        <v>40766.208333333336</v>
      </c>
      <c r="B40376">
        <v>181489.239326982</v>
      </c>
    </row>
    <row r="40377" spans="1:2" x14ac:dyDescent="0.25">
      <c r="A40377" s="20">
        <v>40766.25</v>
      </c>
      <c r="B40377">
        <v>181473.03932698199</v>
      </c>
    </row>
    <row r="40378" spans="1:2" x14ac:dyDescent="0.25">
      <c r="A40378" s="20">
        <v>40766.291666666664</v>
      </c>
      <c r="B40378">
        <v>179561.339326983</v>
      </c>
    </row>
    <row r="40379" spans="1:2" x14ac:dyDescent="0.25">
      <c r="A40379" s="20">
        <v>40766.333333333336</v>
      </c>
      <c r="B40379">
        <v>168317.77822611699</v>
      </c>
    </row>
    <row r="40380" spans="1:2" x14ac:dyDescent="0.25">
      <c r="A40380" s="20">
        <v>40766.375</v>
      </c>
      <c r="B40380">
        <v>169060.84227306501</v>
      </c>
    </row>
    <row r="40381" spans="1:2" x14ac:dyDescent="0.25">
      <c r="A40381" s="20">
        <v>40766.416666666664</v>
      </c>
      <c r="B40381">
        <v>166327.53903087601</v>
      </c>
    </row>
    <row r="40382" spans="1:2" x14ac:dyDescent="0.25">
      <c r="A40382" s="20">
        <v>40766.458333333336</v>
      </c>
      <c r="B40382">
        <v>167505.95872613901</v>
      </c>
    </row>
    <row r="40383" spans="1:2" x14ac:dyDescent="0.25">
      <c r="A40383" s="20">
        <v>40766.5</v>
      </c>
      <c r="B40383">
        <v>169172.90602398399</v>
      </c>
    </row>
    <row r="40384" spans="1:2" x14ac:dyDescent="0.25">
      <c r="A40384" s="20">
        <v>40766.541666666664</v>
      </c>
      <c r="B40384">
        <v>169748.20148445101</v>
      </c>
    </row>
    <row r="40385" spans="1:2" x14ac:dyDescent="0.25">
      <c r="A40385" s="20">
        <v>40766.583333333336</v>
      </c>
      <c r="B40385">
        <v>169626.58575662199</v>
      </c>
    </row>
    <row r="40386" spans="1:2" x14ac:dyDescent="0.25">
      <c r="A40386" s="20">
        <v>40766.625</v>
      </c>
      <c r="B40386">
        <v>169501.49871883</v>
      </c>
    </row>
    <row r="40387" spans="1:2" x14ac:dyDescent="0.25">
      <c r="A40387" s="20">
        <v>40766.666666666664</v>
      </c>
      <c r="B40387">
        <v>171607.05236295701</v>
      </c>
    </row>
    <row r="40388" spans="1:2" x14ac:dyDescent="0.25">
      <c r="A40388" s="20">
        <v>40766.708333333336</v>
      </c>
      <c r="B40388">
        <v>174250.29530781999</v>
      </c>
    </row>
    <row r="40389" spans="1:2" x14ac:dyDescent="0.25">
      <c r="A40389" s="20">
        <v>40766.75</v>
      </c>
      <c r="B40389">
        <v>188352.71196317501</v>
      </c>
    </row>
    <row r="40390" spans="1:2" x14ac:dyDescent="0.25">
      <c r="A40390" s="20">
        <v>40766.791666666664</v>
      </c>
      <c r="B40390">
        <v>190286.211593096</v>
      </c>
    </row>
    <row r="40391" spans="1:2" x14ac:dyDescent="0.25">
      <c r="A40391" s="20">
        <v>40766.833333333336</v>
      </c>
      <c r="B40391">
        <v>194357.95959831201</v>
      </c>
    </row>
    <row r="40392" spans="1:2" x14ac:dyDescent="0.25">
      <c r="A40392" s="20">
        <v>40766.875</v>
      </c>
      <c r="B40392">
        <v>192787.191104953</v>
      </c>
    </row>
    <row r="40393" spans="1:2" x14ac:dyDescent="0.25">
      <c r="A40393" s="20">
        <v>40766.916666666664</v>
      </c>
      <c r="B40393">
        <v>189541.211820508</v>
      </c>
    </row>
    <row r="40394" spans="1:2" x14ac:dyDescent="0.25">
      <c r="A40394" s="20">
        <v>40766.958333333336</v>
      </c>
      <c r="B40394">
        <v>188570.1234981</v>
      </c>
    </row>
    <row r="40395" spans="1:2" x14ac:dyDescent="0.25">
      <c r="A40395" s="20">
        <v>40767</v>
      </c>
      <c r="B40395">
        <v>188611.80015208901</v>
      </c>
    </row>
    <row r="40396" spans="1:2" x14ac:dyDescent="0.25">
      <c r="A40396" s="20">
        <v>40767.041666666664</v>
      </c>
      <c r="B40396">
        <v>189115.13330204401</v>
      </c>
    </row>
    <row r="40397" spans="1:2" x14ac:dyDescent="0.25">
      <c r="A40397" s="20">
        <v>40767.083333333336</v>
      </c>
      <c r="B40397">
        <v>189054.767096414</v>
      </c>
    </row>
    <row r="40398" spans="1:2" x14ac:dyDescent="0.25">
      <c r="A40398" s="20">
        <v>40767.125</v>
      </c>
      <c r="B40398">
        <v>188533.877534317</v>
      </c>
    </row>
    <row r="40399" spans="1:2" x14ac:dyDescent="0.25">
      <c r="A40399" s="20">
        <v>40767.166666666664</v>
      </c>
      <c r="B40399">
        <v>188688.04338883201</v>
      </c>
    </row>
    <row r="40400" spans="1:2" x14ac:dyDescent="0.25">
      <c r="A40400" s="20">
        <v>40767.208333333336</v>
      </c>
      <c r="B40400">
        <v>189338.68027247899</v>
      </c>
    </row>
    <row r="40401" spans="1:2" x14ac:dyDescent="0.25">
      <c r="A40401" s="20">
        <v>40767.25</v>
      </c>
      <c r="B40401">
        <v>189641.59794948</v>
      </c>
    </row>
    <row r="40402" spans="1:2" x14ac:dyDescent="0.25">
      <c r="A40402" s="20">
        <v>40767.291666666664</v>
      </c>
      <c r="B40402">
        <v>178034.08631485401</v>
      </c>
    </row>
    <row r="40403" spans="1:2" x14ac:dyDescent="0.25">
      <c r="A40403" s="20">
        <v>40767.333333333336</v>
      </c>
      <c r="B40403">
        <v>180385.83322290299</v>
      </c>
    </row>
    <row r="40404" spans="1:2" x14ac:dyDescent="0.25">
      <c r="A40404" s="20">
        <v>40767.375</v>
      </c>
      <c r="B40404">
        <v>177956.30426568</v>
      </c>
    </row>
    <row r="40405" spans="1:2" x14ac:dyDescent="0.25">
      <c r="A40405" s="20">
        <v>40767.416666666664</v>
      </c>
      <c r="B40405">
        <v>175789.71099639099</v>
      </c>
    </row>
    <row r="40406" spans="1:2" x14ac:dyDescent="0.25">
      <c r="A40406" s="20">
        <v>40767.458333333336</v>
      </c>
      <c r="B40406">
        <v>178717.68823554</v>
      </c>
    </row>
    <row r="40407" spans="1:2" x14ac:dyDescent="0.25">
      <c r="A40407" s="20">
        <v>40767.5</v>
      </c>
      <c r="B40407">
        <v>182053.283444217</v>
      </c>
    </row>
    <row r="40408" spans="1:2" x14ac:dyDescent="0.25">
      <c r="A40408" s="20">
        <v>40767.541666666664</v>
      </c>
      <c r="B40408">
        <v>183887.93021984401</v>
      </c>
    </row>
    <row r="40409" spans="1:2" x14ac:dyDescent="0.25">
      <c r="A40409" s="20">
        <v>40767.583333333336</v>
      </c>
      <c r="B40409">
        <v>186352.713288509</v>
      </c>
    </row>
    <row r="40410" spans="1:2" x14ac:dyDescent="0.25">
      <c r="A40410" s="20">
        <v>40767.625</v>
      </c>
      <c r="B40410">
        <v>188973.606237325</v>
      </c>
    </row>
    <row r="40411" spans="1:2" x14ac:dyDescent="0.25">
      <c r="A40411" s="20">
        <v>40767.666666666664</v>
      </c>
      <c r="B40411">
        <v>191338.16638128899</v>
      </c>
    </row>
    <row r="40412" spans="1:2" x14ac:dyDescent="0.25">
      <c r="A40412" s="20">
        <v>40767.708333333336</v>
      </c>
      <c r="B40412">
        <v>196680.517211545</v>
      </c>
    </row>
    <row r="40413" spans="1:2" x14ac:dyDescent="0.25">
      <c r="A40413" s="20">
        <v>40767.75</v>
      </c>
      <c r="B40413">
        <v>206915.019544557</v>
      </c>
    </row>
    <row r="40414" spans="1:2" x14ac:dyDescent="0.25">
      <c r="A40414" s="20">
        <v>40767.791666666664</v>
      </c>
      <c r="B40414">
        <v>208691.143226513</v>
      </c>
    </row>
    <row r="40415" spans="1:2" x14ac:dyDescent="0.25">
      <c r="A40415" s="20">
        <v>40767.833333333336</v>
      </c>
      <c r="B40415">
        <v>210178.02436514499</v>
      </c>
    </row>
    <row r="40416" spans="1:2" x14ac:dyDescent="0.25">
      <c r="A40416" s="20">
        <v>40767.875</v>
      </c>
      <c r="B40416">
        <v>206648.95416700799</v>
      </c>
    </row>
    <row r="40417" spans="1:2" x14ac:dyDescent="0.25">
      <c r="A40417" s="20">
        <v>40767.916666666664</v>
      </c>
      <c r="B40417">
        <v>205297.84597902201</v>
      </c>
    </row>
    <row r="40418" spans="1:2" x14ac:dyDescent="0.25">
      <c r="A40418" s="20">
        <v>40767.958333333336</v>
      </c>
      <c r="B40418">
        <v>204490.25657210799</v>
      </c>
    </row>
    <row r="40419" spans="1:2" x14ac:dyDescent="0.25">
      <c r="A40419" s="20">
        <v>40768</v>
      </c>
      <c r="B40419">
        <v>199579.809133762</v>
      </c>
    </row>
    <row r="40420" spans="1:2" x14ac:dyDescent="0.25">
      <c r="A40420" s="20">
        <v>40768.041666666664</v>
      </c>
      <c r="B40420">
        <v>198069.10093892601</v>
      </c>
    </row>
    <row r="40421" spans="1:2" x14ac:dyDescent="0.25">
      <c r="A40421" s="20">
        <v>40768.083333333336</v>
      </c>
      <c r="B40421">
        <v>197282.16585456699</v>
      </c>
    </row>
    <row r="40422" spans="1:2" x14ac:dyDescent="0.25">
      <c r="A40422" s="20">
        <v>40768.125</v>
      </c>
      <c r="B40422">
        <v>196791.02652758401</v>
      </c>
    </row>
    <row r="40423" spans="1:2" x14ac:dyDescent="0.25">
      <c r="A40423" s="20">
        <v>40768.166666666664</v>
      </c>
      <c r="B40423">
        <v>196919.744005694</v>
      </c>
    </row>
    <row r="40424" spans="1:2" x14ac:dyDescent="0.25">
      <c r="A40424" s="20">
        <v>40768.208333333336</v>
      </c>
      <c r="B40424">
        <v>197515.59769151401</v>
      </c>
    </row>
    <row r="40425" spans="1:2" x14ac:dyDescent="0.25">
      <c r="A40425" s="20">
        <v>40768.25</v>
      </c>
      <c r="B40425">
        <v>197760.55707795799</v>
      </c>
    </row>
    <row r="40426" spans="1:2" x14ac:dyDescent="0.25">
      <c r="A40426" s="20">
        <v>40768.291666666664</v>
      </c>
      <c r="B40426">
        <v>187778.853108196</v>
      </c>
    </row>
    <row r="40427" spans="1:2" x14ac:dyDescent="0.25">
      <c r="A40427" s="20">
        <v>40768.333333333336</v>
      </c>
      <c r="B40427">
        <v>187150.94838287501</v>
      </c>
    </row>
    <row r="40428" spans="1:2" x14ac:dyDescent="0.25">
      <c r="A40428" s="20">
        <v>40768.375</v>
      </c>
      <c r="B40428">
        <v>182452.693113557</v>
      </c>
    </row>
    <row r="40429" spans="1:2" x14ac:dyDescent="0.25">
      <c r="A40429" s="20">
        <v>40768.416666666664</v>
      </c>
      <c r="B40429">
        <v>181121.168978478</v>
      </c>
    </row>
    <row r="40430" spans="1:2" x14ac:dyDescent="0.25">
      <c r="A40430" s="20">
        <v>40768.458333333336</v>
      </c>
      <c r="B40430">
        <v>182209.681086308</v>
      </c>
    </row>
    <row r="40431" spans="1:2" x14ac:dyDescent="0.25">
      <c r="A40431" s="20">
        <v>40768.5</v>
      </c>
      <c r="B40431">
        <v>181529.304011025</v>
      </c>
    </row>
    <row r="40432" spans="1:2" x14ac:dyDescent="0.25">
      <c r="A40432" s="20">
        <v>40768.541666666664</v>
      </c>
      <c r="B40432">
        <v>181526.944652309</v>
      </c>
    </row>
    <row r="40433" spans="1:2" x14ac:dyDescent="0.25">
      <c r="A40433" s="20">
        <v>40768.583333333336</v>
      </c>
      <c r="B40433">
        <v>181606.586160053</v>
      </c>
    </row>
    <row r="40434" spans="1:2" x14ac:dyDescent="0.25">
      <c r="A40434" s="20">
        <v>40768.625</v>
      </c>
      <c r="B40434">
        <v>182168.74811230999</v>
      </c>
    </row>
    <row r="40435" spans="1:2" x14ac:dyDescent="0.25">
      <c r="A40435" s="20">
        <v>40768.666666666664</v>
      </c>
      <c r="B40435">
        <v>182779.36261683301</v>
      </c>
    </row>
    <row r="40436" spans="1:2" x14ac:dyDescent="0.25">
      <c r="A40436" s="20">
        <v>40768.708333333336</v>
      </c>
      <c r="B40436">
        <v>186827.162733795</v>
      </c>
    </row>
    <row r="40437" spans="1:2" x14ac:dyDescent="0.25">
      <c r="A40437" s="20">
        <v>40768.75</v>
      </c>
      <c r="B40437">
        <v>193284.18310727301</v>
      </c>
    </row>
    <row r="40438" spans="1:2" x14ac:dyDescent="0.25">
      <c r="A40438" s="20">
        <v>40768.791666666664</v>
      </c>
      <c r="B40438">
        <v>196190.85782793301</v>
      </c>
    </row>
    <row r="40439" spans="1:2" x14ac:dyDescent="0.25">
      <c r="A40439" s="20">
        <v>40768.833333333336</v>
      </c>
      <c r="B40439">
        <v>196373.012204014</v>
      </c>
    </row>
    <row r="40440" spans="1:2" x14ac:dyDescent="0.25">
      <c r="A40440" s="20">
        <v>40768.875</v>
      </c>
      <c r="B40440">
        <v>195629.064152715</v>
      </c>
    </row>
    <row r="40441" spans="1:2" x14ac:dyDescent="0.25">
      <c r="A40441" s="20">
        <v>40768.916666666664</v>
      </c>
      <c r="B40441">
        <v>193094.27251946201</v>
      </c>
    </row>
    <row r="40442" spans="1:2" x14ac:dyDescent="0.25">
      <c r="A40442" s="20">
        <v>40768.958333333336</v>
      </c>
      <c r="B40442">
        <v>189792.89379844899</v>
      </c>
    </row>
    <row r="40443" spans="1:2" x14ac:dyDescent="0.25">
      <c r="A40443" s="20">
        <v>40769</v>
      </c>
      <c r="B40443">
        <v>181080.14605345001</v>
      </c>
    </row>
    <row r="40444" spans="1:2" x14ac:dyDescent="0.25">
      <c r="A40444" s="20">
        <v>40769.041666666664</v>
      </c>
      <c r="B40444">
        <v>172811.20620746599</v>
      </c>
    </row>
    <row r="40445" spans="1:2" x14ac:dyDescent="0.25">
      <c r="A40445" s="20">
        <v>40769.083333333336</v>
      </c>
      <c r="B40445">
        <v>170679.20131924201</v>
      </c>
    </row>
    <row r="40446" spans="1:2" x14ac:dyDescent="0.25">
      <c r="A40446" s="20">
        <v>40769.125</v>
      </c>
      <c r="B40446">
        <v>169960.99583010699</v>
      </c>
    </row>
    <row r="40447" spans="1:2" x14ac:dyDescent="0.25">
      <c r="A40447" s="20">
        <v>40769.166666666664</v>
      </c>
      <c r="B40447">
        <v>169938.839199048</v>
      </c>
    </row>
    <row r="40448" spans="1:2" x14ac:dyDescent="0.25">
      <c r="A40448" s="20">
        <v>40769.208333333336</v>
      </c>
      <c r="B40448">
        <v>170932.004805509</v>
      </c>
    </row>
    <row r="40449" spans="1:2" x14ac:dyDescent="0.25">
      <c r="A40449" s="20">
        <v>40769.25</v>
      </c>
      <c r="B40449">
        <v>170686.181466187</v>
      </c>
    </row>
    <row r="40450" spans="1:2" x14ac:dyDescent="0.25">
      <c r="A40450" s="20">
        <v>40769.291666666664</v>
      </c>
      <c r="B40450">
        <v>161982.41467614501</v>
      </c>
    </row>
    <row r="40451" spans="1:2" x14ac:dyDescent="0.25">
      <c r="A40451" s="20">
        <v>40769.333333333336</v>
      </c>
      <c r="B40451">
        <v>156604.183601781</v>
      </c>
    </row>
    <row r="40452" spans="1:2" x14ac:dyDescent="0.25">
      <c r="A40452" s="20">
        <v>40769.375</v>
      </c>
      <c r="B40452">
        <v>151391.591532219</v>
      </c>
    </row>
    <row r="40453" spans="1:2" x14ac:dyDescent="0.25">
      <c r="A40453" s="20">
        <v>40769.416666666664</v>
      </c>
      <c r="B40453">
        <v>149187.335221769</v>
      </c>
    </row>
    <row r="40454" spans="1:2" x14ac:dyDescent="0.25">
      <c r="A40454" s="20">
        <v>40769.458333333336</v>
      </c>
      <c r="B40454">
        <v>148548.51709123401</v>
      </c>
    </row>
    <row r="40455" spans="1:2" x14ac:dyDescent="0.25">
      <c r="A40455" s="20">
        <v>40769.5</v>
      </c>
      <c r="B40455">
        <v>148893.51106989</v>
      </c>
    </row>
    <row r="40456" spans="1:2" x14ac:dyDescent="0.25">
      <c r="A40456" s="20">
        <v>40769.541666666664</v>
      </c>
      <c r="B40456">
        <v>150039.81985370599</v>
      </c>
    </row>
    <row r="40457" spans="1:2" x14ac:dyDescent="0.25">
      <c r="A40457" s="20">
        <v>40769.583333333336</v>
      </c>
      <c r="B40457">
        <v>152097.17172319</v>
      </c>
    </row>
    <row r="40458" spans="1:2" x14ac:dyDescent="0.25">
      <c r="A40458" s="20">
        <v>40769.625</v>
      </c>
      <c r="B40458">
        <v>154105.19954571099</v>
      </c>
    </row>
    <row r="40459" spans="1:2" x14ac:dyDescent="0.25">
      <c r="A40459" s="20">
        <v>40769.666666666664</v>
      </c>
      <c r="B40459">
        <v>155402.37857168799</v>
      </c>
    </row>
    <row r="40460" spans="1:2" x14ac:dyDescent="0.25">
      <c r="A40460" s="20">
        <v>40769.708333333336</v>
      </c>
      <c r="B40460">
        <v>158774.64845166201</v>
      </c>
    </row>
    <row r="40461" spans="1:2" x14ac:dyDescent="0.25">
      <c r="A40461" s="20">
        <v>40769.75</v>
      </c>
      <c r="B40461">
        <v>164620.12133191401</v>
      </c>
    </row>
    <row r="40462" spans="1:2" x14ac:dyDescent="0.25">
      <c r="A40462" s="20">
        <v>40769.791666666664</v>
      </c>
      <c r="B40462">
        <v>165367.861614027</v>
      </c>
    </row>
    <row r="40463" spans="1:2" x14ac:dyDescent="0.25">
      <c r="A40463" s="20">
        <v>40769.833333333336</v>
      </c>
      <c r="B40463">
        <v>166451.89760940699</v>
      </c>
    </row>
    <row r="40464" spans="1:2" x14ac:dyDescent="0.25">
      <c r="A40464" s="20">
        <v>40769.875</v>
      </c>
      <c r="B40464">
        <v>166540.87297236599</v>
      </c>
    </row>
    <row r="40465" spans="1:2" x14ac:dyDescent="0.25">
      <c r="A40465" s="20">
        <v>40769.916666666664</v>
      </c>
      <c r="B40465">
        <v>166039.33312826601</v>
      </c>
    </row>
    <row r="40466" spans="1:2" x14ac:dyDescent="0.25">
      <c r="A40466" s="20">
        <v>40769.958333333336</v>
      </c>
      <c r="B40466">
        <v>162218.78059406701</v>
      </c>
    </row>
    <row r="40467" spans="1:2" x14ac:dyDescent="0.25">
      <c r="A40467" s="20">
        <v>40770</v>
      </c>
      <c r="B40467">
        <v>161980.633543206</v>
      </c>
    </row>
    <row r="40468" spans="1:2" x14ac:dyDescent="0.25">
      <c r="A40468" s="20">
        <v>40770.041666666664</v>
      </c>
      <c r="B40468">
        <v>163120.25781294299</v>
      </c>
    </row>
    <row r="40469" spans="1:2" x14ac:dyDescent="0.25">
      <c r="A40469" s="20">
        <v>40770.083333333336</v>
      </c>
      <c r="B40469">
        <v>163033.59245255499</v>
      </c>
    </row>
    <row r="40470" spans="1:2" x14ac:dyDescent="0.25">
      <c r="A40470" s="20">
        <v>40770.125</v>
      </c>
      <c r="B40470">
        <v>161770.741065076</v>
      </c>
    </row>
    <row r="40471" spans="1:2" x14ac:dyDescent="0.25">
      <c r="A40471" s="20">
        <v>40770.166666666664</v>
      </c>
      <c r="B40471">
        <v>163289.57408433699</v>
      </c>
    </row>
    <row r="40472" spans="1:2" x14ac:dyDescent="0.25">
      <c r="A40472" s="20">
        <v>40770.208333333336</v>
      </c>
      <c r="B40472">
        <v>163854.41259543601</v>
      </c>
    </row>
    <row r="40473" spans="1:2" x14ac:dyDescent="0.25">
      <c r="A40473" s="20">
        <v>40770.25</v>
      </c>
      <c r="B40473">
        <v>164673.51640415899</v>
      </c>
    </row>
    <row r="40474" spans="1:2" x14ac:dyDescent="0.25">
      <c r="A40474" s="20">
        <v>40770.291666666664</v>
      </c>
      <c r="B40474">
        <v>162085.39215548799</v>
      </c>
    </row>
    <row r="40475" spans="1:2" x14ac:dyDescent="0.25">
      <c r="A40475" s="20">
        <v>40770.333333333336</v>
      </c>
      <c r="B40475">
        <v>152922.301118873</v>
      </c>
    </row>
    <row r="40476" spans="1:2" x14ac:dyDescent="0.25">
      <c r="A40476" s="20">
        <v>40770.375</v>
      </c>
      <c r="B40476">
        <v>145025.65227664399</v>
      </c>
    </row>
    <row r="40477" spans="1:2" x14ac:dyDescent="0.25">
      <c r="A40477" s="20">
        <v>40770.416666666664</v>
      </c>
      <c r="B40477">
        <v>142472.86631314101</v>
      </c>
    </row>
    <row r="40478" spans="1:2" x14ac:dyDescent="0.25">
      <c r="A40478" s="20">
        <v>40770.458333333336</v>
      </c>
      <c r="B40478">
        <v>146674.12696983799</v>
      </c>
    </row>
    <row r="40479" spans="1:2" x14ac:dyDescent="0.25">
      <c r="A40479" s="20">
        <v>40770.5</v>
      </c>
      <c r="B40479">
        <v>147829.49663003499</v>
      </c>
    </row>
    <row r="40480" spans="1:2" x14ac:dyDescent="0.25">
      <c r="A40480" s="20">
        <v>40770.541666666664</v>
      </c>
      <c r="B40480">
        <v>149326.248830297</v>
      </c>
    </row>
    <row r="40481" spans="1:2" x14ac:dyDescent="0.25">
      <c r="A40481" s="20">
        <v>40770.583333333336</v>
      </c>
      <c r="B40481">
        <v>149583.53037234</v>
      </c>
    </row>
    <row r="40482" spans="1:2" x14ac:dyDescent="0.25">
      <c r="A40482" s="20">
        <v>40770.625</v>
      </c>
      <c r="B40482">
        <v>149862.30324173701</v>
      </c>
    </row>
    <row r="40483" spans="1:2" x14ac:dyDescent="0.25">
      <c r="A40483" s="20">
        <v>40770.666666666664</v>
      </c>
      <c r="B40483">
        <v>150747.18019533801</v>
      </c>
    </row>
    <row r="40484" spans="1:2" x14ac:dyDescent="0.25">
      <c r="A40484" s="20">
        <v>40770.708333333336</v>
      </c>
      <c r="B40484">
        <v>155463.43628948799</v>
      </c>
    </row>
    <row r="40485" spans="1:2" x14ac:dyDescent="0.25">
      <c r="A40485" s="20">
        <v>40770.75</v>
      </c>
      <c r="B40485">
        <v>167527.711779073</v>
      </c>
    </row>
    <row r="40486" spans="1:2" x14ac:dyDescent="0.25">
      <c r="A40486" s="20">
        <v>40770.791666666664</v>
      </c>
      <c r="B40486">
        <v>171453.12246093401</v>
      </c>
    </row>
    <row r="40487" spans="1:2" x14ac:dyDescent="0.25">
      <c r="A40487" s="20">
        <v>40770.833333333336</v>
      </c>
      <c r="B40487">
        <v>173290.494883356</v>
      </c>
    </row>
    <row r="40488" spans="1:2" x14ac:dyDescent="0.25">
      <c r="A40488" s="20">
        <v>40770.875</v>
      </c>
      <c r="B40488">
        <v>173407.28123639201</v>
      </c>
    </row>
    <row r="40489" spans="1:2" x14ac:dyDescent="0.25">
      <c r="A40489" s="20">
        <v>40770.916666666664</v>
      </c>
      <c r="B40489">
        <v>172274.76229262099</v>
      </c>
    </row>
    <row r="40490" spans="1:2" x14ac:dyDescent="0.25">
      <c r="A40490" s="20">
        <v>40770.958333333336</v>
      </c>
      <c r="B40490">
        <v>165771.37730826801</v>
      </c>
    </row>
    <row r="40491" spans="1:2" x14ac:dyDescent="0.25">
      <c r="A40491" s="20">
        <v>40771</v>
      </c>
      <c r="B40491">
        <v>168957.30989128799</v>
      </c>
    </row>
    <row r="40492" spans="1:2" x14ac:dyDescent="0.25">
      <c r="A40492" s="20">
        <v>40771.041666666664</v>
      </c>
      <c r="B40492">
        <v>172003.90408869</v>
      </c>
    </row>
    <row r="40493" spans="1:2" x14ac:dyDescent="0.25">
      <c r="A40493" s="20">
        <v>40771.083333333336</v>
      </c>
      <c r="B40493">
        <v>171980.91590957099</v>
      </c>
    </row>
    <row r="40494" spans="1:2" x14ac:dyDescent="0.25">
      <c r="A40494" s="20">
        <v>40771.125</v>
      </c>
      <c r="B40494">
        <v>171780.015909571</v>
      </c>
    </row>
    <row r="40495" spans="1:2" x14ac:dyDescent="0.25">
      <c r="A40495" s="20">
        <v>40771.166666666664</v>
      </c>
      <c r="B40495">
        <v>171780.015909571</v>
      </c>
    </row>
    <row r="40496" spans="1:2" x14ac:dyDescent="0.25">
      <c r="A40496" s="20">
        <v>40771.208333333336</v>
      </c>
      <c r="B40496">
        <v>172149.09651510301</v>
      </c>
    </row>
    <row r="40497" spans="1:2" x14ac:dyDescent="0.25">
      <c r="A40497" s="20">
        <v>40771.25</v>
      </c>
      <c r="B40497">
        <v>172962.678563036</v>
      </c>
    </row>
    <row r="40498" spans="1:2" x14ac:dyDescent="0.25">
      <c r="A40498" s="20">
        <v>40771.291666666664</v>
      </c>
      <c r="B40498">
        <v>159614.42747133199</v>
      </c>
    </row>
    <row r="40499" spans="1:2" x14ac:dyDescent="0.25">
      <c r="A40499" s="20">
        <v>40771.333333333336</v>
      </c>
      <c r="B40499">
        <v>153427.433764813</v>
      </c>
    </row>
    <row r="40500" spans="1:2" x14ac:dyDescent="0.25">
      <c r="A40500" s="20">
        <v>40771.375</v>
      </c>
      <c r="B40500">
        <v>141750.59215443899</v>
      </c>
    </row>
    <row r="40501" spans="1:2" x14ac:dyDescent="0.25">
      <c r="A40501" s="20">
        <v>40771.416666666664</v>
      </c>
      <c r="B40501">
        <v>140629.64893307601</v>
      </c>
    </row>
    <row r="40502" spans="1:2" x14ac:dyDescent="0.25">
      <c r="A40502" s="20">
        <v>40771.458333333336</v>
      </c>
      <c r="B40502">
        <v>148011.748455728</v>
      </c>
    </row>
    <row r="40503" spans="1:2" x14ac:dyDescent="0.25">
      <c r="A40503" s="20">
        <v>40771.5</v>
      </c>
      <c r="B40503">
        <v>153673.111122943</v>
      </c>
    </row>
    <row r="40504" spans="1:2" x14ac:dyDescent="0.25">
      <c r="A40504" s="20">
        <v>40771.541666666664</v>
      </c>
      <c r="B40504">
        <v>155555.05316632899</v>
      </c>
    </row>
    <row r="40505" spans="1:2" x14ac:dyDescent="0.25">
      <c r="A40505" s="20">
        <v>40771.583333333336</v>
      </c>
      <c r="B40505">
        <v>156608.38341185899</v>
      </c>
    </row>
    <row r="40506" spans="1:2" x14ac:dyDescent="0.25">
      <c r="A40506" s="20">
        <v>40771.625</v>
      </c>
      <c r="B40506">
        <v>158117.81934737001</v>
      </c>
    </row>
    <row r="40507" spans="1:2" x14ac:dyDescent="0.25">
      <c r="A40507" s="20">
        <v>40771.666666666664</v>
      </c>
      <c r="B40507">
        <v>160383.08123635399</v>
      </c>
    </row>
    <row r="40508" spans="1:2" x14ac:dyDescent="0.25">
      <c r="A40508" s="20">
        <v>40771.708333333336</v>
      </c>
      <c r="B40508">
        <v>169480.35942301899</v>
      </c>
    </row>
    <row r="40509" spans="1:2" x14ac:dyDescent="0.25">
      <c r="A40509" s="20">
        <v>40771.75</v>
      </c>
      <c r="B40509">
        <v>190028.03947539901</v>
      </c>
    </row>
    <row r="40510" spans="1:2" x14ac:dyDescent="0.25">
      <c r="A40510" s="20">
        <v>40771.791666666664</v>
      </c>
      <c r="B40510">
        <v>194378.70139264999</v>
      </c>
    </row>
    <row r="40511" spans="1:2" x14ac:dyDescent="0.25">
      <c r="A40511" s="20">
        <v>40771.833333333336</v>
      </c>
      <c r="B40511">
        <v>197578.585124907</v>
      </c>
    </row>
    <row r="40512" spans="1:2" x14ac:dyDescent="0.25">
      <c r="A40512" s="20">
        <v>40771.875</v>
      </c>
      <c r="B40512">
        <v>196641.71167044001</v>
      </c>
    </row>
    <row r="40513" spans="1:2" x14ac:dyDescent="0.25">
      <c r="A40513" s="20">
        <v>40771.916666666664</v>
      </c>
      <c r="B40513">
        <v>196281.88998151</v>
      </c>
    </row>
    <row r="40514" spans="1:2" x14ac:dyDescent="0.25">
      <c r="A40514" s="20">
        <v>40771.958333333336</v>
      </c>
      <c r="B40514">
        <v>195634.9007304</v>
      </c>
    </row>
    <row r="40515" spans="1:2" x14ac:dyDescent="0.25">
      <c r="A40515" s="20">
        <v>40772</v>
      </c>
      <c r="B40515">
        <v>198458.323111281</v>
      </c>
    </row>
    <row r="40516" spans="1:2" x14ac:dyDescent="0.25">
      <c r="A40516" s="20">
        <v>40772.041666666664</v>
      </c>
      <c r="B40516">
        <v>198394.33281758201</v>
      </c>
    </row>
    <row r="40517" spans="1:2" x14ac:dyDescent="0.25">
      <c r="A40517" s="20">
        <v>40772.083333333336</v>
      </c>
      <c r="B40517">
        <v>197275.29195019801</v>
      </c>
    </row>
    <row r="40518" spans="1:2" x14ac:dyDescent="0.25">
      <c r="A40518" s="20">
        <v>40772.125</v>
      </c>
      <c r="B40518">
        <v>197590.971922158</v>
      </c>
    </row>
    <row r="40519" spans="1:2" x14ac:dyDescent="0.25">
      <c r="A40519" s="20">
        <v>40772.166666666664</v>
      </c>
      <c r="B40519">
        <v>198901.84958200401</v>
      </c>
    </row>
    <row r="40520" spans="1:2" x14ac:dyDescent="0.25">
      <c r="A40520" s="20">
        <v>40772.208333333336</v>
      </c>
      <c r="B40520">
        <v>199873.74971602301</v>
      </c>
    </row>
    <row r="40521" spans="1:2" x14ac:dyDescent="0.25">
      <c r="A40521" s="20">
        <v>40772.25</v>
      </c>
      <c r="B40521">
        <v>200822.10758402399</v>
      </c>
    </row>
    <row r="40522" spans="1:2" x14ac:dyDescent="0.25">
      <c r="A40522" s="20">
        <v>40772.291666666664</v>
      </c>
      <c r="B40522">
        <v>191550.91436928301</v>
      </c>
    </row>
    <row r="40523" spans="1:2" x14ac:dyDescent="0.25">
      <c r="A40523" s="20">
        <v>40772.333333333336</v>
      </c>
      <c r="B40523">
        <v>191439.817030715</v>
      </c>
    </row>
    <row r="40524" spans="1:2" x14ac:dyDescent="0.25">
      <c r="A40524" s="20">
        <v>40772.375</v>
      </c>
      <c r="B40524">
        <v>189684.228857668</v>
      </c>
    </row>
    <row r="40525" spans="1:2" x14ac:dyDescent="0.25">
      <c r="A40525" s="20">
        <v>40772.416666666664</v>
      </c>
      <c r="B40525">
        <v>186085.130373666</v>
      </c>
    </row>
    <row r="40526" spans="1:2" x14ac:dyDescent="0.25">
      <c r="A40526" s="20">
        <v>40772.458333333336</v>
      </c>
      <c r="B40526">
        <v>197115.58284647201</v>
      </c>
    </row>
    <row r="40527" spans="1:2" x14ac:dyDescent="0.25">
      <c r="A40527" s="20">
        <v>40772.5</v>
      </c>
      <c r="B40527">
        <v>198997.75565427801</v>
      </c>
    </row>
    <row r="40528" spans="1:2" x14ac:dyDescent="0.25">
      <c r="A40528" s="20">
        <v>40772.541666666664</v>
      </c>
      <c r="B40528">
        <v>202838.33081873899</v>
      </c>
    </row>
    <row r="40529" spans="1:2" x14ac:dyDescent="0.25">
      <c r="A40529" s="20">
        <v>40772.583333333336</v>
      </c>
      <c r="B40529">
        <v>206181.21669759601</v>
      </c>
    </row>
    <row r="40530" spans="1:2" x14ac:dyDescent="0.25">
      <c r="A40530" s="20">
        <v>40772.625</v>
      </c>
      <c r="B40530">
        <v>207762.53606653801</v>
      </c>
    </row>
    <row r="40531" spans="1:2" x14ac:dyDescent="0.25">
      <c r="A40531" s="20">
        <v>40772.666666666664</v>
      </c>
      <c r="B40531">
        <v>211027.08090461901</v>
      </c>
    </row>
    <row r="40532" spans="1:2" x14ac:dyDescent="0.25">
      <c r="A40532" s="20">
        <v>40772.708333333336</v>
      </c>
      <c r="B40532">
        <v>218033.70515173601</v>
      </c>
    </row>
    <row r="40533" spans="1:2" x14ac:dyDescent="0.25">
      <c r="A40533" s="20">
        <v>40772.75</v>
      </c>
      <c r="B40533">
        <v>234351.67927143001</v>
      </c>
    </row>
    <row r="40534" spans="1:2" x14ac:dyDescent="0.25">
      <c r="A40534" s="20">
        <v>40772.791666666664</v>
      </c>
      <c r="B40534">
        <v>239777.964239186</v>
      </c>
    </row>
    <row r="40535" spans="1:2" x14ac:dyDescent="0.25">
      <c r="A40535" s="20">
        <v>40772.833333333336</v>
      </c>
      <c r="B40535">
        <v>242744.046645311</v>
      </c>
    </row>
    <row r="40536" spans="1:2" x14ac:dyDescent="0.25">
      <c r="A40536" s="20">
        <v>40772.875</v>
      </c>
      <c r="B40536">
        <v>239112.60169459099</v>
      </c>
    </row>
    <row r="40537" spans="1:2" x14ac:dyDescent="0.25">
      <c r="A40537" s="20">
        <v>40772.916666666664</v>
      </c>
      <c r="B40537">
        <v>234290.61327891701</v>
      </c>
    </row>
    <row r="40538" spans="1:2" x14ac:dyDescent="0.25">
      <c r="A40538" s="20">
        <v>40772.958333333336</v>
      </c>
      <c r="B40538">
        <v>228389.127555538</v>
      </c>
    </row>
    <row r="40539" spans="1:2" x14ac:dyDescent="0.25">
      <c r="A40539" s="20">
        <v>40773</v>
      </c>
      <c r="B40539">
        <v>226012.627555504</v>
      </c>
    </row>
    <row r="40540" spans="1:2" x14ac:dyDescent="0.25">
      <c r="A40540" s="20">
        <v>40773.041666666664</v>
      </c>
      <c r="B40540">
        <v>223360.891814217</v>
      </c>
    </row>
    <row r="40541" spans="1:2" x14ac:dyDescent="0.25">
      <c r="A40541" s="20">
        <v>40773.083333333336</v>
      </c>
      <c r="B40541">
        <v>222837.324819011</v>
      </c>
    </row>
    <row r="40542" spans="1:2" x14ac:dyDescent="0.25">
      <c r="A40542" s="20">
        <v>40773.125</v>
      </c>
      <c r="B40542">
        <v>222837.324819011</v>
      </c>
    </row>
    <row r="40543" spans="1:2" x14ac:dyDescent="0.25">
      <c r="A40543" s="20">
        <v>40773.166666666664</v>
      </c>
      <c r="B40543">
        <v>222783.72905318101</v>
      </c>
    </row>
    <row r="40544" spans="1:2" x14ac:dyDescent="0.25">
      <c r="A40544" s="20">
        <v>40773.208333333336</v>
      </c>
      <c r="B40544">
        <v>223144.315298701</v>
      </c>
    </row>
    <row r="40545" spans="1:2" x14ac:dyDescent="0.25">
      <c r="A40545" s="20">
        <v>40773.25</v>
      </c>
      <c r="B40545">
        <v>223144.315298701</v>
      </c>
    </row>
    <row r="40546" spans="1:2" x14ac:dyDescent="0.25">
      <c r="A40546" s="20">
        <v>40773.291666666664</v>
      </c>
      <c r="B40546">
        <v>208457.30608614499</v>
      </c>
    </row>
    <row r="40547" spans="1:2" x14ac:dyDescent="0.25">
      <c r="A40547" s="20">
        <v>40773.333333333336</v>
      </c>
      <c r="B40547">
        <v>207703.098154648</v>
      </c>
    </row>
    <row r="40548" spans="1:2" x14ac:dyDescent="0.25">
      <c r="A40548" s="20">
        <v>40773.375</v>
      </c>
      <c r="B40548">
        <v>203500.400314092</v>
      </c>
    </row>
    <row r="40549" spans="1:2" x14ac:dyDescent="0.25">
      <c r="A40549" s="20">
        <v>40773.416666666664</v>
      </c>
      <c r="B40549">
        <v>200820.06689492101</v>
      </c>
    </row>
    <row r="40550" spans="1:2" x14ac:dyDescent="0.25">
      <c r="A40550" s="20">
        <v>40773.458333333336</v>
      </c>
      <c r="B40550">
        <v>208236.86302046801</v>
      </c>
    </row>
    <row r="40551" spans="1:2" x14ac:dyDescent="0.25">
      <c r="A40551" s="20">
        <v>40773.5</v>
      </c>
      <c r="B40551">
        <v>208776.96188291899</v>
      </c>
    </row>
    <row r="40552" spans="1:2" x14ac:dyDescent="0.25">
      <c r="A40552" s="20">
        <v>40773.541666666664</v>
      </c>
      <c r="B40552">
        <v>210242.908791127</v>
      </c>
    </row>
    <row r="40553" spans="1:2" x14ac:dyDescent="0.25">
      <c r="A40553" s="20">
        <v>40773.583333333336</v>
      </c>
      <c r="B40553">
        <v>212210.90291420801</v>
      </c>
    </row>
    <row r="40554" spans="1:2" x14ac:dyDescent="0.25">
      <c r="A40554" s="20">
        <v>40773.625</v>
      </c>
      <c r="B40554">
        <v>214161.11350408499</v>
      </c>
    </row>
    <row r="40555" spans="1:2" x14ac:dyDescent="0.25">
      <c r="A40555" s="20">
        <v>40773.666666666664</v>
      </c>
      <c r="B40555">
        <v>217211.10504107299</v>
      </c>
    </row>
    <row r="40556" spans="1:2" x14ac:dyDescent="0.25">
      <c r="A40556" s="20">
        <v>40773.708333333336</v>
      </c>
      <c r="B40556">
        <v>232864.59201396201</v>
      </c>
    </row>
    <row r="40557" spans="1:2" x14ac:dyDescent="0.25">
      <c r="A40557" s="20">
        <v>40773.75</v>
      </c>
      <c r="B40557">
        <v>235793.01277368699</v>
      </c>
    </row>
    <row r="40558" spans="1:2" x14ac:dyDescent="0.25">
      <c r="A40558" s="20">
        <v>40773.791666666664</v>
      </c>
      <c r="B40558">
        <v>236816.308128887</v>
      </c>
    </row>
    <row r="40559" spans="1:2" x14ac:dyDescent="0.25">
      <c r="A40559" s="20">
        <v>40773.833333333336</v>
      </c>
      <c r="B40559">
        <v>239353.937537891</v>
      </c>
    </row>
    <row r="40560" spans="1:2" x14ac:dyDescent="0.25">
      <c r="A40560" s="20">
        <v>40773.875</v>
      </c>
      <c r="B40560">
        <v>234931.06111377999</v>
      </c>
    </row>
    <row r="40561" spans="1:2" x14ac:dyDescent="0.25">
      <c r="A40561" s="20">
        <v>40773.916666666664</v>
      </c>
      <c r="B40561">
        <v>230939.72664956501</v>
      </c>
    </row>
    <row r="40562" spans="1:2" x14ac:dyDescent="0.25">
      <c r="A40562" s="20">
        <v>40773.958333333336</v>
      </c>
      <c r="B40562">
        <v>228072.99037768401</v>
      </c>
    </row>
    <row r="40563" spans="1:2" x14ac:dyDescent="0.25">
      <c r="A40563" s="20">
        <v>40774</v>
      </c>
      <c r="B40563">
        <v>226668.583548536</v>
      </c>
    </row>
    <row r="40564" spans="1:2" x14ac:dyDescent="0.25">
      <c r="A40564" s="20">
        <v>40774.041666666664</v>
      </c>
      <c r="B40564">
        <v>220868.970361769</v>
      </c>
    </row>
    <row r="40565" spans="1:2" x14ac:dyDescent="0.25">
      <c r="A40565" s="20">
        <v>40774.083333333336</v>
      </c>
      <c r="B40565">
        <v>220740.84135888499</v>
      </c>
    </row>
    <row r="40566" spans="1:2" x14ac:dyDescent="0.25">
      <c r="A40566" s="20">
        <v>40774.125</v>
      </c>
      <c r="B40566">
        <v>220528.73957916399</v>
      </c>
    </row>
    <row r="40567" spans="1:2" x14ac:dyDescent="0.25">
      <c r="A40567" s="20">
        <v>40774.166666666664</v>
      </c>
      <c r="B40567">
        <v>220920.00563680599</v>
      </c>
    </row>
    <row r="40568" spans="1:2" x14ac:dyDescent="0.25">
      <c r="A40568" s="20">
        <v>40774.208333333336</v>
      </c>
      <c r="B40568">
        <v>221742.972942869</v>
      </c>
    </row>
    <row r="40569" spans="1:2" x14ac:dyDescent="0.25">
      <c r="A40569" s="20">
        <v>40774.25</v>
      </c>
      <c r="B40569">
        <v>222767.84926032601</v>
      </c>
    </row>
    <row r="40570" spans="1:2" x14ac:dyDescent="0.25">
      <c r="A40570" s="20">
        <v>40774.291666666664</v>
      </c>
      <c r="B40570">
        <v>221094.74513644</v>
      </c>
    </row>
    <row r="40571" spans="1:2" x14ac:dyDescent="0.25">
      <c r="A40571" s="20">
        <v>40774.333333333336</v>
      </c>
      <c r="B40571">
        <v>211787.035319938</v>
      </c>
    </row>
    <row r="40572" spans="1:2" x14ac:dyDescent="0.25">
      <c r="A40572" s="20">
        <v>40774.375</v>
      </c>
      <c r="B40572">
        <v>210057.686576212</v>
      </c>
    </row>
    <row r="40573" spans="1:2" x14ac:dyDescent="0.25">
      <c r="A40573" s="20">
        <v>40774.416666666664</v>
      </c>
      <c r="B40573">
        <v>204506.07929249801</v>
      </c>
    </row>
    <row r="40574" spans="1:2" x14ac:dyDescent="0.25">
      <c r="A40574" s="20">
        <v>40774.458333333336</v>
      </c>
      <c r="B40574">
        <v>207519.93399713599</v>
      </c>
    </row>
    <row r="40575" spans="1:2" x14ac:dyDescent="0.25">
      <c r="A40575" s="20">
        <v>40774.5</v>
      </c>
      <c r="B40575">
        <v>207613.411660524</v>
      </c>
    </row>
    <row r="40576" spans="1:2" x14ac:dyDescent="0.25">
      <c r="A40576" s="20">
        <v>40774.541666666664</v>
      </c>
      <c r="B40576">
        <v>208262.586151164</v>
      </c>
    </row>
    <row r="40577" spans="1:2" x14ac:dyDescent="0.25">
      <c r="A40577" s="20">
        <v>40774.583333333336</v>
      </c>
      <c r="B40577">
        <v>211811.960446796</v>
      </c>
    </row>
    <row r="40578" spans="1:2" x14ac:dyDescent="0.25">
      <c r="A40578" s="20">
        <v>40774.625</v>
      </c>
      <c r="B40578">
        <v>215564.16363494401</v>
      </c>
    </row>
    <row r="40579" spans="1:2" x14ac:dyDescent="0.25">
      <c r="A40579" s="20">
        <v>40774.666666666664</v>
      </c>
      <c r="B40579">
        <v>218314.970201663</v>
      </c>
    </row>
    <row r="40580" spans="1:2" x14ac:dyDescent="0.25">
      <c r="A40580" s="20">
        <v>40774.708333333336</v>
      </c>
      <c r="B40580">
        <v>222559.77005669201</v>
      </c>
    </row>
    <row r="40581" spans="1:2" x14ac:dyDescent="0.25">
      <c r="A40581" s="20">
        <v>40774.75</v>
      </c>
      <c r="B40581">
        <v>233546.563191119</v>
      </c>
    </row>
    <row r="40582" spans="1:2" x14ac:dyDescent="0.25">
      <c r="A40582" s="20">
        <v>40774.791666666664</v>
      </c>
      <c r="B40582">
        <v>234643.07503527199</v>
      </c>
    </row>
    <row r="40583" spans="1:2" x14ac:dyDescent="0.25">
      <c r="A40583" s="20">
        <v>40774.833333333336</v>
      </c>
      <c r="B40583">
        <v>238514.43598149999</v>
      </c>
    </row>
    <row r="40584" spans="1:2" x14ac:dyDescent="0.25">
      <c r="A40584" s="20">
        <v>40774.875</v>
      </c>
      <c r="B40584">
        <v>237375.1</v>
      </c>
    </row>
    <row r="40585" spans="1:2" x14ac:dyDescent="0.25">
      <c r="A40585" s="20">
        <v>40774.916666666664</v>
      </c>
      <c r="B40585">
        <v>234936.734104148</v>
      </c>
    </row>
    <row r="40586" spans="1:2" x14ac:dyDescent="0.25">
      <c r="A40586" s="20">
        <v>40774.958333333336</v>
      </c>
      <c r="B40586">
        <v>233204.80234173199</v>
      </c>
    </row>
    <row r="40587" spans="1:2" x14ac:dyDescent="0.25">
      <c r="A40587" s="20">
        <v>40775</v>
      </c>
      <c r="B40587">
        <v>228185.66891239001</v>
      </c>
    </row>
    <row r="40588" spans="1:2" x14ac:dyDescent="0.25">
      <c r="A40588" s="20">
        <v>40775.041666666664</v>
      </c>
      <c r="B40588">
        <v>221829.038635512</v>
      </c>
    </row>
    <row r="40589" spans="1:2" x14ac:dyDescent="0.25">
      <c r="A40589" s="20">
        <v>40775.083333333336</v>
      </c>
      <c r="B40589">
        <v>220719.33863551199</v>
      </c>
    </row>
    <row r="40590" spans="1:2" x14ac:dyDescent="0.25">
      <c r="A40590" s="20">
        <v>40775.125</v>
      </c>
      <c r="B40590">
        <v>221011.67696262401</v>
      </c>
    </row>
    <row r="40591" spans="1:2" x14ac:dyDescent="0.25">
      <c r="A40591" s="20">
        <v>40775.166666666664</v>
      </c>
      <c r="B40591">
        <v>221032.589938358</v>
      </c>
    </row>
    <row r="40592" spans="1:2" x14ac:dyDescent="0.25">
      <c r="A40592" s="20">
        <v>40775.208333333336</v>
      </c>
      <c r="B40592">
        <v>221133.00334324199</v>
      </c>
    </row>
    <row r="40593" spans="1:2" x14ac:dyDescent="0.25">
      <c r="A40593" s="20">
        <v>40775.25</v>
      </c>
      <c r="B40593">
        <v>221311.54720882201</v>
      </c>
    </row>
    <row r="40594" spans="1:2" x14ac:dyDescent="0.25">
      <c r="A40594" s="20">
        <v>40775.291666666664</v>
      </c>
      <c r="B40594">
        <v>208132.95649737201</v>
      </c>
    </row>
    <row r="40595" spans="1:2" x14ac:dyDescent="0.25">
      <c r="A40595" s="20">
        <v>40775.333333333336</v>
      </c>
      <c r="B40595">
        <v>206443.002050932</v>
      </c>
    </row>
    <row r="40596" spans="1:2" x14ac:dyDescent="0.25">
      <c r="A40596" s="20">
        <v>40775.375</v>
      </c>
      <c r="B40596">
        <v>202931.791801221</v>
      </c>
    </row>
    <row r="40597" spans="1:2" x14ac:dyDescent="0.25">
      <c r="A40597" s="20">
        <v>40775.416666666664</v>
      </c>
      <c r="B40597">
        <v>192441.60495441299</v>
      </c>
    </row>
    <row r="40598" spans="1:2" x14ac:dyDescent="0.25">
      <c r="A40598" s="20">
        <v>40775.458333333336</v>
      </c>
      <c r="B40598">
        <v>198703.559333702</v>
      </c>
    </row>
    <row r="40599" spans="1:2" x14ac:dyDescent="0.25">
      <c r="A40599" s="20">
        <v>40775.5</v>
      </c>
      <c r="B40599">
        <v>199858.36679902699</v>
      </c>
    </row>
    <row r="40600" spans="1:2" x14ac:dyDescent="0.25">
      <c r="A40600" s="20">
        <v>40775.541666666664</v>
      </c>
      <c r="B40600">
        <v>201133.48307738599</v>
      </c>
    </row>
    <row r="40601" spans="1:2" x14ac:dyDescent="0.25">
      <c r="A40601" s="20">
        <v>40775.583333333336</v>
      </c>
      <c r="B40601">
        <v>202204.84655094999</v>
      </c>
    </row>
    <row r="40602" spans="1:2" x14ac:dyDescent="0.25">
      <c r="A40602" s="20">
        <v>40775.625</v>
      </c>
      <c r="B40602">
        <v>204235.201964368</v>
      </c>
    </row>
    <row r="40603" spans="1:2" x14ac:dyDescent="0.25">
      <c r="A40603" s="20">
        <v>40775.666666666664</v>
      </c>
      <c r="B40603">
        <v>207298.57611539401</v>
      </c>
    </row>
    <row r="40604" spans="1:2" x14ac:dyDescent="0.25">
      <c r="A40604" s="20">
        <v>40775.708333333336</v>
      </c>
      <c r="B40604">
        <v>222559.360935417</v>
      </c>
    </row>
    <row r="40605" spans="1:2" x14ac:dyDescent="0.25">
      <c r="A40605" s="20">
        <v>40775.75</v>
      </c>
      <c r="B40605">
        <v>227286.316217813</v>
      </c>
    </row>
    <row r="40606" spans="1:2" x14ac:dyDescent="0.25">
      <c r="A40606" s="20">
        <v>40775.791666666664</v>
      </c>
      <c r="B40606">
        <v>228507.634086707</v>
      </c>
    </row>
    <row r="40607" spans="1:2" x14ac:dyDescent="0.25">
      <c r="A40607" s="20">
        <v>40775.833333333336</v>
      </c>
      <c r="B40607">
        <v>234607.84887158801</v>
      </c>
    </row>
    <row r="40608" spans="1:2" x14ac:dyDescent="0.25">
      <c r="A40608" s="20">
        <v>40775.875</v>
      </c>
      <c r="B40608">
        <v>237117.431706448</v>
      </c>
    </row>
    <row r="40609" spans="1:2" x14ac:dyDescent="0.25">
      <c r="A40609" s="20">
        <v>40775.916666666664</v>
      </c>
      <c r="B40609">
        <v>236408.45956143399</v>
      </c>
    </row>
    <row r="40610" spans="1:2" x14ac:dyDescent="0.25">
      <c r="A40610" s="20">
        <v>40775.958333333336</v>
      </c>
      <c r="B40610">
        <v>229923.21734902001</v>
      </c>
    </row>
    <row r="40611" spans="1:2" x14ac:dyDescent="0.25">
      <c r="A40611" s="20">
        <v>40776</v>
      </c>
      <c r="B40611">
        <v>221159.66440313301</v>
      </c>
    </row>
    <row r="40612" spans="1:2" x14ac:dyDescent="0.25">
      <c r="A40612" s="20">
        <v>40776.041666666664</v>
      </c>
      <c r="B40612">
        <v>215067.60747826699</v>
      </c>
    </row>
    <row r="40613" spans="1:2" x14ac:dyDescent="0.25">
      <c r="A40613" s="20">
        <v>40776.083333333336</v>
      </c>
      <c r="B40613">
        <v>211216.784466732</v>
      </c>
    </row>
    <row r="40614" spans="1:2" x14ac:dyDescent="0.25">
      <c r="A40614" s="20">
        <v>40776.125</v>
      </c>
      <c r="B40614">
        <v>208532.44508585701</v>
      </c>
    </row>
    <row r="40615" spans="1:2" x14ac:dyDescent="0.25">
      <c r="A40615" s="20">
        <v>40776.166666666664</v>
      </c>
      <c r="B40615">
        <v>207209.94864352801</v>
      </c>
    </row>
    <row r="40616" spans="1:2" x14ac:dyDescent="0.25">
      <c r="A40616" s="20">
        <v>40776.208333333336</v>
      </c>
      <c r="B40616">
        <v>207643.30511155599</v>
      </c>
    </row>
    <row r="40617" spans="1:2" x14ac:dyDescent="0.25">
      <c r="A40617" s="20">
        <v>40776.25</v>
      </c>
      <c r="B40617">
        <v>208113.48015124901</v>
      </c>
    </row>
    <row r="40618" spans="1:2" x14ac:dyDescent="0.25">
      <c r="A40618" s="20">
        <v>40776.291666666664</v>
      </c>
      <c r="B40618">
        <v>191106.445170336</v>
      </c>
    </row>
    <row r="40619" spans="1:2" x14ac:dyDescent="0.25">
      <c r="A40619" s="20">
        <v>40776.333333333336</v>
      </c>
      <c r="B40619">
        <v>178925.06916297201</v>
      </c>
    </row>
    <row r="40620" spans="1:2" x14ac:dyDescent="0.25">
      <c r="A40620" s="20">
        <v>40776.375</v>
      </c>
      <c r="B40620">
        <v>177269.59659403199</v>
      </c>
    </row>
    <row r="40621" spans="1:2" x14ac:dyDescent="0.25">
      <c r="A40621" s="20">
        <v>40776.416666666664</v>
      </c>
      <c r="B40621">
        <v>165926.010566421</v>
      </c>
    </row>
    <row r="40622" spans="1:2" x14ac:dyDescent="0.25">
      <c r="A40622" s="20">
        <v>40776.458333333336</v>
      </c>
      <c r="B40622">
        <v>167928.03232668899</v>
      </c>
    </row>
    <row r="40623" spans="1:2" x14ac:dyDescent="0.25">
      <c r="A40623" s="20">
        <v>40776.5</v>
      </c>
      <c r="B40623">
        <v>166617.15194028101</v>
      </c>
    </row>
    <row r="40624" spans="1:2" x14ac:dyDescent="0.25">
      <c r="A40624" s="20">
        <v>40776.541666666664</v>
      </c>
      <c r="B40624">
        <v>165378.68834698599</v>
      </c>
    </row>
    <row r="40625" spans="1:2" x14ac:dyDescent="0.25">
      <c r="A40625" s="20">
        <v>40776.583333333336</v>
      </c>
      <c r="B40625">
        <v>167833.555268086</v>
      </c>
    </row>
    <row r="40626" spans="1:2" x14ac:dyDescent="0.25">
      <c r="A40626" s="20">
        <v>40776.625</v>
      </c>
      <c r="B40626">
        <v>169454.78964128601</v>
      </c>
    </row>
    <row r="40627" spans="1:2" x14ac:dyDescent="0.25">
      <c r="A40627" s="20">
        <v>40776.666666666664</v>
      </c>
      <c r="B40627">
        <v>171553.48126553401</v>
      </c>
    </row>
    <row r="40628" spans="1:2" x14ac:dyDescent="0.25">
      <c r="A40628" s="20">
        <v>40776.708333333336</v>
      </c>
      <c r="B40628">
        <v>176436.62996155399</v>
      </c>
    </row>
    <row r="40629" spans="1:2" x14ac:dyDescent="0.25">
      <c r="A40629" s="20">
        <v>40776.75</v>
      </c>
      <c r="B40629">
        <v>191967.32401384099</v>
      </c>
    </row>
    <row r="40630" spans="1:2" x14ac:dyDescent="0.25">
      <c r="A40630" s="20">
        <v>40776.791666666664</v>
      </c>
      <c r="B40630">
        <v>197300.30447717101</v>
      </c>
    </row>
    <row r="40631" spans="1:2" x14ac:dyDescent="0.25">
      <c r="A40631" s="20">
        <v>40776.833333333336</v>
      </c>
      <c r="B40631">
        <v>202008.98924940001</v>
      </c>
    </row>
    <row r="40632" spans="1:2" x14ac:dyDescent="0.25">
      <c r="A40632" s="20">
        <v>40776.875</v>
      </c>
      <c r="B40632">
        <v>201852.1914026</v>
      </c>
    </row>
    <row r="40633" spans="1:2" x14ac:dyDescent="0.25">
      <c r="A40633" s="20">
        <v>40776.916666666664</v>
      </c>
      <c r="B40633">
        <v>194299.243693653</v>
      </c>
    </row>
    <row r="40634" spans="1:2" x14ac:dyDescent="0.25">
      <c r="A40634" s="20">
        <v>40776.958333333336</v>
      </c>
      <c r="B40634">
        <v>185696.312391466</v>
      </c>
    </row>
    <row r="40635" spans="1:2" x14ac:dyDescent="0.25">
      <c r="A40635" s="20">
        <v>40777</v>
      </c>
      <c r="B40635">
        <v>178353.83433118099</v>
      </c>
    </row>
    <row r="40636" spans="1:2" x14ac:dyDescent="0.25">
      <c r="A40636" s="20">
        <v>40777.041666666664</v>
      </c>
      <c r="B40636">
        <v>177402.220467929</v>
      </c>
    </row>
    <row r="40637" spans="1:2" x14ac:dyDescent="0.25">
      <c r="A40637" s="20">
        <v>40777.083333333336</v>
      </c>
      <c r="B40637">
        <v>175726.32876476899</v>
      </c>
    </row>
    <row r="40638" spans="1:2" x14ac:dyDescent="0.25">
      <c r="A40638" s="20">
        <v>40777.125</v>
      </c>
      <c r="B40638">
        <v>175493.87302074101</v>
      </c>
    </row>
    <row r="40639" spans="1:2" x14ac:dyDescent="0.25">
      <c r="A40639" s="20">
        <v>40777.166666666664</v>
      </c>
      <c r="B40639">
        <v>175453.73574863901</v>
      </c>
    </row>
    <row r="40640" spans="1:2" x14ac:dyDescent="0.25">
      <c r="A40640" s="20">
        <v>40777.208333333336</v>
      </c>
      <c r="B40640">
        <v>176559.48486858801</v>
      </c>
    </row>
    <row r="40641" spans="1:2" x14ac:dyDescent="0.25">
      <c r="A40641" s="20">
        <v>40777.25</v>
      </c>
      <c r="B40641">
        <v>176836.51420185599</v>
      </c>
    </row>
    <row r="40642" spans="1:2" x14ac:dyDescent="0.25">
      <c r="A40642" s="20">
        <v>40777.291666666664</v>
      </c>
      <c r="B40642">
        <v>164656.03410544799</v>
      </c>
    </row>
    <row r="40643" spans="1:2" x14ac:dyDescent="0.25">
      <c r="A40643" s="20">
        <v>40777.333333333336</v>
      </c>
      <c r="B40643">
        <v>149192.942712558</v>
      </c>
    </row>
    <row r="40644" spans="1:2" x14ac:dyDescent="0.25">
      <c r="A40644" s="20">
        <v>40777.375</v>
      </c>
      <c r="B40644">
        <v>147251.97799332399</v>
      </c>
    </row>
    <row r="40645" spans="1:2" x14ac:dyDescent="0.25">
      <c r="A40645" s="20">
        <v>40777.416666666664</v>
      </c>
      <c r="B40645">
        <v>144537.57895414499</v>
      </c>
    </row>
    <row r="40646" spans="1:2" x14ac:dyDescent="0.25">
      <c r="A40646" s="20">
        <v>40777.458333333336</v>
      </c>
      <c r="B40646">
        <v>146169.98782426299</v>
      </c>
    </row>
    <row r="40647" spans="1:2" x14ac:dyDescent="0.25">
      <c r="A40647" s="20">
        <v>40777.5</v>
      </c>
      <c r="B40647">
        <v>149945.18469470699</v>
      </c>
    </row>
    <row r="40648" spans="1:2" x14ac:dyDescent="0.25">
      <c r="A40648" s="20">
        <v>40777.541666666664</v>
      </c>
      <c r="B40648">
        <v>151626.79545946</v>
      </c>
    </row>
    <row r="40649" spans="1:2" x14ac:dyDescent="0.25">
      <c r="A40649" s="20">
        <v>40777.583333333336</v>
      </c>
      <c r="B40649">
        <v>153925.196649013</v>
      </c>
    </row>
    <row r="40650" spans="1:2" x14ac:dyDescent="0.25">
      <c r="A40650" s="20">
        <v>40777.625</v>
      </c>
      <c r="B40650">
        <v>154375.432021026</v>
      </c>
    </row>
    <row r="40651" spans="1:2" x14ac:dyDescent="0.25">
      <c r="A40651" s="20">
        <v>40777.666666666664</v>
      </c>
      <c r="B40651">
        <v>156895.47147063399</v>
      </c>
    </row>
    <row r="40652" spans="1:2" x14ac:dyDescent="0.25">
      <c r="A40652" s="20">
        <v>40777.708333333336</v>
      </c>
      <c r="B40652">
        <v>166006.24765730501</v>
      </c>
    </row>
    <row r="40653" spans="1:2" x14ac:dyDescent="0.25">
      <c r="A40653" s="20">
        <v>40777.75</v>
      </c>
      <c r="B40653">
        <v>185182.91961469399</v>
      </c>
    </row>
    <row r="40654" spans="1:2" x14ac:dyDescent="0.25">
      <c r="A40654" s="20">
        <v>40777.791666666664</v>
      </c>
      <c r="B40654">
        <v>186301.04618290201</v>
      </c>
    </row>
    <row r="40655" spans="1:2" x14ac:dyDescent="0.25">
      <c r="A40655" s="20">
        <v>40777.833333333336</v>
      </c>
      <c r="B40655">
        <v>188865.46634116201</v>
      </c>
    </row>
    <row r="40656" spans="1:2" x14ac:dyDescent="0.25">
      <c r="A40656" s="20">
        <v>40777.875</v>
      </c>
      <c r="B40656">
        <v>182842.755546787</v>
      </c>
    </row>
    <row r="40657" spans="1:2" x14ac:dyDescent="0.25">
      <c r="A40657" s="20">
        <v>40777.916666666664</v>
      </c>
      <c r="B40657">
        <v>178516.97293872799</v>
      </c>
    </row>
    <row r="40658" spans="1:2" x14ac:dyDescent="0.25">
      <c r="A40658" s="20">
        <v>40777.958333333336</v>
      </c>
      <c r="B40658">
        <v>176188.489044688</v>
      </c>
    </row>
    <row r="40659" spans="1:2" x14ac:dyDescent="0.25">
      <c r="A40659" s="20">
        <v>40778</v>
      </c>
      <c r="B40659">
        <v>173060.40358488099</v>
      </c>
    </row>
    <row r="40660" spans="1:2" x14ac:dyDescent="0.25">
      <c r="A40660" s="20">
        <v>40778.041666666664</v>
      </c>
      <c r="B40660">
        <v>171578.32644491899</v>
      </c>
    </row>
    <row r="40661" spans="1:2" x14ac:dyDescent="0.25">
      <c r="A40661" s="20">
        <v>40778.083333333336</v>
      </c>
      <c r="B40661">
        <v>166922.308484757</v>
      </c>
    </row>
    <row r="40662" spans="1:2" x14ac:dyDescent="0.25">
      <c r="A40662" s="20">
        <v>40778.125</v>
      </c>
      <c r="B40662">
        <v>165170.733382362</v>
      </c>
    </row>
    <row r="40663" spans="1:2" x14ac:dyDescent="0.25">
      <c r="A40663" s="20">
        <v>40778.166666666664</v>
      </c>
      <c r="B40663">
        <v>164082.29579705899</v>
      </c>
    </row>
    <row r="40664" spans="1:2" x14ac:dyDescent="0.25">
      <c r="A40664" s="20">
        <v>40778.208333333336</v>
      </c>
      <c r="B40664">
        <v>164045.54672199301</v>
      </c>
    </row>
    <row r="40665" spans="1:2" x14ac:dyDescent="0.25">
      <c r="A40665" s="20">
        <v>40778.25</v>
      </c>
      <c r="B40665">
        <v>164845.00610385701</v>
      </c>
    </row>
    <row r="40666" spans="1:2" x14ac:dyDescent="0.25">
      <c r="A40666" s="20">
        <v>40778.291666666664</v>
      </c>
      <c r="B40666">
        <v>144984.01913572801</v>
      </c>
    </row>
    <row r="40667" spans="1:2" x14ac:dyDescent="0.25">
      <c r="A40667" s="20">
        <v>40778.333333333336</v>
      </c>
      <c r="B40667">
        <v>136939.88955410401</v>
      </c>
    </row>
    <row r="40668" spans="1:2" x14ac:dyDescent="0.25">
      <c r="A40668" s="20">
        <v>40778.375</v>
      </c>
      <c r="B40668">
        <v>134025.91717003999</v>
      </c>
    </row>
    <row r="40669" spans="1:2" x14ac:dyDescent="0.25">
      <c r="A40669" s="20">
        <v>40778.416666666664</v>
      </c>
      <c r="B40669">
        <v>134700.17037369101</v>
      </c>
    </row>
    <row r="40670" spans="1:2" x14ac:dyDescent="0.25">
      <c r="A40670" s="20">
        <v>40778.458333333336</v>
      </c>
      <c r="B40670">
        <v>141807.13819164</v>
      </c>
    </row>
    <row r="40671" spans="1:2" x14ac:dyDescent="0.25">
      <c r="A40671" s="20">
        <v>40778.5</v>
      </c>
      <c r="B40671">
        <v>143886.41365392899</v>
      </c>
    </row>
    <row r="40672" spans="1:2" x14ac:dyDescent="0.25">
      <c r="A40672" s="20">
        <v>40778.541666666664</v>
      </c>
      <c r="B40672">
        <v>146502.868534212</v>
      </c>
    </row>
    <row r="40673" spans="1:2" x14ac:dyDescent="0.25">
      <c r="A40673" s="20">
        <v>40778.583333333336</v>
      </c>
      <c r="B40673">
        <v>148894.67213516499</v>
      </c>
    </row>
    <row r="40674" spans="1:2" x14ac:dyDescent="0.25">
      <c r="A40674" s="20">
        <v>40778.625</v>
      </c>
      <c r="B40674">
        <v>151149.15868487899</v>
      </c>
    </row>
    <row r="40675" spans="1:2" x14ac:dyDescent="0.25">
      <c r="A40675" s="20">
        <v>40778.666666666664</v>
      </c>
      <c r="B40675">
        <v>154127.46490743099</v>
      </c>
    </row>
    <row r="40676" spans="1:2" x14ac:dyDescent="0.25">
      <c r="A40676" s="20">
        <v>40778.708333333336</v>
      </c>
      <c r="B40676">
        <v>159456.861082038</v>
      </c>
    </row>
    <row r="40677" spans="1:2" x14ac:dyDescent="0.25">
      <c r="A40677" s="20">
        <v>40778.75</v>
      </c>
      <c r="B40677">
        <v>171994.459979629</v>
      </c>
    </row>
    <row r="40678" spans="1:2" x14ac:dyDescent="0.25">
      <c r="A40678" s="20">
        <v>40778.791666666664</v>
      </c>
      <c r="B40678">
        <v>184175.37111789401</v>
      </c>
    </row>
    <row r="40679" spans="1:2" x14ac:dyDescent="0.25">
      <c r="A40679" s="20">
        <v>40778.833333333336</v>
      </c>
      <c r="B40679">
        <v>179352.391651429</v>
      </c>
    </row>
    <row r="40680" spans="1:2" x14ac:dyDescent="0.25">
      <c r="A40680" s="20">
        <v>40778.875</v>
      </c>
      <c r="B40680">
        <v>172712.24198086301</v>
      </c>
    </row>
    <row r="40681" spans="1:2" x14ac:dyDescent="0.25">
      <c r="A40681" s="20">
        <v>40778.916666666664</v>
      </c>
      <c r="B40681">
        <v>166483.91444882701</v>
      </c>
    </row>
    <row r="40682" spans="1:2" x14ac:dyDescent="0.25">
      <c r="A40682" s="20">
        <v>40778.958333333336</v>
      </c>
      <c r="B40682">
        <v>157370.79029536201</v>
      </c>
    </row>
    <row r="40683" spans="1:2" x14ac:dyDescent="0.25">
      <c r="A40683" s="20">
        <v>40779</v>
      </c>
      <c r="B40683">
        <v>149719.07667874399</v>
      </c>
    </row>
    <row r="40684" spans="1:2" x14ac:dyDescent="0.25">
      <c r="A40684" s="20">
        <v>40779.041666666664</v>
      </c>
      <c r="B40684">
        <v>148179.949444789</v>
      </c>
    </row>
    <row r="40685" spans="1:2" x14ac:dyDescent="0.25">
      <c r="A40685" s="20">
        <v>40779.083333333336</v>
      </c>
      <c r="B40685">
        <v>147196.766099284</v>
      </c>
    </row>
    <row r="40686" spans="1:2" x14ac:dyDescent="0.25">
      <c r="A40686" s="20">
        <v>40779.125</v>
      </c>
      <c r="B40686">
        <v>146623.236607122</v>
      </c>
    </row>
    <row r="40687" spans="1:2" x14ac:dyDescent="0.25">
      <c r="A40687" s="20">
        <v>40779.166666666664</v>
      </c>
      <c r="B40687">
        <v>146816.62231199301</v>
      </c>
    </row>
    <row r="40688" spans="1:2" x14ac:dyDescent="0.25">
      <c r="A40688" s="20">
        <v>40779.208333333336</v>
      </c>
      <c r="B40688">
        <v>147171.05628637</v>
      </c>
    </row>
    <row r="40689" spans="1:2" x14ac:dyDescent="0.25">
      <c r="A40689" s="20">
        <v>40779.25</v>
      </c>
      <c r="B40689">
        <v>146991.20837611699</v>
      </c>
    </row>
    <row r="40690" spans="1:2" x14ac:dyDescent="0.25">
      <c r="A40690" s="20">
        <v>40779.291666666664</v>
      </c>
      <c r="B40690">
        <v>136273.20737730499</v>
      </c>
    </row>
    <row r="40691" spans="1:2" x14ac:dyDescent="0.25">
      <c r="A40691" s="20">
        <v>40779.333333333336</v>
      </c>
      <c r="B40691">
        <v>126879.19307940001</v>
      </c>
    </row>
    <row r="40692" spans="1:2" x14ac:dyDescent="0.25">
      <c r="A40692" s="20">
        <v>40779.375</v>
      </c>
      <c r="B40692">
        <v>124502.34506414599</v>
      </c>
    </row>
    <row r="40693" spans="1:2" x14ac:dyDescent="0.25">
      <c r="A40693" s="20">
        <v>40779.416666666664</v>
      </c>
      <c r="B40693">
        <v>120723.570843672</v>
      </c>
    </row>
    <row r="40694" spans="1:2" x14ac:dyDescent="0.25">
      <c r="A40694" s="20">
        <v>40779.458333333336</v>
      </c>
      <c r="B40694">
        <v>125719.952008767</v>
      </c>
    </row>
    <row r="40695" spans="1:2" x14ac:dyDescent="0.25">
      <c r="A40695" s="20">
        <v>40779.5</v>
      </c>
      <c r="B40695">
        <v>128454.402015172</v>
      </c>
    </row>
    <row r="40696" spans="1:2" x14ac:dyDescent="0.25">
      <c r="A40696" s="20">
        <v>40779.541666666664</v>
      </c>
      <c r="B40696">
        <v>129938.667430311</v>
      </c>
    </row>
    <row r="40697" spans="1:2" x14ac:dyDescent="0.25">
      <c r="A40697" s="20">
        <v>40779.583333333336</v>
      </c>
      <c r="B40697">
        <v>131658.109240458</v>
      </c>
    </row>
    <row r="40698" spans="1:2" x14ac:dyDescent="0.25">
      <c r="A40698" s="20">
        <v>40779.625</v>
      </c>
      <c r="B40698">
        <v>132005.74416740399</v>
      </c>
    </row>
    <row r="40699" spans="1:2" x14ac:dyDescent="0.25">
      <c r="A40699" s="20">
        <v>40779.666666666664</v>
      </c>
      <c r="B40699">
        <v>134717.891368932</v>
      </c>
    </row>
    <row r="40700" spans="1:2" x14ac:dyDescent="0.25">
      <c r="A40700" s="20">
        <v>40779.708333333336</v>
      </c>
      <c r="B40700">
        <v>142340.65472075201</v>
      </c>
    </row>
    <row r="40701" spans="1:2" x14ac:dyDescent="0.25">
      <c r="A40701" s="20">
        <v>40779.75</v>
      </c>
      <c r="B40701">
        <v>152104.79357019599</v>
      </c>
    </row>
    <row r="40702" spans="1:2" x14ac:dyDescent="0.25">
      <c r="A40702" s="20">
        <v>40779.791666666664</v>
      </c>
      <c r="B40702">
        <v>154690.26375524901</v>
      </c>
    </row>
    <row r="40703" spans="1:2" x14ac:dyDescent="0.25">
      <c r="A40703" s="20">
        <v>40779.833333333336</v>
      </c>
      <c r="B40703">
        <v>159182.923434225</v>
      </c>
    </row>
    <row r="40704" spans="1:2" x14ac:dyDescent="0.25">
      <c r="A40704" s="20">
        <v>40779.875</v>
      </c>
      <c r="B40704">
        <v>155436.67050627299</v>
      </c>
    </row>
    <row r="40705" spans="1:2" x14ac:dyDescent="0.25">
      <c r="A40705" s="20">
        <v>40779.916666666664</v>
      </c>
      <c r="B40705">
        <v>154153.29716331401</v>
      </c>
    </row>
    <row r="40706" spans="1:2" x14ac:dyDescent="0.25">
      <c r="A40706" s="20">
        <v>40779.958333333336</v>
      </c>
      <c r="B40706">
        <v>150686.62565846401</v>
      </c>
    </row>
    <row r="40707" spans="1:2" x14ac:dyDescent="0.25">
      <c r="A40707" s="20">
        <v>40780</v>
      </c>
      <c r="B40707">
        <v>157047.18289737799</v>
      </c>
    </row>
    <row r="40708" spans="1:2" x14ac:dyDescent="0.25">
      <c r="A40708" s="20">
        <v>40780.041666666664</v>
      </c>
      <c r="B40708">
        <v>162184.44439237801</v>
      </c>
    </row>
    <row r="40709" spans="1:2" x14ac:dyDescent="0.25">
      <c r="A40709" s="20">
        <v>40780.083333333336</v>
      </c>
      <c r="B40709">
        <v>163017.10176523801</v>
      </c>
    </row>
    <row r="40710" spans="1:2" x14ac:dyDescent="0.25">
      <c r="A40710" s="20">
        <v>40780.125</v>
      </c>
      <c r="B40710">
        <v>165870.71324418599</v>
      </c>
    </row>
    <row r="40711" spans="1:2" x14ac:dyDescent="0.25">
      <c r="A40711" s="20">
        <v>40780.166666666664</v>
      </c>
      <c r="B40711">
        <v>168263.132439793</v>
      </c>
    </row>
    <row r="40712" spans="1:2" x14ac:dyDescent="0.25">
      <c r="A40712" s="20">
        <v>40780.208333333336</v>
      </c>
      <c r="B40712">
        <v>171587.72104883299</v>
      </c>
    </row>
    <row r="40713" spans="1:2" x14ac:dyDescent="0.25">
      <c r="A40713" s="20">
        <v>40780.25</v>
      </c>
      <c r="B40713">
        <v>174939.63701408001</v>
      </c>
    </row>
    <row r="40714" spans="1:2" x14ac:dyDescent="0.25">
      <c r="A40714" s="20">
        <v>40780.291666666664</v>
      </c>
      <c r="B40714">
        <v>170370.21096749001</v>
      </c>
    </row>
    <row r="40715" spans="1:2" x14ac:dyDescent="0.25">
      <c r="A40715" s="20">
        <v>40780.333333333336</v>
      </c>
      <c r="B40715">
        <v>169968.65765353601</v>
      </c>
    </row>
    <row r="40716" spans="1:2" x14ac:dyDescent="0.25">
      <c r="A40716" s="20">
        <v>40780.375</v>
      </c>
      <c r="B40716">
        <v>169745.74432970901</v>
      </c>
    </row>
    <row r="40717" spans="1:2" x14ac:dyDescent="0.25">
      <c r="A40717" s="20">
        <v>40780.416666666664</v>
      </c>
      <c r="B40717">
        <v>166240.28210025301</v>
      </c>
    </row>
    <row r="40718" spans="1:2" x14ac:dyDescent="0.25">
      <c r="A40718" s="20">
        <v>40780.458333333336</v>
      </c>
      <c r="B40718">
        <v>167751.810650684</v>
      </c>
    </row>
    <row r="40719" spans="1:2" x14ac:dyDescent="0.25">
      <c r="A40719" s="20">
        <v>40780.5</v>
      </c>
      <c r="B40719">
        <v>169457.89738661901</v>
      </c>
    </row>
    <row r="40720" spans="1:2" x14ac:dyDescent="0.25">
      <c r="A40720" s="20">
        <v>40780.541666666664</v>
      </c>
      <c r="B40720">
        <v>170950.19561627801</v>
      </c>
    </row>
    <row r="40721" spans="1:2" x14ac:dyDescent="0.25">
      <c r="A40721" s="20">
        <v>40780.583333333336</v>
      </c>
      <c r="B40721">
        <v>172435.75209022799</v>
      </c>
    </row>
    <row r="40722" spans="1:2" x14ac:dyDescent="0.25">
      <c r="A40722" s="20">
        <v>40780.625</v>
      </c>
      <c r="B40722">
        <v>176212.27516633499</v>
      </c>
    </row>
    <row r="40723" spans="1:2" x14ac:dyDescent="0.25">
      <c r="A40723" s="20">
        <v>40780.666666666664</v>
      </c>
      <c r="B40723">
        <v>181168.347991988</v>
      </c>
    </row>
    <row r="40724" spans="1:2" x14ac:dyDescent="0.25">
      <c r="A40724" s="20">
        <v>40780.708333333336</v>
      </c>
      <c r="B40724">
        <v>193497.197756965</v>
      </c>
    </row>
    <row r="40725" spans="1:2" x14ac:dyDescent="0.25">
      <c r="A40725" s="20">
        <v>40780.75</v>
      </c>
      <c r="B40725">
        <v>215275.663140708</v>
      </c>
    </row>
    <row r="40726" spans="1:2" x14ac:dyDescent="0.25">
      <c r="A40726" s="20">
        <v>40780.791666666664</v>
      </c>
      <c r="B40726">
        <v>217053.64179386699</v>
      </c>
    </row>
    <row r="40727" spans="1:2" x14ac:dyDescent="0.25">
      <c r="A40727" s="20">
        <v>40780.833333333336</v>
      </c>
      <c r="B40727">
        <v>223904.59549198899</v>
      </c>
    </row>
    <row r="40728" spans="1:2" x14ac:dyDescent="0.25">
      <c r="A40728" s="20">
        <v>40780.875</v>
      </c>
      <c r="B40728">
        <v>224016.352415242</v>
      </c>
    </row>
    <row r="40729" spans="1:2" x14ac:dyDescent="0.25">
      <c r="A40729" s="20">
        <v>40780.916666666664</v>
      </c>
      <c r="B40729">
        <v>222992.28385801701</v>
      </c>
    </row>
    <row r="40730" spans="1:2" x14ac:dyDescent="0.25">
      <c r="A40730" s="20">
        <v>40780.958333333336</v>
      </c>
      <c r="B40730">
        <v>222083.115100297</v>
      </c>
    </row>
    <row r="40731" spans="1:2" x14ac:dyDescent="0.25">
      <c r="A40731" s="20">
        <v>40781</v>
      </c>
      <c r="B40731">
        <v>223479.40372236501</v>
      </c>
    </row>
    <row r="40732" spans="1:2" x14ac:dyDescent="0.25">
      <c r="A40732" s="20">
        <v>40781.041666666664</v>
      </c>
      <c r="B40732">
        <v>223812.972334105</v>
      </c>
    </row>
    <row r="40733" spans="1:2" x14ac:dyDescent="0.25">
      <c r="A40733" s="20">
        <v>40781.083333333336</v>
      </c>
      <c r="B40733">
        <v>223700.146213128</v>
      </c>
    </row>
    <row r="40734" spans="1:2" x14ac:dyDescent="0.25">
      <c r="A40734" s="20">
        <v>40781.125</v>
      </c>
      <c r="B40734">
        <v>223753.54369001399</v>
      </c>
    </row>
    <row r="40735" spans="1:2" x14ac:dyDescent="0.25">
      <c r="A40735" s="20">
        <v>40781.166666666664</v>
      </c>
      <c r="B40735">
        <v>225241.97416216999</v>
      </c>
    </row>
    <row r="40736" spans="1:2" x14ac:dyDescent="0.25">
      <c r="A40736" s="20">
        <v>40781.208333333336</v>
      </c>
      <c r="B40736">
        <v>228054.78448517001</v>
      </c>
    </row>
    <row r="40737" spans="1:2" x14ac:dyDescent="0.25">
      <c r="A40737" s="20">
        <v>40781.25</v>
      </c>
      <c r="B40737">
        <v>230997.56193237501</v>
      </c>
    </row>
    <row r="40738" spans="1:2" x14ac:dyDescent="0.25">
      <c r="A40738" s="20">
        <v>40781.291666666664</v>
      </c>
      <c r="B40738">
        <v>229519.523595709</v>
      </c>
    </row>
    <row r="40739" spans="1:2" x14ac:dyDescent="0.25">
      <c r="A40739" s="20">
        <v>40781.333333333336</v>
      </c>
      <c r="B40739">
        <v>214962.05116964001</v>
      </c>
    </row>
    <row r="40740" spans="1:2" x14ac:dyDescent="0.25">
      <c r="A40740" s="20">
        <v>40781.375</v>
      </c>
      <c r="B40740">
        <v>216318.38897263599</v>
      </c>
    </row>
    <row r="40741" spans="1:2" x14ac:dyDescent="0.25">
      <c r="A40741" s="20">
        <v>40781.416666666664</v>
      </c>
      <c r="B40741">
        <v>214270.66774288099</v>
      </c>
    </row>
    <row r="40742" spans="1:2" x14ac:dyDescent="0.25">
      <c r="A40742" s="20">
        <v>40781.458333333336</v>
      </c>
      <c r="B40742">
        <v>216136.07297559001</v>
      </c>
    </row>
    <row r="40743" spans="1:2" x14ac:dyDescent="0.25">
      <c r="A40743" s="20">
        <v>40781.5</v>
      </c>
      <c r="B40743">
        <v>218815.72309979299</v>
      </c>
    </row>
    <row r="40744" spans="1:2" x14ac:dyDescent="0.25">
      <c r="A40744" s="20">
        <v>40781.541666666664</v>
      </c>
      <c r="B40744">
        <v>220660.83220181699</v>
      </c>
    </row>
    <row r="40745" spans="1:2" x14ac:dyDescent="0.25">
      <c r="A40745" s="20">
        <v>40781.583333333336</v>
      </c>
      <c r="B40745">
        <v>221385.145200125</v>
      </c>
    </row>
    <row r="40746" spans="1:2" x14ac:dyDescent="0.25">
      <c r="A40746" s="20">
        <v>40781.625</v>
      </c>
      <c r="B40746">
        <v>222451.90644399301</v>
      </c>
    </row>
    <row r="40747" spans="1:2" x14ac:dyDescent="0.25">
      <c r="A40747" s="20">
        <v>40781.666666666664</v>
      </c>
      <c r="B40747">
        <v>224205.568766285</v>
      </c>
    </row>
    <row r="40748" spans="1:2" x14ac:dyDescent="0.25">
      <c r="A40748" s="20">
        <v>40781.708333333336</v>
      </c>
      <c r="B40748">
        <v>236371.45348670799</v>
      </c>
    </row>
    <row r="40749" spans="1:2" x14ac:dyDescent="0.25">
      <c r="A40749" s="20">
        <v>40781.75</v>
      </c>
      <c r="B40749">
        <v>247979.834150562</v>
      </c>
    </row>
    <row r="40750" spans="1:2" x14ac:dyDescent="0.25">
      <c r="A40750" s="20">
        <v>40781.791666666664</v>
      </c>
      <c r="B40750">
        <v>261093.52187365899</v>
      </c>
    </row>
    <row r="40751" spans="1:2" x14ac:dyDescent="0.25">
      <c r="A40751" s="20">
        <v>40781.833333333336</v>
      </c>
      <c r="B40751">
        <v>261724.33688710499</v>
      </c>
    </row>
    <row r="40752" spans="1:2" x14ac:dyDescent="0.25">
      <c r="A40752" s="20">
        <v>40781.875</v>
      </c>
      <c r="B40752">
        <v>257758.66752916799</v>
      </c>
    </row>
    <row r="40753" spans="1:2" x14ac:dyDescent="0.25">
      <c r="A40753" s="20">
        <v>40781.916666666664</v>
      </c>
      <c r="B40753">
        <v>257047.291705043</v>
      </c>
    </row>
    <row r="40754" spans="1:2" x14ac:dyDescent="0.25">
      <c r="A40754" s="20">
        <v>40781.958333333336</v>
      </c>
      <c r="B40754">
        <v>254548.19170504299</v>
      </c>
    </row>
    <row r="40755" spans="1:2" x14ac:dyDescent="0.25">
      <c r="A40755" s="20">
        <v>40782</v>
      </c>
      <c r="B40755">
        <v>241409.00117683801</v>
      </c>
    </row>
    <row r="40756" spans="1:2" x14ac:dyDescent="0.25">
      <c r="A40756" s="20">
        <v>40782.041666666664</v>
      </c>
      <c r="B40756">
        <v>235547.09400569001</v>
      </c>
    </row>
    <row r="40757" spans="1:2" x14ac:dyDescent="0.25">
      <c r="A40757" s="20">
        <v>40782.083333333336</v>
      </c>
      <c r="B40757">
        <v>232339.379538268</v>
      </c>
    </row>
    <row r="40758" spans="1:2" x14ac:dyDescent="0.25">
      <c r="A40758" s="20">
        <v>40782.125</v>
      </c>
      <c r="B40758">
        <v>231948.58643159099</v>
      </c>
    </row>
    <row r="40759" spans="1:2" x14ac:dyDescent="0.25">
      <c r="A40759" s="20">
        <v>40782.166666666664</v>
      </c>
      <c r="B40759">
        <v>232375.57479167599</v>
      </c>
    </row>
    <row r="40760" spans="1:2" x14ac:dyDescent="0.25">
      <c r="A40760" s="20">
        <v>40782.208333333336</v>
      </c>
      <c r="B40760">
        <v>231976.051888766</v>
      </c>
    </row>
    <row r="40761" spans="1:2" x14ac:dyDescent="0.25">
      <c r="A40761" s="20">
        <v>40782.25</v>
      </c>
      <c r="B40761">
        <v>232758.08650881599</v>
      </c>
    </row>
    <row r="40762" spans="1:2" x14ac:dyDescent="0.25">
      <c r="A40762" s="20">
        <v>40782.291666666664</v>
      </c>
      <c r="B40762">
        <v>213663.81738038201</v>
      </c>
    </row>
    <row r="40763" spans="1:2" x14ac:dyDescent="0.25">
      <c r="A40763" s="20">
        <v>40782.333333333336</v>
      </c>
      <c r="B40763">
        <v>180429.832767972</v>
      </c>
    </row>
    <row r="40764" spans="1:2" x14ac:dyDescent="0.25">
      <c r="A40764" s="20">
        <v>40782.375</v>
      </c>
      <c r="B40764">
        <v>176526.054896872</v>
      </c>
    </row>
    <row r="40765" spans="1:2" x14ac:dyDescent="0.25">
      <c r="A40765" s="20">
        <v>40782.416666666664</v>
      </c>
      <c r="B40765">
        <v>171537.26059908699</v>
      </c>
    </row>
    <row r="40766" spans="1:2" x14ac:dyDescent="0.25">
      <c r="A40766" s="20">
        <v>40782.458333333336</v>
      </c>
      <c r="B40766">
        <v>171024.619257057</v>
      </c>
    </row>
    <row r="40767" spans="1:2" x14ac:dyDescent="0.25">
      <c r="A40767" s="20">
        <v>40782.5</v>
      </c>
      <c r="B40767">
        <v>171780.030013051</v>
      </c>
    </row>
    <row r="40768" spans="1:2" x14ac:dyDescent="0.25">
      <c r="A40768" s="20">
        <v>40782.541666666664</v>
      </c>
      <c r="B40768">
        <v>172433.76285190199</v>
      </c>
    </row>
    <row r="40769" spans="1:2" x14ac:dyDescent="0.25">
      <c r="A40769" s="20">
        <v>40782.583333333336</v>
      </c>
      <c r="B40769">
        <v>172073.36948028899</v>
      </c>
    </row>
    <row r="40770" spans="1:2" x14ac:dyDescent="0.25">
      <c r="A40770" s="20">
        <v>40782.625</v>
      </c>
      <c r="B40770">
        <v>172426.41807503</v>
      </c>
    </row>
    <row r="40771" spans="1:2" x14ac:dyDescent="0.25">
      <c r="A40771" s="20">
        <v>40782.666666666664</v>
      </c>
      <c r="B40771">
        <v>172792.88709331999</v>
      </c>
    </row>
    <row r="40772" spans="1:2" x14ac:dyDescent="0.25">
      <c r="A40772" s="20">
        <v>40782.708333333336</v>
      </c>
      <c r="B40772">
        <v>177315.838838328</v>
      </c>
    </row>
    <row r="40773" spans="1:2" x14ac:dyDescent="0.25">
      <c r="A40773" s="20">
        <v>40782.75</v>
      </c>
      <c r="B40773">
        <v>188202.19607795501</v>
      </c>
    </row>
    <row r="40774" spans="1:2" x14ac:dyDescent="0.25">
      <c r="A40774" s="20">
        <v>40782.791666666664</v>
      </c>
      <c r="B40774">
        <v>193009.92482530299</v>
      </c>
    </row>
    <row r="40775" spans="1:2" x14ac:dyDescent="0.25">
      <c r="A40775" s="20">
        <v>40782.833333333336</v>
      </c>
      <c r="B40775">
        <v>193989.25000596599</v>
      </c>
    </row>
    <row r="40776" spans="1:2" x14ac:dyDescent="0.25">
      <c r="A40776" s="20">
        <v>40782.875</v>
      </c>
      <c r="B40776">
        <v>187212.82108984399</v>
      </c>
    </row>
    <row r="40777" spans="1:2" x14ac:dyDescent="0.25">
      <c r="A40777" s="20">
        <v>40782.916666666664</v>
      </c>
      <c r="B40777">
        <v>171239.98649512799</v>
      </c>
    </row>
    <row r="40778" spans="1:2" x14ac:dyDescent="0.25">
      <c r="A40778" s="20">
        <v>40782.958333333336</v>
      </c>
      <c r="B40778">
        <v>157500.13632287999</v>
      </c>
    </row>
    <row r="40779" spans="1:2" x14ac:dyDescent="0.25">
      <c r="A40779" s="20">
        <v>40783</v>
      </c>
      <c r="B40779">
        <v>138276.869881222</v>
      </c>
    </row>
    <row r="40780" spans="1:2" x14ac:dyDescent="0.25">
      <c r="A40780" s="20">
        <v>40783.041666666664</v>
      </c>
      <c r="B40780">
        <v>130329.984874368</v>
      </c>
    </row>
    <row r="40781" spans="1:2" x14ac:dyDescent="0.25">
      <c r="A40781" s="20">
        <v>40783.083333333336</v>
      </c>
      <c r="B40781">
        <v>128676.197832566</v>
      </c>
    </row>
    <row r="40782" spans="1:2" x14ac:dyDescent="0.25">
      <c r="A40782" s="20">
        <v>40783.125</v>
      </c>
      <c r="B40782">
        <v>129363.149065066</v>
      </c>
    </row>
    <row r="40783" spans="1:2" x14ac:dyDescent="0.25">
      <c r="A40783" s="20">
        <v>40783.166666666664</v>
      </c>
      <c r="B40783">
        <v>129672.16476762301</v>
      </c>
    </row>
    <row r="40784" spans="1:2" x14ac:dyDescent="0.25">
      <c r="A40784" s="20">
        <v>40783.208333333336</v>
      </c>
      <c r="B40784">
        <v>129632.16476762301</v>
      </c>
    </row>
    <row r="40785" spans="1:2" x14ac:dyDescent="0.25">
      <c r="A40785" s="20">
        <v>40783.25</v>
      </c>
      <c r="B40785">
        <v>129632.16476762301</v>
      </c>
    </row>
    <row r="40786" spans="1:2" x14ac:dyDescent="0.25">
      <c r="A40786" s="20">
        <v>40783.291666666664</v>
      </c>
      <c r="B40786">
        <v>108537.156488081</v>
      </c>
    </row>
    <row r="40787" spans="1:2" x14ac:dyDescent="0.25">
      <c r="A40787" s="20">
        <v>40783.333333333336</v>
      </c>
      <c r="B40787">
        <v>91357.885387599104</v>
      </c>
    </row>
    <row r="40788" spans="1:2" x14ac:dyDescent="0.25">
      <c r="A40788" s="20">
        <v>40783.375</v>
      </c>
      <c r="B40788">
        <v>90361.322734711794</v>
      </c>
    </row>
    <row r="40789" spans="1:2" x14ac:dyDescent="0.25">
      <c r="A40789" s="20">
        <v>40783.416666666664</v>
      </c>
      <c r="B40789">
        <v>87312.238171804202</v>
      </c>
    </row>
    <row r="40790" spans="1:2" x14ac:dyDescent="0.25">
      <c r="A40790" s="20">
        <v>40783.458333333336</v>
      </c>
      <c r="B40790">
        <v>89238.000113708695</v>
      </c>
    </row>
    <row r="40791" spans="1:2" x14ac:dyDescent="0.25">
      <c r="A40791" s="20">
        <v>40783.5</v>
      </c>
      <c r="B40791">
        <v>89940.552938855399</v>
      </c>
    </row>
    <row r="40792" spans="1:2" x14ac:dyDescent="0.25">
      <c r="A40792" s="20">
        <v>40783.541666666664</v>
      </c>
      <c r="B40792">
        <v>90761.743689358496</v>
      </c>
    </row>
    <row r="40793" spans="1:2" x14ac:dyDescent="0.25">
      <c r="A40793" s="20">
        <v>40783.583333333336</v>
      </c>
      <c r="B40793">
        <v>91368.564481093403</v>
      </c>
    </row>
    <row r="40794" spans="1:2" x14ac:dyDescent="0.25">
      <c r="A40794" s="20">
        <v>40783.625</v>
      </c>
      <c r="B40794">
        <v>91644.228629470395</v>
      </c>
    </row>
    <row r="40795" spans="1:2" x14ac:dyDescent="0.25">
      <c r="A40795" s="20">
        <v>40783.666666666664</v>
      </c>
      <c r="B40795">
        <v>93032.946940164693</v>
      </c>
    </row>
    <row r="40796" spans="1:2" x14ac:dyDescent="0.25">
      <c r="A40796" s="20">
        <v>40783.708333333336</v>
      </c>
      <c r="B40796">
        <v>101177.280223006</v>
      </c>
    </row>
    <row r="40797" spans="1:2" x14ac:dyDescent="0.25">
      <c r="A40797" s="20">
        <v>40783.75</v>
      </c>
      <c r="B40797">
        <v>136067.28870442399</v>
      </c>
    </row>
    <row r="40798" spans="1:2" x14ac:dyDescent="0.25">
      <c r="A40798" s="20">
        <v>40783.791666666664</v>
      </c>
      <c r="B40798">
        <v>168579.98344203</v>
      </c>
    </row>
    <row r="40799" spans="1:2" x14ac:dyDescent="0.25">
      <c r="A40799" s="20">
        <v>40783.833333333336</v>
      </c>
      <c r="B40799">
        <v>170892.96987424701</v>
      </c>
    </row>
    <row r="40800" spans="1:2" x14ac:dyDescent="0.25">
      <c r="A40800" s="20">
        <v>40783.875</v>
      </c>
      <c r="B40800">
        <v>170039.00587224399</v>
      </c>
    </row>
    <row r="40801" spans="1:2" x14ac:dyDescent="0.25">
      <c r="A40801" s="20">
        <v>40783.916666666664</v>
      </c>
      <c r="B40801">
        <v>169724.06398253399</v>
      </c>
    </row>
    <row r="40802" spans="1:2" x14ac:dyDescent="0.25">
      <c r="A40802" s="20">
        <v>40783.958333333336</v>
      </c>
      <c r="B40802">
        <v>169253.67465854099</v>
      </c>
    </row>
    <row r="40803" spans="1:2" x14ac:dyDescent="0.25">
      <c r="A40803" s="20">
        <v>40784</v>
      </c>
      <c r="B40803">
        <v>167734.50546621199</v>
      </c>
    </row>
    <row r="40804" spans="1:2" x14ac:dyDescent="0.25">
      <c r="A40804" s="20">
        <v>40784.041666666664</v>
      </c>
      <c r="B40804">
        <v>167261.091419745</v>
      </c>
    </row>
    <row r="40805" spans="1:2" x14ac:dyDescent="0.25">
      <c r="A40805" s="20">
        <v>40784.083333333336</v>
      </c>
      <c r="B40805">
        <v>164659.35050085001</v>
      </c>
    </row>
    <row r="40806" spans="1:2" x14ac:dyDescent="0.25">
      <c r="A40806" s="20">
        <v>40784.125</v>
      </c>
      <c r="B40806">
        <v>165893.14919947</v>
      </c>
    </row>
    <row r="40807" spans="1:2" x14ac:dyDescent="0.25">
      <c r="A40807" s="20">
        <v>40784.166666666664</v>
      </c>
      <c r="B40807">
        <v>168383.48154138101</v>
      </c>
    </row>
    <row r="40808" spans="1:2" x14ac:dyDescent="0.25">
      <c r="A40808" s="20">
        <v>40784.208333333336</v>
      </c>
      <c r="B40808">
        <v>169803.30738327201</v>
      </c>
    </row>
    <row r="40809" spans="1:2" x14ac:dyDescent="0.25">
      <c r="A40809" s="20">
        <v>40784.25</v>
      </c>
      <c r="B40809">
        <v>170219.776839864</v>
      </c>
    </row>
    <row r="40810" spans="1:2" x14ac:dyDescent="0.25">
      <c r="A40810" s="20">
        <v>40784.291666666664</v>
      </c>
      <c r="B40810">
        <v>170123.620422401</v>
      </c>
    </row>
    <row r="40811" spans="1:2" x14ac:dyDescent="0.25">
      <c r="A40811" s="20">
        <v>40784.333333333336</v>
      </c>
      <c r="B40811">
        <v>159240.878070882</v>
      </c>
    </row>
    <row r="40812" spans="1:2" x14ac:dyDescent="0.25">
      <c r="A40812" s="20">
        <v>40784.375</v>
      </c>
      <c r="B40812">
        <v>154523.505714734</v>
      </c>
    </row>
    <row r="40813" spans="1:2" x14ac:dyDescent="0.25">
      <c r="A40813" s="20">
        <v>40784.416666666664</v>
      </c>
      <c r="B40813">
        <v>147536.60875162299</v>
      </c>
    </row>
    <row r="40814" spans="1:2" x14ac:dyDescent="0.25">
      <c r="A40814" s="20">
        <v>40784.458333333336</v>
      </c>
      <c r="B40814">
        <v>148310.51525552699</v>
      </c>
    </row>
    <row r="40815" spans="1:2" x14ac:dyDescent="0.25">
      <c r="A40815" s="20">
        <v>40784.5</v>
      </c>
      <c r="B40815">
        <v>151917.568385964</v>
      </c>
    </row>
    <row r="40816" spans="1:2" x14ac:dyDescent="0.25">
      <c r="A40816" s="20">
        <v>40784.541666666664</v>
      </c>
      <c r="B40816">
        <v>154424.87052769901</v>
      </c>
    </row>
    <row r="40817" spans="1:2" x14ac:dyDescent="0.25">
      <c r="A40817" s="20">
        <v>40784.583333333336</v>
      </c>
      <c r="B40817">
        <v>155868.25937143801</v>
      </c>
    </row>
    <row r="40818" spans="1:2" x14ac:dyDescent="0.25">
      <c r="A40818" s="20">
        <v>40784.625</v>
      </c>
      <c r="B40818">
        <v>158637.52394559601</v>
      </c>
    </row>
    <row r="40819" spans="1:2" x14ac:dyDescent="0.25">
      <c r="A40819" s="20">
        <v>40784.666666666664</v>
      </c>
      <c r="B40819">
        <v>163797.41689153601</v>
      </c>
    </row>
    <row r="40820" spans="1:2" x14ac:dyDescent="0.25">
      <c r="A40820" s="20">
        <v>40784.708333333336</v>
      </c>
      <c r="B40820">
        <v>175288.90486841201</v>
      </c>
    </row>
    <row r="40821" spans="1:2" x14ac:dyDescent="0.25">
      <c r="A40821" s="20">
        <v>40784.75</v>
      </c>
      <c r="B40821">
        <v>186948.963498578</v>
      </c>
    </row>
    <row r="40822" spans="1:2" x14ac:dyDescent="0.25">
      <c r="A40822" s="20">
        <v>40784.791666666664</v>
      </c>
      <c r="B40822">
        <v>189866.66662238899</v>
      </c>
    </row>
    <row r="40823" spans="1:2" x14ac:dyDescent="0.25">
      <c r="A40823" s="20">
        <v>40784.833333333336</v>
      </c>
      <c r="B40823">
        <v>192327.22624212099</v>
      </c>
    </row>
    <row r="40824" spans="1:2" x14ac:dyDescent="0.25">
      <c r="A40824" s="20">
        <v>40784.875</v>
      </c>
      <c r="B40824">
        <v>183799.67411271899</v>
      </c>
    </row>
    <row r="40825" spans="1:2" x14ac:dyDescent="0.25">
      <c r="A40825" s="20">
        <v>40784.916666666664</v>
      </c>
      <c r="B40825">
        <v>175115.057871406</v>
      </c>
    </row>
    <row r="40826" spans="1:2" x14ac:dyDescent="0.25">
      <c r="A40826" s="20">
        <v>40784.958333333336</v>
      </c>
      <c r="B40826">
        <v>171936.943478626</v>
      </c>
    </row>
    <row r="40827" spans="1:2" x14ac:dyDescent="0.25">
      <c r="A40827" s="20">
        <v>40785</v>
      </c>
      <c r="B40827">
        <v>168041.40032996799</v>
      </c>
    </row>
    <row r="40828" spans="1:2" x14ac:dyDescent="0.25">
      <c r="A40828" s="20">
        <v>40785.041666666664</v>
      </c>
      <c r="B40828">
        <v>167243.04474580201</v>
      </c>
    </row>
    <row r="40829" spans="1:2" x14ac:dyDescent="0.25">
      <c r="A40829" s="20">
        <v>40785.083333333336</v>
      </c>
      <c r="B40829">
        <v>166118.92703630199</v>
      </c>
    </row>
    <row r="40830" spans="1:2" x14ac:dyDescent="0.25">
      <c r="A40830" s="20">
        <v>40785.125</v>
      </c>
      <c r="B40830">
        <v>164144.74474580301</v>
      </c>
    </row>
    <row r="40831" spans="1:2" x14ac:dyDescent="0.25">
      <c r="A40831" s="20">
        <v>40785.166666666664</v>
      </c>
      <c r="B40831">
        <v>164541.02215213899</v>
      </c>
    </row>
    <row r="40832" spans="1:2" x14ac:dyDescent="0.25">
      <c r="A40832" s="20">
        <v>40785.208333333336</v>
      </c>
      <c r="B40832">
        <v>165487.399999999</v>
      </c>
    </row>
    <row r="40833" spans="1:2" x14ac:dyDescent="0.25">
      <c r="A40833" s="20">
        <v>40785.25</v>
      </c>
      <c r="B40833">
        <v>165490.23140413899</v>
      </c>
    </row>
    <row r="40834" spans="1:2" x14ac:dyDescent="0.25">
      <c r="A40834" s="20">
        <v>40785.291666666664</v>
      </c>
      <c r="B40834">
        <v>155799.799999999</v>
      </c>
    </row>
    <row r="40835" spans="1:2" x14ac:dyDescent="0.25">
      <c r="A40835" s="20">
        <v>40785.333333333336</v>
      </c>
      <c r="B40835">
        <v>146471.814144328</v>
      </c>
    </row>
    <row r="40836" spans="1:2" x14ac:dyDescent="0.25">
      <c r="A40836" s="20">
        <v>40785.375</v>
      </c>
      <c r="B40836">
        <v>144329.59036384901</v>
      </c>
    </row>
    <row r="40837" spans="1:2" x14ac:dyDescent="0.25">
      <c r="A40837" s="20">
        <v>40785.416666666664</v>
      </c>
      <c r="B40837">
        <v>134933.20235898401</v>
      </c>
    </row>
    <row r="40838" spans="1:2" x14ac:dyDescent="0.25">
      <c r="A40838" s="20">
        <v>40785.458333333336</v>
      </c>
      <c r="B40838">
        <v>135083.323967998</v>
      </c>
    </row>
    <row r="40839" spans="1:2" x14ac:dyDescent="0.25">
      <c r="A40839" s="20">
        <v>40785.5</v>
      </c>
      <c r="B40839">
        <v>136538.50034513001</v>
      </c>
    </row>
    <row r="40840" spans="1:2" x14ac:dyDescent="0.25">
      <c r="A40840" s="20">
        <v>40785.541666666664</v>
      </c>
      <c r="B40840">
        <v>138507.390959424</v>
      </c>
    </row>
    <row r="40841" spans="1:2" x14ac:dyDescent="0.25">
      <c r="A40841" s="20">
        <v>40785.583333333336</v>
      </c>
      <c r="B40841">
        <v>140069.987359597</v>
      </c>
    </row>
    <row r="40842" spans="1:2" x14ac:dyDescent="0.25">
      <c r="A40842" s="20">
        <v>40785.625</v>
      </c>
      <c r="B40842">
        <v>143875.639147593</v>
      </c>
    </row>
    <row r="40843" spans="1:2" x14ac:dyDescent="0.25">
      <c r="A40843" s="20">
        <v>40785.666666666664</v>
      </c>
      <c r="B40843">
        <v>147372.30070396201</v>
      </c>
    </row>
    <row r="40844" spans="1:2" x14ac:dyDescent="0.25">
      <c r="A40844" s="20">
        <v>40785.708333333336</v>
      </c>
      <c r="B40844">
        <v>154901.33410061401</v>
      </c>
    </row>
    <row r="40845" spans="1:2" x14ac:dyDescent="0.25">
      <c r="A40845" s="20">
        <v>40785.75</v>
      </c>
      <c r="B40845">
        <v>166082.91106096099</v>
      </c>
    </row>
    <row r="40846" spans="1:2" x14ac:dyDescent="0.25">
      <c r="A40846" s="20">
        <v>40785.791666666664</v>
      </c>
      <c r="B40846">
        <v>169970.53418516199</v>
      </c>
    </row>
    <row r="40847" spans="1:2" x14ac:dyDescent="0.25">
      <c r="A40847" s="20">
        <v>40785.833333333336</v>
      </c>
      <c r="B40847">
        <v>175015.51318215701</v>
      </c>
    </row>
    <row r="40848" spans="1:2" x14ac:dyDescent="0.25">
      <c r="A40848" s="20">
        <v>40785.875</v>
      </c>
      <c r="B40848">
        <v>174851.678033264</v>
      </c>
    </row>
    <row r="40849" spans="1:2" x14ac:dyDescent="0.25">
      <c r="A40849" s="20">
        <v>40785.916666666664</v>
      </c>
      <c r="B40849">
        <v>174593.36981962601</v>
      </c>
    </row>
    <row r="40850" spans="1:2" x14ac:dyDescent="0.25">
      <c r="A40850" s="20">
        <v>40785.958333333336</v>
      </c>
      <c r="B40850">
        <v>170675.887856986</v>
      </c>
    </row>
    <row r="40851" spans="1:2" x14ac:dyDescent="0.25">
      <c r="A40851" s="20">
        <v>40786</v>
      </c>
      <c r="B40851">
        <v>168130.654438339</v>
      </c>
    </row>
    <row r="40852" spans="1:2" x14ac:dyDescent="0.25">
      <c r="A40852" s="20">
        <v>40786.041666666664</v>
      </c>
      <c r="B40852">
        <v>166020.976432353</v>
      </c>
    </row>
    <row r="40853" spans="1:2" x14ac:dyDescent="0.25">
      <c r="A40853" s="20">
        <v>40786.083333333336</v>
      </c>
      <c r="B40853">
        <v>165868.73573176999</v>
      </c>
    </row>
    <row r="40854" spans="1:2" x14ac:dyDescent="0.25">
      <c r="A40854" s="20">
        <v>40786.125</v>
      </c>
      <c r="B40854">
        <v>165789.199799772</v>
      </c>
    </row>
    <row r="40855" spans="1:2" x14ac:dyDescent="0.25">
      <c r="A40855" s="20">
        <v>40786.166666666664</v>
      </c>
      <c r="B40855">
        <v>166355.792465512</v>
      </c>
    </row>
    <row r="40856" spans="1:2" x14ac:dyDescent="0.25">
      <c r="A40856" s="20">
        <v>40786.208333333336</v>
      </c>
      <c r="B40856">
        <v>167049.26799044301</v>
      </c>
    </row>
    <row r="40857" spans="1:2" x14ac:dyDescent="0.25">
      <c r="A40857" s="20">
        <v>40786.25</v>
      </c>
      <c r="B40857">
        <v>167061.70833223601</v>
      </c>
    </row>
    <row r="40858" spans="1:2" x14ac:dyDescent="0.25">
      <c r="A40858" s="20">
        <v>40786.291666666664</v>
      </c>
      <c r="B40858">
        <v>162216.576689996</v>
      </c>
    </row>
    <row r="40859" spans="1:2" x14ac:dyDescent="0.25">
      <c r="A40859" s="20">
        <v>40786.333333333336</v>
      </c>
      <c r="B40859">
        <v>160183.81369528401</v>
      </c>
    </row>
    <row r="40860" spans="1:2" x14ac:dyDescent="0.25">
      <c r="A40860" s="20">
        <v>40786.375</v>
      </c>
      <c r="B40860">
        <v>158135.015118387</v>
      </c>
    </row>
    <row r="40861" spans="1:2" x14ac:dyDescent="0.25">
      <c r="A40861" s="20">
        <v>40786.416666666664</v>
      </c>
      <c r="B40861">
        <v>145245.220818576</v>
      </c>
    </row>
    <row r="40862" spans="1:2" x14ac:dyDescent="0.25">
      <c r="A40862" s="20">
        <v>40786.458333333336</v>
      </c>
      <c r="B40862">
        <v>145742.15527508501</v>
      </c>
    </row>
    <row r="40863" spans="1:2" x14ac:dyDescent="0.25">
      <c r="A40863" s="20">
        <v>40786.5</v>
      </c>
      <c r="B40863">
        <v>150667.419608925</v>
      </c>
    </row>
    <row r="40864" spans="1:2" x14ac:dyDescent="0.25">
      <c r="A40864" s="20">
        <v>40786.541666666664</v>
      </c>
      <c r="B40864">
        <v>155266.503055807</v>
      </c>
    </row>
    <row r="40865" spans="1:2" x14ac:dyDescent="0.25">
      <c r="A40865" s="20">
        <v>40786.583333333336</v>
      </c>
      <c r="B40865">
        <v>159166.30694663199</v>
      </c>
    </row>
    <row r="40866" spans="1:2" x14ac:dyDescent="0.25">
      <c r="A40866" s="20">
        <v>40786.625</v>
      </c>
      <c r="B40866">
        <v>162084.471873834</v>
      </c>
    </row>
    <row r="40867" spans="1:2" x14ac:dyDescent="0.25">
      <c r="A40867" s="20">
        <v>40786.666666666664</v>
      </c>
      <c r="B40867">
        <v>166390.259400974</v>
      </c>
    </row>
    <row r="40868" spans="1:2" x14ac:dyDescent="0.25">
      <c r="A40868" s="20">
        <v>40786.708333333336</v>
      </c>
      <c r="B40868">
        <v>175578.714222821</v>
      </c>
    </row>
    <row r="40869" spans="1:2" x14ac:dyDescent="0.25">
      <c r="A40869" s="20">
        <v>40786.75</v>
      </c>
      <c r="B40869">
        <v>180804.197572084</v>
      </c>
    </row>
    <row r="40870" spans="1:2" x14ac:dyDescent="0.25">
      <c r="A40870" s="20">
        <v>40786.791666666664</v>
      </c>
      <c r="B40870">
        <v>185069.67545006599</v>
      </c>
    </row>
    <row r="40871" spans="1:2" x14ac:dyDescent="0.25">
      <c r="A40871" s="20">
        <v>40786.833333333336</v>
      </c>
      <c r="B40871">
        <v>189231.69521158299</v>
      </c>
    </row>
    <row r="40872" spans="1:2" x14ac:dyDescent="0.25">
      <c r="A40872" s="20">
        <v>40786.875</v>
      </c>
      <c r="B40872">
        <v>185799.113745435</v>
      </c>
    </row>
    <row r="40873" spans="1:2" x14ac:dyDescent="0.25">
      <c r="A40873" s="20">
        <v>40786.916666666664</v>
      </c>
      <c r="B40873">
        <v>183191.20498447199</v>
      </c>
    </row>
    <row r="40874" spans="1:2" x14ac:dyDescent="0.25">
      <c r="A40874" s="20">
        <v>40786.958333333336</v>
      </c>
      <c r="B40874">
        <v>175849.07305219499</v>
      </c>
    </row>
    <row r="40875" spans="1:2" x14ac:dyDescent="0.25">
      <c r="A40875" s="20">
        <v>40787</v>
      </c>
      <c r="B40875">
        <v>213860.56505321199</v>
      </c>
    </row>
    <row r="40876" spans="1:2" x14ac:dyDescent="0.25">
      <c r="A40876" s="20">
        <v>40787.041666666664</v>
      </c>
      <c r="B40876">
        <v>197121.67689316199</v>
      </c>
    </row>
    <row r="40877" spans="1:2" x14ac:dyDescent="0.25">
      <c r="A40877" s="20">
        <v>40787.083333333336</v>
      </c>
      <c r="B40877">
        <v>194320.26054347301</v>
      </c>
    </row>
    <row r="40878" spans="1:2" x14ac:dyDescent="0.25">
      <c r="A40878" s="20">
        <v>40787.125</v>
      </c>
      <c r="B40878">
        <v>194476.445604529</v>
      </c>
    </row>
    <row r="40879" spans="1:2" x14ac:dyDescent="0.25">
      <c r="A40879" s="20">
        <v>40787.166666666664</v>
      </c>
      <c r="B40879">
        <v>194476.445604529</v>
      </c>
    </row>
    <row r="40880" spans="1:2" x14ac:dyDescent="0.25">
      <c r="A40880" s="20">
        <v>40787.208333333336</v>
      </c>
      <c r="B40880">
        <v>195939.168424987</v>
      </c>
    </row>
    <row r="40881" spans="1:2" x14ac:dyDescent="0.25">
      <c r="A40881" s="20">
        <v>40787.25</v>
      </c>
      <c r="B40881">
        <v>196076.628265746</v>
      </c>
    </row>
    <row r="40882" spans="1:2" x14ac:dyDescent="0.25">
      <c r="A40882" s="20">
        <v>40787.291666666664</v>
      </c>
      <c r="B40882">
        <v>180935.71732337799</v>
      </c>
    </row>
    <row r="40883" spans="1:2" x14ac:dyDescent="0.25">
      <c r="A40883" s="20">
        <v>40787.333333333336</v>
      </c>
      <c r="B40883">
        <v>177429.096419776</v>
      </c>
    </row>
    <row r="40884" spans="1:2" x14ac:dyDescent="0.25">
      <c r="A40884" s="20">
        <v>40787.375</v>
      </c>
      <c r="B40884">
        <v>172269.623008194</v>
      </c>
    </row>
    <row r="40885" spans="1:2" x14ac:dyDescent="0.25">
      <c r="A40885" s="20">
        <v>40787.416666666664</v>
      </c>
      <c r="B40885">
        <v>155092.73268279401</v>
      </c>
    </row>
    <row r="40886" spans="1:2" x14ac:dyDescent="0.25">
      <c r="A40886" s="20">
        <v>40787.458333333336</v>
      </c>
      <c r="B40886">
        <v>159913.02093538799</v>
      </c>
    </row>
    <row r="40887" spans="1:2" x14ac:dyDescent="0.25">
      <c r="A40887" s="20">
        <v>40787.5</v>
      </c>
      <c r="B40887">
        <v>165544.00857616699</v>
      </c>
    </row>
    <row r="40888" spans="1:2" x14ac:dyDescent="0.25">
      <c r="A40888" s="20">
        <v>40787.541666666664</v>
      </c>
      <c r="B40888">
        <v>168378.500845195</v>
      </c>
    </row>
    <row r="40889" spans="1:2" x14ac:dyDescent="0.25">
      <c r="A40889" s="20">
        <v>40787.583333333336</v>
      </c>
      <c r="B40889">
        <v>168472.30816752999</v>
      </c>
    </row>
    <row r="40890" spans="1:2" x14ac:dyDescent="0.25">
      <c r="A40890" s="20">
        <v>40787.625</v>
      </c>
      <c r="B40890">
        <v>169111.46748800299</v>
      </c>
    </row>
    <row r="40891" spans="1:2" x14ac:dyDescent="0.25">
      <c r="A40891" s="20">
        <v>40787.666666666664</v>
      </c>
      <c r="B40891">
        <v>170152.883528448</v>
      </c>
    </row>
    <row r="40892" spans="1:2" x14ac:dyDescent="0.25">
      <c r="A40892" s="20">
        <v>40787.708333333336</v>
      </c>
      <c r="B40892">
        <v>180650.512549103</v>
      </c>
    </row>
    <row r="40893" spans="1:2" x14ac:dyDescent="0.25">
      <c r="A40893" s="20">
        <v>40787.75</v>
      </c>
      <c r="B40893">
        <v>188619.841444088</v>
      </c>
    </row>
    <row r="40894" spans="1:2" x14ac:dyDescent="0.25">
      <c r="A40894" s="20">
        <v>40787.791666666664</v>
      </c>
      <c r="B40894">
        <v>195654.12399838699</v>
      </c>
    </row>
    <row r="40895" spans="1:2" x14ac:dyDescent="0.25">
      <c r="A40895" s="20">
        <v>40787.833333333336</v>
      </c>
      <c r="B40895">
        <v>199069.27713900601</v>
      </c>
    </row>
    <row r="40896" spans="1:2" x14ac:dyDescent="0.25">
      <c r="A40896" s="20">
        <v>40787.875</v>
      </c>
      <c r="B40896">
        <v>203905.16467334799</v>
      </c>
    </row>
    <row r="40897" spans="1:2" x14ac:dyDescent="0.25">
      <c r="A40897" s="20">
        <v>40787.916666666664</v>
      </c>
      <c r="B40897">
        <v>198117.85862198099</v>
      </c>
    </row>
    <row r="40898" spans="1:2" x14ac:dyDescent="0.25">
      <c r="A40898" s="20">
        <v>40787.958333333336</v>
      </c>
      <c r="B40898">
        <v>190950.40408823901</v>
      </c>
    </row>
    <row r="40899" spans="1:2" x14ac:dyDescent="0.25">
      <c r="A40899" s="20">
        <v>40788</v>
      </c>
      <c r="B40899">
        <v>183413.809100571</v>
      </c>
    </row>
    <row r="40900" spans="1:2" x14ac:dyDescent="0.25">
      <c r="A40900" s="20">
        <v>40788.041666666664</v>
      </c>
      <c r="B40900">
        <v>182631.50941679801</v>
      </c>
    </row>
    <row r="40901" spans="1:2" x14ac:dyDescent="0.25">
      <c r="A40901" s="20">
        <v>40788.083333333336</v>
      </c>
      <c r="B40901">
        <v>182674.17319586099</v>
      </c>
    </row>
    <row r="40902" spans="1:2" x14ac:dyDescent="0.25">
      <c r="A40902" s="20">
        <v>40788.125</v>
      </c>
      <c r="B40902">
        <v>182058.42617764301</v>
      </c>
    </row>
    <row r="40903" spans="1:2" x14ac:dyDescent="0.25">
      <c r="A40903" s="20">
        <v>40788.166666666664</v>
      </c>
      <c r="B40903">
        <v>182367.06655278499</v>
      </c>
    </row>
    <row r="40904" spans="1:2" x14ac:dyDescent="0.25">
      <c r="A40904" s="20">
        <v>40788.208333333336</v>
      </c>
      <c r="B40904">
        <v>184126.84867324599</v>
      </c>
    </row>
    <row r="40905" spans="1:2" x14ac:dyDescent="0.25">
      <c r="A40905" s="20">
        <v>40788.25</v>
      </c>
      <c r="B40905">
        <v>185332.56537438801</v>
      </c>
    </row>
    <row r="40906" spans="1:2" x14ac:dyDescent="0.25">
      <c r="A40906" s="20">
        <v>40788.291666666664</v>
      </c>
      <c r="B40906">
        <v>184036.978689551</v>
      </c>
    </row>
    <row r="40907" spans="1:2" x14ac:dyDescent="0.25">
      <c r="A40907" s="20">
        <v>40788.333333333336</v>
      </c>
      <c r="B40907">
        <v>178196.679012938</v>
      </c>
    </row>
    <row r="40908" spans="1:2" x14ac:dyDescent="0.25">
      <c r="A40908" s="20">
        <v>40788.375</v>
      </c>
      <c r="B40908">
        <v>174680.371058861</v>
      </c>
    </row>
    <row r="40909" spans="1:2" x14ac:dyDescent="0.25">
      <c r="A40909" s="20">
        <v>40788.416666666664</v>
      </c>
      <c r="B40909">
        <v>171315.15077454201</v>
      </c>
    </row>
    <row r="40910" spans="1:2" x14ac:dyDescent="0.25">
      <c r="A40910" s="20">
        <v>40788.458333333336</v>
      </c>
      <c r="B40910">
        <v>174114.497911196</v>
      </c>
    </row>
    <row r="40911" spans="1:2" x14ac:dyDescent="0.25">
      <c r="A40911" s="20">
        <v>40788.5</v>
      </c>
      <c r="B40911">
        <v>177038.92206324899</v>
      </c>
    </row>
    <row r="40912" spans="1:2" x14ac:dyDescent="0.25">
      <c r="A40912" s="20">
        <v>40788.541666666664</v>
      </c>
      <c r="B40912">
        <v>178793.09894842099</v>
      </c>
    </row>
    <row r="40913" spans="1:2" x14ac:dyDescent="0.25">
      <c r="A40913" s="20">
        <v>40788.583333333336</v>
      </c>
      <c r="B40913">
        <v>178534.411256853</v>
      </c>
    </row>
    <row r="40914" spans="1:2" x14ac:dyDescent="0.25">
      <c r="A40914" s="20">
        <v>40788.625</v>
      </c>
      <c r="B40914">
        <v>179968.067533878</v>
      </c>
    </row>
    <row r="40915" spans="1:2" x14ac:dyDescent="0.25">
      <c r="A40915" s="20">
        <v>40788.666666666664</v>
      </c>
      <c r="B40915">
        <v>182499.839519651</v>
      </c>
    </row>
    <row r="40916" spans="1:2" x14ac:dyDescent="0.25">
      <c r="A40916" s="20">
        <v>40788.708333333336</v>
      </c>
      <c r="B40916">
        <v>190619.45115061899</v>
      </c>
    </row>
    <row r="40917" spans="1:2" x14ac:dyDescent="0.25">
      <c r="A40917" s="20">
        <v>40788.75</v>
      </c>
      <c r="B40917">
        <v>197655.508085815</v>
      </c>
    </row>
    <row r="40918" spans="1:2" x14ac:dyDescent="0.25">
      <c r="A40918" s="20">
        <v>40788.791666666664</v>
      </c>
      <c r="B40918">
        <v>209801.07687467799</v>
      </c>
    </row>
    <row r="40919" spans="1:2" x14ac:dyDescent="0.25">
      <c r="A40919" s="20">
        <v>40788.833333333336</v>
      </c>
      <c r="B40919">
        <v>209222.127515456</v>
      </c>
    </row>
    <row r="40920" spans="1:2" x14ac:dyDescent="0.25">
      <c r="A40920" s="20">
        <v>40788.875</v>
      </c>
      <c r="B40920">
        <v>201106.426120555</v>
      </c>
    </row>
    <row r="40921" spans="1:2" x14ac:dyDescent="0.25">
      <c r="A40921" s="20">
        <v>40788.916666666664</v>
      </c>
      <c r="B40921">
        <v>196225.27863337999</v>
      </c>
    </row>
    <row r="40922" spans="1:2" x14ac:dyDescent="0.25">
      <c r="A40922" s="20">
        <v>40788.958333333336</v>
      </c>
      <c r="B40922">
        <v>193036.00973867299</v>
      </c>
    </row>
    <row r="40923" spans="1:2" x14ac:dyDescent="0.25">
      <c r="A40923" s="20">
        <v>40789</v>
      </c>
      <c r="B40923">
        <v>192187.755962725</v>
      </c>
    </row>
    <row r="40924" spans="1:2" x14ac:dyDescent="0.25">
      <c r="A40924" s="20">
        <v>40789.041666666664</v>
      </c>
      <c r="B40924">
        <v>190906.002153243</v>
      </c>
    </row>
    <row r="40925" spans="1:2" x14ac:dyDescent="0.25">
      <c r="A40925" s="20">
        <v>40789.083333333336</v>
      </c>
      <c r="B40925">
        <v>189169.63364396099</v>
      </c>
    </row>
    <row r="40926" spans="1:2" x14ac:dyDescent="0.25">
      <c r="A40926" s="20">
        <v>40789.125</v>
      </c>
      <c r="B40926">
        <v>189361.349092544</v>
      </c>
    </row>
    <row r="40927" spans="1:2" x14ac:dyDescent="0.25">
      <c r="A40927" s="20">
        <v>40789.166666666664</v>
      </c>
      <c r="B40927">
        <v>189358.58431291801</v>
      </c>
    </row>
    <row r="40928" spans="1:2" x14ac:dyDescent="0.25">
      <c r="A40928" s="20">
        <v>40789.208333333336</v>
      </c>
      <c r="B40928">
        <v>189715.672478147</v>
      </c>
    </row>
    <row r="40929" spans="1:2" x14ac:dyDescent="0.25">
      <c r="A40929" s="20">
        <v>40789.25</v>
      </c>
      <c r="B40929">
        <v>189830.52527565701</v>
      </c>
    </row>
    <row r="40930" spans="1:2" x14ac:dyDescent="0.25">
      <c r="A40930" s="20">
        <v>40789.291666666664</v>
      </c>
      <c r="B40930">
        <v>176513.82057642299</v>
      </c>
    </row>
    <row r="40931" spans="1:2" x14ac:dyDescent="0.25">
      <c r="A40931" s="20">
        <v>40789.333333333336</v>
      </c>
      <c r="B40931">
        <v>178078.52995054601</v>
      </c>
    </row>
    <row r="40932" spans="1:2" x14ac:dyDescent="0.25">
      <c r="A40932" s="20">
        <v>40789.375</v>
      </c>
      <c r="B40932">
        <v>171574.65536258501</v>
      </c>
    </row>
    <row r="40933" spans="1:2" x14ac:dyDescent="0.25">
      <c r="A40933" s="20">
        <v>40789.416666666664</v>
      </c>
      <c r="B40933">
        <v>164255.38944813301</v>
      </c>
    </row>
    <row r="40934" spans="1:2" x14ac:dyDescent="0.25">
      <c r="A40934" s="20">
        <v>40789.458333333336</v>
      </c>
      <c r="B40934">
        <v>164358.27484018099</v>
      </c>
    </row>
    <row r="40935" spans="1:2" x14ac:dyDescent="0.25">
      <c r="A40935" s="20">
        <v>40789.5</v>
      </c>
      <c r="B40935">
        <v>164466.108474918</v>
      </c>
    </row>
    <row r="40936" spans="1:2" x14ac:dyDescent="0.25">
      <c r="A40936" s="20">
        <v>40789.541666666664</v>
      </c>
      <c r="B40936">
        <v>167130.44810152199</v>
      </c>
    </row>
    <row r="40937" spans="1:2" x14ac:dyDescent="0.25">
      <c r="A40937" s="20">
        <v>40789.583333333336</v>
      </c>
      <c r="B40937">
        <v>167667.644345551</v>
      </c>
    </row>
    <row r="40938" spans="1:2" x14ac:dyDescent="0.25">
      <c r="A40938" s="20">
        <v>40789.625</v>
      </c>
      <c r="B40938">
        <v>169355.740120078</v>
      </c>
    </row>
    <row r="40939" spans="1:2" x14ac:dyDescent="0.25">
      <c r="A40939" s="20">
        <v>40789.666666666664</v>
      </c>
      <c r="B40939">
        <v>172622.933724331</v>
      </c>
    </row>
    <row r="40940" spans="1:2" x14ac:dyDescent="0.25">
      <c r="A40940" s="20">
        <v>40789.708333333336</v>
      </c>
      <c r="B40940">
        <v>181421.50481703901</v>
      </c>
    </row>
    <row r="40941" spans="1:2" x14ac:dyDescent="0.25">
      <c r="A40941" s="20">
        <v>40789.75</v>
      </c>
      <c r="B40941">
        <v>182523.790523907</v>
      </c>
    </row>
    <row r="40942" spans="1:2" x14ac:dyDescent="0.25">
      <c r="A40942" s="20">
        <v>40789.791666666664</v>
      </c>
      <c r="B40942">
        <v>184029.48184826499</v>
      </c>
    </row>
    <row r="40943" spans="1:2" x14ac:dyDescent="0.25">
      <c r="A40943" s="20">
        <v>40789.833333333336</v>
      </c>
      <c r="B40943">
        <v>187616.54092222301</v>
      </c>
    </row>
    <row r="40944" spans="1:2" x14ac:dyDescent="0.25">
      <c r="A40944" s="20">
        <v>40789.875</v>
      </c>
      <c r="B40944">
        <v>187945.38837694601</v>
      </c>
    </row>
    <row r="40945" spans="1:2" x14ac:dyDescent="0.25">
      <c r="A40945" s="20">
        <v>40789.916666666664</v>
      </c>
      <c r="B40945">
        <v>184947.73653142</v>
      </c>
    </row>
    <row r="40946" spans="1:2" x14ac:dyDescent="0.25">
      <c r="A40946" s="20">
        <v>40789.958333333336</v>
      </c>
      <c r="B40946">
        <v>180760.18734859899</v>
      </c>
    </row>
    <row r="40947" spans="1:2" x14ac:dyDescent="0.25">
      <c r="A40947" s="20">
        <v>40790</v>
      </c>
      <c r="B40947">
        <v>173646.213843359</v>
      </c>
    </row>
    <row r="40948" spans="1:2" x14ac:dyDescent="0.25">
      <c r="A40948" s="20">
        <v>40790.041666666664</v>
      </c>
      <c r="B40948">
        <v>167010.706195387</v>
      </c>
    </row>
    <row r="40949" spans="1:2" x14ac:dyDescent="0.25">
      <c r="A40949" s="20">
        <v>40790.083333333336</v>
      </c>
      <c r="B40949">
        <v>161864.713400231</v>
      </c>
    </row>
    <row r="40950" spans="1:2" x14ac:dyDescent="0.25">
      <c r="A40950" s="20">
        <v>40790.125</v>
      </c>
      <c r="B40950">
        <v>159677.38798006799</v>
      </c>
    </row>
    <row r="40951" spans="1:2" x14ac:dyDescent="0.25">
      <c r="A40951" s="20">
        <v>40790.166666666664</v>
      </c>
      <c r="B40951">
        <v>156939.87637077499</v>
      </c>
    </row>
    <row r="40952" spans="1:2" x14ac:dyDescent="0.25">
      <c r="A40952" s="20">
        <v>40790.208333333336</v>
      </c>
      <c r="B40952">
        <v>151405.12025642701</v>
      </c>
    </row>
    <row r="40953" spans="1:2" x14ac:dyDescent="0.25">
      <c r="A40953" s="20">
        <v>40790.25</v>
      </c>
      <c r="B40953">
        <v>145638.662268521</v>
      </c>
    </row>
    <row r="40954" spans="1:2" x14ac:dyDescent="0.25">
      <c r="A40954" s="20">
        <v>40790.291666666664</v>
      </c>
      <c r="B40954">
        <v>136986.902716524</v>
      </c>
    </row>
    <row r="40955" spans="1:2" x14ac:dyDescent="0.25">
      <c r="A40955" s="20">
        <v>40790.333333333336</v>
      </c>
      <c r="B40955">
        <v>130450.66150998</v>
      </c>
    </row>
    <row r="40956" spans="1:2" x14ac:dyDescent="0.25">
      <c r="A40956" s="20">
        <v>40790.375</v>
      </c>
      <c r="B40956">
        <v>130361.38146358301</v>
      </c>
    </row>
    <row r="40957" spans="1:2" x14ac:dyDescent="0.25">
      <c r="A40957" s="20">
        <v>40790.416666666664</v>
      </c>
      <c r="B40957">
        <v>123652.746050293</v>
      </c>
    </row>
    <row r="40958" spans="1:2" x14ac:dyDescent="0.25">
      <c r="A40958" s="20">
        <v>40790.458333333336</v>
      </c>
      <c r="B40958">
        <v>123039.717882143</v>
      </c>
    </row>
    <row r="40959" spans="1:2" x14ac:dyDescent="0.25">
      <c r="A40959" s="20">
        <v>40790.5</v>
      </c>
      <c r="B40959">
        <v>122327.770193712</v>
      </c>
    </row>
    <row r="40960" spans="1:2" x14ac:dyDescent="0.25">
      <c r="A40960" s="20">
        <v>40790.541666666664</v>
      </c>
      <c r="B40960">
        <v>122390.360063878</v>
      </c>
    </row>
    <row r="40961" spans="1:2" x14ac:dyDescent="0.25">
      <c r="A40961" s="20">
        <v>40790.583333333336</v>
      </c>
      <c r="B40961">
        <v>121939.556422245</v>
      </c>
    </row>
    <row r="40962" spans="1:2" x14ac:dyDescent="0.25">
      <c r="A40962" s="20">
        <v>40790.625</v>
      </c>
      <c r="B40962">
        <v>122022.16205986201</v>
      </c>
    </row>
    <row r="40963" spans="1:2" x14ac:dyDescent="0.25">
      <c r="A40963" s="20">
        <v>40790.666666666664</v>
      </c>
      <c r="B40963">
        <v>122643.338541212</v>
      </c>
    </row>
    <row r="40964" spans="1:2" x14ac:dyDescent="0.25">
      <c r="A40964" s="20">
        <v>40790.708333333336</v>
      </c>
      <c r="B40964">
        <v>124529.72019921899</v>
      </c>
    </row>
    <row r="40965" spans="1:2" x14ac:dyDescent="0.25">
      <c r="A40965" s="20">
        <v>40790.75</v>
      </c>
      <c r="B40965">
        <v>124984.10129798199</v>
      </c>
    </row>
    <row r="40966" spans="1:2" x14ac:dyDescent="0.25">
      <c r="A40966" s="20">
        <v>40790.791666666664</v>
      </c>
      <c r="B40966">
        <v>127391.094862019</v>
      </c>
    </row>
    <row r="40967" spans="1:2" x14ac:dyDescent="0.25">
      <c r="A40967" s="20">
        <v>40790.833333333336</v>
      </c>
      <c r="B40967">
        <v>131967.92140831801</v>
      </c>
    </row>
    <row r="40968" spans="1:2" x14ac:dyDescent="0.25">
      <c r="A40968" s="20">
        <v>40790.875</v>
      </c>
      <c r="B40968">
        <v>131854.37073819799</v>
      </c>
    </row>
    <row r="40969" spans="1:2" x14ac:dyDescent="0.25">
      <c r="A40969" s="20">
        <v>40790.916666666664</v>
      </c>
      <c r="B40969">
        <v>131854.37073819799</v>
      </c>
    </row>
    <row r="40970" spans="1:2" x14ac:dyDescent="0.25">
      <c r="A40970" s="20">
        <v>40790.958333333336</v>
      </c>
      <c r="B40970">
        <v>128484.87073819801</v>
      </c>
    </row>
    <row r="40971" spans="1:2" x14ac:dyDescent="0.25">
      <c r="A40971" s="20">
        <v>40791</v>
      </c>
      <c r="B40971">
        <v>130308.91873473801</v>
      </c>
    </row>
    <row r="40972" spans="1:2" x14ac:dyDescent="0.25">
      <c r="A40972" s="20">
        <v>40791.041666666664</v>
      </c>
      <c r="B40972">
        <v>130626.72041233</v>
      </c>
    </row>
    <row r="40973" spans="1:2" x14ac:dyDescent="0.25">
      <c r="A40973" s="20">
        <v>40791.083333333336</v>
      </c>
      <c r="B40973">
        <v>129540.809831615</v>
      </c>
    </row>
    <row r="40974" spans="1:2" x14ac:dyDescent="0.25">
      <c r="A40974" s="20">
        <v>40791.125</v>
      </c>
      <c r="B40974">
        <v>129362.309831615</v>
      </c>
    </row>
    <row r="40975" spans="1:2" x14ac:dyDescent="0.25">
      <c r="A40975" s="20">
        <v>40791.166666666664</v>
      </c>
      <c r="B40975">
        <v>129362.309831615</v>
      </c>
    </row>
    <row r="40976" spans="1:2" x14ac:dyDescent="0.25">
      <c r="A40976" s="20">
        <v>40791.208333333336</v>
      </c>
      <c r="B40976">
        <v>129385.89018483501</v>
      </c>
    </row>
    <row r="40977" spans="1:2" x14ac:dyDescent="0.25">
      <c r="A40977" s="20">
        <v>40791.25</v>
      </c>
      <c r="B40977">
        <v>129583.04314674799</v>
      </c>
    </row>
    <row r="40978" spans="1:2" x14ac:dyDescent="0.25">
      <c r="A40978" s="20">
        <v>40791.291666666664</v>
      </c>
      <c r="B40978">
        <v>124780.86489424801</v>
      </c>
    </row>
    <row r="40979" spans="1:2" x14ac:dyDescent="0.25">
      <c r="A40979" s="20">
        <v>40791.333333333336</v>
      </c>
      <c r="B40979">
        <v>116675.91109037799</v>
      </c>
    </row>
    <row r="40980" spans="1:2" x14ac:dyDescent="0.25">
      <c r="A40980" s="20">
        <v>40791.375</v>
      </c>
      <c r="B40980">
        <v>113977.158598094</v>
      </c>
    </row>
    <row r="40981" spans="1:2" x14ac:dyDescent="0.25">
      <c r="A40981" s="20">
        <v>40791.416666666664</v>
      </c>
      <c r="B40981">
        <v>112694.351306696</v>
      </c>
    </row>
    <row r="40982" spans="1:2" x14ac:dyDescent="0.25">
      <c r="A40982" s="20">
        <v>40791.458333333336</v>
      </c>
      <c r="B40982">
        <v>113597.918811121</v>
      </c>
    </row>
    <row r="40983" spans="1:2" x14ac:dyDescent="0.25">
      <c r="A40983" s="20">
        <v>40791.5</v>
      </c>
      <c r="B40983">
        <v>113597.918811121</v>
      </c>
    </row>
    <row r="40984" spans="1:2" x14ac:dyDescent="0.25">
      <c r="A40984" s="20">
        <v>40791.541666666664</v>
      </c>
      <c r="B40984">
        <v>113597.918811121</v>
      </c>
    </row>
    <row r="40985" spans="1:2" x14ac:dyDescent="0.25">
      <c r="A40985" s="20">
        <v>40791.583333333336</v>
      </c>
      <c r="B40985">
        <v>113597.918811121</v>
      </c>
    </row>
    <row r="40986" spans="1:2" x14ac:dyDescent="0.25">
      <c r="A40986" s="20">
        <v>40791.625</v>
      </c>
      <c r="B40986">
        <v>113362.991190607</v>
      </c>
    </row>
    <row r="40987" spans="1:2" x14ac:dyDescent="0.25">
      <c r="A40987" s="20">
        <v>40791.666666666664</v>
      </c>
      <c r="B40987">
        <v>113753.067473552</v>
      </c>
    </row>
    <row r="40988" spans="1:2" x14ac:dyDescent="0.25">
      <c r="A40988" s="20">
        <v>40791.708333333336</v>
      </c>
      <c r="B40988">
        <v>115750.38352325201</v>
      </c>
    </row>
    <row r="40989" spans="1:2" x14ac:dyDescent="0.25">
      <c r="A40989" s="20">
        <v>40791.75</v>
      </c>
      <c r="B40989">
        <v>120515.100215695</v>
      </c>
    </row>
    <row r="40990" spans="1:2" x14ac:dyDescent="0.25">
      <c r="A40990" s="20">
        <v>40791.791666666664</v>
      </c>
      <c r="B40990">
        <v>125414.76206873399</v>
      </c>
    </row>
    <row r="40991" spans="1:2" x14ac:dyDescent="0.25">
      <c r="A40991" s="20">
        <v>40791.833333333336</v>
      </c>
      <c r="B40991">
        <v>127466.52520754701</v>
      </c>
    </row>
    <row r="40992" spans="1:2" x14ac:dyDescent="0.25">
      <c r="A40992" s="20">
        <v>40791.875</v>
      </c>
      <c r="B40992">
        <v>127772.219819199</v>
      </c>
    </row>
    <row r="40993" spans="1:2" x14ac:dyDescent="0.25">
      <c r="A40993" s="20">
        <v>40791.916666666664</v>
      </c>
      <c r="B40993">
        <v>121252.168444918</v>
      </c>
    </row>
    <row r="40994" spans="1:2" x14ac:dyDescent="0.25">
      <c r="A40994" s="20">
        <v>40791.958333333336</v>
      </c>
      <c r="B40994">
        <v>116394.11984297801</v>
      </c>
    </row>
    <row r="40995" spans="1:2" x14ac:dyDescent="0.25">
      <c r="A40995" s="20">
        <v>40792</v>
      </c>
      <c r="B40995">
        <v>119724.565659193</v>
      </c>
    </row>
    <row r="40996" spans="1:2" x14ac:dyDescent="0.25">
      <c r="A40996" s="20">
        <v>40792.041666666664</v>
      </c>
      <c r="B40996">
        <v>123532.32319269</v>
      </c>
    </row>
    <row r="40997" spans="1:2" x14ac:dyDescent="0.25">
      <c r="A40997" s="20">
        <v>40792.083333333336</v>
      </c>
      <c r="B40997">
        <v>123710.82542469</v>
      </c>
    </row>
    <row r="40998" spans="1:2" x14ac:dyDescent="0.25">
      <c r="A40998" s="20">
        <v>40792.125</v>
      </c>
      <c r="B40998">
        <v>124095.110864059</v>
      </c>
    </row>
    <row r="40999" spans="1:2" x14ac:dyDescent="0.25">
      <c r="A40999" s="20">
        <v>40792.166666666664</v>
      </c>
      <c r="B40999">
        <v>124335.89163268</v>
      </c>
    </row>
    <row r="41000" spans="1:2" x14ac:dyDescent="0.25">
      <c r="A41000" s="20">
        <v>40792.208333333336</v>
      </c>
      <c r="B41000">
        <v>126445.636926979</v>
      </c>
    </row>
    <row r="41001" spans="1:2" x14ac:dyDescent="0.25">
      <c r="A41001" s="20">
        <v>40792.25</v>
      </c>
      <c r="B41001">
        <v>128846.428419819</v>
      </c>
    </row>
    <row r="41002" spans="1:2" x14ac:dyDescent="0.25">
      <c r="A41002" s="20">
        <v>40792.291666666664</v>
      </c>
      <c r="B41002">
        <v>131319.029734335</v>
      </c>
    </row>
    <row r="41003" spans="1:2" x14ac:dyDescent="0.25">
      <c r="A41003" s="20">
        <v>40792.333333333336</v>
      </c>
      <c r="B41003">
        <v>124075.944572479</v>
      </c>
    </row>
    <row r="41004" spans="1:2" x14ac:dyDescent="0.25">
      <c r="A41004" s="20">
        <v>40792.375</v>
      </c>
      <c r="B41004">
        <v>124354.021491596</v>
      </c>
    </row>
    <row r="41005" spans="1:2" x14ac:dyDescent="0.25">
      <c r="A41005" s="20">
        <v>40792.416666666664</v>
      </c>
      <c r="B41005">
        <v>119070.45407423499</v>
      </c>
    </row>
    <row r="41006" spans="1:2" x14ac:dyDescent="0.25">
      <c r="A41006" s="20">
        <v>40792.458333333336</v>
      </c>
      <c r="B41006">
        <v>119276.762317487</v>
      </c>
    </row>
    <row r="41007" spans="1:2" x14ac:dyDescent="0.25">
      <c r="A41007" s="20">
        <v>40792.5</v>
      </c>
      <c r="B41007">
        <v>119461.57832415101</v>
      </c>
    </row>
    <row r="41008" spans="1:2" x14ac:dyDescent="0.25">
      <c r="A41008" s="20">
        <v>40792.541666666664</v>
      </c>
      <c r="B41008">
        <v>120474.497280999</v>
      </c>
    </row>
    <row r="41009" spans="1:2" x14ac:dyDescent="0.25">
      <c r="A41009" s="20">
        <v>40792.583333333336</v>
      </c>
      <c r="B41009">
        <v>120853.98848321701</v>
      </c>
    </row>
    <row r="41010" spans="1:2" x14ac:dyDescent="0.25">
      <c r="A41010" s="20">
        <v>40792.625</v>
      </c>
      <c r="B41010">
        <v>121519.17773097201</v>
      </c>
    </row>
    <row r="41011" spans="1:2" x14ac:dyDescent="0.25">
      <c r="A41011" s="20">
        <v>40792.666666666664</v>
      </c>
      <c r="B41011">
        <v>122230.53272525</v>
      </c>
    </row>
    <row r="41012" spans="1:2" x14ac:dyDescent="0.25">
      <c r="A41012" s="20">
        <v>40792.708333333336</v>
      </c>
      <c r="B41012">
        <v>125162.23093023201</v>
      </c>
    </row>
    <row r="41013" spans="1:2" x14ac:dyDescent="0.25">
      <c r="A41013" s="20">
        <v>40792.75</v>
      </c>
      <c r="B41013">
        <v>135890.59968765799</v>
      </c>
    </row>
    <row r="41014" spans="1:2" x14ac:dyDescent="0.25">
      <c r="A41014" s="20">
        <v>40792.791666666664</v>
      </c>
      <c r="B41014">
        <v>142926.953921849</v>
      </c>
    </row>
    <row r="41015" spans="1:2" x14ac:dyDescent="0.25">
      <c r="A41015" s="20">
        <v>40792.833333333336</v>
      </c>
      <c r="B41015">
        <v>151192.78518203599</v>
      </c>
    </row>
    <row r="41016" spans="1:2" x14ac:dyDescent="0.25">
      <c r="A41016" s="20">
        <v>40792.875</v>
      </c>
      <c r="B41016">
        <v>146854.73666784901</v>
      </c>
    </row>
    <row r="41017" spans="1:2" x14ac:dyDescent="0.25">
      <c r="A41017" s="20">
        <v>40792.916666666664</v>
      </c>
      <c r="B41017">
        <v>142720.41978551901</v>
      </c>
    </row>
    <row r="41018" spans="1:2" x14ac:dyDescent="0.25">
      <c r="A41018" s="20">
        <v>40792.958333333336</v>
      </c>
      <c r="B41018">
        <v>140457.71150594999</v>
      </c>
    </row>
    <row r="41019" spans="1:2" x14ac:dyDescent="0.25">
      <c r="A41019" s="20">
        <v>40793</v>
      </c>
      <c r="B41019">
        <v>142631.026815366</v>
      </c>
    </row>
    <row r="41020" spans="1:2" x14ac:dyDescent="0.25">
      <c r="A41020" s="20">
        <v>40793.041666666664</v>
      </c>
      <c r="B41020">
        <v>146866.03666509301</v>
      </c>
    </row>
    <row r="41021" spans="1:2" x14ac:dyDescent="0.25">
      <c r="A41021" s="20">
        <v>40793.083333333336</v>
      </c>
      <c r="B41021">
        <v>147033.680763949</v>
      </c>
    </row>
    <row r="41022" spans="1:2" x14ac:dyDescent="0.25">
      <c r="A41022" s="20">
        <v>40793.125</v>
      </c>
      <c r="B41022">
        <v>148634.672312051</v>
      </c>
    </row>
    <row r="41023" spans="1:2" x14ac:dyDescent="0.25">
      <c r="A41023" s="20">
        <v>40793.166666666664</v>
      </c>
      <c r="B41023">
        <v>149712.70584855499</v>
      </c>
    </row>
    <row r="41024" spans="1:2" x14ac:dyDescent="0.25">
      <c r="A41024" s="20">
        <v>40793.208333333336</v>
      </c>
      <c r="B41024">
        <v>150703.552735565</v>
      </c>
    </row>
    <row r="41025" spans="1:2" x14ac:dyDescent="0.25">
      <c r="A41025" s="20">
        <v>40793.25</v>
      </c>
      <c r="B41025">
        <v>151062.175205265</v>
      </c>
    </row>
    <row r="41026" spans="1:2" x14ac:dyDescent="0.25">
      <c r="A41026" s="20">
        <v>40793.291666666664</v>
      </c>
      <c r="B41026">
        <v>146908.985508985</v>
      </c>
    </row>
    <row r="41027" spans="1:2" x14ac:dyDescent="0.25">
      <c r="A41027" s="20">
        <v>40793.333333333336</v>
      </c>
      <c r="B41027">
        <v>139700.05491724901</v>
      </c>
    </row>
    <row r="41028" spans="1:2" x14ac:dyDescent="0.25">
      <c r="A41028" s="20">
        <v>40793.375</v>
      </c>
      <c r="B41028">
        <v>133161.840246343</v>
      </c>
    </row>
    <row r="41029" spans="1:2" x14ac:dyDescent="0.25">
      <c r="A41029" s="20">
        <v>40793.416666666664</v>
      </c>
      <c r="B41029">
        <v>126635.503481411</v>
      </c>
    </row>
    <row r="41030" spans="1:2" x14ac:dyDescent="0.25">
      <c r="A41030" s="20">
        <v>40793.458333333336</v>
      </c>
      <c r="B41030">
        <v>129466.66697315899</v>
      </c>
    </row>
    <row r="41031" spans="1:2" x14ac:dyDescent="0.25">
      <c r="A41031" s="20">
        <v>40793.5</v>
      </c>
      <c r="B41031">
        <v>130447.628852807</v>
      </c>
    </row>
    <row r="41032" spans="1:2" x14ac:dyDescent="0.25">
      <c r="A41032" s="20">
        <v>40793.541666666664</v>
      </c>
      <c r="B41032">
        <v>130783.3547807</v>
      </c>
    </row>
    <row r="41033" spans="1:2" x14ac:dyDescent="0.25">
      <c r="A41033" s="20">
        <v>40793.583333333336</v>
      </c>
      <c r="B41033">
        <v>132480.30258646901</v>
      </c>
    </row>
    <row r="41034" spans="1:2" x14ac:dyDescent="0.25">
      <c r="A41034" s="20">
        <v>40793.625</v>
      </c>
      <c r="B41034">
        <v>133873.72324307001</v>
      </c>
    </row>
    <row r="41035" spans="1:2" x14ac:dyDescent="0.25">
      <c r="A41035" s="20">
        <v>40793.666666666664</v>
      </c>
      <c r="B41035">
        <v>140423.65373176799</v>
      </c>
    </row>
    <row r="41036" spans="1:2" x14ac:dyDescent="0.25">
      <c r="A41036" s="20">
        <v>40793.708333333336</v>
      </c>
      <c r="B41036">
        <v>151040.869025939</v>
      </c>
    </row>
    <row r="41037" spans="1:2" x14ac:dyDescent="0.25">
      <c r="A41037" s="20">
        <v>40793.75</v>
      </c>
      <c r="B41037">
        <v>157307.53805837699</v>
      </c>
    </row>
    <row r="41038" spans="1:2" x14ac:dyDescent="0.25">
      <c r="A41038" s="20">
        <v>40793.791666666664</v>
      </c>
      <c r="B41038">
        <v>166272.25328902001</v>
      </c>
    </row>
    <row r="41039" spans="1:2" x14ac:dyDescent="0.25">
      <c r="A41039" s="20">
        <v>40793.833333333336</v>
      </c>
      <c r="B41039">
        <v>170360.201677053</v>
      </c>
    </row>
    <row r="41040" spans="1:2" x14ac:dyDescent="0.25">
      <c r="A41040" s="20">
        <v>40793.875</v>
      </c>
      <c r="B41040">
        <v>169178.40167705301</v>
      </c>
    </row>
    <row r="41041" spans="1:2" x14ac:dyDescent="0.25">
      <c r="A41041" s="20">
        <v>40793.916666666664</v>
      </c>
      <c r="B41041">
        <v>169113.13338004</v>
      </c>
    </row>
    <row r="41042" spans="1:2" x14ac:dyDescent="0.25">
      <c r="A41042" s="20">
        <v>40793.958333333336</v>
      </c>
      <c r="B41042">
        <v>168482.901677052</v>
      </c>
    </row>
    <row r="41043" spans="1:2" x14ac:dyDescent="0.25">
      <c r="A41043" s="20">
        <v>40794</v>
      </c>
      <c r="B41043">
        <v>169791.91444005899</v>
      </c>
    </row>
    <row r="41044" spans="1:2" x14ac:dyDescent="0.25">
      <c r="A41044" s="20">
        <v>40794.041666666664</v>
      </c>
      <c r="B41044">
        <v>172798.20167692401</v>
      </c>
    </row>
    <row r="41045" spans="1:2" x14ac:dyDescent="0.25">
      <c r="A41045" s="20">
        <v>40794.083333333336</v>
      </c>
      <c r="B41045">
        <v>172679.316243874</v>
      </c>
    </row>
    <row r="41046" spans="1:2" x14ac:dyDescent="0.25">
      <c r="A41046" s="20">
        <v>40794.125</v>
      </c>
      <c r="B41046">
        <v>172974.69039067399</v>
      </c>
    </row>
    <row r="41047" spans="1:2" x14ac:dyDescent="0.25">
      <c r="A41047" s="20">
        <v>40794.166666666664</v>
      </c>
      <c r="B41047">
        <v>175421.48101399399</v>
      </c>
    </row>
    <row r="41048" spans="1:2" x14ac:dyDescent="0.25">
      <c r="A41048" s="20">
        <v>40794.208333333336</v>
      </c>
      <c r="B41048">
        <v>175538.401676935</v>
      </c>
    </row>
    <row r="41049" spans="1:2" x14ac:dyDescent="0.25">
      <c r="A41049" s="20">
        <v>40794.25</v>
      </c>
      <c r="B41049">
        <v>176361.47117857501</v>
      </c>
    </row>
    <row r="41050" spans="1:2" x14ac:dyDescent="0.25">
      <c r="A41050" s="20">
        <v>40794.291666666664</v>
      </c>
      <c r="B41050">
        <v>172770.21363680999</v>
      </c>
    </row>
    <row r="41051" spans="1:2" x14ac:dyDescent="0.25">
      <c r="A41051" s="20">
        <v>40794.333333333336</v>
      </c>
      <c r="B41051">
        <v>162391.05825596201</v>
      </c>
    </row>
    <row r="41052" spans="1:2" x14ac:dyDescent="0.25">
      <c r="A41052" s="20">
        <v>40794.375</v>
      </c>
      <c r="B41052">
        <v>152273.692136317</v>
      </c>
    </row>
    <row r="41053" spans="1:2" x14ac:dyDescent="0.25">
      <c r="A41053" s="20">
        <v>40794.416666666664</v>
      </c>
      <c r="B41053">
        <v>145879.32645062101</v>
      </c>
    </row>
    <row r="41054" spans="1:2" x14ac:dyDescent="0.25">
      <c r="A41054" s="20">
        <v>40794.458333333336</v>
      </c>
      <c r="B41054">
        <v>147578.57376438001</v>
      </c>
    </row>
    <row r="41055" spans="1:2" x14ac:dyDescent="0.25">
      <c r="A41055" s="20">
        <v>40794.5</v>
      </c>
      <c r="B41055">
        <v>152757.40259759201</v>
      </c>
    </row>
    <row r="41056" spans="1:2" x14ac:dyDescent="0.25">
      <c r="A41056" s="20">
        <v>40794.541666666664</v>
      </c>
      <c r="B41056">
        <v>155273.784089263</v>
      </c>
    </row>
    <row r="41057" spans="1:2" x14ac:dyDescent="0.25">
      <c r="A41057" s="20">
        <v>40794.583333333336</v>
      </c>
      <c r="B41057">
        <v>156471.56163991999</v>
      </c>
    </row>
    <row r="41058" spans="1:2" x14ac:dyDescent="0.25">
      <c r="A41058" s="20">
        <v>40794.625</v>
      </c>
      <c r="B41058">
        <v>157867.37526826299</v>
      </c>
    </row>
    <row r="41059" spans="1:2" x14ac:dyDescent="0.25">
      <c r="A41059" s="20">
        <v>40794.666666666664</v>
      </c>
      <c r="B41059">
        <v>161787.276608835</v>
      </c>
    </row>
    <row r="41060" spans="1:2" x14ac:dyDescent="0.25">
      <c r="A41060" s="20">
        <v>40794.708333333336</v>
      </c>
      <c r="B41060">
        <v>169606.36767194601</v>
      </c>
    </row>
    <row r="41061" spans="1:2" x14ac:dyDescent="0.25">
      <c r="A41061" s="20">
        <v>40794.75</v>
      </c>
      <c r="B41061">
        <v>186801.691566758</v>
      </c>
    </row>
    <row r="41062" spans="1:2" x14ac:dyDescent="0.25">
      <c r="A41062" s="20">
        <v>40794.791666666664</v>
      </c>
      <c r="B41062">
        <v>194445.182084642</v>
      </c>
    </row>
    <row r="41063" spans="1:2" x14ac:dyDescent="0.25">
      <c r="A41063" s="20">
        <v>40794.833333333336</v>
      </c>
      <c r="B41063">
        <v>203115.81467913199</v>
      </c>
    </row>
    <row r="41064" spans="1:2" x14ac:dyDescent="0.25">
      <c r="A41064" s="20">
        <v>40794.875</v>
      </c>
      <c r="B41064">
        <v>203244.79581035499</v>
      </c>
    </row>
    <row r="41065" spans="1:2" x14ac:dyDescent="0.25">
      <c r="A41065" s="20">
        <v>40794.916666666664</v>
      </c>
      <c r="B41065">
        <v>203179.1</v>
      </c>
    </row>
    <row r="41066" spans="1:2" x14ac:dyDescent="0.25">
      <c r="A41066" s="20">
        <v>40794.958333333336</v>
      </c>
      <c r="B41066">
        <v>201343.6</v>
      </c>
    </row>
    <row r="41067" spans="1:2" x14ac:dyDescent="0.25">
      <c r="A41067" s="20">
        <v>40795</v>
      </c>
      <c r="B41067">
        <v>199231.62331143601</v>
      </c>
    </row>
    <row r="41068" spans="1:2" x14ac:dyDescent="0.25">
      <c r="A41068" s="20">
        <v>40795.041666666664</v>
      </c>
      <c r="B41068">
        <v>198450.19346639101</v>
      </c>
    </row>
    <row r="41069" spans="1:2" x14ac:dyDescent="0.25">
      <c r="A41069" s="20">
        <v>40795.083333333336</v>
      </c>
      <c r="B41069">
        <v>198602.75046951699</v>
      </c>
    </row>
    <row r="41070" spans="1:2" x14ac:dyDescent="0.25">
      <c r="A41070" s="20">
        <v>40795.125</v>
      </c>
      <c r="B41070">
        <v>198056.29454511899</v>
      </c>
    </row>
    <row r="41071" spans="1:2" x14ac:dyDescent="0.25">
      <c r="A41071" s="20">
        <v>40795.166666666664</v>
      </c>
      <c r="B41071">
        <v>198708.290258155</v>
      </c>
    </row>
    <row r="41072" spans="1:2" x14ac:dyDescent="0.25">
      <c r="A41072" s="20">
        <v>40795.208333333336</v>
      </c>
      <c r="B41072">
        <v>200732.427053611</v>
      </c>
    </row>
    <row r="41073" spans="1:2" x14ac:dyDescent="0.25">
      <c r="A41073" s="20">
        <v>40795.25</v>
      </c>
      <c r="B41073">
        <v>202001.562942611</v>
      </c>
    </row>
    <row r="41074" spans="1:2" x14ac:dyDescent="0.25">
      <c r="A41074" s="20">
        <v>40795.291666666664</v>
      </c>
      <c r="B41074">
        <v>202260.183123881</v>
      </c>
    </row>
    <row r="41075" spans="1:2" x14ac:dyDescent="0.25">
      <c r="A41075" s="20">
        <v>40795.333333333336</v>
      </c>
      <c r="B41075">
        <v>179063.31167806199</v>
      </c>
    </row>
    <row r="41076" spans="1:2" x14ac:dyDescent="0.25">
      <c r="A41076" s="20">
        <v>40795.375</v>
      </c>
      <c r="B41076">
        <v>174297.64791085999</v>
      </c>
    </row>
    <row r="41077" spans="1:2" x14ac:dyDescent="0.25">
      <c r="A41077" s="20">
        <v>40795.416666666664</v>
      </c>
      <c r="B41077">
        <v>168187.17618053799</v>
      </c>
    </row>
    <row r="41078" spans="1:2" x14ac:dyDescent="0.25">
      <c r="A41078" s="20">
        <v>40795.458333333336</v>
      </c>
      <c r="B41078">
        <v>168416.66250783601</v>
      </c>
    </row>
    <row r="41079" spans="1:2" x14ac:dyDescent="0.25">
      <c r="A41079" s="20">
        <v>40795.5</v>
      </c>
      <c r="B41079">
        <v>167201.86923322099</v>
      </c>
    </row>
    <row r="41080" spans="1:2" x14ac:dyDescent="0.25">
      <c r="A41080" s="20">
        <v>40795.541666666664</v>
      </c>
      <c r="B41080">
        <v>167893.32180852001</v>
      </c>
    </row>
    <row r="41081" spans="1:2" x14ac:dyDescent="0.25">
      <c r="A41081" s="20">
        <v>40795.583333333336</v>
      </c>
      <c r="B41081">
        <v>168503.227564959</v>
      </c>
    </row>
    <row r="41082" spans="1:2" x14ac:dyDescent="0.25">
      <c r="A41082" s="20">
        <v>40795.625</v>
      </c>
      <c r="B41082">
        <v>169426.00274570001</v>
      </c>
    </row>
    <row r="41083" spans="1:2" x14ac:dyDescent="0.25">
      <c r="A41083" s="20">
        <v>40795.666666666664</v>
      </c>
      <c r="B41083">
        <v>172365.33265238299</v>
      </c>
    </row>
    <row r="41084" spans="1:2" x14ac:dyDescent="0.25">
      <c r="A41084" s="20">
        <v>40795.708333333336</v>
      </c>
      <c r="B41084">
        <v>185669.39264332</v>
      </c>
    </row>
    <row r="41085" spans="1:2" x14ac:dyDescent="0.25">
      <c r="A41085" s="20">
        <v>40795.75</v>
      </c>
      <c r="B41085">
        <v>195592.27232655999</v>
      </c>
    </row>
    <row r="41086" spans="1:2" x14ac:dyDescent="0.25">
      <c r="A41086" s="20">
        <v>40795.791666666664</v>
      </c>
      <c r="B41086">
        <v>207984.799035459</v>
      </c>
    </row>
    <row r="41087" spans="1:2" x14ac:dyDescent="0.25">
      <c r="A41087" s="20">
        <v>40795.833333333336</v>
      </c>
      <c r="B41087">
        <v>209718.30108795399</v>
      </c>
    </row>
    <row r="41088" spans="1:2" x14ac:dyDescent="0.25">
      <c r="A41088" s="20">
        <v>40795.875</v>
      </c>
      <c r="B41088">
        <v>209600.50108795401</v>
      </c>
    </row>
    <row r="41089" spans="1:2" x14ac:dyDescent="0.25">
      <c r="A41089" s="20">
        <v>40795.916666666664</v>
      </c>
      <c r="B41089">
        <v>208719.60108795401</v>
      </c>
    </row>
    <row r="41090" spans="1:2" x14ac:dyDescent="0.25">
      <c r="A41090" s="20">
        <v>40795.958333333336</v>
      </c>
      <c r="B41090">
        <v>207665.838145343</v>
      </c>
    </row>
    <row r="41091" spans="1:2" x14ac:dyDescent="0.25">
      <c r="A41091" s="20">
        <v>40796</v>
      </c>
      <c r="B41091">
        <v>204166.607839431</v>
      </c>
    </row>
    <row r="41092" spans="1:2" x14ac:dyDescent="0.25">
      <c r="A41092" s="20">
        <v>40796.041666666664</v>
      </c>
      <c r="B41092">
        <v>203099.685054717</v>
      </c>
    </row>
    <row r="41093" spans="1:2" x14ac:dyDescent="0.25">
      <c r="A41093" s="20">
        <v>40796.083333333336</v>
      </c>
      <c r="B41093">
        <v>202707.55423023301</v>
      </c>
    </row>
    <row r="41094" spans="1:2" x14ac:dyDescent="0.25">
      <c r="A41094" s="20">
        <v>40796.125</v>
      </c>
      <c r="B41094">
        <v>202707.55423023301</v>
      </c>
    </row>
    <row r="41095" spans="1:2" x14ac:dyDescent="0.25">
      <c r="A41095" s="20">
        <v>40796.166666666664</v>
      </c>
      <c r="B41095">
        <v>202688.754230233</v>
      </c>
    </row>
    <row r="41096" spans="1:2" x14ac:dyDescent="0.25">
      <c r="A41096" s="20">
        <v>40796.208333333336</v>
      </c>
      <c r="B41096">
        <v>203251.78244859999</v>
      </c>
    </row>
    <row r="41097" spans="1:2" x14ac:dyDescent="0.25">
      <c r="A41097" s="20">
        <v>40796.25</v>
      </c>
      <c r="B41097">
        <v>203290.158696984</v>
      </c>
    </row>
    <row r="41098" spans="1:2" x14ac:dyDescent="0.25">
      <c r="A41098" s="20">
        <v>40796.291666666664</v>
      </c>
      <c r="B41098">
        <v>183431.11223562501</v>
      </c>
    </row>
    <row r="41099" spans="1:2" x14ac:dyDescent="0.25">
      <c r="A41099" s="20">
        <v>40796.333333333336</v>
      </c>
      <c r="B41099">
        <v>148072.450587767</v>
      </c>
    </row>
    <row r="41100" spans="1:2" x14ac:dyDescent="0.25">
      <c r="A41100" s="20">
        <v>40796.375</v>
      </c>
      <c r="B41100">
        <v>145708.41667010801</v>
      </c>
    </row>
    <row r="41101" spans="1:2" x14ac:dyDescent="0.25">
      <c r="A41101" s="20">
        <v>40796.416666666664</v>
      </c>
      <c r="B41101">
        <v>141039.67678816299</v>
      </c>
    </row>
    <row r="41102" spans="1:2" x14ac:dyDescent="0.25">
      <c r="A41102" s="20">
        <v>40796.458333333336</v>
      </c>
      <c r="B41102">
        <v>142719.84418380301</v>
      </c>
    </row>
    <row r="41103" spans="1:2" x14ac:dyDescent="0.25">
      <c r="A41103" s="20">
        <v>40796.5</v>
      </c>
      <c r="B41103">
        <v>145177.01736000099</v>
      </c>
    </row>
    <row r="41104" spans="1:2" x14ac:dyDescent="0.25">
      <c r="A41104" s="20">
        <v>40796.541666666664</v>
      </c>
      <c r="B41104">
        <v>145466.65535209401</v>
      </c>
    </row>
    <row r="41105" spans="1:2" x14ac:dyDescent="0.25">
      <c r="A41105" s="20">
        <v>40796.583333333336</v>
      </c>
      <c r="B41105">
        <v>146109.19684123399</v>
      </c>
    </row>
    <row r="41106" spans="1:2" x14ac:dyDescent="0.25">
      <c r="A41106" s="20">
        <v>40796.625</v>
      </c>
      <c r="B41106">
        <v>147741.94103788899</v>
      </c>
    </row>
    <row r="41107" spans="1:2" x14ac:dyDescent="0.25">
      <c r="A41107" s="20">
        <v>40796.666666666664</v>
      </c>
      <c r="B41107">
        <v>151151.24750648899</v>
      </c>
    </row>
    <row r="41108" spans="1:2" x14ac:dyDescent="0.25">
      <c r="A41108" s="20">
        <v>40796.708333333336</v>
      </c>
      <c r="B41108">
        <v>166932.594132175</v>
      </c>
    </row>
    <row r="41109" spans="1:2" x14ac:dyDescent="0.25">
      <c r="A41109" s="20">
        <v>40796.75</v>
      </c>
      <c r="B41109">
        <v>184007.09059126099</v>
      </c>
    </row>
    <row r="41110" spans="1:2" x14ac:dyDescent="0.25">
      <c r="A41110" s="20">
        <v>40796.791666666664</v>
      </c>
      <c r="B41110">
        <v>202074.20150765</v>
      </c>
    </row>
    <row r="41111" spans="1:2" x14ac:dyDescent="0.25">
      <c r="A41111" s="20">
        <v>40796.833333333336</v>
      </c>
      <c r="B41111">
        <v>203857.27300441</v>
      </c>
    </row>
    <row r="41112" spans="1:2" x14ac:dyDescent="0.25">
      <c r="A41112" s="20">
        <v>40796.875</v>
      </c>
      <c r="B41112">
        <v>203857.27300441</v>
      </c>
    </row>
    <row r="41113" spans="1:2" x14ac:dyDescent="0.25">
      <c r="A41113" s="20">
        <v>40796.916666666664</v>
      </c>
      <c r="B41113">
        <v>203570.771854235</v>
      </c>
    </row>
    <row r="41114" spans="1:2" x14ac:dyDescent="0.25">
      <c r="A41114" s="20">
        <v>40796.958333333336</v>
      </c>
      <c r="B41114">
        <v>202802.3</v>
      </c>
    </row>
    <row r="41115" spans="1:2" x14ac:dyDescent="0.25">
      <c r="A41115" s="20">
        <v>40797</v>
      </c>
      <c r="B41115">
        <v>194219.049967375</v>
      </c>
    </row>
    <row r="41116" spans="1:2" x14ac:dyDescent="0.25">
      <c r="A41116" s="20">
        <v>40797.041666666664</v>
      </c>
      <c r="B41116">
        <v>190777.298885814</v>
      </c>
    </row>
    <row r="41117" spans="1:2" x14ac:dyDescent="0.25">
      <c r="A41117" s="20">
        <v>40797.083333333336</v>
      </c>
      <c r="B41117">
        <v>186762.08813029499</v>
      </c>
    </row>
    <row r="41118" spans="1:2" x14ac:dyDescent="0.25">
      <c r="A41118" s="20">
        <v>40797.125</v>
      </c>
      <c r="B41118">
        <v>186113.90256477499</v>
      </c>
    </row>
    <row r="41119" spans="1:2" x14ac:dyDescent="0.25">
      <c r="A41119" s="20">
        <v>40797.166666666664</v>
      </c>
      <c r="B41119">
        <v>186229.12569903</v>
      </c>
    </row>
    <row r="41120" spans="1:2" x14ac:dyDescent="0.25">
      <c r="A41120" s="20">
        <v>40797.208333333336</v>
      </c>
      <c r="B41120">
        <v>186229.12569903</v>
      </c>
    </row>
    <row r="41121" spans="1:2" x14ac:dyDescent="0.25">
      <c r="A41121" s="20">
        <v>40797.25</v>
      </c>
      <c r="B41121">
        <v>185934.12569903</v>
      </c>
    </row>
    <row r="41122" spans="1:2" x14ac:dyDescent="0.25">
      <c r="A41122" s="20">
        <v>40797.291666666664</v>
      </c>
      <c r="B41122">
        <v>161494.13839234901</v>
      </c>
    </row>
    <row r="41123" spans="1:2" x14ac:dyDescent="0.25">
      <c r="A41123" s="20">
        <v>40797.333333333336</v>
      </c>
      <c r="B41123">
        <v>143861.85404670701</v>
      </c>
    </row>
    <row r="41124" spans="1:2" x14ac:dyDescent="0.25">
      <c r="A41124" s="20">
        <v>40797.375</v>
      </c>
      <c r="B41124">
        <v>139105.179173196</v>
      </c>
    </row>
    <row r="41125" spans="1:2" x14ac:dyDescent="0.25">
      <c r="A41125" s="20">
        <v>40797.416666666664</v>
      </c>
      <c r="B41125">
        <v>134180.92584237701</v>
      </c>
    </row>
    <row r="41126" spans="1:2" x14ac:dyDescent="0.25">
      <c r="A41126" s="20">
        <v>40797.458333333336</v>
      </c>
      <c r="B41126">
        <v>133436.431176899</v>
      </c>
    </row>
    <row r="41127" spans="1:2" x14ac:dyDescent="0.25">
      <c r="A41127" s="20">
        <v>40797.5</v>
      </c>
      <c r="B41127">
        <v>135187.94656266199</v>
      </c>
    </row>
    <row r="41128" spans="1:2" x14ac:dyDescent="0.25">
      <c r="A41128" s="20">
        <v>40797.541666666664</v>
      </c>
      <c r="B41128">
        <v>135564.718073022</v>
      </c>
    </row>
    <row r="41129" spans="1:2" x14ac:dyDescent="0.25">
      <c r="A41129" s="20">
        <v>40797.583333333336</v>
      </c>
      <c r="B41129">
        <v>136933.67466178199</v>
      </c>
    </row>
    <row r="41130" spans="1:2" x14ac:dyDescent="0.25">
      <c r="A41130" s="20">
        <v>40797.625</v>
      </c>
      <c r="B41130">
        <v>140160.138416223</v>
      </c>
    </row>
    <row r="41131" spans="1:2" x14ac:dyDescent="0.25">
      <c r="A41131" s="20">
        <v>40797.666666666664</v>
      </c>
      <c r="B41131">
        <v>142530.14748670501</v>
      </c>
    </row>
    <row r="41132" spans="1:2" x14ac:dyDescent="0.25">
      <c r="A41132" s="20">
        <v>40797.708333333336</v>
      </c>
      <c r="B41132">
        <v>151875.972938269</v>
      </c>
    </row>
    <row r="41133" spans="1:2" x14ac:dyDescent="0.25">
      <c r="A41133" s="20">
        <v>40797.75</v>
      </c>
      <c r="B41133">
        <v>162313.44125529801</v>
      </c>
    </row>
    <row r="41134" spans="1:2" x14ac:dyDescent="0.25">
      <c r="A41134" s="20">
        <v>40797.791666666664</v>
      </c>
      <c r="B41134">
        <v>165598.23315507799</v>
      </c>
    </row>
    <row r="41135" spans="1:2" x14ac:dyDescent="0.25">
      <c r="A41135" s="20">
        <v>40797.833333333336</v>
      </c>
      <c r="B41135">
        <v>167820.58032986801</v>
      </c>
    </row>
    <row r="41136" spans="1:2" x14ac:dyDescent="0.25">
      <c r="A41136" s="20">
        <v>40797.875</v>
      </c>
      <c r="B41136">
        <v>164379.987856436</v>
      </c>
    </row>
    <row r="41137" spans="1:2" x14ac:dyDescent="0.25">
      <c r="A41137" s="20">
        <v>40797.916666666664</v>
      </c>
      <c r="B41137">
        <v>155164.749010759</v>
      </c>
    </row>
    <row r="41138" spans="1:2" x14ac:dyDescent="0.25">
      <c r="A41138" s="20">
        <v>40797.958333333336</v>
      </c>
      <c r="B41138">
        <v>150372.79757910399</v>
      </c>
    </row>
    <row r="41139" spans="1:2" x14ac:dyDescent="0.25">
      <c r="A41139" s="20">
        <v>40798</v>
      </c>
      <c r="B41139">
        <v>139473.88527018501</v>
      </c>
    </row>
    <row r="41140" spans="1:2" x14ac:dyDescent="0.25">
      <c r="A41140" s="20">
        <v>40798.041666666664</v>
      </c>
      <c r="B41140">
        <v>135370.41135058599</v>
      </c>
    </row>
    <row r="41141" spans="1:2" x14ac:dyDescent="0.25">
      <c r="A41141" s="20">
        <v>40798.083333333336</v>
      </c>
      <c r="B41141">
        <v>134750.28359064201</v>
      </c>
    </row>
    <row r="41142" spans="1:2" x14ac:dyDescent="0.25">
      <c r="A41142" s="20">
        <v>40798.125</v>
      </c>
      <c r="B41142">
        <v>135287.96923797799</v>
      </c>
    </row>
    <row r="41143" spans="1:2" x14ac:dyDescent="0.25">
      <c r="A41143" s="20">
        <v>40798.166666666664</v>
      </c>
      <c r="B41143">
        <v>135368.82696184199</v>
      </c>
    </row>
    <row r="41144" spans="1:2" x14ac:dyDescent="0.25">
      <c r="A41144" s="20">
        <v>40798.208333333336</v>
      </c>
      <c r="B41144">
        <v>135642.829828966</v>
      </c>
    </row>
    <row r="41145" spans="1:2" x14ac:dyDescent="0.25">
      <c r="A41145" s="20">
        <v>40798.25</v>
      </c>
      <c r="B41145">
        <v>137467.21761649699</v>
      </c>
    </row>
    <row r="41146" spans="1:2" x14ac:dyDescent="0.25">
      <c r="A41146" s="20">
        <v>40798.291666666664</v>
      </c>
      <c r="B41146">
        <v>120732.279773805</v>
      </c>
    </row>
    <row r="41147" spans="1:2" x14ac:dyDescent="0.25">
      <c r="A41147" s="20">
        <v>40798.333333333336</v>
      </c>
      <c r="B41147">
        <v>103134.54820465</v>
      </c>
    </row>
    <row r="41148" spans="1:2" x14ac:dyDescent="0.25">
      <c r="A41148" s="20">
        <v>40798.375</v>
      </c>
      <c r="B41148">
        <v>102187.89288852199</v>
      </c>
    </row>
    <row r="41149" spans="1:2" x14ac:dyDescent="0.25">
      <c r="A41149" s="20">
        <v>40798.416666666664</v>
      </c>
      <c r="B41149">
        <v>100447.39542979099</v>
      </c>
    </row>
    <row r="41150" spans="1:2" x14ac:dyDescent="0.25">
      <c r="A41150" s="20">
        <v>40798.458333333336</v>
      </c>
      <c r="B41150">
        <v>100406.824468329</v>
      </c>
    </row>
    <row r="41151" spans="1:2" x14ac:dyDescent="0.25">
      <c r="A41151" s="20">
        <v>40798.5</v>
      </c>
      <c r="B41151">
        <v>103727.53542227999</v>
      </c>
    </row>
    <row r="41152" spans="1:2" x14ac:dyDescent="0.25">
      <c r="A41152" s="20">
        <v>40798.541666666664</v>
      </c>
      <c r="B41152">
        <v>105424.130187369</v>
      </c>
    </row>
    <row r="41153" spans="1:2" x14ac:dyDescent="0.25">
      <c r="A41153" s="20">
        <v>40798.583333333336</v>
      </c>
      <c r="B41153">
        <v>107099.919032005</v>
      </c>
    </row>
    <row r="41154" spans="1:2" x14ac:dyDescent="0.25">
      <c r="A41154" s="20">
        <v>40798.625</v>
      </c>
      <c r="B41154">
        <v>110729.502541788</v>
      </c>
    </row>
    <row r="41155" spans="1:2" x14ac:dyDescent="0.25">
      <c r="A41155" s="20">
        <v>40798.666666666664</v>
      </c>
      <c r="B41155">
        <v>112932.161235379</v>
      </c>
    </row>
    <row r="41156" spans="1:2" x14ac:dyDescent="0.25">
      <c r="A41156" s="20">
        <v>40798.708333333336</v>
      </c>
      <c r="B41156">
        <v>120171.907256598</v>
      </c>
    </row>
    <row r="41157" spans="1:2" x14ac:dyDescent="0.25">
      <c r="A41157" s="20">
        <v>40798.75</v>
      </c>
      <c r="B41157">
        <v>136089.18474220001</v>
      </c>
    </row>
    <row r="41158" spans="1:2" x14ac:dyDescent="0.25">
      <c r="A41158" s="20">
        <v>40798.791666666664</v>
      </c>
      <c r="B41158">
        <v>159496.20812329499</v>
      </c>
    </row>
    <row r="41159" spans="1:2" x14ac:dyDescent="0.25">
      <c r="A41159" s="20">
        <v>40798.833333333336</v>
      </c>
      <c r="B41159">
        <v>145782.772113285</v>
      </c>
    </row>
    <row r="41160" spans="1:2" x14ac:dyDescent="0.25">
      <c r="A41160" s="20">
        <v>40798.875</v>
      </c>
      <c r="B41160">
        <v>136625.011933017</v>
      </c>
    </row>
    <row r="41161" spans="1:2" x14ac:dyDescent="0.25">
      <c r="A41161" s="20">
        <v>40798.916666666664</v>
      </c>
      <c r="B41161">
        <v>131026.01170279901</v>
      </c>
    </row>
    <row r="41162" spans="1:2" x14ac:dyDescent="0.25">
      <c r="A41162" s="20">
        <v>40798.958333333336</v>
      </c>
      <c r="B41162">
        <v>123764.91809768201</v>
      </c>
    </row>
    <row r="41163" spans="1:2" x14ac:dyDescent="0.25">
      <c r="A41163" s="20">
        <v>40799</v>
      </c>
      <c r="B41163">
        <v>121677.002690359</v>
      </c>
    </row>
    <row r="41164" spans="1:2" x14ac:dyDescent="0.25">
      <c r="A41164" s="20">
        <v>40799.041666666664</v>
      </c>
      <c r="B41164">
        <v>119664.387766709</v>
      </c>
    </row>
    <row r="41165" spans="1:2" x14ac:dyDescent="0.25">
      <c r="A41165" s="20">
        <v>40799.083333333336</v>
      </c>
      <c r="B41165">
        <v>117778.908369278</v>
      </c>
    </row>
    <row r="41166" spans="1:2" x14ac:dyDescent="0.25">
      <c r="A41166" s="20">
        <v>40799.125</v>
      </c>
      <c r="B41166">
        <v>117898.099465832</v>
      </c>
    </row>
    <row r="41167" spans="1:2" x14ac:dyDescent="0.25">
      <c r="A41167" s="20">
        <v>40799.166666666664</v>
      </c>
      <c r="B41167">
        <v>117841.104091638</v>
      </c>
    </row>
    <row r="41168" spans="1:2" x14ac:dyDescent="0.25">
      <c r="A41168" s="20">
        <v>40799.208333333336</v>
      </c>
      <c r="B41168">
        <v>117631.427696675</v>
      </c>
    </row>
    <row r="41169" spans="1:2" x14ac:dyDescent="0.25">
      <c r="A41169" s="20">
        <v>40799.25</v>
      </c>
      <c r="B41169">
        <v>118301.718810333</v>
      </c>
    </row>
    <row r="41170" spans="1:2" x14ac:dyDescent="0.25">
      <c r="A41170" s="20">
        <v>40799.291666666664</v>
      </c>
      <c r="B41170">
        <v>98934.9839448727</v>
      </c>
    </row>
    <row r="41171" spans="1:2" x14ac:dyDescent="0.25">
      <c r="A41171" s="20">
        <v>40799.333333333336</v>
      </c>
      <c r="B41171">
        <v>89413.605046024997</v>
      </c>
    </row>
    <row r="41172" spans="1:2" x14ac:dyDescent="0.25">
      <c r="A41172" s="20">
        <v>40799.375</v>
      </c>
      <c r="B41172">
        <v>86852.766579965901</v>
      </c>
    </row>
    <row r="41173" spans="1:2" x14ac:dyDescent="0.25">
      <c r="A41173" s="20">
        <v>40799.416666666664</v>
      </c>
      <c r="B41173">
        <v>84681.515725008998</v>
      </c>
    </row>
    <row r="41174" spans="1:2" x14ac:dyDescent="0.25">
      <c r="A41174" s="20">
        <v>40799.458333333336</v>
      </c>
      <c r="B41174">
        <v>85451.376933201405</v>
      </c>
    </row>
    <row r="41175" spans="1:2" x14ac:dyDescent="0.25">
      <c r="A41175" s="20">
        <v>40799.5</v>
      </c>
      <c r="B41175">
        <v>91825.221573682094</v>
      </c>
    </row>
    <row r="41176" spans="1:2" x14ac:dyDescent="0.25">
      <c r="A41176" s="20">
        <v>40799.541666666664</v>
      </c>
      <c r="B41176">
        <v>95519.829374863606</v>
      </c>
    </row>
    <row r="41177" spans="1:2" x14ac:dyDescent="0.25">
      <c r="A41177" s="20">
        <v>40799.583333333336</v>
      </c>
      <c r="B41177">
        <v>96183.206328425396</v>
      </c>
    </row>
    <row r="41178" spans="1:2" x14ac:dyDescent="0.25">
      <c r="A41178" s="20">
        <v>40799.625</v>
      </c>
      <c r="B41178">
        <v>95816.540030240896</v>
      </c>
    </row>
    <row r="41179" spans="1:2" x14ac:dyDescent="0.25">
      <c r="A41179" s="20">
        <v>40799.666666666664</v>
      </c>
      <c r="B41179">
        <v>98008.508750262699</v>
      </c>
    </row>
    <row r="41180" spans="1:2" x14ac:dyDescent="0.25">
      <c r="A41180" s="20">
        <v>40799.708333333336</v>
      </c>
      <c r="B41180">
        <v>111804.54540122399</v>
      </c>
    </row>
    <row r="41181" spans="1:2" x14ac:dyDescent="0.25">
      <c r="A41181" s="20">
        <v>40799.75</v>
      </c>
      <c r="B41181">
        <v>132070.813838081</v>
      </c>
    </row>
    <row r="41182" spans="1:2" x14ac:dyDescent="0.25">
      <c r="A41182" s="20">
        <v>40799.791666666664</v>
      </c>
      <c r="B41182">
        <v>152956.77290482499</v>
      </c>
    </row>
    <row r="41183" spans="1:2" x14ac:dyDescent="0.25">
      <c r="A41183" s="20">
        <v>40799.833333333336</v>
      </c>
      <c r="B41183">
        <v>143897.605338305</v>
      </c>
    </row>
    <row r="41184" spans="1:2" x14ac:dyDescent="0.25">
      <c r="A41184" s="20">
        <v>40799.875</v>
      </c>
      <c r="B41184">
        <v>139232.72802388799</v>
      </c>
    </row>
    <row r="41185" spans="1:2" x14ac:dyDescent="0.25">
      <c r="A41185" s="20">
        <v>40799.916666666664</v>
      </c>
      <c r="B41185">
        <v>138773.71495276701</v>
      </c>
    </row>
    <row r="41186" spans="1:2" x14ac:dyDescent="0.25">
      <c r="A41186" s="20">
        <v>40799.958333333336</v>
      </c>
      <c r="B41186">
        <v>138649.32887669501</v>
      </c>
    </row>
    <row r="41187" spans="1:2" x14ac:dyDescent="0.25">
      <c r="A41187" s="20">
        <v>40800</v>
      </c>
      <c r="B41187">
        <v>135260.480274275</v>
      </c>
    </row>
    <row r="41188" spans="1:2" x14ac:dyDescent="0.25">
      <c r="A41188" s="20">
        <v>40800.041666666664</v>
      </c>
      <c r="B41188">
        <v>134706.094926052</v>
      </c>
    </row>
    <row r="41189" spans="1:2" x14ac:dyDescent="0.25">
      <c r="A41189" s="20">
        <v>40800.083333333336</v>
      </c>
      <c r="B41189">
        <v>134804.735716372</v>
      </c>
    </row>
    <row r="41190" spans="1:2" x14ac:dyDescent="0.25">
      <c r="A41190" s="20">
        <v>40800.125</v>
      </c>
      <c r="B41190">
        <v>134930.534109698</v>
      </c>
    </row>
    <row r="41191" spans="1:2" x14ac:dyDescent="0.25">
      <c r="A41191" s="20">
        <v>40800.166666666664</v>
      </c>
      <c r="B41191">
        <v>136777.439981009</v>
      </c>
    </row>
    <row r="41192" spans="1:2" x14ac:dyDescent="0.25">
      <c r="A41192" s="20">
        <v>40800.208333333336</v>
      </c>
      <c r="B41192">
        <v>139021.750852016</v>
      </c>
    </row>
    <row r="41193" spans="1:2" x14ac:dyDescent="0.25">
      <c r="A41193" s="20">
        <v>40800.25</v>
      </c>
      <c r="B41193">
        <v>140253.40103261999</v>
      </c>
    </row>
    <row r="41194" spans="1:2" x14ac:dyDescent="0.25">
      <c r="A41194" s="20">
        <v>40800.291666666664</v>
      </c>
      <c r="B41194">
        <v>137076.82515636901</v>
      </c>
    </row>
    <row r="41195" spans="1:2" x14ac:dyDescent="0.25">
      <c r="A41195" s="20">
        <v>40800.333333333336</v>
      </c>
      <c r="B41195">
        <v>126773.00849557899</v>
      </c>
    </row>
    <row r="41196" spans="1:2" x14ac:dyDescent="0.25">
      <c r="A41196" s="20">
        <v>40800.375</v>
      </c>
      <c r="B41196">
        <v>123095.234326829</v>
      </c>
    </row>
    <row r="41197" spans="1:2" x14ac:dyDescent="0.25">
      <c r="A41197" s="20">
        <v>40800.416666666664</v>
      </c>
      <c r="B41197">
        <v>115896.855029778</v>
      </c>
    </row>
    <row r="41198" spans="1:2" x14ac:dyDescent="0.25">
      <c r="A41198" s="20">
        <v>40800.458333333336</v>
      </c>
      <c r="B41198">
        <v>119694.55926869099</v>
      </c>
    </row>
    <row r="41199" spans="1:2" x14ac:dyDescent="0.25">
      <c r="A41199" s="20">
        <v>40800.5</v>
      </c>
      <c r="B41199">
        <v>123092.684623803</v>
      </c>
    </row>
    <row r="41200" spans="1:2" x14ac:dyDescent="0.25">
      <c r="A41200" s="20">
        <v>40800.541666666664</v>
      </c>
      <c r="B41200">
        <v>122808.27754023801</v>
      </c>
    </row>
    <row r="41201" spans="1:2" x14ac:dyDescent="0.25">
      <c r="A41201" s="20">
        <v>40800.583333333336</v>
      </c>
      <c r="B41201">
        <v>123755.44884737</v>
      </c>
    </row>
    <row r="41202" spans="1:2" x14ac:dyDescent="0.25">
      <c r="A41202" s="20">
        <v>40800.625</v>
      </c>
      <c r="B41202">
        <v>128189.667399956</v>
      </c>
    </row>
    <row r="41203" spans="1:2" x14ac:dyDescent="0.25">
      <c r="A41203" s="20">
        <v>40800.666666666664</v>
      </c>
      <c r="B41203">
        <v>133823.401869097</v>
      </c>
    </row>
    <row r="41204" spans="1:2" x14ac:dyDescent="0.25">
      <c r="A41204" s="20">
        <v>40800.708333333336</v>
      </c>
      <c r="B41204">
        <v>138631.44460613601</v>
      </c>
    </row>
    <row r="41205" spans="1:2" x14ac:dyDescent="0.25">
      <c r="A41205" s="20">
        <v>40800.75</v>
      </c>
      <c r="B41205">
        <v>141453.98142705299</v>
      </c>
    </row>
    <row r="41206" spans="1:2" x14ac:dyDescent="0.25">
      <c r="A41206" s="20">
        <v>40800.791666666664</v>
      </c>
      <c r="B41206">
        <v>145039.410164092</v>
      </c>
    </row>
    <row r="41207" spans="1:2" x14ac:dyDescent="0.25">
      <c r="A41207" s="20">
        <v>40800.833333333336</v>
      </c>
      <c r="B41207">
        <v>141706.897149055</v>
      </c>
    </row>
    <row r="41208" spans="1:2" x14ac:dyDescent="0.25">
      <c r="A41208" s="20">
        <v>40800.875</v>
      </c>
      <c r="B41208">
        <v>139453.42436218701</v>
      </c>
    </row>
    <row r="41209" spans="1:2" x14ac:dyDescent="0.25">
      <c r="A41209" s="20">
        <v>40800.916666666664</v>
      </c>
      <c r="B41209">
        <v>136625.75300147099</v>
      </c>
    </row>
    <row r="41210" spans="1:2" x14ac:dyDescent="0.25">
      <c r="A41210" s="20">
        <v>40800.958333333336</v>
      </c>
      <c r="B41210">
        <v>134797.11715264001</v>
      </c>
    </row>
    <row r="41211" spans="1:2" x14ac:dyDescent="0.25">
      <c r="A41211" s="20">
        <v>40801</v>
      </c>
      <c r="B41211">
        <v>122557.808104098</v>
      </c>
    </row>
    <row r="41212" spans="1:2" x14ac:dyDescent="0.25">
      <c r="A41212" s="20">
        <v>40801.041666666664</v>
      </c>
      <c r="B41212">
        <v>122676.632504262</v>
      </c>
    </row>
    <row r="41213" spans="1:2" x14ac:dyDescent="0.25">
      <c r="A41213" s="20">
        <v>40801.083333333336</v>
      </c>
      <c r="B41213">
        <v>122933.18115748301</v>
      </c>
    </row>
    <row r="41214" spans="1:2" x14ac:dyDescent="0.25">
      <c r="A41214" s="20">
        <v>40801.125</v>
      </c>
      <c r="B41214">
        <v>123639.25375439</v>
      </c>
    </row>
    <row r="41215" spans="1:2" x14ac:dyDescent="0.25">
      <c r="A41215" s="20">
        <v>40801.166666666664</v>
      </c>
      <c r="B41215">
        <v>123751.123424659</v>
      </c>
    </row>
    <row r="41216" spans="1:2" x14ac:dyDescent="0.25">
      <c r="A41216" s="20">
        <v>40801.208333333336</v>
      </c>
      <c r="B41216">
        <v>123956.023462026</v>
      </c>
    </row>
    <row r="41217" spans="1:2" x14ac:dyDescent="0.25">
      <c r="A41217" s="20">
        <v>40801.25</v>
      </c>
      <c r="B41217">
        <v>124217.18961832899</v>
      </c>
    </row>
    <row r="41218" spans="1:2" x14ac:dyDescent="0.25">
      <c r="A41218" s="20">
        <v>40801.291666666664</v>
      </c>
      <c r="B41218">
        <v>113972.962397332</v>
      </c>
    </row>
    <row r="41219" spans="1:2" x14ac:dyDescent="0.25">
      <c r="A41219" s="20">
        <v>40801.333333333336</v>
      </c>
      <c r="B41219">
        <v>92705.734090297003</v>
      </c>
    </row>
    <row r="41220" spans="1:2" x14ac:dyDescent="0.25">
      <c r="A41220" s="20">
        <v>40801.375</v>
      </c>
      <c r="B41220">
        <v>92068.943206347802</v>
      </c>
    </row>
    <row r="41221" spans="1:2" x14ac:dyDescent="0.25">
      <c r="A41221" s="20">
        <v>40801.416666666664</v>
      </c>
      <c r="B41221">
        <v>88772.400112966701</v>
      </c>
    </row>
    <row r="41222" spans="1:2" x14ac:dyDescent="0.25">
      <c r="A41222" s="20">
        <v>40801.458333333336</v>
      </c>
      <c r="B41222">
        <v>87521.085185584801</v>
      </c>
    </row>
    <row r="41223" spans="1:2" x14ac:dyDescent="0.25">
      <c r="A41223" s="20">
        <v>40801.5</v>
      </c>
      <c r="B41223">
        <v>86964.747716672195</v>
      </c>
    </row>
    <row r="41224" spans="1:2" x14ac:dyDescent="0.25">
      <c r="A41224" s="20">
        <v>40801.541666666664</v>
      </c>
      <c r="B41224">
        <v>83603.353620757101</v>
      </c>
    </row>
    <row r="41225" spans="1:2" x14ac:dyDescent="0.25">
      <c r="A41225" s="20">
        <v>40801.583333333336</v>
      </c>
      <c r="B41225">
        <v>80802.563202074496</v>
      </c>
    </row>
    <row r="41226" spans="1:2" x14ac:dyDescent="0.25">
      <c r="A41226" s="20">
        <v>40801.625</v>
      </c>
      <c r="B41226">
        <v>83194.251954594307</v>
      </c>
    </row>
    <row r="41227" spans="1:2" x14ac:dyDescent="0.25">
      <c r="A41227" s="20">
        <v>40801.666666666664</v>
      </c>
      <c r="B41227">
        <v>86189.168241367297</v>
      </c>
    </row>
    <row r="41228" spans="1:2" x14ac:dyDescent="0.25">
      <c r="A41228" s="20">
        <v>40801.708333333336</v>
      </c>
      <c r="B41228">
        <v>95119.5541430007</v>
      </c>
    </row>
    <row r="41229" spans="1:2" x14ac:dyDescent="0.25">
      <c r="A41229" s="20">
        <v>40801.75</v>
      </c>
      <c r="B41229">
        <v>110299.852941962</v>
      </c>
    </row>
    <row r="41230" spans="1:2" x14ac:dyDescent="0.25">
      <c r="A41230" s="20">
        <v>40801.791666666664</v>
      </c>
      <c r="B41230">
        <v>109929.778324567</v>
      </c>
    </row>
    <row r="41231" spans="1:2" x14ac:dyDescent="0.25">
      <c r="A41231" s="20">
        <v>40801.833333333336</v>
      </c>
      <c r="B41231">
        <v>108098.14369822999</v>
      </c>
    </row>
    <row r="41232" spans="1:2" x14ac:dyDescent="0.25">
      <c r="A41232" s="20">
        <v>40801.875</v>
      </c>
      <c r="B41232">
        <v>107108.956423122</v>
      </c>
    </row>
    <row r="41233" spans="1:2" x14ac:dyDescent="0.25">
      <c r="A41233" s="20">
        <v>40801.916666666664</v>
      </c>
      <c r="B41233">
        <v>107007.774210751</v>
      </c>
    </row>
    <row r="41234" spans="1:2" x14ac:dyDescent="0.25">
      <c r="A41234" s="20">
        <v>40801.958333333336</v>
      </c>
      <c r="B41234">
        <v>107007.774210751</v>
      </c>
    </row>
    <row r="41235" spans="1:2" x14ac:dyDescent="0.25">
      <c r="A41235" s="20">
        <v>40802</v>
      </c>
      <c r="B41235">
        <v>99963.271987736996</v>
      </c>
    </row>
    <row r="41236" spans="1:2" x14ac:dyDescent="0.25">
      <c r="A41236" s="20">
        <v>40802.041666666664</v>
      </c>
      <c r="B41236">
        <v>100053.852876677</v>
      </c>
    </row>
    <row r="41237" spans="1:2" x14ac:dyDescent="0.25">
      <c r="A41237" s="20">
        <v>40802.083333333336</v>
      </c>
      <c r="B41237">
        <v>100053.852876677</v>
      </c>
    </row>
    <row r="41238" spans="1:2" x14ac:dyDescent="0.25">
      <c r="A41238" s="20">
        <v>40802.125</v>
      </c>
      <c r="B41238">
        <v>100114.82132228999</v>
      </c>
    </row>
    <row r="41239" spans="1:2" x14ac:dyDescent="0.25">
      <c r="A41239" s="20">
        <v>40802.166666666664</v>
      </c>
      <c r="B41239">
        <v>99958.010528841594</v>
      </c>
    </row>
    <row r="41240" spans="1:2" x14ac:dyDescent="0.25">
      <c r="A41240" s="20">
        <v>40802.208333333336</v>
      </c>
      <c r="B41240">
        <v>100167.98113917799</v>
      </c>
    </row>
    <row r="41241" spans="1:2" x14ac:dyDescent="0.25">
      <c r="A41241" s="20">
        <v>40802.25</v>
      </c>
      <c r="B41241">
        <v>101333.261150921</v>
      </c>
    </row>
    <row r="41242" spans="1:2" x14ac:dyDescent="0.25">
      <c r="A41242" s="20">
        <v>40802.291666666664</v>
      </c>
      <c r="B41242">
        <v>96792.273457300995</v>
      </c>
    </row>
    <row r="41243" spans="1:2" x14ac:dyDescent="0.25">
      <c r="A41243" s="20">
        <v>40802.333333333336</v>
      </c>
      <c r="B41243">
        <v>93871.718114374904</v>
      </c>
    </row>
    <row r="41244" spans="1:2" x14ac:dyDescent="0.25">
      <c r="A41244" s="20">
        <v>40802.375</v>
      </c>
      <c r="B41244">
        <v>89672.053585370202</v>
      </c>
    </row>
    <row r="41245" spans="1:2" x14ac:dyDescent="0.25">
      <c r="A41245" s="20">
        <v>40802.416666666664</v>
      </c>
      <c r="B41245">
        <v>86354.867329026107</v>
      </c>
    </row>
    <row r="41246" spans="1:2" x14ac:dyDescent="0.25">
      <c r="A41246" s="20">
        <v>40802.458333333336</v>
      </c>
      <c r="B41246">
        <v>84257.574280397399</v>
      </c>
    </row>
    <row r="41247" spans="1:2" x14ac:dyDescent="0.25">
      <c r="A41247" s="20">
        <v>40802.5</v>
      </c>
      <c r="B41247">
        <v>83683.6617032215</v>
      </c>
    </row>
    <row r="41248" spans="1:2" x14ac:dyDescent="0.25">
      <c r="A41248" s="20">
        <v>40802.541666666664</v>
      </c>
      <c r="B41248">
        <v>82597.732701156201</v>
      </c>
    </row>
    <row r="41249" spans="1:2" x14ac:dyDescent="0.25">
      <c r="A41249" s="20">
        <v>40802.583333333336</v>
      </c>
      <c r="B41249">
        <v>84142.143410374105</v>
      </c>
    </row>
    <row r="41250" spans="1:2" x14ac:dyDescent="0.25">
      <c r="A41250" s="20">
        <v>40802.625</v>
      </c>
      <c r="B41250">
        <v>88754.804038391696</v>
      </c>
    </row>
    <row r="41251" spans="1:2" x14ac:dyDescent="0.25">
      <c r="A41251" s="20">
        <v>40802.666666666664</v>
      </c>
      <c r="B41251">
        <v>93663.190855100795</v>
      </c>
    </row>
    <row r="41252" spans="1:2" x14ac:dyDescent="0.25">
      <c r="A41252" s="20">
        <v>40802.708333333336</v>
      </c>
      <c r="B41252">
        <v>101900.46850890901</v>
      </c>
    </row>
    <row r="41253" spans="1:2" x14ac:dyDescent="0.25">
      <c r="A41253" s="20">
        <v>40802.75</v>
      </c>
      <c r="B41253">
        <v>108900.921696105</v>
      </c>
    </row>
    <row r="41254" spans="1:2" x14ac:dyDescent="0.25">
      <c r="A41254" s="20">
        <v>40802.791666666664</v>
      </c>
      <c r="B41254">
        <v>109865.84840562</v>
      </c>
    </row>
    <row r="41255" spans="1:2" x14ac:dyDescent="0.25">
      <c r="A41255" s="20">
        <v>40802.833333333336</v>
      </c>
      <c r="B41255">
        <v>112474.421337893</v>
      </c>
    </row>
    <row r="41256" spans="1:2" x14ac:dyDescent="0.25">
      <c r="A41256" s="20">
        <v>40802.875</v>
      </c>
      <c r="B41256">
        <v>110278.868673743</v>
      </c>
    </row>
    <row r="41257" spans="1:2" x14ac:dyDescent="0.25">
      <c r="A41257" s="20">
        <v>40802.916666666664</v>
      </c>
      <c r="B41257">
        <v>108287.296863312</v>
      </c>
    </row>
    <row r="41258" spans="1:2" x14ac:dyDescent="0.25">
      <c r="A41258" s="20">
        <v>40802.958333333336</v>
      </c>
      <c r="B41258">
        <v>105605.75349767601</v>
      </c>
    </row>
    <row r="41259" spans="1:2" x14ac:dyDescent="0.25">
      <c r="A41259" s="20">
        <v>40803</v>
      </c>
      <c r="B41259">
        <v>103476.263652669</v>
      </c>
    </row>
    <row r="41260" spans="1:2" x14ac:dyDescent="0.25">
      <c r="A41260" s="20">
        <v>40803.041666666664</v>
      </c>
      <c r="B41260">
        <v>102934.75349761501</v>
      </c>
    </row>
    <row r="41261" spans="1:2" x14ac:dyDescent="0.25">
      <c r="A41261" s="20">
        <v>40803.083333333336</v>
      </c>
      <c r="B41261">
        <v>102582.143635783</v>
      </c>
    </row>
    <row r="41262" spans="1:2" x14ac:dyDescent="0.25">
      <c r="A41262" s="20">
        <v>40803.125</v>
      </c>
      <c r="B41262">
        <v>102442.67945253701</v>
      </c>
    </row>
    <row r="41263" spans="1:2" x14ac:dyDescent="0.25">
      <c r="A41263" s="20">
        <v>40803.166666666664</v>
      </c>
      <c r="B41263">
        <v>102472.480550672</v>
      </c>
    </row>
    <row r="41264" spans="1:2" x14ac:dyDescent="0.25">
      <c r="A41264" s="20">
        <v>40803.208333333336</v>
      </c>
      <c r="B41264">
        <v>102900.14624337399</v>
      </c>
    </row>
    <row r="41265" spans="1:2" x14ac:dyDescent="0.25">
      <c r="A41265" s="20">
        <v>40803.25</v>
      </c>
      <c r="B41265">
        <v>103490.58318396901</v>
      </c>
    </row>
    <row r="41266" spans="1:2" x14ac:dyDescent="0.25">
      <c r="A41266" s="20">
        <v>40803.291666666664</v>
      </c>
      <c r="B41266">
        <v>97665.753497615005</v>
      </c>
    </row>
    <row r="41267" spans="1:2" x14ac:dyDescent="0.25">
      <c r="A41267" s="20">
        <v>40803.333333333336</v>
      </c>
      <c r="B41267">
        <v>86489.749539471799</v>
      </c>
    </row>
    <row r="41268" spans="1:2" x14ac:dyDescent="0.25">
      <c r="A41268" s="20">
        <v>40803.375</v>
      </c>
      <c r="B41268">
        <v>76443.527566692894</v>
      </c>
    </row>
    <row r="41269" spans="1:2" x14ac:dyDescent="0.25">
      <c r="A41269" s="20">
        <v>40803.416666666664</v>
      </c>
      <c r="B41269">
        <v>73079.948588495899</v>
      </c>
    </row>
    <row r="41270" spans="1:2" x14ac:dyDescent="0.25">
      <c r="A41270" s="20">
        <v>40803.458333333336</v>
      </c>
      <c r="B41270">
        <v>72586.017174386798</v>
      </c>
    </row>
    <row r="41271" spans="1:2" x14ac:dyDescent="0.25">
      <c r="A41271" s="20">
        <v>40803.5</v>
      </c>
      <c r="B41271">
        <v>71778.0052306328</v>
      </c>
    </row>
    <row r="41272" spans="1:2" x14ac:dyDescent="0.25">
      <c r="A41272" s="20">
        <v>40803.541666666664</v>
      </c>
      <c r="B41272">
        <v>73059.564321349302</v>
      </c>
    </row>
    <row r="41273" spans="1:2" x14ac:dyDescent="0.25">
      <c r="A41273" s="20">
        <v>40803.583333333336</v>
      </c>
      <c r="B41273">
        <v>74970.564367159503</v>
      </c>
    </row>
    <row r="41274" spans="1:2" x14ac:dyDescent="0.25">
      <c r="A41274" s="20">
        <v>40803.625</v>
      </c>
      <c r="B41274">
        <v>75770.391716885395</v>
      </c>
    </row>
    <row r="41275" spans="1:2" x14ac:dyDescent="0.25">
      <c r="A41275" s="20">
        <v>40803.666666666664</v>
      </c>
      <c r="B41275">
        <v>76867.268309575898</v>
      </c>
    </row>
    <row r="41276" spans="1:2" x14ac:dyDescent="0.25">
      <c r="A41276" s="20">
        <v>40803.708333333336</v>
      </c>
      <c r="B41276">
        <v>80195.254329519099</v>
      </c>
    </row>
    <row r="41277" spans="1:2" x14ac:dyDescent="0.25">
      <c r="A41277" s="20">
        <v>40803.75</v>
      </c>
      <c r="B41277">
        <v>84900.846569093803</v>
      </c>
    </row>
    <row r="41278" spans="1:2" x14ac:dyDescent="0.25">
      <c r="A41278" s="20">
        <v>40803.791666666664</v>
      </c>
      <c r="B41278">
        <v>87237.878342993805</v>
      </c>
    </row>
    <row r="41279" spans="1:2" x14ac:dyDescent="0.25">
      <c r="A41279" s="20">
        <v>40803.833333333336</v>
      </c>
      <c r="B41279">
        <v>89836.730285362806</v>
      </c>
    </row>
    <row r="41280" spans="1:2" x14ac:dyDescent="0.25">
      <c r="A41280" s="20">
        <v>40803.875</v>
      </c>
      <c r="B41280">
        <v>87562.696444041605</v>
      </c>
    </row>
    <row r="41281" spans="1:2" x14ac:dyDescent="0.25">
      <c r="A41281" s="20">
        <v>40803.916666666664</v>
      </c>
      <c r="B41281">
        <v>86785.896444041602</v>
      </c>
    </row>
    <row r="41282" spans="1:2" x14ac:dyDescent="0.25">
      <c r="A41282" s="20">
        <v>40803.958333333336</v>
      </c>
      <c r="B41282">
        <v>84974.305490942003</v>
      </c>
    </row>
    <row r="41283" spans="1:2" x14ac:dyDescent="0.25">
      <c r="A41283" s="20">
        <v>40804</v>
      </c>
      <c r="B41283">
        <v>91394.876685847295</v>
      </c>
    </row>
    <row r="41284" spans="1:2" x14ac:dyDescent="0.25">
      <c r="A41284" s="20">
        <v>40804.041666666664</v>
      </c>
      <c r="B41284">
        <v>100244.70754905501</v>
      </c>
    </row>
    <row r="41285" spans="1:2" x14ac:dyDescent="0.25">
      <c r="A41285" s="20">
        <v>40804.083333333336</v>
      </c>
      <c r="B41285">
        <v>99954.124660424393</v>
      </c>
    </row>
    <row r="41286" spans="1:2" x14ac:dyDescent="0.25">
      <c r="A41286" s="20">
        <v>40804.125</v>
      </c>
      <c r="B41286">
        <v>99886.537079767295</v>
      </c>
    </row>
    <row r="41287" spans="1:2" x14ac:dyDescent="0.25">
      <c r="A41287" s="20">
        <v>40804.166666666664</v>
      </c>
      <c r="B41287">
        <v>99726.497513238297</v>
      </c>
    </row>
    <row r="41288" spans="1:2" x14ac:dyDescent="0.25">
      <c r="A41288" s="20">
        <v>40804.208333333336</v>
      </c>
      <c r="B41288">
        <v>99804.8353373383</v>
      </c>
    </row>
    <row r="41289" spans="1:2" x14ac:dyDescent="0.25">
      <c r="A41289" s="20">
        <v>40804.25</v>
      </c>
      <c r="B41289">
        <v>99726.497513237002</v>
      </c>
    </row>
    <row r="41290" spans="1:2" x14ac:dyDescent="0.25">
      <c r="A41290" s="20">
        <v>40804.291666666664</v>
      </c>
      <c r="B41290">
        <v>94577.284000145897</v>
      </c>
    </row>
    <row r="41291" spans="1:2" x14ac:dyDescent="0.25">
      <c r="A41291" s="20">
        <v>40804.333333333336</v>
      </c>
      <c r="B41291">
        <v>94949.8549906853</v>
      </c>
    </row>
    <row r="41292" spans="1:2" x14ac:dyDescent="0.25">
      <c r="A41292" s="20">
        <v>40804.375</v>
      </c>
      <c r="B41292">
        <v>93893.245411141106</v>
      </c>
    </row>
    <row r="41293" spans="1:2" x14ac:dyDescent="0.25">
      <c r="A41293" s="20">
        <v>40804.416666666664</v>
      </c>
      <c r="B41293">
        <v>88151.764455914701</v>
      </c>
    </row>
    <row r="41294" spans="1:2" x14ac:dyDescent="0.25">
      <c r="A41294" s="20">
        <v>40804.458333333336</v>
      </c>
      <c r="B41294">
        <v>88360.2111928839</v>
      </c>
    </row>
    <row r="41295" spans="1:2" x14ac:dyDescent="0.25">
      <c r="A41295" s="20">
        <v>40804.5</v>
      </c>
      <c r="B41295">
        <v>88360.2111928839</v>
      </c>
    </row>
    <row r="41296" spans="1:2" x14ac:dyDescent="0.25">
      <c r="A41296" s="20">
        <v>40804.541666666664</v>
      </c>
      <c r="B41296">
        <v>88420.151825643901</v>
      </c>
    </row>
    <row r="41297" spans="1:2" x14ac:dyDescent="0.25">
      <c r="A41297" s="20">
        <v>40804.583333333336</v>
      </c>
      <c r="B41297">
        <v>88751.471530353898</v>
      </c>
    </row>
    <row r="41298" spans="1:2" x14ac:dyDescent="0.25">
      <c r="A41298" s="20">
        <v>40804.625</v>
      </c>
      <c r="B41298">
        <v>89627.601650033903</v>
      </c>
    </row>
    <row r="41299" spans="1:2" x14ac:dyDescent="0.25">
      <c r="A41299" s="20">
        <v>40804.666666666664</v>
      </c>
      <c r="B41299">
        <v>93709.814265174005</v>
      </c>
    </row>
    <row r="41300" spans="1:2" x14ac:dyDescent="0.25">
      <c r="A41300" s="20">
        <v>40804.708333333336</v>
      </c>
      <c r="B41300">
        <v>102575.957566457</v>
      </c>
    </row>
    <row r="41301" spans="1:2" x14ac:dyDescent="0.25">
      <c r="A41301" s="20">
        <v>40804.75</v>
      </c>
      <c r="B41301">
        <v>108569.15088275399</v>
      </c>
    </row>
    <row r="41302" spans="1:2" x14ac:dyDescent="0.25">
      <c r="A41302" s="20">
        <v>40804.791666666664</v>
      </c>
      <c r="B41302">
        <v>111170.639469381</v>
      </c>
    </row>
    <row r="41303" spans="1:2" x14ac:dyDescent="0.25">
      <c r="A41303" s="20">
        <v>40804.833333333336</v>
      </c>
      <c r="B41303">
        <v>120538.722533636</v>
      </c>
    </row>
    <row r="41304" spans="1:2" x14ac:dyDescent="0.25">
      <c r="A41304" s="20">
        <v>40804.875</v>
      </c>
      <c r="B41304">
        <v>121940.99916424599</v>
      </c>
    </row>
    <row r="41305" spans="1:2" x14ac:dyDescent="0.25">
      <c r="A41305" s="20">
        <v>40804.916666666664</v>
      </c>
      <c r="B41305">
        <v>120475.442678714</v>
      </c>
    </row>
    <row r="41306" spans="1:2" x14ac:dyDescent="0.25">
      <c r="A41306" s="20">
        <v>40804.958333333336</v>
      </c>
      <c r="B41306">
        <v>116393.242678714</v>
      </c>
    </row>
    <row r="41307" spans="1:2" x14ac:dyDescent="0.25">
      <c r="A41307" s="20">
        <v>40805</v>
      </c>
      <c r="B41307">
        <v>119992.58654412</v>
      </c>
    </row>
    <row r="41308" spans="1:2" x14ac:dyDescent="0.25">
      <c r="A41308" s="20">
        <v>40805.041666666664</v>
      </c>
      <c r="B41308">
        <v>125851.2</v>
      </c>
    </row>
    <row r="41309" spans="1:2" x14ac:dyDescent="0.25">
      <c r="A41309" s="20">
        <v>40805.083333333336</v>
      </c>
      <c r="B41309">
        <v>125902.5</v>
      </c>
    </row>
    <row r="41310" spans="1:2" x14ac:dyDescent="0.25">
      <c r="A41310" s="20">
        <v>40805.125</v>
      </c>
      <c r="B41310">
        <v>127119.23233482</v>
      </c>
    </row>
    <row r="41311" spans="1:2" x14ac:dyDescent="0.25">
      <c r="A41311" s="20">
        <v>40805.166666666664</v>
      </c>
      <c r="B41311">
        <v>129423.8</v>
      </c>
    </row>
    <row r="41312" spans="1:2" x14ac:dyDescent="0.25">
      <c r="A41312" s="20">
        <v>40805.208333333336</v>
      </c>
      <c r="B41312">
        <v>130059.750962612</v>
      </c>
    </row>
    <row r="41313" spans="1:2" x14ac:dyDescent="0.25">
      <c r="A41313" s="20">
        <v>40805.25</v>
      </c>
      <c r="B41313">
        <v>130972.359241008</v>
      </c>
    </row>
    <row r="41314" spans="1:2" x14ac:dyDescent="0.25">
      <c r="A41314" s="20">
        <v>40805.291666666664</v>
      </c>
      <c r="B41314">
        <v>132792.946192345</v>
      </c>
    </row>
    <row r="41315" spans="1:2" x14ac:dyDescent="0.25">
      <c r="A41315" s="20">
        <v>40805.333333333336</v>
      </c>
      <c r="B41315">
        <v>131367.01514676199</v>
      </c>
    </row>
    <row r="41316" spans="1:2" x14ac:dyDescent="0.25">
      <c r="A41316" s="20">
        <v>40805.375</v>
      </c>
      <c r="B41316">
        <v>131390.570088854</v>
      </c>
    </row>
    <row r="41317" spans="1:2" x14ac:dyDescent="0.25">
      <c r="A41317" s="20">
        <v>40805.416666666664</v>
      </c>
      <c r="B41317">
        <v>120037.424103724</v>
      </c>
    </row>
    <row r="41318" spans="1:2" x14ac:dyDescent="0.25">
      <c r="A41318" s="20">
        <v>40805.458333333336</v>
      </c>
      <c r="B41318">
        <v>120293.085844596</v>
      </c>
    </row>
    <row r="41319" spans="1:2" x14ac:dyDescent="0.25">
      <c r="A41319" s="20">
        <v>40805.5</v>
      </c>
      <c r="B41319">
        <v>120316.11617064</v>
      </c>
    </row>
    <row r="41320" spans="1:2" x14ac:dyDescent="0.25">
      <c r="A41320" s="20">
        <v>40805.541666666664</v>
      </c>
      <c r="B41320">
        <v>119893.431325736</v>
      </c>
    </row>
    <row r="41321" spans="1:2" x14ac:dyDescent="0.25">
      <c r="A41321" s="20">
        <v>40805.583333333336</v>
      </c>
      <c r="B41321">
        <v>120150.695329026</v>
      </c>
    </row>
    <row r="41322" spans="1:2" x14ac:dyDescent="0.25">
      <c r="A41322" s="20">
        <v>40805.625</v>
      </c>
      <c r="B41322">
        <v>119780.083635926</v>
      </c>
    </row>
    <row r="41323" spans="1:2" x14ac:dyDescent="0.25">
      <c r="A41323" s="20">
        <v>40805.666666666664</v>
      </c>
      <c r="B41323">
        <v>125348.30691435401</v>
      </c>
    </row>
    <row r="41324" spans="1:2" x14ac:dyDescent="0.25">
      <c r="A41324" s="20">
        <v>40805.708333333336</v>
      </c>
      <c r="B41324">
        <v>137777.802861403</v>
      </c>
    </row>
    <row r="41325" spans="1:2" x14ac:dyDescent="0.25">
      <c r="A41325" s="20">
        <v>40805.75</v>
      </c>
      <c r="B41325">
        <v>139960.08806969601</v>
      </c>
    </row>
    <row r="41326" spans="1:2" x14ac:dyDescent="0.25">
      <c r="A41326" s="20">
        <v>40805.791666666664</v>
      </c>
      <c r="B41326">
        <v>142941.42107922499</v>
      </c>
    </row>
    <row r="41327" spans="1:2" x14ac:dyDescent="0.25">
      <c r="A41327" s="20">
        <v>40805.833333333336</v>
      </c>
      <c r="B41327">
        <v>149296.60825163501</v>
      </c>
    </row>
    <row r="41328" spans="1:2" x14ac:dyDescent="0.25">
      <c r="A41328" s="20">
        <v>40805.875</v>
      </c>
      <c r="B41328">
        <v>151886.604366321</v>
      </c>
    </row>
    <row r="41329" spans="1:2" x14ac:dyDescent="0.25">
      <c r="A41329" s="20">
        <v>40805.916666666664</v>
      </c>
      <c r="B41329">
        <v>146806.05727209299</v>
      </c>
    </row>
    <row r="41330" spans="1:2" x14ac:dyDescent="0.25">
      <c r="A41330" s="20">
        <v>40805.958333333336</v>
      </c>
      <c r="B41330">
        <v>144443.11862925699</v>
      </c>
    </row>
    <row r="41331" spans="1:2" x14ac:dyDescent="0.25">
      <c r="A41331" s="20">
        <v>40806</v>
      </c>
      <c r="B41331">
        <v>145559.34974751101</v>
      </c>
    </row>
    <row r="41332" spans="1:2" x14ac:dyDescent="0.25">
      <c r="A41332" s="20">
        <v>40806.041666666664</v>
      </c>
      <c r="B41332">
        <v>146013.33304591299</v>
      </c>
    </row>
    <row r="41333" spans="1:2" x14ac:dyDescent="0.25">
      <c r="A41333" s="20">
        <v>40806.083333333336</v>
      </c>
      <c r="B41333">
        <v>145740.893060851</v>
      </c>
    </row>
    <row r="41334" spans="1:2" x14ac:dyDescent="0.25">
      <c r="A41334" s="20">
        <v>40806.125</v>
      </c>
      <c r="B41334">
        <v>145297.96219544401</v>
      </c>
    </row>
    <row r="41335" spans="1:2" x14ac:dyDescent="0.25">
      <c r="A41335" s="20">
        <v>40806.166666666664</v>
      </c>
      <c r="B41335">
        <v>145646.74037882601</v>
      </c>
    </row>
    <row r="41336" spans="1:2" x14ac:dyDescent="0.25">
      <c r="A41336" s="20">
        <v>40806.208333333336</v>
      </c>
      <c r="B41336">
        <v>147715.979048662</v>
      </c>
    </row>
    <row r="41337" spans="1:2" x14ac:dyDescent="0.25">
      <c r="A41337" s="20">
        <v>40806.25</v>
      </c>
      <c r="B41337">
        <v>152387.19907934501</v>
      </c>
    </row>
    <row r="41338" spans="1:2" x14ac:dyDescent="0.25">
      <c r="A41338" s="20">
        <v>40806.291666666664</v>
      </c>
      <c r="B41338">
        <v>155493.67215378699</v>
      </c>
    </row>
    <row r="41339" spans="1:2" x14ac:dyDescent="0.25">
      <c r="A41339" s="20">
        <v>40806.333333333336</v>
      </c>
      <c r="B41339">
        <v>153795.27497724601</v>
      </c>
    </row>
    <row r="41340" spans="1:2" x14ac:dyDescent="0.25">
      <c r="A41340" s="20">
        <v>40806.375</v>
      </c>
      <c r="B41340">
        <v>151936.40382591001</v>
      </c>
    </row>
    <row r="41341" spans="1:2" x14ac:dyDescent="0.25">
      <c r="A41341" s="20">
        <v>40806.416666666664</v>
      </c>
      <c r="B41341">
        <v>144659.52811135701</v>
      </c>
    </row>
    <row r="41342" spans="1:2" x14ac:dyDescent="0.25">
      <c r="A41342" s="20">
        <v>40806.458333333336</v>
      </c>
      <c r="B41342">
        <v>144004.22397979</v>
      </c>
    </row>
    <row r="41343" spans="1:2" x14ac:dyDescent="0.25">
      <c r="A41343" s="20">
        <v>40806.5</v>
      </c>
      <c r="B41343">
        <v>145987.537337452</v>
      </c>
    </row>
    <row r="41344" spans="1:2" x14ac:dyDescent="0.25">
      <c r="A41344" s="20">
        <v>40806.541666666664</v>
      </c>
      <c r="B41344">
        <v>147264.47881011001</v>
      </c>
    </row>
    <row r="41345" spans="1:2" x14ac:dyDescent="0.25">
      <c r="A41345" s="20">
        <v>40806.583333333336</v>
      </c>
      <c r="B41345">
        <v>147893.51005633301</v>
      </c>
    </row>
    <row r="41346" spans="1:2" x14ac:dyDescent="0.25">
      <c r="A41346" s="20">
        <v>40806.625</v>
      </c>
      <c r="B41346">
        <v>148870.16205832601</v>
      </c>
    </row>
    <row r="41347" spans="1:2" x14ac:dyDescent="0.25">
      <c r="A41347" s="20">
        <v>40806.666666666664</v>
      </c>
      <c r="B41347">
        <v>149865.26077540501</v>
      </c>
    </row>
    <row r="41348" spans="1:2" x14ac:dyDescent="0.25">
      <c r="A41348" s="20">
        <v>40806.708333333336</v>
      </c>
      <c r="B41348">
        <v>154088.0135615</v>
      </c>
    </row>
    <row r="41349" spans="1:2" x14ac:dyDescent="0.25">
      <c r="A41349" s="20">
        <v>40806.75</v>
      </c>
      <c r="B41349">
        <v>156550.28573568299</v>
      </c>
    </row>
    <row r="41350" spans="1:2" x14ac:dyDescent="0.25">
      <c r="A41350" s="20">
        <v>40806.791666666664</v>
      </c>
      <c r="B41350">
        <v>163314.526067108</v>
      </c>
    </row>
    <row r="41351" spans="1:2" x14ac:dyDescent="0.25">
      <c r="A41351" s="20">
        <v>40806.833333333336</v>
      </c>
      <c r="B41351">
        <v>167925.80020054599</v>
      </c>
    </row>
    <row r="41352" spans="1:2" x14ac:dyDescent="0.25">
      <c r="A41352" s="20">
        <v>40806.875</v>
      </c>
      <c r="B41352">
        <v>164237.10441117399</v>
      </c>
    </row>
    <row r="41353" spans="1:2" x14ac:dyDescent="0.25">
      <c r="A41353" s="20">
        <v>40806.916666666664</v>
      </c>
      <c r="B41353">
        <v>162644.74876410299</v>
      </c>
    </row>
    <row r="41354" spans="1:2" x14ac:dyDescent="0.25">
      <c r="A41354" s="20">
        <v>40806.958333333336</v>
      </c>
      <c r="B41354">
        <v>159735.02166046499</v>
      </c>
    </row>
    <row r="41355" spans="1:2" x14ac:dyDescent="0.25">
      <c r="A41355" s="20">
        <v>40807</v>
      </c>
      <c r="B41355">
        <v>160205.15129905299</v>
      </c>
    </row>
    <row r="41356" spans="1:2" x14ac:dyDescent="0.25">
      <c r="A41356" s="20">
        <v>40807.041666666664</v>
      </c>
      <c r="B41356">
        <v>161002.88417091299</v>
      </c>
    </row>
    <row r="41357" spans="1:2" x14ac:dyDescent="0.25">
      <c r="A41357" s="20">
        <v>40807.083333333336</v>
      </c>
      <c r="B41357">
        <v>160740.76031995</v>
      </c>
    </row>
    <row r="41358" spans="1:2" x14ac:dyDescent="0.25">
      <c r="A41358" s="20">
        <v>40807.125</v>
      </c>
      <c r="B41358">
        <v>161083.761843735</v>
      </c>
    </row>
    <row r="41359" spans="1:2" x14ac:dyDescent="0.25">
      <c r="A41359" s="20">
        <v>40807.166666666664</v>
      </c>
      <c r="B41359">
        <v>164099.71911229001</v>
      </c>
    </row>
    <row r="41360" spans="1:2" x14ac:dyDescent="0.25">
      <c r="A41360" s="20">
        <v>40807.208333333336</v>
      </c>
      <c r="B41360">
        <v>164969.55035332599</v>
      </c>
    </row>
    <row r="41361" spans="1:2" x14ac:dyDescent="0.25">
      <c r="A41361" s="20">
        <v>40807.25</v>
      </c>
      <c r="B41361">
        <v>165821.73717072001</v>
      </c>
    </row>
    <row r="41362" spans="1:2" x14ac:dyDescent="0.25">
      <c r="A41362" s="20">
        <v>40807.291666666664</v>
      </c>
      <c r="B41362">
        <v>165233.07776672801</v>
      </c>
    </row>
    <row r="41363" spans="1:2" x14ac:dyDescent="0.25">
      <c r="A41363" s="20">
        <v>40807.333333333336</v>
      </c>
      <c r="B41363">
        <v>158360.22993069401</v>
      </c>
    </row>
    <row r="41364" spans="1:2" x14ac:dyDescent="0.25">
      <c r="A41364" s="20">
        <v>40807.375</v>
      </c>
      <c r="B41364">
        <v>151047.32564768</v>
      </c>
    </row>
    <row r="41365" spans="1:2" x14ac:dyDescent="0.25">
      <c r="A41365" s="20">
        <v>40807.416666666664</v>
      </c>
      <c r="B41365">
        <v>149532.896085972</v>
      </c>
    </row>
    <row r="41366" spans="1:2" x14ac:dyDescent="0.25">
      <c r="A41366" s="20">
        <v>40807.458333333336</v>
      </c>
      <c r="B41366">
        <v>147164.151059553</v>
      </c>
    </row>
    <row r="41367" spans="1:2" x14ac:dyDescent="0.25">
      <c r="A41367" s="20">
        <v>40807.5</v>
      </c>
      <c r="B41367">
        <v>148234.58875331501</v>
      </c>
    </row>
    <row r="41368" spans="1:2" x14ac:dyDescent="0.25">
      <c r="A41368" s="20">
        <v>40807.541666666664</v>
      </c>
      <c r="B41368">
        <v>151119.17390331201</v>
      </c>
    </row>
    <row r="41369" spans="1:2" x14ac:dyDescent="0.25">
      <c r="A41369" s="20">
        <v>40807.583333333336</v>
      </c>
      <c r="B41369">
        <v>151646.61143851301</v>
      </c>
    </row>
    <row r="41370" spans="1:2" x14ac:dyDescent="0.25">
      <c r="A41370" s="20">
        <v>40807.625</v>
      </c>
      <c r="B41370">
        <v>152643.829419285</v>
      </c>
    </row>
    <row r="41371" spans="1:2" x14ac:dyDescent="0.25">
      <c r="A41371" s="20">
        <v>40807.666666666664</v>
      </c>
      <c r="B41371">
        <v>153838.66834814899</v>
      </c>
    </row>
    <row r="41372" spans="1:2" x14ac:dyDescent="0.25">
      <c r="A41372" s="20">
        <v>40807.708333333336</v>
      </c>
      <c r="B41372">
        <v>158111.75305062201</v>
      </c>
    </row>
    <row r="41373" spans="1:2" x14ac:dyDescent="0.25">
      <c r="A41373" s="20">
        <v>40807.75</v>
      </c>
      <c r="B41373">
        <v>170016.26147482</v>
      </c>
    </row>
    <row r="41374" spans="1:2" x14ac:dyDescent="0.25">
      <c r="A41374" s="20">
        <v>40807.791666666664</v>
      </c>
      <c r="B41374">
        <v>176102.51688201999</v>
      </c>
    </row>
    <row r="41375" spans="1:2" x14ac:dyDescent="0.25">
      <c r="A41375" s="20">
        <v>40807.833333333336</v>
      </c>
      <c r="B41375">
        <v>177606.43780601001</v>
      </c>
    </row>
    <row r="41376" spans="1:2" x14ac:dyDescent="0.25">
      <c r="A41376" s="20">
        <v>40807.875</v>
      </c>
      <c r="B41376">
        <v>174572.16067174799</v>
      </c>
    </row>
    <row r="41377" spans="1:2" x14ac:dyDescent="0.25">
      <c r="A41377" s="20">
        <v>40807.916666666664</v>
      </c>
      <c r="B41377">
        <v>171771.62401696001</v>
      </c>
    </row>
    <row r="41378" spans="1:2" x14ac:dyDescent="0.25">
      <c r="A41378" s="20">
        <v>40807.958333333336</v>
      </c>
      <c r="B41378">
        <v>169127.52062723599</v>
      </c>
    </row>
    <row r="41379" spans="1:2" x14ac:dyDescent="0.25">
      <c r="A41379" s="20">
        <v>40808</v>
      </c>
      <c r="B41379">
        <v>171253.230217295</v>
      </c>
    </row>
    <row r="41380" spans="1:2" x14ac:dyDescent="0.25">
      <c r="A41380" s="20">
        <v>40808.041666666664</v>
      </c>
      <c r="B41380">
        <v>171737.35462093199</v>
      </c>
    </row>
    <row r="41381" spans="1:2" x14ac:dyDescent="0.25">
      <c r="A41381" s="20">
        <v>40808.083333333336</v>
      </c>
      <c r="B41381">
        <v>173854.55493081</v>
      </c>
    </row>
    <row r="41382" spans="1:2" x14ac:dyDescent="0.25">
      <c r="A41382" s="20">
        <v>40808.125</v>
      </c>
      <c r="B41382">
        <v>180545.352078439</v>
      </c>
    </row>
    <row r="41383" spans="1:2" x14ac:dyDescent="0.25">
      <c r="A41383" s="20">
        <v>40808.166666666664</v>
      </c>
      <c r="B41383">
        <v>183920.43999088899</v>
      </c>
    </row>
    <row r="41384" spans="1:2" x14ac:dyDescent="0.25">
      <c r="A41384" s="20">
        <v>40808.208333333336</v>
      </c>
      <c r="B41384">
        <v>188094.34748463199</v>
      </c>
    </row>
    <row r="41385" spans="1:2" x14ac:dyDescent="0.25">
      <c r="A41385" s="20">
        <v>40808.25</v>
      </c>
      <c r="B41385">
        <v>192114.555257008</v>
      </c>
    </row>
    <row r="41386" spans="1:2" x14ac:dyDescent="0.25">
      <c r="A41386" s="20">
        <v>40808.291666666664</v>
      </c>
      <c r="B41386">
        <v>193632.97269435399</v>
      </c>
    </row>
    <row r="41387" spans="1:2" x14ac:dyDescent="0.25">
      <c r="A41387" s="20">
        <v>40808.333333333336</v>
      </c>
      <c r="B41387">
        <v>191654.36046159599</v>
      </c>
    </row>
    <row r="41388" spans="1:2" x14ac:dyDescent="0.25">
      <c r="A41388" s="20">
        <v>40808.375</v>
      </c>
      <c r="B41388">
        <v>191628.30960939999</v>
      </c>
    </row>
    <row r="41389" spans="1:2" x14ac:dyDescent="0.25">
      <c r="A41389" s="20">
        <v>40808.416666666664</v>
      </c>
      <c r="B41389">
        <v>186021.54032001499</v>
      </c>
    </row>
    <row r="41390" spans="1:2" x14ac:dyDescent="0.25">
      <c r="A41390" s="20">
        <v>40808.458333333336</v>
      </c>
      <c r="B41390">
        <v>185151.70860386101</v>
      </c>
    </row>
    <row r="41391" spans="1:2" x14ac:dyDescent="0.25">
      <c r="A41391" s="20">
        <v>40808.5</v>
      </c>
      <c r="B41391">
        <v>184232.11007611299</v>
      </c>
    </row>
    <row r="41392" spans="1:2" x14ac:dyDescent="0.25">
      <c r="A41392" s="20">
        <v>40808.541666666664</v>
      </c>
      <c r="B41392">
        <v>186575.032467938</v>
      </c>
    </row>
    <row r="41393" spans="1:2" x14ac:dyDescent="0.25">
      <c r="A41393" s="20">
        <v>40808.583333333336</v>
      </c>
      <c r="B41393">
        <v>189034.126626543</v>
      </c>
    </row>
    <row r="41394" spans="1:2" x14ac:dyDescent="0.25">
      <c r="A41394" s="20">
        <v>40808.625</v>
      </c>
      <c r="B41394">
        <v>190734.454802911</v>
      </c>
    </row>
    <row r="41395" spans="1:2" x14ac:dyDescent="0.25">
      <c r="A41395" s="20">
        <v>40808.666666666664</v>
      </c>
      <c r="B41395">
        <v>196812.18001103299</v>
      </c>
    </row>
    <row r="41396" spans="1:2" x14ac:dyDescent="0.25">
      <c r="A41396" s="20">
        <v>40808.708333333336</v>
      </c>
      <c r="B41396">
        <v>201021.33409297201</v>
      </c>
    </row>
    <row r="41397" spans="1:2" x14ac:dyDescent="0.25">
      <c r="A41397" s="20">
        <v>40808.75</v>
      </c>
      <c r="B41397">
        <v>206938.36073942599</v>
      </c>
    </row>
    <row r="41398" spans="1:2" x14ac:dyDescent="0.25">
      <c r="A41398" s="20">
        <v>40808.791666666664</v>
      </c>
      <c r="B41398">
        <v>211668.25594041499</v>
      </c>
    </row>
    <row r="41399" spans="1:2" x14ac:dyDescent="0.25">
      <c r="A41399" s="20">
        <v>40808.833333333336</v>
      </c>
      <c r="B41399">
        <v>215857.04907130799</v>
      </c>
    </row>
    <row r="41400" spans="1:2" x14ac:dyDescent="0.25">
      <c r="A41400" s="20">
        <v>40808.875</v>
      </c>
      <c r="B41400">
        <v>215857.04907130799</v>
      </c>
    </row>
    <row r="41401" spans="1:2" x14ac:dyDescent="0.25">
      <c r="A41401" s="20">
        <v>40808.916666666664</v>
      </c>
      <c r="B41401">
        <v>215745.44907130799</v>
      </c>
    </row>
    <row r="41402" spans="1:2" x14ac:dyDescent="0.25">
      <c r="A41402" s="20">
        <v>40808.958333333336</v>
      </c>
      <c r="B41402">
        <v>215319.154539137</v>
      </c>
    </row>
    <row r="41403" spans="1:2" x14ac:dyDescent="0.25">
      <c r="A41403" s="20">
        <v>40809</v>
      </c>
      <c r="B41403">
        <v>212684.834434922</v>
      </c>
    </row>
    <row r="41404" spans="1:2" x14ac:dyDescent="0.25">
      <c r="A41404" s="20">
        <v>40809.041666666664</v>
      </c>
      <c r="B41404">
        <v>211864.427528245</v>
      </c>
    </row>
    <row r="41405" spans="1:2" x14ac:dyDescent="0.25">
      <c r="A41405" s="20">
        <v>40809.083333333336</v>
      </c>
      <c r="B41405">
        <v>210188.48529968999</v>
      </c>
    </row>
    <row r="41406" spans="1:2" x14ac:dyDescent="0.25">
      <c r="A41406" s="20">
        <v>40809.125</v>
      </c>
      <c r="B41406">
        <v>210188.48529968999</v>
      </c>
    </row>
    <row r="41407" spans="1:2" x14ac:dyDescent="0.25">
      <c r="A41407" s="20">
        <v>40809.166666666664</v>
      </c>
      <c r="B41407">
        <v>210301.29176639399</v>
      </c>
    </row>
    <row r="41408" spans="1:2" x14ac:dyDescent="0.25">
      <c r="A41408" s="20">
        <v>40809.208333333336</v>
      </c>
      <c r="B41408">
        <v>210301.29176639399</v>
      </c>
    </row>
    <row r="41409" spans="1:2" x14ac:dyDescent="0.25">
      <c r="A41409" s="20">
        <v>40809.25</v>
      </c>
      <c r="B41409">
        <v>211518.89881402199</v>
      </c>
    </row>
    <row r="41410" spans="1:2" x14ac:dyDescent="0.25">
      <c r="A41410" s="20">
        <v>40809.291666666664</v>
      </c>
      <c r="B41410">
        <v>204203.198814023</v>
      </c>
    </row>
    <row r="41411" spans="1:2" x14ac:dyDescent="0.25">
      <c r="A41411" s="20">
        <v>40809.333333333336</v>
      </c>
      <c r="B41411">
        <v>195254.49881402301</v>
      </c>
    </row>
    <row r="41412" spans="1:2" x14ac:dyDescent="0.25">
      <c r="A41412" s="20">
        <v>40809.375</v>
      </c>
      <c r="B41412">
        <v>184162.83213793</v>
      </c>
    </row>
    <row r="41413" spans="1:2" x14ac:dyDescent="0.25">
      <c r="A41413" s="20">
        <v>40809.416666666664</v>
      </c>
      <c r="B41413">
        <v>176542.70320839601</v>
      </c>
    </row>
    <row r="41414" spans="1:2" x14ac:dyDescent="0.25">
      <c r="A41414" s="20">
        <v>40809.458333333336</v>
      </c>
      <c r="B41414">
        <v>173447.50520849999</v>
      </c>
    </row>
    <row r="41415" spans="1:2" x14ac:dyDescent="0.25">
      <c r="A41415" s="20">
        <v>40809.5</v>
      </c>
      <c r="B41415">
        <v>172080.20921909899</v>
      </c>
    </row>
    <row r="41416" spans="1:2" x14ac:dyDescent="0.25">
      <c r="A41416" s="20">
        <v>40809.541666666664</v>
      </c>
      <c r="B41416">
        <v>171618.07732099699</v>
      </c>
    </row>
    <row r="41417" spans="1:2" x14ac:dyDescent="0.25">
      <c r="A41417" s="20">
        <v>40809.583333333336</v>
      </c>
      <c r="B41417">
        <v>171989.71949185801</v>
      </c>
    </row>
    <row r="41418" spans="1:2" x14ac:dyDescent="0.25">
      <c r="A41418" s="20">
        <v>40809.625</v>
      </c>
      <c r="B41418">
        <v>172353.70573312801</v>
      </c>
    </row>
    <row r="41419" spans="1:2" x14ac:dyDescent="0.25">
      <c r="A41419" s="20">
        <v>40809.666666666664</v>
      </c>
      <c r="B41419">
        <v>175188.16815267599</v>
      </c>
    </row>
    <row r="41420" spans="1:2" x14ac:dyDescent="0.25">
      <c r="A41420" s="20">
        <v>40809.708333333336</v>
      </c>
      <c r="B41420">
        <v>181114.59361772999</v>
      </c>
    </row>
    <row r="41421" spans="1:2" x14ac:dyDescent="0.25">
      <c r="A41421" s="20">
        <v>40809.75</v>
      </c>
      <c r="B41421">
        <v>190839.9241604</v>
      </c>
    </row>
    <row r="41422" spans="1:2" x14ac:dyDescent="0.25">
      <c r="A41422" s="20">
        <v>40809.791666666664</v>
      </c>
      <c r="B41422">
        <v>198261.68590256001</v>
      </c>
    </row>
    <row r="41423" spans="1:2" x14ac:dyDescent="0.25">
      <c r="A41423" s="20">
        <v>40809.833333333336</v>
      </c>
      <c r="B41423">
        <v>199313.76854946499</v>
      </c>
    </row>
    <row r="41424" spans="1:2" x14ac:dyDescent="0.25">
      <c r="A41424" s="20">
        <v>40809.875</v>
      </c>
      <c r="B41424">
        <v>197955.33118757099</v>
      </c>
    </row>
    <row r="41425" spans="1:2" x14ac:dyDescent="0.25">
      <c r="A41425" s="20">
        <v>40809.916666666664</v>
      </c>
      <c r="B41425">
        <v>192854.38749440401</v>
      </c>
    </row>
    <row r="41426" spans="1:2" x14ac:dyDescent="0.25">
      <c r="A41426" s="20">
        <v>40809.958333333336</v>
      </c>
      <c r="B41426">
        <v>189959.438107339</v>
      </c>
    </row>
    <row r="41427" spans="1:2" x14ac:dyDescent="0.25">
      <c r="A41427" s="20">
        <v>40810</v>
      </c>
      <c r="B41427">
        <v>181477.55624304901</v>
      </c>
    </row>
    <row r="41428" spans="1:2" x14ac:dyDescent="0.25">
      <c r="A41428" s="20">
        <v>40810.041666666664</v>
      </c>
      <c r="B41428">
        <v>177275.91783316099</v>
      </c>
    </row>
    <row r="41429" spans="1:2" x14ac:dyDescent="0.25">
      <c r="A41429" s="20">
        <v>40810.083333333336</v>
      </c>
      <c r="B41429">
        <v>175680.945479805</v>
      </c>
    </row>
    <row r="41430" spans="1:2" x14ac:dyDescent="0.25">
      <c r="A41430" s="20">
        <v>40810.125</v>
      </c>
      <c r="B41430">
        <v>174597.80785774501</v>
      </c>
    </row>
    <row r="41431" spans="1:2" x14ac:dyDescent="0.25">
      <c r="A41431" s="20">
        <v>40810.166666666664</v>
      </c>
      <c r="B41431">
        <v>174689.85986830699</v>
      </c>
    </row>
    <row r="41432" spans="1:2" x14ac:dyDescent="0.25">
      <c r="A41432" s="20">
        <v>40810.208333333336</v>
      </c>
      <c r="B41432">
        <v>174689.85986830699</v>
      </c>
    </row>
    <row r="41433" spans="1:2" x14ac:dyDescent="0.25">
      <c r="A41433" s="20">
        <v>40810.25</v>
      </c>
      <c r="B41433">
        <v>176083.904488703</v>
      </c>
    </row>
    <row r="41434" spans="1:2" x14ac:dyDescent="0.25">
      <c r="A41434" s="20">
        <v>40810.291666666664</v>
      </c>
      <c r="B41434">
        <v>170780.244925668</v>
      </c>
    </row>
    <row r="41435" spans="1:2" x14ac:dyDescent="0.25">
      <c r="A41435" s="20">
        <v>40810.333333333336</v>
      </c>
      <c r="B41435">
        <v>151219.536878585</v>
      </c>
    </row>
    <row r="41436" spans="1:2" x14ac:dyDescent="0.25">
      <c r="A41436" s="20">
        <v>40810.375</v>
      </c>
      <c r="B41436">
        <v>144132.84816601401</v>
      </c>
    </row>
    <row r="41437" spans="1:2" x14ac:dyDescent="0.25">
      <c r="A41437" s="20">
        <v>40810.416666666664</v>
      </c>
      <c r="B41437">
        <v>132999.17810403899</v>
      </c>
    </row>
    <row r="41438" spans="1:2" x14ac:dyDescent="0.25">
      <c r="A41438" s="20">
        <v>40810.458333333336</v>
      </c>
      <c r="B41438">
        <v>133517.32679375701</v>
      </c>
    </row>
    <row r="41439" spans="1:2" x14ac:dyDescent="0.25">
      <c r="A41439" s="20">
        <v>40810.5</v>
      </c>
      <c r="B41439">
        <v>138891.004021856</v>
      </c>
    </row>
    <row r="41440" spans="1:2" x14ac:dyDescent="0.25">
      <c r="A41440" s="20">
        <v>40810.541666666664</v>
      </c>
      <c r="B41440">
        <v>139047.94201521101</v>
      </c>
    </row>
    <row r="41441" spans="1:2" x14ac:dyDescent="0.25">
      <c r="A41441" s="20">
        <v>40810.583333333336</v>
      </c>
      <c r="B41441">
        <v>139347.00945115101</v>
      </c>
    </row>
    <row r="41442" spans="1:2" x14ac:dyDescent="0.25">
      <c r="A41442" s="20">
        <v>40810.625</v>
      </c>
      <c r="B41442">
        <v>140261.482950587</v>
      </c>
    </row>
    <row r="41443" spans="1:2" x14ac:dyDescent="0.25">
      <c r="A41443" s="20">
        <v>40810.666666666664</v>
      </c>
      <c r="B41443">
        <v>142349.425579742</v>
      </c>
    </row>
    <row r="41444" spans="1:2" x14ac:dyDescent="0.25">
      <c r="A41444" s="20">
        <v>40810.708333333336</v>
      </c>
      <c r="B41444">
        <v>150269.387989296</v>
      </c>
    </row>
    <row r="41445" spans="1:2" x14ac:dyDescent="0.25">
      <c r="A41445" s="20">
        <v>40810.75</v>
      </c>
      <c r="B41445">
        <v>156957.60675526</v>
      </c>
    </row>
    <row r="41446" spans="1:2" x14ac:dyDescent="0.25">
      <c r="A41446" s="20">
        <v>40810.791666666664</v>
      </c>
      <c r="B41446">
        <v>164345.03183115</v>
      </c>
    </row>
    <row r="41447" spans="1:2" x14ac:dyDescent="0.25">
      <c r="A41447" s="20">
        <v>40810.833333333336</v>
      </c>
      <c r="B41447">
        <v>164248.59139698601</v>
      </c>
    </row>
    <row r="41448" spans="1:2" x14ac:dyDescent="0.25">
      <c r="A41448" s="20">
        <v>40810.875</v>
      </c>
      <c r="B41448">
        <v>159375.962201177</v>
      </c>
    </row>
    <row r="41449" spans="1:2" x14ac:dyDescent="0.25">
      <c r="A41449" s="20">
        <v>40810.916666666664</v>
      </c>
      <c r="B41449">
        <v>158074.187934469</v>
      </c>
    </row>
    <row r="41450" spans="1:2" x14ac:dyDescent="0.25">
      <c r="A41450" s="20">
        <v>40810.958333333336</v>
      </c>
      <c r="B41450">
        <v>148235.43744780999</v>
      </c>
    </row>
    <row r="41451" spans="1:2" x14ac:dyDescent="0.25">
      <c r="A41451" s="20">
        <v>40811</v>
      </c>
      <c r="B41451">
        <v>142266.97917204301</v>
      </c>
    </row>
    <row r="41452" spans="1:2" x14ac:dyDescent="0.25">
      <c r="A41452" s="20">
        <v>40811.041666666664</v>
      </c>
      <c r="B41452">
        <v>139653.30985431801</v>
      </c>
    </row>
    <row r="41453" spans="1:2" x14ac:dyDescent="0.25">
      <c r="A41453" s="20">
        <v>40811.083333333336</v>
      </c>
      <c r="B41453">
        <v>139071.97953660501</v>
      </c>
    </row>
    <row r="41454" spans="1:2" x14ac:dyDescent="0.25">
      <c r="A41454" s="20">
        <v>40811.125</v>
      </c>
      <c r="B41454">
        <v>139254.39087436901</v>
      </c>
    </row>
    <row r="41455" spans="1:2" x14ac:dyDescent="0.25">
      <c r="A41455" s="20">
        <v>40811.166666666664</v>
      </c>
      <c r="B41455">
        <v>138500.35935516699</v>
      </c>
    </row>
    <row r="41456" spans="1:2" x14ac:dyDescent="0.25">
      <c r="A41456" s="20">
        <v>40811.208333333336</v>
      </c>
      <c r="B41456">
        <v>138986.181063581</v>
      </c>
    </row>
    <row r="41457" spans="1:2" x14ac:dyDescent="0.25">
      <c r="A41457" s="20">
        <v>40811.25</v>
      </c>
      <c r="B41457">
        <v>138729.195709066</v>
      </c>
    </row>
    <row r="41458" spans="1:2" x14ac:dyDescent="0.25">
      <c r="A41458" s="20">
        <v>40811.291666666664</v>
      </c>
      <c r="B41458">
        <v>134233.09087436899</v>
      </c>
    </row>
    <row r="41459" spans="1:2" x14ac:dyDescent="0.25">
      <c r="A41459" s="20">
        <v>40811.333333333336</v>
      </c>
      <c r="B41459">
        <v>126303.863981848</v>
      </c>
    </row>
    <row r="41460" spans="1:2" x14ac:dyDescent="0.25">
      <c r="A41460" s="20">
        <v>40811.375</v>
      </c>
      <c r="B41460">
        <v>124956.70393500599</v>
      </c>
    </row>
    <row r="41461" spans="1:2" x14ac:dyDescent="0.25">
      <c r="A41461" s="20">
        <v>40811.416666666664</v>
      </c>
      <c r="B41461">
        <v>110619.112768158</v>
      </c>
    </row>
    <row r="41462" spans="1:2" x14ac:dyDescent="0.25">
      <c r="A41462" s="20">
        <v>40811.458333333336</v>
      </c>
      <c r="B41462">
        <v>112897.51529768899</v>
      </c>
    </row>
    <row r="41463" spans="1:2" x14ac:dyDescent="0.25">
      <c r="A41463" s="20">
        <v>40811.5</v>
      </c>
      <c r="B41463">
        <v>114021.393882755</v>
      </c>
    </row>
    <row r="41464" spans="1:2" x14ac:dyDescent="0.25">
      <c r="A41464" s="20">
        <v>40811.541666666664</v>
      </c>
      <c r="B41464">
        <v>114483.170133885</v>
      </c>
    </row>
    <row r="41465" spans="1:2" x14ac:dyDescent="0.25">
      <c r="A41465" s="20">
        <v>40811.583333333336</v>
      </c>
      <c r="B41465">
        <v>118835.14060004</v>
      </c>
    </row>
    <row r="41466" spans="1:2" x14ac:dyDescent="0.25">
      <c r="A41466" s="20">
        <v>40811.625</v>
      </c>
      <c r="B41466">
        <v>125520.806188962</v>
      </c>
    </row>
    <row r="41467" spans="1:2" x14ac:dyDescent="0.25">
      <c r="A41467" s="20">
        <v>40811.666666666664</v>
      </c>
      <c r="B41467">
        <v>127117.534552212</v>
      </c>
    </row>
    <row r="41468" spans="1:2" x14ac:dyDescent="0.25">
      <c r="A41468" s="20">
        <v>40811.708333333336</v>
      </c>
      <c r="B41468">
        <v>129517.474348117</v>
      </c>
    </row>
    <row r="41469" spans="1:2" x14ac:dyDescent="0.25">
      <c r="A41469" s="20">
        <v>40811.75</v>
      </c>
      <c r="B41469">
        <v>134162.68258750299</v>
      </c>
    </row>
    <row r="41470" spans="1:2" x14ac:dyDescent="0.25">
      <c r="A41470" s="20">
        <v>40811.791666666664</v>
      </c>
      <c r="B41470">
        <v>141546.474646396</v>
      </c>
    </row>
    <row r="41471" spans="1:2" x14ac:dyDescent="0.25">
      <c r="A41471" s="20">
        <v>40811.833333333336</v>
      </c>
      <c r="B41471">
        <v>145196.509017859</v>
      </c>
    </row>
    <row r="41472" spans="1:2" x14ac:dyDescent="0.25">
      <c r="A41472" s="20">
        <v>40811.875</v>
      </c>
      <c r="B41472">
        <v>145100.95004962099</v>
      </c>
    </row>
    <row r="41473" spans="1:2" x14ac:dyDescent="0.25">
      <c r="A41473" s="20">
        <v>40811.916666666664</v>
      </c>
      <c r="B41473">
        <v>144963.726789712</v>
      </c>
    </row>
    <row r="41474" spans="1:2" x14ac:dyDescent="0.25">
      <c r="A41474" s="20">
        <v>40811.958333333336</v>
      </c>
      <c r="B41474">
        <v>140379.65002637301</v>
      </c>
    </row>
    <row r="41475" spans="1:2" x14ac:dyDescent="0.25">
      <c r="A41475" s="20">
        <v>40812</v>
      </c>
      <c r="B41475">
        <v>142906.73217758001</v>
      </c>
    </row>
    <row r="41476" spans="1:2" x14ac:dyDescent="0.25">
      <c r="A41476" s="20">
        <v>40812.041666666664</v>
      </c>
      <c r="B41476">
        <v>143627.53601428799</v>
      </c>
    </row>
    <row r="41477" spans="1:2" x14ac:dyDescent="0.25">
      <c r="A41477" s="20">
        <v>40812.083333333336</v>
      </c>
      <c r="B41477">
        <v>143282.82269060399</v>
      </c>
    </row>
    <row r="41478" spans="1:2" x14ac:dyDescent="0.25">
      <c r="A41478" s="20">
        <v>40812.125</v>
      </c>
      <c r="B41478">
        <v>142752.571830559</v>
      </c>
    </row>
    <row r="41479" spans="1:2" x14ac:dyDescent="0.25">
      <c r="A41479" s="20">
        <v>40812.166666666664</v>
      </c>
      <c r="B41479">
        <v>141998.72314919301</v>
      </c>
    </row>
    <row r="41480" spans="1:2" x14ac:dyDescent="0.25">
      <c r="A41480" s="20">
        <v>40812.208333333336</v>
      </c>
      <c r="B41480">
        <v>142719.876571756</v>
      </c>
    </row>
    <row r="41481" spans="1:2" x14ac:dyDescent="0.25">
      <c r="A41481" s="20">
        <v>40812.25</v>
      </c>
      <c r="B41481">
        <v>143322.67206113099</v>
      </c>
    </row>
    <row r="41482" spans="1:2" x14ac:dyDescent="0.25">
      <c r="A41482" s="20">
        <v>40812.291666666664</v>
      </c>
      <c r="B41482">
        <v>143418.076635734</v>
      </c>
    </row>
    <row r="41483" spans="1:2" x14ac:dyDescent="0.25">
      <c r="A41483" s="20">
        <v>40812.333333333336</v>
      </c>
      <c r="B41483">
        <v>136655.93337121201</v>
      </c>
    </row>
    <row r="41484" spans="1:2" x14ac:dyDescent="0.25">
      <c r="A41484" s="20">
        <v>40812.375</v>
      </c>
      <c r="B41484">
        <v>139035.79875700499</v>
      </c>
    </row>
    <row r="41485" spans="1:2" x14ac:dyDescent="0.25">
      <c r="A41485" s="20">
        <v>40812.416666666664</v>
      </c>
      <c r="B41485">
        <v>135566.81389707699</v>
      </c>
    </row>
    <row r="41486" spans="1:2" x14ac:dyDescent="0.25">
      <c r="A41486" s="20">
        <v>40812.458333333336</v>
      </c>
      <c r="B41486">
        <v>135891.843823148</v>
      </c>
    </row>
    <row r="41487" spans="1:2" x14ac:dyDescent="0.25">
      <c r="A41487" s="20">
        <v>40812.5</v>
      </c>
      <c r="B41487">
        <v>136655.85825580801</v>
      </c>
    </row>
    <row r="41488" spans="1:2" x14ac:dyDescent="0.25">
      <c r="A41488" s="20">
        <v>40812.541666666664</v>
      </c>
      <c r="B41488">
        <v>136041.28771825801</v>
      </c>
    </row>
    <row r="41489" spans="1:2" x14ac:dyDescent="0.25">
      <c r="A41489" s="20">
        <v>40812.583333333336</v>
      </c>
      <c r="B41489">
        <v>133722.83823371699</v>
      </c>
    </row>
    <row r="41490" spans="1:2" x14ac:dyDescent="0.25">
      <c r="A41490" s="20">
        <v>40812.625</v>
      </c>
      <c r="B41490">
        <v>137749.62247418199</v>
      </c>
    </row>
    <row r="41491" spans="1:2" x14ac:dyDescent="0.25">
      <c r="A41491" s="20">
        <v>40812.666666666664</v>
      </c>
      <c r="B41491">
        <v>141523.48889851201</v>
      </c>
    </row>
    <row r="41492" spans="1:2" x14ac:dyDescent="0.25">
      <c r="A41492" s="20">
        <v>40812.708333333336</v>
      </c>
      <c r="B41492">
        <v>146707.35612579601</v>
      </c>
    </row>
    <row r="41493" spans="1:2" x14ac:dyDescent="0.25">
      <c r="A41493" s="20">
        <v>40812.75</v>
      </c>
      <c r="B41493">
        <v>156144.610773244</v>
      </c>
    </row>
    <row r="41494" spans="1:2" x14ac:dyDescent="0.25">
      <c r="A41494" s="20">
        <v>40812.791666666664</v>
      </c>
      <c r="B41494">
        <v>164756.59623632001</v>
      </c>
    </row>
    <row r="41495" spans="1:2" x14ac:dyDescent="0.25">
      <c r="A41495" s="20">
        <v>40812.833333333336</v>
      </c>
      <c r="B41495">
        <v>166739.85429122401</v>
      </c>
    </row>
    <row r="41496" spans="1:2" x14ac:dyDescent="0.25">
      <c r="A41496" s="20">
        <v>40812.875</v>
      </c>
      <c r="B41496">
        <v>164530.631265801</v>
      </c>
    </row>
    <row r="41497" spans="1:2" x14ac:dyDescent="0.25">
      <c r="A41497" s="20">
        <v>40812.916666666664</v>
      </c>
      <c r="B41497">
        <v>161469.32497128201</v>
      </c>
    </row>
    <row r="41498" spans="1:2" x14ac:dyDescent="0.25">
      <c r="A41498" s="20">
        <v>40812.958333333336</v>
      </c>
      <c r="B41498">
        <v>158453.03620154099</v>
      </c>
    </row>
    <row r="41499" spans="1:2" x14ac:dyDescent="0.25">
      <c r="A41499" s="20">
        <v>40813</v>
      </c>
      <c r="B41499">
        <v>159930.697580384</v>
      </c>
    </row>
    <row r="41500" spans="1:2" x14ac:dyDescent="0.25">
      <c r="A41500" s="20">
        <v>40813.041666666664</v>
      </c>
      <c r="B41500">
        <v>161706.95978875499</v>
      </c>
    </row>
    <row r="41501" spans="1:2" x14ac:dyDescent="0.25">
      <c r="A41501" s="20">
        <v>40813.083333333336</v>
      </c>
      <c r="B41501">
        <v>162051.59710076699</v>
      </c>
    </row>
    <row r="41502" spans="1:2" x14ac:dyDescent="0.25">
      <c r="A41502" s="20">
        <v>40813.125</v>
      </c>
      <c r="B41502">
        <v>163794.70696775601</v>
      </c>
    </row>
    <row r="41503" spans="1:2" x14ac:dyDescent="0.25">
      <c r="A41503" s="20">
        <v>40813.166666666664</v>
      </c>
      <c r="B41503">
        <v>168098.364139696</v>
      </c>
    </row>
    <row r="41504" spans="1:2" x14ac:dyDescent="0.25">
      <c r="A41504" s="20">
        <v>40813.208333333336</v>
      </c>
      <c r="B41504">
        <v>168937.18570784701</v>
      </c>
    </row>
    <row r="41505" spans="1:2" x14ac:dyDescent="0.25">
      <c r="A41505" s="20">
        <v>40813.25</v>
      </c>
      <c r="B41505">
        <v>169255.18570784701</v>
      </c>
    </row>
    <row r="41506" spans="1:2" x14ac:dyDescent="0.25">
      <c r="A41506" s="20">
        <v>40813.291666666664</v>
      </c>
      <c r="B41506">
        <v>166857.394433854</v>
      </c>
    </row>
    <row r="41507" spans="1:2" x14ac:dyDescent="0.25">
      <c r="A41507" s="20">
        <v>40813.333333333336</v>
      </c>
      <c r="B41507">
        <v>158862.143208494</v>
      </c>
    </row>
    <row r="41508" spans="1:2" x14ac:dyDescent="0.25">
      <c r="A41508" s="20">
        <v>40813.375</v>
      </c>
      <c r="B41508">
        <v>157040.70578288299</v>
      </c>
    </row>
    <row r="41509" spans="1:2" x14ac:dyDescent="0.25">
      <c r="A41509" s="20">
        <v>40813.416666666664</v>
      </c>
      <c r="B41509">
        <v>152078.30471732299</v>
      </c>
    </row>
    <row r="41510" spans="1:2" x14ac:dyDescent="0.25">
      <c r="A41510" s="20">
        <v>40813.458333333336</v>
      </c>
      <c r="B41510">
        <v>152746.05868037499</v>
      </c>
    </row>
    <row r="41511" spans="1:2" x14ac:dyDescent="0.25">
      <c r="A41511" s="20">
        <v>40813.5</v>
      </c>
      <c r="B41511">
        <v>153388.57985898899</v>
      </c>
    </row>
    <row r="41512" spans="1:2" x14ac:dyDescent="0.25">
      <c r="A41512" s="20">
        <v>40813.541666666664</v>
      </c>
      <c r="B41512">
        <v>152508.22343433299</v>
      </c>
    </row>
    <row r="41513" spans="1:2" x14ac:dyDescent="0.25">
      <c r="A41513" s="20">
        <v>40813.583333333336</v>
      </c>
      <c r="B41513">
        <v>153143.49653527999</v>
      </c>
    </row>
    <row r="41514" spans="1:2" x14ac:dyDescent="0.25">
      <c r="A41514" s="20">
        <v>40813.625</v>
      </c>
      <c r="B41514">
        <v>154408.295307803</v>
      </c>
    </row>
    <row r="41515" spans="1:2" x14ac:dyDescent="0.25">
      <c r="A41515" s="20">
        <v>40813.666666666664</v>
      </c>
      <c r="B41515">
        <v>158344.73748002099</v>
      </c>
    </row>
    <row r="41516" spans="1:2" x14ac:dyDescent="0.25">
      <c r="A41516" s="20">
        <v>40813.708333333336</v>
      </c>
      <c r="B41516">
        <v>172384.55867341199</v>
      </c>
    </row>
    <row r="41517" spans="1:2" x14ac:dyDescent="0.25">
      <c r="A41517" s="20">
        <v>40813.75</v>
      </c>
      <c r="B41517">
        <v>181784.97711928099</v>
      </c>
    </row>
    <row r="41518" spans="1:2" x14ac:dyDescent="0.25">
      <c r="A41518" s="20">
        <v>40813.791666666664</v>
      </c>
      <c r="B41518">
        <v>184261.97121604101</v>
      </c>
    </row>
    <row r="41519" spans="1:2" x14ac:dyDescent="0.25">
      <c r="A41519" s="20">
        <v>40813.833333333336</v>
      </c>
      <c r="B41519">
        <v>188692.373886783</v>
      </c>
    </row>
    <row r="41520" spans="1:2" x14ac:dyDescent="0.25">
      <c r="A41520" s="20">
        <v>40813.875</v>
      </c>
      <c r="B41520">
        <v>186449.452073083</v>
      </c>
    </row>
    <row r="41521" spans="1:2" x14ac:dyDescent="0.25">
      <c r="A41521" s="20">
        <v>40813.916666666664</v>
      </c>
      <c r="B41521">
        <v>184490.41589916899</v>
      </c>
    </row>
    <row r="41522" spans="1:2" x14ac:dyDescent="0.25">
      <c r="A41522" s="20">
        <v>40813.958333333336</v>
      </c>
      <c r="B41522">
        <v>181097.908777409</v>
      </c>
    </row>
    <row r="41523" spans="1:2" x14ac:dyDescent="0.25">
      <c r="A41523" s="20">
        <v>40814</v>
      </c>
      <c r="B41523">
        <v>178532.363645971</v>
      </c>
    </row>
    <row r="41524" spans="1:2" x14ac:dyDescent="0.25">
      <c r="A41524" s="20">
        <v>40814.041666666664</v>
      </c>
      <c r="B41524">
        <v>178973.01450805101</v>
      </c>
    </row>
    <row r="41525" spans="1:2" x14ac:dyDescent="0.25">
      <c r="A41525" s="20">
        <v>40814.083333333336</v>
      </c>
      <c r="B41525">
        <v>178669.80104771099</v>
      </c>
    </row>
    <row r="41526" spans="1:2" x14ac:dyDescent="0.25">
      <c r="A41526" s="20">
        <v>40814.125</v>
      </c>
      <c r="B41526">
        <v>178584.31495711001</v>
      </c>
    </row>
    <row r="41527" spans="1:2" x14ac:dyDescent="0.25">
      <c r="A41527" s="20">
        <v>40814.166666666664</v>
      </c>
      <c r="B41527">
        <v>178584.31495711001</v>
      </c>
    </row>
    <row r="41528" spans="1:2" x14ac:dyDescent="0.25">
      <c r="A41528" s="20">
        <v>40814.208333333336</v>
      </c>
      <c r="B41528">
        <v>178741.46434350399</v>
      </c>
    </row>
    <row r="41529" spans="1:2" x14ac:dyDescent="0.25">
      <c r="A41529" s="20">
        <v>40814.25</v>
      </c>
      <c r="B41529">
        <v>178861.41450805101</v>
      </c>
    </row>
    <row r="41530" spans="1:2" x14ac:dyDescent="0.25">
      <c r="A41530" s="20">
        <v>40814.291666666664</v>
      </c>
      <c r="B41530">
        <v>172926.91450804999</v>
      </c>
    </row>
    <row r="41531" spans="1:2" x14ac:dyDescent="0.25">
      <c r="A41531" s="20">
        <v>40814.333333333336</v>
      </c>
      <c r="B41531">
        <v>156080.89870615999</v>
      </c>
    </row>
    <row r="41532" spans="1:2" x14ac:dyDescent="0.25">
      <c r="A41532" s="20">
        <v>40814.375</v>
      </c>
      <c r="B41532">
        <v>153389.359497561</v>
      </c>
    </row>
    <row r="41533" spans="1:2" x14ac:dyDescent="0.25">
      <c r="A41533" s="20">
        <v>40814.416666666664</v>
      </c>
      <c r="B41533">
        <v>150895.898771673</v>
      </c>
    </row>
    <row r="41534" spans="1:2" x14ac:dyDescent="0.25">
      <c r="A41534" s="20">
        <v>40814.458333333336</v>
      </c>
      <c r="B41534">
        <v>154921.16854846399</v>
      </c>
    </row>
    <row r="41535" spans="1:2" x14ac:dyDescent="0.25">
      <c r="A41535" s="20">
        <v>40814.5</v>
      </c>
      <c r="B41535">
        <v>155617.99677036001</v>
      </c>
    </row>
    <row r="41536" spans="1:2" x14ac:dyDescent="0.25">
      <c r="A41536" s="20">
        <v>40814.541666666664</v>
      </c>
      <c r="B41536">
        <v>156574.46275332599</v>
      </c>
    </row>
    <row r="41537" spans="1:2" x14ac:dyDescent="0.25">
      <c r="A41537" s="20">
        <v>40814.583333333336</v>
      </c>
      <c r="B41537">
        <v>158161.05427130099</v>
      </c>
    </row>
    <row r="41538" spans="1:2" x14ac:dyDescent="0.25">
      <c r="A41538" s="20">
        <v>40814.625</v>
      </c>
      <c r="B41538">
        <v>159390.876201974</v>
      </c>
    </row>
    <row r="41539" spans="1:2" x14ac:dyDescent="0.25">
      <c r="A41539" s="20">
        <v>40814.666666666664</v>
      </c>
      <c r="B41539">
        <v>162250.65369059201</v>
      </c>
    </row>
    <row r="41540" spans="1:2" x14ac:dyDescent="0.25">
      <c r="A41540" s="20">
        <v>40814.708333333336</v>
      </c>
      <c r="B41540">
        <v>176487.94948819699</v>
      </c>
    </row>
    <row r="41541" spans="1:2" x14ac:dyDescent="0.25">
      <c r="A41541" s="20">
        <v>40814.75</v>
      </c>
      <c r="B41541">
        <v>182405.67146561001</v>
      </c>
    </row>
    <row r="41542" spans="1:2" x14ac:dyDescent="0.25">
      <c r="A41542" s="20">
        <v>40814.791666666664</v>
      </c>
      <c r="B41542">
        <v>184128.39613471701</v>
      </c>
    </row>
    <row r="41543" spans="1:2" x14ac:dyDescent="0.25">
      <c r="A41543" s="20">
        <v>40814.833333333336</v>
      </c>
      <c r="B41543">
        <v>186630.08050248399</v>
      </c>
    </row>
    <row r="41544" spans="1:2" x14ac:dyDescent="0.25">
      <c r="A41544" s="20">
        <v>40814.875</v>
      </c>
      <c r="B41544">
        <v>184720.06986851501</v>
      </c>
    </row>
    <row r="41545" spans="1:2" x14ac:dyDescent="0.25">
      <c r="A41545" s="20">
        <v>40814.916666666664</v>
      </c>
      <c r="B41545">
        <v>180214.52944563501</v>
      </c>
    </row>
    <row r="41546" spans="1:2" x14ac:dyDescent="0.25">
      <c r="A41546" s="20">
        <v>40814.958333333336</v>
      </c>
      <c r="B41546">
        <v>180013.829445635</v>
      </c>
    </row>
    <row r="41547" spans="1:2" x14ac:dyDescent="0.25">
      <c r="A41547" s="20">
        <v>40815</v>
      </c>
      <c r="B41547">
        <v>174489.834234735</v>
      </c>
    </row>
    <row r="41548" spans="1:2" x14ac:dyDescent="0.25">
      <c r="A41548" s="20">
        <v>40815.041666666664</v>
      </c>
      <c r="B41548">
        <v>172683.650698752</v>
      </c>
    </row>
    <row r="41549" spans="1:2" x14ac:dyDescent="0.25">
      <c r="A41549" s="20">
        <v>40815.083333333336</v>
      </c>
      <c r="B41549">
        <v>170694.51339037201</v>
      </c>
    </row>
    <row r="41550" spans="1:2" x14ac:dyDescent="0.25">
      <c r="A41550" s="20">
        <v>40815.125</v>
      </c>
      <c r="B41550">
        <v>171693.276340493</v>
      </c>
    </row>
    <row r="41551" spans="1:2" x14ac:dyDescent="0.25">
      <c r="A41551" s="20">
        <v>40815.166666666664</v>
      </c>
      <c r="B41551">
        <v>171654.435160041</v>
      </c>
    </row>
    <row r="41552" spans="1:2" x14ac:dyDescent="0.25">
      <c r="A41552" s="20">
        <v>40815.208333333336</v>
      </c>
      <c r="B41552">
        <v>172534.95998005601</v>
      </c>
    </row>
    <row r="41553" spans="1:2" x14ac:dyDescent="0.25">
      <c r="A41553" s="20">
        <v>40815.25</v>
      </c>
      <c r="B41553">
        <v>173116.126940063</v>
      </c>
    </row>
    <row r="41554" spans="1:2" x14ac:dyDescent="0.25">
      <c r="A41554" s="20">
        <v>40815.291666666664</v>
      </c>
      <c r="B41554">
        <v>163625.760638804</v>
      </c>
    </row>
    <row r="41555" spans="1:2" x14ac:dyDescent="0.25">
      <c r="A41555" s="20">
        <v>40815.333333333336</v>
      </c>
      <c r="B41555">
        <v>91648.935103056006</v>
      </c>
    </row>
    <row r="41556" spans="1:2" x14ac:dyDescent="0.25">
      <c r="A41556" s="20">
        <v>40815.375</v>
      </c>
      <c r="B41556">
        <v>83529.922098685594</v>
      </c>
    </row>
    <row r="41557" spans="1:2" x14ac:dyDescent="0.25">
      <c r="A41557" s="20">
        <v>40815.416666666664</v>
      </c>
      <c r="B41557">
        <v>72762.457507663203</v>
      </c>
    </row>
    <row r="41558" spans="1:2" x14ac:dyDescent="0.25">
      <c r="A41558" s="20">
        <v>40815.458333333336</v>
      </c>
      <c r="B41558">
        <v>71648.321999613298</v>
      </c>
    </row>
    <row r="41559" spans="1:2" x14ac:dyDescent="0.25">
      <c r="A41559" s="20">
        <v>40815.5</v>
      </c>
      <c r="B41559">
        <v>68550.388701288801</v>
      </c>
    </row>
    <row r="41560" spans="1:2" x14ac:dyDescent="0.25">
      <c r="A41560" s="20">
        <v>40815.541666666664</v>
      </c>
      <c r="B41560">
        <v>67050.133176867603</v>
      </c>
    </row>
    <row r="41561" spans="1:2" x14ac:dyDescent="0.25">
      <c r="A41561" s="20">
        <v>40815.583333333336</v>
      </c>
      <c r="B41561">
        <v>68086.941522260706</v>
      </c>
    </row>
    <row r="41562" spans="1:2" x14ac:dyDescent="0.25">
      <c r="A41562" s="20">
        <v>40815.625</v>
      </c>
      <c r="B41562">
        <v>69214.552852037203</v>
      </c>
    </row>
    <row r="41563" spans="1:2" x14ac:dyDescent="0.25">
      <c r="A41563" s="20">
        <v>40815.666666666664</v>
      </c>
      <c r="B41563">
        <v>70766.134245582303</v>
      </c>
    </row>
    <row r="41564" spans="1:2" x14ac:dyDescent="0.25">
      <c r="A41564" s="20">
        <v>40815.708333333336</v>
      </c>
      <c r="B41564">
        <v>78649.461185174805</v>
      </c>
    </row>
    <row r="41565" spans="1:2" x14ac:dyDescent="0.25">
      <c r="A41565" s="20">
        <v>40815.75</v>
      </c>
      <c r="B41565">
        <v>88585.567333798201</v>
      </c>
    </row>
    <row r="41566" spans="1:2" x14ac:dyDescent="0.25">
      <c r="A41566" s="20">
        <v>40815.791666666664</v>
      </c>
      <c r="B41566">
        <v>90453.616264728495</v>
      </c>
    </row>
    <row r="41567" spans="1:2" x14ac:dyDescent="0.25">
      <c r="A41567" s="20">
        <v>40815.833333333336</v>
      </c>
      <c r="B41567">
        <v>92338.463054411593</v>
      </c>
    </row>
    <row r="41568" spans="1:2" x14ac:dyDescent="0.25">
      <c r="A41568" s="20">
        <v>40815.875</v>
      </c>
      <c r="B41568">
        <v>90642.247864186604</v>
      </c>
    </row>
    <row r="41569" spans="1:2" x14ac:dyDescent="0.25">
      <c r="A41569" s="20">
        <v>40815.916666666664</v>
      </c>
      <c r="B41569">
        <v>85715.636018366393</v>
      </c>
    </row>
    <row r="41570" spans="1:2" x14ac:dyDescent="0.25">
      <c r="A41570" s="20">
        <v>40815.958333333336</v>
      </c>
      <c r="B41570">
        <v>81420.849551887499</v>
      </c>
    </row>
    <row r="41571" spans="1:2" x14ac:dyDescent="0.25">
      <c r="A41571" s="20">
        <v>40816</v>
      </c>
      <c r="B41571">
        <v>78390.264856539201</v>
      </c>
    </row>
    <row r="41572" spans="1:2" x14ac:dyDescent="0.25">
      <c r="A41572" s="20">
        <v>40816.041666666664</v>
      </c>
      <c r="B41572">
        <v>73621.547905157902</v>
      </c>
    </row>
    <row r="41573" spans="1:2" x14ac:dyDescent="0.25">
      <c r="A41573" s="20">
        <v>40816.083333333336</v>
      </c>
      <c r="B41573">
        <v>71823.764784813306</v>
      </c>
    </row>
    <row r="41574" spans="1:2" x14ac:dyDescent="0.25">
      <c r="A41574" s="20">
        <v>40816.125</v>
      </c>
      <c r="B41574">
        <v>71809.004936297497</v>
      </c>
    </row>
    <row r="41575" spans="1:2" x14ac:dyDescent="0.25">
      <c r="A41575" s="20">
        <v>40816.166666666664</v>
      </c>
      <c r="B41575">
        <v>71878.080464724495</v>
      </c>
    </row>
    <row r="41576" spans="1:2" x14ac:dyDescent="0.25">
      <c r="A41576" s="20">
        <v>40816.208333333336</v>
      </c>
      <c r="B41576">
        <v>71867.938435449003</v>
      </c>
    </row>
    <row r="41577" spans="1:2" x14ac:dyDescent="0.25">
      <c r="A41577" s="20">
        <v>40816.25</v>
      </c>
      <c r="B41577">
        <v>72309.002140892393</v>
      </c>
    </row>
    <row r="41578" spans="1:2" x14ac:dyDescent="0.25">
      <c r="A41578" s="20">
        <v>40816.291666666664</v>
      </c>
      <c r="B41578">
        <v>67181.589772905194</v>
      </c>
    </row>
    <row r="41579" spans="1:2" x14ac:dyDescent="0.25">
      <c r="A41579" s="20">
        <v>40816.333333333336</v>
      </c>
      <c r="B41579">
        <v>45156.025561529001</v>
      </c>
    </row>
    <row r="41580" spans="1:2" x14ac:dyDescent="0.25">
      <c r="A41580" s="20">
        <v>40816.375</v>
      </c>
      <c r="B41580">
        <v>46058.771191986998</v>
      </c>
    </row>
    <row r="41581" spans="1:2" x14ac:dyDescent="0.25">
      <c r="A41581" s="20">
        <v>40816.416666666664</v>
      </c>
      <c r="B41581">
        <v>41789.4820055655</v>
      </c>
    </row>
    <row r="41582" spans="1:2" x14ac:dyDescent="0.25">
      <c r="A41582" s="20">
        <v>40816.458333333336</v>
      </c>
      <c r="B41582">
        <v>41652.882125306998</v>
      </c>
    </row>
    <row r="41583" spans="1:2" x14ac:dyDescent="0.25">
      <c r="A41583" s="20">
        <v>40816.5</v>
      </c>
      <c r="B41583">
        <v>41720.703213511697</v>
      </c>
    </row>
    <row r="41584" spans="1:2" x14ac:dyDescent="0.25">
      <c r="A41584" s="20">
        <v>40816.541666666664</v>
      </c>
      <c r="B41584">
        <v>41190.517775787703</v>
      </c>
    </row>
    <row r="41585" spans="1:2" x14ac:dyDescent="0.25">
      <c r="A41585" s="20">
        <v>40816.583333333336</v>
      </c>
      <c r="B41585">
        <v>41506.1264739256</v>
      </c>
    </row>
    <row r="41586" spans="1:2" x14ac:dyDescent="0.25">
      <c r="A41586" s="20">
        <v>40816.625</v>
      </c>
      <c r="B41586">
        <v>42223.666294747003</v>
      </c>
    </row>
    <row r="41587" spans="1:2" x14ac:dyDescent="0.25">
      <c r="A41587" s="20">
        <v>40816.666666666664</v>
      </c>
      <c r="B41587">
        <v>46037.399743273098</v>
      </c>
    </row>
    <row r="41588" spans="1:2" x14ac:dyDescent="0.25">
      <c r="A41588" s="20">
        <v>40816.708333333336</v>
      </c>
      <c r="B41588">
        <v>50213.682813390202</v>
      </c>
    </row>
    <row r="41589" spans="1:2" x14ac:dyDescent="0.25">
      <c r="A41589" s="20">
        <v>40816.75</v>
      </c>
      <c r="B41589">
        <v>58167.944690030898</v>
      </c>
    </row>
    <row r="41590" spans="1:2" x14ac:dyDescent="0.25">
      <c r="A41590" s="20">
        <v>40816.791666666664</v>
      </c>
      <c r="B41590">
        <v>67980.763965455204</v>
      </c>
    </row>
    <row r="41591" spans="1:2" x14ac:dyDescent="0.25">
      <c r="A41591" s="20">
        <v>40816.833333333336</v>
      </c>
      <c r="B41591">
        <v>64651.818562670203</v>
      </c>
    </row>
    <row r="41592" spans="1:2" x14ac:dyDescent="0.25">
      <c r="A41592" s="20">
        <v>40816.875</v>
      </c>
      <c r="B41592">
        <v>64705.917614763202</v>
      </c>
    </row>
    <row r="41593" spans="1:2" x14ac:dyDescent="0.25">
      <c r="A41593" s="20">
        <v>40816.916666666664</v>
      </c>
      <c r="B41593">
        <v>64705.917614763202</v>
      </c>
    </row>
    <row r="41594" spans="1:2" x14ac:dyDescent="0.25">
      <c r="A41594" s="20">
        <v>40816.958333333336</v>
      </c>
      <c r="B41594">
        <v>64705.917614763202</v>
      </c>
    </row>
    <row r="41595" spans="1:2" x14ac:dyDescent="0.25">
      <c r="A41595" s="20">
        <v>40817</v>
      </c>
      <c r="B41595">
        <v>116501.448668603</v>
      </c>
    </row>
    <row r="41596" spans="1:2" x14ac:dyDescent="0.25">
      <c r="A41596" s="20">
        <v>40817.041666666664</v>
      </c>
      <c r="B41596">
        <v>98283.115065045204</v>
      </c>
    </row>
    <row r="41597" spans="1:2" x14ac:dyDescent="0.25">
      <c r="A41597" s="20">
        <v>40817.083333333336</v>
      </c>
      <c r="B41597">
        <v>89022.299618915902</v>
      </c>
    </row>
    <row r="41598" spans="1:2" x14ac:dyDescent="0.25">
      <c r="A41598" s="20">
        <v>40817.125</v>
      </c>
      <c r="B41598">
        <v>87201.214268026393</v>
      </c>
    </row>
    <row r="41599" spans="1:2" x14ac:dyDescent="0.25">
      <c r="A41599" s="20">
        <v>40817.166666666664</v>
      </c>
      <c r="B41599">
        <v>86022.123250759396</v>
      </c>
    </row>
    <row r="41600" spans="1:2" x14ac:dyDescent="0.25">
      <c r="A41600" s="20">
        <v>40817.208333333336</v>
      </c>
      <c r="B41600">
        <v>85722.561119032995</v>
      </c>
    </row>
    <row r="41601" spans="1:2" x14ac:dyDescent="0.25">
      <c r="A41601" s="20">
        <v>40817.25</v>
      </c>
      <c r="B41601">
        <v>86031.826872028207</v>
      </c>
    </row>
    <row r="41602" spans="1:2" x14ac:dyDescent="0.25">
      <c r="A41602" s="20">
        <v>40817.291666666664</v>
      </c>
      <c r="B41602">
        <v>61213.360105755601</v>
      </c>
    </row>
    <row r="41603" spans="1:2" x14ac:dyDescent="0.25">
      <c r="A41603" s="20">
        <v>40817.333333333336</v>
      </c>
      <c r="B41603">
        <v>48181.903327647997</v>
      </c>
    </row>
    <row r="41604" spans="1:2" x14ac:dyDescent="0.25">
      <c r="A41604" s="20">
        <v>40817.375</v>
      </c>
      <c r="B41604">
        <v>47061.5496753513</v>
      </c>
    </row>
    <row r="41605" spans="1:2" x14ac:dyDescent="0.25">
      <c r="A41605" s="20">
        <v>40817.416666666664</v>
      </c>
      <c r="B41605">
        <v>40812.562018516997</v>
      </c>
    </row>
    <row r="41606" spans="1:2" x14ac:dyDescent="0.25">
      <c r="A41606" s="20">
        <v>40817.458333333336</v>
      </c>
      <c r="B41606">
        <v>40557.957653873898</v>
      </c>
    </row>
    <row r="41607" spans="1:2" x14ac:dyDescent="0.25">
      <c r="A41607" s="20">
        <v>40817.5</v>
      </c>
      <c r="B41607">
        <v>39774.107698410997</v>
      </c>
    </row>
    <row r="41608" spans="1:2" x14ac:dyDescent="0.25">
      <c r="A41608" s="20">
        <v>40817.541666666664</v>
      </c>
      <c r="B41608">
        <v>39774.107698410997</v>
      </c>
    </row>
    <row r="41609" spans="1:2" x14ac:dyDescent="0.25">
      <c r="A41609" s="20">
        <v>40817.583333333336</v>
      </c>
      <c r="B41609">
        <v>39804.105188119604</v>
      </c>
    </row>
    <row r="41610" spans="1:2" x14ac:dyDescent="0.25">
      <c r="A41610" s="20">
        <v>40817.625</v>
      </c>
      <c r="B41610">
        <v>39774.107698410997</v>
      </c>
    </row>
    <row r="41611" spans="1:2" x14ac:dyDescent="0.25">
      <c r="A41611" s="20">
        <v>40817.666666666664</v>
      </c>
      <c r="B41611">
        <v>39774.107698410997</v>
      </c>
    </row>
    <row r="41612" spans="1:2" x14ac:dyDescent="0.25">
      <c r="A41612" s="20">
        <v>40817.708333333336</v>
      </c>
      <c r="B41612">
        <v>40050.299965170998</v>
      </c>
    </row>
    <row r="41613" spans="1:2" x14ac:dyDescent="0.25">
      <c r="A41613" s="20">
        <v>40817.75</v>
      </c>
      <c r="B41613">
        <v>45842.821656837899</v>
      </c>
    </row>
    <row r="41614" spans="1:2" x14ac:dyDescent="0.25">
      <c r="A41614" s="20">
        <v>40817.791666666664</v>
      </c>
      <c r="B41614">
        <v>50797.302569307001</v>
      </c>
    </row>
    <row r="41615" spans="1:2" x14ac:dyDescent="0.25">
      <c r="A41615" s="20">
        <v>40817.833333333336</v>
      </c>
      <c r="B41615">
        <v>46359.1932847196</v>
      </c>
    </row>
    <row r="41616" spans="1:2" x14ac:dyDescent="0.25">
      <c r="A41616" s="20">
        <v>40817.875</v>
      </c>
      <c r="B41616">
        <v>44416.585063453596</v>
      </c>
    </row>
    <row r="41617" spans="1:2" x14ac:dyDescent="0.25">
      <c r="A41617" s="20">
        <v>40817.916666666664</v>
      </c>
      <c r="B41617">
        <v>44416.585063453596</v>
      </c>
    </row>
    <row r="41618" spans="1:2" x14ac:dyDescent="0.25">
      <c r="A41618" s="20">
        <v>40817.958333333336</v>
      </c>
      <c r="B41618">
        <v>44389.372639674097</v>
      </c>
    </row>
    <row r="41619" spans="1:2" x14ac:dyDescent="0.25">
      <c r="A41619" s="20">
        <v>40818</v>
      </c>
      <c r="B41619">
        <v>48526.280261054002</v>
      </c>
    </row>
    <row r="41620" spans="1:2" x14ac:dyDescent="0.25">
      <c r="A41620" s="20">
        <v>40818.041666666664</v>
      </c>
      <c r="B41620">
        <v>55847.850457815897</v>
      </c>
    </row>
    <row r="41621" spans="1:2" x14ac:dyDescent="0.25">
      <c r="A41621" s="20">
        <v>40818.083333333336</v>
      </c>
      <c r="B41621">
        <v>55847.850457815897</v>
      </c>
    </row>
    <row r="41622" spans="1:2" x14ac:dyDescent="0.25">
      <c r="A41622" s="20">
        <v>40818.125</v>
      </c>
      <c r="B41622">
        <v>55926.961598823902</v>
      </c>
    </row>
    <row r="41623" spans="1:2" x14ac:dyDescent="0.25">
      <c r="A41623" s="20">
        <v>40818.166666666664</v>
      </c>
      <c r="B41623">
        <v>56272.750457815899</v>
      </c>
    </row>
    <row r="41624" spans="1:2" x14ac:dyDescent="0.25">
      <c r="A41624" s="20">
        <v>40818.208333333336</v>
      </c>
      <c r="B41624">
        <v>56460.281985595902</v>
      </c>
    </row>
    <row r="41625" spans="1:2" x14ac:dyDescent="0.25">
      <c r="A41625" s="20">
        <v>40818.25</v>
      </c>
      <c r="B41625">
        <v>56812.750457815899</v>
      </c>
    </row>
    <row r="41626" spans="1:2" x14ac:dyDescent="0.25">
      <c r="A41626" s="20">
        <v>40818.291666666664</v>
      </c>
      <c r="B41626">
        <v>54927.578591392703</v>
      </c>
    </row>
    <row r="41627" spans="1:2" x14ac:dyDescent="0.25">
      <c r="A41627" s="20">
        <v>40818.333333333336</v>
      </c>
      <c r="B41627">
        <v>44286.224401606698</v>
      </c>
    </row>
    <row r="41628" spans="1:2" x14ac:dyDescent="0.25">
      <c r="A41628" s="20">
        <v>40818.375</v>
      </c>
      <c r="B41628">
        <v>46262.432415597897</v>
      </c>
    </row>
    <row r="41629" spans="1:2" x14ac:dyDescent="0.25">
      <c r="A41629" s="20">
        <v>40818.416666666664</v>
      </c>
      <c r="B41629">
        <v>45109.5218167856</v>
      </c>
    </row>
    <row r="41630" spans="1:2" x14ac:dyDescent="0.25">
      <c r="A41630" s="20">
        <v>40818.458333333336</v>
      </c>
      <c r="B41630">
        <v>45109.5218167856</v>
      </c>
    </row>
    <row r="41631" spans="1:2" x14ac:dyDescent="0.25">
      <c r="A41631" s="20">
        <v>40818.5</v>
      </c>
      <c r="B41631">
        <v>44925.371061368001</v>
      </c>
    </row>
    <row r="41632" spans="1:2" x14ac:dyDescent="0.25">
      <c r="A41632" s="20">
        <v>40818.541666666664</v>
      </c>
      <c r="B41632">
        <v>44688.340809565598</v>
      </c>
    </row>
    <row r="41633" spans="1:2" x14ac:dyDescent="0.25">
      <c r="A41633" s="20">
        <v>40818.583333333336</v>
      </c>
      <c r="B41633">
        <v>45115.218667262598</v>
      </c>
    </row>
    <row r="41634" spans="1:2" x14ac:dyDescent="0.25">
      <c r="A41634" s="20">
        <v>40818.625</v>
      </c>
      <c r="B41634">
        <v>46421.9275202028</v>
      </c>
    </row>
    <row r="41635" spans="1:2" x14ac:dyDescent="0.25">
      <c r="A41635" s="20">
        <v>40818.666666666664</v>
      </c>
      <c r="B41635">
        <v>49918.736312574001</v>
      </c>
    </row>
    <row r="41636" spans="1:2" x14ac:dyDescent="0.25">
      <c r="A41636" s="20">
        <v>40818.708333333336</v>
      </c>
      <c r="B41636">
        <v>59038.380680021</v>
      </c>
    </row>
    <row r="41637" spans="1:2" x14ac:dyDescent="0.25">
      <c r="A41637" s="20">
        <v>40818.75</v>
      </c>
      <c r="B41637">
        <v>81338.907773860803</v>
      </c>
    </row>
    <row r="41638" spans="1:2" x14ac:dyDescent="0.25">
      <c r="A41638" s="20">
        <v>40818.791666666664</v>
      </c>
      <c r="B41638">
        <v>89146.317523924503</v>
      </c>
    </row>
    <row r="41639" spans="1:2" x14ac:dyDescent="0.25">
      <c r="A41639" s="20">
        <v>40818.833333333336</v>
      </c>
      <c r="B41639">
        <v>91179.585078341901</v>
      </c>
    </row>
    <row r="41640" spans="1:2" x14ac:dyDescent="0.25">
      <c r="A41640" s="20">
        <v>40818.875</v>
      </c>
      <c r="B41640">
        <v>91783.656035826905</v>
      </c>
    </row>
    <row r="41641" spans="1:2" x14ac:dyDescent="0.25">
      <c r="A41641" s="20">
        <v>40818.916666666664</v>
      </c>
      <c r="B41641">
        <v>91706.692587352998</v>
      </c>
    </row>
    <row r="41642" spans="1:2" x14ac:dyDescent="0.25">
      <c r="A41642" s="20">
        <v>40818.958333333336</v>
      </c>
      <c r="B41642">
        <v>91706.692587352998</v>
      </c>
    </row>
    <row r="41643" spans="1:2" x14ac:dyDescent="0.25">
      <c r="A41643" s="20">
        <v>40819</v>
      </c>
      <c r="B41643">
        <v>95011.421884529496</v>
      </c>
    </row>
    <row r="41644" spans="1:2" x14ac:dyDescent="0.25">
      <c r="A41644" s="20">
        <v>40819.041666666664</v>
      </c>
      <c r="B41644">
        <v>99392.756104967993</v>
      </c>
    </row>
    <row r="41645" spans="1:2" x14ac:dyDescent="0.25">
      <c r="A41645" s="20">
        <v>40819.083333333336</v>
      </c>
      <c r="B41645">
        <v>99209.3334089532</v>
      </c>
    </row>
    <row r="41646" spans="1:2" x14ac:dyDescent="0.25">
      <c r="A41646" s="20">
        <v>40819.125</v>
      </c>
      <c r="B41646">
        <v>99194.291016850606</v>
      </c>
    </row>
    <row r="41647" spans="1:2" x14ac:dyDescent="0.25">
      <c r="A41647" s="20">
        <v>40819.166666666664</v>
      </c>
      <c r="B41647">
        <v>99156.186449649394</v>
      </c>
    </row>
    <row r="41648" spans="1:2" x14ac:dyDescent="0.25">
      <c r="A41648" s="20">
        <v>40819.208333333336</v>
      </c>
      <c r="B41648">
        <v>99550.154596633205</v>
      </c>
    </row>
    <row r="41649" spans="1:2" x14ac:dyDescent="0.25">
      <c r="A41649" s="20">
        <v>40819.25</v>
      </c>
      <c r="B41649">
        <v>100429.243267682</v>
      </c>
    </row>
    <row r="41650" spans="1:2" x14ac:dyDescent="0.25">
      <c r="A41650" s="20">
        <v>40819.291666666664</v>
      </c>
      <c r="B41650">
        <v>99459.539609560205</v>
      </c>
    </row>
    <row r="41651" spans="1:2" x14ac:dyDescent="0.25">
      <c r="A41651" s="20">
        <v>40819.333333333336</v>
      </c>
      <c r="B41651">
        <v>84970.644160445197</v>
      </c>
    </row>
    <row r="41652" spans="1:2" x14ac:dyDescent="0.25">
      <c r="A41652" s="20">
        <v>40819.375</v>
      </c>
      <c r="B41652">
        <v>84910.889500834906</v>
      </c>
    </row>
    <row r="41653" spans="1:2" x14ac:dyDescent="0.25">
      <c r="A41653" s="20">
        <v>40819.416666666664</v>
      </c>
      <c r="B41653">
        <v>81423.202524627501</v>
      </c>
    </row>
    <row r="41654" spans="1:2" x14ac:dyDescent="0.25">
      <c r="A41654" s="20">
        <v>40819.458333333336</v>
      </c>
      <c r="B41654">
        <v>81567.916702475006</v>
      </c>
    </row>
    <row r="41655" spans="1:2" x14ac:dyDescent="0.25">
      <c r="A41655" s="20">
        <v>40819.5</v>
      </c>
      <c r="B41655">
        <v>81567.916702475006</v>
      </c>
    </row>
    <row r="41656" spans="1:2" x14ac:dyDescent="0.25">
      <c r="A41656" s="20">
        <v>40819.541666666664</v>
      </c>
      <c r="B41656">
        <v>81567.916702475006</v>
      </c>
    </row>
    <row r="41657" spans="1:2" x14ac:dyDescent="0.25">
      <c r="A41657" s="20">
        <v>40819.583333333336</v>
      </c>
      <c r="B41657">
        <v>81789.481729774998</v>
      </c>
    </row>
    <row r="41658" spans="1:2" x14ac:dyDescent="0.25">
      <c r="A41658" s="20">
        <v>40819.625</v>
      </c>
      <c r="B41658">
        <v>82584.730388694996</v>
      </c>
    </row>
    <row r="41659" spans="1:2" x14ac:dyDescent="0.25">
      <c r="A41659" s="20">
        <v>40819.666666666664</v>
      </c>
      <c r="B41659">
        <v>84566.271474644498</v>
      </c>
    </row>
    <row r="41660" spans="1:2" x14ac:dyDescent="0.25">
      <c r="A41660" s="20">
        <v>40819.708333333336</v>
      </c>
      <c r="B41660">
        <v>91631.929654327294</v>
      </c>
    </row>
    <row r="41661" spans="1:2" x14ac:dyDescent="0.25">
      <c r="A41661" s="20">
        <v>40819.75</v>
      </c>
      <c r="B41661">
        <v>108865.91299524</v>
      </c>
    </row>
    <row r="41662" spans="1:2" x14ac:dyDescent="0.25">
      <c r="A41662" s="20">
        <v>40819.791666666664</v>
      </c>
      <c r="B41662">
        <v>117133.087057215</v>
      </c>
    </row>
    <row r="41663" spans="1:2" x14ac:dyDescent="0.25">
      <c r="A41663" s="20">
        <v>40819.833333333336</v>
      </c>
      <c r="B41663">
        <v>114411.42637818</v>
      </c>
    </row>
    <row r="41664" spans="1:2" x14ac:dyDescent="0.25">
      <c r="A41664" s="20">
        <v>40819.875</v>
      </c>
      <c r="B41664">
        <v>112605.815569336</v>
      </c>
    </row>
    <row r="41665" spans="1:2" x14ac:dyDescent="0.25">
      <c r="A41665" s="20">
        <v>40819.916666666664</v>
      </c>
      <c r="B41665">
        <v>111331.268398267</v>
      </c>
    </row>
    <row r="41666" spans="1:2" x14ac:dyDescent="0.25">
      <c r="A41666" s="20">
        <v>40819.958333333336</v>
      </c>
      <c r="B41666">
        <v>109463.507158476</v>
      </c>
    </row>
    <row r="41667" spans="1:2" x14ac:dyDescent="0.25">
      <c r="A41667" s="20">
        <v>40820</v>
      </c>
      <c r="B41667">
        <v>107097.572170545</v>
      </c>
    </row>
    <row r="41668" spans="1:2" x14ac:dyDescent="0.25">
      <c r="A41668" s="20">
        <v>40820.041666666664</v>
      </c>
      <c r="B41668">
        <v>106713.47217054501</v>
      </c>
    </row>
    <row r="41669" spans="1:2" x14ac:dyDescent="0.25">
      <c r="A41669" s="20">
        <v>40820.083333333336</v>
      </c>
      <c r="B41669">
        <v>106336.872170545</v>
      </c>
    </row>
    <row r="41670" spans="1:2" x14ac:dyDescent="0.25">
      <c r="A41670" s="20">
        <v>40820.125</v>
      </c>
      <c r="B41670">
        <v>106336.872170545</v>
      </c>
    </row>
    <row r="41671" spans="1:2" x14ac:dyDescent="0.25">
      <c r="A41671" s="20">
        <v>40820.166666666664</v>
      </c>
      <c r="B41671">
        <v>106336.872170545</v>
      </c>
    </row>
    <row r="41672" spans="1:2" x14ac:dyDescent="0.25">
      <c r="A41672" s="20">
        <v>40820.208333333336</v>
      </c>
      <c r="B41672">
        <v>106336.872170545</v>
      </c>
    </row>
    <row r="41673" spans="1:2" x14ac:dyDescent="0.25">
      <c r="A41673" s="20">
        <v>40820.25</v>
      </c>
      <c r="B41673">
        <v>106336.872170545</v>
      </c>
    </row>
    <row r="41674" spans="1:2" x14ac:dyDescent="0.25">
      <c r="A41674" s="20">
        <v>40820.291666666664</v>
      </c>
      <c r="B41674">
        <v>99126.709093711994</v>
      </c>
    </row>
    <row r="41675" spans="1:2" x14ac:dyDescent="0.25">
      <c r="A41675" s="20">
        <v>40820.333333333336</v>
      </c>
      <c r="B41675">
        <v>66694.495868621903</v>
      </c>
    </row>
    <row r="41676" spans="1:2" x14ac:dyDescent="0.25">
      <c r="A41676" s="20">
        <v>40820.375</v>
      </c>
      <c r="B41676">
        <v>66233.214597935905</v>
      </c>
    </row>
    <row r="41677" spans="1:2" x14ac:dyDescent="0.25">
      <c r="A41677" s="20">
        <v>40820.416666666664</v>
      </c>
      <c r="B41677">
        <v>65058.5815208079</v>
      </c>
    </row>
    <row r="41678" spans="1:2" x14ac:dyDescent="0.25">
      <c r="A41678" s="20">
        <v>40820.458333333336</v>
      </c>
      <c r="B41678">
        <v>64167.101292025996</v>
      </c>
    </row>
    <row r="41679" spans="1:2" x14ac:dyDescent="0.25">
      <c r="A41679" s="20">
        <v>40820.5</v>
      </c>
      <c r="B41679">
        <v>64167.101292025996</v>
      </c>
    </row>
    <row r="41680" spans="1:2" x14ac:dyDescent="0.25">
      <c r="A41680" s="20">
        <v>40820.541666666664</v>
      </c>
      <c r="B41680">
        <v>62675.4949454671</v>
      </c>
    </row>
    <row r="41681" spans="1:2" x14ac:dyDescent="0.25">
      <c r="A41681" s="20">
        <v>40820.583333333336</v>
      </c>
      <c r="B41681">
        <v>62474.209591031999</v>
      </c>
    </row>
    <row r="41682" spans="1:2" x14ac:dyDescent="0.25">
      <c r="A41682" s="20">
        <v>40820.625</v>
      </c>
      <c r="B41682">
        <v>62341.035290061998</v>
      </c>
    </row>
    <row r="41683" spans="1:2" x14ac:dyDescent="0.25">
      <c r="A41683" s="20">
        <v>40820.666666666664</v>
      </c>
      <c r="B41683">
        <v>62368.5722481353</v>
      </c>
    </row>
    <row r="41684" spans="1:2" x14ac:dyDescent="0.25">
      <c r="A41684" s="20">
        <v>40820.708333333336</v>
      </c>
      <c r="B41684">
        <v>67654.166381571995</v>
      </c>
    </row>
    <row r="41685" spans="1:2" x14ac:dyDescent="0.25">
      <c r="A41685" s="20">
        <v>40820.75</v>
      </c>
      <c r="B41685">
        <v>87000.026306439293</v>
      </c>
    </row>
    <row r="41686" spans="1:2" x14ac:dyDescent="0.25">
      <c r="A41686" s="20">
        <v>40820.791666666664</v>
      </c>
      <c r="B41686">
        <v>92839.009489567907</v>
      </c>
    </row>
    <row r="41687" spans="1:2" x14ac:dyDescent="0.25">
      <c r="A41687" s="20">
        <v>40820.833333333336</v>
      </c>
      <c r="B41687">
        <v>89448.504935127596</v>
      </c>
    </row>
    <row r="41688" spans="1:2" x14ac:dyDescent="0.25">
      <c r="A41688" s="20">
        <v>40820.875</v>
      </c>
      <c r="B41688">
        <v>85493.934637489903</v>
      </c>
    </row>
    <row r="41689" spans="1:2" x14ac:dyDescent="0.25">
      <c r="A41689" s="20">
        <v>40820.916666666664</v>
      </c>
      <c r="B41689">
        <v>80932.713852030996</v>
      </c>
    </row>
    <row r="41690" spans="1:2" x14ac:dyDescent="0.25">
      <c r="A41690" s="20">
        <v>40820.958333333336</v>
      </c>
      <c r="B41690">
        <v>78992.479103771606</v>
      </c>
    </row>
    <row r="41691" spans="1:2" x14ac:dyDescent="0.25">
      <c r="A41691" s="20">
        <v>40821</v>
      </c>
      <c r="B41691">
        <v>75718.886425866993</v>
      </c>
    </row>
    <row r="41692" spans="1:2" x14ac:dyDescent="0.25">
      <c r="A41692" s="20">
        <v>40821.041666666664</v>
      </c>
      <c r="B41692">
        <v>75715.431787370399</v>
      </c>
    </row>
    <row r="41693" spans="1:2" x14ac:dyDescent="0.25">
      <c r="A41693" s="20">
        <v>40821.083333333336</v>
      </c>
      <c r="B41693">
        <v>75718.886425866993</v>
      </c>
    </row>
    <row r="41694" spans="1:2" x14ac:dyDescent="0.25">
      <c r="A41694" s="20">
        <v>40821.125</v>
      </c>
      <c r="B41694">
        <v>75785.421650868404</v>
      </c>
    </row>
    <row r="41695" spans="1:2" x14ac:dyDescent="0.25">
      <c r="A41695" s="20">
        <v>40821.166666666664</v>
      </c>
      <c r="B41695">
        <v>75919.339093417002</v>
      </c>
    </row>
    <row r="41696" spans="1:2" x14ac:dyDescent="0.25">
      <c r="A41696" s="20">
        <v>40821.208333333336</v>
      </c>
      <c r="B41696">
        <v>75914.782355121599</v>
      </c>
    </row>
    <row r="41697" spans="1:2" x14ac:dyDescent="0.25">
      <c r="A41697" s="20">
        <v>40821.25</v>
      </c>
      <c r="B41697">
        <v>75908.939093416993</v>
      </c>
    </row>
    <row r="41698" spans="1:2" x14ac:dyDescent="0.25">
      <c r="A41698" s="20">
        <v>40821.291666666664</v>
      </c>
      <c r="B41698">
        <v>69669.896959161502</v>
      </c>
    </row>
    <row r="41699" spans="1:2" x14ac:dyDescent="0.25">
      <c r="A41699" s="20">
        <v>40821.333333333336</v>
      </c>
      <c r="B41699">
        <v>37482.6266257569</v>
      </c>
    </row>
    <row r="41700" spans="1:2" x14ac:dyDescent="0.25">
      <c r="A41700" s="20">
        <v>40821.375</v>
      </c>
      <c r="B41700">
        <v>36639.619724560202</v>
      </c>
    </row>
    <row r="41701" spans="1:2" x14ac:dyDescent="0.25">
      <c r="A41701" s="20">
        <v>40821.416666666664</v>
      </c>
      <c r="B41701">
        <v>34317.048893495601</v>
      </c>
    </row>
    <row r="41702" spans="1:2" x14ac:dyDescent="0.25">
      <c r="A41702" s="20">
        <v>40821.458333333336</v>
      </c>
      <c r="B41702">
        <v>33817.572546190902</v>
      </c>
    </row>
    <row r="41703" spans="1:2" x14ac:dyDescent="0.25">
      <c r="A41703" s="20">
        <v>40821.5</v>
      </c>
      <c r="B41703">
        <v>33760.728228954598</v>
      </c>
    </row>
    <row r="41704" spans="1:2" x14ac:dyDescent="0.25">
      <c r="A41704" s="20">
        <v>40821.541666666664</v>
      </c>
      <c r="B41704">
        <v>34231.128008866901</v>
      </c>
    </row>
    <row r="41705" spans="1:2" x14ac:dyDescent="0.25">
      <c r="A41705" s="20">
        <v>40821.583333333336</v>
      </c>
      <c r="B41705">
        <v>33647.096489664902</v>
      </c>
    </row>
    <row r="41706" spans="1:2" x14ac:dyDescent="0.25">
      <c r="A41706" s="20">
        <v>40821.625</v>
      </c>
      <c r="B41706">
        <v>33647.096489664902</v>
      </c>
    </row>
    <row r="41707" spans="1:2" x14ac:dyDescent="0.25">
      <c r="A41707" s="20">
        <v>40821.666666666664</v>
      </c>
      <c r="B41707">
        <v>35616.881815007</v>
      </c>
    </row>
    <row r="41708" spans="1:2" x14ac:dyDescent="0.25">
      <c r="A41708" s="20">
        <v>40821.708333333336</v>
      </c>
      <c r="B41708">
        <v>46698.099838517999</v>
      </c>
    </row>
    <row r="41709" spans="1:2" x14ac:dyDescent="0.25">
      <c r="A41709" s="20">
        <v>40821.75</v>
      </c>
      <c r="B41709">
        <v>64800.791705808901</v>
      </c>
    </row>
    <row r="41710" spans="1:2" x14ac:dyDescent="0.25">
      <c r="A41710" s="20">
        <v>40821.791666666664</v>
      </c>
      <c r="B41710">
        <v>68848.994648477004</v>
      </c>
    </row>
    <row r="41711" spans="1:2" x14ac:dyDescent="0.25">
      <c r="A41711" s="20">
        <v>40821.833333333336</v>
      </c>
      <c r="B41711">
        <v>69021.281383163994</v>
      </c>
    </row>
    <row r="41712" spans="1:2" x14ac:dyDescent="0.25">
      <c r="A41712" s="20">
        <v>40821.875</v>
      </c>
      <c r="B41712">
        <v>67716.189377093993</v>
      </c>
    </row>
    <row r="41713" spans="1:2" x14ac:dyDescent="0.25">
      <c r="A41713" s="20">
        <v>40821.916666666664</v>
      </c>
      <c r="B41713">
        <v>67363.589377094002</v>
      </c>
    </row>
    <row r="41714" spans="1:2" x14ac:dyDescent="0.25">
      <c r="A41714" s="20">
        <v>40821.958333333336</v>
      </c>
      <c r="B41714">
        <v>67556.330113994001</v>
      </c>
    </row>
    <row r="41715" spans="1:2" x14ac:dyDescent="0.25">
      <c r="A41715" s="20">
        <v>40822</v>
      </c>
      <c r="B41715">
        <v>64282.1706594961</v>
      </c>
    </row>
    <row r="41716" spans="1:2" x14ac:dyDescent="0.25">
      <c r="A41716" s="20">
        <v>40822.041666666664</v>
      </c>
      <c r="B41716">
        <v>66332.140134489295</v>
      </c>
    </row>
    <row r="41717" spans="1:2" x14ac:dyDescent="0.25">
      <c r="A41717" s="20">
        <v>40822.083333333336</v>
      </c>
      <c r="B41717">
        <v>67089.412078280104</v>
      </c>
    </row>
    <row r="41718" spans="1:2" x14ac:dyDescent="0.25">
      <c r="A41718" s="20">
        <v>40822.125</v>
      </c>
      <c r="B41718">
        <v>68047.903613010698</v>
      </c>
    </row>
    <row r="41719" spans="1:2" x14ac:dyDescent="0.25">
      <c r="A41719" s="20">
        <v>40822.166666666664</v>
      </c>
      <c r="B41719">
        <v>68134.462699234195</v>
      </c>
    </row>
    <row r="41720" spans="1:2" x14ac:dyDescent="0.25">
      <c r="A41720" s="20">
        <v>40822.208333333336</v>
      </c>
      <c r="B41720">
        <v>67992.359701322101</v>
      </c>
    </row>
    <row r="41721" spans="1:2" x14ac:dyDescent="0.25">
      <c r="A41721" s="20">
        <v>40822.25</v>
      </c>
      <c r="B41721">
        <v>68162.057264143601</v>
      </c>
    </row>
    <row r="41722" spans="1:2" x14ac:dyDescent="0.25">
      <c r="A41722" s="20">
        <v>40822.291666666664</v>
      </c>
      <c r="B41722">
        <v>66404.403213483602</v>
      </c>
    </row>
    <row r="41723" spans="1:2" x14ac:dyDescent="0.25">
      <c r="A41723" s="20">
        <v>40822.333333333336</v>
      </c>
      <c r="B41723">
        <v>43398.107852729001</v>
      </c>
    </row>
    <row r="41724" spans="1:2" x14ac:dyDescent="0.25">
      <c r="A41724" s="20">
        <v>40822.375</v>
      </c>
      <c r="B41724">
        <v>42624.666458873602</v>
      </c>
    </row>
    <row r="41725" spans="1:2" x14ac:dyDescent="0.25">
      <c r="A41725" s="20">
        <v>40822.416666666664</v>
      </c>
      <c r="B41725">
        <v>39241.518324784498</v>
      </c>
    </row>
    <row r="41726" spans="1:2" x14ac:dyDescent="0.25">
      <c r="A41726" s="20">
        <v>40822.458333333336</v>
      </c>
      <c r="B41726">
        <v>39931.618047099597</v>
      </c>
    </row>
    <row r="41727" spans="1:2" x14ac:dyDescent="0.25">
      <c r="A41727" s="20">
        <v>40822.5</v>
      </c>
      <c r="B41727">
        <v>39758.763950859597</v>
      </c>
    </row>
    <row r="41728" spans="1:2" x14ac:dyDescent="0.25">
      <c r="A41728" s="20">
        <v>40822.541666666664</v>
      </c>
      <c r="B41728">
        <v>40016.196479459599</v>
      </c>
    </row>
    <row r="41729" spans="1:2" x14ac:dyDescent="0.25">
      <c r="A41729" s="20">
        <v>40822.583333333336</v>
      </c>
      <c r="B41729">
        <v>40003.201616873601</v>
      </c>
    </row>
    <row r="41730" spans="1:2" x14ac:dyDescent="0.25">
      <c r="A41730" s="20">
        <v>40822.625</v>
      </c>
      <c r="B41730">
        <v>40568.598787179602</v>
      </c>
    </row>
    <row r="41731" spans="1:2" x14ac:dyDescent="0.25">
      <c r="A41731" s="20">
        <v>40822.666666666664</v>
      </c>
      <c r="B41731">
        <v>45591.952382327501</v>
      </c>
    </row>
    <row r="41732" spans="1:2" x14ac:dyDescent="0.25">
      <c r="A41732" s="20">
        <v>40822.708333333336</v>
      </c>
      <c r="B41732">
        <v>62914.9977996366</v>
      </c>
    </row>
    <row r="41733" spans="1:2" x14ac:dyDescent="0.25">
      <c r="A41733" s="20">
        <v>40822.75</v>
      </c>
      <c r="B41733">
        <v>81978.675128647694</v>
      </c>
    </row>
    <row r="41734" spans="1:2" x14ac:dyDescent="0.25">
      <c r="A41734" s="20">
        <v>40822.791666666664</v>
      </c>
      <c r="B41734">
        <v>86205.391079370995</v>
      </c>
    </row>
    <row r="41735" spans="1:2" x14ac:dyDescent="0.25">
      <c r="A41735" s="20">
        <v>40822.833333333336</v>
      </c>
      <c r="B41735">
        <v>88305.283497040597</v>
      </c>
    </row>
    <row r="41736" spans="1:2" x14ac:dyDescent="0.25">
      <c r="A41736" s="20">
        <v>40822.875</v>
      </c>
      <c r="B41736">
        <v>86884.602339639605</v>
      </c>
    </row>
    <row r="41737" spans="1:2" x14ac:dyDescent="0.25">
      <c r="A41737" s="20">
        <v>40822.916666666664</v>
      </c>
      <c r="B41737">
        <v>85683.954815483594</v>
      </c>
    </row>
    <row r="41738" spans="1:2" x14ac:dyDescent="0.25">
      <c r="A41738" s="20">
        <v>40822.958333333336</v>
      </c>
      <c r="B41738">
        <v>84254.425933688297</v>
      </c>
    </row>
    <row r="41739" spans="1:2" x14ac:dyDescent="0.25">
      <c r="A41739" s="20">
        <v>40823</v>
      </c>
      <c r="B41739">
        <v>83011.572130826098</v>
      </c>
    </row>
    <row r="41740" spans="1:2" x14ac:dyDescent="0.25">
      <c r="A41740" s="20">
        <v>40823.041666666664</v>
      </c>
      <c r="B41740">
        <v>83452.181644855897</v>
      </c>
    </row>
    <row r="41741" spans="1:2" x14ac:dyDescent="0.25">
      <c r="A41741" s="20">
        <v>40823.083333333336</v>
      </c>
      <c r="B41741">
        <v>83160.795732875195</v>
      </c>
    </row>
    <row r="41742" spans="1:2" x14ac:dyDescent="0.25">
      <c r="A41742" s="20">
        <v>40823.125</v>
      </c>
      <c r="B41742">
        <v>83146.319591846594</v>
      </c>
    </row>
    <row r="41743" spans="1:2" x14ac:dyDescent="0.25">
      <c r="A41743" s="20">
        <v>40823.166666666664</v>
      </c>
      <c r="B41743">
        <v>82956.812471177502</v>
      </c>
    </row>
    <row r="41744" spans="1:2" x14ac:dyDescent="0.25">
      <c r="A41744" s="20">
        <v>40823.208333333336</v>
      </c>
      <c r="B41744">
        <v>83214.492697563794</v>
      </c>
    </row>
    <row r="41745" spans="1:2" x14ac:dyDescent="0.25">
      <c r="A41745" s="20">
        <v>40823.25</v>
      </c>
      <c r="B41745">
        <v>83920.103832581794</v>
      </c>
    </row>
    <row r="41746" spans="1:2" x14ac:dyDescent="0.25">
      <c r="A41746" s="20">
        <v>40823.291666666664</v>
      </c>
      <c r="B41746">
        <v>81145.703832581697</v>
      </c>
    </row>
    <row r="41747" spans="1:2" x14ac:dyDescent="0.25">
      <c r="A41747" s="20">
        <v>40823.333333333336</v>
      </c>
      <c r="B41747">
        <v>42718.217724964801</v>
      </c>
    </row>
    <row r="41748" spans="1:2" x14ac:dyDescent="0.25">
      <c r="A41748" s="20">
        <v>40823.375</v>
      </c>
      <c r="B41748">
        <v>43262.363986541801</v>
      </c>
    </row>
    <row r="41749" spans="1:2" x14ac:dyDescent="0.25">
      <c r="A41749" s="20">
        <v>40823.416666666664</v>
      </c>
      <c r="B41749">
        <v>38691.856438095398</v>
      </c>
    </row>
    <row r="41750" spans="1:2" x14ac:dyDescent="0.25">
      <c r="A41750" s="20">
        <v>40823.458333333336</v>
      </c>
      <c r="B41750">
        <v>38704.067922440401</v>
      </c>
    </row>
    <row r="41751" spans="1:2" x14ac:dyDescent="0.25">
      <c r="A41751" s="20">
        <v>40823.5</v>
      </c>
      <c r="B41751">
        <v>38704.067922440401</v>
      </c>
    </row>
    <row r="41752" spans="1:2" x14ac:dyDescent="0.25">
      <c r="A41752" s="20">
        <v>40823.541666666664</v>
      </c>
      <c r="B41752">
        <v>38717.062785026399</v>
      </c>
    </row>
    <row r="41753" spans="1:2" x14ac:dyDescent="0.25">
      <c r="A41753" s="20">
        <v>40823.583333333336</v>
      </c>
      <c r="B41753">
        <v>38708.462785026401</v>
      </c>
    </row>
    <row r="41754" spans="1:2" x14ac:dyDescent="0.25">
      <c r="A41754" s="20">
        <v>40823.625</v>
      </c>
      <c r="B41754">
        <v>38702.009571811497</v>
      </c>
    </row>
    <row r="41755" spans="1:2" x14ac:dyDescent="0.25">
      <c r="A41755" s="20">
        <v>40823.666666666664</v>
      </c>
      <c r="B41755">
        <v>38516.850357080897</v>
      </c>
    </row>
    <row r="41756" spans="1:2" x14ac:dyDescent="0.25">
      <c r="A41756" s="20">
        <v>40823.708333333336</v>
      </c>
      <c r="B41756">
        <v>48326.813018155401</v>
      </c>
    </row>
    <row r="41757" spans="1:2" x14ac:dyDescent="0.25">
      <c r="A41757" s="20">
        <v>40823.75</v>
      </c>
      <c r="B41757">
        <v>66707.317732916606</v>
      </c>
    </row>
    <row r="41758" spans="1:2" x14ac:dyDescent="0.25">
      <c r="A41758" s="20">
        <v>40823.791666666664</v>
      </c>
      <c r="B41758">
        <v>61197.945650458998</v>
      </c>
    </row>
    <row r="41759" spans="1:2" x14ac:dyDescent="0.25">
      <c r="A41759" s="20">
        <v>40823.833333333336</v>
      </c>
      <c r="B41759">
        <v>64866.9539687949</v>
      </c>
    </row>
    <row r="41760" spans="1:2" x14ac:dyDescent="0.25">
      <c r="A41760" s="20">
        <v>40823.875</v>
      </c>
      <c r="B41760">
        <v>63140.441795812199</v>
      </c>
    </row>
    <row r="41761" spans="1:2" x14ac:dyDescent="0.25">
      <c r="A41761" s="20">
        <v>40823.916666666664</v>
      </c>
      <c r="B41761">
        <v>59217.292422738901</v>
      </c>
    </row>
    <row r="41762" spans="1:2" x14ac:dyDescent="0.25">
      <c r="A41762" s="20">
        <v>40823.958333333336</v>
      </c>
      <c r="B41762">
        <v>58124.297946025101</v>
      </c>
    </row>
    <row r="41763" spans="1:2" x14ac:dyDescent="0.25">
      <c r="A41763" s="20">
        <v>40824</v>
      </c>
      <c r="B41763">
        <v>55162.933072927597</v>
      </c>
    </row>
    <row r="41764" spans="1:2" x14ac:dyDescent="0.25">
      <c r="A41764" s="20">
        <v>40824.041666666664</v>
      </c>
      <c r="B41764">
        <v>56074.499641506103</v>
      </c>
    </row>
    <row r="41765" spans="1:2" x14ac:dyDescent="0.25">
      <c r="A41765" s="20">
        <v>40824.083333333336</v>
      </c>
      <c r="B41765">
        <v>55994.974039522102</v>
      </c>
    </row>
    <row r="41766" spans="1:2" x14ac:dyDescent="0.25">
      <c r="A41766" s="20">
        <v>40824.125</v>
      </c>
      <c r="B41766">
        <v>55778.1697791681</v>
      </c>
    </row>
    <row r="41767" spans="1:2" x14ac:dyDescent="0.25">
      <c r="A41767" s="20">
        <v>40824.166666666664</v>
      </c>
      <c r="B41767">
        <v>55956.428728758503</v>
      </c>
    </row>
    <row r="41768" spans="1:2" x14ac:dyDescent="0.25">
      <c r="A41768" s="20">
        <v>40824.208333333336</v>
      </c>
      <c r="B41768">
        <v>56008.713387386997</v>
      </c>
    </row>
    <row r="41769" spans="1:2" x14ac:dyDescent="0.25">
      <c r="A41769" s="20">
        <v>40824.25</v>
      </c>
      <c r="B41769">
        <v>55980.143122127098</v>
      </c>
    </row>
    <row r="41770" spans="1:2" x14ac:dyDescent="0.25">
      <c r="A41770" s="20">
        <v>40824.291666666664</v>
      </c>
      <c r="B41770">
        <v>52741.202065631602</v>
      </c>
    </row>
    <row r="41771" spans="1:2" x14ac:dyDescent="0.25">
      <c r="A41771" s="20">
        <v>40824.333333333336</v>
      </c>
      <c r="B41771">
        <v>35351.122976174302</v>
      </c>
    </row>
    <row r="41772" spans="1:2" x14ac:dyDescent="0.25">
      <c r="A41772" s="20">
        <v>40824.375</v>
      </c>
      <c r="B41772">
        <v>36171.376789806098</v>
      </c>
    </row>
    <row r="41773" spans="1:2" x14ac:dyDescent="0.25">
      <c r="A41773" s="20">
        <v>40824.416666666664</v>
      </c>
      <c r="B41773">
        <v>28324.260530221902</v>
      </c>
    </row>
    <row r="41774" spans="1:2" x14ac:dyDescent="0.25">
      <c r="A41774" s="20">
        <v>40824.458333333336</v>
      </c>
      <c r="B41774">
        <v>28457.806918021899</v>
      </c>
    </row>
    <row r="41775" spans="1:2" x14ac:dyDescent="0.25">
      <c r="A41775" s="20">
        <v>40824.5</v>
      </c>
      <c r="B41775">
        <v>28305.615177352502</v>
      </c>
    </row>
    <row r="41776" spans="1:2" x14ac:dyDescent="0.25">
      <c r="A41776" s="20">
        <v>40824.541666666664</v>
      </c>
      <c r="B41776">
        <v>28282.356554967599</v>
      </c>
    </row>
    <row r="41777" spans="1:2" x14ac:dyDescent="0.25">
      <c r="A41777" s="20">
        <v>40824.583333333336</v>
      </c>
      <c r="B41777">
        <v>28446.7591943076</v>
      </c>
    </row>
    <row r="41778" spans="1:2" x14ac:dyDescent="0.25">
      <c r="A41778" s="20">
        <v>40824.625</v>
      </c>
      <c r="B41778">
        <v>29256.553799810601</v>
      </c>
    </row>
    <row r="41779" spans="1:2" x14ac:dyDescent="0.25">
      <c r="A41779" s="20">
        <v>40824.666666666664</v>
      </c>
      <c r="B41779">
        <v>34262.385457144999</v>
      </c>
    </row>
    <row r="41780" spans="1:2" x14ac:dyDescent="0.25">
      <c r="A41780" s="20">
        <v>40824.708333333336</v>
      </c>
      <c r="B41780">
        <v>42892.620223497899</v>
      </c>
    </row>
    <row r="41781" spans="1:2" x14ac:dyDescent="0.25">
      <c r="A41781" s="20">
        <v>40824.75</v>
      </c>
      <c r="B41781">
        <v>60499.546468046101</v>
      </c>
    </row>
    <row r="41782" spans="1:2" x14ac:dyDescent="0.25">
      <c r="A41782" s="20">
        <v>40824.791666666664</v>
      </c>
      <c r="B41782">
        <v>60414.126786871901</v>
      </c>
    </row>
    <row r="41783" spans="1:2" x14ac:dyDescent="0.25">
      <c r="A41783" s="20">
        <v>40824.833333333336</v>
      </c>
      <c r="B41783">
        <v>70695.181083394098</v>
      </c>
    </row>
    <row r="41784" spans="1:2" x14ac:dyDescent="0.25">
      <c r="A41784" s="20">
        <v>40824.875</v>
      </c>
      <c r="B41784">
        <v>70587.4606309839</v>
      </c>
    </row>
    <row r="41785" spans="1:2" x14ac:dyDescent="0.25">
      <c r="A41785" s="20">
        <v>40824.916666666664</v>
      </c>
      <c r="B41785">
        <v>69449.887383877896</v>
      </c>
    </row>
    <row r="41786" spans="1:2" x14ac:dyDescent="0.25">
      <c r="A41786" s="20">
        <v>40824.958333333336</v>
      </c>
      <c r="B41786">
        <v>67714.091916273901</v>
      </c>
    </row>
    <row r="41787" spans="1:2" x14ac:dyDescent="0.25">
      <c r="A41787" s="20">
        <v>40825</v>
      </c>
      <c r="B41787">
        <v>71571.398079584498</v>
      </c>
    </row>
    <row r="41788" spans="1:2" x14ac:dyDescent="0.25">
      <c r="A41788" s="20">
        <v>40825.041666666664</v>
      </c>
      <c r="B41788">
        <v>75982.334701233398</v>
      </c>
    </row>
    <row r="41789" spans="1:2" x14ac:dyDescent="0.25">
      <c r="A41789" s="20">
        <v>40825.083333333336</v>
      </c>
      <c r="B41789">
        <v>75934.152762125304</v>
      </c>
    </row>
    <row r="41790" spans="1:2" x14ac:dyDescent="0.25">
      <c r="A41790" s="20">
        <v>40825.125</v>
      </c>
      <c r="B41790">
        <v>75984.570840013199</v>
      </c>
    </row>
    <row r="41791" spans="1:2" x14ac:dyDescent="0.25">
      <c r="A41791" s="20">
        <v>40825.166666666664</v>
      </c>
      <c r="B41791">
        <v>76171.326762364901</v>
      </c>
    </row>
    <row r="41792" spans="1:2" x14ac:dyDescent="0.25">
      <c r="A41792" s="20">
        <v>40825.208333333336</v>
      </c>
      <c r="B41792">
        <v>76627.137294641303</v>
      </c>
    </row>
    <row r="41793" spans="1:2" x14ac:dyDescent="0.25">
      <c r="A41793" s="20">
        <v>40825.25</v>
      </c>
      <c r="B41793">
        <v>76636.110872415404</v>
      </c>
    </row>
    <row r="41794" spans="1:2" x14ac:dyDescent="0.25">
      <c r="A41794" s="20">
        <v>40825.291666666664</v>
      </c>
      <c r="B41794">
        <v>76636.110872415404</v>
      </c>
    </row>
    <row r="41795" spans="1:2" x14ac:dyDescent="0.25">
      <c r="A41795" s="20">
        <v>40825.333333333336</v>
      </c>
      <c r="B41795">
        <v>68382.769266243602</v>
      </c>
    </row>
    <row r="41796" spans="1:2" x14ac:dyDescent="0.25">
      <c r="A41796" s="20">
        <v>40825.375</v>
      </c>
      <c r="B41796">
        <v>67951.322974609997</v>
      </c>
    </row>
    <row r="41797" spans="1:2" x14ac:dyDescent="0.25">
      <c r="A41797" s="20">
        <v>40825.416666666664</v>
      </c>
      <c r="B41797">
        <v>60955.215026803802</v>
      </c>
    </row>
    <row r="41798" spans="1:2" x14ac:dyDescent="0.25">
      <c r="A41798" s="20">
        <v>40825.458333333336</v>
      </c>
      <c r="B41798">
        <v>60898.396898408399</v>
      </c>
    </row>
    <row r="41799" spans="1:2" x14ac:dyDescent="0.25">
      <c r="A41799" s="20">
        <v>40825.5</v>
      </c>
      <c r="B41799">
        <v>60789.910005723599</v>
      </c>
    </row>
    <row r="41800" spans="1:2" x14ac:dyDescent="0.25">
      <c r="A41800" s="20">
        <v>40825.541666666664</v>
      </c>
      <c r="B41800">
        <v>61099.781136075602</v>
      </c>
    </row>
    <row r="41801" spans="1:2" x14ac:dyDescent="0.25">
      <c r="A41801" s="20">
        <v>40825.583333333336</v>
      </c>
      <c r="B41801">
        <v>63780.342493600103</v>
      </c>
    </row>
    <row r="41802" spans="1:2" x14ac:dyDescent="0.25">
      <c r="A41802" s="20">
        <v>40825.625</v>
      </c>
      <c r="B41802">
        <v>67123.334648754404</v>
      </c>
    </row>
    <row r="41803" spans="1:2" x14ac:dyDescent="0.25">
      <c r="A41803" s="20">
        <v>40825.666666666664</v>
      </c>
      <c r="B41803">
        <v>80118.470035289705</v>
      </c>
    </row>
    <row r="41804" spans="1:2" x14ac:dyDescent="0.25">
      <c r="A41804" s="20">
        <v>40825.708333333336</v>
      </c>
      <c r="B41804">
        <v>101200.295964333</v>
      </c>
    </row>
    <row r="41805" spans="1:2" x14ac:dyDescent="0.25">
      <c r="A41805" s="20">
        <v>40825.75</v>
      </c>
      <c r="B41805">
        <v>105136.006568015</v>
      </c>
    </row>
    <row r="41806" spans="1:2" x14ac:dyDescent="0.25">
      <c r="A41806" s="20">
        <v>40825.791666666664</v>
      </c>
      <c r="B41806">
        <v>106282.95323815</v>
      </c>
    </row>
    <row r="41807" spans="1:2" x14ac:dyDescent="0.25">
      <c r="A41807" s="20">
        <v>40825.833333333336</v>
      </c>
      <c r="B41807">
        <v>112632.55840653701</v>
      </c>
    </row>
    <row r="41808" spans="1:2" x14ac:dyDescent="0.25">
      <c r="A41808" s="20">
        <v>40825.875</v>
      </c>
      <c r="B41808">
        <v>112957.99254288401</v>
      </c>
    </row>
    <row r="41809" spans="1:2" x14ac:dyDescent="0.25">
      <c r="A41809" s="20">
        <v>40825.916666666664</v>
      </c>
      <c r="B41809">
        <v>112127.96690424701</v>
      </c>
    </row>
    <row r="41810" spans="1:2" x14ac:dyDescent="0.25">
      <c r="A41810" s="20">
        <v>40825.958333333336</v>
      </c>
      <c r="B41810">
        <v>111687.400360278</v>
      </c>
    </row>
    <row r="41811" spans="1:2" x14ac:dyDescent="0.25">
      <c r="A41811" s="20">
        <v>40826</v>
      </c>
      <c r="B41811">
        <v>112605.675807309</v>
      </c>
    </row>
    <row r="41812" spans="1:2" x14ac:dyDescent="0.25">
      <c r="A41812" s="20">
        <v>40826.041666666664</v>
      </c>
      <c r="B41812">
        <v>119915.30085600499</v>
      </c>
    </row>
    <row r="41813" spans="1:2" x14ac:dyDescent="0.25">
      <c r="A41813" s="20">
        <v>40826.083333333336</v>
      </c>
      <c r="B41813">
        <v>118977.000856005</v>
      </c>
    </row>
    <row r="41814" spans="1:2" x14ac:dyDescent="0.25">
      <c r="A41814" s="20">
        <v>40826.125</v>
      </c>
      <c r="B41814">
        <v>118701.763167671</v>
      </c>
    </row>
    <row r="41815" spans="1:2" x14ac:dyDescent="0.25">
      <c r="A41815" s="20">
        <v>40826.166666666664</v>
      </c>
      <c r="B41815">
        <v>118983.61998667099</v>
      </c>
    </row>
    <row r="41816" spans="1:2" x14ac:dyDescent="0.25">
      <c r="A41816" s="20">
        <v>40826.208333333336</v>
      </c>
      <c r="B41816">
        <v>118996.467596544</v>
      </c>
    </row>
    <row r="41817" spans="1:2" x14ac:dyDescent="0.25">
      <c r="A41817" s="20">
        <v>40826.25</v>
      </c>
      <c r="B41817">
        <v>119785.46904601</v>
      </c>
    </row>
    <row r="41818" spans="1:2" x14ac:dyDescent="0.25">
      <c r="A41818" s="20">
        <v>40826.291666666664</v>
      </c>
      <c r="B41818">
        <v>121140.35455588</v>
      </c>
    </row>
    <row r="41819" spans="1:2" x14ac:dyDescent="0.25">
      <c r="A41819" s="20">
        <v>40826.333333333336</v>
      </c>
      <c r="B41819">
        <v>117930.626223484</v>
      </c>
    </row>
    <row r="41820" spans="1:2" x14ac:dyDescent="0.25">
      <c r="A41820" s="20">
        <v>40826.375</v>
      </c>
      <c r="B41820">
        <v>119567.59894827699</v>
      </c>
    </row>
    <row r="41821" spans="1:2" x14ac:dyDescent="0.25">
      <c r="A41821" s="20">
        <v>40826.416666666664</v>
      </c>
      <c r="B41821">
        <v>118153.350560985</v>
      </c>
    </row>
    <row r="41822" spans="1:2" x14ac:dyDescent="0.25">
      <c r="A41822" s="20">
        <v>40826.458333333336</v>
      </c>
      <c r="B41822">
        <v>118031.134023216</v>
      </c>
    </row>
    <row r="41823" spans="1:2" x14ac:dyDescent="0.25">
      <c r="A41823" s="20">
        <v>40826.5</v>
      </c>
      <c r="B41823">
        <v>118375.33835144799</v>
      </c>
    </row>
    <row r="41824" spans="1:2" x14ac:dyDescent="0.25">
      <c r="A41824" s="20">
        <v>40826.541666666664</v>
      </c>
      <c r="B41824">
        <v>118621.21947928199</v>
      </c>
    </row>
    <row r="41825" spans="1:2" x14ac:dyDescent="0.25">
      <c r="A41825" s="20">
        <v>40826.583333333336</v>
      </c>
      <c r="B41825">
        <v>118855.51911940001</v>
      </c>
    </row>
    <row r="41826" spans="1:2" x14ac:dyDescent="0.25">
      <c r="A41826" s="20">
        <v>40826.625</v>
      </c>
      <c r="B41826">
        <v>120389.119346684</v>
      </c>
    </row>
    <row r="41827" spans="1:2" x14ac:dyDescent="0.25">
      <c r="A41827" s="20">
        <v>40826.666666666664</v>
      </c>
      <c r="B41827">
        <v>122540.513481751</v>
      </c>
    </row>
    <row r="41828" spans="1:2" x14ac:dyDescent="0.25">
      <c r="A41828" s="20">
        <v>40826.708333333336</v>
      </c>
      <c r="B41828">
        <v>125685.641043385</v>
      </c>
    </row>
    <row r="41829" spans="1:2" x14ac:dyDescent="0.25">
      <c r="A41829" s="20">
        <v>40826.75</v>
      </c>
      <c r="B41829">
        <v>127389.534392231</v>
      </c>
    </row>
    <row r="41830" spans="1:2" x14ac:dyDescent="0.25">
      <c r="A41830" s="20">
        <v>40826.791666666664</v>
      </c>
      <c r="B41830">
        <v>128201.080146824</v>
      </c>
    </row>
    <row r="41831" spans="1:2" x14ac:dyDescent="0.25">
      <c r="A41831" s="20">
        <v>40826.833333333336</v>
      </c>
      <c r="B41831">
        <v>125751.799999999</v>
      </c>
    </row>
    <row r="41832" spans="1:2" x14ac:dyDescent="0.25">
      <c r="A41832" s="20">
        <v>40826.875</v>
      </c>
      <c r="B41832">
        <v>124307.0158792</v>
      </c>
    </row>
    <row r="41833" spans="1:2" x14ac:dyDescent="0.25">
      <c r="A41833" s="20">
        <v>40826.916666666664</v>
      </c>
      <c r="B41833">
        <v>123531.65462764799</v>
      </c>
    </row>
    <row r="41834" spans="1:2" x14ac:dyDescent="0.25">
      <c r="A41834" s="20">
        <v>40826.958333333336</v>
      </c>
      <c r="B41834">
        <v>122577.95437620601</v>
      </c>
    </row>
    <row r="41835" spans="1:2" x14ac:dyDescent="0.25">
      <c r="A41835" s="20">
        <v>40827</v>
      </c>
      <c r="B41835">
        <v>122137.91251025999</v>
      </c>
    </row>
    <row r="41836" spans="1:2" x14ac:dyDescent="0.25">
      <c r="A41836" s="20">
        <v>40827.041666666664</v>
      </c>
      <c r="B41836">
        <v>122560.457481178</v>
      </c>
    </row>
    <row r="41837" spans="1:2" x14ac:dyDescent="0.25">
      <c r="A41837" s="20">
        <v>40827.083333333336</v>
      </c>
      <c r="B41837">
        <v>122255.800523871</v>
      </c>
    </row>
    <row r="41838" spans="1:2" x14ac:dyDescent="0.25">
      <c r="A41838" s="20">
        <v>40827.125</v>
      </c>
      <c r="B41838">
        <v>123676.560555049</v>
      </c>
    </row>
    <row r="41839" spans="1:2" x14ac:dyDescent="0.25">
      <c r="A41839" s="20">
        <v>40827.166666666664</v>
      </c>
      <c r="B41839">
        <v>126302.30465476699</v>
      </c>
    </row>
    <row r="41840" spans="1:2" x14ac:dyDescent="0.25">
      <c r="A41840" s="20">
        <v>40827.208333333336</v>
      </c>
      <c r="B41840">
        <v>128817.53225964701</v>
      </c>
    </row>
    <row r="41841" spans="1:2" x14ac:dyDescent="0.25">
      <c r="A41841" s="20">
        <v>40827.25</v>
      </c>
      <c r="B41841">
        <v>130276.967848505</v>
      </c>
    </row>
    <row r="41842" spans="1:2" x14ac:dyDescent="0.25">
      <c r="A41842" s="20">
        <v>40827.291666666664</v>
      </c>
      <c r="B41842">
        <v>129709.576932772</v>
      </c>
    </row>
    <row r="41843" spans="1:2" x14ac:dyDescent="0.25">
      <c r="A41843" s="20">
        <v>40827.333333333336</v>
      </c>
      <c r="B41843">
        <v>126357.131659397</v>
      </c>
    </row>
    <row r="41844" spans="1:2" x14ac:dyDescent="0.25">
      <c r="A41844" s="20">
        <v>40827.375</v>
      </c>
      <c r="B41844">
        <v>117499.44442705699</v>
      </c>
    </row>
    <row r="41845" spans="1:2" x14ac:dyDescent="0.25">
      <c r="A41845" s="20">
        <v>40827.416666666664</v>
      </c>
      <c r="B41845">
        <v>112924.37612242901</v>
      </c>
    </row>
    <row r="41846" spans="1:2" x14ac:dyDescent="0.25">
      <c r="A41846" s="20">
        <v>40827.458333333336</v>
      </c>
      <c r="B41846">
        <v>112047.00991191099</v>
      </c>
    </row>
    <row r="41847" spans="1:2" x14ac:dyDescent="0.25">
      <c r="A41847" s="20">
        <v>40827.5</v>
      </c>
      <c r="B41847">
        <v>111896.771076651</v>
      </c>
    </row>
    <row r="41848" spans="1:2" x14ac:dyDescent="0.25">
      <c r="A41848" s="20">
        <v>40827.541666666664</v>
      </c>
      <c r="B41848">
        <v>112727.02377158499</v>
      </c>
    </row>
    <row r="41849" spans="1:2" x14ac:dyDescent="0.25">
      <c r="A41849" s="20">
        <v>40827.583333333336</v>
      </c>
      <c r="B41849">
        <v>113132.56901766099</v>
      </c>
    </row>
    <row r="41850" spans="1:2" x14ac:dyDescent="0.25">
      <c r="A41850" s="20">
        <v>40827.625</v>
      </c>
      <c r="B41850">
        <v>113495.955921733</v>
      </c>
    </row>
    <row r="41851" spans="1:2" x14ac:dyDescent="0.25">
      <c r="A41851" s="20">
        <v>40827.666666666664</v>
      </c>
      <c r="B41851">
        <v>114705.399173984</v>
      </c>
    </row>
    <row r="41852" spans="1:2" x14ac:dyDescent="0.25">
      <c r="A41852" s="20">
        <v>40827.708333333336</v>
      </c>
      <c r="B41852">
        <v>119099.98571476</v>
      </c>
    </row>
    <row r="41853" spans="1:2" x14ac:dyDescent="0.25">
      <c r="A41853" s="20">
        <v>40827.75</v>
      </c>
      <c r="B41853">
        <v>123377.583796297</v>
      </c>
    </row>
    <row r="41854" spans="1:2" x14ac:dyDescent="0.25">
      <c r="A41854" s="20">
        <v>40827.791666666664</v>
      </c>
      <c r="B41854">
        <v>124990.42472106199</v>
      </c>
    </row>
    <row r="41855" spans="1:2" x14ac:dyDescent="0.25">
      <c r="A41855" s="20">
        <v>40827.833333333336</v>
      </c>
      <c r="B41855">
        <v>128396.025454585</v>
      </c>
    </row>
    <row r="41856" spans="1:2" x14ac:dyDescent="0.25">
      <c r="A41856" s="20">
        <v>40827.875</v>
      </c>
      <c r="B41856">
        <v>125997.63416081401</v>
      </c>
    </row>
    <row r="41857" spans="1:2" x14ac:dyDescent="0.25">
      <c r="A41857" s="20">
        <v>40827.916666666664</v>
      </c>
      <c r="B41857">
        <v>124274.234160814</v>
      </c>
    </row>
    <row r="41858" spans="1:2" x14ac:dyDescent="0.25">
      <c r="A41858" s="20">
        <v>40827.958333333336</v>
      </c>
      <c r="B41858">
        <v>119084.821542826</v>
      </c>
    </row>
    <row r="41859" spans="1:2" x14ac:dyDescent="0.25">
      <c r="A41859" s="20">
        <v>40828</v>
      </c>
      <c r="B41859">
        <v>119853.662216114</v>
      </c>
    </row>
    <row r="41860" spans="1:2" x14ac:dyDescent="0.25">
      <c r="A41860" s="20">
        <v>40828.041666666664</v>
      </c>
      <c r="B41860">
        <v>121621.913723064</v>
      </c>
    </row>
    <row r="41861" spans="1:2" x14ac:dyDescent="0.25">
      <c r="A41861" s="20">
        <v>40828.083333333336</v>
      </c>
      <c r="B41861">
        <v>121766.62853716299</v>
      </c>
    </row>
    <row r="41862" spans="1:2" x14ac:dyDescent="0.25">
      <c r="A41862" s="20">
        <v>40828.125</v>
      </c>
      <c r="B41862">
        <v>122675.72443967601</v>
      </c>
    </row>
    <row r="41863" spans="1:2" x14ac:dyDescent="0.25">
      <c r="A41863" s="20">
        <v>40828.166666666664</v>
      </c>
      <c r="B41863">
        <v>124893.709228147</v>
      </c>
    </row>
    <row r="41864" spans="1:2" x14ac:dyDescent="0.25">
      <c r="A41864" s="20">
        <v>40828.208333333336</v>
      </c>
      <c r="B41864">
        <v>126035.22842592699</v>
      </c>
    </row>
    <row r="41865" spans="1:2" x14ac:dyDescent="0.25">
      <c r="A41865" s="20">
        <v>40828.25</v>
      </c>
      <c r="B41865">
        <v>126737.188634272</v>
      </c>
    </row>
    <row r="41866" spans="1:2" x14ac:dyDescent="0.25">
      <c r="A41866" s="20">
        <v>40828.291666666664</v>
      </c>
      <c r="B41866">
        <v>127123.935439596</v>
      </c>
    </row>
    <row r="41867" spans="1:2" x14ac:dyDescent="0.25">
      <c r="A41867" s="20">
        <v>40828.333333333336</v>
      </c>
      <c r="B41867">
        <v>124490.18142943201</v>
      </c>
    </row>
    <row r="41868" spans="1:2" x14ac:dyDescent="0.25">
      <c r="A41868" s="20">
        <v>40828.375</v>
      </c>
      <c r="B41868">
        <v>124816.20966360701</v>
      </c>
    </row>
    <row r="41869" spans="1:2" x14ac:dyDescent="0.25">
      <c r="A41869" s="20">
        <v>40828.416666666664</v>
      </c>
      <c r="B41869">
        <v>115411.563553136</v>
      </c>
    </row>
    <row r="41870" spans="1:2" x14ac:dyDescent="0.25">
      <c r="A41870" s="20">
        <v>40828.458333333336</v>
      </c>
      <c r="B41870">
        <v>113714.632805614</v>
      </c>
    </row>
    <row r="41871" spans="1:2" x14ac:dyDescent="0.25">
      <c r="A41871" s="20">
        <v>40828.5</v>
      </c>
      <c r="B41871">
        <v>114640.739933284</v>
      </c>
    </row>
    <row r="41872" spans="1:2" x14ac:dyDescent="0.25">
      <c r="A41872" s="20">
        <v>40828.541666666664</v>
      </c>
      <c r="B41872">
        <v>114728.430660753</v>
      </c>
    </row>
    <row r="41873" spans="1:2" x14ac:dyDescent="0.25">
      <c r="A41873" s="20">
        <v>40828.583333333336</v>
      </c>
      <c r="B41873">
        <v>114893.138826047</v>
      </c>
    </row>
    <row r="41874" spans="1:2" x14ac:dyDescent="0.25">
      <c r="A41874" s="20">
        <v>40828.625</v>
      </c>
      <c r="B41874">
        <v>114818.375116708</v>
      </c>
    </row>
    <row r="41875" spans="1:2" x14ac:dyDescent="0.25">
      <c r="A41875" s="20">
        <v>40828.666666666664</v>
      </c>
      <c r="B41875">
        <v>117616.962329592</v>
      </c>
    </row>
    <row r="41876" spans="1:2" x14ac:dyDescent="0.25">
      <c r="A41876" s="20">
        <v>40828.708333333336</v>
      </c>
      <c r="B41876">
        <v>124357.721557297</v>
      </c>
    </row>
    <row r="41877" spans="1:2" x14ac:dyDescent="0.25">
      <c r="A41877" s="20">
        <v>40828.75</v>
      </c>
      <c r="B41877">
        <v>127983.929862447</v>
      </c>
    </row>
    <row r="41878" spans="1:2" x14ac:dyDescent="0.25">
      <c r="A41878" s="20">
        <v>40828.791666666664</v>
      </c>
      <c r="B41878">
        <v>136084.72413502901</v>
      </c>
    </row>
    <row r="41879" spans="1:2" x14ac:dyDescent="0.25">
      <c r="A41879" s="20">
        <v>40828.833333333336</v>
      </c>
      <c r="B41879">
        <v>136288.783175219</v>
      </c>
    </row>
    <row r="41880" spans="1:2" x14ac:dyDescent="0.25">
      <c r="A41880" s="20">
        <v>40828.875</v>
      </c>
      <c r="B41880">
        <v>137501.125608984</v>
      </c>
    </row>
    <row r="41881" spans="1:2" x14ac:dyDescent="0.25">
      <c r="A41881" s="20">
        <v>40828.916666666664</v>
      </c>
      <c r="B41881">
        <v>135602.67069971299</v>
      </c>
    </row>
    <row r="41882" spans="1:2" x14ac:dyDescent="0.25">
      <c r="A41882" s="20">
        <v>40828.958333333336</v>
      </c>
      <c r="B41882">
        <v>132784.19628525601</v>
      </c>
    </row>
    <row r="41883" spans="1:2" x14ac:dyDescent="0.25">
      <c r="A41883" s="20">
        <v>40829</v>
      </c>
      <c r="B41883">
        <v>128591.223349712</v>
      </c>
    </row>
    <row r="41884" spans="1:2" x14ac:dyDescent="0.25">
      <c r="A41884" s="20">
        <v>40829.041666666664</v>
      </c>
      <c r="B41884">
        <v>129043.041884348</v>
      </c>
    </row>
    <row r="41885" spans="1:2" x14ac:dyDescent="0.25">
      <c r="A41885" s="20">
        <v>40829.083333333336</v>
      </c>
      <c r="B41885">
        <v>127536.652389013</v>
      </c>
    </row>
    <row r="41886" spans="1:2" x14ac:dyDescent="0.25">
      <c r="A41886" s="20">
        <v>40829.125</v>
      </c>
      <c r="B41886">
        <v>127390.781045824</v>
      </c>
    </row>
    <row r="41887" spans="1:2" x14ac:dyDescent="0.25">
      <c r="A41887" s="20">
        <v>40829.166666666664</v>
      </c>
      <c r="B41887">
        <v>128746.561445151</v>
      </c>
    </row>
    <row r="41888" spans="1:2" x14ac:dyDescent="0.25">
      <c r="A41888" s="20">
        <v>40829.208333333336</v>
      </c>
      <c r="B41888">
        <v>131021.51615357499</v>
      </c>
    </row>
    <row r="41889" spans="1:2" x14ac:dyDescent="0.25">
      <c r="A41889" s="20">
        <v>40829.25</v>
      </c>
      <c r="B41889">
        <v>133104.00639302601</v>
      </c>
    </row>
    <row r="41890" spans="1:2" x14ac:dyDescent="0.25">
      <c r="A41890" s="20">
        <v>40829.291666666664</v>
      </c>
      <c r="B41890">
        <v>133626.027073226</v>
      </c>
    </row>
    <row r="41891" spans="1:2" x14ac:dyDescent="0.25">
      <c r="A41891" s="20">
        <v>40829.333333333336</v>
      </c>
      <c r="B41891">
        <v>114502.867507284</v>
      </c>
    </row>
    <row r="41892" spans="1:2" x14ac:dyDescent="0.25">
      <c r="A41892" s="20">
        <v>40829.375</v>
      </c>
      <c r="B41892">
        <v>109532.53936107599</v>
      </c>
    </row>
    <row r="41893" spans="1:2" x14ac:dyDescent="0.25">
      <c r="A41893" s="20">
        <v>40829.416666666664</v>
      </c>
      <c r="B41893">
        <v>96375.137479502693</v>
      </c>
    </row>
    <row r="41894" spans="1:2" x14ac:dyDescent="0.25">
      <c r="A41894" s="20">
        <v>40829.458333333336</v>
      </c>
      <c r="B41894">
        <v>95266.143359010704</v>
      </c>
    </row>
    <row r="41895" spans="1:2" x14ac:dyDescent="0.25">
      <c r="A41895" s="20">
        <v>40829.5</v>
      </c>
      <c r="B41895">
        <v>94103.012082023095</v>
      </c>
    </row>
    <row r="41896" spans="1:2" x14ac:dyDescent="0.25">
      <c r="A41896" s="20">
        <v>40829.541666666664</v>
      </c>
      <c r="B41896">
        <v>93941.572232996405</v>
      </c>
    </row>
    <row r="41897" spans="1:2" x14ac:dyDescent="0.25">
      <c r="A41897" s="20">
        <v>40829.583333333336</v>
      </c>
      <c r="B41897">
        <v>93787.990044702106</v>
      </c>
    </row>
    <row r="41898" spans="1:2" x14ac:dyDescent="0.25">
      <c r="A41898" s="20">
        <v>40829.625</v>
      </c>
      <c r="B41898">
        <v>94218.242368441599</v>
      </c>
    </row>
    <row r="41899" spans="1:2" x14ac:dyDescent="0.25">
      <c r="A41899" s="20">
        <v>40829.666666666664</v>
      </c>
      <c r="B41899">
        <v>93944.903442719704</v>
      </c>
    </row>
    <row r="41900" spans="1:2" x14ac:dyDescent="0.25">
      <c r="A41900" s="20">
        <v>40829.708333333336</v>
      </c>
      <c r="B41900">
        <v>97741.3845251452</v>
      </c>
    </row>
    <row r="41901" spans="1:2" x14ac:dyDescent="0.25">
      <c r="A41901" s="20">
        <v>40829.75</v>
      </c>
      <c r="B41901">
        <v>108280.618207516</v>
      </c>
    </row>
    <row r="41902" spans="1:2" x14ac:dyDescent="0.25">
      <c r="A41902" s="20">
        <v>40829.791666666664</v>
      </c>
      <c r="B41902">
        <v>119845.29574904899</v>
      </c>
    </row>
    <row r="41903" spans="1:2" x14ac:dyDescent="0.25">
      <c r="A41903" s="20">
        <v>40829.833333333336</v>
      </c>
      <c r="B41903">
        <v>116644.25317823001</v>
      </c>
    </row>
    <row r="41904" spans="1:2" x14ac:dyDescent="0.25">
      <c r="A41904" s="20">
        <v>40829.875</v>
      </c>
      <c r="B41904">
        <v>103408.565918951</v>
      </c>
    </row>
    <row r="41905" spans="1:2" x14ac:dyDescent="0.25">
      <c r="A41905" s="20">
        <v>40829.916666666664</v>
      </c>
      <c r="B41905">
        <v>97656.544103560998</v>
      </c>
    </row>
    <row r="41906" spans="1:2" x14ac:dyDescent="0.25">
      <c r="A41906" s="20">
        <v>40829.958333333336</v>
      </c>
      <c r="B41906">
        <v>94367.961848877894</v>
      </c>
    </row>
    <row r="41907" spans="1:2" x14ac:dyDescent="0.25">
      <c r="A41907" s="20">
        <v>40830</v>
      </c>
      <c r="B41907">
        <v>84377.914983809795</v>
      </c>
    </row>
    <row r="41908" spans="1:2" x14ac:dyDescent="0.25">
      <c r="A41908" s="20">
        <v>40830.041666666664</v>
      </c>
      <c r="B41908">
        <v>80330.898039674503</v>
      </c>
    </row>
    <row r="41909" spans="1:2" x14ac:dyDescent="0.25">
      <c r="A41909" s="20">
        <v>40830.083333333336</v>
      </c>
      <c r="B41909">
        <v>79479.959858776507</v>
      </c>
    </row>
    <row r="41910" spans="1:2" x14ac:dyDescent="0.25">
      <c r="A41910" s="20">
        <v>40830.125</v>
      </c>
      <c r="B41910">
        <v>79176.9266438177</v>
      </c>
    </row>
    <row r="41911" spans="1:2" x14ac:dyDescent="0.25">
      <c r="A41911" s="20">
        <v>40830.166666666664</v>
      </c>
      <c r="B41911">
        <v>78994.764847262297</v>
      </c>
    </row>
    <row r="41912" spans="1:2" x14ac:dyDescent="0.25">
      <c r="A41912" s="20">
        <v>40830.208333333336</v>
      </c>
      <c r="B41912">
        <v>78092.156549818901</v>
      </c>
    </row>
    <row r="41913" spans="1:2" x14ac:dyDescent="0.25">
      <c r="A41913" s="20">
        <v>40830.25</v>
      </c>
      <c r="B41913">
        <v>77857.271590278295</v>
      </c>
    </row>
    <row r="41914" spans="1:2" x14ac:dyDescent="0.25">
      <c r="A41914" s="20">
        <v>40830.291666666664</v>
      </c>
      <c r="B41914">
        <v>73858.816014643497</v>
      </c>
    </row>
    <row r="41915" spans="1:2" x14ac:dyDescent="0.25">
      <c r="A41915" s="20">
        <v>40830.333333333336</v>
      </c>
      <c r="B41915">
        <v>35591.430412024798</v>
      </c>
    </row>
    <row r="41916" spans="1:2" x14ac:dyDescent="0.25">
      <c r="A41916" s="20">
        <v>40830.375</v>
      </c>
      <c r="B41916">
        <v>32676.598961252799</v>
      </c>
    </row>
    <row r="41917" spans="1:2" x14ac:dyDescent="0.25">
      <c r="A41917" s="20">
        <v>40830.416666666664</v>
      </c>
      <c r="B41917">
        <v>24811.0054353005</v>
      </c>
    </row>
    <row r="41918" spans="1:2" x14ac:dyDescent="0.25">
      <c r="A41918" s="20">
        <v>40830.458333333336</v>
      </c>
      <c r="B41918">
        <v>24811.0054353005</v>
      </c>
    </row>
    <row r="41919" spans="1:2" x14ac:dyDescent="0.25">
      <c r="A41919" s="20">
        <v>40830.5</v>
      </c>
      <c r="B41919">
        <v>24811.0054353005</v>
      </c>
    </row>
    <row r="41920" spans="1:2" x14ac:dyDescent="0.25">
      <c r="A41920" s="20">
        <v>40830.541666666664</v>
      </c>
      <c r="B41920">
        <v>23883.68284614</v>
      </c>
    </row>
    <row r="41921" spans="1:2" x14ac:dyDescent="0.25">
      <c r="A41921" s="20">
        <v>40830.583333333336</v>
      </c>
      <c r="B41921">
        <v>23883.68284614</v>
      </c>
    </row>
    <row r="41922" spans="1:2" x14ac:dyDescent="0.25">
      <c r="A41922" s="20">
        <v>40830.625</v>
      </c>
      <c r="B41922">
        <v>23738.621478972302</v>
      </c>
    </row>
    <row r="41923" spans="1:2" x14ac:dyDescent="0.25">
      <c r="A41923" s="20">
        <v>40830.666666666664</v>
      </c>
      <c r="B41923">
        <v>23628.979994404501</v>
      </c>
    </row>
    <row r="41924" spans="1:2" x14ac:dyDescent="0.25">
      <c r="A41924" s="20">
        <v>40830.708333333336</v>
      </c>
      <c r="B41924">
        <v>24215.312374494999</v>
      </c>
    </row>
    <row r="41925" spans="1:2" x14ac:dyDescent="0.25">
      <c r="A41925" s="20">
        <v>40830.75</v>
      </c>
      <c r="B41925">
        <v>29540.515118306001</v>
      </c>
    </row>
    <row r="41926" spans="1:2" x14ac:dyDescent="0.25">
      <c r="A41926" s="20">
        <v>40830.791666666664</v>
      </c>
      <c r="B41926">
        <v>35496.270806773296</v>
      </c>
    </row>
    <row r="41927" spans="1:2" x14ac:dyDescent="0.25">
      <c r="A41927" s="20">
        <v>40830.833333333336</v>
      </c>
      <c r="B41927">
        <v>36208.303771199098</v>
      </c>
    </row>
    <row r="41928" spans="1:2" x14ac:dyDescent="0.25">
      <c r="A41928" s="20">
        <v>40830.875</v>
      </c>
      <c r="B41928">
        <v>34189.539093416897</v>
      </c>
    </row>
    <row r="41929" spans="1:2" x14ac:dyDescent="0.25">
      <c r="A41929" s="20">
        <v>40830.916666666664</v>
      </c>
      <c r="B41929">
        <v>34189.539093416897</v>
      </c>
    </row>
    <row r="41930" spans="1:2" x14ac:dyDescent="0.25">
      <c r="A41930" s="20">
        <v>40830.958333333336</v>
      </c>
      <c r="B41930">
        <v>33529.3390934169</v>
      </c>
    </row>
    <row r="41931" spans="1:2" x14ac:dyDescent="0.25">
      <c r="A41931" s="20">
        <v>40831</v>
      </c>
      <c r="B41931">
        <v>32751.1210285749</v>
      </c>
    </row>
    <row r="41932" spans="1:2" x14ac:dyDescent="0.25">
      <c r="A41932" s="20">
        <v>40831.041666666664</v>
      </c>
      <c r="B41932">
        <v>32462.439093417001</v>
      </c>
    </row>
    <row r="41933" spans="1:2" x14ac:dyDescent="0.25">
      <c r="A41933" s="20">
        <v>40831.083333333336</v>
      </c>
      <c r="B41933">
        <v>30296.539093416901</v>
      </c>
    </row>
    <row r="41934" spans="1:2" x14ac:dyDescent="0.25">
      <c r="A41934" s="20">
        <v>40831.125</v>
      </c>
      <c r="B41934">
        <v>30296.539093416901</v>
      </c>
    </row>
    <row r="41935" spans="1:2" x14ac:dyDescent="0.25">
      <c r="A41935" s="20">
        <v>40831.166666666664</v>
      </c>
      <c r="B41935">
        <v>30296.539093416901</v>
      </c>
    </row>
    <row r="41936" spans="1:2" x14ac:dyDescent="0.25">
      <c r="A41936" s="20">
        <v>40831.208333333336</v>
      </c>
      <c r="B41936">
        <v>30152.539093416901</v>
      </c>
    </row>
    <row r="41937" spans="1:2" x14ac:dyDescent="0.25">
      <c r="A41937" s="20">
        <v>40831.25</v>
      </c>
      <c r="B41937">
        <v>30152.539093416901</v>
      </c>
    </row>
    <row r="41938" spans="1:2" x14ac:dyDescent="0.25">
      <c r="A41938" s="20">
        <v>40831.291666666664</v>
      </c>
      <c r="B41938">
        <v>28934.2043207114</v>
      </c>
    </row>
    <row r="41939" spans="1:2" x14ac:dyDescent="0.25">
      <c r="A41939" s="20">
        <v>40831.333333333336</v>
      </c>
      <c r="B41939">
        <v>24534.940110535899</v>
      </c>
    </row>
    <row r="41940" spans="1:2" x14ac:dyDescent="0.25">
      <c r="A41940" s="20">
        <v>40831.375</v>
      </c>
      <c r="B41940">
        <v>24054.176275926999</v>
      </c>
    </row>
    <row r="41941" spans="1:2" x14ac:dyDescent="0.25">
      <c r="A41941" s="20">
        <v>40831.416666666664</v>
      </c>
      <c r="B41941">
        <v>14412.778858339399</v>
      </c>
    </row>
    <row r="41942" spans="1:2" x14ac:dyDescent="0.25">
      <c r="A41942" s="20">
        <v>40831.458333333336</v>
      </c>
      <c r="B41942">
        <v>13377.686292750001</v>
      </c>
    </row>
    <row r="41943" spans="1:2" x14ac:dyDescent="0.25">
      <c r="A41943" s="20">
        <v>40831.5</v>
      </c>
      <c r="B41943">
        <v>13377.686292750001</v>
      </c>
    </row>
    <row r="41944" spans="1:2" x14ac:dyDescent="0.25">
      <c r="A41944" s="20">
        <v>40831.541666666664</v>
      </c>
      <c r="B41944">
        <v>13672.52752809</v>
      </c>
    </row>
    <row r="41945" spans="1:2" x14ac:dyDescent="0.25">
      <c r="A41945" s="20">
        <v>40831.583333333336</v>
      </c>
      <c r="B41945">
        <v>14374.176383022999</v>
      </c>
    </row>
    <row r="41946" spans="1:2" x14ac:dyDescent="0.25">
      <c r="A41946" s="20">
        <v>40831.625</v>
      </c>
      <c r="B41946">
        <v>14413.383322864</v>
      </c>
    </row>
    <row r="41947" spans="1:2" x14ac:dyDescent="0.25">
      <c r="A41947" s="20">
        <v>40831.666666666664</v>
      </c>
      <c r="B41947">
        <v>15822.245758702</v>
      </c>
    </row>
    <row r="41948" spans="1:2" x14ac:dyDescent="0.25">
      <c r="A41948" s="20">
        <v>40831.708333333336</v>
      </c>
      <c r="B41948">
        <v>16584.1369201257</v>
      </c>
    </row>
    <row r="41949" spans="1:2" x14ac:dyDescent="0.25">
      <c r="A41949" s="20">
        <v>40831.75</v>
      </c>
      <c r="B41949">
        <v>19601.4748723636</v>
      </c>
    </row>
    <row r="41950" spans="1:2" x14ac:dyDescent="0.25">
      <c r="A41950" s="20">
        <v>40831.791666666664</v>
      </c>
      <c r="B41950">
        <v>26624.987412948201</v>
      </c>
    </row>
    <row r="41951" spans="1:2" x14ac:dyDescent="0.25">
      <c r="A41951" s="20">
        <v>40831.833333333336</v>
      </c>
      <c r="B41951">
        <v>26793.082136882698</v>
      </c>
    </row>
    <row r="41952" spans="1:2" x14ac:dyDescent="0.25">
      <c r="A41952" s="20">
        <v>40831.875</v>
      </c>
      <c r="B41952">
        <v>26895.777563081701</v>
      </c>
    </row>
    <row r="41953" spans="1:2" x14ac:dyDescent="0.25">
      <c r="A41953" s="20">
        <v>40831.916666666664</v>
      </c>
      <c r="B41953">
        <v>26520.777563081701</v>
      </c>
    </row>
    <row r="41954" spans="1:2" x14ac:dyDescent="0.25">
      <c r="A41954" s="20">
        <v>40831.958333333336</v>
      </c>
      <c r="B41954">
        <v>26520.777563081701</v>
      </c>
    </row>
    <row r="41955" spans="1:2" x14ac:dyDescent="0.25">
      <c r="A41955" s="20">
        <v>40832</v>
      </c>
      <c r="B41955">
        <v>26490.536321043899</v>
      </c>
    </row>
    <row r="41956" spans="1:2" x14ac:dyDescent="0.25">
      <c r="A41956" s="20">
        <v>40832.041666666664</v>
      </c>
      <c r="B41956">
        <v>26272.811693817999</v>
      </c>
    </row>
    <row r="41957" spans="1:2" x14ac:dyDescent="0.25">
      <c r="A41957" s="20">
        <v>40832.083333333336</v>
      </c>
      <c r="B41957">
        <v>26213.7981716176</v>
      </c>
    </row>
    <row r="41958" spans="1:2" x14ac:dyDescent="0.25">
      <c r="A41958" s="20">
        <v>40832.125</v>
      </c>
      <c r="B41958">
        <v>26272.811693817999</v>
      </c>
    </row>
    <row r="41959" spans="1:2" x14ac:dyDescent="0.25">
      <c r="A41959" s="20">
        <v>40832.166666666664</v>
      </c>
      <c r="B41959">
        <v>26147.9319859879</v>
      </c>
    </row>
    <row r="41960" spans="1:2" x14ac:dyDescent="0.25">
      <c r="A41960" s="20">
        <v>40832.208333333336</v>
      </c>
      <c r="B41960">
        <v>25949.495233048401</v>
      </c>
    </row>
    <row r="41961" spans="1:2" x14ac:dyDescent="0.25">
      <c r="A41961" s="20">
        <v>40832.25</v>
      </c>
      <c r="B41961">
        <v>26001.811693817999</v>
      </c>
    </row>
    <row r="41962" spans="1:2" x14ac:dyDescent="0.25">
      <c r="A41962" s="20">
        <v>40832.291666666664</v>
      </c>
      <c r="B41962">
        <v>26001.811693817999</v>
      </c>
    </row>
    <row r="41963" spans="1:2" x14ac:dyDescent="0.25">
      <c r="A41963" s="20">
        <v>40832.333333333336</v>
      </c>
      <c r="B41963">
        <v>22340.854035989902</v>
      </c>
    </row>
    <row r="41964" spans="1:2" x14ac:dyDescent="0.25">
      <c r="A41964" s="20">
        <v>40832.375</v>
      </c>
      <c r="B41964">
        <v>20175.560556513901</v>
      </c>
    </row>
    <row r="41965" spans="1:2" x14ac:dyDescent="0.25">
      <c r="A41965" s="20">
        <v>40832.416666666664</v>
      </c>
      <c r="B41965">
        <v>14135.726665820101</v>
      </c>
    </row>
    <row r="41966" spans="1:2" x14ac:dyDescent="0.25">
      <c r="A41966" s="20">
        <v>40832.458333333336</v>
      </c>
      <c r="B41966">
        <v>12933.7404776729</v>
      </c>
    </row>
    <row r="41967" spans="1:2" x14ac:dyDescent="0.25">
      <c r="A41967" s="20">
        <v>40832.5</v>
      </c>
      <c r="B41967">
        <v>12933.7404776729</v>
      </c>
    </row>
    <row r="41968" spans="1:2" x14ac:dyDescent="0.25">
      <c r="A41968" s="20">
        <v>40832.541666666664</v>
      </c>
      <c r="B41968">
        <v>12783.7404776729</v>
      </c>
    </row>
    <row r="41969" spans="1:2" x14ac:dyDescent="0.25">
      <c r="A41969" s="20">
        <v>40832.583333333336</v>
      </c>
      <c r="B41969">
        <v>12002.490025490901</v>
      </c>
    </row>
    <row r="41970" spans="1:2" x14ac:dyDescent="0.25">
      <c r="A41970" s="20">
        <v>40832.625</v>
      </c>
      <c r="B41970">
        <v>11919.8205805289</v>
      </c>
    </row>
    <row r="41971" spans="1:2" x14ac:dyDescent="0.25">
      <c r="A41971" s="20">
        <v>40832.666666666664</v>
      </c>
      <c r="B41971">
        <v>11910.390006973899</v>
      </c>
    </row>
    <row r="41972" spans="1:2" x14ac:dyDescent="0.25">
      <c r="A41972" s="20">
        <v>40832.708333333336</v>
      </c>
      <c r="B41972">
        <v>13866.604206443901</v>
      </c>
    </row>
    <row r="41973" spans="1:2" x14ac:dyDescent="0.25">
      <c r="A41973" s="20">
        <v>40832.75</v>
      </c>
      <c r="B41973">
        <v>18664.360792087999</v>
      </c>
    </row>
    <row r="41974" spans="1:2" x14ac:dyDescent="0.25">
      <c r="A41974" s="20">
        <v>40832.791666666664</v>
      </c>
      <c r="B41974">
        <v>23394.987160154498</v>
      </c>
    </row>
    <row r="41975" spans="1:2" x14ac:dyDescent="0.25">
      <c r="A41975" s="20">
        <v>40832.833333333336</v>
      </c>
      <c r="B41975">
        <v>29667.705981912499</v>
      </c>
    </row>
    <row r="41976" spans="1:2" x14ac:dyDescent="0.25">
      <c r="A41976" s="20">
        <v>40832.875</v>
      </c>
      <c r="B41976">
        <v>29147.451140874698</v>
      </c>
    </row>
    <row r="41977" spans="1:2" x14ac:dyDescent="0.25">
      <c r="A41977" s="20">
        <v>40832.916666666664</v>
      </c>
      <c r="B41977">
        <v>29115.297768424702</v>
      </c>
    </row>
    <row r="41978" spans="1:2" x14ac:dyDescent="0.25">
      <c r="A41978" s="20">
        <v>40832.958333333336</v>
      </c>
      <c r="B41978">
        <v>28967.3775240947</v>
      </c>
    </row>
    <row r="41979" spans="1:2" x14ac:dyDescent="0.25">
      <c r="A41979" s="20">
        <v>40833</v>
      </c>
      <c r="B41979">
        <v>32415.061109678401</v>
      </c>
    </row>
    <row r="41980" spans="1:2" x14ac:dyDescent="0.25">
      <c r="A41980" s="20">
        <v>40833.041666666664</v>
      </c>
      <c r="B41980">
        <v>38448.598615832903</v>
      </c>
    </row>
    <row r="41981" spans="1:2" x14ac:dyDescent="0.25">
      <c r="A41981" s="20">
        <v>40833.083333333336</v>
      </c>
      <c r="B41981">
        <v>38276.665487712897</v>
      </c>
    </row>
    <row r="41982" spans="1:2" x14ac:dyDescent="0.25">
      <c r="A41982" s="20">
        <v>40833.125</v>
      </c>
      <c r="B41982">
        <v>38275.989430517897</v>
      </c>
    </row>
    <row r="41983" spans="1:2" x14ac:dyDescent="0.25">
      <c r="A41983" s="20">
        <v>40833.166666666664</v>
      </c>
      <c r="B41983">
        <v>38276.942710622898</v>
      </c>
    </row>
    <row r="41984" spans="1:2" x14ac:dyDescent="0.25">
      <c r="A41984" s="20">
        <v>40833.208333333336</v>
      </c>
      <c r="B41984">
        <v>38279.618860162896</v>
      </c>
    </row>
    <row r="41985" spans="1:2" x14ac:dyDescent="0.25">
      <c r="A41985" s="20">
        <v>40833.25</v>
      </c>
      <c r="B41985">
        <v>38279.618860162896</v>
      </c>
    </row>
    <row r="41986" spans="1:2" x14ac:dyDescent="0.25">
      <c r="A41986" s="20">
        <v>40833.291666666664</v>
      </c>
      <c r="B41986">
        <v>38246.636904992003</v>
      </c>
    </row>
    <row r="41987" spans="1:2" x14ac:dyDescent="0.25">
      <c r="A41987" s="20">
        <v>40833.333333333336</v>
      </c>
      <c r="B41987">
        <v>32679.3469088891</v>
      </c>
    </row>
    <row r="41988" spans="1:2" x14ac:dyDescent="0.25">
      <c r="A41988" s="20">
        <v>40833.375</v>
      </c>
      <c r="B41988">
        <v>30614.4605426491</v>
      </c>
    </row>
    <row r="41989" spans="1:2" x14ac:dyDescent="0.25">
      <c r="A41989" s="20">
        <v>40833.416666666664</v>
      </c>
      <c r="B41989">
        <v>22902.517635714699</v>
      </c>
    </row>
    <row r="41990" spans="1:2" x14ac:dyDescent="0.25">
      <c r="A41990" s="20">
        <v>40833.458333333336</v>
      </c>
      <c r="B41990">
        <v>20746.559822304302</v>
      </c>
    </row>
    <row r="41991" spans="1:2" x14ac:dyDescent="0.25">
      <c r="A41991" s="20">
        <v>40833.5</v>
      </c>
      <c r="B41991">
        <v>20165.0853490181</v>
      </c>
    </row>
    <row r="41992" spans="1:2" x14ac:dyDescent="0.25">
      <c r="A41992" s="20">
        <v>40833.541666666664</v>
      </c>
      <c r="B41992">
        <v>20494.463275235801</v>
      </c>
    </row>
    <row r="41993" spans="1:2" x14ac:dyDescent="0.25">
      <c r="A41993" s="20">
        <v>40833.583333333336</v>
      </c>
      <c r="B41993">
        <v>20794.781429700601</v>
      </c>
    </row>
    <row r="41994" spans="1:2" x14ac:dyDescent="0.25">
      <c r="A41994" s="20">
        <v>40833.625</v>
      </c>
      <c r="B41994">
        <v>21817.4376450243</v>
      </c>
    </row>
    <row r="41995" spans="1:2" x14ac:dyDescent="0.25">
      <c r="A41995" s="20">
        <v>40833.666666666664</v>
      </c>
      <c r="B41995">
        <v>27165.696480974399</v>
      </c>
    </row>
    <row r="41996" spans="1:2" x14ac:dyDescent="0.25">
      <c r="A41996" s="20">
        <v>40833.708333333336</v>
      </c>
      <c r="B41996">
        <v>47767.0817955776</v>
      </c>
    </row>
    <row r="41997" spans="1:2" x14ac:dyDescent="0.25">
      <c r="A41997" s="20">
        <v>40833.75</v>
      </c>
      <c r="B41997">
        <v>65748.844136632397</v>
      </c>
    </row>
    <row r="41998" spans="1:2" x14ac:dyDescent="0.25">
      <c r="A41998" s="20">
        <v>40833.791666666664</v>
      </c>
      <c r="B41998">
        <v>75288.8810503485</v>
      </c>
    </row>
    <row r="41999" spans="1:2" x14ac:dyDescent="0.25">
      <c r="A41999" s="20">
        <v>40833.833333333336</v>
      </c>
      <c r="B41999">
        <v>80264.047990349907</v>
      </c>
    </row>
    <row r="42000" spans="1:2" x14ac:dyDescent="0.25">
      <c r="A42000" s="20">
        <v>40833.875</v>
      </c>
      <c r="B42000">
        <v>81256.075141810506</v>
      </c>
    </row>
    <row r="42001" spans="1:2" x14ac:dyDescent="0.25">
      <c r="A42001" s="20">
        <v>40833.916666666664</v>
      </c>
      <c r="B42001">
        <v>81256.075141810506</v>
      </c>
    </row>
    <row r="42002" spans="1:2" x14ac:dyDescent="0.25">
      <c r="A42002" s="20">
        <v>40833.958333333336</v>
      </c>
      <c r="B42002">
        <v>81256.075141810506</v>
      </c>
    </row>
    <row r="42003" spans="1:2" x14ac:dyDescent="0.25">
      <c r="A42003" s="20">
        <v>40834</v>
      </c>
      <c r="B42003">
        <v>82392.025480260694</v>
      </c>
    </row>
    <row r="42004" spans="1:2" x14ac:dyDescent="0.25">
      <c r="A42004" s="20">
        <v>40834.041666666664</v>
      </c>
      <c r="B42004">
        <v>82850.232476838501</v>
      </c>
    </row>
    <row r="42005" spans="1:2" x14ac:dyDescent="0.25">
      <c r="A42005" s="20">
        <v>40834.083333333336</v>
      </c>
      <c r="B42005">
        <v>83744.254522289993</v>
      </c>
    </row>
    <row r="42006" spans="1:2" x14ac:dyDescent="0.25">
      <c r="A42006" s="20">
        <v>40834.125</v>
      </c>
      <c r="B42006">
        <v>85464.19645653</v>
      </c>
    </row>
    <row r="42007" spans="1:2" x14ac:dyDescent="0.25">
      <c r="A42007" s="20">
        <v>40834.166666666664</v>
      </c>
      <c r="B42007">
        <v>89291.668173066995</v>
      </c>
    </row>
    <row r="42008" spans="1:2" x14ac:dyDescent="0.25">
      <c r="A42008" s="20">
        <v>40834.208333333336</v>
      </c>
      <c r="B42008">
        <v>92144.865581723498</v>
      </c>
    </row>
    <row r="42009" spans="1:2" x14ac:dyDescent="0.25">
      <c r="A42009" s="20">
        <v>40834.25</v>
      </c>
      <c r="B42009">
        <v>95060.496421964301</v>
      </c>
    </row>
    <row r="42010" spans="1:2" x14ac:dyDescent="0.25">
      <c r="A42010" s="20">
        <v>40834.291666666664</v>
      </c>
      <c r="B42010">
        <v>97357.0507503431</v>
      </c>
    </row>
    <row r="42011" spans="1:2" x14ac:dyDescent="0.25">
      <c r="A42011" s="20">
        <v>40834.333333333336</v>
      </c>
      <c r="B42011">
        <v>100236.621284061</v>
      </c>
    </row>
    <row r="42012" spans="1:2" x14ac:dyDescent="0.25">
      <c r="A42012" s="20">
        <v>40834.375</v>
      </c>
      <c r="B42012">
        <v>101630.454145232</v>
      </c>
    </row>
    <row r="42013" spans="1:2" x14ac:dyDescent="0.25">
      <c r="A42013" s="20">
        <v>40834.416666666664</v>
      </c>
      <c r="B42013">
        <v>92431.547961706994</v>
      </c>
    </row>
    <row r="42014" spans="1:2" x14ac:dyDescent="0.25">
      <c r="A42014" s="20">
        <v>40834.458333333336</v>
      </c>
      <c r="B42014">
        <v>87736.803034369805</v>
      </c>
    </row>
    <row r="42015" spans="1:2" x14ac:dyDescent="0.25">
      <c r="A42015" s="20">
        <v>40834.5</v>
      </c>
      <c r="B42015">
        <v>87371.026107922095</v>
      </c>
    </row>
    <row r="42016" spans="1:2" x14ac:dyDescent="0.25">
      <c r="A42016" s="20">
        <v>40834.541666666664</v>
      </c>
      <c r="B42016">
        <v>87629.357685408395</v>
      </c>
    </row>
    <row r="42017" spans="1:2" x14ac:dyDescent="0.25">
      <c r="A42017" s="20">
        <v>40834.583333333336</v>
      </c>
      <c r="B42017">
        <v>87901.130172265795</v>
      </c>
    </row>
    <row r="42018" spans="1:2" x14ac:dyDescent="0.25">
      <c r="A42018" s="20">
        <v>40834.625</v>
      </c>
      <c r="B42018">
        <v>90124.708108544102</v>
      </c>
    </row>
    <row r="42019" spans="1:2" x14ac:dyDescent="0.25">
      <c r="A42019" s="20">
        <v>40834.666666666664</v>
      </c>
      <c r="B42019">
        <v>96677.833302995001</v>
      </c>
    </row>
    <row r="42020" spans="1:2" x14ac:dyDescent="0.25">
      <c r="A42020" s="20">
        <v>40834.708333333336</v>
      </c>
      <c r="B42020">
        <v>102661.05401537599</v>
      </c>
    </row>
    <row r="42021" spans="1:2" x14ac:dyDescent="0.25">
      <c r="A42021" s="20">
        <v>40834.75</v>
      </c>
      <c r="B42021">
        <v>105986.628940685</v>
      </c>
    </row>
    <row r="42022" spans="1:2" x14ac:dyDescent="0.25">
      <c r="A42022" s="20">
        <v>40834.791666666664</v>
      </c>
      <c r="B42022">
        <v>114913.854931173</v>
      </c>
    </row>
    <row r="42023" spans="1:2" x14ac:dyDescent="0.25">
      <c r="A42023" s="20">
        <v>40834.833333333336</v>
      </c>
      <c r="B42023">
        <v>120630.047830127</v>
      </c>
    </row>
    <row r="42024" spans="1:2" x14ac:dyDescent="0.25">
      <c r="A42024" s="20">
        <v>40834.875</v>
      </c>
      <c r="B42024">
        <v>119076.279627856</v>
      </c>
    </row>
    <row r="42025" spans="1:2" x14ac:dyDescent="0.25">
      <c r="A42025" s="20">
        <v>40834.916666666664</v>
      </c>
      <c r="B42025">
        <v>117381.605076819</v>
      </c>
    </row>
    <row r="42026" spans="1:2" x14ac:dyDescent="0.25">
      <c r="A42026" s="20">
        <v>40834.958333333336</v>
      </c>
      <c r="B42026">
        <v>110377.363554838</v>
      </c>
    </row>
    <row r="42027" spans="1:2" x14ac:dyDescent="0.25">
      <c r="A42027" s="20">
        <v>40835</v>
      </c>
      <c r="B42027">
        <v>103370.633620497</v>
      </c>
    </row>
    <row r="42028" spans="1:2" x14ac:dyDescent="0.25">
      <c r="A42028" s="20">
        <v>40835.041666666664</v>
      </c>
      <c r="B42028">
        <v>100012.37910906201</v>
      </c>
    </row>
    <row r="42029" spans="1:2" x14ac:dyDescent="0.25">
      <c r="A42029" s="20">
        <v>40835.083333333336</v>
      </c>
      <c r="B42029">
        <v>93908.208886660301</v>
      </c>
    </row>
    <row r="42030" spans="1:2" x14ac:dyDescent="0.25">
      <c r="A42030" s="20">
        <v>40835.125</v>
      </c>
      <c r="B42030">
        <v>93433.952517703903</v>
      </c>
    </row>
    <row r="42031" spans="1:2" x14ac:dyDescent="0.25">
      <c r="A42031" s="20">
        <v>40835.166666666664</v>
      </c>
      <c r="B42031">
        <v>93242.052517703894</v>
      </c>
    </row>
    <row r="42032" spans="1:2" x14ac:dyDescent="0.25">
      <c r="A42032" s="20">
        <v>40835.208333333336</v>
      </c>
      <c r="B42032">
        <v>93265.028766299205</v>
      </c>
    </row>
    <row r="42033" spans="1:2" x14ac:dyDescent="0.25">
      <c r="A42033" s="20">
        <v>40835.25</v>
      </c>
      <c r="B42033">
        <v>93497.802472853902</v>
      </c>
    </row>
    <row r="42034" spans="1:2" x14ac:dyDescent="0.25">
      <c r="A42034" s="20">
        <v>40835.291666666664</v>
      </c>
      <c r="B42034">
        <v>92677.718408985107</v>
      </c>
    </row>
    <row r="42035" spans="1:2" x14ac:dyDescent="0.25">
      <c r="A42035" s="20">
        <v>40835.333333333336</v>
      </c>
      <c r="B42035">
        <v>80684.672731960905</v>
      </c>
    </row>
    <row r="42036" spans="1:2" x14ac:dyDescent="0.25">
      <c r="A42036" s="20">
        <v>40835.375</v>
      </c>
      <c r="B42036">
        <v>78384.946090381898</v>
      </c>
    </row>
    <row r="42037" spans="1:2" x14ac:dyDescent="0.25">
      <c r="A42037" s="20">
        <v>40835.416666666664</v>
      </c>
      <c r="B42037">
        <v>70844.090475141405</v>
      </c>
    </row>
    <row r="42038" spans="1:2" x14ac:dyDescent="0.25">
      <c r="A42038" s="20">
        <v>40835.458333333336</v>
      </c>
      <c r="B42038">
        <v>68080.300930908401</v>
      </c>
    </row>
    <row r="42039" spans="1:2" x14ac:dyDescent="0.25">
      <c r="A42039" s="20">
        <v>40835.5</v>
      </c>
      <c r="B42039">
        <v>66762.445840116998</v>
      </c>
    </row>
    <row r="42040" spans="1:2" x14ac:dyDescent="0.25">
      <c r="A42040" s="20">
        <v>40835.541666666664</v>
      </c>
      <c r="B42040">
        <v>67893.248255479295</v>
      </c>
    </row>
    <row r="42041" spans="1:2" x14ac:dyDescent="0.25">
      <c r="A42041" s="20">
        <v>40835.583333333336</v>
      </c>
      <c r="B42041">
        <v>67264.448905762605</v>
      </c>
    </row>
    <row r="42042" spans="1:2" x14ac:dyDescent="0.25">
      <c r="A42042" s="20">
        <v>40835.625</v>
      </c>
      <c r="B42042">
        <v>67532.232978886706</v>
      </c>
    </row>
    <row r="42043" spans="1:2" x14ac:dyDescent="0.25">
      <c r="A42043" s="20">
        <v>40835.666666666664</v>
      </c>
      <c r="B42043">
        <v>68515.453388680995</v>
      </c>
    </row>
    <row r="42044" spans="1:2" x14ac:dyDescent="0.25">
      <c r="A42044" s="20">
        <v>40835.708333333336</v>
      </c>
      <c r="B42044">
        <v>69398.879222108095</v>
      </c>
    </row>
    <row r="42045" spans="1:2" x14ac:dyDescent="0.25">
      <c r="A42045" s="20">
        <v>40835.75</v>
      </c>
      <c r="B42045">
        <v>72403.909614408898</v>
      </c>
    </row>
    <row r="42046" spans="1:2" x14ac:dyDescent="0.25">
      <c r="A42046" s="20">
        <v>40835.791666666664</v>
      </c>
      <c r="B42046">
        <v>82541.636298222496</v>
      </c>
    </row>
    <row r="42047" spans="1:2" x14ac:dyDescent="0.25">
      <c r="A42047" s="20">
        <v>40835.833333333336</v>
      </c>
      <c r="B42047">
        <v>84410.698383150899</v>
      </c>
    </row>
    <row r="42048" spans="1:2" x14ac:dyDescent="0.25">
      <c r="A42048" s="20">
        <v>40835.875</v>
      </c>
      <c r="B42048">
        <v>82591.766162513406</v>
      </c>
    </row>
    <row r="42049" spans="1:2" x14ac:dyDescent="0.25">
      <c r="A42049" s="20">
        <v>40835.916666666664</v>
      </c>
      <c r="B42049">
        <v>76199.375492097097</v>
      </c>
    </row>
    <row r="42050" spans="1:2" x14ac:dyDescent="0.25">
      <c r="A42050" s="20">
        <v>40835.958333333336</v>
      </c>
      <c r="B42050">
        <v>70002.261013258802</v>
      </c>
    </row>
    <row r="42051" spans="1:2" x14ac:dyDescent="0.25">
      <c r="A42051" s="20">
        <v>40836</v>
      </c>
      <c r="B42051">
        <v>66316.646817687797</v>
      </c>
    </row>
    <row r="42052" spans="1:2" x14ac:dyDescent="0.25">
      <c r="A42052" s="20">
        <v>40836.041666666664</v>
      </c>
      <c r="B42052">
        <v>66911.013632399103</v>
      </c>
    </row>
    <row r="42053" spans="1:2" x14ac:dyDescent="0.25">
      <c r="A42053" s="20">
        <v>40836.083333333336</v>
      </c>
      <c r="B42053">
        <v>66737.933876729105</v>
      </c>
    </row>
    <row r="42054" spans="1:2" x14ac:dyDescent="0.25">
      <c r="A42054" s="20">
        <v>40836.125</v>
      </c>
      <c r="B42054">
        <v>66347.021468296094</v>
      </c>
    </row>
    <row r="42055" spans="1:2" x14ac:dyDescent="0.25">
      <c r="A42055" s="20">
        <v>40836.166666666664</v>
      </c>
      <c r="B42055">
        <v>66488.481117579198</v>
      </c>
    </row>
    <row r="42056" spans="1:2" x14ac:dyDescent="0.25">
      <c r="A42056" s="20">
        <v>40836.208333333336</v>
      </c>
      <c r="B42056">
        <v>66923.779734576296</v>
      </c>
    </row>
    <row r="42057" spans="1:2" x14ac:dyDescent="0.25">
      <c r="A42057" s="20">
        <v>40836.25</v>
      </c>
      <c r="B42057">
        <v>67056.361019429198</v>
      </c>
    </row>
    <row r="42058" spans="1:2" x14ac:dyDescent="0.25">
      <c r="A42058" s="20">
        <v>40836.291666666664</v>
      </c>
      <c r="B42058">
        <v>56592.007151690799</v>
      </c>
    </row>
    <row r="42059" spans="1:2" x14ac:dyDescent="0.25">
      <c r="A42059" s="20">
        <v>40836.333333333336</v>
      </c>
      <c r="B42059">
        <v>31881.200584762701</v>
      </c>
    </row>
    <row r="42060" spans="1:2" x14ac:dyDescent="0.25">
      <c r="A42060" s="20">
        <v>40836.375</v>
      </c>
      <c r="B42060">
        <v>30592.260976785899</v>
      </c>
    </row>
    <row r="42061" spans="1:2" x14ac:dyDescent="0.25">
      <c r="A42061" s="20">
        <v>40836.416666666664</v>
      </c>
      <c r="B42061">
        <v>23651.185445404</v>
      </c>
    </row>
    <row r="42062" spans="1:2" x14ac:dyDescent="0.25">
      <c r="A42062" s="20">
        <v>40836.458333333336</v>
      </c>
      <c r="B42062">
        <v>20187.947669975001</v>
      </c>
    </row>
    <row r="42063" spans="1:2" x14ac:dyDescent="0.25">
      <c r="A42063" s="20">
        <v>40836.5</v>
      </c>
      <c r="B42063">
        <v>20313.057783169999</v>
      </c>
    </row>
    <row r="42064" spans="1:2" x14ac:dyDescent="0.25">
      <c r="A42064" s="20">
        <v>40836.541666666664</v>
      </c>
      <c r="B42064">
        <v>21760.233880734901</v>
      </c>
    </row>
    <row r="42065" spans="1:2" x14ac:dyDescent="0.25">
      <c r="A42065" s="20">
        <v>40836.583333333336</v>
      </c>
      <c r="B42065">
        <v>21760.233880734901</v>
      </c>
    </row>
    <row r="42066" spans="1:2" x14ac:dyDescent="0.25">
      <c r="A42066" s="20">
        <v>40836.625</v>
      </c>
      <c r="B42066">
        <v>21760.233880734901</v>
      </c>
    </row>
    <row r="42067" spans="1:2" x14ac:dyDescent="0.25">
      <c r="A42067" s="20">
        <v>40836.666666666664</v>
      </c>
      <c r="B42067">
        <v>21627.981201224899</v>
      </c>
    </row>
    <row r="42068" spans="1:2" x14ac:dyDescent="0.25">
      <c r="A42068" s="20">
        <v>40836.708333333336</v>
      </c>
      <c r="B42068">
        <v>24690.618753564999</v>
      </c>
    </row>
    <row r="42069" spans="1:2" x14ac:dyDescent="0.25">
      <c r="A42069" s="20">
        <v>40836.75</v>
      </c>
      <c r="B42069">
        <v>36152.057068670998</v>
      </c>
    </row>
    <row r="42070" spans="1:2" x14ac:dyDescent="0.25">
      <c r="A42070" s="20">
        <v>40836.791666666664</v>
      </c>
      <c r="B42070">
        <v>47159.015832519901</v>
      </c>
    </row>
    <row r="42071" spans="1:2" x14ac:dyDescent="0.25">
      <c r="A42071" s="20">
        <v>40836.833333333336</v>
      </c>
      <c r="B42071">
        <v>50823.353521497404</v>
      </c>
    </row>
    <row r="42072" spans="1:2" x14ac:dyDescent="0.25">
      <c r="A42072" s="20">
        <v>40836.875</v>
      </c>
      <c r="B42072">
        <v>51031.667382945598</v>
      </c>
    </row>
    <row r="42073" spans="1:2" x14ac:dyDescent="0.25">
      <c r="A42073" s="20">
        <v>40836.916666666664</v>
      </c>
      <c r="B42073">
        <v>51031.667382945598</v>
      </c>
    </row>
    <row r="42074" spans="1:2" x14ac:dyDescent="0.25">
      <c r="A42074" s="20">
        <v>40836.958333333336</v>
      </c>
      <c r="B42074">
        <v>51031.667382945598</v>
      </c>
    </row>
    <row r="42075" spans="1:2" x14ac:dyDescent="0.25">
      <c r="A42075" s="20">
        <v>40837</v>
      </c>
      <c r="B42075">
        <v>54047.407902669198</v>
      </c>
    </row>
    <row r="42076" spans="1:2" x14ac:dyDescent="0.25">
      <c r="A42076" s="20">
        <v>40837.041666666664</v>
      </c>
      <c r="B42076">
        <v>57628.030676849201</v>
      </c>
    </row>
    <row r="42077" spans="1:2" x14ac:dyDescent="0.25">
      <c r="A42077" s="20">
        <v>40837.083333333336</v>
      </c>
      <c r="B42077">
        <v>55375.469663549397</v>
      </c>
    </row>
    <row r="42078" spans="1:2" x14ac:dyDescent="0.25">
      <c r="A42078" s="20">
        <v>40837.125</v>
      </c>
      <c r="B42078">
        <v>55385.305287509596</v>
      </c>
    </row>
    <row r="42079" spans="1:2" x14ac:dyDescent="0.25">
      <c r="A42079" s="20">
        <v>40837.166666666664</v>
      </c>
      <c r="B42079">
        <v>55213.7128825494</v>
      </c>
    </row>
    <row r="42080" spans="1:2" x14ac:dyDescent="0.25">
      <c r="A42080" s="20">
        <v>40837.208333333336</v>
      </c>
      <c r="B42080">
        <v>55488.984456525097</v>
      </c>
    </row>
    <row r="42081" spans="1:2" x14ac:dyDescent="0.25">
      <c r="A42081" s="20">
        <v>40837.25</v>
      </c>
      <c r="B42081">
        <v>55397.739387779897</v>
      </c>
    </row>
    <row r="42082" spans="1:2" x14ac:dyDescent="0.25">
      <c r="A42082" s="20">
        <v>40837.291666666664</v>
      </c>
      <c r="B42082">
        <v>54158.458376476599</v>
      </c>
    </row>
    <row r="42083" spans="1:2" x14ac:dyDescent="0.25">
      <c r="A42083" s="20">
        <v>40837.333333333336</v>
      </c>
      <c r="B42083">
        <v>43304.919258719303</v>
      </c>
    </row>
    <row r="42084" spans="1:2" x14ac:dyDescent="0.25">
      <c r="A42084" s="20">
        <v>40837.375</v>
      </c>
      <c r="B42084">
        <v>39913.851255178197</v>
      </c>
    </row>
    <row r="42085" spans="1:2" x14ac:dyDescent="0.25">
      <c r="A42085" s="20">
        <v>40837.416666666664</v>
      </c>
      <c r="B42085">
        <v>38017.493436340199</v>
      </c>
    </row>
    <row r="42086" spans="1:2" x14ac:dyDescent="0.25">
      <c r="A42086" s="20">
        <v>40837.458333333336</v>
      </c>
      <c r="B42086">
        <v>36660.990116014698</v>
      </c>
    </row>
    <row r="42087" spans="1:2" x14ac:dyDescent="0.25">
      <c r="A42087" s="20">
        <v>40837.5</v>
      </c>
      <c r="B42087">
        <v>36563.612692944502</v>
      </c>
    </row>
    <row r="42088" spans="1:2" x14ac:dyDescent="0.25">
      <c r="A42088" s="20">
        <v>40837.541666666664</v>
      </c>
      <c r="B42088">
        <v>37042.079244609798</v>
      </c>
    </row>
    <row r="42089" spans="1:2" x14ac:dyDescent="0.25">
      <c r="A42089" s="20">
        <v>40837.583333333336</v>
      </c>
      <c r="B42089">
        <v>38378.3899142433</v>
      </c>
    </row>
    <row r="42090" spans="1:2" x14ac:dyDescent="0.25">
      <c r="A42090" s="20">
        <v>40837.625</v>
      </c>
      <c r="B42090">
        <v>42301.916468978903</v>
      </c>
    </row>
    <row r="42091" spans="1:2" x14ac:dyDescent="0.25">
      <c r="A42091" s="20">
        <v>40837.666666666664</v>
      </c>
      <c r="B42091">
        <v>45865.101073935999</v>
      </c>
    </row>
    <row r="42092" spans="1:2" x14ac:dyDescent="0.25">
      <c r="A42092" s="20">
        <v>40837.708333333336</v>
      </c>
      <c r="B42092">
        <v>59613.660472256102</v>
      </c>
    </row>
    <row r="42093" spans="1:2" x14ac:dyDescent="0.25">
      <c r="A42093" s="20">
        <v>40837.75</v>
      </c>
      <c r="B42093">
        <v>85918.699667572801</v>
      </c>
    </row>
    <row r="42094" spans="1:2" x14ac:dyDescent="0.25">
      <c r="A42094" s="20">
        <v>40837.791666666664</v>
      </c>
      <c r="B42094">
        <v>92963.081371783599</v>
      </c>
    </row>
    <row r="42095" spans="1:2" x14ac:dyDescent="0.25">
      <c r="A42095" s="20">
        <v>40837.833333333336</v>
      </c>
      <c r="B42095">
        <v>94163.454273810901</v>
      </c>
    </row>
    <row r="42096" spans="1:2" x14ac:dyDescent="0.25">
      <c r="A42096" s="20">
        <v>40837.875</v>
      </c>
      <c r="B42096">
        <v>93882.054273810907</v>
      </c>
    </row>
    <row r="42097" spans="1:2" x14ac:dyDescent="0.25">
      <c r="A42097" s="20">
        <v>40837.916666666664</v>
      </c>
      <c r="B42097">
        <v>93680.587822654896</v>
      </c>
    </row>
    <row r="42098" spans="1:2" x14ac:dyDescent="0.25">
      <c r="A42098" s="20">
        <v>40837.958333333336</v>
      </c>
      <c r="B42098">
        <v>93680.587822654896</v>
      </c>
    </row>
    <row r="42099" spans="1:2" x14ac:dyDescent="0.25">
      <c r="A42099" s="20">
        <v>40838</v>
      </c>
      <c r="B42099">
        <v>92081.110580191395</v>
      </c>
    </row>
    <row r="42100" spans="1:2" x14ac:dyDescent="0.25">
      <c r="A42100" s="20">
        <v>40838.041666666664</v>
      </c>
      <c r="B42100">
        <v>92024.111343847893</v>
      </c>
    </row>
    <row r="42101" spans="1:2" x14ac:dyDescent="0.25">
      <c r="A42101" s="20">
        <v>40838.083333333336</v>
      </c>
      <c r="B42101">
        <v>92514.641715193604</v>
      </c>
    </row>
    <row r="42102" spans="1:2" x14ac:dyDescent="0.25">
      <c r="A42102" s="20">
        <v>40838.125</v>
      </c>
      <c r="B42102">
        <v>93405.995121829605</v>
      </c>
    </row>
    <row r="42103" spans="1:2" x14ac:dyDescent="0.25">
      <c r="A42103" s="20">
        <v>40838.166666666664</v>
      </c>
      <c r="B42103">
        <v>94076.740170429606</v>
      </c>
    </row>
    <row r="42104" spans="1:2" x14ac:dyDescent="0.25">
      <c r="A42104" s="20">
        <v>40838.208333333336</v>
      </c>
      <c r="B42104">
        <v>94077.7794892159</v>
      </c>
    </row>
    <row r="42105" spans="1:2" x14ac:dyDescent="0.25">
      <c r="A42105" s="20">
        <v>40838.25</v>
      </c>
      <c r="B42105">
        <v>93700.9139334559</v>
      </c>
    </row>
    <row r="42106" spans="1:2" x14ac:dyDescent="0.25">
      <c r="A42106" s="20">
        <v>40838.291666666664</v>
      </c>
      <c r="B42106">
        <v>92618.545489547905</v>
      </c>
    </row>
    <row r="42107" spans="1:2" x14ac:dyDescent="0.25">
      <c r="A42107" s="20">
        <v>40838.333333333336</v>
      </c>
      <c r="B42107">
        <v>75895.136256721293</v>
      </c>
    </row>
    <row r="42108" spans="1:2" x14ac:dyDescent="0.25">
      <c r="A42108" s="20">
        <v>40838.375</v>
      </c>
      <c r="B42108">
        <v>75102.065626304204</v>
      </c>
    </row>
    <row r="42109" spans="1:2" x14ac:dyDescent="0.25">
      <c r="A42109" s="20">
        <v>40838.416666666664</v>
      </c>
      <c r="B42109">
        <v>67675.928401978294</v>
      </c>
    </row>
    <row r="42110" spans="1:2" x14ac:dyDescent="0.25">
      <c r="A42110" s="20">
        <v>40838.458333333336</v>
      </c>
      <c r="B42110">
        <v>66348.257494273901</v>
      </c>
    </row>
    <row r="42111" spans="1:2" x14ac:dyDescent="0.25">
      <c r="A42111" s="20">
        <v>40838.5</v>
      </c>
      <c r="B42111">
        <v>66458.692933116996</v>
      </c>
    </row>
    <row r="42112" spans="1:2" x14ac:dyDescent="0.25">
      <c r="A42112" s="20">
        <v>40838.541666666664</v>
      </c>
      <c r="B42112">
        <v>67803.559930487696</v>
      </c>
    </row>
    <row r="42113" spans="1:2" x14ac:dyDescent="0.25">
      <c r="A42113" s="20">
        <v>40838.583333333336</v>
      </c>
      <c r="B42113">
        <v>68651.590765843299</v>
      </c>
    </row>
    <row r="42114" spans="1:2" x14ac:dyDescent="0.25">
      <c r="A42114" s="20">
        <v>40838.625</v>
      </c>
      <c r="B42114">
        <v>68530.910943806797</v>
      </c>
    </row>
    <row r="42115" spans="1:2" x14ac:dyDescent="0.25">
      <c r="A42115" s="20">
        <v>40838.666666666664</v>
      </c>
      <c r="B42115">
        <v>72491.556943770804</v>
      </c>
    </row>
    <row r="42116" spans="1:2" x14ac:dyDescent="0.25">
      <c r="A42116" s="20">
        <v>40838.708333333336</v>
      </c>
      <c r="B42116">
        <v>82988.041819113307</v>
      </c>
    </row>
    <row r="42117" spans="1:2" x14ac:dyDescent="0.25">
      <c r="A42117" s="20">
        <v>40838.75</v>
      </c>
      <c r="B42117">
        <v>94433.401851570103</v>
      </c>
    </row>
    <row r="42118" spans="1:2" x14ac:dyDescent="0.25">
      <c r="A42118" s="20">
        <v>40838.791666666664</v>
      </c>
      <c r="B42118">
        <v>100523.70984141799</v>
      </c>
    </row>
    <row r="42119" spans="1:2" x14ac:dyDescent="0.25">
      <c r="A42119" s="20">
        <v>40838.833333333336</v>
      </c>
      <c r="B42119">
        <v>108284.225101961</v>
      </c>
    </row>
    <row r="42120" spans="1:2" x14ac:dyDescent="0.25">
      <c r="A42120" s="20">
        <v>40838.875</v>
      </c>
      <c r="B42120">
        <v>108066.744421821</v>
      </c>
    </row>
    <row r="42121" spans="1:2" x14ac:dyDescent="0.25">
      <c r="A42121" s="20">
        <v>40838.916666666664</v>
      </c>
      <c r="B42121">
        <v>107833.703855421</v>
      </c>
    </row>
    <row r="42122" spans="1:2" x14ac:dyDescent="0.25">
      <c r="A42122" s="20">
        <v>40838.958333333336</v>
      </c>
      <c r="B42122">
        <v>107818.353372449</v>
      </c>
    </row>
    <row r="42123" spans="1:2" x14ac:dyDescent="0.25">
      <c r="A42123" s="20">
        <v>40839</v>
      </c>
      <c r="B42123">
        <v>105949.26741091401</v>
      </c>
    </row>
    <row r="42124" spans="1:2" x14ac:dyDescent="0.25">
      <c r="A42124" s="20">
        <v>40839.041666666664</v>
      </c>
      <c r="B42124">
        <v>105346.008027781</v>
      </c>
    </row>
    <row r="42125" spans="1:2" x14ac:dyDescent="0.25">
      <c r="A42125" s="20">
        <v>40839.083333333336</v>
      </c>
      <c r="B42125">
        <v>104907.454319246</v>
      </c>
    </row>
    <row r="42126" spans="1:2" x14ac:dyDescent="0.25">
      <c r="A42126" s="20">
        <v>40839.125</v>
      </c>
      <c r="B42126">
        <v>104614.186786397</v>
      </c>
    </row>
    <row r="42127" spans="1:2" x14ac:dyDescent="0.25">
      <c r="A42127" s="20">
        <v>40839.166666666664</v>
      </c>
      <c r="B42127">
        <v>104607.79339995699</v>
      </c>
    </row>
    <row r="42128" spans="1:2" x14ac:dyDescent="0.25">
      <c r="A42128" s="20">
        <v>40839.208333333336</v>
      </c>
      <c r="B42128">
        <v>104607.79339995699</v>
      </c>
    </row>
    <row r="42129" spans="1:2" x14ac:dyDescent="0.25">
      <c r="A42129" s="20">
        <v>40839.25</v>
      </c>
      <c r="B42129">
        <v>104591.93529835199</v>
      </c>
    </row>
    <row r="42130" spans="1:2" x14ac:dyDescent="0.25">
      <c r="A42130" s="20">
        <v>40839.291666666664</v>
      </c>
      <c r="B42130">
        <v>102986.53672314899</v>
      </c>
    </row>
    <row r="42131" spans="1:2" x14ac:dyDescent="0.25">
      <c r="A42131" s="20">
        <v>40839.333333333336</v>
      </c>
      <c r="B42131">
        <v>61433.296694614903</v>
      </c>
    </row>
    <row r="42132" spans="1:2" x14ac:dyDescent="0.25">
      <c r="A42132" s="20">
        <v>40839.375</v>
      </c>
      <c r="B42132">
        <v>62514.003321565397</v>
      </c>
    </row>
    <row r="42133" spans="1:2" x14ac:dyDescent="0.25">
      <c r="A42133" s="20">
        <v>40839.416666666664</v>
      </c>
      <c r="B42133">
        <v>53643.767619353101</v>
      </c>
    </row>
    <row r="42134" spans="1:2" x14ac:dyDescent="0.25">
      <c r="A42134" s="20">
        <v>40839.458333333336</v>
      </c>
      <c r="B42134">
        <v>53554.927592171902</v>
      </c>
    </row>
    <row r="42135" spans="1:2" x14ac:dyDescent="0.25">
      <c r="A42135" s="20">
        <v>40839.5</v>
      </c>
      <c r="B42135">
        <v>53843.540454308</v>
      </c>
    </row>
    <row r="42136" spans="1:2" x14ac:dyDescent="0.25">
      <c r="A42136" s="20">
        <v>40839.541666666664</v>
      </c>
      <c r="B42136">
        <v>54417.877701402504</v>
      </c>
    </row>
    <row r="42137" spans="1:2" x14ac:dyDescent="0.25">
      <c r="A42137" s="20">
        <v>40839.583333333336</v>
      </c>
      <c r="B42137">
        <v>54878.977670250599</v>
      </c>
    </row>
    <row r="42138" spans="1:2" x14ac:dyDescent="0.25">
      <c r="A42138" s="20">
        <v>40839.625</v>
      </c>
      <c r="B42138">
        <v>58289.918141551898</v>
      </c>
    </row>
    <row r="42139" spans="1:2" x14ac:dyDescent="0.25">
      <c r="A42139" s="20">
        <v>40839.666666666664</v>
      </c>
      <c r="B42139">
        <v>63859.867937074901</v>
      </c>
    </row>
    <row r="42140" spans="1:2" x14ac:dyDescent="0.25">
      <c r="A42140" s="20">
        <v>40839.708333333336</v>
      </c>
      <c r="B42140">
        <v>74123.775784523896</v>
      </c>
    </row>
    <row r="42141" spans="1:2" x14ac:dyDescent="0.25">
      <c r="A42141" s="20">
        <v>40839.75</v>
      </c>
      <c r="B42141">
        <v>81443.211404432906</v>
      </c>
    </row>
    <row r="42142" spans="1:2" x14ac:dyDescent="0.25">
      <c r="A42142" s="20">
        <v>40839.791666666664</v>
      </c>
      <c r="B42142">
        <v>87598.566566003006</v>
      </c>
    </row>
    <row r="42143" spans="1:2" x14ac:dyDescent="0.25">
      <c r="A42143" s="20">
        <v>40839.833333333336</v>
      </c>
      <c r="B42143">
        <v>85814.568002015207</v>
      </c>
    </row>
    <row r="42144" spans="1:2" x14ac:dyDescent="0.25">
      <c r="A42144" s="20">
        <v>40839.875</v>
      </c>
      <c r="B42144">
        <v>84504.580972851894</v>
      </c>
    </row>
    <row r="42145" spans="1:2" x14ac:dyDescent="0.25">
      <c r="A42145" s="20">
        <v>40839.916666666664</v>
      </c>
      <c r="B42145">
        <v>82890.153648529798</v>
      </c>
    </row>
    <row r="42146" spans="1:2" x14ac:dyDescent="0.25">
      <c r="A42146" s="20">
        <v>40839.958333333336</v>
      </c>
      <c r="B42146">
        <v>79388.316561141706</v>
      </c>
    </row>
    <row r="42147" spans="1:2" x14ac:dyDescent="0.25">
      <c r="A42147" s="20">
        <v>40840</v>
      </c>
      <c r="B42147">
        <v>74708.950364300996</v>
      </c>
    </row>
    <row r="42148" spans="1:2" x14ac:dyDescent="0.25">
      <c r="A42148" s="20">
        <v>40840.041666666664</v>
      </c>
      <c r="B42148">
        <v>73723.468769990694</v>
      </c>
    </row>
    <row r="42149" spans="1:2" x14ac:dyDescent="0.25">
      <c r="A42149" s="20">
        <v>40840.083333333336</v>
      </c>
      <c r="B42149">
        <v>73606.889123135901</v>
      </c>
    </row>
    <row r="42150" spans="1:2" x14ac:dyDescent="0.25">
      <c r="A42150" s="20">
        <v>40840.125</v>
      </c>
      <c r="B42150">
        <v>73947.090178575905</v>
      </c>
    </row>
    <row r="42151" spans="1:2" x14ac:dyDescent="0.25">
      <c r="A42151" s="20">
        <v>40840.166666666664</v>
      </c>
      <c r="B42151">
        <v>74863.821030385894</v>
      </c>
    </row>
    <row r="42152" spans="1:2" x14ac:dyDescent="0.25">
      <c r="A42152" s="20">
        <v>40840.208333333336</v>
      </c>
      <c r="B42152">
        <v>74777.649423875904</v>
      </c>
    </row>
    <row r="42153" spans="1:2" x14ac:dyDescent="0.25">
      <c r="A42153" s="20">
        <v>40840.25</v>
      </c>
      <c r="B42153">
        <v>75130.169632325895</v>
      </c>
    </row>
    <row r="42154" spans="1:2" x14ac:dyDescent="0.25">
      <c r="A42154" s="20">
        <v>40840.291666666664</v>
      </c>
      <c r="B42154">
        <v>75130.169632325895</v>
      </c>
    </row>
    <row r="42155" spans="1:2" x14ac:dyDescent="0.25">
      <c r="A42155" s="20">
        <v>40840.333333333336</v>
      </c>
      <c r="B42155">
        <v>57711.880556256801</v>
      </c>
    </row>
    <row r="42156" spans="1:2" x14ac:dyDescent="0.25">
      <c r="A42156" s="20">
        <v>40840.375</v>
      </c>
      <c r="B42156">
        <v>53375.112919382103</v>
      </c>
    </row>
    <row r="42157" spans="1:2" x14ac:dyDescent="0.25">
      <c r="A42157" s="20">
        <v>40840.416666666664</v>
      </c>
      <c r="B42157">
        <v>51909.230253679401</v>
      </c>
    </row>
    <row r="42158" spans="1:2" x14ac:dyDescent="0.25">
      <c r="A42158" s="20">
        <v>40840.458333333336</v>
      </c>
      <c r="B42158">
        <v>50063.900860631496</v>
      </c>
    </row>
    <row r="42159" spans="1:2" x14ac:dyDescent="0.25">
      <c r="A42159" s="20">
        <v>40840.5</v>
      </c>
      <c r="B42159">
        <v>49869.785817684402</v>
      </c>
    </row>
    <row r="42160" spans="1:2" x14ac:dyDescent="0.25">
      <c r="A42160" s="20">
        <v>40840.541666666664</v>
      </c>
      <c r="B42160">
        <v>49322.300698991901</v>
      </c>
    </row>
    <row r="42161" spans="1:2" x14ac:dyDescent="0.25">
      <c r="A42161" s="20">
        <v>40840.583333333336</v>
      </c>
      <c r="B42161">
        <v>47861.958431261897</v>
      </c>
    </row>
    <row r="42162" spans="1:2" x14ac:dyDescent="0.25">
      <c r="A42162" s="20">
        <v>40840.625</v>
      </c>
      <c r="B42162">
        <v>49331.304157102997</v>
      </c>
    </row>
    <row r="42163" spans="1:2" x14ac:dyDescent="0.25">
      <c r="A42163" s="20">
        <v>40840.666666666664</v>
      </c>
      <c r="B42163">
        <v>50315.726574064298</v>
      </c>
    </row>
    <row r="42164" spans="1:2" x14ac:dyDescent="0.25">
      <c r="A42164" s="20">
        <v>40840.708333333336</v>
      </c>
      <c r="B42164">
        <v>54219.149381202602</v>
      </c>
    </row>
    <row r="42165" spans="1:2" x14ac:dyDescent="0.25">
      <c r="A42165" s="20">
        <v>40840.75</v>
      </c>
      <c r="B42165">
        <v>67880.292345942406</v>
      </c>
    </row>
    <row r="42166" spans="1:2" x14ac:dyDescent="0.25">
      <c r="A42166" s="20">
        <v>40840.791666666664</v>
      </c>
      <c r="B42166">
        <v>70936.131037647297</v>
      </c>
    </row>
    <row r="42167" spans="1:2" x14ac:dyDescent="0.25">
      <c r="A42167" s="20">
        <v>40840.833333333336</v>
      </c>
      <c r="B42167">
        <v>70045.644870017699</v>
      </c>
    </row>
    <row r="42168" spans="1:2" x14ac:dyDescent="0.25">
      <c r="A42168" s="20">
        <v>40840.875</v>
      </c>
      <c r="B42168">
        <v>65915.485822463204</v>
      </c>
    </row>
    <row r="42169" spans="1:2" x14ac:dyDescent="0.25">
      <c r="A42169" s="20">
        <v>40840.916666666664</v>
      </c>
      <c r="B42169">
        <v>63229.363681322196</v>
      </c>
    </row>
    <row r="42170" spans="1:2" x14ac:dyDescent="0.25">
      <c r="A42170" s="20">
        <v>40840.958333333336</v>
      </c>
      <c r="B42170">
        <v>60866.416923045901</v>
      </c>
    </row>
    <row r="42171" spans="1:2" x14ac:dyDescent="0.25">
      <c r="A42171" s="20">
        <v>40841</v>
      </c>
      <c r="B42171">
        <v>59429.192288257</v>
      </c>
    </row>
    <row r="42172" spans="1:2" x14ac:dyDescent="0.25">
      <c r="A42172" s="20">
        <v>40841.041666666664</v>
      </c>
      <c r="B42172">
        <v>61649.482575536997</v>
      </c>
    </row>
    <row r="42173" spans="1:2" x14ac:dyDescent="0.25">
      <c r="A42173" s="20">
        <v>40841.083333333336</v>
      </c>
      <c r="B42173">
        <v>61383.878702027898</v>
      </c>
    </row>
    <row r="42174" spans="1:2" x14ac:dyDescent="0.25">
      <c r="A42174" s="20">
        <v>40841.125</v>
      </c>
      <c r="B42174">
        <v>61223.516567987899</v>
      </c>
    </row>
    <row r="42175" spans="1:2" x14ac:dyDescent="0.25">
      <c r="A42175" s="20">
        <v>40841.166666666664</v>
      </c>
      <c r="B42175">
        <v>61748.405276551799</v>
      </c>
    </row>
    <row r="42176" spans="1:2" x14ac:dyDescent="0.25">
      <c r="A42176" s="20">
        <v>40841.208333333336</v>
      </c>
      <c r="B42176">
        <v>62206.247706832401</v>
      </c>
    </row>
    <row r="42177" spans="1:2" x14ac:dyDescent="0.25">
      <c r="A42177" s="20">
        <v>40841.25</v>
      </c>
      <c r="B42177">
        <v>63062.586955973697</v>
      </c>
    </row>
    <row r="42178" spans="1:2" x14ac:dyDescent="0.25">
      <c r="A42178" s="20">
        <v>40841.291666666664</v>
      </c>
      <c r="B42178">
        <v>62846.092028364001</v>
      </c>
    </row>
    <row r="42179" spans="1:2" x14ac:dyDescent="0.25">
      <c r="A42179" s="20">
        <v>40841.333333333336</v>
      </c>
      <c r="B42179">
        <v>36945.033641598799</v>
      </c>
    </row>
    <row r="42180" spans="1:2" x14ac:dyDescent="0.25">
      <c r="A42180" s="20">
        <v>40841.375</v>
      </c>
      <c r="B42180">
        <v>36267.783229166598</v>
      </c>
    </row>
    <row r="42181" spans="1:2" x14ac:dyDescent="0.25">
      <c r="A42181" s="20">
        <v>40841.416666666664</v>
      </c>
      <c r="B42181">
        <v>31310.491640254299</v>
      </c>
    </row>
    <row r="42182" spans="1:2" x14ac:dyDescent="0.25">
      <c r="A42182" s="20">
        <v>40841.458333333336</v>
      </c>
      <c r="B42182">
        <v>26929.108061091902</v>
      </c>
    </row>
    <row r="42183" spans="1:2" x14ac:dyDescent="0.25">
      <c r="A42183" s="20">
        <v>40841.5</v>
      </c>
      <c r="B42183">
        <v>25678.271731530102</v>
      </c>
    </row>
    <row r="42184" spans="1:2" x14ac:dyDescent="0.25">
      <c r="A42184" s="20">
        <v>40841.541666666664</v>
      </c>
      <c r="B42184">
        <v>25327.227800208999</v>
      </c>
    </row>
    <row r="42185" spans="1:2" x14ac:dyDescent="0.25">
      <c r="A42185" s="20">
        <v>40841.583333333336</v>
      </c>
      <c r="B42185">
        <v>25521.330920370201</v>
      </c>
    </row>
    <row r="42186" spans="1:2" x14ac:dyDescent="0.25">
      <c r="A42186" s="20">
        <v>40841.625</v>
      </c>
      <c r="B42186">
        <v>25591.6549209574</v>
      </c>
    </row>
    <row r="42187" spans="1:2" x14ac:dyDescent="0.25">
      <c r="A42187" s="20">
        <v>40841.666666666664</v>
      </c>
      <c r="B42187">
        <v>28209.5470717397</v>
      </c>
    </row>
    <row r="42188" spans="1:2" x14ac:dyDescent="0.25">
      <c r="A42188" s="20">
        <v>40841.708333333336</v>
      </c>
      <c r="B42188">
        <v>42372.999172272299</v>
      </c>
    </row>
    <row r="42189" spans="1:2" x14ac:dyDescent="0.25">
      <c r="A42189" s="20">
        <v>40841.75</v>
      </c>
      <c r="B42189">
        <v>55713.128201872598</v>
      </c>
    </row>
    <row r="42190" spans="1:2" x14ac:dyDescent="0.25">
      <c r="A42190" s="20">
        <v>40841.791666666664</v>
      </c>
      <c r="B42190">
        <v>64407.489798663897</v>
      </c>
    </row>
    <row r="42191" spans="1:2" x14ac:dyDescent="0.25">
      <c r="A42191" s="20">
        <v>40841.833333333336</v>
      </c>
      <c r="B42191">
        <v>66744.734885169397</v>
      </c>
    </row>
    <row r="42192" spans="1:2" x14ac:dyDescent="0.25">
      <c r="A42192" s="20">
        <v>40841.875</v>
      </c>
      <c r="B42192">
        <v>66744.734885169397</v>
      </c>
    </row>
    <row r="42193" spans="1:2" x14ac:dyDescent="0.25">
      <c r="A42193" s="20">
        <v>40841.916666666664</v>
      </c>
      <c r="B42193">
        <v>66661.870147081194</v>
      </c>
    </row>
    <row r="42194" spans="1:2" x14ac:dyDescent="0.25">
      <c r="A42194" s="20">
        <v>40841.958333333336</v>
      </c>
      <c r="B42194">
        <v>66809.329580681195</v>
      </c>
    </row>
    <row r="42195" spans="1:2" x14ac:dyDescent="0.25">
      <c r="A42195" s="20">
        <v>40842</v>
      </c>
      <c r="B42195">
        <v>68855.097452678994</v>
      </c>
    </row>
    <row r="42196" spans="1:2" x14ac:dyDescent="0.25">
      <c r="A42196" s="20">
        <v>40842.041666666664</v>
      </c>
      <c r="B42196">
        <v>71566.892699578995</v>
      </c>
    </row>
    <row r="42197" spans="1:2" x14ac:dyDescent="0.25">
      <c r="A42197" s="20">
        <v>40842.083333333336</v>
      </c>
      <c r="B42197">
        <v>71968.113245739005</v>
      </c>
    </row>
    <row r="42198" spans="1:2" x14ac:dyDescent="0.25">
      <c r="A42198" s="20">
        <v>40842.125</v>
      </c>
      <c r="B42198">
        <v>73213.977479189401</v>
      </c>
    </row>
    <row r="42199" spans="1:2" x14ac:dyDescent="0.25">
      <c r="A42199" s="20">
        <v>40842.166666666664</v>
      </c>
      <c r="B42199">
        <v>76260.111077159003</v>
      </c>
    </row>
    <row r="42200" spans="1:2" x14ac:dyDescent="0.25">
      <c r="A42200" s="20">
        <v>40842.208333333336</v>
      </c>
      <c r="B42200">
        <v>80871.226895959902</v>
      </c>
    </row>
    <row r="42201" spans="1:2" x14ac:dyDescent="0.25">
      <c r="A42201" s="20">
        <v>40842.25</v>
      </c>
      <c r="B42201">
        <v>83714.253989639896</v>
      </c>
    </row>
    <row r="42202" spans="1:2" x14ac:dyDescent="0.25">
      <c r="A42202" s="20">
        <v>40842.291666666664</v>
      </c>
      <c r="B42202">
        <v>85688.104499299894</v>
      </c>
    </row>
    <row r="42203" spans="1:2" x14ac:dyDescent="0.25">
      <c r="A42203" s="20">
        <v>40842.333333333336</v>
      </c>
      <c r="B42203">
        <v>79031.293564885302</v>
      </c>
    </row>
    <row r="42204" spans="1:2" x14ac:dyDescent="0.25">
      <c r="A42204" s="20">
        <v>40842.375</v>
      </c>
      <c r="B42204">
        <v>76225.194097006897</v>
      </c>
    </row>
    <row r="42205" spans="1:2" x14ac:dyDescent="0.25">
      <c r="A42205" s="20">
        <v>40842.416666666664</v>
      </c>
      <c r="B42205">
        <v>70394.237190937594</v>
      </c>
    </row>
    <row r="42206" spans="1:2" x14ac:dyDescent="0.25">
      <c r="A42206" s="20">
        <v>40842.458333333336</v>
      </c>
      <c r="B42206">
        <v>63259.449462072</v>
      </c>
    </row>
    <row r="42207" spans="1:2" x14ac:dyDescent="0.25">
      <c r="A42207" s="20">
        <v>40842.5</v>
      </c>
      <c r="B42207">
        <v>63939.479811179503</v>
      </c>
    </row>
    <row r="42208" spans="1:2" x14ac:dyDescent="0.25">
      <c r="A42208" s="20">
        <v>40842.541666666664</v>
      </c>
      <c r="B42208">
        <v>66621.617904179904</v>
      </c>
    </row>
    <row r="42209" spans="1:2" x14ac:dyDescent="0.25">
      <c r="A42209" s="20">
        <v>40842.583333333336</v>
      </c>
      <c r="B42209">
        <v>71464.070533633305</v>
      </c>
    </row>
    <row r="42210" spans="1:2" x14ac:dyDescent="0.25">
      <c r="A42210" s="20">
        <v>40842.625</v>
      </c>
      <c r="B42210">
        <v>79584.301638152101</v>
      </c>
    </row>
    <row r="42211" spans="1:2" x14ac:dyDescent="0.25">
      <c r="A42211" s="20">
        <v>40842.666666666664</v>
      </c>
      <c r="B42211">
        <v>86330.1886813897</v>
      </c>
    </row>
    <row r="42212" spans="1:2" x14ac:dyDescent="0.25">
      <c r="A42212" s="20">
        <v>40842.708333333336</v>
      </c>
      <c r="B42212">
        <v>100192.345003145</v>
      </c>
    </row>
    <row r="42213" spans="1:2" x14ac:dyDescent="0.25">
      <c r="A42213" s="20">
        <v>40842.75</v>
      </c>
      <c r="B42213">
        <v>105918.03299386</v>
      </c>
    </row>
    <row r="42214" spans="1:2" x14ac:dyDescent="0.25">
      <c r="A42214" s="20">
        <v>40842.791666666664</v>
      </c>
      <c r="B42214">
        <v>112078.70576745999</v>
      </c>
    </row>
    <row r="42215" spans="1:2" x14ac:dyDescent="0.25">
      <c r="A42215" s="20">
        <v>40842.833333333336</v>
      </c>
      <c r="B42215">
        <v>116028.793531384</v>
      </c>
    </row>
    <row r="42216" spans="1:2" x14ac:dyDescent="0.25">
      <c r="A42216" s="20">
        <v>40842.875</v>
      </c>
      <c r="B42216">
        <v>115657.565038999</v>
      </c>
    </row>
    <row r="42217" spans="1:2" x14ac:dyDescent="0.25">
      <c r="A42217" s="20">
        <v>40842.916666666664</v>
      </c>
      <c r="B42217">
        <v>114234.754657967</v>
      </c>
    </row>
    <row r="42218" spans="1:2" x14ac:dyDescent="0.25">
      <c r="A42218" s="20">
        <v>40842.958333333336</v>
      </c>
      <c r="B42218">
        <v>111859.626113775</v>
      </c>
    </row>
    <row r="42219" spans="1:2" x14ac:dyDescent="0.25">
      <c r="A42219" s="20">
        <v>40843</v>
      </c>
      <c r="B42219">
        <v>115642.498810423</v>
      </c>
    </row>
    <row r="42220" spans="1:2" x14ac:dyDescent="0.25">
      <c r="A42220" s="20">
        <v>40843.041666666664</v>
      </c>
      <c r="B42220">
        <v>123236.32611373501</v>
      </c>
    </row>
    <row r="42221" spans="1:2" x14ac:dyDescent="0.25">
      <c r="A42221" s="20">
        <v>40843.083333333336</v>
      </c>
      <c r="B42221">
        <v>123236.32611373501</v>
      </c>
    </row>
    <row r="42222" spans="1:2" x14ac:dyDescent="0.25">
      <c r="A42222" s="20">
        <v>40843.125</v>
      </c>
      <c r="B42222">
        <v>123429.165328966</v>
      </c>
    </row>
    <row r="42223" spans="1:2" x14ac:dyDescent="0.25">
      <c r="A42223" s="20">
        <v>40843.166666666664</v>
      </c>
      <c r="B42223">
        <v>125422.718198259</v>
      </c>
    </row>
    <row r="42224" spans="1:2" x14ac:dyDescent="0.25">
      <c r="A42224" s="20">
        <v>40843.208333333336</v>
      </c>
      <c r="B42224">
        <v>128629.77769032</v>
      </c>
    </row>
    <row r="42225" spans="1:2" x14ac:dyDescent="0.25">
      <c r="A42225" s="20">
        <v>40843.25</v>
      </c>
      <c r="B42225">
        <v>129324.6</v>
      </c>
    </row>
    <row r="42226" spans="1:2" x14ac:dyDescent="0.25">
      <c r="A42226" s="20">
        <v>40843.291666666664</v>
      </c>
      <c r="B42226">
        <v>129324.6</v>
      </c>
    </row>
    <row r="42227" spans="1:2" x14ac:dyDescent="0.25">
      <c r="A42227" s="20">
        <v>40843.333333333336</v>
      </c>
      <c r="B42227">
        <v>126228.31598701399</v>
      </c>
    </row>
    <row r="42228" spans="1:2" x14ac:dyDescent="0.25">
      <c r="A42228" s="20">
        <v>40843.375</v>
      </c>
      <c r="B42228">
        <v>120621.34135438599</v>
      </c>
    </row>
    <row r="42229" spans="1:2" x14ac:dyDescent="0.25">
      <c r="A42229" s="20">
        <v>40843.416666666664</v>
      </c>
      <c r="B42229">
        <v>109912.60289677999</v>
      </c>
    </row>
    <row r="42230" spans="1:2" x14ac:dyDescent="0.25">
      <c r="A42230" s="20">
        <v>40843.458333333336</v>
      </c>
      <c r="B42230">
        <v>105826.033776866</v>
      </c>
    </row>
    <row r="42231" spans="1:2" x14ac:dyDescent="0.25">
      <c r="A42231" s="20">
        <v>40843.5</v>
      </c>
      <c r="B42231">
        <v>111597.005607998</v>
      </c>
    </row>
    <row r="42232" spans="1:2" x14ac:dyDescent="0.25">
      <c r="A42232" s="20">
        <v>40843.541666666664</v>
      </c>
      <c r="B42232">
        <v>111657.576608296</v>
      </c>
    </row>
    <row r="42233" spans="1:2" x14ac:dyDescent="0.25">
      <c r="A42233" s="20">
        <v>40843.583333333336</v>
      </c>
      <c r="B42233">
        <v>111436.234558614</v>
      </c>
    </row>
    <row r="42234" spans="1:2" x14ac:dyDescent="0.25">
      <c r="A42234" s="20">
        <v>40843.625</v>
      </c>
      <c r="B42234">
        <v>111709.069538892</v>
      </c>
    </row>
    <row r="42235" spans="1:2" x14ac:dyDescent="0.25">
      <c r="A42235" s="20">
        <v>40843.666666666664</v>
      </c>
      <c r="B42235">
        <v>119218.944931937</v>
      </c>
    </row>
    <row r="42236" spans="1:2" x14ac:dyDescent="0.25">
      <c r="A42236" s="20">
        <v>40843.708333333336</v>
      </c>
      <c r="B42236">
        <v>135604.30080890399</v>
      </c>
    </row>
    <row r="42237" spans="1:2" x14ac:dyDescent="0.25">
      <c r="A42237" s="20">
        <v>40843.75</v>
      </c>
      <c r="B42237">
        <v>138570.55791216399</v>
      </c>
    </row>
    <row r="42238" spans="1:2" x14ac:dyDescent="0.25">
      <c r="A42238" s="20">
        <v>40843.791666666664</v>
      </c>
      <c r="B42238">
        <v>148174.06721142001</v>
      </c>
    </row>
    <row r="42239" spans="1:2" x14ac:dyDescent="0.25">
      <c r="A42239" s="20">
        <v>40843.833333333336</v>
      </c>
      <c r="B42239">
        <v>150334.69562327999</v>
      </c>
    </row>
    <row r="42240" spans="1:2" x14ac:dyDescent="0.25">
      <c r="A42240" s="20">
        <v>40843.875</v>
      </c>
      <c r="B42240">
        <v>146893.569600491</v>
      </c>
    </row>
    <row r="42241" spans="1:2" x14ac:dyDescent="0.25">
      <c r="A42241" s="20">
        <v>40843.916666666664</v>
      </c>
      <c r="B42241">
        <v>143919.46980837101</v>
      </c>
    </row>
    <row r="42242" spans="1:2" x14ac:dyDescent="0.25">
      <c r="A42242" s="20">
        <v>40843.958333333336</v>
      </c>
      <c r="B42242">
        <v>142438.33168770801</v>
      </c>
    </row>
    <row r="42243" spans="1:2" x14ac:dyDescent="0.25">
      <c r="A42243" s="20">
        <v>40844</v>
      </c>
      <c r="B42243">
        <v>139726.54962062</v>
      </c>
    </row>
    <row r="42244" spans="1:2" x14ac:dyDescent="0.25">
      <c r="A42244" s="20">
        <v>40844.041666666664</v>
      </c>
      <c r="B42244">
        <v>139447.70372104499</v>
      </c>
    </row>
    <row r="42245" spans="1:2" x14ac:dyDescent="0.25">
      <c r="A42245" s="20">
        <v>40844.083333333336</v>
      </c>
      <c r="B42245">
        <v>134715.36795942899</v>
      </c>
    </row>
    <row r="42246" spans="1:2" x14ac:dyDescent="0.25">
      <c r="A42246" s="20">
        <v>40844.125</v>
      </c>
      <c r="B42246">
        <v>132739.90575960901</v>
      </c>
    </row>
    <row r="42247" spans="1:2" x14ac:dyDescent="0.25">
      <c r="A42247" s="20">
        <v>40844.166666666664</v>
      </c>
      <c r="B42247">
        <v>133157.62342852901</v>
      </c>
    </row>
    <row r="42248" spans="1:2" x14ac:dyDescent="0.25">
      <c r="A42248" s="20">
        <v>40844.208333333336</v>
      </c>
      <c r="B42248">
        <v>134954.651646162</v>
      </c>
    </row>
    <row r="42249" spans="1:2" x14ac:dyDescent="0.25">
      <c r="A42249" s="20">
        <v>40844.25</v>
      </c>
      <c r="B42249">
        <v>136888.332847902</v>
      </c>
    </row>
    <row r="42250" spans="1:2" x14ac:dyDescent="0.25">
      <c r="A42250" s="20">
        <v>40844.291666666664</v>
      </c>
      <c r="B42250">
        <v>136915.17746795199</v>
      </c>
    </row>
    <row r="42251" spans="1:2" x14ac:dyDescent="0.25">
      <c r="A42251" s="20">
        <v>40844.333333333336</v>
      </c>
      <c r="B42251">
        <v>136942.95991649199</v>
      </c>
    </row>
    <row r="42252" spans="1:2" x14ac:dyDescent="0.25">
      <c r="A42252" s="20">
        <v>40844.375</v>
      </c>
      <c r="B42252">
        <v>133679.80827203099</v>
      </c>
    </row>
    <row r="42253" spans="1:2" x14ac:dyDescent="0.25">
      <c r="A42253" s="20">
        <v>40844.416666666664</v>
      </c>
      <c r="B42253">
        <v>128568.30027760001</v>
      </c>
    </row>
    <row r="42254" spans="1:2" x14ac:dyDescent="0.25">
      <c r="A42254" s="20">
        <v>40844.458333333336</v>
      </c>
      <c r="B42254">
        <v>125319.100093139</v>
      </c>
    </row>
    <row r="42255" spans="1:2" x14ac:dyDescent="0.25">
      <c r="A42255" s="20">
        <v>40844.5</v>
      </c>
      <c r="B42255">
        <v>125316.08079111901</v>
      </c>
    </row>
    <row r="42256" spans="1:2" x14ac:dyDescent="0.25">
      <c r="A42256" s="20">
        <v>40844.541666666664</v>
      </c>
      <c r="B42256">
        <v>126191.046280259</v>
      </c>
    </row>
    <row r="42257" spans="1:2" x14ac:dyDescent="0.25">
      <c r="A42257" s="20">
        <v>40844.583333333336</v>
      </c>
      <c r="B42257">
        <v>127392.683283707</v>
      </c>
    </row>
    <row r="42258" spans="1:2" x14ac:dyDescent="0.25">
      <c r="A42258" s="20">
        <v>40844.625</v>
      </c>
      <c r="B42258">
        <v>128391.781358501</v>
      </c>
    </row>
    <row r="42259" spans="1:2" x14ac:dyDescent="0.25">
      <c r="A42259" s="20">
        <v>40844.666666666664</v>
      </c>
      <c r="B42259">
        <v>134733.60332371001</v>
      </c>
    </row>
    <row r="42260" spans="1:2" x14ac:dyDescent="0.25">
      <c r="A42260" s="20">
        <v>40844.708333333336</v>
      </c>
      <c r="B42260">
        <v>137932.97287808399</v>
      </c>
    </row>
    <row r="42261" spans="1:2" x14ac:dyDescent="0.25">
      <c r="A42261" s="20">
        <v>40844.75</v>
      </c>
      <c r="B42261">
        <v>141747.26861136299</v>
      </c>
    </row>
    <row r="42262" spans="1:2" x14ac:dyDescent="0.25">
      <c r="A42262" s="20">
        <v>40844.791666666664</v>
      </c>
      <c r="B42262">
        <v>149817.862652896</v>
      </c>
    </row>
    <row r="42263" spans="1:2" x14ac:dyDescent="0.25">
      <c r="A42263" s="20">
        <v>40844.833333333336</v>
      </c>
      <c r="B42263">
        <v>151675.92396196901</v>
      </c>
    </row>
    <row r="42264" spans="1:2" x14ac:dyDescent="0.25">
      <c r="A42264" s="20">
        <v>40844.875</v>
      </c>
      <c r="B42264">
        <v>151499.21273668599</v>
      </c>
    </row>
    <row r="42265" spans="1:2" x14ac:dyDescent="0.25">
      <c r="A42265" s="20">
        <v>40844.916666666664</v>
      </c>
      <c r="B42265">
        <v>151136.893694895</v>
      </c>
    </row>
    <row r="42266" spans="1:2" x14ac:dyDescent="0.25">
      <c r="A42266" s="20">
        <v>40844.958333333336</v>
      </c>
      <c r="B42266">
        <v>149741.62810811799</v>
      </c>
    </row>
    <row r="42267" spans="1:2" x14ac:dyDescent="0.25">
      <c r="A42267" s="20">
        <v>40845</v>
      </c>
      <c r="B42267">
        <v>140366.822584462</v>
      </c>
    </row>
    <row r="42268" spans="1:2" x14ac:dyDescent="0.25">
      <c r="A42268" s="20">
        <v>40845.041666666664</v>
      </c>
      <c r="B42268">
        <v>136273.403761461</v>
      </c>
    </row>
    <row r="42269" spans="1:2" x14ac:dyDescent="0.25">
      <c r="A42269" s="20">
        <v>40845.083333333336</v>
      </c>
      <c r="B42269">
        <v>135213.83409679501</v>
      </c>
    </row>
    <row r="42270" spans="1:2" x14ac:dyDescent="0.25">
      <c r="A42270" s="20">
        <v>40845.125</v>
      </c>
      <c r="B42270">
        <v>134640.130748984</v>
      </c>
    </row>
    <row r="42271" spans="1:2" x14ac:dyDescent="0.25">
      <c r="A42271" s="20">
        <v>40845.166666666664</v>
      </c>
      <c r="B42271">
        <v>133900.509555075</v>
      </c>
    </row>
    <row r="42272" spans="1:2" x14ac:dyDescent="0.25">
      <c r="A42272" s="20">
        <v>40845.208333333336</v>
      </c>
      <c r="B42272">
        <v>133265.94212178601</v>
      </c>
    </row>
    <row r="42273" spans="1:2" x14ac:dyDescent="0.25">
      <c r="A42273" s="20">
        <v>40845.25</v>
      </c>
      <c r="B42273">
        <v>132487.05106717901</v>
      </c>
    </row>
    <row r="42274" spans="1:2" x14ac:dyDescent="0.25">
      <c r="A42274" s="20">
        <v>40845.291666666664</v>
      </c>
      <c r="B42274">
        <v>132353.163210848</v>
      </c>
    </row>
    <row r="42275" spans="1:2" x14ac:dyDescent="0.25">
      <c r="A42275" s="20">
        <v>40845.333333333336</v>
      </c>
      <c r="B42275">
        <v>88241.304807490305</v>
      </c>
    </row>
    <row r="42276" spans="1:2" x14ac:dyDescent="0.25">
      <c r="A42276" s="20">
        <v>40845.375</v>
      </c>
      <c r="B42276">
        <v>79374.553855270104</v>
      </c>
    </row>
    <row r="42277" spans="1:2" x14ac:dyDescent="0.25">
      <c r="A42277" s="20">
        <v>40845.416666666664</v>
      </c>
      <c r="B42277">
        <v>71181.218774223205</v>
      </c>
    </row>
    <row r="42278" spans="1:2" x14ac:dyDescent="0.25">
      <c r="A42278" s="20">
        <v>40845.458333333336</v>
      </c>
      <c r="B42278">
        <v>70988.854212988503</v>
      </c>
    </row>
    <row r="42279" spans="1:2" x14ac:dyDescent="0.25">
      <c r="A42279" s="20">
        <v>40845.5</v>
      </c>
      <c r="B42279">
        <v>70409.423068767894</v>
      </c>
    </row>
    <row r="42280" spans="1:2" x14ac:dyDescent="0.25">
      <c r="A42280" s="20">
        <v>40845.541666666664</v>
      </c>
      <c r="B42280">
        <v>70382.7843360345</v>
      </c>
    </row>
    <row r="42281" spans="1:2" x14ac:dyDescent="0.25">
      <c r="A42281" s="20">
        <v>40845.583333333336</v>
      </c>
      <c r="B42281">
        <v>69635.330868328398</v>
      </c>
    </row>
    <row r="42282" spans="1:2" x14ac:dyDescent="0.25">
      <c r="A42282" s="20">
        <v>40845.625</v>
      </c>
      <c r="B42282">
        <v>69343.094403959301</v>
      </c>
    </row>
    <row r="42283" spans="1:2" x14ac:dyDescent="0.25">
      <c r="A42283" s="20">
        <v>40845.666666666664</v>
      </c>
      <c r="B42283">
        <v>70508.435674362001</v>
      </c>
    </row>
    <row r="42284" spans="1:2" x14ac:dyDescent="0.25">
      <c r="A42284" s="20">
        <v>40845.708333333336</v>
      </c>
      <c r="B42284">
        <v>76412.033291069107</v>
      </c>
    </row>
    <row r="42285" spans="1:2" x14ac:dyDescent="0.25">
      <c r="A42285" s="20">
        <v>40845.75</v>
      </c>
      <c r="B42285">
        <v>87892.618224411999</v>
      </c>
    </row>
    <row r="42286" spans="1:2" x14ac:dyDescent="0.25">
      <c r="A42286" s="20">
        <v>40845.791666666664</v>
      </c>
      <c r="B42286">
        <v>94491.155860865096</v>
      </c>
    </row>
    <row r="42287" spans="1:2" x14ac:dyDescent="0.25">
      <c r="A42287" s="20">
        <v>40845.833333333336</v>
      </c>
      <c r="B42287">
        <v>98229.409216312604</v>
      </c>
    </row>
    <row r="42288" spans="1:2" x14ac:dyDescent="0.25">
      <c r="A42288" s="20">
        <v>40845.875</v>
      </c>
      <c r="B42288">
        <v>95767.771564791998</v>
      </c>
    </row>
    <row r="42289" spans="1:2" x14ac:dyDescent="0.25">
      <c r="A42289" s="20">
        <v>40845.916666666664</v>
      </c>
      <c r="B42289">
        <v>89805.378038286406</v>
      </c>
    </row>
    <row r="42290" spans="1:2" x14ac:dyDescent="0.25">
      <c r="A42290" s="20">
        <v>40845.958333333336</v>
      </c>
      <c r="B42290">
        <v>85598.910544280894</v>
      </c>
    </row>
    <row r="42291" spans="1:2" x14ac:dyDescent="0.25">
      <c r="A42291" s="20">
        <v>40846</v>
      </c>
      <c r="B42291">
        <v>82791.831379739102</v>
      </c>
    </row>
    <row r="42292" spans="1:2" x14ac:dyDescent="0.25">
      <c r="A42292" s="20">
        <v>40846.041666666664</v>
      </c>
      <c r="B42292">
        <v>80895.831669896099</v>
      </c>
    </row>
    <row r="42293" spans="1:2" x14ac:dyDescent="0.25">
      <c r="A42293" s="20">
        <v>40846.083333333336</v>
      </c>
      <c r="B42293">
        <v>77923.3454434382</v>
      </c>
    </row>
    <row r="42294" spans="1:2" x14ac:dyDescent="0.25">
      <c r="A42294" s="20">
        <v>40846.125</v>
      </c>
      <c r="B42294">
        <v>77748.061121224295</v>
      </c>
    </row>
    <row r="42295" spans="1:2" x14ac:dyDescent="0.25">
      <c r="A42295" s="20">
        <v>40846.166666666664</v>
      </c>
      <c r="B42295">
        <v>77399.469465035596</v>
      </c>
    </row>
    <row r="42296" spans="1:2" x14ac:dyDescent="0.25">
      <c r="A42296" s="20">
        <v>40846.208333333336</v>
      </c>
      <c r="B42296">
        <v>77013.397366070698</v>
      </c>
    </row>
    <row r="42297" spans="1:2" x14ac:dyDescent="0.25">
      <c r="A42297" s="20">
        <v>40846.25</v>
      </c>
      <c r="B42297">
        <v>76999.455487912302</v>
      </c>
    </row>
    <row r="42298" spans="1:2" x14ac:dyDescent="0.25">
      <c r="A42298" s="20">
        <v>40846.291666666664</v>
      </c>
      <c r="B42298">
        <v>71522.455487912302</v>
      </c>
    </row>
    <row r="42299" spans="1:2" x14ac:dyDescent="0.25">
      <c r="A42299" s="20">
        <v>40846.333333333336</v>
      </c>
      <c r="B42299">
        <v>26707.4782794614</v>
      </c>
    </row>
    <row r="42300" spans="1:2" x14ac:dyDescent="0.25">
      <c r="A42300" s="20">
        <v>40846.375</v>
      </c>
      <c r="B42300">
        <v>24612.298256571699</v>
      </c>
    </row>
    <row r="42301" spans="1:2" x14ac:dyDescent="0.25">
      <c r="A42301" s="20">
        <v>40846.416666666664</v>
      </c>
      <c r="B42301">
        <v>19343.586278146999</v>
      </c>
    </row>
    <row r="42302" spans="1:2" x14ac:dyDescent="0.25">
      <c r="A42302" s="20">
        <v>40846.458333333336</v>
      </c>
      <c r="B42302">
        <v>18769.370027493998</v>
      </c>
    </row>
    <row r="42303" spans="1:2" x14ac:dyDescent="0.25">
      <c r="A42303" s="20">
        <v>40846.5</v>
      </c>
      <c r="B42303">
        <v>18359.370027493998</v>
      </c>
    </row>
    <row r="42304" spans="1:2" x14ac:dyDescent="0.25">
      <c r="A42304" s="20">
        <v>40846.541666666664</v>
      </c>
      <c r="B42304">
        <v>18359.370027493998</v>
      </c>
    </row>
    <row r="42305" spans="1:2" x14ac:dyDescent="0.25">
      <c r="A42305" s="20">
        <v>40846.583333333336</v>
      </c>
      <c r="B42305">
        <v>18438.905959492</v>
      </c>
    </row>
    <row r="42306" spans="1:2" x14ac:dyDescent="0.25">
      <c r="A42306" s="20">
        <v>40846.625</v>
      </c>
      <c r="B42306">
        <v>19170.674935145002</v>
      </c>
    </row>
    <row r="42307" spans="1:2" x14ac:dyDescent="0.25">
      <c r="A42307" s="20">
        <v>40846.666666666664</v>
      </c>
      <c r="B42307">
        <v>26417.583088161198</v>
      </c>
    </row>
    <row r="42308" spans="1:2" x14ac:dyDescent="0.25">
      <c r="A42308" s="20">
        <v>40846.708333333336</v>
      </c>
      <c r="B42308">
        <v>47741.205784266203</v>
      </c>
    </row>
    <row r="42309" spans="1:2" x14ac:dyDescent="0.25">
      <c r="A42309" s="20">
        <v>40846.75</v>
      </c>
      <c r="B42309">
        <v>83591.323213216398</v>
      </c>
    </row>
    <row r="42310" spans="1:2" x14ac:dyDescent="0.25">
      <c r="A42310" s="20">
        <v>40846.791666666664</v>
      </c>
      <c r="B42310">
        <v>92352.2920742844</v>
      </c>
    </row>
    <row r="42311" spans="1:2" x14ac:dyDescent="0.25">
      <c r="A42311" s="20">
        <v>40846.833333333336</v>
      </c>
      <c r="B42311">
        <v>98050.371894129406</v>
      </c>
    </row>
    <row r="42312" spans="1:2" x14ac:dyDescent="0.25">
      <c r="A42312" s="20">
        <v>40846.875</v>
      </c>
      <c r="B42312">
        <v>98524.705841537405</v>
      </c>
    </row>
    <row r="42313" spans="1:2" x14ac:dyDescent="0.25">
      <c r="A42313" s="20">
        <v>40846.916666666664</v>
      </c>
      <c r="B42313">
        <v>98524.705841537405</v>
      </c>
    </row>
    <row r="42314" spans="1:2" x14ac:dyDescent="0.25">
      <c r="A42314" s="20">
        <v>40846.958333333336</v>
      </c>
      <c r="B42314">
        <v>98524.705841537405</v>
      </c>
    </row>
    <row r="42315" spans="1:2" x14ac:dyDescent="0.25">
      <c r="A42315" s="20">
        <v>40847</v>
      </c>
      <c r="B42315">
        <v>101733.19561855499</v>
      </c>
    </row>
    <row r="42316" spans="1:2" x14ac:dyDescent="0.25">
      <c r="A42316" s="20">
        <v>40847.041666666664</v>
      </c>
      <c r="B42316">
        <v>107652.22703902901</v>
      </c>
    </row>
    <row r="42317" spans="1:2" x14ac:dyDescent="0.25">
      <c r="A42317" s="20">
        <v>40847.083333333336</v>
      </c>
      <c r="B42317">
        <v>107652.76218746899</v>
      </c>
    </row>
    <row r="42318" spans="1:2" x14ac:dyDescent="0.25">
      <c r="A42318" s="20">
        <v>40847.125</v>
      </c>
      <c r="B42318">
        <v>107800.720397709</v>
      </c>
    </row>
    <row r="42319" spans="1:2" x14ac:dyDescent="0.25">
      <c r="A42319" s="20">
        <v>40847.166666666664</v>
      </c>
      <c r="B42319">
        <v>108150.49742818</v>
      </c>
    </row>
    <row r="42320" spans="1:2" x14ac:dyDescent="0.25">
      <c r="A42320" s="20">
        <v>40847.208333333336</v>
      </c>
      <c r="B42320">
        <v>109175.078185366</v>
      </c>
    </row>
    <row r="42321" spans="1:2" x14ac:dyDescent="0.25">
      <c r="A42321" s="20">
        <v>40847.25</v>
      </c>
      <c r="B42321">
        <v>110737.28611045</v>
      </c>
    </row>
    <row r="42322" spans="1:2" x14ac:dyDescent="0.25">
      <c r="A42322" s="20">
        <v>40847.291666666664</v>
      </c>
      <c r="B42322">
        <v>111267.940607813</v>
      </c>
    </row>
    <row r="42323" spans="1:2" x14ac:dyDescent="0.25">
      <c r="A42323" s="20">
        <v>40847.333333333336</v>
      </c>
      <c r="B42323">
        <v>100031.477392521</v>
      </c>
    </row>
    <row r="42324" spans="1:2" x14ac:dyDescent="0.25">
      <c r="A42324" s="20">
        <v>40847.375</v>
      </c>
      <c r="B42324">
        <v>74987.531454280805</v>
      </c>
    </row>
    <row r="42325" spans="1:2" x14ac:dyDescent="0.25">
      <c r="A42325" s="20">
        <v>40847.416666666664</v>
      </c>
      <c r="B42325">
        <v>71786.5836099468</v>
      </c>
    </row>
    <row r="42326" spans="1:2" x14ac:dyDescent="0.25">
      <c r="A42326" s="20">
        <v>40847.458333333336</v>
      </c>
      <c r="B42326">
        <v>67417.693164090902</v>
      </c>
    </row>
    <row r="42327" spans="1:2" x14ac:dyDescent="0.25">
      <c r="A42327" s="20">
        <v>40847.5</v>
      </c>
      <c r="B42327">
        <v>67781.743912926904</v>
      </c>
    </row>
    <row r="42328" spans="1:2" x14ac:dyDescent="0.25">
      <c r="A42328" s="20">
        <v>40847.541666666664</v>
      </c>
      <c r="B42328">
        <v>67712.3449116798</v>
      </c>
    </row>
    <row r="42329" spans="1:2" x14ac:dyDescent="0.25">
      <c r="A42329" s="20">
        <v>40847.583333333336</v>
      </c>
      <c r="B42329">
        <v>67262.602020157399</v>
      </c>
    </row>
    <row r="42330" spans="1:2" x14ac:dyDescent="0.25">
      <c r="A42330" s="20">
        <v>40847.625</v>
      </c>
      <c r="B42330">
        <v>69161.349841702904</v>
      </c>
    </row>
    <row r="42331" spans="1:2" x14ac:dyDescent="0.25">
      <c r="A42331" s="20">
        <v>40847.666666666664</v>
      </c>
      <c r="B42331">
        <v>72731.208951566907</v>
      </c>
    </row>
    <row r="42332" spans="1:2" x14ac:dyDescent="0.25">
      <c r="A42332" s="20">
        <v>40847.708333333336</v>
      </c>
      <c r="B42332">
        <v>80252.448758058294</v>
      </c>
    </row>
    <row r="42333" spans="1:2" x14ac:dyDescent="0.25">
      <c r="A42333" s="20">
        <v>40847.75</v>
      </c>
      <c r="B42333">
        <v>93746.601665013601</v>
      </c>
    </row>
    <row r="42334" spans="1:2" x14ac:dyDescent="0.25">
      <c r="A42334" s="20">
        <v>40847.791666666664</v>
      </c>
      <c r="B42334">
        <v>102576.357869081</v>
      </c>
    </row>
    <row r="42335" spans="1:2" x14ac:dyDescent="0.25">
      <c r="A42335" s="20">
        <v>40847.833333333336</v>
      </c>
      <c r="B42335">
        <v>103556.426454556</v>
      </c>
    </row>
    <row r="42336" spans="1:2" x14ac:dyDescent="0.25">
      <c r="A42336" s="20">
        <v>40847.875</v>
      </c>
      <c r="B42336">
        <v>102865.877108086</v>
      </c>
    </row>
    <row r="42337" spans="1:2" x14ac:dyDescent="0.25">
      <c r="A42337" s="20">
        <v>40847.916666666664</v>
      </c>
      <c r="B42337">
        <v>102578.47148468401</v>
      </c>
    </row>
    <row r="42338" spans="1:2" x14ac:dyDescent="0.25">
      <c r="A42338" s="20">
        <v>40847.958333333336</v>
      </c>
      <c r="B42338">
        <v>101642.76906005701</v>
      </c>
    </row>
    <row r="42339" spans="1:2" x14ac:dyDescent="0.25">
      <c r="A42339" s="20">
        <v>40848</v>
      </c>
      <c r="B42339">
        <v>149133.86749981501</v>
      </c>
    </row>
    <row r="42340" spans="1:2" x14ac:dyDescent="0.25">
      <c r="A42340" s="20">
        <v>40848.041666666664</v>
      </c>
      <c r="B42340">
        <v>136806.92434819799</v>
      </c>
    </row>
    <row r="42341" spans="1:2" x14ac:dyDescent="0.25">
      <c r="A42341" s="20">
        <v>40848.083333333336</v>
      </c>
      <c r="B42341">
        <v>129384.563067347</v>
      </c>
    </row>
    <row r="42342" spans="1:2" x14ac:dyDescent="0.25">
      <c r="A42342" s="20">
        <v>40848.125</v>
      </c>
      <c r="B42342">
        <v>128801.56413537401</v>
      </c>
    </row>
    <row r="42343" spans="1:2" x14ac:dyDescent="0.25">
      <c r="A42343" s="20">
        <v>40848.166666666664</v>
      </c>
      <c r="B42343">
        <v>129022.201761895</v>
      </c>
    </row>
    <row r="42344" spans="1:2" x14ac:dyDescent="0.25">
      <c r="A42344" s="20">
        <v>40848.208333333336</v>
      </c>
      <c r="B42344">
        <v>129941.24526143</v>
      </c>
    </row>
    <row r="42345" spans="1:2" x14ac:dyDescent="0.25">
      <c r="A42345" s="20">
        <v>40848.25</v>
      </c>
      <c r="B42345">
        <v>131311.62552834701</v>
      </c>
    </row>
    <row r="42346" spans="1:2" x14ac:dyDescent="0.25">
      <c r="A42346" s="20">
        <v>40848.291666666664</v>
      </c>
      <c r="B42346">
        <v>128108.68434805</v>
      </c>
    </row>
    <row r="42347" spans="1:2" x14ac:dyDescent="0.25">
      <c r="A42347" s="20">
        <v>40848.333333333336</v>
      </c>
      <c r="B42347">
        <v>44717.986259453603</v>
      </c>
    </row>
    <row r="42348" spans="1:2" x14ac:dyDescent="0.25">
      <c r="A42348" s="20">
        <v>40848.375</v>
      </c>
      <c r="B42348">
        <v>42824.054262800302</v>
      </c>
    </row>
    <row r="42349" spans="1:2" x14ac:dyDescent="0.25">
      <c r="A42349" s="20">
        <v>40848.416666666664</v>
      </c>
      <c r="B42349">
        <v>38148.9641856819</v>
      </c>
    </row>
    <row r="42350" spans="1:2" x14ac:dyDescent="0.25">
      <c r="A42350" s="20">
        <v>40848.458333333336</v>
      </c>
      <c r="B42350">
        <v>35288.931682467199</v>
      </c>
    </row>
    <row r="42351" spans="1:2" x14ac:dyDescent="0.25">
      <c r="A42351" s="20">
        <v>40848.5</v>
      </c>
      <c r="B42351">
        <v>33401.510438093203</v>
      </c>
    </row>
    <row r="42352" spans="1:2" x14ac:dyDescent="0.25">
      <c r="A42352" s="20">
        <v>40848.541666666664</v>
      </c>
      <c r="B42352">
        <v>33318.840993131198</v>
      </c>
    </row>
    <row r="42353" spans="1:2" x14ac:dyDescent="0.25">
      <c r="A42353" s="20">
        <v>40848.583333333336</v>
      </c>
      <c r="B42353">
        <v>33235.439650276203</v>
      </c>
    </row>
    <row r="42354" spans="1:2" x14ac:dyDescent="0.25">
      <c r="A42354" s="20">
        <v>40848.625</v>
      </c>
      <c r="B42354">
        <v>34211.159243656199</v>
      </c>
    </row>
    <row r="42355" spans="1:2" x14ac:dyDescent="0.25">
      <c r="A42355" s="20">
        <v>40848.666666666664</v>
      </c>
      <c r="B42355">
        <v>40709.795134845197</v>
      </c>
    </row>
    <row r="42356" spans="1:2" x14ac:dyDescent="0.25">
      <c r="A42356" s="20">
        <v>40848.708333333336</v>
      </c>
      <c r="B42356">
        <v>54127.7758100473</v>
      </c>
    </row>
    <row r="42357" spans="1:2" x14ac:dyDescent="0.25">
      <c r="A42357" s="20">
        <v>40848.75</v>
      </c>
      <c r="B42357">
        <v>71562.900023885595</v>
      </c>
    </row>
    <row r="42358" spans="1:2" x14ac:dyDescent="0.25">
      <c r="A42358" s="20">
        <v>40848.791666666664</v>
      </c>
      <c r="B42358">
        <v>74741.600068981701</v>
      </c>
    </row>
    <row r="42359" spans="1:2" x14ac:dyDescent="0.25">
      <c r="A42359" s="20">
        <v>40848.833333333336</v>
      </c>
      <c r="B42359">
        <v>79214.822378953104</v>
      </c>
    </row>
    <row r="42360" spans="1:2" x14ac:dyDescent="0.25">
      <c r="A42360" s="20">
        <v>40848.875</v>
      </c>
      <c r="B42360">
        <v>79556.052947783101</v>
      </c>
    </row>
    <row r="42361" spans="1:2" x14ac:dyDescent="0.25">
      <c r="A42361" s="20">
        <v>40848.916666666664</v>
      </c>
      <c r="B42361">
        <v>78962.078059622101</v>
      </c>
    </row>
    <row r="42362" spans="1:2" x14ac:dyDescent="0.25">
      <c r="A42362" s="20">
        <v>40848.958333333336</v>
      </c>
      <c r="B42362">
        <v>74341.752947783098</v>
      </c>
    </row>
    <row r="42363" spans="1:2" x14ac:dyDescent="0.25">
      <c r="A42363" s="20">
        <v>40849</v>
      </c>
      <c r="B42363">
        <v>73782.925087959593</v>
      </c>
    </row>
    <row r="42364" spans="1:2" x14ac:dyDescent="0.25">
      <c r="A42364" s="20">
        <v>40849.041666666664</v>
      </c>
      <c r="B42364">
        <v>73894.202137108601</v>
      </c>
    </row>
    <row r="42365" spans="1:2" x14ac:dyDescent="0.25">
      <c r="A42365" s="20">
        <v>40849.083333333336</v>
      </c>
      <c r="B42365">
        <v>73894.202137108601</v>
      </c>
    </row>
    <row r="42366" spans="1:2" x14ac:dyDescent="0.25">
      <c r="A42366" s="20">
        <v>40849.125</v>
      </c>
      <c r="B42366">
        <v>73759.187195685896</v>
      </c>
    </row>
    <row r="42367" spans="1:2" x14ac:dyDescent="0.25">
      <c r="A42367" s="20">
        <v>40849.166666666664</v>
      </c>
      <c r="B42367">
        <v>73894.202137108601</v>
      </c>
    </row>
    <row r="42368" spans="1:2" x14ac:dyDescent="0.25">
      <c r="A42368" s="20">
        <v>40849.208333333336</v>
      </c>
      <c r="B42368">
        <v>74003.899118463596</v>
      </c>
    </row>
    <row r="42369" spans="1:2" x14ac:dyDescent="0.25">
      <c r="A42369" s="20">
        <v>40849.25</v>
      </c>
      <c r="B42369">
        <v>74351.7653613648</v>
      </c>
    </row>
    <row r="42370" spans="1:2" x14ac:dyDescent="0.25">
      <c r="A42370" s="20">
        <v>40849.291666666664</v>
      </c>
      <c r="B42370">
        <v>74757.333665404803</v>
      </c>
    </row>
    <row r="42371" spans="1:2" x14ac:dyDescent="0.25">
      <c r="A42371" s="20">
        <v>40849.333333333336</v>
      </c>
      <c r="B42371">
        <v>39237.925498930897</v>
      </c>
    </row>
    <row r="42372" spans="1:2" x14ac:dyDescent="0.25">
      <c r="A42372" s="20">
        <v>40849.375</v>
      </c>
      <c r="B42372">
        <v>39264.7379968936</v>
      </c>
    </row>
    <row r="42373" spans="1:2" x14ac:dyDescent="0.25">
      <c r="A42373" s="20">
        <v>40849.416666666664</v>
      </c>
      <c r="B42373">
        <v>37091.944850265601</v>
      </c>
    </row>
    <row r="42374" spans="1:2" x14ac:dyDescent="0.25">
      <c r="A42374" s="20">
        <v>40849.458333333336</v>
      </c>
      <c r="B42374">
        <v>34564.517854169797</v>
      </c>
    </row>
    <row r="42375" spans="1:2" x14ac:dyDescent="0.25">
      <c r="A42375" s="20">
        <v>40849.5</v>
      </c>
      <c r="B42375">
        <v>34923.988454222803</v>
      </c>
    </row>
    <row r="42376" spans="1:2" x14ac:dyDescent="0.25">
      <c r="A42376" s="20">
        <v>40849.541666666664</v>
      </c>
      <c r="B42376">
        <v>34922.7903463248</v>
      </c>
    </row>
    <row r="42377" spans="1:2" x14ac:dyDescent="0.25">
      <c r="A42377" s="20">
        <v>40849.583333333336</v>
      </c>
      <c r="B42377">
        <v>34923.988454222803</v>
      </c>
    </row>
    <row r="42378" spans="1:2" x14ac:dyDescent="0.25">
      <c r="A42378" s="20">
        <v>40849.625</v>
      </c>
      <c r="B42378">
        <v>35326.0525870848</v>
      </c>
    </row>
    <row r="42379" spans="1:2" x14ac:dyDescent="0.25">
      <c r="A42379" s="20">
        <v>40849.666666666664</v>
      </c>
      <c r="B42379">
        <v>40967.099535057801</v>
      </c>
    </row>
    <row r="42380" spans="1:2" x14ac:dyDescent="0.25">
      <c r="A42380" s="20">
        <v>40849.708333333336</v>
      </c>
      <c r="B42380">
        <v>50522.576221107804</v>
      </c>
    </row>
    <row r="42381" spans="1:2" x14ac:dyDescent="0.25">
      <c r="A42381" s="20">
        <v>40849.75</v>
      </c>
      <c r="B42381">
        <v>62609.631375811798</v>
      </c>
    </row>
    <row r="42382" spans="1:2" x14ac:dyDescent="0.25">
      <c r="A42382" s="20">
        <v>40849.791666666664</v>
      </c>
      <c r="B42382">
        <v>67947.4941428163</v>
      </c>
    </row>
    <row r="42383" spans="1:2" x14ac:dyDescent="0.25">
      <c r="A42383" s="20">
        <v>40849.833333333336</v>
      </c>
      <c r="B42383">
        <v>71307.952565979896</v>
      </c>
    </row>
    <row r="42384" spans="1:2" x14ac:dyDescent="0.25">
      <c r="A42384" s="20">
        <v>40849.875</v>
      </c>
      <c r="B42384">
        <v>71544.338074238694</v>
      </c>
    </row>
    <row r="42385" spans="1:2" x14ac:dyDescent="0.25">
      <c r="A42385" s="20">
        <v>40849.916666666664</v>
      </c>
      <c r="B42385">
        <v>68952.125680916899</v>
      </c>
    </row>
    <row r="42386" spans="1:2" x14ac:dyDescent="0.25">
      <c r="A42386" s="20">
        <v>40849.958333333336</v>
      </c>
      <c r="B42386">
        <v>67439.808261566301</v>
      </c>
    </row>
    <row r="42387" spans="1:2" x14ac:dyDescent="0.25">
      <c r="A42387" s="20">
        <v>40850</v>
      </c>
      <c r="B42387">
        <v>67860.239058951993</v>
      </c>
    </row>
    <row r="42388" spans="1:2" x14ac:dyDescent="0.25">
      <c r="A42388" s="20">
        <v>40850.041666666664</v>
      </c>
      <c r="B42388">
        <v>68467.465533106195</v>
      </c>
    </row>
    <row r="42389" spans="1:2" x14ac:dyDescent="0.25">
      <c r="A42389" s="20">
        <v>40850.083333333336</v>
      </c>
      <c r="B42389">
        <v>69481.866536627</v>
      </c>
    </row>
    <row r="42390" spans="1:2" x14ac:dyDescent="0.25">
      <c r="A42390" s="20">
        <v>40850.125</v>
      </c>
      <c r="B42390">
        <v>71531.405430606901</v>
      </c>
    </row>
    <row r="42391" spans="1:2" x14ac:dyDescent="0.25">
      <c r="A42391" s="20">
        <v>40850.166666666664</v>
      </c>
      <c r="B42391">
        <v>71890.018881431897</v>
      </c>
    </row>
    <row r="42392" spans="1:2" x14ac:dyDescent="0.25">
      <c r="A42392" s="20">
        <v>40850.208333333336</v>
      </c>
      <c r="B42392">
        <v>72338.3668465519</v>
      </c>
    </row>
    <row r="42393" spans="1:2" x14ac:dyDescent="0.25">
      <c r="A42393" s="20">
        <v>40850.25</v>
      </c>
      <c r="B42393">
        <v>72279.605430606898</v>
      </c>
    </row>
    <row r="42394" spans="1:2" x14ac:dyDescent="0.25">
      <c r="A42394" s="20">
        <v>40850.291666666664</v>
      </c>
      <c r="B42394">
        <v>72365.470685965003</v>
      </c>
    </row>
    <row r="42395" spans="1:2" x14ac:dyDescent="0.25">
      <c r="A42395" s="20">
        <v>40850.333333333336</v>
      </c>
      <c r="B42395">
        <v>70543.491708475005</v>
      </c>
    </row>
    <row r="42396" spans="1:2" x14ac:dyDescent="0.25">
      <c r="A42396" s="20">
        <v>40850.375</v>
      </c>
      <c r="B42396">
        <v>59015.930965234598</v>
      </c>
    </row>
    <row r="42397" spans="1:2" x14ac:dyDescent="0.25">
      <c r="A42397" s="20">
        <v>40850.416666666664</v>
      </c>
      <c r="B42397">
        <v>57836.160112357502</v>
      </c>
    </row>
    <row r="42398" spans="1:2" x14ac:dyDescent="0.25">
      <c r="A42398" s="20">
        <v>40850.458333333336</v>
      </c>
      <c r="B42398">
        <v>61294.754142869198</v>
      </c>
    </row>
    <row r="42399" spans="1:2" x14ac:dyDescent="0.25">
      <c r="A42399" s="20">
        <v>40850.5</v>
      </c>
      <c r="B42399">
        <v>64506.5496885416</v>
      </c>
    </row>
    <row r="42400" spans="1:2" x14ac:dyDescent="0.25">
      <c r="A42400" s="20">
        <v>40850.541666666664</v>
      </c>
      <c r="B42400">
        <v>64751.1948930582</v>
      </c>
    </row>
    <row r="42401" spans="1:2" x14ac:dyDescent="0.25">
      <c r="A42401" s="20">
        <v>40850.583333333336</v>
      </c>
      <c r="B42401">
        <v>65207.747995560298</v>
      </c>
    </row>
    <row r="42402" spans="1:2" x14ac:dyDescent="0.25">
      <c r="A42402" s="20">
        <v>40850.625</v>
      </c>
      <c r="B42402">
        <v>68187.303613361306</v>
      </c>
    </row>
    <row r="42403" spans="1:2" x14ac:dyDescent="0.25">
      <c r="A42403" s="20">
        <v>40850.666666666664</v>
      </c>
      <c r="B42403">
        <v>72955.465985850402</v>
      </c>
    </row>
    <row r="42404" spans="1:2" x14ac:dyDescent="0.25">
      <c r="A42404" s="20">
        <v>40850.708333333336</v>
      </c>
      <c r="B42404">
        <v>76877.057298295898</v>
      </c>
    </row>
    <row r="42405" spans="1:2" x14ac:dyDescent="0.25">
      <c r="A42405" s="20">
        <v>40850.75</v>
      </c>
      <c r="B42405">
        <v>83437.107357815694</v>
      </c>
    </row>
    <row r="42406" spans="1:2" x14ac:dyDescent="0.25">
      <c r="A42406" s="20">
        <v>40850.791666666664</v>
      </c>
      <c r="B42406">
        <v>89114.234993540595</v>
      </c>
    </row>
    <row r="42407" spans="1:2" x14ac:dyDescent="0.25">
      <c r="A42407" s="20">
        <v>40850.833333333336</v>
      </c>
      <c r="B42407">
        <v>90766.592514288699</v>
      </c>
    </row>
    <row r="42408" spans="1:2" x14ac:dyDescent="0.25">
      <c r="A42408" s="20">
        <v>40850.875</v>
      </c>
      <c r="B42408">
        <v>90358.0818946457</v>
      </c>
    </row>
    <row r="42409" spans="1:2" x14ac:dyDescent="0.25">
      <c r="A42409" s="20">
        <v>40850.916666666664</v>
      </c>
      <c r="B42409">
        <v>89425.116924238799</v>
      </c>
    </row>
    <row r="42410" spans="1:2" x14ac:dyDescent="0.25">
      <c r="A42410" s="20">
        <v>40850.958333333336</v>
      </c>
      <c r="B42410">
        <v>86955.233494975997</v>
      </c>
    </row>
    <row r="42411" spans="1:2" x14ac:dyDescent="0.25">
      <c r="A42411" s="20">
        <v>40851</v>
      </c>
      <c r="B42411">
        <v>85238.517579446998</v>
      </c>
    </row>
    <row r="42412" spans="1:2" x14ac:dyDescent="0.25">
      <c r="A42412" s="20">
        <v>40851.041666666664</v>
      </c>
      <c r="B42412">
        <v>83433.927229546505</v>
      </c>
    </row>
    <row r="42413" spans="1:2" x14ac:dyDescent="0.25">
      <c r="A42413" s="20">
        <v>40851.083333333336</v>
      </c>
      <c r="B42413">
        <v>81108.233198415604</v>
      </c>
    </row>
    <row r="42414" spans="1:2" x14ac:dyDescent="0.25">
      <c r="A42414" s="20">
        <v>40851.125</v>
      </c>
      <c r="B42414">
        <v>82105.942386673298</v>
      </c>
    </row>
    <row r="42415" spans="1:2" x14ac:dyDescent="0.25">
      <c r="A42415" s="20">
        <v>40851.166666666664</v>
      </c>
      <c r="B42415">
        <v>82578.749310041007</v>
      </c>
    </row>
    <row r="42416" spans="1:2" x14ac:dyDescent="0.25">
      <c r="A42416" s="20">
        <v>40851.208333333336</v>
      </c>
      <c r="B42416">
        <v>82825.008959494706</v>
      </c>
    </row>
    <row r="42417" spans="1:2" x14ac:dyDescent="0.25">
      <c r="A42417" s="20">
        <v>40851.25</v>
      </c>
      <c r="B42417">
        <v>82746.140635006901</v>
      </c>
    </row>
    <row r="42418" spans="1:2" x14ac:dyDescent="0.25">
      <c r="A42418" s="20">
        <v>40851.291666666664</v>
      </c>
      <c r="B42418">
        <v>83120.032497806897</v>
      </c>
    </row>
    <row r="42419" spans="1:2" x14ac:dyDescent="0.25">
      <c r="A42419" s="20">
        <v>40851.333333333336</v>
      </c>
      <c r="B42419">
        <v>64386.640703814803</v>
      </c>
    </row>
    <row r="42420" spans="1:2" x14ac:dyDescent="0.25">
      <c r="A42420" s="20">
        <v>40851.375</v>
      </c>
      <c r="B42420">
        <v>48313.118846857302</v>
      </c>
    </row>
    <row r="42421" spans="1:2" x14ac:dyDescent="0.25">
      <c r="A42421" s="20">
        <v>40851.416666666664</v>
      </c>
      <c r="B42421">
        <v>47743.244700488503</v>
      </c>
    </row>
    <row r="42422" spans="1:2" x14ac:dyDescent="0.25">
      <c r="A42422" s="20">
        <v>40851.458333333336</v>
      </c>
      <c r="B42422">
        <v>46862.621631489499</v>
      </c>
    </row>
    <row r="42423" spans="1:2" x14ac:dyDescent="0.25">
      <c r="A42423" s="20">
        <v>40851.5</v>
      </c>
      <c r="B42423">
        <v>44884.074686248598</v>
      </c>
    </row>
    <row r="42424" spans="1:2" x14ac:dyDescent="0.25">
      <c r="A42424" s="20">
        <v>40851.541666666664</v>
      </c>
      <c r="B42424">
        <v>43834.542347459697</v>
      </c>
    </row>
    <row r="42425" spans="1:2" x14ac:dyDescent="0.25">
      <c r="A42425" s="20">
        <v>40851.583333333336</v>
      </c>
      <c r="B42425">
        <v>42924.863111094601</v>
      </c>
    </row>
    <row r="42426" spans="1:2" x14ac:dyDescent="0.25">
      <c r="A42426" s="20">
        <v>40851.625</v>
      </c>
      <c r="B42426">
        <v>44798.010167242501</v>
      </c>
    </row>
    <row r="42427" spans="1:2" x14ac:dyDescent="0.25">
      <c r="A42427" s="20">
        <v>40851.666666666664</v>
      </c>
      <c r="B42427">
        <v>47624.679977582397</v>
      </c>
    </row>
    <row r="42428" spans="1:2" x14ac:dyDescent="0.25">
      <c r="A42428" s="20">
        <v>40851.708333333336</v>
      </c>
      <c r="B42428">
        <v>50239.477741835697</v>
      </c>
    </row>
    <row r="42429" spans="1:2" x14ac:dyDescent="0.25">
      <c r="A42429" s="20">
        <v>40851.75</v>
      </c>
      <c r="B42429">
        <v>54226.564735358697</v>
      </c>
    </row>
    <row r="42430" spans="1:2" x14ac:dyDescent="0.25">
      <c r="A42430" s="20">
        <v>40851.791666666664</v>
      </c>
      <c r="B42430">
        <v>53413.902788375999</v>
      </c>
    </row>
    <row r="42431" spans="1:2" x14ac:dyDescent="0.25">
      <c r="A42431" s="20">
        <v>40851.833333333336</v>
      </c>
      <c r="B42431">
        <v>53514.953146212101</v>
      </c>
    </row>
    <row r="42432" spans="1:2" x14ac:dyDescent="0.25">
      <c r="A42432" s="20">
        <v>40851.875</v>
      </c>
      <c r="B42432">
        <v>52272.288252771803</v>
      </c>
    </row>
    <row r="42433" spans="1:2" x14ac:dyDescent="0.25">
      <c r="A42433" s="20">
        <v>40851.916666666664</v>
      </c>
      <c r="B42433">
        <v>49706.3841733433</v>
      </c>
    </row>
    <row r="42434" spans="1:2" x14ac:dyDescent="0.25">
      <c r="A42434" s="20">
        <v>40851.958333333336</v>
      </c>
      <c r="B42434">
        <v>47588.734518812496</v>
      </c>
    </row>
    <row r="42435" spans="1:2" x14ac:dyDescent="0.25">
      <c r="A42435" s="20">
        <v>40852</v>
      </c>
      <c r="B42435">
        <v>44918.982345892997</v>
      </c>
    </row>
    <row r="42436" spans="1:2" x14ac:dyDescent="0.25">
      <c r="A42436" s="20">
        <v>40852.041666666664</v>
      </c>
      <c r="B42436">
        <v>45017.183994872903</v>
      </c>
    </row>
    <row r="42437" spans="1:2" x14ac:dyDescent="0.25">
      <c r="A42437" s="20">
        <v>40852.083333333336</v>
      </c>
      <c r="B42437">
        <v>45106.460968993902</v>
      </c>
    </row>
    <row r="42438" spans="1:2" x14ac:dyDescent="0.25">
      <c r="A42438" s="20">
        <v>40852.125</v>
      </c>
      <c r="B42438">
        <v>45798.257031436297</v>
      </c>
    </row>
    <row r="42439" spans="1:2" x14ac:dyDescent="0.25">
      <c r="A42439" s="20">
        <v>40852.166666666664</v>
      </c>
      <c r="B42439">
        <v>46778.430701245001</v>
      </c>
    </row>
    <row r="42440" spans="1:2" x14ac:dyDescent="0.25">
      <c r="A42440" s="20">
        <v>40852.208333333336</v>
      </c>
      <c r="B42440">
        <v>46865.014475070602</v>
      </c>
    </row>
    <row r="42441" spans="1:2" x14ac:dyDescent="0.25">
      <c r="A42441" s="20">
        <v>40852.25</v>
      </c>
      <c r="B42441">
        <v>46915.2708520745</v>
      </c>
    </row>
    <row r="42442" spans="1:2" x14ac:dyDescent="0.25">
      <c r="A42442" s="20">
        <v>40852.291666666664</v>
      </c>
      <c r="B42442">
        <v>46913.389456239798</v>
      </c>
    </row>
    <row r="42443" spans="1:2" x14ac:dyDescent="0.25">
      <c r="A42443" s="20">
        <v>40852.333333333336</v>
      </c>
      <c r="B42443">
        <v>25696.442870597799</v>
      </c>
    </row>
    <row r="42444" spans="1:2" x14ac:dyDescent="0.25">
      <c r="A42444" s="20">
        <v>40852.375</v>
      </c>
      <c r="B42444">
        <v>25968.1871340826</v>
      </c>
    </row>
    <row r="42445" spans="1:2" x14ac:dyDescent="0.25">
      <c r="A42445" s="20">
        <v>40852.416666666664</v>
      </c>
      <c r="B42445">
        <v>23947.422708109902</v>
      </c>
    </row>
    <row r="42446" spans="1:2" x14ac:dyDescent="0.25">
      <c r="A42446" s="20">
        <v>40852.458333333336</v>
      </c>
      <c r="B42446">
        <v>22224.657154577999</v>
      </c>
    </row>
    <row r="42447" spans="1:2" x14ac:dyDescent="0.25">
      <c r="A42447" s="20">
        <v>40852.5</v>
      </c>
      <c r="B42447">
        <v>22224.657154577999</v>
      </c>
    </row>
    <row r="42448" spans="1:2" x14ac:dyDescent="0.25">
      <c r="A42448" s="20">
        <v>40852.541666666664</v>
      </c>
      <c r="B42448">
        <v>22603.852849337902</v>
      </c>
    </row>
    <row r="42449" spans="1:2" x14ac:dyDescent="0.25">
      <c r="A42449" s="20">
        <v>40852.583333333336</v>
      </c>
      <c r="B42449">
        <v>23190.509929591</v>
      </c>
    </row>
    <row r="42450" spans="1:2" x14ac:dyDescent="0.25">
      <c r="A42450" s="20">
        <v>40852.625</v>
      </c>
      <c r="B42450">
        <v>24236.763383212899</v>
      </c>
    </row>
    <row r="42451" spans="1:2" x14ac:dyDescent="0.25">
      <c r="A42451" s="20">
        <v>40852.666666666664</v>
      </c>
      <c r="B42451">
        <v>29873.720774934602</v>
      </c>
    </row>
    <row r="42452" spans="1:2" x14ac:dyDescent="0.25">
      <c r="A42452" s="20">
        <v>40852.708333333336</v>
      </c>
      <c r="B42452">
        <v>38013.078431714202</v>
      </c>
    </row>
    <row r="42453" spans="1:2" x14ac:dyDescent="0.25">
      <c r="A42453" s="20">
        <v>40852.75</v>
      </c>
      <c r="B42453">
        <v>45266.076436195101</v>
      </c>
    </row>
    <row r="42454" spans="1:2" x14ac:dyDescent="0.25">
      <c r="A42454" s="20">
        <v>40852.791666666664</v>
      </c>
      <c r="B42454">
        <v>48185.080069088697</v>
      </c>
    </row>
    <row r="42455" spans="1:2" x14ac:dyDescent="0.25">
      <c r="A42455" s="20">
        <v>40852.833333333336</v>
      </c>
      <c r="B42455">
        <v>46949.376077330802</v>
      </c>
    </row>
    <row r="42456" spans="1:2" x14ac:dyDescent="0.25">
      <c r="A42456" s="20">
        <v>40852.875</v>
      </c>
      <c r="B42456">
        <v>45949.461732137097</v>
      </c>
    </row>
    <row r="42457" spans="1:2" x14ac:dyDescent="0.25">
      <c r="A42457" s="20">
        <v>40852.916666666664</v>
      </c>
      <c r="B42457">
        <v>45044.263124958699</v>
      </c>
    </row>
    <row r="42458" spans="1:2" x14ac:dyDescent="0.25">
      <c r="A42458" s="20">
        <v>40852.958333333336</v>
      </c>
      <c r="B42458">
        <v>42169.352053875802</v>
      </c>
    </row>
    <row r="42459" spans="1:2" x14ac:dyDescent="0.25">
      <c r="A42459" s="20">
        <v>40853</v>
      </c>
      <c r="B42459">
        <v>45887.2227232929</v>
      </c>
    </row>
    <row r="42460" spans="1:2" x14ac:dyDescent="0.25">
      <c r="A42460" s="20">
        <v>40853.041666666664</v>
      </c>
      <c r="B42460">
        <v>50072.246716972899</v>
      </c>
    </row>
    <row r="42461" spans="1:2" x14ac:dyDescent="0.25">
      <c r="A42461" s="20">
        <v>40853.083333333336</v>
      </c>
      <c r="B42461">
        <v>49808.424487688098</v>
      </c>
    </row>
    <row r="42462" spans="1:2" x14ac:dyDescent="0.25">
      <c r="A42462" s="20">
        <v>40853.125</v>
      </c>
      <c r="B42462">
        <v>48765.531900115202</v>
      </c>
    </row>
    <row r="42463" spans="1:2" x14ac:dyDescent="0.25">
      <c r="A42463" s="20">
        <v>40853.166666666664</v>
      </c>
      <c r="B42463">
        <v>48576.173374013903</v>
      </c>
    </row>
    <row r="42464" spans="1:2" x14ac:dyDescent="0.25">
      <c r="A42464" s="20">
        <v>40853.208333333336</v>
      </c>
      <c r="B42464">
        <v>48734.790412773698</v>
      </c>
    </row>
    <row r="42465" spans="1:2" x14ac:dyDescent="0.25">
      <c r="A42465" s="20">
        <v>40853.25</v>
      </c>
      <c r="B42465">
        <v>48815.3253904839</v>
      </c>
    </row>
    <row r="42466" spans="1:2" x14ac:dyDescent="0.25">
      <c r="A42466" s="20">
        <v>40853.291666666664</v>
      </c>
      <c r="B42466">
        <v>48721.320001563901</v>
      </c>
    </row>
    <row r="42467" spans="1:2" x14ac:dyDescent="0.25">
      <c r="A42467" s="20">
        <v>40853.333333333336</v>
      </c>
      <c r="B42467">
        <v>28778.654157640802</v>
      </c>
    </row>
    <row r="42468" spans="1:2" x14ac:dyDescent="0.25">
      <c r="A42468" s="20">
        <v>40853.375</v>
      </c>
      <c r="B42468">
        <v>28506.098856333501</v>
      </c>
    </row>
    <row r="42469" spans="1:2" x14ac:dyDescent="0.25">
      <c r="A42469" s="20">
        <v>40853.416666666664</v>
      </c>
      <c r="B42469">
        <v>28228.210725738401</v>
      </c>
    </row>
    <row r="42470" spans="1:2" x14ac:dyDescent="0.25">
      <c r="A42470" s="20">
        <v>40853.458333333336</v>
      </c>
      <c r="B42470">
        <v>28211.6840096784</v>
      </c>
    </row>
    <row r="42471" spans="1:2" x14ac:dyDescent="0.25">
      <c r="A42471" s="20">
        <v>40853.5</v>
      </c>
      <c r="B42471">
        <v>28090.9515984184</v>
      </c>
    </row>
    <row r="42472" spans="1:2" x14ac:dyDescent="0.25">
      <c r="A42472" s="20">
        <v>40853.541666666664</v>
      </c>
      <c r="B42472">
        <v>28090.9515984184</v>
      </c>
    </row>
    <row r="42473" spans="1:2" x14ac:dyDescent="0.25">
      <c r="A42473" s="20">
        <v>40853.583333333336</v>
      </c>
      <c r="B42473">
        <v>28103.1630827634</v>
      </c>
    </row>
    <row r="42474" spans="1:2" x14ac:dyDescent="0.25">
      <c r="A42474" s="20">
        <v>40853.625</v>
      </c>
      <c r="B42474">
        <v>28103.1630827634</v>
      </c>
    </row>
    <row r="42475" spans="1:2" x14ac:dyDescent="0.25">
      <c r="A42475" s="20">
        <v>40853.666666666664</v>
      </c>
      <c r="B42475">
        <v>29583.933561079499</v>
      </c>
    </row>
    <row r="42476" spans="1:2" x14ac:dyDescent="0.25">
      <c r="A42476" s="20">
        <v>40853.708333333336</v>
      </c>
      <c r="B42476">
        <v>44839.735998722499</v>
      </c>
    </row>
    <row r="42477" spans="1:2" x14ac:dyDescent="0.25">
      <c r="A42477" s="20">
        <v>40853.75</v>
      </c>
      <c r="B42477">
        <v>65909.100620219499</v>
      </c>
    </row>
    <row r="42478" spans="1:2" x14ac:dyDescent="0.25">
      <c r="A42478" s="20">
        <v>40853.791666666664</v>
      </c>
      <c r="B42478">
        <v>71779.7549976109</v>
      </c>
    </row>
    <row r="42479" spans="1:2" x14ac:dyDescent="0.25">
      <c r="A42479" s="20">
        <v>40853.833333333336</v>
      </c>
      <c r="B42479">
        <v>73912.776701890994</v>
      </c>
    </row>
    <row r="42480" spans="1:2" x14ac:dyDescent="0.25">
      <c r="A42480" s="20">
        <v>40853.875</v>
      </c>
      <c r="B42480">
        <v>73947.8481213958</v>
      </c>
    </row>
    <row r="42481" spans="1:2" x14ac:dyDescent="0.25">
      <c r="A42481" s="20">
        <v>40853.916666666664</v>
      </c>
      <c r="B42481">
        <v>73846.105144000307</v>
      </c>
    </row>
    <row r="42482" spans="1:2" x14ac:dyDescent="0.25">
      <c r="A42482" s="20">
        <v>40853.958333333336</v>
      </c>
      <c r="B42482">
        <v>73816.743391594704</v>
      </c>
    </row>
    <row r="42483" spans="1:2" x14ac:dyDescent="0.25">
      <c r="A42483" s="20">
        <v>40854</v>
      </c>
      <c r="B42483">
        <v>76406.182953741401</v>
      </c>
    </row>
    <row r="42484" spans="1:2" x14ac:dyDescent="0.25">
      <c r="A42484" s="20">
        <v>40854.041666666664</v>
      </c>
      <c r="B42484">
        <v>80340.353613681393</v>
      </c>
    </row>
    <row r="42485" spans="1:2" x14ac:dyDescent="0.25">
      <c r="A42485" s="20">
        <v>40854.083333333336</v>
      </c>
      <c r="B42485">
        <v>82477.856623941407</v>
      </c>
    </row>
    <row r="42486" spans="1:2" x14ac:dyDescent="0.25">
      <c r="A42486" s="20">
        <v>40854.125</v>
      </c>
      <c r="B42486">
        <v>84862.112118021396</v>
      </c>
    </row>
    <row r="42487" spans="1:2" x14ac:dyDescent="0.25">
      <c r="A42487" s="20">
        <v>40854.166666666664</v>
      </c>
      <c r="B42487">
        <v>85098.5926209014</v>
      </c>
    </row>
    <row r="42488" spans="1:2" x14ac:dyDescent="0.25">
      <c r="A42488" s="20">
        <v>40854.208333333336</v>
      </c>
      <c r="B42488">
        <v>85637.221010781403</v>
      </c>
    </row>
    <row r="42489" spans="1:2" x14ac:dyDescent="0.25">
      <c r="A42489" s="20">
        <v>40854.25</v>
      </c>
      <c r="B42489">
        <v>85976.127665261403</v>
      </c>
    </row>
    <row r="42490" spans="1:2" x14ac:dyDescent="0.25">
      <c r="A42490" s="20">
        <v>40854.291666666664</v>
      </c>
      <c r="B42490">
        <v>87198.790554549094</v>
      </c>
    </row>
    <row r="42491" spans="1:2" x14ac:dyDescent="0.25">
      <c r="A42491" s="20">
        <v>40854.333333333336</v>
      </c>
      <c r="B42491">
        <v>80637.815459994294</v>
      </c>
    </row>
    <row r="42492" spans="1:2" x14ac:dyDescent="0.25">
      <c r="A42492" s="20">
        <v>40854.375</v>
      </c>
      <c r="B42492">
        <v>76873.300258716496</v>
      </c>
    </row>
    <row r="42493" spans="1:2" x14ac:dyDescent="0.25">
      <c r="A42493" s="20">
        <v>40854.416666666664</v>
      </c>
      <c r="B42493">
        <v>78175.241221559903</v>
      </c>
    </row>
    <row r="42494" spans="1:2" x14ac:dyDescent="0.25">
      <c r="A42494" s="20">
        <v>40854.458333333336</v>
      </c>
      <c r="B42494">
        <v>72337.622121871696</v>
      </c>
    </row>
    <row r="42495" spans="1:2" x14ac:dyDescent="0.25">
      <c r="A42495" s="20">
        <v>40854.5</v>
      </c>
      <c r="B42495">
        <v>72068.693899119404</v>
      </c>
    </row>
    <row r="42496" spans="1:2" x14ac:dyDescent="0.25">
      <c r="A42496" s="20">
        <v>40854.541666666664</v>
      </c>
      <c r="B42496">
        <v>73666.924084934799</v>
      </c>
    </row>
    <row r="42497" spans="1:2" x14ac:dyDescent="0.25">
      <c r="A42497" s="20">
        <v>40854.583333333336</v>
      </c>
      <c r="B42497">
        <v>72609.593103329506</v>
      </c>
    </row>
    <row r="42498" spans="1:2" x14ac:dyDescent="0.25">
      <c r="A42498" s="20">
        <v>40854.625</v>
      </c>
      <c r="B42498">
        <v>75494.700236609395</v>
      </c>
    </row>
    <row r="42499" spans="1:2" x14ac:dyDescent="0.25">
      <c r="A42499" s="20">
        <v>40854.666666666664</v>
      </c>
      <c r="B42499">
        <v>82193.217303278594</v>
      </c>
    </row>
    <row r="42500" spans="1:2" x14ac:dyDescent="0.25">
      <c r="A42500" s="20">
        <v>40854.708333333336</v>
      </c>
      <c r="B42500">
        <v>96520.196992122103</v>
      </c>
    </row>
    <row r="42501" spans="1:2" x14ac:dyDescent="0.25">
      <c r="A42501" s="20">
        <v>40854.75</v>
      </c>
      <c r="B42501">
        <v>104177.093069337</v>
      </c>
    </row>
    <row r="42502" spans="1:2" x14ac:dyDescent="0.25">
      <c r="A42502" s="20">
        <v>40854.791666666664</v>
      </c>
      <c r="B42502">
        <v>108212.910489858</v>
      </c>
    </row>
    <row r="42503" spans="1:2" x14ac:dyDescent="0.25">
      <c r="A42503" s="20">
        <v>40854.833333333336</v>
      </c>
      <c r="B42503">
        <v>111902.01626287799</v>
      </c>
    </row>
    <row r="42504" spans="1:2" x14ac:dyDescent="0.25">
      <c r="A42504" s="20">
        <v>40854.875</v>
      </c>
      <c r="B42504">
        <v>111859.933291796</v>
      </c>
    </row>
    <row r="42505" spans="1:2" x14ac:dyDescent="0.25">
      <c r="A42505" s="20">
        <v>40854.916666666664</v>
      </c>
      <c r="B42505">
        <v>111859.933291796</v>
      </c>
    </row>
    <row r="42506" spans="1:2" x14ac:dyDescent="0.25">
      <c r="A42506" s="20">
        <v>40854.958333333336</v>
      </c>
      <c r="B42506">
        <v>111859.933291796</v>
      </c>
    </row>
    <row r="42507" spans="1:2" x14ac:dyDescent="0.25">
      <c r="A42507" s="20">
        <v>40855</v>
      </c>
      <c r="B42507">
        <v>110962.010765524</v>
      </c>
    </row>
    <row r="42508" spans="1:2" x14ac:dyDescent="0.25">
      <c r="A42508" s="20">
        <v>40855.041666666664</v>
      </c>
      <c r="B42508">
        <v>110940.010765524</v>
      </c>
    </row>
    <row r="42509" spans="1:2" x14ac:dyDescent="0.25">
      <c r="A42509" s="20">
        <v>40855.083333333336</v>
      </c>
      <c r="B42509">
        <v>110836.187719565</v>
      </c>
    </row>
    <row r="42510" spans="1:2" x14ac:dyDescent="0.25">
      <c r="A42510" s="20">
        <v>40855.125</v>
      </c>
      <c r="B42510">
        <v>110810.01124304401</v>
      </c>
    </row>
    <row r="42511" spans="1:2" x14ac:dyDescent="0.25">
      <c r="A42511" s="20">
        <v>40855.166666666664</v>
      </c>
      <c r="B42511">
        <v>110962.50547287799</v>
      </c>
    </row>
    <row r="42512" spans="1:2" x14ac:dyDescent="0.25">
      <c r="A42512" s="20">
        <v>40855.208333333336</v>
      </c>
      <c r="B42512">
        <v>112933.09166932201</v>
      </c>
    </row>
    <row r="42513" spans="1:2" x14ac:dyDescent="0.25">
      <c r="A42513" s="20">
        <v>40855.25</v>
      </c>
      <c r="B42513">
        <v>115298.18948253601</v>
      </c>
    </row>
    <row r="42514" spans="1:2" x14ac:dyDescent="0.25">
      <c r="A42514" s="20">
        <v>40855.291666666664</v>
      </c>
      <c r="B42514">
        <v>116439.064990573</v>
      </c>
    </row>
    <row r="42515" spans="1:2" x14ac:dyDescent="0.25">
      <c r="A42515" s="20">
        <v>40855.333333333336</v>
      </c>
      <c r="B42515">
        <v>101404.241079279</v>
      </c>
    </row>
    <row r="42516" spans="1:2" x14ac:dyDescent="0.25">
      <c r="A42516" s="20">
        <v>40855.375</v>
      </c>
      <c r="B42516">
        <v>93571.924428154001</v>
      </c>
    </row>
    <row r="42517" spans="1:2" x14ac:dyDescent="0.25">
      <c r="A42517" s="20">
        <v>40855.416666666664</v>
      </c>
      <c r="B42517">
        <v>89525.374923637704</v>
      </c>
    </row>
    <row r="42518" spans="1:2" x14ac:dyDescent="0.25">
      <c r="A42518" s="20">
        <v>40855.458333333336</v>
      </c>
      <c r="B42518">
        <v>79285.002774957495</v>
      </c>
    </row>
    <row r="42519" spans="1:2" x14ac:dyDescent="0.25">
      <c r="A42519" s="20">
        <v>40855.5</v>
      </c>
      <c r="B42519">
        <v>78757.751749888994</v>
      </c>
    </row>
    <row r="42520" spans="1:2" x14ac:dyDescent="0.25">
      <c r="A42520" s="20">
        <v>40855.541666666664</v>
      </c>
      <c r="B42520">
        <v>78581.076063983899</v>
      </c>
    </row>
    <row r="42521" spans="1:2" x14ac:dyDescent="0.25">
      <c r="A42521" s="20">
        <v>40855.583333333336</v>
      </c>
      <c r="B42521">
        <v>78953.375128785105</v>
      </c>
    </row>
    <row r="42522" spans="1:2" x14ac:dyDescent="0.25">
      <c r="A42522" s="20">
        <v>40855.625</v>
      </c>
      <c r="B42522">
        <v>79521.502458690593</v>
      </c>
    </row>
    <row r="42523" spans="1:2" x14ac:dyDescent="0.25">
      <c r="A42523" s="20">
        <v>40855.666666666664</v>
      </c>
      <c r="B42523">
        <v>82983.891355431901</v>
      </c>
    </row>
    <row r="42524" spans="1:2" x14ac:dyDescent="0.25">
      <c r="A42524" s="20">
        <v>40855.708333333336</v>
      </c>
      <c r="B42524">
        <v>89729.068864843095</v>
      </c>
    </row>
    <row r="42525" spans="1:2" x14ac:dyDescent="0.25">
      <c r="A42525" s="20">
        <v>40855.75</v>
      </c>
      <c r="B42525">
        <v>92149.046915020197</v>
      </c>
    </row>
    <row r="42526" spans="1:2" x14ac:dyDescent="0.25">
      <c r="A42526" s="20">
        <v>40855.791666666664</v>
      </c>
      <c r="B42526">
        <v>102054.38302219599</v>
      </c>
    </row>
    <row r="42527" spans="1:2" x14ac:dyDescent="0.25">
      <c r="A42527" s="20">
        <v>40855.833333333336</v>
      </c>
      <c r="B42527">
        <v>106227.164068001</v>
      </c>
    </row>
    <row r="42528" spans="1:2" x14ac:dyDescent="0.25">
      <c r="A42528" s="20">
        <v>40855.875</v>
      </c>
      <c r="B42528">
        <v>104955.048680825</v>
      </c>
    </row>
    <row r="42529" spans="1:2" x14ac:dyDescent="0.25">
      <c r="A42529" s="20">
        <v>40855.916666666664</v>
      </c>
      <c r="B42529">
        <v>102989.732897387</v>
      </c>
    </row>
    <row r="42530" spans="1:2" x14ac:dyDescent="0.25">
      <c r="A42530" s="20">
        <v>40855.958333333336</v>
      </c>
      <c r="B42530">
        <v>100079.66685388199</v>
      </c>
    </row>
    <row r="42531" spans="1:2" x14ac:dyDescent="0.25">
      <c r="A42531" s="20">
        <v>40856</v>
      </c>
      <c r="B42531">
        <v>95720.715306379599</v>
      </c>
    </row>
    <row r="42532" spans="1:2" x14ac:dyDescent="0.25">
      <c r="A42532" s="20">
        <v>40856.041666666664</v>
      </c>
      <c r="B42532">
        <v>89981.736113019098</v>
      </c>
    </row>
    <row r="42533" spans="1:2" x14ac:dyDescent="0.25">
      <c r="A42533" s="20">
        <v>40856.083333333336</v>
      </c>
      <c r="B42533">
        <v>86706.063310859099</v>
      </c>
    </row>
    <row r="42534" spans="1:2" x14ac:dyDescent="0.25">
      <c r="A42534" s="20">
        <v>40856.125</v>
      </c>
      <c r="B42534">
        <v>86529.396902483306</v>
      </c>
    </row>
    <row r="42535" spans="1:2" x14ac:dyDescent="0.25">
      <c r="A42535" s="20">
        <v>40856.166666666664</v>
      </c>
      <c r="B42535">
        <v>85861.343258856796</v>
      </c>
    </row>
    <row r="42536" spans="1:2" x14ac:dyDescent="0.25">
      <c r="A42536" s="20">
        <v>40856.208333333336</v>
      </c>
      <c r="B42536">
        <v>86197.961951069301</v>
      </c>
    </row>
    <row r="42537" spans="1:2" x14ac:dyDescent="0.25">
      <c r="A42537" s="20">
        <v>40856.25</v>
      </c>
      <c r="B42537">
        <v>85852.594102764997</v>
      </c>
    </row>
    <row r="42538" spans="1:2" x14ac:dyDescent="0.25">
      <c r="A42538" s="20">
        <v>40856.291666666664</v>
      </c>
      <c r="B42538">
        <v>85826.337736804999</v>
      </c>
    </row>
    <row r="42539" spans="1:2" x14ac:dyDescent="0.25">
      <c r="A42539" s="20">
        <v>40856.333333333336</v>
      </c>
      <c r="B42539">
        <v>60835.745601832998</v>
      </c>
    </row>
    <row r="42540" spans="1:2" x14ac:dyDescent="0.25">
      <c r="A42540" s="20">
        <v>40856.375</v>
      </c>
      <c r="B42540">
        <v>58276.671234419598</v>
      </c>
    </row>
    <row r="42541" spans="1:2" x14ac:dyDescent="0.25">
      <c r="A42541" s="20">
        <v>40856.416666666664</v>
      </c>
      <c r="B42541">
        <v>48388.6970496004</v>
      </c>
    </row>
    <row r="42542" spans="1:2" x14ac:dyDescent="0.25">
      <c r="A42542" s="20">
        <v>40856.458333333336</v>
      </c>
      <c r="B42542">
        <v>39759.065206292602</v>
      </c>
    </row>
    <row r="42543" spans="1:2" x14ac:dyDescent="0.25">
      <c r="A42543" s="20">
        <v>40856.5</v>
      </c>
      <c r="B42543">
        <v>36715.059127205699</v>
      </c>
    </row>
    <row r="42544" spans="1:2" x14ac:dyDescent="0.25">
      <c r="A42544" s="20">
        <v>40856.541666666664</v>
      </c>
      <c r="B42544">
        <v>39325.244147480102</v>
      </c>
    </row>
    <row r="42545" spans="1:2" x14ac:dyDescent="0.25">
      <c r="A42545" s="20">
        <v>40856.583333333336</v>
      </c>
      <c r="B42545">
        <v>41700.640653283997</v>
      </c>
    </row>
    <row r="42546" spans="1:2" x14ac:dyDescent="0.25">
      <c r="A42546" s="20">
        <v>40856.625</v>
      </c>
      <c r="B42546">
        <v>41843.957718188998</v>
      </c>
    </row>
    <row r="42547" spans="1:2" x14ac:dyDescent="0.25">
      <c r="A42547" s="20">
        <v>40856.666666666664</v>
      </c>
      <c r="B42547">
        <v>43521.038950657901</v>
      </c>
    </row>
    <row r="42548" spans="1:2" x14ac:dyDescent="0.25">
      <c r="A42548" s="20">
        <v>40856.708333333336</v>
      </c>
      <c r="B42548">
        <v>50554.889987084003</v>
      </c>
    </row>
    <row r="42549" spans="1:2" x14ac:dyDescent="0.25">
      <c r="A42549" s="20">
        <v>40856.75</v>
      </c>
      <c r="B42549">
        <v>61950.050549571497</v>
      </c>
    </row>
    <row r="42550" spans="1:2" x14ac:dyDescent="0.25">
      <c r="A42550" s="20">
        <v>40856.791666666664</v>
      </c>
      <c r="B42550">
        <v>69006.497968524898</v>
      </c>
    </row>
    <row r="42551" spans="1:2" x14ac:dyDescent="0.25">
      <c r="A42551" s="20">
        <v>40856.833333333336</v>
      </c>
      <c r="B42551">
        <v>70856.968325144902</v>
      </c>
    </row>
    <row r="42552" spans="1:2" x14ac:dyDescent="0.25">
      <c r="A42552" s="20">
        <v>40856.875</v>
      </c>
      <c r="B42552">
        <v>70179.629554812695</v>
      </c>
    </row>
    <row r="42553" spans="1:2" x14ac:dyDescent="0.25">
      <c r="A42553" s="20">
        <v>40856.916666666664</v>
      </c>
      <c r="B42553">
        <v>68154.585635295894</v>
      </c>
    </row>
    <row r="42554" spans="1:2" x14ac:dyDescent="0.25">
      <c r="A42554" s="20">
        <v>40856.958333333336</v>
      </c>
      <c r="B42554">
        <v>68083.132581507001</v>
      </c>
    </row>
    <row r="42555" spans="1:2" x14ac:dyDescent="0.25">
      <c r="A42555" s="20">
        <v>40857</v>
      </c>
      <c r="B42555">
        <v>70790.887628582204</v>
      </c>
    </row>
    <row r="42556" spans="1:2" x14ac:dyDescent="0.25">
      <c r="A42556" s="20">
        <v>40857.041666666664</v>
      </c>
      <c r="B42556">
        <v>75548.219927765007</v>
      </c>
    </row>
    <row r="42557" spans="1:2" x14ac:dyDescent="0.25">
      <c r="A42557" s="20">
        <v>40857.083333333336</v>
      </c>
      <c r="B42557">
        <v>75266.430215834494</v>
      </c>
    </row>
    <row r="42558" spans="1:2" x14ac:dyDescent="0.25">
      <c r="A42558" s="20">
        <v>40857.125</v>
      </c>
      <c r="B42558">
        <v>75128.564241441607</v>
      </c>
    </row>
    <row r="42559" spans="1:2" x14ac:dyDescent="0.25">
      <c r="A42559" s="20">
        <v>40857.166666666664</v>
      </c>
      <c r="B42559">
        <v>75947.5602401301</v>
      </c>
    </row>
    <row r="42560" spans="1:2" x14ac:dyDescent="0.25">
      <c r="A42560" s="20">
        <v>40857.208333333336</v>
      </c>
      <c r="B42560">
        <v>77757.042861806796</v>
      </c>
    </row>
    <row r="42561" spans="1:2" x14ac:dyDescent="0.25">
      <c r="A42561" s="20">
        <v>40857.25</v>
      </c>
      <c r="B42561">
        <v>78401.778631105597</v>
      </c>
    </row>
    <row r="42562" spans="1:2" x14ac:dyDescent="0.25">
      <c r="A42562" s="20">
        <v>40857.291666666664</v>
      </c>
      <c r="B42562">
        <v>79895.639164308799</v>
      </c>
    </row>
    <row r="42563" spans="1:2" x14ac:dyDescent="0.25">
      <c r="A42563" s="20">
        <v>40857.333333333336</v>
      </c>
      <c r="B42563">
        <v>76910.882314831804</v>
      </c>
    </row>
    <row r="42564" spans="1:2" x14ac:dyDescent="0.25">
      <c r="A42564" s="20">
        <v>40857.375</v>
      </c>
      <c r="B42564">
        <v>71472.190823010198</v>
      </c>
    </row>
    <row r="42565" spans="1:2" x14ac:dyDescent="0.25">
      <c r="A42565" s="20">
        <v>40857.416666666664</v>
      </c>
      <c r="B42565">
        <v>70752.7524574524</v>
      </c>
    </row>
    <row r="42566" spans="1:2" x14ac:dyDescent="0.25">
      <c r="A42566" s="20">
        <v>40857.458333333336</v>
      </c>
      <c r="B42566">
        <v>67855.4731841967</v>
      </c>
    </row>
    <row r="42567" spans="1:2" x14ac:dyDescent="0.25">
      <c r="A42567" s="20">
        <v>40857.5</v>
      </c>
      <c r="B42567">
        <v>68020.810207358794</v>
      </c>
    </row>
    <row r="42568" spans="1:2" x14ac:dyDescent="0.25">
      <c r="A42568" s="20">
        <v>40857.541666666664</v>
      </c>
      <c r="B42568">
        <v>68290.802281627606</v>
      </c>
    </row>
    <row r="42569" spans="1:2" x14ac:dyDescent="0.25">
      <c r="A42569" s="20">
        <v>40857.583333333336</v>
      </c>
      <c r="B42569">
        <v>68039.144927590794</v>
      </c>
    </row>
    <row r="42570" spans="1:2" x14ac:dyDescent="0.25">
      <c r="A42570" s="20">
        <v>40857.625</v>
      </c>
      <c r="B42570">
        <v>70348.055047721195</v>
      </c>
    </row>
    <row r="42571" spans="1:2" x14ac:dyDescent="0.25">
      <c r="A42571" s="20">
        <v>40857.666666666664</v>
      </c>
      <c r="B42571">
        <v>71709.766393071201</v>
      </c>
    </row>
    <row r="42572" spans="1:2" x14ac:dyDescent="0.25">
      <c r="A42572" s="20">
        <v>40857.708333333336</v>
      </c>
      <c r="B42572">
        <v>81723.669718145204</v>
      </c>
    </row>
    <row r="42573" spans="1:2" x14ac:dyDescent="0.25">
      <c r="A42573" s="20">
        <v>40857.75</v>
      </c>
      <c r="B42573">
        <v>96613.966253740102</v>
      </c>
    </row>
    <row r="42574" spans="1:2" x14ac:dyDescent="0.25">
      <c r="A42574" s="20">
        <v>40857.791666666664</v>
      </c>
      <c r="B42574">
        <v>105826.350161618</v>
      </c>
    </row>
    <row r="42575" spans="1:2" x14ac:dyDescent="0.25">
      <c r="A42575" s="20">
        <v>40857.833333333336</v>
      </c>
      <c r="B42575">
        <v>102241.234428941</v>
      </c>
    </row>
    <row r="42576" spans="1:2" x14ac:dyDescent="0.25">
      <c r="A42576" s="20">
        <v>40857.875</v>
      </c>
      <c r="B42576">
        <v>101143.114692217</v>
      </c>
    </row>
    <row r="42577" spans="1:2" x14ac:dyDescent="0.25">
      <c r="A42577" s="20">
        <v>40857.916666666664</v>
      </c>
      <c r="B42577">
        <v>95767.190535562797</v>
      </c>
    </row>
    <row r="42578" spans="1:2" x14ac:dyDescent="0.25">
      <c r="A42578" s="20">
        <v>40857.958333333336</v>
      </c>
      <c r="B42578">
        <v>87909.030348682005</v>
      </c>
    </row>
    <row r="42579" spans="1:2" x14ac:dyDescent="0.25">
      <c r="A42579" s="20">
        <v>40858</v>
      </c>
      <c r="B42579">
        <v>79242.309342891196</v>
      </c>
    </row>
    <row r="42580" spans="1:2" x14ac:dyDescent="0.25">
      <c r="A42580" s="20">
        <v>40858.041666666664</v>
      </c>
      <c r="B42580">
        <v>76839.772205201996</v>
      </c>
    </row>
    <row r="42581" spans="1:2" x14ac:dyDescent="0.25">
      <c r="A42581" s="20">
        <v>40858.083333333336</v>
      </c>
      <c r="B42581">
        <v>76366.166203092595</v>
      </c>
    </row>
    <row r="42582" spans="1:2" x14ac:dyDescent="0.25">
      <c r="A42582" s="20">
        <v>40858.125</v>
      </c>
      <c r="B42582">
        <v>76276.672205202005</v>
      </c>
    </row>
    <row r="42583" spans="1:2" x14ac:dyDescent="0.25">
      <c r="A42583" s="20">
        <v>40858.166666666664</v>
      </c>
      <c r="B42583">
        <v>75567.877304737907</v>
      </c>
    </row>
    <row r="42584" spans="1:2" x14ac:dyDescent="0.25">
      <c r="A42584" s="20">
        <v>40858.208333333336</v>
      </c>
      <c r="B42584">
        <v>74419.981430740998</v>
      </c>
    </row>
    <row r="42585" spans="1:2" x14ac:dyDescent="0.25">
      <c r="A42585" s="20">
        <v>40858.25</v>
      </c>
      <c r="B42585">
        <v>73608.125207977995</v>
      </c>
    </row>
    <row r="42586" spans="1:2" x14ac:dyDescent="0.25">
      <c r="A42586" s="20">
        <v>40858.291666666664</v>
      </c>
      <c r="B42586">
        <v>73787.754703563594</v>
      </c>
    </row>
    <row r="42587" spans="1:2" x14ac:dyDescent="0.25">
      <c r="A42587" s="20">
        <v>40858.333333333336</v>
      </c>
      <c r="B42587">
        <v>32339.7311450579</v>
      </c>
    </row>
    <row r="42588" spans="1:2" x14ac:dyDescent="0.25">
      <c r="A42588" s="20">
        <v>40858.375</v>
      </c>
      <c r="B42588">
        <v>29164.597928959902</v>
      </c>
    </row>
    <row r="42589" spans="1:2" x14ac:dyDescent="0.25">
      <c r="A42589" s="20">
        <v>40858.416666666664</v>
      </c>
      <c r="B42589">
        <v>29021.754869400898</v>
      </c>
    </row>
    <row r="42590" spans="1:2" x14ac:dyDescent="0.25">
      <c r="A42590" s="20">
        <v>40858.458333333336</v>
      </c>
      <c r="B42590">
        <v>29038.5487343272</v>
      </c>
    </row>
    <row r="42591" spans="1:2" x14ac:dyDescent="0.25">
      <c r="A42591" s="20">
        <v>40858.5</v>
      </c>
      <c r="B42591">
        <v>28005.8137999889</v>
      </c>
    </row>
    <row r="42592" spans="1:2" x14ac:dyDescent="0.25">
      <c r="A42592" s="20">
        <v>40858.541666666664</v>
      </c>
      <c r="B42592">
        <v>26760.4481175049</v>
      </c>
    </row>
    <row r="42593" spans="1:2" x14ac:dyDescent="0.25">
      <c r="A42593" s="20">
        <v>40858.583333333336</v>
      </c>
      <c r="B42593">
        <v>26702.544762013</v>
      </c>
    </row>
    <row r="42594" spans="1:2" x14ac:dyDescent="0.25">
      <c r="A42594" s="20">
        <v>40858.625</v>
      </c>
      <c r="B42594">
        <v>26702.544762013</v>
      </c>
    </row>
    <row r="42595" spans="1:2" x14ac:dyDescent="0.25">
      <c r="A42595" s="20">
        <v>40858.666666666664</v>
      </c>
      <c r="B42595">
        <v>28874.489480083899</v>
      </c>
    </row>
    <row r="42596" spans="1:2" x14ac:dyDescent="0.25">
      <c r="A42596" s="20">
        <v>40858.708333333336</v>
      </c>
      <c r="B42596">
        <v>38203.894956463897</v>
      </c>
    </row>
    <row r="42597" spans="1:2" x14ac:dyDescent="0.25">
      <c r="A42597" s="20">
        <v>40858.75</v>
      </c>
      <c r="B42597">
        <v>50398.112706462904</v>
      </c>
    </row>
    <row r="42598" spans="1:2" x14ac:dyDescent="0.25">
      <c r="A42598" s="20">
        <v>40858.791666666664</v>
      </c>
      <c r="B42598">
        <v>54304.623359532903</v>
      </c>
    </row>
    <row r="42599" spans="1:2" x14ac:dyDescent="0.25">
      <c r="A42599" s="20">
        <v>40858.833333333336</v>
      </c>
      <c r="B42599">
        <v>54304.623359532903</v>
      </c>
    </row>
    <row r="42600" spans="1:2" x14ac:dyDescent="0.25">
      <c r="A42600" s="20">
        <v>40858.875</v>
      </c>
      <c r="B42600">
        <v>54304.623359532903</v>
      </c>
    </row>
    <row r="42601" spans="1:2" x14ac:dyDescent="0.25">
      <c r="A42601" s="20">
        <v>40858.916666666664</v>
      </c>
      <c r="B42601">
        <v>54304.623359532903</v>
      </c>
    </row>
    <row r="42602" spans="1:2" x14ac:dyDescent="0.25">
      <c r="A42602" s="20">
        <v>40858.958333333336</v>
      </c>
      <c r="B42602">
        <v>53765.423359532899</v>
      </c>
    </row>
    <row r="42603" spans="1:2" x14ac:dyDescent="0.25">
      <c r="A42603" s="20">
        <v>40859</v>
      </c>
      <c r="B42603">
        <v>50765.417324899201</v>
      </c>
    </row>
    <row r="42604" spans="1:2" x14ac:dyDescent="0.25">
      <c r="A42604" s="20">
        <v>40859.041666666664</v>
      </c>
      <c r="B42604">
        <v>49561.935359892799</v>
      </c>
    </row>
    <row r="42605" spans="1:2" x14ac:dyDescent="0.25">
      <c r="A42605" s="20">
        <v>40859.083333333336</v>
      </c>
      <c r="B42605">
        <v>49509.264693453799</v>
      </c>
    </row>
    <row r="42606" spans="1:2" x14ac:dyDescent="0.25">
      <c r="A42606" s="20">
        <v>40859.125</v>
      </c>
      <c r="B42606">
        <v>49509.264693453799</v>
      </c>
    </row>
    <row r="42607" spans="1:2" x14ac:dyDescent="0.25">
      <c r="A42607" s="20">
        <v>40859.166666666664</v>
      </c>
      <c r="B42607">
        <v>49509.264693453799</v>
      </c>
    </row>
    <row r="42608" spans="1:2" x14ac:dyDescent="0.25">
      <c r="A42608" s="20">
        <v>40859.208333333336</v>
      </c>
      <c r="B42608">
        <v>48921.264693453799</v>
      </c>
    </row>
    <row r="42609" spans="1:2" x14ac:dyDescent="0.25">
      <c r="A42609" s="20">
        <v>40859.25</v>
      </c>
      <c r="B42609">
        <v>47417.765384255203</v>
      </c>
    </row>
    <row r="42610" spans="1:2" x14ac:dyDescent="0.25">
      <c r="A42610" s="20">
        <v>40859.291666666664</v>
      </c>
      <c r="B42610">
        <v>47838.541251868803</v>
      </c>
    </row>
    <row r="42611" spans="1:2" x14ac:dyDescent="0.25">
      <c r="A42611" s="20">
        <v>40859.333333333336</v>
      </c>
      <c r="B42611">
        <v>21468.670132842599</v>
      </c>
    </row>
    <row r="42612" spans="1:2" x14ac:dyDescent="0.25">
      <c r="A42612" s="20">
        <v>40859.375</v>
      </c>
      <c r="B42612">
        <v>18729.476467460001</v>
      </c>
    </row>
    <row r="42613" spans="1:2" x14ac:dyDescent="0.25">
      <c r="A42613" s="20">
        <v>40859.416666666664</v>
      </c>
      <c r="B42613">
        <v>16275.17646746</v>
      </c>
    </row>
    <row r="42614" spans="1:2" x14ac:dyDescent="0.25">
      <c r="A42614" s="20">
        <v>40859.458333333336</v>
      </c>
      <c r="B42614">
        <v>16275.17646746</v>
      </c>
    </row>
    <row r="42615" spans="1:2" x14ac:dyDescent="0.25">
      <c r="A42615" s="20">
        <v>40859.5</v>
      </c>
      <c r="B42615">
        <v>16273.287143467</v>
      </c>
    </row>
    <row r="42616" spans="1:2" x14ac:dyDescent="0.25">
      <c r="A42616" s="20">
        <v>40859.541666666664</v>
      </c>
      <c r="B42616">
        <v>16220.616477027999</v>
      </c>
    </row>
    <row r="42617" spans="1:2" x14ac:dyDescent="0.25">
      <c r="A42617" s="20">
        <v>40859.583333333336</v>
      </c>
      <c r="B42617">
        <v>14938.4695536769</v>
      </c>
    </row>
    <row r="42618" spans="1:2" x14ac:dyDescent="0.25">
      <c r="A42618" s="20">
        <v>40859.625</v>
      </c>
      <c r="B42618">
        <v>16057.7091266236</v>
      </c>
    </row>
    <row r="42619" spans="1:2" x14ac:dyDescent="0.25">
      <c r="A42619" s="20">
        <v>40859.666666666664</v>
      </c>
      <c r="B42619">
        <v>16338.2432171234</v>
      </c>
    </row>
    <row r="42620" spans="1:2" x14ac:dyDescent="0.25">
      <c r="A42620" s="20">
        <v>40859.708333333336</v>
      </c>
      <c r="B42620">
        <v>19498.1589979292</v>
      </c>
    </row>
    <row r="42621" spans="1:2" x14ac:dyDescent="0.25">
      <c r="A42621" s="20">
        <v>40859.75</v>
      </c>
      <c r="B42621">
        <v>20916.7483169316</v>
      </c>
    </row>
    <row r="42622" spans="1:2" x14ac:dyDescent="0.25">
      <c r="A42622" s="20">
        <v>40859.791666666664</v>
      </c>
      <c r="B42622">
        <v>21116.059490939999</v>
      </c>
    </row>
    <row r="42623" spans="1:2" x14ac:dyDescent="0.25">
      <c r="A42623" s="20">
        <v>40859.833333333336</v>
      </c>
      <c r="B42623">
        <v>21838.279396908201</v>
      </c>
    </row>
    <row r="42624" spans="1:2" x14ac:dyDescent="0.25">
      <c r="A42624" s="20">
        <v>40859.875</v>
      </c>
      <c r="B42624">
        <v>21850.8334289745</v>
      </c>
    </row>
    <row r="42625" spans="1:2" x14ac:dyDescent="0.25">
      <c r="A42625" s="20">
        <v>40859.916666666664</v>
      </c>
      <c r="B42625">
        <v>21850.8334289745</v>
      </c>
    </row>
    <row r="42626" spans="1:2" x14ac:dyDescent="0.25">
      <c r="A42626" s="20">
        <v>40859.958333333336</v>
      </c>
      <c r="B42626">
        <v>21850.8334289745</v>
      </c>
    </row>
    <row r="42627" spans="1:2" x14ac:dyDescent="0.25">
      <c r="A42627" s="20">
        <v>40860</v>
      </c>
      <c r="B42627">
        <v>23017.996148959999</v>
      </c>
    </row>
    <row r="42628" spans="1:2" x14ac:dyDescent="0.25">
      <c r="A42628" s="20">
        <v>40860.041666666664</v>
      </c>
      <c r="B42628">
        <v>26825.7</v>
      </c>
    </row>
    <row r="42629" spans="1:2" x14ac:dyDescent="0.25">
      <c r="A42629" s="20">
        <v>40860.083333333336</v>
      </c>
      <c r="B42629">
        <v>26808.619950315799</v>
      </c>
    </row>
    <row r="42630" spans="1:2" x14ac:dyDescent="0.25">
      <c r="A42630" s="20">
        <v>40860.125</v>
      </c>
      <c r="B42630">
        <v>26736.9</v>
      </c>
    </row>
    <row r="42631" spans="1:2" x14ac:dyDescent="0.25">
      <c r="A42631" s="20">
        <v>40860.166666666664</v>
      </c>
      <c r="B42631">
        <v>26736.9</v>
      </c>
    </row>
    <row r="42632" spans="1:2" x14ac:dyDescent="0.25">
      <c r="A42632" s="20">
        <v>40860.208333333336</v>
      </c>
      <c r="B42632">
        <v>26736.9</v>
      </c>
    </row>
    <row r="42633" spans="1:2" x14ac:dyDescent="0.25">
      <c r="A42633" s="20">
        <v>40860.25</v>
      </c>
      <c r="B42633">
        <v>26736.9</v>
      </c>
    </row>
    <row r="42634" spans="1:2" x14ac:dyDescent="0.25">
      <c r="A42634" s="20">
        <v>40860.291666666664</v>
      </c>
      <c r="B42634">
        <v>26736.9</v>
      </c>
    </row>
    <row r="42635" spans="1:2" x14ac:dyDescent="0.25">
      <c r="A42635" s="20">
        <v>40860.333333333336</v>
      </c>
      <c r="B42635">
        <v>25307.189940452001</v>
      </c>
    </row>
    <row r="42636" spans="1:2" x14ac:dyDescent="0.25">
      <c r="A42636" s="20">
        <v>40860.375</v>
      </c>
      <c r="B42636">
        <v>25307.189940452001</v>
      </c>
    </row>
    <row r="42637" spans="1:2" x14ac:dyDescent="0.25">
      <c r="A42637" s="20">
        <v>40860.416666666664</v>
      </c>
      <c r="B42637">
        <v>22759.908615945998</v>
      </c>
    </row>
    <row r="42638" spans="1:2" x14ac:dyDescent="0.25">
      <c r="A42638" s="20">
        <v>40860.458333333336</v>
      </c>
      <c r="B42638">
        <v>18639.580365457001</v>
      </c>
    </row>
    <row r="42639" spans="1:2" x14ac:dyDescent="0.25">
      <c r="A42639" s="20">
        <v>40860.5</v>
      </c>
      <c r="B42639">
        <v>15991.1410527026</v>
      </c>
    </row>
    <row r="42640" spans="1:2" x14ac:dyDescent="0.25">
      <c r="A42640" s="20">
        <v>40860.541666666664</v>
      </c>
      <c r="B42640">
        <v>17560.937097687802</v>
      </c>
    </row>
    <row r="42641" spans="1:2" x14ac:dyDescent="0.25">
      <c r="A42641" s="20">
        <v>40860.583333333336</v>
      </c>
      <c r="B42641">
        <v>19820.874071087001</v>
      </c>
    </row>
    <row r="42642" spans="1:2" x14ac:dyDescent="0.25">
      <c r="A42642" s="20">
        <v>40860.625</v>
      </c>
      <c r="B42642">
        <v>20127.196600325002</v>
      </c>
    </row>
    <row r="42643" spans="1:2" x14ac:dyDescent="0.25">
      <c r="A42643" s="20">
        <v>40860.666666666664</v>
      </c>
      <c r="B42643">
        <v>21133.426595813002</v>
      </c>
    </row>
    <row r="42644" spans="1:2" x14ac:dyDescent="0.25">
      <c r="A42644" s="20">
        <v>40860.708333333336</v>
      </c>
      <c r="B42644">
        <v>22555.694854588</v>
      </c>
    </row>
    <row r="42645" spans="1:2" x14ac:dyDescent="0.25">
      <c r="A42645" s="20">
        <v>40860.75</v>
      </c>
      <c r="B42645">
        <v>25249.468445561</v>
      </c>
    </row>
    <row r="42646" spans="1:2" x14ac:dyDescent="0.25">
      <c r="A42646" s="20">
        <v>40860.791666666664</v>
      </c>
      <c r="B42646">
        <v>27166.03107492</v>
      </c>
    </row>
    <row r="42647" spans="1:2" x14ac:dyDescent="0.25">
      <c r="A42647" s="20">
        <v>40860.833333333336</v>
      </c>
      <c r="B42647">
        <v>28213.999999999902</v>
      </c>
    </row>
    <row r="42648" spans="1:2" x14ac:dyDescent="0.25">
      <c r="A42648" s="20">
        <v>40860.875</v>
      </c>
      <c r="B42648">
        <v>28213.999999999902</v>
      </c>
    </row>
    <row r="42649" spans="1:2" x14ac:dyDescent="0.25">
      <c r="A42649" s="20">
        <v>40860.916666666664</v>
      </c>
      <c r="B42649">
        <v>28213.999999999902</v>
      </c>
    </row>
    <row r="42650" spans="1:2" x14ac:dyDescent="0.25">
      <c r="A42650" s="20">
        <v>40860.958333333336</v>
      </c>
      <c r="B42650">
        <v>28213.999999999902</v>
      </c>
    </row>
    <row r="42651" spans="1:2" x14ac:dyDescent="0.25">
      <c r="A42651" s="20">
        <v>40861</v>
      </c>
      <c r="B42651">
        <v>35494.296450027003</v>
      </c>
    </row>
    <row r="42652" spans="1:2" x14ac:dyDescent="0.25">
      <c r="A42652" s="20">
        <v>40861.041666666664</v>
      </c>
      <c r="B42652">
        <v>43637.9572134669</v>
      </c>
    </row>
    <row r="42653" spans="1:2" x14ac:dyDescent="0.25">
      <c r="A42653" s="20">
        <v>40861.083333333336</v>
      </c>
      <c r="B42653">
        <v>44238.928843086898</v>
      </c>
    </row>
    <row r="42654" spans="1:2" x14ac:dyDescent="0.25">
      <c r="A42654" s="20">
        <v>40861.125</v>
      </c>
      <c r="B42654">
        <v>44843.367631626897</v>
      </c>
    </row>
    <row r="42655" spans="1:2" x14ac:dyDescent="0.25">
      <c r="A42655" s="20">
        <v>40861.166666666664</v>
      </c>
      <c r="B42655">
        <v>45513.938241387703</v>
      </c>
    </row>
    <row r="42656" spans="1:2" x14ac:dyDescent="0.25">
      <c r="A42656" s="20">
        <v>40861.208333333336</v>
      </c>
      <c r="B42656">
        <v>45690.172477467699</v>
      </c>
    </row>
    <row r="42657" spans="1:2" x14ac:dyDescent="0.25">
      <c r="A42657" s="20">
        <v>40861.25</v>
      </c>
      <c r="B42657">
        <v>45747.973979200702</v>
      </c>
    </row>
    <row r="42658" spans="1:2" x14ac:dyDescent="0.25">
      <c r="A42658" s="20">
        <v>40861.291666666664</v>
      </c>
      <c r="B42658">
        <v>46573.738517100799</v>
      </c>
    </row>
    <row r="42659" spans="1:2" x14ac:dyDescent="0.25">
      <c r="A42659" s="20">
        <v>40861.333333333336</v>
      </c>
      <c r="B42659">
        <v>47064.241664259796</v>
      </c>
    </row>
    <row r="42660" spans="1:2" x14ac:dyDescent="0.25">
      <c r="A42660" s="20">
        <v>40861.375</v>
      </c>
      <c r="B42660">
        <v>47782.661476087</v>
      </c>
    </row>
    <row r="42661" spans="1:2" x14ac:dyDescent="0.25">
      <c r="A42661" s="20">
        <v>40861.416666666664</v>
      </c>
      <c r="B42661">
        <v>46396.270108536002</v>
      </c>
    </row>
    <row r="42662" spans="1:2" x14ac:dyDescent="0.25">
      <c r="A42662" s="20">
        <v>40861.458333333336</v>
      </c>
      <c r="B42662">
        <v>43928.780304890599</v>
      </c>
    </row>
    <row r="42663" spans="1:2" x14ac:dyDescent="0.25">
      <c r="A42663" s="20">
        <v>40861.5</v>
      </c>
      <c r="B42663">
        <v>46582.376040884403</v>
      </c>
    </row>
    <row r="42664" spans="1:2" x14ac:dyDescent="0.25">
      <c r="A42664" s="20">
        <v>40861.541666666664</v>
      </c>
      <c r="B42664">
        <v>46597.733669437897</v>
      </c>
    </row>
    <row r="42665" spans="1:2" x14ac:dyDescent="0.25">
      <c r="A42665" s="20">
        <v>40861.583333333336</v>
      </c>
      <c r="B42665">
        <v>46819.670743831499</v>
      </c>
    </row>
    <row r="42666" spans="1:2" x14ac:dyDescent="0.25">
      <c r="A42666" s="20">
        <v>40861.625</v>
      </c>
      <c r="B42666">
        <v>48883.076455189097</v>
      </c>
    </row>
    <row r="42667" spans="1:2" x14ac:dyDescent="0.25">
      <c r="A42667" s="20">
        <v>40861.666666666664</v>
      </c>
      <c r="B42667">
        <v>56260.216484925098</v>
      </c>
    </row>
    <row r="42668" spans="1:2" x14ac:dyDescent="0.25">
      <c r="A42668" s="20">
        <v>40861.708333333336</v>
      </c>
      <c r="B42668">
        <v>73395.851642848502</v>
      </c>
    </row>
    <row r="42669" spans="1:2" x14ac:dyDescent="0.25">
      <c r="A42669" s="20">
        <v>40861.75</v>
      </c>
      <c r="B42669">
        <v>81357.824593941099</v>
      </c>
    </row>
    <row r="42670" spans="1:2" x14ac:dyDescent="0.25">
      <c r="A42670" s="20">
        <v>40861.791666666664</v>
      </c>
      <c r="B42670">
        <v>84893.238618084302</v>
      </c>
    </row>
    <row r="42671" spans="1:2" x14ac:dyDescent="0.25">
      <c r="A42671" s="20">
        <v>40861.833333333336</v>
      </c>
      <c r="B42671">
        <v>86148.653323385704</v>
      </c>
    </row>
    <row r="42672" spans="1:2" x14ac:dyDescent="0.25">
      <c r="A42672" s="20">
        <v>40861.875</v>
      </c>
      <c r="B42672">
        <v>84804.694591879103</v>
      </c>
    </row>
    <row r="42673" spans="1:2" x14ac:dyDescent="0.25">
      <c r="A42673" s="20">
        <v>40861.916666666664</v>
      </c>
      <c r="B42673">
        <v>84189.775694779106</v>
      </c>
    </row>
    <row r="42674" spans="1:2" x14ac:dyDescent="0.25">
      <c r="A42674" s="20">
        <v>40861.958333333336</v>
      </c>
      <c r="B42674">
        <v>83525.867428266603</v>
      </c>
    </row>
    <row r="42675" spans="1:2" x14ac:dyDescent="0.25">
      <c r="A42675" s="20">
        <v>40862</v>
      </c>
      <c r="B42675">
        <v>87041.927666441101</v>
      </c>
    </row>
    <row r="42676" spans="1:2" x14ac:dyDescent="0.25">
      <c r="A42676" s="20">
        <v>40862.041666666664</v>
      </c>
      <c r="B42676">
        <v>93562.732523753701</v>
      </c>
    </row>
    <row r="42677" spans="1:2" x14ac:dyDescent="0.25">
      <c r="A42677" s="20">
        <v>40862.083333333336</v>
      </c>
      <c r="B42677">
        <v>93757.964181329997</v>
      </c>
    </row>
    <row r="42678" spans="1:2" x14ac:dyDescent="0.25">
      <c r="A42678" s="20">
        <v>40862.125</v>
      </c>
      <c r="B42678">
        <v>94131.283735592093</v>
      </c>
    </row>
    <row r="42679" spans="1:2" x14ac:dyDescent="0.25">
      <c r="A42679" s="20">
        <v>40862.166666666664</v>
      </c>
      <c r="B42679">
        <v>94861.951718631899</v>
      </c>
    </row>
    <row r="42680" spans="1:2" x14ac:dyDescent="0.25">
      <c r="A42680" s="20">
        <v>40862.208333333336</v>
      </c>
      <c r="B42680">
        <v>97384.261754639199</v>
      </c>
    </row>
    <row r="42681" spans="1:2" x14ac:dyDescent="0.25">
      <c r="A42681" s="20">
        <v>40862.25</v>
      </c>
      <c r="B42681">
        <v>100243.579930083</v>
      </c>
    </row>
    <row r="42682" spans="1:2" x14ac:dyDescent="0.25">
      <c r="A42682" s="20">
        <v>40862.291666666664</v>
      </c>
      <c r="B42682">
        <v>102186.787594455</v>
      </c>
    </row>
    <row r="42683" spans="1:2" x14ac:dyDescent="0.25">
      <c r="A42683" s="20">
        <v>40862.333333333336</v>
      </c>
      <c r="B42683">
        <v>104028.593089138</v>
      </c>
    </row>
    <row r="42684" spans="1:2" x14ac:dyDescent="0.25">
      <c r="A42684" s="20">
        <v>40862.375</v>
      </c>
      <c r="B42684">
        <v>104232.126704526</v>
      </c>
    </row>
    <row r="42685" spans="1:2" x14ac:dyDescent="0.25">
      <c r="A42685" s="20">
        <v>40862.416666666664</v>
      </c>
      <c r="B42685">
        <v>105342.62330970701</v>
      </c>
    </row>
    <row r="42686" spans="1:2" x14ac:dyDescent="0.25">
      <c r="A42686" s="20">
        <v>40862.458333333336</v>
      </c>
      <c r="B42686">
        <v>100665.29541731199</v>
      </c>
    </row>
    <row r="42687" spans="1:2" x14ac:dyDescent="0.25">
      <c r="A42687" s="20">
        <v>40862.5</v>
      </c>
      <c r="B42687">
        <v>101091.293896103</v>
      </c>
    </row>
    <row r="42688" spans="1:2" x14ac:dyDescent="0.25">
      <c r="A42688" s="20">
        <v>40862.541666666664</v>
      </c>
      <c r="B42688">
        <v>102211.005167273</v>
      </c>
    </row>
    <row r="42689" spans="1:2" x14ac:dyDescent="0.25">
      <c r="A42689" s="20">
        <v>40862.583333333336</v>
      </c>
      <c r="B42689">
        <v>104038.895058354</v>
      </c>
    </row>
    <row r="42690" spans="1:2" x14ac:dyDescent="0.25">
      <c r="A42690" s="20">
        <v>40862.625</v>
      </c>
      <c r="B42690">
        <v>107293.17098408801</v>
      </c>
    </row>
    <row r="42691" spans="1:2" x14ac:dyDescent="0.25">
      <c r="A42691" s="20">
        <v>40862.666666666664</v>
      </c>
      <c r="B42691">
        <v>108941.341070537</v>
      </c>
    </row>
    <row r="42692" spans="1:2" x14ac:dyDescent="0.25">
      <c r="A42692" s="20">
        <v>40862.708333333336</v>
      </c>
      <c r="B42692">
        <v>111200.050066754</v>
      </c>
    </row>
    <row r="42693" spans="1:2" x14ac:dyDescent="0.25">
      <c r="A42693" s="20">
        <v>40862.75</v>
      </c>
      <c r="B42693">
        <v>110873.754361374</v>
      </c>
    </row>
    <row r="42694" spans="1:2" x14ac:dyDescent="0.25">
      <c r="A42694" s="20">
        <v>40862.791666666664</v>
      </c>
      <c r="B42694">
        <v>116873.28633240001</v>
      </c>
    </row>
    <row r="42695" spans="1:2" x14ac:dyDescent="0.25">
      <c r="A42695" s="20">
        <v>40862.833333333336</v>
      </c>
      <c r="B42695">
        <v>119647.36546066</v>
      </c>
    </row>
    <row r="42696" spans="1:2" x14ac:dyDescent="0.25">
      <c r="A42696" s="20">
        <v>40862.875</v>
      </c>
      <c r="B42696">
        <v>120020.164068001</v>
      </c>
    </row>
    <row r="42697" spans="1:2" x14ac:dyDescent="0.25">
      <c r="A42697" s="20">
        <v>40862.916666666664</v>
      </c>
      <c r="B42697">
        <v>117711.957763071</v>
      </c>
    </row>
    <row r="42698" spans="1:2" x14ac:dyDescent="0.25">
      <c r="A42698" s="20">
        <v>40862.958333333336</v>
      </c>
      <c r="B42698">
        <v>114865.544878021</v>
      </c>
    </row>
    <row r="42699" spans="1:2" x14ac:dyDescent="0.25">
      <c r="A42699" s="20">
        <v>40863</v>
      </c>
      <c r="B42699">
        <v>108835.060398449</v>
      </c>
    </row>
    <row r="42700" spans="1:2" x14ac:dyDescent="0.25">
      <c r="A42700" s="20">
        <v>40863.041666666664</v>
      </c>
      <c r="B42700">
        <v>104478.292537752</v>
      </c>
    </row>
    <row r="42701" spans="1:2" x14ac:dyDescent="0.25">
      <c r="A42701" s="20">
        <v>40863.083333333336</v>
      </c>
      <c r="B42701">
        <v>103536.35678119901</v>
      </c>
    </row>
    <row r="42702" spans="1:2" x14ac:dyDescent="0.25">
      <c r="A42702" s="20">
        <v>40863.125</v>
      </c>
      <c r="B42702">
        <v>103877.710228891</v>
      </c>
    </row>
    <row r="42703" spans="1:2" x14ac:dyDescent="0.25">
      <c r="A42703" s="20">
        <v>40863.166666666664</v>
      </c>
      <c r="B42703">
        <v>104320.946148075</v>
      </c>
    </row>
    <row r="42704" spans="1:2" x14ac:dyDescent="0.25">
      <c r="A42704" s="20">
        <v>40863.208333333336</v>
      </c>
      <c r="B42704">
        <v>104837.640267001</v>
      </c>
    </row>
    <row r="42705" spans="1:2" x14ac:dyDescent="0.25">
      <c r="A42705" s="20">
        <v>40863.25</v>
      </c>
      <c r="B42705">
        <v>104747.595658911</v>
      </c>
    </row>
    <row r="42706" spans="1:2" x14ac:dyDescent="0.25">
      <c r="A42706" s="20">
        <v>40863.291666666664</v>
      </c>
      <c r="B42706">
        <v>105191.77490576199</v>
      </c>
    </row>
    <row r="42707" spans="1:2" x14ac:dyDescent="0.25">
      <c r="A42707" s="20">
        <v>40863.333333333336</v>
      </c>
      <c r="B42707">
        <v>103602.675348057</v>
      </c>
    </row>
    <row r="42708" spans="1:2" x14ac:dyDescent="0.25">
      <c r="A42708" s="20">
        <v>40863.375</v>
      </c>
      <c r="B42708">
        <v>103371.129991454</v>
      </c>
    </row>
    <row r="42709" spans="1:2" x14ac:dyDescent="0.25">
      <c r="A42709" s="20">
        <v>40863.416666666664</v>
      </c>
      <c r="B42709">
        <v>102917.29928755399</v>
      </c>
    </row>
    <row r="42710" spans="1:2" x14ac:dyDescent="0.25">
      <c r="A42710" s="20">
        <v>40863.458333333336</v>
      </c>
      <c r="B42710">
        <v>100275.99991576</v>
      </c>
    </row>
    <row r="42711" spans="1:2" x14ac:dyDescent="0.25">
      <c r="A42711" s="20">
        <v>40863.5</v>
      </c>
      <c r="B42711">
        <v>100229.010816284</v>
      </c>
    </row>
    <row r="42712" spans="1:2" x14ac:dyDescent="0.25">
      <c r="A42712" s="20">
        <v>40863.541666666664</v>
      </c>
      <c r="B42712">
        <v>100257.244919049</v>
      </c>
    </row>
    <row r="42713" spans="1:2" x14ac:dyDescent="0.25">
      <c r="A42713" s="20">
        <v>40863.583333333336</v>
      </c>
      <c r="B42713">
        <v>99287.628305696999</v>
      </c>
    </row>
    <row r="42714" spans="1:2" x14ac:dyDescent="0.25">
      <c r="A42714" s="20">
        <v>40863.625</v>
      </c>
      <c r="B42714">
        <v>99526.125257120904</v>
      </c>
    </row>
    <row r="42715" spans="1:2" x14ac:dyDescent="0.25">
      <c r="A42715" s="20">
        <v>40863.666666666664</v>
      </c>
      <c r="B42715">
        <v>101189.623492289</v>
      </c>
    </row>
    <row r="42716" spans="1:2" x14ac:dyDescent="0.25">
      <c r="A42716" s="20">
        <v>40863.708333333336</v>
      </c>
      <c r="B42716">
        <v>104887.181866488</v>
      </c>
    </row>
    <row r="42717" spans="1:2" x14ac:dyDescent="0.25">
      <c r="A42717" s="20">
        <v>40863.75</v>
      </c>
      <c r="B42717">
        <v>108493.263733217</v>
      </c>
    </row>
    <row r="42718" spans="1:2" x14ac:dyDescent="0.25">
      <c r="A42718" s="20">
        <v>40863.791666666664</v>
      </c>
      <c r="B42718">
        <v>112868.138069717</v>
      </c>
    </row>
    <row r="42719" spans="1:2" x14ac:dyDescent="0.25">
      <c r="A42719" s="20">
        <v>40863.833333333336</v>
      </c>
      <c r="B42719">
        <v>114468.42419032801</v>
      </c>
    </row>
    <row r="42720" spans="1:2" x14ac:dyDescent="0.25">
      <c r="A42720" s="20">
        <v>40863.875</v>
      </c>
      <c r="B42720">
        <v>111093.01134159599</v>
      </c>
    </row>
    <row r="42721" spans="1:2" x14ac:dyDescent="0.25">
      <c r="A42721" s="20">
        <v>40863.916666666664</v>
      </c>
      <c r="B42721">
        <v>102197.06044842101</v>
      </c>
    </row>
    <row r="42722" spans="1:2" x14ac:dyDescent="0.25">
      <c r="A42722" s="20">
        <v>40863.958333333336</v>
      </c>
      <c r="B42722">
        <v>98612.707372589895</v>
      </c>
    </row>
    <row r="42723" spans="1:2" x14ac:dyDescent="0.25">
      <c r="A42723" s="20">
        <v>40864</v>
      </c>
      <c r="B42723">
        <v>95963.384167993805</v>
      </c>
    </row>
    <row r="42724" spans="1:2" x14ac:dyDescent="0.25">
      <c r="A42724" s="20">
        <v>40864.041666666664</v>
      </c>
      <c r="B42724">
        <v>95192.3232271671</v>
      </c>
    </row>
    <row r="42725" spans="1:2" x14ac:dyDescent="0.25">
      <c r="A42725" s="20">
        <v>40864.083333333336</v>
      </c>
      <c r="B42725">
        <v>94347.242130202096</v>
      </c>
    </row>
    <row r="42726" spans="1:2" x14ac:dyDescent="0.25">
      <c r="A42726" s="20">
        <v>40864.125</v>
      </c>
      <c r="B42726">
        <v>93818.203498441493</v>
      </c>
    </row>
    <row r="42727" spans="1:2" x14ac:dyDescent="0.25">
      <c r="A42727" s="20">
        <v>40864.166666666664</v>
      </c>
      <c r="B42727">
        <v>94345.614403474901</v>
      </c>
    </row>
    <row r="42728" spans="1:2" x14ac:dyDescent="0.25">
      <c r="A42728" s="20">
        <v>40864.208333333336</v>
      </c>
      <c r="B42728">
        <v>95316.408558704294</v>
      </c>
    </row>
    <row r="42729" spans="1:2" x14ac:dyDescent="0.25">
      <c r="A42729" s="20">
        <v>40864.25</v>
      </c>
      <c r="B42729">
        <v>97202.773092597898</v>
      </c>
    </row>
    <row r="42730" spans="1:2" x14ac:dyDescent="0.25">
      <c r="A42730" s="20">
        <v>40864.291666666664</v>
      </c>
      <c r="B42730">
        <v>97820.109652242405</v>
      </c>
    </row>
    <row r="42731" spans="1:2" x14ac:dyDescent="0.25">
      <c r="A42731" s="20">
        <v>40864.333333333336</v>
      </c>
      <c r="B42731">
        <v>79547.402918923894</v>
      </c>
    </row>
    <row r="42732" spans="1:2" x14ac:dyDescent="0.25">
      <c r="A42732" s="20">
        <v>40864.375</v>
      </c>
      <c r="B42732">
        <v>61248.404788985499</v>
      </c>
    </row>
    <row r="42733" spans="1:2" x14ac:dyDescent="0.25">
      <c r="A42733" s="20">
        <v>40864.416666666664</v>
      </c>
      <c r="B42733">
        <v>53701.782810997203</v>
      </c>
    </row>
    <row r="42734" spans="1:2" x14ac:dyDescent="0.25">
      <c r="A42734" s="20">
        <v>40864.458333333336</v>
      </c>
      <c r="B42734">
        <v>49991.927645547999</v>
      </c>
    </row>
    <row r="42735" spans="1:2" x14ac:dyDescent="0.25">
      <c r="A42735" s="20">
        <v>40864.5</v>
      </c>
      <c r="B42735">
        <v>46807.7142599668</v>
      </c>
    </row>
    <row r="42736" spans="1:2" x14ac:dyDescent="0.25">
      <c r="A42736" s="20">
        <v>40864.541666666664</v>
      </c>
      <c r="B42736">
        <v>46761.403726891898</v>
      </c>
    </row>
    <row r="42737" spans="1:2" x14ac:dyDescent="0.25">
      <c r="A42737" s="20">
        <v>40864.583333333336</v>
      </c>
      <c r="B42737">
        <v>46379.820536986997</v>
      </c>
    </row>
    <row r="42738" spans="1:2" x14ac:dyDescent="0.25">
      <c r="A42738" s="20">
        <v>40864.625</v>
      </c>
      <c r="B42738">
        <v>46634.1095073217</v>
      </c>
    </row>
    <row r="42739" spans="1:2" x14ac:dyDescent="0.25">
      <c r="A42739" s="20">
        <v>40864.666666666664</v>
      </c>
      <c r="B42739">
        <v>48288.029251925102</v>
      </c>
    </row>
    <row r="42740" spans="1:2" x14ac:dyDescent="0.25">
      <c r="A42740" s="20">
        <v>40864.708333333336</v>
      </c>
      <c r="B42740">
        <v>61913.888058304103</v>
      </c>
    </row>
    <row r="42741" spans="1:2" x14ac:dyDescent="0.25">
      <c r="A42741" s="20">
        <v>40864.75</v>
      </c>
      <c r="B42741">
        <v>77695.730297175003</v>
      </c>
    </row>
    <row r="42742" spans="1:2" x14ac:dyDescent="0.25">
      <c r="A42742" s="20">
        <v>40864.791666666664</v>
      </c>
      <c r="B42742">
        <v>85467.745320062502</v>
      </c>
    </row>
    <row r="42743" spans="1:2" x14ac:dyDescent="0.25">
      <c r="A42743" s="20">
        <v>40864.833333333336</v>
      </c>
      <c r="B42743">
        <v>85551.614647207301</v>
      </c>
    </row>
    <row r="42744" spans="1:2" x14ac:dyDescent="0.25">
      <c r="A42744" s="20">
        <v>40864.875</v>
      </c>
      <c r="B42744">
        <v>81914.372726079993</v>
      </c>
    </row>
    <row r="42745" spans="1:2" x14ac:dyDescent="0.25">
      <c r="A42745" s="20">
        <v>40864.916666666664</v>
      </c>
      <c r="B42745">
        <v>78334.234707823198</v>
      </c>
    </row>
    <row r="42746" spans="1:2" x14ac:dyDescent="0.25">
      <c r="A42746" s="20">
        <v>40864.958333333336</v>
      </c>
      <c r="B42746">
        <v>77655.929703335598</v>
      </c>
    </row>
    <row r="42747" spans="1:2" x14ac:dyDescent="0.25">
      <c r="A42747" s="20">
        <v>40865</v>
      </c>
      <c r="B42747">
        <v>77326.654751546797</v>
      </c>
    </row>
    <row r="42748" spans="1:2" x14ac:dyDescent="0.25">
      <c r="A42748" s="20">
        <v>40865.041666666664</v>
      </c>
      <c r="B42748">
        <v>76541.144503327305</v>
      </c>
    </row>
    <row r="42749" spans="1:2" x14ac:dyDescent="0.25">
      <c r="A42749" s="20">
        <v>40865.083333333336</v>
      </c>
      <c r="B42749">
        <v>76664.861164378293</v>
      </c>
    </row>
    <row r="42750" spans="1:2" x14ac:dyDescent="0.25">
      <c r="A42750" s="20">
        <v>40865.125</v>
      </c>
      <c r="B42750">
        <v>76541.144503327305</v>
      </c>
    </row>
    <row r="42751" spans="1:2" x14ac:dyDescent="0.25">
      <c r="A42751" s="20">
        <v>40865.166666666664</v>
      </c>
      <c r="B42751">
        <v>76780.766082927294</v>
      </c>
    </row>
    <row r="42752" spans="1:2" x14ac:dyDescent="0.25">
      <c r="A42752" s="20">
        <v>40865.208333333336</v>
      </c>
      <c r="B42752">
        <v>76780.766082927294</v>
      </c>
    </row>
    <row r="42753" spans="1:2" x14ac:dyDescent="0.25">
      <c r="A42753" s="20">
        <v>40865.25</v>
      </c>
      <c r="B42753">
        <v>76780.766082927294</v>
      </c>
    </row>
    <row r="42754" spans="1:2" x14ac:dyDescent="0.25">
      <c r="A42754" s="20">
        <v>40865.291666666664</v>
      </c>
      <c r="B42754">
        <v>76403.7095713733</v>
      </c>
    </row>
    <row r="42755" spans="1:2" x14ac:dyDescent="0.25">
      <c r="A42755" s="20">
        <v>40865.333333333336</v>
      </c>
      <c r="B42755">
        <v>30682.696924247499</v>
      </c>
    </row>
    <row r="42756" spans="1:2" x14ac:dyDescent="0.25">
      <c r="A42756" s="20">
        <v>40865.375</v>
      </c>
      <c r="B42756">
        <v>26148.001368822799</v>
      </c>
    </row>
    <row r="42757" spans="1:2" x14ac:dyDescent="0.25">
      <c r="A42757" s="20">
        <v>40865.416666666664</v>
      </c>
      <c r="B42757">
        <v>25163.789188752002</v>
      </c>
    </row>
    <row r="42758" spans="1:2" x14ac:dyDescent="0.25">
      <c r="A42758" s="20">
        <v>40865.458333333336</v>
      </c>
      <c r="B42758">
        <v>23850.792864970001</v>
      </c>
    </row>
    <row r="42759" spans="1:2" x14ac:dyDescent="0.25">
      <c r="A42759" s="20">
        <v>40865.5</v>
      </c>
      <c r="B42759">
        <v>24039.679183197</v>
      </c>
    </row>
    <row r="42760" spans="1:2" x14ac:dyDescent="0.25">
      <c r="A42760" s="20">
        <v>40865.541666666664</v>
      </c>
      <c r="B42760">
        <v>23900.571784665</v>
      </c>
    </row>
    <row r="42761" spans="1:2" x14ac:dyDescent="0.25">
      <c r="A42761" s="20">
        <v>40865.583333333336</v>
      </c>
      <c r="B42761">
        <v>24168.339916014</v>
      </c>
    </row>
    <row r="42762" spans="1:2" x14ac:dyDescent="0.25">
      <c r="A42762" s="20">
        <v>40865.625</v>
      </c>
      <c r="B42762">
        <v>24929.500125217099</v>
      </c>
    </row>
    <row r="42763" spans="1:2" x14ac:dyDescent="0.25">
      <c r="A42763" s="20">
        <v>40865.666666666664</v>
      </c>
      <c r="B42763">
        <v>34627.107706746901</v>
      </c>
    </row>
    <row r="42764" spans="1:2" x14ac:dyDescent="0.25">
      <c r="A42764" s="20">
        <v>40865.708333333336</v>
      </c>
      <c r="B42764">
        <v>47790.9237660734</v>
      </c>
    </row>
    <row r="42765" spans="1:2" x14ac:dyDescent="0.25">
      <c r="A42765" s="20">
        <v>40865.75</v>
      </c>
      <c r="B42765">
        <v>58985.195436406197</v>
      </c>
    </row>
    <row r="42766" spans="1:2" x14ac:dyDescent="0.25">
      <c r="A42766" s="20">
        <v>40865.791666666664</v>
      </c>
      <c r="B42766">
        <v>64673.265720946998</v>
      </c>
    </row>
    <row r="42767" spans="1:2" x14ac:dyDescent="0.25">
      <c r="A42767" s="20">
        <v>40865.833333333336</v>
      </c>
      <c r="B42767">
        <v>63835.582860123097</v>
      </c>
    </row>
    <row r="42768" spans="1:2" x14ac:dyDescent="0.25">
      <c r="A42768" s="20">
        <v>40865.875</v>
      </c>
      <c r="B42768">
        <v>63025.782860123101</v>
      </c>
    </row>
    <row r="42769" spans="1:2" x14ac:dyDescent="0.25">
      <c r="A42769" s="20">
        <v>40865.916666666664</v>
      </c>
      <c r="B42769">
        <v>62185.817311182502</v>
      </c>
    </row>
    <row r="42770" spans="1:2" x14ac:dyDescent="0.25">
      <c r="A42770" s="20">
        <v>40865.958333333336</v>
      </c>
      <c r="B42770">
        <v>62008.857244986102</v>
      </c>
    </row>
    <row r="42771" spans="1:2" x14ac:dyDescent="0.25">
      <c r="A42771" s="20">
        <v>40866</v>
      </c>
      <c r="B42771">
        <v>64113.834597224602</v>
      </c>
    </row>
    <row r="42772" spans="1:2" x14ac:dyDescent="0.25">
      <c r="A42772" s="20">
        <v>40866.041666666664</v>
      </c>
      <c r="B42772">
        <v>64915.325667377401</v>
      </c>
    </row>
    <row r="42773" spans="1:2" x14ac:dyDescent="0.25">
      <c r="A42773" s="20">
        <v>40866.083333333336</v>
      </c>
      <c r="B42773">
        <v>64334.820389835302</v>
      </c>
    </row>
    <row r="42774" spans="1:2" x14ac:dyDescent="0.25">
      <c r="A42774" s="20">
        <v>40866.125</v>
      </c>
      <c r="B42774">
        <v>63879.627937213103</v>
      </c>
    </row>
    <row r="42775" spans="1:2" x14ac:dyDescent="0.25">
      <c r="A42775" s="20">
        <v>40866.166666666664</v>
      </c>
      <c r="B42775">
        <v>64089.795624085098</v>
      </c>
    </row>
    <row r="42776" spans="1:2" x14ac:dyDescent="0.25">
      <c r="A42776" s="20">
        <v>40866.208333333336</v>
      </c>
      <c r="B42776">
        <v>64451.737150117398</v>
      </c>
    </row>
    <row r="42777" spans="1:2" x14ac:dyDescent="0.25">
      <c r="A42777" s="20">
        <v>40866.25</v>
      </c>
      <c r="B42777">
        <v>64451.737150117398</v>
      </c>
    </row>
    <row r="42778" spans="1:2" x14ac:dyDescent="0.25">
      <c r="A42778" s="20">
        <v>40866.291666666664</v>
      </c>
      <c r="B42778">
        <v>64451.737150117398</v>
      </c>
    </row>
    <row r="42779" spans="1:2" x14ac:dyDescent="0.25">
      <c r="A42779" s="20">
        <v>40866.333333333336</v>
      </c>
      <c r="B42779">
        <v>46726.1594763174</v>
      </c>
    </row>
    <row r="42780" spans="1:2" x14ac:dyDescent="0.25">
      <c r="A42780" s="20">
        <v>40866.375</v>
      </c>
      <c r="B42780">
        <v>40542.3510746756</v>
      </c>
    </row>
    <row r="42781" spans="1:2" x14ac:dyDescent="0.25">
      <c r="A42781" s="20">
        <v>40866.416666666664</v>
      </c>
      <c r="B42781">
        <v>39659.068138538401</v>
      </c>
    </row>
    <row r="42782" spans="1:2" x14ac:dyDescent="0.25">
      <c r="A42782" s="20">
        <v>40866.458333333336</v>
      </c>
      <c r="B42782">
        <v>31205.266801179801</v>
      </c>
    </row>
    <row r="42783" spans="1:2" x14ac:dyDescent="0.25">
      <c r="A42783" s="20">
        <v>40866.5</v>
      </c>
      <c r="B42783">
        <v>27810.39857542</v>
      </c>
    </row>
    <row r="42784" spans="1:2" x14ac:dyDescent="0.25">
      <c r="A42784" s="20">
        <v>40866.541666666664</v>
      </c>
      <c r="B42784">
        <v>30178.541581212801</v>
      </c>
    </row>
    <row r="42785" spans="1:2" x14ac:dyDescent="0.25">
      <c r="A42785" s="20">
        <v>40866.583333333336</v>
      </c>
      <c r="B42785">
        <v>30785.794081674001</v>
      </c>
    </row>
    <row r="42786" spans="1:2" x14ac:dyDescent="0.25">
      <c r="A42786" s="20">
        <v>40866.625</v>
      </c>
      <c r="B42786">
        <v>35853.815171351402</v>
      </c>
    </row>
    <row r="42787" spans="1:2" x14ac:dyDescent="0.25">
      <c r="A42787" s="20">
        <v>40866.666666666664</v>
      </c>
      <c r="B42787">
        <v>42370.0740889894</v>
      </c>
    </row>
    <row r="42788" spans="1:2" x14ac:dyDescent="0.25">
      <c r="A42788" s="20">
        <v>40866.708333333336</v>
      </c>
      <c r="B42788">
        <v>49761.085329898298</v>
      </c>
    </row>
    <row r="42789" spans="1:2" x14ac:dyDescent="0.25">
      <c r="A42789" s="20">
        <v>40866.75</v>
      </c>
      <c r="B42789">
        <v>57355.882829105998</v>
      </c>
    </row>
    <row r="42790" spans="1:2" x14ac:dyDescent="0.25">
      <c r="A42790" s="20">
        <v>40866.791666666664</v>
      </c>
      <c r="B42790">
        <v>62988.331574481701</v>
      </c>
    </row>
    <row r="42791" spans="1:2" x14ac:dyDescent="0.25">
      <c r="A42791" s="20">
        <v>40866.833333333336</v>
      </c>
      <c r="B42791">
        <v>65717.320098848199</v>
      </c>
    </row>
    <row r="42792" spans="1:2" x14ac:dyDescent="0.25">
      <c r="A42792" s="20">
        <v>40866.875</v>
      </c>
      <c r="B42792">
        <v>66342.096971534804</v>
      </c>
    </row>
    <row r="42793" spans="1:2" x14ac:dyDescent="0.25">
      <c r="A42793" s="20">
        <v>40866.916666666664</v>
      </c>
      <c r="B42793">
        <v>66549.064605550593</v>
      </c>
    </row>
    <row r="42794" spans="1:2" x14ac:dyDescent="0.25">
      <c r="A42794" s="20">
        <v>40866.958333333336</v>
      </c>
      <c r="B42794">
        <v>66657.123197050605</v>
      </c>
    </row>
    <row r="42795" spans="1:2" x14ac:dyDescent="0.25">
      <c r="A42795" s="20">
        <v>40867</v>
      </c>
      <c r="B42795">
        <v>70971.594369698898</v>
      </c>
    </row>
    <row r="42796" spans="1:2" x14ac:dyDescent="0.25">
      <c r="A42796" s="20">
        <v>40867.041666666664</v>
      </c>
      <c r="B42796">
        <v>78566.049779278997</v>
      </c>
    </row>
    <row r="42797" spans="1:2" x14ac:dyDescent="0.25">
      <c r="A42797" s="20">
        <v>40867.083333333336</v>
      </c>
      <c r="B42797">
        <v>78566.049779278997</v>
      </c>
    </row>
    <row r="42798" spans="1:2" x14ac:dyDescent="0.25">
      <c r="A42798" s="20">
        <v>40867.125</v>
      </c>
      <c r="B42798">
        <v>78625.092054498993</v>
      </c>
    </row>
    <row r="42799" spans="1:2" x14ac:dyDescent="0.25">
      <c r="A42799" s="20">
        <v>40867.166666666664</v>
      </c>
      <c r="B42799">
        <v>79649.436177816999</v>
      </c>
    </row>
    <row r="42800" spans="1:2" x14ac:dyDescent="0.25">
      <c r="A42800" s="20">
        <v>40867.208333333336</v>
      </c>
      <c r="B42800">
        <v>82681.948319196905</v>
      </c>
    </row>
    <row r="42801" spans="1:2" x14ac:dyDescent="0.25">
      <c r="A42801" s="20">
        <v>40867.25</v>
      </c>
      <c r="B42801">
        <v>87630.072407620304</v>
      </c>
    </row>
    <row r="42802" spans="1:2" x14ac:dyDescent="0.25">
      <c r="A42802" s="20">
        <v>40867.291666666664</v>
      </c>
      <c r="B42802">
        <v>92212.104821016997</v>
      </c>
    </row>
    <row r="42803" spans="1:2" x14ac:dyDescent="0.25">
      <c r="A42803" s="20">
        <v>40867.333333333336</v>
      </c>
      <c r="B42803">
        <v>89791.5398971838</v>
      </c>
    </row>
    <row r="42804" spans="1:2" x14ac:dyDescent="0.25">
      <c r="A42804" s="20">
        <v>40867.375</v>
      </c>
      <c r="B42804">
        <v>90959.966690352507</v>
      </c>
    </row>
    <row r="42805" spans="1:2" x14ac:dyDescent="0.25">
      <c r="A42805" s="20">
        <v>40867.416666666664</v>
      </c>
      <c r="B42805">
        <v>93233.020175975296</v>
      </c>
    </row>
    <row r="42806" spans="1:2" x14ac:dyDescent="0.25">
      <c r="A42806" s="20">
        <v>40867.458333333336</v>
      </c>
      <c r="B42806">
        <v>94599.430079777303</v>
      </c>
    </row>
    <row r="42807" spans="1:2" x14ac:dyDescent="0.25">
      <c r="A42807" s="20">
        <v>40867.5</v>
      </c>
      <c r="B42807">
        <v>94948.117776959407</v>
      </c>
    </row>
    <row r="42808" spans="1:2" x14ac:dyDescent="0.25">
      <c r="A42808" s="20">
        <v>40867.541666666664</v>
      </c>
      <c r="B42808">
        <v>95450.025666583693</v>
      </c>
    </row>
    <row r="42809" spans="1:2" x14ac:dyDescent="0.25">
      <c r="A42809" s="20">
        <v>40867.583333333336</v>
      </c>
      <c r="B42809">
        <v>98780.442337715605</v>
      </c>
    </row>
    <row r="42810" spans="1:2" x14ac:dyDescent="0.25">
      <c r="A42810" s="20">
        <v>40867.625</v>
      </c>
      <c r="B42810">
        <v>110906.66634690401</v>
      </c>
    </row>
    <row r="42811" spans="1:2" x14ac:dyDescent="0.25">
      <c r="A42811" s="20">
        <v>40867.666666666664</v>
      </c>
      <c r="B42811">
        <v>132299.11829929601</v>
      </c>
    </row>
    <row r="42812" spans="1:2" x14ac:dyDescent="0.25">
      <c r="A42812" s="20">
        <v>40867.708333333336</v>
      </c>
      <c r="B42812">
        <v>152093.74225056899</v>
      </c>
    </row>
    <row r="42813" spans="1:2" x14ac:dyDescent="0.25">
      <c r="A42813" s="20">
        <v>40867.75</v>
      </c>
      <c r="B42813">
        <v>160330.74372771999</v>
      </c>
    </row>
    <row r="42814" spans="1:2" x14ac:dyDescent="0.25">
      <c r="A42814" s="20">
        <v>40867.791666666664</v>
      </c>
      <c r="B42814">
        <v>161948.00841699101</v>
      </c>
    </row>
    <row r="42815" spans="1:2" x14ac:dyDescent="0.25">
      <c r="A42815" s="20">
        <v>40867.833333333336</v>
      </c>
      <c r="B42815">
        <v>161897.33828944399</v>
      </c>
    </row>
    <row r="42816" spans="1:2" x14ac:dyDescent="0.25">
      <c r="A42816" s="20">
        <v>40867.875</v>
      </c>
      <c r="B42816">
        <v>161940.60841699099</v>
      </c>
    </row>
    <row r="42817" spans="1:2" x14ac:dyDescent="0.25">
      <c r="A42817" s="20">
        <v>40867.916666666664</v>
      </c>
      <c r="B42817">
        <v>161861.34866159799</v>
      </c>
    </row>
    <row r="42818" spans="1:2" x14ac:dyDescent="0.25">
      <c r="A42818" s="20">
        <v>40867.958333333336</v>
      </c>
      <c r="B42818">
        <v>161330.03896752201</v>
      </c>
    </row>
    <row r="42819" spans="1:2" x14ac:dyDescent="0.25">
      <c r="A42819" s="20">
        <v>40868</v>
      </c>
      <c r="B42819">
        <v>160702.14134725599</v>
      </c>
    </row>
    <row r="42820" spans="1:2" x14ac:dyDescent="0.25">
      <c r="A42820" s="20">
        <v>40868.041666666664</v>
      </c>
      <c r="B42820">
        <v>160616.18797015399</v>
      </c>
    </row>
    <row r="42821" spans="1:2" x14ac:dyDescent="0.25">
      <c r="A42821" s="20">
        <v>40868.083333333336</v>
      </c>
      <c r="B42821">
        <v>159985.55322850501</v>
      </c>
    </row>
    <row r="42822" spans="1:2" x14ac:dyDescent="0.25">
      <c r="A42822" s="20">
        <v>40868.125</v>
      </c>
      <c r="B42822">
        <v>159960.20637312799</v>
      </c>
    </row>
    <row r="42823" spans="1:2" x14ac:dyDescent="0.25">
      <c r="A42823" s="20">
        <v>40868.166666666664</v>
      </c>
      <c r="B42823">
        <v>159852.466120561</v>
      </c>
    </row>
    <row r="42824" spans="1:2" x14ac:dyDescent="0.25">
      <c r="A42824" s="20">
        <v>40868.208333333336</v>
      </c>
      <c r="B42824">
        <v>166478.420149179</v>
      </c>
    </row>
    <row r="42825" spans="1:2" x14ac:dyDescent="0.25">
      <c r="A42825" s="20">
        <v>40868.25</v>
      </c>
      <c r="B42825">
        <v>170890.75815211301</v>
      </c>
    </row>
    <row r="42826" spans="1:2" x14ac:dyDescent="0.25">
      <c r="A42826" s="20">
        <v>40868.291666666664</v>
      </c>
      <c r="B42826">
        <v>172422.37236301301</v>
      </c>
    </row>
    <row r="42827" spans="1:2" x14ac:dyDescent="0.25">
      <c r="A42827" s="20">
        <v>40868.333333333336</v>
      </c>
      <c r="B42827">
        <v>166541.87236301301</v>
      </c>
    </row>
    <row r="42828" spans="1:2" x14ac:dyDescent="0.25">
      <c r="A42828" s="20">
        <v>40868.375</v>
      </c>
      <c r="B42828">
        <v>165655.54890378099</v>
      </c>
    </row>
    <row r="42829" spans="1:2" x14ac:dyDescent="0.25">
      <c r="A42829" s="20">
        <v>40868.416666666664</v>
      </c>
      <c r="B42829">
        <v>164251.422688808</v>
      </c>
    </row>
    <row r="42830" spans="1:2" x14ac:dyDescent="0.25">
      <c r="A42830" s="20">
        <v>40868.458333333336</v>
      </c>
      <c r="B42830">
        <v>163786.335783432</v>
      </c>
    </row>
    <row r="42831" spans="1:2" x14ac:dyDescent="0.25">
      <c r="A42831" s="20">
        <v>40868.5</v>
      </c>
      <c r="B42831">
        <v>162317.710624083</v>
      </c>
    </row>
    <row r="42832" spans="1:2" x14ac:dyDescent="0.25">
      <c r="A42832" s="20">
        <v>40868.541666666664</v>
      </c>
      <c r="B42832">
        <v>162053.910499194</v>
      </c>
    </row>
    <row r="42833" spans="1:2" x14ac:dyDescent="0.25">
      <c r="A42833" s="20">
        <v>40868.583333333336</v>
      </c>
      <c r="B42833">
        <v>163897.07696867801</v>
      </c>
    </row>
    <row r="42834" spans="1:2" x14ac:dyDescent="0.25">
      <c r="A42834" s="20">
        <v>40868.625</v>
      </c>
      <c r="B42834">
        <v>166857.87005874701</v>
      </c>
    </row>
    <row r="42835" spans="1:2" x14ac:dyDescent="0.25">
      <c r="A42835" s="20">
        <v>40868.666666666664</v>
      </c>
      <c r="B42835">
        <v>173860.25807592901</v>
      </c>
    </row>
    <row r="42836" spans="1:2" x14ac:dyDescent="0.25">
      <c r="A42836" s="20">
        <v>40868.708333333336</v>
      </c>
      <c r="B42836">
        <v>180572.89237118201</v>
      </c>
    </row>
    <row r="42837" spans="1:2" x14ac:dyDescent="0.25">
      <c r="A42837" s="20">
        <v>40868.75</v>
      </c>
      <c r="B42837">
        <v>181456.464917209</v>
      </c>
    </row>
    <row r="42838" spans="1:2" x14ac:dyDescent="0.25">
      <c r="A42838" s="20">
        <v>40868.791666666664</v>
      </c>
      <c r="B42838">
        <v>182705.02057024199</v>
      </c>
    </row>
    <row r="42839" spans="1:2" x14ac:dyDescent="0.25">
      <c r="A42839" s="20">
        <v>40868.833333333336</v>
      </c>
      <c r="B42839">
        <v>183184.23577602999</v>
      </c>
    </row>
    <row r="42840" spans="1:2" x14ac:dyDescent="0.25">
      <c r="A42840" s="20">
        <v>40868.875</v>
      </c>
      <c r="B42840">
        <v>182668.552737858</v>
      </c>
    </row>
    <row r="42841" spans="1:2" x14ac:dyDescent="0.25">
      <c r="A42841" s="20">
        <v>40868.916666666664</v>
      </c>
      <c r="B42841">
        <v>181259.15273785801</v>
      </c>
    </row>
    <row r="42842" spans="1:2" x14ac:dyDescent="0.25">
      <c r="A42842" s="20">
        <v>40868.958333333336</v>
      </c>
      <c r="B42842">
        <v>178303.13107381799</v>
      </c>
    </row>
    <row r="42843" spans="1:2" x14ac:dyDescent="0.25">
      <c r="A42843" s="20">
        <v>40869</v>
      </c>
      <c r="B42843">
        <v>171739.933272839</v>
      </c>
    </row>
    <row r="42844" spans="1:2" x14ac:dyDescent="0.25">
      <c r="A42844" s="20">
        <v>40869.041666666664</v>
      </c>
      <c r="B42844">
        <v>166692.261919857</v>
      </c>
    </row>
    <row r="42845" spans="1:2" x14ac:dyDescent="0.25">
      <c r="A42845" s="20">
        <v>40869.083333333336</v>
      </c>
      <c r="B42845">
        <v>165780.954935238</v>
      </c>
    </row>
    <row r="42846" spans="1:2" x14ac:dyDescent="0.25">
      <c r="A42846" s="20">
        <v>40869.125</v>
      </c>
      <c r="B42846">
        <v>164100.83294701201</v>
      </c>
    </row>
    <row r="42847" spans="1:2" x14ac:dyDescent="0.25">
      <c r="A42847" s="20">
        <v>40869.166666666664</v>
      </c>
      <c r="B42847">
        <v>163609.78708528099</v>
      </c>
    </row>
    <row r="42848" spans="1:2" x14ac:dyDescent="0.25">
      <c r="A42848" s="20">
        <v>40869.208333333336</v>
      </c>
      <c r="B42848">
        <v>163639.676055185</v>
      </c>
    </row>
    <row r="42849" spans="1:2" x14ac:dyDescent="0.25">
      <c r="A42849" s="20">
        <v>40869.25</v>
      </c>
      <c r="B42849">
        <v>163380.29465446499</v>
      </c>
    </row>
    <row r="42850" spans="1:2" x14ac:dyDescent="0.25">
      <c r="A42850" s="20">
        <v>40869.291666666664</v>
      </c>
      <c r="B42850">
        <v>163725.50871178601</v>
      </c>
    </row>
    <row r="42851" spans="1:2" x14ac:dyDescent="0.25">
      <c r="A42851" s="20">
        <v>40869.333333333336</v>
      </c>
      <c r="B42851">
        <v>156969.01236297499</v>
      </c>
    </row>
    <row r="42852" spans="1:2" x14ac:dyDescent="0.25">
      <c r="A42852" s="20">
        <v>40869.375</v>
      </c>
      <c r="B42852">
        <v>155948.74743845299</v>
      </c>
    </row>
    <row r="42853" spans="1:2" x14ac:dyDescent="0.25">
      <c r="A42853" s="20">
        <v>40869.416666666664</v>
      </c>
      <c r="B42853">
        <v>147553.76618198201</v>
      </c>
    </row>
    <row r="42854" spans="1:2" x14ac:dyDescent="0.25">
      <c r="A42854" s="20">
        <v>40869.458333333336</v>
      </c>
      <c r="B42854">
        <v>144737.247173774</v>
      </c>
    </row>
    <row r="42855" spans="1:2" x14ac:dyDescent="0.25">
      <c r="A42855" s="20">
        <v>40869.5</v>
      </c>
      <c r="B42855">
        <v>145398.130129508</v>
      </c>
    </row>
    <row r="42856" spans="1:2" x14ac:dyDescent="0.25">
      <c r="A42856" s="20">
        <v>40869.541666666664</v>
      </c>
      <c r="B42856">
        <v>145236.212465927</v>
      </c>
    </row>
    <row r="42857" spans="1:2" x14ac:dyDescent="0.25">
      <c r="A42857" s="20">
        <v>40869.583333333336</v>
      </c>
      <c r="B42857">
        <v>145063.16871401999</v>
      </c>
    </row>
    <row r="42858" spans="1:2" x14ac:dyDescent="0.25">
      <c r="A42858" s="20">
        <v>40869.625</v>
      </c>
      <c r="B42858">
        <v>144947.76767884899</v>
      </c>
    </row>
    <row r="42859" spans="1:2" x14ac:dyDescent="0.25">
      <c r="A42859" s="20">
        <v>40869.666666666664</v>
      </c>
      <c r="B42859">
        <v>146938.78899065399</v>
      </c>
    </row>
    <row r="42860" spans="1:2" x14ac:dyDescent="0.25">
      <c r="A42860" s="20">
        <v>40869.708333333336</v>
      </c>
      <c r="B42860">
        <v>152224.809391299</v>
      </c>
    </row>
    <row r="42861" spans="1:2" x14ac:dyDescent="0.25">
      <c r="A42861" s="20">
        <v>40869.75</v>
      </c>
      <c r="B42861">
        <v>153407.822260004</v>
      </c>
    </row>
    <row r="42862" spans="1:2" x14ac:dyDescent="0.25">
      <c r="A42862" s="20">
        <v>40869.791666666664</v>
      </c>
      <c r="B42862">
        <v>156510.731916294</v>
      </c>
    </row>
    <row r="42863" spans="1:2" x14ac:dyDescent="0.25">
      <c r="A42863" s="20">
        <v>40869.833333333336</v>
      </c>
      <c r="B42863">
        <v>154580.85851386201</v>
      </c>
    </row>
    <row r="42864" spans="1:2" x14ac:dyDescent="0.25">
      <c r="A42864" s="20">
        <v>40869.875</v>
      </c>
      <c r="B42864">
        <v>146392.43888945799</v>
      </c>
    </row>
    <row r="42865" spans="1:2" x14ac:dyDescent="0.25">
      <c r="A42865" s="20">
        <v>40869.916666666664</v>
      </c>
      <c r="B42865">
        <v>139619.91649170601</v>
      </c>
    </row>
    <row r="42866" spans="1:2" x14ac:dyDescent="0.25">
      <c r="A42866" s="20">
        <v>40869.958333333336</v>
      </c>
      <c r="B42866">
        <v>132224.28344683599</v>
      </c>
    </row>
    <row r="42867" spans="1:2" x14ac:dyDescent="0.25">
      <c r="A42867" s="20">
        <v>40870</v>
      </c>
      <c r="B42867">
        <v>121014.28773514301</v>
      </c>
    </row>
    <row r="42868" spans="1:2" x14ac:dyDescent="0.25">
      <c r="A42868" s="20">
        <v>40870.041666666664</v>
      </c>
      <c r="B42868">
        <v>113426.434582941</v>
      </c>
    </row>
    <row r="42869" spans="1:2" x14ac:dyDescent="0.25">
      <c r="A42869" s="20">
        <v>40870.083333333336</v>
      </c>
      <c r="B42869">
        <v>110315.85374555099</v>
      </c>
    </row>
    <row r="42870" spans="1:2" x14ac:dyDescent="0.25">
      <c r="A42870" s="20">
        <v>40870.125</v>
      </c>
      <c r="B42870">
        <v>109396.582630141</v>
      </c>
    </row>
    <row r="42871" spans="1:2" x14ac:dyDescent="0.25">
      <c r="A42871" s="20">
        <v>40870.166666666664</v>
      </c>
      <c r="B42871">
        <v>109412.50317141099</v>
      </c>
    </row>
    <row r="42872" spans="1:2" x14ac:dyDescent="0.25">
      <c r="A42872" s="20">
        <v>40870.208333333336</v>
      </c>
      <c r="B42872">
        <v>110012.040907128</v>
      </c>
    </row>
    <row r="42873" spans="1:2" x14ac:dyDescent="0.25">
      <c r="A42873" s="20">
        <v>40870.25</v>
      </c>
      <c r="B42873">
        <v>111049.553935629</v>
      </c>
    </row>
    <row r="42874" spans="1:2" x14ac:dyDescent="0.25">
      <c r="A42874" s="20">
        <v>40870.291666666664</v>
      </c>
      <c r="B42874">
        <v>113537.23053042901</v>
      </c>
    </row>
    <row r="42875" spans="1:2" x14ac:dyDescent="0.25">
      <c r="A42875" s="20">
        <v>40870.333333333336</v>
      </c>
      <c r="B42875">
        <v>100809.04810282199</v>
      </c>
    </row>
    <row r="42876" spans="1:2" x14ac:dyDescent="0.25">
      <c r="A42876" s="20">
        <v>40870.375</v>
      </c>
      <c r="B42876">
        <v>88644.803833683894</v>
      </c>
    </row>
    <row r="42877" spans="1:2" x14ac:dyDescent="0.25">
      <c r="A42877" s="20">
        <v>40870.416666666664</v>
      </c>
      <c r="B42877">
        <v>88135.621145240802</v>
      </c>
    </row>
    <row r="42878" spans="1:2" x14ac:dyDescent="0.25">
      <c r="A42878" s="20">
        <v>40870.458333333336</v>
      </c>
      <c r="B42878">
        <v>84931.164075197303</v>
      </c>
    </row>
    <row r="42879" spans="1:2" x14ac:dyDescent="0.25">
      <c r="A42879" s="20">
        <v>40870.5</v>
      </c>
      <c r="B42879">
        <v>83815.633493738394</v>
      </c>
    </row>
    <row r="42880" spans="1:2" x14ac:dyDescent="0.25">
      <c r="A42880" s="20">
        <v>40870.541666666664</v>
      </c>
      <c r="B42880">
        <v>83321.7348909633</v>
      </c>
    </row>
    <row r="42881" spans="1:2" x14ac:dyDescent="0.25">
      <c r="A42881" s="20">
        <v>40870.583333333336</v>
      </c>
      <c r="B42881">
        <v>82934.260670192103</v>
      </c>
    </row>
    <row r="42882" spans="1:2" x14ac:dyDescent="0.25">
      <c r="A42882" s="20">
        <v>40870.625</v>
      </c>
      <c r="B42882">
        <v>83023.987501946394</v>
      </c>
    </row>
    <row r="42883" spans="1:2" x14ac:dyDescent="0.25">
      <c r="A42883" s="20">
        <v>40870.666666666664</v>
      </c>
      <c r="B42883">
        <v>84257.160009764295</v>
      </c>
    </row>
    <row r="42884" spans="1:2" x14ac:dyDescent="0.25">
      <c r="A42884" s="20">
        <v>40870.708333333336</v>
      </c>
      <c r="B42884">
        <v>85152.874219530597</v>
      </c>
    </row>
    <row r="42885" spans="1:2" x14ac:dyDescent="0.25">
      <c r="A42885" s="20">
        <v>40870.75</v>
      </c>
      <c r="B42885">
        <v>88221.645993221406</v>
      </c>
    </row>
    <row r="42886" spans="1:2" x14ac:dyDescent="0.25">
      <c r="A42886" s="20">
        <v>40870.791666666664</v>
      </c>
      <c r="B42886">
        <v>89317.460809384007</v>
      </c>
    </row>
    <row r="42887" spans="1:2" x14ac:dyDescent="0.25">
      <c r="A42887" s="20">
        <v>40870.833333333336</v>
      </c>
      <c r="B42887">
        <v>85651.399314249094</v>
      </c>
    </row>
    <row r="42888" spans="1:2" x14ac:dyDescent="0.25">
      <c r="A42888" s="20">
        <v>40870.875</v>
      </c>
      <c r="B42888">
        <v>85250.463031625201</v>
      </c>
    </row>
    <row r="42889" spans="1:2" x14ac:dyDescent="0.25">
      <c r="A42889" s="20">
        <v>40870.916666666664</v>
      </c>
      <c r="B42889">
        <v>85068.227672321605</v>
      </c>
    </row>
    <row r="42890" spans="1:2" x14ac:dyDescent="0.25">
      <c r="A42890" s="20">
        <v>40870.958333333336</v>
      </c>
      <c r="B42890">
        <v>84520.292742364094</v>
      </c>
    </row>
    <row r="42891" spans="1:2" x14ac:dyDescent="0.25">
      <c r="A42891" s="20">
        <v>40871</v>
      </c>
      <c r="B42891">
        <v>72091.8118231587</v>
      </c>
    </row>
    <row r="42892" spans="1:2" x14ac:dyDescent="0.25">
      <c r="A42892" s="20">
        <v>40871.041666666664</v>
      </c>
      <c r="B42892">
        <v>67330.841091520895</v>
      </c>
    </row>
    <row r="42893" spans="1:2" x14ac:dyDescent="0.25">
      <c r="A42893" s="20">
        <v>40871.083333333336</v>
      </c>
      <c r="B42893">
        <v>66551.852364067396</v>
      </c>
    </row>
    <row r="42894" spans="1:2" x14ac:dyDescent="0.25">
      <c r="A42894" s="20">
        <v>40871.125</v>
      </c>
      <c r="B42894">
        <v>65250.993983325701</v>
      </c>
    </row>
    <row r="42895" spans="1:2" x14ac:dyDescent="0.25">
      <c r="A42895" s="20">
        <v>40871.166666666664</v>
      </c>
      <c r="B42895">
        <v>65670.809421033206</v>
      </c>
    </row>
    <row r="42896" spans="1:2" x14ac:dyDescent="0.25">
      <c r="A42896" s="20">
        <v>40871.208333333336</v>
      </c>
      <c r="B42896">
        <v>65506.210121941098</v>
      </c>
    </row>
    <row r="42897" spans="1:2" x14ac:dyDescent="0.25">
      <c r="A42897" s="20">
        <v>40871.25</v>
      </c>
      <c r="B42897">
        <v>65723.703149309396</v>
      </c>
    </row>
    <row r="42898" spans="1:2" x14ac:dyDescent="0.25">
      <c r="A42898" s="20">
        <v>40871.291666666664</v>
      </c>
      <c r="B42898">
        <v>65753.501954213396</v>
      </c>
    </row>
    <row r="42899" spans="1:2" x14ac:dyDescent="0.25">
      <c r="A42899" s="20">
        <v>40871.333333333336</v>
      </c>
      <c r="B42899">
        <v>31133.866722819901</v>
      </c>
    </row>
    <row r="42900" spans="1:2" x14ac:dyDescent="0.25">
      <c r="A42900" s="20">
        <v>40871.375</v>
      </c>
      <c r="B42900">
        <v>22812.301495518899</v>
      </c>
    </row>
    <row r="42901" spans="1:2" x14ac:dyDescent="0.25">
      <c r="A42901" s="20">
        <v>40871.416666666664</v>
      </c>
      <c r="B42901">
        <v>20691.406632933002</v>
      </c>
    </row>
    <row r="42902" spans="1:2" x14ac:dyDescent="0.25">
      <c r="A42902" s="20">
        <v>40871.458333333336</v>
      </c>
      <c r="B42902">
        <v>19750.322230426402</v>
      </c>
    </row>
    <row r="42903" spans="1:2" x14ac:dyDescent="0.25">
      <c r="A42903" s="20">
        <v>40871.5</v>
      </c>
      <c r="B42903">
        <v>19054.676120697499</v>
      </c>
    </row>
    <row r="42904" spans="1:2" x14ac:dyDescent="0.25">
      <c r="A42904" s="20">
        <v>40871.541666666664</v>
      </c>
      <c r="B42904">
        <v>18283.951534043001</v>
      </c>
    </row>
    <row r="42905" spans="1:2" x14ac:dyDescent="0.25">
      <c r="A42905" s="20">
        <v>40871.583333333336</v>
      </c>
      <c r="B42905">
        <v>17720.723268008202</v>
      </c>
    </row>
    <row r="42906" spans="1:2" x14ac:dyDescent="0.25">
      <c r="A42906" s="20">
        <v>40871.625</v>
      </c>
      <c r="B42906">
        <v>17423.480948258501</v>
      </c>
    </row>
    <row r="42907" spans="1:2" x14ac:dyDescent="0.25">
      <c r="A42907" s="20">
        <v>40871.666666666664</v>
      </c>
      <c r="B42907">
        <v>18024.248940195001</v>
      </c>
    </row>
    <row r="42908" spans="1:2" x14ac:dyDescent="0.25">
      <c r="A42908" s="20">
        <v>40871.708333333336</v>
      </c>
      <c r="B42908">
        <v>24622.407063912699</v>
      </c>
    </row>
    <row r="42909" spans="1:2" x14ac:dyDescent="0.25">
      <c r="A42909" s="20">
        <v>40871.75</v>
      </c>
      <c r="B42909">
        <v>29988.4147574942</v>
      </c>
    </row>
    <row r="42910" spans="1:2" x14ac:dyDescent="0.25">
      <c r="A42910" s="20">
        <v>40871.791666666664</v>
      </c>
      <c r="B42910">
        <v>30482.439468534099</v>
      </c>
    </row>
    <row r="42911" spans="1:2" x14ac:dyDescent="0.25">
      <c r="A42911" s="20">
        <v>40871.833333333336</v>
      </c>
      <c r="B42911">
        <v>30447.204330365599</v>
      </c>
    </row>
    <row r="42912" spans="1:2" x14ac:dyDescent="0.25">
      <c r="A42912" s="20">
        <v>40871.875</v>
      </c>
      <c r="B42912">
        <v>30120.004330365598</v>
      </c>
    </row>
    <row r="42913" spans="1:2" x14ac:dyDescent="0.25">
      <c r="A42913" s="20">
        <v>40871.916666666664</v>
      </c>
      <c r="B42913">
        <v>30120.004330365598</v>
      </c>
    </row>
    <row r="42914" spans="1:2" x14ac:dyDescent="0.25">
      <c r="A42914" s="20">
        <v>40871.958333333336</v>
      </c>
      <c r="B42914">
        <v>28718.742920943601</v>
      </c>
    </row>
    <row r="42915" spans="1:2" x14ac:dyDescent="0.25">
      <c r="A42915" s="20">
        <v>40872</v>
      </c>
      <c r="B42915">
        <v>28548.273728012002</v>
      </c>
    </row>
    <row r="42916" spans="1:2" x14ac:dyDescent="0.25">
      <c r="A42916" s="20">
        <v>40872.041666666664</v>
      </c>
      <c r="B42916">
        <v>29509.638867402002</v>
      </c>
    </row>
    <row r="42917" spans="1:2" x14ac:dyDescent="0.25">
      <c r="A42917" s="20">
        <v>40872.083333333336</v>
      </c>
      <c r="B42917">
        <v>29509.638867402002</v>
      </c>
    </row>
    <row r="42918" spans="1:2" x14ac:dyDescent="0.25">
      <c r="A42918" s="20">
        <v>40872.125</v>
      </c>
      <c r="B42918">
        <v>29509.638867402002</v>
      </c>
    </row>
    <row r="42919" spans="1:2" x14ac:dyDescent="0.25">
      <c r="A42919" s="20">
        <v>40872.166666666664</v>
      </c>
      <c r="B42919">
        <v>29456.9682009629</v>
      </c>
    </row>
    <row r="42920" spans="1:2" x14ac:dyDescent="0.25">
      <c r="A42920" s="20">
        <v>40872.208333333336</v>
      </c>
      <c r="B42920">
        <v>29456.9682009629</v>
      </c>
    </row>
    <row r="42921" spans="1:2" x14ac:dyDescent="0.25">
      <c r="A42921" s="20">
        <v>40872.25</v>
      </c>
      <c r="B42921">
        <v>29456.9682009629</v>
      </c>
    </row>
    <row r="42922" spans="1:2" x14ac:dyDescent="0.25">
      <c r="A42922" s="20">
        <v>40872.291666666664</v>
      </c>
      <c r="B42922">
        <v>29456.9682009629</v>
      </c>
    </row>
    <row r="42923" spans="1:2" x14ac:dyDescent="0.25">
      <c r="A42923" s="20">
        <v>40872.333333333336</v>
      </c>
      <c r="B42923">
        <v>17525.100062012501</v>
      </c>
    </row>
    <row r="42924" spans="1:2" x14ac:dyDescent="0.25">
      <c r="A42924" s="20">
        <v>40872.375</v>
      </c>
      <c r="B42924">
        <v>16490.628170327</v>
      </c>
    </row>
    <row r="42925" spans="1:2" x14ac:dyDescent="0.25">
      <c r="A42925" s="20">
        <v>40872.416666666664</v>
      </c>
      <c r="B42925">
        <v>15886.873951881</v>
      </c>
    </row>
    <row r="42926" spans="1:2" x14ac:dyDescent="0.25">
      <c r="A42926" s="20">
        <v>40872.458333333336</v>
      </c>
      <c r="B42926">
        <v>13378.3178991819</v>
      </c>
    </row>
    <row r="42927" spans="1:2" x14ac:dyDescent="0.25">
      <c r="A42927" s="20">
        <v>40872.5</v>
      </c>
      <c r="B42927">
        <v>13378.3178991819</v>
      </c>
    </row>
    <row r="42928" spans="1:2" x14ac:dyDescent="0.25">
      <c r="A42928" s="20">
        <v>40872.541666666664</v>
      </c>
      <c r="B42928">
        <v>13378.3178991819</v>
      </c>
    </row>
    <row r="42929" spans="1:2" x14ac:dyDescent="0.25">
      <c r="A42929" s="20">
        <v>40872.583333333336</v>
      </c>
      <c r="B42929">
        <v>13378.3178991819</v>
      </c>
    </row>
    <row r="42930" spans="1:2" x14ac:dyDescent="0.25">
      <c r="A42930" s="20">
        <v>40872.625</v>
      </c>
      <c r="B42930">
        <v>13590.290834981901</v>
      </c>
    </row>
    <row r="42931" spans="1:2" x14ac:dyDescent="0.25">
      <c r="A42931" s="20">
        <v>40872.666666666664</v>
      </c>
      <c r="B42931">
        <v>13715.400948176901</v>
      </c>
    </row>
    <row r="42932" spans="1:2" x14ac:dyDescent="0.25">
      <c r="A42932" s="20">
        <v>40872.708333333336</v>
      </c>
      <c r="B42932">
        <v>18839.698726674</v>
      </c>
    </row>
    <row r="42933" spans="1:2" x14ac:dyDescent="0.25">
      <c r="A42933" s="20">
        <v>40872.75</v>
      </c>
      <c r="B42933">
        <v>21275.441363225</v>
      </c>
    </row>
    <row r="42934" spans="1:2" x14ac:dyDescent="0.25">
      <c r="A42934" s="20">
        <v>40872.791666666664</v>
      </c>
      <c r="B42934">
        <v>24061.450239344002</v>
      </c>
    </row>
    <row r="42935" spans="1:2" x14ac:dyDescent="0.25">
      <c r="A42935" s="20">
        <v>40872.833333333336</v>
      </c>
      <c r="B42935">
        <v>25166.797309571</v>
      </c>
    </row>
    <row r="42936" spans="1:2" x14ac:dyDescent="0.25">
      <c r="A42936" s="20">
        <v>40872.875</v>
      </c>
      <c r="B42936">
        <v>25298.059179471002</v>
      </c>
    </row>
    <row r="42937" spans="1:2" x14ac:dyDescent="0.25">
      <c r="A42937" s="20">
        <v>40872.916666666664</v>
      </c>
      <c r="B42937">
        <v>25298.059179471002</v>
      </c>
    </row>
    <row r="42938" spans="1:2" x14ac:dyDescent="0.25">
      <c r="A42938" s="20">
        <v>40872.958333333336</v>
      </c>
      <c r="B42938">
        <v>25298.059179471002</v>
      </c>
    </row>
    <row r="42939" spans="1:2" x14ac:dyDescent="0.25">
      <c r="A42939" s="20">
        <v>40873</v>
      </c>
      <c r="B42939">
        <v>30921.620234129099</v>
      </c>
    </row>
    <row r="42940" spans="1:2" x14ac:dyDescent="0.25">
      <c r="A42940" s="20">
        <v>40873.041666666664</v>
      </c>
      <c r="B42940">
        <v>38718.810286769098</v>
      </c>
    </row>
    <row r="42941" spans="1:2" x14ac:dyDescent="0.25">
      <c r="A42941" s="20">
        <v>40873.083333333336</v>
      </c>
      <c r="B42941">
        <v>38706.368397059101</v>
      </c>
    </row>
    <row r="42942" spans="1:2" x14ac:dyDescent="0.25">
      <c r="A42942" s="20">
        <v>40873.125</v>
      </c>
      <c r="B42942">
        <v>38708.368397059101</v>
      </c>
    </row>
    <row r="42943" spans="1:2" x14ac:dyDescent="0.25">
      <c r="A42943" s="20">
        <v>40873.166666666664</v>
      </c>
      <c r="B42943">
        <v>38788.568397059098</v>
      </c>
    </row>
    <row r="42944" spans="1:2" x14ac:dyDescent="0.25">
      <c r="A42944" s="20">
        <v>40873.208333333336</v>
      </c>
      <c r="B42944">
        <v>38801.010286769</v>
      </c>
    </row>
    <row r="42945" spans="1:2" x14ac:dyDescent="0.25">
      <c r="A42945" s="20">
        <v>40873.25</v>
      </c>
      <c r="B42945">
        <v>38801.010286769</v>
      </c>
    </row>
    <row r="42946" spans="1:2" x14ac:dyDescent="0.25">
      <c r="A42946" s="20">
        <v>40873.291666666664</v>
      </c>
      <c r="B42946">
        <v>38801.010286769</v>
      </c>
    </row>
    <row r="42947" spans="1:2" x14ac:dyDescent="0.25">
      <c r="A42947" s="20">
        <v>40873.333333333336</v>
      </c>
      <c r="B42947">
        <v>38864.405208359902</v>
      </c>
    </row>
    <row r="42948" spans="1:2" x14ac:dyDescent="0.25">
      <c r="A42948" s="20">
        <v>40873.375</v>
      </c>
      <c r="B42948">
        <v>41887.719176774001</v>
      </c>
    </row>
    <row r="42949" spans="1:2" x14ac:dyDescent="0.25">
      <c r="A42949" s="20">
        <v>40873.416666666664</v>
      </c>
      <c r="B42949">
        <v>40558.293491881901</v>
      </c>
    </row>
    <row r="42950" spans="1:2" x14ac:dyDescent="0.25">
      <c r="A42950" s="20">
        <v>40873.458333333336</v>
      </c>
      <c r="B42950">
        <v>39628.957072698598</v>
      </c>
    </row>
    <row r="42951" spans="1:2" x14ac:dyDescent="0.25">
      <c r="A42951" s="20">
        <v>40873.5</v>
      </c>
      <c r="B42951">
        <v>37021.973926701998</v>
      </c>
    </row>
    <row r="42952" spans="1:2" x14ac:dyDescent="0.25">
      <c r="A42952" s="20">
        <v>40873.541666666664</v>
      </c>
      <c r="B42952">
        <v>38014.4618476697</v>
      </c>
    </row>
    <row r="42953" spans="1:2" x14ac:dyDescent="0.25">
      <c r="A42953" s="20">
        <v>40873.583333333336</v>
      </c>
      <c r="B42953">
        <v>39747.810231461197</v>
      </c>
    </row>
    <row r="42954" spans="1:2" x14ac:dyDescent="0.25">
      <c r="A42954" s="20">
        <v>40873.625</v>
      </c>
      <c r="B42954">
        <v>41075.168746805597</v>
      </c>
    </row>
    <row r="42955" spans="1:2" x14ac:dyDescent="0.25">
      <c r="A42955" s="20">
        <v>40873.666666666664</v>
      </c>
      <c r="B42955">
        <v>43559.579254390497</v>
      </c>
    </row>
    <row r="42956" spans="1:2" x14ac:dyDescent="0.25">
      <c r="A42956" s="20">
        <v>40873.708333333336</v>
      </c>
      <c r="B42956">
        <v>46945.9467512513</v>
      </c>
    </row>
    <row r="42957" spans="1:2" x14ac:dyDescent="0.25">
      <c r="A42957" s="20">
        <v>40873.75</v>
      </c>
      <c r="B42957">
        <v>47445.602988664803</v>
      </c>
    </row>
    <row r="42958" spans="1:2" x14ac:dyDescent="0.25">
      <c r="A42958" s="20">
        <v>40873.791666666664</v>
      </c>
      <c r="B42958">
        <v>50898.282382402802</v>
      </c>
    </row>
    <row r="42959" spans="1:2" x14ac:dyDescent="0.25">
      <c r="A42959" s="20">
        <v>40873.833333333336</v>
      </c>
      <c r="B42959">
        <v>51700.297284810003</v>
      </c>
    </row>
    <row r="42960" spans="1:2" x14ac:dyDescent="0.25">
      <c r="A42960" s="20">
        <v>40873.875</v>
      </c>
      <c r="B42960">
        <v>51483.722037303698</v>
      </c>
    </row>
    <row r="42961" spans="1:2" x14ac:dyDescent="0.25">
      <c r="A42961" s="20">
        <v>40873.916666666664</v>
      </c>
      <c r="B42961">
        <v>50183.713890733197</v>
      </c>
    </row>
    <row r="42962" spans="1:2" x14ac:dyDescent="0.25">
      <c r="A42962" s="20">
        <v>40873.958333333336</v>
      </c>
      <c r="B42962">
        <v>47174.5061369717</v>
      </c>
    </row>
    <row r="42963" spans="1:2" x14ac:dyDescent="0.25">
      <c r="A42963" s="20">
        <v>40874</v>
      </c>
      <c r="B42963">
        <v>53239.260172828202</v>
      </c>
    </row>
    <row r="42964" spans="1:2" x14ac:dyDescent="0.25">
      <c r="A42964" s="20">
        <v>40874.041666666664</v>
      </c>
      <c r="B42964">
        <v>62351.331874487798</v>
      </c>
    </row>
    <row r="42965" spans="1:2" x14ac:dyDescent="0.25">
      <c r="A42965" s="20">
        <v>40874.083333333336</v>
      </c>
      <c r="B42965">
        <v>61891.831874487798</v>
      </c>
    </row>
    <row r="42966" spans="1:2" x14ac:dyDescent="0.25">
      <c r="A42966" s="20">
        <v>40874.125</v>
      </c>
      <c r="B42966">
        <v>61732.031874487802</v>
      </c>
    </row>
    <row r="42967" spans="1:2" x14ac:dyDescent="0.25">
      <c r="A42967" s="20">
        <v>40874.166666666664</v>
      </c>
      <c r="B42967">
        <v>61732.031874487802</v>
      </c>
    </row>
    <row r="42968" spans="1:2" x14ac:dyDescent="0.25">
      <c r="A42968" s="20">
        <v>40874.208333333336</v>
      </c>
      <c r="B42968">
        <v>61732.031874487802</v>
      </c>
    </row>
    <row r="42969" spans="1:2" x14ac:dyDescent="0.25">
      <c r="A42969" s="20">
        <v>40874.25</v>
      </c>
      <c r="B42969">
        <v>61988.915339527797</v>
      </c>
    </row>
    <row r="42970" spans="1:2" x14ac:dyDescent="0.25">
      <c r="A42970" s="20">
        <v>40874.291666666664</v>
      </c>
      <c r="B42970">
        <v>62813.436719807803</v>
      </c>
    </row>
    <row r="42971" spans="1:2" x14ac:dyDescent="0.25">
      <c r="A42971" s="20">
        <v>40874.333333333336</v>
      </c>
      <c r="B42971">
        <v>62177.829350532498</v>
      </c>
    </row>
    <row r="42972" spans="1:2" x14ac:dyDescent="0.25">
      <c r="A42972" s="20">
        <v>40874.375</v>
      </c>
      <c r="B42972">
        <v>61926.519838047498</v>
      </c>
    </row>
    <row r="42973" spans="1:2" x14ac:dyDescent="0.25">
      <c r="A42973" s="20">
        <v>40874.416666666664</v>
      </c>
      <c r="B42973">
        <v>57780.510504682701</v>
      </c>
    </row>
    <row r="42974" spans="1:2" x14ac:dyDescent="0.25">
      <c r="A42974" s="20">
        <v>40874.458333333336</v>
      </c>
      <c r="B42974">
        <v>51428.1629368867</v>
      </c>
    </row>
    <row r="42975" spans="1:2" x14ac:dyDescent="0.25">
      <c r="A42975" s="20">
        <v>40874.5</v>
      </c>
      <c r="B42975">
        <v>51602.032024546701</v>
      </c>
    </row>
    <row r="42976" spans="1:2" x14ac:dyDescent="0.25">
      <c r="A42976" s="20">
        <v>40874.541666666664</v>
      </c>
      <c r="B42976">
        <v>51852.9839256946</v>
      </c>
    </row>
    <row r="42977" spans="1:2" x14ac:dyDescent="0.25">
      <c r="A42977" s="20">
        <v>40874.583333333336</v>
      </c>
      <c r="B42977">
        <v>53760.099012126702</v>
      </c>
    </row>
    <row r="42978" spans="1:2" x14ac:dyDescent="0.25">
      <c r="A42978" s="20">
        <v>40874.625</v>
      </c>
      <c r="B42978">
        <v>58220.6402969224</v>
      </c>
    </row>
    <row r="42979" spans="1:2" x14ac:dyDescent="0.25">
      <c r="A42979" s="20">
        <v>40874.666666666664</v>
      </c>
      <c r="B42979">
        <v>65138.453405904504</v>
      </c>
    </row>
    <row r="42980" spans="1:2" x14ac:dyDescent="0.25">
      <c r="A42980" s="20">
        <v>40874.708333333336</v>
      </c>
      <c r="B42980">
        <v>81766.021923502602</v>
      </c>
    </row>
    <row r="42981" spans="1:2" x14ac:dyDescent="0.25">
      <c r="A42981" s="20">
        <v>40874.75</v>
      </c>
      <c r="B42981">
        <v>92930.377516569599</v>
      </c>
    </row>
    <row r="42982" spans="1:2" x14ac:dyDescent="0.25">
      <c r="A42982" s="20">
        <v>40874.791666666664</v>
      </c>
      <c r="B42982">
        <v>101223.372309178</v>
      </c>
    </row>
    <row r="42983" spans="1:2" x14ac:dyDescent="0.25">
      <c r="A42983" s="20">
        <v>40874.833333333336</v>
      </c>
      <c r="B42983">
        <v>102864.92246304599</v>
      </c>
    </row>
    <row r="42984" spans="1:2" x14ac:dyDescent="0.25">
      <c r="A42984" s="20">
        <v>40874.875</v>
      </c>
      <c r="B42984">
        <v>102610.361850887</v>
      </c>
    </row>
    <row r="42985" spans="1:2" x14ac:dyDescent="0.25">
      <c r="A42985" s="20">
        <v>40874.916666666664</v>
      </c>
      <c r="B42985">
        <v>101493.351604991</v>
      </c>
    </row>
    <row r="42986" spans="1:2" x14ac:dyDescent="0.25">
      <c r="A42986" s="20">
        <v>40874.958333333336</v>
      </c>
      <c r="B42986">
        <v>101497.097156221</v>
      </c>
    </row>
    <row r="42987" spans="1:2" x14ac:dyDescent="0.25">
      <c r="A42987" s="20">
        <v>40875</v>
      </c>
      <c r="B42987">
        <v>104294.05785002399</v>
      </c>
    </row>
    <row r="42988" spans="1:2" x14ac:dyDescent="0.25">
      <c r="A42988" s="20">
        <v>40875.041666666664</v>
      </c>
      <c r="B42988">
        <v>108744.982618629</v>
      </c>
    </row>
    <row r="42989" spans="1:2" x14ac:dyDescent="0.25">
      <c r="A42989" s="20">
        <v>40875.083333333336</v>
      </c>
      <c r="B42989">
        <v>108512.759216316</v>
      </c>
    </row>
    <row r="42990" spans="1:2" x14ac:dyDescent="0.25">
      <c r="A42990" s="20">
        <v>40875.125</v>
      </c>
      <c r="B42990">
        <v>108850.538744526</v>
      </c>
    </row>
    <row r="42991" spans="1:2" x14ac:dyDescent="0.25">
      <c r="A42991" s="20">
        <v>40875.166666666664</v>
      </c>
      <c r="B42991">
        <v>109467.321608263</v>
      </c>
    </row>
    <row r="42992" spans="1:2" x14ac:dyDescent="0.25">
      <c r="A42992" s="20">
        <v>40875.208333333336</v>
      </c>
      <c r="B42992">
        <v>112490.963291986</v>
      </c>
    </row>
    <row r="42993" spans="1:2" x14ac:dyDescent="0.25">
      <c r="A42993" s="20">
        <v>40875.25</v>
      </c>
      <c r="B42993">
        <v>117960.75007255199</v>
      </c>
    </row>
    <row r="42994" spans="1:2" x14ac:dyDescent="0.25">
      <c r="A42994" s="20">
        <v>40875.291666666664</v>
      </c>
      <c r="B42994">
        <v>122332.675314213</v>
      </c>
    </row>
    <row r="42995" spans="1:2" x14ac:dyDescent="0.25">
      <c r="A42995" s="20">
        <v>40875.333333333336</v>
      </c>
      <c r="B42995">
        <v>123631.82118224</v>
      </c>
    </row>
    <row r="42996" spans="1:2" x14ac:dyDescent="0.25">
      <c r="A42996" s="20">
        <v>40875.375</v>
      </c>
      <c r="B42996">
        <v>120183.427747212</v>
      </c>
    </row>
    <row r="42997" spans="1:2" x14ac:dyDescent="0.25">
      <c r="A42997" s="20">
        <v>40875.416666666664</v>
      </c>
      <c r="B42997">
        <v>119214.967591047</v>
      </c>
    </row>
    <row r="42998" spans="1:2" x14ac:dyDescent="0.25">
      <c r="A42998" s="20">
        <v>40875.458333333336</v>
      </c>
      <c r="B42998">
        <v>118743.833967074</v>
      </c>
    </row>
    <row r="42999" spans="1:2" x14ac:dyDescent="0.25">
      <c r="A42999" s="20">
        <v>40875.5</v>
      </c>
      <c r="B42999">
        <v>118733.019651747</v>
      </c>
    </row>
    <row r="43000" spans="1:2" x14ac:dyDescent="0.25">
      <c r="A43000" s="20">
        <v>40875.541666666664</v>
      </c>
      <c r="B43000">
        <v>119164.737606667</v>
      </c>
    </row>
    <row r="43001" spans="1:2" x14ac:dyDescent="0.25">
      <c r="A43001" s="20">
        <v>40875.583333333336</v>
      </c>
      <c r="B43001">
        <v>121564.71556584899</v>
      </c>
    </row>
    <row r="43002" spans="1:2" x14ac:dyDescent="0.25">
      <c r="A43002" s="20">
        <v>40875.625</v>
      </c>
      <c r="B43002">
        <v>124187.76541381</v>
      </c>
    </row>
    <row r="43003" spans="1:2" x14ac:dyDescent="0.25">
      <c r="A43003" s="20">
        <v>40875.666666666664</v>
      </c>
      <c r="B43003">
        <v>127434.517571797</v>
      </c>
    </row>
    <row r="43004" spans="1:2" x14ac:dyDescent="0.25">
      <c r="A43004" s="20">
        <v>40875.708333333336</v>
      </c>
      <c r="B43004">
        <v>133169.758358266</v>
      </c>
    </row>
    <row r="43005" spans="1:2" x14ac:dyDescent="0.25">
      <c r="A43005" s="20">
        <v>40875.75</v>
      </c>
      <c r="B43005">
        <v>144445.67172312899</v>
      </c>
    </row>
    <row r="43006" spans="1:2" x14ac:dyDescent="0.25">
      <c r="A43006" s="20">
        <v>40875.791666666664</v>
      </c>
      <c r="B43006">
        <v>151491.47934774801</v>
      </c>
    </row>
    <row r="43007" spans="1:2" x14ac:dyDescent="0.25">
      <c r="A43007" s="20">
        <v>40875.833333333336</v>
      </c>
      <c r="B43007">
        <v>150619.624819989</v>
      </c>
    </row>
    <row r="43008" spans="1:2" x14ac:dyDescent="0.25">
      <c r="A43008" s="20">
        <v>40875.875</v>
      </c>
      <c r="B43008">
        <v>147547.19584085399</v>
      </c>
    </row>
    <row r="43009" spans="1:2" x14ac:dyDescent="0.25">
      <c r="A43009" s="20">
        <v>40875.916666666664</v>
      </c>
      <c r="B43009">
        <v>139972.45303250299</v>
      </c>
    </row>
    <row r="43010" spans="1:2" x14ac:dyDescent="0.25">
      <c r="A43010" s="20">
        <v>40875.958333333336</v>
      </c>
      <c r="B43010">
        <v>130446.20262116499</v>
      </c>
    </row>
    <row r="43011" spans="1:2" x14ac:dyDescent="0.25">
      <c r="A43011" s="20">
        <v>40876</v>
      </c>
      <c r="B43011">
        <v>123933.350694005</v>
      </c>
    </row>
    <row r="43012" spans="1:2" x14ac:dyDescent="0.25">
      <c r="A43012" s="20">
        <v>40876.041666666664</v>
      </c>
      <c r="B43012">
        <v>120304.291823508</v>
      </c>
    </row>
    <row r="43013" spans="1:2" x14ac:dyDescent="0.25">
      <c r="A43013" s="20">
        <v>40876.083333333336</v>
      </c>
      <c r="B43013">
        <v>117648.119449059</v>
      </c>
    </row>
    <row r="43014" spans="1:2" x14ac:dyDescent="0.25">
      <c r="A43014" s="20">
        <v>40876.125</v>
      </c>
      <c r="B43014">
        <v>115099.821116269</v>
      </c>
    </row>
    <row r="43015" spans="1:2" x14ac:dyDescent="0.25">
      <c r="A43015" s="20">
        <v>40876.166666666664</v>
      </c>
      <c r="B43015">
        <v>115240.493139513</v>
      </c>
    </row>
    <row r="43016" spans="1:2" x14ac:dyDescent="0.25">
      <c r="A43016" s="20">
        <v>40876.208333333336</v>
      </c>
      <c r="B43016">
        <v>115307.056454137</v>
      </c>
    </row>
    <row r="43017" spans="1:2" x14ac:dyDescent="0.25">
      <c r="A43017" s="20">
        <v>40876.25</v>
      </c>
      <c r="B43017">
        <v>114805.30107181201</v>
      </c>
    </row>
    <row r="43018" spans="1:2" x14ac:dyDescent="0.25">
      <c r="A43018" s="20">
        <v>40876.291666666664</v>
      </c>
      <c r="B43018">
        <v>115450.75880753</v>
      </c>
    </row>
    <row r="43019" spans="1:2" x14ac:dyDescent="0.25">
      <c r="A43019" s="20">
        <v>40876.333333333336</v>
      </c>
      <c r="B43019">
        <v>106290.731092772</v>
      </c>
    </row>
    <row r="43020" spans="1:2" x14ac:dyDescent="0.25">
      <c r="A43020" s="20">
        <v>40876.375</v>
      </c>
      <c r="B43020">
        <v>91095.341869072203</v>
      </c>
    </row>
    <row r="43021" spans="1:2" x14ac:dyDescent="0.25">
      <c r="A43021" s="20">
        <v>40876.416666666664</v>
      </c>
      <c r="B43021">
        <v>91036.216529694095</v>
      </c>
    </row>
    <row r="43022" spans="1:2" x14ac:dyDescent="0.25">
      <c r="A43022" s="20">
        <v>40876.458333333336</v>
      </c>
      <c r="B43022">
        <v>87368.393716455495</v>
      </c>
    </row>
    <row r="43023" spans="1:2" x14ac:dyDescent="0.25">
      <c r="A43023" s="20">
        <v>40876.5</v>
      </c>
      <c r="B43023">
        <v>86816.936545786593</v>
      </c>
    </row>
    <row r="43024" spans="1:2" x14ac:dyDescent="0.25">
      <c r="A43024" s="20">
        <v>40876.541666666664</v>
      </c>
      <c r="B43024">
        <v>86357.208461341797</v>
      </c>
    </row>
    <row r="43025" spans="1:2" x14ac:dyDescent="0.25">
      <c r="A43025" s="20">
        <v>40876.583333333336</v>
      </c>
      <c r="B43025">
        <v>87332.758443169994</v>
      </c>
    </row>
    <row r="43026" spans="1:2" x14ac:dyDescent="0.25">
      <c r="A43026" s="20">
        <v>40876.625</v>
      </c>
      <c r="B43026">
        <v>90055.101092854195</v>
      </c>
    </row>
    <row r="43027" spans="1:2" x14ac:dyDescent="0.25">
      <c r="A43027" s="20">
        <v>40876.666666666664</v>
      </c>
      <c r="B43027">
        <v>89407.994990387</v>
      </c>
    </row>
    <row r="43028" spans="1:2" x14ac:dyDescent="0.25">
      <c r="A43028" s="20">
        <v>40876.708333333336</v>
      </c>
      <c r="B43028">
        <v>98353.976977591097</v>
      </c>
    </row>
    <row r="43029" spans="1:2" x14ac:dyDescent="0.25">
      <c r="A43029" s="20">
        <v>40876.75</v>
      </c>
      <c r="B43029">
        <v>110216.39058010399</v>
      </c>
    </row>
    <row r="43030" spans="1:2" x14ac:dyDescent="0.25">
      <c r="A43030" s="20">
        <v>40876.791666666664</v>
      </c>
      <c r="B43030">
        <v>117587.7327041</v>
      </c>
    </row>
    <row r="43031" spans="1:2" x14ac:dyDescent="0.25">
      <c r="A43031" s="20">
        <v>40876.833333333336</v>
      </c>
      <c r="B43031">
        <v>117669.208076874</v>
      </c>
    </row>
    <row r="43032" spans="1:2" x14ac:dyDescent="0.25">
      <c r="A43032" s="20">
        <v>40876.875</v>
      </c>
      <c r="B43032">
        <v>114661.856657896</v>
      </c>
    </row>
    <row r="43033" spans="1:2" x14ac:dyDescent="0.25">
      <c r="A43033" s="20">
        <v>40876.916666666664</v>
      </c>
      <c r="B43033">
        <v>110394.22609958499</v>
      </c>
    </row>
    <row r="43034" spans="1:2" x14ac:dyDescent="0.25">
      <c r="A43034" s="20">
        <v>40876.958333333336</v>
      </c>
      <c r="B43034">
        <v>105773.721255988</v>
      </c>
    </row>
    <row r="43035" spans="1:2" x14ac:dyDescent="0.25">
      <c r="A43035" s="20">
        <v>40877</v>
      </c>
      <c r="B43035">
        <v>104754.9435718</v>
      </c>
    </row>
    <row r="43036" spans="1:2" x14ac:dyDescent="0.25">
      <c r="A43036" s="20">
        <v>40877.041666666664</v>
      </c>
      <c r="B43036">
        <v>105535.77585112699</v>
      </c>
    </row>
    <row r="43037" spans="1:2" x14ac:dyDescent="0.25">
      <c r="A43037" s="20">
        <v>40877.083333333336</v>
      </c>
      <c r="B43037">
        <v>107052.46321024001</v>
      </c>
    </row>
    <row r="43038" spans="1:2" x14ac:dyDescent="0.25">
      <c r="A43038" s="20">
        <v>40877.125</v>
      </c>
      <c r="B43038">
        <v>107074.601386405</v>
      </c>
    </row>
    <row r="43039" spans="1:2" x14ac:dyDescent="0.25">
      <c r="A43039" s="20">
        <v>40877.166666666664</v>
      </c>
      <c r="B43039">
        <v>106791.79721480201</v>
      </c>
    </row>
    <row r="43040" spans="1:2" x14ac:dyDescent="0.25">
      <c r="A43040" s="20">
        <v>40877.208333333336</v>
      </c>
      <c r="B43040">
        <v>107736.95237037299</v>
      </c>
    </row>
    <row r="43041" spans="1:2" x14ac:dyDescent="0.25">
      <c r="A43041" s="20">
        <v>40877.25</v>
      </c>
      <c r="B43041">
        <v>108217.43688764299</v>
      </c>
    </row>
    <row r="43042" spans="1:2" x14ac:dyDescent="0.25">
      <c r="A43042" s="20">
        <v>40877.291666666664</v>
      </c>
      <c r="B43042">
        <v>110420.3408942</v>
      </c>
    </row>
    <row r="43043" spans="1:2" x14ac:dyDescent="0.25">
      <c r="A43043" s="20">
        <v>40877.333333333336</v>
      </c>
      <c r="B43043">
        <v>97666.859915639201</v>
      </c>
    </row>
    <row r="43044" spans="1:2" x14ac:dyDescent="0.25">
      <c r="A43044" s="20">
        <v>40877.375</v>
      </c>
      <c r="B43044">
        <v>65123.724945323098</v>
      </c>
    </row>
    <row r="43045" spans="1:2" x14ac:dyDescent="0.25">
      <c r="A43045" s="20">
        <v>40877.416666666664</v>
      </c>
      <c r="B43045">
        <v>61854.767472750696</v>
      </c>
    </row>
    <row r="43046" spans="1:2" x14ac:dyDescent="0.25">
      <c r="A43046" s="20">
        <v>40877.458333333336</v>
      </c>
      <c r="B43046">
        <v>47310.977440775801</v>
      </c>
    </row>
    <row r="43047" spans="1:2" x14ac:dyDescent="0.25">
      <c r="A43047" s="20">
        <v>40877.5</v>
      </c>
      <c r="B43047">
        <v>43638.812089011197</v>
      </c>
    </row>
    <row r="43048" spans="1:2" x14ac:dyDescent="0.25">
      <c r="A43048" s="20">
        <v>40877.541666666664</v>
      </c>
      <c r="B43048">
        <v>44069.1565855015</v>
      </c>
    </row>
    <row r="43049" spans="1:2" x14ac:dyDescent="0.25">
      <c r="A43049" s="20">
        <v>40877.583333333336</v>
      </c>
      <c r="B43049">
        <v>45165.8252312064</v>
      </c>
    </row>
    <row r="43050" spans="1:2" x14ac:dyDescent="0.25">
      <c r="A43050" s="20">
        <v>40877.625</v>
      </c>
      <c r="B43050">
        <v>45658.375201480798</v>
      </c>
    </row>
    <row r="43051" spans="1:2" x14ac:dyDescent="0.25">
      <c r="A43051" s="20">
        <v>40877.666666666664</v>
      </c>
      <c r="B43051">
        <v>52752.6479974014</v>
      </c>
    </row>
    <row r="43052" spans="1:2" x14ac:dyDescent="0.25">
      <c r="A43052" s="20">
        <v>40877.708333333336</v>
      </c>
      <c r="B43052">
        <v>82259.051625381995</v>
      </c>
    </row>
    <row r="43053" spans="1:2" x14ac:dyDescent="0.25">
      <c r="A43053" s="20">
        <v>40877.75</v>
      </c>
      <c r="B43053">
        <v>102275.273062465</v>
      </c>
    </row>
    <row r="43054" spans="1:2" x14ac:dyDescent="0.25">
      <c r="A43054" s="20">
        <v>40877.791666666664</v>
      </c>
      <c r="B43054">
        <v>117560.97049764601</v>
      </c>
    </row>
    <row r="43055" spans="1:2" x14ac:dyDescent="0.25">
      <c r="A43055" s="20">
        <v>40877.833333333336</v>
      </c>
      <c r="B43055">
        <v>118336.372501818</v>
      </c>
    </row>
    <row r="43056" spans="1:2" x14ac:dyDescent="0.25">
      <c r="A43056" s="20">
        <v>40877.875</v>
      </c>
      <c r="B43056">
        <v>117553.700122075</v>
      </c>
    </row>
    <row r="43057" spans="1:2" x14ac:dyDescent="0.25">
      <c r="A43057" s="20">
        <v>40877.916666666664</v>
      </c>
      <c r="B43057">
        <v>117261.453957109</v>
      </c>
    </row>
    <row r="43058" spans="1:2" x14ac:dyDescent="0.25">
      <c r="A43058" s="20">
        <v>40877.958333333336</v>
      </c>
      <c r="B43058">
        <v>117052.94946639999</v>
      </c>
    </row>
    <row r="43059" spans="1:2" x14ac:dyDescent="0.25">
      <c r="A43059" s="20">
        <v>40878</v>
      </c>
      <c r="B43059">
        <v>170561.69356944499</v>
      </c>
    </row>
    <row r="43060" spans="1:2" x14ac:dyDescent="0.25">
      <c r="A43060" s="20">
        <v>40878.041666666664</v>
      </c>
      <c r="B43060">
        <v>167954.75215727699</v>
      </c>
    </row>
    <row r="43061" spans="1:2" x14ac:dyDescent="0.25">
      <c r="A43061" s="20">
        <v>40878.083333333336</v>
      </c>
      <c r="B43061">
        <v>167255.76781557201</v>
      </c>
    </row>
    <row r="43062" spans="1:2" x14ac:dyDescent="0.25">
      <c r="A43062" s="20">
        <v>40878.125</v>
      </c>
      <c r="B43062">
        <v>166260.081875915</v>
      </c>
    </row>
    <row r="43063" spans="1:2" x14ac:dyDescent="0.25">
      <c r="A43063" s="20">
        <v>40878.166666666664</v>
      </c>
      <c r="B43063">
        <v>168233.048308261</v>
      </c>
    </row>
    <row r="43064" spans="1:2" x14ac:dyDescent="0.25">
      <c r="A43064" s="20">
        <v>40878.208333333336</v>
      </c>
      <c r="B43064">
        <v>170049.31589548901</v>
      </c>
    </row>
    <row r="43065" spans="1:2" x14ac:dyDescent="0.25">
      <c r="A43065" s="20">
        <v>40878.25</v>
      </c>
      <c r="B43065">
        <v>170716.60903474799</v>
      </c>
    </row>
    <row r="43066" spans="1:2" x14ac:dyDescent="0.25">
      <c r="A43066" s="20">
        <v>40878.291666666664</v>
      </c>
      <c r="B43066">
        <v>170947.07435579199</v>
      </c>
    </row>
    <row r="43067" spans="1:2" x14ac:dyDescent="0.25">
      <c r="A43067" s="20">
        <v>40878.333333333336</v>
      </c>
      <c r="B43067">
        <v>110614.195408599</v>
      </c>
    </row>
    <row r="43068" spans="1:2" x14ac:dyDescent="0.25">
      <c r="A43068" s="20">
        <v>40878.375</v>
      </c>
      <c r="B43068">
        <v>71932.897359761497</v>
      </c>
    </row>
    <row r="43069" spans="1:2" x14ac:dyDescent="0.25">
      <c r="A43069" s="20">
        <v>40878.416666666664</v>
      </c>
      <c r="B43069">
        <v>70965.028431324899</v>
      </c>
    </row>
    <row r="43070" spans="1:2" x14ac:dyDescent="0.25">
      <c r="A43070" s="20">
        <v>40878.458333333336</v>
      </c>
      <c r="B43070">
        <v>67474.683958929701</v>
      </c>
    </row>
    <row r="43071" spans="1:2" x14ac:dyDescent="0.25">
      <c r="A43071" s="20">
        <v>40878.5</v>
      </c>
      <c r="B43071">
        <v>68555.812701879593</v>
      </c>
    </row>
    <row r="43072" spans="1:2" x14ac:dyDescent="0.25">
      <c r="A43072" s="20">
        <v>40878.541666666664</v>
      </c>
      <c r="B43072">
        <v>68787.081227530405</v>
      </c>
    </row>
    <row r="43073" spans="1:2" x14ac:dyDescent="0.25">
      <c r="A43073" s="20">
        <v>40878.583333333336</v>
      </c>
      <c r="B43073">
        <v>70724.540990017704</v>
      </c>
    </row>
    <row r="43074" spans="1:2" x14ac:dyDescent="0.25">
      <c r="A43074" s="20">
        <v>40878.625</v>
      </c>
      <c r="B43074">
        <v>76920.680000350607</v>
      </c>
    </row>
    <row r="43075" spans="1:2" x14ac:dyDescent="0.25">
      <c r="A43075" s="20">
        <v>40878.666666666664</v>
      </c>
      <c r="B43075">
        <v>92543.934391619303</v>
      </c>
    </row>
    <row r="43076" spans="1:2" x14ac:dyDescent="0.25">
      <c r="A43076" s="20">
        <v>40878.708333333336</v>
      </c>
      <c r="B43076">
        <v>120195.34330357199</v>
      </c>
    </row>
    <row r="43077" spans="1:2" x14ac:dyDescent="0.25">
      <c r="A43077" s="20">
        <v>40878.75</v>
      </c>
      <c r="B43077">
        <v>142313.36171497399</v>
      </c>
    </row>
    <row r="43078" spans="1:2" x14ac:dyDescent="0.25">
      <c r="A43078" s="20">
        <v>40878.791666666664</v>
      </c>
      <c r="B43078">
        <v>157077.98359669701</v>
      </c>
    </row>
    <row r="43079" spans="1:2" x14ac:dyDescent="0.25">
      <c r="A43079" s="20">
        <v>40878.833333333336</v>
      </c>
      <c r="B43079">
        <v>157077.98359669701</v>
      </c>
    </row>
    <row r="43080" spans="1:2" x14ac:dyDescent="0.25">
      <c r="A43080" s="20">
        <v>40878.875</v>
      </c>
      <c r="B43080">
        <v>157077.98359669701</v>
      </c>
    </row>
    <row r="43081" spans="1:2" x14ac:dyDescent="0.25">
      <c r="A43081" s="20">
        <v>40878.916666666664</v>
      </c>
      <c r="B43081">
        <v>156372.68917571101</v>
      </c>
    </row>
    <row r="43082" spans="1:2" x14ac:dyDescent="0.25">
      <c r="A43082" s="20">
        <v>40878.958333333336</v>
      </c>
      <c r="B43082">
        <v>155474.283596697</v>
      </c>
    </row>
    <row r="43083" spans="1:2" x14ac:dyDescent="0.25">
      <c r="A43083" s="20">
        <v>40879</v>
      </c>
      <c r="B43083">
        <v>155193.81724570101</v>
      </c>
    </row>
    <row r="43084" spans="1:2" x14ac:dyDescent="0.25">
      <c r="A43084" s="20">
        <v>40879.041666666664</v>
      </c>
      <c r="B43084">
        <v>154309.28054299401</v>
      </c>
    </row>
    <row r="43085" spans="1:2" x14ac:dyDescent="0.25">
      <c r="A43085" s="20">
        <v>40879.083333333336</v>
      </c>
      <c r="B43085">
        <v>153927.12064236499</v>
      </c>
    </row>
    <row r="43086" spans="1:2" x14ac:dyDescent="0.25">
      <c r="A43086" s="20">
        <v>40879.125</v>
      </c>
      <c r="B43086">
        <v>154955.91285809199</v>
      </c>
    </row>
    <row r="43087" spans="1:2" x14ac:dyDescent="0.25">
      <c r="A43087" s="20">
        <v>40879.166666666664</v>
      </c>
      <c r="B43087">
        <v>156915.75784685</v>
      </c>
    </row>
    <row r="43088" spans="1:2" x14ac:dyDescent="0.25">
      <c r="A43088" s="20">
        <v>40879.208333333336</v>
      </c>
      <c r="B43088">
        <v>157280.10547623</v>
      </c>
    </row>
    <row r="43089" spans="1:2" x14ac:dyDescent="0.25">
      <c r="A43089" s="20">
        <v>40879.25</v>
      </c>
      <c r="B43089">
        <v>157409.40918799001</v>
      </c>
    </row>
    <row r="43090" spans="1:2" x14ac:dyDescent="0.25">
      <c r="A43090" s="20">
        <v>40879.291666666664</v>
      </c>
      <c r="B43090">
        <v>157409.40918799001</v>
      </c>
    </row>
    <row r="43091" spans="1:2" x14ac:dyDescent="0.25">
      <c r="A43091" s="20">
        <v>40879.333333333336</v>
      </c>
      <c r="B43091">
        <v>133260.642480549</v>
      </c>
    </row>
    <row r="43092" spans="1:2" x14ac:dyDescent="0.25">
      <c r="A43092" s="20">
        <v>40879.375</v>
      </c>
      <c r="B43092">
        <v>101467.769020158</v>
      </c>
    </row>
    <row r="43093" spans="1:2" x14ac:dyDescent="0.25">
      <c r="A43093" s="20">
        <v>40879.416666666664</v>
      </c>
      <c r="B43093">
        <v>96051.7641341157</v>
      </c>
    </row>
    <row r="43094" spans="1:2" x14ac:dyDescent="0.25">
      <c r="A43094" s="20">
        <v>40879.458333333336</v>
      </c>
      <c r="B43094">
        <v>94122.4076434577</v>
      </c>
    </row>
    <row r="43095" spans="1:2" x14ac:dyDescent="0.25">
      <c r="A43095" s="20">
        <v>40879.5</v>
      </c>
      <c r="B43095">
        <v>93198.419305674295</v>
      </c>
    </row>
    <row r="43096" spans="1:2" x14ac:dyDescent="0.25">
      <c r="A43096" s="20">
        <v>40879.541666666664</v>
      </c>
      <c r="B43096">
        <v>93135.908268899002</v>
      </c>
    </row>
    <row r="43097" spans="1:2" x14ac:dyDescent="0.25">
      <c r="A43097" s="20">
        <v>40879.583333333336</v>
      </c>
      <c r="B43097">
        <v>91500.751938834102</v>
      </c>
    </row>
    <row r="43098" spans="1:2" x14ac:dyDescent="0.25">
      <c r="A43098" s="20">
        <v>40879.625</v>
      </c>
      <c r="B43098">
        <v>94009.260859677204</v>
      </c>
    </row>
    <row r="43099" spans="1:2" x14ac:dyDescent="0.25">
      <c r="A43099" s="20">
        <v>40879.666666666664</v>
      </c>
      <c r="B43099">
        <v>101775.891635169</v>
      </c>
    </row>
    <row r="43100" spans="1:2" x14ac:dyDescent="0.25">
      <c r="A43100" s="20">
        <v>40879.708333333336</v>
      </c>
      <c r="B43100">
        <v>120660.74502483101</v>
      </c>
    </row>
    <row r="43101" spans="1:2" x14ac:dyDescent="0.25">
      <c r="A43101" s="20">
        <v>40879.75</v>
      </c>
      <c r="B43101">
        <v>133406.80669285299</v>
      </c>
    </row>
    <row r="43102" spans="1:2" x14ac:dyDescent="0.25">
      <c r="A43102" s="20">
        <v>40879.791666666664</v>
      </c>
      <c r="B43102">
        <v>137976.57264876101</v>
      </c>
    </row>
    <row r="43103" spans="1:2" x14ac:dyDescent="0.25">
      <c r="A43103" s="20">
        <v>40879.833333333336</v>
      </c>
      <c r="B43103">
        <v>138392.15908624101</v>
      </c>
    </row>
    <row r="43104" spans="1:2" x14ac:dyDescent="0.25">
      <c r="A43104" s="20">
        <v>40879.875</v>
      </c>
      <c r="B43104">
        <v>136836.675094626</v>
      </c>
    </row>
    <row r="43105" spans="1:2" x14ac:dyDescent="0.25">
      <c r="A43105" s="20">
        <v>40879.916666666664</v>
      </c>
      <c r="B43105">
        <v>127625.535716635</v>
      </c>
    </row>
    <row r="43106" spans="1:2" x14ac:dyDescent="0.25">
      <c r="A43106" s="20">
        <v>40879.958333333336</v>
      </c>
      <c r="B43106">
        <v>123326.967545365</v>
      </c>
    </row>
    <row r="43107" spans="1:2" x14ac:dyDescent="0.25">
      <c r="A43107" s="20">
        <v>40880</v>
      </c>
      <c r="B43107">
        <v>122303.70389186199</v>
      </c>
    </row>
    <row r="43108" spans="1:2" x14ac:dyDescent="0.25">
      <c r="A43108" s="20">
        <v>40880.041666666664</v>
      </c>
      <c r="B43108">
        <v>120473.88064207</v>
      </c>
    </row>
    <row r="43109" spans="1:2" x14ac:dyDescent="0.25">
      <c r="A43109" s="20">
        <v>40880.083333333336</v>
      </c>
      <c r="B43109">
        <v>117557.9617061</v>
      </c>
    </row>
    <row r="43110" spans="1:2" x14ac:dyDescent="0.25">
      <c r="A43110" s="20">
        <v>40880.125</v>
      </c>
      <c r="B43110">
        <v>115630.68750763799</v>
      </c>
    </row>
    <row r="43111" spans="1:2" x14ac:dyDescent="0.25">
      <c r="A43111" s="20">
        <v>40880.166666666664</v>
      </c>
      <c r="B43111">
        <v>115879.520776715</v>
      </c>
    </row>
    <row r="43112" spans="1:2" x14ac:dyDescent="0.25">
      <c r="A43112" s="20">
        <v>40880.208333333336</v>
      </c>
      <c r="B43112">
        <v>116341.290941221</v>
      </c>
    </row>
    <row r="43113" spans="1:2" x14ac:dyDescent="0.25">
      <c r="A43113" s="20">
        <v>40880.25</v>
      </c>
      <c r="B43113">
        <v>116367.075333981</v>
      </c>
    </row>
    <row r="43114" spans="1:2" x14ac:dyDescent="0.25">
      <c r="A43114" s="20">
        <v>40880.291666666664</v>
      </c>
      <c r="B43114">
        <v>116788.65908624099</v>
      </c>
    </row>
    <row r="43115" spans="1:2" x14ac:dyDescent="0.25">
      <c r="A43115" s="20">
        <v>40880.333333333336</v>
      </c>
      <c r="B43115">
        <v>84322.913010801902</v>
      </c>
    </row>
    <row r="43116" spans="1:2" x14ac:dyDescent="0.25">
      <c r="A43116" s="20">
        <v>40880.375</v>
      </c>
      <c r="B43116">
        <v>75755.496536392006</v>
      </c>
    </row>
    <row r="43117" spans="1:2" x14ac:dyDescent="0.25">
      <c r="A43117" s="20">
        <v>40880.416666666664</v>
      </c>
      <c r="B43117">
        <v>73780.068962410194</v>
      </c>
    </row>
    <row r="43118" spans="1:2" x14ac:dyDescent="0.25">
      <c r="A43118" s="20">
        <v>40880.458333333336</v>
      </c>
      <c r="B43118">
        <v>65722.486067025093</v>
      </c>
    </row>
    <row r="43119" spans="1:2" x14ac:dyDescent="0.25">
      <c r="A43119" s="20">
        <v>40880.5</v>
      </c>
      <c r="B43119">
        <v>62463.489120123297</v>
      </c>
    </row>
    <row r="43120" spans="1:2" x14ac:dyDescent="0.25">
      <c r="A43120" s="20">
        <v>40880.541666666664</v>
      </c>
      <c r="B43120">
        <v>62315.735010070603</v>
      </c>
    </row>
    <row r="43121" spans="1:2" x14ac:dyDescent="0.25">
      <c r="A43121" s="20">
        <v>40880.583333333336</v>
      </c>
      <c r="B43121">
        <v>62421.605481855302</v>
      </c>
    </row>
    <row r="43122" spans="1:2" x14ac:dyDescent="0.25">
      <c r="A43122" s="20">
        <v>40880.625</v>
      </c>
      <c r="B43122">
        <v>66295.402814336107</v>
      </c>
    </row>
    <row r="43123" spans="1:2" x14ac:dyDescent="0.25">
      <c r="A43123" s="20">
        <v>40880.666666666664</v>
      </c>
      <c r="B43123">
        <v>71126.937030762303</v>
      </c>
    </row>
    <row r="43124" spans="1:2" x14ac:dyDescent="0.25">
      <c r="A43124" s="20">
        <v>40880.708333333336</v>
      </c>
      <c r="B43124">
        <v>79216.188607314296</v>
      </c>
    </row>
    <row r="43125" spans="1:2" x14ac:dyDescent="0.25">
      <c r="A43125" s="20">
        <v>40880.75</v>
      </c>
      <c r="B43125">
        <v>83655.572914638498</v>
      </c>
    </row>
    <row r="43126" spans="1:2" x14ac:dyDescent="0.25">
      <c r="A43126" s="20">
        <v>40880.791666666664</v>
      </c>
      <c r="B43126">
        <v>90750.258449194895</v>
      </c>
    </row>
    <row r="43127" spans="1:2" x14ac:dyDescent="0.25">
      <c r="A43127" s="20">
        <v>40880.833333333336</v>
      </c>
      <c r="B43127">
        <v>93534.344796465797</v>
      </c>
    </row>
    <row r="43128" spans="1:2" x14ac:dyDescent="0.25">
      <c r="A43128" s="20">
        <v>40880.875</v>
      </c>
      <c r="B43128">
        <v>92029.040306302995</v>
      </c>
    </row>
    <row r="43129" spans="1:2" x14ac:dyDescent="0.25">
      <c r="A43129" s="20">
        <v>40880.916666666664</v>
      </c>
      <c r="B43129">
        <v>89465.183290290093</v>
      </c>
    </row>
    <row r="43130" spans="1:2" x14ac:dyDescent="0.25">
      <c r="A43130" s="20">
        <v>40880.958333333336</v>
      </c>
      <c r="B43130">
        <v>85814.099999999904</v>
      </c>
    </row>
    <row r="43131" spans="1:2" x14ac:dyDescent="0.25">
      <c r="A43131" s="20">
        <v>40881</v>
      </c>
      <c r="B43131">
        <v>86445.028040030898</v>
      </c>
    </row>
    <row r="43132" spans="1:2" x14ac:dyDescent="0.25">
      <c r="A43132" s="20">
        <v>40881.041666666664</v>
      </c>
      <c r="B43132">
        <v>92580.727158245994</v>
      </c>
    </row>
    <row r="43133" spans="1:2" x14ac:dyDescent="0.25">
      <c r="A43133" s="20">
        <v>40881.083333333336</v>
      </c>
      <c r="B43133">
        <v>92588.816358181997</v>
      </c>
    </row>
    <row r="43134" spans="1:2" x14ac:dyDescent="0.25">
      <c r="A43134" s="20">
        <v>40881.125</v>
      </c>
      <c r="B43134">
        <v>92588.816358181997</v>
      </c>
    </row>
    <row r="43135" spans="1:2" x14ac:dyDescent="0.25">
      <c r="A43135" s="20">
        <v>40881.166666666664</v>
      </c>
      <c r="B43135">
        <v>92402.740985408003</v>
      </c>
    </row>
    <row r="43136" spans="1:2" x14ac:dyDescent="0.25">
      <c r="A43136" s="20">
        <v>40881.208333333336</v>
      </c>
      <c r="B43136">
        <v>92638.023596587998</v>
      </c>
    </row>
    <row r="43137" spans="1:2" x14ac:dyDescent="0.25">
      <c r="A43137" s="20">
        <v>40881.25</v>
      </c>
      <c r="B43137">
        <v>93667.666033542002</v>
      </c>
    </row>
    <row r="43138" spans="1:2" x14ac:dyDescent="0.25">
      <c r="A43138" s="20">
        <v>40881.291666666664</v>
      </c>
      <c r="B43138">
        <v>94922.969073761997</v>
      </c>
    </row>
    <row r="43139" spans="1:2" x14ac:dyDescent="0.25">
      <c r="A43139" s="20">
        <v>40881.333333333336</v>
      </c>
      <c r="B43139">
        <v>95145.470844225201</v>
      </c>
    </row>
    <row r="43140" spans="1:2" x14ac:dyDescent="0.25">
      <c r="A43140" s="20">
        <v>40881.375</v>
      </c>
      <c r="B43140">
        <v>94885.938559012604</v>
      </c>
    </row>
    <row r="43141" spans="1:2" x14ac:dyDescent="0.25">
      <c r="A43141" s="20">
        <v>40881.416666666664</v>
      </c>
      <c r="B43141">
        <v>95581.546700032704</v>
      </c>
    </row>
    <row r="43142" spans="1:2" x14ac:dyDescent="0.25">
      <c r="A43142" s="20">
        <v>40881.458333333336</v>
      </c>
      <c r="B43142">
        <v>84477.201882291702</v>
      </c>
    </row>
    <row r="43143" spans="1:2" x14ac:dyDescent="0.25">
      <c r="A43143" s="20">
        <v>40881.5</v>
      </c>
      <c r="B43143">
        <v>81704.0353968852</v>
      </c>
    </row>
    <row r="43144" spans="1:2" x14ac:dyDescent="0.25">
      <c r="A43144" s="20">
        <v>40881.541666666664</v>
      </c>
      <c r="B43144">
        <v>81675.863043808393</v>
      </c>
    </row>
    <row r="43145" spans="1:2" x14ac:dyDescent="0.25">
      <c r="A43145" s="20">
        <v>40881.583333333336</v>
      </c>
      <c r="B43145">
        <v>84152.533933103696</v>
      </c>
    </row>
    <row r="43146" spans="1:2" x14ac:dyDescent="0.25">
      <c r="A43146" s="20">
        <v>40881.625</v>
      </c>
      <c r="B43146">
        <v>88522.692001486299</v>
      </c>
    </row>
    <row r="43147" spans="1:2" x14ac:dyDescent="0.25">
      <c r="A43147" s="20">
        <v>40881.666666666664</v>
      </c>
      <c r="B43147">
        <v>97151.220257843699</v>
      </c>
    </row>
    <row r="43148" spans="1:2" x14ac:dyDescent="0.25">
      <c r="A43148" s="20">
        <v>40881.708333333336</v>
      </c>
      <c r="B43148">
        <v>109656.007181725</v>
      </c>
    </row>
    <row r="43149" spans="1:2" x14ac:dyDescent="0.25">
      <c r="A43149" s="20">
        <v>40881.75</v>
      </c>
      <c r="B43149">
        <v>115159.052552415</v>
      </c>
    </row>
    <row r="43150" spans="1:2" x14ac:dyDescent="0.25">
      <c r="A43150" s="20">
        <v>40881.791666666664</v>
      </c>
      <c r="B43150">
        <v>122423.49861409899</v>
      </c>
    </row>
    <row r="43151" spans="1:2" x14ac:dyDescent="0.25">
      <c r="A43151" s="20">
        <v>40881.833333333336</v>
      </c>
      <c r="B43151">
        <v>128401.289525759</v>
      </c>
    </row>
    <row r="43152" spans="1:2" x14ac:dyDescent="0.25">
      <c r="A43152" s="20">
        <v>40881.875</v>
      </c>
      <c r="B43152">
        <v>128302.620384654</v>
      </c>
    </row>
    <row r="43153" spans="1:2" x14ac:dyDescent="0.25">
      <c r="A43153" s="20">
        <v>40881.916666666664</v>
      </c>
      <c r="B43153">
        <v>128088.050257107</v>
      </c>
    </row>
    <row r="43154" spans="1:2" x14ac:dyDescent="0.25">
      <c r="A43154" s="20">
        <v>40881.958333333336</v>
      </c>
      <c r="B43154">
        <v>126704.086426657</v>
      </c>
    </row>
    <row r="43155" spans="1:2" x14ac:dyDescent="0.25">
      <c r="A43155" s="20">
        <v>40882</v>
      </c>
      <c r="B43155">
        <v>128629.96589140801</v>
      </c>
    </row>
    <row r="43156" spans="1:2" x14ac:dyDescent="0.25">
      <c r="A43156" s="20">
        <v>40882.041666666664</v>
      </c>
      <c r="B43156">
        <v>133687.71705266499</v>
      </c>
    </row>
    <row r="43157" spans="1:2" x14ac:dyDescent="0.25">
      <c r="A43157" s="20">
        <v>40882.083333333336</v>
      </c>
      <c r="B43157">
        <v>133687.71705266499</v>
      </c>
    </row>
    <row r="43158" spans="1:2" x14ac:dyDescent="0.25">
      <c r="A43158" s="20">
        <v>40882.125</v>
      </c>
      <c r="B43158">
        <v>133664.722597238</v>
      </c>
    </row>
    <row r="43159" spans="1:2" x14ac:dyDescent="0.25">
      <c r="A43159" s="20">
        <v>40882.166666666664</v>
      </c>
      <c r="B43159">
        <v>135206.62872780001</v>
      </c>
    </row>
    <row r="43160" spans="1:2" x14ac:dyDescent="0.25">
      <c r="A43160" s="20">
        <v>40882.208333333336</v>
      </c>
      <c r="B43160">
        <v>140555.00831831599</v>
      </c>
    </row>
    <row r="43161" spans="1:2" x14ac:dyDescent="0.25">
      <c r="A43161" s="20">
        <v>40882.25</v>
      </c>
      <c r="B43161">
        <v>150278.24033258401</v>
      </c>
    </row>
    <row r="43162" spans="1:2" x14ac:dyDescent="0.25">
      <c r="A43162" s="20">
        <v>40882.291666666664</v>
      </c>
      <c r="B43162">
        <v>154974.005639599</v>
      </c>
    </row>
    <row r="43163" spans="1:2" x14ac:dyDescent="0.25">
      <c r="A43163" s="20">
        <v>40882.333333333336</v>
      </c>
      <c r="B43163">
        <v>152671.08902707801</v>
      </c>
    </row>
    <row r="43164" spans="1:2" x14ac:dyDescent="0.25">
      <c r="A43164" s="20">
        <v>40882.375</v>
      </c>
      <c r="B43164">
        <v>154978.350540596</v>
      </c>
    </row>
    <row r="43165" spans="1:2" x14ac:dyDescent="0.25">
      <c r="A43165" s="20">
        <v>40882.416666666664</v>
      </c>
      <c r="B43165">
        <v>154068.47714844099</v>
      </c>
    </row>
    <row r="43166" spans="1:2" x14ac:dyDescent="0.25">
      <c r="A43166" s="20">
        <v>40882.458333333336</v>
      </c>
      <c r="B43166">
        <v>143559.44869071699</v>
      </c>
    </row>
    <row r="43167" spans="1:2" x14ac:dyDescent="0.25">
      <c r="A43167" s="20">
        <v>40882.5</v>
      </c>
      <c r="B43167">
        <v>140287.629241407</v>
      </c>
    </row>
    <row r="43168" spans="1:2" x14ac:dyDescent="0.25">
      <c r="A43168" s="20">
        <v>40882.541666666664</v>
      </c>
      <c r="B43168">
        <v>140040.63434092401</v>
      </c>
    </row>
    <row r="43169" spans="1:2" x14ac:dyDescent="0.25">
      <c r="A43169" s="20">
        <v>40882.583333333336</v>
      </c>
      <c r="B43169">
        <v>140094.41154359799</v>
      </c>
    </row>
    <row r="43170" spans="1:2" x14ac:dyDescent="0.25">
      <c r="A43170" s="20">
        <v>40882.625</v>
      </c>
      <c r="B43170">
        <v>141024.24869480199</v>
      </c>
    </row>
    <row r="43171" spans="1:2" x14ac:dyDescent="0.25">
      <c r="A43171" s="20">
        <v>40882.666666666664</v>
      </c>
      <c r="B43171">
        <v>141472.87971505799</v>
      </c>
    </row>
    <row r="43172" spans="1:2" x14ac:dyDescent="0.25">
      <c r="A43172" s="20">
        <v>40882.708333333336</v>
      </c>
      <c r="B43172">
        <v>145206.16017171199</v>
      </c>
    </row>
    <row r="43173" spans="1:2" x14ac:dyDescent="0.25">
      <c r="A43173" s="20">
        <v>40882.75</v>
      </c>
      <c r="B43173">
        <v>150626.06113225201</v>
      </c>
    </row>
    <row r="43174" spans="1:2" x14ac:dyDescent="0.25">
      <c r="A43174" s="20">
        <v>40882.791666666664</v>
      </c>
      <c r="B43174">
        <v>162624.49731417801</v>
      </c>
    </row>
    <row r="43175" spans="1:2" x14ac:dyDescent="0.25">
      <c r="A43175" s="20">
        <v>40882.833333333336</v>
      </c>
      <c r="B43175">
        <v>167317.43463956</v>
      </c>
    </row>
    <row r="43176" spans="1:2" x14ac:dyDescent="0.25">
      <c r="A43176" s="20">
        <v>40882.875</v>
      </c>
      <c r="B43176">
        <v>164942.52798924499</v>
      </c>
    </row>
    <row r="43177" spans="1:2" x14ac:dyDescent="0.25">
      <c r="A43177" s="20">
        <v>40882.916666666664</v>
      </c>
      <c r="B43177">
        <v>158060.67327349799</v>
      </c>
    </row>
    <row r="43178" spans="1:2" x14ac:dyDescent="0.25">
      <c r="A43178" s="20">
        <v>40882.958333333336</v>
      </c>
      <c r="B43178">
        <v>155349.53037319001</v>
      </c>
    </row>
    <row r="43179" spans="1:2" x14ac:dyDescent="0.25">
      <c r="A43179" s="20">
        <v>40883</v>
      </c>
      <c r="B43179">
        <v>155544.75934590801</v>
      </c>
    </row>
    <row r="43180" spans="1:2" x14ac:dyDescent="0.25">
      <c r="A43180" s="20">
        <v>40883.041666666664</v>
      </c>
      <c r="B43180">
        <v>154037.540715618</v>
      </c>
    </row>
    <row r="43181" spans="1:2" x14ac:dyDescent="0.25">
      <c r="A43181" s="20">
        <v>40883.083333333336</v>
      </c>
      <c r="B43181">
        <v>153394.601225469</v>
      </c>
    </row>
    <row r="43182" spans="1:2" x14ac:dyDescent="0.25">
      <c r="A43182" s="20">
        <v>40883.125</v>
      </c>
      <c r="B43182">
        <v>153566.92698909299</v>
      </c>
    </row>
    <row r="43183" spans="1:2" x14ac:dyDescent="0.25">
      <c r="A43183" s="20">
        <v>40883.166666666664</v>
      </c>
      <c r="B43183">
        <v>154446.18978451201</v>
      </c>
    </row>
    <row r="43184" spans="1:2" x14ac:dyDescent="0.25">
      <c r="A43184" s="20">
        <v>40883.208333333336</v>
      </c>
      <c r="B43184">
        <v>160604.028148012</v>
      </c>
    </row>
    <row r="43185" spans="1:2" x14ac:dyDescent="0.25">
      <c r="A43185" s="20">
        <v>40883.25</v>
      </c>
      <c r="B43185">
        <v>173875.05683277099</v>
      </c>
    </row>
    <row r="43186" spans="1:2" x14ac:dyDescent="0.25">
      <c r="A43186" s="20">
        <v>40883.291666666664</v>
      </c>
      <c r="B43186">
        <v>178489.09779070999</v>
      </c>
    </row>
    <row r="43187" spans="1:2" x14ac:dyDescent="0.25">
      <c r="A43187" s="20">
        <v>40883.333333333336</v>
      </c>
      <c r="B43187">
        <v>175212.876963166</v>
      </c>
    </row>
    <row r="43188" spans="1:2" x14ac:dyDescent="0.25">
      <c r="A43188" s="20">
        <v>40883.375</v>
      </c>
      <c r="B43188">
        <v>178197.523219286</v>
      </c>
    </row>
    <row r="43189" spans="1:2" x14ac:dyDescent="0.25">
      <c r="A43189" s="20">
        <v>40883.416666666664</v>
      </c>
      <c r="B43189">
        <v>176173.66006576299</v>
      </c>
    </row>
    <row r="43190" spans="1:2" x14ac:dyDescent="0.25">
      <c r="A43190" s="20">
        <v>40883.458333333336</v>
      </c>
      <c r="B43190">
        <v>163548.81147363901</v>
      </c>
    </row>
    <row r="43191" spans="1:2" x14ac:dyDescent="0.25">
      <c r="A43191" s="20">
        <v>40883.5</v>
      </c>
      <c r="B43191">
        <v>159693.05657521501</v>
      </c>
    </row>
    <row r="43192" spans="1:2" x14ac:dyDescent="0.25">
      <c r="A43192" s="20">
        <v>40883.541666666664</v>
      </c>
      <c r="B43192">
        <v>159505.68545709399</v>
      </c>
    </row>
    <row r="43193" spans="1:2" x14ac:dyDescent="0.25">
      <c r="A43193" s="20">
        <v>40883.583333333336</v>
      </c>
      <c r="B43193">
        <v>161309.143530503</v>
      </c>
    </row>
    <row r="43194" spans="1:2" x14ac:dyDescent="0.25">
      <c r="A43194" s="20">
        <v>40883.625</v>
      </c>
      <c r="B43194">
        <v>169217.72847999199</v>
      </c>
    </row>
    <row r="43195" spans="1:2" x14ac:dyDescent="0.25">
      <c r="A43195" s="20">
        <v>40883.666666666664</v>
      </c>
      <c r="B43195">
        <v>170249.10184458099</v>
      </c>
    </row>
    <row r="43196" spans="1:2" x14ac:dyDescent="0.25">
      <c r="A43196" s="20">
        <v>40883.708333333336</v>
      </c>
      <c r="B43196">
        <v>178509.78738850699</v>
      </c>
    </row>
    <row r="43197" spans="1:2" x14ac:dyDescent="0.25">
      <c r="A43197" s="20">
        <v>40883.75</v>
      </c>
      <c r="B43197">
        <v>189166.86603177799</v>
      </c>
    </row>
    <row r="43198" spans="1:2" x14ac:dyDescent="0.25">
      <c r="A43198" s="20">
        <v>40883.791666666664</v>
      </c>
      <c r="B43198">
        <v>199251.805921174</v>
      </c>
    </row>
    <row r="43199" spans="1:2" x14ac:dyDescent="0.25">
      <c r="A43199" s="20">
        <v>40883.833333333336</v>
      </c>
      <c r="B43199">
        <v>203830.44843136799</v>
      </c>
    </row>
    <row r="43200" spans="1:2" x14ac:dyDescent="0.25">
      <c r="A43200" s="20">
        <v>40883.875</v>
      </c>
      <c r="B43200">
        <v>203750.18659007299</v>
      </c>
    </row>
    <row r="43201" spans="1:2" x14ac:dyDescent="0.25">
      <c r="A43201" s="20">
        <v>40883.916666666664</v>
      </c>
      <c r="B43201">
        <v>202727.3191201</v>
      </c>
    </row>
    <row r="43202" spans="1:2" x14ac:dyDescent="0.25">
      <c r="A43202" s="20">
        <v>40883.958333333336</v>
      </c>
      <c r="B43202">
        <v>201078.183357342</v>
      </c>
    </row>
    <row r="43203" spans="1:2" x14ac:dyDescent="0.25">
      <c r="A43203" s="20">
        <v>40884</v>
      </c>
      <c r="B43203">
        <v>201372.659157874</v>
      </c>
    </row>
    <row r="43204" spans="1:2" x14ac:dyDescent="0.25">
      <c r="A43204" s="20">
        <v>40884.041666666664</v>
      </c>
      <c r="B43204">
        <v>201477.99883200499</v>
      </c>
    </row>
    <row r="43205" spans="1:2" x14ac:dyDescent="0.25">
      <c r="A43205" s="20">
        <v>40884.083333333336</v>
      </c>
      <c r="B43205">
        <v>199543.84962825</v>
      </c>
    </row>
    <row r="43206" spans="1:2" x14ac:dyDescent="0.25">
      <c r="A43206" s="20">
        <v>40884.125</v>
      </c>
      <c r="B43206">
        <v>198313.95005312699</v>
      </c>
    </row>
    <row r="43207" spans="1:2" x14ac:dyDescent="0.25">
      <c r="A43207" s="20">
        <v>40884.166666666664</v>
      </c>
      <c r="B43207">
        <v>197615.30450596</v>
      </c>
    </row>
    <row r="43208" spans="1:2" x14ac:dyDescent="0.25">
      <c r="A43208" s="20">
        <v>40884.208333333336</v>
      </c>
      <c r="B43208">
        <v>198881.76265440101</v>
      </c>
    </row>
    <row r="43209" spans="1:2" x14ac:dyDescent="0.25">
      <c r="A43209" s="20">
        <v>40884.25</v>
      </c>
      <c r="B43209">
        <v>202034.142627867</v>
      </c>
    </row>
    <row r="43210" spans="1:2" x14ac:dyDescent="0.25">
      <c r="A43210" s="20">
        <v>40884.291666666664</v>
      </c>
      <c r="B43210">
        <v>205690.350246485</v>
      </c>
    </row>
    <row r="43211" spans="1:2" x14ac:dyDescent="0.25">
      <c r="A43211" s="20">
        <v>40884.333333333336</v>
      </c>
      <c r="B43211">
        <v>197496.722364702</v>
      </c>
    </row>
    <row r="43212" spans="1:2" x14ac:dyDescent="0.25">
      <c r="A43212" s="20">
        <v>40884.375</v>
      </c>
      <c r="B43212">
        <v>178169.26366931401</v>
      </c>
    </row>
    <row r="43213" spans="1:2" x14ac:dyDescent="0.25">
      <c r="A43213" s="20">
        <v>40884.416666666664</v>
      </c>
      <c r="B43213">
        <v>176956.065190722</v>
      </c>
    </row>
    <row r="43214" spans="1:2" x14ac:dyDescent="0.25">
      <c r="A43214" s="20">
        <v>40884.458333333336</v>
      </c>
      <c r="B43214">
        <v>168963.92166686701</v>
      </c>
    </row>
    <row r="43215" spans="1:2" x14ac:dyDescent="0.25">
      <c r="A43215" s="20">
        <v>40884.5</v>
      </c>
      <c r="B43215">
        <v>169023.900513884</v>
      </c>
    </row>
    <row r="43216" spans="1:2" x14ac:dyDescent="0.25">
      <c r="A43216" s="20">
        <v>40884.541666666664</v>
      </c>
      <c r="B43216">
        <v>168598.84376549799</v>
      </c>
    </row>
    <row r="43217" spans="1:2" x14ac:dyDescent="0.25">
      <c r="A43217" s="20">
        <v>40884.583333333336</v>
      </c>
      <c r="B43217">
        <v>168714.08222203699</v>
      </c>
    </row>
    <row r="43218" spans="1:2" x14ac:dyDescent="0.25">
      <c r="A43218" s="20">
        <v>40884.625</v>
      </c>
      <c r="B43218">
        <v>169659.712137375</v>
      </c>
    </row>
    <row r="43219" spans="1:2" x14ac:dyDescent="0.25">
      <c r="A43219" s="20">
        <v>40884.666666666664</v>
      </c>
      <c r="B43219">
        <v>169223.662575244</v>
      </c>
    </row>
    <row r="43220" spans="1:2" x14ac:dyDescent="0.25">
      <c r="A43220" s="20">
        <v>40884.708333333336</v>
      </c>
      <c r="B43220">
        <v>180592.52932171201</v>
      </c>
    </row>
    <row r="43221" spans="1:2" x14ac:dyDescent="0.25">
      <c r="A43221" s="20">
        <v>40884.75</v>
      </c>
      <c r="B43221">
        <v>204786.86644886399</v>
      </c>
    </row>
    <row r="43222" spans="1:2" x14ac:dyDescent="0.25">
      <c r="A43222" s="20">
        <v>40884.791666666664</v>
      </c>
      <c r="B43222">
        <v>218715.57617446</v>
      </c>
    </row>
    <row r="43223" spans="1:2" x14ac:dyDescent="0.25">
      <c r="A43223" s="20">
        <v>40884.833333333336</v>
      </c>
      <c r="B43223">
        <v>220129.57322031501</v>
      </c>
    </row>
    <row r="43224" spans="1:2" x14ac:dyDescent="0.25">
      <c r="A43224" s="20">
        <v>40884.875</v>
      </c>
      <c r="B43224">
        <v>205255.52423816899</v>
      </c>
    </row>
    <row r="43225" spans="1:2" x14ac:dyDescent="0.25">
      <c r="A43225" s="20">
        <v>40884.916666666664</v>
      </c>
      <c r="B43225">
        <v>194685.30980453399</v>
      </c>
    </row>
    <row r="43226" spans="1:2" x14ac:dyDescent="0.25">
      <c r="A43226" s="20">
        <v>40884.958333333336</v>
      </c>
      <c r="B43226">
        <v>184633.07603302499</v>
      </c>
    </row>
    <row r="43227" spans="1:2" x14ac:dyDescent="0.25">
      <c r="A43227" s="20">
        <v>40885</v>
      </c>
      <c r="B43227">
        <v>181461.56726092001</v>
      </c>
    </row>
    <row r="43228" spans="1:2" x14ac:dyDescent="0.25">
      <c r="A43228" s="20">
        <v>40885.041666666664</v>
      </c>
      <c r="B43228">
        <v>181776.37143713501</v>
      </c>
    </row>
    <row r="43229" spans="1:2" x14ac:dyDescent="0.25">
      <c r="A43229" s="20">
        <v>40885.083333333336</v>
      </c>
      <c r="B43229">
        <v>180392.91577301099</v>
      </c>
    </row>
    <row r="43230" spans="1:2" x14ac:dyDescent="0.25">
      <c r="A43230" s="20">
        <v>40885.125</v>
      </c>
      <c r="B43230">
        <v>177803.11033234099</v>
      </c>
    </row>
    <row r="43231" spans="1:2" x14ac:dyDescent="0.25">
      <c r="A43231" s="20">
        <v>40885.166666666664</v>
      </c>
      <c r="B43231">
        <v>177286.994707064</v>
      </c>
    </row>
    <row r="43232" spans="1:2" x14ac:dyDescent="0.25">
      <c r="A43232" s="20">
        <v>40885.208333333336</v>
      </c>
      <c r="B43232">
        <v>177963.27931338601</v>
      </c>
    </row>
    <row r="43233" spans="1:2" x14ac:dyDescent="0.25">
      <c r="A43233" s="20">
        <v>40885.25</v>
      </c>
      <c r="B43233">
        <v>178106.38829038601</v>
      </c>
    </row>
    <row r="43234" spans="1:2" x14ac:dyDescent="0.25">
      <c r="A43234" s="20">
        <v>40885.291666666664</v>
      </c>
      <c r="B43234">
        <v>177831.43350072499</v>
      </c>
    </row>
    <row r="43235" spans="1:2" x14ac:dyDescent="0.25">
      <c r="A43235" s="20">
        <v>40885.333333333336</v>
      </c>
      <c r="B43235">
        <v>149051.64801683699</v>
      </c>
    </row>
    <row r="43236" spans="1:2" x14ac:dyDescent="0.25">
      <c r="A43236" s="20">
        <v>40885.375</v>
      </c>
      <c r="B43236">
        <v>100379.655946265</v>
      </c>
    </row>
    <row r="43237" spans="1:2" x14ac:dyDescent="0.25">
      <c r="A43237" s="20">
        <v>40885.416666666664</v>
      </c>
      <c r="B43237">
        <v>85102.703203543904</v>
      </c>
    </row>
    <row r="43238" spans="1:2" x14ac:dyDescent="0.25">
      <c r="A43238" s="20">
        <v>40885.458333333336</v>
      </c>
      <c r="B43238">
        <v>75459.019904974804</v>
      </c>
    </row>
    <row r="43239" spans="1:2" x14ac:dyDescent="0.25">
      <c r="A43239" s="20">
        <v>40885.5</v>
      </c>
      <c r="B43239">
        <v>74987.6795709578</v>
      </c>
    </row>
    <row r="43240" spans="1:2" x14ac:dyDescent="0.25">
      <c r="A43240" s="20">
        <v>40885.541666666664</v>
      </c>
      <c r="B43240">
        <v>75945.565568744307</v>
      </c>
    </row>
    <row r="43241" spans="1:2" x14ac:dyDescent="0.25">
      <c r="A43241" s="20">
        <v>40885.583333333336</v>
      </c>
      <c r="B43241">
        <v>76450.926190722996</v>
      </c>
    </row>
    <row r="43242" spans="1:2" x14ac:dyDescent="0.25">
      <c r="A43242" s="20">
        <v>40885.625</v>
      </c>
      <c r="B43242">
        <v>82943.671672873999</v>
      </c>
    </row>
    <row r="43243" spans="1:2" x14ac:dyDescent="0.25">
      <c r="A43243" s="20">
        <v>40885.666666666664</v>
      </c>
      <c r="B43243">
        <v>112119.713935368</v>
      </c>
    </row>
    <row r="43244" spans="1:2" x14ac:dyDescent="0.25">
      <c r="A43244" s="20">
        <v>40885.708333333336</v>
      </c>
      <c r="B43244">
        <v>155266.38096170599</v>
      </c>
    </row>
    <row r="43245" spans="1:2" x14ac:dyDescent="0.25">
      <c r="A43245" s="20">
        <v>40885.75</v>
      </c>
      <c r="B43245">
        <v>175174.218472982</v>
      </c>
    </row>
    <row r="43246" spans="1:2" x14ac:dyDescent="0.25">
      <c r="A43246" s="20">
        <v>40885.791666666664</v>
      </c>
      <c r="B43246">
        <v>186973.39045892199</v>
      </c>
    </row>
    <row r="43247" spans="1:2" x14ac:dyDescent="0.25">
      <c r="A43247" s="20">
        <v>40885.833333333336</v>
      </c>
      <c r="B43247">
        <v>192452.264786713</v>
      </c>
    </row>
    <row r="43248" spans="1:2" x14ac:dyDescent="0.25">
      <c r="A43248" s="20">
        <v>40885.875</v>
      </c>
      <c r="B43248">
        <v>192346.69304847001</v>
      </c>
    </row>
    <row r="43249" spans="1:2" x14ac:dyDescent="0.25">
      <c r="A43249" s="20">
        <v>40885.916666666664</v>
      </c>
      <c r="B43249">
        <v>192212.65965879499</v>
      </c>
    </row>
    <row r="43250" spans="1:2" x14ac:dyDescent="0.25">
      <c r="A43250" s="20">
        <v>40885.958333333336</v>
      </c>
      <c r="B43250">
        <v>192212.65965879499</v>
      </c>
    </row>
    <row r="43251" spans="1:2" x14ac:dyDescent="0.25">
      <c r="A43251" s="20">
        <v>40886</v>
      </c>
      <c r="B43251">
        <v>194198.94932598301</v>
      </c>
    </row>
    <row r="43252" spans="1:2" x14ac:dyDescent="0.25">
      <c r="A43252" s="20">
        <v>40886.041666666664</v>
      </c>
      <c r="B43252">
        <v>195157.72834152501</v>
      </c>
    </row>
    <row r="43253" spans="1:2" x14ac:dyDescent="0.25">
      <c r="A43253" s="20">
        <v>40886.083333333336</v>
      </c>
      <c r="B43253">
        <v>196159.88420445999</v>
      </c>
    </row>
    <row r="43254" spans="1:2" x14ac:dyDescent="0.25">
      <c r="A43254" s="20">
        <v>40886.125</v>
      </c>
      <c r="B43254">
        <v>198348.051542981</v>
      </c>
    </row>
    <row r="43255" spans="1:2" x14ac:dyDescent="0.25">
      <c r="A43255" s="20">
        <v>40886.166666666664</v>
      </c>
      <c r="B43255">
        <v>199497.408014385</v>
      </c>
    </row>
    <row r="43256" spans="1:2" x14ac:dyDescent="0.25">
      <c r="A43256" s="20">
        <v>40886.208333333336</v>
      </c>
      <c r="B43256">
        <v>200866.03915967699</v>
      </c>
    </row>
    <row r="43257" spans="1:2" x14ac:dyDescent="0.25">
      <c r="A43257" s="20">
        <v>40886.25</v>
      </c>
      <c r="B43257">
        <v>203406.77235053701</v>
      </c>
    </row>
    <row r="43258" spans="1:2" x14ac:dyDescent="0.25">
      <c r="A43258" s="20">
        <v>40886.291666666664</v>
      </c>
      <c r="B43258">
        <v>204054.02792143699</v>
      </c>
    </row>
    <row r="43259" spans="1:2" x14ac:dyDescent="0.25">
      <c r="A43259" s="20">
        <v>40886.333333333336</v>
      </c>
      <c r="B43259">
        <v>201764.02792143699</v>
      </c>
    </row>
    <row r="43260" spans="1:2" x14ac:dyDescent="0.25">
      <c r="A43260" s="20">
        <v>40886.375</v>
      </c>
      <c r="B43260">
        <v>174364.04612979101</v>
      </c>
    </row>
    <row r="43261" spans="1:2" x14ac:dyDescent="0.25">
      <c r="A43261" s="20">
        <v>40886.416666666664</v>
      </c>
      <c r="B43261">
        <v>170519.29455162599</v>
      </c>
    </row>
    <row r="43262" spans="1:2" x14ac:dyDescent="0.25">
      <c r="A43262" s="20">
        <v>40886.458333333336</v>
      </c>
      <c r="B43262">
        <v>153685.527537716</v>
      </c>
    </row>
    <row r="43263" spans="1:2" x14ac:dyDescent="0.25">
      <c r="A43263" s="20">
        <v>40886.5</v>
      </c>
      <c r="B43263">
        <v>145876.81858707001</v>
      </c>
    </row>
    <row r="43264" spans="1:2" x14ac:dyDescent="0.25">
      <c r="A43264" s="20">
        <v>40886.541666666664</v>
      </c>
      <c r="B43264">
        <v>144866.98764164501</v>
      </c>
    </row>
    <row r="43265" spans="1:2" x14ac:dyDescent="0.25">
      <c r="A43265" s="20">
        <v>40886.583333333336</v>
      </c>
      <c r="B43265">
        <v>149537.21782864101</v>
      </c>
    </row>
    <row r="43266" spans="1:2" x14ac:dyDescent="0.25">
      <c r="A43266" s="20">
        <v>40886.625</v>
      </c>
      <c r="B43266">
        <v>154581.42233919</v>
      </c>
    </row>
    <row r="43267" spans="1:2" x14ac:dyDescent="0.25">
      <c r="A43267" s="20">
        <v>40886.666666666664</v>
      </c>
      <c r="B43267">
        <v>158929.14184785401</v>
      </c>
    </row>
    <row r="43268" spans="1:2" x14ac:dyDescent="0.25">
      <c r="A43268" s="20">
        <v>40886.708333333336</v>
      </c>
      <c r="B43268">
        <v>171037.466554238</v>
      </c>
    </row>
    <row r="43269" spans="1:2" x14ac:dyDescent="0.25">
      <c r="A43269" s="20">
        <v>40886.75</v>
      </c>
      <c r="B43269">
        <v>171812.11591669399</v>
      </c>
    </row>
    <row r="43270" spans="1:2" x14ac:dyDescent="0.25">
      <c r="A43270" s="20">
        <v>40886.791666666664</v>
      </c>
      <c r="B43270">
        <v>181811.25649244699</v>
      </c>
    </row>
    <row r="43271" spans="1:2" x14ac:dyDescent="0.25">
      <c r="A43271" s="20">
        <v>40886.833333333336</v>
      </c>
      <c r="B43271">
        <v>188734.284237827</v>
      </c>
    </row>
    <row r="43272" spans="1:2" x14ac:dyDescent="0.25">
      <c r="A43272" s="20">
        <v>40886.875</v>
      </c>
      <c r="B43272">
        <v>188381.73983921</v>
      </c>
    </row>
    <row r="43273" spans="1:2" x14ac:dyDescent="0.25">
      <c r="A43273" s="20">
        <v>40886.916666666664</v>
      </c>
      <c r="B43273">
        <v>188339.63983920999</v>
      </c>
    </row>
    <row r="43274" spans="1:2" x14ac:dyDescent="0.25">
      <c r="A43274" s="20">
        <v>40886.958333333336</v>
      </c>
      <c r="B43274">
        <v>186740.19338014699</v>
      </c>
    </row>
    <row r="43275" spans="1:2" x14ac:dyDescent="0.25">
      <c r="A43275" s="20">
        <v>40887</v>
      </c>
      <c r="B43275">
        <v>181931.38226031099</v>
      </c>
    </row>
    <row r="43276" spans="1:2" x14ac:dyDescent="0.25">
      <c r="A43276" s="20">
        <v>40887.041666666664</v>
      </c>
      <c r="B43276">
        <v>179948.87161632901</v>
      </c>
    </row>
    <row r="43277" spans="1:2" x14ac:dyDescent="0.25">
      <c r="A43277" s="20">
        <v>40887.083333333336</v>
      </c>
      <c r="B43277">
        <v>178745.59887855701</v>
      </c>
    </row>
    <row r="43278" spans="1:2" x14ac:dyDescent="0.25">
      <c r="A43278" s="20">
        <v>40887.125</v>
      </c>
      <c r="B43278">
        <v>178458.432656719</v>
      </c>
    </row>
    <row r="43279" spans="1:2" x14ac:dyDescent="0.25">
      <c r="A43279" s="20">
        <v>40887.166666666664</v>
      </c>
      <c r="B43279">
        <v>177814.68828979801</v>
      </c>
    </row>
    <row r="43280" spans="1:2" x14ac:dyDescent="0.25">
      <c r="A43280" s="20">
        <v>40887.208333333336</v>
      </c>
      <c r="B43280">
        <v>177890.275864828</v>
      </c>
    </row>
    <row r="43281" spans="1:2" x14ac:dyDescent="0.25">
      <c r="A43281" s="20">
        <v>40887.25</v>
      </c>
      <c r="B43281">
        <v>178547.63807558999</v>
      </c>
    </row>
    <row r="43282" spans="1:2" x14ac:dyDescent="0.25">
      <c r="A43282" s="20">
        <v>40887.291666666664</v>
      </c>
      <c r="B43282">
        <v>178569.68833683399</v>
      </c>
    </row>
    <row r="43283" spans="1:2" x14ac:dyDescent="0.25">
      <c r="A43283" s="20">
        <v>40887.333333333336</v>
      </c>
      <c r="B43283">
        <v>172522.09766904</v>
      </c>
    </row>
    <row r="43284" spans="1:2" x14ac:dyDescent="0.25">
      <c r="A43284" s="20">
        <v>40887.375</v>
      </c>
      <c r="B43284">
        <v>123171.12721985301</v>
      </c>
    </row>
    <row r="43285" spans="1:2" x14ac:dyDescent="0.25">
      <c r="A43285" s="20">
        <v>40887.416666666664</v>
      </c>
      <c r="B43285">
        <v>101715.150948593</v>
      </c>
    </row>
    <row r="43286" spans="1:2" x14ac:dyDescent="0.25">
      <c r="A43286" s="20">
        <v>40887.458333333336</v>
      </c>
      <c r="B43286">
        <v>93491.519801690403</v>
      </c>
    </row>
    <row r="43287" spans="1:2" x14ac:dyDescent="0.25">
      <c r="A43287" s="20">
        <v>40887.5</v>
      </c>
      <c r="B43287">
        <v>89103.3025034889</v>
      </c>
    </row>
    <row r="43288" spans="1:2" x14ac:dyDescent="0.25">
      <c r="A43288" s="20">
        <v>40887.541666666664</v>
      </c>
      <c r="B43288">
        <v>83438.550635480104</v>
      </c>
    </row>
    <row r="43289" spans="1:2" x14ac:dyDescent="0.25">
      <c r="A43289" s="20">
        <v>40887.583333333336</v>
      </c>
      <c r="B43289">
        <v>79745.419736322307</v>
      </c>
    </row>
    <row r="43290" spans="1:2" x14ac:dyDescent="0.25">
      <c r="A43290" s="20">
        <v>40887.625</v>
      </c>
      <c r="B43290">
        <v>85337.647227190493</v>
      </c>
    </row>
    <row r="43291" spans="1:2" x14ac:dyDescent="0.25">
      <c r="A43291" s="20">
        <v>40887.666666666664</v>
      </c>
      <c r="B43291">
        <v>107725.67071700199</v>
      </c>
    </row>
    <row r="43292" spans="1:2" x14ac:dyDescent="0.25">
      <c r="A43292" s="20">
        <v>40887.708333333336</v>
      </c>
      <c r="B43292">
        <v>141318.81307000501</v>
      </c>
    </row>
    <row r="43293" spans="1:2" x14ac:dyDescent="0.25">
      <c r="A43293" s="20">
        <v>40887.75</v>
      </c>
      <c r="B43293">
        <v>156533.200346987</v>
      </c>
    </row>
    <row r="43294" spans="1:2" x14ac:dyDescent="0.25">
      <c r="A43294" s="20">
        <v>40887.791666666664</v>
      </c>
      <c r="B43294">
        <v>162894.53548253301</v>
      </c>
    </row>
    <row r="43295" spans="1:2" x14ac:dyDescent="0.25">
      <c r="A43295" s="20">
        <v>40887.833333333336</v>
      </c>
      <c r="B43295">
        <v>163816.33463803201</v>
      </c>
    </row>
    <row r="43296" spans="1:2" x14ac:dyDescent="0.25">
      <c r="A43296" s="20">
        <v>40887.875</v>
      </c>
      <c r="B43296">
        <v>163271.785764703</v>
      </c>
    </row>
    <row r="43297" spans="1:2" x14ac:dyDescent="0.25">
      <c r="A43297" s="20">
        <v>40887.916666666664</v>
      </c>
      <c r="B43297">
        <v>162190.23463803201</v>
      </c>
    </row>
    <row r="43298" spans="1:2" x14ac:dyDescent="0.25">
      <c r="A43298" s="20">
        <v>40887.958333333336</v>
      </c>
      <c r="B43298">
        <v>158421.38849973399</v>
      </c>
    </row>
    <row r="43299" spans="1:2" x14ac:dyDescent="0.25">
      <c r="A43299" s="20">
        <v>40888</v>
      </c>
      <c r="B43299">
        <v>165222.30623152899</v>
      </c>
    </row>
    <row r="43300" spans="1:2" x14ac:dyDescent="0.25">
      <c r="A43300" s="20">
        <v>40888.041666666664</v>
      </c>
      <c r="B43300">
        <v>166337.49985804301</v>
      </c>
    </row>
    <row r="43301" spans="1:2" x14ac:dyDescent="0.25">
      <c r="A43301" s="20">
        <v>40888.083333333336</v>
      </c>
      <c r="B43301">
        <v>166337.49985804301</v>
      </c>
    </row>
    <row r="43302" spans="1:2" x14ac:dyDescent="0.25">
      <c r="A43302" s="20">
        <v>40888.125</v>
      </c>
      <c r="B43302">
        <v>166384.34260274301</v>
      </c>
    </row>
    <row r="43303" spans="1:2" x14ac:dyDescent="0.25">
      <c r="A43303" s="20">
        <v>40888.166666666664</v>
      </c>
      <c r="B43303">
        <v>167112.83992070501</v>
      </c>
    </row>
    <row r="43304" spans="1:2" x14ac:dyDescent="0.25">
      <c r="A43304" s="20">
        <v>40888.208333333336</v>
      </c>
      <c r="B43304">
        <v>166327.246559066</v>
      </c>
    </row>
    <row r="43305" spans="1:2" x14ac:dyDescent="0.25">
      <c r="A43305" s="20">
        <v>40888.25</v>
      </c>
      <c r="B43305">
        <v>166010.02981231801</v>
      </c>
    </row>
    <row r="43306" spans="1:2" x14ac:dyDescent="0.25">
      <c r="A43306" s="20">
        <v>40888.291666666664</v>
      </c>
      <c r="B43306">
        <v>165937.20337519</v>
      </c>
    </row>
    <row r="43307" spans="1:2" x14ac:dyDescent="0.25">
      <c r="A43307" s="20">
        <v>40888.333333333336</v>
      </c>
      <c r="B43307">
        <v>153546.08536069799</v>
      </c>
    </row>
    <row r="43308" spans="1:2" x14ac:dyDescent="0.25">
      <c r="A43308" s="20">
        <v>40888.375</v>
      </c>
      <c r="B43308">
        <v>107597.01585593</v>
      </c>
    </row>
    <row r="43309" spans="1:2" x14ac:dyDescent="0.25">
      <c r="A43309" s="20">
        <v>40888.416666666664</v>
      </c>
      <c r="B43309">
        <v>99561.060910233005</v>
      </c>
    </row>
    <row r="43310" spans="1:2" x14ac:dyDescent="0.25">
      <c r="A43310" s="20">
        <v>40888.458333333336</v>
      </c>
      <c r="B43310">
        <v>93805.648301036897</v>
      </c>
    </row>
    <row r="43311" spans="1:2" x14ac:dyDescent="0.25">
      <c r="A43311" s="20">
        <v>40888.5</v>
      </c>
      <c r="B43311">
        <v>87327.156065838702</v>
      </c>
    </row>
    <row r="43312" spans="1:2" x14ac:dyDescent="0.25">
      <c r="A43312" s="20">
        <v>40888.541666666664</v>
      </c>
      <c r="B43312">
        <v>85272.351782423997</v>
      </c>
    </row>
    <row r="43313" spans="1:2" x14ac:dyDescent="0.25">
      <c r="A43313" s="20">
        <v>40888.583333333336</v>
      </c>
      <c r="B43313">
        <v>81059.571382340102</v>
      </c>
    </row>
    <row r="43314" spans="1:2" x14ac:dyDescent="0.25">
      <c r="A43314" s="20">
        <v>40888.625</v>
      </c>
      <c r="B43314">
        <v>82822.146068382601</v>
      </c>
    </row>
    <row r="43315" spans="1:2" x14ac:dyDescent="0.25">
      <c r="A43315" s="20">
        <v>40888.666666666664</v>
      </c>
      <c r="B43315">
        <v>103825.653739919</v>
      </c>
    </row>
    <row r="43316" spans="1:2" x14ac:dyDescent="0.25">
      <c r="A43316" s="20">
        <v>40888.708333333336</v>
      </c>
      <c r="B43316">
        <v>142020.019473052</v>
      </c>
    </row>
    <row r="43317" spans="1:2" x14ac:dyDescent="0.25">
      <c r="A43317" s="20">
        <v>40888.75</v>
      </c>
      <c r="B43317">
        <v>159814.86213245199</v>
      </c>
    </row>
    <row r="43318" spans="1:2" x14ac:dyDescent="0.25">
      <c r="A43318" s="20">
        <v>40888.791666666664</v>
      </c>
      <c r="B43318">
        <v>175897.463793659</v>
      </c>
    </row>
    <row r="43319" spans="1:2" x14ac:dyDescent="0.25">
      <c r="A43319" s="20">
        <v>40888.833333333336</v>
      </c>
      <c r="B43319">
        <v>181660.593091855</v>
      </c>
    </row>
    <row r="43320" spans="1:2" x14ac:dyDescent="0.25">
      <c r="A43320" s="20">
        <v>40888.875</v>
      </c>
      <c r="B43320">
        <v>181138.076026286</v>
      </c>
    </row>
    <row r="43321" spans="1:2" x14ac:dyDescent="0.25">
      <c r="A43321" s="20">
        <v>40888.916666666664</v>
      </c>
      <c r="B43321">
        <v>178937.61184686099</v>
      </c>
    </row>
    <row r="43322" spans="1:2" x14ac:dyDescent="0.25">
      <c r="A43322" s="20">
        <v>40888.958333333336</v>
      </c>
      <c r="B43322">
        <v>176283.097084537</v>
      </c>
    </row>
    <row r="43323" spans="1:2" x14ac:dyDescent="0.25">
      <c r="A43323" s="20">
        <v>40889</v>
      </c>
      <c r="B43323">
        <v>179701.863229724</v>
      </c>
    </row>
    <row r="43324" spans="1:2" x14ac:dyDescent="0.25">
      <c r="A43324" s="20">
        <v>40889.041666666664</v>
      </c>
      <c r="B43324">
        <v>180664.407212288</v>
      </c>
    </row>
    <row r="43325" spans="1:2" x14ac:dyDescent="0.25">
      <c r="A43325" s="20">
        <v>40889.083333333336</v>
      </c>
      <c r="B43325">
        <v>180451.78581768199</v>
      </c>
    </row>
    <row r="43326" spans="1:2" x14ac:dyDescent="0.25">
      <c r="A43326" s="20">
        <v>40889.125</v>
      </c>
      <c r="B43326">
        <v>179871.20777228801</v>
      </c>
    </row>
    <row r="43327" spans="1:2" x14ac:dyDescent="0.25">
      <c r="A43327" s="20">
        <v>40889.166666666664</v>
      </c>
      <c r="B43327">
        <v>180320.59229252499</v>
      </c>
    </row>
    <row r="43328" spans="1:2" x14ac:dyDescent="0.25">
      <c r="A43328" s="20">
        <v>40889.208333333336</v>
      </c>
      <c r="B43328">
        <v>183101.04892275899</v>
      </c>
    </row>
    <row r="43329" spans="1:2" x14ac:dyDescent="0.25">
      <c r="A43329" s="20">
        <v>40889.25</v>
      </c>
      <c r="B43329">
        <v>188982.810170212</v>
      </c>
    </row>
    <row r="43330" spans="1:2" x14ac:dyDescent="0.25">
      <c r="A43330" s="20">
        <v>40889.291666666664</v>
      </c>
      <c r="B43330">
        <v>194303.02098684001</v>
      </c>
    </row>
    <row r="43331" spans="1:2" x14ac:dyDescent="0.25">
      <c r="A43331" s="20">
        <v>40889.333333333336</v>
      </c>
      <c r="B43331">
        <v>195831.64821937599</v>
      </c>
    </row>
    <row r="43332" spans="1:2" x14ac:dyDescent="0.25">
      <c r="A43332" s="20">
        <v>40889.375</v>
      </c>
      <c r="B43332">
        <v>193749.997992177</v>
      </c>
    </row>
    <row r="43333" spans="1:2" x14ac:dyDescent="0.25">
      <c r="A43333" s="20">
        <v>40889.416666666664</v>
      </c>
      <c r="B43333">
        <v>197825.208704119</v>
      </c>
    </row>
    <row r="43334" spans="1:2" x14ac:dyDescent="0.25">
      <c r="A43334" s="20">
        <v>40889.458333333336</v>
      </c>
      <c r="B43334">
        <v>202366.581781435</v>
      </c>
    </row>
    <row r="43335" spans="1:2" x14ac:dyDescent="0.25">
      <c r="A43335" s="20">
        <v>40889.5</v>
      </c>
      <c r="B43335">
        <v>203818.098578673</v>
      </c>
    </row>
    <row r="43336" spans="1:2" x14ac:dyDescent="0.25">
      <c r="A43336" s="20">
        <v>40889.541666666664</v>
      </c>
      <c r="B43336">
        <v>205081.78227711999</v>
      </c>
    </row>
    <row r="43337" spans="1:2" x14ac:dyDescent="0.25">
      <c r="A43337" s="20">
        <v>40889.583333333336</v>
      </c>
      <c r="B43337">
        <v>207058.89767001101</v>
      </c>
    </row>
    <row r="43338" spans="1:2" x14ac:dyDescent="0.25">
      <c r="A43338" s="20">
        <v>40889.625</v>
      </c>
      <c r="B43338">
        <v>211155.442492848</v>
      </c>
    </row>
    <row r="43339" spans="1:2" x14ac:dyDescent="0.25">
      <c r="A43339" s="20">
        <v>40889.666666666664</v>
      </c>
      <c r="B43339">
        <v>222469.17967068101</v>
      </c>
    </row>
    <row r="43340" spans="1:2" x14ac:dyDescent="0.25">
      <c r="A43340" s="20">
        <v>40889.708333333336</v>
      </c>
      <c r="B43340">
        <v>238076.082543175</v>
      </c>
    </row>
    <row r="43341" spans="1:2" x14ac:dyDescent="0.25">
      <c r="A43341" s="20">
        <v>40889.75</v>
      </c>
      <c r="B43341">
        <v>241907.43833222799</v>
      </c>
    </row>
    <row r="43342" spans="1:2" x14ac:dyDescent="0.25">
      <c r="A43342" s="20">
        <v>40889.791666666664</v>
      </c>
      <c r="B43342">
        <v>244701.17478468799</v>
      </c>
    </row>
    <row r="43343" spans="1:2" x14ac:dyDescent="0.25">
      <c r="A43343" s="20">
        <v>40889.833333333336</v>
      </c>
      <c r="B43343">
        <v>244781.62030525401</v>
      </c>
    </row>
    <row r="43344" spans="1:2" x14ac:dyDescent="0.25">
      <c r="A43344" s="20">
        <v>40889.875</v>
      </c>
      <c r="B43344">
        <v>243193.355224567</v>
      </c>
    </row>
    <row r="43345" spans="1:2" x14ac:dyDescent="0.25">
      <c r="A43345" s="20">
        <v>40889.916666666664</v>
      </c>
      <c r="B43345">
        <v>242275.56785694399</v>
      </c>
    </row>
    <row r="43346" spans="1:2" x14ac:dyDescent="0.25">
      <c r="A43346" s="20">
        <v>40889.958333333336</v>
      </c>
      <c r="B43346">
        <v>233534.34504271901</v>
      </c>
    </row>
    <row r="43347" spans="1:2" x14ac:dyDescent="0.25">
      <c r="A43347" s="20">
        <v>40890</v>
      </c>
      <c r="B43347">
        <v>225575.19729975</v>
      </c>
    </row>
    <row r="43348" spans="1:2" x14ac:dyDescent="0.25">
      <c r="A43348" s="20">
        <v>40890.041666666664</v>
      </c>
      <c r="B43348">
        <v>222530.12949589701</v>
      </c>
    </row>
    <row r="43349" spans="1:2" x14ac:dyDescent="0.25">
      <c r="A43349" s="20">
        <v>40890.083333333336</v>
      </c>
      <c r="B43349">
        <v>222415.25296826201</v>
      </c>
    </row>
    <row r="43350" spans="1:2" x14ac:dyDescent="0.25">
      <c r="A43350" s="20">
        <v>40890.125</v>
      </c>
      <c r="B43350">
        <v>222178.15161497699</v>
      </c>
    </row>
    <row r="43351" spans="1:2" x14ac:dyDescent="0.25">
      <c r="A43351" s="20">
        <v>40890.166666666664</v>
      </c>
      <c r="B43351">
        <v>222201.762329533</v>
      </c>
    </row>
    <row r="43352" spans="1:2" x14ac:dyDescent="0.25">
      <c r="A43352" s="20">
        <v>40890.208333333336</v>
      </c>
      <c r="B43352">
        <v>222796.60860925101</v>
      </c>
    </row>
    <row r="43353" spans="1:2" x14ac:dyDescent="0.25">
      <c r="A43353" s="20">
        <v>40890.25</v>
      </c>
      <c r="B43353">
        <v>224464.480173791</v>
      </c>
    </row>
    <row r="43354" spans="1:2" x14ac:dyDescent="0.25">
      <c r="A43354" s="20">
        <v>40890.291666666664</v>
      </c>
      <c r="B43354">
        <v>225584.83891243101</v>
      </c>
    </row>
    <row r="43355" spans="1:2" x14ac:dyDescent="0.25">
      <c r="A43355" s="20">
        <v>40890.333333333336</v>
      </c>
      <c r="B43355">
        <v>208250.90896682601</v>
      </c>
    </row>
    <row r="43356" spans="1:2" x14ac:dyDescent="0.25">
      <c r="A43356" s="20">
        <v>40890.375</v>
      </c>
      <c r="B43356">
        <v>189087.880993478</v>
      </c>
    </row>
    <row r="43357" spans="1:2" x14ac:dyDescent="0.25">
      <c r="A43357" s="20">
        <v>40890.416666666664</v>
      </c>
      <c r="B43357">
        <v>187075.41233471999</v>
      </c>
    </row>
    <row r="43358" spans="1:2" x14ac:dyDescent="0.25">
      <c r="A43358" s="20">
        <v>40890.458333333336</v>
      </c>
      <c r="B43358">
        <v>178135.743652737</v>
      </c>
    </row>
    <row r="43359" spans="1:2" x14ac:dyDescent="0.25">
      <c r="A43359" s="20">
        <v>40890.5</v>
      </c>
      <c r="B43359">
        <v>173562.99728933201</v>
      </c>
    </row>
    <row r="43360" spans="1:2" x14ac:dyDescent="0.25">
      <c r="A43360" s="20">
        <v>40890.541666666664</v>
      </c>
      <c r="B43360">
        <v>173008.343320268</v>
      </c>
    </row>
    <row r="43361" spans="1:2" x14ac:dyDescent="0.25">
      <c r="A43361" s="20">
        <v>40890.583333333336</v>
      </c>
      <c r="B43361">
        <v>171966.128095719</v>
      </c>
    </row>
    <row r="43362" spans="1:2" x14ac:dyDescent="0.25">
      <c r="A43362" s="20">
        <v>40890.625</v>
      </c>
      <c r="B43362">
        <v>177824.79180551399</v>
      </c>
    </row>
    <row r="43363" spans="1:2" x14ac:dyDescent="0.25">
      <c r="A43363" s="20">
        <v>40890.666666666664</v>
      </c>
      <c r="B43363">
        <v>188603.13983393501</v>
      </c>
    </row>
    <row r="43364" spans="1:2" x14ac:dyDescent="0.25">
      <c r="A43364" s="20">
        <v>40890.708333333336</v>
      </c>
      <c r="B43364">
        <v>202789.08728743999</v>
      </c>
    </row>
    <row r="43365" spans="1:2" x14ac:dyDescent="0.25">
      <c r="A43365" s="20">
        <v>40890.75</v>
      </c>
      <c r="B43365">
        <v>208477.3</v>
      </c>
    </row>
    <row r="43366" spans="1:2" x14ac:dyDescent="0.25">
      <c r="A43366" s="20">
        <v>40890.791666666664</v>
      </c>
      <c r="B43366">
        <v>211965.05526764001</v>
      </c>
    </row>
    <row r="43367" spans="1:2" x14ac:dyDescent="0.25">
      <c r="A43367" s="20">
        <v>40890.833333333336</v>
      </c>
      <c r="B43367">
        <v>211401.3</v>
      </c>
    </row>
    <row r="43368" spans="1:2" x14ac:dyDescent="0.25">
      <c r="A43368" s="20">
        <v>40890.875</v>
      </c>
      <c r="B43368">
        <v>210704.06995874</v>
      </c>
    </row>
    <row r="43369" spans="1:2" x14ac:dyDescent="0.25">
      <c r="A43369" s="20">
        <v>40890.916666666664</v>
      </c>
      <c r="B43369">
        <v>207895.68762994799</v>
      </c>
    </row>
    <row r="43370" spans="1:2" x14ac:dyDescent="0.25">
      <c r="A43370" s="20">
        <v>40890.958333333336</v>
      </c>
      <c r="B43370">
        <v>203481.11440680301</v>
      </c>
    </row>
    <row r="43371" spans="1:2" x14ac:dyDescent="0.25">
      <c r="A43371" s="20">
        <v>40891</v>
      </c>
      <c r="B43371">
        <v>186015.06202501201</v>
      </c>
    </row>
    <row r="43372" spans="1:2" x14ac:dyDescent="0.25">
      <c r="A43372" s="20">
        <v>40891.041666666664</v>
      </c>
      <c r="B43372">
        <v>177737.34664735899</v>
      </c>
    </row>
    <row r="43373" spans="1:2" x14ac:dyDescent="0.25">
      <c r="A43373" s="20">
        <v>40891.083333333336</v>
      </c>
      <c r="B43373">
        <v>173775.67448150599</v>
      </c>
    </row>
    <row r="43374" spans="1:2" x14ac:dyDescent="0.25">
      <c r="A43374" s="20">
        <v>40891.125</v>
      </c>
      <c r="B43374">
        <v>172822.71600961799</v>
      </c>
    </row>
    <row r="43375" spans="1:2" x14ac:dyDescent="0.25">
      <c r="A43375" s="20">
        <v>40891.166666666664</v>
      </c>
      <c r="B43375">
        <v>172699.023422428</v>
      </c>
    </row>
    <row r="43376" spans="1:2" x14ac:dyDescent="0.25">
      <c r="A43376" s="20">
        <v>40891.208333333336</v>
      </c>
      <c r="B43376">
        <v>172413.928871863</v>
      </c>
    </row>
    <row r="43377" spans="1:2" x14ac:dyDescent="0.25">
      <c r="A43377" s="20">
        <v>40891.25</v>
      </c>
      <c r="B43377">
        <v>172896.36111478499</v>
      </c>
    </row>
    <row r="43378" spans="1:2" x14ac:dyDescent="0.25">
      <c r="A43378" s="20">
        <v>40891.291666666664</v>
      </c>
      <c r="B43378">
        <v>173365.731630225</v>
      </c>
    </row>
    <row r="43379" spans="1:2" x14ac:dyDescent="0.25">
      <c r="A43379" s="20">
        <v>40891.333333333336</v>
      </c>
      <c r="B43379">
        <v>160869.210643164</v>
      </c>
    </row>
    <row r="43380" spans="1:2" x14ac:dyDescent="0.25">
      <c r="A43380" s="20">
        <v>40891.375</v>
      </c>
      <c r="B43380">
        <v>134761.41146879701</v>
      </c>
    </row>
    <row r="43381" spans="1:2" x14ac:dyDescent="0.25">
      <c r="A43381" s="20">
        <v>40891.416666666664</v>
      </c>
      <c r="B43381">
        <v>131592.98785340201</v>
      </c>
    </row>
    <row r="43382" spans="1:2" x14ac:dyDescent="0.25">
      <c r="A43382" s="20">
        <v>40891.458333333336</v>
      </c>
      <c r="B43382">
        <v>121578.544111207</v>
      </c>
    </row>
    <row r="43383" spans="1:2" x14ac:dyDescent="0.25">
      <c r="A43383" s="20">
        <v>40891.5</v>
      </c>
      <c r="B43383">
        <v>114602.304516775</v>
      </c>
    </row>
    <row r="43384" spans="1:2" x14ac:dyDescent="0.25">
      <c r="A43384" s="20">
        <v>40891.541666666664</v>
      </c>
      <c r="B43384">
        <v>113078.95919888301</v>
      </c>
    </row>
    <row r="43385" spans="1:2" x14ac:dyDescent="0.25">
      <c r="A43385" s="20">
        <v>40891.583333333336</v>
      </c>
      <c r="B43385">
        <v>112180.763212034</v>
      </c>
    </row>
    <row r="43386" spans="1:2" x14ac:dyDescent="0.25">
      <c r="A43386" s="20">
        <v>40891.625</v>
      </c>
      <c r="B43386">
        <v>113851.48248613899</v>
      </c>
    </row>
    <row r="43387" spans="1:2" x14ac:dyDescent="0.25">
      <c r="A43387" s="20">
        <v>40891.666666666664</v>
      </c>
      <c r="B43387">
        <v>114097.95597490499</v>
      </c>
    </row>
    <row r="43388" spans="1:2" x14ac:dyDescent="0.25">
      <c r="A43388" s="20">
        <v>40891.708333333336</v>
      </c>
      <c r="B43388">
        <v>116374.305053459</v>
      </c>
    </row>
    <row r="43389" spans="1:2" x14ac:dyDescent="0.25">
      <c r="A43389" s="20">
        <v>40891.75</v>
      </c>
      <c r="B43389">
        <v>119583.164565258</v>
      </c>
    </row>
    <row r="43390" spans="1:2" x14ac:dyDescent="0.25">
      <c r="A43390" s="20">
        <v>40891.791666666664</v>
      </c>
      <c r="B43390">
        <v>127981.416432048</v>
      </c>
    </row>
    <row r="43391" spans="1:2" x14ac:dyDescent="0.25">
      <c r="A43391" s="20">
        <v>40891.833333333336</v>
      </c>
      <c r="B43391">
        <v>131423.790008112</v>
      </c>
    </row>
    <row r="43392" spans="1:2" x14ac:dyDescent="0.25">
      <c r="A43392" s="20">
        <v>40891.875</v>
      </c>
      <c r="B43392">
        <v>123001.245585057</v>
      </c>
    </row>
    <row r="43393" spans="1:2" x14ac:dyDescent="0.25">
      <c r="A43393" s="20">
        <v>40891.916666666664</v>
      </c>
      <c r="B43393">
        <v>109034.523587189</v>
      </c>
    </row>
    <row r="43394" spans="1:2" x14ac:dyDescent="0.25">
      <c r="A43394" s="20">
        <v>40891.958333333336</v>
      </c>
      <c r="B43394">
        <v>97176.184375572193</v>
      </c>
    </row>
    <row r="43395" spans="1:2" x14ac:dyDescent="0.25">
      <c r="A43395" s="20">
        <v>40892</v>
      </c>
      <c r="B43395">
        <v>96454.092383933006</v>
      </c>
    </row>
    <row r="43396" spans="1:2" x14ac:dyDescent="0.25">
      <c r="A43396" s="20">
        <v>40892.041666666664</v>
      </c>
      <c r="B43396">
        <v>101234.150218442</v>
      </c>
    </row>
    <row r="43397" spans="1:2" x14ac:dyDescent="0.25">
      <c r="A43397" s="20">
        <v>40892.083333333336</v>
      </c>
      <c r="B43397">
        <v>100258.95594086401</v>
      </c>
    </row>
    <row r="43398" spans="1:2" x14ac:dyDescent="0.25">
      <c r="A43398" s="20">
        <v>40892.125</v>
      </c>
      <c r="B43398">
        <v>99418.236308867505</v>
      </c>
    </row>
    <row r="43399" spans="1:2" x14ac:dyDescent="0.25">
      <c r="A43399" s="20">
        <v>40892.166666666664</v>
      </c>
      <c r="B43399">
        <v>100383.142823685</v>
      </c>
    </row>
    <row r="43400" spans="1:2" x14ac:dyDescent="0.25">
      <c r="A43400" s="20">
        <v>40892.208333333336</v>
      </c>
      <c r="B43400">
        <v>102279.052651491</v>
      </c>
    </row>
    <row r="43401" spans="1:2" x14ac:dyDescent="0.25">
      <c r="A43401" s="20">
        <v>40892.25</v>
      </c>
      <c r="B43401">
        <v>104411.594991383</v>
      </c>
    </row>
    <row r="43402" spans="1:2" x14ac:dyDescent="0.25">
      <c r="A43402" s="20">
        <v>40892.291666666664</v>
      </c>
      <c r="B43402">
        <v>104802.679820184</v>
      </c>
    </row>
    <row r="43403" spans="1:2" x14ac:dyDescent="0.25">
      <c r="A43403" s="20">
        <v>40892.333333333336</v>
      </c>
      <c r="B43403">
        <v>104076.465061893</v>
      </c>
    </row>
    <row r="43404" spans="1:2" x14ac:dyDescent="0.25">
      <c r="A43404" s="20">
        <v>40892.375</v>
      </c>
      <c r="B43404">
        <v>103414.720495663</v>
      </c>
    </row>
    <row r="43405" spans="1:2" x14ac:dyDescent="0.25">
      <c r="A43405" s="20">
        <v>40892.416666666664</v>
      </c>
      <c r="B43405">
        <v>103161.735404893</v>
      </c>
    </row>
    <row r="43406" spans="1:2" x14ac:dyDescent="0.25">
      <c r="A43406" s="20">
        <v>40892.458333333336</v>
      </c>
      <c r="B43406">
        <v>95069.718684740496</v>
      </c>
    </row>
    <row r="43407" spans="1:2" x14ac:dyDescent="0.25">
      <c r="A43407" s="20">
        <v>40892.5</v>
      </c>
      <c r="B43407">
        <v>96871.296144045293</v>
      </c>
    </row>
    <row r="43408" spans="1:2" x14ac:dyDescent="0.25">
      <c r="A43408" s="20">
        <v>40892.541666666664</v>
      </c>
      <c r="B43408">
        <v>97490.1296048355</v>
      </c>
    </row>
    <row r="43409" spans="1:2" x14ac:dyDescent="0.25">
      <c r="A43409" s="20">
        <v>40892.583333333336</v>
      </c>
      <c r="B43409">
        <v>100516.57383474099</v>
      </c>
    </row>
    <row r="43410" spans="1:2" x14ac:dyDescent="0.25">
      <c r="A43410" s="20">
        <v>40892.625</v>
      </c>
      <c r="B43410">
        <v>102601.201142244</v>
      </c>
    </row>
    <row r="43411" spans="1:2" x14ac:dyDescent="0.25">
      <c r="A43411" s="20">
        <v>40892.666666666664</v>
      </c>
      <c r="B43411">
        <v>108714.716195385</v>
      </c>
    </row>
    <row r="43412" spans="1:2" x14ac:dyDescent="0.25">
      <c r="A43412" s="20">
        <v>40892.708333333336</v>
      </c>
      <c r="B43412">
        <v>122978.746704586</v>
      </c>
    </row>
    <row r="43413" spans="1:2" x14ac:dyDescent="0.25">
      <c r="A43413" s="20">
        <v>40892.75</v>
      </c>
      <c r="B43413">
        <v>129769.863602831</v>
      </c>
    </row>
    <row r="43414" spans="1:2" x14ac:dyDescent="0.25">
      <c r="A43414" s="20">
        <v>40892.791666666664</v>
      </c>
      <c r="B43414">
        <v>134644.927184211</v>
      </c>
    </row>
    <row r="43415" spans="1:2" x14ac:dyDescent="0.25">
      <c r="A43415" s="20">
        <v>40892.833333333336</v>
      </c>
      <c r="B43415">
        <v>134713.52799231099</v>
      </c>
    </row>
    <row r="43416" spans="1:2" x14ac:dyDescent="0.25">
      <c r="A43416" s="20">
        <v>40892.875</v>
      </c>
      <c r="B43416">
        <v>134713.52799231099</v>
      </c>
    </row>
    <row r="43417" spans="1:2" x14ac:dyDescent="0.25">
      <c r="A43417" s="20">
        <v>40892.916666666664</v>
      </c>
      <c r="B43417">
        <v>134713.52799231099</v>
      </c>
    </row>
    <row r="43418" spans="1:2" x14ac:dyDescent="0.25">
      <c r="A43418" s="20">
        <v>40892.958333333336</v>
      </c>
      <c r="B43418">
        <v>134303.086102601</v>
      </c>
    </row>
    <row r="43419" spans="1:2" x14ac:dyDescent="0.25">
      <c r="A43419" s="20">
        <v>40893</v>
      </c>
      <c r="B43419">
        <v>132095.614487919</v>
      </c>
    </row>
    <row r="43420" spans="1:2" x14ac:dyDescent="0.25">
      <c r="A43420" s="20">
        <v>40893.041666666664</v>
      </c>
      <c r="B43420">
        <v>136805.57160246201</v>
      </c>
    </row>
    <row r="43421" spans="1:2" x14ac:dyDescent="0.25">
      <c r="A43421" s="20">
        <v>40893.083333333336</v>
      </c>
      <c r="B43421">
        <v>138999.96923494799</v>
      </c>
    </row>
    <row r="43422" spans="1:2" x14ac:dyDescent="0.25">
      <c r="A43422" s="20">
        <v>40893.125</v>
      </c>
      <c r="B43422">
        <v>142700.84688710101</v>
      </c>
    </row>
    <row r="43423" spans="1:2" x14ac:dyDescent="0.25">
      <c r="A43423" s="20">
        <v>40893.166666666664</v>
      </c>
      <c r="B43423">
        <v>145389.108435047</v>
      </c>
    </row>
    <row r="43424" spans="1:2" x14ac:dyDescent="0.25">
      <c r="A43424" s="20">
        <v>40893.208333333336</v>
      </c>
      <c r="B43424">
        <v>148727.874488381</v>
      </c>
    </row>
    <row r="43425" spans="1:2" x14ac:dyDescent="0.25">
      <c r="A43425" s="20">
        <v>40893.25</v>
      </c>
      <c r="B43425">
        <v>149661.75815084399</v>
      </c>
    </row>
    <row r="43426" spans="1:2" x14ac:dyDescent="0.25">
      <c r="A43426" s="20">
        <v>40893.291666666664</v>
      </c>
      <c r="B43426">
        <v>153221.38642422401</v>
      </c>
    </row>
    <row r="43427" spans="1:2" x14ac:dyDescent="0.25">
      <c r="A43427" s="20">
        <v>40893.333333333336</v>
      </c>
      <c r="B43427">
        <v>155914.55943443501</v>
      </c>
    </row>
    <row r="43428" spans="1:2" x14ac:dyDescent="0.25">
      <c r="A43428" s="20">
        <v>40893.375</v>
      </c>
      <c r="B43428">
        <v>156132.573465305</v>
      </c>
    </row>
    <row r="43429" spans="1:2" x14ac:dyDescent="0.25">
      <c r="A43429" s="20">
        <v>40893.416666666664</v>
      </c>
      <c r="B43429">
        <v>153579.46324517499</v>
      </c>
    </row>
    <row r="43430" spans="1:2" x14ac:dyDescent="0.25">
      <c r="A43430" s="20">
        <v>40893.458333333336</v>
      </c>
      <c r="B43430">
        <v>144405.85606088801</v>
      </c>
    </row>
    <row r="43431" spans="1:2" x14ac:dyDescent="0.25">
      <c r="A43431" s="20">
        <v>40893.5</v>
      </c>
      <c r="B43431">
        <v>144938.12731942299</v>
      </c>
    </row>
    <row r="43432" spans="1:2" x14ac:dyDescent="0.25">
      <c r="A43432" s="20">
        <v>40893.541666666664</v>
      </c>
      <c r="B43432">
        <v>147392.162148884</v>
      </c>
    </row>
    <row r="43433" spans="1:2" x14ac:dyDescent="0.25">
      <c r="A43433" s="20">
        <v>40893.583333333336</v>
      </c>
      <c r="B43433">
        <v>152725.91881597199</v>
      </c>
    </row>
    <row r="43434" spans="1:2" x14ac:dyDescent="0.25">
      <c r="A43434" s="20">
        <v>40893.625</v>
      </c>
      <c r="B43434">
        <v>159255.739633224</v>
      </c>
    </row>
    <row r="43435" spans="1:2" x14ac:dyDescent="0.25">
      <c r="A43435" s="20">
        <v>40893.666666666664</v>
      </c>
      <c r="B43435">
        <v>165515.62898245</v>
      </c>
    </row>
    <row r="43436" spans="1:2" x14ac:dyDescent="0.25">
      <c r="A43436" s="20">
        <v>40893.708333333336</v>
      </c>
      <c r="B43436">
        <v>174382.08804867399</v>
      </c>
    </row>
    <row r="43437" spans="1:2" x14ac:dyDescent="0.25">
      <c r="A43437" s="20">
        <v>40893.75</v>
      </c>
      <c r="B43437">
        <v>179754.57753198699</v>
      </c>
    </row>
    <row r="43438" spans="1:2" x14ac:dyDescent="0.25">
      <c r="A43438" s="20">
        <v>40893.791666666664</v>
      </c>
      <c r="B43438">
        <v>186656.38396418499</v>
      </c>
    </row>
    <row r="43439" spans="1:2" x14ac:dyDescent="0.25">
      <c r="A43439" s="20">
        <v>40893.833333333336</v>
      </c>
      <c r="B43439">
        <v>192963.32575096501</v>
      </c>
    </row>
    <row r="43440" spans="1:2" x14ac:dyDescent="0.25">
      <c r="A43440" s="20">
        <v>40893.875</v>
      </c>
      <c r="B43440">
        <v>192851.72575096501</v>
      </c>
    </row>
    <row r="43441" spans="1:2" x14ac:dyDescent="0.25">
      <c r="A43441" s="20">
        <v>40893.916666666664</v>
      </c>
      <c r="B43441">
        <v>191185.449098554</v>
      </c>
    </row>
    <row r="43442" spans="1:2" x14ac:dyDescent="0.25">
      <c r="A43442" s="20">
        <v>40893.958333333336</v>
      </c>
      <c r="B43442">
        <v>190442.490949308</v>
      </c>
    </row>
    <row r="43443" spans="1:2" x14ac:dyDescent="0.25">
      <c r="A43443" s="20">
        <v>40894</v>
      </c>
      <c r="B43443">
        <v>189529.79378957499</v>
      </c>
    </row>
    <row r="43444" spans="1:2" x14ac:dyDescent="0.25">
      <c r="A43444" s="20">
        <v>40894.041666666664</v>
      </c>
      <c r="B43444">
        <v>190294.662503625</v>
      </c>
    </row>
    <row r="43445" spans="1:2" x14ac:dyDescent="0.25">
      <c r="A43445" s="20">
        <v>40894.083333333336</v>
      </c>
      <c r="B43445">
        <v>190126.03253624501</v>
      </c>
    </row>
    <row r="43446" spans="1:2" x14ac:dyDescent="0.25">
      <c r="A43446" s="20">
        <v>40894.125</v>
      </c>
      <c r="B43446">
        <v>190212.926342397</v>
      </c>
    </row>
    <row r="43447" spans="1:2" x14ac:dyDescent="0.25">
      <c r="A43447" s="20">
        <v>40894.166666666664</v>
      </c>
      <c r="B43447">
        <v>190120.838251665</v>
      </c>
    </row>
    <row r="43448" spans="1:2" x14ac:dyDescent="0.25">
      <c r="A43448" s="20">
        <v>40894.208333333336</v>
      </c>
      <c r="B43448">
        <v>190110.56879046699</v>
      </c>
    </row>
    <row r="43449" spans="1:2" x14ac:dyDescent="0.25">
      <c r="A43449" s="20">
        <v>40894.25</v>
      </c>
      <c r="B43449">
        <v>190600.94293409499</v>
      </c>
    </row>
    <row r="43450" spans="1:2" x14ac:dyDescent="0.25">
      <c r="A43450" s="20">
        <v>40894.291666666664</v>
      </c>
      <c r="B43450">
        <v>191569.71709475401</v>
      </c>
    </row>
    <row r="43451" spans="1:2" x14ac:dyDescent="0.25">
      <c r="A43451" s="20">
        <v>40894.333333333336</v>
      </c>
      <c r="B43451">
        <v>183016.51988862699</v>
      </c>
    </row>
    <row r="43452" spans="1:2" x14ac:dyDescent="0.25">
      <c r="A43452" s="20">
        <v>40894.375</v>
      </c>
      <c r="B43452">
        <v>164227.51867087901</v>
      </c>
    </row>
    <row r="43453" spans="1:2" x14ac:dyDescent="0.25">
      <c r="A43453" s="20">
        <v>40894.416666666664</v>
      </c>
      <c r="B43453">
        <v>147148.34696584599</v>
      </c>
    </row>
    <row r="43454" spans="1:2" x14ac:dyDescent="0.25">
      <c r="A43454" s="20">
        <v>40894.458333333336</v>
      </c>
      <c r="B43454">
        <v>140387.41860890901</v>
      </c>
    </row>
    <row r="43455" spans="1:2" x14ac:dyDescent="0.25">
      <c r="A43455" s="20">
        <v>40894.5</v>
      </c>
      <c r="B43455">
        <v>131704.71920355799</v>
      </c>
    </row>
    <row r="43456" spans="1:2" x14ac:dyDescent="0.25">
      <c r="A43456" s="20">
        <v>40894.541666666664</v>
      </c>
      <c r="B43456">
        <v>128750.01985350699</v>
      </c>
    </row>
    <row r="43457" spans="1:2" x14ac:dyDescent="0.25">
      <c r="A43457" s="20">
        <v>40894.583333333336</v>
      </c>
      <c r="B43457">
        <v>127861.46797182799</v>
      </c>
    </row>
    <row r="43458" spans="1:2" x14ac:dyDescent="0.25">
      <c r="A43458" s="20">
        <v>40894.625</v>
      </c>
      <c r="B43458">
        <v>130697.267948394</v>
      </c>
    </row>
    <row r="43459" spans="1:2" x14ac:dyDescent="0.25">
      <c r="A43459" s="20">
        <v>40894.666666666664</v>
      </c>
      <c r="B43459">
        <v>146373.772157745</v>
      </c>
    </row>
    <row r="43460" spans="1:2" x14ac:dyDescent="0.25">
      <c r="A43460" s="20">
        <v>40894.708333333336</v>
      </c>
      <c r="B43460">
        <v>158475.35423914701</v>
      </c>
    </row>
    <row r="43461" spans="1:2" x14ac:dyDescent="0.25">
      <c r="A43461" s="20">
        <v>40894.75</v>
      </c>
      <c r="B43461">
        <v>173366.98811159201</v>
      </c>
    </row>
    <row r="43462" spans="1:2" x14ac:dyDescent="0.25">
      <c r="A43462" s="20">
        <v>40894.791666666664</v>
      </c>
      <c r="B43462">
        <v>176130.400879227</v>
      </c>
    </row>
    <row r="43463" spans="1:2" x14ac:dyDescent="0.25">
      <c r="A43463" s="20">
        <v>40894.833333333336</v>
      </c>
      <c r="B43463">
        <v>174579.73115777699</v>
      </c>
    </row>
    <row r="43464" spans="1:2" x14ac:dyDescent="0.25">
      <c r="A43464" s="20">
        <v>40894.875</v>
      </c>
      <c r="B43464">
        <v>173070.046790286</v>
      </c>
    </row>
    <row r="43465" spans="1:2" x14ac:dyDescent="0.25">
      <c r="A43465" s="20">
        <v>40894.916666666664</v>
      </c>
      <c r="B43465">
        <v>170874.046790286</v>
      </c>
    </row>
    <row r="43466" spans="1:2" x14ac:dyDescent="0.25">
      <c r="A43466" s="20">
        <v>40894.958333333336</v>
      </c>
      <c r="B43466">
        <v>168507.845968974</v>
      </c>
    </row>
    <row r="43467" spans="1:2" x14ac:dyDescent="0.25">
      <c r="A43467" s="20">
        <v>40895</v>
      </c>
      <c r="B43467">
        <v>164127.69930654799</v>
      </c>
    </row>
    <row r="43468" spans="1:2" x14ac:dyDescent="0.25">
      <c r="A43468" s="20">
        <v>40895.041666666664</v>
      </c>
      <c r="B43468">
        <v>164148.73764956801</v>
      </c>
    </row>
    <row r="43469" spans="1:2" x14ac:dyDescent="0.25">
      <c r="A43469" s="20">
        <v>40895.083333333336</v>
      </c>
      <c r="B43469">
        <v>162996.92600956999</v>
      </c>
    </row>
    <row r="43470" spans="1:2" x14ac:dyDescent="0.25">
      <c r="A43470" s="20">
        <v>40895.125</v>
      </c>
      <c r="B43470">
        <v>162281.854883208</v>
      </c>
    </row>
    <row r="43471" spans="1:2" x14ac:dyDescent="0.25">
      <c r="A43471" s="20">
        <v>40895.166666666664</v>
      </c>
      <c r="B43471">
        <v>160877.32382636701</v>
      </c>
    </row>
    <row r="43472" spans="1:2" x14ac:dyDescent="0.25">
      <c r="A43472" s="20">
        <v>40895.208333333336</v>
      </c>
      <c r="B43472">
        <v>160338.58544317001</v>
      </c>
    </row>
    <row r="43473" spans="1:2" x14ac:dyDescent="0.25">
      <c r="A43473" s="20">
        <v>40895.25</v>
      </c>
      <c r="B43473">
        <v>160338.58544317001</v>
      </c>
    </row>
    <row r="43474" spans="1:2" x14ac:dyDescent="0.25">
      <c r="A43474" s="20">
        <v>40895.291666666664</v>
      </c>
      <c r="B43474">
        <v>160326.98533720599</v>
      </c>
    </row>
    <row r="43475" spans="1:2" x14ac:dyDescent="0.25">
      <c r="A43475" s="20">
        <v>40895.333333333336</v>
      </c>
      <c r="B43475">
        <v>152911.38092819499</v>
      </c>
    </row>
    <row r="43476" spans="1:2" x14ac:dyDescent="0.25">
      <c r="A43476" s="20">
        <v>40895.375</v>
      </c>
      <c r="B43476">
        <v>103117.224543224</v>
      </c>
    </row>
    <row r="43477" spans="1:2" x14ac:dyDescent="0.25">
      <c r="A43477" s="20">
        <v>40895.416666666664</v>
      </c>
      <c r="B43477">
        <v>96230.435754064907</v>
      </c>
    </row>
    <row r="43478" spans="1:2" x14ac:dyDescent="0.25">
      <c r="A43478" s="20">
        <v>40895.458333333336</v>
      </c>
      <c r="B43478">
        <v>89720.070028485803</v>
      </c>
    </row>
    <row r="43479" spans="1:2" x14ac:dyDescent="0.25">
      <c r="A43479" s="20">
        <v>40895.5</v>
      </c>
      <c r="B43479">
        <v>80361.346940891701</v>
      </c>
    </row>
    <row r="43480" spans="1:2" x14ac:dyDescent="0.25">
      <c r="A43480" s="20">
        <v>40895.541666666664</v>
      </c>
      <c r="B43480">
        <v>75647.6575352699</v>
      </c>
    </row>
    <row r="43481" spans="1:2" x14ac:dyDescent="0.25">
      <c r="A43481" s="20">
        <v>40895.583333333336</v>
      </c>
      <c r="B43481">
        <v>71562.566660512399</v>
      </c>
    </row>
    <row r="43482" spans="1:2" x14ac:dyDescent="0.25">
      <c r="A43482" s="20">
        <v>40895.625</v>
      </c>
      <c r="B43482">
        <v>76259.714429273794</v>
      </c>
    </row>
    <row r="43483" spans="1:2" x14ac:dyDescent="0.25">
      <c r="A43483" s="20">
        <v>40895.666666666664</v>
      </c>
      <c r="B43483">
        <v>85649.225036747899</v>
      </c>
    </row>
    <row r="43484" spans="1:2" x14ac:dyDescent="0.25">
      <c r="A43484" s="20">
        <v>40895.708333333336</v>
      </c>
      <c r="B43484">
        <v>97712.143826584797</v>
      </c>
    </row>
    <row r="43485" spans="1:2" x14ac:dyDescent="0.25">
      <c r="A43485" s="20">
        <v>40895.75</v>
      </c>
      <c r="B43485">
        <v>113753.726656108</v>
      </c>
    </row>
    <row r="43486" spans="1:2" x14ac:dyDescent="0.25">
      <c r="A43486" s="20">
        <v>40895.791666666664</v>
      </c>
      <c r="B43486">
        <v>122185.263145688</v>
      </c>
    </row>
    <row r="43487" spans="1:2" x14ac:dyDescent="0.25">
      <c r="A43487" s="20">
        <v>40895.833333333336</v>
      </c>
      <c r="B43487">
        <v>124029.36862203</v>
      </c>
    </row>
    <row r="43488" spans="1:2" x14ac:dyDescent="0.25">
      <c r="A43488" s="20">
        <v>40895.875</v>
      </c>
      <c r="B43488">
        <v>123585.76862202999</v>
      </c>
    </row>
    <row r="43489" spans="1:2" x14ac:dyDescent="0.25">
      <c r="A43489" s="20">
        <v>40895.916666666664</v>
      </c>
      <c r="B43489">
        <v>122259.951328319</v>
      </c>
    </row>
    <row r="43490" spans="1:2" x14ac:dyDescent="0.25">
      <c r="A43490" s="20">
        <v>40895.958333333336</v>
      </c>
      <c r="B43490">
        <v>117234.52021964701</v>
      </c>
    </row>
    <row r="43491" spans="1:2" x14ac:dyDescent="0.25">
      <c r="A43491" s="20">
        <v>40896</v>
      </c>
      <c r="B43491">
        <v>111851.459951481</v>
      </c>
    </row>
    <row r="43492" spans="1:2" x14ac:dyDescent="0.25">
      <c r="A43492" s="20">
        <v>40896.041666666664</v>
      </c>
      <c r="B43492">
        <v>114556.607258802</v>
      </c>
    </row>
    <row r="43493" spans="1:2" x14ac:dyDescent="0.25">
      <c r="A43493" s="20">
        <v>40896.083333333336</v>
      </c>
      <c r="B43493">
        <v>112237.995393666</v>
      </c>
    </row>
    <row r="43494" spans="1:2" x14ac:dyDescent="0.25">
      <c r="A43494" s="20">
        <v>40896.125</v>
      </c>
      <c r="B43494">
        <v>112023.138005143</v>
      </c>
    </row>
    <row r="43495" spans="1:2" x14ac:dyDescent="0.25">
      <c r="A43495" s="20">
        <v>40896.166666666664</v>
      </c>
      <c r="B43495">
        <v>112033.62865589801</v>
      </c>
    </row>
    <row r="43496" spans="1:2" x14ac:dyDescent="0.25">
      <c r="A43496" s="20">
        <v>40896.208333333336</v>
      </c>
      <c r="B43496">
        <v>111881.183318664</v>
      </c>
    </row>
    <row r="43497" spans="1:2" x14ac:dyDescent="0.25">
      <c r="A43497" s="20">
        <v>40896.25</v>
      </c>
      <c r="B43497">
        <v>111612.422276893</v>
      </c>
    </row>
    <row r="43498" spans="1:2" x14ac:dyDescent="0.25">
      <c r="A43498" s="20">
        <v>40896.291666666664</v>
      </c>
      <c r="B43498">
        <v>112184.852954321</v>
      </c>
    </row>
    <row r="43499" spans="1:2" x14ac:dyDescent="0.25">
      <c r="A43499" s="20">
        <v>40896.333333333336</v>
      </c>
      <c r="B43499">
        <v>99560.409882866094</v>
      </c>
    </row>
    <row r="43500" spans="1:2" x14ac:dyDescent="0.25">
      <c r="A43500" s="20">
        <v>40896.375</v>
      </c>
      <c r="B43500">
        <v>84925.192338110399</v>
      </c>
    </row>
    <row r="43501" spans="1:2" x14ac:dyDescent="0.25">
      <c r="A43501" s="20">
        <v>40896.416666666664</v>
      </c>
      <c r="B43501">
        <v>76359.800679605003</v>
      </c>
    </row>
    <row r="43502" spans="1:2" x14ac:dyDescent="0.25">
      <c r="A43502" s="20">
        <v>40896.458333333336</v>
      </c>
      <c r="B43502">
        <v>68365.994040452293</v>
      </c>
    </row>
    <row r="43503" spans="1:2" x14ac:dyDescent="0.25">
      <c r="A43503" s="20">
        <v>40896.5</v>
      </c>
      <c r="B43503">
        <v>67056.6094247125</v>
      </c>
    </row>
    <row r="43504" spans="1:2" x14ac:dyDescent="0.25">
      <c r="A43504" s="20">
        <v>40896.541666666664</v>
      </c>
      <c r="B43504">
        <v>68611.942613826701</v>
      </c>
    </row>
    <row r="43505" spans="1:2" x14ac:dyDescent="0.25">
      <c r="A43505" s="20">
        <v>40896.583333333336</v>
      </c>
      <c r="B43505">
        <v>73273.039550890098</v>
      </c>
    </row>
    <row r="43506" spans="1:2" x14ac:dyDescent="0.25">
      <c r="A43506" s="20">
        <v>40896.625</v>
      </c>
      <c r="B43506">
        <v>84939.140220628105</v>
      </c>
    </row>
    <row r="43507" spans="1:2" x14ac:dyDescent="0.25">
      <c r="A43507" s="20">
        <v>40896.666666666664</v>
      </c>
      <c r="B43507">
        <v>102406.31960623901</v>
      </c>
    </row>
    <row r="43508" spans="1:2" x14ac:dyDescent="0.25">
      <c r="A43508" s="20">
        <v>40896.708333333336</v>
      </c>
      <c r="B43508">
        <v>125201.024687613</v>
      </c>
    </row>
    <row r="43509" spans="1:2" x14ac:dyDescent="0.25">
      <c r="A43509" s="20">
        <v>40896.75</v>
      </c>
      <c r="B43509">
        <v>134670.58491515601</v>
      </c>
    </row>
    <row r="43510" spans="1:2" x14ac:dyDescent="0.25">
      <c r="A43510" s="20">
        <v>40896.791666666664</v>
      </c>
      <c r="B43510">
        <v>141153.66692958499</v>
      </c>
    </row>
    <row r="43511" spans="1:2" x14ac:dyDescent="0.25">
      <c r="A43511" s="20">
        <v>40896.833333333336</v>
      </c>
      <c r="B43511">
        <v>141902.129919314</v>
      </c>
    </row>
    <row r="43512" spans="1:2" x14ac:dyDescent="0.25">
      <c r="A43512" s="20">
        <v>40896.875</v>
      </c>
      <c r="B43512">
        <v>142166.35182295501</v>
      </c>
    </row>
    <row r="43513" spans="1:2" x14ac:dyDescent="0.25">
      <c r="A43513" s="20">
        <v>40896.916666666664</v>
      </c>
      <c r="B43513">
        <v>142331.211094303</v>
      </c>
    </row>
    <row r="43514" spans="1:2" x14ac:dyDescent="0.25">
      <c r="A43514" s="20">
        <v>40896.958333333336</v>
      </c>
      <c r="B43514">
        <v>142044.619069496</v>
      </c>
    </row>
    <row r="43515" spans="1:2" x14ac:dyDescent="0.25">
      <c r="A43515" s="20">
        <v>40897</v>
      </c>
      <c r="B43515">
        <v>141282.51753140101</v>
      </c>
    </row>
    <row r="43516" spans="1:2" x14ac:dyDescent="0.25">
      <c r="A43516" s="20">
        <v>40897.041666666664</v>
      </c>
      <c r="B43516">
        <v>141490.67828895099</v>
      </c>
    </row>
    <row r="43517" spans="1:2" x14ac:dyDescent="0.25">
      <c r="A43517" s="20">
        <v>40897.083333333336</v>
      </c>
      <c r="B43517">
        <v>141490.67828895099</v>
      </c>
    </row>
    <row r="43518" spans="1:2" x14ac:dyDescent="0.25">
      <c r="A43518" s="20">
        <v>40897.125</v>
      </c>
      <c r="B43518">
        <v>140855.50210185899</v>
      </c>
    </row>
    <row r="43519" spans="1:2" x14ac:dyDescent="0.25">
      <c r="A43519" s="20">
        <v>40897.166666666664</v>
      </c>
      <c r="B43519">
        <v>142066.53952327999</v>
      </c>
    </row>
    <row r="43520" spans="1:2" x14ac:dyDescent="0.25">
      <c r="A43520" s="20">
        <v>40897.208333333336</v>
      </c>
      <c r="B43520">
        <v>150954.289419446</v>
      </c>
    </row>
    <row r="43521" spans="1:2" x14ac:dyDescent="0.25">
      <c r="A43521" s="20">
        <v>40897.25</v>
      </c>
      <c r="B43521">
        <v>156707.009902958</v>
      </c>
    </row>
    <row r="43522" spans="1:2" x14ac:dyDescent="0.25">
      <c r="A43522" s="20">
        <v>40897.291666666664</v>
      </c>
      <c r="B43522">
        <v>159780.87670551401</v>
      </c>
    </row>
    <row r="43523" spans="1:2" x14ac:dyDescent="0.25">
      <c r="A43523" s="20">
        <v>40897.333333333336</v>
      </c>
      <c r="B43523">
        <v>155265.78374302501</v>
      </c>
    </row>
    <row r="43524" spans="1:2" x14ac:dyDescent="0.25">
      <c r="A43524" s="20">
        <v>40897.375</v>
      </c>
      <c r="B43524">
        <v>155687.84215862799</v>
      </c>
    </row>
    <row r="43525" spans="1:2" x14ac:dyDescent="0.25">
      <c r="A43525" s="20">
        <v>40897.416666666664</v>
      </c>
      <c r="B43525">
        <v>152762.12847665901</v>
      </c>
    </row>
    <row r="43526" spans="1:2" x14ac:dyDescent="0.25">
      <c r="A43526" s="20">
        <v>40897.458333333336</v>
      </c>
      <c r="B43526">
        <v>145938.38523287399</v>
      </c>
    </row>
    <row r="43527" spans="1:2" x14ac:dyDescent="0.25">
      <c r="A43527" s="20">
        <v>40897.5</v>
      </c>
      <c r="B43527">
        <v>145802.42135984401</v>
      </c>
    </row>
    <row r="43528" spans="1:2" x14ac:dyDescent="0.25">
      <c r="A43528" s="20">
        <v>40897.541666666664</v>
      </c>
      <c r="B43528">
        <v>148130.25206439599</v>
      </c>
    </row>
    <row r="43529" spans="1:2" x14ac:dyDescent="0.25">
      <c r="A43529" s="20">
        <v>40897.583333333336</v>
      </c>
      <c r="B43529">
        <v>149696.77790734801</v>
      </c>
    </row>
    <row r="43530" spans="1:2" x14ac:dyDescent="0.25">
      <c r="A43530" s="20">
        <v>40897.625</v>
      </c>
      <c r="B43530">
        <v>152619.379119402</v>
      </c>
    </row>
    <row r="43531" spans="1:2" x14ac:dyDescent="0.25">
      <c r="A43531" s="20">
        <v>40897.666666666664</v>
      </c>
      <c r="B43531">
        <v>158163.56444348401</v>
      </c>
    </row>
    <row r="43532" spans="1:2" x14ac:dyDescent="0.25">
      <c r="A43532" s="20">
        <v>40897.708333333336</v>
      </c>
      <c r="B43532">
        <v>163646.78822623799</v>
      </c>
    </row>
    <row r="43533" spans="1:2" x14ac:dyDescent="0.25">
      <c r="A43533" s="20">
        <v>40897.75</v>
      </c>
      <c r="B43533">
        <v>172070.24911733001</v>
      </c>
    </row>
    <row r="43534" spans="1:2" x14ac:dyDescent="0.25">
      <c r="A43534" s="20">
        <v>40897.791666666664</v>
      </c>
      <c r="B43534">
        <v>178758.67114637399</v>
      </c>
    </row>
    <row r="43535" spans="1:2" x14ac:dyDescent="0.25">
      <c r="A43535" s="20">
        <v>40897.833333333336</v>
      </c>
      <c r="B43535">
        <v>181873.43945288999</v>
      </c>
    </row>
    <row r="43536" spans="1:2" x14ac:dyDescent="0.25">
      <c r="A43536" s="20">
        <v>40897.875</v>
      </c>
      <c r="B43536">
        <v>177781.322324632</v>
      </c>
    </row>
    <row r="43537" spans="1:2" x14ac:dyDescent="0.25">
      <c r="A43537" s="20">
        <v>40897.916666666664</v>
      </c>
      <c r="B43537">
        <v>169213.94221710201</v>
      </c>
    </row>
    <row r="43538" spans="1:2" x14ac:dyDescent="0.25">
      <c r="A43538" s="20">
        <v>40897.958333333336</v>
      </c>
      <c r="B43538">
        <v>159364.38191195199</v>
      </c>
    </row>
    <row r="43539" spans="1:2" x14ac:dyDescent="0.25">
      <c r="A43539" s="20">
        <v>40898</v>
      </c>
      <c r="B43539">
        <v>154874.132648361</v>
      </c>
    </row>
    <row r="43540" spans="1:2" x14ac:dyDescent="0.25">
      <c r="A43540" s="20">
        <v>40898.041666666664</v>
      </c>
      <c r="B43540">
        <v>152895.31545942501</v>
      </c>
    </row>
    <row r="43541" spans="1:2" x14ac:dyDescent="0.25">
      <c r="A43541" s="20">
        <v>40898.083333333336</v>
      </c>
      <c r="B43541">
        <v>152426.56603279401</v>
      </c>
    </row>
    <row r="43542" spans="1:2" x14ac:dyDescent="0.25">
      <c r="A43542" s="20">
        <v>40898.125</v>
      </c>
      <c r="B43542">
        <v>152508.36032541201</v>
      </c>
    </row>
    <row r="43543" spans="1:2" x14ac:dyDescent="0.25">
      <c r="A43543" s="20">
        <v>40898.166666666664</v>
      </c>
      <c r="B43543">
        <v>151635.149782022</v>
      </c>
    </row>
    <row r="43544" spans="1:2" x14ac:dyDescent="0.25">
      <c r="A43544" s="20">
        <v>40898.208333333336</v>
      </c>
      <c r="B43544">
        <v>152000.618734352</v>
      </c>
    </row>
    <row r="43545" spans="1:2" x14ac:dyDescent="0.25">
      <c r="A43545" s="20">
        <v>40898.25</v>
      </c>
      <c r="B43545">
        <v>153439.707588466</v>
      </c>
    </row>
    <row r="43546" spans="1:2" x14ac:dyDescent="0.25">
      <c r="A43546" s="20">
        <v>40898.291666666664</v>
      </c>
      <c r="B43546">
        <v>155460.24094903699</v>
      </c>
    </row>
    <row r="43547" spans="1:2" x14ac:dyDescent="0.25">
      <c r="A43547" s="20">
        <v>40898.333333333336</v>
      </c>
      <c r="B43547">
        <v>153539.24338742401</v>
      </c>
    </row>
    <row r="43548" spans="1:2" x14ac:dyDescent="0.25">
      <c r="A43548" s="20">
        <v>40898.375</v>
      </c>
      <c r="B43548">
        <v>153070.70544946799</v>
      </c>
    </row>
    <row r="43549" spans="1:2" x14ac:dyDescent="0.25">
      <c r="A43549" s="20">
        <v>40898.416666666664</v>
      </c>
      <c r="B43549">
        <v>150885.59474838499</v>
      </c>
    </row>
    <row r="43550" spans="1:2" x14ac:dyDescent="0.25">
      <c r="A43550" s="20">
        <v>40898.458333333336</v>
      </c>
      <c r="B43550">
        <v>142389.04628626301</v>
      </c>
    </row>
    <row r="43551" spans="1:2" x14ac:dyDescent="0.25">
      <c r="A43551" s="20">
        <v>40898.5</v>
      </c>
      <c r="B43551">
        <v>138734.152160053</v>
      </c>
    </row>
    <row r="43552" spans="1:2" x14ac:dyDescent="0.25">
      <c r="A43552" s="20">
        <v>40898.541666666664</v>
      </c>
      <c r="B43552">
        <v>137563.033961365</v>
      </c>
    </row>
    <row r="43553" spans="1:2" x14ac:dyDescent="0.25">
      <c r="A43553" s="20">
        <v>40898.583333333336</v>
      </c>
      <c r="B43553">
        <v>137804.16421714399</v>
      </c>
    </row>
    <row r="43554" spans="1:2" x14ac:dyDescent="0.25">
      <c r="A43554" s="20">
        <v>40898.625</v>
      </c>
      <c r="B43554">
        <v>138406.96251035799</v>
      </c>
    </row>
    <row r="43555" spans="1:2" x14ac:dyDescent="0.25">
      <c r="A43555" s="20">
        <v>40898.666666666664</v>
      </c>
      <c r="B43555">
        <v>139486.317030818</v>
      </c>
    </row>
    <row r="43556" spans="1:2" x14ac:dyDescent="0.25">
      <c r="A43556" s="20">
        <v>40898.708333333336</v>
      </c>
      <c r="B43556">
        <v>149422.870085576</v>
      </c>
    </row>
    <row r="43557" spans="1:2" x14ac:dyDescent="0.25">
      <c r="A43557" s="20">
        <v>40898.75</v>
      </c>
      <c r="B43557">
        <v>151014.73123738999</v>
      </c>
    </row>
    <row r="43558" spans="1:2" x14ac:dyDescent="0.25">
      <c r="A43558" s="20">
        <v>40898.791666666664</v>
      </c>
      <c r="B43558">
        <v>160545.013751041</v>
      </c>
    </row>
    <row r="43559" spans="1:2" x14ac:dyDescent="0.25">
      <c r="A43559" s="20">
        <v>40898.833333333336</v>
      </c>
      <c r="B43559">
        <v>164299.57663938601</v>
      </c>
    </row>
    <row r="43560" spans="1:2" x14ac:dyDescent="0.25">
      <c r="A43560" s="20">
        <v>40898.875</v>
      </c>
      <c r="B43560">
        <v>162820.08581503399</v>
      </c>
    </row>
    <row r="43561" spans="1:2" x14ac:dyDescent="0.25">
      <c r="A43561" s="20">
        <v>40898.916666666664</v>
      </c>
      <c r="B43561">
        <v>162483.87718302599</v>
      </c>
    </row>
    <row r="43562" spans="1:2" x14ac:dyDescent="0.25">
      <c r="A43562" s="20">
        <v>40898.958333333336</v>
      </c>
      <c r="B43562">
        <v>160344.02999659599</v>
      </c>
    </row>
    <row r="43563" spans="1:2" x14ac:dyDescent="0.25">
      <c r="A43563" s="20">
        <v>40899</v>
      </c>
      <c r="B43563">
        <v>155760.186906605</v>
      </c>
    </row>
    <row r="43564" spans="1:2" x14ac:dyDescent="0.25">
      <c r="A43564" s="20">
        <v>40899.041666666664</v>
      </c>
      <c r="B43564">
        <v>155342.50675629399</v>
      </c>
    </row>
    <row r="43565" spans="1:2" x14ac:dyDescent="0.25">
      <c r="A43565" s="20">
        <v>40899.083333333336</v>
      </c>
      <c r="B43565">
        <v>155634.78528970099</v>
      </c>
    </row>
    <row r="43566" spans="1:2" x14ac:dyDescent="0.25">
      <c r="A43566" s="20">
        <v>40899.125</v>
      </c>
      <c r="B43566">
        <v>154841.74508979599</v>
      </c>
    </row>
    <row r="43567" spans="1:2" x14ac:dyDescent="0.25">
      <c r="A43567" s="20">
        <v>40899.166666666664</v>
      </c>
      <c r="B43567">
        <v>155545.07129684999</v>
      </c>
    </row>
    <row r="43568" spans="1:2" x14ac:dyDescent="0.25">
      <c r="A43568" s="20">
        <v>40899.208333333336</v>
      </c>
      <c r="B43568">
        <v>157758.02545309701</v>
      </c>
    </row>
    <row r="43569" spans="1:2" x14ac:dyDescent="0.25">
      <c r="A43569" s="20">
        <v>40899.25</v>
      </c>
      <c r="B43569">
        <v>163178.96654367499</v>
      </c>
    </row>
    <row r="43570" spans="1:2" x14ac:dyDescent="0.25">
      <c r="A43570" s="20">
        <v>40899.291666666664</v>
      </c>
      <c r="B43570">
        <v>166065.96538214199</v>
      </c>
    </row>
    <row r="43571" spans="1:2" x14ac:dyDescent="0.25">
      <c r="A43571" s="20">
        <v>40899.333333333336</v>
      </c>
      <c r="B43571">
        <v>159053.91124858</v>
      </c>
    </row>
    <row r="43572" spans="1:2" x14ac:dyDescent="0.25">
      <c r="A43572" s="20">
        <v>40899.375</v>
      </c>
      <c r="B43572">
        <v>154254.430338473</v>
      </c>
    </row>
    <row r="43573" spans="1:2" x14ac:dyDescent="0.25">
      <c r="A43573" s="20">
        <v>40899.416666666664</v>
      </c>
      <c r="B43573">
        <v>155726.27379973599</v>
      </c>
    </row>
    <row r="43574" spans="1:2" x14ac:dyDescent="0.25">
      <c r="A43574" s="20">
        <v>40899.458333333336</v>
      </c>
      <c r="B43574">
        <v>143816.15082095499</v>
      </c>
    </row>
    <row r="43575" spans="1:2" x14ac:dyDescent="0.25">
      <c r="A43575" s="20">
        <v>40899.5</v>
      </c>
      <c r="B43575">
        <v>142715.261977969</v>
      </c>
    </row>
    <row r="43576" spans="1:2" x14ac:dyDescent="0.25">
      <c r="A43576" s="20">
        <v>40899.541666666664</v>
      </c>
      <c r="B43576">
        <v>145198.39056855001</v>
      </c>
    </row>
    <row r="43577" spans="1:2" x14ac:dyDescent="0.25">
      <c r="A43577" s="20">
        <v>40899.583333333336</v>
      </c>
      <c r="B43577">
        <v>147420.04453878899</v>
      </c>
    </row>
    <row r="43578" spans="1:2" x14ac:dyDescent="0.25">
      <c r="A43578" s="20">
        <v>40899.625</v>
      </c>
      <c r="B43578">
        <v>151832.69089563499</v>
      </c>
    </row>
    <row r="43579" spans="1:2" x14ac:dyDescent="0.25">
      <c r="A43579" s="20">
        <v>40899.666666666664</v>
      </c>
      <c r="B43579">
        <v>154301.90904534099</v>
      </c>
    </row>
    <row r="43580" spans="1:2" x14ac:dyDescent="0.25">
      <c r="A43580" s="20">
        <v>40899.708333333336</v>
      </c>
      <c r="B43580">
        <v>154902.74306527001</v>
      </c>
    </row>
    <row r="43581" spans="1:2" x14ac:dyDescent="0.25">
      <c r="A43581" s="20">
        <v>40899.75</v>
      </c>
      <c r="B43581">
        <v>160108.55967774201</v>
      </c>
    </row>
    <row r="43582" spans="1:2" x14ac:dyDescent="0.25">
      <c r="A43582" s="20">
        <v>40899.791666666664</v>
      </c>
      <c r="B43582">
        <v>172050.030612464</v>
      </c>
    </row>
    <row r="43583" spans="1:2" x14ac:dyDescent="0.25">
      <c r="A43583" s="20">
        <v>40899.833333333336</v>
      </c>
      <c r="B43583">
        <v>173744.502767492</v>
      </c>
    </row>
    <row r="43584" spans="1:2" x14ac:dyDescent="0.25">
      <c r="A43584" s="20">
        <v>40899.875</v>
      </c>
      <c r="B43584">
        <v>172626.52244881901</v>
      </c>
    </row>
    <row r="43585" spans="1:2" x14ac:dyDescent="0.25">
      <c r="A43585" s="20">
        <v>40899.916666666664</v>
      </c>
      <c r="B43585">
        <v>171949.822448819</v>
      </c>
    </row>
    <row r="43586" spans="1:2" x14ac:dyDescent="0.25">
      <c r="A43586" s="20">
        <v>40899.958333333336</v>
      </c>
      <c r="B43586">
        <v>171847.46599335899</v>
      </c>
    </row>
    <row r="43587" spans="1:2" x14ac:dyDescent="0.25">
      <c r="A43587" s="20">
        <v>40900</v>
      </c>
      <c r="B43587">
        <v>160791.54886946201</v>
      </c>
    </row>
    <row r="43588" spans="1:2" x14ac:dyDescent="0.25">
      <c r="A43588" s="20">
        <v>40900.041666666664</v>
      </c>
      <c r="B43588">
        <v>158469.85759141101</v>
      </c>
    </row>
    <row r="43589" spans="1:2" x14ac:dyDescent="0.25">
      <c r="A43589" s="20">
        <v>40900.083333333336</v>
      </c>
      <c r="B43589">
        <v>157654.40955545599</v>
      </c>
    </row>
    <row r="43590" spans="1:2" x14ac:dyDescent="0.25">
      <c r="A43590" s="20">
        <v>40900.125</v>
      </c>
      <c r="B43590">
        <v>157838.77529091499</v>
      </c>
    </row>
    <row r="43591" spans="1:2" x14ac:dyDescent="0.25">
      <c r="A43591" s="20">
        <v>40900.166666666664</v>
      </c>
      <c r="B43591">
        <v>159088.44019337601</v>
      </c>
    </row>
    <row r="43592" spans="1:2" x14ac:dyDescent="0.25">
      <c r="A43592" s="20">
        <v>40900.208333333336</v>
      </c>
      <c r="B43592">
        <v>160602.91447514901</v>
      </c>
    </row>
    <row r="43593" spans="1:2" x14ac:dyDescent="0.25">
      <c r="A43593" s="20">
        <v>40900.25</v>
      </c>
      <c r="B43593">
        <v>162248.73256420501</v>
      </c>
    </row>
    <row r="43594" spans="1:2" x14ac:dyDescent="0.25">
      <c r="A43594" s="20">
        <v>40900.291666666664</v>
      </c>
      <c r="B43594">
        <v>163584.80357168501</v>
      </c>
    </row>
    <row r="43595" spans="1:2" x14ac:dyDescent="0.25">
      <c r="A43595" s="20">
        <v>40900.333333333336</v>
      </c>
      <c r="B43595">
        <v>156337.405753386</v>
      </c>
    </row>
    <row r="43596" spans="1:2" x14ac:dyDescent="0.25">
      <c r="A43596" s="20">
        <v>40900.375</v>
      </c>
      <c r="B43596">
        <v>151377.692776404</v>
      </c>
    </row>
    <row r="43597" spans="1:2" x14ac:dyDescent="0.25">
      <c r="A43597" s="20">
        <v>40900.416666666664</v>
      </c>
      <c r="B43597">
        <v>154006.73960214999</v>
      </c>
    </row>
    <row r="43598" spans="1:2" x14ac:dyDescent="0.25">
      <c r="A43598" s="20">
        <v>40900.458333333336</v>
      </c>
      <c r="B43598">
        <v>147980.57719875599</v>
      </c>
    </row>
    <row r="43599" spans="1:2" x14ac:dyDescent="0.25">
      <c r="A43599" s="20">
        <v>40900.5</v>
      </c>
      <c r="B43599">
        <v>143917.08413652101</v>
      </c>
    </row>
    <row r="43600" spans="1:2" x14ac:dyDescent="0.25">
      <c r="A43600" s="20">
        <v>40900.541666666664</v>
      </c>
      <c r="B43600">
        <v>144404.56911218699</v>
      </c>
    </row>
    <row r="43601" spans="1:2" x14ac:dyDescent="0.25">
      <c r="A43601" s="20">
        <v>40900.583333333336</v>
      </c>
      <c r="B43601">
        <v>143339.662284144</v>
      </c>
    </row>
    <row r="43602" spans="1:2" x14ac:dyDescent="0.25">
      <c r="A43602" s="20">
        <v>40900.625</v>
      </c>
      <c r="B43602">
        <v>145865.85822228401</v>
      </c>
    </row>
    <row r="43603" spans="1:2" x14ac:dyDescent="0.25">
      <c r="A43603" s="20">
        <v>40900.666666666664</v>
      </c>
      <c r="B43603">
        <v>155463.35755484799</v>
      </c>
    </row>
    <row r="43604" spans="1:2" x14ac:dyDescent="0.25">
      <c r="A43604" s="20">
        <v>40900.708333333336</v>
      </c>
      <c r="B43604">
        <v>166194.07421813</v>
      </c>
    </row>
    <row r="43605" spans="1:2" x14ac:dyDescent="0.25">
      <c r="A43605" s="20">
        <v>40900.75</v>
      </c>
      <c r="B43605">
        <v>173666.80821213001</v>
      </c>
    </row>
    <row r="43606" spans="1:2" x14ac:dyDescent="0.25">
      <c r="A43606" s="20">
        <v>40900.791666666664</v>
      </c>
      <c r="B43606">
        <v>180406.83581132401</v>
      </c>
    </row>
    <row r="43607" spans="1:2" x14ac:dyDescent="0.25">
      <c r="A43607" s="20">
        <v>40900.833333333336</v>
      </c>
      <c r="B43607">
        <v>183505.181665229</v>
      </c>
    </row>
    <row r="43608" spans="1:2" x14ac:dyDescent="0.25">
      <c r="A43608" s="20">
        <v>40900.875</v>
      </c>
      <c r="B43608">
        <v>182378.94940986799</v>
      </c>
    </row>
    <row r="43609" spans="1:2" x14ac:dyDescent="0.25">
      <c r="A43609" s="20">
        <v>40900.916666666664</v>
      </c>
      <c r="B43609">
        <v>181703.32448349899</v>
      </c>
    </row>
    <row r="43610" spans="1:2" x14ac:dyDescent="0.25">
      <c r="A43610" s="20">
        <v>40900.958333333336</v>
      </c>
      <c r="B43610">
        <v>177071.553596607</v>
      </c>
    </row>
    <row r="43611" spans="1:2" x14ac:dyDescent="0.25">
      <c r="A43611" s="20">
        <v>40901</v>
      </c>
      <c r="B43611">
        <v>175024.43972811499</v>
      </c>
    </row>
    <row r="43612" spans="1:2" x14ac:dyDescent="0.25">
      <c r="A43612" s="20">
        <v>40901.041666666664</v>
      </c>
      <c r="B43612">
        <v>172707.04385965501</v>
      </c>
    </row>
    <row r="43613" spans="1:2" x14ac:dyDescent="0.25">
      <c r="A43613" s="20">
        <v>40901.083333333336</v>
      </c>
      <c r="B43613">
        <v>169733.133129636</v>
      </c>
    </row>
    <row r="43614" spans="1:2" x14ac:dyDescent="0.25">
      <c r="A43614" s="20">
        <v>40901.125</v>
      </c>
      <c r="B43614">
        <v>169266.644937351</v>
      </c>
    </row>
    <row r="43615" spans="1:2" x14ac:dyDescent="0.25">
      <c r="A43615" s="20">
        <v>40901.166666666664</v>
      </c>
      <c r="B43615">
        <v>168982.25481008401</v>
      </c>
    </row>
    <row r="43616" spans="1:2" x14ac:dyDescent="0.25">
      <c r="A43616" s="20">
        <v>40901.208333333336</v>
      </c>
      <c r="B43616">
        <v>169093.53835298901</v>
      </c>
    </row>
    <row r="43617" spans="1:2" x14ac:dyDescent="0.25">
      <c r="A43617" s="20">
        <v>40901.25</v>
      </c>
      <c r="B43617">
        <v>169938.10618476401</v>
      </c>
    </row>
    <row r="43618" spans="1:2" x14ac:dyDescent="0.25">
      <c r="A43618" s="20">
        <v>40901.291666666664</v>
      </c>
      <c r="B43618">
        <v>169995.136335622</v>
      </c>
    </row>
    <row r="43619" spans="1:2" x14ac:dyDescent="0.25">
      <c r="A43619" s="20">
        <v>40901.333333333336</v>
      </c>
      <c r="B43619">
        <v>162604.10339204999</v>
      </c>
    </row>
    <row r="43620" spans="1:2" x14ac:dyDescent="0.25">
      <c r="A43620" s="20">
        <v>40901.375</v>
      </c>
      <c r="B43620">
        <v>124522.25412649001</v>
      </c>
    </row>
    <row r="43621" spans="1:2" x14ac:dyDescent="0.25">
      <c r="A43621" s="20">
        <v>40901.416666666664</v>
      </c>
      <c r="B43621">
        <v>118000.71022213101</v>
      </c>
    </row>
    <row r="43622" spans="1:2" x14ac:dyDescent="0.25">
      <c r="A43622" s="20">
        <v>40901.458333333336</v>
      </c>
      <c r="B43622">
        <v>103154.086377349</v>
      </c>
    </row>
    <row r="43623" spans="1:2" x14ac:dyDescent="0.25">
      <c r="A43623" s="20">
        <v>40901.5</v>
      </c>
      <c r="B43623">
        <v>95344.552728810901</v>
      </c>
    </row>
    <row r="43624" spans="1:2" x14ac:dyDescent="0.25">
      <c r="A43624" s="20">
        <v>40901.541666666664</v>
      </c>
      <c r="B43624">
        <v>93249.745344632698</v>
      </c>
    </row>
    <row r="43625" spans="1:2" x14ac:dyDescent="0.25">
      <c r="A43625" s="20">
        <v>40901.583333333336</v>
      </c>
      <c r="B43625">
        <v>92448.330319836401</v>
      </c>
    </row>
    <row r="43626" spans="1:2" x14ac:dyDescent="0.25">
      <c r="A43626" s="20">
        <v>40901.625</v>
      </c>
      <c r="B43626">
        <v>100431.893401925</v>
      </c>
    </row>
    <row r="43627" spans="1:2" x14ac:dyDescent="0.25">
      <c r="A43627" s="20">
        <v>40901.666666666664</v>
      </c>
      <c r="B43627">
        <v>110100.824258248</v>
      </c>
    </row>
    <row r="43628" spans="1:2" x14ac:dyDescent="0.25">
      <c r="A43628" s="20">
        <v>40901.708333333336</v>
      </c>
      <c r="B43628">
        <v>117252.062485006</v>
      </c>
    </row>
    <row r="43629" spans="1:2" x14ac:dyDescent="0.25">
      <c r="A43629" s="20">
        <v>40901.75</v>
      </c>
      <c r="B43629">
        <v>125194.658391669</v>
      </c>
    </row>
    <row r="43630" spans="1:2" x14ac:dyDescent="0.25">
      <c r="A43630" s="20">
        <v>40901.791666666664</v>
      </c>
      <c r="B43630">
        <v>134194.49850401099</v>
      </c>
    </row>
    <row r="43631" spans="1:2" x14ac:dyDescent="0.25">
      <c r="A43631" s="20">
        <v>40901.833333333336</v>
      </c>
      <c r="B43631">
        <v>134423.668862639</v>
      </c>
    </row>
    <row r="43632" spans="1:2" x14ac:dyDescent="0.25">
      <c r="A43632" s="20">
        <v>40901.875</v>
      </c>
      <c r="B43632">
        <v>134386.01246328</v>
      </c>
    </row>
    <row r="43633" spans="1:2" x14ac:dyDescent="0.25">
      <c r="A43633" s="20">
        <v>40901.916666666664</v>
      </c>
      <c r="B43633">
        <v>132200.49999999901</v>
      </c>
    </row>
    <row r="43634" spans="1:2" x14ac:dyDescent="0.25">
      <c r="A43634" s="20">
        <v>40901.958333333336</v>
      </c>
      <c r="B43634">
        <v>131435.09999999899</v>
      </c>
    </row>
    <row r="43635" spans="1:2" x14ac:dyDescent="0.25">
      <c r="A43635" s="20">
        <v>40902</v>
      </c>
      <c r="B43635">
        <v>126625.83246546</v>
      </c>
    </row>
    <row r="43636" spans="1:2" x14ac:dyDescent="0.25">
      <c r="A43636" s="20">
        <v>40902.041666666664</v>
      </c>
      <c r="B43636">
        <v>117602.93362017701</v>
      </c>
    </row>
    <row r="43637" spans="1:2" x14ac:dyDescent="0.25">
      <c r="A43637" s="20">
        <v>40902.083333333336</v>
      </c>
      <c r="B43637">
        <v>113148.25796688499</v>
      </c>
    </row>
    <row r="43638" spans="1:2" x14ac:dyDescent="0.25">
      <c r="A43638" s="20">
        <v>40902.125</v>
      </c>
      <c r="B43638">
        <v>110761.250120711</v>
      </c>
    </row>
    <row r="43639" spans="1:2" x14ac:dyDescent="0.25">
      <c r="A43639" s="20">
        <v>40902.166666666664</v>
      </c>
      <c r="B43639">
        <v>110373.5736115</v>
      </c>
    </row>
    <row r="43640" spans="1:2" x14ac:dyDescent="0.25">
      <c r="A43640" s="20">
        <v>40902.208333333336</v>
      </c>
      <c r="B43640">
        <v>110123.38400228901</v>
      </c>
    </row>
    <row r="43641" spans="1:2" x14ac:dyDescent="0.25">
      <c r="A43641" s="20">
        <v>40902.25</v>
      </c>
      <c r="B43641">
        <v>110158.939583621</v>
      </c>
    </row>
    <row r="43642" spans="1:2" x14ac:dyDescent="0.25">
      <c r="A43642" s="20">
        <v>40902.291666666664</v>
      </c>
      <c r="B43642">
        <v>111765.02998661999</v>
      </c>
    </row>
    <row r="43643" spans="1:2" x14ac:dyDescent="0.25">
      <c r="A43643" s="20">
        <v>40902.333333333336</v>
      </c>
      <c r="B43643">
        <v>103146.833821665</v>
      </c>
    </row>
    <row r="43644" spans="1:2" x14ac:dyDescent="0.25">
      <c r="A43644" s="20">
        <v>40902.375</v>
      </c>
      <c r="B43644">
        <v>92455.404824812897</v>
      </c>
    </row>
    <row r="43645" spans="1:2" x14ac:dyDescent="0.25">
      <c r="A43645" s="20">
        <v>40902.416666666664</v>
      </c>
      <c r="B43645">
        <v>84039.299266019603</v>
      </c>
    </row>
    <row r="43646" spans="1:2" x14ac:dyDescent="0.25">
      <c r="A43646" s="20">
        <v>40902.458333333336</v>
      </c>
      <c r="B43646">
        <v>75567.474135040306</v>
      </c>
    </row>
    <row r="43647" spans="1:2" x14ac:dyDescent="0.25">
      <c r="A43647" s="20">
        <v>40902.5</v>
      </c>
      <c r="B43647">
        <v>68302.548013098596</v>
      </c>
    </row>
    <row r="43648" spans="1:2" x14ac:dyDescent="0.25">
      <c r="A43648" s="20">
        <v>40902.541666666664</v>
      </c>
      <c r="B43648">
        <v>66659.302606366997</v>
      </c>
    </row>
    <row r="43649" spans="1:2" x14ac:dyDescent="0.25">
      <c r="A43649" s="20">
        <v>40902.583333333336</v>
      </c>
      <c r="B43649">
        <v>66368.459166519795</v>
      </c>
    </row>
    <row r="43650" spans="1:2" x14ac:dyDescent="0.25">
      <c r="A43650" s="20">
        <v>40902.625</v>
      </c>
      <c r="B43650">
        <v>66282.806355503795</v>
      </c>
    </row>
    <row r="43651" spans="1:2" x14ac:dyDescent="0.25">
      <c r="A43651" s="20">
        <v>40902.666666666664</v>
      </c>
      <c r="B43651">
        <v>68940.015547711097</v>
      </c>
    </row>
    <row r="43652" spans="1:2" x14ac:dyDescent="0.25">
      <c r="A43652" s="20">
        <v>40902.708333333336</v>
      </c>
      <c r="B43652">
        <v>82573.692181298</v>
      </c>
    </row>
    <row r="43653" spans="1:2" x14ac:dyDescent="0.25">
      <c r="A43653" s="20">
        <v>40902.75</v>
      </c>
      <c r="B43653">
        <v>96349.287330235296</v>
      </c>
    </row>
    <row r="43654" spans="1:2" x14ac:dyDescent="0.25">
      <c r="A43654" s="20">
        <v>40902.791666666664</v>
      </c>
      <c r="B43654">
        <v>106867.579067001</v>
      </c>
    </row>
    <row r="43655" spans="1:2" x14ac:dyDescent="0.25">
      <c r="A43655" s="20">
        <v>40902.833333333336</v>
      </c>
      <c r="B43655">
        <v>108999.090525536</v>
      </c>
    </row>
    <row r="43656" spans="1:2" x14ac:dyDescent="0.25">
      <c r="A43656" s="20">
        <v>40902.875</v>
      </c>
      <c r="B43656">
        <v>108352.584533046</v>
      </c>
    </row>
    <row r="43657" spans="1:2" x14ac:dyDescent="0.25">
      <c r="A43657" s="20">
        <v>40902.916666666664</v>
      </c>
      <c r="B43657">
        <v>108352.584533046</v>
      </c>
    </row>
    <row r="43658" spans="1:2" x14ac:dyDescent="0.25">
      <c r="A43658" s="20">
        <v>40902.958333333336</v>
      </c>
      <c r="B43658">
        <v>108393.412363724</v>
      </c>
    </row>
    <row r="43659" spans="1:2" x14ac:dyDescent="0.25">
      <c r="A43659" s="20">
        <v>40903</v>
      </c>
      <c r="B43659">
        <v>108122.005398945</v>
      </c>
    </row>
    <row r="43660" spans="1:2" x14ac:dyDescent="0.25">
      <c r="A43660" s="20">
        <v>40903.041666666664</v>
      </c>
      <c r="B43660">
        <v>109094.847911163</v>
      </c>
    </row>
    <row r="43661" spans="1:2" x14ac:dyDescent="0.25">
      <c r="A43661" s="20">
        <v>40903.083333333336</v>
      </c>
      <c r="B43661">
        <v>108842.329175001</v>
      </c>
    </row>
    <row r="43662" spans="1:2" x14ac:dyDescent="0.25">
      <c r="A43662" s="20">
        <v>40903.125</v>
      </c>
      <c r="B43662">
        <v>108764.729552112</v>
      </c>
    </row>
    <row r="43663" spans="1:2" x14ac:dyDescent="0.25">
      <c r="A43663" s="20">
        <v>40903.166666666664</v>
      </c>
      <c r="B43663">
        <v>108764.729552112</v>
      </c>
    </row>
    <row r="43664" spans="1:2" x14ac:dyDescent="0.25">
      <c r="A43664" s="20">
        <v>40903.208333333336</v>
      </c>
      <c r="B43664">
        <v>108764.729552112</v>
      </c>
    </row>
    <row r="43665" spans="1:2" x14ac:dyDescent="0.25">
      <c r="A43665" s="20">
        <v>40903.25</v>
      </c>
      <c r="B43665">
        <v>108764.729552112</v>
      </c>
    </row>
    <row r="43666" spans="1:2" x14ac:dyDescent="0.25">
      <c r="A43666" s="20">
        <v>40903.291666666664</v>
      </c>
      <c r="B43666">
        <v>108906.873040558</v>
      </c>
    </row>
    <row r="43667" spans="1:2" x14ac:dyDescent="0.25">
      <c r="A43667" s="20">
        <v>40903.333333333336</v>
      </c>
      <c r="B43667">
        <v>105530.373040558</v>
      </c>
    </row>
    <row r="43668" spans="1:2" x14ac:dyDescent="0.25">
      <c r="A43668" s="20">
        <v>40903.375</v>
      </c>
      <c r="B43668">
        <v>98012.611465571303</v>
      </c>
    </row>
    <row r="43669" spans="1:2" x14ac:dyDescent="0.25">
      <c r="A43669" s="20">
        <v>40903.416666666664</v>
      </c>
      <c r="B43669">
        <v>94614.869178120396</v>
      </c>
    </row>
    <row r="43670" spans="1:2" x14ac:dyDescent="0.25">
      <c r="A43670" s="20">
        <v>40903.458333333336</v>
      </c>
      <c r="B43670">
        <v>83803.627097479402</v>
      </c>
    </row>
    <row r="43671" spans="1:2" x14ac:dyDescent="0.25">
      <c r="A43671" s="20">
        <v>40903.5</v>
      </c>
      <c r="B43671">
        <v>76862.818164207405</v>
      </c>
    </row>
    <row r="43672" spans="1:2" x14ac:dyDescent="0.25">
      <c r="A43672" s="20">
        <v>40903.541666666664</v>
      </c>
      <c r="B43672">
        <v>76606.764642939306</v>
      </c>
    </row>
    <row r="43673" spans="1:2" x14ac:dyDescent="0.25">
      <c r="A43673" s="20">
        <v>40903.583333333336</v>
      </c>
      <c r="B43673">
        <v>74514.804866513005</v>
      </c>
    </row>
    <row r="43674" spans="1:2" x14ac:dyDescent="0.25">
      <c r="A43674" s="20">
        <v>40903.625</v>
      </c>
      <c r="B43674">
        <v>78089.887816247996</v>
      </c>
    </row>
    <row r="43675" spans="1:2" x14ac:dyDescent="0.25">
      <c r="A43675" s="20">
        <v>40903.666666666664</v>
      </c>
      <c r="B43675">
        <v>88426.902238840194</v>
      </c>
    </row>
    <row r="43676" spans="1:2" x14ac:dyDescent="0.25">
      <c r="A43676" s="20">
        <v>40903.708333333336</v>
      </c>
      <c r="B43676">
        <v>98679.977655426497</v>
      </c>
    </row>
    <row r="43677" spans="1:2" x14ac:dyDescent="0.25">
      <c r="A43677" s="20">
        <v>40903.75</v>
      </c>
      <c r="B43677">
        <v>103469.16003473299</v>
      </c>
    </row>
    <row r="43678" spans="1:2" x14ac:dyDescent="0.25">
      <c r="A43678" s="20">
        <v>40903.791666666664</v>
      </c>
      <c r="B43678">
        <v>106523.05973076601</v>
      </c>
    </row>
    <row r="43679" spans="1:2" x14ac:dyDescent="0.25">
      <c r="A43679" s="20">
        <v>40903.833333333336</v>
      </c>
      <c r="B43679">
        <v>113800.60900647</v>
      </c>
    </row>
    <row r="43680" spans="1:2" x14ac:dyDescent="0.25">
      <c r="A43680" s="20">
        <v>40903.875</v>
      </c>
      <c r="B43680">
        <v>114020.15736214499</v>
      </c>
    </row>
    <row r="43681" spans="1:2" x14ac:dyDescent="0.25">
      <c r="A43681" s="20">
        <v>40903.916666666664</v>
      </c>
      <c r="B43681">
        <v>111765.62087325699</v>
      </c>
    </row>
    <row r="43682" spans="1:2" x14ac:dyDescent="0.25">
      <c r="A43682" s="20">
        <v>40903.958333333336</v>
      </c>
      <c r="B43682">
        <v>109961.871166625</v>
      </c>
    </row>
    <row r="43683" spans="1:2" x14ac:dyDescent="0.25">
      <c r="A43683" s="20">
        <v>40904</v>
      </c>
      <c r="B43683">
        <v>106888.843449769</v>
      </c>
    </row>
    <row r="43684" spans="1:2" x14ac:dyDescent="0.25">
      <c r="A43684" s="20">
        <v>40904.041666666664</v>
      </c>
      <c r="B43684">
        <v>107310.639034105</v>
      </c>
    </row>
    <row r="43685" spans="1:2" x14ac:dyDescent="0.25">
      <c r="A43685" s="20">
        <v>40904.083333333336</v>
      </c>
      <c r="B43685">
        <v>106045.742273437</v>
      </c>
    </row>
    <row r="43686" spans="1:2" x14ac:dyDescent="0.25">
      <c r="A43686" s="20">
        <v>40904.125</v>
      </c>
      <c r="B43686">
        <v>106165.55306323701</v>
      </c>
    </row>
    <row r="43687" spans="1:2" x14ac:dyDescent="0.25">
      <c r="A43687" s="20">
        <v>40904.166666666664</v>
      </c>
      <c r="B43687">
        <v>106165.55306323701</v>
      </c>
    </row>
    <row r="43688" spans="1:2" x14ac:dyDescent="0.25">
      <c r="A43688" s="20">
        <v>40904.208333333336</v>
      </c>
      <c r="B43688">
        <v>106165.55306323701</v>
      </c>
    </row>
    <row r="43689" spans="1:2" x14ac:dyDescent="0.25">
      <c r="A43689" s="20">
        <v>40904.25</v>
      </c>
      <c r="B43689">
        <v>106055.558452157</v>
      </c>
    </row>
    <row r="43690" spans="1:2" x14ac:dyDescent="0.25">
      <c r="A43690" s="20">
        <v>40904.291666666664</v>
      </c>
      <c r="B43690">
        <v>106634.961416837</v>
      </c>
    </row>
    <row r="43691" spans="1:2" x14ac:dyDescent="0.25">
      <c r="A43691" s="20">
        <v>40904.333333333336</v>
      </c>
      <c r="B43691">
        <v>108181.470249729</v>
      </c>
    </row>
    <row r="43692" spans="1:2" x14ac:dyDescent="0.25">
      <c r="A43692" s="20">
        <v>40904.375</v>
      </c>
      <c r="B43692">
        <v>98319.211125159098</v>
      </c>
    </row>
    <row r="43693" spans="1:2" x14ac:dyDescent="0.25">
      <c r="A43693" s="20">
        <v>40904.416666666664</v>
      </c>
      <c r="B43693">
        <v>97266.883707037501</v>
      </c>
    </row>
    <row r="43694" spans="1:2" x14ac:dyDescent="0.25">
      <c r="A43694" s="20">
        <v>40904.458333333336</v>
      </c>
      <c r="B43694">
        <v>89088.408512046197</v>
      </c>
    </row>
    <row r="43695" spans="1:2" x14ac:dyDescent="0.25">
      <c r="A43695" s="20">
        <v>40904.5</v>
      </c>
      <c r="B43695">
        <v>88681.384338026997</v>
      </c>
    </row>
    <row r="43696" spans="1:2" x14ac:dyDescent="0.25">
      <c r="A43696" s="20">
        <v>40904.541666666664</v>
      </c>
      <c r="B43696">
        <v>88502.300265056707</v>
      </c>
    </row>
    <row r="43697" spans="1:2" x14ac:dyDescent="0.25">
      <c r="A43697" s="20">
        <v>40904.583333333336</v>
      </c>
      <c r="B43697">
        <v>86860.530761255402</v>
      </c>
    </row>
    <row r="43698" spans="1:2" x14ac:dyDescent="0.25">
      <c r="A43698" s="20">
        <v>40904.625</v>
      </c>
      <c r="B43698">
        <v>82884.872976367595</v>
      </c>
    </row>
    <row r="43699" spans="1:2" x14ac:dyDescent="0.25">
      <c r="A43699" s="20">
        <v>40904.666666666664</v>
      </c>
      <c r="B43699">
        <v>81837.356364355306</v>
      </c>
    </row>
    <row r="43700" spans="1:2" x14ac:dyDescent="0.25">
      <c r="A43700" s="20">
        <v>40904.708333333336</v>
      </c>
      <c r="B43700">
        <v>89804.455008569494</v>
      </c>
    </row>
    <row r="43701" spans="1:2" x14ac:dyDescent="0.25">
      <c r="A43701" s="20">
        <v>40904.75</v>
      </c>
      <c r="B43701">
        <v>109585.842172588</v>
      </c>
    </row>
    <row r="43702" spans="1:2" x14ac:dyDescent="0.25">
      <c r="A43702" s="20">
        <v>40904.791666666664</v>
      </c>
      <c r="B43702">
        <v>121481.54101715999</v>
      </c>
    </row>
    <row r="43703" spans="1:2" x14ac:dyDescent="0.25">
      <c r="A43703" s="20">
        <v>40904.833333333336</v>
      </c>
      <c r="B43703">
        <v>125477.580892064</v>
      </c>
    </row>
    <row r="43704" spans="1:2" x14ac:dyDescent="0.25">
      <c r="A43704" s="20">
        <v>40904.875</v>
      </c>
      <c r="B43704">
        <v>126431.96056720499</v>
      </c>
    </row>
    <row r="43705" spans="1:2" x14ac:dyDescent="0.25">
      <c r="A43705" s="20">
        <v>40904.916666666664</v>
      </c>
      <c r="B43705">
        <v>120728.99105410201</v>
      </c>
    </row>
    <row r="43706" spans="1:2" x14ac:dyDescent="0.25">
      <c r="A43706" s="20">
        <v>40904.958333333336</v>
      </c>
      <c r="B43706">
        <v>115056.826757031</v>
      </c>
    </row>
    <row r="43707" spans="1:2" x14ac:dyDescent="0.25">
      <c r="A43707" s="20">
        <v>40905</v>
      </c>
      <c r="B43707">
        <v>112001.35502475</v>
      </c>
    </row>
    <row r="43708" spans="1:2" x14ac:dyDescent="0.25">
      <c r="A43708" s="20">
        <v>40905.041666666664</v>
      </c>
      <c r="B43708">
        <v>109519.14357173</v>
      </c>
    </row>
    <row r="43709" spans="1:2" x14ac:dyDescent="0.25">
      <c r="A43709" s="20">
        <v>40905.083333333336</v>
      </c>
      <c r="B43709">
        <v>109502.642951733</v>
      </c>
    </row>
    <row r="43710" spans="1:2" x14ac:dyDescent="0.25">
      <c r="A43710" s="20">
        <v>40905.125</v>
      </c>
      <c r="B43710">
        <v>109546.902544614</v>
      </c>
    </row>
    <row r="43711" spans="1:2" x14ac:dyDescent="0.25">
      <c r="A43711" s="20">
        <v>40905.166666666664</v>
      </c>
      <c r="B43711">
        <v>109268.808022265</v>
      </c>
    </row>
    <row r="43712" spans="1:2" x14ac:dyDescent="0.25">
      <c r="A43712" s="20">
        <v>40905.208333333336</v>
      </c>
      <c r="B43712">
        <v>108667.096430342</v>
      </c>
    </row>
    <row r="43713" spans="1:2" x14ac:dyDescent="0.25">
      <c r="A43713" s="20">
        <v>40905.25</v>
      </c>
      <c r="B43713">
        <v>109192.17760441299</v>
      </c>
    </row>
    <row r="43714" spans="1:2" x14ac:dyDescent="0.25">
      <c r="A43714" s="20">
        <v>40905.291666666664</v>
      </c>
      <c r="B43714">
        <v>110974.29982724</v>
      </c>
    </row>
    <row r="43715" spans="1:2" x14ac:dyDescent="0.25">
      <c r="A43715" s="20">
        <v>40905.333333333336</v>
      </c>
      <c r="B43715">
        <v>98794.261130865707</v>
      </c>
    </row>
    <row r="43716" spans="1:2" x14ac:dyDescent="0.25">
      <c r="A43716" s="20">
        <v>40905.375</v>
      </c>
      <c r="B43716">
        <v>56940.797048642002</v>
      </c>
    </row>
    <row r="43717" spans="1:2" x14ac:dyDescent="0.25">
      <c r="A43717" s="20">
        <v>40905.416666666664</v>
      </c>
      <c r="B43717">
        <v>47861.597546730103</v>
      </c>
    </row>
    <row r="43718" spans="1:2" x14ac:dyDescent="0.25">
      <c r="A43718" s="20">
        <v>40905.458333333336</v>
      </c>
      <c r="B43718">
        <v>41509.076210243198</v>
      </c>
    </row>
    <row r="43719" spans="1:2" x14ac:dyDescent="0.25">
      <c r="A43719" s="20">
        <v>40905.5</v>
      </c>
      <c r="B43719">
        <v>39748.604373975701</v>
      </c>
    </row>
    <row r="43720" spans="1:2" x14ac:dyDescent="0.25">
      <c r="A43720" s="20">
        <v>40905.541666666664</v>
      </c>
      <c r="B43720">
        <v>39436.670026510903</v>
      </c>
    </row>
    <row r="43721" spans="1:2" x14ac:dyDescent="0.25">
      <c r="A43721" s="20">
        <v>40905.583333333336</v>
      </c>
      <c r="B43721">
        <v>39085.188875091299</v>
      </c>
    </row>
    <row r="43722" spans="1:2" x14ac:dyDescent="0.25">
      <c r="A43722" s="20">
        <v>40905.625</v>
      </c>
      <c r="B43722">
        <v>39967.093709644098</v>
      </c>
    </row>
    <row r="43723" spans="1:2" x14ac:dyDescent="0.25">
      <c r="A43723" s="20">
        <v>40905.666666666664</v>
      </c>
      <c r="B43723">
        <v>50363.829999982299</v>
      </c>
    </row>
    <row r="43724" spans="1:2" x14ac:dyDescent="0.25">
      <c r="A43724" s="20">
        <v>40905.708333333336</v>
      </c>
      <c r="B43724">
        <v>77089.753950503204</v>
      </c>
    </row>
    <row r="43725" spans="1:2" x14ac:dyDescent="0.25">
      <c r="A43725" s="20">
        <v>40905.75</v>
      </c>
      <c r="B43725">
        <v>104082.518200501</v>
      </c>
    </row>
    <row r="43726" spans="1:2" x14ac:dyDescent="0.25">
      <c r="A43726" s="20">
        <v>40905.791666666664</v>
      </c>
      <c r="B43726">
        <v>118096.344863989</v>
      </c>
    </row>
    <row r="43727" spans="1:2" x14ac:dyDescent="0.25">
      <c r="A43727" s="20">
        <v>40905.833333333336</v>
      </c>
      <c r="B43727">
        <v>119773.69703894301</v>
      </c>
    </row>
    <row r="43728" spans="1:2" x14ac:dyDescent="0.25">
      <c r="A43728" s="20">
        <v>40905.875</v>
      </c>
      <c r="B43728">
        <v>119751.353320443</v>
      </c>
    </row>
    <row r="43729" spans="1:2" x14ac:dyDescent="0.25">
      <c r="A43729" s="20">
        <v>40905.916666666664</v>
      </c>
      <c r="B43729">
        <v>118747.23361812699</v>
      </c>
    </row>
    <row r="43730" spans="1:2" x14ac:dyDescent="0.25">
      <c r="A43730" s="20">
        <v>40905.958333333336</v>
      </c>
      <c r="B43730">
        <v>117387.715709549</v>
      </c>
    </row>
    <row r="43731" spans="1:2" x14ac:dyDescent="0.25">
      <c r="A43731" s="20">
        <v>40906</v>
      </c>
      <c r="B43731">
        <v>115270.114422117</v>
      </c>
    </row>
    <row r="43732" spans="1:2" x14ac:dyDescent="0.25">
      <c r="A43732" s="20">
        <v>40906.041666666664</v>
      </c>
      <c r="B43732">
        <v>114226.94155731599</v>
      </c>
    </row>
    <row r="43733" spans="1:2" x14ac:dyDescent="0.25">
      <c r="A43733" s="20">
        <v>40906.083333333336</v>
      </c>
      <c r="B43733">
        <v>112741.785282524</v>
      </c>
    </row>
    <row r="43734" spans="1:2" x14ac:dyDescent="0.25">
      <c r="A43734" s="20">
        <v>40906.125</v>
      </c>
      <c r="B43734">
        <v>111836.032021701</v>
      </c>
    </row>
    <row r="43735" spans="1:2" x14ac:dyDescent="0.25">
      <c r="A43735" s="20">
        <v>40906.166666666664</v>
      </c>
      <c r="B43735">
        <v>112475.812354882</v>
      </c>
    </row>
    <row r="43736" spans="1:2" x14ac:dyDescent="0.25">
      <c r="A43736" s="20">
        <v>40906.208333333336</v>
      </c>
      <c r="B43736">
        <v>112766.509056986</v>
      </c>
    </row>
    <row r="43737" spans="1:2" x14ac:dyDescent="0.25">
      <c r="A43737" s="20">
        <v>40906.25</v>
      </c>
      <c r="B43737">
        <v>112774.71138326899</v>
      </c>
    </row>
    <row r="43738" spans="1:2" x14ac:dyDescent="0.25">
      <c r="A43738" s="20">
        <v>40906.291666666664</v>
      </c>
      <c r="B43738">
        <v>114540.95534902001</v>
      </c>
    </row>
    <row r="43739" spans="1:2" x14ac:dyDescent="0.25">
      <c r="A43739" s="20">
        <v>40906.333333333336</v>
      </c>
      <c r="B43739">
        <v>113669.119979783</v>
      </c>
    </row>
    <row r="43740" spans="1:2" x14ac:dyDescent="0.25">
      <c r="A43740" s="20">
        <v>40906.375</v>
      </c>
      <c r="B43740">
        <v>76747.150408839807</v>
      </c>
    </row>
    <row r="43741" spans="1:2" x14ac:dyDescent="0.25">
      <c r="A43741" s="20">
        <v>40906.416666666664</v>
      </c>
      <c r="B43741">
        <v>65058.149315036899</v>
      </c>
    </row>
    <row r="43742" spans="1:2" x14ac:dyDescent="0.25">
      <c r="A43742" s="20">
        <v>40906.458333333336</v>
      </c>
      <c r="B43742">
        <v>62920.399224782501</v>
      </c>
    </row>
    <row r="43743" spans="1:2" x14ac:dyDescent="0.25">
      <c r="A43743" s="20">
        <v>40906.5</v>
      </c>
      <c r="B43743">
        <v>61901.741999882797</v>
      </c>
    </row>
    <row r="43744" spans="1:2" x14ac:dyDescent="0.25">
      <c r="A43744" s="20">
        <v>40906.541666666664</v>
      </c>
      <c r="B43744">
        <v>61599.482368620498</v>
      </c>
    </row>
    <row r="43745" spans="1:2" x14ac:dyDescent="0.25">
      <c r="A43745" s="20">
        <v>40906.583333333336</v>
      </c>
      <c r="B43745">
        <v>61286.7883570048</v>
      </c>
    </row>
    <row r="43746" spans="1:2" x14ac:dyDescent="0.25">
      <c r="A43746" s="20">
        <v>40906.625</v>
      </c>
      <c r="B43746">
        <v>64206.290470836197</v>
      </c>
    </row>
    <row r="43747" spans="1:2" x14ac:dyDescent="0.25">
      <c r="A43747" s="20">
        <v>40906.666666666664</v>
      </c>
      <c r="B43747">
        <v>68250.011108648003</v>
      </c>
    </row>
    <row r="43748" spans="1:2" x14ac:dyDescent="0.25">
      <c r="A43748" s="20">
        <v>40906.708333333336</v>
      </c>
      <c r="B43748">
        <v>76858.880445535193</v>
      </c>
    </row>
    <row r="43749" spans="1:2" x14ac:dyDescent="0.25">
      <c r="A43749" s="20">
        <v>40906.75</v>
      </c>
      <c r="B43749">
        <v>91700.828156828997</v>
      </c>
    </row>
    <row r="43750" spans="1:2" x14ac:dyDescent="0.25">
      <c r="A43750" s="20">
        <v>40906.791666666664</v>
      </c>
      <c r="B43750">
        <v>99129.617174969695</v>
      </c>
    </row>
    <row r="43751" spans="1:2" x14ac:dyDescent="0.25">
      <c r="A43751" s="20">
        <v>40906.833333333336</v>
      </c>
      <c r="B43751">
        <v>100192.633258491</v>
      </c>
    </row>
    <row r="43752" spans="1:2" x14ac:dyDescent="0.25">
      <c r="A43752" s="20">
        <v>40906.875</v>
      </c>
      <c r="B43752">
        <v>100134.733258491</v>
      </c>
    </row>
    <row r="43753" spans="1:2" x14ac:dyDescent="0.25">
      <c r="A43753" s="20">
        <v>40906.916666666664</v>
      </c>
      <c r="B43753">
        <v>100131.33325849099</v>
      </c>
    </row>
    <row r="43754" spans="1:2" x14ac:dyDescent="0.25">
      <c r="A43754" s="20">
        <v>40906.958333333336</v>
      </c>
      <c r="B43754">
        <v>97386.016530672903</v>
      </c>
    </row>
    <row r="43755" spans="1:2" x14ac:dyDescent="0.25">
      <c r="A43755" s="20">
        <v>40907</v>
      </c>
      <c r="B43755">
        <v>94982.896767066995</v>
      </c>
    </row>
    <row r="43756" spans="1:2" x14ac:dyDescent="0.25">
      <c r="A43756" s="20">
        <v>40907.041666666664</v>
      </c>
      <c r="B43756">
        <v>93556.592099912203</v>
      </c>
    </row>
    <row r="43757" spans="1:2" x14ac:dyDescent="0.25">
      <c r="A43757" s="20">
        <v>40907.083333333336</v>
      </c>
      <c r="B43757">
        <v>92856.1543213369</v>
      </c>
    </row>
    <row r="43758" spans="1:2" x14ac:dyDescent="0.25">
      <c r="A43758" s="20">
        <v>40907.125</v>
      </c>
      <c r="B43758">
        <v>93294.761665997896</v>
      </c>
    </row>
    <row r="43759" spans="1:2" x14ac:dyDescent="0.25">
      <c r="A43759" s="20">
        <v>40907.166666666664</v>
      </c>
      <c r="B43759">
        <v>93380.175732012402</v>
      </c>
    </row>
    <row r="43760" spans="1:2" x14ac:dyDescent="0.25">
      <c r="A43760" s="20">
        <v>40907.208333333336</v>
      </c>
      <c r="B43760">
        <v>93555.519826608404</v>
      </c>
    </row>
    <row r="43761" spans="1:2" x14ac:dyDescent="0.25">
      <c r="A43761" s="20">
        <v>40907.25</v>
      </c>
      <c r="B43761">
        <v>94112.816038796096</v>
      </c>
    </row>
    <row r="43762" spans="1:2" x14ac:dyDescent="0.25">
      <c r="A43762" s="20">
        <v>40907.291666666664</v>
      </c>
      <c r="B43762">
        <v>94126.548198550197</v>
      </c>
    </row>
    <row r="43763" spans="1:2" x14ac:dyDescent="0.25">
      <c r="A43763" s="20">
        <v>40907.333333333336</v>
      </c>
      <c r="B43763">
        <v>91496.700972670107</v>
      </c>
    </row>
    <row r="43764" spans="1:2" x14ac:dyDescent="0.25">
      <c r="A43764" s="20">
        <v>40907.375</v>
      </c>
      <c r="B43764">
        <v>71606.282052815499</v>
      </c>
    </row>
    <row r="43765" spans="1:2" x14ac:dyDescent="0.25">
      <c r="A43765" s="20">
        <v>40907.416666666664</v>
      </c>
      <c r="B43765">
        <v>69648.047650331093</v>
      </c>
    </row>
    <row r="43766" spans="1:2" x14ac:dyDescent="0.25">
      <c r="A43766" s="20">
        <v>40907.458333333336</v>
      </c>
      <c r="B43766">
        <v>66288.840451272205</v>
      </c>
    </row>
    <row r="43767" spans="1:2" x14ac:dyDescent="0.25">
      <c r="A43767" s="20">
        <v>40907.5</v>
      </c>
      <c r="B43767">
        <v>64603.293620304401</v>
      </c>
    </row>
    <row r="43768" spans="1:2" x14ac:dyDescent="0.25">
      <c r="A43768" s="20">
        <v>40907.541666666664</v>
      </c>
      <c r="B43768">
        <v>64514.445597494698</v>
      </c>
    </row>
    <row r="43769" spans="1:2" x14ac:dyDescent="0.25">
      <c r="A43769" s="20">
        <v>40907.583333333336</v>
      </c>
      <c r="B43769">
        <v>64242.681914815301</v>
      </c>
    </row>
    <row r="43770" spans="1:2" x14ac:dyDescent="0.25">
      <c r="A43770" s="20">
        <v>40907.625</v>
      </c>
      <c r="B43770">
        <v>63577.693241105902</v>
      </c>
    </row>
    <row r="43771" spans="1:2" x14ac:dyDescent="0.25">
      <c r="A43771" s="20">
        <v>40907.666666666664</v>
      </c>
      <c r="B43771">
        <v>63963.454029602202</v>
      </c>
    </row>
    <row r="43772" spans="1:2" x14ac:dyDescent="0.25">
      <c r="A43772" s="20">
        <v>40907.708333333336</v>
      </c>
      <c r="B43772">
        <v>70357.004757988398</v>
      </c>
    </row>
    <row r="43773" spans="1:2" x14ac:dyDescent="0.25">
      <c r="A43773" s="20">
        <v>40907.75</v>
      </c>
      <c r="B43773">
        <v>82969.798607662</v>
      </c>
    </row>
    <row r="43774" spans="1:2" x14ac:dyDescent="0.25">
      <c r="A43774" s="20">
        <v>40907.791666666664</v>
      </c>
      <c r="B43774">
        <v>85004.192016816902</v>
      </c>
    </row>
    <row r="43775" spans="1:2" x14ac:dyDescent="0.25">
      <c r="A43775" s="20">
        <v>40907.833333333336</v>
      </c>
      <c r="B43775">
        <v>87446.053198986905</v>
      </c>
    </row>
    <row r="43776" spans="1:2" x14ac:dyDescent="0.25">
      <c r="A43776" s="20">
        <v>40907.875</v>
      </c>
      <c r="B43776">
        <v>87379.608789386897</v>
      </c>
    </row>
    <row r="43777" spans="1:2" x14ac:dyDescent="0.25">
      <c r="A43777" s="20">
        <v>40907.916666666664</v>
      </c>
      <c r="B43777">
        <v>84762.382059663694</v>
      </c>
    </row>
    <row r="43778" spans="1:2" x14ac:dyDescent="0.25">
      <c r="A43778" s="20">
        <v>40907.958333333336</v>
      </c>
      <c r="B43778">
        <v>80593.786196525703</v>
      </c>
    </row>
    <row r="43779" spans="1:2" x14ac:dyDescent="0.25">
      <c r="A43779" s="20">
        <v>40908</v>
      </c>
      <c r="B43779">
        <v>79490.545087828403</v>
      </c>
    </row>
    <row r="43780" spans="1:2" x14ac:dyDescent="0.25">
      <c r="A43780" s="20">
        <v>40908.041666666664</v>
      </c>
      <c r="B43780">
        <v>80623.426931836904</v>
      </c>
    </row>
    <row r="43781" spans="1:2" x14ac:dyDescent="0.25">
      <c r="A43781" s="20">
        <v>40908.083333333336</v>
      </c>
      <c r="B43781">
        <v>80252.484445481299</v>
      </c>
    </row>
    <row r="43782" spans="1:2" x14ac:dyDescent="0.25">
      <c r="A43782" s="20">
        <v>40908.125</v>
      </c>
      <c r="B43782">
        <v>79250.317143759094</v>
      </c>
    </row>
    <row r="43783" spans="1:2" x14ac:dyDescent="0.25">
      <c r="A43783" s="20">
        <v>40908.166666666664</v>
      </c>
      <c r="B43783">
        <v>78603.132410706894</v>
      </c>
    </row>
    <row r="43784" spans="1:2" x14ac:dyDescent="0.25">
      <c r="A43784" s="20">
        <v>40908.208333333336</v>
      </c>
      <c r="B43784">
        <v>78948.950598998505</v>
      </c>
    </row>
    <row r="43785" spans="1:2" x14ac:dyDescent="0.25">
      <c r="A43785" s="20">
        <v>40908.25</v>
      </c>
      <c r="B43785">
        <v>80008.692404440299</v>
      </c>
    </row>
    <row r="43786" spans="1:2" x14ac:dyDescent="0.25">
      <c r="A43786" s="20">
        <v>40908.291666666664</v>
      </c>
      <c r="B43786">
        <v>80643.159491567902</v>
      </c>
    </row>
    <row r="43787" spans="1:2" x14ac:dyDescent="0.25">
      <c r="A43787" s="20">
        <v>40908.333333333336</v>
      </c>
      <c r="B43787">
        <v>79836.397113534505</v>
      </c>
    </row>
    <row r="43788" spans="1:2" x14ac:dyDescent="0.25">
      <c r="A43788" s="20">
        <v>40908.375</v>
      </c>
      <c r="B43788">
        <v>57243.865104584998</v>
      </c>
    </row>
    <row r="43789" spans="1:2" x14ac:dyDescent="0.25">
      <c r="A43789" s="20">
        <v>40908.416666666664</v>
      </c>
      <c r="B43789">
        <v>60752.031340148998</v>
      </c>
    </row>
    <row r="43790" spans="1:2" x14ac:dyDescent="0.25">
      <c r="A43790" s="20">
        <v>40908.458333333336</v>
      </c>
      <c r="B43790">
        <v>58250.733236327003</v>
      </c>
    </row>
    <row r="43791" spans="1:2" x14ac:dyDescent="0.25">
      <c r="A43791" s="20">
        <v>40908.5</v>
      </c>
      <c r="B43791">
        <v>55697.992022011298</v>
      </c>
    </row>
    <row r="43792" spans="1:2" x14ac:dyDescent="0.25">
      <c r="A43792" s="20">
        <v>40908.541666666664</v>
      </c>
      <c r="B43792">
        <v>55319.149676216002</v>
      </c>
    </row>
    <row r="43793" spans="1:2" x14ac:dyDescent="0.25">
      <c r="A43793" s="20">
        <v>40908.583333333336</v>
      </c>
      <c r="B43793">
        <v>54945.458118741997</v>
      </c>
    </row>
    <row r="43794" spans="1:2" x14ac:dyDescent="0.25">
      <c r="A43794" s="20">
        <v>40908.625</v>
      </c>
      <c r="B43794">
        <v>52316.917324881302</v>
      </c>
    </row>
    <row r="43795" spans="1:2" x14ac:dyDescent="0.25">
      <c r="A43795" s="20">
        <v>40908.666666666664</v>
      </c>
      <c r="B43795">
        <v>51871.894972697999</v>
      </c>
    </row>
    <row r="43796" spans="1:2" x14ac:dyDescent="0.25">
      <c r="A43796" s="20">
        <v>40908.708333333336</v>
      </c>
      <c r="B43796">
        <v>56220.032498084503</v>
      </c>
    </row>
    <row r="43797" spans="1:2" x14ac:dyDescent="0.25">
      <c r="A43797" s="20">
        <v>40908.75</v>
      </c>
      <c r="B43797">
        <v>69336.693597665595</v>
      </c>
    </row>
    <row r="43798" spans="1:2" x14ac:dyDescent="0.25">
      <c r="A43798" s="20">
        <v>40908.791666666664</v>
      </c>
      <c r="B43798">
        <v>71161.007747130105</v>
      </c>
    </row>
    <row r="43799" spans="1:2" x14ac:dyDescent="0.25">
      <c r="A43799" s="20">
        <v>40908.833333333336</v>
      </c>
      <c r="B43799">
        <v>74060.562544206696</v>
      </c>
    </row>
    <row r="43800" spans="1:2" x14ac:dyDescent="0.25">
      <c r="A43800" s="20">
        <v>40908.875</v>
      </c>
      <c r="B43800">
        <v>71277.760169873407</v>
      </c>
    </row>
    <row r="43801" spans="1:2" x14ac:dyDescent="0.25">
      <c r="A43801" s="20">
        <v>40908.916666666664</v>
      </c>
      <c r="B43801">
        <v>67383.3756184745</v>
      </c>
    </row>
    <row r="43802" spans="1:2" x14ac:dyDescent="0.25">
      <c r="A43802" s="20">
        <v>40908.958333333336</v>
      </c>
      <c r="B43802">
        <v>66533.095106622306</v>
      </c>
    </row>
    <row r="43803" spans="1:2" x14ac:dyDescent="0.25">
      <c r="A43803" s="20">
        <v>40909</v>
      </c>
      <c r="B43803">
        <v>93059.696236133299</v>
      </c>
    </row>
    <row r="43804" spans="1:2" x14ac:dyDescent="0.25">
      <c r="A43804" s="20">
        <v>40909.041666666664</v>
      </c>
      <c r="B43804">
        <v>86083.489597494394</v>
      </c>
    </row>
    <row r="43805" spans="1:2" x14ac:dyDescent="0.25">
      <c r="A43805" s="20">
        <v>40909.083333333336</v>
      </c>
      <c r="B43805">
        <v>80571.291736934407</v>
      </c>
    </row>
    <row r="43806" spans="1:2" x14ac:dyDescent="0.25">
      <c r="A43806" s="20">
        <v>40909.125</v>
      </c>
      <c r="B43806">
        <v>79041.405257913095</v>
      </c>
    </row>
    <row r="43807" spans="1:2" x14ac:dyDescent="0.25">
      <c r="A43807" s="20">
        <v>40909.166666666664</v>
      </c>
      <c r="B43807">
        <v>78882.157726467194</v>
      </c>
    </row>
    <row r="43808" spans="1:2" x14ac:dyDescent="0.25">
      <c r="A43808" s="20">
        <v>40909.208333333336</v>
      </c>
      <c r="B43808">
        <v>78862.957726467197</v>
      </c>
    </row>
    <row r="43809" spans="1:2" x14ac:dyDescent="0.25">
      <c r="A43809" s="20">
        <v>40909.25</v>
      </c>
      <c r="B43809">
        <v>78564.346641148906</v>
      </c>
    </row>
    <row r="43810" spans="1:2" x14ac:dyDescent="0.25">
      <c r="A43810" s="20">
        <v>40909.291666666664</v>
      </c>
      <c r="B43810">
        <v>78457.143898937502</v>
      </c>
    </row>
    <row r="43811" spans="1:2" x14ac:dyDescent="0.25">
      <c r="A43811" s="20">
        <v>40909.333333333336</v>
      </c>
      <c r="B43811">
        <v>42183.724578508103</v>
      </c>
    </row>
    <row r="43812" spans="1:2" x14ac:dyDescent="0.25">
      <c r="A43812" s="20">
        <v>40909.375</v>
      </c>
      <c r="B43812">
        <v>30265.032822699501</v>
      </c>
    </row>
    <row r="43813" spans="1:2" x14ac:dyDescent="0.25">
      <c r="A43813" s="20">
        <v>40909.416666666664</v>
      </c>
      <c r="B43813">
        <v>25711.492664437701</v>
      </c>
    </row>
    <row r="43814" spans="1:2" x14ac:dyDescent="0.25">
      <c r="A43814" s="20">
        <v>40909.458333333336</v>
      </c>
      <c r="B43814">
        <v>19167.707240942</v>
      </c>
    </row>
    <row r="43815" spans="1:2" x14ac:dyDescent="0.25">
      <c r="A43815" s="20">
        <v>40909.5</v>
      </c>
      <c r="B43815">
        <v>18435.085960688</v>
      </c>
    </row>
    <row r="43816" spans="1:2" x14ac:dyDescent="0.25">
      <c r="A43816" s="20">
        <v>40909.541666666664</v>
      </c>
      <c r="B43816">
        <v>18435.085960688</v>
      </c>
    </row>
    <row r="43817" spans="1:2" x14ac:dyDescent="0.25">
      <c r="A43817" s="20">
        <v>40909.583333333336</v>
      </c>
      <c r="B43817">
        <v>17980.371835703001</v>
      </c>
    </row>
    <row r="43818" spans="1:2" x14ac:dyDescent="0.25">
      <c r="A43818" s="20">
        <v>40909.625</v>
      </c>
      <c r="B43818">
        <v>18262.618407827998</v>
      </c>
    </row>
    <row r="43819" spans="1:2" x14ac:dyDescent="0.25">
      <c r="A43819" s="20">
        <v>40909.666666666664</v>
      </c>
      <c r="B43819">
        <v>18262.618407827998</v>
      </c>
    </row>
    <row r="43820" spans="1:2" x14ac:dyDescent="0.25">
      <c r="A43820" s="20">
        <v>40909.708333333336</v>
      </c>
      <c r="B43820">
        <v>23144.069077870001</v>
      </c>
    </row>
    <row r="43821" spans="1:2" x14ac:dyDescent="0.25">
      <c r="A43821" s="20">
        <v>40909.75</v>
      </c>
      <c r="B43821">
        <v>28565.9884996039</v>
      </c>
    </row>
    <row r="43822" spans="1:2" x14ac:dyDescent="0.25">
      <c r="A43822" s="20">
        <v>40909.791666666664</v>
      </c>
      <c r="B43822">
        <v>32427.793518523999</v>
      </c>
    </row>
    <row r="43823" spans="1:2" x14ac:dyDescent="0.25">
      <c r="A43823" s="20">
        <v>40909.833333333336</v>
      </c>
      <c r="B43823">
        <v>37836.0841653975</v>
      </c>
    </row>
    <row r="43824" spans="1:2" x14ac:dyDescent="0.25">
      <c r="A43824" s="20">
        <v>40909.875</v>
      </c>
      <c r="B43824">
        <v>37295.074761037497</v>
      </c>
    </row>
    <row r="43825" spans="1:2" x14ac:dyDescent="0.25">
      <c r="A43825" s="20">
        <v>40909.916666666664</v>
      </c>
      <c r="B43825">
        <v>37295.074761037497</v>
      </c>
    </row>
    <row r="43826" spans="1:2" x14ac:dyDescent="0.25">
      <c r="A43826" s="20">
        <v>40909.958333333336</v>
      </c>
      <c r="B43826">
        <v>37268.074761037497</v>
      </c>
    </row>
    <row r="43827" spans="1:2" x14ac:dyDescent="0.25">
      <c r="A43827" s="20">
        <v>40910</v>
      </c>
      <c r="B43827">
        <v>41536.815117358703</v>
      </c>
    </row>
    <row r="43828" spans="1:2" x14ac:dyDescent="0.25">
      <c r="A43828" s="20">
        <v>40910.041666666664</v>
      </c>
      <c r="B43828">
        <v>45173.089414888302</v>
      </c>
    </row>
    <row r="43829" spans="1:2" x14ac:dyDescent="0.25">
      <c r="A43829" s="20">
        <v>40910.083333333336</v>
      </c>
      <c r="B43829">
        <v>45116.935956155699</v>
      </c>
    </row>
    <row r="43830" spans="1:2" x14ac:dyDescent="0.25">
      <c r="A43830" s="20">
        <v>40910.125</v>
      </c>
      <c r="B43830">
        <v>45103.338386397998</v>
      </c>
    </row>
    <row r="43831" spans="1:2" x14ac:dyDescent="0.25">
      <c r="A43831" s="20">
        <v>40910.166666666664</v>
      </c>
      <c r="B43831">
        <v>45292.957458245801</v>
      </c>
    </row>
    <row r="43832" spans="1:2" x14ac:dyDescent="0.25">
      <c r="A43832" s="20">
        <v>40910.208333333336</v>
      </c>
      <c r="B43832">
        <v>45292.957458245801</v>
      </c>
    </row>
    <row r="43833" spans="1:2" x14ac:dyDescent="0.25">
      <c r="A43833" s="20">
        <v>40910.25</v>
      </c>
      <c r="B43833">
        <v>45292.957458245801</v>
      </c>
    </row>
    <row r="43834" spans="1:2" x14ac:dyDescent="0.25">
      <c r="A43834" s="20">
        <v>40910.291666666664</v>
      </c>
      <c r="B43834">
        <v>45292.957458245801</v>
      </c>
    </row>
    <row r="43835" spans="1:2" x14ac:dyDescent="0.25">
      <c r="A43835" s="20">
        <v>40910.333333333336</v>
      </c>
      <c r="B43835">
        <v>43809.358883042798</v>
      </c>
    </row>
    <row r="43836" spans="1:2" x14ac:dyDescent="0.25">
      <c r="A43836" s="20">
        <v>40910.375</v>
      </c>
      <c r="B43836">
        <v>31620.5659892609</v>
      </c>
    </row>
    <row r="43837" spans="1:2" x14ac:dyDescent="0.25">
      <c r="A43837" s="20">
        <v>40910.416666666664</v>
      </c>
      <c r="B43837">
        <v>27538.443401783101</v>
      </c>
    </row>
    <row r="43838" spans="1:2" x14ac:dyDescent="0.25">
      <c r="A43838" s="20">
        <v>40910.458333333336</v>
      </c>
      <c r="B43838">
        <v>22556.979808105501</v>
      </c>
    </row>
    <row r="43839" spans="1:2" x14ac:dyDescent="0.25">
      <c r="A43839" s="20">
        <v>40910.5</v>
      </c>
      <c r="B43839">
        <v>22556.996350567999</v>
      </c>
    </row>
    <row r="43840" spans="1:2" x14ac:dyDescent="0.25">
      <c r="A43840" s="20">
        <v>40910.541666666664</v>
      </c>
      <c r="B43840">
        <v>22239.258669739698</v>
      </c>
    </row>
    <row r="43841" spans="1:2" x14ac:dyDescent="0.25">
      <c r="A43841" s="20">
        <v>40910.583333333336</v>
      </c>
      <c r="B43841">
        <v>23828.182492456901</v>
      </c>
    </row>
    <row r="43842" spans="1:2" x14ac:dyDescent="0.25">
      <c r="A43842" s="20">
        <v>40910.625</v>
      </c>
      <c r="B43842">
        <v>24295.709748153</v>
      </c>
    </row>
    <row r="43843" spans="1:2" x14ac:dyDescent="0.25">
      <c r="A43843" s="20">
        <v>40910.666666666664</v>
      </c>
      <c r="B43843">
        <v>32955.461561579599</v>
      </c>
    </row>
    <row r="43844" spans="1:2" x14ac:dyDescent="0.25">
      <c r="A43844" s="20">
        <v>40910.708333333336</v>
      </c>
      <c r="B43844">
        <v>61073.105711323398</v>
      </c>
    </row>
    <row r="43845" spans="1:2" x14ac:dyDescent="0.25">
      <c r="A43845" s="20">
        <v>40910.75</v>
      </c>
      <c r="B43845">
        <v>101514.324829454</v>
      </c>
    </row>
    <row r="43846" spans="1:2" x14ac:dyDescent="0.25">
      <c r="A43846" s="20">
        <v>40910.791666666664</v>
      </c>
      <c r="B43846">
        <v>126404.633899847</v>
      </c>
    </row>
    <row r="43847" spans="1:2" x14ac:dyDescent="0.25">
      <c r="A43847" s="20">
        <v>40910.833333333336</v>
      </c>
      <c r="B43847">
        <v>130694.29976424899</v>
      </c>
    </row>
    <row r="43848" spans="1:2" x14ac:dyDescent="0.25">
      <c r="A43848" s="20">
        <v>40910.875</v>
      </c>
      <c r="B43848">
        <v>130207.24599979899</v>
      </c>
    </row>
    <row r="43849" spans="1:2" x14ac:dyDescent="0.25">
      <c r="A43849" s="20">
        <v>40910.916666666664</v>
      </c>
      <c r="B43849">
        <v>129891.976518957</v>
      </c>
    </row>
    <row r="43850" spans="1:2" x14ac:dyDescent="0.25">
      <c r="A43850" s="20">
        <v>40910.958333333336</v>
      </c>
      <c r="B43850">
        <v>129880.35470108</v>
      </c>
    </row>
    <row r="43851" spans="1:2" x14ac:dyDescent="0.25">
      <c r="A43851" s="20">
        <v>40911</v>
      </c>
      <c r="B43851">
        <v>133847.718843707</v>
      </c>
    </row>
    <row r="43852" spans="1:2" x14ac:dyDescent="0.25">
      <c r="A43852" s="20">
        <v>40911.041666666664</v>
      </c>
      <c r="B43852">
        <v>137749.27015409301</v>
      </c>
    </row>
    <row r="43853" spans="1:2" x14ac:dyDescent="0.25">
      <c r="A43853" s="20">
        <v>40911.083333333336</v>
      </c>
      <c r="B43853">
        <v>136525.753473144</v>
      </c>
    </row>
    <row r="43854" spans="1:2" x14ac:dyDescent="0.25">
      <c r="A43854" s="20">
        <v>40911.125</v>
      </c>
      <c r="B43854">
        <v>135808.530657055</v>
      </c>
    </row>
    <row r="43855" spans="1:2" x14ac:dyDescent="0.25">
      <c r="A43855" s="20">
        <v>40911.166666666664</v>
      </c>
      <c r="B43855">
        <v>136321.749834905</v>
      </c>
    </row>
    <row r="43856" spans="1:2" x14ac:dyDescent="0.25">
      <c r="A43856" s="20">
        <v>40911.208333333336</v>
      </c>
      <c r="B43856">
        <v>137223.59262540101</v>
      </c>
    </row>
    <row r="43857" spans="1:2" x14ac:dyDescent="0.25">
      <c r="A43857" s="20">
        <v>40911.25</v>
      </c>
      <c r="B43857">
        <v>138412.33866974601</v>
      </c>
    </row>
    <row r="43858" spans="1:2" x14ac:dyDescent="0.25">
      <c r="A43858" s="20">
        <v>40911.291666666664</v>
      </c>
      <c r="B43858">
        <v>138948.608944879</v>
      </c>
    </row>
    <row r="43859" spans="1:2" x14ac:dyDescent="0.25">
      <c r="A43859" s="20">
        <v>40911.333333333336</v>
      </c>
      <c r="B43859">
        <v>128668.355444011</v>
      </c>
    </row>
    <row r="43860" spans="1:2" x14ac:dyDescent="0.25">
      <c r="A43860" s="20">
        <v>40911.375</v>
      </c>
      <c r="B43860">
        <v>70152.278706810699</v>
      </c>
    </row>
    <row r="43861" spans="1:2" x14ac:dyDescent="0.25">
      <c r="A43861" s="20">
        <v>40911.416666666664</v>
      </c>
      <c r="B43861">
        <v>61878.5383177123</v>
      </c>
    </row>
    <row r="43862" spans="1:2" x14ac:dyDescent="0.25">
      <c r="A43862" s="20">
        <v>40911.458333333336</v>
      </c>
      <c r="B43862">
        <v>57568.5085780718</v>
      </c>
    </row>
    <row r="43863" spans="1:2" x14ac:dyDescent="0.25">
      <c r="A43863" s="20">
        <v>40911.5</v>
      </c>
      <c r="B43863">
        <v>54960.207554940898</v>
      </c>
    </row>
    <row r="43864" spans="1:2" x14ac:dyDescent="0.25">
      <c r="A43864" s="20">
        <v>40911.541666666664</v>
      </c>
      <c r="B43864">
        <v>54727.337957354997</v>
      </c>
    </row>
    <row r="43865" spans="1:2" x14ac:dyDescent="0.25">
      <c r="A43865" s="20">
        <v>40911.583333333336</v>
      </c>
      <c r="B43865">
        <v>53919.620474896699</v>
      </c>
    </row>
    <row r="43866" spans="1:2" x14ac:dyDescent="0.25">
      <c r="A43866" s="20">
        <v>40911.625</v>
      </c>
      <c r="B43866">
        <v>57211.761288223803</v>
      </c>
    </row>
    <row r="43867" spans="1:2" x14ac:dyDescent="0.25">
      <c r="A43867" s="20">
        <v>40911.666666666664</v>
      </c>
      <c r="B43867">
        <v>68285.951145641302</v>
      </c>
    </row>
    <row r="43868" spans="1:2" x14ac:dyDescent="0.25">
      <c r="A43868" s="20">
        <v>40911.708333333336</v>
      </c>
      <c r="B43868">
        <v>100366.428724931</v>
      </c>
    </row>
    <row r="43869" spans="1:2" x14ac:dyDescent="0.25">
      <c r="A43869" s="20">
        <v>40911.75</v>
      </c>
      <c r="B43869">
        <v>141129.533344831</v>
      </c>
    </row>
    <row r="43870" spans="1:2" x14ac:dyDescent="0.25">
      <c r="A43870" s="20">
        <v>40911.791666666664</v>
      </c>
      <c r="B43870">
        <v>161475.31908176601</v>
      </c>
    </row>
    <row r="43871" spans="1:2" x14ac:dyDescent="0.25">
      <c r="A43871" s="20">
        <v>40911.833333333336</v>
      </c>
      <c r="B43871">
        <v>163138.056430628</v>
      </c>
    </row>
    <row r="43872" spans="1:2" x14ac:dyDescent="0.25">
      <c r="A43872" s="20">
        <v>40911.875</v>
      </c>
      <c r="B43872">
        <v>161846.49735759199</v>
      </c>
    </row>
    <row r="43873" spans="1:2" x14ac:dyDescent="0.25">
      <c r="A43873" s="20">
        <v>40911.916666666664</v>
      </c>
      <c r="B43873">
        <v>160577.171547059</v>
      </c>
    </row>
    <row r="43874" spans="1:2" x14ac:dyDescent="0.25">
      <c r="A43874" s="20">
        <v>40911.958333333336</v>
      </c>
      <c r="B43874">
        <v>157525.74816159101</v>
      </c>
    </row>
    <row r="43875" spans="1:2" x14ac:dyDescent="0.25">
      <c r="A43875" s="20">
        <v>40912</v>
      </c>
      <c r="B43875">
        <v>158407.78379478099</v>
      </c>
    </row>
    <row r="43876" spans="1:2" x14ac:dyDescent="0.25">
      <c r="A43876" s="20">
        <v>40912.041666666664</v>
      </c>
      <c r="B43876">
        <v>158968.88438270899</v>
      </c>
    </row>
    <row r="43877" spans="1:2" x14ac:dyDescent="0.25">
      <c r="A43877" s="20">
        <v>40912.083333333336</v>
      </c>
      <c r="B43877">
        <v>158753.227580748</v>
      </c>
    </row>
    <row r="43878" spans="1:2" x14ac:dyDescent="0.25">
      <c r="A43878" s="20">
        <v>40912.125</v>
      </c>
      <c r="B43878">
        <v>158850.133396869</v>
      </c>
    </row>
    <row r="43879" spans="1:2" x14ac:dyDescent="0.25">
      <c r="A43879" s="20">
        <v>40912.166666666664</v>
      </c>
      <c r="B43879">
        <v>158957.519524309</v>
      </c>
    </row>
    <row r="43880" spans="1:2" x14ac:dyDescent="0.25">
      <c r="A43880" s="20">
        <v>40912.208333333336</v>
      </c>
      <c r="B43880">
        <v>158922.77878947099</v>
      </c>
    </row>
    <row r="43881" spans="1:2" x14ac:dyDescent="0.25">
      <c r="A43881" s="20">
        <v>40912.25</v>
      </c>
      <c r="B43881">
        <v>159861.17596588199</v>
      </c>
    </row>
    <row r="43882" spans="1:2" x14ac:dyDescent="0.25">
      <c r="A43882" s="20">
        <v>40912.291666666664</v>
      </c>
      <c r="B43882">
        <v>160786.853809836</v>
      </c>
    </row>
    <row r="43883" spans="1:2" x14ac:dyDescent="0.25">
      <c r="A43883" s="20">
        <v>40912.333333333336</v>
      </c>
      <c r="B43883">
        <v>137964.745696987</v>
      </c>
    </row>
    <row r="43884" spans="1:2" x14ac:dyDescent="0.25">
      <c r="A43884" s="20">
        <v>40912.375</v>
      </c>
      <c r="B43884">
        <v>97046.644522901799</v>
      </c>
    </row>
    <row r="43885" spans="1:2" x14ac:dyDescent="0.25">
      <c r="A43885" s="20">
        <v>40912.416666666664</v>
      </c>
      <c r="B43885">
        <v>85737.721236869693</v>
      </c>
    </row>
    <row r="43886" spans="1:2" x14ac:dyDescent="0.25">
      <c r="A43886" s="20">
        <v>40912.458333333336</v>
      </c>
      <c r="B43886">
        <v>80364.206789553704</v>
      </c>
    </row>
    <row r="43887" spans="1:2" x14ac:dyDescent="0.25">
      <c r="A43887" s="20">
        <v>40912.5</v>
      </c>
      <c r="B43887">
        <v>77939.661321869004</v>
      </c>
    </row>
    <row r="43888" spans="1:2" x14ac:dyDescent="0.25">
      <c r="A43888" s="20">
        <v>40912.541666666664</v>
      </c>
      <c r="B43888">
        <v>77401.597741918595</v>
      </c>
    </row>
    <row r="43889" spans="1:2" x14ac:dyDescent="0.25">
      <c r="A43889" s="20">
        <v>40912.583333333336</v>
      </c>
      <c r="B43889">
        <v>76711.208396309696</v>
      </c>
    </row>
    <row r="43890" spans="1:2" x14ac:dyDescent="0.25">
      <c r="A43890" s="20">
        <v>40912.625</v>
      </c>
      <c r="B43890">
        <v>79557.116939115906</v>
      </c>
    </row>
    <row r="43891" spans="1:2" x14ac:dyDescent="0.25">
      <c r="A43891" s="20">
        <v>40912.666666666664</v>
      </c>
      <c r="B43891">
        <v>82586.842559888799</v>
      </c>
    </row>
    <row r="43892" spans="1:2" x14ac:dyDescent="0.25">
      <c r="A43892" s="20">
        <v>40912.708333333336</v>
      </c>
      <c r="B43892">
        <v>97799.685084176497</v>
      </c>
    </row>
    <row r="43893" spans="1:2" x14ac:dyDescent="0.25">
      <c r="A43893" s="20">
        <v>40912.75</v>
      </c>
      <c r="B43893">
        <v>129034.451187944</v>
      </c>
    </row>
    <row r="43894" spans="1:2" x14ac:dyDescent="0.25">
      <c r="A43894" s="20">
        <v>40912.791666666664</v>
      </c>
      <c r="B43894">
        <v>149162.60610308501</v>
      </c>
    </row>
    <row r="43895" spans="1:2" x14ac:dyDescent="0.25">
      <c r="A43895" s="20">
        <v>40912.833333333336</v>
      </c>
      <c r="B43895">
        <v>153970.78206589201</v>
      </c>
    </row>
    <row r="43896" spans="1:2" x14ac:dyDescent="0.25">
      <c r="A43896" s="20">
        <v>40912.875</v>
      </c>
      <c r="B43896">
        <v>153337.29169531699</v>
      </c>
    </row>
    <row r="43897" spans="1:2" x14ac:dyDescent="0.25">
      <c r="A43897" s="20">
        <v>40912.916666666664</v>
      </c>
      <c r="B43897">
        <v>148717.614182472</v>
      </c>
    </row>
    <row r="43898" spans="1:2" x14ac:dyDescent="0.25">
      <c r="A43898" s="20">
        <v>40912.958333333336</v>
      </c>
      <c r="B43898">
        <v>146524.214239564</v>
      </c>
    </row>
    <row r="43899" spans="1:2" x14ac:dyDescent="0.25">
      <c r="A43899" s="20">
        <v>40913</v>
      </c>
      <c r="B43899">
        <v>146102.06289199501</v>
      </c>
    </row>
    <row r="43900" spans="1:2" x14ac:dyDescent="0.25">
      <c r="A43900" s="20">
        <v>40913.041666666664</v>
      </c>
      <c r="B43900">
        <v>145412.96765920601</v>
      </c>
    </row>
    <row r="43901" spans="1:2" x14ac:dyDescent="0.25">
      <c r="A43901" s="20">
        <v>40913.083333333336</v>
      </c>
      <c r="B43901">
        <v>145356.31811826699</v>
      </c>
    </row>
    <row r="43902" spans="1:2" x14ac:dyDescent="0.25">
      <c r="A43902" s="20">
        <v>40913.125</v>
      </c>
      <c r="B43902">
        <v>145428.296754293</v>
      </c>
    </row>
    <row r="43903" spans="1:2" x14ac:dyDescent="0.25">
      <c r="A43903" s="20">
        <v>40913.166666666664</v>
      </c>
      <c r="B43903">
        <v>144957.65012596501</v>
      </c>
    </row>
    <row r="43904" spans="1:2" x14ac:dyDescent="0.25">
      <c r="A43904" s="20">
        <v>40913.208333333336</v>
      </c>
      <c r="B43904">
        <v>144979.631810605</v>
      </c>
    </row>
    <row r="43905" spans="1:2" x14ac:dyDescent="0.25">
      <c r="A43905" s="20">
        <v>40913.25</v>
      </c>
      <c r="B43905">
        <v>145146.01754804599</v>
      </c>
    </row>
    <row r="43906" spans="1:2" x14ac:dyDescent="0.25">
      <c r="A43906" s="20">
        <v>40913.291666666664</v>
      </c>
      <c r="B43906">
        <v>146045.442815021</v>
      </c>
    </row>
    <row r="43907" spans="1:2" x14ac:dyDescent="0.25">
      <c r="A43907" s="20">
        <v>40913.333333333336</v>
      </c>
      <c r="B43907">
        <v>128745.480719817</v>
      </c>
    </row>
    <row r="43908" spans="1:2" x14ac:dyDescent="0.25">
      <c r="A43908" s="20">
        <v>40913.375</v>
      </c>
      <c r="B43908">
        <v>79068.342060432304</v>
      </c>
    </row>
    <row r="43909" spans="1:2" x14ac:dyDescent="0.25">
      <c r="A43909" s="20">
        <v>40913.416666666664</v>
      </c>
      <c r="B43909">
        <v>70773.203399239603</v>
      </c>
    </row>
    <row r="43910" spans="1:2" x14ac:dyDescent="0.25">
      <c r="A43910" s="20">
        <v>40913.458333333336</v>
      </c>
      <c r="B43910">
        <v>63630.718265351999</v>
      </c>
    </row>
    <row r="43911" spans="1:2" x14ac:dyDescent="0.25">
      <c r="A43911" s="20">
        <v>40913.5</v>
      </c>
      <c r="B43911">
        <v>61564.368704470202</v>
      </c>
    </row>
    <row r="43912" spans="1:2" x14ac:dyDescent="0.25">
      <c r="A43912" s="20">
        <v>40913.541666666664</v>
      </c>
      <c r="B43912">
        <v>61031.211565425197</v>
      </c>
    </row>
    <row r="43913" spans="1:2" x14ac:dyDescent="0.25">
      <c r="A43913" s="20">
        <v>40913.583333333336</v>
      </c>
      <c r="B43913">
        <v>60001.604940023099</v>
      </c>
    </row>
    <row r="43914" spans="1:2" x14ac:dyDescent="0.25">
      <c r="A43914" s="20">
        <v>40913.625</v>
      </c>
      <c r="B43914">
        <v>61799.139109348303</v>
      </c>
    </row>
    <row r="43915" spans="1:2" x14ac:dyDescent="0.25">
      <c r="A43915" s="20">
        <v>40913.666666666664</v>
      </c>
      <c r="B43915">
        <v>65642.458985951904</v>
      </c>
    </row>
    <row r="43916" spans="1:2" x14ac:dyDescent="0.25">
      <c r="A43916" s="20">
        <v>40913.708333333336</v>
      </c>
      <c r="B43916">
        <v>71740.693719058894</v>
      </c>
    </row>
    <row r="43917" spans="1:2" x14ac:dyDescent="0.25">
      <c r="A43917" s="20">
        <v>40913.75</v>
      </c>
      <c r="B43917">
        <v>88234.436491205197</v>
      </c>
    </row>
    <row r="43918" spans="1:2" x14ac:dyDescent="0.25">
      <c r="A43918" s="20">
        <v>40913.791666666664</v>
      </c>
      <c r="B43918">
        <v>103227.453597614</v>
      </c>
    </row>
    <row r="43919" spans="1:2" x14ac:dyDescent="0.25">
      <c r="A43919" s="20">
        <v>40913.833333333336</v>
      </c>
      <c r="B43919">
        <v>107689.116899799</v>
      </c>
    </row>
    <row r="43920" spans="1:2" x14ac:dyDescent="0.25">
      <c r="A43920" s="20">
        <v>40913.875</v>
      </c>
      <c r="B43920">
        <v>107321.953372449</v>
      </c>
    </row>
    <row r="43921" spans="1:2" x14ac:dyDescent="0.25">
      <c r="A43921" s="20">
        <v>40913.916666666664</v>
      </c>
      <c r="B43921">
        <v>106757.99900476899</v>
      </c>
    </row>
    <row r="43922" spans="1:2" x14ac:dyDescent="0.25">
      <c r="A43922" s="20">
        <v>40913.958333333336</v>
      </c>
      <c r="B43922">
        <v>102359.97418459</v>
      </c>
    </row>
    <row r="43923" spans="1:2" x14ac:dyDescent="0.25">
      <c r="A43923" s="20">
        <v>40914</v>
      </c>
      <c r="B43923">
        <v>102561.860251256</v>
      </c>
    </row>
    <row r="43924" spans="1:2" x14ac:dyDescent="0.25">
      <c r="A43924" s="20">
        <v>40914.041666666664</v>
      </c>
      <c r="B43924">
        <v>100795.646380052</v>
      </c>
    </row>
    <row r="43925" spans="1:2" x14ac:dyDescent="0.25">
      <c r="A43925" s="20">
        <v>40914.083333333336</v>
      </c>
      <c r="B43925">
        <v>97016.281941851106</v>
      </c>
    </row>
    <row r="43926" spans="1:2" x14ac:dyDescent="0.25">
      <c r="A43926" s="20">
        <v>40914.125</v>
      </c>
      <c r="B43926">
        <v>95289.073255131705</v>
      </c>
    </row>
    <row r="43927" spans="1:2" x14ac:dyDescent="0.25">
      <c r="A43927" s="20">
        <v>40914.166666666664</v>
      </c>
      <c r="B43927">
        <v>95131.008236665701</v>
      </c>
    </row>
    <row r="43928" spans="1:2" x14ac:dyDescent="0.25">
      <c r="A43928" s="20">
        <v>40914.208333333336</v>
      </c>
      <c r="B43928">
        <v>95320.3031662102</v>
      </c>
    </row>
    <row r="43929" spans="1:2" x14ac:dyDescent="0.25">
      <c r="A43929" s="20">
        <v>40914.25</v>
      </c>
      <c r="B43929">
        <v>95404.096154823506</v>
      </c>
    </row>
    <row r="43930" spans="1:2" x14ac:dyDescent="0.25">
      <c r="A43930" s="20">
        <v>40914.291666666664</v>
      </c>
      <c r="B43930">
        <v>95538.383405510802</v>
      </c>
    </row>
    <row r="43931" spans="1:2" x14ac:dyDescent="0.25">
      <c r="A43931" s="20">
        <v>40914.333333333336</v>
      </c>
      <c r="B43931">
        <v>72659.519034507306</v>
      </c>
    </row>
    <row r="43932" spans="1:2" x14ac:dyDescent="0.25">
      <c r="A43932" s="20">
        <v>40914.375</v>
      </c>
      <c r="B43932">
        <v>40575.182421411097</v>
      </c>
    </row>
    <row r="43933" spans="1:2" x14ac:dyDescent="0.25">
      <c r="A43933" s="20">
        <v>40914.416666666664</v>
      </c>
      <c r="B43933">
        <v>35841.987843126997</v>
      </c>
    </row>
    <row r="43934" spans="1:2" x14ac:dyDescent="0.25">
      <c r="A43934" s="20">
        <v>40914.458333333336</v>
      </c>
      <c r="B43934">
        <v>32871.019618775601</v>
      </c>
    </row>
    <row r="43935" spans="1:2" x14ac:dyDescent="0.25">
      <c r="A43935" s="20">
        <v>40914.5</v>
      </c>
      <c r="B43935">
        <v>31176.8440435868</v>
      </c>
    </row>
    <row r="43936" spans="1:2" x14ac:dyDescent="0.25">
      <c r="A43936" s="20">
        <v>40914.541666666664</v>
      </c>
      <c r="B43936">
        <v>30435.857506080101</v>
      </c>
    </row>
    <row r="43937" spans="1:2" x14ac:dyDescent="0.25">
      <c r="A43937" s="20">
        <v>40914.583333333336</v>
      </c>
      <c r="B43937">
        <v>30366.2417546088</v>
      </c>
    </row>
    <row r="43938" spans="1:2" x14ac:dyDescent="0.25">
      <c r="A43938" s="20">
        <v>40914.625</v>
      </c>
      <c r="B43938">
        <v>30373.341754608799</v>
      </c>
    </row>
    <row r="43939" spans="1:2" x14ac:dyDescent="0.25">
      <c r="A43939" s="20">
        <v>40914.666666666664</v>
      </c>
      <c r="B43939">
        <v>32109.6406054088</v>
      </c>
    </row>
    <row r="43940" spans="1:2" x14ac:dyDescent="0.25">
      <c r="A43940" s="20">
        <v>40914.708333333336</v>
      </c>
      <c r="B43940">
        <v>45818.6005706211</v>
      </c>
    </row>
    <row r="43941" spans="1:2" x14ac:dyDescent="0.25">
      <c r="A43941" s="20">
        <v>40914.75</v>
      </c>
      <c r="B43941">
        <v>51815.687579040103</v>
      </c>
    </row>
    <row r="43942" spans="1:2" x14ac:dyDescent="0.25">
      <c r="A43942" s="20">
        <v>40914.791666666664</v>
      </c>
      <c r="B43942">
        <v>56117.804437528001</v>
      </c>
    </row>
    <row r="43943" spans="1:2" x14ac:dyDescent="0.25">
      <c r="A43943" s="20">
        <v>40914.833333333336</v>
      </c>
      <c r="B43943">
        <v>58335.673168818197</v>
      </c>
    </row>
    <row r="43944" spans="1:2" x14ac:dyDescent="0.25">
      <c r="A43944" s="20">
        <v>40914.875</v>
      </c>
      <c r="B43944">
        <v>57675.979561063497</v>
      </c>
    </row>
    <row r="43945" spans="1:2" x14ac:dyDescent="0.25">
      <c r="A43945" s="20">
        <v>40914.916666666664</v>
      </c>
      <c r="B43945">
        <v>56652.122011891799</v>
      </c>
    </row>
    <row r="43946" spans="1:2" x14ac:dyDescent="0.25">
      <c r="A43946" s="20">
        <v>40914.958333333336</v>
      </c>
      <c r="B43946">
        <v>56037.174717710899</v>
      </c>
    </row>
    <row r="43947" spans="1:2" x14ac:dyDescent="0.25">
      <c r="A43947" s="20">
        <v>40915</v>
      </c>
      <c r="B43947">
        <v>58270.355393465397</v>
      </c>
    </row>
    <row r="43948" spans="1:2" x14ac:dyDescent="0.25">
      <c r="A43948" s="20">
        <v>40915.041666666664</v>
      </c>
      <c r="B43948">
        <v>62126.267601345498</v>
      </c>
    </row>
    <row r="43949" spans="1:2" x14ac:dyDescent="0.25">
      <c r="A43949" s="20">
        <v>40915.083333333336</v>
      </c>
      <c r="B43949">
        <v>61416.659470298597</v>
      </c>
    </row>
    <row r="43950" spans="1:2" x14ac:dyDescent="0.25">
      <c r="A43950" s="20">
        <v>40915.125</v>
      </c>
      <c r="B43950">
        <v>60664.333687375598</v>
      </c>
    </row>
    <row r="43951" spans="1:2" x14ac:dyDescent="0.25">
      <c r="A43951" s="20">
        <v>40915.166666666664</v>
      </c>
      <c r="B43951">
        <v>60823.359470298601</v>
      </c>
    </row>
    <row r="43952" spans="1:2" x14ac:dyDescent="0.25">
      <c r="A43952" s="20">
        <v>40915.208333333336</v>
      </c>
      <c r="B43952">
        <v>60773.727078595497</v>
      </c>
    </row>
    <row r="43953" spans="1:2" x14ac:dyDescent="0.25">
      <c r="A43953" s="20">
        <v>40915.25</v>
      </c>
      <c r="B43953">
        <v>61477.904303338502</v>
      </c>
    </row>
    <row r="43954" spans="1:2" x14ac:dyDescent="0.25">
      <c r="A43954" s="20">
        <v>40915.291666666664</v>
      </c>
      <c r="B43954">
        <v>61959.482355499902</v>
      </c>
    </row>
    <row r="43955" spans="1:2" x14ac:dyDescent="0.25">
      <c r="A43955" s="20">
        <v>40915.333333333336</v>
      </c>
      <c r="B43955">
        <v>62981.683874358503</v>
      </c>
    </row>
    <row r="43956" spans="1:2" x14ac:dyDescent="0.25">
      <c r="A43956" s="20">
        <v>40915.375</v>
      </c>
      <c r="B43956">
        <v>56699.399934447203</v>
      </c>
    </row>
    <row r="43957" spans="1:2" x14ac:dyDescent="0.25">
      <c r="A43957" s="20">
        <v>40915.416666666664</v>
      </c>
      <c r="B43957">
        <v>54646.787568432701</v>
      </c>
    </row>
    <row r="43958" spans="1:2" x14ac:dyDescent="0.25">
      <c r="A43958" s="20">
        <v>40915.458333333336</v>
      </c>
      <c r="B43958">
        <v>46774.722065006703</v>
      </c>
    </row>
    <row r="43959" spans="1:2" x14ac:dyDescent="0.25">
      <c r="A43959" s="20">
        <v>40915.5</v>
      </c>
      <c r="B43959">
        <v>43536.559232166197</v>
      </c>
    </row>
    <row r="43960" spans="1:2" x14ac:dyDescent="0.25">
      <c r="A43960" s="20">
        <v>40915.541666666664</v>
      </c>
      <c r="B43960">
        <v>44195.000083170497</v>
      </c>
    </row>
    <row r="43961" spans="1:2" x14ac:dyDescent="0.25">
      <c r="A43961" s="20">
        <v>40915.583333333336</v>
      </c>
      <c r="B43961">
        <v>43509.359874496702</v>
      </c>
    </row>
    <row r="43962" spans="1:2" x14ac:dyDescent="0.25">
      <c r="A43962" s="20">
        <v>40915.625</v>
      </c>
      <c r="B43962">
        <v>45824.325345433397</v>
      </c>
    </row>
    <row r="43963" spans="1:2" x14ac:dyDescent="0.25">
      <c r="A43963" s="20">
        <v>40915.666666666664</v>
      </c>
      <c r="B43963">
        <v>56587.9623075243</v>
      </c>
    </row>
    <row r="43964" spans="1:2" x14ac:dyDescent="0.25">
      <c r="A43964" s="20">
        <v>40915.708333333336</v>
      </c>
      <c r="B43964">
        <v>77968.497451325296</v>
      </c>
    </row>
    <row r="43965" spans="1:2" x14ac:dyDescent="0.25">
      <c r="A43965" s="20">
        <v>40915.75</v>
      </c>
      <c r="B43965">
        <v>102710.651652335</v>
      </c>
    </row>
    <row r="43966" spans="1:2" x14ac:dyDescent="0.25">
      <c r="A43966" s="20">
        <v>40915.791666666664</v>
      </c>
      <c r="B43966">
        <v>114684.262977155</v>
      </c>
    </row>
    <row r="43967" spans="1:2" x14ac:dyDescent="0.25">
      <c r="A43967" s="20">
        <v>40915.833333333336</v>
      </c>
      <c r="B43967">
        <v>119279.69521522</v>
      </c>
    </row>
    <row r="43968" spans="1:2" x14ac:dyDescent="0.25">
      <c r="A43968" s="20">
        <v>40915.875</v>
      </c>
      <c r="B43968">
        <v>119332.83808687401</v>
      </c>
    </row>
    <row r="43969" spans="1:2" x14ac:dyDescent="0.25">
      <c r="A43969" s="20">
        <v>40915.916666666664</v>
      </c>
      <c r="B43969">
        <v>118117.702619989</v>
      </c>
    </row>
    <row r="43970" spans="1:2" x14ac:dyDescent="0.25">
      <c r="A43970" s="20">
        <v>40915.958333333336</v>
      </c>
      <c r="B43970">
        <v>117176.953524857</v>
      </c>
    </row>
    <row r="43971" spans="1:2" x14ac:dyDescent="0.25">
      <c r="A43971" s="20">
        <v>40916</v>
      </c>
      <c r="B43971">
        <v>124121.58352897799</v>
      </c>
    </row>
    <row r="43972" spans="1:2" x14ac:dyDescent="0.25">
      <c r="A43972" s="20">
        <v>40916.041666666664</v>
      </c>
      <c r="B43972">
        <v>133034.05899619401</v>
      </c>
    </row>
    <row r="43973" spans="1:2" x14ac:dyDescent="0.25">
      <c r="A43973" s="20">
        <v>40916.083333333336</v>
      </c>
      <c r="B43973">
        <v>133034.05899619401</v>
      </c>
    </row>
    <row r="43974" spans="1:2" x14ac:dyDescent="0.25">
      <c r="A43974" s="20">
        <v>40916.125</v>
      </c>
      <c r="B43974">
        <v>133034.05899619401</v>
      </c>
    </row>
    <row r="43975" spans="1:2" x14ac:dyDescent="0.25">
      <c r="A43975" s="20">
        <v>40916.166666666664</v>
      </c>
      <c r="B43975">
        <v>133254.373813274</v>
      </c>
    </row>
    <row r="43976" spans="1:2" x14ac:dyDescent="0.25">
      <c r="A43976" s="20">
        <v>40916.208333333336</v>
      </c>
      <c r="B43976">
        <v>134255.244278564</v>
      </c>
    </row>
    <row r="43977" spans="1:2" x14ac:dyDescent="0.25">
      <c r="A43977" s="20">
        <v>40916.25</v>
      </c>
      <c r="B43977">
        <v>136886.101206641</v>
      </c>
    </row>
    <row r="43978" spans="1:2" x14ac:dyDescent="0.25">
      <c r="A43978" s="20">
        <v>40916.291666666664</v>
      </c>
      <c r="B43978">
        <v>138167.24661552801</v>
      </c>
    </row>
    <row r="43979" spans="1:2" x14ac:dyDescent="0.25">
      <c r="A43979" s="20">
        <v>40916.333333333336</v>
      </c>
      <c r="B43979">
        <v>134529.928650129</v>
      </c>
    </row>
    <row r="43980" spans="1:2" x14ac:dyDescent="0.25">
      <c r="A43980" s="20">
        <v>40916.375</v>
      </c>
      <c r="B43980">
        <v>131313.394580436</v>
      </c>
    </row>
    <row r="43981" spans="1:2" x14ac:dyDescent="0.25">
      <c r="A43981" s="20">
        <v>40916.416666666664</v>
      </c>
      <c r="B43981">
        <v>125730.082254964</v>
      </c>
    </row>
    <row r="43982" spans="1:2" x14ac:dyDescent="0.25">
      <c r="A43982" s="20">
        <v>40916.458333333336</v>
      </c>
      <c r="B43982">
        <v>116067.0680766</v>
      </c>
    </row>
    <row r="43983" spans="1:2" x14ac:dyDescent="0.25">
      <c r="A43983" s="20">
        <v>40916.5</v>
      </c>
      <c r="B43983">
        <v>110411.463524946</v>
      </c>
    </row>
    <row r="43984" spans="1:2" x14ac:dyDescent="0.25">
      <c r="A43984" s="20">
        <v>40916.541666666664</v>
      </c>
      <c r="B43984">
        <v>105989.084600824</v>
      </c>
    </row>
    <row r="43985" spans="1:2" x14ac:dyDescent="0.25">
      <c r="A43985" s="20">
        <v>40916.583333333336</v>
      </c>
      <c r="B43985">
        <v>105384.738586985</v>
      </c>
    </row>
    <row r="43986" spans="1:2" x14ac:dyDescent="0.25">
      <c r="A43986" s="20">
        <v>40916.625</v>
      </c>
      <c r="B43986">
        <v>107640.19305559099</v>
      </c>
    </row>
    <row r="43987" spans="1:2" x14ac:dyDescent="0.25">
      <c r="A43987" s="20">
        <v>40916.666666666664</v>
      </c>
      <c r="B43987">
        <v>115506.637426849</v>
      </c>
    </row>
    <row r="43988" spans="1:2" x14ac:dyDescent="0.25">
      <c r="A43988" s="20">
        <v>40916.708333333336</v>
      </c>
      <c r="B43988">
        <v>134843.351177301</v>
      </c>
    </row>
    <row r="43989" spans="1:2" x14ac:dyDescent="0.25">
      <c r="A43989" s="20">
        <v>40916.75</v>
      </c>
      <c r="B43989">
        <v>143167.220717691</v>
      </c>
    </row>
    <row r="43990" spans="1:2" x14ac:dyDescent="0.25">
      <c r="A43990" s="20">
        <v>40916.791666666664</v>
      </c>
      <c r="B43990">
        <v>156228.21563473099</v>
      </c>
    </row>
    <row r="43991" spans="1:2" x14ac:dyDescent="0.25">
      <c r="A43991" s="20">
        <v>40916.833333333336</v>
      </c>
      <c r="B43991">
        <v>157591.15974678801</v>
      </c>
    </row>
    <row r="43992" spans="1:2" x14ac:dyDescent="0.25">
      <c r="A43992" s="20">
        <v>40916.875</v>
      </c>
      <c r="B43992">
        <v>157226.66457231299</v>
      </c>
    </row>
    <row r="43993" spans="1:2" x14ac:dyDescent="0.25">
      <c r="A43993" s="20">
        <v>40916.916666666664</v>
      </c>
      <c r="B43993">
        <v>155121.036117393</v>
      </c>
    </row>
    <row r="43994" spans="1:2" x14ac:dyDescent="0.25">
      <c r="A43994" s="20">
        <v>40916.958333333336</v>
      </c>
      <c r="B43994">
        <v>149978.30641867599</v>
      </c>
    </row>
    <row r="43995" spans="1:2" x14ac:dyDescent="0.25">
      <c r="A43995" s="20">
        <v>40917</v>
      </c>
      <c r="B43995">
        <v>151998.56642713901</v>
      </c>
    </row>
    <row r="43996" spans="1:2" x14ac:dyDescent="0.25">
      <c r="A43996" s="20">
        <v>40917.041666666664</v>
      </c>
      <c r="B43996">
        <v>153454.47210881999</v>
      </c>
    </row>
    <row r="43997" spans="1:2" x14ac:dyDescent="0.25">
      <c r="A43997" s="20">
        <v>40917.083333333336</v>
      </c>
      <c r="B43997">
        <v>153001.53592607699</v>
      </c>
    </row>
    <row r="43998" spans="1:2" x14ac:dyDescent="0.25">
      <c r="A43998" s="20">
        <v>40917.125</v>
      </c>
      <c r="B43998">
        <v>153188.32048915399</v>
      </c>
    </row>
    <row r="43999" spans="1:2" x14ac:dyDescent="0.25">
      <c r="A43999" s="20">
        <v>40917.166666666664</v>
      </c>
      <c r="B43999">
        <v>152773.109300835</v>
      </c>
    </row>
    <row r="44000" spans="1:2" x14ac:dyDescent="0.25">
      <c r="A44000" s="20">
        <v>40917.208333333336</v>
      </c>
      <c r="B44000">
        <v>153586.72256726501</v>
      </c>
    </row>
    <row r="44001" spans="1:2" x14ac:dyDescent="0.25">
      <c r="A44001" s="20">
        <v>40917.25</v>
      </c>
      <c r="B44001">
        <v>154070.56549169999</v>
      </c>
    </row>
    <row r="44002" spans="1:2" x14ac:dyDescent="0.25">
      <c r="A44002" s="20">
        <v>40917.291666666664</v>
      </c>
      <c r="B44002">
        <v>154070.56549169999</v>
      </c>
    </row>
    <row r="44003" spans="1:2" x14ac:dyDescent="0.25">
      <c r="A44003" s="20">
        <v>40917.333333333336</v>
      </c>
      <c r="B44003">
        <v>146066.455988984</v>
      </c>
    </row>
    <row r="44004" spans="1:2" x14ac:dyDescent="0.25">
      <c r="A44004" s="20">
        <v>40917.375</v>
      </c>
      <c r="B44004">
        <v>146229.46485701701</v>
      </c>
    </row>
    <row r="44005" spans="1:2" x14ac:dyDescent="0.25">
      <c r="A44005" s="20">
        <v>40917.416666666664</v>
      </c>
      <c r="B44005">
        <v>136682.01640219</v>
      </c>
    </row>
    <row r="44006" spans="1:2" x14ac:dyDescent="0.25">
      <c r="A44006" s="20">
        <v>40917.458333333336</v>
      </c>
      <c r="B44006">
        <v>133448.33083570399</v>
      </c>
    </row>
    <row r="44007" spans="1:2" x14ac:dyDescent="0.25">
      <c r="A44007" s="20">
        <v>40917.5</v>
      </c>
      <c r="B44007">
        <v>133483.37891669199</v>
      </c>
    </row>
    <row r="44008" spans="1:2" x14ac:dyDescent="0.25">
      <c r="A44008" s="20">
        <v>40917.541666666664</v>
      </c>
      <c r="B44008">
        <v>132556.89329301001</v>
      </c>
    </row>
    <row r="44009" spans="1:2" x14ac:dyDescent="0.25">
      <c r="A44009" s="20">
        <v>40917.583333333336</v>
      </c>
      <c r="B44009">
        <v>131321.260077099</v>
      </c>
    </row>
    <row r="44010" spans="1:2" x14ac:dyDescent="0.25">
      <c r="A44010" s="20">
        <v>40917.625</v>
      </c>
      <c r="B44010">
        <v>132304.768066919</v>
      </c>
    </row>
    <row r="44011" spans="1:2" x14ac:dyDescent="0.25">
      <c r="A44011" s="20">
        <v>40917.666666666664</v>
      </c>
      <c r="B44011">
        <v>134227.467007064</v>
      </c>
    </row>
    <row r="44012" spans="1:2" x14ac:dyDescent="0.25">
      <c r="A44012" s="20">
        <v>40917.708333333336</v>
      </c>
      <c r="B44012">
        <v>135223.04393956199</v>
      </c>
    </row>
    <row r="44013" spans="1:2" x14ac:dyDescent="0.25">
      <c r="A44013" s="20">
        <v>40917.75</v>
      </c>
      <c r="B44013">
        <v>143355.42978158299</v>
      </c>
    </row>
    <row r="44014" spans="1:2" x14ac:dyDescent="0.25">
      <c r="A44014" s="20">
        <v>40917.791666666664</v>
      </c>
      <c r="B44014">
        <v>149101.69737262599</v>
      </c>
    </row>
    <row r="44015" spans="1:2" x14ac:dyDescent="0.25">
      <c r="A44015" s="20">
        <v>40917.833333333336</v>
      </c>
      <c r="B44015">
        <v>151351.31161495199</v>
      </c>
    </row>
    <row r="44016" spans="1:2" x14ac:dyDescent="0.25">
      <c r="A44016" s="20">
        <v>40917.875</v>
      </c>
      <c r="B44016">
        <v>149002.326863658</v>
      </c>
    </row>
    <row r="44017" spans="1:2" x14ac:dyDescent="0.25">
      <c r="A44017" s="20">
        <v>40917.916666666664</v>
      </c>
      <c r="B44017">
        <v>139192.84025562901</v>
      </c>
    </row>
    <row r="44018" spans="1:2" x14ac:dyDescent="0.25">
      <c r="A44018" s="20">
        <v>40917.958333333336</v>
      </c>
      <c r="B44018">
        <v>136432.16077357801</v>
      </c>
    </row>
    <row r="44019" spans="1:2" x14ac:dyDescent="0.25">
      <c r="A44019" s="20">
        <v>40918</v>
      </c>
      <c r="B44019">
        <v>135674.92365272401</v>
      </c>
    </row>
    <row r="44020" spans="1:2" x14ac:dyDescent="0.25">
      <c r="A44020" s="20">
        <v>40918.041666666664</v>
      </c>
      <c r="B44020">
        <v>135872.93729138101</v>
      </c>
    </row>
    <row r="44021" spans="1:2" x14ac:dyDescent="0.25">
      <c r="A44021" s="20">
        <v>40918.083333333336</v>
      </c>
      <c r="B44021">
        <v>136520.48604522101</v>
      </c>
    </row>
    <row r="44022" spans="1:2" x14ac:dyDescent="0.25">
      <c r="A44022" s="20">
        <v>40918.125</v>
      </c>
      <c r="B44022">
        <v>137383.557921156</v>
      </c>
    </row>
    <row r="44023" spans="1:2" x14ac:dyDescent="0.25">
      <c r="A44023" s="20">
        <v>40918.166666666664</v>
      </c>
      <c r="B44023">
        <v>144442.80731403199</v>
      </c>
    </row>
    <row r="44024" spans="1:2" x14ac:dyDescent="0.25">
      <c r="A44024" s="20">
        <v>40918.208333333336</v>
      </c>
      <c r="B44024">
        <v>146779.67585822099</v>
      </c>
    </row>
    <row r="44025" spans="1:2" x14ac:dyDescent="0.25">
      <c r="A44025" s="20">
        <v>40918.25</v>
      </c>
      <c r="B44025">
        <v>148989.64732488399</v>
      </c>
    </row>
    <row r="44026" spans="1:2" x14ac:dyDescent="0.25">
      <c r="A44026" s="20">
        <v>40918.291666666664</v>
      </c>
      <c r="B44026">
        <v>150423.14146872199</v>
      </c>
    </row>
    <row r="44027" spans="1:2" x14ac:dyDescent="0.25">
      <c r="A44027" s="20">
        <v>40918.333333333336</v>
      </c>
      <c r="B44027">
        <v>145336.89331384699</v>
      </c>
    </row>
    <row r="44028" spans="1:2" x14ac:dyDescent="0.25">
      <c r="A44028" s="20">
        <v>40918.375</v>
      </c>
      <c r="B44028">
        <v>131862.30168520301</v>
      </c>
    </row>
    <row r="44029" spans="1:2" x14ac:dyDescent="0.25">
      <c r="A44029" s="20">
        <v>40918.416666666664</v>
      </c>
      <c r="B44029">
        <v>126926.86612618501</v>
      </c>
    </row>
    <row r="44030" spans="1:2" x14ac:dyDescent="0.25">
      <c r="A44030" s="20">
        <v>40918.458333333336</v>
      </c>
      <c r="B44030">
        <v>121939.52368265401</v>
      </c>
    </row>
    <row r="44031" spans="1:2" x14ac:dyDescent="0.25">
      <c r="A44031" s="20">
        <v>40918.5</v>
      </c>
      <c r="B44031">
        <v>118610.202390886</v>
      </c>
    </row>
    <row r="44032" spans="1:2" x14ac:dyDescent="0.25">
      <c r="A44032" s="20">
        <v>40918.541666666664</v>
      </c>
      <c r="B44032">
        <v>118597.56117350599</v>
      </c>
    </row>
    <row r="44033" spans="1:2" x14ac:dyDescent="0.25">
      <c r="A44033" s="20">
        <v>40918.583333333336</v>
      </c>
      <c r="B44033">
        <v>120214.18165219401</v>
      </c>
    </row>
    <row r="44034" spans="1:2" x14ac:dyDescent="0.25">
      <c r="A44034" s="20">
        <v>40918.625</v>
      </c>
      <c r="B44034">
        <v>123082.81606465401</v>
      </c>
    </row>
    <row r="44035" spans="1:2" x14ac:dyDescent="0.25">
      <c r="A44035" s="20">
        <v>40918.666666666664</v>
      </c>
      <c r="B44035">
        <v>129101.582314089</v>
      </c>
    </row>
    <row r="44036" spans="1:2" x14ac:dyDescent="0.25">
      <c r="A44036" s="20">
        <v>40918.708333333336</v>
      </c>
      <c r="B44036">
        <v>151748.98354561199</v>
      </c>
    </row>
    <row r="44037" spans="1:2" x14ac:dyDescent="0.25">
      <c r="A44037" s="20">
        <v>40918.75</v>
      </c>
      <c r="B44037">
        <v>155339.89931042501</v>
      </c>
    </row>
    <row r="44038" spans="1:2" x14ac:dyDescent="0.25">
      <c r="A44038" s="20">
        <v>40918.791666666664</v>
      </c>
      <c r="B44038">
        <v>159273.25750178401</v>
      </c>
    </row>
    <row r="44039" spans="1:2" x14ac:dyDescent="0.25">
      <c r="A44039" s="20">
        <v>40918.833333333336</v>
      </c>
      <c r="B44039">
        <v>161032.302467965</v>
      </c>
    </row>
    <row r="44040" spans="1:2" x14ac:dyDescent="0.25">
      <c r="A44040" s="20">
        <v>40918.875</v>
      </c>
      <c r="B44040">
        <v>160270.150256441</v>
      </c>
    </row>
    <row r="44041" spans="1:2" x14ac:dyDescent="0.25">
      <c r="A44041" s="20">
        <v>40918.916666666664</v>
      </c>
      <c r="B44041">
        <v>160074.150256441</v>
      </c>
    </row>
    <row r="44042" spans="1:2" x14ac:dyDescent="0.25">
      <c r="A44042" s="20">
        <v>40918.958333333336</v>
      </c>
      <c r="B44042">
        <v>160061.687960768</v>
      </c>
    </row>
    <row r="44043" spans="1:2" x14ac:dyDescent="0.25">
      <c r="A44043" s="20">
        <v>40919</v>
      </c>
      <c r="B44043">
        <v>160913.658225416</v>
      </c>
    </row>
    <row r="44044" spans="1:2" x14ac:dyDescent="0.25">
      <c r="A44044" s="20">
        <v>40919.041666666664</v>
      </c>
      <c r="B44044">
        <v>161685.977196908</v>
      </c>
    </row>
    <row r="44045" spans="1:2" x14ac:dyDescent="0.25">
      <c r="A44045" s="20">
        <v>40919.083333333336</v>
      </c>
      <c r="B44045">
        <v>161125.026064412</v>
      </c>
    </row>
    <row r="44046" spans="1:2" x14ac:dyDescent="0.25">
      <c r="A44046" s="20">
        <v>40919.125</v>
      </c>
      <c r="B44046">
        <v>161665.02578930699</v>
      </c>
    </row>
    <row r="44047" spans="1:2" x14ac:dyDescent="0.25">
      <c r="A44047" s="20">
        <v>40919.166666666664</v>
      </c>
      <c r="B44047">
        <v>162051.151123777</v>
      </c>
    </row>
    <row r="44048" spans="1:2" x14ac:dyDescent="0.25">
      <c r="A44048" s="20">
        <v>40919.208333333336</v>
      </c>
      <c r="B44048">
        <v>164070.42307197</v>
      </c>
    </row>
    <row r="44049" spans="1:2" x14ac:dyDescent="0.25">
      <c r="A44049" s="20">
        <v>40919.25</v>
      </c>
      <c r="B44049">
        <v>166492.84961610299</v>
      </c>
    </row>
    <row r="44050" spans="1:2" x14ac:dyDescent="0.25">
      <c r="A44050" s="20">
        <v>40919.291666666664</v>
      </c>
      <c r="B44050">
        <v>166877.85895113999</v>
      </c>
    </row>
    <row r="44051" spans="1:2" x14ac:dyDescent="0.25">
      <c r="A44051" s="20">
        <v>40919.333333333336</v>
      </c>
      <c r="B44051">
        <v>167711.32488840001</v>
      </c>
    </row>
    <row r="44052" spans="1:2" x14ac:dyDescent="0.25">
      <c r="A44052" s="20">
        <v>40919.375</v>
      </c>
      <c r="B44052">
        <v>154321.63036182799</v>
      </c>
    </row>
    <row r="44053" spans="1:2" x14ac:dyDescent="0.25">
      <c r="A44053" s="20">
        <v>40919.416666666664</v>
      </c>
      <c r="B44053">
        <v>145889.627411372</v>
      </c>
    </row>
    <row r="44054" spans="1:2" x14ac:dyDescent="0.25">
      <c r="A44054" s="20">
        <v>40919.458333333336</v>
      </c>
      <c r="B44054">
        <v>142192.05308884499</v>
      </c>
    </row>
    <row r="44055" spans="1:2" x14ac:dyDescent="0.25">
      <c r="A44055" s="20">
        <v>40919.5</v>
      </c>
      <c r="B44055">
        <v>138542.95132868001</v>
      </c>
    </row>
    <row r="44056" spans="1:2" x14ac:dyDescent="0.25">
      <c r="A44056" s="20">
        <v>40919.541666666664</v>
      </c>
      <c r="B44056">
        <v>137293.26374960499</v>
      </c>
    </row>
    <row r="44057" spans="1:2" x14ac:dyDescent="0.25">
      <c r="A44057" s="20">
        <v>40919.583333333336</v>
      </c>
      <c r="B44057">
        <v>137010.760264993</v>
      </c>
    </row>
    <row r="44058" spans="1:2" x14ac:dyDescent="0.25">
      <c r="A44058" s="20">
        <v>40919.625</v>
      </c>
      <c r="B44058">
        <v>136959.25246615801</v>
      </c>
    </row>
    <row r="44059" spans="1:2" x14ac:dyDescent="0.25">
      <c r="A44059" s="20">
        <v>40919.666666666664</v>
      </c>
      <c r="B44059">
        <v>136905.584522555</v>
      </c>
    </row>
    <row r="44060" spans="1:2" x14ac:dyDescent="0.25">
      <c r="A44060" s="20">
        <v>40919.708333333336</v>
      </c>
      <c r="B44060">
        <v>141049.336753007</v>
      </c>
    </row>
    <row r="44061" spans="1:2" x14ac:dyDescent="0.25">
      <c r="A44061" s="20">
        <v>40919.75</v>
      </c>
      <c r="B44061">
        <v>143823.85758770199</v>
      </c>
    </row>
    <row r="44062" spans="1:2" x14ac:dyDescent="0.25">
      <c r="A44062" s="20">
        <v>40919.791666666664</v>
      </c>
      <c r="B44062">
        <v>148800.832104506</v>
      </c>
    </row>
    <row r="44063" spans="1:2" x14ac:dyDescent="0.25">
      <c r="A44063" s="20">
        <v>40919.833333333336</v>
      </c>
      <c r="B44063">
        <v>146800.22159477201</v>
      </c>
    </row>
    <row r="44064" spans="1:2" x14ac:dyDescent="0.25">
      <c r="A44064" s="20">
        <v>40919.875</v>
      </c>
      <c r="B44064">
        <v>139492.26943929199</v>
      </c>
    </row>
    <row r="44065" spans="1:2" x14ac:dyDescent="0.25">
      <c r="A44065" s="20">
        <v>40919.916666666664</v>
      </c>
      <c r="B44065">
        <v>133115.65642484601</v>
      </c>
    </row>
    <row r="44066" spans="1:2" x14ac:dyDescent="0.25">
      <c r="A44066" s="20">
        <v>40919.958333333336</v>
      </c>
      <c r="B44066">
        <v>128695.152653764</v>
      </c>
    </row>
    <row r="44067" spans="1:2" x14ac:dyDescent="0.25">
      <c r="A44067" s="20">
        <v>40920</v>
      </c>
      <c r="B44067">
        <v>123080.56173910201</v>
      </c>
    </row>
    <row r="44068" spans="1:2" x14ac:dyDescent="0.25">
      <c r="A44068" s="20">
        <v>40920.041666666664</v>
      </c>
      <c r="B44068">
        <v>123278.386674287</v>
      </c>
    </row>
    <row r="44069" spans="1:2" x14ac:dyDescent="0.25">
      <c r="A44069" s="20">
        <v>40920.083333333336</v>
      </c>
      <c r="B44069">
        <v>122956.73010556999</v>
      </c>
    </row>
    <row r="44070" spans="1:2" x14ac:dyDescent="0.25">
      <c r="A44070" s="20">
        <v>40920.125</v>
      </c>
      <c r="B44070">
        <v>122788.560641449</v>
      </c>
    </row>
    <row r="44071" spans="1:2" x14ac:dyDescent="0.25">
      <c r="A44071" s="20">
        <v>40920.166666666664</v>
      </c>
      <c r="B44071">
        <v>123107.706706396</v>
      </c>
    </row>
    <row r="44072" spans="1:2" x14ac:dyDescent="0.25">
      <c r="A44072" s="20">
        <v>40920.208333333336</v>
      </c>
      <c r="B44072">
        <v>123608.426784315</v>
      </c>
    </row>
    <row r="44073" spans="1:2" x14ac:dyDescent="0.25">
      <c r="A44073" s="20">
        <v>40920.25</v>
      </c>
      <c r="B44073">
        <v>124626.728210831</v>
      </c>
    </row>
    <row r="44074" spans="1:2" x14ac:dyDescent="0.25">
      <c r="A44074" s="20">
        <v>40920.291666666664</v>
      </c>
      <c r="B44074">
        <v>125022.369491208</v>
      </c>
    </row>
    <row r="44075" spans="1:2" x14ac:dyDescent="0.25">
      <c r="A44075" s="20">
        <v>40920.333333333336</v>
      </c>
      <c r="B44075">
        <v>110652.16553275799</v>
      </c>
    </row>
    <row r="44076" spans="1:2" x14ac:dyDescent="0.25">
      <c r="A44076" s="20">
        <v>40920.375</v>
      </c>
      <c r="B44076">
        <v>99949.297708471</v>
      </c>
    </row>
    <row r="44077" spans="1:2" x14ac:dyDescent="0.25">
      <c r="A44077" s="20">
        <v>40920.416666666664</v>
      </c>
      <c r="B44077">
        <v>98581.029299898597</v>
      </c>
    </row>
    <row r="44078" spans="1:2" x14ac:dyDescent="0.25">
      <c r="A44078" s="20">
        <v>40920.458333333336</v>
      </c>
      <c r="B44078">
        <v>91818.717715858496</v>
      </c>
    </row>
    <row r="44079" spans="1:2" x14ac:dyDescent="0.25">
      <c r="A44079" s="20">
        <v>40920.5</v>
      </c>
      <c r="B44079">
        <v>91179.904275239198</v>
      </c>
    </row>
    <row r="44080" spans="1:2" x14ac:dyDescent="0.25">
      <c r="A44080" s="20">
        <v>40920.541666666664</v>
      </c>
      <c r="B44080">
        <v>87828.3336992478</v>
      </c>
    </row>
    <row r="44081" spans="1:2" x14ac:dyDescent="0.25">
      <c r="A44081" s="20">
        <v>40920.583333333336</v>
      </c>
      <c r="B44081">
        <v>89481.010262439406</v>
      </c>
    </row>
    <row r="44082" spans="1:2" x14ac:dyDescent="0.25">
      <c r="A44082" s="20">
        <v>40920.625</v>
      </c>
      <c r="B44082">
        <v>91980.032530278506</v>
      </c>
    </row>
    <row r="44083" spans="1:2" x14ac:dyDescent="0.25">
      <c r="A44083" s="20">
        <v>40920.666666666664</v>
      </c>
      <c r="B44083">
        <v>93780.793003406405</v>
      </c>
    </row>
    <row r="44084" spans="1:2" x14ac:dyDescent="0.25">
      <c r="A44084" s="20">
        <v>40920.708333333336</v>
      </c>
      <c r="B44084">
        <v>103438.15748415299</v>
      </c>
    </row>
    <row r="44085" spans="1:2" x14ac:dyDescent="0.25">
      <c r="A44085" s="20">
        <v>40920.75</v>
      </c>
      <c r="B44085">
        <v>125108.635929392</v>
      </c>
    </row>
    <row r="44086" spans="1:2" x14ac:dyDescent="0.25">
      <c r="A44086" s="20">
        <v>40920.791666666664</v>
      </c>
      <c r="B44086">
        <v>140059.48777724701</v>
      </c>
    </row>
    <row r="44087" spans="1:2" x14ac:dyDescent="0.25">
      <c r="A44087" s="20">
        <v>40920.833333333336</v>
      </c>
      <c r="B44087">
        <v>142955.10976873801</v>
      </c>
    </row>
    <row r="44088" spans="1:2" x14ac:dyDescent="0.25">
      <c r="A44088" s="20">
        <v>40920.875</v>
      </c>
      <c r="B44088">
        <v>142199.73475222301</v>
      </c>
    </row>
    <row r="44089" spans="1:2" x14ac:dyDescent="0.25">
      <c r="A44089" s="20">
        <v>40920.916666666664</v>
      </c>
      <c r="B44089">
        <v>139104.9462565</v>
      </c>
    </row>
    <row r="44090" spans="1:2" x14ac:dyDescent="0.25">
      <c r="A44090" s="20">
        <v>40920.958333333336</v>
      </c>
      <c r="B44090">
        <v>135490.85382410401</v>
      </c>
    </row>
    <row r="44091" spans="1:2" x14ac:dyDescent="0.25">
      <c r="A44091" s="20">
        <v>40921</v>
      </c>
      <c r="B44091">
        <v>131922.36872131101</v>
      </c>
    </row>
    <row r="44092" spans="1:2" x14ac:dyDescent="0.25">
      <c r="A44092" s="20">
        <v>40921.041666666664</v>
      </c>
      <c r="B44092">
        <v>135835.04958599701</v>
      </c>
    </row>
    <row r="44093" spans="1:2" x14ac:dyDescent="0.25">
      <c r="A44093" s="20">
        <v>40921.083333333336</v>
      </c>
      <c r="B44093">
        <v>135571.81490152699</v>
      </c>
    </row>
    <row r="44094" spans="1:2" x14ac:dyDescent="0.25">
      <c r="A44094" s="20">
        <v>40921.125</v>
      </c>
      <c r="B44094">
        <v>133448.91105784199</v>
      </c>
    </row>
    <row r="44095" spans="1:2" x14ac:dyDescent="0.25">
      <c r="A44095" s="20">
        <v>40921.166666666664</v>
      </c>
      <c r="B44095">
        <v>133066.9242938</v>
      </c>
    </row>
    <row r="44096" spans="1:2" x14ac:dyDescent="0.25">
      <c r="A44096" s="20">
        <v>40921.208333333336</v>
      </c>
      <c r="B44096">
        <v>134592.402662707</v>
      </c>
    </row>
    <row r="44097" spans="1:2" x14ac:dyDescent="0.25">
      <c r="A44097" s="20">
        <v>40921.25</v>
      </c>
      <c r="B44097">
        <v>135478.936879407</v>
      </c>
    </row>
    <row r="44098" spans="1:2" x14ac:dyDescent="0.25">
      <c r="A44098" s="20">
        <v>40921.291666666664</v>
      </c>
      <c r="B44098">
        <v>135549.23073627299</v>
      </c>
    </row>
    <row r="44099" spans="1:2" x14ac:dyDescent="0.25">
      <c r="A44099" s="20">
        <v>40921.333333333336</v>
      </c>
      <c r="B44099">
        <v>128447.22010420699</v>
      </c>
    </row>
    <row r="44100" spans="1:2" x14ac:dyDescent="0.25">
      <c r="A44100" s="20">
        <v>40921.375</v>
      </c>
      <c r="B44100">
        <v>102712.309525636</v>
      </c>
    </row>
    <row r="44101" spans="1:2" x14ac:dyDescent="0.25">
      <c r="A44101" s="20">
        <v>40921.416666666664</v>
      </c>
      <c r="B44101">
        <v>80422.314280480699</v>
      </c>
    </row>
    <row r="44102" spans="1:2" x14ac:dyDescent="0.25">
      <c r="A44102" s="20">
        <v>40921.458333333336</v>
      </c>
      <c r="B44102">
        <v>70516.974360577704</v>
      </c>
    </row>
    <row r="44103" spans="1:2" x14ac:dyDescent="0.25">
      <c r="A44103" s="20">
        <v>40921.5</v>
      </c>
      <c r="B44103">
        <v>65626.113669028899</v>
      </c>
    </row>
    <row r="44104" spans="1:2" x14ac:dyDescent="0.25">
      <c r="A44104" s="20">
        <v>40921.541666666664</v>
      </c>
      <c r="B44104">
        <v>63628.162531463298</v>
      </c>
    </row>
    <row r="44105" spans="1:2" x14ac:dyDescent="0.25">
      <c r="A44105" s="20">
        <v>40921.583333333336</v>
      </c>
      <c r="B44105">
        <v>62822.638209605197</v>
      </c>
    </row>
    <row r="44106" spans="1:2" x14ac:dyDescent="0.25">
      <c r="A44106" s="20">
        <v>40921.625</v>
      </c>
      <c r="B44106">
        <v>64076.747771923401</v>
      </c>
    </row>
    <row r="44107" spans="1:2" x14ac:dyDescent="0.25">
      <c r="A44107" s="20">
        <v>40921.666666666664</v>
      </c>
      <c r="B44107">
        <v>73439.436353646</v>
      </c>
    </row>
    <row r="44108" spans="1:2" x14ac:dyDescent="0.25">
      <c r="A44108" s="20">
        <v>40921.708333333336</v>
      </c>
      <c r="B44108">
        <v>104611.512443388</v>
      </c>
    </row>
    <row r="44109" spans="1:2" x14ac:dyDescent="0.25">
      <c r="A44109" s="20">
        <v>40921.75</v>
      </c>
      <c r="B44109">
        <v>141020.094819891</v>
      </c>
    </row>
    <row r="44110" spans="1:2" x14ac:dyDescent="0.25">
      <c r="A44110" s="20">
        <v>40921.791666666664</v>
      </c>
      <c r="B44110">
        <v>149705.99685167501</v>
      </c>
    </row>
    <row r="44111" spans="1:2" x14ac:dyDescent="0.25">
      <c r="A44111" s="20">
        <v>40921.833333333336</v>
      </c>
      <c r="B44111">
        <v>154689.67710623899</v>
      </c>
    </row>
    <row r="44112" spans="1:2" x14ac:dyDescent="0.25">
      <c r="A44112" s="20">
        <v>40921.875</v>
      </c>
      <c r="B44112">
        <v>155399.497556346</v>
      </c>
    </row>
    <row r="44113" spans="1:2" x14ac:dyDescent="0.25">
      <c r="A44113" s="20">
        <v>40921.916666666664</v>
      </c>
      <c r="B44113">
        <v>154694.607555</v>
      </c>
    </row>
    <row r="44114" spans="1:2" x14ac:dyDescent="0.25">
      <c r="A44114" s="20">
        <v>40921.958333333336</v>
      </c>
      <c r="B44114">
        <v>151854.604894738</v>
      </c>
    </row>
    <row r="44115" spans="1:2" x14ac:dyDescent="0.25">
      <c r="A44115" s="20">
        <v>40922</v>
      </c>
      <c r="B44115">
        <v>152189.49715449099</v>
      </c>
    </row>
    <row r="44116" spans="1:2" x14ac:dyDescent="0.25">
      <c r="A44116" s="20">
        <v>40922.041666666664</v>
      </c>
      <c r="B44116">
        <v>152888.78081947501</v>
      </c>
    </row>
    <row r="44117" spans="1:2" x14ac:dyDescent="0.25">
      <c r="A44117" s="20">
        <v>40922.083333333336</v>
      </c>
      <c r="B44117">
        <v>152955.76077724301</v>
      </c>
    </row>
    <row r="44118" spans="1:2" x14ac:dyDescent="0.25">
      <c r="A44118" s="20">
        <v>40922.125</v>
      </c>
      <c r="B44118">
        <v>152297.10506804701</v>
      </c>
    </row>
    <row r="44119" spans="1:2" x14ac:dyDescent="0.25">
      <c r="A44119" s="20">
        <v>40922.166666666664</v>
      </c>
      <c r="B44119">
        <v>152015.379755484</v>
      </c>
    </row>
    <row r="44120" spans="1:2" x14ac:dyDescent="0.25">
      <c r="A44120" s="20">
        <v>40922.208333333336</v>
      </c>
      <c r="B44120">
        <v>152112.316847599</v>
      </c>
    </row>
    <row r="44121" spans="1:2" x14ac:dyDescent="0.25">
      <c r="A44121" s="20">
        <v>40922.25</v>
      </c>
      <c r="B44121">
        <v>152489.11867172699</v>
      </c>
    </row>
    <row r="44122" spans="1:2" x14ac:dyDescent="0.25">
      <c r="A44122" s="20">
        <v>40922.291666666664</v>
      </c>
      <c r="B44122">
        <v>153201.04156410199</v>
      </c>
    </row>
    <row r="44123" spans="1:2" x14ac:dyDescent="0.25">
      <c r="A44123" s="20">
        <v>40922.333333333336</v>
      </c>
      <c r="B44123">
        <v>148936.90795970801</v>
      </c>
    </row>
    <row r="44124" spans="1:2" x14ac:dyDescent="0.25">
      <c r="A44124" s="20">
        <v>40922.375</v>
      </c>
      <c r="B44124">
        <v>96317.0098725508</v>
      </c>
    </row>
    <row r="44125" spans="1:2" x14ac:dyDescent="0.25">
      <c r="A44125" s="20">
        <v>40922.416666666664</v>
      </c>
      <c r="B44125">
        <v>84226.5950853549</v>
      </c>
    </row>
    <row r="44126" spans="1:2" x14ac:dyDescent="0.25">
      <c r="A44126" s="20">
        <v>40922.458333333336</v>
      </c>
      <c r="B44126">
        <v>70739.969323376004</v>
      </c>
    </row>
    <row r="44127" spans="1:2" x14ac:dyDescent="0.25">
      <c r="A44127" s="20">
        <v>40922.5</v>
      </c>
      <c r="B44127">
        <v>69971.018777420206</v>
      </c>
    </row>
    <row r="44128" spans="1:2" x14ac:dyDescent="0.25">
      <c r="A44128" s="20">
        <v>40922.541666666664</v>
      </c>
      <c r="B44128">
        <v>69611.712048062604</v>
      </c>
    </row>
    <row r="44129" spans="1:2" x14ac:dyDescent="0.25">
      <c r="A44129" s="20">
        <v>40922.583333333336</v>
      </c>
      <c r="B44129">
        <v>72399.189111934596</v>
      </c>
    </row>
    <row r="44130" spans="1:2" x14ac:dyDescent="0.25">
      <c r="A44130" s="20">
        <v>40922.625</v>
      </c>
      <c r="B44130">
        <v>79684.699973882103</v>
      </c>
    </row>
    <row r="44131" spans="1:2" x14ac:dyDescent="0.25">
      <c r="A44131" s="20">
        <v>40922.666666666664</v>
      </c>
      <c r="B44131">
        <v>96858.8096928046</v>
      </c>
    </row>
    <row r="44132" spans="1:2" x14ac:dyDescent="0.25">
      <c r="A44132" s="20">
        <v>40922.708333333336</v>
      </c>
      <c r="B44132">
        <v>124078.807642335</v>
      </c>
    </row>
    <row r="44133" spans="1:2" x14ac:dyDescent="0.25">
      <c r="A44133" s="20">
        <v>40922.75</v>
      </c>
      <c r="B44133">
        <v>152205.32639314799</v>
      </c>
    </row>
    <row r="44134" spans="1:2" x14ac:dyDescent="0.25">
      <c r="A44134" s="20">
        <v>40922.791666666664</v>
      </c>
      <c r="B44134">
        <v>170086.62780970099</v>
      </c>
    </row>
    <row r="44135" spans="1:2" x14ac:dyDescent="0.25">
      <c r="A44135" s="20">
        <v>40922.833333333336</v>
      </c>
      <c r="B44135">
        <v>167941.08872096101</v>
      </c>
    </row>
    <row r="44136" spans="1:2" x14ac:dyDescent="0.25">
      <c r="A44136" s="20">
        <v>40922.875</v>
      </c>
      <c r="B44136">
        <v>167734.755547073</v>
      </c>
    </row>
    <row r="44137" spans="1:2" x14ac:dyDescent="0.25">
      <c r="A44137" s="20">
        <v>40922.916666666664</v>
      </c>
      <c r="B44137">
        <v>167151.11114386699</v>
      </c>
    </row>
    <row r="44138" spans="1:2" x14ac:dyDescent="0.25">
      <c r="A44138" s="20">
        <v>40922.958333333336</v>
      </c>
      <c r="B44138">
        <v>165434.275285421</v>
      </c>
    </row>
    <row r="44139" spans="1:2" x14ac:dyDescent="0.25">
      <c r="A44139" s="20">
        <v>40923</v>
      </c>
      <c r="B44139">
        <v>160420.02921480301</v>
      </c>
    </row>
    <row r="44140" spans="1:2" x14ac:dyDescent="0.25">
      <c r="A44140" s="20">
        <v>40923.041666666664</v>
      </c>
      <c r="B44140">
        <v>159032.75774541</v>
      </c>
    </row>
    <row r="44141" spans="1:2" x14ac:dyDescent="0.25">
      <c r="A44141" s="20">
        <v>40923.083333333336</v>
      </c>
      <c r="B44141">
        <v>154608.31013370401</v>
      </c>
    </row>
    <row r="44142" spans="1:2" x14ac:dyDescent="0.25">
      <c r="A44142" s="20">
        <v>40923.125</v>
      </c>
      <c r="B44142">
        <v>153386.655954052</v>
      </c>
    </row>
    <row r="44143" spans="1:2" x14ac:dyDescent="0.25">
      <c r="A44143" s="20">
        <v>40923.166666666664</v>
      </c>
      <c r="B44143">
        <v>152987.101300298</v>
      </c>
    </row>
    <row r="44144" spans="1:2" x14ac:dyDescent="0.25">
      <c r="A44144" s="20">
        <v>40923.208333333336</v>
      </c>
      <c r="B44144">
        <v>152193.539077958</v>
      </c>
    </row>
    <row r="44145" spans="1:2" x14ac:dyDescent="0.25">
      <c r="A44145" s="20">
        <v>40923.25</v>
      </c>
      <c r="B44145">
        <v>150729.570438731</v>
      </c>
    </row>
    <row r="44146" spans="1:2" x14ac:dyDescent="0.25">
      <c r="A44146" s="20">
        <v>40923.291666666664</v>
      </c>
      <c r="B44146">
        <v>147166.25131236899</v>
      </c>
    </row>
    <row r="44147" spans="1:2" x14ac:dyDescent="0.25">
      <c r="A44147" s="20">
        <v>40923.333333333336</v>
      </c>
      <c r="B44147">
        <v>128739.53839036</v>
      </c>
    </row>
    <row r="44148" spans="1:2" x14ac:dyDescent="0.25">
      <c r="A44148" s="20">
        <v>40923.375</v>
      </c>
      <c r="B44148">
        <v>60354.990943281096</v>
      </c>
    </row>
    <row r="44149" spans="1:2" x14ac:dyDescent="0.25">
      <c r="A44149" s="20">
        <v>40923.416666666664</v>
      </c>
      <c r="B44149">
        <v>55775.356038449499</v>
      </c>
    </row>
    <row r="44150" spans="1:2" x14ac:dyDescent="0.25">
      <c r="A44150" s="20">
        <v>40923.458333333336</v>
      </c>
      <c r="B44150">
        <v>52928.9072943141</v>
      </c>
    </row>
    <row r="44151" spans="1:2" x14ac:dyDescent="0.25">
      <c r="A44151" s="20">
        <v>40923.5</v>
      </c>
      <c r="B44151">
        <v>51492.9116932295</v>
      </c>
    </row>
    <row r="44152" spans="1:2" x14ac:dyDescent="0.25">
      <c r="A44152" s="20">
        <v>40923.541666666664</v>
      </c>
      <c r="B44152">
        <v>49396.365463628099</v>
      </c>
    </row>
    <row r="44153" spans="1:2" x14ac:dyDescent="0.25">
      <c r="A44153" s="20">
        <v>40923.583333333336</v>
      </c>
      <c r="B44153">
        <v>45570.776190607699</v>
      </c>
    </row>
    <row r="44154" spans="1:2" x14ac:dyDescent="0.25">
      <c r="A44154" s="20">
        <v>40923.625</v>
      </c>
      <c r="B44154">
        <v>47407.025157061398</v>
      </c>
    </row>
    <row r="44155" spans="1:2" x14ac:dyDescent="0.25">
      <c r="A44155" s="20">
        <v>40923.666666666664</v>
      </c>
      <c r="B44155">
        <v>58557.810077838898</v>
      </c>
    </row>
    <row r="44156" spans="1:2" x14ac:dyDescent="0.25">
      <c r="A44156" s="20">
        <v>40923.708333333336</v>
      </c>
      <c r="B44156">
        <v>80538.406467049994</v>
      </c>
    </row>
    <row r="44157" spans="1:2" x14ac:dyDescent="0.25">
      <c r="A44157" s="20">
        <v>40923.75</v>
      </c>
      <c r="B44157">
        <v>103797.717992993</v>
      </c>
    </row>
    <row r="44158" spans="1:2" x14ac:dyDescent="0.25">
      <c r="A44158" s="20">
        <v>40923.791666666664</v>
      </c>
      <c r="B44158">
        <v>118624.922791417</v>
      </c>
    </row>
    <row r="44159" spans="1:2" x14ac:dyDescent="0.25">
      <c r="A44159" s="20">
        <v>40923.833333333336</v>
      </c>
      <c r="B44159">
        <v>118604.141703823</v>
      </c>
    </row>
    <row r="44160" spans="1:2" x14ac:dyDescent="0.25">
      <c r="A44160" s="20">
        <v>40923.875</v>
      </c>
      <c r="B44160">
        <v>118604.141703823</v>
      </c>
    </row>
    <row r="44161" spans="1:2" x14ac:dyDescent="0.25">
      <c r="A44161" s="20">
        <v>40923.916666666664</v>
      </c>
      <c r="B44161">
        <v>118604.141703823</v>
      </c>
    </row>
    <row r="44162" spans="1:2" x14ac:dyDescent="0.25">
      <c r="A44162" s="20">
        <v>40923.958333333336</v>
      </c>
      <c r="B44162">
        <v>118305.641703823</v>
      </c>
    </row>
    <row r="44163" spans="1:2" x14ac:dyDescent="0.25">
      <c r="A44163" s="20">
        <v>40924</v>
      </c>
      <c r="B44163">
        <v>115573.255533264</v>
      </c>
    </row>
    <row r="44164" spans="1:2" x14ac:dyDescent="0.25">
      <c r="A44164" s="20">
        <v>40924.041666666664</v>
      </c>
      <c r="B44164">
        <v>114866.58154772301</v>
      </c>
    </row>
    <row r="44165" spans="1:2" x14ac:dyDescent="0.25">
      <c r="A44165" s="20">
        <v>40924.083333333336</v>
      </c>
      <c r="B44165">
        <v>113850.29273638201</v>
      </c>
    </row>
    <row r="44166" spans="1:2" x14ac:dyDescent="0.25">
      <c r="A44166" s="20">
        <v>40924.125</v>
      </c>
      <c r="B44166">
        <v>113850.29273638201</v>
      </c>
    </row>
    <row r="44167" spans="1:2" x14ac:dyDescent="0.25">
      <c r="A44167" s="20">
        <v>40924.166666666664</v>
      </c>
      <c r="B44167">
        <v>113850.29273638201</v>
      </c>
    </row>
    <row r="44168" spans="1:2" x14ac:dyDescent="0.25">
      <c r="A44168" s="20">
        <v>40924.208333333336</v>
      </c>
      <c r="B44168">
        <v>113768.542946542</v>
      </c>
    </row>
    <row r="44169" spans="1:2" x14ac:dyDescent="0.25">
      <c r="A44169" s="20">
        <v>40924.25</v>
      </c>
      <c r="B44169">
        <v>113546.92717598</v>
      </c>
    </row>
    <row r="44170" spans="1:2" x14ac:dyDescent="0.25">
      <c r="A44170" s="20">
        <v>40924.291666666664</v>
      </c>
      <c r="B44170">
        <v>113459.005657166</v>
      </c>
    </row>
    <row r="44171" spans="1:2" x14ac:dyDescent="0.25">
      <c r="A44171" s="20">
        <v>40924.333333333336</v>
      </c>
      <c r="B44171">
        <v>108245.939873144</v>
      </c>
    </row>
    <row r="44172" spans="1:2" x14ac:dyDescent="0.25">
      <c r="A44172" s="20">
        <v>40924.375</v>
      </c>
      <c r="B44172">
        <v>80641.4141159438</v>
      </c>
    </row>
    <row r="44173" spans="1:2" x14ac:dyDescent="0.25">
      <c r="A44173" s="20">
        <v>40924.416666666664</v>
      </c>
      <c r="B44173">
        <v>79010.498848281801</v>
      </c>
    </row>
    <row r="44174" spans="1:2" x14ac:dyDescent="0.25">
      <c r="A44174" s="20">
        <v>40924.458333333336</v>
      </c>
      <c r="B44174">
        <v>75009.246682948899</v>
      </c>
    </row>
    <row r="44175" spans="1:2" x14ac:dyDescent="0.25">
      <c r="A44175" s="20">
        <v>40924.5</v>
      </c>
      <c r="B44175">
        <v>75109.436385013803</v>
      </c>
    </row>
    <row r="44176" spans="1:2" x14ac:dyDescent="0.25">
      <c r="A44176" s="20">
        <v>40924.541666666664</v>
      </c>
      <c r="B44176">
        <v>75380.237925261506</v>
      </c>
    </row>
    <row r="44177" spans="1:2" x14ac:dyDescent="0.25">
      <c r="A44177" s="20">
        <v>40924.583333333336</v>
      </c>
      <c r="B44177">
        <v>75966.117543896893</v>
      </c>
    </row>
    <row r="44178" spans="1:2" x14ac:dyDescent="0.25">
      <c r="A44178" s="20">
        <v>40924.625</v>
      </c>
      <c r="B44178">
        <v>76372.431473089193</v>
      </c>
    </row>
    <row r="44179" spans="1:2" x14ac:dyDescent="0.25">
      <c r="A44179" s="20">
        <v>40924.666666666664</v>
      </c>
      <c r="B44179">
        <v>76925.403075937997</v>
      </c>
    </row>
    <row r="44180" spans="1:2" x14ac:dyDescent="0.25">
      <c r="A44180" s="20">
        <v>40924.708333333336</v>
      </c>
      <c r="B44180">
        <v>77367.376820877194</v>
      </c>
    </row>
    <row r="44181" spans="1:2" x14ac:dyDescent="0.25">
      <c r="A44181" s="20">
        <v>40924.75</v>
      </c>
      <c r="B44181">
        <v>80732.474911150493</v>
      </c>
    </row>
    <row r="44182" spans="1:2" x14ac:dyDescent="0.25">
      <c r="A44182" s="20">
        <v>40924.791666666664</v>
      </c>
      <c r="B44182">
        <v>83274.961892518506</v>
      </c>
    </row>
    <row r="44183" spans="1:2" x14ac:dyDescent="0.25">
      <c r="A44183" s="20">
        <v>40924.833333333336</v>
      </c>
      <c r="B44183">
        <v>86249.273485270896</v>
      </c>
    </row>
    <row r="44184" spans="1:2" x14ac:dyDescent="0.25">
      <c r="A44184" s="20">
        <v>40924.875</v>
      </c>
      <c r="B44184">
        <v>85248.186980717699</v>
      </c>
    </row>
    <row r="44185" spans="1:2" x14ac:dyDescent="0.25">
      <c r="A44185" s="20">
        <v>40924.916666666664</v>
      </c>
      <c r="B44185">
        <v>84225.305173436893</v>
      </c>
    </row>
    <row r="44186" spans="1:2" x14ac:dyDescent="0.25">
      <c r="A44186" s="20">
        <v>40924.958333333336</v>
      </c>
      <c r="B44186">
        <v>81396.346278474201</v>
      </c>
    </row>
    <row r="44187" spans="1:2" x14ac:dyDescent="0.25">
      <c r="A44187" s="20">
        <v>40925</v>
      </c>
      <c r="B44187">
        <v>84035.448726782502</v>
      </c>
    </row>
    <row r="44188" spans="1:2" x14ac:dyDescent="0.25">
      <c r="A44188" s="20">
        <v>40925.041666666664</v>
      </c>
      <c r="B44188">
        <v>88571.110525814904</v>
      </c>
    </row>
    <row r="44189" spans="1:2" x14ac:dyDescent="0.25">
      <c r="A44189" s="20">
        <v>40925.083333333336</v>
      </c>
      <c r="B44189">
        <v>88571.110525814904</v>
      </c>
    </row>
    <row r="44190" spans="1:2" x14ac:dyDescent="0.25">
      <c r="A44190" s="20">
        <v>40925.125</v>
      </c>
      <c r="B44190">
        <v>88482.244150610597</v>
      </c>
    </row>
    <row r="44191" spans="1:2" x14ac:dyDescent="0.25">
      <c r="A44191" s="20">
        <v>40925.166666666664</v>
      </c>
      <c r="B44191">
        <v>88403.115092180902</v>
      </c>
    </row>
    <row r="44192" spans="1:2" x14ac:dyDescent="0.25">
      <c r="A44192" s="20">
        <v>40925.208333333336</v>
      </c>
      <c r="B44192">
        <v>88721.201900580898</v>
      </c>
    </row>
    <row r="44193" spans="1:2" x14ac:dyDescent="0.25">
      <c r="A44193" s="20">
        <v>40925.25</v>
      </c>
      <c r="B44193">
        <v>90951.738200951106</v>
      </c>
    </row>
    <row r="44194" spans="1:2" x14ac:dyDescent="0.25">
      <c r="A44194" s="20">
        <v>40925.291666666664</v>
      </c>
      <c r="B44194">
        <v>92035.339977930795</v>
      </c>
    </row>
    <row r="44195" spans="1:2" x14ac:dyDescent="0.25">
      <c r="A44195" s="20">
        <v>40925.333333333336</v>
      </c>
      <c r="B44195">
        <v>87471.034269427793</v>
      </c>
    </row>
    <row r="44196" spans="1:2" x14ac:dyDescent="0.25">
      <c r="A44196" s="20">
        <v>40925.375</v>
      </c>
      <c r="B44196">
        <v>87458.822785082797</v>
      </c>
    </row>
    <row r="44197" spans="1:2" x14ac:dyDescent="0.25">
      <c r="A44197" s="20">
        <v>40925.416666666664</v>
      </c>
      <c r="B44197">
        <v>87219.293367628794</v>
      </c>
    </row>
    <row r="44198" spans="1:2" x14ac:dyDescent="0.25">
      <c r="A44198" s="20">
        <v>40925.458333333336</v>
      </c>
      <c r="B44198">
        <v>82402.743975039601</v>
      </c>
    </row>
    <row r="44199" spans="1:2" x14ac:dyDescent="0.25">
      <c r="A44199" s="20">
        <v>40925.5</v>
      </c>
      <c r="B44199">
        <v>79265.309495450798</v>
      </c>
    </row>
    <row r="44200" spans="1:2" x14ac:dyDescent="0.25">
      <c r="A44200" s="20">
        <v>40925.541666666664</v>
      </c>
      <c r="B44200">
        <v>78504.355245700994</v>
      </c>
    </row>
    <row r="44201" spans="1:2" x14ac:dyDescent="0.25">
      <c r="A44201" s="20">
        <v>40925.583333333336</v>
      </c>
      <c r="B44201">
        <v>78220.082117894795</v>
      </c>
    </row>
    <row r="44202" spans="1:2" x14ac:dyDescent="0.25">
      <c r="A44202" s="20">
        <v>40925.625</v>
      </c>
      <c r="B44202">
        <v>77997.816538963802</v>
      </c>
    </row>
    <row r="44203" spans="1:2" x14ac:dyDescent="0.25">
      <c r="A44203" s="20">
        <v>40925.666666666664</v>
      </c>
      <c r="B44203">
        <v>77985.042875781699</v>
      </c>
    </row>
    <row r="44204" spans="1:2" x14ac:dyDescent="0.25">
      <c r="A44204" s="20">
        <v>40925.708333333336</v>
      </c>
      <c r="B44204">
        <v>82411.597590468795</v>
      </c>
    </row>
    <row r="44205" spans="1:2" x14ac:dyDescent="0.25">
      <c r="A44205" s="20">
        <v>40925.75</v>
      </c>
      <c r="B44205">
        <v>96338.8763635348</v>
      </c>
    </row>
    <row r="44206" spans="1:2" x14ac:dyDescent="0.25">
      <c r="A44206" s="20">
        <v>40925.791666666664</v>
      </c>
      <c r="B44206">
        <v>104321.681884119</v>
      </c>
    </row>
    <row r="44207" spans="1:2" x14ac:dyDescent="0.25">
      <c r="A44207" s="20">
        <v>40925.833333333336</v>
      </c>
      <c r="B44207">
        <v>106952.88431494401</v>
      </c>
    </row>
    <row r="44208" spans="1:2" x14ac:dyDescent="0.25">
      <c r="A44208" s="20">
        <v>40925.875</v>
      </c>
      <c r="B44208">
        <v>103570.244380331</v>
      </c>
    </row>
    <row r="44209" spans="1:2" x14ac:dyDescent="0.25">
      <c r="A44209" s="20">
        <v>40925.916666666664</v>
      </c>
      <c r="B44209">
        <v>101415.114507878</v>
      </c>
    </row>
    <row r="44210" spans="1:2" x14ac:dyDescent="0.25">
      <c r="A44210" s="20">
        <v>40925.958333333336</v>
      </c>
      <c r="B44210">
        <v>100339.55061626701</v>
      </c>
    </row>
    <row r="44211" spans="1:2" x14ac:dyDescent="0.25">
      <c r="A44211" s="20">
        <v>40926</v>
      </c>
      <c r="B44211">
        <v>101918.909828234</v>
      </c>
    </row>
    <row r="44212" spans="1:2" x14ac:dyDescent="0.25">
      <c r="A44212" s="20">
        <v>40926.041666666664</v>
      </c>
      <c r="B44212">
        <v>104531.743486254</v>
      </c>
    </row>
    <row r="44213" spans="1:2" x14ac:dyDescent="0.25">
      <c r="A44213" s="20">
        <v>40926.083333333336</v>
      </c>
      <c r="B44213">
        <v>106144.97465077401</v>
      </c>
    </row>
    <row r="44214" spans="1:2" x14ac:dyDescent="0.25">
      <c r="A44214" s="20">
        <v>40926.125</v>
      </c>
      <c r="B44214">
        <v>106480.30745839899</v>
      </c>
    </row>
    <row r="44215" spans="1:2" x14ac:dyDescent="0.25">
      <c r="A44215" s="20">
        <v>40926.166666666664</v>
      </c>
      <c r="B44215">
        <v>106688.47879493699</v>
      </c>
    </row>
    <row r="44216" spans="1:2" x14ac:dyDescent="0.25">
      <c r="A44216" s="20">
        <v>40926.208333333336</v>
      </c>
      <c r="B44216">
        <v>107339.114313899</v>
      </c>
    </row>
    <row r="44217" spans="1:2" x14ac:dyDescent="0.25">
      <c r="A44217" s="20">
        <v>40926.25</v>
      </c>
      <c r="B44217">
        <v>109605.622398854</v>
      </c>
    </row>
    <row r="44218" spans="1:2" x14ac:dyDescent="0.25">
      <c r="A44218" s="20">
        <v>40926.291666666664</v>
      </c>
      <c r="B44218">
        <v>113536.75975000599</v>
      </c>
    </row>
    <row r="44219" spans="1:2" x14ac:dyDescent="0.25">
      <c r="A44219" s="20">
        <v>40926.333333333336</v>
      </c>
      <c r="B44219">
        <v>113647.010053252</v>
      </c>
    </row>
    <row r="44220" spans="1:2" x14ac:dyDescent="0.25">
      <c r="A44220" s="20">
        <v>40926.375</v>
      </c>
      <c r="B44220">
        <v>86189.768388143901</v>
      </c>
    </row>
    <row r="44221" spans="1:2" x14ac:dyDescent="0.25">
      <c r="A44221" s="20">
        <v>40926.416666666664</v>
      </c>
      <c r="B44221">
        <v>71512.206792684505</v>
      </c>
    </row>
    <row r="44222" spans="1:2" x14ac:dyDescent="0.25">
      <c r="A44222" s="20">
        <v>40926.458333333336</v>
      </c>
      <c r="B44222">
        <v>60906.248362304599</v>
      </c>
    </row>
    <row r="44223" spans="1:2" x14ac:dyDescent="0.25">
      <c r="A44223" s="20">
        <v>40926.5</v>
      </c>
      <c r="B44223">
        <v>61125.803790531601</v>
      </c>
    </row>
    <row r="44224" spans="1:2" x14ac:dyDescent="0.25">
      <c r="A44224" s="20">
        <v>40926.541666666664</v>
      </c>
      <c r="B44224">
        <v>58268.744597484503</v>
      </c>
    </row>
    <row r="44225" spans="1:2" x14ac:dyDescent="0.25">
      <c r="A44225" s="20">
        <v>40926.583333333336</v>
      </c>
      <c r="B44225">
        <v>56661.492214067999</v>
      </c>
    </row>
    <row r="44226" spans="1:2" x14ac:dyDescent="0.25">
      <c r="A44226" s="20">
        <v>40926.625</v>
      </c>
      <c r="B44226">
        <v>60427.116151592301</v>
      </c>
    </row>
    <row r="44227" spans="1:2" x14ac:dyDescent="0.25">
      <c r="A44227" s="20">
        <v>40926.666666666664</v>
      </c>
      <c r="B44227">
        <v>74903.844396515706</v>
      </c>
    </row>
    <row r="44228" spans="1:2" x14ac:dyDescent="0.25">
      <c r="A44228" s="20">
        <v>40926.708333333336</v>
      </c>
      <c r="B44228">
        <v>112096.78307678799</v>
      </c>
    </row>
    <row r="44229" spans="1:2" x14ac:dyDescent="0.25">
      <c r="A44229" s="20">
        <v>40926.75</v>
      </c>
      <c r="B44229">
        <v>134358.72797223201</v>
      </c>
    </row>
    <row r="44230" spans="1:2" x14ac:dyDescent="0.25">
      <c r="A44230" s="20">
        <v>40926.791666666664</v>
      </c>
      <c r="B44230">
        <v>143714.19380727501</v>
      </c>
    </row>
    <row r="44231" spans="1:2" x14ac:dyDescent="0.25">
      <c r="A44231" s="20">
        <v>40926.833333333336</v>
      </c>
      <c r="B44231">
        <v>143446.398374226</v>
      </c>
    </row>
    <row r="44232" spans="1:2" x14ac:dyDescent="0.25">
      <c r="A44232" s="20">
        <v>40926.875</v>
      </c>
      <c r="B44232">
        <v>143513.16033121501</v>
      </c>
    </row>
    <row r="44233" spans="1:2" x14ac:dyDescent="0.25">
      <c r="A44233" s="20">
        <v>40926.916666666664</v>
      </c>
      <c r="B44233">
        <v>142545.49881162299</v>
      </c>
    </row>
    <row r="44234" spans="1:2" x14ac:dyDescent="0.25">
      <c r="A44234" s="20">
        <v>40926.958333333336</v>
      </c>
      <c r="B44234">
        <v>142150.179014911</v>
      </c>
    </row>
    <row r="44235" spans="1:2" x14ac:dyDescent="0.25">
      <c r="A44235" s="20">
        <v>40927</v>
      </c>
      <c r="B44235">
        <v>145517.941592752</v>
      </c>
    </row>
    <row r="44236" spans="1:2" x14ac:dyDescent="0.25">
      <c r="A44236" s="20">
        <v>40927.041666666664</v>
      </c>
      <c r="B44236">
        <v>148755.10905187001</v>
      </c>
    </row>
    <row r="44237" spans="1:2" x14ac:dyDescent="0.25">
      <c r="A44237" s="20">
        <v>40927.083333333336</v>
      </c>
      <c r="B44237">
        <v>148802.343690468</v>
      </c>
    </row>
    <row r="44238" spans="1:2" x14ac:dyDescent="0.25">
      <c r="A44238" s="20">
        <v>40927.125</v>
      </c>
      <c r="B44238">
        <v>147934.89830006499</v>
      </c>
    </row>
    <row r="44239" spans="1:2" x14ac:dyDescent="0.25">
      <c r="A44239" s="20">
        <v>40927.166666666664</v>
      </c>
      <c r="B44239">
        <v>147985.18496699899</v>
      </c>
    </row>
    <row r="44240" spans="1:2" x14ac:dyDescent="0.25">
      <c r="A44240" s="20">
        <v>40927.208333333336</v>
      </c>
      <c r="B44240">
        <v>149794.607369309</v>
      </c>
    </row>
    <row r="44241" spans="1:2" x14ac:dyDescent="0.25">
      <c r="A44241" s="20">
        <v>40927.25</v>
      </c>
      <c r="B44241">
        <v>151170.29716139199</v>
      </c>
    </row>
    <row r="44242" spans="1:2" x14ac:dyDescent="0.25">
      <c r="A44242" s="20">
        <v>40927.291666666664</v>
      </c>
      <c r="B44242">
        <v>151970.43992878299</v>
      </c>
    </row>
    <row r="44243" spans="1:2" x14ac:dyDescent="0.25">
      <c r="A44243" s="20">
        <v>40927.333333333336</v>
      </c>
      <c r="B44243">
        <v>126960.47646878001</v>
      </c>
    </row>
    <row r="44244" spans="1:2" x14ac:dyDescent="0.25">
      <c r="A44244" s="20">
        <v>40927.375</v>
      </c>
      <c r="B44244">
        <v>105632.76982195</v>
      </c>
    </row>
    <row r="44245" spans="1:2" x14ac:dyDescent="0.25">
      <c r="A44245" s="20">
        <v>40927.416666666664</v>
      </c>
      <c r="B44245">
        <v>95623.954474789498</v>
      </c>
    </row>
    <row r="44246" spans="1:2" x14ac:dyDescent="0.25">
      <c r="A44246" s="20">
        <v>40927.458333333336</v>
      </c>
      <c r="B44246">
        <v>90775.184130157795</v>
      </c>
    </row>
    <row r="44247" spans="1:2" x14ac:dyDescent="0.25">
      <c r="A44247" s="20">
        <v>40927.5</v>
      </c>
      <c r="B44247">
        <v>89156.766693305806</v>
      </c>
    </row>
    <row r="44248" spans="1:2" x14ac:dyDescent="0.25">
      <c r="A44248" s="20">
        <v>40927.541666666664</v>
      </c>
      <c r="B44248">
        <v>90006.732879072093</v>
      </c>
    </row>
    <row r="44249" spans="1:2" x14ac:dyDescent="0.25">
      <c r="A44249" s="20">
        <v>40927.583333333336</v>
      </c>
      <c r="B44249">
        <v>93683.440160047205</v>
      </c>
    </row>
    <row r="44250" spans="1:2" x14ac:dyDescent="0.25">
      <c r="A44250" s="20">
        <v>40927.625</v>
      </c>
      <c r="B44250">
        <v>98988.825238421603</v>
      </c>
    </row>
    <row r="44251" spans="1:2" x14ac:dyDescent="0.25">
      <c r="A44251" s="20">
        <v>40927.666666666664</v>
      </c>
      <c r="B44251">
        <v>108412.546861808</v>
      </c>
    </row>
    <row r="44252" spans="1:2" x14ac:dyDescent="0.25">
      <c r="A44252" s="20">
        <v>40927.708333333336</v>
      </c>
      <c r="B44252">
        <v>133390.47546666299</v>
      </c>
    </row>
    <row r="44253" spans="1:2" x14ac:dyDescent="0.25">
      <c r="A44253" s="20">
        <v>40927.75</v>
      </c>
      <c r="B44253">
        <v>163727.27945927001</v>
      </c>
    </row>
    <row r="44254" spans="1:2" x14ac:dyDescent="0.25">
      <c r="A44254" s="20">
        <v>40927.791666666664</v>
      </c>
      <c r="B44254">
        <v>171033.971935568</v>
      </c>
    </row>
    <row r="44255" spans="1:2" x14ac:dyDescent="0.25">
      <c r="A44255" s="20">
        <v>40927.833333333336</v>
      </c>
      <c r="B44255">
        <v>171487.55863883099</v>
      </c>
    </row>
    <row r="44256" spans="1:2" x14ac:dyDescent="0.25">
      <c r="A44256" s="20">
        <v>40927.875</v>
      </c>
      <c r="B44256">
        <v>170553.925882307</v>
      </c>
    </row>
    <row r="44257" spans="1:2" x14ac:dyDescent="0.25">
      <c r="A44257" s="20">
        <v>40927.916666666664</v>
      </c>
      <c r="B44257">
        <v>169036.47867976199</v>
      </c>
    </row>
    <row r="44258" spans="1:2" x14ac:dyDescent="0.25">
      <c r="A44258" s="20">
        <v>40927.958333333336</v>
      </c>
      <c r="B44258">
        <v>167985.737224818</v>
      </c>
    </row>
    <row r="44259" spans="1:2" x14ac:dyDescent="0.25">
      <c r="A44259" s="20">
        <v>40928</v>
      </c>
      <c r="B44259">
        <v>164569.738235536</v>
      </c>
    </row>
    <row r="44260" spans="1:2" x14ac:dyDescent="0.25">
      <c r="A44260" s="20">
        <v>40928.041666666664</v>
      </c>
      <c r="B44260">
        <v>164777.69454236</v>
      </c>
    </row>
    <row r="44261" spans="1:2" x14ac:dyDescent="0.25">
      <c r="A44261" s="20">
        <v>40928.083333333336</v>
      </c>
      <c r="B44261">
        <v>165448.027018655</v>
      </c>
    </row>
    <row r="44262" spans="1:2" x14ac:dyDescent="0.25">
      <c r="A44262" s="20">
        <v>40928.125</v>
      </c>
      <c r="B44262">
        <v>165986.91288503699</v>
      </c>
    </row>
    <row r="44263" spans="1:2" x14ac:dyDescent="0.25">
      <c r="A44263" s="20">
        <v>40928.166666666664</v>
      </c>
      <c r="B44263">
        <v>167115.64390442701</v>
      </c>
    </row>
    <row r="44264" spans="1:2" x14ac:dyDescent="0.25">
      <c r="A44264" s="20">
        <v>40928.208333333336</v>
      </c>
      <c r="B44264">
        <v>168037.06945435799</v>
      </c>
    </row>
    <row r="44265" spans="1:2" x14ac:dyDescent="0.25">
      <c r="A44265" s="20">
        <v>40928.25</v>
      </c>
      <c r="B44265">
        <v>171587.61514251801</v>
      </c>
    </row>
    <row r="44266" spans="1:2" x14ac:dyDescent="0.25">
      <c r="A44266" s="20">
        <v>40928.291666666664</v>
      </c>
      <c r="B44266">
        <v>173552.30719719501</v>
      </c>
    </row>
    <row r="44267" spans="1:2" x14ac:dyDescent="0.25">
      <c r="A44267" s="20">
        <v>40928.333333333336</v>
      </c>
      <c r="B44267">
        <v>163849.866303772</v>
      </c>
    </row>
    <row r="44268" spans="1:2" x14ac:dyDescent="0.25">
      <c r="A44268" s="20">
        <v>40928.375</v>
      </c>
      <c r="B44268">
        <v>163647.11887356301</v>
      </c>
    </row>
    <row r="44269" spans="1:2" x14ac:dyDescent="0.25">
      <c r="A44269" s="20">
        <v>40928.416666666664</v>
      </c>
      <c r="B44269">
        <v>163774.964006714</v>
      </c>
    </row>
    <row r="44270" spans="1:2" x14ac:dyDescent="0.25">
      <c r="A44270" s="20">
        <v>40928.458333333336</v>
      </c>
      <c r="B44270">
        <v>162800.85359024399</v>
      </c>
    </row>
    <row r="44271" spans="1:2" x14ac:dyDescent="0.25">
      <c r="A44271" s="20">
        <v>40928.5</v>
      </c>
      <c r="B44271">
        <v>162786.36997614999</v>
      </c>
    </row>
    <row r="44272" spans="1:2" x14ac:dyDescent="0.25">
      <c r="A44272" s="20">
        <v>40928.541666666664</v>
      </c>
      <c r="B44272">
        <v>163250.45205012601</v>
      </c>
    </row>
    <row r="44273" spans="1:2" x14ac:dyDescent="0.25">
      <c r="A44273" s="20">
        <v>40928.583333333336</v>
      </c>
      <c r="B44273">
        <v>167022.79400120201</v>
      </c>
    </row>
    <row r="44274" spans="1:2" x14ac:dyDescent="0.25">
      <c r="A44274" s="20">
        <v>40928.625</v>
      </c>
      <c r="B44274">
        <v>173885.29628025799</v>
      </c>
    </row>
    <row r="44275" spans="1:2" x14ac:dyDescent="0.25">
      <c r="A44275" s="20">
        <v>40928.666666666664</v>
      </c>
      <c r="B44275">
        <v>177296.90098982901</v>
      </c>
    </row>
    <row r="44276" spans="1:2" x14ac:dyDescent="0.25">
      <c r="A44276" s="20">
        <v>40928.708333333336</v>
      </c>
      <c r="B44276">
        <v>183576.02577883299</v>
      </c>
    </row>
    <row r="44277" spans="1:2" x14ac:dyDescent="0.25">
      <c r="A44277" s="20">
        <v>40928.75</v>
      </c>
      <c r="B44277">
        <v>187794.73091463599</v>
      </c>
    </row>
    <row r="44278" spans="1:2" x14ac:dyDescent="0.25">
      <c r="A44278" s="20">
        <v>40928.791666666664</v>
      </c>
      <c r="B44278">
        <v>192641.013181196</v>
      </c>
    </row>
    <row r="44279" spans="1:2" x14ac:dyDescent="0.25">
      <c r="A44279" s="20">
        <v>40928.833333333336</v>
      </c>
      <c r="B44279">
        <v>192505.60000000001</v>
      </c>
    </row>
    <row r="44280" spans="1:2" x14ac:dyDescent="0.25">
      <c r="A44280" s="20">
        <v>40928.875</v>
      </c>
      <c r="B44280">
        <v>192505.60000000001</v>
      </c>
    </row>
    <row r="44281" spans="1:2" x14ac:dyDescent="0.25">
      <c r="A44281" s="20">
        <v>40928.916666666664</v>
      </c>
      <c r="B44281">
        <v>192211.60275426001</v>
      </c>
    </row>
    <row r="44282" spans="1:2" x14ac:dyDescent="0.25">
      <c r="A44282" s="20">
        <v>40928.958333333336</v>
      </c>
      <c r="B44282">
        <v>192211.60275426001</v>
      </c>
    </row>
    <row r="44283" spans="1:2" x14ac:dyDescent="0.25">
      <c r="A44283" s="20">
        <v>40929</v>
      </c>
      <c r="B44283">
        <v>172264.841439207</v>
      </c>
    </row>
    <row r="44284" spans="1:2" x14ac:dyDescent="0.25">
      <c r="A44284" s="20">
        <v>40929.041666666664</v>
      </c>
      <c r="B44284">
        <v>164559.06900778899</v>
      </c>
    </row>
    <row r="44285" spans="1:2" x14ac:dyDescent="0.25">
      <c r="A44285" s="20">
        <v>40929.083333333336</v>
      </c>
      <c r="B44285">
        <v>163756.11233448001</v>
      </c>
    </row>
    <row r="44286" spans="1:2" x14ac:dyDescent="0.25">
      <c r="A44286" s="20">
        <v>40929.125</v>
      </c>
      <c r="B44286">
        <v>163742.94116905099</v>
      </c>
    </row>
    <row r="44287" spans="1:2" x14ac:dyDescent="0.25">
      <c r="A44287" s="20">
        <v>40929.166666666664</v>
      </c>
      <c r="B44287">
        <v>164430.31858828501</v>
      </c>
    </row>
    <row r="44288" spans="1:2" x14ac:dyDescent="0.25">
      <c r="A44288" s="20">
        <v>40929.208333333336</v>
      </c>
      <c r="B44288">
        <v>163798.58309331699</v>
      </c>
    </row>
    <row r="44289" spans="1:2" x14ac:dyDescent="0.25">
      <c r="A44289" s="20">
        <v>40929.25</v>
      </c>
      <c r="B44289">
        <v>164188.10748013901</v>
      </c>
    </row>
    <row r="44290" spans="1:2" x14ac:dyDescent="0.25">
      <c r="A44290" s="20">
        <v>40929.291666666664</v>
      </c>
      <c r="B44290">
        <v>165633.43096219699</v>
      </c>
    </row>
    <row r="44291" spans="1:2" x14ac:dyDescent="0.25">
      <c r="A44291" s="20">
        <v>40929.333333333336</v>
      </c>
      <c r="B44291">
        <v>159146.02145947999</v>
      </c>
    </row>
    <row r="44292" spans="1:2" x14ac:dyDescent="0.25">
      <c r="A44292" s="20">
        <v>40929.375</v>
      </c>
      <c r="B44292">
        <v>153777.48602434099</v>
      </c>
    </row>
    <row r="44293" spans="1:2" x14ac:dyDescent="0.25">
      <c r="A44293" s="20">
        <v>40929.416666666664</v>
      </c>
      <c r="B44293">
        <v>152737.84405096201</v>
      </c>
    </row>
    <row r="44294" spans="1:2" x14ac:dyDescent="0.25">
      <c r="A44294" s="20">
        <v>40929.458333333336</v>
      </c>
      <c r="B44294">
        <v>152600.57569107201</v>
      </c>
    </row>
    <row r="44295" spans="1:2" x14ac:dyDescent="0.25">
      <c r="A44295" s="20">
        <v>40929.5</v>
      </c>
      <c r="B44295">
        <v>152336.440815365</v>
      </c>
    </row>
    <row r="44296" spans="1:2" x14ac:dyDescent="0.25">
      <c r="A44296" s="20">
        <v>40929.541666666664</v>
      </c>
      <c r="B44296">
        <v>149923.71275590401</v>
      </c>
    </row>
    <row r="44297" spans="1:2" x14ac:dyDescent="0.25">
      <c r="A44297" s="20">
        <v>40929.583333333336</v>
      </c>
      <c r="B44297">
        <v>149911.04171378701</v>
      </c>
    </row>
    <row r="44298" spans="1:2" x14ac:dyDescent="0.25">
      <c r="A44298" s="20">
        <v>40929.625</v>
      </c>
      <c r="B44298">
        <v>150391.32206286001</v>
      </c>
    </row>
    <row r="44299" spans="1:2" x14ac:dyDescent="0.25">
      <c r="A44299" s="20">
        <v>40929.666666666664</v>
      </c>
      <c r="B44299">
        <v>152578.16600696099</v>
      </c>
    </row>
    <row r="44300" spans="1:2" x14ac:dyDescent="0.25">
      <c r="A44300" s="20">
        <v>40929.708333333336</v>
      </c>
      <c r="B44300">
        <v>151404.91375643201</v>
      </c>
    </row>
    <row r="44301" spans="1:2" x14ac:dyDescent="0.25">
      <c r="A44301" s="20">
        <v>40929.75</v>
      </c>
      <c r="B44301">
        <v>157172.44964313699</v>
      </c>
    </row>
    <row r="44302" spans="1:2" x14ac:dyDescent="0.25">
      <c r="A44302" s="20">
        <v>40929.791666666664</v>
      </c>
      <c r="B44302">
        <v>165775.80823264501</v>
      </c>
    </row>
    <row r="44303" spans="1:2" x14ac:dyDescent="0.25">
      <c r="A44303" s="20">
        <v>40929.833333333336</v>
      </c>
      <c r="B44303">
        <v>162576.152418318</v>
      </c>
    </row>
    <row r="44304" spans="1:2" x14ac:dyDescent="0.25">
      <c r="A44304" s="20">
        <v>40929.875</v>
      </c>
      <c r="B44304">
        <v>153541.188289246</v>
      </c>
    </row>
    <row r="44305" spans="1:2" x14ac:dyDescent="0.25">
      <c r="A44305" s="20">
        <v>40929.916666666664</v>
      </c>
      <c r="B44305">
        <v>145249.64356885999</v>
      </c>
    </row>
    <row r="44306" spans="1:2" x14ac:dyDescent="0.25">
      <c r="A44306" s="20">
        <v>40929.958333333336</v>
      </c>
      <c r="B44306">
        <v>130539.577553957</v>
      </c>
    </row>
    <row r="44307" spans="1:2" x14ac:dyDescent="0.25">
      <c r="A44307" s="20">
        <v>40930</v>
      </c>
      <c r="B44307">
        <v>120504.013236286</v>
      </c>
    </row>
    <row r="44308" spans="1:2" x14ac:dyDescent="0.25">
      <c r="A44308" s="20">
        <v>40930.041666666664</v>
      </c>
      <c r="B44308">
        <v>114771.57552728101</v>
      </c>
    </row>
    <row r="44309" spans="1:2" x14ac:dyDescent="0.25">
      <c r="A44309" s="20">
        <v>40930.083333333336</v>
      </c>
      <c r="B44309">
        <v>112893.37578168701</v>
      </c>
    </row>
    <row r="44310" spans="1:2" x14ac:dyDescent="0.25">
      <c r="A44310" s="20">
        <v>40930.125</v>
      </c>
      <c r="B44310">
        <v>112204.238992927</v>
      </c>
    </row>
    <row r="44311" spans="1:2" x14ac:dyDescent="0.25">
      <c r="A44311" s="20">
        <v>40930.166666666664</v>
      </c>
      <c r="B44311">
        <v>112329.320675952</v>
      </c>
    </row>
    <row r="44312" spans="1:2" x14ac:dyDescent="0.25">
      <c r="A44312" s="20">
        <v>40930.208333333336</v>
      </c>
      <c r="B44312">
        <v>112568.530787358</v>
      </c>
    </row>
    <row r="44313" spans="1:2" x14ac:dyDescent="0.25">
      <c r="A44313" s="20">
        <v>40930.25</v>
      </c>
      <c r="B44313">
        <v>112338.617411984</v>
      </c>
    </row>
    <row r="44314" spans="1:2" x14ac:dyDescent="0.25">
      <c r="A44314" s="20">
        <v>40930.291666666664</v>
      </c>
      <c r="B44314">
        <v>112338.617411984</v>
      </c>
    </row>
    <row r="44315" spans="1:2" x14ac:dyDescent="0.25">
      <c r="A44315" s="20">
        <v>40930.333333333336</v>
      </c>
      <c r="B44315">
        <v>102366.909748395</v>
      </c>
    </row>
    <row r="44316" spans="1:2" x14ac:dyDescent="0.25">
      <c r="A44316" s="20">
        <v>40930.375</v>
      </c>
      <c r="B44316">
        <v>100303.766713256</v>
      </c>
    </row>
    <row r="44317" spans="1:2" x14ac:dyDescent="0.25">
      <c r="A44317" s="20">
        <v>40930.416666666664</v>
      </c>
      <c r="B44317">
        <v>99484.589104713305</v>
      </c>
    </row>
    <row r="44318" spans="1:2" x14ac:dyDescent="0.25">
      <c r="A44318" s="20">
        <v>40930.458333333336</v>
      </c>
      <c r="B44318">
        <v>99696.058594842805</v>
      </c>
    </row>
    <row r="44319" spans="1:2" x14ac:dyDescent="0.25">
      <c r="A44319" s="20">
        <v>40930.5</v>
      </c>
      <c r="B44319">
        <v>99815.500736058806</v>
      </c>
    </row>
    <row r="44320" spans="1:2" x14ac:dyDescent="0.25">
      <c r="A44320" s="20">
        <v>40930.541666666664</v>
      </c>
      <c r="B44320">
        <v>98728.292286434895</v>
      </c>
    </row>
    <row r="44321" spans="1:2" x14ac:dyDescent="0.25">
      <c r="A44321" s="20">
        <v>40930.583333333336</v>
      </c>
      <c r="B44321">
        <v>98639.785465994297</v>
      </c>
    </row>
    <row r="44322" spans="1:2" x14ac:dyDescent="0.25">
      <c r="A44322" s="20">
        <v>40930.625</v>
      </c>
      <c r="B44322">
        <v>98621.409073038696</v>
      </c>
    </row>
    <row r="44323" spans="1:2" x14ac:dyDescent="0.25">
      <c r="A44323" s="20">
        <v>40930.666666666664</v>
      </c>
      <c r="B44323">
        <v>98429.169851868093</v>
      </c>
    </row>
    <row r="44324" spans="1:2" x14ac:dyDescent="0.25">
      <c r="A44324" s="20">
        <v>40930.708333333336</v>
      </c>
      <c r="B44324">
        <v>100390.03477003099</v>
      </c>
    </row>
    <row r="44325" spans="1:2" x14ac:dyDescent="0.25">
      <c r="A44325" s="20">
        <v>40930.75</v>
      </c>
      <c r="B44325">
        <v>103597.15687526501</v>
      </c>
    </row>
    <row r="44326" spans="1:2" x14ac:dyDescent="0.25">
      <c r="A44326" s="20">
        <v>40930.791666666664</v>
      </c>
      <c r="B44326">
        <v>106852.737215997</v>
      </c>
    </row>
    <row r="44327" spans="1:2" x14ac:dyDescent="0.25">
      <c r="A44327" s="20">
        <v>40930.833333333336</v>
      </c>
      <c r="B44327">
        <v>107998.27100327901</v>
      </c>
    </row>
    <row r="44328" spans="1:2" x14ac:dyDescent="0.25">
      <c r="A44328" s="20">
        <v>40930.875</v>
      </c>
      <c r="B44328">
        <v>106079.86222019</v>
      </c>
    </row>
    <row r="44329" spans="1:2" x14ac:dyDescent="0.25">
      <c r="A44329" s="20">
        <v>40930.916666666664</v>
      </c>
      <c r="B44329">
        <v>102623.05399014799</v>
      </c>
    </row>
    <row r="44330" spans="1:2" x14ac:dyDescent="0.25">
      <c r="A44330" s="20">
        <v>40930.958333333336</v>
      </c>
      <c r="B44330">
        <v>99053.806648563594</v>
      </c>
    </row>
    <row r="44331" spans="1:2" x14ac:dyDescent="0.25">
      <c r="A44331" s="20">
        <v>40931</v>
      </c>
      <c r="B44331">
        <v>98235.044900750407</v>
      </c>
    </row>
    <row r="44332" spans="1:2" x14ac:dyDescent="0.25">
      <c r="A44332" s="20">
        <v>40931.041666666664</v>
      </c>
      <c r="B44332">
        <v>100497.96310915401</v>
      </c>
    </row>
    <row r="44333" spans="1:2" x14ac:dyDescent="0.25">
      <c r="A44333" s="20">
        <v>40931.083333333336</v>
      </c>
      <c r="B44333">
        <v>101017.112508851</v>
      </c>
    </row>
    <row r="44334" spans="1:2" x14ac:dyDescent="0.25">
      <c r="A44334" s="20">
        <v>40931.125</v>
      </c>
      <c r="B44334">
        <v>101314.818472247</v>
      </c>
    </row>
    <row r="44335" spans="1:2" x14ac:dyDescent="0.25">
      <c r="A44335" s="20">
        <v>40931.166666666664</v>
      </c>
      <c r="B44335">
        <v>102474.624253681</v>
      </c>
    </row>
    <row r="44336" spans="1:2" x14ac:dyDescent="0.25">
      <c r="A44336" s="20">
        <v>40931.208333333336</v>
      </c>
      <c r="B44336">
        <v>104282.10170923801</v>
      </c>
    </row>
    <row r="44337" spans="1:2" x14ac:dyDescent="0.25">
      <c r="A44337" s="20">
        <v>40931.25</v>
      </c>
      <c r="B44337">
        <v>105790.1668223</v>
      </c>
    </row>
    <row r="44338" spans="1:2" x14ac:dyDescent="0.25">
      <c r="A44338" s="20">
        <v>40931.291666666664</v>
      </c>
      <c r="B44338">
        <v>107064.56710406901</v>
      </c>
    </row>
    <row r="44339" spans="1:2" x14ac:dyDescent="0.25">
      <c r="A44339" s="20">
        <v>40931.333333333336</v>
      </c>
      <c r="B44339">
        <v>106427.388353613</v>
      </c>
    </row>
    <row r="44340" spans="1:2" x14ac:dyDescent="0.25">
      <c r="A44340" s="20">
        <v>40931.375</v>
      </c>
      <c r="B44340">
        <v>90785.084898537403</v>
      </c>
    </row>
    <row r="44341" spans="1:2" x14ac:dyDescent="0.25">
      <c r="A44341" s="20">
        <v>40931.416666666664</v>
      </c>
      <c r="B44341">
        <v>89024.767905097193</v>
      </c>
    </row>
    <row r="44342" spans="1:2" x14ac:dyDescent="0.25">
      <c r="A44342" s="20">
        <v>40931.458333333336</v>
      </c>
      <c r="B44342">
        <v>87064.423657461099</v>
      </c>
    </row>
    <row r="44343" spans="1:2" x14ac:dyDescent="0.25">
      <c r="A44343" s="20">
        <v>40931.5</v>
      </c>
      <c r="B44343">
        <v>85582.368074108905</v>
      </c>
    </row>
    <row r="44344" spans="1:2" x14ac:dyDescent="0.25">
      <c r="A44344" s="20">
        <v>40931.541666666664</v>
      </c>
      <c r="B44344">
        <v>84200.631636751204</v>
      </c>
    </row>
    <row r="44345" spans="1:2" x14ac:dyDescent="0.25">
      <c r="A44345" s="20">
        <v>40931.583333333336</v>
      </c>
      <c r="B44345">
        <v>83505.053653271694</v>
      </c>
    </row>
    <row r="44346" spans="1:2" x14ac:dyDescent="0.25">
      <c r="A44346" s="20">
        <v>40931.625</v>
      </c>
      <c r="B44346">
        <v>86544.2983508787</v>
      </c>
    </row>
    <row r="44347" spans="1:2" x14ac:dyDescent="0.25">
      <c r="A44347" s="20">
        <v>40931.666666666664</v>
      </c>
      <c r="B44347">
        <v>87612.469695630207</v>
      </c>
    </row>
    <row r="44348" spans="1:2" x14ac:dyDescent="0.25">
      <c r="A44348" s="20">
        <v>40931.708333333336</v>
      </c>
      <c r="B44348">
        <v>95027.320563085697</v>
      </c>
    </row>
    <row r="44349" spans="1:2" x14ac:dyDescent="0.25">
      <c r="A44349" s="20">
        <v>40931.75</v>
      </c>
      <c r="B44349">
        <v>109654.03104139899</v>
      </c>
    </row>
    <row r="44350" spans="1:2" x14ac:dyDescent="0.25">
      <c r="A44350" s="20">
        <v>40931.791666666664</v>
      </c>
      <c r="B44350">
        <v>115229.36453281601</v>
      </c>
    </row>
    <row r="44351" spans="1:2" x14ac:dyDescent="0.25">
      <c r="A44351" s="20">
        <v>40931.833333333336</v>
      </c>
      <c r="B44351">
        <v>116181.51035342101</v>
      </c>
    </row>
    <row r="44352" spans="1:2" x14ac:dyDescent="0.25">
      <c r="A44352" s="20">
        <v>40931.875</v>
      </c>
      <c r="B44352">
        <v>113294.07849755</v>
      </c>
    </row>
    <row r="44353" spans="1:2" x14ac:dyDescent="0.25">
      <c r="A44353" s="20">
        <v>40931.916666666664</v>
      </c>
      <c r="B44353">
        <v>111573.860358769</v>
      </c>
    </row>
    <row r="44354" spans="1:2" x14ac:dyDescent="0.25">
      <c r="A44354" s="20">
        <v>40931.958333333336</v>
      </c>
      <c r="B44354">
        <v>109533.005780715</v>
      </c>
    </row>
    <row r="44355" spans="1:2" x14ac:dyDescent="0.25">
      <c r="A44355" s="20">
        <v>40932</v>
      </c>
      <c r="B44355">
        <v>109064.484629475</v>
      </c>
    </row>
    <row r="44356" spans="1:2" x14ac:dyDescent="0.25">
      <c r="A44356" s="20">
        <v>40932.041666666664</v>
      </c>
      <c r="B44356">
        <v>109200.28653188</v>
      </c>
    </row>
    <row r="44357" spans="1:2" x14ac:dyDescent="0.25">
      <c r="A44357" s="20">
        <v>40932.083333333336</v>
      </c>
      <c r="B44357">
        <v>107405.7449282</v>
      </c>
    </row>
    <row r="44358" spans="1:2" x14ac:dyDescent="0.25">
      <c r="A44358" s="20">
        <v>40932.125</v>
      </c>
      <c r="B44358">
        <v>107905.42565228</v>
      </c>
    </row>
    <row r="44359" spans="1:2" x14ac:dyDescent="0.25">
      <c r="A44359" s="20">
        <v>40932.166666666664</v>
      </c>
      <c r="B44359">
        <v>108854.201015821</v>
      </c>
    </row>
    <row r="44360" spans="1:2" x14ac:dyDescent="0.25">
      <c r="A44360" s="20">
        <v>40932.208333333336</v>
      </c>
      <c r="B44360">
        <v>108292.87806206101</v>
      </c>
    </row>
    <row r="44361" spans="1:2" x14ac:dyDescent="0.25">
      <c r="A44361" s="20">
        <v>40932.25</v>
      </c>
      <c r="B44361">
        <v>108500.074042851</v>
      </c>
    </row>
    <row r="44362" spans="1:2" x14ac:dyDescent="0.25">
      <c r="A44362" s="20">
        <v>40932.291666666664</v>
      </c>
      <c r="B44362">
        <v>109666.116929051</v>
      </c>
    </row>
    <row r="44363" spans="1:2" x14ac:dyDescent="0.25">
      <c r="A44363" s="20">
        <v>40932.333333333336</v>
      </c>
      <c r="B44363">
        <v>99923.8144133514</v>
      </c>
    </row>
    <row r="44364" spans="1:2" x14ac:dyDescent="0.25">
      <c r="A44364" s="20">
        <v>40932.375</v>
      </c>
      <c r="B44364">
        <v>89747.973877412296</v>
      </c>
    </row>
    <row r="44365" spans="1:2" x14ac:dyDescent="0.25">
      <c r="A44365" s="20">
        <v>40932.416666666664</v>
      </c>
      <c r="B44365">
        <v>76844.514610925398</v>
      </c>
    </row>
    <row r="44366" spans="1:2" x14ac:dyDescent="0.25">
      <c r="A44366" s="20">
        <v>40932.458333333336</v>
      </c>
      <c r="B44366">
        <v>62658.312127399797</v>
      </c>
    </row>
    <row r="44367" spans="1:2" x14ac:dyDescent="0.25">
      <c r="A44367" s="20">
        <v>40932.5</v>
      </c>
      <c r="B44367">
        <v>61193.036260375004</v>
      </c>
    </row>
    <row r="44368" spans="1:2" x14ac:dyDescent="0.25">
      <c r="A44368" s="20">
        <v>40932.541666666664</v>
      </c>
      <c r="B44368">
        <v>62026.258120767401</v>
      </c>
    </row>
    <row r="44369" spans="1:2" x14ac:dyDescent="0.25">
      <c r="A44369" s="20">
        <v>40932.583333333336</v>
      </c>
      <c r="B44369">
        <v>63203.795878398203</v>
      </c>
    </row>
    <row r="44370" spans="1:2" x14ac:dyDescent="0.25">
      <c r="A44370" s="20">
        <v>40932.625</v>
      </c>
      <c r="B44370">
        <v>66592.745228573098</v>
      </c>
    </row>
    <row r="44371" spans="1:2" x14ac:dyDescent="0.25">
      <c r="A44371" s="20">
        <v>40932.666666666664</v>
      </c>
      <c r="B44371">
        <v>76213.692289338898</v>
      </c>
    </row>
    <row r="44372" spans="1:2" x14ac:dyDescent="0.25">
      <c r="A44372" s="20">
        <v>40932.708333333336</v>
      </c>
      <c r="B44372">
        <v>101940.19918840899</v>
      </c>
    </row>
    <row r="44373" spans="1:2" x14ac:dyDescent="0.25">
      <c r="A44373" s="20">
        <v>40932.75</v>
      </c>
      <c r="B44373">
        <v>141206.20862289099</v>
      </c>
    </row>
    <row r="44374" spans="1:2" x14ac:dyDescent="0.25">
      <c r="A44374" s="20">
        <v>40932.791666666664</v>
      </c>
      <c r="B44374">
        <v>147489.12306128099</v>
      </c>
    </row>
    <row r="44375" spans="1:2" x14ac:dyDescent="0.25">
      <c r="A44375" s="20">
        <v>40932.833333333336</v>
      </c>
      <c r="B44375">
        <v>148353.975499933</v>
      </c>
    </row>
    <row r="44376" spans="1:2" x14ac:dyDescent="0.25">
      <c r="A44376" s="20">
        <v>40932.875</v>
      </c>
      <c r="B44376">
        <v>149085.28212074901</v>
      </c>
    </row>
    <row r="44377" spans="1:2" x14ac:dyDescent="0.25">
      <c r="A44377" s="20">
        <v>40932.916666666664</v>
      </c>
      <c r="B44377">
        <v>149100.29466676901</v>
      </c>
    </row>
    <row r="44378" spans="1:2" x14ac:dyDescent="0.25">
      <c r="A44378" s="20">
        <v>40932.958333333336</v>
      </c>
      <c r="B44378">
        <v>148141.485780858</v>
      </c>
    </row>
    <row r="44379" spans="1:2" x14ac:dyDescent="0.25">
      <c r="A44379" s="20">
        <v>40933</v>
      </c>
      <c r="B44379">
        <v>143733.61808696599</v>
      </c>
    </row>
    <row r="44380" spans="1:2" x14ac:dyDescent="0.25">
      <c r="A44380" s="20">
        <v>40933.041666666664</v>
      </c>
      <c r="B44380">
        <v>143698.11329222599</v>
      </c>
    </row>
    <row r="44381" spans="1:2" x14ac:dyDescent="0.25">
      <c r="A44381" s="20">
        <v>40933.083333333336</v>
      </c>
      <c r="B44381">
        <v>143478.272088909</v>
      </c>
    </row>
    <row r="44382" spans="1:2" x14ac:dyDescent="0.25">
      <c r="A44382" s="20">
        <v>40933.125</v>
      </c>
      <c r="B44382">
        <v>143485.40483616799</v>
      </c>
    </row>
    <row r="44383" spans="1:2" x14ac:dyDescent="0.25">
      <c r="A44383" s="20">
        <v>40933.166666666664</v>
      </c>
      <c r="B44383">
        <v>144334.034368013</v>
      </c>
    </row>
    <row r="44384" spans="1:2" x14ac:dyDescent="0.25">
      <c r="A44384" s="20">
        <v>40933.208333333336</v>
      </c>
      <c r="B44384">
        <v>145547.481238629</v>
      </c>
    </row>
    <row r="44385" spans="1:2" x14ac:dyDescent="0.25">
      <c r="A44385" s="20">
        <v>40933.25</v>
      </c>
      <c r="B44385">
        <v>146795.58834205501</v>
      </c>
    </row>
    <row r="44386" spans="1:2" x14ac:dyDescent="0.25">
      <c r="A44386" s="20">
        <v>40933.291666666664</v>
      </c>
      <c r="B44386">
        <v>147853.54220232301</v>
      </c>
    </row>
    <row r="44387" spans="1:2" x14ac:dyDescent="0.25">
      <c r="A44387" s="20">
        <v>40933.333333333336</v>
      </c>
      <c r="B44387">
        <v>141333.714098911</v>
      </c>
    </row>
    <row r="44388" spans="1:2" x14ac:dyDescent="0.25">
      <c r="A44388" s="20">
        <v>40933.375</v>
      </c>
      <c r="B44388">
        <v>133778.43546256301</v>
      </c>
    </row>
    <row r="44389" spans="1:2" x14ac:dyDescent="0.25">
      <c r="A44389" s="20">
        <v>40933.416666666664</v>
      </c>
      <c r="B44389">
        <v>128622.104136264</v>
      </c>
    </row>
    <row r="44390" spans="1:2" x14ac:dyDescent="0.25">
      <c r="A44390" s="20">
        <v>40933.458333333336</v>
      </c>
      <c r="B44390">
        <v>121456.692035588</v>
      </c>
    </row>
    <row r="44391" spans="1:2" x14ac:dyDescent="0.25">
      <c r="A44391" s="20">
        <v>40933.5</v>
      </c>
      <c r="B44391">
        <v>119176.3247094</v>
      </c>
    </row>
    <row r="44392" spans="1:2" x14ac:dyDescent="0.25">
      <c r="A44392" s="20">
        <v>40933.541666666664</v>
      </c>
      <c r="B44392">
        <v>119696.11485821901</v>
      </c>
    </row>
    <row r="44393" spans="1:2" x14ac:dyDescent="0.25">
      <c r="A44393" s="20">
        <v>40933.583333333336</v>
      </c>
      <c r="B44393">
        <v>119769.10436500701</v>
      </c>
    </row>
    <row r="44394" spans="1:2" x14ac:dyDescent="0.25">
      <c r="A44394" s="20">
        <v>40933.625</v>
      </c>
      <c r="B44394">
        <v>128189.082512764</v>
      </c>
    </row>
    <row r="44395" spans="1:2" x14ac:dyDescent="0.25">
      <c r="A44395" s="20">
        <v>40933.666666666664</v>
      </c>
      <c r="B44395">
        <v>142008.19234212101</v>
      </c>
    </row>
    <row r="44396" spans="1:2" x14ac:dyDescent="0.25">
      <c r="A44396" s="20">
        <v>40933.708333333336</v>
      </c>
      <c r="B44396">
        <v>153687.80044590699</v>
      </c>
    </row>
    <row r="44397" spans="1:2" x14ac:dyDescent="0.25">
      <c r="A44397" s="20">
        <v>40933.75</v>
      </c>
      <c r="B44397">
        <v>159300.006922662</v>
      </c>
    </row>
    <row r="44398" spans="1:2" x14ac:dyDescent="0.25">
      <c r="A44398" s="20">
        <v>40933.791666666664</v>
      </c>
      <c r="B44398">
        <v>164707.892714633</v>
      </c>
    </row>
    <row r="44399" spans="1:2" x14ac:dyDescent="0.25">
      <c r="A44399" s="20">
        <v>40933.833333333336</v>
      </c>
      <c r="B44399">
        <v>168944.67776976601</v>
      </c>
    </row>
    <row r="44400" spans="1:2" x14ac:dyDescent="0.25">
      <c r="A44400" s="20">
        <v>40933.875</v>
      </c>
      <c r="B44400">
        <v>168031.87096736199</v>
      </c>
    </row>
    <row r="44401" spans="1:2" x14ac:dyDescent="0.25">
      <c r="A44401" s="20">
        <v>40933.916666666664</v>
      </c>
      <c r="B44401">
        <v>165605.420981314</v>
      </c>
    </row>
    <row r="44402" spans="1:2" x14ac:dyDescent="0.25">
      <c r="A44402" s="20">
        <v>40933.958333333336</v>
      </c>
      <c r="B44402">
        <v>163625.18844049901</v>
      </c>
    </row>
    <row r="44403" spans="1:2" x14ac:dyDescent="0.25">
      <c r="A44403" s="20">
        <v>40934</v>
      </c>
      <c r="B44403">
        <v>159489.608881894</v>
      </c>
    </row>
    <row r="44404" spans="1:2" x14ac:dyDescent="0.25">
      <c r="A44404" s="20">
        <v>40934.041666666664</v>
      </c>
      <c r="B44404">
        <v>158998.59032157599</v>
      </c>
    </row>
    <row r="44405" spans="1:2" x14ac:dyDescent="0.25">
      <c r="A44405" s="20">
        <v>40934.083333333336</v>
      </c>
      <c r="B44405">
        <v>157881.47833458299</v>
      </c>
    </row>
    <row r="44406" spans="1:2" x14ac:dyDescent="0.25">
      <c r="A44406" s="20">
        <v>40934.125</v>
      </c>
      <c r="B44406">
        <v>157902.44559216799</v>
      </c>
    </row>
    <row r="44407" spans="1:2" x14ac:dyDescent="0.25">
      <c r="A44407" s="20">
        <v>40934.166666666664</v>
      </c>
      <c r="B44407">
        <v>155484.338970415</v>
      </c>
    </row>
    <row r="44408" spans="1:2" x14ac:dyDescent="0.25">
      <c r="A44408" s="20">
        <v>40934.208333333336</v>
      </c>
      <c r="B44408">
        <v>155282.06018687601</v>
      </c>
    </row>
    <row r="44409" spans="1:2" x14ac:dyDescent="0.25">
      <c r="A44409" s="20">
        <v>40934.25</v>
      </c>
      <c r="B44409">
        <v>156473.18319137301</v>
      </c>
    </row>
    <row r="44410" spans="1:2" x14ac:dyDescent="0.25">
      <c r="A44410" s="20">
        <v>40934.291666666664</v>
      </c>
      <c r="B44410">
        <v>157248.43689667</v>
      </c>
    </row>
    <row r="44411" spans="1:2" x14ac:dyDescent="0.25">
      <c r="A44411" s="20">
        <v>40934.333333333336</v>
      </c>
      <c r="B44411">
        <v>147890.60228887401</v>
      </c>
    </row>
    <row r="44412" spans="1:2" x14ac:dyDescent="0.25">
      <c r="A44412" s="20">
        <v>40934.375</v>
      </c>
      <c r="B44412">
        <v>145012.21427568799</v>
      </c>
    </row>
    <row r="44413" spans="1:2" x14ac:dyDescent="0.25">
      <c r="A44413" s="20">
        <v>40934.416666666664</v>
      </c>
      <c r="B44413">
        <v>139690.08452519699</v>
      </c>
    </row>
    <row r="44414" spans="1:2" x14ac:dyDescent="0.25">
      <c r="A44414" s="20">
        <v>40934.458333333336</v>
      </c>
      <c r="B44414">
        <v>137623.050127653</v>
      </c>
    </row>
    <row r="44415" spans="1:2" x14ac:dyDescent="0.25">
      <c r="A44415" s="20">
        <v>40934.5</v>
      </c>
      <c r="B44415">
        <v>136681.041508886</v>
      </c>
    </row>
    <row r="44416" spans="1:2" x14ac:dyDescent="0.25">
      <c r="A44416" s="20">
        <v>40934.541666666664</v>
      </c>
      <c r="B44416">
        <v>136134.00172697601</v>
      </c>
    </row>
    <row r="44417" spans="1:2" x14ac:dyDescent="0.25">
      <c r="A44417" s="20">
        <v>40934.583333333336</v>
      </c>
      <c r="B44417">
        <v>134554.396840423</v>
      </c>
    </row>
    <row r="44418" spans="1:2" x14ac:dyDescent="0.25">
      <c r="A44418" s="20">
        <v>40934.625</v>
      </c>
      <c r="B44418">
        <v>133807.602596204</v>
      </c>
    </row>
    <row r="44419" spans="1:2" x14ac:dyDescent="0.25">
      <c r="A44419" s="20">
        <v>40934.666666666664</v>
      </c>
      <c r="B44419">
        <v>135358.36333156301</v>
      </c>
    </row>
    <row r="44420" spans="1:2" x14ac:dyDescent="0.25">
      <c r="A44420" s="20">
        <v>40934.708333333336</v>
      </c>
      <c r="B44420">
        <v>136585.049138164</v>
      </c>
    </row>
    <row r="44421" spans="1:2" x14ac:dyDescent="0.25">
      <c r="A44421" s="20">
        <v>40934.75</v>
      </c>
      <c r="B44421">
        <v>143734.21870504899</v>
      </c>
    </row>
    <row r="44422" spans="1:2" x14ac:dyDescent="0.25">
      <c r="A44422" s="20">
        <v>40934.791666666664</v>
      </c>
      <c r="B44422">
        <v>156597.01742658601</v>
      </c>
    </row>
    <row r="44423" spans="1:2" x14ac:dyDescent="0.25">
      <c r="A44423" s="20">
        <v>40934.833333333336</v>
      </c>
      <c r="B44423">
        <v>154970.03278914999</v>
      </c>
    </row>
    <row r="44424" spans="1:2" x14ac:dyDescent="0.25">
      <c r="A44424" s="20">
        <v>40934.875</v>
      </c>
      <c r="B44424">
        <v>145254.987290038</v>
      </c>
    </row>
    <row r="44425" spans="1:2" x14ac:dyDescent="0.25">
      <c r="A44425" s="20">
        <v>40934.916666666664</v>
      </c>
      <c r="B44425">
        <v>133856.39018574101</v>
      </c>
    </row>
    <row r="44426" spans="1:2" x14ac:dyDescent="0.25">
      <c r="A44426" s="20">
        <v>40934.958333333336</v>
      </c>
      <c r="B44426">
        <v>121029.28158885799</v>
      </c>
    </row>
    <row r="44427" spans="1:2" x14ac:dyDescent="0.25">
      <c r="A44427" s="20">
        <v>40935</v>
      </c>
      <c r="B44427">
        <v>110409.71962459</v>
      </c>
    </row>
    <row r="44428" spans="1:2" x14ac:dyDescent="0.25">
      <c r="A44428" s="20">
        <v>40935.041666666664</v>
      </c>
      <c r="B44428">
        <v>105582.277592182</v>
      </c>
    </row>
    <row r="44429" spans="1:2" x14ac:dyDescent="0.25">
      <c r="A44429" s="20">
        <v>40935.083333333336</v>
      </c>
      <c r="B44429">
        <v>104827.15270671299</v>
      </c>
    </row>
    <row r="44430" spans="1:2" x14ac:dyDescent="0.25">
      <c r="A44430" s="20">
        <v>40935.125</v>
      </c>
      <c r="B44430">
        <v>101332.519366179</v>
      </c>
    </row>
    <row r="44431" spans="1:2" x14ac:dyDescent="0.25">
      <c r="A44431" s="20">
        <v>40935.166666666664</v>
      </c>
      <c r="B44431">
        <v>99190.245964518297</v>
      </c>
    </row>
    <row r="44432" spans="1:2" x14ac:dyDescent="0.25">
      <c r="A44432" s="20">
        <v>40935.208333333336</v>
      </c>
      <c r="B44432">
        <v>98800.471432182298</v>
      </c>
    </row>
    <row r="44433" spans="1:2" x14ac:dyDescent="0.25">
      <c r="A44433" s="20">
        <v>40935.25</v>
      </c>
      <c r="B44433">
        <v>99215.947003030902</v>
      </c>
    </row>
    <row r="44434" spans="1:2" x14ac:dyDescent="0.25">
      <c r="A44434" s="20">
        <v>40935.291666666664</v>
      </c>
      <c r="B44434">
        <v>99166.047003030893</v>
      </c>
    </row>
    <row r="44435" spans="1:2" x14ac:dyDescent="0.25">
      <c r="A44435" s="20">
        <v>40935.333333333336</v>
      </c>
      <c r="B44435">
        <v>97711.938211102693</v>
      </c>
    </row>
    <row r="44436" spans="1:2" x14ac:dyDescent="0.25">
      <c r="A44436" s="20">
        <v>40935.375</v>
      </c>
      <c r="B44436">
        <v>67773.496465600096</v>
      </c>
    </row>
    <row r="44437" spans="1:2" x14ac:dyDescent="0.25">
      <c r="A44437" s="20">
        <v>40935.416666666664</v>
      </c>
      <c r="B44437">
        <v>62674.096945529003</v>
      </c>
    </row>
    <row r="44438" spans="1:2" x14ac:dyDescent="0.25">
      <c r="A44438" s="20">
        <v>40935.458333333336</v>
      </c>
      <c r="B44438">
        <v>57132.342727083</v>
      </c>
    </row>
    <row r="44439" spans="1:2" x14ac:dyDescent="0.25">
      <c r="A44439" s="20">
        <v>40935.5</v>
      </c>
      <c r="B44439">
        <v>52912.057633060198</v>
      </c>
    </row>
    <row r="44440" spans="1:2" x14ac:dyDescent="0.25">
      <c r="A44440" s="20">
        <v>40935.541666666664</v>
      </c>
      <c r="B44440">
        <v>51601.423483415303</v>
      </c>
    </row>
    <row r="44441" spans="1:2" x14ac:dyDescent="0.25">
      <c r="A44441" s="20">
        <v>40935.583333333336</v>
      </c>
      <c r="B44441">
        <v>48793.974941952998</v>
      </c>
    </row>
    <row r="44442" spans="1:2" x14ac:dyDescent="0.25">
      <c r="A44442" s="20">
        <v>40935.625</v>
      </c>
      <c r="B44442">
        <v>47011.483542985297</v>
      </c>
    </row>
    <row r="44443" spans="1:2" x14ac:dyDescent="0.25">
      <c r="A44443" s="20">
        <v>40935.666666666664</v>
      </c>
      <c r="B44443">
        <v>46824.475000856197</v>
      </c>
    </row>
    <row r="44444" spans="1:2" x14ac:dyDescent="0.25">
      <c r="A44444" s="20">
        <v>40935.708333333336</v>
      </c>
      <c r="B44444">
        <v>58078.785309240797</v>
      </c>
    </row>
    <row r="44445" spans="1:2" x14ac:dyDescent="0.25">
      <c r="A44445" s="20">
        <v>40935.75</v>
      </c>
      <c r="B44445">
        <v>75556.5208641348</v>
      </c>
    </row>
    <row r="44446" spans="1:2" x14ac:dyDescent="0.25">
      <c r="A44446" s="20">
        <v>40935.791666666664</v>
      </c>
      <c r="B44446">
        <v>84395.152736497301</v>
      </c>
    </row>
    <row r="44447" spans="1:2" x14ac:dyDescent="0.25">
      <c r="A44447" s="20">
        <v>40935.833333333336</v>
      </c>
      <c r="B44447">
        <v>86622.331035981595</v>
      </c>
    </row>
    <row r="44448" spans="1:2" x14ac:dyDescent="0.25">
      <c r="A44448" s="20">
        <v>40935.875</v>
      </c>
      <c r="B44448">
        <v>86379.886096447895</v>
      </c>
    </row>
    <row r="44449" spans="1:2" x14ac:dyDescent="0.25">
      <c r="A44449" s="20">
        <v>40935.916666666664</v>
      </c>
      <c r="B44449">
        <v>85973.756642965207</v>
      </c>
    </row>
    <row r="44450" spans="1:2" x14ac:dyDescent="0.25">
      <c r="A44450" s="20">
        <v>40935.958333333336</v>
      </c>
      <c r="B44450">
        <v>85602.081498371495</v>
      </c>
    </row>
    <row r="44451" spans="1:2" x14ac:dyDescent="0.25">
      <c r="A44451" s="20">
        <v>40936</v>
      </c>
      <c r="B44451">
        <v>83688.557186512699</v>
      </c>
    </row>
    <row r="44452" spans="1:2" x14ac:dyDescent="0.25">
      <c r="A44452" s="20">
        <v>40936.041666666664</v>
      </c>
      <c r="B44452">
        <v>79135.398165770501</v>
      </c>
    </row>
    <row r="44453" spans="1:2" x14ac:dyDescent="0.25">
      <c r="A44453" s="20">
        <v>40936.083333333336</v>
      </c>
      <c r="B44453">
        <v>77219.731560895903</v>
      </c>
    </row>
    <row r="44454" spans="1:2" x14ac:dyDescent="0.25">
      <c r="A44454" s="20">
        <v>40936.125</v>
      </c>
      <c r="B44454">
        <v>76760.394388193497</v>
      </c>
    </row>
    <row r="44455" spans="1:2" x14ac:dyDescent="0.25">
      <c r="A44455" s="20">
        <v>40936.166666666664</v>
      </c>
      <c r="B44455">
        <v>77128.059202835895</v>
      </c>
    </row>
    <row r="44456" spans="1:2" x14ac:dyDescent="0.25">
      <c r="A44456" s="20">
        <v>40936.208333333336</v>
      </c>
      <c r="B44456">
        <v>77317.678881205895</v>
      </c>
    </row>
    <row r="44457" spans="1:2" x14ac:dyDescent="0.25">
      <c r="A44457" s="20">
        <v>40936.25</v>
      </c>
      <c r="B44457">
        <v>78091.730966898394</v>
      </c>
    </row>
    <row r="44458" spans="1:2" x14ac:dyDescent="0.25">
      <c r="A44458" s="20">
        <v>40936.291666666664</v>
      </c>
      <c r="B44458">
        <v>79265.304643883195</v>
      </c>
    </row>
    <row r="44459" spans="1:2" x14ac:dyDescent="0.25">
      <c r="A44459" s="20">
        <v>40936.333333333336</v>
      </c>
      <c r="B44459">
        <v>69681.971136098102</v>
      </c>
    </row>
    <row r="44460" spans="1:2" x14ac:dyDescent="0.25">
      <c r="A44460" s="20">
        <v>40936.375</v>
      </c>
      <c r="B44460">
        <v>31678.784087707401</v>
      </c>
    </row>
    <row r="44461" spans="1:2" x14ac:dyDescent="0.25">
      <c r="A44461" s="20">
        <v>40936.416666666664</v>
      </c>
      <c r="B44461">
        <v>28550.614781821401</v>
      </c>
    </row>
    <row r="44462" spans="1:2" x14ac:dyDescent="0.25">
      <c r="A44462" s="20">
        <v>40936.458333333336</v>
      </c>
      <c r="B44462">
        <v>19882.977923358401</v>
      </c>
    </row>
    <row r="44463" spans="1:2" x14ac:dyDescent="0.25">
      <c r="A44463" s="20">
        <v>40936.5</v>
      </c>
      <c r="B44463">
        <v>18292.169015316998</v>
      </c>
    </row>
    <row r="44464" spans="1:2" x14ac:dyDescent="0.25">
      <c r="A44464" s="20">
        <v>40936.541666666664</v>
      </c>
      <c r="B44464">
        <v>17153.958788502001</v>
      </c>
    </row>
    <row r="44465" spans="1:2" x14ac:dyDescent="0.25">
      <c r="A44465" s="20">
        <v>40936.583333333336</v>
      </c>
      <c r="B44465">
        <v>16853.958788502001</v>
      </c>
    </row>
    <row r="44466" spans="1:2" x14ac:dyDescent="0.25">
      <c r="A44466" s="20">
        <v>40936.625</v>
      </c>
      <c r="B44466">
        <v>16650.540722823702</v>
      </c>
    </row>
    <row r="44467" spans="1:2" x14ac:dyDescent="0.25">
      <c r="A44467" s="20">
        <v>40936.666666666664</v>
      </c>
      <c r="B44467">
        <v>16912.674838384999</v>
      </c>
    </row>
    <row r="44468" spans="1:2" x14ac:dyDescent="0.25">
      <c r="A44468" s="20">
        <v>40936.708333333336</v>
      </c>
      <c r="B44468">
        <v>25937.545769531898</v>
      </c>
    </row>
    <row r="44469" spans="1:2" x14ac:dyDescent="0.25">
      <c r="A44469" s="20">
        <v>40936.75</v>
      </c>
      <c r="B44469">
        <v>46064.1769587647</v>
      </c>
    </row>
    <row r="44470" spans="1:2" x14ac:dyDescent="0.25">
      <c r="A44470" s="20">
        <v>40936.791666666664</v>
      </c>
      <c r="B44470">
        <v>59945.439021532999</v>
      </c>
    </row>
    <row r="44471" spans="1:2" x14ac:dyDescent="0.25">
      <c r="A44471" s="20">
        <v>40936.833333333336</v>
      </c>
      <c r="B44471">
        <v>63437.541466855102</v>
      </c>
    </row>
    <row r="44472" spans="1:2" x14ac:dyDescent="0.25">
      <c r="A44472" s="20">
        <v>40936.875</v>
      </c>
      <c r="B44472">
        <v>63037.847272477004</v>
      </c>
    </row>
    <row r="44473" spans="1:2" x14ac:dyDescent="0.25">
      <c r="A44473" s="20">
        <v>40936.916666666664</v>
      </c>
      <c r="B44473">
        <v>63037.847272477004</v>
      </c>
    </row>
    <row r="44474" spans="1:2" x14ac:dyDescent="0.25">
      <c r="A44474" s="20">
        <v>40936.958333333336</v>
      </c>
      <c r="B44474">
        <v>63025.405382767</v>
      </c>
    </row>
    <row r="44475" spans="1:2" x14ac:dyDescent="0.25">
      <c r="A44475" s="20">
        <v>40937</v>
      </c>
      <c r="B44475">
        <v>65188.701380049402</v>
      </c>
    </row>
    <row r="44476" spans="1:2" x14ac:dyDescent="0.25">
      <c r="A44476" s="20">
        <v>40937.041666666664</v>
      </c>
      <c r="B44476">
        <v>67735.0902759694</v>
      </c>
    </row>
    <row r="44477" spans="1:2" x14ac:dyDescent="0.25">
      <c r="A44477" s="20">
        <v>40937.083333333336</v>
      </c>
      <c r="B44477">
        <v>67735.0902759694</v>
      </c>
    </row>
    <row r="44478" spans="1:2" x14ac:dyDescent="0.25">
      <c r="A44478" s="20">
        <v>40937.125</v>
      </c>
      <c r="B44478">
        <v>67735.0902759694</v>
      </c>
    </row>
    <row r="44479" spans="1:2" x14ac:dyDescent="0.25">
      <c r="A44479" s="20">
        <v>40937.166666666664</v>
      </c>
      <c r="B44479">
        <v>67735.0902759694</v>
      </c>
    </row>
    <row r="44480" spans="1:2" x14ac:dyDescent="0.25">
      <c r="A44480" s="20">
        <v>40937.208333333336</v>
      </c>
      <c r="B44480">
        <v>67735.0902759694</v>
      </c>
    </row>
    <row r="44481" spans="1:2" x14ac:dyDescent="0.25">
      <c r="A44481" s="20">
        <v>40937.25</v>
      </c>
      <c r="B44481">
        <v>67735.0902759694</v>
      </c>
    </row>
    <row r="44482" spans="1:2" x14ac:dyDescent="0.25">
      <c r="A44482" s="20">
        <v>40937.291666666664</v>
      </c>
      <c r="B44482">
        <v>67735.0902759694</v>
      </c>
    </row>
    <row r="44483" spans="1:2" x14ac:dyDescent="0.25">
      <c r="A44483" s="20">
        <v>40937.333333333336</v>
      </c>
      <c r="B44483">
        <v>59866.329492926503</v>
      </c>
    </row>
    <row r="44484" spans="1:2" x14ac:dyDescent="0.25">
      <c r="A44484" s="20">
        <v>40937.375</v>
      </c>
      <c r="B44484">
        <v>19884.9272870522</v>
      </c>
    </row>
    <row r="44485" spans="1:2" x14ac:dyDescent="0.25">
      <c r="A44485" s="20">
        <v>40937.416666666664</v>
      </c>
      <c r="B44485">
        <v>19737.331226208102</v>
      </c>
    </row>
    <row r="44486" spans="1:2" x14ac:dyDescent="0.25">
      <c r="A44486" s="20">
        <v>40937.458333333336</v>
      </c>
      <c r="B44486">
        <v>17912.940715712401</v>
      </c>
    </row>
    <row r="44487" spans="1:2" x14ac:dyDescent="0.25">
      <c r="A44487" s="20">
        <v>40937.5</v>
      </c>
      <c r="B44487">
        <v>15767.347070936999</v>
      </c>
    </row>
    <row r="44488" spans="1:2" x14ac:dyDescent="0.25">
      <c r="A44488" s="20">
        <v>40937.541666666664</v>
      </c>
      <c r="B44488">
        <v>15548.508055259999</v>
      </c>
    </row>
    <row r="44489" spans="1:2" x14ac:dyDescent="0.25">
      <c r="A44489" s="20">
        <v>40937.583333333336</v>
      </c>
      <c r="B44489">
        <v>15548.508055259999</v>
      </c>
    </row>
    <row r="44490" spans="1:2" x14ac:dyDescent="0.25">
      <c r="A44490" s="20">
        <v>40937.625</v>
      </c>
      <c r="B44490">
        <v>15659.637849479999</v>
      </c>
    </row>
    <row r="44491" spans="1:2" x14ac:dyDescent="0.25">
      <c r="A44491" s="20">
        <v>40937.666666666664</v>
      </c>
      <c r="B44491">
        <v>15752.597067717599</v>
      </c>
    </row>
    <row r="44492" spans="1:2" x14ac:dyDescent="0.25">
      <c r="A44492" s="20">
        <v>40937.708333333336</v>
      </c>
      <c r="B44492">
        <v>26135.575852313501</v>
      </c>
    </row>
    <row r="44493" spans="1:2" x14ac:dyDescent="0.25">
      <c r="A44493" s="20">
        <v>40937.75</v>
      </c>
      <c r="B44493">
        <v>60662.165978366902</v>
      </c>
    </row>
    <row r="44494" spans="1:2" x14ac:dyDescent="0.25">
      <c r="A44494" s="20">
        <v>40937.791666666664</v>
      </c>
      <c r="B44494">
        <v>86333.563591730694</v>
      </c>
    </row>
    <row r="44495" spans="1:2" x14ac:dyDescent="0.25">
      <c r="A44495" s="20">
        <v>40937.833333333336</v>
      </c>
      <c r="B44495">
        <v>90563.339895409707</v>
      </c>
    </row>
    <row r="44496" spans="1:2" x14ac:dyDescent="0.25">
      <c r="A44496" s="20">
        <v>40937.875</v>
      </c>
      <c r="B44496">
        <v>90329.581876563607</v>
      </c>
    </row>
    <row r="44497" spans="1:2" x14ac:dyDescent="0.25">
      <c r="A44497" s="20">
        <v>40937.916666666664</v>
      </c>
      <c r="B44497">
        <v>90406.831489554606</v>
      </c>
    </row>
    <row r="44498" spans="1:2" x14ac:dyDescent="0.25">
      <c r="A44498" s="20">
        <v>40937.958333333336</v>
      </c>
      <c r="B44498">
        <v>90366.521122855804</v>
      </c>
    </row>
    <row r="44499" spans="1:2" x14ac:dyDescent="0.25">
      <c r="A44499" s="20">
        <v>40938</v>
      </c>
      <c r="B44499">
        <v>91386.0907075219</v>
      </c>
    </row>
    <row r="44500" spans="1:2" x14ac:dyDescent="0.25">
      <c r="A44500" s="20">
        <v>40938.041666666664</v>
      </c>
      <c r="B44500">
        <v>92056.564068001899</v>
      </c>
    </row>
    <row r="44501" spans="1:2" x14ac:dyDescent="0.25">
      <c r="A44501" s="20">
        <v>40938.083333333336</v>
      </c>
      <c r="B44501">
        <v>91955.289802751096</v>
      </c>
    </row>
    <row r="44502" spans="1:2" x14ac:dyDescent="0.25">
      <c r="A44502" s="20">
        <v>40938.125</v>
      </c>
      <c r="B44502">
        <v>90812.064068001899</v>
      </c>
    </row>
    <row r="44503" spans="1:2" x14ac:dyDescent="0.25">
      <c r="A44503" s="20">
        <v>40938.166666666664</v>
      </c>
      <c r="B44503">
        <v>90495.821048761703</v>
      </c>
    </row>
    <row r="44504" spans="1:2" x14ac:dyDescent="0.25">
      <c r="A44504" s="20">
        <v>40938.208333333336</v>
      </c>
      <c r="B44504">
        <v>90512.964851192693</v>
      </c>
    </row>
    <row r="44505" spans="1:2" x14ac:dyDescent="0.25">
      <c r="A44505" s="20">
        <v>40938.25</v>
      </c>
      <c r="B44505">
        <v>90680.365866641907</v>
      </c>
    </row>
    <row r="44506" spans="1:2" x14ac:dyDescent="0.25">
      <c r="A44506" s="20">
        <v>40938.291666666664</v>
      </c>
      <c r="B44506">
        <v>90979.964068001893</v>
      </c>
    </row>
    <row r="44507" spans="1:2" x14ac:dyDescent="0.25">
      <c r="A44507" s="20">
        <v>40938.333333333336</v>
      </c>
      <c r="B44507">
        <v>84204.617425185395</v>
      </c>
    </row>
    <row r="44508" spans="1:2" x14ac:dyDescent="0.25">
      <c r="A44508" s="20">
        <v>40938.375</v>
      </c>
      <c r="B44508">
        <v>49003.276740333698</v>
      </c>
    </row>
    <row r="44509" spans="1:2" x14ac:dyDescent="0.25">
      <c r="A44509" s="20">
        <v>40938.416666666664</v>
      </c>
      <c r="B44509">
        <v>42290.208691086002</v>
      </c>
    </row>
    <row r="44510" spans="1:2" x14ac:dyDescent="0.25">
      <c r="A44510" s="20">
        <v>40938.458333333336</v>
      </c>
      <c r="B44510">
        <v>40788.985531732302</v>
      </c>
    </row>
    <row r="44511" spans="1:2" x14ac:dyDescent="0.25">
      <c r="A44511" s="20">
        <v>40938.5</v>
      </c>
      <c r="B44511">
        <v>36128.491138913603</v>
      </c>
    </row>
    <row r="44512" spans="1:2" x14ac:dyDescent="0.25">
      <c r="A44512" s="20">
        <v>40938.541666666664</v>
      </c>
      <c r="B44512">
        <v>33594.454657971597</v>
      </c>
    </row>
    <row r="44513" spans="1:2" x14ac:dyDescent="0.25">
      <c r="A44513" s="20">
        <v>40938.583333333336</v>
      </c>
      <c r="B44513">
        <v>31822.394885650399</v>
      </c>
    </row>
    <row r="44514" spans="1:2" x14ac:dyDescent="0.25">
      <c r="A44514" s="20">
        <v>40938.625</v>
      </c>
      <c r="B44514">
        <v>32965.1463027422</v>
      </c>
    </row>
    <row r="44515" spans="1:2" x14ac:dyDescent="0.25">
      <c r="A44515" s="20">
        <v>40938.666666666664</v>
      </c>
      <c r="B44515">
        <v>39972.247357290697</v>
      </c>
    </row>
    <row r="44516" spans="1:2" x14ac:dyDescent="0.25">
      <c r="A44516" s="20">
        <v>40938.708333333336</v>
      </c>
      <c r="B44516">
        <v>53165.3482179735</v>
      </c>
    </row>
    <row r="44517" spans="1:2" x14ac:dyDescent="0.25">
      <c r="A44517" s="20">
        <v>40938.75</v>
      </c>
      <c r="B44517">
        <v>71258.240699150396</v>
      </c>
    </row>
    <row r="44518" spans="1:2" x14ac:dyDescent="0.25">
      <c r="A44518" s="20">
        <v>40938.791666666664</v>
      </c>
      <c r="B44518">
        <v>81184.619609565299</v>
      </c>
    </row>
    <row r="44519" spans="1:2" x14ac:dyDescent="0.25">
      <c r="A44519" s="20">
        <v>40938.833333333336</v>
      </c>
      <c r="B44519">
        <v>82546.964870977099</v>
      </c>
    </row>
    <row r="44520" spans="1:2" x14ac:dyDescent="0.25">
      <c r="A44520" s="20">
        <v>40938.875</v>
      </c>
      <c r="B44520">
        <v>81628.836505836603</v>
      </c>
    </row>
    <row r="44521" spans="1:2" x14ac:dyDescent="0.25">
      <c r="A44521" s="20">
        <v>40938.916666666664</v>
      </c>
      <c r="B44521">
        <v>81308.107790071503</v>
      </c>
    </row>
    <row r="44522" spans="1:2" x14ac:dyDescent="0.25">
      <c r="A44522" s="20">
        <v>40938.958333333336</v>
      </c>
      <c r="B44522">
        <v>78714.651441587295</v>
      </c>
    </row>
    <row r="44523" spans="1:2" x14ac:dyDescent="0.25">
      <c r="A44523" s="20">
        <v>40939</v>
      </c>
      <c r="B44523">
        <v>71763.635533709195</v>
      </c>
    </row>
    <row r="44524" spans="1:2" x14ac:dyDescent="0.25">
      <c r="A44524" s="20">
        <v>40939.041666666664</v>
      </c>
      <c r="B44524">
        <v>73100.658650015699</v>
      </c>
    </row>
    <row r="44525" spans="1:2" x14ac:dyDescent="0.25">
      <c r="A44525" s="20">
        <v>40939.083333333336</v>
      </c>
      <c r="B44525">
        <v>70901.706357275107</v>
      </c>
    </row>
    <row r="44526" spans="1:2" x14ac:dyDescent="0.25">
      <c r="A44526" s="20">
        <v>40939.125</v>
      </c>
      <c r="B44526">
        <v>70876.433073690598</v>
      </c>
    </row>
    <row r="44527" spans="1:2" x14ac:dyDescent="0.25">
      <c r="A44527" s="20">
        <v>40939.166666666664</v>
      </c>
      <c r="B44527">
        <v>70695.951582910202</v>
      </c>
    </row>
    <row r="44528" spans="1:2" x14ac:dyDescent="0.25">
      <c r="A44528" s="20">
        <v>40939.208333333336</v>
      </c>
      <c r="B44528">
        <v>70897.703748108397</v>
      </c>
    </row>
    <row r="44529" spans="1:2" x14ac:dyDescent="0.25">
      <c r="A44529" s="20">
        <v>40939.25</v>
      </c>
      <c r="B44529">
        <v>70901.706357275107</v>
      </c>
    </row>
    <row r="44530" spans="1:2" x14ac:dyDescent="0.25">
      <c r="A44530" s="20">
        <v>40939.291666666664</v>
      </c>
      <c r="B44530">
        <v>70901.706357275107</v>
      </c>
    </row>
    <row r="44531" spans="1:2" x14ac:dyDescent="0.25">
      <c r="A44531" s="20">
        <v>40939.333333333336</v>
      </c>
      <c r="B44531">
        <v>63267.512349228797</v>
      </c>
    </row>
    <row r="44532" spans="1:2" x14ac:dyDescent="0.25">
      <c r="A44532" s="20">
        <v>40939.375</v>
      </c>
      <c r="B44532">
        <v>43329.725320956903</v>
      </c>
    </row>
    <row r="44533" spans="1:2" x14ac:dyDescent="0.25">
      <c r="A44533" s="20">
        <v>40939.416666666664</v>
      </c>
      <c r="B44533">
        <v>39429.293065245904</v>
      </c>
    </row>
    <row r="44534" spans="1:2" x14ac:dyDescent="0.25">
      <c r="A44534" s="20">
        <v>40939.458333333336</v>
      </c>
      <c r="B44534">
        <v>30885.240512859498</v>
      </c>
    </row>
    <row r="44535" spans="1:2" x14ac:dyDescent="0.25">
      <c r="A44535" s="20">
        <v>40939.5</v>
      </c>
      <c r="B44535">
        <v>28938.474931206201</v>
      </c>
    </row>
    <row r="44536" spans="1:2" x14ac:dyDescent="0.25">
      <c r="A44536" s="20">
        <v>40939.541666666664</v>
      </c>
      <c r="B44536">
        <v>28350.004523980599</v>
      </c>
    </row>
    <row r="44537" spans="1:2" x14ac:dyDescent="0.25">
      <c r="A44537" s="20">
        <v>40939.583333333336</v>
      </c>
      <c r="B44537">
        <v>28281.451525758399</v>
      </c>
    </row>
    <row r="44538" spans="1:2" x14ac:dyDescent="0.25">
      <c r="A44538" s="20">
        <v>40939.625</v>
      </c>
      <c r="B44538">
        <v>30494.602031178601</v>
      </c>
    </row>
    <row r="44539" spans="1:2" x14ac:dyDescent="0.25">
      <c r="A44539" s="20">
        <v>40939.666666666664</v>
      </c>
      <c r="B44539">
        <v>33320.147848784502</v>
      </c>
    </row>
    <row r="44540" spans="1:2" x14ac:dyDescent="0.25">
      <c r="A44540" s="20">
        <v>40939.708333333336</v>
      </c>
      <c r="B44540">
        <v>56207.981311058698</v>
      </c>
    </row>
    <row r="44541" spans="1:2" x14ac:dyDescent="0.25">
      <c r="A44541" s="20">
        <v>40939.75</v>
      </c>
      <c r="B44541">
        <v>82442.957375067999</v>
      </c>
    </row>
    <row r="44542" spans="1:2" x14ac:dyDescent="0.25">
      <c r="A44542" s="20">
        <v>40939.791666666664</v>
      </c>
      <c r="B44542">
        <v>87570.7558643128</v>
      </c>
    </row>
    <row r="44543" spans="1:2" x14ac:dyDescent="0.25">
      <c r="A44543" s="20">
        <v>40939.833333333336</v>
      </c>
      <c r="B44543">
        <v>90861.134578212193</v>
      </c>
    </row>
    <row r="44544" spans="1:2" x14ac:dyDescent="0.25">
      <c r="A44544" s="20">
        <v>40939.875</v>
      </c>
      <c r="B44544">
        <v>90721.618473001101</v>
      </c>
    </row>
    <row r="44545" spans="1:2" x14ac:dyDescent="0.25">
      <c r="A44545" s="20">
        <v>40939.916666666664</v>
      </c>
      <c r="B44545">
        <v>87348.831510980104</v>
      </c>
    </row>
    <row r="44546" spans="1:2" x14ac:dyDescent="0.25">
      <c r="A44546" s="20">
        <v>40939.958333333336</v>
      </c>
      <c r="B44546">
        <v>86555.913711469402</v>
      </c>
    </row>
    <row r="44547" spans="1:2" x14ac:dyDescent="0.25">
      <c r="A44547" s="20">
        <v>40940</v>
      </c>
      <c r="B44547">
        <v>160058.39184233599</v>
      </c>
    </row>
    <row r="44548" spans="1:2" x14ac:dyDescent="0.25">
      <c r="A44548" s="20">
        <v>40940.041666666664</v>
      </c>
      <c r="B44548">
        <v>154233.37795797599</v>
      </c>
    </row>
    <row r="44549" spans="1:2" x14ac:dyDescent="0.25">
      <c r="A44549" s="20">
        <v>40940.083333333336</v>
      </c>
      <c r="B44549">
        <v>150394.82770667301</v>
      </c>
    </row>
    <row r="44550" spans="1:2" x14ac:dyDescent="0.25">
      <c r="A44550" s="20">
        <v>40940.125</v>
      </c>
      <c r="B44550">
        <v>148629.141486476</v>
      </c>
    </row>
    <row r="44551" spans="1:2" x14ac:dyDescent="0.25">
      <c r="A44551" s="20">
        <v>40940.166666666664</v>
      </c>
      <c r="B44551">
        <v>148994.89022842</v>
      </c>
    </row>
    <row r="44552" spans="1:2" x14ac:dyDescent="0.25">
      <c r="A44552" s="20">
        <v>40940.208333333336</v>
      </c>
      <c r="B44552">
        <v>149327.795290365</v>
      </c>
    </row>
    <row r="44553" spans="1:2" x14ac:dyDescent="0.25">
      <c r="A44553" s="20">
        <v>40940.25</v>
      </c>
      <c r="B44553">
        <v>151419.40348843901</v>
      </c>
    </row>
    <row r="44554" spans="1:2" x14ac:dyDescent="0.25">
      <c r="A44554" s="20">
        <v>40940.291666666664</v>
      </c>
      <c r="B44554">
        <v>151755.60936496401</v>
      </c>
    </row>
    <row r="44555" spans="1:2" x14ac:dyDescent="0.25">
      <c r="A44555" s="20">
        <v>40940.333333333336</v>
      </c>
      <c r="B44555">
        <v>141384.90174441799</v>
      </c>
    </row>
    <row r="44556" spans="1:2" x14ac:dyDescent="0.25">
      <c r="A44556" s="20">
        <v>40940.375</v>
      </c>
      <c r="B44556">
        <v>135024.386588516</v>
      </c>
    </row>
    <row r="44557" spans="1:2" x14ac:dyDescent="0.25">
      <c r="A44557" s="20">
        <v>40940.416666666664</v>
      </c>
      <c r="B44557">
        <v>135794.96464910099</v>
      </c>
    </row>
    <row r="44558" spans="1:2" x14ac:dyDescent="0.25">
      <c r="A44558" s="20">
        <v>40940.458333333336</v>
      </c>
      <c r="B44558">
        <v>127650.49587413399</v>
      </c>
    </row>
    <row r="44559" spans="1:2" x14ac:dyDescent="0.25">
      <c r="A44559" s="20">
        <v>40940.5</v>
      </c>
      <c r="B44559">
        <v>122786.421803675</v>
      </c>
    </row>
    <row r="44560" spans="1:2" x14ac:dyDescent="0.25">
      <c r="A44560" s="20">
        <v>40940.541666666664</v>
      </c>
      <c r="B44560">
        <v>119437.125490526</v>
      </c>
    </row>
    <row r="44561" spans="1:2" x14ac:dyDescent="0.25">
      <c r="A44561" s="20">
        <v>40940.583333333336</v>
      </c>
      <c r="B44561">
        <v>119029.73520813401</v>
      </c>
    </row>
    <row r="44562" spans="1:2" x14ac:dyDescent="0.25">
      <c r="A44562" s="20">
        <v>40940.625</v>
      </c>
      <c r="B44562">
        <v>121578.385119803</v>
      </c>
    </row>
    <row r="44563" spans="1:2" x14ac:dyDescent="0.25">
      <c r="A44563" s="20">
        <v>40940.666666666664</v>
      </c>
      <c r="B44563">
        <v>128524.07706994101</v>
      </c>
    </row>
    <row r="44564" spans="1:2" x14ac:dyDescent="0.25">
      <c r="A44564" s="20">
        <v>40940.708333333336</v>
      </c>
      <c r="B44564">
        <v>152241.64948401801</v>
      </c>
    </row>
    <row r="44565" spans="1:2" x14ac:dyDescent="0.25">
      <c r="A44565" s="20">
        <v>40940.75</v>
      </c>
      <c r="B44565">
        <v>161073.620706899</v>
      </c>
    </row>
    <row r="44566" spans="1:2" x14ac:dyDescent="0.25">
      <c r="A44566" s="20">
        <v>40940.791666666664</v>
      </c>
      <c r="B44566">
        <v>164277.46690011999</v>
      </c>
    </row>
    <row r="44567" spans="1:2" x14ac:dyDescent="0.25">
      <c r="A44567" s="20">
        <v>40940.833333333336</v>
      </c>
      <c r="B44567">
        <v>169291.38038845899</v>
      </c>
    </row>
    <row r="44568" spans="1:2" x14ac:dyDescent="0.25">
      <c r="A44568" s="20">
        <v>40940.875</v>
      </c>
      <c r="B44568">
        <v>170483.49999999901</v>
      </c>
    </row>
    <row r="44569" spans="1:2" x14ac:dyDescent="0.25">
      <c r="A44569" s="20">
        <v>40940.916666666664</v>
      </c>
      <c r="B44569">
        <v>170924.49999999901</v>
      </c>
    </row>
    <row r="44570" spans="1:2" x14ac:dyDescent="0.25">
      <c r="A44570" s="20">
        <v>40940.958333333336</v>
      </c>
      <c r="B44570">
        <v>170875.899999999</v>
      </c>
    </row>
    <row r="44571" spans="1:2" x14ac:dyDescent="0.25">
      <c r="A44571" s="20">
        <v>40941</v>
      </c>
      <c r="B44571">
        <v>167804.73633421399</v>
      </c>
    </row>
    <row r="44572" spans="1:2" x14ac:dyDescent="0.25">
      <c r="A44572" s="20">
        <v>40941.041666666664</v>
      </c>
      <c r="B44572">
        <v>167322.76937264801</v>
      </c>
    </row>
    <row r="44573" spans="1:2" x14ac:dyDescent="0.25">
      <c r="A44573" s="20">
        <v>40941.083333333336</v>
      </c>
      <c r="B44573">
        <v>168629.087093693</v>
      </c>
    </row>
    <row r="44574" spans="1:2" x14ac:dyDescent="0.25">
      <c r="A44574" s="20">
        <v>40941.125</v>
      </c>
      <c r="B44574">
        <v>168293.18136859601</v>
      </c>
    </row>
    <row r="44575" spans="1:2" x14ac:dyDescent="0.25">
      <c r="A44575" s="20">
        <v>40941.166666666664</v>
      </c>
      <c r="B44575">
        <v>172698.640129062</v>
      </c>
    </row>
    <row r="44576" spans="1:2" x14ac:dyDescent="0.25">
      <c r="A44576" s="20">
        <v>40941.208333333336</v>
      </c>
      <c r="B44576">
        <v>176827.358253791</v>
      </c>
    </row>
    <row r="44577" spans="1:2" x14ac:dyDescent="0.25">
      <c r="A44577" s="20">
        <v>40941.25</v>
      </c>
      <c r="B44577">
        <v>181105.77932633701</v>
      </c>
    </row>
    <row r="44578" spans="1:2" x14ac:dyDescent="0.25">
      <c r="A44578" s="20">
        <v>40941.291666666664</v>
      </c>
      <c r="B44578">
        <v>181800.15720154101</v>
      </c>
    </row>
    <row r="44579" spans="1:2" x14ac:dyDescent="0.25">
      <c r="A44579" s="20">
        <v>40941.333333333336</v>
      </c>
      <c r="B44579">
        <v>174376.95720154099</v>
      </c>
    </row>
    <row r="44580" spans="1:2" x14ac:dyDescent="0.25">
      <c r="A44580" s="20">
        <v>40941.375</v>
      </c>
      <c r="B44580">
        <v>147649.122565005</v>
      </c>
    </row>
    <row r="44581" spans="1:2" x14ac:dyDescent="0.25">
      <c r="A44581" s="20">
        <v>40941.416666666664</v>
      </c>
      <c r="B44581">
        <v>135316.034921243</v>
      </c>
    </row>
    <row r="44582" spans="1:2" x14ac:dyDescent="0.25">
      <c r="A44582" s="20">
        <v>40941.458333333336</v>
      </c>
      <c r="B44582">
        <v>122639.79122700699</v>
      </c>
    </row>
    <row r="44583" spans="1:2" x14ac:dyDescent="0.25">
      <c r="A44583" s="20">
        <v>40941.5</v>
      </c>
      <c r="B44583">
        <v>114764.811509577</v>
      </c>
    </row>
    <row r="44584" spans="1:2" x14ac:dyDescent="0.25">
      <c r="A44584" s="20">
        <v>40941.541666666664</v>
      </c>
      <c r="B44584">
        <v>110011.620570331</v>
      </c>
    </row>
    <row r="44585" spans="1:2" x14ac:dyDescent="0.25">
      <c r="A44585" s="20">
        <v>40941.583333333336</v>
      </c>
      <c r="B44585">
        <v>101309.828478143</v>
      </c>
    </row>
    <row r="44586" spans="1:2" x14ac:dyDescent="0.25">
      <c r="A44586" s="20">
        <v>40941.625</v>
      </c>
      <c r="B44586">
        <v>103658.346312678</v>
      </c>
    </row>
    <row r="44587" spans="1:2" x14ac:dyDescent="0.25">
      <c r="A44587" s="20">
        <v>40941.666666666664</v>
      </c>
      <c r="B44587">
        <v>105222.61932109699</v>
      </c>
    </row>
    <row r="44588" spans="1:2" x14ac:dyDescent="0.25">
      <c r="A44588" s="20">
        <v>40941.708333333336</v>
      </c>
      <c r="B44588">
        <v>116439.70946272599</v>
      </c>
    </row>
    <row r="44589" spans="1:2" x14ac:dyDescent="0.25">
      <c r="A44589" s="20">
        <v>40941.75</v>
      </c>
      <c r="B44589">
        <v>138655.093933336</v>
      </c>
    </row>
    <row r="44590" spans="1:2" x14ac:dyDescent="0.25">
      <c r="A44590" s="20">
        <v>40941.791666666664</v>
      </c>
      <c r="B44590">
        <v>140441.293023601</v>
      </c>
    </row>
    <row r="44591" spans="1:2" x14ac:dyDescent="0.25">
      <c r="A44591" s="20">
        <v>40941.833333333336</v>
      </c>
      <c r="B44591">
        <v>148605.85610568701</v>
      </c>
    </row>
    <row r="44592" spans="1:2" x14ac:dyDescent="0.25">
      <c r="A44592" s="20">
        <v>40941.875</v>
      </c>
      <c r="B44592">
        <v>149109.15828928701</v>
      </c>
    </row>
    <row r="44593" spans="1:2" x14ac:dyDescent="0.25">
      <c r="A44593" s="20">
        <v>40941.916666666664</v>
      </c>
      <c r="B44593">
        <v>144900.75828928701</v>
      </c>
    </row>
    <row r="44594" spans="1:2" x14ac:dyDescent="0.25">
      <c r="A44594" s="20">
        <v>40941.958333333336</v>
      </c>
      <c r="B44594">
        <v>142498.81166173701</v>
      </c>
    </row>
    <row r="44595" spans="1:2" x14ac:dyDescent="0.25">
      <c r="A44595" s="20">
        <v>40942</v>
      </c>
      <c r="B44595">
        <v>143459.83287608999</v>
      </c>
    </row>
    <row r="44596" spans="1:2" x14ac:dyDescent="0.25">
      <c r="A44596" s="20">
        <v>40942.041666666664</v>
      </c>
      <c r="B44596">
        <v>143828.69017536801</v>
      </c>
    </row>
    <row r="44597" spans="1:2" x14ac:dyDescent="0.25">
      <c r="A44597" s="20">
        <v>40942.083333333336</v>
      </c>
      <c r="B44597">
        <v>143505.52882574601</v>
      </c>
    </row>
    <row r="44598" spans="1:2" x14ac:dyDescent="0.25">
      <c r="A44598" s="20">
        <v>40942.125</v>
      </c>
      <c r="B44598">
        <v>143594.92610736599</v>
      </c>
    </row>
    <row r="44599" spans="1:2" x14ac:dyDescent="0.25">
      <c r="A44599" s="20">
        <v>40942.166666666664</v>
      </c>
      <c r="B44599">
        <v>143615.428825746</v>
      </c>
    </row>
    <row r="44600" spans="1:2" x14ac:dyDescent="0.25">
      <c r="A44600" s="20">
        <v>40942.208333333336</v>
      </c>
      <c r="B44600">
        <v>143728.28158309599</v>
      </c>
    </row>
    <row r="44601" spans="1:2" x14ac:dyDescent="0.25">
      <c r="A44601" s="20">
        <v>40942.25</v>
      </c>
      <c r="B44601">
        <v>143825.10227263</v>
      </c>
    </row>
    <row r="44602" spans="1:2" x14ac:dyDescent="0.25">
      <c r="A44602" s="20">
        <v>40942.291666666664</v>
      </c>
      <c r="B44602">
        <v>144597.57042209001</v>
      </c>
    </row>
    <row r="44603" spans="1:2" x14ac:dyDescent="0.25">
      <c r="A44603" s="20">
        <v>40942.333333333336</v>
      </c>
      <c r="B44603">
        <v>139809.62882574601</v>
      </c>
    </row>
    <row r="44604" spans="1:2" x14ac:dyDescent="0.25">
      <c r="A44604" s="20">
        <v>40942.375</v>
      </c>
      <c r="B44604">
        <v>123044.574293635</v>
      </c>
    </row>
    <row r="44605" spans="1:2" x14ac:dyDescent="0.25">
      <c r="A44605" s="20">
        <v>40942.416666666664</v>
      </c>
      <c r="B44605">
        <v>123056.33680563299</v>
      </c>
    </row>
    <row r="44606" spans="1:2" x14ac:dyDescent="0.25">
      <c r="A44606" s="20">
        <v>40942.458333333336</v>
      </c>
      <c r="B44606">
        <v>111496.744069375</v>
      </c>
    </row>
    <row r="44607" spans="1:2" x14ac:dyDescent="0.25">
      <c r="A44607" s="20">
        <v>40942.5</v>
      </c>
      <c r="B44607">
        <v>109511.20888316599</v>
      </c>
    </row>
    <row r="44608" spans="1:2" x14ac:dyDescent="0.25">
      <c r="A44608" s="20">
        <v>40942.541666666664</v>
      </c>
      <c r="B44608">
        <v>108745.53650021501</v>
      </c>
    </row>
    <row r="44609" spans="1:2" x14ac:dyDescent="0.25">
      <c r="A44609" s="20">
        <v>40942.583333333336</v>
      </c>
      <c r="B44609">
        <v>110018.29546216301</v>
      </c>
    </row>
    <row r="44610" spans="1:2" x14ac:dyDescent="0.25">
      <c r="A44610" s="20">
        <v>40942.625</v>
      </c>
      <c r="B44610">
        <v>112027.53655360499</v>
      </c>
    </row>
    <row r="44611" spans="1:2" x14ac:dyDescent="0.25">
      <c r="A44611" s="20">
        <v>40942.666666666664</v>
      </c>
      <c r="B44611">
        <v>121973.957675707</v>
      </c>
    </row>
    <row r="44612" spans="1:2" x14ac:dyDescent="0.25">
      <c r="A44612" s="20">
        <v>40942.708333333336</v>
      </c>
      <c r="B44612">
        <v>139158.996874587</v>
      </c>
    </row>
    <row r="44613" spans="1:2" x14ac:dyDescent="0.25">
      <c r="A44613" s="20">
        <v>40942.75</v>
      </c>
      <c r="B44613">
        <v>142629.02762691901</v>
      </c>
    </row>
    <row r="44614" spans="1:2" x14ac:dyDescent="0.25">
      <c r="A44614" s="20">
        <v>40942.791666666664</v>
      </c>
      <c r="B44614">
        <v>144201.129577552</v>
      </c>
    </row>
    <row r="44615" spans="1:2" x14ac:dyDescent="0.25">
      <c r="A44615" s="20">
        <v>40942.833333333336</v>
      </c>
      <c r="B44615">
        <v>153084.04900191899</v>
      </c>
    </row>
    <row r="44616" spans="1:2" x14ac:dyDescent="0.25">
      <c r="A44616" s="20">
        <v>40942.875</v>
      </c>
      <c r="B44616">
        <v>153834.21782851999</v>
      </c>
    </row>
    <row r="44617" spans="1:2" x14ac:dyDescent="0.25">
      <c r="A44617" s="20">
        <v>40942.916666666664</v>
      </c>
      <c r="B44617">
        <v>153361.47351379599</v>
      </c>
    </row>
    <row r="44618" spans="1:2" x14ac:dyDescent="0.25">
      <c r="A44618" s="20">
        <v>40942.958333333336</v>
      </c>
      <c r="B44618">
        <v>152115.13080796</v>
      </c>
    </row>
    <row r="44619" spans="1:2" x14ac:dyDescent="0.25">
      <c r="A44619" s="20">
        <v>40943</v>
      </c>
      <c r="B44619">
        <v>149635.51748607401</v>
      </c>
    </row>
    <row r="44620" spans="1:2" x14ac:dyDescent="0.25">
      <c r="A44620" s="20">
        <v>40943.041666666664</v>
      </c>
      <c r="B44620">
        <v>149570.15152979299</v>
      </c>
    </row>
    <row r="44621" spans="1:2" x14ac:dyDescent="0.25">
      <c r="A44621" s="20">
        <v>40943.083333333336</v>
      </c>
      <c r="B44621">
        <v>148286.710235195</v>
      </c>
    </row>
    <row r="44622" spans="1:2" x14ac:dyDescent="0.25">
      <c r="A44622" s="20">
        <v>40943.125</v>
      </c>
      <c r="B44622">
        <v>148011.10979174901</v>
      </c>
    </row>
    <row r="44623" spans="1:2" x14ac:dyDescent="0.25">
      <c r="A44623" s="20">
        <v>40943.166666666664</v>
      </c>
      <c r="B44623">
        <v>148085.829872453</v>
      </c>
    </row>
    <row r="44624" spans="1:2" x14ac:dyDescent="0.25">
      <c r="A44624" s="20">
        <v>40943.208333333336</v>
      </c>
      <c r="B44624">
        <v>147999.329872453</v>
      </c>
    </row>
    <row r="44625" spans="1:2" x14ac:dyDescent="0.25">
      <c r="A44625" s="20">
        <v>40943.25</v>
      </c>
      <c r="B44625">
        <v>148022.076752233</v>
      </c>
    </row>
    <row r="44626" spans="1:2" x14ac:dyDescent="0.25">
      <c r="A44626" s="20">
        <v>40943.291666666664</v>
      </c>
      <c r="B44626">
        <v>148174.20543480999</v>
      </c>
    </row>
    <row r="44627" spans="1:2" x14ac:dyDescent="0.25">
      <c r="A44627" s="20">
        <v>40943.333333333336</v>
      </c>
      <c r="B44627">
        <v>148653.329872453</v>
      </c>
    </row>
    <row r="44628" spans="1:2" x14ac:dyDescent="0.25">
      <c r="A44628" s="20">
        <v>40943.375</v>
      </c>
      <c r="B44628">
        <v>143347.28422843901</v>
      </c>
    </row>
    <row r="44629" spans="1:2" x14ac:dyDescent="0.25">
      <c r="A44629" s="20">
        <v>40943.416666666664</v>
      </c>
      <c r="B44629">
        <v>140297.05964563601</v>
      </c>
    </row>
    <row r="44630" spans="1:2" x14ac:dyDescent="0.25">
      <c r="A44630" s="20">
        <v>40943.458333333336</v>
      </c>
      <c r="B44630">
        <v>127181.453223256</v>
      </c>
    </row>
    <row r="44631" spans="1:2" x14ac:dyDescent="0.25">
      <c r="A44631" s="20">
        <v>40943.5</v>
      </c>
      <c r="B44631">
        <v>127514.953998422</v>
      </c>
    </row>
    <row r="44632" spans="1:2" x14ac:dyDescent="0.25">
      <c r="A44632" s="20">
        <v>40943.541666666664</v>
      </c>
      <c r="B44632">
        <v>126886.08977485901</v>
      </c>
    </row>
    <row r="44633" spans="1:2" x14ac:dyDescent="0.25">
      <c r="A44633" s="20">
        <v>40943.583333333336</v>
      </c>
      <c r="B44633">
        <v>126143.92416693299</v>
      </c>
    </row>
    <row r="44634" spans="1:2" x14ac:dyDescent="0.25">
      <c r="A44634" s="20">
        <v>40943.625</v>
      </c>
      <c r="B44634">
        <v>129790.405995113</v>
      </c>
    </row>
    <row r="44635" spans="1:2" x14ac:dyDescent="0.25">
      <c r="A44635" s="20">
        <v>40943.666666666664</v>
      </c>
      <c r="B44635">
        <v>131413.988178239</v>
      </c>
    </row>
    <row r="44636" spans="1:2" x14ac:dyDescent="0.25">
      <c r="A44636" s="20">
        <v>40943.708333333336</v>
      </c>
      <c r="B44636">
        <v>136585.000746373</v>
      </c>
    </row>
    <row r="44637" spans="1:2" x14ac:dyDescent="0.25">
      <c r="A44637" s="20">
        <v>40943.75</v>
      </c>
      <c r="B44637">
        <v>140124.16774500001</v>
      </c>
    </row>
    <row r="44638" spans="1:2" x14ac:dyDescent="0.25">
      <c r="A44638" s="20">
        <v>40943.791666666664</v>
      </c>
      <c r="B44638">
        <v>144692.968893215</v>
      </c>
    </row>
    <row r="44639" spans="1:2" x14ac:dyDescent="0.25">
      <c r="A44639" s="20">
        <v>40943.833333333336</v>
      </c>
      <c r="B44639">
        <v>155137.37303272</v>
      </c>
    </row>
    <row r="44640" spans="1:2" x14ac:dyDescent="0.25">
      <c r="A44640" s="20">
        <v>40943.875</v>
      </c>
      <c r="B44640">
        <v>157692.9</v>
      </c>
    </row>
    <row r="44641" spans="1:2" x14ac:dyDescent="0.25">
      <c r="A44641" s="20">
        <v>40943.916666666664</v>
      </c>
      <c r="B44641">
        <v>157860.9</v>
      </c>
    </row>
    <row r="44642" spans="1:2" x14ac:dyDescent="0.25">
      <c r="A44642" s="20">
        <v>40943.958333333336</v>
      </c>
      <c r="B44642">
        <v>157860.9</v>
      </c>
    </row>
    <row r="44643" spans="1:2" x14ac:dyDescent="0.25">
      <c r="A44643" s="20">
        <v>40944</v>
      </c>
      <c r="B44643">
        <v>158992.43951755899</v>
      </c>
    </row>
    <row r="44644" spans="1:2" x14ac:dyDescent="0.25">
      <c r="A44644" s="20">
        <v>40944.041666666664</v>
      </c>
      <c r="B44644">
        <v>159188.301595255</v>
      </c>
    </row>
    <row r="44645" spans="1:2" x14ac:dyDescent="0.25">
      <c r="A44645" s="20">
        <v>40944.083333333336</v>
      </c>
      <c r="B44645">
        <v>159052.435153878</v>
      </c>
    </row>
    <row r="44646" spans="1:2" x14ac:dyDescent="0.25">
      <c r="A44646" s="20">
        <v>40944.125</v>
      </c>
      <c r="B44646">
        <v>159285.24096182201</v>
      </c>
    </row>
    <row r="44647" spans="1:2" x14ac:dyDescent="0.25">
      <c r="A44647" s="20">
        <v>40944.166666666664</v>
      </c>
      <c r="B44647">
        <v>159547.952936922</v>
      </c>
    </row>
    <row r="44648" spans="1:2" x14ac:dyDescent="0.25">
      <c r="A44648" s="20">
        <v>40944.208333333336</v>
      </c>
      <c r="B44648">
        <v>159793.417430459</v>
      </c>
    </row>
    <row r="44649" spans="1:2" x14ac:dyDescent="0.25">
      <c r="A44649" s="20">
        <v>40944.25</v>
      </c>
      <c r="B44649">
        <v>160860.48101908399</v>
      </c>
    </row>
    <row r="44650" spans="1:2" x14ac:dyDescent="0.25">
      <c r="A44650" s="20">
        <v>40944.291666666664</v>
      </c>
      <c r="B44650">
        <v>161705.594949764</v>
      </c>
    </row>
    <row r="44651" spans="1:2" x14ac:dyDescent="0.25">
      <c r="A44651" s="20">
        <v>40944.333333333336</v>
      </c>
      <c r="B44651">
        <v>161927.431375254</v>
      </c>
    </row>
    <row r="44652" spans="1:2" x14ac:dyDescent="0.25">
      <c r="A44652" s="20">
        <v>40944.375</v>
      </c>
      <c r="B44652">
        <v>159607.821431152</v>
      </c>
    </row>
    <row r="44653" spans="1:2" x14ac:dyDescent="0.25">
      <c r="A44653" s="20">
        <v>40944.416666666664</v>
      </c>
      <c r="B44653">
        <v>158555.43586878001</v>
      </c>
    </row>
    <row r="44654" spans="1:2" x14ac:dyDescent="0.25">
      <c r="A44654" s="20">
        <v>40944.458333333336</v>
      </c>
      <c r="B44654">
        <v>143932.77310179101</v>
      </c>
    </row>
    <row r="44655" spans="1:2" x14ac:dyDescent="0.25">
      <c r="A44655" s="20">
        <v>40944.5</v>
      </c>
      <c r="B44655">
        <v>143788.93246285501</v>
      </c>
    </row>
    <row r="44656" spans="1:2" x14ac:dyDescent="0.25">
      <c r="A44656" s="20">
        <v>40944.541666666664</v>
      </c>
      <c r="B44656">
        <v>142630.878907345</v>
      </c>
    </row>
    <row r="44657" spans="1:2" x14ac:dyDescent="0.25">
      <c r="A44657" s="20">
        <v>40944.583333333336</v>
      </c>
      <c r="B44657">
        <v>142554.945909887</v>
      </c>
    </row>
    <row r="44658" spans="1:2" x14ac:dyDescent="0.25">
      <c r="A44658" s="20">
        <v>40944.625</v>
      </c>
      <c r="B44658">
        <v>142732.1884598</v>
      </c>
    </row>
    <row r="44659" spans="1:2" x14ac:dyDescent="0.25">
      <c r="A44659" s="20">
        <v>40944.666666666664</v>
      </c>
      <c r="B44659">
        <v>143858.95599098201</v>
      </c>
    </row>
    <row r="44660" spans="1:2" x14ac:dyDescent="0.25">
      <c r="A44660" s="20">
        <v>40944.708333333336</v>
      </c>
      <c r="B44660">
        <v>149888.44196265101</v>
      </c>
    </row>
    <row r="44661" spans="1:2" x14ac:dyDescent="0.25">
      <c r="A44661" s="20">
        <v>40944.75</v>
      </c>
      <c r="B44661">
        <v>172507.906493149</v>
      </c>
    </row>
    <row r="44662" spans="1:2" x14ac:dyDescent="0.25">
      <c r="A44662" s="20">
        <v>40944.791666666664</v>
      </c>
      <c r="B44662">
        <v>179248.38346063701</v>
      </c>
    </row>
    <row r="44663" spans="1:2" x14ac:dyDescent="0.25">
      <c r="A44663" s="20">
        <v>40944.833333333336</v>
      </c>
      <c r="B44663">
        <v>187875.30361191201</v>
      </c>
    </row>
    <row r="44664" spans="1:2" x14ac:dyDescent="0.25">
      <c r="A44664" s="20">
        <v>40944.875</v>
      </c>
      <c r="B44664">
        <v>187391.895872141</v>
      </c>
    </row>
    <row r="44665" spans="1:2" x14ac:dyDescent="0.25">
      <c r="A44665" s="20">
        <v>40944.916666666664</v>
      </c>
      <c r="B44665">
        <v>181927.23142083699</v>
      </c>
    </row>
    <row r="44666" spans="1:2" x14ac:dyDescent="0.25">
      <c r="A44666" s="20">
        <v>40944.958333333336</v>
      </c>
      <c r="B44666">
        <v>174818.66934037799</v>
      </c>
    </row>
    <row r="44667" spans="1:2" x14ac:dyDescent="0.25">
      <c r="A44667" s="20">
        <v>40945</v>
      </c>
      <c r="B44667">
        <v>171439.946240035</v>
      </c>
    </row>
    <row r="44668" spans="1:2" x14ac:dyDescent="0.25">
      <c r="A44668" s="20">
        <v>40945.041666666664</v>
      </c>
      <c r="B44668">
        <v>171723.480907708</v>
      </c>
    </row>
    <row r="44669" spans="1:2" x14ac:dyDescent="0.25">
      <c r="A44669" s="20">
        <v>40945.083333333336</v>
      </c>
      <c r="B44669">
        <v>172604.528413658</v>
      </c>
    </row>
    <row r="44670" spans="1:2" x14ac:dyDescent="0.25">
      <c r="A44670" s="20">
        <v>40945.125</v>
      </c>
      <c r="B44670">
        <v>174351.26657986399</v>
      </c>
    </row>
    <row r="44671" spans="1:2" x14ac:dyDescent="0.25">
      <c r="A44671" s="20">
        <v>40945.166666666664</v>
      </c>
      <c r="B44671">
        <v>174481.08737045</v>
      </c>
    </row>
    <row r="44672" spans="1:2" x14ac:dyDescent="0.25">
      <c r="A44672" s="20">
        <v>40945.208333333336</v>
      </c>
      <c r="B44672">
        <v>174688.73993753799</v>
      </c>
    </row>
    <row r="44673" spans="1:2" x14ac:dyDescent="0.25">
      <c r="A44673" s="20">
        <v>40945.25</v>
      </c>
      <c r="B44673">
        <v>174681.39365959101</v>
      </c>
    </row>
    <row r="44674" spans="1:2" x14ac:dyDescent="0.25">
      <c r="A44674" s="20">
        <v>40945.291666666664</v>
      </c>
      <c r="B44674">
        <v>174406.691298427</v>
      </c>
    </row>
    <row r="44675" spans="1:2" x14ac:dyDescent="0.25">
      <c r="A44675" s="20">
        <v>40945.333333333336</v>
      </c>
      <c r="B44675">
        <v>166583.87097523801</v>
      </c>
    </row>
    <row r="44676" spans="1:2" x14ac:dyDescent="0.25">
      <c r="A44676" s="20">
        <v>40945.375</v>
      </c>
      <c r="B44676">
        <v>137643.606828905</v>
      </c>
    </row>
    <row r="44677" spans="1:2" x14ac:dyDescent="0.25">
      <c r="A44677" s="20">
        <v>40945.416666666664</v>
      </c>
      <c r="B44677">
        <v>133818.22710309</v>
      </c>
    </row>
    <row r="44678" spans="1:2" x14ac:dyDescent="0.25">
      <c r="A44678" s="20">
        <v>40945.458333333336</v>
      </c>
      <c r="B44678">
        <v>127930.632881022</v>
      </c>
    </row>
    <row r="44679" spans="1:2" x14ac:dyDescent="0.25">
      <c r="A44679" s="20">
        <v>40945.5</v>
      </c>
      <c r="B44679">
        <v>126130.99896721001</v>
      </c>
    </row>
    <row r="44680" spans="1:2" x14ac:dyDescent="0.25">
      <c r="A44680" s="20">
        <v>40945.541666666664</v>
      </c>
      <c r="B44680">
        <v>123328.75621900499</v>
      </c>
    </row>
    <row r="44681" spans="1:2" x14ac:dyDescent="0.25">
      <c r="A44681" s="20">
        <v>40945.583333333336</v>
      </c>
      <c r="B44681">
        <v>118020.402780273</v>
      </c>
    </row>
    <row r="44682" spans="1:2" x14ac:dyDescent="0.25">
      <c r="A44682" s="20">
        <v>40945.625</v>
      </c>
      <c r="B44682">
        <v>118887.447937135</v>
      </c>
    </row>
    <row r="44683" spans="1:2" x14ac:dyDescent="0.25">
      <c r="A44683" s="20">
        <v>40945.666666666664</v>
      </c>
      <c r="B44683">
        <v>126285.78453426799</v>
      </c>
    </row>
    <row r="44684" spans="1:2" x14ac:dyDescent="0.25">
      <c r="A44684" s="20">
        <v>40945.708333333336</v>
      </c>
      <c r="B44684">
        <v>136273.398559091</v>
      </c>
    </row>
    <row r="44685" spans="1:2" x14ac:dyDescent="0.25">
      <c r="A44685" s="20">
        <v>40945.75</v>
      </c>
      <c r="B44685">
        <v>155313.59917522699</v>
      </c>
    </row>
    <row r="44686" spans="1:2" x14ac:dyDescent="0.25">
      <c r="A44686" s="20">
        <v>40945.791666666664</v>
      </c>
      <c r="B44686">
        <v>162964.91477803301</v>
      </c>
    </row>
    <row r="44687" spans="1:2" x14ac:dyDescent="0.25">
      <c r="A44687" s="20">
        <v>40945.833333333336</v>
      </c>
      <c r="B44687">
        <v>164930.21320638299</v>
      </c>
    </row>
    <row r="44688" spans="1:2" x14ac:dyDescent="0.25">
      <c r="A44688" s="20">
        <v>40945.875</v>
      </c>
      <c r="B44688">
        <v>165067.025249837</v>
      </c>
    </row>
    <row r="44689" spans="1:2" x14ac:dyDescent="0.25">
      <c r="A44689" s="20">
        <v>40945.916666666664</v>
      </c>
      <c r="B44689">
        <v>165044.32524983701</v>
      </c>
    </row>
    <row r="44690" spans="1:2" x14ac:dyDescent="0.25">
      <c r="A44690" s="20">
        <v>40945.958333333336</v>
      </c>
      <c r="B44690">
        <v>164653.23108826199</v>
      </c>
    </row>
    <row r="44691" spans="1:2" x14ac:dyDescent="0.25">
      <c r="A44691" s="20">
        <v>40946</v>
      </c>
      <c r="B44691">
        <v>166773.638476889</v>
      </c>
    </row>
    <row r="44692" spans="1:2" x14ac:dyDescent="0.25">
      <c r="A44692" s="20">
        <v>40946.041666666664</v>
      </c>
      <c r="B44692">
        <v>167234.16112705099</v>
      </c>
    </row>
    <row r="44693" spans="1:2" x14ac:dyDescent="0.25">
      <c r="A44693" s="20">
        <v>40946.083333333336</v>
      </c>
      <c r="B44693">
        <v>170563.91530922</v>
      </c>
    </row>
    <row r="44694" spans="1:2" x14ac:dyDescent="0.25">
      <c r="A44694" s="20">
        <v>40946.125</v>
      </c>
      <c r="B44694">
        <v>173909.98314870999</v>
      </c>
    </row>
    <row r="44695" spans="1:2" x14ac:dyDescent="0.25">
      <c r="A44695" s="20">
        <v>40946.166666666664</v>
      </c>
      <c r="B44695">
        <v>175402.65723015601</v>
      </c>
    </row>
    <row r="44696" spans="1:2" x14ac:dyDescent="0.25">
      <c r="A44696" s="20">
        <v>40946.208333333336</v>
      </c>
      <c r="B44696">
        <v>177269.02188622201</v>
      </c>
    </row>
    <row r="44697" spans="1:2" x14ac:dyDescent="0.25">
      <c r="A44697" s="20">
        <v>40946.25</v>
      </c>
      <c r="B44697">
        <v>183859.80087147499</v>
      </c>
    </row>
    <row r="44698" spans="1:2" x14ac:dyDescent="0.25">
      <c r="A44698" s="20">
        <v>40946.291666666664</v>
      </c>
      <c r="B44698">
        <v>189459.97318880801</v>
      </c>
    </row>
    <row r="44699" spans="1:2" x14ac:dyDescent="0.25">
      <c r="A44699" s="20">
        <v>40946.333333333336</v>
      </c>
      <c r="B44699">
        <v>186040.72916121699</v>
      </c>
    </row>
    <row r="44700" spans="1:2" x14ac:dyDescent="0.25">
      <c r="A44700" s="20">
        <v>40946.375</v>
      </c>
      <c r="B44700">
        <v>173418.51556223701</v>
      </c>
    </row>
    <row r="44701" spans="1:2" x14ac:dyDescent="0.25">
      <c r="A44701" s="20">
        <v>40946.416666666664</v>
      </c>
      <c r="B44701">
        <v>161945.69880683199</v>
      </c>
    </row>
    <row r="44702" spans="1:2" x14ac:dyDescent="0.25">
      <c r="A44702" s="20">
        <v>40946.458333333336</v>
      </c>
      <c r="B44702">
        <v>155680.119077907</v>
      </c>
    </row>
    <row r="44703" spans="1:2" x14ac:dyDescent="0.25">
      <c r="A44703" s="20">
        <v>40946.5</v>
      </c>
      <c r="B44703">
        <v>144521.21456153999</v>
      </c>
    </row>
    <row r="44704" spans="1:2" x14ac:dyDescent="0.25">
      <c r="A44704" s="20">
        <v>40946.541666666664</v>
      </c>
      <c r="B44704">
        <v>142636.479912746</v>
      </c>
    </row>
    <row r="44705" spans="1:2" x14ac:dyDescent="0.25">
      <c r="A44705" s="20">
        <v>40946.583333333336</v>
      </c>
      <c r="B44705">
        <v>142251.27571906001</v>
      </c>
    </row>
    <row r="44706" spans="1:2" x14ac:dyDescent="0.25">
      <c r="A44706" s="20">
        <v>40946.625</v>
      </c>
      <c r="B44706">
        <v>145469.85605172001</v>
      </c>
    </row>
    <row r="44707" spans="1:2" x14ac:dyDescent="0.25">
      <c r="A44707" s="20">
        <v>40946.666666666664</v>
      </c>
      <c r="B44707">
        <v>155941.28727551701</v>
      </c>
    </row>
    <row r="44708" spans="1:2" x14ac:dyDescent="0.25">
      <c r="A44708" s="20">
        <v>40946.708333333336</v>
      </c>
      <c r="B44708">
        <v>183882.66965468999</v>
      </c>
    </row>
    <row r="44709" spans="1:2" x14ac:dyDescent="0.25">
      <c r="A44709" s="20">
        <v>40946.75</v>
      </c>
      <c r="B44709">
        <v>210396.95314372101</v>
      </c>
    </row>
    <row r="44710" spans="1:2" x14ac:dyDescent="0.25">
      <c r="A44710" s="20">
        <v>40946.791666666664</v>
      </c>
      <c r="B44710">
        <v>211351.947288792</v>
      </c>
    </row>
    <row r="44711" spans="1:2" x14ac:dyDescent="0.25">
      <c r="A44711" s="20">
        <v>40946.833333333336</v>
      </c>
      <c r="B44711">
        <v>211084.769284293</v>
      </c>
    </row>
    <row r="44712" spans="1:2" x14ac:dyDescent="0.25">
      <c r="A44712" s="20">
        <v>40946.875</v>
      </c>
      <c r="B44712">
        <v>210722.57555054899</v>
      </c>
    </row>
    <row r="44713" spans="1:2" x14ac:dyDescent="0.25">
      <c r="A44713" s="20">
        <v>40946.916666666664</v>
      </c>
      <c r="B44713">
        <v>210123.90124957901</v>
      </c>
    </row>
    <row r="44714" spans="1:2" x14ac:dyDescent="0.25">
      <c r="A44714" s="20">
        <v>40946.958333333336</v>
      </c>
      <c r="B44714">
        <v>206512.79255532601</v>
      </c>
    </row>
    <row r="44715" spans="1:2" x14ac:dyDescent="0.25">
      <c r="A44715" s="20">
        <v>40947</v>
      </c>
      <c r="B44715">
        <v>203161.335425661</v>
      </c>
    </row>
    <row r="44716" spans="1:2" x14ac:dyDescent="0.25">
      <c r="A44716" s="20">
        <v>40947.041666666664</v>
      </c>
      <c r="B44716">
        <v>202117.30609172201</v>
      </c>
    </row>
    <row r="44717" spans="1:2" x14ac:dyDescent="0.25">
      <c r="A44717" s="20">
        <v>40947.083333333336</v>
      </c>
      <c r="B44717">
        <v>203115.03730171401</v>
      </c>
    </row>
    <row r="44718" spans="1:2" x14ac:dyDescent="0.25">
      <c r="A44718" s="20">
        <v>40947.125</v>
      </c>
      <c r="B44718">
        <v>201294.22449910501</v>
      </c>
    </row>
    <row r="44719" spans="1:2" x14ac:dyDescent="0.25">
      <c r="A44719" s="20">
        <v>40947.166666666664</v>
      </c>
      <c r="B44719">
        <v>202175.58445633901</v>
      </c>
    </row>
    <row r="44720" spans="1:2" x14ac:dyDescent="0.25">
      <c r="A44720" s="20">
        <v>40947.208333333336</v>
      </c>
      <c r="B44720">
        <v>204841.952787188</v>
      </c>
    </row>
    <row r="44721" spans="1:2" x14ac:dyDescent="0.25">
      <c r="A44721" s="20">
        <v>40947.25</v>
      </c>
      <c r="B44721">
        <v>208373.40700580701</v>
      </c>
    </row>
    <row r="44722" spans="1:2" x14ac:dyDescent="0.25">
      <c r="A44722" s="20">
        <v>40947.291666666664</v>
      </c>
      <c r="B44722">
        <v>209053.648013656</v>
      </c>
    </row>
    <row r="44723" spans="1:2" x14ac:dyDescent="0.25">
      <c r="A44723" s="20">
        <v>40947.333333333336</v>
      </c>
      <c r="B44723">
        <v>202116.20008198099</v>
      </c>
    </row>
    <row r="44724" spans="1:2" x14ac:dyDescent="0.25">
      <c r="A44724" s="20">
        <v>40947.375</v>
      </c>
      <c r="B44724">
        <v>190925.34437849</v>
      </c>
    </row>
    <row r="44725" spans="1:2" x14ac:dyDescent="0.25">
      <c r="A44725" s="20">
        <v>40947.416666666664</v>
      </c>
      <c r="B44725">
        <v>177973.669705771</v>
      </c>
    </row>
    <row r="44726" spans="1:2" x14ac:dyDescent="0.25">
      <c r="A44726" s="20">
        <v>40947.458333333336</v>
      </c>
      <c r="B44726">
        <v>166052.09781772399</v>
      </c>
    </row>
    <row r="44727" spans="1:2" x14ac:dyDescent="0.25">
      <c r="A44727" s="20">
        <v>40947.5</v>
      </c>
      <c r="B44727">
        <v>165170.09826818699</v>
      </c>
    </row>
    <row r="44728" spans="1:2" x14ac:dyDescent="0.25">
      <c r="A44728" s="20">
        <v>40947.541666666664</v>
      </c>
      <c r="B44728">
        <v>163157.07411837199</v>
      </c>
    </row>
    <row r="44729" spans="1:2" x14ac:dyDescent="0.25">
      <c r="A44729" s="20">
        <v>40947.583333333336</v>
      </c>
      <c r="B44729">
        <v>161158.11542372499</v>
      </c>
    </row>
    <row r="44730" spans="1:2" x14ac:dyDescent="0.25">
      <c r="A44730" s="20">
        <v>40947.625</v>
      </c>
      <c r="B44730">
        <v>161933.44840260499</v>
      </c>
    </row>
    <row r="44731" spans="1:2" x14ac:dyDescent="0.25">
      <c r="A44731" s="20">
        <v>40947.666666666664</v>
      </c>
      <c r="B44731">
        <v>168672.75894829299</v>
      </c>
    </row>
    <row r="44732" spans="1:2" x14ac:dyDescent="0.25">
      <c r="A44732" s="20">
        <v>40947.708333333336</v>
      </c>
      <c r="B44732">
        <v>177510.57867498399</v>
      </c>
    </row>
    <row r="44733" spans="1:2" x14ac:dyDescent="0.25">
      <c r="A44733" s="20">
        <v>40947.75</v>
      </c>
      <c r="B44733">
        <v>198407.991228995</v>
      </c>
    </row>
    <row r="44734" spans="1:2" x14ac:dyDescent="0.25">
      <c r="A44734" s="20">
        <v>40947.791666666664</v>
      </c>
      <c r="B44734">
        <v>208070.060934017</v>
      </c>
    </row>
    <row r="44735" spans="1:2" x14ac:dyDescent="0.25">
      <c r="A44735" s="20">
        <v>40947.833333333336</v>
      </c>
      <c r="B44735">
        <v>209649.98241185499</v>
      </c>
    </row>
    <row r="44736" spans="1:2" x14ac:dyDescent="0.25">
      <c r="A44736" s="20">
        <v>40947.875</v>
      </c>
      <c r="B44736">
        <v>206101.00937514499</v>
      </c>
    </row>
    <row r="44737" spans="1:2" x14ac:dyDescent="0.25">
      <c r="A44737" s="20">
        <v>40947.916666666664</v>
      </c>
      <c r="B44737">
        <v>200966.812025972</v>
      </c>
    </row>
    <row r="44738" spans="1:2" x14ac:dyDescent="0.25">
      <c r="A44738" s="20">
        <v>40947.958333333336</v>
      </c>
      <c r="B44738">
        <v>192148.44935700399</v>
      </c>
    </row>
    <row r="44739" spans="1:2" x14ac:dyDescent="0.25">
      <c r="A44739" s="20">
        <v>40948</v>
      </c>
      <c r="B44739">
        <v>184125.20153400401</v>
      </c>
    </row>
    <row r="44740" spans="1:2" x14ac:dyDescent="0.25">
      <c r="A44740" s="20">
        <v>40948.041666666664</v>
      </c>
      <c r="B44740">
        <v>180026.031997399</v>
      </c>
    </row>
    <row r="44741" spans="1:2" x14ac:dyDescent="0.25">
      <c r="A44741" s="20">
        <v>40948.083333333336</v>
      </c>
      <c r="B44741">
        <v>178565.361675625</v>
      </c>
    </row>
    <row r="44742" spans="1:2" x14ac:dyDescent="0.25">
      <c r="A44742" s="20">
        <v>40948.125</v>
      </c>
      <c r="B44742">
        <v>178223.25226375999</v>
      </c>
    </row>
    <row r="44743" spans="1:2" x14ac:dyDescent="0.25">
      <c r="A44743" s="20">
        <v>40948.166666666664</v>
      </c>
      <c r="B44743">
        <v>177989.75219986099</v>
      </c>
    </row>
    <row r="44744" spans="1:2" x14ac:dyDescent="0.25">
      <c r="A44744" s="20">
        <v>40948.208333333336</v>
      </c>
      <c r="B44744">
        <v>178360.60071037701</v>
      </c>
    </row>
    <row r="44745" spans="1:2" x14ac:dyDescent="0.25">
      <c r="A44745" s="20">
        <v>40948.25</v>
      </c>
      <c r="B44745">
        <v>178291.40581673</v>
      </c>
    </row>
    <row r="44746" spans="1:2" x14ac:dyDescent="0.25">
      <c r="A44746" s="20">
        <v>40948.291666666664</v>
      </c>
      <c r="B44746">
        <v>178370.371535226</v>
      </c>
    </row>
    <row r="44747" spans="1:2" x14ac:dyDescent="0.25">
      <c r="A44747" s="20">
        <v>40948.333333333336</v>
      </c>
      <c r="B44747">
        <v>165945.900677325</v>
      </c>
    </row>
    <row r="44748" spans="1:2" x14ac:dyDescent="0.25">
      <c r="A44748" s="20">
        <v>40948.375</v>
      </c>
      <c r="B44748">
        <v>134456.69278384</v>
      </c>
    </row>
    <row r="44749" spans="1:2" x14ac:dyDescent="0.25">
      <c r="A44749" s="20">
        <v>40948.416666666664</v>
      </c>
      <c r="B44749">
        <v>124924.79913536699</v>
      </c>
    </row>
    <row r="44750" spans="1:2" x14ac:dyDescent="0.25">
      <c r="A44750" s="20">
        <v>40948.458333333336</v>
      </c>
      <c r="B44750">
        <v>112994.745264868</v>
      </c>
    </row>
    <row r="44751" spans="1:2" x14ac:dyDescent="0.25">
      <c r="A44751" s="20">
        <v>40948.5</v>
      </c>
      <c r="B44751">
        <v>111103.324784508</v>
      </c>
    </row>
    <row r="44752" spans="1:2" x14ac:dyDescent="0.25">
      <c r="A44752" s="20">
        <v>40948.541666666664</v>
      </c>
      <c r="B44752">
        <v>109255.93204836</v>
      </c>
    </row>
    <row r="44753" spans="1:2" x14ac:dyDescent="0.25">
      <c r="A44753" s="20">
        <v>40948.583333333336</v>
      </c>
      <c r="B44753">
        <v>106269.68882618799</v>
      </c>
    </row>
    <row r="44754" spans="1:2" x14ac:dyDescent="0.25">
      <c r="A44754" s="20">
        <v>40948.625</v>
      </c>
      <c r="B44754">
        <v>109100.879812951</v>
      </c>
    </row>
    <row r="44755" spans="1:2" x14ac:dyDescent="0.25">
      <c r="A44755" s="20">
        <v>40948.666666666664</v>
      </c>
      <c r="B44755">
        <v>121709.19105085</v>
      </c>
    </row>
    <row r="44756" spans="1:2" x14ac:dyDescent="0.25">
      <c r="A44756" s="20">
        <v>40948.708333333336</v>
      </c>
      <c r="B44756">
        <v>141383.36066942199</v>
      </c>
    </row>
    <row r="44757" spans="1:2" x14ac:dyDescent="0.25">
      <c r="A44757" s="20">
        <v>40948.75</v>
      </c>
      <c r="B44757">
        <v>159886.79475390501</v>
      </c>
    </row>
    <row r="44758" spans="1:2" x14ac:dyDescent="0.25">
      <c r="A44758" s="20">
        <v>40948.791666666664</v>
      </c>
      <c r="B44758">
        <v>160531.79979070401</v>
      </c>
    </row>
    <row r="44759" spans="1:2" x14ac:dyDescent="0.25">
      <c r="A44759" s="20">
        <v>40948.833333333336</v>
      </c>
      <c r="B44759">
        <v>166952.600203829</v>
      </c>
    </row>
    <row r="44760" spans="1:2" x14ac:dyDescent="0.25">
      <c r="A44760" s="20">
        <v>40948.875</v>
      </c>
      <c r="B44760">
        <v>167134.344949444</v>
      </c>
    </row>
    <row r="44761" spans="1:2" x14ac:dyDescent="0.25">
      <c r="A44761" s="20">
        <v>40948.916666666664</v>
      </c>
      <c r="B44761">
        <v>166331.23257842401</v>
      </c>
    </row>
    <row r="44762" spans="1:2" x14ac:dyDescent="0.25">
      <c r="A44762" s="20">
        <v>40948.958333333336</v>
      </c>
      <c r="B44762">
        <v>165436.55197776601</v>
      </c>
    </row>
    <row r="44763" spans="1:2" x14ac:dyDescent="0.25">
      <c r="A44763" s="20">
        <v>40949</v>
      </c>
      <c r="B44763">
        <v>161896.05973386599</v>
      </c>
    </row>
    <row r="44764" spans="1:2" x14ac:dyDescent="0.25">
      <c r="A44764" s="20">
        <v>40949.041666666664</v>
      </c>
      <c r="B44764">
        <v>161967.49499785699</v>
      </c>
    </row>
    <row r="44765" spans="1:2" x14ac:dyDescent="0.25">
      <c r="A44765" s="20">
        <v>40949.083333333336</v>
      </c>
      <c r="B44765">
        <v>160144.82909250699</v>
      </c>
    </row>
    <row r="44766" spans="1:2" x14ac:dyDescent="0.25">
      <c r="A44766" s="20">
        <v>40949.125</v>
      </c>
      <c r="B44766">
        <v>159321.493872008</v>
      </c>
    </row>
    <row r="44767" spans="1:2" x14ac:dyDescent="0.25">
      <c r="A44767" s="20">
        <v>40949.166666666664</v>
      </c>
      <c r="B44767">
        <v>159072.70661326899</v>
      </c>
    </row>
    <row r="44768" spans="1:2" x14ac:dyDescent="0.25">
      <c r="A44768" s="20">
        <v>40949.208333333336</v>
      </c>
      <c r="B44768">
        <v>159945.689132428</v>
      </c>
    </row>
    <row r="44769" spans="1:2" x14ac:dyDescent="0.25">
      <c r="A44769" s="20">
        <v>40949.25</v>
      </c>
      <c r="B44769">
        <v>161432.84555350401</v>
      </c>
    </row>
    <row r="44770" spans="1:2" x14ac:dyDescent="0.25">
      <c r="A44770" s="20">
        <v>40949.291666666664</v>
      </c>
      <c r="B44770">
        <v>161434.07106372699</v>
      </c>
    </row>
    <row r="44771" spans="1:2" x14ac:dyDescent="0.25">
      <c r="A44771" s="20">
        <v>40949.333333333336</v>
      </c>
      <c r="B44771">
        <v>161270.239025975</v>
      </c>
    </row>
    <row r="44772" spans="1:2" x14ac:dyDescent="0.25">
      <c r="A44772" s="20">
        <v>40949.375</v>
      </c>
      <c r="B44772">
        <v>160429.46455151399</v>
      </c>
    </row>
    <row r="44773" spans="1:2" x14ac:dyDescent="0.25">
      <c r="A44773" s="20">
        <v>40949.416666666664</v>
      </c>
      <c r="B44773">
        <v>156406.83524878399</v>
      </c>
    </row>
    <row r="44774" spans="1:2" x14ac:dyDescent="0.25">
      <c r="A44774" s="20">
        <v>40949.458333333336</v>
      </c>
      <c r="B44774">
        <v>139924.248154642</v>
      </c>
    </row>
    <row r="44775" spans="1:2" x14ac:dyDescent="0.25">
      <c r="A44775" s="20">
        <v>40949.5</v>
      </c>
      <c r="B44775">
        <v>134202.14969722799</v>
      </c>
    </row>
    <row r="44776" spans="1:2" x14ac:dyDescent="0.25">
      <c r="A44776" s="20">
        <v>40949.541666666664</v>
      </c>
      <c r="B44776">
        <v>133417.43755867801</v>
      </c>
    </row>
    <row r="44777" spans="1:2" x14ac:dyDescent="0.25">
      <c r="A44777" s="20">
        <v>40949.583333333336</v>
      </c>
      <c r="B44777">
        <v>133529.659436035</v>
      </c>
    </row>
    <row r="44778" spans="1:2" x14ac:dyDescent="0.25">
      <c r="A44778" s="20">
        <v>40949.625</v>
      </c>
      <c r="B44778">
        <v>135816.363765919</v>
      </c>
    </row>
    <row r="44779" spans="1:2" x14ac:dyDescent="0.25">
      <c r="A44779" s="20">
        <v>40949.666666666664</v>
      </c>
      <c r="B44779">
        <v>145087.093882216</v>
      </c>
    </row>
    <row r="44780" spans="1:2" x14ac:dyDescent="0.25">
      <c r="A44780" s="20">
        <v>40949.708333333336</v>
      </c>
      <c r="B44780">
        <v>148271.68923551499</v>
      </c>
    </row>
    <row r="44781" spans="1:2" x14ac:dyDescent="0.25">
      <c r="A44781" s="20">
        <v>40949.75</v>
      </c>
      <c r="B44781">
        <v>148329.63567337699</v>
      </c>
    </row>
    <row r="44782" spans="1:2" x14ac:dyDescent="0.25">
      <c r="A44782" s="20">
        <v>40949.791666666664</v>
      </c>
      <c r="B44782">
        <v>149478.57777678699</v>
      </c>
    </row>
    <row r="44783" spans="1:2" x14ac:dyDescent="0.25">
      <c r="A44783" s="20">
        <v>40949.833333333336</v>
      </c>
      <c r="B44783">
        <v>153620.34138531401</v>
      </c>
    </row>
    <row r="44784" spans="1:2" x14ac:dyDescent="0.25">
      <c r="A44784" s="20">
        <v>40949.875</v>
      </c>
      <c r="B44784">
        <v>153798.37699085401</v>
      </c>
    </row>
    <row r="44785" spans="1:2" x14ac:dyDescent="0.25">
      <c r="A44785" s="20">
        <v>40949.916666666664</v>
      </c>
      <c r="B44785">
        <v>152845.829806753</v>
      </c>
    </row>
    <row r="44786" spans="1:2" x14ac:dyDescent="0.25">
      <c r="A44786" s="20">
        <v>40949.958333333336</v>
      </c>
      <c r="B44786">
        <v>151889.42860437601</v>
      </c>
    </row>
    <row r="44787" spans="1:2" x14ac:dyDescent="0.25">
      <c r="A44787" s="20">
        <v>40950</v>
      </c>
      <c r="B44787">
        <v>147409.39424132599</v>
      </c>
    </row>
    <row r="44788" spans="1:2" x14ac:dyDescent="0.25">
      <c r="A44788" s="20">
        <v>40950.041666666664</v>
      </c>
      <c r="B44788">
        <v>144311.76058495499</v>
      </c>
    </row>
    <row r="44789" spans="1:2" x14ac:dyDescent="0.25">
      <c r="A44789" s="20">
        <v>40950.083333333336</v>
      </c>
      <c r="B44789">
        <v>144528.15235031699</v>
      </c>
    </row>
    <row r="44790" spans="1:2" x14ac:dyDescent="0.25">
      <c r="A44790" s="20">
        <v>40950.125</v>
      </c>
      <c r="B44790">
        <v>144480.89179375899</v>
      </c>
    </row>
    <row r="44791" spans="1:2" x14ac:dyDescent="0.25">
      <c r="A44791" s="20">
        <v>40950.166666666664</v>
      </c>
      <c r="B44791">
        <v>145009.00101836599</v>
      </c>
    </row>
    <row r="44792" spans="1:2" x14ac:dyDescent="0.25">
      <c r="A44792" s="20">
        <v>40950.208333333336</v>
      </c>
      <c r="B44792">
        <v>145353.98382075201</v>
      </c>
    </row>
    <row r="44793" spans="1:2" x14ac:dyDescent="0.25">
      <c r="A44793" s="20">
        <v>40950.25</v>
      </c>
      <c r="B44793">
        <v>145614.633644357</v>
      </c>
    </row>
    <row r="44794" spans="1:2" x14ac:dyDescent="0.25">
      <c r="A44794" s="20">
        <v>40950.291666666664</v>
      </c>
      <c r="B44794">
        <v>145735.23364435701</v>
      </c>
    </row>
    <row r="44795" spans="1:2" x14ac:dyDescent="0.25">
      <c r="A44795" s="20">
        <v>40950.333333333336</v>
      </c>
      <c r="B44795">
        <v>134617.78758136299</v>
      </c>
    </row>
    <row r="44796" spans="1:2" x14ac:dyDescent="0.25">
      <c r="A44796" s="20">
        <v>40950.375</v>
      </c>
      <c r="B44796">
        <v>98553.991912592595</v>
      </c>
    </row>
    <row r="44797" spans="1:2" x14ac:dyDescent="0.25">
      <c r="A44797" s="20">
        <v>40950.416666666664</v>
      </c>
      <c r="B44797">
        <v>78233.132282254795</v>
      </c>
    </row>
    <row r="44798" spans="1:2" x14ac:dyDescent="0.25">
      <c r="A44798" s="20">
        <v>40950.458333333336</v>
      </c>
      <c r="B44798">
        <v>68651.561844940195</v>
      </c>
    </row>
    <row r="44799" spans="1:2" x14ac:dyDescent="0.25">
      <c r="A44799" s="20">
        <v>40950.5</v>
      </c>
      <c r="B44799">
        <v>65720.120973246507</v>
      </c>
    </row>
    <row r="44800" spans="1:2" x14ac:dyDescent="0.25">
      <c r="A44800" s="20">
        <v>40950.541666666664</v>
      </c>
      <c r="B44800">
        <v>59993.165262964903</v>
      </c>
    </row>
    <row r="44801" spans="1:2" x14ac:dyDescent="0.25">
      <c r="A44801" s="20">
        <v>40950.583333333336</v>
      </c>
      <c r="B44801">
        <v>55692.841484740202</v>
      </c>
    </row>
    <row r="44802" spans="1:2" x14ac:dyDescent="0.25">
      <c r="A44802" s="20">
        <v>40950.625</v>
      </c>
      <c r="B44802">
        <v>56492.704344628102</v>
      </c>
    </row>
    <row r="44803" spans="1:2" x14ac:dyDescent="0.25">
      <c r="A44803" s="20">
        <v>40950.666666666664</v>
      </c>
      <c r="B44803">
        <v>59602.576325786496</v>
      </c>
    </row>
    <row r="44804" spans="1:2" x14ac:dyDescent="0.25">
      <c r="A44804" s="20">
        <v>40950.708333333336</v>
      </c>
      <c r="B44804">
        <v>66040.860694288407</v>
      </c>
    </row>
    <row r="44805" spans="1:2" x14ac:dyDescent="0.25">
      <c r="A44805" s="20">
        <v>40950.75</v>
      </c>
      <c r="B44805">
        <v>97243.664891394699</v>
      </c>
    </row>
    <row r="44806" spans="1:2" x14ac:dyDescent="0.25">
      <c r="A44806" s="20">
        <v>40950.791666666664</v>
      </c>
      <c r="B44806">
        <v>138849.17302814699</v>
      </c>
    </row>
    <row r="44807" spans="1:2" x14ac:dyDescent="0.25">
      <c r="A44807" s="20">
        <v>40950.833333333336</v>
      </c>
      <c r="B44807">
        <v>144979.029381178</v>
      </c>
    </row>
    <row r="44808" spans="1:2" x14ac:dyDescent="0.25">
      <c r="A44808" s="20">
        <v>40950.875</v>
      </c>
      <c r="B44808">
        <v>141392.198522958</v>
      </c>
    </row>
    <row r="44809" spans="1:2" x14ac:dyDescent="0.25">
      <c r="A44809" s="20">
        <v>40950.916666666664</v>
      </c>
      <c r="B44809">
        <v>138297.751851935</v>
      </c>
    </row>
    <row r="44810" spans="1:2" x14ac:dyDescent="0.25">
      <c r="A44810" s="20">
        <v>40950.958333333336</v>
      </c>
      <c r="B44810">
        <v>135909.52309547199</v>
      </c>
    </row>
    <row r="44811" spans="1:2" x14ac:dyDescent="0.25">
      <c r="A44811" s="20">
        <v>40951</v>
      </c>
      <c r="B44811">
        <v>135533.96707784099</v>
      </c>
    </row>
    <row r="44812" spans="1:2" x14ac:dyDescent="0.25">
      <c r="A44812" s="20">
        <v>40951.041666666664</v>
      </c>
      <c r="B44812">
        <v>136009.14806589199</v>
      </c>
    </row>
    <row r="44813" spans="1:2" x14ac:dyDescent="0.25">
      <c r="A44813" s="20">
        <v>40951.083333333336</v>
      </c>
      <c r="B44813">
        <v>136051.702251465</v>
      </c>
    </row>
    <row r="44814" spans="1:2" x14ac:dyDescent="0.25">
      <c r="A44814" s="20">
        <v>40951.125</v>
      </c>
      <c r="B44814">
        <v>136657.74361092001</v>
      </c>
    </row>
    <row r="44815" spans="1:2" x14ac:dyDescent="0.25">
      <c r="A44815" s="20">
        <v>40951.166666666664</v>
      </c>
      <c r="B44815">
        <v>136022.796497306</v>
      </c>
    </row>
    <row r="44816" spans="1:2" x14ac:dyDescent="0.25">
      <c r="A44816" s="20">
        <v>40951.208333333336</v>
      </c>
      <c r="B44816">
        <v>136774.46696882899</v>
      </c>
    </row>
    <row r="44817" spans="1:2" x14ac:dyDescent="0.25">
      <c r="A44817" s="20">
        <v>40951.25</v>
      </c>
      <c r="B44817">
        <v>136906.98794723701</v>
      </c>
    </row>
    <row r="44818" spans="1:2" x14ac:dyDescent="0.25">
      <c r="A44818" s="20">
        <v>40951.291666666664</v>
      </c>
      <c r="B44818">
        <v>136827.34667665901</v>
      </c>
    </row>
    <row r="44819" spans="1:2" x14ac:dyDescent="0.25">
      <c r="A44819" s="20">
        <v>40951.333333333336</v>
      </c>
      <c r="B44819">
        <v>101635.842695744</v>
      </c>
    </row>
    <row r="44820" spans="1:2" x14ac:dyDescent="0.25">
      <c r="A44820" s="20">
        <v>40951.375</v>
      </c>
      <c r="B44820">
        <v>43852.190512317</v>
      </c>
    </row>
    <row r="44821" spans="1:2" x14ac:dyDescent="0.25">
      <c r="A44821" s="20">
        <v>40951.416666666664</v>
      </c>
      <c r="B44821">
        <v>41395.766784478998</v>
      </c>
    </row>
    <row r="44822" spans="1:2" x14ac:dyDescent="0.25">
      <c r="A44822" s="20">
        <v>40951.458333333336</v>
      </c>
      <c r="B44822">
        <v>35660.859582653298</v>
      </c>
    </row>
    <row r="44823" spans="1:2" x14ac:dyDescent="0.25">
      <c r="A44823" s="20">
        <v>40951.5</v>
      </c>
      <c r="B44823">
        <v>35418.254885429204</v>
      </c>
    </row>
    <row r="44824" spans="1:2" x14ac:dyDescent="0.25">
      <c r="A44824" s="20">
        <v>40951.541666666664</v>
      </c>
      <c r="B44824">
        <v>35697.997588388796</v>
      </c>
    </row>
    <row r="44825" spans="1:2" x14ac:dyDescent="0.25">
      <c r="A44825" s="20">
        <v>40951.583333333336</v>
      </c>
      <c r="B44825">
        <v>35877.114719139798</v>
      </c>
    </row>
    <row r="44826" spans="1:2" x14ac:dyDescent="0.25">
      <c r="A44826" s="20">
        <v>40951.625</v>
      </c>
      <c r="B44826">
        <v>36090.976978932798</v>
      </c>
    </row>
    <row r="44827" spans="1:2" x14ac:dyDescent="0.25">
      <c r="A44827" s="20">
        <v>40951.666666666664</v>
      </c>
      <c r="B44827">
        <v>36189.129664422799</v>
      </c>
    </row>
    <row r="44828" spans="1:2" x14ac:dyDescent="0.25">
      <c r="A44828" s="20">
        <v>40951.708333333336</v>
      </c>
      <c r="B44828">
        <v>46045.302387935903</v>
      </c>
    </row>
    <row r="44829" spans="1:2" x14ac:dyDescent="0.25">
      <c r="A44829" s="20">
        <v>40951.75</v>
      </c>
      <c r="B44829">
        <v>100180.363804963</v>
      </c>
    </row>
    <row r="44830" spans="1:2" x14ac:dyDescent="0.25">
      <c r="A44830" s="20">
        <v>40951.791666666664</v>
      </c>
      <c r="B44830">
        <v>142239.73328751</v>
      </c>
    </row>
    <row r="44831" spans="1:2" x14ac:dyDescent="0.25">
      <c r="A44831" s="20">
        <v>40951.833333333336</v>
      </c>
      <c r="B44831">
        <v>145426.419205643</v>
      </c>
    </row>
    <row r="44832" spans="1:2" x14ac:dyDescent="0.25">
      <c r="A44832" s="20">
        <v>40951.875</v>
      </c>
      <c r="B44832">
        <v>145192.40488141999</v>
      </c>
    </row>
    <row r="44833" spans="1:2" x14ac:dyDescent="0.25">
      <c r="A44833" s="20">
        <v>40951.916666666664</v>
      </c>
      <c r="B44833">
        <v>145192.40488141999</v>
      </c>
    </row>
    <row r="44834" spans="1:2" x14ac:dyDescent="0.25">
      <c r="A44834" s="20">
        <v>40951.958333333336</v>
      </c>
      <c r="B44834">
        <v>144724.65442634901</v>
      </c>
    </row>
    <row r="44835" spans="1:2" x14ac:dyDescent="0.25">
      <c r="A44835" s="20">
        <v>40952</v>
      </c>
      <c r="B44835">
        <v>146254.71750311399</v>
      </c>
    </row>
    <row r="44836" spans="1:2" x14ac:dyDescent="0.25">
      <c r="A44836" s="20">
        <v>40952.041666666664</v>
      </c>
      <c r="B44836">
        <v>147037.319596396</v>
      </c>
    </row>
    <row r="44837" spans="1:2" x14ac:dyDescent="0.25">
      <c r="A44837" s="20">
        <v>40952.083333333336</v>
      </c>
      <c r="B44837">
        <v>148211.81055099599</v>
      </c>
    </row>
    <row r="44838" spans="1:2" x14ac:dyDescent="0.25">
      <c r="A44838" s="20">
        <v>40952.125</v>
      </c>
      <c r="B44838">
        <v>151809.076155405</v>
      </c>
    </row>
    <row r="44839" spans="1:2" x14ac:dyDescent="0.25">
      <c r="A44839" s="20">
        <v>40952.166666666664</v>
      </c>
      <c r="B44839">
        <v>153571.77907622501</v>
      </c>
    </row>
    <row r="44840" spans="1:2" x14ac:dyDescent="0.25">
      <c r="A44840" s="20">
        <v>40952.208333333336</v>
      </c>
      <c r="B44840">
        <v>154240.196392032</v>
      </c>
    </row>
    <row r="44841" spans="1:2" x14ac:dyDescent="0.25">
      <c r="A44841" s="20">
        <v>40952.25</v>
      </c>
      <c r="B44841">
        <v>154544.67814631001</v>
      </c>
    </row>
    <row r="44842" spans="1:2" x14ac:dyDescent="0.25">
      <c r="A44842" s="20">
        <v>40952.291666666664</v>
      </c>
      <c r="B44842">
        <v>155536.13138910799</v>
      </c>
    </row>
    <row r="44843" spans="1:2" x14ac:dyDescent="0.25">
      <c r="A44843" s="20">
        <v>40952.333333333336</v>
      </c>
      <c r="B44843">
        <v>131731.78280793299</v>
      </c>
    </row>
    <row r="44844" spans="1:2" x14ac:dyDescent="0.25">
      <c r="A44844" s="20">
        <v>40952.375</v>
      </c>
      <c r="B44844">
        <v>104390.550165847</v>
      </c>
    </row>
    <row r="44845" spans="1:2" x14ac:dyDescent="0.25">
      <c r="A44845" s="20">
        <v>40952.416666666664</v>
      </c>
      <c r="B44845">
        <v>102489.683841013</v>
      </c>
    </row>
    <row r="44846" spans="1:2" x14ac:dyDescent="0.25">
      <c r="A44846" s="20">
        <v>40952.458333333336</v>
      </c>
      <c r="B44846">
        <v>102193.88554422199</v>
      </c>
    </row>
    <row r="44847" spans="1:2" x14ac:dyDescent="0.25">
      <c r="A44847" s="20">
        <v>40952.5</v>
      </c>
      <c r="B44847">
        <v>102269.660188963</v>
      </c>
    </row>
    <row r="44848" spans="1:2" x14ac:dyDescent="0.25">
      <c r="A44848" s="20">
        <v>40952.541666666664</v>
      </c>
      <c r="B44848">
        <v>100508.879554823</v>
      </c>
    </row>
    <row r="44849" spans="1:2" x14ac:dyDescent="0.25">
      <c r="A44849" s="20">
        <v>40952.583333333336</v>
      </c>
      <c r="B44849">
        <v>100631.23931031099</v>
      </c>
    </row>
    <row r="44850" spans="1:2" x14ac:dyDescent="0.25">
      <c r="A44850" s="20">
        <v>40952.625</v>
      </c>
      <c r="B44850">
        <v>103614.716331367</v>
      </c>
    </row>
    <row r="44851" spans="1:2" x14ac:dyDescent="0.25">
      <c r="A44851" s="20">
        <v>40952.666666666664</v>
      </c>
      <c r="B44851">
        <v>121696.211419361</v>
      </c>
    </row>
    <row r="44852" spans="1:2" x14ac:dyDescent="0.25">
      <c r="A44852" s="20">
        <v>40952.708333333336</v>
      </c>
      <c r="B44852">
        <v>145804.153285632</v>
      </c>
    </row>
    <row r="44853" spans="1:2" x14ac:dyDescent="0.25">
      <c r="A44853" s="20">
        <v>40952.75</v>
      </c>
      <c r="B44853">
        <v>164163.61159450101</v>
      </c>
    </row>
    <row r="44854" spans="1:2" x14ac:dyDescent="0.25">
      <c r="A44854" s="20">
        <v>40952.791666666664</v>
      </c>
      <c r="B44854">
        <v>174267.72167712299</v>
      </c>
    </row>
    <row r="44855" spans="1:2" x14ac:dyDescent="0.25">
      <c r="A44855" s="20">
        <v>40952.833333333336</v>
      </c>
      <c r="B44855">
        <v>176955.153053621</v>
      </c>
    </row>
    <row r="44856" spans="1:2" x14ac:dyDescent="0.25">
      <c r="A44856" s="20">
        <v>40952.875</v>
      </c>
      <c r="B44856">
        <v>177131.81454634201</v>
      </c>
    </row>
    <row r="44857" spans="1:2" x14ac:dyDescent="0.25">
      <c r="A44857" s="20">
        <v>40952.916666666664</v>
      </c>
      <c r="B44857">
        <v>177452.679467824</v>
      </c>
    </row>
    <row r="44858" spans="1:2" x14ac:dyDescent="0.25">
      <c r="A44858" s="20">
        <v>40952.958333333336</v>
      </c>
      <c r="B44858">
        <v>178162.202411084</v>
      </c>
    </row>
    <row r="44859" spans="1:2" x14ac:dyDescent="0.25">
      <c r="A44859" s="20">
        <v>40953</v>
      </c>
      <c r="B44859">
        <v>179273.05015123999</v>
      </c>
    </row>
    <row r="44860" spans="1:2" x14ac:dyDescent="0.25">
      <c r="A44860" s="20">
        <v>40953.041666666664</v>
      </c>
      <c r="B44860">
        <v>180933.338854648</v>
      </c>
    </row>
    <row r="44861" spans="1:2" x14ac:dyDescent="0.25">
      <c r="A44861" s="20">
        <v>40953.083333333336</v>
      </c>
      <c r="B44861">
        <v>181069.13445909001</v>
      </c>
    </row>
    <row r="44862" spans="1:2" x14ac:dyDescent="0.25">
      <c r="A44862" s="20">
        <v>40953.125</v>
      </c>
      <c r="B44862">
        <v>183893.81468143</v>
      </c>
    </row>
    <row r="44863" spans="1:2" x14ac:dyDescent="0.25">
      <c r="A44863" s="20">
        <v>40953.166666666664</v>
      </c>
      <c r="B44863">
        <v>186353.53149394901</v>
      </c>
    </row>
    <row r="44864" spans="1:2" x14ac:dyDescent="0.25">
      <c r="A44864" s="20">
        <v>40953.208333333336</v>
      </c>
      <c r="B44864">
        <v>188804.11139188401</v>
      </c>
    </row>
    <row r="44865" spans="1:2" x14ac:dyDescent="0.25">
      <c r="A44865" s="20">
        <v>40953.25</v>
      </c>
      <c r="B44865">
        <v>194690.30925019801</v>
      </c>
    </row>
    <row r="44866" spans="1:2" x14ac:dyDescent="0.25">
      <c r="A44866" s="20">
        <v>40953.291666666664</v>
      </c>
      <c r="B44866">
        <v>200933.04851964599</v>
      </c>
    </row>
    <row r="44867" spans="1:2" x14ac:dyDescent="0.25">
      <c r="A44867" s="20">
        <v>40953.333333333336</v>
      </c>
      <c r="B44867">
        <v>192495.88312093599</v>
      </c>
    </row>
    <row r="44868" spans="1:2" x14ac:dyDescent="0.25">
      <c r="A44868" s="20">
        <v>40953.375</v>
      </c>
      <c r="B44868">
        <v>186237.771643171</v>
      </c>
    </row>
    <row r="44869" spans="1:2" x14ac:dyDescent="0.25">
      <c r="A44869" s="20">
        <v>40953.416666666664</v>
      </c>
      <c r="B44869">
        <v>181954.834288913</v>
      </c>
    </row>
    <row r="44870" spans="1:2" x14ac:dyDescent="0.25">
      <c r="A44870" s="20">
        <v>40953.458333333336</v>
      </c>
      <c r="B44870">
        <v>171091.20843630901</v>
      </c>
    </row>
    <row r="44871" spans="1:2" x14ac:dyDescent="0.25">
      <c r="A44871" s="20">
        <v>40953.5</v>
      </c>
      <c r="B44871">
        <v>165280.83850153899</v>
      </c>
    </row>
    <row r="44872" spans="1:2" x14ac:dyDescent="0.25">
      <c r="A44872" s="20">
        <v>40953.541666666664</v>
      </c>
      <c r="B44872">
        <v>158586.472086747</v>
      </c>
    </row>
    <row r="44873" spans="1:2" x14ac:dyDescent="0.25">
      <c r="A44873" s="20">
        <v>40953.583333333336</v>
      </c>
      <c r="B44873">
        <v>156063.770376217</v>
      </c>
    </row>
    <row r="44874" spans="1:2" x14ac:dyDescent="0.25">
      <c r="A44874" s="20">
        <v>40953.625</v>
      </c>
      <c r="B44874">
        <v>155838.13787424701</v>
      </c>
    </row>
    <row r="44875" spans="1:2" x14ac:dyDescent="0.25">
      <c r="A44875" s="20">
        <v>40953.666666666664</v>
      </c>
      <c r="B44875">
        <v>154491.325719974</v>
      </c>
    </row>
    <row r="44876" spans="1:2" x14ac:dyDescent="0.25">
      <c r="A44876" s="20">
        <v>40953.708333333336</v>
      </c>
      <c r="B44876">
        <v>155543.50103449399</v>
      </c>
    </row>
    <row r="44877" spans="1:2" x14ac:dyDescent="0.25">
      <c r="A44877" s="20">
        <v>40953.75</v>
      </c>
      <c r="B44877">
        <v>163259.31986735601</v>
      </c>
    </row>
    <row r="44878" spans="1:2" x14ac:dyDescent="0.25">
      <c r="A44878" s="20">
        <v>40953.791666666664</v>
      </c>
      <c r="B44878">
        <v>168540.531673449</v>
      </c>
    </row>
    <row r="44879" spans="1:2" x14ac:dyDescent="0.25">
      <c r="A44879" s="20">
        <v>40953.833333333336</v>
      </c>
      <c r="B44879">
        <v>170529.60164088299</v>
      </c>
    </row>
    <row r="44880" spans="1:2" x14ac:dyDescent="0.25">
      <c r="A44880" s="20">
        <v>40953.875</v>
      </c>
      <c r="B44880">
        <v>170171.40705754299</v>
      </c>
    </row>
    <row r="44881" spans="1:2" x14ac:dyDescent="0.25">
      <c r="A44881" s="20">
        <v>40953.916666666664</v>
      </c>
      <c r="B44881">
        <v>165036.30705754299</v>
      </c>
    </row>
    <row r="44882" spans="1:2" x14ac:dyDescent="0.25">
      <c r="A44882" s="20">
        <v>40953.958333333336</v>
      </c>
      <c r="B44882">
        <v>158850.878681993</v>
      </c>
    </row>
    <row r="44883" spans="1:2" x14ac:dyDescent="0.25">
      <c r="A44883" s="20">
        <v>40954</v>
      </c>
      <c r="B44883">
        <v>159619.82365889999</v>
      </c>
    </row>
    <row r="44884" spans="1:2" x14ac:dyDescent="0.25">
      <c r="A44884" s="20">
        <v>40954.041666666664</v>
      </c>
      <c r="B44884">
        <v>162816.72829776799</v>
      </c>
    </row>
    <row r="44885" spans="1:2" x14ac:dyDescent="0.25">
      <c r="A44885" s="20">
        <v>40954.083333333336</v>
      </c>
      <c r="B44885">
        <v>162816.72829776799</v>
      </c>
    </row>
    <row r="44886" spans="1:2" x14ac:dyDescent="0.25">
      <c r="A44886" s="20">
        <v>40954.125</v>
      </c>
      <c r="B44886">
        <v>162816.72829776799</v>
      </c>
    </row>
    <row r="44887" spans="1:2" x14ac:dyDescent="0.25">
      <c r="A44887" s="20">
        <v>40954.166666666664</v>
      </c>
      <c r="B44887">
        <v>162875.94247657299</v>
      </c>
    </row>
    <row r="44888" spans="1:2" x14ac:dyDescent="0.25">
      <c r="A44888" s="20">
        <v>40954.208333333336</v>
      </c>
      <c r="B44888">
        <v>163450.755205586</v>
      </c>
    </row>
    <row r="44889" spans="1:2" x14ac:dyDescent="0.25">
      <c r="A44889" s="20">
        <v>40954.25</v>
      </c>
      <c r="B44889">
        <v>166068.71707652399</v>
      </c>
    </row>
    <row r="44890" spans="1:2" x14ac:dyDescent="0.25">
      <c r="A44890" s="20">
        <v>40954.291666666664</v>
      </c>
      <c r="B44890">
        <v>167419.07582790399</v>
      </c>
    </row>
    <row r="44891" spans="1:2" x14ac:dyDescent="0.25">
      <c r="A44891" s="20">
        <v>40954.333333333336</v>
      </c>
      <c r="B44891">
        <v>151941.90830629799</v>
      </c>
    </row>
    <row r="44892" spans="1:2" x14ac:dyDescent="0.25">
      <c r="A44892" s="20">
        <v>40954.375</v>
      </c>
      <c r="B44892">
        <v>135369.36096212899</v>
      </c>
    </row>
    <row r="44893" spans="1:2" x14ac:dyDescent="0.25">
      <c r="A44893" s="20">
        <v>40954.416666666664</v>
      </c>
      <c r="B44893">
        <v>131862.36304879401</v>
      </c>
    </row>
    <row r="44894" spans="1:2" x14ac:dyDescent="0.25">
      <c r="A44894" s="20">
        <v>40954.458333333336</v>
      </c>
      <c r="B44894">
        <v>128871.016566605</v>
      </c>
    </row>
    <row r="44895" spans="1:2" x14ac:dyDescent="0.25">
      <c r="A44895" s="20">
        <v>40954.5</v>
      </c>
      <c r="B44895">
        <v>126143.383693779</v>
      </c>
    </row>
    <row r="44896" spans="1:2" x14ac:dyDescent="0.25">
      <c r="A44896" s="20">
        <v>40954.541666666664</v>
      </c>
      <c r="B44896">
        <v>124080.524356461</v>
      </c>
    </row>
    <row r="44897" spans="1:2" x14ac:dyDescent="0.25">
      <c r="A44897" s="20">
        <v>40954.583333333336</v>
      </c>
      <c r="B44897">
        <v>123382.669843196</v>
      </c>
    </row>
    <row r="44898" spans="1:2" x14ac:dyDescent="0.25">
      <c r="A44898" s="20">
        <v>40954.625</v>
      </c>
      <c r="B44898">
        <v>127604.35609680301</v>
      </c>
    </row>
    <row r="44899" spans="1:2" x14ac:dyDescent="0.25">
      <c r="A44899" s="20">
        <v>40954.666666666664</v>
      </c>
      <c r="B44899">
        <v>131263.458199813</v>
      </c>
    </row>
    <row r="44900" spans="1:2" x14ac:dyDescent="0.25">
      <c r="A44900" s="20">
        <v>40954.708333333336</v>
      </c>
      <c r="B44900">
        <v>146087.294978538</v>
      </c>
    </row>
    <row r="44901" spans="1:2" x14ac:dyDescent="0.25">
      <c r="A44901" s="20">
        <v>40954.75</v>
      </c>
      <c r="B44901">
        <v>160590.240265698</v>
      </c>
    </row>
    <row r="44902" spans="1:2" x14ac:dyDescent="0.25">
      <c r="A44902" s="20">
        <v>40954.791666666664</v>
      </c>
      <c r="B44902">
        <v>165407.31645458701</v>
      </c>
    </row>
    <row r="44903" spans="1:2" x14ac:dyDescent="0.25">
      <c r="A44903" s="20">
        <v>40954.833333333336</v>
      </c>
      <c r="B44903">
        <v>166674.38749579401</v>
      </c>
    </row>
    <row r="44904" spans="1:2" x14ac:dyDescent="0.25">
      <c r="A44904" s="20">
        <v>40954.875</v>
      </c>
      <c r="B44904">
        <v>166670.587495794</v>
      </c>
    </row>
    <row r="44905" spans="1:2" x14ac:dyDescent="0.25">
      <c r="A44905" s="20">
        <v>40954.916666666664</v>
      </c>
      <c r="B44905">
        <v>164750.28252001299</v>
      </c>
    </row>
    <row r="44906" spans="1:2" x14ac:dyDescent="0.25">
      <c r="A44906" s="20">
        <v>40954.958333333336</v>
      </c>
      <c r="B44906">
        <v>162875.713478405</v>
      </c>
    </row>
    <row r="44907" spans="1:2" x14ac:dyDescent="0.25">
      <c r="A44907" s="20">
        <v>40955</v>
      </c>
      <c r="B44907">
        <v>160946.509940719</v>
      </c>
    </row>
    <row r="44908" spans="1:2" x14ac:dyDescent="0.25">
      <c r="A44908" s="20">
        <v>40955.041666666664</v>
      </c>
      <c r="B44908">
        <v>161521.56011979401</v>
      </c>
    </row>
    <row r="44909" spans="1:2" x14ac:dyDescent="0.25">
      <c r="A44909" s="20">
        <v>40955.083333333336</v>
      </c>
      <c r="B44909">
        <v>160189.89410313999</v>
      </c>
    </row>
    <row r="44910" spans="1:2" x14ac:dyDescent="0.25">
      <c r="A44910" s="20">
        <v>40955.125</v>
      </c>
      <c r="B44910">
        <v>159442.562190472</v>
      </c>
    </row>
    <row r="44911" spans="1:2" x14ac:dyDescent="0.25">
      <c r="A44911" s="20">
        <v>40955.166666666664</v>
      </c>
      <c r="B44911">
        <v>159597.225109305</v>
      </c>
    </row>
    <row r="44912" spans="1:2" x14ac:dyDescent="0.25">
      <c r="A44912" s="20">
        <v>40955.208333333336</v>
      </c>
      <c r="B44912">
        <v>160344.50664586399</v>
      </c>
    </row>
    <row r="44913" spans="1:2" x14ac:dyDescent="0.25">
      <c r="A44913" s="20">
        <v>40955.25</v>
      </c>
      <c r="B44913">
        <v>160631.13912849</v>
      </c>
    </row>
    <row r="44914" spans="1:2" x14ac:dyDescent="0.25">
      <c r="A44914" s="20">
        <v>40955.291666666664</v>
      </c>
      <c r="B44914">
        <v>160282.07718959899</v>
      </c>
    </row>
    <row r="44915" spans="1:2" x14ac:dyDescent="0.25">
      <c r="A44915" s="20">
        <v>40955.333333333336</v>
      </c>
      <c r="B44915">
        <v>157540.984639139</v>
      </c>
    </row>
    <row r="44916" spans="1:2" x14ac:dyDescent="0.25">
      <c r="A44916" s="20">
        <v>40955.375</v>
      </c>
      <c r="B44916">
        <v>156809.75853153499</v>
      </c>
    </row>
    <row r="44917" spans="1:2" x14ac:dyDescent="0.25">
      <c r="A44917" s="20">
        <v>40955.416666666664</v>
      </c>
      <c r="B44917">
        <v>157524.58463913901</v>
      </c>
    </row>
    <row r="44918" spans="1:2" x14ac:dyDescent="0.25">
      <c r="A44918" s="20">
        <v>40955.458333333336</v>
      </c>
      <c r="B44918">
        <v>150618.41097820099</v>
      </c>
    </row>
    <row r="44919" spans="1:2" x14ac:dyDescent="0.25">
      <c r="A44919" s="20">
        <v>40955.5</v>
      </c>
      <c r="B44919">
        <v>142687.32342475999</v>
      </c>
    </row>
    <row r="44920" spans="1:2" x14ac:dyDescent="0.25">
      <c r="A44920" s="20">
        <v>40955.541666666664</v>
      </c>
      <c r="B44920">
        <v>141572.11738512901</v>
      </c>
    </row>
    <row r="44921" spans="1:2" x14ac:dyDescent="0.25">
      <c r="A44921" s="20">
        <v>40955.583333333336</v>
      </c>
      <c r="B44921">
        <v>140845.99647178399</v>
      </c>
    </row>
    <row r="44922" spans="1:2" x14ac:dyDescent="0.25">
      <c r="A44922" s="20">
        <v>40955.625</v>
      </c>
      <c r="B44922">
        <v>139879.03539536099</v>
      </c>
    </row>
    <row r="44923" spans="1:2" x14ac:dyDescent="0.25">
      <c r="A44923" s="20">
        <v>40955.666666666664</v>
      </c>
      <c r="B44923">
        <v>139203.220090124</v>
      </c>
    </row>
    <row r="44924" spans="1:2" x14ac:dyDescent="0.25">
      <c r="A44924" s="20">
        <v>40955.708333333336</v>
      </c>
      <c r="B44924">
        <v>142592.83281386201</v>
      </c>
    </row>
    <row r="44925" spans="1:2" x14ac:dyDescent="0.25">
      <c r="A44925" s="20">
        <v>40955.75</v>
      </c>
      <c r="B44925">
        <v>154977.542860677</v>
      </c>
    </row>
    <row r="44926" spans="1:2" x14ac:dyDescent="0.25">
      <c r="A44926" s="20">
        <v>40955.791666666664</v>
      </c>
      <c r="B44926">
        <v>161138.52564530401</v>
      </c>
    </row>
    <row r="44927" spans="1:2" x14ac:dyDescent="0.25">
      <c r="A44927" s="20">
        <v>40955.833333333336</v>
      </c>
      <c r="B44927">
        <v>167614.97179640899</v>
      </c>
    </row>
    <row r="44928" spans="1:2" x14ac:dyDescent="0.25">
      <c r="A44928" s="20">
        <v>40955.875</v>
      </c>
      <c r="B44928">
        <v>163010.405964084</v>
      </c>
    </row>
    <row r="44929" spans="1:2" x14ac:dyDescent="0.25">
      <c r="A44929" s="20">
        <v>40955.916666666664</v>
      </c>
      <c r="B44929">
        <v>157811.63114585201</v>
      </c>
    </row>
    <row r="44930" spans="1:2" x14ac:dyDescent="0.25">
      <c r="A44930" s="20">
        <v>40955.958333333336</v>
      </c>
      <c r="B44930">
        <v>153785.24607515099</v>
      </c>
    </row>
    <row r="44931" spans="1:2" x14ac:dyDescent="0.25">
      <c r="A44931" s="20">
        <v>40956</v>
      </c>
      <c r="B44931">
        <v>146615.782627579</v>
      </c>
    </row>
    <row r="44932" spans="1:2" x14ac:dyDescent="0.25">
      <c r="A44932" s="20">
        <v>40956.041666666664</v>
      </c>
      <c r="B44932">
        <v>145792.91641110799</v>
      </c>
    </row>
    <row r="44933" spans="1:2" x14ac:dyDescent="0.25">
      <c r="A44933" s="20">
        <v>40956.083333333336</v>
      </c>
      <c r="B44933">
        <v>144919.752799193</v>
      </c>
    </row>
    <row r="44934" spans="1:2" x14ac:dyDescent="0.25">
      <c r="A44934" s="20">
        <v>40956.125</v>
      </c>
      <c r="B44934">
        <v>144487.079864017</v>
      </c>
    </row>
    <row r="44935" spans="1:2" x14ac:dyDescent="0.25">
      <c r="A44935" s="20">
        <v>40956.166666666664</v>
      </c>
      <c r="B44935">
        <v>144411.42243745399</v>
      </c>
    </row>
    <row r="44936" spans="1:2" x14ac:dyDescent="0.25">
      <c r="A44936" s="20">
        <v>40956.208333333336</v>
      </c>
      <c r="B44936">
        <v>144898.715153239</v>
      </c>
    </row>
    <row r="44937" spans="1:2" x14ac:dyDescent="0.25">
      <c r="A44937" s="20">
        <v>40956.25</v>
      </c>
      <c r="B44937">
        <v>145290.864577047</v>
      </c>
    </row>
    <row r="44938" spans="1:2" x14ac:dyDescent="0.25">
      <c r="A44938" s="20">
        <v>40956.291666666664</v>
      </c>
      <c r="B44938">
        <v>145612.039737126</v>
      </c>
    </row>
    <row r="44939" spans="1:2" x14ac:dyDescent="0.25">
      <c r="A44939" s="20">
        <v>40956.333333333336</v>
      </c>
      <c r="B44939">
        <v>139786.67276713601</v>
      </c>
    </row>
    <row r="44940" spans="1:2" x14ac:dyDescent="0.25">
      <c r="A44940" s="20">
        <v>40956.375</v>
      </c>
      <c r="B44940">
        <v>99660.765529923097</v>
      </c>
    </row>
    <row r="44941" spans="1:2" x14ac:dyDescent="0.25">
      <c r="A44941" s="20">
        <v>40956.416666666664</v>
      </c>
      <c r="B44941">
        <v>88181.934412832794</v>
      </c>
    </row>
    <row r="44942" spans="1:2" x14ac:dyDescent="0.25">
      <c r="A44942" s="20">
        <v>40956.458333333336</v>
      </c>
      <c r="B44942">
        <v>83547.803574978898</v>
      </c>
    </row>
    <row r="44943" spans="1:2" x14ac:dyDescent="0.25">
      <c r="A44943" s="20">
        <v>40956.5</v>
      </c>
      <c r="B44943">
        <v>81951.381403258201</v>
      </c>
    </row>
    <row r="44944" spans="1:2" x14ac:dyDescent="0.25">
      <c r="A44944" s="20">
        <v>40956.541666666664</v>
      </c>
      <c r="B44944">
        <v>81353.911401818696</v>
      </c>
    </row>
    <row r="44945" spans="1:2" x14ac:dyDescent="0.25">
      <c r="A44945" s="20">
        <v>40956.583333333336</v>
      </c>
      <c r="B44945">
        <v>80112.849914214705</v>
      </c>
    </row>
    <row r="44946" spans="1:2" x14ac:dyDescent="0.25">
      <c r="A44946" s="20">
        <v>40956.625</v>
      </c>
      <c r="B44946">
        <v>79423.651710542006</v>
      </c>
    </row>
    <row r="44947" spans="1:2" x14ac:dyDescent="0.25">
      <c r="A44947" s="20">
        <v>40956.666666666664</v>
      </c>
      <c r="B44947">
        <v>83803.257657845897</v>
      </c>
    </row>
    <row r="44948" spans="1:2" x14ac:dyDescent="0.25">
      <c r="A44948" s="20">
        <v>40956.708333333336</v>
      </c>
      <c r="B44948">
        <v>104352.121011429</v>
      </c>
    </row>
    <row r="44949" spans="1:2" x14ac:dyDescent="0.25">
      <c r="A44949" s="20">
        <v>40956.75</v>
      </c>
      <c r="B44949">
        <v>125567.928081158</v>
      </c>
    </row>
    <row r="44950" spans="1:2" x14ac:dyDescent="0.25">
      <c r="A44950" s="20">
        <v>40956.791666666664</v>
      </c>
      <c r="B44950">
        <v>128472.25140781701</v>
      </c>
    </row>
    <row r="44951" spans="1:2" x14ac:dyDescent="0.25">
      <c r="A44951" s="20">
        <v>40956.833333333336</v>
      </c>
      <c r="B44951">
        <v>129133.55468914</v>
      </c>
    </row>
    <row r="44952" spans="1:2" x14ac:dyDescent="0.25">
      <c r="A44952" s="20">
        <v>40956.875</v>
      </c>
      <c r="B44952">
        <v>129322.13786311699</v>
      </c>
    </row>
    <row r="44953" spans="1:2" x14ac:dyDescent="0.25">
      <c r="A44953" s="20">
        <v>40956.916666666664</v>
      </c>
      <c r="B44953">
        <v>128662.99419492501</v>
      </c>
    </row>
    <row r="44954" spans="1:2" x14ac:dyDescent="0.25">
      <c r="A44954" s="20">
        <v>40956.958333333336</v>
      </c>
      <c r="B44954">
        <v>128662.99419492501</v>
      </c>
    </row>
    <row r="44955" spans="1:2" x14ac:dyDescent="0.25">
      <c r="A44955" s="20">
        <v>40957</v>
      </c>
      <c r="B44955">
        <v>125252.879131469</v>
      </c>
    </row>
    <row r="44956" spans="1:2" x14ac:dyDescent="0.25">
      <c r="A44956" s="20">
        <v>40957.041666666664</v>
      </c>
      <c r="B44956">
        <v>124671.95801665301</v>
      </c>
    </row>
    <row r="44957" spans="1:2" x14ac:dyDescent="0.25">
      <c r="A44957" s="20">
        <v>40957.083333333336</v>
      </c>
      <c r="B44957">
        <v>124212.349361831</v>
      </c>
    </row>
    <row r="44958" spans="1:2" x14ac:dyDescent="0.25">
      <c r="A44958" s="20">
        <v>40957.125</v>
      </c>
      <c r="B44958">
        <v>121882.363672968</v>
      </c>
    </row>
    <row r="44959" spans="1:2" x14ac:dyDescent="0.25">
      <c r="A44959" s="20">
        <v>40957.166666666664</v>
      </c>
      <c r="B44959">
        <v>121827.392502284</v>
      </c>
    </row>
    <row r="44960" spans="1:2" x14ac:dyDescent="0.25">
      <c r="A44960" s="20">
        <v>40957.208333333336</v>
      </c>
      <c r="B44960">
        <v>122946.98427188001</v>
      </c>
    </row>
    <row r="44961" spans="1:2" x14ac:dyDescent="0.25">
      <c r="A44961" s="20">
        <v>40957.25</v>
      </c>
      <c r="B44961">
        <v>124052.93179333401</v>
      </c>
    </row>
    <row r="44962" spans="1:2" x14ac:dyDescent="0.25">
      <c r="A44962" s="20">
        <v>40957.291666666664</v>
      </c>
      <c r="B44962">
        <v>124246.851280495</v>
      </c>
    </row>
    <row r="44963" spans="1:2" x14ac:dyDescent="0.25">
      <c r="A44963" s="20">
        <v>40957.333333333336</v>
      </c>
      <c r="B44963">
        <v>114359.65269256799</v>
      </c>
    </row>
    <row r="44964" spans="1:2" x14ac:dyDescent="0.25">
      <c r="A44964" s="20">
        <v>40957.375</v>
      </c>
      <c r="B44964">
        <v>107493.39584683601</v>
      </c>
    </row>
    <row r="44965" spans="1:2" x14ac:dyDescent="0.25">
      <c r="A44965" s="20">
        <v>40957.416666666664</v>
      </c>
      <c r="B44965">
        <v>91566.939612840899</v>
      </c>
    </row>
    <row r="44966" spans="1:2" x14ac:dyDescent="0.25">
      <c r="A44966" s="20">
        <v>40957.458333333336</v>
      </c>
      <c r="B44966">
        <v>82132.599252746702</v>
      </c>
    </row>
    <row r="44967" spans="1:2" x14ac:dyDescent="0.25">
      <c r="A44967" s="20">
        <v>40957.5</v>
      </c>
      <c r="B44967">
        <v>76965.968415582</v>
      </c>
    </row>
    <row r="44968" spans="1:2" x14ac:dyDescent="0.25">
      <c r="A44968" s="20">
        <v>40957.541666666664</v>
      </c>
      <c r="B44968">
        <v>77619.6625632777</v>
      </c>
    </row>
    <row r="44969" spans="1:2" x14ac:dyDescent="0.25">
      <c r="A44969" s="20">
        <v>40957.583333333336</v>
      </c>
      <c r="B44969">
        <v>78047.348697602996</v>
      </c>
    </row>
    <row r="44970" spans="1:2" x14ac:dyDescent="0.25">
      <c r="A44970" s="20">
        <v>40957.625</v>
      </c>
      <c r="B44970">
        <v>83679.360681634498</v>
      </c>
    </row>
    <row r="44971" spans="1:2" x14ac:dyDescent="0.25">
      <c r="A44971" s="20">
        <v>40957.666666666664</v>
      </c>
      <c r="B44971">
        <v>93763.399275599397</v>
      </c>
    </row>
    <row r="44972" spans="1:2" x14ac:dyDescent="0.25">
      <c r="A44972" s="20">
        <v>40957.708333333336</v>
      </c>
      <c r="B44972">
        <v>112723.640512585</v>
      </c>
    </row>
    <row r="44973" spans="1:2" x14ac:dyDescent="0.25">
      <c r="A44973" s="20">
        <v>40957.75</v>
      </c>
      <c r="B44973">
        <v>120576.638920118</v>
      </c>
    </row>
    <row r="44974" spans="1:2" x14ac:dyDescent="0.25">
      <c r="A44974" s="20">
        <v>40957.791666666664</v>
      </c>
      <c r="B44974">
        <v>120974.480311798</v>
      </c>
    </row>
    <row r="44975" spans="1:2" x14ac:dyDescent="0.25">
      <c r="A44975" s="20">
        <v>40957.833333333336</v>
      </c>
      <c r="B44975">
        <v>121879.28770333499</v>
      </c>
    </row>
    <row r="44976" spans="1:2" x14ac:dyDescent="0.25">
      <c r="A44976" s="20">
        <v>40957.875</v>
      </c>
      <c r="B44976">
        <v>122214.132751935</v>
      </c>
    </row>
    <row r="44977" spans="1:2" x14ac:dyDescent="0.25">
      <c r="A44977" s="20">
        <v>40957.916666666664</v>
      </c>
      <c r="B44977">
        <v>122113.782768331</v>
      </c>
    </row>
    <row r="44978" spans="1:2" x14ac:dyDescent="0.25">
      <c r="A44978" s="20">
        <v>40957.958333333336</v>
      </c>
      <c r="B44978">
        <v>121595.627897981</v>
      </c>
    </row>
    <row r="44979" spans="1:2" x14ac:dyDescent="0.25">
      <c r="A44979" s="20">
        <v>40958</v>
      </c>
      <c r="B44979">
        <v>123636.48142282201</v>
      </c>
    </row>
    <row r="44980" spans="1:2" x14ac:dyDescent="0.25">
      <c r="A44980" s="20">
        <v>40958.041666666664</v>
      </c>
      <c r="B44980">
        <v>126195.34923516</v>
      </c>
    </row>
    <row r="44981" spans="1:2" x14ac:dyDescent="0.25">
      <c r="A44981" s="20">
        <v>40958.083333333336</v>
      </c>
      <c r="B44981">
        <v>126653.854215499</v>
      </c>
    </row>
    <row r="44982" spans="1:2" x14ac:dyDescent="0.25">
      <c r="A44982" s="20">
        <v>40958.125</v>
      </c>
      <c r="B44982">
        <v>127578.09334489499</v>
      </c>
    </row>
    <row r="44983" spans="1:2" x14ac:dyDescent="0.25">
      <c r="A44983" s="20">
        <v>40958.166666666664</v>
      </c>
      <c r="B44983">
        <v>128412.570439207</v>
      </c>
    </row>
    <row r="44984" spans="1:2" x14ac:dyDescent="0.25">
      <c r="A44984" s="20">
        <v>40958.208333333336</v>
      </c>
      <c r="B44984">
        <v>128988.017380198</v>
      </c>
    </row>
    <row r="44985" spans="1:2" x14ac:dyDescent="0.25">
      <c r="A44985" s="20">
        <v>40958.25</v>
      </c>
      <c r="B44985">
        <v>129637.98255031899</v>
      </c>
    </row>
    <row r="44986" spans="1:2" x14ac:dyDescent="0.25">
      <c r="A44986" s="20">
        <v>40958.291666666664</v>
      </c>
      <c r="B44986">
        <v>129682.30219709899</v>
      </c>
    </row>
    <row r="44987" spans="1:2" x14ac:dyDescent="0.25">
      <c r="A44987" s="20">
        <v>40958.333333333336</v>
      </c>
      <c r="B44987">
        <v>125051.929268258</v>
      </c>
    </row>
    <row r="44988" spans="1:2" x14ac:dyDescent="0.25">
      <c r="A44988" s="20">
        <v>40958.375</v>
      </c>
      <c r="B44988">
        <v>118372.060851649</v>
      </c>
    </row>
    <row r="44989" spans="1:2" x14ac:dyDescent="0.25">
      <c r="A44989" s="20">
        <v>40958.416666666664</v>
      </c>
      <c r="B44989">
        <v>109044.407243386</v>
      </c>
    </row>
    <row r="44990" spans="1:2" x14ac:dyDescent="0.25">
      <c r="A44990" s="20">
        <v>40958.458333333336</v>
      </c>
      <c r="B44990">
        <v>104970.69921073801</v>
      </c>
    </row>
    <row r="44991" spans="1:2" x14ac:dyDescent="0.25">
      <c r="A44991" s="20">
        <v>40958.5</v>
      </c>
      <c r="B44991">
        <v>97925.5604696753</v>
      </c>
    </row>
    <row r="44992" spans="1:2" x14ac:dyDescent="0.25">
      <c r="A44992" s="20">
        <v>40958.541666666664</v>
      </c>
      <c r="B44992">
        <v>97530.164477236802</v>
      </c>
    </row>
    <row r="44993" spans="1:2" x14ac:dyDescent="0.25">
      <c r="A44993" s="20">
        <v>40958.583333333336</v>
      </c>
      <c r="B44993">
        <v>95715.736972062004</v>
      </c>
    </row>
    <row r="44994" spans="1:2" x14ac:dyDescent="0.25">
      <c r="A44994" s="20">
        <v>40958.625</v>
      </c>
      <c r="B44994">
        <v>93861.173859793693</v>
      </c>
    </row>
    <row r="44995" spans="1:2" x14ac:dyDescent="0.25">
      <c r="A44995" s="20">
        <v>40958.666666666664</v>
      </c>
      <c r="B44995">
        <v>96015.595728104396</v>
      </c>
    </row>
    <row r="44996" spans="1:2" x14ac:dyDescent="0.25">
      <c r="A44996" s="20">
        <v>40958.708333333336</v>
      </c>
      <c r="B44996">
        <v>103404.34644254499</v>
      </c>
    </row>
    <row r="44997" spans="1:2" x14ac:dyDescent="0.25">
      <c r="A44997" s="20">
        <v>40958.75</v>
      </c>
      <c r="B44997">
        <v>116410.680299239</v>
      </c>
    </row>
    <row r="44998" spans="1:2" x14ac:dyDescent="0.25">
      <c r="A44998" s="20">
        <v>40958.791666666664</v>
      </c>
      <c r="B44998">
        <v>122107.468163376</v>
      </c>
    </row>
    <row r="44999" spans="1:2" x14ac:dyDescent="0.25">
      <c r="A44999" s="20">
        <v>40958.833333333336</v>
      </c>
      <c r="B44999">
        <v>123855.56026317801</v>
      </c>
    </row>
    <row r="45000" spans="1:2" x14ac:dyDescent="0.25">
      <c r="A45000" s="20">
        <v>40958.875</v>
      </c>
      <c r="B45000">
        <v>123342.076011193</v>
      </c>
    </row>
    <row r="45001" spans="1:2" x14ac:dyDescent="0.25">
      <c r="A45001" s="20">
        <v>40958.916666666664</v>
      </c>
      <c r="B45001">
        <v>121244.401862552</v>
      </c>
    </row>
    <row r="45002" spans="1:2" x14ac:dyDescent="0.25">
      <c r="A45002" s="20">
        <v>40958.958333333336</v>
      </c>
      <c r="B45002">
        <v>118648.053075405</v>
      </c>
    </row>
    <row r="45003" spans="1:2" x14ac:dyDescent="0.25">
      <c r="A45003" s="20">
        <v>40959</v>
      </c>
      <c r="B45003">
        <v>115041.5149336</v>
      </c>
    </row>
    <row r="45004" spans="1:2" x14ac:dyDescent="0.25">
      <c r="A45004" s="20">
        <v>40959.041666666664</v>
      </c>
      <c r="B45004">
        <v>113978.655435828</v>
      </c>
    </row>
    <row r="45005" spans="1:2" x14ac:dyDescent="0.25">
      <c r="A45005" s="20">
        <v>40959.083333333336</v>
      </c>
      <c r="B45005">
        <v>114008.68386314</v>
      </c>
    </row>
    <row r="45006" spans="1:2" x14ac:dyDescent="0.25">
      <c r="A45006" s="20">
        <v>40959.125</v>
      </c>
      <c r="B45006">
        <v>113903.97268649</v>
      </c>
    </row>
    <row r="45007" spans="1:2" x14ac:dyDescent="0.25">
      <c r="A45007" s="20">
        <v>40959.166666666664</v>
      </c>
      <c r="B45007">
        <v>113637.77553703501</v>
      </c>
    </row>
    <row r="45008" spans="1:2" x14ac:dyDescent="0.25">
      <c r="A45008" s="20">
        <v>40959.208333333336</v>
      </c>
      <c r="B45008">
        <v>113745.61133237901</v>
      </c>
    </row>
    <row r="45009" spans="1:2" x14ac:dyDescent="0.25">
      <c r="A45009" s="20">
        <v>40959.25</v>
      </c>
      <c r="B45009">
        <v>113120.02827151099</v>
      </c>
    </row>
    <row r="45010" spans="1:2" x14ac:dyDescent="0.25">
      <c r="A45010" s="20">
        <v>40959.291666666664</v>
      </c>
      <c r="B45010">
        <v>113485.09703239</v>
      </c>
    </row>
    <row r="45011" spans="1:2" x14ac:dyDescent="0.25">
      <c r="A45011" s="20">
        <v>40959.333333333336</v>
      </c>
      <c r="B45011">
        <v>87591.892253219397</v>
      </c>
    </row>
    <row r="45012" spans="1:2" x14ac:dyDescent="0.25">
      <c r="A45012" s="20">
        <v>40959.375</v>
      </c>
      <c r="B45012">
        <v>42623.803578859297</v>
      </c>
    </row>
    <row r="45013" spans="1:2" x14ac:dyDescent="0.25">
      <c r="A45013" s="20">
        <v>40959.416666666664</v>
      </c>
      <c r="B45013">
        <v>37940.345199590898</v>
      </c>
    </row>
    <row r="45014" spans="1:2" x14ac:dyDescent="0.25">
      <c r="A45014" s="20">
        <v>40959.458333333336</v>
      </c>
      <c r="B45014">
        <v>35349.673811050401</v>
      </c>
    </row>
    <row r="45015" spans="1:2" x14ac:dyDescent="0.25">
      <c r="A45015" s="20">
        <v>40959.5</v>
      </c>
      <c r="B45015">
        <v>32385.661901077001</v>
      </c>
    </row>
    <row r="45016" spans="1:2" x14ac:dyDescent="0.25">
      <c r="A45016" s="20">
        <v>40959.541666666664</v>
      </c>
      <c r="B45016">
        <v>31826.933717060001</v>
      </c>
    </row>
    <row r="45017" spans="1:2" x14ac:dyDescent="0.25">
      <c r="A45017" s="20">
        <v>40959.583333333336</v>
      </c>
      <c r="B45017">
        <v>31584.4729713005</v>
      </c>
    </row>
    <row r="45018" spans="1:2" x14ac:dyDescent="0.25">
      <c r="A45018" s="20">
        <v>40959.625</v>
      </c>
      <c r="B45018">
        <v>32083.228860087002</v>
      </c>
    </row>
    <row r="45019" spans="1:2" x14ac:dyDescent="0.25">
      <c r="A45019" s="20">
        <v>40959.666666666664</v>
      </c>
      <c r="B45019">
        <v>38302.039594003298</v>
      </c>
    </row>
    <row r="45020" spans="1:2" x14ac:dyDescent="0.25">
      <c r="A45020" s="20">
        <v>40959.708333333336</v>
      </c>
      <c r="B45020">
        <v>56264.6186750786</v>
      </c>
    </row>
    <row r="45021" spans="1:2" x14ac:dyDescent="0.25">
      <c r="A45021" s="20">
        <v>40959.75</v>
      </c>
      <c r="B45021">
        <v>83714.763946465799</v>
      </c>
    </row>
    <row r="45022" spans="1:2" x14ac:dyDescent="0.25">
      <c r="A45022" s="20">
        <v>40959.791666666664</v>
      </c>
      <c r="B45022">
        <v>94785.388982342905</v>
      </c>
    </row>
    <row r="45023" spans="1:2" x14ac:dyDescent="0.25">
      <c r="A45023" s="20">
        <v>40959.833333333336</v>
      </c>
      <c r="B45023">
        <v>96762.746446029501</v>
      </c>
    </row>
    <row r="45024" spans="1:2" x14ac:dyDescent="0.25">
      <c r="A45024" s="20">
        <v>40959.875</v>
      </c>
      <c r="B45024">
        <v>96410.084416228507</v>
      </c>
    </row>
    <row r="45025" spans="1:2" x14ac:dyDescent="0.25">
      <c r="A45025" s="20">
        <v>40959.916666666664</v>
      </c>
      <c r="B45025">
        <v>95449.499999999898</v>
      </c>
    </row>
    <row r="45026" spans="1:2" x14ac:dyDescent="0.25">
      <c r="A45026" s="20">
        <v>40959.958333333336</v>
      </c>
      <c r="B45026">
        <v>95686.657071543799</v>
      </c>
    </row>
    <row r="45027" spans="1:2" x14ac:dyDescent="0.25">
      <c r="A45027" s="20">
        <v>40960</v>
      </c>
      <c r="B45027">
        <v>94032.1030875336</v>
      </c>
    </row>
    <row r="45028" spans="1:2" x14ac:dyDescent="0.25">
      <c r="A45028" s="20">
        <v>40960.041666666664</v>
      </c>
      <c r="B45028">
        <v>94074.477027968096</v>
      </c>
    </row>
    <row r="45029" spans="1:2" x14ac:dyDescent="0.25">
      <c r="A45029" s="20">
        <v>40960.083333333336</v>
      </c>
      <c r="B45029">
        <v>95562.084660141496</v>
      </c>
    </row>
    <row r="45030" spans="1:2" x14ac:dyDescent="0.25">
      <c r="A45030" s="20">
        <v>40960.125</v>
      </c>
      <c r="B45030">
        <v>96071.721189957098</v>
      </c>
    </row>
    <row r="45031" spans="1:2" x14ac:dyDescent="0.25">
      <c r="A45031" s="20">
        <v>40960.166666666664</v>
      </c>
      <c r="B45031">
        <v>96872.942860030103</v>
      </c>
    </row>
    <row r="45032" spans="1:2" x14ac:dyDescent="0.25">
      <c r="A45032" s="20">
        <v>40960.208333333336</v>
      </c>
      <c r="B45032">
        <v>96866.409385750201</v>
      </c>
    </row>
    <row r="45033" spans="1:2" x14ac:dyDescent="0.25">
      <c r="A45033" s="20">
        <v>40960.25</v>
      </c>
      <c r="B45033">
        <v>100151.15790742201</v>
      </c>
    </row>
    <row r="45034" spans="1:2" x14ac:dyDescent="0.25">
      <c r="A45034" s="20">
        <v>40960.291666666664</v>
      </c>
      <c r="B45034">
        <v>100920.011220181</v>
      </c>
    </row>
    <row r="45035" spans="1:2" x14ac:dyDescent="0.25">
      <c r="A45035" s="20">
        <v>40960.333333333336</v>
      </c>
      <c r="B45035">
        <v>83062.403061201694</v>
      </c>
    </row>
    <row r="45036" spans="1:2" x14ac:dyDescent="0.25">
      <c r="A45036" s="20">
        <v>40960.375</v>
      </c>
      <c r="B45036">
        <v>57861.104633882896</v>
      </c>
    </row>
    <row r="45037" spans="1:2" x14ac:dyDescent="0.25">
      <c r="A45037" s="20">
        <v>40960.416666666664</v>
      </c>
      <c r="B45037">
        <v>53084.5352709445</v>
      </c>
    </row>
    <row r="45038" spans="1:2" x14ac:dyDescent="0.25">
      <c r="A45038" s="20">
        <v>40960.458333333336</v>
      </c>
      <c r="B45038">
        <v>41074.615345263403</v>
      </c>
    </row>
    <row r="45039" spans="1:2" x14ac:dyDescent="0.25">
      <c r="A45039" s="20">
        <v>40960.5</v>
      </c>
      <c r="B45039">
        <v>37070.154046565098</v>
      </c>
    </row>
    <row r="45040" spans="1:2" x14ac:dyDescent="0.25">
      <c r="A45040" s="20">
        <v>40960.541666666664</v>
      </c>
      <c r="B45040">
        <v>35936.230382659502</v>
      </c>
    </row>
    <row r="45041" spans="1:2" x14ac:dyDescent="0.25">
      <c r="A45041" s="20">
        <v>40960.583333333336</v>
      </c>
      <c r="B45041">
        <v>33090.2819454243</v>
      </c>
    </row>
    <row r="45042" spans="1:2" x14ac:dyDescent="0.25">
      <c r="A45042" s="20">
        <v>40960.625</v>
      </c>
      <c r="B45042">
        <v>32842.0884200246</v>
      </c>
    </row>
    <row r="45043" spans="1:2" x14ac:dyDescent="0.25">
      <c r="A45043" s="20">
        <v>40960.666666666664</v>
      </c>
      <c r="B45043">
        <v>36242.663357379701</v>
      </c>
    </row>
    <row r="45044" spans="1:2" x14ac:dyDescent="0.25">
      <c r="A45044" s="20">
        <v>40960.708333333336</v>
      </c>
      <c r="B45044">
        <v>39678.757656185502</v>
      </c>
    </row>
    <row r="45045" spans="1:2" x14ac:dyDescent="0.25">
      <c r="A45045" s="20">
        <v>40960.75</v>
      </c>
      <c r="B45045">
        <v>49494.241454477997</v>
      </c>
    </row>
    <row r="45046" spans="1:2" x14ac:dyDescent="0.25">
      <c r="A45046" s="20">
        <v>40960.791666666664</v>
      </c>
      <c r="B45046">
        <v>54015.131136880998</v>
      </c>
    </row>
    <row r="45047" spans="1:2" x14ac:dyDescent="0.25">
      <c r="A45047" s="20">
        <v>40960.833333333336</v>
      </c>
      <c r="B45047">
        <v>55467.586962633301</v>
      </c>
    </row>
    <row r="45048" spans="1:2" x14ac:dyDescent="0.25">
      <c r="A45048" s="20">
        <v>40960.875</v>
      </c>
      <c r="B45048">
        <v>53128.041982745301</v>
      </c>
    </row>
    <row r="45049" spans="1:2" x14ac:dyDescent="0.25">
      <c r="A45049" s="20">
        <v>40960.916666666664</v>
      </c>
      <c r="B45049">
        <v>52835.7168506409</v>
      </c>
    </row>
    <row r="45050" spans="1:2" x14ac:dyDescent="0.25">
      <c r="A45050" s="20">
        <v>40960.958333333336</v>
      </c>
      <c r="B45050">
        <v>52913.018723154899</v>
      </c>
    </row>
    <row r="45051" spans="1:2" x14ac:dyDescent="0.25">
      <c r="A45051" s="20">
        <v>40961</v>
      </c>
      <c r="B45051">
        <v>54900.554951674698</v>
      </c>
    </row>
    <row r="45052" spans="1:2" x14ac:dyDescent="0.25">
      <c r="A45052" s="20">
        <v>40961.041666666664</v>
      </c>
      <c r="B45052">
        <v>57086.806741783999</v>
      </c>
    </row>
    <row r="45053" spans="1:2" x14ac:dyDescent="0.25">
      <c r="A45053" s="20">
        <v>40961.083333333336</v>
      </c>
      <c r="B45053">
        <v>56822.610982963502</v>
      </c>
    </row>
    <row r="45054" spans="1:2" x14ac:dyDescent="0.25">
      <c r="A45054" s="20">
        <v>40961.125</v>
      </c>
      <c r="B45054">
        <v>57093.650876934997</v>
      </c>
    </row>
    <row r="45055" spans="1:2" x14ac:dyDescent="0.25">
      <c r="A45055" s="20">
        <v>40961.166666666664</v>
      </c>
      <c r="B45055">
        <v>57468.979424564997</v>
      </c>
    </row>
    <row r="45056" spans="1:2" x14ac:dyDescent="0.25">
      <c r="A45056" s="20">
        <v>40961.208333333336</v>
      </c>
      <c r="B45056">
        <v>58460.455975560602</v>
      </c>
    </row>
    <row r="45057" spans="1:2" x14ac:dyDescent="0.25">
      <c r="A45057" s="20">
        <v>40961.25</v>
      </c>
      <c r="B45057">
        <v>58582.350876935001</v>
      </c>
    </row>
    <row r="45058" spans="1:2" x14ac:dyDescent="0.25">
      <c r="A45058" s="20">
        <v>40961.291666666664</v>
      </c>
      <c r="B45058">
        <v>58263.350876935001</v>
      </c>
    </row>
    <row r="45059" spans="1:2" x14ac:dyDescent="0.25">
      <c r="A45059" s="20">
        <v>40961.333333333336</v>
      </c>
      <c r="B45059">
        <v>58646.376755710997</v>
      </c>
    </row>
    <row r="45060" spans="1:2" x14ac:dyDescent="0.25">
      <c r="A45060" s="20">
        <v>40961.375</v>
      </c>
      <c r="B45060">
        <v>50991.660786765999</v>
      </c>
    </row>
    <row r="45061" spans="1:2" x14ac:dyDescent="0.25">
      <c r="A45061" s="20">
        <v>40961.416666666664</v>
      </c>
      <c r="B45061">
        <v>48162.576900571999</v>
      </c>
    </row>
    <row r="45062" spans="1:2" x14ac:dyDescent="0.25">
      <c r="A45062" s="20">
        <v>40961.458333333336</v>
      </c>
      <c r="B45062">
        <v>44422.412397507003</v>
      </c>
    </row>
    <row r="45063" spans="1:2" x14ac:dyDescent="0.25">
      <c r="A45063" s="20">
        <v>40961.5</v>
      </c>
      <c r="B45063">
        <v>40555.763460018497</v>
      </c>
    </row>
    <row r="45064" spans="1:2" x14ac:dyDescent="0.25">
      <c r="A45064" s="20">
        <v>40961.541666666664</v>
      </c>
      <c r="B45064">
        <v>39859.551857468599</v>
      </c>
    </row>
    <row r="45065" spans="1:2" x14ac:dyDescent="0.25">
      <c r="A45065" s="20">
        <v>40961.583333333336</v>
      </c>
      <c r="B45065">
        <v>39767.597939597603</v>
      </c>
    </row>
    <row r="45066" spans="1:2" x14ac:dyDescent="0.25">
      <c r="A45066" s="20">
        <v>40961.625</v>
      </c>
      <c r="B45066">
        <v>47665.067119107996</v>
      </c>
    </row>
    <row r="45067" spans="1:2" x14ac:dyDescent="0.25">
      <c r="A45067" s="20">
        <v>40961.666666666664</v>
      </c>
      <c r="B45067">
        <v>55927.054861183002</v>
      </c>
    </row>
    <row r="45068" spans="1:2" x14ac:dyDescent="0.25">
      <c r="A45068" s="20">
        <v>40961.708333333336</v>
      </c>
      <c r="B45068">
        <v>70955.627234700805</v>
      </c>
    </row>
    <row r="45069" spans="1:2" x14ac:dyDescent="0.25">
      <c r="A45069" s="20">
        <v>40961.75</v>
      </c>
      <c r="B45069">
        <v>79819.453520925905</v>
      </c>
    </row>
    <row r="45070" spans="1:2" x14ac:dyDescent="0.25">
      <c r="A45070" s="20">
        <v>40961.791666666664</v>
      </c>
      <c r="B45070">
        <v>81118.135063565904</v>
      </c>
    </row>
    <row r="45071" spans="1:2" x14ac:dyDescent="0.25">
      <c r="A45071" s="20">
        <v>40961.833333333336</v>
      </c>
      <c r="B45071">
        <v>83347.101023084906</v>
      </c>
    </row>
    <row r="45072" spans="1:2" x14ac:dyDescent="0.25">
      <c r="A45072" s="20">
        <v>40961.875</v>
      </c>
      <c r="B45072">
        <v>83264.930895537895</v>
      </c>
    </row>
    <row r="45073" spans="1:2" x14ac:dyDescent="0.25">
      <c r="A45073" s="20">
        <v>40961.916666666664</v>
      </c>
      <c r="B45073">
        <v>83264.930895537895</v>
      </c>
    </row>
    <row r="45074" spans="1:2" x14ac:dyDescent="0.25">
      <c r="A45074" s="20">
        <v>40961.958333333336</v>
      </c>
      <c r="B45074">
        <v>83264.930895537895</v>
      </c>
    </row>
    <row r="45075" spans="1:2" x14ac:dyDescent="0.25">
      <c r="A45075" s="20">
        <v>40962</v>
      </c>
      <c r="B45075">
        <v>82784.763371912995</v>
      </c>
    </row>
    <row r="45076" spans="1:2" x14ac:dyDescent="0.25">
      <c r="A45076" s="20">
        <v>40962.041666666664</v>
      </c>
      <c r="B45076">
        <v>82786.142324930799</v>
      </c>
    </row>
    <row r="45077" spans="1:2" x14ac:dyDescent="0.25">
      <c r="A45077" s="20">
        <v>40962.083333333336</v>
      </c>
      <c r="B45077">
        <v>82336.242324930805</v>
      </c>
    </row>
    <row r="45078" spans="1:2" x14ac:dyDescent="0.25">
      <c r="A45078" s="20">
        <v>40962.125</v>
      </c>
      <c r="B45078">
        <v>82336.242324930805</v>
      </c>
    </row>
    <row r="45079" spans="1:2" x14ac:dyDescent="0.25">
      <c r="A45079" s="20">
        <v>40962.166666666664</v>
      </c>
      <c r="B45079">
        <v>82381.977590490802</v>
      </c>
    </row>
    <row r="45080" spans="1:2" x14ac:dyDescent="0.25">
      <c r="A45080" s="20">
        <v>40962.208333333336</v>
      </c>
      <c r="B45080">
        <v>82781.327904893493</v>
      </c>
    </row>
    <row r="45081" spans="1:2" x14ac:dyDescent="0.25">
      <c r="A45081" s="20">
        <v>40962.25</v>
      </c>
      <c r="B45081">
        <v>82864.218648163398</v>
      </c>
    </row>
    <row r="45082" spans="1:2" x14ac:dyDescent="0.25">
      <c r="A45082" s="20">
        <v>40962.291666666664</v>
      </c>
      <c r="B45082">
        <v>82864.218648163398</v>
      </c>
    </row>
    <row r="45083" spans="1:2" x14ac:dyDescent="0.25">
      <c r="A45083" s="20">
        <v>40962.333333333336</v>
      </c>
      <c r="B45083">
        <v>71277.008961732499</v>
      </c>
    </row>
    <row r="45084" spans="1:2" x14ac:dyDescent="0.25">
      <c r="A45084" s="20">
        <v>40962.375</v>
      </c>
      <c r="B45084">
        <v>53005.656946839503</v>
      </c>
    </row>
    <row r="45085" spans="1:2" x14ac:dyDescent="0.25">
      <c r="A45085" s="20">
        <v>40962.416666666664</v>
      </c>
      <c r="B45085">
        <v>51094.992047849002</v>
      </c>
    </row>
    <row r="45086" spans="1:2" x14ac:dyDescent="0.25">
      <c r="A45086" s="20">
        <v>40962.458333333336</v>
      </c>
      <c r="B45086">
        <v>48117.149041573801</v>
      </c>
    </row>
    <row r="45087" spans="1:2" x14ac:dyDescent="0.25">
      <c r="A45087" s="20">
        <v>40962.5</v>
      </c>
      <c r="B45087">
        <v>45731.2994161592</v>
      </c>
    </row>
    <row r="45088" spans="1:2" x14ac:dyDescent="0.25">
      <c r="A45088" s="20">
        <v>40962.541666666664</v>
      </c>
      <c r="B45088">
        <v>45950.457029707701</v>
      </c>
    </row>
    <row r="45089" spans="1:2" x14ac:dyDescent="0.25">
      <c r="A45089" s="20">
        <v>40962.583333333336</v>
      </c>
      <c r="B45089">
        <v>47761.0178677925</v>
      </c>
    </row>
    <row r="45090" spans="1:2" x14ac:dyDescent="0.25">
      <c r="A45090" s="20">
        <v>40962.625</v>
      </c>
      <c r="B45090">
        <v>47455.655871546602</v>
      </c>
    </row>
    <row r="45091" spans="1:2" x14ac:dyDescent="0.25">
      <c r="A45091" s="20">
        <v>40962.666666666664</v>
      </c>
      <c r="B45091">
        <v>52093.423162591302</v>
      </c>
    </row>
    <row r="45092" spans="1:2" x14ac:dyDescent="0.25">
      <c r="A45092" s="20">
        <v>40962.708333333336</v>
      </c>
      <c r="B45092">
        <v>63643.749851514003</v>
      </c>
    </row>
    <row r="45093" spans="1:2" x14ac:dyDescent="0.25">
      <c r="A45093" s="20">
        <v>40962.75</v>
      </c>
      <c r="B45093">
        <v>74508.066394000707</v>
      </c>
    </row>
    <row r="45094" spans="1:2" x14ac:dyDescent="0.25">
      <c r="A45094" s="20">
        <v>40962.791666666664</v>
      </c>
      <c r="B45094">
        <v>77053.338208342204</v>
      </c>
    </row>
    <row r="45095" spans="1:2" x14ac:dyDescent="0.25">
      <c r="A45095" s="20">
        <v>40962.833333333336</v>
      </c>
      <c r="B45095">
        <v>77863.148850426005</v>
      </c>
    </row>
    <row r="45096" spans="1:2" x14ac:dyDescent="0.25">
      <c r="A45096" s="20">
        <v>40962.875</v>
      </c>
      <c r="B45096">
        <v>76568.406303014097</v>
      </c>
    </row>
    <row r="45097" spans="1:2" x14ac:dyDescent="0.25">
      <c r="A45097" s="20">
        <v>40962.916666666664</v>
      </c>
      <c r="B45097">
        <v>76568.406303014097</v>
      </c>
    </row>
    <row r="45098" spans="1:2" x14ac:dyDescent="0.25">
      <c r="A45098" s="20">
        <v>40962.958333333336</v>
      </c>
      <c r="B45098">
        <v>76556.806303014106</v>
      </c>
    </row>
    <row r="45099" spans="1:2" x14ac:dyDescent="0.25">
      <c r="A45099" s="20">
        <v>40963</v>
      </c>
      <c r="B45099">
        <v>75452.578169882006</v>
      </c>
    </row>
    <row r="45100" spans="1:2" x14ac:dyDescent="0.25">
      <c r="A45100" s="20">
        <v>40963.041666666664</v>
      </c>
      <c r="B45100">
        <v>75140.302243045793</v>
      </c>
    </row>
    <row r="45101" spans="1:2" x14ac:dyDescent="0.25">
      <c r="A45101" s="20">
        <v>40963.083333333336</v>
      </c>
      <c r="B45101">
        <v>73790.452023023594</v>
      </c>
    </row>
    <row r="45102" spans="1:2" x14ac:dyDescent="0.25">
      <c r="A45102" s="20">
        <v>40963.125</v>
      </c>
      <c r="B45102">
        <v>72590.031470100701</v>
      </c>
    </row>
    <row r="45103" spans="1:2" x14ac:dyDescent="0.25">
      <c r="A45103" s="20">
        <v>40963.166666666664</v>
      </c>
      <c r="B45103">
        <v>71908.2730673599</v>
      </c>
    </row>
    <row r="45104" spans="1:2" x14ac:dyDescent="0.25">
      <c r="A45104" s="20">
        <v>40963.208333333336</v>
      </c>
      <c r="B45104">
        <v>71925.276583251602</v>
      </c>
    </row>
    <row r="45105" spans="1:2" x14ac:dyDescent="0.25">
      <c r="A45105" s="20">
        <v>40963.25</v>
      </c>
      <c r="B45105">
        <v>71723.256855270505</v>
      </c>
    </row>
    <row r="45106" spans="1:2" x14ac:dyDescent="0.25">
      <c r="A45106" s="20">
        <v>40963.291666666664</v>
      </c>
      <c r="B45106">
        <v>71098.037707013602</v>
      </c>
    </row>
    <row r="45107" spans="1:2" x14ac:dyDescent="0.25">
      <c r="A45107" s="20">
        <v>40963.333333333336</v>
      </c>
      <c r="B45107">
        <v>63504.393586551501</v>
      </c>
    </row>
    <row r="45108" spans="1:2" x14ac:dyDescent="0.25">
      <c r="A45108" s="20">
        <v>40963.375</v>
      </c>
      <c r="B45108">
        <v>62961.297146400197</v>
      </c>
    </row>
    <row r="45109" spans="1:2" x14ac:dyDescent="0.25">
      <c r="A45109" s="20">
        <v>40963.416666666664</v>
      </c>
      <c r="B45109">
        <v>62087.579372084903</v>
      </c>
    </row>
    <row r="45110" spans="1:2" x14ac:dyDescent="0.25">
      <c r="A45110" s="20">
        <v>40963.458333333336</v>
      </c>
      <c r="B45110">
        <v>60362.069872824301</v>
      </c>
    </row>
    <row r="45111" spans="1:2" x14ac:dyDescent="0.25">
      <c r="A45111" s="20">
        <v>40963.5</v>
      </c>
      <c r="B45111">
        <v>58005.264568195598</v>
      </c>
    </row>
    <row r="45112" spans="1:2" x14ac:dyDescent="0.25">
      <c r="A45112" s="20">
        <v>40963.541666666664</v>
      </c>
      <c r="B45112">
        <v>56158.829569545698</v>
      </c>
    </row>
    <row r="45113" spans="1:2" x14ac:dyDescent="0.25">
      <c r="A45113" s="20">
        <v>40963.583333333336</v>
      </c>
      <c r="B45113">
        <v>55620.346375846901</v>
      </c>
    </row>
    <row r="45114" spans="1:2" x14ac:dyDescent="0.25">
      <c r="A45114" s="20">
        <v>40963.625</v>
      </c>
      <c r="B45114">
        <v>55289.079655654001</v>
      </c>
    </row>
    <row r="45115" spans="1:2" x14ac:dyDescent="0.25">
      <c r="A45115" s="20">
        <v>40963.666666666664</v>
      </c>
      <c r="B45115">
        <v>56154.473712557003</v>
      </c>
    </row>
    <row r="45116" spans="1:2" x14ac:dyDescent="0.25">
      <c r="A45116" s="20">
        <v>40963.708333333336</v>
      </c>
      <c r="B45116">
        <v>57414.358079907601</v>
      </c>
    </row>
    <row r="45117" spans="1:2" x14ac:dyDescent="0.25">
      <c r="A45117" s="20">
        <v>40963.75</v>
      </c>
      <c r="B45117">
        <v>65437.180054474098</v>
      </c>
    </row>
    <row r="45118" spans="1:2" x14ac:dyDescent="0.25">
      <c r="A45118" s="20">
        <v>40963.791666666664</v>
      </c>
      <c r="B45118">
        <v>74065.409251365403</v>
      </c>
    </row>
    <row r="45119" spans="1:2" x14ac:dyDescent="0.25">
      <c r="A45119" s="20">
        <v>40963.833333333336</v>
      </c>
      <c r="B45119">
        <v>74883.329968132894</v>
      </c>
    </row>
    <row r="45120" spans="1:2" x14ac:dyDescent="0.25">
      <c r="A45120" s="20">
        <v>40963.875</v>
      </c>
      <c r="B45120">
        <v>72712.933419192996</v>
      </c>
    </row>
    <row r="45121" spans="1:2" x14ac:dyDescent="0.25">
      <c r="A45121" s="20">
        <v>40963.916666666664</v>
      </c>
      <c r="B45121">
        <v>68424.041168975498</v>
      </c>
    </row>
    <row r="45122" spans="1:2" x14ac:dyDescent="0.25">
      <c r="A45122" s="20">
        <v>40963.958333333336</v>
      </c>
      <c r="B45122">
        <v>63621.034619840502</v>
      </c>
    </row>
    <row r="45123" spans="1:2" x14ac:dyDescent="0.25">
      <c r="A45123" s="20">
        <v>40964</v>
      </c>
      <c r="B45123">
        <v>60109.001524298103</v>
      </c>
    </row>
    <row r="45124" spans="1:2" x14ac:dyDescent="0.25">
      <c r="A45124" s="20">
        <v>40964.041666666664</v>
      </c>
      <c r="B45124">
        <v>60113.078533548003</v>
      </c>
    </row>
    <row r="45125" spans="1:2" x14ac:dyDescent="0.25">
      <c r="A45125" s="20">
        <v>40964.083333333336</v>
      </c>
      <c r="B45125">
        <v>59753.441413954999</v>
      </c>
    </row>
    <row r="45126" spans="1:2" x14ac:dyDescent="0.25">
      <c r="A45126" s="20">
        <v>40964.125</v>
      </c>
      <c r="B45126">
        <v>59565.189209554999</v>
      </c>
    </row>
    <row r="45127" spans="1:2" x14ac:dyDescent="0.25">
      <c r="A45127" s="20">
        <v>40964.166666666664</v>
      </c>
      <c r="B45127">
        <v>59076.482024435601</v>
      </c>
    </row>
    <row r="45128" spans="1:2" x14ac:dyDescent="0.25">
      <c r="A45128" s="20">
        <v>40964.208333333336</v>
      </c>
      <c r="B45128">
        <v>58639.689209554999</v>
      </c>
    </row>
    <row r="45129" spans="1:2" x14ac:dyDescent="0.25">
      <c r="A45129" s="20">
        <v>40964.25</v>
      </c>
      <c r="B45129">
        <v>58431.689209554999</v>
      </c>
    </row>
    <row r="45130" spans="1:2" x14ac:dyDescent="0.25">
      <c r="A45130" s="20">
        <v>40964.291666666664</v>
      </c>
      <c r="B45130">
        <v>58431.689209554999</v>
      </c>
    </row>
    <row r="45131" spans="1:2" x14ac:dyDescent="0.25">
      <c r="A45131" s="20">
        <v>40964.333333333336</v>
      </c>
      <c r="B45131">
        <v>37052.557911912001</v>
      </c>
    </row>
    <row r="45132" spans="1:2" x14ac:dyDescent="0.25">
      <c r="A45132" s="20">
        <v>40964.375</v>
      </c>
      <c r="B45132">
        <v>22214.236172088102</v>
      </c>
    </row>
    <row r="45133" spans="1:2" x14ac:dyDescent="0.25">
      <c r="A45133" s="20">
        <v>40964.416666666664</v>
      </c>
      <c r="B45133">
        <v>20654.458701271898</v>
      </c>
    </row>
    <row r="45134" spans="1:2" x14ac:dyDescent="0.25">
      <c r="A45134" s="20">
        <v>40964.458333333336</v>
      </c>
      <c r="B45134">
        <v>13677.919290222901</v>
      </c>
    </row>
    <row r="45135" spans="1:2" x14ac:dyDescent="0.25">
      <c r="A45135" s="20">
        <v>40964.5</v>
      </c>
      <c r="B45135">
        <v>12520.519290222899</v>
      </c>
    </row>
    <row r="45136" spans="1:2" x14ac:dyDescent="0.25">
      <c r="A45136" s="20">
        <v>40964.541666666664</v>
      </c>
      <c r="B45136">
        <v>12631.649084442901</v>
      </c>
    </row>
    <row r="45137" spans="1:2" x14ac:dyDescent="0.25">
      <c r="A45137" s="20">
        <v>40964.583333333336</v>
      </c>
      <c r="B45137">
        <v>12693.0598566229</v>
      </c>
    </row>
    <row r="45138" spans="1:2" x14ac:dyDescent="0.25">
      <c r="A45138" s="20">
        <v>40964.625</v>
      </c>
      <c r="B45138">
        <v>13161.541252790899</v>
      </c>
    </row>
    <row r="45139" spans="1:2" x14ac:dyDescent="0.25">
      <c r="A45139" s="20">
        <v>40964.666666666664</v>
      </c>
      <c r="B45139">
        <v>13535.5282981541</v>
      </c>
    </row>
    <row r="45140" spans="1:2" x14ac:dyDescent="0.25">
      <c r="A45140" s="20">
        <v>40964.708333333336</v>
      </c>
      <c r="B45140">
        <v>20931.8724732429</v>
      </c>
    </row>
    <row r="45141" spans="1:2" x14ac:dyDescent="0.25">
      <c r="A45141" s="20">
        <v>40964.75</v>
      </c>
      <c r="B45141">
        <v>57037.791616749702</v>
      </c>
    </row>
    <row r="45142" spans="1:2" x14ac:dyDescent="0.25">
      <c r="A45142" s="20">
        <v>40964.791666666664</v>
      </c>
      <c r="B45142">
        <v>82302.040881902401</v>
      </c>
    </row>
    <row r="45143" spans="1:2" x14ac:dyDescent="0.25">
      <c r="A45143" s="20">
        <v>40964.833333333336</v>
      </c>
      <c r="B45143">
        <v>82460.161461631404</v>
      </c>
    </row>
    <row r="45144" spans="1:2" x14ac:dyDescent="0.25">
      <c r="A45144" s="20">
        <v>40964.875</v>
      </c>
      <c r="B45144">
        <v>82444.523607631403</v>
      </c>
    </row>
    <row r="45145" spans="1:2" x14ac:dyDescent="0.25">
      <c r="A45145" s="20">
        <v>40964.916666666664</v>
      </c>
      <c r="B45145">
        <v>82444.523607631403</v>
      </c>
    </row>
    <row r="45146" spans="1:2" x14ac:dyDescent="0.25">
      <c r="A45146" s="20">
        <v>40964.958333333336</v>
      </c>
      <c r="B45146">
        <v>82091.518331179599</v>
      </c>
    </row>
    <row r="45147" spans="1:2" x14ac:dyDescent="0.25">
      <c r="A45147" s="20">
        <v>40965</v>
      </c>
      <c r="B45147">
        <v>81876.805897705693</v>
      </c>
    </row>
    <row r="45148" spans="1:2" x14ac:dyDescent="0.25">
      <c r="A45148" s="20">
        <v>40965.041666666664</v>
      </c>
      <c r="B45148">
        <v>82266.935479207605</v>
      </c>
    </row>
    <row r="45149" spans="1:2" x14ac:dyDescent="0.25">
      <c r="A45149" s="20">
        <v>40965.083333333336</v>
      </c>
      <c r="B45149">
        <v>82195.955218819494</v>
      </c>
    </row>
    <row r="45150" spans="1:2" x14ac:dyDescent="0.25">
      <c r="A45150" s="20">
        <v>40965.125</v>
      </c>
      <c r="B45150">
        <v>80118.877194704502</v>
      </c>
    </row>
    <row r="45151" spans="1:2" x14ac:dyDescent="0.25">
      <c r="A45151" s="20">
        <v>40965.166666666664</v>
      </c>
      <c r="B45151">
        <v>78643.990608723398</v>
      </c>
    </row>
    <row r="45152" spans="1:2" x14ac:dyDescent="0.25">
      <c r="A45152" s="20">
        <v>40965.208333333336</v>
      </c>
      <c r="B45152">
        <v>78231.446087641903</v>
      </c>
    </row>
    <row r="45153" spans="1:2" x14ac:dyDescent="0.25">
      <c r="A45153" s="20">
        <v>40965.25</v>
      </c>
      <c r="B45153">
        <v>78339.282126703896</v>
      </c>
    </row>
    <row r="45154" spans="1:2" x14ac:dyDescent="0.25">
      <c r="A45154" s="20">
        <v>40965.291666666664</v>
      </c>
      <c r="B45154">
        <v>78401.456877441902</v>
      </c>
    </row>
    <row r="45155" spans="1:2" x14ac:dyDescent="0.25">
      <c r="A45155" s="20">
        <v>40965.333333333336</v>
      </c>
      <c r="B45155">
        <v>48580.451413534101</v>
      </c>
    </row>
    <row r="45156" spans="1:2" x14ac:dyDescent="0.25">
      <c r="A45156" s="20">
        <v>40965.375</v>
      </c>
      <c r="B45156">
        <v>28727.461154273798</v>
      </c>
    </row>
    <row r="45157" spans="1:2" x14ac:dyDescent="0.25">
      <c r="A45157" s="20">
        <v>40965.416666666664</v>
      </c>
      <c r="B45157">
        <v>25879.737211928601</v>
      </c>
    </row>
    <row r="45158" spans="1:2" x14ac:dyDescent="0.25">
      <c r="A45158" s="20">
        <v>40965.458333333336</v>
      </c>
      <c r="B45158">
        <v>22893.997601788698</v>
      </c>
    </row>
    <row r="45159" spans="1:2" x14ac:dyDescent="0.25">
      <c r="A45159" s="20">
        <v>40965.5</v>
      </c>
      <c r="B45159">
        <v>22441.065215296901</v>
      </c>
    </row>
    <row r="45160" spans="1:2" x14ac:dyDescent="0.25">
      <c r="A45160" s="20">
        <v>40965.541666666664</v>
      </c>
      <c r="B45160">
        <v>22391.2397231254</v>
      </c>
    </row>
    <row r="45161" spans="1:2" x14ac:dyDescent="0.25">
      <c r="A45161" s="20">
        <v>40965.583333333336</v>
      </c>
      <c r="B45161">
        <v>22441.065215296901</v>
      </c>
    </row>
    <row r="45162" spans="1:2" x14ac:dyDescent="0.25">
      <c r="A45162" s="20">
        <v>40965.625</v>
      </c>
      <c r="B45162">
        <v>23095.55944669</v>
      </c>
    </row>
    <row r="45163" spans="1:2" x14ac:dyDescent="0.25">
      <c r="A45163" s="20">
        <v>40965.666666666664</v>
      </c>
      <c r="B45163">
        <v>28124.1580227999</v>
      </c>
    </row>
    <row r="45164" spans="1:2" x14ac:dyDescent="0.25">
      <c r="A45164" s="20">
        <v>40965.708333333336</v>
      </c>
      <c r="B45164">
        <v>44006.909071821799</v>
      </c>
    </row>
    <row r="45165" spans="1:2" x14ac:dyDescent="0.25">
      <c r="A45165" s="20">
        <v>40965.75</v>
      </c>
      <c r="B45165">
        <v>64406.796151543203</v>
      </c>
    </row>
    <row r="45166" spans="1:2" x14ac:dyDescent="0.25">
      <c r="A45166" s="20">
        <v>40965.791666666664</v>
      </c>
      <c r="B45166">
        <v>73094.826666654102</v>
      </c>
    </row>
    <row r="45167" spans="1:2" x14ac:dyDescent="0.25">
      <c r="A45167" s="20">
        <v>40965.833333333336</v>
      </c>
      <c r="B45167">
        <v>81712.449887485098</v>
      </c>
    </row>
    <row r="45168" spans="1:2" x14ac:dyDescent="0.25">
      <c r="A45168" s="20">
        <v>40965.875</v>
      </c>
      <c r="B45168">
        <v>81951.0783676828</v>
      </c>
    </row>
    <row r="45169" spans="1:2" x14ac:dyDescent="0.25">
      <c r="A45169" s="20">
        <v>40965.916666666664</v>
      </c>
      <c r="B45169">
        <v>81840.887798410098</v>
      </c>
    </row>
    <row r="45170" spans="1:2" x14ac:dyDescent="0.25">
      <c r="A45170" s="20">
        <v>40965.958333333336</v>
      </c>
      <c r="B45170">
        <v>81261.241582642804</v>
      </c>
    </row>
    <row r="45171" spans="1:2" x14ac:dyDescent="0.25">
      <c r="A45171" s="20">
        <v>40966</v>
      </c>
      <c r="B45171">
        <v>82723.728514158996</v>
      </c>
    </row>
    <row r="45172" spans="1:2" x14ac:dyDescent="0.25">
      <c r="A45172" s="20">
        <v>40966.041666666664</v>
      </c>
      <c r="B45172">
        <v>82293.032381056793</v>
      </c>
    </row>
    <row r="45173" spans="1:2" x14ac:dyDescent="0.25">
      <c r="A45173" s="20">
        <v>40966.083333333336</v>
      </c>
      <c r="B45173">
        <v>79393.8175934834</v>
      </c>
    </row>
    <row r="45174" spans="1:2" x14ac:dyDescent="0.25">
      <c r="A45174" s="20">
        <v>40966.125</v>
      </c>
      <c r="B45174">
        <v>77922.398343908702</v>
      </c>
    </row>
    <row r="45175" spans="1:2" x14ac:dyDescent="0.25">
      <c r="A45175" s="20">
        <v>40966.166666666664</v>
      </c>
      <c r="B45175">
        <v>79682.731187241996</v>
      </c>
    </row>
    <row r="45176" spans="1:2" x14ac:dyDescent="0.25">
      <c r="A45176" s="20">
        <v>40966.208333333336</v>
      </c>
      <c r="B45176">
        <v>80946.618463611594</v>
      </c>
    </row>
    <row r="45177" spans="1:2" x14ac:dyDescent="0.25">
      <c r="A45177" s="20">
        <v>40966.25</v>
      </c>
      <c r="B45177">
        <v>81109.101015011605</v>
      </c>
    </row>
    <row r="45178" spans="1:2" x14ac:dyDescent="0.25">
      <c r="A45178" s="20">
        <v>40966.291666666664</v>
      </c>
      <c r="B45178">
        <v>80317.701015011597</v>
      </c>
    </row>
    <row r="45179" spans="1:2" x14ac:dyDescent="0.25">
      <c r="A45179" s="20">
        <v>40966.333333333336</v>
      </c>
      <c r="B45179">
        <v>60946.647865368301</v>
      </c>
    </row>
    <row r="45180" spans="1:2" x14ac:dyDescent="0.25">
      <c r="A45180" s="20">
        <v>40966.375</v>
      </c>
      <c r="B45180">
        <v>51932.067712972101</v>
      </c>
    </row>
    <row r="45181" spans="1:2" x14ac:dyDescent="0.25">
      <c r="A45181" s="20">
        <v>40966.416666666664</v>
      </c>
      <c r="B45181">
        <v>47170.195018920203</v>
      </c>
    </row>
    <row r="45182" spans="1:2" x14ac:dyDescent="0.25">
      <c r="A45182" s="20">
        <v>40966.458333333336</v>
      </c>
      <c r="B45182">
        <v>45072.715057864902</v>
      </c>
    </row>
    <row r="45183" spans="1:2" x14ac:dyDescent="0.25">
      <c r="A45183" s="20">
        <v>40966.5</v>
      </c>
      <c r="B45183">
        <v>42474.050897249697</v>
      </c>
    </row>
    <row r="45184" spans="1:2" x14ac:dyDescent="0.25">
      <c r="A45184" s="20">
        <v>40966.541666666664</v>
      </c>
      <c r="B45184">
        <v>41092.123028224298</v>
      </c>
    </row>
    <row r="45185" spans="1:2" x14ac:dyDescent="0.25">
      <c r="A45185" s="20">
        <v>40966.583333333336</v>
      </c>
      <c r="B45185">
        <v>38868.680737268798</v>
      </c>
    </row>
    <row r="45186" spans="1:2" x14ac:dyDescent="0.25">
      <c r="A45186" s="20">
        <v>40966.625</v>
      </c>
      <c r="B45186">
        <v>39355.2940371476</v>
      </c>
    </row>
    <row r="45187" spans="1:2" x14ac:dyDescent="0.25">
      <c r="A45187" s="20">
        <v>40966.666666666664</v>
      </c>
      <c r="B45187">
        <v>42284.943836498402</v>
      </c>
    </row>
    <row r="45188" spans="1:2" x14ac:dyDescent="0.25">
      <c r="A45188" s="20">
        <v>40966.708333333336</v>
      </c>
      <c r="B45188">
        <v>53696.394493442502</v>
      </c>
    </row>
    <row r="45189" spans="1:2" x14ac:dyDescent="0.25">
      <c r="A45189" s="20">
        <v>40966.75</v>
      </c>
      <c r="B45189">
        <v>74596.2216335392</v>
      </c>
    </row>
    <row r="45190" spans="1:2" x14ac:dyDescent="0.25">
      <c r="A45190" s="20">
        <v>40966.791666666664</v>
      </c>
      <c r="B45190">
        <v>91685.886786852599</v>
      </c>
    </row>
    <row r="45191" spans="1:2" x14ac:dyDescent="0.25">
      <c r="A45191" s="20">
        <v>40966.833333333336</v>
      </c>
      <c r="B45191">
        <v>92015.098394073793</v>
      </c>
    </row>
    <row r="45192" spans="1:2" x14ac:dyDescent="0.25">
      <c r="A45192" s="20">
        <v>40966.875</v>
      </c>
      <c r="B45192">
        <v>92566.9127553039</v>
      </c>
    </row>
    <row r="45193" spans="1:2" x14ac:dyDescent="0.25">
      <c r="A45193" s="20">
        <v>40966.916666666664</v>
      </c>
      <c r="B45193">
        <v>93353.582270783896</v>
      </c>
    </row>
    <row r="45194" spans="1:2" x14ac:dyDescent="0.25">
      <c r="A45194" s="20">
        <v>40966.958333333336</v>
      </c>
      <c r="B45194">
        <v>91380.130726149</v>
      </c>
    </row>
    <row r="45195" spans="1:2" x14ac:dyDescent="0.25">
      <c r="A45195" s="20">
        <v>40967</v>
      </c>
      <c r="B45195">
        <v>92167.4988620847</v>
      </c>
    </row>
    <row r="45196" spans="1:2" x14ac:dyDescent="0.25">
      <c r="A45196" s="20">
        <v>40967.041666666664</v>
      </c>
      <c r="B45196">
        <v>91814.278315184696</v>
      </c>
    </row>
    <row r="45197" spans="1:2" x14ac:dyDescent="0.25">
      <c r="A45197" s="20">
        <v>40967.083333333336</v>
      </c>
      <c r="B45197">
        <v>92175.553927504807</v>
      </c>
    </row>
    <row r="45198" spans="1:2" x14ac:dyDescent="0.25">
      <c r="A45198" s="20">
        <v>40967.125</v>
      </c>
      <c r="B45198">
        <v>91984.9646208833</v>
      </c>
    </row>
    <row r="45199" spans="1:2" x14ac:dyDescent="0.25">
      <c r="A45199" s="20">
        <v>40967.166666666664</v>
      </c>
      <c r="B45199">
        <v>92116.053927504807</v>
      </c>
    </row>
    <row r="45200" spans="1:2" x14ac:dyDescent="0.25">
      <c r="A45200" s="20">
        <v>40967.208333333336</v>
      </c>
      <c r="B45200">
        <v>92116.053927504807</v>
      </c>
    </row>
    <row r="45201" spans="1:2" x14ac:dyDescent="0.25">
      <c r="A45201" s="20">
        <v>40967.25</v>
      </c>
      <c r="B45201">
        <v>92970.8130465102</v>
      </c>
    </row>
    <row r="45202" spans="1:2" x14ac:dyDescent="0.25">
      <c r="A45202" s="20">
        <v>40967.291666666664</v>
      </c>
      <c r="B45202">
        <v>93710.040920045998</v>
      </c>
    </row>
    <row r="45203" spans="1:2" x14ac:dyDescent="0.25">
      <c r="A45203" s="20">
        <v>40967.333333333336</v>
      </c>
      <c r="B45203">
        <v>76122.435387874706</v>
      </c>
    </row>
    <row r="45204" spans="1:2" x14ac:dyDescent="0.25">
      <c r="A45204" s="20">
        <v>40967.375</v>
      </c>
      <c r="B45204">
        <v>62466.539426261203</v>
      </c>
    </row>
    <row r="45205" spans="1:2" x14ac:dyDescent="0.25">
      <c r="A45205" s="20">
        <v>40967.416666666664</v>
      </c>
      <c r="B45205">
        <v>61663.581077486298</v>
      </c>
    </row>
    <row r="45206" spans="1:2" x14ac:dyDescent="0.25">
      <c r="A45206" s="20">
        <v>40967.458333333336</v>
      </c>
      <c r="B45206">
        <v>55737.925344479903</v>
      </c>
    </row>
    <row r="45207" spans="1:2" x14ac:dyDescent="0.25">
      <c r="A45207" s="20">
        <v>40967.5</v>
      </c>
      <c r="B45207">
        <v>54970.312229720897</v>
      </c>
    </row>
    <row r="45208" spans="1:2" x14ac:dyDescent="0.25">
      <c r="A45208" s="20">
        <v>40967.541666666664</v>
      </c>
      <c r="B45208">
        <v>54321.775267778903</v>
      </c>
    </row>
    <row r="45209" spans="1:2" x14ac:dyDescent="0.25">
      <c r="A45209" s="20">
        <v>40967.583333333336</v>
      </c>
      <c r="B45209">
        <v>54189.061777538896</v>
      </c>
    </row>
    <row r="45210" spans="1:2" x14ac:dyDescent="0.25">
      <c r="A45210" s="20">
        <v>40967.625</v>
      </c>
      <c r="B45210">
        <v>55511.719299758901</v>
      </c>
    </row>
    <row r="45211" spans="1:2" x14ac:dyDescent="0.25">
      <c r="A45211" s="20">
        <v>40967.666666666664</v>
      </c>
      <c r="B45211">
        <v>61154.748890905998</v>
      </c>
    </row>
    <row r="45212" spans="1:2" x14ac:dyDescent="0.25">
      <c r="A45212" s="20">
        <v>40967.708333333336</v>
      </c>
      <c r="B45212">
        <v>75300.767604008099</v>
      </c>
    </row>
    <row r="45213" spans="1:2" x14ac:dyDescent="0.25">
      <c r="A45213" s="20">
        <v>40967.75</v>
      </c>
      <c r="B45213">
        <v>84104.710237819803</v>
      </c>
    </row>
    <row r="45214" spans="1:2" x14ac:dyDescent="0.25">
      <c r="A45214" s="20">
        <v>40967.791666666664</v>
      </c>
      <c r="B45214">
        <v>84700.406712721597</v>
      </c>
    </row>
    <row r="45215" spans="1:2" x14ac:dyDescent="0.25">
      <c r="A45215" s="20">
        <v>40967.833333333336</v>
      </c>
      <c r="B45215">
        <v>85490.278264222798</v>
      </c>
    </row>
    <row r="45216" spans="1:2" x14ac:dyDescent="0.25">
      <c r="A45216" s="20">
        <v>40967.875</v>
      </c>
      <c r="B45216">
        <v>86046.527943985493</v>
      </c>
    </row>
    <row r="45217" spans="1:2" x14ac:dyDescent="0.25">
      <c r="A45217" s="20">
        <v>40967.916666666664</v>
      </c>
      <c r="B45217">
        <v>84425.520759058694</v>
      </c>
    </row>
    <row r="45218" spans="1:2" x14ac:dyDescent="0.25">
      <c r="A45218" s="20">
        <v>40967.958333333336</v>
      </c>
      <c r="B45218">
        <v>82550.001051545696</v>
      </c>
    </row>
    <row r="45219" spans="1:2" x14ac:dyDescent="0.25">
      <c r="A45219" s="20">
        <v>40969</v>
      </c>
      <c r="B45219">
        <v>105963.11202133</v>
      </c>
    </row>
    <row r="45220" spans="1:2" x14ac:dyDescent="0.25">
      <c r="A45220" s="20">
        <v>40969.041666666664</v>
      </c>
      <c r="B45220">
        <v>99617.309868214405</v>
      </c>
    </row>
    <row r="45221" spans="1:2" x14ac:dyDescent="0.25">
      <c r="A45221" s="20">
        <v>40969.083333333336</v>
      </c>
      <c r="B45221">
        <v>98657.699771477099</v>
      </c>
    </row>
    <row r="45222" spans="1:2" x14ac:dyDescent="0.25">
      <c r="A45222" s="20">
        <v>40969.125</v>
      </c>
      <c r="B45222">
        <v>98255.314827371505</v>
      </c>
    </row>
    <row r="45223" spans="1:2" x14ac:dyDescent="0.25">
      <c r="A45223" s="20">
        <v>40969.166666666664</v>
      </c>
      <c r="B45223">
        <v>98275.455501965203</v>
      </c>
    </row>
    <row r="45224" spans="1:2" x14ac:dyDescent="0.25">
      <c r="A45224" s="20">
        <v>40969.208333333336</v>
      </c>
      <c r="B45224">
        <v>98619.099312352395</v>
      </c>
    </row>
    <row r="45225" spans="1:2" x14ac:dyDescent="0.25">
      <c r="A45225" s="20">
        <v>40969.25</v>
      </c>
      <c r="B45225">
        <v>98985.185758209904</v>
      </c>
    </row>
    <row r="45226" spans="1:2" x14ac:dyDescent="0.25">
      <c r="A45226" s="20">
        <v>40969.291666666664</v>
      </c>
      <c r="B45226">
        <v>100078.95884874801</v>
      </c>
    </row>
    <row r="45227" spans="1:2" x14ac:dyDescent="0.25">
      <c r="A45227" s="20">
        <v>40969.333333333336</v>
      </c>
      <c r="B45227">
        <v>74170.392095881994</v>
      </c>
    </row>
    <row r="45228" spans="1:2" x14ac:dyDescent="0.25">
      <c r="A45228" s="20">
        <v>40969.375</v>
      </c>
      <c r="B45228">
        <v>62340.2602188737</v>
      </c>
    </row>
    <row r="45229" spans="1:2" x14ac:dyDescent="0.25">
      <c r="A45229" s="20">
        <v>40969.416666666664</v>
      </c>
      <c r="B45229">
        <v>59672.990560189799</v>
      </c>
    </row>
    <row r="45230" spans="1:2" x14ac:dyDescent="0.25">
      <c r="A45230" s="20">
        <v>40969.458333333336</v>
      </c>
      <c r="B45230">
        <v>54660.730936067499</v>
      </c>
    </row>
    <row r="45231" spans="1:2" x14ac:dyDescent="0.25">
      <c r="A45231" s="20">
        <v>40969.5</v>
      </c>
      <c r="B45231">
        <v>47738.9528764313</v>
      </c>
    </row>
    <row r="45232" spans="1:2" x14ac:dyDescent="0.25">
      <c r="A45232" s="20">
        <v>40969.541666666664</v>
      </c>
      <c r="B45232">
        <v>45981.367655713802</v>
      </c>
    </row>
    <row r="45233" spans="1:2" x14ac:dyDescent="0.25">
      <c r="A45233" s="20">
        <v>40969.583333333336</v>
      </c>
      <c r="B45233">
        <v>45025.943071683701</v>
      </c>
    </row>
    <row r="45234" spans="1:2" x14ac:dyDescent="0.25">
      <c r="A45234" s="20">
        <v>40969.625</v>
      </c>
      <c r="B45234">
        <v>47419.881285090203</v>
      </c>
    </row>
    <row r="45235" spans="1:2" x14ac:dyDescent="0.25">
      <c r="A45235" s="20">
        <v>40969.666666666664</v>
      </c>
      <c r="B45235">
        <v>52062.617022791397</v>
      </c>
    </row>
    <row r="45236" spans="1:2" x14ac:dyDescent="0.25">
      <c r="A45236" s="20">
        <v>40969.708333333336</v>
      </c>
      <c r="B45236">
        <v>63080.255706071599</v>
      </c>
    </row>
    <row r="45237" spans="1:2" x14ac:dyDescent="0.25">
      <c r="A45237" s="20">
        <v>40969.75</v>
      </c>
      <c r="B45237">
        <v>82451.630999390502</v>
      </c>
    </row>
    <row r="45238" spans="1:2" x14ac:dyDescent="0.25">
      <c r="A45238" s="20">
        <v>40969.791666666664</v>
      </c>
      <c r="B45238">
        <v>85796.487262227995</v>
      </c>
    </row>
    <row r="45239" spans="1:2" x14ac:dyDescent="0.25">
      <c r="A45239" s="20">
        <v>40969.833333333336</v>
      </c>
      <c r="B45239">
        <v>88526.739357129904</v>
      </c>
    </row>
    <row r="45240" spans="1:2" x14ac:dyDescent="0.25">
      <c r="A45240" s="20">
        <v>40969.875</v>
      </c>
      <c r="B45240">
        <v>88308.994022532497</v>
      </c>
    </row>
    <row r="45241" spans="1:2" x14ac:dyDescent="0.25">
      <c r="A45241" s="20">
        <v>40969.916666666664</v>
      </c>
      <c r="B45241">
        <v>87801.389689118805</v>
      </c>
    </row>
    <row r="45242" spans="1:2" x14ac:dyDescent="0.25">
      <c r="A45242" s="20">
        <v>40969.958333333336</v>
      </c>
      <c r="B45242">
        <v>87101.400640284803</v>
      </c>
    </row>
    <row r="45243" spans="1:2" x14ac:dyDescent="0.25">
      <c r="A45243" s="20">
        <v>40970</v>
      </c>
      <c r="B45243">
        <v>85922.038736256101</v>
      </c>
    </row>
    <row r="45244" spans="1:2" x14ac:dyDescent="0.25">
      <c r="A45244" s="20">
        <v>40970.041666666664</v>
      </c>
      <c r="B45244">
        <v>86489.212688902102</v>
      </c>
    </row>
    <row r="45245" spans="1:2" x14ac:dyDescent="0.25">
      <c r="A45245" s="20">
        <v>40970.083333333336</v>
      </c>
      <c r="B45245">
        <v>86148.468667455207</v>
      </c>
    </row>
    <row r="45246" spans="1:2" x14ac:dyDescent="0.25">
      <c r="A45246" s="20">
        <v>40970.125</v>
      </c>
      <c r="B45246">
        <v>85749.3335353695</v>
      </c>
    </row>
    <row r="45247" spans="1:2" x14ac:dyDescent="0.25">
      <c r="A45247" s="20">
        <v>40970.166666666664</v>
      </c>
      <c r="B45247">
        <v>85359.720994428804</v>
      </c>
    </row>
    <row r="45248" spans="1:2" x14ac:dyDescent="0.25">
      <c r="A45248" s="20">
        <v>40970.208333333336</v>
      </c>
      <c r="B45248">
        <v>86713.891622898402</v>
      </c>
    </row>
    <row r="45249" spans="1:2" x14ac:dyDescent="0.25">
      <c r="A45249" s="20">
        <v>40970.25</v>
      </c>
      <c r="B45249">
        <v>87226.226712063595</v>
      </c>
    </row>
    <row r="45250" spans="1:2" x14ac:dyDescent="0.25">
      <c r="A45250" s="20">
        <v>40970.291666666664</v>
      </c>
      <c r="B45250">
        <v>88015.738289799905</v>
      </c>
    </row>
    <row r="45251" spans="1:2" x14ac:dyDescent="0.25">
      <c r="A45251" s="20">
        <v>40970.333333333336</v>
      </c>
      <c r="B45251">
        <v>85001.0077145471</v>
      </c>
    </row>
    <row r="45252" spans="1:2" x14ac:dyDescent="0.25">
      <c r="A45252" s="20">
        <v>40970.375</v>
      </c>
      <c r="B45252">
        <v>78562.831225982096</v>
      </c>
    </row>
    <row r="45253" spans="1:2" x14ac:dyDescent="0.25">
      <c r="A45253" s="20">
        <v>40970.416666666664</v>
      </c>
      <c r="B45253">
        <v>74423.969538627905</v>
      </c>
    </row>
    <row r="45254" spans="1:2" x14ac:dyDescent="0.25">
      <c r="A45254" s="20">
        <v>40970.458333333336</v>
      </c>
      <c r="B45254">
        <v>72192.952794470402</v>
      </c>
    </row>
    <row r="45255" spans="1:2" x14ac:dyDescent="0.25">
      <c r="A45255" s="20">
        <v>40970.5</v>
      </c>
      <c r="B45255">
        <v>68335.054531855101</v>
      </c>
    </row>
    <row r="45256" spans="1:2" x14ac:dyDescent="0.25">
      <c r="A45256" s="20">
        <v>40970.541666666664</v>
      </c>
      <c r="B45256">
        <v>66468.029603902105</v>
      </c>
    </row>
    <row r="45257" spans="1:2" x14ac:dyDescent="0.25">
      <c r="A45257" s="20">
        <v>40970.583333333336</v>
      </c>
      <c r="B45257">
        <v>67149.210321709194</v>
      </c>
    </row>
    <row r="45258" spans="1:2" x14ac:dyDescent="0.25">
      <c r="A45258" s="20">
        <v>40970.625</v>
      </c>
      <c r="B45258">
        <v>67078.425014467197</v>
      </c>
    </row>
    <row r="45259" spans="1:2" x14ac:dyDescent="0.25">
      <c r="A45259" s="20">
        <v>40970.666666666664</v>
      </c>
      <c r="B45259">
        <v>67218.421833990593</v>
      </c>
    </row>
    <row r="45260" spans="1:2" x14ac:dyDescent="0.25">
      <c r="A45260" s="20">
        <v>40970.708333333336</v>
      </c>
      <c r="B45260">
        <v>67553.893621423194</v>
      </c>
    </row>
    <row r="45261" spans="1:2" x14ac:dyDescent="0.25">
      <c r="A45261" s="20">
        <v>40970.75</v>
      </c>
      <c r="B45261">
        <v>68424.981735514099</v>
      </c>
    </row>
    <row r="45262" spans="1:2" x14ac:dyDescent="0.25">
      <c r="A45262" s="20">
        <v>40970.791666666664</v>
      </c>
      <c r="B45262">
        <v>68942.198191074494</v>
      </c>
    </row>
    <row r="45263" spans="1:2" x14ac:dyDescent="0.25">
      <c r="A45263" s="20">
        <v>40970.833333333336</v>
      </c>
      <c r="B45263">
        <v>70394.523569471901</v>
      </c>
    </row>
    <row r="45264" spans="1:2" x14ac:dyDescent="0.25">
      <c r="A45264" s="20">
        <v>40970.875</v>
      </c>
      <c r="B45264">
        <v>66474.757010285801</v>
      </c>
    </row>
    <row r="45265" spans="1:2" x14ac:dyDescent="0.25">
      <c r="A45265" s="20">
        <v>40970.916666666664</v>
      </c>
      <c r="B45265">
        <v>60259.895614593399</v>
      </c>
    </row>
    <row r="45266" spans="1:2" x14ac:dyDescent="0.25">
      <c r="A45266" s="20">
        <v>40970.958333333336</v>
      </c>
      <c r="B45266">
        <v>57275.523621202003</v>
      </c>
    </row>
    <row r="45267" spans="1:2" x14ac:dyDescent="0.25">
      <c r="A45267" s="20">
        <v>40971</v>
      </c>
      <c r="B45267">
        <v>57347.820292842203</v>
      </c>
    </row>
    <row r="45268" spans="1:2" x14ac:dyDescent="0.25">
      <c r="A45268" s="20">
        <v>40971.041666666664</v>
      </c>
      <c r="B45268">
        <v>57130.213796811397</v>
      </c>
    </row>
    <row r="45269" spans="1:2" x14ac:dyDescent="0.25">
      <c r="A45269" s="20">
        <v>40971.083333333336</v>
      </c>
      <c r="B45269">
        <v>56733.753086322999</v>
      </c>
    </row>
    <row r="45270" spans="1:2" x14ac:dyDescent="0.25">
      <c r="A45270" s="20">
        <v>40971.125</v>
      </c>
      <c r="B45270">
        <v>56506.176588748902</v>
      </c>
    </row>
    <row r="45271" spans="1:2" x14ac:dyDescent="0.25">
      <c r="A45271" s="20">
        <v>40971.166666666664</v>
      </c>
      <c r="B45271">
        <v>56916.814079909003</v>
      </c>
    </row>
    <row r="45272" spans="1:2" x14ac:dyDescent="0.25">
      <c r="A45272" s="20">
        <v>40971.208333333336</v>
      </c>
      <c r="B45272">
        <v>57102.9555394946</v>
      </c>
    </row>
    <row r="45273" spans="1:2" x14ac:dyDescent="0.25">
      <c r="A45273" s="20">
        <v>40971.25</v>
      </c>
      <c r="B45273">
        <v>58035.847045772498</v>
      </c>
    </row>
    <row r="45274" spans="1:2" x14ac:dyDescent="0.25">
      <c r="A45274" s="20">
        <v>40971.291666666664</v>
      </c>
      <c r="B45274">
        <v>58641.576127118999</v>
      </c>
    </row>
    <row r="45275" spans="1:2" x14ac:dyDescent="0.25">
      <c r="A45275" s="20">
        <v>40971.333333333336</v>
      </c>
      <c r="B45275">
        <v>53956.0561284574</v>
      </c>
    </row>
    <row r="45276" spans="1:2" x14ac:dyDescent="0.25">
      <c r="A45276" s="20">
        <v>40971.375</v>
      </c>
      <c r="B45276">
        <v>46622.429566948696</v>
      </c>
    </row>
    <row r="45277" spans="1:2" x14ac:dyDescent="0.25">
      <c r="A45277" s="20">
        <v>40971.416666666664</v>
      </c>
      <c r="B45277">
        <v>41746.194844792299</v>
      </c>
    </row>
    <row r="45278" spans="1:2" x14ac:dyDescent="0.25">
      <c r="A45278" s="20">
        <v>40971.458333333336</v>
      </c>
      <c r="B45278">
        <v>38056.104399847602</v>
      </c>
    </row>
    <row r="45279" spans="1:2" x14ac:dyDescent="0.25">
      <c r="A45279" s="20">
        <v>40971.5</v>
      </c>
      <c r="B45279">
        <v>37387.075026784099</v>
      </c>
    </row>
    <row r="45280" spans="1:2" x14ac:dyDescent="0.25">
      <c r="A45280" s="20">
        <v>40971.541666666664</v>
      </c>
      <c r="B45280">
        <v>30337.647466199302</v>
      </c>
    </row>
    <row r="45281" spans="1:2" x14ac:dyDescent="0.25">
      <c r="A45281" s="20">
        <v>40971.583333333336</v>
      </c>
      <c r="B45281">
        <v>30241.274514891</v>
      </c>
    </row>
    <row r="45282" spans="1:2" x14ac:dyDescent="0.25">
      <c r="A45282" s="20">
        <v>40971.625</v>
      </c>
      <c r="B45282">
        <v>32220.962451149499</v>
      </c>
    </row>
    <row r="45283" spans="1:2" x14ac:dyDescent="0.25">
      <c r="A45283" s="20">
        <v>40971.666666666664</v>
      </c>
      <c r="B45283">
        <v>39422.186458333701</v>
      </c>
    </row>
    <row r="45284" spans="1:2" x14ac:dyDescent="0.25">
      <c r="A45284" s="20">
        <v>40971.708333333336</v>
      </c>
      <c r="B45284">
        <v>48014.580253679203</v>
      </c>
    </row>
    <row r="45285" spans="1:2" x14ac:dyDescent="0.25">
      <c r="A45285" s="20">
        <v>40971.75</v>
      </c>
      <c r="B45285">
        <v>67573.716413553193</v>
      </c>
    </row>
    <row r="45286" spans="1:2" x14ac:dyDescent="0.25">
      <c r="A45286" s="20">
        <v>40971.791666666664</v>
      </c>
      <c r="B45286">
        <v>81599.178012266304</v>
      </c>
    </row>
    <row r="45287" spans="1:2" x14ac:dyDescent="0.25">
      <c r="A45287" s="20">
        <v>40971.833333333336</v>
      </c>
      <c r="B45287">
        <v>85592.677955724997</v>
      </c>
    </row>
    <row r="45288" spans="1:2" x14ac:dyDescent="0.25">
      <c r="A45288" s="20">
        <v>40971.875</v>
      </c>
      <c r="B45288">
        <v>89472.102347547901</v>
      </c>
    </row>
    <row r="45289" spans="1:2" x14ac:dyDescent="0.25">
      <c r="A45289" s="20">
        <v>40971.916666666664</v>
      </c>
      <c r="B45289">
        <v>89800.239125166205</v>
      </c>
    </row>
    <row r="45290" spans="1:2" x14ac:dyDescent="0.25">
      <c r="A45290" s="20">
        <v>40971.958333333336</v>
      </c>
      <c r="B45290">
        <v>89800.239125166205</v>
      </c>
    </row>
    <row r="45291" spans="1:2" x14ac:dyDescent="0.25">
      <c r="A45291" s="20">
        <v>40972</v>
      </c>
      <c r="B45291">
        <v>91401.854476861801</v>
      </c>
    </row>
    <row r="45292" spans="1:2" x14ac:dyDescent="0.25">
      <c r="A45292" s="20">
        <v>40972.041666666664</v>
      </c>
      <c r="B45292">
        <v>94165.081128754202</v>
      </c>
    </row>
    <row r="45293" spans="1:2" x14ac:dyDescent="0.25">
      <c r="A45293" s="20">
        <v>40972.083333333336</v>
      </c>
      <c r="B45293">
        <v>93894.794529121195</v>
      </c>
    </row>
    <row r="45294" spans="1:2" x14ac:dyDescent="0.25">
      <c r="A45294" s="20">
        <v>40972.125</v>
      </c>
      <c r="B45294">
        <v>94034.829903959806</v>
      </c>
    </row>
    <row r="45295" spans="1:2" x14ac:dyDescent="0.25">
      <c r="A45295" s="20">
        <v>40972.166666666664</v>
      </c>
      <c r="B45295">
        <v>94300.529604392301</v>
      </c>
    </row>
    <row r="45296" spans="1:2" x14ac:dyDescent="0.25">
      <c r="A45296" s="20">
        <v>40972.208333333336</v>
      </c>
      <c r="B45296">
        <v>94248.889559075295</v>
      </c>
    </row>
    <row r="45297" spans="1:2" x14ac:dyDescent="0.25">
      <c r="A45297" s="20">
        <v>40972.25</v>
      </c>
      <c r="B45297">
        <v>96376.777404865396</v>
      </c>
    </row>
    <row r="45298" spans="1:2" x14ac:dyDescent="0.25">
      <c r="A45298" s="20">
        <v>40972.291666666664</v>
      </c>
      <c r="B45298">
        <v>99345.893627626006</v>
      </c>
    </row>
    <row r="45299" spans="1:2" x14ac:dyDescent="0.25">
      <c r="A45299" s="20">
        <v>40972.333333333336</v>
      </c>
      <c r="B45299">
        <v>81069.127753964494</v>
      </c>
    </row>
    <row r="45300" spans="1:2" x14ac:dyDescent="0.25">
      <c r="A45300" s="20">
        <v>40972.375</v>
      </c>
      <c r="B45300">
        <v>66674.909842710898</v>
      </c>
    </row>
    <row r="45301" spans="1:2" x14ac:dyDescent="0.25">
      <c r="A45301" s="20">
        <v>40972.416666666664</v>
      </c>
      <c r="B45301">
        <v>60227.6314267259</v>
      </c>
    </row>
    <row r="45302" spans="1:2" x14ac:dyDescent="0.25">
      <c r="A45302" s="20">
        <v>40972.458333333336</v>
      </c>
      <c r="B45302">
        <v>59088.659389920198</v>
      </c>
    </row>
    <row r="45303" spans="1:2" x14ac:dyDescent="0.25">
      <c r="A45303" s="20">
        <v>40972.5</v>
      </c>
      <c r="B45303">
        <v>59949.698878280004</v>
      </c>
    </row>
    <row r="45304" spans="1:2" x14ac:dyDescent="0.25">
      <c r="A45304" s="20">
        <v>40972.541666666664</v>
      </c>
      <c r="B45304">
        <v>59946.233578170002</v>
      </c>
    </row>
    <row r="45305" spans="1:2" x14ac:dyDescent="0.25">
      <c r="A45305" s="20">
        <v>40972.583333333336</v>
      </c>
      <c r="B45305">
        <v>60263.037604750003</v>
      </c>
    </row>
    <row r="45306" spans="1:2" x14ac:dyDescent="0.25">
      <c r="A45306" s="20">
        <v>40972.625</v>
      </c>
      <c r="B45306">
        <v>61169.093900920001</v>
      </c>
    </row>
    <row r="45307" spans="1:2" x14ac:dyDescent="0.25">
      <c r="A45307" s="20">
        <v>40972.666666666664</v>
      </c>
      <c r="B45307">
        <v>62263.039308122898</v>
      </c>
    </row>
    <row r="45308" spans="1:2" x14ac:dyDescent="0.25">
      <c r="A45308" s="20">
        <v>40972.708333333336</v>
      </c>
      <c r="B45308">
        <v>67241.035452758093</v>
      </c>
    </row>
    <row r="45309" spans="1:2" x14ac:dyDescent="0.25">
      <c r="A45309" s="20">
        <v>40972.75</v>
      </c>
      <c r="B45309">
        <v>83869.795700408402</v>
      </c>
    </row>
    <row r="45310" spans="1:2" x14ac:dyDescent="0.25">
      <c r="A45310" s="20">
        <v>40972.791666666664</v>
      </c>
      <c r="B45310">
        <v>97226.298754625401</v>
      </c>
    </row>
    <row r="45311" spans="1:2" x14ac:dyDescent="0.25">
      <c r="A45311" s="20">
        <v>40972.833333333336</v>
      </c>
      <c r="B45311">
        <v>104852.226057047</v>
      </c>
    </row>
    <row r="45312" spans="1:2" x14ac:dyDescent="0.25">
      <c r="A45312" s="20">
        <v>40972.875</v>
      </c>
      <c r="B45312">
        <v>104443.304739862</v>
      </c>
    </row>
    <row r="45313" spans="1:2" x14ac:dyDescent="0.25">
      <c r="A45313" s="20">
        <v>40972.916666666664</v>
      </c>
      <c r="B45313">
        <v>102986.487242642</v>
      </c>
    </row>
    <row r="45314" spans="1:2" x14ac:dyDescent="0.25">
      <c r="A45314" s="20">
        <v>40972.958333333336</v>
      </c>
      <c r="B45314">
        <v>100142.258295914</v>
      </c>
    </row>
    <row r="45315" spans="1:2" x14ac:dyDescent="0.25">
      <c r="A45315" s="20">
        <v>40973</v>
      </c>
      <c r="B45315">
        <v>98880.066414929897</v>
      </c>
    </row>
    <row r="45316" spans="1:2" x14ac:dyDescent="0.25">
      <c r="A45316" s="20">
        <v>40973.041666666664</v>
      </c>
      <c r="B45316">
        <v>97282.756259874906</v>
      </c>
    </row>
    <row r="45317" spans="1:2" x14ac:dyDescent="0.25">
      <c r="A45317" s="20">
        <v>40973.083333333336</v>
      </c>
      <c r="B45317">
        <v>96331.317819142903</v>
      </c>
    </row>
    <row r="45318" spans="1:2" x14ac:dyDescent="0.25">
      <c r="A45318" s="20">
        <v>40973.125</v>
      </c>
      <c r="B45318">
        <v>95521.917334159705</v>
      </c>
    </row>
    <row r="45319" spans="1:2" x14ac:dyDescent="0.25">
      <c r="A45319" s="20">
        <v>40973.166666666664</v>
      </c>
      <c r="B45319">
        <v>95211.552435385602</v>
      </c>
    </row>
    <row r="45320" spans="1:2" x14ac:dyDescent="0.25">
      <c r="A45320" s="20">
        <v>40973.208333333336</v>
      </c>
      <c r="B45320">
        <v>95342.690820811695</v>
      </c>
    </row>
    <row r="45321" spans="1:2" x14ac:dyDescent="0.25">
      <c r="A45321" s="20">
        <v>40973.25</v>
      </c>
      <c r="B45321">
        <v>94964.6</v>
      </c>
    </row>
    <row r="45322" spans="1:2" x14ac:dyDescent="0.25">
      <c r="A45322" s="20">
        <v>40973.291666666664</v>
      </c>
      <c r="B45322">
        <v>94928.2</v>
      </c>
    </row>
    <row r="45323" spans="1:2" x14ac:dyDescent="0.25">
      <c r="A45323" s="20">
        <v>40973.333333333336</v>
      </c>
      <c r="B45323">
        <v>75896.948889056002</v>
      </c>
    </row>
    <row r="45324" spans="1:2" x14ac:dyDescent="0.25">
      <c r="A45324" s="20">
        <v>40973.375</v>
      </c>
      <c r="B45324">
        <v>55500.975646272796</v>
      </c>
    </row>
    <row r="45325" spans="1:2" x14ac:dyDescent="0.25">
      <c r="A45325" s="20">
        <v>40973.416666666664</v>
      </c>
      <c r="B45325">
        <v>46106.936032079997</v>
      </c>
    </row>
    <row r="45326" spans="1:2" x14ac:dyDescent="0.25">
      <c r="A45326" s="20">
        <v>40973.458333333336</v>
      </c>
      <c r="B45326">
        <v>44748.312147432996</v>
      </c>
    </row>
    <row r="45327" spans="1:2" x14ac:dyDescent="0.25">
      <c r="A45327" s="20">
        <v>40973.5</v>
      </c>
      <c r="B45327">
        <v>43768.052264641003</v>
      </c>
    </row>
    <row r="45328" spans="1:2" x14ac:dyDescent="0.25">
      <c r="A45328" s="20">
        <v>40973.541666666664</v>
      </c>
      <c r="B45328">
        <v>41720.2578629255</v>
      </c>
    </row>
    <row r="45329" spans="1:2" x14ac:dyDescent="0.25">
      <c r="A45329" s="20">
        <v>40973.583333333336</v>
      </c>
      <c r="B45329">
        <v>36937.020021033597</v>
      </c>
    </row>
    <row r="45330" spans="1:2" x14ac:dyDescent="0.25">
      <c r="A45330" s="20">
        <v>40973.625</v>
      </c>
      <c r="B45330">
        <v>38398.607210389899</v>
      </c>
    </row>
    <row r="45331" spans="1:2" x14ac:dyDescent="0.25">
      <c r="A45331" s="20">
        <v>40973.666666666664</v>
      </c>
      <c r="B45331">
        <v>44110.586294368899</v>
      </c>
    </row>
    <row r="45332" spans="1:2" x14ac:dyDescent="0.25">
      <c r="A45332" s="20">
        <v>40973.708333333336</v>
      </c>
      <c r="B45332">
        <v>52195.991997659003</v>
      </c>
    </row>
    <row r="45333" spans="1:2" x14ac:dyDescent="0.25">
      <c r="A45333" s="20">
        <v>40973.75</v>
      </c>
      <c r="B45333">
        <v>69058.310509886796</v>
      </c>
    </row>
    <row r="45334" spans="1:2" x14ac:dyDescent="0.25">
      <c r="A45334" s="20">
        <v>40973.791666666664</v>
      </c>
      <c r="B45334">
        <v>79714.469628345905</v>
      </c>
    </row>
    <row r="45335" spans="1:2" x14ac:dyDescent="0.25">
      <c r="A45335" s="20">
        <v>40973.833333333336</v>
      </c>
      <c r="B45335">
        <v>82464.431773408505</v>
      </c>
    </row>
    <row r="45336" spans="1:2" x14ac:dyDescent="0.25">
      <c r="A45336" s="20">
        <v>40973.875</v>
      </c>
      <c r="B45336">
        <v>81852.799999999901</v>
      </c>
    </row>
    <row r="45337" spans="1:2" x14ac:dyDescent="0.25">
      <c r="A45337" s="20">
        <v>40973.916666666664</v>
      </c>
      <c r="B45337">
        <v>81244.899999999907</v>
      </c>
    </row>
    <row r="45338" spans="1:2" x14ac:dyDescent="0.25">
      <c r="A45338" s="20">
        <v>40973.958333333336</v>
      </c>
      <c r="B45338">
        <v>80936.399999999907</v>
      </c>
    </row>
    <row r="45339" spans="1:2" x14ac:dyDescent="0.25">
      <c r="A45339" s="20">
        <v>40974</v>
      </c>
      <c r="B45339">
        <v>80341.904467933302</v>
      </c>
    </row>
    <row r="45340" spans="1:2" x14ac:dyDescent="0.25">
      <c r="A45340" s="20">
        <v>40974.041666666664</v>
      </c>
      <c r="B45340">
        <v>78803.562219657004</v>
      </c>
    </row>
    <row r="45341" spans="1:2" x14ac:dyDescent="0.25">
      <c r="A45341" s="20">
        <v>40974.083333333336</v>
      </c>
      <c r="B45341">
        <v>77716.449879378793</v>
      </c>
    </row>
    <row r="45342" spans="1:2" x14ac:dyDescent="0.25">
      <c r="A45342" s="20">
        <v>40974.125</v>
      </c>
      <c r="B45342">
        <v>75999.345405796106</v>
      </c>
    </row>
    <row r="45343" spans="1:2" x14ac:dyDescent="0.25">
      <c r="A45343" s="20">
        <v>40974.166666666664</v>
      </c>
      <c r="B45343">
        <v>75895.797459399604</v>
      </c>
    </row>
    <row r="45344" spans="1:2" x14ac:dyDescent="0.25">
      <c r="A45344" s="20">
        <v>40974.208333333336</v>
      </c>
      <c r="B45344">
        <v>76486.476800459903</v>
      </c>
    </row>
    <row r="45345" spans="1:2" x14ac:dyDescent="0.25">
      <c r="A45345" s="20">
        <v>40974.25</v>
      </c>
      <c r="B45345">
        <v>77856.374830613</v>
      </c>
    </row>
    <row r="45346" spans="1:2" x14ac:dyDescent="0.25">
      <c r="A45346" s="20">
        <v>40974.291666666664</v>
      </c>
      <c r="B45346">
        <v>78366.6012794368</v>
      </c>
    </row>
    <row r="45347" spans="1:2" x14ac:dyDescent="0.25">
      <c r="A45347" s="20">
        <v>40974.333333333336</v>
      </c>
      <c r="B45347">
        <v>35691.169919913402</v>
      </c>
    </row>
    <row r="45348" spans="1:2" x14ac:dyDescent="0.25">
      <c r="A45348" s="20">
        <v>40974.375</v>
      </c>
      <c r="B45348">
        <v>30771.817480367499</v>
      </c>
    </row>
    <row r="45349" spans="1:2" x14ac:dyDescent="0.25">
      <c r="A45349" s="20">
        <v>40974.416666666664</v>
      </c>
      <c r="B45349">
        <v>29397.614917965901</v>
      </c>
    </row>
    <row r="45350" spans="1:2" x14ac:dyDescent="0.25">
      <c r="A45350" s="20">
        <v>40974.458333333336</v>
      </c>
      <c r="B45350">
        <v>28814.2360228613</v>
      </c>
    </row>
    <row r="45351" spans="1:2" x14ac:dyDescent="0.25">
      <c r="A45351" s="20">
        <v>40974.5</v>
      </c>
      <c r="B45351">
        <v>27478.282267218801</v>
      </c>
    </row>
    <row r="45352" spans="1:2" x14ac:dyDescent="0.25">
      <c r="A45352" s="20">
        <v>40974.541666666664</v>
      </c>
      <c r="B45352">
        <v>26288.178415280101</v>
      </c>
    </row>
    <row r="45353" spans="1:2" x14ac:dyDescent="0.25">
      <c r="A45353" s="20">
        <v>40974.583333333336</v>
      </c>
      <c r="B45353">
        <v>26607.264136264399</v>
      </c>
    </row>
    <row r="45354" spans="1:2" x14ac:dyDescent="0.25">
      <c r="A45354" s="20">
        <v>40974.625</v>
      </c>
      <c r="B45354">
        <v>27717.1803181426</v>
      </c>
    </row>
    <row r="45355" spans="1:2" x14ac:dyDescent="0.25">
      <c r="A45355" s="20">
        <v>40974.666666666664</v>
      </c>
      <c r="B45355">
        <v>31761.408117217299</v>
      </c>
    </row>
    <row r="45356" spans="1:2" x14ac:dyDescent="0.25">
      <c r="A45356" s="20">
        <v>40974.708333333336</v>
      </c>
      <c r="B45356">
        <v>42774.288331442804</v>
      </c>
    </row>
    <row r="45357" spans="1:2" x14ac:dyDescent="0.25">
      <c r="A45357" s="20">
        <v>40974.75</v>
      </c>
      <c r="B45357">
        <v>66222.950927238402</v>
      </c>
    </row>
    <row r="45358" spans="1:2" x14ac:dyDescent="0.25">
      <c r="A45358" s="20">
        <v>40974.791666666664</v>
      </c>
      <c r="B45358">
        <v>73592.575087135294</v>
      </c>
    </row>
    <row r="45359" spans="1:2" x14ac:dyDescent="0.25">
      <c r="A45359" s="20">
        <v>40974.833333333336</v>
      </c>
      <c r="B45359">
        <v>74599.051820793</v>
      </c>
    </row>
    <row r="45360" spans="1:2" x14ac:dyDescent="0.25">
      <c r="A45360" s="20">
        <v>40974.875</v>
      </c>
      <c r="B45360">
        <v>72797.901832128904</v>
      </c>
    </row>
    <row r="45361" spans="1:2" x14ac:dyDescent="0.25">
      <c r="A45361" s="20">
        <v>40974.916666666664</v>
      </c>
      <c r="B45361">
        <v>70132.227591734903</v>
      </c>
    </row>
    <row r="45362" spans="1:2" x14ac:dyDescent="0.25">
      <c r="A45362" s="20">
        <v>40974.958333333336</v>
      </c>
      <c r="B45362">
        <v>64671.049472217703</v>
      </c>
    </row>
    <row r="45363" spans="1:2" x14ac:dyDescent="0.25">
      <c r="A45363" s="20">
        <v>40975</v>
      </c>
      <c r="B45363">
        <v>61767.6638058811</v>
      </c>
    </row>
    <row r="45364" spans="1:2" x14ac:dyDescent="0.25">
      <c r="A45364" s="20">
        <v>40975.041666666664</v>
      </c>
      <c r="B45364">
        <v>59817.718787600199</v>
      </c>
    </row>
    <row r="45365" spans="1:2" x14ac:dyDescent="0.25">
      <c r="A45365" s="20">
        <v>40975.083333333336</v>
      </c>
      <c r="B45365">
        <v>56559.895683458599</v>
      </c>
    </row>
    <row r="45366" spans="1:2" x14ac:dyDescent="0.25">
      <c r="A45366" s="20">
        <v>40975.125</v>
      </c>
      <c r="B45366">
        <v>56559.895683458599</v>
      </c>
    </row>
    <row r="45367" spans="1:2" x14ac:dyDescent="0.25">
      <c r="A45367" s="20">
        <v>40975.166666666664</v>
      </c>
      <c r="B45367">
        <v>56713.345656548598</v>
      </c>
    </row>
    <row r="45368" spans="1:2" x14ac:dyDescent="0.25">
      <c r="A45368" s="20">
        <v>40975.208333333336</v>
      </c>
      <c r="B45368">
        <v>56557.345656548598</v>
      </c>
    </row>
    <row r="45369" spans="1:2" x14ac:dyDescent="0.25">
      <c r="A45369" s="20">
        <v>40975.25</v>
      </c>
      <c r="B45369">
        <v>56403.895683458599</v>
      </c>
    </row>
    <row r="45370" spans="1:2" x14ac:dyDescent="0.25">
      <c r="A45370" s="20">
        <v>40975.291666666664</v>
      </c>
      <c r="B45370">
        <v>56557.345656548598</v>
      </c>
    </row>
    <row r="45371" spans="1:2" x14ac:dyDescent="0.25">
      <c r="A45371" s="20">
        <v>40975.333333333336</v>
      </c>
      <c r="B45371">
        <v>32443.807359370599</v>
      </c>
    </row>
    <row r="45372" spans="1:2" x14ac:dyDescent="0.25">
      <c r="A45372" s="20">
        <v>40975.375</v>
      </c>
      <c r="B45372">
        <v>16624.286951242</v>
      </c>
    </row>
    <row r="45373" spans="1:2" x14ac:dyDescent="0.25">
      <c r="A45373" s="20">
        <v>40975.416666666664</v>
      </c>
      <c r="B45373">
        <v>14629.252976779901</v>
      </c>
    </row>
    <row r="45374" spans="1:2" x14ac:dyDescent="0.25">
      <c r="A45374" s="20">
        <v>40975.458333333336</v>
      </c>
      <c r="B45374">
        <v>13564.549785114899</v>
      </c>
    </row>
    <row r="45375" spans="1:2" x14ac:dyDescent="0.25">
      <c r="A45375" s="20">
        <v>40975.5</v>
      </c>
      <c r="B45375">
        <v>13564.549785114899</v>
      </c>
    </row>
    <row r="45376" spans="1:2" x14ac:dyDescent="0.25">
      <c r="A45376" s="20">
        <v>40975.541666666664</v>
      </c>
      <c r="B45376">
        <v>13564.549785114899</v>
      </c>
    </row>
    <row r="45377" spans="1:2" x14ac:dyDescent="0.25">
      <c r="A45377" s="20">
        <v>40975.583333333336</v>
      </c>
      <c r="B45377">
        <v>13564.549785114899</v>
      </c>
    </row>
    <row r="45378" spans="1:2" x14ac:dyDescent="0.25">
      <c r="A45378" s="20">
        <v>40975.625</v>
      </c>
      <c r="B45378">
        <v>13564.549785114899</v>
      </c>
    </row>
    <row r="45379" spans="1:2" x14ac:dyDescent="0.25">
      <c r="A45379" s="20">
        <v>40975.666666666664</v>
      </c>
      <c r="B45379">
        <v>14713.4097161187</v>
      </c>
    </row>
    <row r="45380" spans="1:2" x14ac:dyDescent="0.25">
      <c r="A45380" s="20">
        <v>40975.708333333336</v>
      </c>
      <c r="B45380">
        <v>19951.539924121698</v>
      </c>
    </row>
    <row r="45381" spans="1:2" x14ac:dyDescent="0.25">
      <c r="A45381" s="20">
        <v>40975.75</v>
      </c>
      <c r="B45381">
        <v>35465.484417662003</v>
      </c>
    </row>
    <row r="45382" spans="1:2" x14ac:dyDescent="0.25">
      <c r="A45382" s="20">
        <v>40975.791666666664</v>
      </c>
      <c r="B45382">
        <v>36923.534110173299</v>
      </c>
    </row>
    <row r="45383" spans="1:2" x14ac:dyDescent="0.25">
      <c r="A45383" s="20">
        <v>40975.833333333336</v>
      </c>
      <c r="B45383">
        <v>38849.485511183702</v>
      </c>
    </row>
    <row r="45384" spans="1:2" x14ac:dyDescent="0.25">
      <c r="A45384" s="20">
        <v>40975.875</v>
      </c>
      <c r="B45384">
        <v>42075.041453920698</v>
      </c>
    </row>
    <row r="45385" spans="1:2" x14ac:dyDescent="0.25">
      <c r="A45385" s="20">
        <v>40975.916666666664</v>
      </c>
      <c r="B45385">
        <v>42247.620461420804</v>
      </c>
    </row>
    <row r="45386" spans="1:2" x14ac:dyDescent="0.25">
      <c r="A45386" s="20">
        <v>40975.958333333336</v>
      </c>
      <c r="B45386">
        <v>42235.178571710698</v>
      </c>
    </row>
    <row r="45387" spans="1:2" x14ac:dyDescent="0.25">
      <c r="A45387" s="20">
        <v>40976</v>
      </c>
      <c r="B45387">
        <v>42459.436351516997</v>
      </c>
    </row>
    <row r="45388" spans="1:2" x14ac:dyDescent="0.25">
      <c r="A45388" s="20">
        <v>40976.041666666664</v>
      </c>
      <c r="B45388">
        <v>43024.655367225903</v>
      </c>
    </row>
    <row r="45389" spans="1:2" x14ac:dyDescent="0.25">
      <c r="A45389" s="20">
        <v>40976.083333333336</v>
      </c>
      <c r="B45389">
        <v>43021.708561164698</v>
      </c>
    </row>
    <row r="45390" spans="1:2" x14ac:dyDescent="0.25">
      <c r="A45390" s="20">
        <v>40976.125</v>
      </c>
      <c r="B45390">
        <v>43021.708561164698</v>
      </c>
    </row>
    <row r="45391" spans="1:2" x14ac:dyDescent="0.25">
      <c r="A45391" s="20">
        <v>40976.166666666664</v>
      </c>
      <c r="B45391">
        <v>43021.708561164698</v>
      </c>
    </row>
    <row r="45392" spans="1:2" x14ac:dyDescent="0.25">
      <c r="A45392" s="20">
        <v>40976.208333333336</v>
      </c>
      <c r="B45392">
        <v>43021.708561164698</v>
      </c>
    </row>
    <row r="45393" spans="1:2" x14ac:dyDescent="0.25">
      <c r="A45393" s="20">
        <v>40976.25</v>
      </c>
      <c r="B45393">
        <v>43021.708561164698</v>
      </c>
    </row>
    <row r="45394" spans="1:2" x14ac:dyDescent="0.25">
      <c r="A45394" s="20">
        <v>40976.291666666664</v>
      </c>
      <c r="B45394">
        <v>43021.7085611648</v>
      </c>
    </row>
    <row r="45395" spans="1:2" x14ac:dyDescent="0.25">
      <c r="A45395" s="20">
        <v>40976.333333333336</v>
      </c>
      <c r="B45395">
        <v>40752.792490455002</v>
      </c>
    </row>
    <row r="45396" spans="1:2" x14ac:dyDescent="0.25">
      <c r="A45396" s="20">
        <v>40976.375</v>
      </c>
      <c r="B45396">
        <v>37904.1523931189</v>
      </c>
    </row>
    <row r="45397" spans="1:2" x14ac:dyDescent="0.25">
      <c r="A45397" s="20">
        <v>40976.416666666664</v>
      </c>
      <c r="B45397">
        <v>36046.071367612902</v>
      </c>
    </row>
    <row r="45398" spans="1:2" x14ac:dyDescent="0.25">
      <c r="A45398" s="20">
        <v>40976.458333333336</v>
      </c>
      <c r="B45398">
        <v>32503.479599037499</v>
      </c>
    </row>
    <row r="45399" spans="1:2" x14ac:dyDescent="0.25">
      <c r="A45399" s="20">
        <v>40976.5</v>
      </c>
      <c r="B45399">
        <v>32361.7072913339</v>
      </c>
    </row>
    <row r="45400" spans="1:2" x14ac:dyDescent="0.25">
      <c r="A45400" s="20">
        <v>40976.541666666664</v>
      </c>
      <c r="B45400">
        <v>32361.7072913339</v>
      </c>
    </row>
    <row r="45401" spans="1:2" x14ac:dyDescent="0.25">
      <c r="A45401" s="20">
        <v>40976.583333333336</v>
      </c>
      <c r="B45401">
        <v>32486.817404528902</v>
      </c>
    </row>
    <row r="45402" spans="1:2" x14ac:dyDescent="0.25">
      <c r="A45402" s="20">
        <v>40976.625</v>
      </c>
      <c r="B45402">
        <v>33083.086865245801</v>
      </c>
    </row>
    <row r="45403" spans="1:2" x14ac:dyDescent="0.25">
      <c r="A45403" s="20">
        <v>40976.666666666664</v>
      </c>
      <c r="B45403">
        <v>35033.3522949084</v>
      </c>
    </row>
    <row r="45404" spans="1:2" x14ac:dyDescent="0.25">
      <c r="A45404" s="20">
        <v>40976.708333333336</v>
      </c>
      <c r="B45404">
        <v>36297.184292923899</v>
      </c>
    </row>
    <row r="45405" spans="1:2" x14ac:dyDescent="0.25">
      <c r="A45405" s="20">
        <v>40976.75</v>
      </c>
      <c r="B45405">
        <v>39888.470354669902</v>
      </c>
    </row>
    <row r="45406" spans="1:2" x14ac:dyDescent="0.25">
      <c r="A45406" s="20">
        <v>40976.791666666664</v>
      </c>
      <c r="B45406">
        <v>41140.681882015502</v>
      </c>
    </row>
    <row r="45407" spans="1:2" x14ac:dyDescent="0.25">
      <c r="A45407" s="20">
        <v>40976.833333333336</v>
      </c>
      <c r="B45407">
        <v>46073.365668070903</v>
      </c>
    </row>
    <row r="45408" spans="1:2" x14ac:dyDescent="0.25">
      <c r="A45408" s="20">
        <v>40976.875</v>
      </c>
      <c r="B45408">
        <v>48324.0794701782</v>
      </c>
    </row>
    <row r="45409" spans="1:2" x14ac:dyDescent="0.25">
      <c r="A45409" s="20">
        <v>40976.916666666664</v>
      </c>
      <c r="B45409">
        <v>48672.305266298201</v>
      </c>
    </row>
    <row r="45410" spans="1:2" x14ac:dyDescent="0.25">
      <c r="A45410" s="20">
        <v>40976.958333333336</v>
      </c>
      <c r="B45410">
        <v>48525.312718745103</v>
      </c>
    </row>
    <row r="45411" spans="1:2" x14ac:dyDescent="0.25">
      <c r="A45411" s="20">
        <v>40977</v>
      </c>
      <c r="B45411">
        <v>49626.037448574498</v>
      </c>
    </row>
    <row r="45412" spans="1:2" x14ac:dyDescent="0.25">
      <c r="A45412" s="20">
        <v>40977.041666666664</v>
      </c>
      <c r="B45412">
        <v>50862.070827454503</v>
      </c>
    </row>
    <row r="45413" spans="1:2" x14ac:dyDescent="0.25">
      <c r="A45413" s="20">
        <v>40977.083333333336</v>
      </c>
      <c r="B45413">
        <v>50794.065387286602</v>
      </c>
    </row>
    <row r="45414" spans="1:2" x14ac:dyDescent="0.25">
      <c r="A45414" s="20">
        <v>40977.125</v>
      </c>
      <c r="B45414">
        <v>50827.188822528602</v>
      </c>
    </row>
    <row r="45415" spans="1:2" x14ac:dyDescent="0.25">
      <c r="A45415" s="20">
        <v>40977.166666666664</v>
      </c>
      <c r="B45415">
        <v>50906.7247545266</v>
      </c>
    </row>
    <row r="45416" spans="1:2" x14ac:dyDescent="0.25">
      <c r="A45416" s="20">
        <v>40977.208333333336</v>
      </c>
      <c r="B45416">
        <v>51042.2636058235</v>
      </c>
    </row>
    <row r="45417" spans="1:2" x14ac:dyDescent="0.25">
      <c r="A45417" s="20">
        <v>40977.25</v>
      </c>
      <c r="B45417">
        <v>51635.348823036802</v>
      </c>
    </row>
    <row r="45418" spans="1:2" x14ac:dyDescent="0.25">
      <c r="A45418" s="20">
        <v>40977.291666666664</v>
      </c>
      <c r="B45418">
        <v>52432.250318529601</v>
      </c>
    </row>
    <row r="45419" spans="1:2" x14ac:dyDescent="0.25">
      <c r="A45419" s="20">
        <v>40977.333333333336</v>
      </c>
      <c r="B45419">
        <v>42947.487879202999</v>
      </c>
    </row>
    <row r="45420" spans="1:2" x14ac:dyDescent="0.25">
      <c r="A45420" s="20">
        <v>40977.375</v>
      </c>
      <c r="B45420">
        <v>41280.213176523001</v>
      </c>
    </row>
    <row r="45421" spans="1:2" x14ac:dyDescent="0.25">
      <c r="A45421" s="20">
        <v>40977.416666666664</v>
      </c>
      <c r="B45421">
        <v>32617.016997574901</v>
      </c>
    </row>
    <row r="45422" spans="1:2" x14ac:dyDescent="0.25">
      <c r="A45422" s="20">
        <v>40977.458333333336</v>
      </c>
      <c r="B45422">
        <v>32619.416786233101</v>
      </c>
    </row>
    <row r="45423" spans="1:2" x14ac:dyDescent="0.25">
      <c r="A45423" s="20">
        <v>40977.5</v>
      </c>
      <c r="B45423">
        <v>32751.497612301901</v>
      </c>
    </row>
    <row r="45424" spans="1:2" x14ac:dyDescent="0.25">
      <c r="A45424" s="20">
        <v>40977.541666666664</v>
      </c>
      <c r="B45424">
        <v>33151.920390625302</v>
      </c>
    </row>
    <row r="45425" spans="1:2" x14ac:dyDescent="0.25">
      <c r="A45425" s="20">
        <v>40977.583333333336</v>
      </c>
      <c r="B45425">
        <v>34677.078287481003</v>
      </c>
    </row>
    <row r="45426" spans="1:2" x14ac:dyDescent="0.25">
      <c r="A45426" s="20">
        <v>40977.625</v>
      </c>
      <c r="B45426">
        <v>37269.945401101897</v>
      </c>
    </row>
    <row r="45427" spans="1:2" x14ac:dyDescent="0.25">
      <c r="A45427" s="20">
        <v>40977.666666666664</v>
      </c>
      <c r="B45427">
        <v>41273.611251870403</v>
      </c>
    </row>
    <row r="45428" spans="1:2" x14ac:dyDescent="0.25">
      <c r="A45428" s="20">
        <v>40977.708333333336</v>
      </c>
      <c r="B45428">
        <v>51736.366955542399</v>
      </c>
    </row>
    <row r="45429" spans="1:2" x14ac:dyDescent="0.25">
      <c r="A45429" s="20">
        <v>40977.75</v>
      </c>
      <c r="B45429">
        <v>81776.249416437902</v>
      </c>
    </row>
    <row r="45430" spans="1:2" x14ac:dyDescent="0.25">
      <c r="A45430" s="20">
        <v>40977.791666666664</v>
      </c>
      <c r="B45430">
        <v>99903.453042696507</v>
      </c>
    </row>
    <row r="45431" spans="1:2" x14ac:dyDescent="0.25">
      <c r="A45431" s="20">
        <v>40977.833333333336</v>
      </c>
      <c r="B45431">
        <v>103478.163737055</v>
      </c>
    </row>
    <row r="45432" spans="1:2" x14ac:dyDescent="0.25">
      <c r="A45432" s="20">
        <v>40977.875</v>
      </c>
      <c r="B45432">
        <v>104352.58211932</v>
      </c>
    </row>
    <row r="45433" spans="1:2" x14ac:dyDescent="0.25">
      <c r="A45433" s="20">
        <v>40977.916666666664</v>
      </c>
      <c r="B45433">
        <v>104292.9</v>
      </c>
    </row>
    <row r="45434" spans="1:2" x14ac:dyDescent="0.25">
      <c r="A45434" s="20">
        <v>40977.958333333336</v>
      </c>
      <c r="B45434">
        <v>103158.50904742999</v>
      </c>
    </row>
    <row r="45435" spans="1:2" x14ac:dyDescent="0.25">
      <c r="A45435" s="20">
        <v>40978</v>
      </c>
      <c r="B45435">
        <v>99765.125006724906</v>
      </c>
    </row>
    <row r="45436" spans="1:2" x14ac:dyDescent="0.25">
      <c r="A45436" s="20">
        <v>40978.041666666664</v>
      </c>
      <c r="B45436">
        <v>95990.623171836894</v>
      </c>
    </row>
    <row r="45437" spans="1:2" x14ac:dyDescent="0.25">
      <c r="A45437" s="20">
        <v>40978.083333333336</v>
      </c>
      <c r="B45437">
        <v>95220.523552664396</v>
      </c>
    </row>
    <row r="45438" spans="1:2" x14ac:dyDescent="0.25">
      <c r="A45438" s="20">
        <v>40978.125</v>
      </c>
      <c r="B45438">
        <v>94378.844368247796</v>
      </c>
    </row>
    <row r="45439" spans="1:2" x14ac:dyDescent="0.25">
      <c r="A45439" s="20">
        <v>40978.166666666664</v>
      </c>
      <c r="B45439">
        <v>95304.826097181605</v>
      </c>
    </row>
    <row r="45440" spans="1:2" x14ac:dyDescent="0.25">
      <c r="A45440" s="20">
        <v>40978.208333333336</v>
      </c>
      <c r="B45440">
        <v>98952.821206471795</v>
      </c>
    </row>
    <row r="45441" spans="1:2" x14ac:dyDescent="0.25">
      <c r="A45441" s="20">
        <v>40978.25</v>
      </c>
      <c r="B45441">
        <v>100243.61455832</v>
      </c>
    </row>
    <row r="45442" spans="1:2" x14ac:dyDescent="0.25">
      <c r="A45442" s="20">
        <v>40978.291666666664</v>
      </c>
      <c r="B45442">
        <v>100527.19999999899</v>
      </c>
    </row>
    <row r="45443" spans="1:2" x14ac:dyDescent="0.25">
      <c r="A45443" s="20">
        <v>40978.333333333336</v>
      </c>
      <c r="B45443">
        <v>61684.813608628901</v>
      </c>
    </row>
    <row r="45444" spans="1:2" x14ac:dyDescent="0.25">
      <c r="A45444" s="20">
        <v>40978.375</v>
      </c>
      <c r="B45444">
        <v>59043.320039156897</v>
      </c>
    </row>
    <row r="45445" spans="1:2" x14ac:dyDescent="0.25">
      <c r="A45445" s="20">
        <v>40978.416666666664</v>
      </c>
      <c r="B45445">
        <v>54944.247088775803</v>
      </c>
    </row>
    <row r="45446" spans="1:2" x14ac:dyDescent="0.25">
      <c r="A45446" s="20">
        <v>40978.458333333336</v>
      </c>
      <c r="B45446">
        <v>55899.637147977897</v>
      </c>
    </row>
    <row r="45447" spans="1:2" x14ac:dyDescent="0.25">
      <c r="A45447" s="20">
        <v>40978.5</v>
      </c>
      <c r="B45447">
        <v>56981.005476571903</v>
      </c>
    </row>
    <row r="45448" spans="1:2" x14ac:dyDescent="0.25">
      <c r="A45448" s="20">
        <v>40978.541666666664</v>
      </c>
      <c r="B45448">
        <v>55962.249451171898</v>
      </c>
    </row>
    <row r="45449" spans="1:2" x14ac:dyDescent="0.25">
      <c r="A45449" s="20">
        <v>40978.583333333336</v>
      </c>
      <c r="B45449">
        <v>57009.0802490563</v>
      </c>
    </row>
    <row r="45450" spans="1:2" x14ac:dyDescent="0.25">
      <c r="A45450" s="20">
        <v>40978.625</v>
      </c>
      <c r="B45450">
        <v>57494.703579967798</v>
      </c>
    </row>
    <row r="45451" spans="1:2" x14ac:dyDescent="0.25">
      <c r="A45451" s="20">
        <v>40978.666666666664</v>
      </c>
      <c r="B45451">
        <v>62775.5469699518</v>
      </c>
    </row>
    <row r="45452" spans="1:2" x14ac:dyDescent="0.25">
      <c r="A45452" s="20">
        <v>40978.708333333336</v>
      </c>
      <c r="B45452">
        <v>75386.110542577197</v>
      </c>
    </row>
    <row r="45453" spans="1:2" x14ac:dyDescent="0.25">
      <c r="A45453" s="20">
        <v>40978.75</v>
      </c>
      <c r="B45453">
        <v>100609.43186080801</v>
      </c>
    </row>
    <row r="45454" spans="1:2" x14ac:dyDescent="0.25">
      <c r="A45454" s="20">
        <v>40978.791666666664</v>
      </c>
      <c r="B45454">
        <v>104286.734998648</v>
      </c>
    </row>
    <row r="45455" spans="1:2" x14ac:dyDescent="0.25">
      <c r="A45455" s="20">
        <v>40978.833333333336</v>
      </c>
      <c r="B45455">
        <v>103131.723795607</v>
      </c>
    </row>
    <row r="45456" spans="1:2" x14ac:dyDescent="0.25">
      <c r="A45456" s="20">
        <v>40978.875</v>
      </c>
      <c r="B45456">
        <v>101579.738527967</v>
      </c>
    </row>
    <row r="45457" spans="1:2" x14ac:dyDescent="0.25">
      <c r="A45457" s="20">
        <v>40978.916666666664</v>
      </c>
      <c r="B45457">
        <v>100074.686815725</v>
      </c>
    </row>
    <row r="45458" spans="1:2" x14ac:dyDescent="0.25">
      <c r="A45458" s="20">
        <v>40978.958333333336</v>
      </c>
      <c r="B45458">
        <v>96027.483193726803</v>
      </c>
    </row>
    <row r="45459" spans="1:2" x14ac:dyDescent="0.25">
      <c r="A45459" s="20">
        <v>40979</v>
      </c>
      <c r="B45459">
        <v>90201.960680158096</v>
      </c>
    </row>
    <row r="45460" spans="1:2" x14ac:dyDescent="0.25">
      <c r="A45460" s="20">
        <v>40979.041666666664</v>
      </c>
      <c r="B45460">
        <v>87995.597542358897</v>
      </c>
    </row>
    <row r="45461" spans="1:2" x14ac:dyDescent="0.25">
      <c r="A45461" s="20">
        <v>40979.083333333336</v>
      </c>
      <c r="B45461">
        <v>85645.840461581</v>
      </c>
    </row>
    <row r="45462" spans="1:2" x14ac:dyDescent="0.25">
      <c r="A45462" s="20">
        <v>40979.125</v>
      </c>
      <c r="B45462">
        <v>85144.0195902142</v>
      </c>
    </row>
    <row r="45463" spans="1:2" x14ac:dyDescent="0.25">
      <c r="A45463" s="20">
        <v>40979.166666666664</v>
      </c>
      <c r="B45463">
        <v>85856.210192536295</v>
      </c>
    </row>
    <row r="45464" spans="1:2" x14ac:dyDescent="0.25">
      <c r="A45464" s="20">
        <v>40979.208333333336</v>
      </c>
      <c r="B45464">
        <v>85853.623663681894</v>
      </c>
    </row>
    <row r="45465" spans="1:2" x14ac:dyDescent="0.25">
      <c r="A45465" s="20">
        <v>40979.25</v>
      </c>
      <c r="B45465">
        <v>85606.629112401904</v>
      </c>
    </row>
    <row r="45466" spans="1:2" x14ac:dyDescent="0.25">
      <c r="A45466" s="20">
        <v>40979.291666666664</v>
      </c>
      <c r="B45466">
        <v>83942.331671250795</v>
      </c>
    </row>
    <row r="45467" spans="1:2" x14ac:dyDescent="0.25">
      <c r="A45467" s="20">
        <v>40979.333333333336</v>
      </c>
      <c r="B45467">
        <v>58532.686280566202</v>
      </c>
    </row>
    <row r="45468" spans="1:2" x14ac:dyDescent="0.25">
      <c r="A45468" s="20">
        <v>40979.375</v>
      </c>
      <c r="B45468">
        <v>57372.5482300699</v>
      </c>
    </row>
    <row r="45469" spans="1:2" x14ac:dyDescent="0.25">
      <c r="A45469" s="20">
        <v>40979.416666666664</v>
      </c>
      <c r="B45469">
        <v>56729.017975319803</v>
      </c>
    </row>
    <row r="45470" spans="1:2" x14ac:dyDescent="0.25">
      <c r="A45470" s="20">
        <v>40979.458333333336</v>
      </c>
      <c r="B45470">
        <v>48791.233085652297</v>
      </c>
    </row>
    <row r="45471" spans="1:2" x14ac:dyDescent="0.25">
      <c r="A45471" s="20">
        <v>40979.5</v>
      </c>
      <c r="B45471">
        <v>39301.216008024501</v>
      </c>
    </row>
    <row r="45472" spans="1:2" x14ac:dyDescent="0.25">
      <c r="A45472" s="20">
        <v>40979.541666666664</v>
      </c>
      <c r="B45472">
        <v>36249.860500174698</v>
      </c>
    </row>
    <row r="45473" spans="1:2" x14ac:dyDescent="0.25">
      <c r="A45473" s="20">
        <v>40979.583333333336</v>
      </c>
      <c r="B45473">
        <v>33572.637531311702</v>
      </c>
    </row>
    <row r="45474" spans="1:2" x14ac:dyDescent="0.25">
      <c r="A45474" s="20">
        <v>40979.625</v>
      </c>
      <c r="B45474">
        <v>33572.637531311702</v>
      </c>
    </row>
    <row r="45475" spans="1:2" x14ac:dyDescent="0.25">
      <c r="A45475" s="20">
        <v>40979.666666666664</v>
      </c>
      <c r="B45475">
        <v>34946.688277859699</v>
      </c>
    </row>
    <row r="45476" spans="1:2" x14ac:dyDescent="0.25">
      <c r="A45476" s="20">
        <v>40979.708333333336</v>
      </c>
      <c r="B45476">
        <v>38944.013390749897</v>
      </c>
    </row>
    <row r="45477" spans="1:2" x14ac:dyDescent="0.25">
      <c r="A45477" s="20">
        <v>40979.75</v>
      </c>
      <c r="B45477">
        <v>49262.787944694697</v>
      </c>
    </row>
    <row r="45478" spans="1:2" x14ac:dyDescent="0.25">
      <c r="A45478" s="20">
        <v>40979.791666666664</v>
      </c>
      <c r="B45478">
        <v>53658.200337014598</v>
      </c>
    </row>
    <row r="45479" spans="1:2" x14ac:dyDescent="0.25">
      <c r="A45479" s="20">
        <v>40979.833333333336</v>
      </c>
      <c r="B45479">
        <v>54468.1212760626</v>
      </c>
    </row>
    <row r="45480" spans="1:2" x14ac:dyDescent="0.25">
      <c r="A45480" s="20">
        <v>40979.875</v>
      </c>
      <c r="B45480">
        <v>54242.320760558898</v>
      </c>
    </row>
    <row r="45481" spans="1:2" x14ac:dyDescent="0.25">
      <c r="A45481" s="20">
        <v>40979.916666666664</v>
      </c>
      <c r="B45481">
        <v>50837.521276062696</v>
      </c>
    </row>
    <row r="45482" spans="1:2" x14ac:dyDescent="0.25">
      <c r="A45482" s="20">
        <v>40979.958333333336</v>
      </c>
      <c r="B45482">
        <v>50837.521276062696</v>
      </c>
    </row>
    <row r="45483" spans="1:2" x14ac:dyDescent="0.25">
      <c r="A45483" s="20">
        <v>40980</v>
      </c>
      <c r="B45483">
        <v>50239.845524067903</v>
      </c>
    </row>
    <row r="45484" spans="1:2" x14ac:dyDescent="0.25">
      <c r="A45484" s="20">
        <v>40980.041666666664</v>
      </c>
      <c r="B45484">
        <v>47565.991766015701</v>
      </c>
    </row>
    <row r="45485" spans="1:2" x14ac:dyDescent="0.25">
      <c r="A45485" s="20">
        <v>40980.083333333336</v>
      </c>
      <c r="B45485">
        <v>47419.657026352899</v>
      </c>
    </row>
    <row r="45486" spans="1:2" x14ac:dyDescent="0.25">
      <c r="A45486" s="20">
        <v>40980.125</v>
      </c>
      <c r="B45486">
        <v>47419.657026352899</v>
      </c>
    </row>
    <row r="45487" spans="1:2" x14ac:dyDescent="0.25">
      <c r="A45487" s="20">
        <v>40980.166666666664</v>
      </c>
      <c r="B45487">
        <v>47298.291277899603</v>
      </c>
    </row>
    <row r="45488" spans="1:2" x14ac:dyDescent="0.25">
      <c r="A45488" s="20">
        <v>40980.208333333336</v>
      </c>
      <c r="B45488">
        <v>47414.783925545598</v>
      </c>
    </row>
    <row r="45489" spans="1:2" x14ac:dyDescent="0.25">
      <c r="A45489" s="20">
        <v>40980.25</v>
      </c>
      <c r="B45489">
        <v>48627.020178650899</v>
      </c>
    </row>
    <row r="45490" spans="1:2" x14ac:dyDescent="0.25">
      <c r="A45490" s="20">
        <v>40980.291666666664</v>
      </c>
      <c r="B45490">
        <v>49449.814683959397</v>
      </c>
    </row>
    <row r="45491" spans="1:2" x14ac:dyDescent="0.25">
      <c r="A45491" s="20">
        <v>40980.333333333336</v>
      </c>
      <c r="B45491">
        <v>36467.910121680601</v>
      </c>
    </row>
    <row r="45492" spans="1:2" x14ac:dyDescent="0.25">
      <c r="A45492" s="20">
        <v>40980.375</v>
      </c>
      <c r="B45492">
        <v>37701.6223130117</v>
      </c>
    </row>
    <row r="45493" spans="1:2" x14ac:dyDescent="0.25">
      <c r="A45493" s="20">
        <v>40980.416666666664</v>
      </c>
      <c r="B45493">
        <v>37473.461673988699</v>
      </c>
    </row>
    <row r="45494" spans="1:2" x14ac:dyDescent="0.25">
      <c r="A45494" s="20">
        <v>40980.458333333336</v>
      </c>
      <c r="B45494">
        <v>36180.2369744475</v>
      </c>
    </row>
    <row r="45495" spans="1:2" x14ac:dyDescent="0.25">
      <c r="A45495" s="20">
        <v>40980.5</v>
      </c>
      <c r="B45495">
        <v>35861.499011396998</v>
      </c>
    </row>
    <row r="45496" spans="1:2" x14ac:dyDescent="0.25">
      <c r="A45496" s="20">
        <v>40980.541666666664</v>
      </c>
      <c r="B45496">
        <v>35868.710495742002</v>
      </c>
    </row>
    <row r="45497" spans="1:2" x14ac:dyDescent="0.25">
      <c r="A45497" s="20">
        <v>40980.583333333336</v>
      </c>
      <c r="B45497">
        <v>35566.584465712003</v>
      </c>
    </row>
    <row r="45498" spans="1:2" x14ac:dyDescent="0.25">
      <c r="A45498" s="20">
        <v>40980.625</v>
      </c>
      <c r="B45498">
        <v>34991.819350646401</v>
      </c>
    </row>
    <row r="45499" spans="1:2" x14ac:dyDescent="0.25">
      <c r="A45499" s="20">
        <v>40980.666666666664</v>
      </c>
      <c r="B45499">
        <v>35594.758775547998</v>
      </c>
    </row>
    <row r="45500" spans="1:2" x14ac:dyDescent="0.25">
      <c r="A45500" s="20">
        <v>40980.708333333336</v>
      </c>
      <c r="B45500">
        <v>36647.297014885102</v>
      </c>
    </row>
    <row r="45501" spans="1:2" x14ac:dyDescent="0.25">
      <c r="A45501" s="20">
        <v>40980.75</v>
      </c>
      <c r="B45501">
        <v>39858.8890944554</v>
      </c>
    </row>
    <row r="45502" spans="1:2" x14ac:dyDescent="0.25">
      <c r="A45502" s="20">
        <v>40980.791666666664</v>
      </c>
      <c r="B45502">
        <v>41282.940503235201</v>
      </c>
    </row>
    <row r="45503" spans="1:2" x14ac:dyDescent="0.25">
      <c r="A45503" s="20">
        <v>40980.833333333336</v>
      </c>
      <c r="B45503">
        <v>41273.429613108303</v>
      </c>
    </row>
    <row r="45504" spans="1:2" x14ac:dyDescent="0.25">
      <c r="A45504" s="20">
        <v>40980.875</v>
      </c>
      <c r="B45504">
        <v>40654.168191405501</v>
      </c>
    </row>
    <row r="45505" spans="1:2" x14ac:dyDescent="0.25">
      <c r="A45505" s="20">
        <v>40980.916666666664</v>
      </c>
      <c r="B45505">
        <v>38513.758096298399</v>
      </c>
    </row>
    <row r="45506" spans="1:2" x14ac:dyDescent="0.25">
      <c r="A45506" s="20">
        <v>40980.958333333336</v>
      </c>
      <c r="B45506">
        <v>36955.611855132498</v>
      </c>
    </row>
    <row r="45507" spans="1:2" x14ac:dyDescent="0.25">
      <c r="A45507" s="20">
        <v>40981</v>
      </c>
      <c r="B45507">
        <v>38956.240994158601</v>
      </c>
    </row>
    <row r="45508" spans="1:2" x14ac:dyDescent="0.25">
      <c r="A45508" s="20">
        <v>40981.041666666664</v>
      </c>
      <c r="B45508">
        <v>39869.739006334203</v>
      </c>
    </row>
    <row r="45509" spans="1:2" x14ac:dyDescent="0.25">
      <c r="A45509" s="20">
        <v>40981.083333333336</v>
      </c>
      <c r="B45509">
        <v>39885.239006334203</v>
      </c>
    </row>
    <row r="45510" spans="1:2" x14ac:dyDescent="0.25">
      <c r="A45510" s="20">
        <v>40981.125</v>
      </c>
      <c r="B45510">
        <v>39885.239006334203</v>
      </c>
    </row>
    <row r="45511" spans="1:2" x14ac:dyDescent="0.25">
      <c r="A45511" s="20">
        <v>40981.166666666664</v>
      </c>
      <c r="B45511">
        <v>39996.368800554199</v>
      </c>
    </row>
    <row r="45512" spans="1:2" x14ac:dyDescent="0.25">
      <c r="A45512" s="20">
        <v>40981.208333333336</v>
      </c>
      <c r="B45512">
        <v>40119.352424374199</v>
      </c>
    </row>
    <row r="45513" spans="1:2" x14ac:dyDescent="0.25">
      <c r="A45513" s="20">
        <v>40981.25</v>
      </c>
      <c r="B45513">
        <v>40416.685986505203</v>
      </c>
    </row>
    <row r="45514" spans="1:2" x14ac:dyDescent="0.25">
      <c r="A45514" s="20">
        <v>40981.291666666664</v>
      </c>
      <c r="B45514">
        <v>41291.516277190203</v>
      </c>
    </row>
    <row r="45515" spans="1:2" x14ac:dyDescent="0.25">
      <c r="A45515" s="20">
        <v>40981.333333333336</v>
      </c>
      <c r="B45515">
        <v>39490.783813060902</v>
      </c>
    </row>
    <row r="45516" spans="1:2" x14ac:dyDescent="0.25">
      <c r="A45516" s="20">
        <v>40981.375</v>
      </c>
      <c r="B45516">
        <v>30808.2259006397</v>
      </c>
    </row>
    <row r="45517" spans="1:2" x14ac:dyDescent="0.25">
      <c r="A45517" s="20">
        <v>40981.416666666664</v>
      </c>
      <c r="B45517">
        <v>21602.7797925042</v>
      </c>
    </row>
    <row r="45518" spans="1:2" x14ac:dyDescent="0.25">
      <c r="A45518" s="20">
        <v>40981.458333333336</v>
      </c>
      <c r="B45518">
        <v>20656.060347890001</v>
      </c>
    </row>
    <row r="45519" spans="1:2" x14ac:dyDescent="0.25">
      <c r="A45519" s="20">
        <v>40981.5</v>
      </c>
      <c r="B45519">
        <v>19021.509347152201</v>
      </c>
    </row>
    <row r="45520" spans="1:2" x14ac:dyDescent="0.25">
      <c r="A45520" s="20">
        <v>40981.541666666664</v>
      </c>
      <c r="B45520">
        <v>18694.425890998202</v>
      </c>
    </row>
    <row r="45521" spans="1:2" x14ac:dyDescent="0.25">
      <c r="A45521" s="20">
        <v>40981.583333333336</v>
      </c>
      <c r="B45521">
        <v>18632.194715695499</v>
      </c>
    </row>
    <row r="45522" spans="1:2" x14ac:dyDescent="0.25">
      <c r="A45522" s="20">
        <v>40981.625</v>
      </c>
      <c r="B45522">
        <v>18527.612406738201</v>
      </c>
    </row>
    <row r="45523" spans="1:2" x14ac:dyDescent="0.25">
      <c r="A45523" s="20">
        <v>40981.666666666664</v>
      </c>
      <c r="B45523">
        <v>21151.532472497998</v>
      </c>
    </row>
    <row r="45524" spans="1:2" x14ac:dyDescent="0.25">
      <c r="A45524" s="20">
        <v>40981.708333333336</v>
      </c>
      <c r="B45524">
        <v>31787.938484387902</v>
      </c>
    </row>
    <row r="45525" spans="1:2" x14ac:dyDescent="0.25">
      <c r="A45525" s="20">
        <v>40981.75</v>
      </c>
      <c r="B45525">
        <v>49319.561917016697</v>
      </c>
    </row>
    <row r="45526" spans="1:2" x14ac:dyDescent="0.25">
      <c r="A45526" s="20">
        <v>40981.791666666664</v>
      </c>
      <c r="B45526">
        <v>56030.852024594897</v>
      </c>
    </row>
    <row r="45527" spans="1:2" x14ac:dyDescent="0.25">
      <c r="A45527" s="20">
        <v>40981.833333333336</v>
      </c>
      <c r="B45527">
        <v>55848.680405695202</v>
      </c>
    </row>
    <row r="45528" spans="1:2" x14ac:dyDescent="0.25">
      <c r="A45528" s="20">
        <v>40981.875</v>
      </c>
      <c r="B45528">
        <v>55899.510061569301</v>
      </c>
    </row>
    <row r="45529" spans="1:2" x14ac:dyDescent="0.25">
      <c r="A45529" s="20">
        <v>40981.916666666664</v>
      </c>
      <c r="B45529">
        <v>56272.410517247699</v>
      </c>
    </row>
    <row r="45530" spans="1:2" x14ac:dyDescent="0.25">
      <c r="A45530" s="20">
        <v>40981.958333333336</v>
      </c>
      <c r="B45530">
        <v>56317.951395283199</v>
      </c>
    </row>
    <row r="45531" spans="1:2" x14ac:dyDescent="0.25">
      <c r="A45531" s="20">
        <v>40982</v>
      </c>
      <c r="B45531">
        <v>56729.340665713702</v>
      </c>
    </row>
    <row r="45532" spans="1:2" x14ac:dyDescent="0.25">
      <c r="A45532" s="20">
        <v>40982.041666666664</v>
      </c>
      <c r="B45532">
        <v>57529.433068574101</v>
      </c>
    </row>
    <row r="45533" spans="1:2" x14ac:dyDescent="0.25">
      <c r="A45533" s="20">
        <v>40982.083333333336</v>
      </c>
      <c r="B45533">
        <v>57386.980024942903</v>
      </c>
    </row>
    <row r="45534" spans="1:2" x14ac:dyDescent="0.25">
      <c r="A45534" s="20">
        <v>40982.125</v>
      </c>
      <c r="B45534">
        <v>57386.980024942903</v>
      </c>
    </row>
    <row r="45535" spans="1:2" x14ac:dyDescent="0.25">
      <c r="A45535" s="20">
        <v>40982.166666666664</v>
      </c>
      <c r="B45535">
        <v>57273.258677722901</v>
      </c>
    </row>
    <row r="45536" spans="1:2" x14ac:dyDescent="0.25">
      <c r="A45536" s="20">
        <v>40982.208333333336</v>
      </c>
      <c r="B45536">
        <v>58362.542515948902</v>
      </c>
    </row>
    <row r="45537" spans="1:2" x14ac:dyDescent="0.25">
      <c r="A45537" s="20">
        <v>40982.25</v>
      </c>
      <c r="B45537">
        <v>59524.736816948898</v>
      </c>
    </row>
    <row r="45538" spans="1:2" x14ac:dyDescent="0.25">
      <c r="A45538" s="20">
        <v>40982.291666666664</v>
      </c>
      <c r="B45538">
        <v>59635.699113748902</v>
      </c>
    </row>
    <row r="45539" spans="1:2" x14ac:dyDescent="0.25">
      <c r="A45539" s="20">
        <v>40982.333333333336</v>
      </c>
      <c r="B45539">
        <v>33338.012885644297</v>
      </c>
    </row>
    <row r="45540" spans="1:2" x14ac:dyDescent="0.25">
      <c r="A45540" s="20">
        <v>40982.375</v>
      </c>
      <c r="B45540">
        <v>30892.989023089998</v>
      </c>
    </row>
    <row r="45541" spans="1:2" x14ac:dyDescent="0.25">
      <c r="A45541" s="20">
        <v>40982.416666666664</v>
      </c>
      <c r="B45541">
        <v>29905.848869290399</v>
      </c>
    </row>
    <row r="45542" spans="1:2" x14ac:dyDescent="0.25">
      <c r="A45542" s="20">
        <v>40982.458333333336</v>
      </c>
      <c r="B45542">
        <v>29510.378188072202</v>
      </c>
    </row>
    <row r="45543" spans="1:2" x14ac:dyDescent="0.25">
      <c r="A45543" s="20">
        <v>40982.5</v>
      </c>
      <c r="B45543">
        <v>29287.616601916001</v>
      </c>
    </row>
    <row r="45544" spans="1:2" x14ac:dyDescent="0.25">
      <c r="A45544" s="20">
        <v>40982.541666666664</v>
      </c>
      <c r="B45544">
        <v>29314.1444474858</v>
      </c>
    </row>
    <row r="45545" spans="1:2" x14ac:dyDescent="0.25">
      <c r="A45545" s="20">
        <v>40982.583333333336</v>
      </c>
      <c r="B45545">
        <v>28687.286321967898</v>
      </c>
    </row>
    <row r="45546" spans="1:2" x14ac:dyDescent="0.25">
      <c r="A45546" s="20">
        <v>40982.625</v>
      </c>
      <c r="B45546">
        <v>29942.070680122401</v>
      </c>
    </row>
    <row r="45547" spans="1:2" x14ac:dyDescent="0.25">
      <c r="A45547" s="20">
        <v>40982.666666666664</v>
      </c>
      <c r="B45547">
        <v>33752.821220213402</v>
      </c>
    </row>
    <row r="45548" spans="1:2" x14ac:dyDescent="0.25">
      <c r="A45548" s="20">
        <v>40982.708333333336</v>
      </c>
      <c r="B45548">
        <v>46854.831061294601</v>
      </c>
    </row>
    <row r="45549" spans="1:2" x14ac:dyDescent="0.25">
      <c r="A45549" s="20">
        <v>40982.75</v>
      </c>
      <c r="B45549">
        <v>68860.413149329994</v>
      </c>
    </row>
    <row r="45550" spans="1:2" x14ac:dyDescent="0.25">
      <c r="A45550" s="20">
        <v>40982.791666666664</v>
      </c>
      <c r="B45550">
        <v>71315.931761673797</v>
      </c>
    </row>
    <row r="45551" spans="1:2" x14ac:dyDescent="0.25">
      <c r="A45551" s="20">
        <v>40982.833333333336</v>
      </c>
      <c r="B45551">
        <v>72859.189204219903</v>
      </c>
    </row>
    <row r="45552" spans="1:2" x14ac:dyDescent="0.25">
      <c r="A45552" s="20">
        <v>40982.875</v>
      </c>
      <c r="B45552">
        <v>70597.530767422199</v>
      </c>
    </row>
    <row r="45553" spans="1:2" x14ac:dyDescent="0.25">
      <c r="A45553" s="20">
        <v>40982.916666666664</v>
      </c>
      <c r="B45553">
        <v>69875.680180595897</v>
      </c>
    </row>
    <row r="45554" spans="1:2" x14ac:dyDescent="0.25">
      <c r="A45554" s="20">
        <v>40982.958333333336</v>
      </c>
      <c r="B45554">
        <v>69870.080180595905</v>
      </c>
    </row>
    <row r="45555" spans="1:2" x14ac:dyDescent="0.25">
      <c r="A45555" s="20">
        <v>40983</v>
      </c>
      <c r="B45555">
        <v>70497.002475579895</v>
      </c>
    </row>
    <row r="45556" spans="1:2" x14ac:dyDescent="0.25">
      <c r="A45556" s="20">
        <v>40983.041666666664</v>
      </c>
      <c r="B45556">
        <v>72715.008244839904</v>
      </c>
    </row>
    <row r="45557" spans="1:2" x14ac:dyDescent="0.25">
      <c r="A45557" s="20">
        <v>40983.083333333336</v>
      </c>
      <c r="B45557">
        <v>72445.692847256898</v>
      </c>
    </row>
    <row r="45558" spans="1:2" x14ac:dyDescent="0.25">
      <c r="A45558" s="20">
        <v>40983.125</v>
      </c>
      <c r="B45558">
        <v>72625.936959470899</v>
      </c>
    </row>
    <row r="45559" spans="1:2" x14ac:dyDescent="0.25">
      <c r="A45559" s="20">
        <v>40983.166666666664</v>
      </c>
      <c r="B45559">
        <v>72580.002571722696</v>
      </c>
    </row>
    <row r="45560" spans="1:2" x14ac:dyDescent="0.25">
      <c r="A45560" s="20">
        <v>40983.208333333336</v>
      </c>
      <c r="B45560">
        <v>72852.327006107706</v>
      </c>
    </row>
    <row r="45561" spans="1:2" x14ac:dyDescent="0.25">
      <c r="A45561" s="20">
        <v>40983.25</v>
      </c>
      <c r="B45561">
        <v>74447.961268421903</v>
      </c>
    </row>
    <row r="45562" spans="1:2" x14ac:dyDescent="0.25">
      <c r="A45562" s="20">
        <v>40983.291666666664</v>
      </c>
      <c r="B45562">
        <v>74759.3059098019</v>
      </c>
    </row>
    <row r="45563" spans="1:2" x14ac:dyDescent="0.25">
      <c r="A45563" s="20">
        <v>40983.333333333336</v>
      </c>
      <c r="B45563">
        <v>70127.287718551699</v>
      </c>
    </row>
    <row r="45564" spans="1:2" x14ac:dyDescent="0.25">
      <c r="A45564" s="20">
        <v>40983.375</v>
      </c>
      <c r="B45564">
        <v>65255.577410662903</v>
      </c>
    </row>
    <row r="45565" spans="1:2" x14ac:dyDescent="0.25">
      <c r="A45565" s="20">
        <v>40983.416666666664</v>
      </c>
      <c r="B45565">
        <v>63854.780305172397</v>
      </c>
    </row>
    <row r="45566" spans="1:2" x14ac:dyDescent="0.25">
      <c r="A45566" s="20">
        <v>40983.458333333336</v>
      </c>
      <c r="B45566">
        <v>63408.299096641596</v>
      </c>
    </row>
    <row r="45567" spans="1:2" x14ac:dyDescent="0.25">
      <c r="A45567" s="20">
        <v>40983.5</v>
      </c>
      <c r="B45567">
        <v>63740.717639341201</v>
      </c>
    </row>
    <row r="45568" spans="1:2" x14ac:dyDescent="0.25">
      <c r="A45568" s="20">
        <v>40983.541666666664</v>
      </c>
      <c r="B45568">
        <v>63850.530553500801</v>
      </c>
    </row>
    <row r="45569" spans="1:2" x14ac:dyDescent="0.25">
      <c r="A45569" s="20">
        <v>40983.583333333336</v>
      </c>
      <c r="B45569">
        <v>64286.035308613602</v>
      </c>
    </row>
    <row r="45570" spans="1:2" x14ac:dyDescent="0.25">
      <c r="A45570" s="20">
        <v>40983.625</v>
      </c>
      <c r="B45570">
        <v>64438.864451595</v>
      </c>
    </row>
    <row r="45571" spans="1:2" x14ac:dyDescent="0.25">
      <c r="A45571" s="20">
        <v>40983.666666666664</v>
      </c>
      <c r="B45571">
        <v>69010.000108355598</v>
      </c>
    </row>
    <row r="45572" spans="1:2" x14ac:dyDescent="0.25">
      <c r="A45572" s="20">
        <v>40983.708333333336</v>
      </c>
      <c r="B45572">
        <v>78622.041659799404</v>
      </c>
    </row>
    <row r="45573" spans="1:2" x14ac:dyDescent="0.25">
      <c r="A45573" s="20">
        <v>40983.75</v>
      </c>
      <c r="B45573">
        <v>84368.807455451504</v>
      </c>
    </row>
    <row r="45574" spans="1:2" x14ac:dyDescent="0.25">
      <c r="A45574" s="20">
        <v>40983.791666666664</v>
      </c>
      <c r="B45574">
        <v>86830.324623338602</v>
      </c>
    </row>
    <row r="45575" spans="1:2" x14ac:dyDescent="0.25">
      <c r="A45575" s="20">
        <v>40983.833333333336</v>
      </c>
      <c r="B45575">
        <v>87127.299999999901</v>
      </c>
    </row>
    <row r="45576" spans="1:2" x14ac:dyDescent="0.25">
      <c r="A45576" s="20">
        <v>40983.875</v>
      </c>
      <c r="B45576">
        <v>85534.799999999799</v>
      </c>
    </row>
    <row r="45577" spans="1:2" x14ac:dyDescent="0.25">
      <c r="A45577" s="20">
        <v>40983.916666666664</v>
      </c>
      <c r="B45577">
        <v>83685.547757548906</v>
      </c>
    </row>
    <row r="45578" spans="1:2" x14ac:dyDescent="0.25">
      <c r="A45578" s="20">
        <v>40983.958333333336</v>
      </c>
      <c r="B45578">
        <v>82799.592240774204</v>
      </c>
    </row>
    <row r="45579" spans="1:2" x14ac:dyDescent="0.25">
      <c r="A45579" s="20">
        <v>40984</v>
      </c>
      <c r="B45579">
        <v>84310.012008730104</v>
      </c>
    </row>
    <row r="45580" spans="1:2" x14ac:dyDescent="0.25">
      <c r="A45580" s="20">
        <v>40984.041666666664</v>
      </c>
      <c r="B45580">
        <v>87925.693736235102</v>
      </c>
    </row>
    <row r="45581" spans="1:2" x14ac:dyDescent="0.25">
      <c r="A45581" s="20">
        <v>40984.083333333336</v>
      </c>
      <c r="B45581">
        <v>87479.088596189802</v>
      </c>
    </row>
    <row r="45582" spans="1:2" x14ac:dyDescent="0.25">
      <c r="A45582" s="20">
        <v>40984.125</v>
      </c>
      <c r="B45582">
        <v>87354.429620220093</v>
      </c>
    </row>
    <row r="45583" spans="1:2" x14ac:dyDescent="0.25">
      <c r="A45583" s="20">
        <v>40984.166666666664</v>
      </c>
      <c r="B45583">
        <v>87667.016894640095</v>
      </c>
    </row>
    <row r="45584" spans="1:2" x14ac:dyDescent="0.25">
      <c r="A45584" s="20">
        <v>40984.208333333336</v>
      </c>
      <c r="B45584">
        <v>88736.041899314805</v>
      </c>
    </row>
    <row r="45585" spans="1:2" x14ac:dyDescent="0.25">
      <c r="A45585" s="20">
        <v>40984.25</v>
      </c>
      <c r="B45585">
        <v>89110.655905045103</v>
      </c>
    </row>
    <row r="45586" spans="1:2" x14ac:dyDescent="0.25">
      <c r="A45586" s="20">
        <v>40984.291666666664</v>
      </c>
      <c r="B45586">
        <v>89736.965669524303</v>
      </c>
    </row>
    <row r="45587" spans="1:2" x14ac:dyDescent="0.25">
      <c r="A45587" s="20">
        <v>40984.333333333336</v>
      </c>
      <c r="B45587">
        <v>85990.565115288904</v>
      </c>
    </row>
    <row r="45588" spans="1:2" x14ac:dyDescent="0.25">
      <c r="A45588" s="20">
        <v>40984.375</v>
      </c>
      <c r="B45588">
        <v>76660.762484622202</v>
      </c>
    </row>
    <row r="45589" spans="1:2" x14ac:dyDescent="0.25">
      <c r="A45589" s="20">
        <v>40984.416666666664</v>
      </c>
      <c r="B45589">
        <v>74799.656542163793</v>
      </c>
    </row>
    <row r="45590" spans="1:2" x14ac:dyDescent="0.25">
      <c r="A45590" s="20">
        <v>40984.458333333336</v>
      </c>
      <c r="B45590">
        <v>74803.227678886004</v>
      </c>
    </row>
    <row r="45591" spans="1:2" x14ac:dyDescent="0.25">
      <c r="A45591" s="20">
        <v>40984.5</v>
      </c>
      <c r="B45591">
        <v>74607.590506345907</v>
      </c>
    </row>
    <row r="45592" spans="1:2" x14ac:dyDescent="0.25">
      <c r="A45592" s="20">
        <v>40984.541666666664</v>
      </c>
      <c r="B45592">
        <v>77681.854901230501</v>
      </c>
    </row>
    <row r="45593" spans="1:2" x14ac:dyDescent="0.25">
      <c r="A45593" s="20">
        <v>40984.583333333336</v>
      </c>
      <c r="B45593">
        <v>78257.509827787406</v>
      </c>
    </row>
    <row r="45594" spans="1:2" x14ac:dyDescent="0.25">
      <c r="A45594" s="20">
        <v>40984.625</v>
      </c>
      <c r="B45594">
        <v>78428.347014125902</v>
      </c>
    </row>
    <row r="45595" spans="1:2" x14ac:dyDescent="0.25">
      <c r="A45595" s="20">
        <v>40984.666666666664</v>
      </c>
      <c r="B45595">
        <v>79180.693778916495</v>
      </c>
    </row>
    <row r="45596" spans="1:2" x14ac:dyDescent="0.25">
      <c r="A45596" s="20">
        <v>40984.708333333336</v>
      </c>
      <c r="B45596">
        <v>82960.615195220904</v>
      </c>
    </row>
    <row r="45597" spans="1:2" x14ac:dyDescent="0.25">
      <c r="A45597" s="20">
        <v>40984.75</v>
      </c>
      <c r="B45597">
        <v>93139.054150379903</v>
      </c>
    </row>
    <row r="45598" spans="1:2" x14ac:dyDescent="0.25">
      <c r="A45598" s="20">
        <v>40984.791666666664</v>
      </c>
      <c r="B45598">
        <v>96786.915960690007</v>
      </c>
    </row>
    <row r="45599" spans="1:2" x14ac:dyDescent="0.25">
      <c r="A45599" s="20">
        <v>40984.833333333336</v>
      </c>
      <c r="B45599">
        <v>96010.860828669902</v>
      </c>
    </row>
    <row r="45600" spans="1:2" x14ac:dyDescent="0.25">
      <c r="A45600" s="20">
        <v>40984.875</v>
      </c>
      <c r="B45600">
        <v>94788.777997433906</v>
      </c>
    </row>
    <row r="45601" spans="1:2" x14ac:dyDescent="0.25">
      <c r="A45601" s="20">
        <v>40984.916666666664</v>
      </c>
      <c r="B45601">
        <v>92483.769938387399</v>
      </c>
    </row>
    <row r="45602" spans="1:2" x14ac:dyDescent="0.25">
      <c r="A45602" s="20">
        <v>40984.958333333336</v>
      </c>
      <c r="B45602">
        <v>91435.030779435096</v>
      </c>
    </row>
    <row r="45603" spans="1:2" x14ac:dyDescent="0.25">
      <c r="A45603" s="20">
        <v>40985</v>
      </c>
      <c r="B45603">
        <v>90348.318034972996</v>
      </c>
    </row>
    <row r="45604" spans="1:2" x14ac:dyDescent="0.25">
      <c r="A45604" s="20">
        <v>40985.041666666664</v>
      </c>
      <c r="B45604">
        <v>89454.827969753693</v>
      </c>
    </row>
    <row r="45605" spans="1:2" x14ac:dyDescent="0.25">
      <c r="A45605" s="20">
        <v>40985.083333333336</v>
      </c>
      <c r="B45605">
        <v>89619.015454558699</v>
      </c>
    </row>
    <row r="45606" spans="1:2" x14ac:dyDescent="0.25">
      <c r="A45606" s="20">
        <v>40985.125</v>
      </c>
      <c r="B45606">
        <v>89454.827969753693</v>
      </c>
    </row>
    <row r="45607" spans="1:2" x14ac:dyDescent="0.25">
      <c r="A45607" s="20">
        <v>40985.166666666664</v>
      </c>
      <c r="B45607">
        <v>89454.827969753693</v>
      </c>
    </row>
    <row r="45608" spans="1:2" x14ac:dyDescent="0.25">
      <c r="A45608" s="20">
        <v>40985.208333333336</v>
      </c>
      <c r="B45608">
        <v>89818.868446453693</v>
      </c>
    </row>
    <row r="45609" spans="1:2" x14ac:dyDescent="0.25">
      <c r="A45609" s="20">
        <v>40985.25</v>
      </c>
      <c r="B45609">
        <v>90950.467606567705</v>
      </c>
    </row>
    <row r="45610" spans="1:2" x14ac:dyDescent="0.25">
      <c r="A45610" s="20">
        <v>40985.291666666664</v>
      </c>
      <c r="B45610">
        <v>90986.853556426795</v>
      </c>
    </row>
    <row r="45611" spans="1:2" x14ac:dyDescent="0.25">
      <c r="A45611" s="20">
        <v>40985.333333333336</v>
      </c>
      <c r="B45611">
        <v>65379.646217547102</v>
      </c>
    </row>
    <row r="45612" spans="1:2" x14ac:dyDescent="0.25">
      <c r="A45612" s="20">
        <v>40985.375</v>
      </c>
      <c r="B45612">
        <v>58855.219819282996</v>
      </c>
    </row>
    <row r="45613" spans="1:2" x14ac:dyDescent="0.25">
      <c r="A45613" s="20">
        <v>40985.416666666664</v>
      </c>
      <c r="B45613">
        <v>57785.467598080999</v>
      </c>
    </row>
    <row r="45614" spans="1:2" x14ac:dyDescent="0.25">
      <c r="A45614" s="20">
        <v>40985.458333333336</v>
      </c>
      <c r="B45614">
        <v>56775.3934427309</v>
      </c>
    </row>
    <row r="45615" spans="1:2" x14ac:dyDescent="0.25">
      <c r="A45615" s="20">
        <v>40985.5</v>
      </c>
      <c r="B45615">
        <v>56168.877587675001</v>
      </c>
    </row>
    <row r="45616" spans="1:2" x14ac:dyDescent="0.25">
      <c r="A45616" s="20">
        <v>40985.541666666664</v>
      </c>
      <c r="B45616">
        <v>57194.759723025898</v>
      </c>
    </row>
    <row r="45617" spans="1:2" x14ac:dyDescent="0.25">
      <c r="A45617" s="20">
        <v>40985.583333333336</v>
      </c>
      <c r="B45617">
        <v>57600.257250606301</v>
      </c>
    </row>
    <row r="45618" spans="1:2" x14ac:dyDescent="0.25">
      <c r="A45618" s="20">
        <v>40985.625</v>
      </c>
      <c r="B45618">
        <v>59115.881903802299</v>
      </c>
    </row>
    <row r="45619" spans="1:2" x14ac:dyDescent="0.25">
      <c r="A45619" s="20">
        <v>40985.666666666664</v>
      </c>
      <c r="B45619">
        <v>60891.755034198402</v>
      </c>
    </row>
    <row r="45620" spans="1:2" x14ac:dyDescent="0.25">
      <c r="A45620" s="20">
        <v>40985.708333333336</v>
      </c>
      <c r="B45620">
        <v>63895.274167441698</v>
      </c>
    </row>
    <row r="45621" spans="1:2" x14ac:dyDescent="0.25">
      <c r="A45621" s="20">
        <v>40985.75</v>
      </c>
      <c r="B45621">
        <v>67310.482231187198</v>
      </c>
    </row>
    <row r="45622" spans="1:2" x14ac:dyDescent="0.25">
      <c r="A45622" s="20">
        <v>40985.791666666664</v>
      </c>
      <c r="B45622">
        <v>67690.246071426896</v>
      </c>
    </row>
    <row r="45623" spans="1:2" x14ac:dyDescent="0.25">
      <c r="A45623" s="20">
        <v>40985.833333333336</v>
      </c>
      <c r="B45623">
        <v>67868.911639997896</v>
      </c>
    </row>
    <row r="45624" spans="1:2" x14ac:dyDescent="0.25">
      <c r="A45624" s="20">
        <v>40985.875</v>
      </c>
      <c r="B45624">
        <v>63126.964898259299</v>
      </c>
    </row>
    <row r="45625" spans="1:2" x14ac:dyDescent="0.25">
      <c r="A45625" s="20">
        <v>40985.916666666664</v>
      </c>
      <c r="B45625">
        <v>59981.837814944301</v>
      </c>
    </row>
    <row r="45626" spans="1:2" x14ac:dyDescent="0.25">
      <c r="A45626" s="20">
        <v>40985.958333333336</v>
      </c>
      <c r="B45626">
        <v>56370.271263546201</v>
      </c>
    </row>
    <row r="45627" spans="1:2" x14ac:dyDescent="0.25">
      <c r="A45627" s="20">
        <v>40986</v>
      </c>
      <c r="B45627">
        <v>53369.508922365902</v>
      </c>
    </row>
    <row r="45628" spans="1:2" x14ac:dyDescent="0.25">
      <c r="A45628" s="20">
        <v>40986.041666666664</v>
      </c>
      <c r="B45628">
        <v>52949.681360212897</v>
      </c>
    </row>
    <row r="45629" spans="1:2" x14ac:dyDescent="0.25">
      <c r="A45629" s="20">
        <v>40986.083333333336</v>
      </c>
      <c r="B45629">
        <v>52831.004166500599</v>
      </c>
    </row>
    <row r="45630" spans="1:2" x14ac:dyDescent="0.25">
      <c r="A45630" s="20">
        <v>40986.125</v>
      </c>
      <c r="B45630">
        <v>52527.052487630899</v>
      </c>
    </row>
    <row r="45631" spans="1:2" x14ac:dyDescent="0.25">
      <c r="A45631" s="20">
        <v>40986.166666666664</v>
      </c>
      <c r="B45631">
        <v>52538.897549284797</v>
      </c>
    </row>
    <row r="45632" spans="1:2" x14ac:dyDescent="0.25">
      <c r="A45632" s="20">
        <v>40986.208333333336</v>
      </c>
      <c r="B45632">
        <v>52820.4288624529</v>
      </c>
    </row>
    <row r="45633" spans="1:2" x14ac:dyDescent="0.25">
      <c r="A45633" s="20">
        <v>40986.25</v>
      </c>
      <c r="B45633">
        <v>53200.679496513498</v>
      </c>
    </row>
    <row r="45634" spans="1:2" x14ac:dyDescent="0.25">
      <c r="A45634" s="20">
        <v>40986.291666666664</v>
      </c>
      <c r="B45634">
        <v>52984.2400654054</v>
      </c>
    </row>
    <row r="45635" spans="1:2" x14ac:dyDescent="0.25">
      <c r="A45635" s="20">
        <v>40986.333333333336</v>
      </c>
      <c r="B45635">
        <v>43309.239165630897</v>
      </c>
    </row>
    <row r="45636" spans="1:2" x14ac:dyDescent="0.25">
      <c r="A45636" s="20">
        <v>40986.375</v>
      </c>
      <c r="B45636">
        <v>41007.955226337901</v>
      </c>
    </row>
    <row r="45637" spans="1:2" x14ac:dyDescent="0.25">
      <c r="A45637" s="20">
        <v>40986.416666666664</v>
      </c>
      <c r="B45637">
        <v>34650.4908200309</v>
      </c>
    </row>
    <row r="45638" spans="1:2" x14ac:dyDescent="0.25">
      <c r="A45638" s="20">
        <v>40986.458333333336</v>
      </c>
      <c r="B45638">
        <v>32965.517435328402</v>
      </c>
    </row>
    <row r="45639" spans="1:2" x14ac:dyDescent="0.25">
      <c r="A45639" s="20">
        <v>40986.5</v>
      </c>
      <c r="B45639">
        <v>32355.3057289149</v>
      </c>
    </row>
    <row r="45640" spans="1:2" x14ac:dyDescent="0.25">
      <c r="A45640" s="20">
        <v>40986.541666666664</v>
      </c>
      <c r="B45640">
        <v>31518.6116864539</v>
      </c>
    </row>
    <row r="45641" spans="1:2" x14ac:dyDescent="0.25">
      <c r="A45641" s="20">
        <v>40986.583333333336</v>
      </c>
      <c r="B45641">
        <v>31436.3569711489</v>
      </c>
    </row>
    <row r="45642" spans="1:2" x14ac:dyDescent="0.25">
      <c r="A45642" s="20">
        <v>40986.625</v>
      </c>
      <c r="B45642">
        <v>31431.978263053901</v>
      </c>
    </row>
    <row r="45643" spans="1:2" x14ac:dyDescent="0.25">
      <c r="A45643" s="20">
        <v>40986.666666666664</v>
      </c>
      <c r="B45643">
        <v>32578.576096739002</v>
      </c>
    </row>
    <row r="45644" spans="1:2" x14ac:dyDescent="0.25">
      <c r="A45644" s="20">
        <v>40986.708333333336</v>
      </c>
      <c r="B45644">
        <v>37010.024788817798</v>
      </c>
    </row>
    <row r="45645" spans="1:2" x14ac:dyDescent="0.25">
      <c r="A45645" s="20">
        <v>40986.75</v>
      </c>
      <c r="B45645">
        <v>47887.591112304501</v>
      </c>
    </row>
    <row r="45646" spans="1:2" x14ac:dyDescent="0.25">
      <c r="A45646" s="20">
        <v>40986.791666666664</v>
      </c>
      <c r="B45646">
        <v>49595.188448689798</v>
      </c>
    </row>
    <row r="45647" spans="1:2" x14ac:dyDescent="0.25">
      <c r="A45647" s="20">
        <v>40986.833333333336</v>
      </c>
      <c r="B45647">
        <v>49313.502445301798</v>
      </c>
    </row>
    <row r="45648" spans="1:2" x14ac:dyDescent="0.25">
      <c r="A45648" s="20">
        <v>40986.875</v>
      </c>
      <c r="B45648">
        <v>49253.381153396796</v>
      </c>
    </row>
    <row r="45649" spans="1:2" x14ac:dyDescent="0.25">
      <c r="A45649" s="20">
        <v>40986.916666666664</v>
      </c>
      <c r="B45649">
        <v>49253.381153396796</v>
      </c>
    </row>
    <row r="45650" spans="1:2" x14ac:dyDescent="0.25">
      <c r="A45650" s="20">
        <v>40986.958333333336</v>
      </c>
      <c r="B45650">
        <v>48984.868872673796</v>
      </c>
    </row>
    <row r="45651" spans="1:2" x14ac:dyDescent="0.25">
      <c r="A45651" s="20">
        <v>40987</v>
      </c>
      <c r="B45651">
        <v>49886.673659706103</v>
      </c>
    </row>
    <row r="45652" spans="1:2" x14ac:dyDescent="0.25">
      <c r="A45652" s="20">
        <v>40987.041666666664</v>
      </c>
      <c r="B45652">
        <v>51560.479134821297</v>
      </c>
    </row>
    <row r="45653" spans="1:2" x14ac:dyDescent="0.25">
      <c r="A45653" s="20">
        <v>40987.083333333336</v>
      </c>
      <c r="B45653">
        <v>51623.102143160897</v>
      </c>
    </row>
    <row r="45654" spans="1:2" x14ac:dyDescent="0.25">
      <c r="A45654" s="20">
        <v>40987.125</v>
      </c>
      <c r="B45654">
        <v>51632.068232765501</v>
      </c>
    </row>
    <row r="45655" spans="1:2" x14ac:dyDescent="0.25">
      <c r="A45655" s="20">
        <v>40987.166666666664</v>
      </c>
      <c r="B45655">
        <v>52278.226053731298</v>
      </c>
    </row>
    <row r="45656" spans="1:2" x14ac:dyDescent="0.25">
      <c r="A45656" s="20">
        <v>40987.208333333336</v>
      </c>
      <c r="B45656">
        <v>53734.525314559702</v>
      </c>
    </row>
    <row r="45657" spans="1:2" x14ac:dyDescent="0.25">
      <c r="A45657" s="20">
        <v>40987.25</v>
      </c>
      <c r="B45657">
        <v>54729.643313895402</v>
      </c>
    </row>
    <row r="45658" spans="1:2" x14ac:dyDescent="0.25">
      <c r="A45658" s="20">
        <v>40987.291666666664</v>
      </c>
      <c r="B45658">
        <v>55145.979981155397</v>
      </c>
    </row>
    <row r="45659" spans="1:2" x14ac:dyDescent="0.25">
      <c r="A45659" s="20">
        <v>40987.333333333336</v>
      </c>
      <c r="B45659">
        <v>42065.938739408397</v>
      </c>
    </row>
    <row r="45660" spans="1:2" x14ac:dyDescent="0.25">
      <c r="A45660" s="20">
        <v>40987.375</v>
      </c>
      <c r="B45660">
        <v>42148.821749984003</v>
      </c>
    </row>
    <row r="45661" spans="1:2" x14ac:dyDescent="0.25">
      <c r="A45661" s="20">
        <v>40987.416666666664</v>
      </c>
      <c r="B45661">
        <v>40452.970763443896</v>
      </c>
    </row>
    <row r="45662" spans="1:2" x14ac:dyDescent="0.25">
      <c r="A45662" s="20">
        <v>40987.458333333336</v>
      </c>
      <c r="B45662">
        <v>39639.352270248499</v>
      </c>
    </row>
    <row r="45663" spans="1:2" x14ac:dyDescent="0.25">
      <c r="A45663" s="20">
        <v>40987.5</v>
      </c>
      <c r="B45663">
        <v>39258.580091226897</v>
      </c>
    </row>
    <row r="45664" spans="1:2" x14ac:dyDescent="0.25">
      <c r="A45664" s="20">
        <v>40987.541666666664</v>
      </c>
      <c r="B45664">
        <v>39171.615785599999</v>
      </c>
    </row>
    <row r="45665" spans="1:2" x14ac:dyDescent="0.25">
      <c r="A45665" s="20">
        <v>40987.583333333336</v>
      </c>
      <c r="B45665">
        <v>39364.183458517997</v>
      </c>
    </row>
    <row r="45666" spans="1:2" x14ac:dyDescent="0.25">
      <c r="A45666" s="20">
        <v>40987.625</v>
      </c>
      <c r="B45666">
        <v>39059.5886895531</v>
      </c>
    </row>
    <row r="45667" spans="1:2" x14ac:dyDescent="0.25">
      <c r="A45667" s="20">
        <v>40987.666666666664</v>
      </c>
      <c r="B45667">
        <v>42120.572832089398</v>
      </c>
    </row>
    <row r="45668" spans="1:2" x14ac:dyDescent="0.25">
      <c r="A45668" s="20">
        <v>40987.708333333336</v>
      </c>
      <c r="B45668">
        <v>51439.1987958592</v>
      </c>
    </row>
    <row r="45669" spans="1:2" x14ac:dyDescent="0.25">
      <c r="A45669" s="20">
        <v>40987.75</v>
      </c>
      <c r="B45669">
        <v>69665.070823527494</v>
      </c>
    </row>
    <row r="45670" spans="1:2" x14ac:dyDescent="0.25">
      <c r="A45670" s="20">
        <v>40987.791666666664</v>
      </c>
      <c r="B45670">
        <v>72115.654685482397</v>
      </c>
    </row>
    <row r="45671" spans="1:2" x14ac:dyDescent="0.25">
      <c r="A45671" s="20">
        <v>40987.833333333336</v>
      </c>
      <c r="B45671">
        <v>73251.620678043095</v>
      </c>
    </row>
    <row r="45672" spans="1:2" x14ac:dyDescent="0.25">
      <c r="A45672" s="20">
        <v>40987.875</v>
      </c>
      <c r="B45672">
        <v>74767.628143893802</v>
      </c>
    </row>
    <row r="45673" spans="1:2" x14ac:dyDescent="0.25">
      <c r="A45673" s="20">
        <v>40987.916666666664</v>
      </c>
      <c r="B45673">
        <v>74468.038466561804</v>
      </c>
    </row>
    <row r="45674" spans="1:2" x14ac:dyDescent="0.25">
      <c r="A45674" s="20">
        <v>40987.958333333336</v>
      </c>
      <c r="B45674">
        <v>73426.461234660295</v>
      </c>
    </row>
    <row r="45675" spans="1:2" x14ac:dyDescent="0.25">
      <c r="A45675" s="20">
        <v>40988</v>
      </c>
      <c r="B45675">
        <v>76174.106849162898</v>
      </c>
    </row>
    <row r="45676" spans="1:2" x14ac:dyDescent="0.25">
      <c r="A45676" s="20">
        <v>40988.041666666664</v>
      </c>
      <c r="B45676">
        <v>79470.339783822899</v>
      </c>
    </row>
    <row r="45677" spans="1:2" x14ac:dyDescent="0.25">
      <c r="A45677" s="20">
        <v>40988.083333333336</v>
      </c>
      <c r="B45677">
        <v>79331.820078384801</v>
      </c>
    </row>
    <row r="45678" spans="1:2" x14ac:dyDescent="0.25">
      <c r="A45678" s="20">
        <v>40988.125</v>
      </c>
      <c r="B45678">
        <v>80157.583905744803</v>
      </c>
    </row>
    <row r="45679" spans="1:2" x14ac:dyDescent="0.25">
      <c r="A45679" s="20">
        <v>40988.166666666664</v>
      </c>
      <c r="B45679">
        <v>82160.345049522904</v>
      </c>
    </row>
    <row r="45680" spans="1:2" x14ac:dyDescent="0.25">
      <c r="A45680" s="20">
        <v>40988.208333333336</v>
      </c>
      <c r="B45680">
        <v>83372.859725644899</v>
      </c>
    </row>
    <row r="45681" spans="1:2" x14ac:dyDescent="0.25">
      <c r="A45681" s="20">
        <v>40988.25</v>
      </c>
      <c r="B45681">
        <v>84036.146776480105</v>
      </c>
    </row>
    <row r="45682" spans="1:2" x14ac:dyDescent="0.25">
      <c r="A45682" s="20">
        <v>40988.291666666664</v>
      </c>
      <c r="B45682">
        <v>84926.998397124902</v>
      </c>
    </row>
    <row r="45683" spans="1:2" x14ac:dyDescent="0.25">
      <c r="A45683" s="20">
        <v>40988.333333333336</v>
      </c>
      <c r="B45683">
        <v>78182.811724263796</v>
      </c>
    </row>
    <row r="45684" spans="1:2" x14ac:dyDescent="0.25">
      <c r="A45684" s="20">
        <v>40988.375</v>
      </c>
      <c r="B45684">
        <v>75897.919087671893</v>
      </c>
    </row>
    <row r="45685" spans="1:2" x14ac:dyDescent="0.25">
      <c r="A45685" s="20">
        <v>40988.416666666664</v>
      </c>
      <c r="B45685">
        <v>73492.959222752906</v>
      </c>
    </row>
    <row r="45686" spans="1:2" x14ac:dyDescent="0.25">
      <c r="A45686" s="20">
        <v>40988.458333333336</v>
      </c>
      <c r="B45686">
        <v>73675.816123464901</v>
      </c>
    </row>
    <row r="45687" spans="1:2" x14ac:dyDescent="0.25">
      <c r="A45687" s="20">
        <v>40988.5</v>
      </c>
      <c r="B45687">
        <v>73406.6043507258</v>
      </c>
    </row>
    <row r="45688" spans="1:2" x14ac:dyDescent="0.25">
      <c r="A45688" s="20">
        <v>40988.541666666664</v>
      </c>
      <c r="B45688">
        <v>73040.232985128998</v>
      </c>
    </row>
    <row r="45689" spans="1:2" x14ac:dyDescent="0.25">
      <c r="A45689" s="20">
        <v>40988.583333333336</v>
      </c>
      <c r="B45689">
        <v>72735.628623810699</v>
      </c>
    </row>
    <row r="45690" spans="1:2" x14ac:dyDescent="0.25">
      <c r="A45690" s="20">
        <v>40988.625</v>
      </c>
      <c r="B45690">
        <v>73419.880220574894</v>
      </c>
    </row>
    <row r="45691" spans="1:2" x14ac:dyDescent="0.25">
      <c r="A45691" s="20">
        <v>40988.666666666664</v>
      </c>
      <c r="B45691">
        <v>74065.864294266896</v>
      </c>
    </row>
    <row r="45692" spans="1:2" x14ac:dyDescent="0.25">
      <c r="A45692" s="20">
        <v>40988.708333333336</v>
      </c>
      <c r="B45692">
        <v>78884.001710422104</v>
      </c>
    </row>
    <row r="45693" spans="1:2" x14ac:dyDescent="0.25">
      <c r="A45693" s="20">
        <v>40988.75</v>
      </c>
      <c r="B45693">
        <v>87288.577179471104</v>
      </c>
    </row>
    <row r="45694" spans="1:2" x14ac:dyDescent="0.25">
      <c r="A45694" s="20">
        <v>40988.791666666664</v>
      </c>
      <c r="B45694">
        <v>89599.784390683693</v>
      </c>
    </row>
    <row r="45695" spans="1:2" x14ac:dyDescent="0.25">
      <c r="A45695" s="20">
        <v>40988.833333333336</v>
      </c>
      <c r="B45695">
        <v>90926.648068706694</v>
      </c>
    </row>
    <row r="45696" spans="1:2" x14ac:dyDescent="0.25">
      <c r="A45696" s="20">
        <v>40988.875</v>
      </c>
      <c r="B45696">
        <v>92737.757920424905</v>
      </c>
    </row>
    <row r="45697" spans="1:2" x14ac:dyDescent="0.25">
      <c r="A45697" s="20">
        <v>40988.916666666664</v>
      </c>
      <c r="B45697">
        <v>92215.673626481002</v>
      </c>
    </row>
    <row r="45698" spans="1:2" x14ac:dyDescent="0.25">
      <c r="A45698" s="20">
        <v>40988.958333333336</v>
      </c>
      <c r="B45698">
        <v>91112.221352204098</v>
      </c>
    </row>
    <row r="45699" spans="1:2" x14ac:dyDescent="0.25">
      <c r="A45699" s="20">
        <v>40989</v>
      </c>
      <c r="B45699">
        <v>94627.472318843895</v>
      </c>
    </row>
    <row r="45700" spans="1:2" x14ac:dyDescent="0.25">
      <c r="A45700" s="20">
        <v>40989.041666666664</v>
      </c>
      <c r="B45700">
        <v>101676.26901934401</v>
      </c>
    </row>
    <row r="45701" spans="1:2" x14ac:dyDescent="0.25">
      <c r="A45701" s="20">
        <v>40989.083333333336</v>
      </c>
      <c r="B45701">
        <v>101807.032731265</v>
      </c>
    </row>
    <row r="45702" spans="1:2" x14ac:dyDescent="0.25">
      <c r="A45702" s="20">
        <v>40989.125</v>
      </c>
      <c r="B45702">
        <v>101938.172121047</v>
      </c>
    </row>
    <row r="45703" spans="1:2" x14ac:dyDescent="0.25">
      <c r="A45703" s="20">
        <v>40989.166666666664</v>
      </c>
      <c r="B45703">
        <v>102222.422486025</v>
      </c>
    </row>
    <row r="45704" spans="1:2" x14ac:dyDescent="0.25">
      <c r="A45704" s="20">
        <v>40989.208333333336</v>
      </c>
      <c r="B45704">
        <v>102474.384591498</v>
      </c>
    </row>
    <row r="45705" spans="1:2" x14ac:dyDescent="0.25">
      <c r="A45705" s="20">
        <v>40989.25</v>
      </c>
      <c r="B45705">
        <v>103960.793343588</v>
      </c>
    </row>
    <row r="45706" spans="1:2" x14ac:dyDescent="0.25">
      <c r="A45706" s="20">
        <v>40989.291666666664</v>
      </c>
      <c r="B45706">
        <v>103403.491764141</v>
      </c>
    </row>
    <row r="45707" spans="1:2" x14ac:dyDescent="0.25">
      <c r="A45707" s="20">
        <v>40989.333333333336</v>
      </c>
      <c r="B45707">
        <v>97309.264744876404</v>
      </c>
    </row>
    <row r="45708" spans="1:2" x14ac:dyDescent="0.25">
      <c r="A45708" s="20">
        <v>40989.375</v>
      </c>
      <c r="B45708">
        <v>93962.741086154201</v>
      </c>
    </row>
    <row r="45709" spans="1:2" x14ac:dyDescent="0.25">
      <c r="A45709" s="20">
        <v>40989.416666666664</v>
      </c>
      <c r="B45709">
        <v>86294.007429150704</v>
      </c>
    </row>
    <row r="45710" spans="1:2" x14ac:dyDescent="0.25">
      <c r="A45710" s="20">
        <v>40989.458333333336</v>
      </c>
      <c r="B45710">
        <v>84324.946726621798</v>
      </c>
    </row>
    <row r="45711" spans="1:2" x14ac:dyDescent="0.25">
      <c r="A45711" s="20">
        <v>40989.5</v>
      </c>
      <c r="B45711">
        <v>86125.520084367396</v>
      </c>
    </row>
    <row r="45712" spans="1:2" x14ac:dyDescent="0.25">
      <c r="A45712" s="20">
        <v>40989.541666666664</v>
      </c>
      <c r="B45712">
        <v>86421.176722125994</v>
      </c>
    </row>
    <row r="45713" spans="1:2" x14ac:dyDescent="0.25">
      <c r="A45713" s="20">
        <v>40989.583333333336</v>
      </c>
      <c r="B45713">
        <v>86520.437941229902</v>
      </c>
    </row>
    <row r="45714" spans="1:2" x14ac:dyDescent="0.25">
      <c r="A45714" s="20">
        <v>40989.625</v>
      </c>
      <c r="B45714">
        <v>87585.493879109796</v>
      </c>
    </row>
    <row r="45715" spans="1:2" x14ac:dyDescent="0.25">
      <c r="A45715" s="20">
        <v>40989.666666666664</v>
      </c>
      <c r="B45715">
        <v>89639.145565462997</v>
      </c>
    </row>
    <row r="45716" spans="1:2" x14ac:dyDescent="0.25">
      <c r="A45716" s="20">
        <v>40989.708333333336</v>
      </c>
      <c r="B45716">
        <v>92362.671976944403</v>
      </c>
    </row>
    <row r="45717" spans="1:2" x14ac:dyDescent="0.25">
      <c r="A45717" s="20">
        <v>40989.75</v>
      </c>
      <c r="B45717">
        <v>98356.007949418999</v>
      </c>
    </row>
    <row r="45718" spans="1:2" x14ac:dyDescent="0.25">
      <c r="A45718" s="20">
        <v>40989.791666666664</v>
      </c>
      <c r="B45718">
        <v>99310.395940838906</v>
      </c>
    </row>
    <row r="45719" spans="1:2" x14ac:dyDescent="0.25">
      <c r="A45719" s="20">
        <v>40989.833333333336</v>
      </c>
      <c r="B45719">
        <v>104042.70525529901</v>
      </c>
    </row>
    <row r="45720" spans="1:2" x14ac:dyDescent="0.25">
      <c r="A45720" s="20">
        <v>40989.875</v>
      </c>
      <c r="B45720">
        <v>104796.799999999</v>
      </c>
    </row>
    <row r="45721" spans="1:2" x14ac:dyDescent="0.25">
      <c r="A45721" s="20">
        <v>40989.916666666664</v>
      </c>
      <c r="B45721">
        <v>100418.999999999</v>
      </c>
    </row>
    <row r="45722" spans="1:2" x14ac:dyDescent="0.25">
      <c r="A45722" s="20">
        <v>40989.958333333336</v>
      </c>
      <c r="B45722">
        <v>99243.544877535998</v>
      </c>
    </row>
    <row r="45723" spans="1:2" x14ac:dyDescent="0.25">
      <c r="A45723" s="20">
        <v>40990</v>
      </c>
      <c r="B45723">
        <v>103139.19119000599</v>
      </c>
    </row>
    <row r="45724" spans="1:2" x14ac:dyDescent="0.25">
      <c r="A45724" s="20">
        <v>40990.041666666664</v>
      </c>
      <c r="B45724">
        <v>110703.62150766701</v>
      </c>
    </row>
    <row r="45725" spans="1:2" x14ac:dyDescent="0.25">
      <c r="A45725" s="20">
        <v>40990.083333333336</v>
      </c>
      <c r="B45725">
        <v>110703.62150766701</v>
      </c>
    </row>
    <row r="45726" spans="1:2" x14ac:dyDescent="0.25">
      <c r="A45726" s="20">
        <v>40990.125</v>
      </c>
      <c r="B45726">
        <v>110717.894740627</v>
      </c>
    </row>
    <row r="45727" spans="1:2" x14ac:dyDescent="0.25">
      <c r="A45727" s="20">
        <v>40990.166666666664</v>
      </c>
      <c r="B45727">
        <v>110828.321507667</v>
      </c>
    </row>
    <row r="45728" spans="1:2" x14ac:dyDescent="0.25">
      <c r="A45728" s="20">
        <v>40990.208333333336</v>
      </c>
      <c r="B45728">
        <v>111114.521204626</v>
      </c>
    </row>
    <row r="45729" spans="1:2" x14ac:dyDescent="0.25">
      <c r="A45729" s="20">
        <v>40990.25</v>
      </c>
      <c r="B45729">
        <v>111691.810750209</v>
      </c>
    </row>
    <row r="45730" spans="1:2" x14ac:dyDescent="0.25">
      <c r="A45730" s="20">
        <v>40990.291666666664</v>
      </c>
      <c r="B45730">
        <v>112970.890515751</v>
      </c>
    </row>
    <row r="45731" spans="1:2" x14ac:dyDescent="0.25">
      <c r="A45731" s="20">
        <v>40990.333333333336</v>
      </c>
      <c r="B45731">
        <v>110291.27963269</v>
      </c>
    </row>
    <row r="45732" spans="1:2" x14ac:dyDescent="0.25">
      <c r="A45732" s="20">
        <v>40990.375</v>
      </c>
      <c r="B45732">
        <v>107645.44387810701</v>
      </c>
    </row>
    <row r="45733" spans="1:2" x14ac:dyDescent="0.25">
      <c r="A45733" s="20">
        <v>40990.416666666664</v>
      </c>
      <c r="B45733">
        <v>102566.84664996099</v>
      </c>
    </row>
    <row r="45734" spans="1:2" x14ac:dyDescent="0.25">
      <c r="A45734" s="20">
        <v>40990.458333333336</v>
      </c>
      <c r="B45734">
        <v>101178.59252664899</v>
      </c>
    </row>
    <row r="45735" spans="1:2" x14ac:dyDescent="0.25">
      <c r="A45735" s="20">
        <v>40990.5</v>
      </c>
      <c r="B45735">
        <v>101000.961951012</v>
      </c>
    </row>
    <row r="45736" spans="1:2" x14ac:dyDescent="0.25">
      <c r="A45736" s="20">
        <v>40990.541666666664</v>
      </c>
      <c r="B45736">
        <v>100269.54314148299</v>
      </c>
    </row>
    <row r="45737" spans="1:2" x14ac:dyDescent="0.25">
      <c r="A45737" s="20">
        <v>40990.583333333336</v>
      </c>
      <c r="B45737">
        <v>100603.185897477</v>
      </c>
    </row>
    <row r="45738" spans="1:2" x14ac:dyDescent="0.25">
      <c r="A45738" s="20">
        <v>40990.625</v>
      </c>
      <c r="B45738">
        <v>101806.007238094</v>
      </c>
    </row>
    <row r="45739" spans="1:2" x14ac:dyDescent="0.25">
      <c r="A45739" s="20">
        <v>40990.666666666664</v>
      </c>
      <c r="B45739">
        <v>102605.13036179901</v>
      </c>
    </row>
    <row r="45740" spans="1:2" x14ac:dyDescent="0.25">
      <c r="A45740" s="20">
        <v>40990.708333333336</v>
      </c>
      <c r="B45740">
        <v>107090.84777870199</v>
      </c>
    </row>
    <row r="45741" spans="1:2" x14ac:dyDescent="0.25">
      <c r="A45741" s="20">
        <v>40990.75</v>
      </c>
      <c r="B45741">
        <v>124264.462263076</v>
      </c>
    </row>
    <row r="45742" spans="1:2" x14ac:dyDescent="0.25">
      <c r="A45742" s="20">
        <v>40990.791666666664</v>
      </c>
      <c r="B45742">
        <v>132483.20912414399</v>
      </c>
    </row>
    <row r="45743" spans="1:2" x14ac:dyDescent="0.25">
      <c r="A45743" s="20">
        <v>40990.833333333336</v>
      </c>
      <c r="B45743">
        <v>138962.349542123</v>
      </c>
    </row>
    <row r="45744" spans="1:2" x14ac:dyDescent="0.25">
      <c r="A45744" s="20">
        <v>40990.875</v>
      </c>
      <c r="B45744">
        <v>138745.213728334</v>
      </c>
    </row>
    <row r="45745" spans="1:2" x14ac:dyDescent="0.25">
      <c r="A45745" s="20">
        <v>40990.916666666664</v>
      </c>
      <c r="B45745">
        <v>138136.687598758</v>
      </c>
    </row>
    <row r="45746" spans="1:2" x14ac:dyDescent="0.25">
      <c r="A45746" s="20">
        <v>40990.958333333336</v>
      </c>
      <c r="B45746">
        <v>136841.51914117401</v>
      </c>
    </row>
    <row r="45747" spans="1:2" x14ac:dyDescent="0.25">
      <c r="A45747" s="20">
        <v>40991</v>
      </c>
      <c r="B45747">
        <v>137210.23021654901</v>
      </c>
    </row>
    <row r="45748" spans="1:2" x14ac:dyDescent="0.25">
      <c r="A45748" s="20">
        <v>40991.041666666664</v>
      </c>
      <c r="B45748">
        <v>137661.60548379301</v>
      </c>
    </row>
    <row r="45749" spans="1:2" x14ac:dyDescent="0.25">
      <c r="A45749" s="20">
        <v>40991.083333333336</v>
      </c>
      <c r="B45749">
        <v>137162.43938678299</v>
      </c>
    </row>
    <row r="45750" spans="1:2" x14ac:dyDescent="0.25">
      <c r="A45750" s="20">
        <v>40991.125</v>
      </c>
      <c r="B45750">
        <v>136606.48872069499</v>
      </c>
    </row>
    <row r="45751" spans="1:2" x14ac:dyDescent="0.25">
      <c r="A45751" s="20">
        <v>40991.166666666664</v>
      </c>
      <c r="B45751">
        <v>136489.84315902699</v>
      </c>
    </row>
    <row r="45752" spans="1:2" x14ac:dyDescent="0.25">
      <c r="A45752" s="20">
        <v>40991.208333333336</v>
      </c>
      <c r="B45752">
        <v>136538.22872345199</v>
      </c>
    </row>
    <row r="45753" spans="1:2" x14ac:dyDescent="0.25">
      <c r="A45753" s="20">
        <v>40991.25</v>
      </c>
      <c r="B45753">
        <v>136563.61950775099</v>
      </c>
    </row>
    <row r="45754" spans="1:2" x14ac:dyDescent="0.25">
      <c r="A45754" s="20">
        <v>40991.291666666664</v>
      </c>
      <c r="B45754">
        <v>137018.99999999901</v>
      </c>
    </row>
    <row r="45755" spans="1:2" x14ac:dyDescent="0.25">
      <c r="A45755" s="20">
        <v>40991.333333333336</v>
      </c>
      <c r="B45755">
        <v>115588.554456805</v>
      </c>
    </row>
    <row r="45756" spans="1:2" x14ac:dyDescent="0.25">
      <c r="A45756" s="20">
        <v>40991.375</v>
      </c>
      <c r="B45756">
        <v>111487.95779742301</v>
      </c>
    </row>
    <row r="45757" spans="1:2" x14ac:dyDescent="0.25">
      <c r="A45757" s="20">
        <v>40991.416666666664</v>
      </c>
      <c r="B45757">
        <v>107719.359650746</v>
      </c>
    </row>
    <row r="45758" spans="1:2" x14ac:dyDescent="0.25">
      <c r="A45758" s="20">
        <v>40991.458333333336</v>
      </c>
      <c r="B45758">
        <v>104895.837921086</v>
      </c>
    </row>
    <row r="45759" spans="1:2" x14ac:dyDescent="0.25">
      <c r="A45759" s="20">
        <v>40991.5</v>
      </c>
      <c r="B45759">
        <v>104680.084559321</v>
      </c>
    </row>
    <row r="45760" spans="1:2" x14ac:dyDescent="0.25">
      <c r="A45760" s="20">
        <v>40991.541666666664</v>
      </c>
      <c r="B45760">
        <v>104507.217746986</v>
      </c>
    </row>
    <row r="45761" spans="1:2" x14ac:dyDescent="0.25">
      <c r="A45761" s="20">
        <v>40991.583333333336</v>
      </c>
      <c r="B45761">
        <v>104303.805331764</v>
      </c>
    </row>
    <row r="45762" spans="1:2" x14ac:dyDescent="0.25">
      <c r="A45762" s="20">
        <v>40991.625</v>
      </c>
      <c r="B45762">
        <v>104093.489403275</v>
      </c>
    </row>
    <row r="45763" spans="1:2" x14ac:dyDescent="0.25">
      <c r="A45763" s="20">
        <v>40991.666666666664</v>
      </c>
      <c r="B45763">
        <v>104695.93109692</v>
      </c>
    </row>
    <row r="45764" spans="1:2" x14ac:dyDescent="0.25">
      <c r="A45764" s="20">
        <v>40991.708333333336</v>
      </c>
      <c r="B45764">
        <v>107876.79590506099</v>
      </c>
    </row>
    <row r="45765" spans="1:2" x14ac:dyDescent="0.25">
      <c r="A45765" s="20">
        <v>40991.75</v>
      </c>
      <c r="B45765">
        <v>117734.25526396801</v>
      </c>
    </row>
    <row r="45766" spans="1:2" x14ac:dyDescent="0.25">
      <c r="A45766" s="20">
        <v>40991.791666666664</v>
      </c>
      <c r="B45766">
        <v>125987.63094739</v>
      </c>
    </row>
    <row r="45767" spans="1:2" x14ac:dyDescent="0.25">
      <c r="A45767" s="20">
        <v>40991.833333333336</v>
      </c>
      <c r="B45767">
        <v>131090.90232303899</v>
      </c>
    </row>
    <row r="45768" spans="1:2" x14ac:dyDescent="0.25">
      <c r="A45768" s="20">
        <v>40991.875</v>
      </c>
      <c r="B45768">
        <v>129546.717453166</v>
      </c>
    </row>
    <row r="45769" spans="1:2" x14ac:dyDescent="0.25">
      <c r="A45769" s="20">
        <v>40991.916666666664</v>
      </c>
      <c r="B45769">
        <v>127374.937854</v>
      </c>
    </row>
    <row r="45770" spans="1:2" x14ac:dyDescent="0.25">
      <c r="A45770" s="20">
        <v>40991.958333333336</v>
      </c>
      <c r="B45770">
        <v>124830.852967706</v>
      </c>
    </row>
    <row r="45771" spans="1:2" x14ac:dyDescent="0.25">
      <c r="A45771" s="20">
        <v>40992</v>
      </c>
      <c r="B45771">
        <v>123287.215764347</v>
      </c>
    </row>
    <row r="45772" spans="1:2" x14ac:dyDescent="0.25">
      <c r="A45772" s="20">
        <v>40992.041666666664</v>
      </c>
      <c r="B45772">
        <v>121905.055070665</v>
      </c>
    </row>
    <row r="45773" spans="1:2" x14ac:dyDescent="0.25">
      <c r="A45773" s="20">
        <v>40992.083333333336</v>
      </c>
      <c r="B45773">
        <v>121617.566058579</v>
      </c>
    </row>
    <row r="45774" spans="1:2" x14ac:dyDescent="0.25">
      <c r="A45774" s="20">
        <v>40992.125</v>
      </c>
      <c r="B45774">
        <v>122014.25247173</v>
      </c>
    </row>
    <row r="45775" spans="1:2" x14ac:dyDescent="0.25">
      <c r="A45775" s="20">
        <v>40992.166666666664</v>
      </c>
      <c r="B45775">
        <v>122103.498089448</v>
      </c>
    </row>
    <row r="45776" spans="1:2" x14ac:dyDescent="0.25">
      <c r="A45776" s="20">
        <v>40992.208333333336</v>
      </c>
      <c r="B45776">
        <v>122450.42645782699</v>
      </c>
    </row>
    <row r="45777" spans="1:2" x14ac:dyDescent="0.25">
      <c r="A45777" s="20">
        <v>40992.25</v>
      </c>
      <c r="B45777">
        <v>122795.459328342</v>
      </c>
    </row>
    <row r="45778" spans="1:2" x14ac:dyDescent="0.25">
      <c r="A45778" s="20">
        <v>40992.291666666664</v>
      </c>
      <c r="B45778">
        <v>123958.87055057099</v>
      </c>
    </row>
    <row r="45779" spans="1:2" x14ac:dyDescent="0.25">
      <c r="A45779" s="20">
        <v>40992.333333333336</v>
      </c>
      <c r="B45779">
        <v>105624.672695292</v>
      </c>
    </row>
    <row r="45780" spans="1:2" x14ac:dyDescent="0.25">
      <c r="A45780" s="20">
        <v>40992.375</v>
      </c>
      <c r="B45780">
        <v>97991.942012239699</v>
      </c>
    </row>
    <row r="45781" spans="1:2" x14ac:dyDescent="0.25">
      <c r="A45781" s="20">
        <v>40992.416666666664</v>
      </c>
      <c r="B45781">
        <v>98145.120503253303</v>
      </c>
    </row>
    <row r="45782" spans="1:2" x14ac:dyDescent="0.25">
      <c r="A45782" s="20">
        <v>40992.458333333336</v>
      </c>
      <c r="B45782">
        <v>97868.707411889904</v>
      </c>
    </row>
    <row r="45783" spans="1:2" x14ac:dyDescent="0.25">
      <c r="A45783" s="20">
        <v>40992.5</v>
      </c>
      <c r="B45783">
        <v>97911.231350595393</v>
      </c>
    </row>
    <row r="45784" spans="1:2" x14ac:dyDescent="0.25">
      <c r="A45784" s="20">
        <v>40992.541666666664</v>
      </c>
      <c r="B45784">
        <v>97743.895842541897</v>
      </c>
    </row>
    <row r="45785" spans="1:2" x14ac:dyDescent="0.25">
      <c r="A45785" s="20">
        <v>40992.583333333336</v>
      </c>
      <c r="B45785">
        <v>97531.128234598393</v>
      </c>
    </row>
    <row r="45786" spans="1:2" x14ac:dyDescent="0.25">
      <c r="A45786" s="20">
        <v>40992.625</v>
      </c>
      <c r="B45786">
        <v>98179.206815889993</v>
      </c>
    </row>
    <row r="45787" spans="1:2" x14ac:dyDescent="0.25">
      <c r="A45787" s="20">
        <v>40992.666666666664</v>
      </c>
      <c r="B45787">
        <v>99207.922656118099</v>
      </c>
    </row>
    <row r="45788" spans="1:2" x14ac:dyDescent="0.25">
      <c r="A45788" s="20">
        <v>40992.708333333336</v>
      </c>
      <c r="B45788">
        <v>101030.52283962</v>
      </c>
    </row>
    <row r="45789" spans="1:2" x14ac:dyDescent="0.25">
      <c r="A45789" s="20">
        <v>40992.75</v>
      </c>
      <c r="B45789">
        <v>108947.66016324901</v>
      </c>
    </row>
    <row r="45790" spans="1:2" x14ac:dyDescent="0.25">
      <c r="A45790" s="20">
        <v>40992.791666666664</v>
      </c>
      <c r="B45790">
        <v>114386.477805601</v>
      </c>
    </row>
    <row r="45791" spans="1:2" x14ac:dyDescent="0.25">
      <c r="A45791" s="20">
        <v>40992.833333333336</v>
      </c>
      <c r="B45791">
        <v>114437.69913433801</v>
      </c>
    </row>
    <row r="45792" spans="1:2" x14ac:dyDescent="0.25">
      <c r="A45792" s="20">
        <v>40992.875</v>
      </c>
      <c r="B45792">
        <v>113220.5</v>
      </c>
    </row>
    <row r="45793" spans="1:2" x14ac:dyDescent="0.25">
      <c r="A45793" s="20">
        <v>40992.916666666664</v>
      </c>
      <c r="B45793">
        <v>112063.13989212899</v>
      </c>
    </row>
    <row r="45794" spans="1:2" x14ac:dyDescent="0.25">
      <c r="A45794" s="20">
        <v>40992.958333333336</v>
      </c>
      <c r="B45794">
        <v>111007.027129462</v>
      </c>
    </row>
    <row r="45795" spans="1:2" x14ac:dyDescent="0.25">
      <c r="A45795" s="20">
        <v>40993</v>
      </c>
      <c r="B45795">
        <v>100780.854130063</v>
      </c>
    </row>
    <row r="45796" spans="1:2" x14ac:dyDescent="0.25">
      <c r="A45796" s="20">
        <v>40993.041666666664</v>
      </c>
      <c r="B45796">
        <v>99954.342222788502</v>
      </c>
    </row>
    <row r="45797" spans="1:2" x14ac:dyDescent="0.25">
      <c r="A45797" s="20">
        <v>40993.083333333336</v>
      </c>
      <c r="B45797">
        <v>99337.336571611901</v>
      </c>
    </row>
    <row r="45798" spans="1:2" x14ac:dyDescent="0.25">
      <c r="A45798" s="20">
        <v>40993.125</v>
      </c>
      <c r="B45798">
        <v>99803.870688204202</v>
      </c>
    </row>
    <row r="45799" spans="1:2" x14ac:dyDescent="0.25">
      <c r="A45799" s="20">
        <v>40993.166666666664</v>
      </c>
      <c r="B45799">
        <v>99864.445434195004</v>
      </c>
    </row>
    <row r="45800" spans="1:2" x14ac:dyDescent="0.25">
      <c r="A45800" s="20">
        <v>40993.208333333336</v>
      </c>
      <c r="B45800">
        <v>100006.12455912901</v>
      </c>
    </row>
    <row r="45801" spans="1:2" x14ac:dyDescent="0.25">
      <c r="A45801" s="20">
        <v>40993.25</v>
      </c>
      <c r="B45801">
        <v>100131.23194380901</v>
      </c>
    </row>
    <row r="45802" spans="1:2" x14ac:dyDescent="0.25">
      <c r="A45802" s="20">
        <v>40993.291666666664</v>
      </c>
      <c r="B45802">
        <v>100881.350972877</v>
      </c>
    </row>
    <row r="45803" spans="1:2" x14ac:dyDescent="0.25">
      <c r="A45803" s="20">
        <v>40993.333333333336</v>
      </c>
      <c r="B45803">
        <v>73160.054309005296</v>
      </c>
    </row>
    <row r="45804" spans="1:2" x14ac:dyDescent="0.25">
      <c r="A45804" s="20">
        <v>40993.375</v>
      </c>
      <c r="B45804">
        <v>66018.850486315801</v>
      </c>
    </row>
    <row r="45805" spans="1:2" x14ac:dyDescent="0.25">
      <c r="A45805" s="20">
        <v>40993.416666666664</v>
      </c>
      <c r="B45805">
        <v>58234.086686772302</v>
      </c>
    </row>
    <row r="45806" spans="1:2" x14ac:dyDescent="0.25">
      <c r="A45806" s="20">
        <v>40993.458333333336</v>
      </c>
      <c r="B45806">
        <v>53568.549367269698</v>
      </c>
    </row>
    <row r="45807" spans="1:2" x14ac:dyDescent="0.25">
      <c r="A45807" s="20">
        <v>40993.5</v>
      </c>
      <c r="B45807">
        <v>49830.718457579103</v>
      </c>
    </row>
    <row r="45808" spans="1:2" x14ac:dyDescent="0.25">
      <c r="A45808" s="20">
        <v>40993.541666666664</v>
      </c>
      <c r="B45808">
        <v>49830.718457579103</v>
      </c>
    </row>
    <row r="45809" spans="1:2" x14ac:dyDescent="0.25">
      <c r="A45809" s="20">
        <v>40993.583333333336</v>
      </c>
      <c r="B45809">
        <v>50739.723454017701</v>
      </c>
    </row>
    <row r="45810" spans="1:2" x14ac:dyDescent="0.25">
      <c r="A45810" s="20">
        <v>40993.625</v>
      </c>
      <c r="B45810">
        <v>50207.5117882134</v>
      </c>
    </row>
    <row r="45811" spans="1:2" x14ac:dyDescent="0.25">
      <c r="A45811" s="20">
        <v>40993.666666666664</v>
      </c>
      <c r="B45811">
        <v>50270.494219745102</v>
      </c>
    </row>
    <row r="45812" spans="1:2" x14ac:dyDescent="0.25">
      <c r="A45812" s="20">
        <v>40993.708333333336</v>
      </c>
      <c r="B45812">
        <v>51114.907015745099</v>
      </c>
    </row>
    <row r="45813" spans="1:2" x14ac:dyDescent="0.25">
      <c r="A45813" s="20">
        <v>40993.75</v>
      </c>
      <c r="B45813">
        <v>57247.9165441</v>
      </c>
    </row>
    <row r="45814" spans="1:2" x14ac:dyDescent="0.25">
      <c r="A45814" s="20">
        <v>40993.791666666664</v>
      </c>
      <c r="B45814">
        <v>58844.566651902001</v>
      </c>
    </row>
    <row r="45815" spans="1:2" x14ac:dyDescent="0.25">
      <c r="A45815" s="20">
        <v>40993.833333333336</v>
      </c>
      <c r="B45815">
        <v>58939.424722001</v>
      </c>
    </row>
    <row r="45816" spans="1:2" x14ac:dyDescent="0.25">
      <c r="A45816" s="20">
        <v>40993.875</v>
      </c>
      <c r="B45816">
        <v>50303.080223328398</v>
      </c>
    </row>
    <row r="45817" spans="1:2" x14ac:dyDescent="0.25">
      <c r="A45817" s="20">
        <v>40993.916666666664</v>
      </c>
      <c r="B45817">
        <v>39017.184695367898</v>
      </c>
    </row>
    <row r="45818" spans="1:2" x14ac:dyDescent="0.25">
      <c r="A45818" s="20">
        <v>40993.958333333336</v>
      </c>
      <c r="B45818">
        <v>36075.596010173103</v>
      </c>
    </row>
    <row r="45819" spans="1:2" x14ac:dyDescent="0.25">
      <c r="A45819" s="20">
        <v>40994</v>
      </c>
      <c r="B45819">
        <v>33081.471978916197</v>
      </c>
    </row>
    <row r="45820" spans="1:2" x14ac:dyDescent="0.25">
      <c r="A45820" s="20">
        <v>40994.041666666664</v>
      </c>
      <c r="B45820">
        <v>30586.411897661699</v>
      </c>
    </row>
    <row r="45821" spans="1:2" x14ac:dyDescent="0.25">
      <c r="A45821" s="20">
        <v>40994.083333333336</v>
      </c>
      <c r="B45821">
        <v>29934.888635081999</v>
      </c>
    </row>
    <row r="45822" spans="1:2" x14ac:dyDescent="0.25">
      <c r="A45822" s="20">
        <v>40994.125</v>
      </c>
      <c r="B45822">
        <v>29892.993628803</v>
      </c>
    </row>
    <row r="45823" spans="1:2" x14ac:dyDescent="0.25">
      <c r="A45823" s="20">
        <v>40994.166666666664</v>
      </c>
      <c r="B45823">
        <v>29771.686318378099</v>
      </c>
    </row>
    <row r="45824" spans="1:2" x14ac:dyDescent="0.25">
      <c r="A45824" s="20">
        <v>40994.208333333336</v>
      </c>
      <c r="B45824">
        <v>29602.682868903001</v>
      </c>
    </row>
    <row r="45825" spans="1:2" x14ac:dyDescent="0.25">
      <c r="A45825" s="20">
        <v>40994.25</v>
      </c>
      <c r="B45825">
        <v>30286.645417246698</v>
      </c>
    </row>
    <row r="45826" spans="1:2" x14ac:dyDescent="0.25">
      <c r="A45826" s="20">
        <v>40994.291666666664</v>
      </c>
      <c r="B45826">
        <v>23813.817076239</v>
      </c>
    </row>
    <row r="45827" spans="1:2" x14ac:dyDescent="0.25">
      <c r="A45827" s="20">
        <v>40994.333333333336</v>
      </c>
      <c r="B45827">
        <v>13049.67423346</v>
      </c>
    </row>
    <row r="45828" spans="1:2" x14ac:dyDescent="0.25">
      <c r="A45828" s="20">
        <v>40994.375</v>
      </c>
      <c r="B45828">
        <v>12867.976562620899</v>
      </c>
    </row>
    <row r="45829" spans="1:2" x14ac:dyDescent="0.25">
      <c r="A45829" s="20">
        <v>40994.416666666664</v>
      </c>
      <c r="B45829">
        <v>10870.153647577999</v>
      </c>
    </row>
    <row r="45830" spans="1:2" x14ac:dyDescent="0.25">
      <c r="A45830" s="20">
        <v>40994.458333333336</v>
      </c>
      <c r="B45830">
        <v>10870.153647577999</v>
      </c>
    </row>
    <row r="45831" spans="1:2" x14ac:dyDescent="0.25">
      <c r="A45831" s="20">
        <v>40994.5</v>
      </c>
      <c r="B45831">
        <v>10870.153647577999</v>
      </c>
    </row>
    <row r="45832" spans="1:2" x14ac:dyDescent="0.25">
      <c r="A45832" s="20">
        <v>40994.541666666664</v>
      </c>
      <c r="B45832">
        <v>10870.153647577999</v>
      </c>
    </row>
    <row r="45833" spans="1:2" x14ac:dyDescent="0.25">
      <c r="A45833" s="20">
        <v>40994.583333333336</v>
      </c>
      <c r="B45833">
        <v>10811.953252379</v>
      </c>
    </row>
    <row r="45834" spans="1:2" x14ac:dyDescent="0.25">
      <c r="A45834" s="20">
        <v>40994.625</v>
      </c>
      <c r="B45834">
        <v>10811.953252379</v>
      </c>
    </row>
    <row r="45835" spans="1:2" x14ac:dyDescent="0.25">
      <c r="A45835" s="20">
        <v>40994.666666666664</v>
      </c>
      <c r="B45835">
        <v>10811.953252379</v>
      </c>
    </row>
    <row r="45836" spans="1:2" x14ac:dyDescent="0.25">
      <c r="A45836" s="20">
        <v>40994.708333333336</v>
      </c>
      <c r="B45836">
        <v>14068.000776191901</v>
      </c>
    </row>
    <row r="45837" spans="1:2" x14ac:dyDescent="0.25">
      <c r="A45837" s="20">
        <v>40994.75</v>
      </c>
      <c r="B45837">
        <v>28106.443585902001</v>
      </c>
    </row>
    <row r="45838" spans="1:2" x14ac:dyDescent="0.25">
      <c r="A45838" s="20">
        <v>40994.791666666664</v>
      </c>
      <c r="B45838">
        <v>30682.5499751319</v>
      </c>
    </row>
    <row r="45839" spans="1:2" x14ac:dyDescent="0.25">
      <c r="A45839" s="20">
        <v>40994.833333333336</v>
      </c>
      <c r="B45839">
        <v>31263.273570371999</v>
      </c>
    </row>
    <row r="45840" spans="1:2" x14ac:dyDescent="0.25">
      <c r="A45840" s="20">
        <v>40994.875</v>
      </c>
      <c r="B45840">
        <v>31263.273570371999</v>
      </c>
    </row>
    <row r="45841" spans="1:2" x14ac:dyDescent="0.25">
      <c r="A45841" s="20">
        <v>40994.916666666664</v>
      </c>
      <c r="B45841">
        <v>30684.536474025601</v>
      </c>
    </row>
    <row r="45842" spans="1:2" x14ac:dyDescent="0.25">
      <c r="A45842" s="20">
        <v>40994.958333333336</v>
      </c>
      <c r="B45842">
        <v>30120.662840371999</v>
      </c>
    </row>
    <row r="45843" spans="1:2" x14ac:dyDescent="0.25">
      <c r="A45843" s="20">
        <v>40995</v>
      </c>
      <c r="B45843">
        <v>33168.226041839203</v>
      </c>
    </row>
    <row r="45844" spans="1:2" x14ac:dyDescent="0.25">
      <c r="A45844" s="20">
        <v>40995.041666666664</v>
      </c>
      <c r="B45844">
        <v>35434.4025023992</v>
      </c>
    </row>
    <row r="45845" spans="1:2" x14ac:dyDescent="0.25">
      <c r="A45845" s="20">
        <v>40995.083333333336</v>
      </c>
      <c r="B45845">
        <v>35434.4025023992</v>
      </c>
    </row>
    <row r="45846" spans="1:2" x14ac:dyDescent="0.25">
      <c r="A45846" s="20">
        <v>40995.125</v>
      </c>
      <c r="B45846">
        <v>35434.4025023992</v>
      </c>
    </row>
    <row r="45847" spans="1:2" x14ac:dyDescent="0.25">
      <c r="A45847" s="20">
        <v>40995.166666666664</v>
      </c>
      <c r="B45847">
        <v>35542.1289466792</v>
      </c>
    </row>
    <row r="45848" spans="1:2" x14ac:dyDescent="0.25">
      <c r="A45848" s="20">
        <v>40995.208333333336</v>
      </c>
      <c r="B45848">
        <v>35750.506272719198</v>
      </c>
    </row>
    <row r="45849" spans="1:2" x14ac:dyDescent="0.25">
      <c r="A45849" s="20">
        <v>40995.25</v>
      </c>
      <c r="B45849">
        <v>35954.343239299204</v>
      </c>
    </row>
    <row r="45850" spans="1:2" x14ac:dyDescent="0.25">
      <c r="A45850" s="20">
        <v>40995.291666666664</v>
      </c>
      <c r="B45850">
        <v>36316.602502399197</v>
      </c>
    </row>
    <row r="45851" spans="1:2" x14ac:dyDescent="0.25">
      <c r="A45851" s="20">
        <v>40995.333333333336</v>
      </c>
      <c r="B45851">
        <v>15630.427464149299</v>
      </c>
    </row>
    <row r="45852" spans="1:2" x14ac:dyDescent="0.25">
      <c r="A45852" s="20">
        <v>40995.375</v>
      </c>
      <c r="B45852">
        <v>15610.397909724999</v>
      </c>
    </row>
    <row r="45853" spans="1:2" x14ac:dyDescent="0.25">
      <c r="A45853" s="20">
        <v>40995.416666666664</v>
      </c>
      <c r="B45853">
        <v>15020.487729950901</v>
      </c>
    </row>
    <row r="45854" spans="1:2" x14ac:dyDescent="0.25">
      <c r="A45854" s="20">
        <v>40995.458333333336</v>
      </c>
      <c r="B45854">
        <v>14595.2678363429</v>
      </c>
    </row>
    <row r="45855" spans="1:2" x14ac:dyDescent="0.25">
      <c r="A45855" s="20">
        <v>40995.5</v>
      </c>
      <c r="B45855">
        <v>14968.460857963701</v>
      </c>
    </row>
    <row r="45856" spans="1:2" x14ac:dyDescent="0.25">
      <c r="A45856" s="20">
        <v>40995.541666666664</v>
      </c>
      <c r="B45856">
        <v>14991.4458370544</v>
      </c>
    </row>
    <row r="45857" spans="1:2" x14ac:dyDescent="0.25">
      <c r="A45857" s="20">
        <v>40995.583333333336</v>
      </c>
      <c r="B45857">
        <v>15290.511608369699</v>
      </c>
    </row>
    <row r="45858" spans="1:2" x14ac:dyDescent="0.25">
      <c r="A45858" s="20">
        <v>40995.625</v>
      </c>
      <c r="B45858">
        <v>16526.788100589602</v>
      </c>
    </row>
    <row r="45859" spans="1:2" x14ac:dyDescent="0.25">
      <c r="A45859" s="20">
        <v>40995.666666666664</v>
      </c>
      <c r="B45859">
        <v>18782.082214412902</v>
      </c>
    </row>
    <row r="45860" spans="1:2" x14ac:dyDescent="0.25">
      <c r="A45860" s="20">
        <v>40995.708333333336</v>
      </c>
      <c r="B45860">
        <v>32180.7873760234</v>
      </c>
    </row>
    <row r="45861" spans="1:2" x14ac:dyDescent="0.25">
      <c r="A45861" s="20">
        <v>40995.75</v>
      </c>
      <c r="B45861">
        <v>56194.142655234602</v>
      </c>
    </row>
    <row r="45862" spans="1:2" x14ac:dyDescent="0.25">
      <c r="A45862" s="20">
        <v>40995.791666666664</v>
      </c>
      <c r="B45862">
        <v>63143.445038534002</v>
      </c>
    </row>
    <row r="45863" spans="1:2" x14ac:dyDescent="0.25">
      <c r="A45863" s="20">
        <v>40995.833333333336</v>
      </c>
      <c r="B45863">
        <v>60644.449347904498</v>
      </c>
    </row>
    <row r="45864" spans="1:2" x14ac:dyDescent="0.25">
      <c r="A45864" s="20">
        <v>40995.875</v>
      </c>
      <c r="B45864">
        <v>55910.046246965503</v>
      </c>
    </row>
    <row r="45865" spans="1:2" x14ac:dyDescent="0.25">
      <c r="A45865" s="20">
        <v>40995.916666666664</v>
      </c>
      <c r="B45865">
        <v>53603.637414021498</v>
      </c>
    </row>
    <row r="45866" spans="1:2" x14ac:dyDescent="0.25">
      <c r="A45866" s="20">
        <v>40995.958333333336</v>
      </c>
      <c r="B45866">
        <v>52847.914036898597</v>
      </c>
    </row>
    <row r="45867" spans="1:2" x14ac:dyDescent="0.25">
      <c r="A45867" s="20">
        <v>40996</v>
      </c>
      <c r="B45867">
        <v>48810.413893506899</v>
      </c>
    </row>
    <row r="45868" spans="1:2" x14ac:dyDescent="0.25">
      <c r="A45868" s="20">
        <v>40996.041666666664</v>
      </c>
      <c r="B45868">
        <v>49226.904577986701</v>
      </c>
    </row>
    <row r="45869" spans="1:2" x14ac:dyDescent="0.25">
      <c r="A45869" s="20">
        <v>40996.083333333336</v>
      </c>
      <c r="B45869">
        <v>48416.617764647301</v>
      </c>
    </row>
    <row r="45870" spans="1:2" x14ac:dyDescent="0.25">
      <c r="A45870" s="20">
        <v>40996.125</v>
      </c>
      <c r="B45870">
        <v>48416.617764647301</v>
      </c>
    </row>
    <row r="45871" spans="1:2" x14ac:dyDescent="0.25">
      <c r="A45871" s="20">
        <v>40996.166666666664</v>
      </c>
      <c r="B45871">
        <v>48283.4434636773</v>
      </c>
    </row>
    <row r="45872" spans="1:2" x14ac:dyDescent="0.25">
      <c r="A45872" s="20">
        <v>40996.208333333336</v>
      </c>
      <c r="B45872">
        <v>49448.831517120001</v>
      </c>
    </row>
    <row r="45873" spans="1:2" x14ac:dyDescent="0.25">
      <c r="A45873" s="20">
        <v>40996.25</v>
      </c>
      <c r="B45873">
        <v>52467.4490179473</v>
      </c>
    </row>
    <row r="45874" spans="1:2" x14ac:dyDescent="0.25">
      <c r="A45874" s="20">
        <v>40996.291666666664</v>
      </c>
      <c r="B45874">
        <v>54207.237741720797</v>
      </c>
    </row>
    <row r="45875" spans="1:2" x14ac:dyDescent="0.25">
      <c r="A45875" s="20">
        <v>40996.333333333336</v>
      </c>
      <c r="B45875">
        <v>27501.624444487301</v>
      </c>
    </row>
    <row r="45876" spans="1:2" x14ac:dyDescent="0.25">
      <c r="A45876" s="20">
        <v>40996.375</v>
      </c>
      <c r="B45876">
        <v>26668.1683726745</v>
      </c>
    </row>
    <row r="45877" spans="1:2" x14ac:dyDescent="0.25">
      <c r="A45877" s="20">
        <v>40996.416666666664</v>
      </c>
      <c r="B45877">
        <v>24948.009568138299</v>
      </c>
    </row>
    <row r="45878" spans="1:2" x14ac:dyDescent="0.25">
      <c r="A45878" s="20">
        <v>40996.458333333336</v>
      </c>
      <c r="B45878">
        <v>23874.1139108606</v>
      </c>
    </row>
    <row r="45879" spans="1:2" x14ac:dyDescent="0.25">
      <c r="A45879" s="20">
        <v>40996.5</v>
      </c>
      <c r="B45879">
        <v>24080.925766484601</v>
      </c>
    </row>
    <row r="45880" spans="1:2" x14ac:dyDescent="0.25">
      <c r="A45880" s="20">
        <v>40996.541666666664</v>
      </c>
      <c r="B45880">
        <v>23983.8183212111</v>
      </c>
    </row>
    <row r="45881" spans="1:2" x14ac:dyDescent="0.25">
      <c r="A45881" s="20">
        <v>40996.583333333336</v>
      </c>
      <c r="B45881">
        <v>24047.031664026101</v>
      </c>
    </row>
    <row r="45882" spans="1:2" x14ac:dyDescent="0.25">
      <c r="A45882" s="20">
        <v>40996.625</v>
      </c>
      <c r="B45882">
        <v>24891.725356537099</v>
      </c>
    </row>
    <row r="45883" spans="1:2" x14ac:dyDescent="0.25">
      <c r="A45883" s="20">
        <v>40996.666666666664</v>
      </c>
      <c r="B45883">
        <v>25315.268548838401</v>
      </c>
    </row>
    <row r="45884" spans="1:2" x14ac:dyDescent="0.25">
      <c r="A45884" s="20">
        <v>40996.708333333336</v>
      </c>
      <c r="B45884">
        <v>30138.858780089598</v>
      </c>
    </row>
    <row r="45885" spans="1:2" x14ac:dyDescent="0.25">
      <c r="A45885" s="20">
        <v>40996.75</v>
      </c>
      <c r="B45885">
        <v>49844.093717255899</v>
      </c>
    </row>
    <row r="45886" spans="1:2" x14ac:dyDescent="0.25">
      <c r="A45886" s="20">
        <v>40996.791666666664</v>
      </c>
      <c r="B45886">
        <v>55983.135894288098</v>
      </c>
    </row>
    <row r="45887" spans="1:2" x14ac:dyDescent="0.25">
      <c r="A45887" s="20">
        <v>40996.833333333336</v>
      </c>
      <c r="B45887">
        <v>57192.766985863003</v>
      </c>
    </row>
    <row r="45888" spans="1:2" x14ac:dyDescent="0.25">
      <c r="A45888" s="20">
        <v>40996.875</v>
      </c>
      <c r="B45888">
        <v>55449.237137276999</v>
      </c>
    </row>
    <row r="45889" spans="1:2" x14ac:dyDescent="0.25">
      <c r="A45889" s="20">
        <v>40996.916666666664</v>
      </c>
      <c r="B45889">
        <v>55042.707985482397</v>
      </c>
    </row>
    <row r="45890" spans="1:2" x14ac:dyDescent="0.25">
      <c r="A45890" s="20">
        <v>40996.958333333336</v>
      </c>
      <c r="B45890">
        <v>54718.999356917098</v>
      </c>
    </row>
    <row r="45891" spans="1:2" x14ac:dyDescent="0.25">
      <c r="A45891" s="20">
        <v>40997</v>
      </c>
      <c r="B45891">
        <v>56186.949899057501</v>
      </c>
    </row>
    <row r="45892" spans="1:2" x14ac:dyDescent="0.25">
      <c r="A45892" s="20">
        <v>40997.041666666664</v>
      </c>
      <c r="B45892">
        <v>57622.194364001502</v>
      </c>
    </row>
    <row r="45893" spans="1:2" x14ac:dyDescent="0.25">
      <c r="A45893" s="20">
        <v>40997.083333333336</v>
      </c>
      <c r="B45893">
        <v>57584.988373626104</v>
      </c>
    </row>
    <row r="45894" spans="1:2" x14ac:dyDescent="0.25">
      <c r="A45894" s="20">
        <v>40997.125</v>
      </c>
      <c r="B45894">
        <v>57811.766368014498</v>
      </c>
    </row>
    <row r="45895" spans="1:2" x14ac:dyDescent="0.25">
      <c r="A45895" s="20">
        <v>40997.166666666664</v>
      </c>
      <c r="B45895">
        <v>59843.530396165603</v>
      </c>
    </row>
    <row r="45896" spans="1:2" x14ac:dyDescent="0.25">
      <c r="A45896" s="20">
        <v>40997.208333333336</v>
      </c>
      <c r="B45896">
        <v>61367.181377035398</v>
      </c>
    </row>
    <row r="45897" spans="1:2" x14ac:dyDescent="0.25">
      <c r="A45897" s="20">
        <v>40997.25</v>
      </c>
      <c r="B45897">
        <v>61738.044712225601</v>
      </c>
    </row>
    <row r="45898" spans="1:2" x14ac:dyDescent="0.25">
      <c r="A45898" s="20">
        <v>40997.291666666664</v>
      </c>
      <c r="B45898">
        <v>61783.886847861002</v>
      </c>
    </row>
    <row r="45899" spans="1:2" x14ac:dyDescent="0.25">
      <c r="A45899" s="20">
        <v>40997.333333333336</v>
      </c>
      <c r="B45899">
        <v>43276.143715607803</v>
      </c>
    </row>
    <row r="45900" spans="1:2" x14ac:dyDescent="0.25">
      <c r="A45900" s="20">
        <v>40997.375</v>
      </c>
      <c r="B45900">
        <v>42131.699408556597</v>
      </c>
    </row>
    <row r="45901" spans="1:2" x14ac:dyDescent="0.25">
      <c r="A45901" s="20">
        <v>40997.416666666664</v>
      </c>
      <c r="B45901">
        <v>40284.329433878098</v>
      </c>
    </row>
    <row r="45902" spans="1:2" x14ac:dyDescent="0.25">
      <c r="A45902" s="20">
        <v>40997.458333333336</v>
      </c>
      <c r="B45902">
        <v>39650.442863887998</v>
      </c>
    </row>
    <row r="45903" spans="1:2" x14ac:dyDescent="0.25">
      <c r="A45903" s="20">
        <v>40997.5</v>
      </c>
      <c r="B45903">
        <v>40779.339544203402</v>
      </c>
    </row>
    <row r="45904" spans="1:2" x14ac:dyDescent="0.25">
      <c r="A45904" s="20">
        <v>40997.541666666664</v>
      </c>
      <c r="B45904">
        <v>40897.748381808</v>
      </c>
    </row>
    <row r="45905" spans="1:2" x14ac:dyDescent="0.25">
      <c r="A45905" s="20">
        <v>40997.583333333336</v>
      </c>
      <c r="B45905">
        <v>40807.494766651798</v>
      </c>
    </row>
    <row r="45906" spans="1:2" x14ac:dyDescent="0.25">
      <c r="A45906" s="20">
        <v>40997.625</v>
      </c>
      <c r="B45906">
        <v>40622.314244887697</v>
      </c>
    </row>
    <row r="45907" spans="1:2" x14ac:dyDescent="0.25">
      <c r="A45907" s="20">
        <v>40997.666666666664</v>
      </c>
      <c r="B45907">
        <v>41514.718348705603</v>
      </c>
    </row>
    <row r="45908" spans="1:2" x14ac:dyDescent="0.25">
      <c r="A45908" s="20">
        <v>40997.708333333336</v>
      </c>
      <c r="B45908">
        <v>51349.819866153703</v>
      </c>
    </row>
    <row r="45909" spans="1:2" x14ac:dyDescent="0.25">
      <c r="A45909" s="20">
        <v>40997.75</v>
      </c>
      <c r="B45909">
        <v>71140.435608303902</v>
      </c>
    </row>
    <row r="45910" spans="1:2" x14ac:dyDescent="0.25">
      <c r="A45910" s="20">
        <v>40997.791666666664</v>
      </c>
      <c r="B45910">
        <v>84039.296698562495</v>
      </c>
    </row>
    <row r="45911" spans="1:2" x14ac:dyDescent="0.25">
      <c r="A45911" s="20">
        <v>40997.833333333336</v>
      </c>
      <c r="B45911">
        <v>84758.099455641801</v>
      </c>
    </row>
    <row r="45912" spans="1:2" x14ac:dyDescent="0.25">
      <c r="A45912" s="20">
        <v>40997.875</v>
      </c>
      <c r="B45912">
        <v>83111.523267077893</v>
      </c>
    </row>
    <row r="45913" spans="1:2" x14ac:dyDescent="0.25">
      <c r="A45913" s="20">
        <v>40997.916666666664</v>
      </c>
      <c r="B45913">
        <v>81443.638822707202</v>
      </c>
    </row>
    <row r="45914" spans="1:2" x14ac:dyDescent="0.25">
      <c r="A45914" s="20">
        <v>40997.958333333336</v>
      </c>
      <c r="B45914">
        <v>80238.661384543899</v>
      </c>
    </row>
    <row r="45915" spans="1:2" x14ac:dyDescent="0.25">
      <c r="A45915" s="20">
        <v>40998</v>
      </c>
      <c r="B45915">
        <v>81588.357305662706</v>
      </c>
    </row>
    <row r="45916" spans="1:2" x14ac:dyDescent="0.25">
      <c r="A45916" s="20">
        <v>40998.041666666664</v>
      </c>
      <c r="B45916">
        <v>84773.840158162697</v>
      </c>
    </row>
    <row r="45917" spans="1:2" x14ac:dyDescent="0.25">
      <c r="A45917" s="20">
        <v>40998.083333333336</v>
      </c>
      <c r="B45917">
        <v>85502.179302359698</v>
      </c>
    </row>
    <row r="45918" spans="1:2" x14ac:dyDescent="0.25">
      <c r="A45918" s="20">
        <v>40998.125</v>
      </c>
      <c r="B45918">
        <v>86915.203761675904</v>
      </c>
    </row>
    <row r="45919" spans="1:2" x14ac:dyDescent="0.25">
      <c r="A45919" s="20">
        <v>40998.166666666664</v>
      </c>
      <c r="B45919">
        <v>87599.160852303699</v>
      </c>
    </row>
    <row r="45920" spans="1:2" x14ac:dyDescent="0.25">
      <c r="A45920" s="20">
        <v>40998.208333333336</v>
      </c>
      <c r="B45920">
        <v>90232.906394126505</v>
      </c>
    </row>
    <row r="45921" spans="1:2" x14ac:dyDescent="0.25">
      <c r="A45921" s="20">
        <v>40998.25</v>
      </c>
      <c r="B45921">
        <v>92454.376090160702</v>
      </c>
    </row>
    <row r="45922" spans="1:2" x14ac:dyDescent="0.25">
      <c r="A45922" s="20">
        <v>40998.291666666664</v>
      </c>
      <c r="B45922">
        <v>92454.376090160702</v>
      </c>
    </row>
    <row r="45923" spans="1:2" x14ac:dyDescent="0.25">
      <c r="A45923" s="20">
        <v>40998.333333333336</v>
      </c>
      <c r="B45923">
        <v>87295.096945444893</v>
      </c>
    </row>
    <row r="45924" spans="1:2" x14ac:dyDescent="0.25">
      <c r="A45924" s="20">
        <v>40998.375</v>
      </c>
      <c r="B45924">
        <v>85243.204877751399</v>
      </c>
    </row>
    <row r="45925" spans="1:2" x14ac:dyDescent="0.25">
      <c r="A45925" s="20">
        <v>40998.416666666664</v>
      </c>
      <c r="B45925">
        <v>82639.691788939701</v>
      </c>
    </row>
    <row r="45926" spans="1:2" x14ac:dyDescent="0.25">
      <c r="A45926" s="20">
        <v>40998.458333333336</v>
      </c>
      <c r="B45926">
        <v>80812.310033832706</v>
      </c>
    </row>
    <row r="45927" spans="1:2" x14ac:dyDescent="0.25">
      <c r="A45927" s="20">
        <v>40998.5</v>
      </c>
      <c r="B45927">
        <v>81377.0573261065</v>
      </c>
    </row>
    <row r="45928" spans="1:2" x14ac:dyDescent="0.25">
      <c r="A45928" s="20">
        <v>40998.541666666664</v>
      </c>
      <c r="B45928">
        <v>82340.806071477899</v>
      </c>
    </row>
    <row r="45929" spans="1:2" x14ac:dyDescent="0.25">
      <c r="A45929" s="20">
        <v>40998.583333333336</v>
      </c>
      <c r="B45929">
        <v>83165.5754760212</v>
      </c>
    </row>
    <row r="45930" spans="1:2" x14ac:dyDescent="0.25">
      <c r="A45930" s="20">
        <v>40998.625</v>
      </c>
      <c r="B45930">
        <v>85177.342649250699</v>
      </c>
    </row>
    <row r="45931" spans="1:2" x14ac:dyDescent="0.25">
      <c r="A45931" s="20">
        <v>40998.666666666664</v>
      </c>
      <c r="B45931">
        <v>87693.624480809594</v>
      </c>
    </row>
    <row r="45932" spans="1:2" x14ac:dyDescent="0.25">
      <c r="A45932" s="20">
        <v>40998.708333333336</v>
      </c>
      <c r="B45932">
        <v>95692.664843181701</v>
      </c>
    </row>
    <row r="45933" spans="1:2" x14ac:dyDescent="0.25">
      <c r="A45933" s="20">
        <v>40998.75</v>
      </c>
      <c r="B45933">
        <v>106380.31707885199</v>
      </c>
    </row>
    <row r="45934" spans="1:2" x14ac:dyDescent="0.25">
      <c r="A45934" s="20">
        <v>40998.791666666664</v>
      </c>
      <c r="B45934">
        <v>107308.222967932</v>
      </c>
    </row>
    <row r="45935" spans="1:2" x14ac:dyDescent="0.25">
      <c r="A45935" s="20">
        <v>40998.833333333336</v>
      </c>
      <c r="B45935">
        <v>108567.53919143599</v>
      </c>
    </row>
    <row r="45936" spans="1:2" x14ac:dyDescent="0.25">
      <c r="A45936" s="20">
        <v>40998.875</v>
      </c>
      <c r="B45936">
        <v>108567.53919143599</v>
      </c>
    </row>
    <row r="45937" spans="1:2" x14ac:dyDescent="0.25">
      <c r="A45937" s="20">
        <v>40998.916666666664</v>
      </c>
      <c r="B45937">
        <v>106541.481425922</v>
      </c>
    </row>
    <row r="45938" spans="1:2" x14ac:dyDescent="0.25">
      <c r="A45938" s="20">
        <v>40998.958333333336</v>
      </c>
      <c r="B45938">
        <v>106468.127575184</v>
      </c>
    </row>
    <row r="45939" spans="1:2" x14ac:dyDescent="0.25">
      <c r="A45939" s="20">
        <v>40999</v>
      </c>
      <c r="B45939">
        <v>106928.804068022</v>
      </c>
    </row>
    <row r="45940" spans="1:2" x14ac:dyDescent="0.25">
      <c r="A45940" s="20">
        <v>40999.041666666664</v>
      </c>
      <c r="B45940">
        <v>107247.470982422</v>
      </c>
    </row>
    <row r="45941" spans="1:2" x14ac:dyDescent="0.25">
      <c r="A45941" s="20">
        <v>40999.083333333336</v>
      </c>
      <c r="B45941">
        <v>107485.390163242</v>
      </c>
    </row>
    <row r="45942" spans="1:2" x14ac:dyDescent="0.25">
      <c r="A45942" s="20">
        <v>40999.125</v>
      </c>
      <c r="B45942">
        <v>107486.303970402</v>
      </c>
    </row>
    <row r="45943" spans="1:2" x14ac:dyDescent="0.25">
      <c r="A45943" s="20">
        <v>40999.166666666664</v>
      </c>
      <c r="B45943">
        <v>107508.303970402</v>
      </c>
    </row>
    <row r="45944" spans="1:2" x14ac:dyDescent="0.25">
      <c r="A45944" s="20">
        <v>40999.208333333336</v>
      </c>
      <c r="B45944">
        <v>107732.64095642199</v>
      </c>
    </row>
    <row r="45945" spans="1:2" x14ac:dyDescent="0.25">
      <c r="A45945" s="20">
        <v>40999.25</v>
      </c>
      <c r="B45945">
        <v>108204.362548922</v>
      </c>
    </row>
    <row r="45946" spans="1:2" x14ac:dyDescent="0.25">
      <c r="A45946" s="20">
        <v>40999.291666666664</v>
      </c>
      <c r="B45946">
        <v>109097.308527388</v>
      </c>
    </row>
    <row r="45947" spans="1:2" x14ac:dyDescent="0.25">
      <c r="A45947" s="20">
        <v>40999.333333333336</v>
      </c>
      <c r="B45947">
        <v>109574.10397040199</v>
      </c>
    </row>
    <row r="45948" spans="1:2" x14ac:dyDescent="0.25">
      <c r="A45948" s="20">
        <v>40999.375</v>
      </c>
      <c r="B45948">
        <v>99774.885183882201</v>
      </c>
    </row>
    <row r="45949" spans="1:2" x14ac:dyDescent="0.25">
      <c r="A45949" s="20">
        <v>40999.416666666664</v>
      </c>
      <c r="B45949">
        <v>92832.096982026706</v>
      </c>
    </row>
    <row r="45950" spans="1:2" x14ac:dyDescent="0.25">
      <c r="A45950" s="20">
        <v>40999.458333333336</v>
      </c>
      <c r="B45950">
        <v>92185.092487159098</v>
      </c>
    </row>
    <row r="45951" spans="1:2" x14ac:dyDescent="0.25">
      <c r="A45951" s="20">
        <v>40999.5</v>
      </c>
      <c r="B45951">
        <v>91845.510700740298</v>
      </c>
    </row>
    <row r="45952" spans="1:2" x14ac:dyDescent="0.25">
      <c r="A45952" s="20">
        <v>40999.541666666664</v>
      </c>
      <c r="B45952">
        <v>91888.551701129196</v>
      </c>
    </row>
    <row r="45953" spans="1:2" x14ac:dyDescent="0.25">
      <c r="A45953" s="20">
        <v>40999.583333333336</v>
      </c>
      <c r="B45953">
        <v>91784.915204529505</v>
      </c>
    </row>
    <row r="45954" spans="1:2" x14ac:dyDescent="0.25">
      <c r="A45954" s="20">
        <v>40999.625</v>
      </c>
      <c r="B45954">
        <v>91112.132834239004</v>
      </c>
    </row>
    <row r="45955" spans="1:2" x14ac:dyDescent="0.25">
      <c r="A45955" s="20">
        <v>40999.666666666664</v>
      </c>
      <c r="B45955">
        <v>91688.813064122907</v>
      </c>
    </row>
    <row r="45956" spans="1:2" x14ac:dyDescent="0.25">
      <c r="A45956" s="20">
        <v>40999.708333333336</v>
      </c>
      <c r="B45956">
        <v>92496.676840011802</v>
      </c>
    </row>
    <row r="45957" spans="1:2" x14ac:dyDescent="0.25">
      <c r="A45957" s="20">
        <v>40999.75</v>
      </c>
      <c r="B45957">
        <v>96434.562343309794</v>
      </c>
    </row>
    <row r="45958" spans="1:2" x14ac:dyDescent="0.25">
      <c r="A45958" s="20">
        <v>40999.791666666664</v>
      </c>
      <c r="B45958">
        <v>102938.25134179799</v>
      </c>
    </row>
    <row r="45959" spans="1:2" x14ac:dyDescent="0.25">
      <c r="A45959" s="20">
        <v>40999.833333333336</v>
      </c>
      <c r="B45959">
        <v>102272.652132196</v>
      </c>
    </row>
    <row r="45960" spans="1:2" x14ac:dyDescent="0.25">
      <c r="A45960" s="20">
        <v>40999.875</v>
      </c>
      <c r="B45960">
        <v>96995.452132196806</v>
      </c>
    </row>
    <row r="45961" spans="1:2" x14ac:dyDescent="0.25">
      <c r="A45961" s="20">
        <v>40999.916666666664</v>
      </c>
      <c r="B45961">
        <v>96370.952944149103</v>
      </c>
    </row>
    <row r="45962" spans="1:2" x14ac:dyDescent="0.25">
      <c r="A45962" s="20">
        <v>40999.958333333336</v>
      </c>
      <c r="B45962">
        <v>94381.699999999895</v>
      </c>
    </row>
    <row r="45963" spans="1:2" x14ac:dyDescent="0.25">
      <c r="A45963" s="20">
        <v>41000</v>
      </c>
      <c r="B45963">
        <v>126577.049846255</v>
      </c>
    </row>
    <row r="45964" spans="1:2" x14ac:dyDescent="0.25">
      <c r="A45964" s="20">
        <v>41000.041666666664</v>
      </c>
      <c r="B45964">
        <v>112950.388244865</v>
      </c>
    </row>
    <row r="45965" spans="1:2" x14ac:dyDescent="0.25">
      <c r="A45965" s="20">
        <v>41000.083333333336</v>
      </c>
      <c r="B45965">
        <v>106278.689368051</v>
      </c>
    </row>
    <row r="45966" spans="1:2" x14ac:dyDescent="0.25">
      <c r="A45966" s="20">
        <v>41000.125</v>
      </c>
      <c r="B45966">
        <v>104234.408237936</v>
      </c>
    </row>
    <row r="45967" spans="1:2" x14ac:dyDescent="0.25">
      <c r="A45967" s="20">
        <v>41000.166666666664</v>
      </c>
      <c r="B45967">
        <v>104037.553457387</v>
      </c>
    </row>
    <row r="45968" spans="1:2" x14ac:dyDescent="0.25">
      <c r="A45968" s="20">
        <v>41000.208333333336</v>
      </c>
      <c r="B45968">
        <v>104219.404508648</v>
      </c>
    </row>
    <row r="45969" spans="1:2" x14ac:dyDescent="0.25">
      <c r="A45969" s="20">
        <v>41000.25</v>
      </c>
      <c r="B45969">
        <v>104420.364068001</v>
      </c>
    </row>
    <row r="45970" spans="1:2" x14ac:dyDescent="0.25">
      <c r="A45970" s="20">
        <v>41000.291666666664</v>
      </c>
      <c r="B45970">
        <v>87549.629132880102</v>
      </c>
    </row>
    <row r="45971" spans="1:2" x14ac:dyDescent="0.25">
      <c r="A45971" s="20">
        <v>41000.333333333336</v>
      </c>
      <c r="B45971">
        <v>67514.566234804297</v>
      </c>
    </row>
    <row r="45972" spans="1:2" x14ac:dyDescent="0.25">
      <c r="A45972" s="20">
        <v>41000.375</v>
      </c>
      <c r="B45972">
        <v>55545.553773023799</v>
      </c>
    </row>
    <row r="45973" spans="1:2" x14ac:dyDescent="0.25">
      <c r="A45973" s="20">
        <v>41000.416666666664</v>
      </c>
      <c r="B45973">
        <v>41880.575396218999</v>
      </c>
    </row>
    <row r="45974" spans="1:2" x14ac:dyDescent="0.25">
      <c r="A45974" s="20">
        <v>41000.458333333336</v>
      </c>
      <c r="B45974">
        <v>39181.562303427199</v>
      </c>
    </row>
    <row r="45975" spans="1:2" x14ac:dyDescent="0.25">
      <c r="A45975" s="20">
        <v>41000.5</v>
      </c>
      <c r="B45975">
        <v>38813.641457142003</v>
      </c>
    </row>
    <row r="45976" spans="1:2" x14ac:dyDescent="0.25">
      <c r="A45976" s="20">
        <v>41000.541666666664</v>
      </c>
      <c r="B45976">
        <v>37868.873716444301</v>
      </c>
    </row>
    <row r="45977" spans="1:2" x14ac:dyDescent="0.25">
      <c r="A45977" s="20">
        <v>41000.583333333336</v>
      </c>
      <c r="B45977">
        <v>36468.771853464197</v>
      </c>
    </row>
    <row r="45978" spans="1:2" x14ac:dyDescent="0.25">
      <c r="A45978" s="20">
        <v>41000.625</v>
      </c>
      <c r="B45978">
        <v>36447.219896880299</v>
      </c>
    </row>
    <row r="45979" spans="1:2" x14ac:dyDescent="0.25">
      <c r="A45979" s="20">
        <v>41000.666666666664</v>
      </c>
      <c r="B45979">
        <v>37755.298385098198</v>
      </c>
    </row>
    <row r="45980" spans="1:2" x14ac:dyDescent="0.25">
      <c r="A45980" s="20">
        <v>41000.708333333336</v>
      </c>
      <c r="B45980">
        <v>38067.129006089199</v>
      </c>
    </row>
    <row r="45981" spans="1:2" x14ac:dyDescent="0.25">
      <c r="A45981" s="20">
        <v>41000.75</v>
      </c>
      <c r="B45981">
        <v>42007.5786779142</v>
      </c>
    </row>
    <row r="45982" spans="1:2" x14ac:dyDescent="0.25">
      <c r="A45982" s="20">
        <v>41000.791666666664</v>
      </c>
      <c r="B45982">
        <v>42897.133853037099</v>
      </c>
    </row>
    <row r="45983" spans="1:2" x14ac:dyDescent="0.25">
      <c r="A45983" s="20">
        <v>41000.833333333336</v>
      </c>
      <c r="B45983">
        <v>42737.7080908032</v>
      </c>
    </row>
    <row r="45984" spans="1:2" x14ac:dyDescent="0.25">
      <c r="A45984" s="20">
        <v>41000.875</v>
      </c>
      <c r="B45984">
        <v>41942.664068001897</v>
      </c>
    </row>
    <row r="45985" spans="1:2" x14ac:dyDescent="0.25">
      <c r="A45985" s="20">
        <v>41000.916666666664</v>
      </c>
      <c r="B45985">
        <v>39353.727133779801</v>
      </c>
    </row>
    <row r="45986" spans="1:2" x14ac:dyDescent="0.25">
      <c r="A45986" s="20">
        <v>41000.958333333336</v>
      </c>
      <c r="B45986">
        <v>33676.250232354701</v>
      </c>
    </row>
    <row r="45987" spans="1:2" x14ac:dyDescent="0.25">
      <c r="A45987" s="20">
        <v>41001</v>
      </c>
      <c r="B45987">
        <v>32032.2132025022</v>
      </c>
    </row>
    <row r="45988" spans="1:2" x14ac:dyDescent="0.25">
      <c r="A45988" s="20">
        <v>41001.041666666664</v>
      </c>
      <c r="B45988">
        <v>35571.729814068603</v>
      </c>
    </row>
    <row r="45989" spans="1:2" x14ac:dyDescent="0.25">
      <c r="A45989" s="20">
        <v>41001.083333333336</v>
      </c>
      <c r="B45989">
        <v>33991.324020660999</v>
      </c>
    </row>
    <row r="45990" spans="1:2" x14ac:dyDescent="0.25">
      <c r="A45990" s="20">
        <v>41001.125</v>
      </c>
      <c r="B45990">
        <v>31399.596426371001</v>
      </c>
    </row>
    <row r="45991" spans="1:2" x14ac:dyDescent="0.25">
      <c r="A45991" s="20">
        <v>41001.166666666664</v>
      </c>
      <c r="B45991">
        <v>31283.365953951001</v>
      </c>
    </row>
    <row r="45992" spans="1:2" x14ac:dyDescent="0.25">
      <c r="A45992" s="20">
        <v>41001.208333333336</v>
      </c>
      <c r="B45992">
        <v>31283.365953951001</v>
      </c>
    </row>
    <row r="45993" spans="1:2" x14ac:dyDescent="0.25">
      <c r="A45993" s="20">
        <v>41001.25</v>
      </c>
      <c r="B45993">
        <v>31283.365953951001</v>
      </c>
    </row>
    <row r="45994" spans="1:2" x14ac:dyDescent="0.25">
      <c r="A45994" s="20">
        <v>41001.291666666664</v>
      </c>
      <c r="B45994">
        <v>20826.943470282102</v>
      </c>
    </row>
    <row r="45995" spans="1:2" x14ac:dyDescent="0.25">
      <c r="A45995" s="20">
        <v>41001.333333333336</v>
      </c>
      <c r="B45995">
        <v>15279.368287707999</v>
      </c>
    </row>
    <row r="45996" spans="1:2" x14ac:dyDescent="0.25">
      <c r="A45996" s="20">
        <v>41001.375</v>
      </c>
      <c r="B45996">
        <v>14254.033534853501</v>
      </c>
    </row>
    <row r="45997" spans="1:2" x14ac:dyDescent="0.25">
      <c r="A45997" s="20">
        <v>41001.416666666664</v>
      </c>
      <c r="B45997">
        <v>14012.184861280901</v>
      </c>
    </row>
    <row r="45998" spans="1:2" x14ac:dyDescent="0.25">
      <c r="A45998" s="20">
        <v>41001.458333333336</v>
      </c>
      <c r="B45998">
        <v>13802.5620602039</v>
      </c>
    </row>
    <row r="45999" spans="1:2" x14ac:dyDescent="0.25">
      <c r="A45999" s="20">
        <v>41001.5</v>
      </c>
      <c r="B45999">
        <v>13802.5620602039</v>
      </c>
    </row>
    <row r="46000" spans="1:2" x14ac:dyDescent="0.25">
      <c r="A46000" s="20">
        <v>41001.541666666664</v>
      </c>
      <c r="B46000">
        <v>13802.5620602039</v>
      </c>
    </row>
    <row r="46001" spans="1:2" x14ac:dyDescent="0.25">
      <c r="A46001" s="20">
        <v>41001.583333333336</v>
      </c>
      <c r="B46001">
        <v>14509.723707675999</v>
      </c>
    </row>
    <row r="46002" spans="1:2" x14ac:dyDescent="0.25">
      <c r="A46002" s="20">
        <v>41001.625</v>
      </c>
      <c r="B46002">
        <v>14546.2759936559</v>
      </c>
    </row>
    <row r="46003" spans="1:2" x14ac:dyDescent="0.25">
      <c r="A46003" s="20">
        <v>41001.666666666664</v>
      </c>
      <c r="B46003">
        <v>14546.2759936559</v>
      </c>
    </row>
    <row r="46004" spans="1:2" x14ac:dyDescent="0.25">
      <c r="A46004" s="20">
        <v>41001.708333333336</v>
      </c>
      <c r="B46004">
        <v>18294.677842708901</v>
      </c>
    </row>
    <row r="46005" spans="1:2" x14ac:dyDescent="0.25">
      <c r="A46005" s="20">
        <v>41001.75</v>
      </c>
      <c r="B46005">
        <v>34489.613871389898</v>
      </c>
    </row>
    <row r="46006" spans="1:2" x14ac:dyDescent="0.25">
      <c r="A46006" s="20">
        <v>41001.791666666664</v>
      </c>
      <c r="B46006">
        <v>37544.7597785334</v>
      </c>
    </row>
    <row r="46007" spans="1:2" x14ac:dyDescent="0.25">
      <c r="A46007" s="20">
        <v>41001.833333333336</v>
      </c>
      <c r="B46007">
        <v>37918.317971764198</v>
      </c>
    </row>
    <row r="46008" spans="1:2" x14ac:dyDescent="0.25">
      <c r="A46008" s="20">
        <v>41001.875</v>
      </c>
      <c r="B46008">
        <v>38022.276872451897</v>
      </c>
    </row>
    <row r="46009" spans="1:2" x14ac:dyDescent="0.25">
      <c r="A46009" s="20">
        <v>41001.916666666664</v>
      </c>
      <c r="B46009">
        <v>38022.276872451897</v>
      </c>
    </row>
    <row r="46010" spans="1:2" x14ac:dyDescent="0.25">
      <c r="A46010" s="20">
        <v>41001.958333333336</v>
      </c>
      <c r="B46010">
        <v>38119.1681617719</v>
      </c>
    </row>
    <row r="46011" spans="1:2" x14ac:dyDescent="0.25">
      <c r="A46011" s="20">
        <v>41002</v>
      </c>
      <c r="B46011">
        <v>43290.805351580202</v>
      </c>
    </row>
    <row r="46012" spans="1:2" x14ac:dyDescent="0.25">
      <c r="A46012" s="20">
        <v>41002.041666666664</v>
      </c>
      <c r="B46012">
        <v>48601.703994407697</v>
      </c>
    </row>
    <row r="46013" spans="1:2" x14ac:dyDescent="0.25">
      <c r="A46013" s="20">
        <v>41002.083333333336</v>
      </c>
      <c r="B46013">
        <v>50317.415849232901</v>
      </c>
    </row>
    <row r="46014" spans="1:2" x14ac:dyDescent="0.25">
      <c r="A46014" s="20">
        <v>41002.125</v>
      </c>
      <c r="B46014">
        <v>50937.554519898898</v>
      </c>
    </row>
    <row r="46015" spans="1:2" x14ac:dyDescent="0.25">
      <c r="A46015" s="20">
        <v>41002.166666666664</v>
      </c>
      <c r="B46015">
        <v>51846.528700282797</v>
      </c>
    </row>
    <row r="46016" spans="1:2" x14ac:dyDescent="0.25">
      <c r="A46016" s="20">
        <v>41002.208333333336</v>
      </c>
      <c r="B46016">
        <v>54479.0100816431</v>
      </c>
    </row>
    <row r="46017" spans="1:2" x14ac:dyDescent="0.25">
      <c r="A46017" s="20">
        <v>41002.25</v>
      </c>
      <c r="B46017">
        <v>55858.1617280512</v>
      </c>
    </row>
    <row r="46018" spans="1:2" x14ac:dyDescent="0.25">
      <c r="A46018" s="20">
        <v>41002.291666666664</v>
      </c>
      <c r="B46018">
        <v>56031.491500240103</v>
      </c>
    </row>
    <row r="46019" spans="1:2" x14ac:dyDescent="0.25">
      <c r="A46019" s="20">
        <v>41002.333333333336</v>
      </c>
      <c r="B46019">
        <v>54628.988350094201</v>
      </c>
    </row>
    <row r="46020" spans="1:2" x14ac:dyDescent="0.25">
      <c r="A46020" s="20">
        <v>41002.375</v>
      </c>
      <c r="B46020">
        <v>55471.488350094201</v>
      </c>
    </row>
    <row r="46021" spans="1:2" x14ac:dyDescent="0.25">
      <c r="A46021" s="20">
        <v>41002.416666666664</v>
      </c>
      <c r="B46021">
        <v>54467.1516217182</v>
      </c>
    </row>
    <row r="46022" spans="1:2" x14ac:dyDescent="0.25">
      <c r="A46022" s="20">
        <v>41002.458333333336</v>
      </c>
      <c r="B46022">
        <v>53280.262035219799</v>
      </c>
    </row>
    <row r="46023" spans="1:2" x14ac:dyDescent="0.25">
      <c r="A46023" s="20">
        <v>41002.5</v>
      </c>
      <c r="B46023">
        <v>52438.8124972035</v>
      </c>
    </row>
    <row r="46024" spans="1:2" x14ac:dyDescent="0.25">
      <c r="A46024" s="20">
        <v>41002.541666666664</v>
      </c>
      <c r="B46024">
        <v>52338.567843842902</v>
      </c>
    </row>
    <row r="46025" spans="1:2" x14ac:dyDescent="0.25">
      <c r="A46025" s="20">
        <v>41002.583333333336</v>
      </c>
      <c r="B46025">
        <v>52509.188032001999</v>
      </c>
    </row>
    <row r="46026" spans="1:2" x14ac:dyDescent="0.25">
      <c r="A46026" s="20">
        <v>41002.625</v>
      </c>
      <c r="B46026">
        <v>53328.029230257198</v>
      </c>
    </row>
    <row r="46027" spans="1:2" x14ac:dyDescent="0.25">
      <c r="A46027" s="20">
        <v>41002.666666666664</v>
      </c>
      <c r="B46027">
        <v>54161.154010365302</v>
      </c>
    </row>
    <row r="46028" spans="1:2" x14ac:dyDescent="0.25">
      <c r="A46028" s="20">
        <v>41002.708333333336</v>
      </c>
      <c r="B46028">
        <v>60439.278514396799</v>
      </c>
    </row>
    <row r="46029" spans="1:2" x14ac:dyDescent="0.25">
      <c r="A46029" s="20">
        <v>41002.75</v>
      </c>
      <c r="B46029">
        <v>74057.190157841804</v>
      </c>
    </row>
    <row r="46030" spans="1:2" x14ac:dyDescent="0.25">
      <c r="A46030" s="20">
        <v>41002.791666666664</v>
      </c>
      <c r="B46030">
        <v>84245.590777040998</v>
      </c>
    </row>
    <row r="46031" spans="1:2" x14ac:dyDescent="0.25">
      <c r="A46031" s="20">
        <v>41002.833333333336</v>
      </c>
      <c r="B46031">
        <v>76762.299999999901</v>
      </c>
    </row>
    <row r="46032" spans="1:2" x14ac:dyDescent="0.25">
      <c r="A46032" s="20">
        <v>41002.875</v>
      </c>
      <c r="B46032">
        <v>74457.253840068501</v>
      </c>
    </row>
    <row r="46033" spans="1:2" x14ac:dyDescent="0.25">
      <c r="A46033" s="20">
        <v>41002.916666666664</v>
      </c>
      <c r="B46033">
        <v>70872.884092416498</v>
      </c>
    </row>
    <row r="46034" spans="1:2" x14ac:dyDescent="0.25">
      <c r="A46034" s="20">
        <v>41002.958333333336</v>
      </c>
      <c r="B46034">
        <v>70479.866695558594</v>
      </c>
    </row>
    <row r="46035" spans="1:2" x14ac:dyDescent="0.25">
      <c r="A46035" s="20">
        <v>41003</v>
      </c>
      <c r="B46035">
        <v>69078.906266926293</v>
      </c>
    </row>
    <row r="46036" spans="1:2" x14ac:dyDescent="0.25">
      <c r="A46036" s="20">
        <v>41003.041666666664</v>
      </c>
      <c r="B46036">
        <v>69714.034659852696</v>
      </c>
    </row>
    <row r="46037" spans="1:2" x14ac:dyDescent="0.25">
      <c r="A46037" s="20">
        <v>41003.083333333336</v>
      </c>
      <c r="B46037">
        <v>69440.434574007697</v>
      </c>
    </row>
    <row r="46038" spans="1:2" x14ac:dyDescent="0.25">
      <c r="A46038" s="20">
        <v>41003.125</v>
      </c>
      <c r="B46038">
        <v>69386.319729338895</v>
      </c>
    </row>
    <row r="46039" spans="1:2" x14ac:dyDescent="0.25">
      <c r="A46039" s="20">
        <v>41003.166666666664</v>
      </c>
      <c r="B46039">
        <v>69802.754701978905</v>
      </c>
    </row>
    <row r="46040" spans="1:2" x14ac:dyDescent="0.25">
      <c r="A46040" s="20">
        <v>41003.208333333336</v>
      </c>
      <c r="B46040">
        <v>69802.754701978905</v>
      </c>
    </row>
    <row r="46041" spans="1:2" x14ac:dyDescent="0.25">
      <c r="A46041" s="20">
        <v>41003.25</v>
      </c>
      <c r="B46041">
        <v>69552.0780494629</v>
      </c>
    </row>
    <row r="46042" spans="1:2" x14ac:dyDescent="0.25">
      <c r="A46042" s="20">
        <v>41003.291666666664</v>
      </c>
      <c r="B46042">
        <v>68176.356208422003</v>
      </c>
    </row>
    <row r="46043" spans="1:2" x14ac:dyDescent="0.25">
      <c r="A46043" s="20">
        <v>41003.333333333336</v>
      </c>
      <c r="B46043">
        <v>42250.282620125101</v>
      </c>
    </row>
    <row r="46044" spans="1:2" x14ac:dyDescent="0.25">
      <c r="A46044" s="20">
        <v>41003.375</v>
      </c>
      <c r="B46044">
        <v>37686.6733588403</v>
      </c>
    </row>
    <row r="46045" spans="1:2" x14ac:dyDescent="0.25">
      <c r="A46045" s="20">
        <v>41003.416666666664</v>
      </c>
      <c r="B46045">
        <v>34363.162570925502</v>
      </c>
    </row>
    <row r="46046" spans="1:2" x14ac:dyDescent="0.25">
      <c r="A46046" s="20">
        <v>41003.458333333336</v>
      </c>
      <c r="B46046">
        <v>34377.337536887899</v>
      </c>
    </row>
    <row r="46047" spans="1:2" x14ac:dyDescent="0.25">
      <c r="A46047" s="20">
        <v>41003.5</v>
      </c>
      <c r="B46047">
        <v>33634.3290554255</v>
      </c>
    </row>
    <row r="46048" spans="1:2" x14ac:dyDescent="0.25">
      <c r="A46048" s="20">
        <v>41003.541666666664</v>
      </c>
      <c r="B46048">
        <v>34000.336950132703</v>
      </c>
    </row>
    <row r="46049" spans="1:2" x14ac:dyDescent="0.25">
      <c r="A46049" s="20">
        <v>41003.583333333336</v>
      </c>
      <c r="B46049">
        <v>34239.370804325903</v>
      </c>
    </row>
    <row r="46050" spans="1:2" x14ac:dyDescent="0.25">
      <c r="A46050" s="20">
        <v>41003.625</v>
      </c>
      <c r="B46050">
        <v>34326.417951222902</v>
      </c>
    </row>
    <row r="46051" spans="1:2" x14ac:dyDescent="0.25">
      <c r="A46051" s="20">
        <v>41003.666666666664</v>
      </c>
      <c r="B46051">
        <v>34545.036631298099</v>
      </c>
    </row>
    <row r="46052" spans="1:2" x14ac:dyDescent="0.25">
      <c r="A46052" s="20">
        <v>41003.708333333336</v>
      </c>
      <c r="B46052">
        <v>37014.957904673902</v>
      </c>
    </row>
    <row r="46053" spans="1:2" x14ac:dyDescent="0.25">
      <c r="A46053" s="20">
        <v>41003.75</v>
      </c>
      <c r="B46053">
        <v>50048.879666269597</v>
      </c>
    </row>
    <row r="46054" spans="1:2" x14ac:dyDescent="0.25">
      <c r="A46054" s="20">
        <v>41003.791666666664</v>
      </c>
      <c r="B46054">
        <v>53635.915094438002</v>
      </c>
    </row>
    <row r="46055" spans="1:2" x14ac:dyDescent="0.25">
      <c r="A46055" s="20">
        <v>41003.833333333336</v>
      </c>
      <c r="B46055">
        <v>53958.989497240997</v>
      </c>
    </row>
    <row r="46056" spans="1:2" x14ac:dyDescent="0.25">
      <c r="A46056" s="20">
        <v>41003.875</v>
      </c>
      <c r="B46056">
        <v>53958.989497240997</v>
      </c>
    </row>
    <row r="46057" spans="1:2" x14ac:dyDescent="0.25">
      <c r="A46057" s="20">
        <v>41003.916666666664</v>
      </c>
      <c r="B46057">
        <v>53958.989497240997</v>
      </c>
    </row>
    <row r="46058" spans="1:2" x14ac:dyDescent="0.25">
      <c r="A46058" s="20">
        <v>41003.958333333336</v>
      </c>
      <c r="B46058">
        <v>53958.989497240997</v>
      </c>
    </row>
    <row r="46059" spans="1:2" x14ac:dyDescent="0.25">
      <c r="A46059" s="20">
        <v>41004</v>
      </c>
      <c r="B46059">
        <v>53900.786192134998</v>
      </c>
    </row>
    <row r="46060" spans="1:2" x14ac:dyDescent="0.25">
      <c r="A46060" s="20">
        <v>41004.041666666664</v>
      </c>
      <c r="B46060">
        <v>54289.753428253702</v>
      </c>
    </row>
    <row r="46061" spans="1:2" x14ac:dyDescent="0.25">
      <c r="A46061" s="20">
        <v>41004.083333333336</v>
      </c>
      <c r="B46061">
        <v>54253.628080877301</v>
      </c>
    </row>
    <row r="46062" spans="1:2" x14ac:dyDescent="0.25">
      <c r="A46062" s="20">
        <v>41004.125</v>
      </c>
      <c r="B46062">
        <v>54484.0334458773</v>
      </c>
    </row>
    <row r="46063" spans="1:2" x14ac:dyDescent="0.25">
      <c r="A46063" s="20">
        <v>41004.166666666664</v>
      </c>
      <c r="B46063">
        <v>54253.628080877301</v>
      </c>
    </row>
    <row r="46064" spans="1:2" x14ac:dyDescent="0.25">
      <c r="A46064" s="20">
        <v>41004.208333333336</v>
      </c>
      <c r="B46064">
        <v>54639.418824033302</v>
      </c>
    </row>
    <row r="46065" spans="1:2" x14ac:dyDescent="0.25">
      <c r="A46065" s="20">
        <v>41004.25</v>
      </c>
      <c r="B46065">
        <v>55123.3521603638</v>
      </c>
    </row>
    <row r="46066" spans="1:2" x14ac:dyDescent="0.25">
      <c r="A46066" s="20">
        <v>41004.291666666664</v>
      </c>
      <c r="B46066">
        <v>56140.004932973497</v>
      </c>
    </row>
    <row r="46067" spans="1:2" x14ac:dyDescent="0.25">
      <c r="A46067" s="20">
        <v>41004.333333333336</v>
      </c>
      <c r="B46067">
        <v>49318.518625540499</v>
      </c>
    </row>
    <row r="46068" spans="1:2" x14ac:dyDescent="0.25">
      <c r="A46068" s="20">
        <v>41004.375</v>
      </c>
      <c r="B46068">
        <v>41442.8872508516</v>
      </c>
    </row>
    <row r="46069" spans="1:2" x14ac:dyDescent="0.25">
      <c r="A46069" s="20">
        <v>41004.416666666664</v>
      </c>
      <c r="B46069">
        <v>39546.950359265298</v>
      </c>
    </row>
    <row r="46070" spans="1:2" x14ac:dyDescent="0.25">
      <c r="A46070" s="20">
        <v>41004.458333333336</v>
      </c>
      <c r="B46070">
        <v>38155.6786037813</v>
      </c>
    </row>
    <row r="46071" spans="1:2" x14ac:dyDescent="0.25">
      <c r="A46071" s="20">
        <v>41004.5</v>
      </c>
      <c r="B46071">
        <v>38134.6195534203</v>
      </c>
    </row>
    <row r="46072" spans="1:2" x14ac:dyDescent="0.25">
      <c r="A46072" s="20">
        <v>41004.541666666664</v>
      </c>
      <c r="B46072">
        <v>38122.408069075304</v>
      </c>
    </row>
    <row r="46073" spans="1:2" x14ac:dyDescent="0.25">
      <c r="A46073" s="20">
        <v>41004.583333333336</v>
      </c>
      <c r="B46073">
        <v>38066.324429655302</v>
      </c>
    </row>
    <row r="46074" spans="1:2" x14ac:dyDescent="0.25">
      <c r="A46074" s="20">
        <v>41004.625</v>
      </c>
      <c r="B46074">
        <v>38138.393234027302</v>
      </c>
    </row>
    <row r="46075" spans="1:2" x14ac:dyDescent="0.25">
      <c r="A46075" s="20">
        <v>41004.666666666664</v>
      </c>
      <c r="B46075">
        <v>38502.257999005298</v>
      </c>
    </row>
    <row r="46076" spans="1:2" x14ac:dyDescent="0.25">
      <c r="A46076" s="20">
        <v>41004.708333333336</v>
      </c>
      <c r="B46076">
        <v>39053.166399583701</v>
      </c>
    </row>
    <row r="46077" spans="1:2" x14ac:dyDescent="0.25">
      <c r="A46077" s="20">
        <v>41004.75</v>
      </c>
      <c r="B46077">
        <v>45359.383010618098</v>
      </c>
    </row>
    <row r="46078" spans="1:2" x14ac:dyDescent="0.25">
      <c r="A46078" s="20">
        <v>41004.791666666664</v>
      </c>
      <c r="B46078">
        <v>50431.720592206497</v>
      </c>
    </row>
    <row r="46079" spans="1:2" x14ac:dyDescent="0.25">
      <c r="A46079" s="20">
        <v>41004.833333333336</v>
      </c>
      <c r="B46079">
        <v>49989.369606271997</v>
      </c>
    </row>
    <row r="46080" spans="1:2" x14ac:dyDescent="0.25">
      <c r="A46080" s="20">
        <v>41004.875</v>
      </c>
      <c r="B46080">
        <v>43512.488238922298</v>
      </c>
    </row>
    <row r="46081" spans="1:2" x14ac:dyDescent="0.25">
      <c r="A46081" s="20">
        <v>41004.916666666664</v>
      </c>
      <c r="B46081">
        <v>40797.443900278296</v>
      </c>
    </row>
    <row r="46082" spans="1:2" x14ac:dyDescent="0.25">
      <c r="A46082" s="20">
        <v>41004.958333333336</v>
      </c>
      <c r="B46082">
        <v>39745.165916937302</v>
      </c>
    </row>
    <row r="46083" spans="1:2" x14ac:dyDescent="0.25">
      <c r="A46083" s="20">
        <v>41005</v>
      </c>
      <c r="B46083">
        <v>36851.097199653901</v>
      </c>
    </row>
    <row r="46084" spans="1:2" x14ac:dyDescent="0.25">
      <c r="A46084" s="20">
        <v>41005.041666666664</v>
      </c>
      <c r="B46084">
        <v>37884.306610223997</v>
      </c>
    </row>
    <row r="46085" spans="1:2" x14ac:dyDescent="0.25">
      <c r="A46085" s="20">
        <v>41005.083333333336</v>
      </c>
      <c r="B46085">
        <v>37653.901245223999</v>
      </c>
    </row>
    <row r="46086" spans="1:2" x14ac:dyDescent="0.25">
      <c r="A46086" s="20">
        <v>41005.125</v>
      </c>
      <c r="B46086">
        <v>37653.901245223999</v>
      </c>
    </row>
    <row r="46087" spans="1:2" x14ac:dyDescent="0.25">
      <c r="A46087" s="20">
        <v>41005.166666666664</v>
      </c>
      <c r="B46087">
        <v>37966.568021108098</v>
      </c>
    </row>
    <row r="46088" spans="1:2" x14ac:dyDescent="0.25">
      <c r="A46088" s="20">
        <v>41005.208333333336</v>
      </c>
      <c r="B46088">
        <v>37735.601477539603</v>
      </c>
    </row>
    <row r="46089" spans="1:2" x14ac:dyDescent="0.25">
      <c r="A46089" s="20">
        <v>41005.25</v>
      </c>
      <c r="B46089">
        <v>37836.272996100699</v>
      </c>
    </row>
    <row r="46090" spans="1:2" x14ac:dyDescent="0.25">
      <c r="A46090" s="20">
        <v>41005.291666666664</v>
      </c>
      <c r="B46090">
        <v>32961.635003714</v>
      </c>
    </row>
    <row r="46091" spans="1:2" x14ac:dyDescent="0.25">
      <c r="A46091" s="20">
        <v>41005.333333333336</v>
      </c>
      <c r="B46091">
        <v>14525.612722031899</v>
      </c>
    </row>
    <row r="46092" spans="1:2" x14ac:dyDescent="0.25">
      <c r="A46092" s="20">
        <v>41005.375</v>
      </c>
      <c r="B46092">
        <v>14095.002878282899</v>
      </c>
    </row>
    <row r="46093" spans="1:2" x14ac:dyDescent="0.25">
      <c r="A46093" s="20">
        <v>41005.416666666664</v>
      </c>
      <c r="B46093">
        <v>13047.8104943579</v>
      </c>
    </row>
    <row r="46094" spans="1:2" x14ac:dyDescent="0.25">
      <c r="A46094" s="20">
        <v>41005.458333333336</v>
      </c>
      <c r="B46094">
        <v>13005.0011775409</v>
      </c>
    </row>
    <row r="46095" spans="1:2" x14ac:dyDescent="0.25">
      <c r="A46095" s="20">
        <v>41005.5</v>
      </c>
      <c r="B46095">
        <v>12832.4011775409</v>
      </c>
    </row>
    <row r="46096" spans="1:2" x14ac:dyDescent="0.25">
      <c r="A46096" s="20">
        <v>41005.541666666664</v>
      </c>
      <c r="B46096">
        <v>12832.4011775409</v>
      </c>
    </row>
    <row r="46097" spans="1:2" x14ac:dyDescent="0.25">
      <c r="A46097" s="20">
        <v>41005.583333333336</v>
      </c>
      <c r="B46097">
        <v>12782.5011775409</v>
      </c>
    </row>
    <row r="46098" spans="1:2" x14ac:dyDescent="0.25">
      <c r="A46098" s="20">
        <v>41005.625</v>
      </c>
      <c r="B46098">
        <v>12782.5011775409</v>
      </c>
    </row>
    <row r="46099" spans="1:2" x14ac:dyDescent="0.25">
      <c r="A46099" s="20">
        <v>41005.666666666664</v>
      </c>
      <c r="B46099">
        <v>12859.112310646</v>
      </c>
    </row>
    <row r="46100" spans="1:2" x14ac:dyDescent="0.25">
      <c r="A46100" s="20">
        <v>41005.708333333336</v>
      </c>
      <c r="B46100">
        <v>15191.553755204601</v>
      </c>
    </row>
    <row r="46101" spans="1:2" x14ac:dyDescent="0.25">
      <c r="A46101" s="20">
        <v>41005.75</v>
      </c>
      <c r="B46101">
        <v>29466.270170754498</v>
      </c>
    </row>
    <row r="46102" spans="1:2" x14ac:dyDescent="0.25">
      <c r="A46102" s="20">
        <v>41005.791666666664</v>
      </c>
      <c r="B46102">
        <v>36042.576679636397</v>
      </c>
    </row>
    <row r="46103" spans="1:2" x14ac:dyDescent="0.25">
      <c r="A46103" s="20">
        <v>41005.833333333336</v>
      </c>
      <c r="B46103">
        <v>37227.313472495203</v>
      </c>
    </row>
    <row r="46104" spans="1:2" x14ac:dyDescent="0.25">
      <c r="A46104" s="20">
        <v>41005.875</v>
      </c>
      <c r="B46104">
        <v>37358.440368714</v>
      </c>
    </row>
    <row r="46105" spans="1:2" x14ac:dyDescent="0.25">
      <c r="A46105" s="20">
        <v>41005.916666666664</v>
      </c>
      <c r="B46105">
        <v>36771.638517087398</v>
      </c>
    </row>
    <row r="46106" spans="1:2" x14ac:dyDescent="0.25">
      <c r="A46106" s="20">
        <v>41005.958333333336</v>
      </c>
      <c r="B46106">
        <v>36268.376933899403</v>
      </c>
    </row>
    <row r="46107" spans="1:2" x14ac:dyDescent="0.25">
      <c r="A46107" s="20">
        <v>41006</v>
      </c>
      <c r="B46107">
        <v>36929.709074235303</v>
      </c>
    </row>
    <row r="46108" spans="1:2" x14ac:dyDescent="0.25">
      <c r="A46108" s="20">
        <v>41006.041666666664</v>
      </c>
      <c r="B46108">
        <v>38169.129946938498</v>
      </c>
    </row>
    <row r="46109" spans="1:2" x14ac:dyDescent="0.25">
      <c r="A46109" s="20">
        <v>41006.083333333336</v>
      </c>
      <c r="B46109">
        <v>38169.129946938498</v>
      </c>
    </row>
    <row r="46110" spans="1:2" x14ac:dyDescent="0.25">
      <c r="A46110" s="20">
        <v>41006.125</v>
      </c>
      <c r="B46110">
        <v>38156.688057228501</v>
      </c>
    </row>
    <row r="46111" spans="1:2" x14ac:dyDescent="0.25">
      <c r="A46111" s="20">
        <v>41006.166666666664</v>
      </c>
      <c r="B46111">
        <v>38156.688057228501</v>
      </c>
    </row>
    <row r="46112" spans="1:2" x14ac:dyDescent="0.25">
      <c r="A46112" s="20">
        <v>41006.208333333336</v>
      </c>
      <c r="B46112">
        <v>38169.129946938498</v>
      </c>
    </row>
    <row r="46113" spans="1:2" x14ac:dyDescent="0.25">
      <c r="A46113" s="20">
        <v>41006.25</v>
      </c>
      <c r="B46113">
        <v>38169.129946938498</v>
      </c>
    </row>
    <row r="46114" spans="1:2" x14ac:dyDescent="0.25">
      <c r="A46114" s="20">
        <v>41006.291666666664</v>
      </c>
      <c r="B46114">
        <v>35531.344262293002</v>
      </c>
    </row>
    <row r="46115" spans="1:2" x14ac:dyDescent="0.25">
      <c r="A46115" s="20">
        <v>41006.333333333336</v>
      </c>
      <c r="B46115">
        <v>15609.743570436</v>
      </c>
    </row>
    <row r="46116" spans="1:2" x14ac:dyDescent="0.25">
      <c r="A46116" s="20">
        <v>41006.375</v>
      </c>
      <c r="B46116">
        <v>15609.743570436</v>
      </c>
    </row>
    <row r="46117" spans="1:2" x14ac:dyDescent="0.25">
      <c r="A46117" s="20">
        <v>41006.416666666664</v>
      </c>
      <c r="B46117">
        <v>13687.831100773399</v>
      </c>
    </row>
    <row r="46118" spans="1:2" x14ac:dyDescent="0.25">
      <c r="A46118" s="20">
        <v>41006.458333333336</v>
      </c>
      <c r="B46118">
        <v>13657.932460099501</v>
      </c>
    </row>
    <row r="46119" spans="1:2" x14ac:dyDescent="0.25">
      <c r="A46119" s="20">
        <v>41006.5</v>
      </c>
      <c r="B46119">
        <v>13632.0269213704</v>
      </c>
    </row>
    <row r="46120" spans="1:2" x14ac:dyDescent="0.25">
      <c r="A46120" s="20">
        <v>41006.541666666664</v>
      </c>
      <c r="B46120">
        <v>13632.0269213704</v>
      </c>
    </row>
    <row r="46121" spans="1:2" x14ac:dyDescent="0.25">
      <c r="A46121" s="20">
        <v>41006.583333333336</v>
      </c>
      <c r="B46121">
        <v>13644.4688110804</v>
      </c>
    </row>
    <row r="46122" spans="1:2" x14ac:dyDescent="0.25">
      <c r="A46122" s="20">
        <v>41006.625</v>
      </c>
      <c r="B46122">
        <v>13646.3581350734</v>
      </c>
    </row>
    <row r="46123" spans="1:2" x14ac:dyDescent="0.25">
      <c r="A46123" s="20">
        <v>41006.666666666664</v>
      </c>
      <c r="B46123">
        <v>14238.8404844384</v>
      </c>
    </row>
    <row r="46124" spans="1:2" x14ac:dyDescent="0.25">
      <c r="A46124" s="20">
        <v>41006.708333333336</v>
      </c>
      <c r="B46124">
        <v>18074.2998739184</v>
      </c>
    </row>
    <row r="46125" spans="1:2" x14ac:dyDescent="0.25">
      <c r="A46125" s="20">
        <v>41006.75</v>
      </c>
      <c r="B46125">
        <v>34306.449653721102</v>
      </c>
    </row>
    <row r="46126" spans="1:2" x14ac:dyDescent="0.25">
      <c r="A46126" s="20">
        <v>41006.791666666664</v>
      </c>
      <c r="B46126">
        <v>40140.6160579516</v>
      </c>
    </row>
    <row r="46127" spans="1:2" x14ac:dyDescent="0.25">
      <c r="A46127" s="20">
        <v>41006.833333333336</v>
      </c>
      <c r="B46127">
        <v>40694.225880027399</v>
      </c>
    </row>
    <row r="46128" spans="1:2" x14ac:dyDescent="0.25">
      <c r="A46128" s="20">
        <v>41006.875</v>
      </c>
      <c r="B46128">
        <v>40780.866811718501</v>
      </c>
    </row>
    <row r="46129" spans="1:2" x14ac:dyDescent="0.25">
      <c r="A46129" s="20">
        <v>41006.916666666664</v>
      </c>
      <c r="B46129">
        <v>40403.334160912498</v>
      </c>
    </row>
    <row r="46130" spans="1:2" x14ac:dyDescent="0.25">
      <c r="A46130" s="20">
        <v>41006.958333333336</v>
      </c>
      <c r="B46130">
        <v>39969.946235252399</v>
      </c>
    </row>
    <row r="46131" spans="1:2" x14ac:dyDescent="0.25">
      <c r="A46131" s="20">
        <v>41007</v>
      </c>
      <c r="B46131">
        <v>37823.039472621</v>
      </c>
    </row>
    <row r="46132" spans="1:2" x14ac:dyDescent="0.25">
      <c r="A46132" s="20">
        <v>41007.041666666664</v>
      </c>
      <c r="B46132">
        <v>36409.449068898903</v>
      </c>
    </row>
    <row r="46133" spans="1:2" x14ac:dyDescent="0.25">
      <c r="A46133" s="20">
        <v>41007.083333333336</v>
      </c>
      <c r="B46133">
        <v>36518.768364199903</v>
      </c>
    </row>
    <row r="46134" spans="1:2" x14ac:dyDescent="0.25">
      <c r="A46134" s="20">
        <v>41007.125</v>
      </c>
      <c r="B46134">
        <v>36433.720522911899</v>
      </c>
    </row>
    <row r="46135" spans="1:2" x14ac:dyDescent="0.25">
      <c r="A46135" s="20">
        <v>41007.166666666664</v>
      </c>
      <c r="B46135">
        <v>35228.599999999897</v>
      </c>
    </row>
    <row r="46136" spans="1:2" x14ac:dyDescent="0.25">
      <c r="A46136" s="20">
        <v>41007.208333333336</v>
      </c>
      <c r="B46136">
        <v>35305.869935059898</v>
      </c>
    </row>
    <row r="46137" spans="1:2" x14ac:dyDescent="0.25">
      <c r="A46137" s="20">
        <v>41007.25</v>
      </c>
      <c r="B46137">
        <v>35088.999999999898</v>
      </c>
    </row>
    <row r="46138" spans="1:2" x14ac:dyDescent="0.25">
      <c r="A46138" s="20">
        <v>41007.291666666664</v>
      </c>
      <c r="B46138">
        <v>29587.537567275798</v>
      </c>
    </row>
    <row r="46139" spans="1:2" x14ac:dyDescent="0.25">
      <c r="A46139" s="20">
        <v>41007.333333333336</v>
      </c>
      <c r="B46139">
        <v>15057.8447393039</v>
      </c>
    </row>
    <row r="46140" spans="1:2" x14ac:dyDescent="0.25">
      <c r="A46140" s="20">
        <v>41007.375</v>
      </c>
      <c r="B46140">
        <v>13275.4467439943</v>
      </c>
    </row>
    <row r="46141" spans="1:2" x14ac:dyDescent="0.25">
      <c r="A46141" s="20">
        <v>41007.416666666664</v>
      </c>
      <c r="B46141">
        <v>10559.8468634374</v>
      </c>
    </row>
    <row r="46142" spans="1:2" x14ac:dyDescent="0.25">
      <c r="A46142" s="20">
        <v>41007.458333333336</v>
      </c>
      <c r="B46142">
        <v>10057.948062182901</v>
      </c>
    </row>
    <row r="46143" spans="1:2" x14ac:dyDescent="0.25">
      <c r="A46143" s="20">
        <v>41007.5</v>
      </c>
      <c r="B46143">
        <v>9747.7480621829909</v>
      </c>
    </row>
    <row r="46144" spans="1:2" x14ac:dyDescent="0.25">
      <c r="A46144" s="20">
        <v>41007.541666666664</v>
      </c>
      <c r="B46144">
        <v>9745.8587381899906</v>
      </c>
    </row>
    <row r="46145" spans="1:2" x14ac:dyDescent="0.25">
      <c r="A46145" s="20">
        <v>41007.583333333336</v>
      </c>
      <c r="B46145">
        <v>9745.8587381899906</v>
      </c>
    </row>
    <row r="46146" spans="1:2" x14ac:dyDescent="0.25">
      <c r="A46146" s="20">
        <v>41007.625</v>
      </c>
      <c r="B46146">
        <v>9745.8587381899906</v>
      </c>
    </row>
    <row r="46147" spans="1:2" x14ac:dyDescent="0.25">
      <c r="A46147" s="20">
        <v>41007.666666666664</v>
      </c>
      <c r="B46147">
        <v>9747.7480621829909</v>
      </c>
    </row>
    <row r="46148" spans="1:2" x14ac:dyDescent="0.25">
      <c r="A46148" s="20">
        <v>41007.708333333336</v>
      </c>
      <c r="B46148">
        <v>9914.5615464429902</v>
      </c>
    </row>
    <row r="46149" spans="1:2" x14ac:dyDescent="0.25">
      <c r="A46149" s="20">
        <v>41007.75</v>
      </c>
      <c r="B46149">
        <v>12254.3465418789</v>
      </c>
    </row>
    <row r="46150" spans="1:2" x14ac:dyDescent="0.25">
      <c r="A46150" s="20">
        <v>41007.791666666664</v>
      </c>
      <c r="B46150">
        <v>12487.945806468801</v>
      </c>
    </row>
    <row r="46151" spans="1:2" x14ac:dyDescent="0.25">
      <c r="A46151" s="20">
        <v>41007.833333333336</v>
      </c>
      <c r="B46151">
        <v>13136.8</v>
      </c>
    </row>
    <row r="46152" spans="1:2" x14ac:dyDescent="0.25">
      <c r="A46152" s="20">
        <v>41007.875</v>
      </c>
      <c r="B46152">
        <v>13136.8</v>
      </c>
    </row>
    <row r="46153" spans="1:2" x14ac:dyDescent="0.25">
      <c r="A46153" s="20">
        <v>41007.916666666664</v>
      </c>
      <c r="B46153">
        <v>13136.8</v>
      </c>
    </row>
    <row r="46154" spans="1:2" x14ac:dyDescent="0.25">
      <c r="A46154" s="20">
        <v>41007.958333333336</v>
      </c>
      <c r="B46154">
        <v>13109.8</v>
      </c>
    </row>
    <row r="46155" spans="1:2" x14ac:dyDescent="0.25">
      <c r="A46155" s="20">
        <v>41008</v>
      </c>
      <c r="B46155">
        <v>13606.0365529227</v>
      </c>
    </row>
    <row r="46156" spans="1:2" x14ac:dyDescent="0.25">
      <c r="A46156" s="20">
        <v>41008.041666666664</v>
      </c>
      <c r="B46156">
        <v>14557.174744009</v>
      </c>
    </row>
    <row r="46157" spans="1:2" x14ac:dyDescent="0.25">
      <c r="A46157" s="20">
        <v>41008.083333333336</v>
      </c>
      <c r="B46157">
        <v>14557.174744009</v>
      </c>
    </row>
    <row r="46158" spans="1:2" x14ac:dyDescent="0.25">
      <c r="A46158" s="20">
        <v>41008.125</v>
      </c>
      <c r="B46158">
        <v>14557.174744009</v>
      </c>
    </row>
    <row r="46159" spans="1:2" x14ac:dyDescent="0.25">
      <c r="A46159" s="20">
        <v>41008.166666666664</v>
      </c>
      <c r="B46159">
        <v>14283.975950411001</v>
      </c>
    </row>
    <row r="46160" spans="1:2" x14ac:dyDescent="0.25">
      <c r="A46160" s="20">
        <v>41008.208333333336</v>
      </c>
      <c r="B46160">
        <v>14314.496294163901</v>
      </c>
    </row>
    <row r="46161" spans="1:2" x14ac:dyDescent="0.25">
      <c r="A46161" s="20">
        <v>41008.25</v>
      </c>
      <c r="B46161">
        <v>14636.710676007</v>
      </c>
    </row>
    <row r="46162" spans="1:2" x14ac:dyDescent="0.25">
      <c r="A46162" s="20">
        <v>41008.291666666664</v>
      </c>
      <c r="B46162">
        <v>13921.3508972695</v>
      </c>
    </row>
    <row r="46163" spans="1:2" x14ac:dyDescent="0.25">
      <c r="A46163" s="20">
        <v>41008.333333333336</v>
      </c>
      <c r="B46163">
        <v>11608.376372126</v>
      </c>
    </row>
    <row r="46164" spans="1:2" x14ac:dyDescent="0.25">
      <c r="A46164" s="20">
        <v>41008.375</v>
      </c>
      <c r="B46164">
        <v>7976.9061367659897</v>
      </c>
    </row>
    <row r="46165" spans="1:2" x14ac:dyDescent="0.25">
      <c r="A46165" s="20">
        <v>41008.416666666664</v>
      </c>
      <c r="B46165">
        <v>6542.936793291</v>
      </c>
    </row>
    <row r="46166" spans="1:2" x14ac:dyDescent="0.25">
      <c r="A46166" s="20">
        <v>41008.458333333336</v>
      </c>
      <c r="B46166">
        <v>6542.936793291</v>
      </c>
    </row>
    <row r="46167" spans="1:2" x14ac:dyDescent="0.25">
      <c r="A46167" s="20">
        <v>41008.5</v>
      </c>
      <c r="B46167">
        <v>6542.936793291</v>
      </c>
    </row>
    <row r="46168" spans="1:2" x14ac:dyDescent="0.25">
      <c r="A46168" s="20">
        <v>41008.541666666664</v>
      </c>
      <c r="B46168">
        <v>6500.1274764740001</v>
      </c>
    </row>
    <row r="46169" spans="1:2" x14ac:dyDescent="0.25">
      <c r="A46169" s="20">
        <v>41008.583333333336</v>
      </c>
      <c r="B46169">
        <v>6477.1330210469996</v>
      </c>
    </row>
    <row r="46170" spans="1:2" x14ac:dyDescent="0.25">
      <c r="A46170" s="20">
        <v>41008.625</v>
      </c>
      <c r="B46170">
        <v>6397.5970890489998</v>
      </c>
    </row>
    <row r="46171" spans="1:2" x14ac:dyDescent="0.25">
      <c r="A46171" s="20">
        <v>41008.666666666664</v>
      </c>
      <c r="B46171">
        <v>6397.5970890489998</v>
      </c>
    </row>
    <row r="46172" spans="1:2" x14ac:dyDescent="0.25">
      <c r="A46172" s="20">
        <v>41008.708333333336</v>
      </c>
      <c r="B46172">
        <v>6420.5915444759903</v>
      </c>
    </row>
    <row r="46173" spans="1:2" x14ac:dyDescent="0.25">
      <c r="A46173" s="20">
        <v>41008.75</v>
      </c>
      <c r="B46173">
        <v>7640.0810603479904</v>
      </c>
    </row>
    <row r="46174" spans="1:2" x14ac:dyDescent="0.25">
      <c r="A46174" s="20">
        <v>41008.791666666664</v>
      </c>
      <c r="B46174">
        <v>9172.2306565250001</v>
      </c>
    </row>
    <row r="46175" spans="1:2" x14ac:dyDescent="0.25">
      <c r="A46175" s="20">
        <v>41008.833333333336</v>
      </c>
      <c r="B46175">
        <v>10273.153571568</v>
      </c>
    </row>
    <row r="46176" spans="1:2" x14ac:dyDescent="0.25">
      <c r="A46176" s="20">
        <v>41008.875</v>
      </c>
      <c r="B46176">
        <v>10606.2</v>
      </c>
    </row>
    <row r="46177" spans="1:2" x14ac:dyDescent="0.25">
      <c r="A46177" s="20">
        <v>41008.916666666664</v>
      </c>
      <c r="B46177">
        <v>10606.2</v>
      </c>
    </row>
    <row r="46178" spans="1:2" x14ac:dyDescent="0.25">
      <c r="A46178" s="20">
        <v>41008.958333333336</v>
      </c>
      <c r="B46178">
        <v>10606.2</v>
      </c>
    </row>
    <row r="46179" spans="1:2" x14ac:dyDescent="0.25">
      <c r="A46179" s="20">
        <v>41009</v>
      </c>
      <c r="B46179">
        <v>11134.4837193808</v>
      </c>
    </row>
    <row r="46180" spans="1:2" x14ac:dyDescent="0.25">
      <c r="A46180" s="20">
        <v>41009.041666666664</v>
      </c>
      <c r="B46180">
        <v>12663.208303166701</v>
      </c>
    </row>
    <row r="46181" spans="1:2" x14ac:dyDescent="0.25">
      <c r="A46181" s="20">
        <v>41009.083333333336</v>
      </c>
      <c r="B46181">
        <v>12505.2999412551</v>
      </c>
    </row>
    <row r="46182" spans="1:2" x14ac:dyDescent="0.25">
      <c r="A46182" s="20">
        <v>41009.125</v>
      </c>
      <c r="B46182">
        <v>12663.208303166701</v>
      </c>
    </row>
    <row r="46183" spans="1:2" x14ac:dyDescent="0.25">
      <c r="A46183" s="20">
        <v>41009.166666666664</v>
      </c>
      <c r="B46183">
        <v>12477.1329303927</v>
      </c>
    </row>
    <row r="46184" spans="1:2" x14ac:dyDescent="0.25">
      <c r="A46184" s="20">
        <v>41009.208333333336</v>
      </c>
      <c r="B46184">
        <v>12416.708303166701</v>
      </c>
    </row>
    <row r="46185" spans="1:2" x14ac:dyDescent="0.25">
      <c r="A46185" s="20">
        <v>41009.25</v>
      </c>
      <c r="B46185">
        <v>12416.708303166701</v>
      </c>
    </row>
    <row r="46186" spans="1:2" x14ac:dyDescent="0.25">
      <c r="A46186" s="20">
        <v>41009.291666666664</v>
      </c>
      <c r="B46186">
        <v>12416.708303166701</v>
      </c>
    </row>
    <row r="46187" spans="1:2" x14ac:dyDescent="0.25">
      <c r="A46187" s="20">
        <v>41009.333333333336</v>
      </c>
      <c r="B46187">
        <v>10306.195159766699</v>
      </c>
    </row>
    <row r="46188" spans="1:2" x14ac:dyDescent="0.25">
      <c r="A46188" s="20">
        <v>41009.375</v>
      </c>
      <c r="B46188">
        <v>8326.8991532707405</v>
      </c>
    </row>
    <row r="46189" spans="1:2" x14ac:dyDescent="0.25">
      <c r="A46189" s="20">
        <v>41009.416666666664</v>
      </c>
      <c r="B46189">
        <v>6679.8749432614104</v>
      </c>
    </row>
    <row r="46190" spans="1:2" x14ac:dyDescent="0.25">
      <c r="A46190" s="20">
        <v>41009.458333333336</v>
      </c>
      <c r="B46190">
        <v>6515.0890262134099</v>
      </c>
    </row>
    <row r="46191" spans="1:2" x14ac:dyDescent="0.25">
      <c r="A46191" s="20">
        <v>41009.5</v>
      </c>
      <c r="B46191">
        <v>6681.9025104734101</v>
      </c>
    </row>
    <row r="46192" spans="1:2" x14ac:dyDescent="0.25">
      <c r="A46192" s="20">
        <v>41009.541666666664</v>
      </c>
      <c r="B46192">
        <v>6681.9025104734101</v>
      </c>
    </row>
    <row r="46193" spans="1:2" x14ac:dyDescent="0.25">
      <c r="A46193" s="20">
        <v>41009.583333333336</v>
      </c>
      <c r="B46193">
        <v>6681.9025104734101</v>
      </c>
    </row>
    <row r="46194" spans="1:2" x14ac:dyDescent="0.25">
      <c r="A46194" s="20">
        <v>41009.625</v>
      </c>
      <c r="B46194">
        <v>6681.9025104734101</v>
      </c>
    </row>
    <row r="46195" spans="1:2" x14ac:dyDescent="0.25">
      <c r="A46195" s="20">
        <v>41009.666666666664</v>
      </c>
      <c r="B46195">
        <v>7050.36723451341</v>
      </c>
    </row>
    <row r="46196" spans="1:2" x14ac:dyDescent="0.25">
      <c r="A46196" s="20">
        <v>41009.708333333336</v>
      </c>
      <c r="B46196">
        <v>10610.825520042899</v>
      </c>
    </row>
    <row r="46197" spans="1:2" x14ac:dyDescent="0.25">
      <c r="A46197" s="20">
        <v>41009.75</v>
      </c>
      <c r="B46197">
        <v>19750.223731084701</v>
      </c>
    </row>
    <row r="46198" spans="1:2" x14ac:dyDescent="0.25">
      <c r="A46198" s="20">
        <v>41009.791666666664</v>
      </c>
      <c r="B46198">
        <v>22228.1037622207</v>
      </c>
    </row>
    <row r="46199" spans="1:2" x14ac:dyDescent="0.25">
      <c r="A46199" s="20">
        <v>41009.833333333336</v>
      </c>
      <c r="B46199">
        <v>23496.834318258101</v>
      </c>
    </row>
    <row r="46200" spans="1:2" x14ac:dyDescent="0.25">
      <c r="A46200" s="20">
        <v>41009.875</v>
      </c>
      <c r="B46200">
        <v>23177.9343182581</v>
      </c>
    </row>
    <row r="46201" spans="1:2" x14ac:dyDescent="0.25">
      <c r="A46201" s="20">
        <v>41009.916666666664</v>
      </c>
      <c r="B46201">
        <v>23177.9343182581</v>
      </c>
    </row>
    <row r="46202" spans="1:2" x14ac:dyDescent="0.25">
      <c r="A46202" s="20">
        <v>41009.958333333336</v>
      </c>
      <c r="B46202">
        <v>23177.9343182581</v>
      </c>
    </row>
    <row r="46203" spans="1:2" x14ac:dyDescent="0.25">
      <c r="A46203" s="20">
        <v>41010</v>
      </c>
      <c r="B46203">
        <v>26273.537214755099</v>
      </c>
    </row>
    <row r="46204" spans="1:2" x14ac:dyDescent="0.25">
      <c r="A46204" s="20">
        <v>41010.041666666664</v>
      </c>
      <c r="B46204">
        <v>32639.631534042099</v>
      </c>
    </row>
    <row r="46205" spans="1:2" x14ac:dyDescent="0.25">
      <c r="A46205" s="20">
        <v>41010.083333333336</v>
      </c>
      <c r="B46205">
        <v>32639.631534042099</v>
      </c>
    </row>
    <row r="46206" spans="1:2" x14ac:dyDescent="0.25">
      <c r="A46206" s="20">
        <v>41010.125</v>
      </c>
      <c r="B46206">
        <v>32639.631534042099</v>
      </c>
    </row>
    <row r="46207" spans="1:2" x14ac:dyDescent="0.25">
      <c r="A46207" s="20">
        <v>41010.166666666664</v>
      </c>
      <c r="B46207">
        <v>32822.6252972847</v>
      </c>
    </row>
    <row r="46208" spans="1:2" x14ac:dyDescent="0.25">
      <c r="A46208" s="20">
        <v>41010.208333333336</v>
      </c>
      <c r="B46208">
        <v>33899.387401664797</v>
      </c>
    </row>
    <row r="46209" spans="1:2" x14ac:dyDescent="0.25">
      <c r="A46209" s="20">
        <v>41010.25</v>
      </c>
      <c r="B46209">
        <v>34662.351100044798</v>
      </c>
    </row>
    <row r="46210" spans="1:2" x14ac:dyDescent="0.25">
      <c r="A46210" s="20">
        <v>41010.291666666664</v>
      </c>
      <c r="B46210">
        <v>34848.493505484803</v>
      </c>
    </row>
    <row r="46211" spans="1:2" x14ac:dyDescent="0.25">
      <c r="A46211" s="20">
        <v>41010.333333333336</v>
      </c>
      <c r="B46211">
        <v>27069.153053932099</v>
      </c>
    </row>
    <row r="46212" spans="1:2" x14ac:dyDescent="0.25">
      <c r="A46212" s="20">
        <v>41010.375</v>
      </c>
      <c r="B46212">
        <v>27076.385875480799</v>
      </c>
    </row>
    <row r="46213" spans="1:2" x14ac:dyDescent="0.25">
      <c r="A46213" s="20">
        <v>41010.416666666664</v>
      </c>
      <c r="B46213">
        <v>26524.485085082801</v>
      </c>
    </row>
    <row r="46214" spans="1:2" x14ac:dyDescent="0.25">
      <c r="A46214" s="20">
        <v>41010.458333333336</v>
      </c>
      <c r="B46214">
        <v>26419.881049372801</v>
      </c>
    </row>
    <row r="46215" spans="1:2" x14ac:dyDescent="0.25">
      <c r="A46215" s="20">
        <v>41010.5</v>
      </c>
      <c r="B46215">
        <v>26419.881049372801</v>
      </c>
    </row>
    <row r="46216" spans="1:2" x14ac:dyDescent="0.25">
      <c r="A46216" s="20">
        <v>41010.541666666664</v>
      </c>
      <c r="B46216">
        <v>26245.510269140799</v>
      </c>
    </row>
    <row r="46217" spans="1:2" x14ac:dyDescent="0.25">
      <c r="A46217" s="20">
        <v>41010.583333333336</v>
      </c>
      <c r="B46217">
        <v>26245.510269140799</v>
      </c>
    </row>
    <row r="46218" spans="1:2" x14ac:dyDescent="0.25">
      <c r="A46218" s="20">
        <v>41010.625</v>
      </c>
      <c r="B46218">
        <v>26581.851537020801</v>
      </c>
    </row>
    <row r="46219" spans="1:2" x14ac:dyDescent="0.25">
      <c r="A46219" s="20">
        <v>41010.666666666664</v>
      </c>
      <c r="B46219">
        <v>27642.0145420269</v>
      </c>
    </row>
    <row r="46220" spans="1:2" x14ac:dyDescent="0.25">
      <c r="A46220" s="20">
        <v>41010.708333333336</v>
      </c>
      <c r="B46220">
        <v>32078.301421085001</v>
      </c>
    </row>
    <row r="46221" spans="1:2" x14ac:dyDescent="0.25">
      <c r="A46221" s="20">
        <v>41010.75</v>
      </c>
      <c r="B46221">
        <v>49439.530901895901</v>
      </c>
    </row>
    <row r="46222" spans="1:2" x14ac:dyDescent="0.25">
      <c r="A46222" s="20">
        <v>41010.791666666664</v>
      </c>
      <c r="B46222">
        <v>59775.237680231701</v>
      </c>
    </row>
    <row r="46223" spans="1:2" x14ac:dyDescent="0.25">
      <c r="A46223" s="20">
        <v>41010.833333333336</v>
      </c>
      <c r="B46223">
        <v>59985.199999999903</v>
      </c>
    </row>
    <row r="46224" spans="1:2" x14ac:dyDescent="0.25">
      <c r="A46224" s="20">
        <v>41010.875</v>
      </c>
      <c r="B46224">
        <v>59985.199999999903</v>
      </c>
    </row>
    <row r="46225" spans="1:2" x14ac:dyDescent="0.25">
      <c r="A46225" s="20">
        <v>41010.916666666664</v>
      </c>
      <c r="B46225">
        <v>59279.016314495901</v>
      </c>
    </row>
    <row r="46226" spans="1:2" x14ac:dyDescent="0.25">
      <c r="A46226" s="20">
        <v>41010.958333333336</v>
      </c>
      <c r="B46226">
        <v>56959.457379130399</v>
      </c>
    </row>
    <row r="46227" spans="1:2" x14ac:dyDescent="0.25">
      <c r="A46227" s="20">
        <v>41011</v>
      </c>
      <c r="B46227">
        <v>60841.458070559602</v>
      </c>
    </row>
    <row r="46228" spans="1:2" x14ac:dyDescent="0.25">
      <c r="A46228" s="20">
        <v>41011.041666666664</v>
      </c>
      <c r="B46228">
        <v>65460.145115540698</v>
      </c>
    </row>
    <row r="46229" spans="1:2" x14ac:dyDescent="0.25">
      <c r="A46229" s="20">
        <v>41011.083333333336</v>
      </c>
      <c r="B46229">
        <v>65468.132569520698</v>
      </c>
    </row>
    <row r="46230" spans="1:2" x14ac:dyDescent="0.25">
      <c r="A46230" s="20">
        <v>41011.125</v>
      </c>
      <c r="B46230">
        <v>65524.045115540699</v>
      </c>
    </row>
    <row r="46231" spans="1:2" x14ac:dyDescent="0.25">
      <c r="A46231" s="20">
        <v>41011.166666666664</v>
      </c>
      <c r="B46231">
        <v>65398.245868956903</v>
      </c>
    </row>
    <row r="46232" spans="1:2" x14ac:dyDescent="0.25">
      <c r="A46232" s="20">
        <v>41011.208333333336</v>
      </c>
      <c r="B46232">
        <v>65881.728486872904</v>
      </c>
    </row>
    <row r="46233" spans="1:2" x14ac:dyDescent="0.25">
      <c r="A46233" s="20">
        <v>41011.25</v>
      </c>
      <c r="B46233">
        <v>65891.126004361504</v>
      </c>
    </row>
    <row r="46234" spans="1:2" x14ac:dyDescent="0.25">
      <c r="A46234" s="20">
        <v>41011.291666666664</v>
      </c>
      <c r="B46234">
        <v>65855.4141799551</v>
      </c>
    </row>
    <row r="46235" spans="1:2" x14ac:dyDescent="0.25">
      <c r="A46235" s="20">
        <v>41011.333333333336</v>
      </c>
      <c r="B46235">
        <v>31785.513494176099</v>
      </c>
    </row>
    <row r="46236" spans="1:2" x14ac:dyDescent="0.25">
      <c r="A46236" s="20">
        <v>41011.375</v>
      </c>
      <c r="B46236">
        <v>31651.810788588999</v>
      </c>
    </row>
    <row r="46237" spans="1:2" x14ac:dyDescent="0.25">
      <c r="A46237" s="20">
        <v>41011.416666666664</v>
      </c>
      <c r="B46237">
        <v>31147.683849968998</v>
      </c>
    </row>
    <row r="46238" spans="1:2" x14ac:dyDescent="0.25">
      <c r="A46238" s="20">
        <v>41011.458333333336</v>
      </c>
      <c r="B46238">
        <v>30982.897932921001</v>
      </c>
    </row>
    <row r="46239" spans="1:2" x14ac:dyDescent="0.25">
      <c r="A46239" s="20">
        <v>41011.5</v>
      </c>
      <c r="B46239">
        <v>31148.605471429</v>
      </c>
    </row>
    <row r="46240" spans="1:2" x14ac:dyDescent="0.25">
      <c r="A46240" s="20">
        <v>41011.541666666664</v>
      </c>
      <c r="B46240">
        <v>30978.760577860699</v>
      </c>
    </row>
    <row r="46241" spans="1:2" x14ac:dyDescent="0.25">
      <c r="A46241" s="20">
        <v>41011.583333333336</v>
      </c>
      <c r="B46241">
        <v>31007.597388048998</v>
      </c>
    </row>
    <row r="46242" spans="1:2" x14ac:dyDescent="0.25">
      <c r="A46242" s="20">
        <v>41011.625</v>
      </c>
      <c r="B46242">
        <v>31007.597388048998</v>
      </c>
    </row>
    <row r="46243" spans="1:2" x14ac:dyDescent="0.25">
      <c r="A46243" s="20">
        <v>41011.666666666664</v>
      </c>
      <c r="B46243">
        <v>31415.2475215089</v>
      </c>
    </row>
    <row r="46244" spans="1:2" x14ac:dyDescent="0.25">
      <c r="A46244" s="20">
        <v>41011.708333333336</v>
      </c>
      <c r="B46244">
        <v>38867.380100255097</v>
      </c>
    </row>
    <row r="46245" spans="1:2" x14ac:dyDescent="0.25">
      <c r="A46245" s="20">
        <v>41011.75</v>
      </c>
      <c r="B46245">
        <v>66080.214990012202</v>
      </c>
    </row>
    <row r="46246" spans="1:2" x14ac:dyDescent="0.25">
      <c r="A46246" s="20">
        <v>41011.791666666664</v>
      </c>
      <c r="B46246">
        <v>86614.078784049503</v>
      </c>
    </row>
    <row r="46247" spans="1:2" x14ac:dyDescent="0.25">
      <c r="A46247" s="20">
        <v>41011.833333333336</v>
      </c>
      <c r="B46247">
        <v>90997.739432467104</v>
      </c>
    </row>
    <row r="46248" spans="1:2" x14ac:dyDescent="0.25">
      <c r="A46248" s="20">
        <v>41011.875</v>
      </c>
      <c r="B46248">
        <v>90187.112609529097</v>
      </c>
    </row>
    <row r="46249" spans="1:2" x14ac:dyDescent="0.25">
      <c r="A46249" s="20">
        <v>41011.916666666664</v>
      </c>
      <c r="B46249">
        <v>90369.874039549104</v>
      </c>
    </row>
    <row r="46250" spans="1:2" x14ac:dyDescent="0.25">
      <c r="A46250" s="20">
        <v>41011.958333333336</v>
      </c>
      <c r="B46250">
        <v>89887.853011075407</v>
      </c>
    </row>
    <row r="46251" spans="1:2" x14ac:dyDescent="0.25">
      <c r="A46251" s="20">
        <v>41012</v>
      </c>
      <c r="B46251">
        <v>89229.175315464294</v>
      </c>
    </row>
    <row r="46252" spans="1:2" x14ac:dyDescent="0.25">
      <c r="A46252" s="20">
        <v>41012.041666666664</v>
      </c>
      <c r="B46252">
        <v>87519.601469599802</v>
      </c>
    </row>
    <row r="46253" spans="1:2" x14ac:dyDescent="0.25">
      <c r="A46253" s="20">
        <v>41012.083333333336</v>
      </c>
      <c r="B46253">
        <v>85647.397976027205</v>
      </c>
    </row>
    <row r="46254" spans="1:2" x14ac:dyDescent="0.25">
      <c r="A46254" s="20">
        <v>41012.125</v>
      </c>
      <c r="B46254">
        <v>86016.945263798902</v>
      </c>
    </row>
    <row r="46255" spans="1:2" x14ac:dyDescent="0.25">
      <c r="A46255" s="20">
        <v>41012.166666666664</v>
      </c>
      <c r="B46255">
        <v>85326.563083023095</v>
      </c>
    </row>
    <row r="46256" spans="1:2" x14ac:dyDescent="0.25">
      <c r="A46256" s="20">
        <v>41012.208333333336</v>
      </c>
      <c r="B46256">
        <v>85526.292725306397</v>
      </c>
    </row>
    <row r="46257" spans="1:2" x14ac:dyDescent="0.25">
      <c r="A46257" s="20">
        <v>41012.25</v>
      </c>
      <c r="B46257">
        <v>85467.291255706397</v>
      </c>
    </row>
    <row r="46258" spans="1:2" x14ac:dyDescent="0.25">
      <c r="A46258" s="20">
        <v>41012.291666666664</v>
      </c>
      <c r="B46258">
        <v>80972.871163119999</v>
      </c>
    </row>
    <row r="46259" spans="1:2" x14ac:dyDescent="0.25">
      <c r="A46259" s="20">
        <v>41012.333333333336</v>
      </c>
      <c r="B46259">
        <v>27081.068539014599</v>
      </c>
    </row>
    <row r="46260" spans="1:2" x14ac:dyDescent="0.25">
      <c r="A46260" s="20">
        <v>41012.375</v>
      </c>
      <c r="B46260">
        <v>24903.567687930601</v>
      </c>
    </row>
    <row r="46261" spans="1:2" x14ac:dyDescent="0.25">
      <c r="A46261" s="20">
        <v>41012.416666666664</v>
      </c>
      <c r="B46261">
        <v>23881.538840862799</v>
      </c>
    </row>
    <row r="46262" spans="1:2" x14ac:dyDescent="0.25">
      <c r="A46262" s="20">
        <v>41012.458333333336</v>
      </c>
      <c r="B46262">
        <v>23792.716539553199</v>
      </c>
    </row>
    <row r="46263" spans="1:2" x14ac:dyDescent="0.25">
      <c r="A46263" s="20">
        <v>41012.5</v>
      </c>
      <c r="B46263">
        <v>23833.5443702312</v>
      </c>
    </row>
    <row r="46264" spans="1:2" x14ac:dyDescent="0.25">
      <c r="A46264" s="20">
        <v>41012.541666666664</v>
      </c>
      <c r="B46264">
        <v>23896.574450152701</v>
      </c>
    </row>
    <row r="46265" spans="1:2" x14ac:dyDescent="0.25">
      <c r="A46265" s="20">
        <v>41012.583333333336</v>
      </c>
      <c r="B46265">
        <v>24531.303977597199</v>
      </c>
    </row>
    <row r="46266" spans="1:2" x14ac:dyDescent="0.25">
      <c r="A46266" s="20">
        <v>41012.625</v>
      </c>
      <c r="B46266">
        <v>24490.476146919202</v>
      </c>
    </row>
    <row r="46267" spans="1:2" x14ac:dyDescent="0.25">
      <c r="A46267" s="20">
        <v>41012.666666666664</v>
      </c>
      <c r="B46267">
        <v>24900.093622779201</v>
      </c>
    </row>
    <row r="46268" spans="1:2" x14ac:dyDescent="0.25">
      <c r="A46268" s="20">
        <v>41012.708333333336</v>
      </c>
      <c r="B46268">
        <v>30224.956722449901</v>
      </c>
    </row>
    <row r="46269" spans="1:2" x14ac:dyDescent="0.25">
      <c r="A46269" s="20">
        <v>41012.75</v>
      </c>
      <c r="B46269">
        <v>48620.236745083203</v>
      </c>
    </row>
    <row r="46270" spans="1:2" x14ac:dyDescent="0.25">
      <c r="A46270" s="20">
        <v>41012.791666666664</v>
      </c>
      <c r="B46270">
        <v>58915.500036025303</v>
      </c>
    </row>
    <row r="46271" spans="1:2" x14ac:dyDescent="0.25">
      <c r="A46271" s="20">
        <v>41012.833333333336</v>
      </c>
      <c r="B46271">
        <v>59386.922732955303</v>
      </c>
    </row>
    <row r="46272" spans="1:2" x14ac:dyDescent="0.25">
      <c r="A46272" s="20">
        <v>41012.875</v>
      </c>
      <c r="B46272">
        <v>58645.940657013103</v>
      </c>
    </row>
    <row r="46273" spans="1:2" x14ac:dyDescent="0.25">
      <c r="A46273" s="20">
        <v>41012.916666666664</v>
      </c>
      <c r="B46273">
        <v>56949.394713653099</v>
      </c>
    </row>
    <row r="46274" spans="1:2" x14ac:dyDescent="0.25">
      <c r="A46274" s="20">
        <v>41012.958333333336</v>
      </c>
      <c r="B46274">
        <v>56964.1406570131</v>
      </c>
    </row>
    <row r="46275" spans="1:2" x14ac:dyDescent="0.25">
      <c r="A46275" s="20">
        <v>41013</v>
      </c>
      <c r="B46275">
        <v>54015.031458882899</v>
      </c>
    </row>
    <row r="46276" spans="1:2" x14ac:dyDescent="0.25">
      <c r="A46276" s="20">
        <v>41013.041666666664</v>
      </c>
      <c r="B46276">
        <v>51954.2432967399</v>
      </c>
    </row>
    <row r="46277" spans="1:2" x14ac:dyDescent="0.25">
      <c r="A46277" s="20">
        <v>41013.083333333336</v>
      </c>
      <c r="B46277">
        <v>51859.043296739903</v>
      </c>
    </row>
    <row r="46278" spans="1:2" x14ac:dyDescent="0.25">
      <c r="A46278" s="20">
        <v>41013.125</v>
      </c>
      <c r="B46278">
        <v>51859.043296739903</v>
      </c>
    </row>
    <row r="46279" spans="1:2" x14ac:dyDescent="0.25">
      <c r="A46279" s="20">
        <v>41013.166666666664</v>
      </c>
      <c r="B46279">
        <v>51859.043296739903</v>
      </c>
    </row>
    <row r="46280" spans="1:2" x14ac:dyDescent="0.25">
      <c r="A46280" s="20">
        <v>41013.208333333336</v>
      </c>
      <c r="B46280">
        <v>51977.838190831797</v>
      </c>
    </row>
    <row r="46281" spans="1:2" x14ac:dyDescent="0.25">
      <c r="A46281" s="20">
        <v>41013.25</v>
      </c>
      <c r="B46281">
        <v>52164.099999999897</v>
      </c>
    </row>
    <row r="46282" spans="1:2" x14ac:dyDescent="0.25">
      <c r="A46282" s="20">
        <v>41013.291666666664</v>
      </c>
      <c r="B46282">
        <v>46212.0223920836</v>
      </c>
    </row>
    <row r="46283" spans="1:2" x14ac:dyDescent="0.25">
      <c r="A46283" s="20">
        <v>41013.333333333336</v>
      </c>
      <c r="B46283">
        <v>23740.055823375798</v>
      </c>
    </row>
    <row r="46284" spans="1:2" x14ac:dyDescent="0.25">
      <c r="A46284" s="20">
        <v>41013.375</v>
      </c>
      <c r="B46284">
        <v>23506.326995239499</v>
      </c>
    </row>
    <row r="46285" spans="1:2" x14ac:dyDescent="0.25">
      <c r="A46285" s="20">
        <v>41013.416666666664</v>
      </c>
      <c r="B46285">
        <v>23225.839709235501</v>
      </c>
    </row>
    <row r="46286" spans="1:2" x14ac:dyDescent="0.25">
      <c r="A46286" s="20">
        <v>41013.458333333336</v>
      </c>
      <c r="B46286">
        <v>22906.6003335883</v>
      </c>
    </row>
    <row r="46287" spans="1:2" x14ac:dyDescent="0.25">
      <c r="A46287" s="20">
        <v>41013.5</v>
      </c>
      <c r="B46287">
        <v>23042.929052892199</v>
      </c>
    </row>
    <row r="46288" spans="1:2" x14ac:dyDescent="0.25">
      <c r="A46288" s="20">
        <v>41013.541666666664</v>
      </c>
      <c r="B46288">
        <v>22784.784263627</v>
      </c>
    </row>
    <row r="46289" spans="1:2" x14ac:dyDescent="0.25">
      <c r="A46289" s="20">
        <v>41013.583333333336</v>
      </c>
      <c r="B46289">
        <v>22668.3834732289</v>
      </c>
    </row>
    <row r="46290" spans="1:2" x14ac:dyDescent="0.25">
      <c r="A46290" s="20">
        <v>41013.625</v>
      </c>
      <c r="B46290">
        <v>22802.248597046699</v>
      </c>
    </row>
    <row r="46291" spans="1:2" x14ac:dyDescent="0.25">
      <c r="A46291" s="20">
        <v>41013.666666666664</v>
      </c>
      <c r="B46291">
        <v>23075.095023526999</v>
      </c>
    </row>
    <row r="46292" spans="1:2" x14ac:dyDescent="0.25">
      <c r="A46292" s="20">
        <v>41013.708333333336</v>
      </c>
      <c r="B46292">
        <v>24293.339914122502</v>
      </c>
    </row>
    <row r="46293" spans="1:2" x14ac:dyDescent="0.25">
      <c r="A46293" s="20">
        <v>41013.75</v>
      </c>
      <c r="B46293">
        <v>29096.220053374898</v>
      </c>
    </row>
    <row r="46294" spans="1:2" x14ac:dyDescent="0.25">
      <c r="A46294" s="20">
        <v>41013.791666666664</v>
      </c>
      <c r="B46294">
        <v>30819.629219767899</v>
      </c>
    </row>
    <row r="46295" spans="1:2" x14ac:dyDescent="0.25">
      <c r="A46295" s="20">
        <v>41013.833333333336</v>
      </c>
      <c r="B46295">
        <v>30817.629219767899</v>
      </c>
    </row>
    <row r="46296" spans="1:2" x14ac:dyDescent="0.25">
      <c r="A46296" s="20">
        <v>41013.875</v>
      </c>
      <c r="B46296">
        <v>30511.5999999999</v>
      </c>
    </row>
    <row r="46297" spans="1:2" x14ac:dyDescent="0.25">
      <c r="A46297" s="20">
        <v>41013.916666666664</v>
      </c>
      <c r="B46297">
        <v>29908.209313882799</v>
      </c>
    </row>
    <row r="46298" spans="1:2" x14ac:dyDescent="0.25">
      <c r="A46298" s="20">
        <v>41013.958333333336</v>
      </c>
      <c r="B46298">
        <v>29160.178875398899</v>
      </c>
    </row>
    <row r="46299" spans="1:2" x14ac:dyDescent="0.25">
      <c r="A46299" s="20">
        <v>41014</v>
      </c>
      <c r="B46299">
        <v>26831.416537693</v>
      </c>
    </row>
    <row r="46300" spans="1:2" x14ac:dyDescent="0.25">
      <c r="A46300" s="20">
        <v>41014.041666666664</v>
      </c>
      <c r="B46300">
        <v>25854.1327164129</v>
      </c>
    </row>
    <row r="46301" spans="1:2" x14ac:dyDescent="0.25">
      <c r="A46301" s="20">
        <v>41014.083333333336</v>
      </c>
      <c r="B46301">
        <v>25854.1327164129</v>
      </c>
    </row>
    <row r="46302" spans="1:2" x14ac:dyDescent="0.25">
      <c r="A46302" s="20">
        <v>41014.125</v>
      </c>
      <c r="B46302">
        <v>25854.1327164129</v>
      </c>
    </row>
    <row r="46303" spans="1:2" x14ac:dyDescent="0.25">
      <c r="A46303" s="20">
        <v>41014.166666666664</v>
      </c>
      <c r="B46303">
        <v>25435.504015015402</v>
      </c>
    </row>
    <row r="46304" spans="1:2" x14ac:dyDescent="0.25">
      <c r="A46304" s="20">
        <v>41014.208333333336</v>
      </c>
      <c r="B46304">
        <v>24997.758954335</v>
      </c>
    </row>
    <row r="46305" spans="1:2" x14ac:dyDescent="0.25">
      <c r="A46305" s="20">
        <v>41014.25</v>
      </c>
      <c r="B46305">
        <v>24852.932716413001</v>
      </c>
    </row>
    <row r="46306" spans="1:2" x14ac:dyDescent="0.25">
      <c r="A46306" s="20">
        <v>41014.291666666664</v>
      </c>
      <c r="B46306">
        <v>10589.1853403073</v>
      </c>
    </row>
    <row r="46307" spans="1:2" x14ac:dyDescent="0.25">
      <c r="A46307" s="20">
        <v>41014.333333333336</v>
      </c>
      <c r="B46307">
        <v>9671.0688872650007</v>
      </c>
    </row>
    <row r="46308" spans="1:2" x14ac:dyDescent="0.25">
      <c r="A46308" s="20">
        <v>41014.375</v>
      </c>
      <c r="B46308">
        <v>9823.3668335300008</v>
      </c>
    </row>
    <row r="46309" spans="1:2" x14ac:dyDescent="0.25">
      <c r="A46309" s="20">
        <v>41014.416666666664</v>
      </c>
      <c r="B46309">
        <v>8174.3645219629998</v>
      </c>
    </row>
    <row r="46310" spans="1:2" x14ac:dyDescent="0.25">
      <c r="A46310" s="20">
        <v>41014.458333333336</v>
      </c>
      <c r="B46310">
        <v>8056.8577858130002</v>
      </c>
    </row>
    <row r="46311" spans="1:2" x14ac:dyDescent="0.25">
      <c r="A46311" s="20">
        <v>41014.5</v>
      </c>
      <c r="B46311">
        <v>8014.0484689960003</v>
      </c>
    </row>
    <row r="46312" spans="1:2" x14ac:dyDescent="0.25">
      <c r="A46312" s="20">
        <v>41014.541666666664</v>
      </c>
      <c r="B46312">
        <v>8014.0484689960003</v>
      </c>
    </row>
    <row r="46313" spans="1:2" x14ac:dyDescent="0.25">
      <c r="A46313" s="20">
        <v>41014.583333333336</v>
      </c>
      <c r="B46313">
        <v>8320.6061777698305</v>
      </c>
    </row>
    <row r="46314" spans="1:2" x14ac:dyDescent="0.25">
      <c r="A46314" s="20">
        <v>41014.625</v>
      </c>
      <c r="B46314">
        <v>8489.0479533364905</v>
      </c>
    </row>
    <row r="46315" spans="1:2" x14ac:dyDescent="0.25">
      <c r="A46315" s="20">
        <v>41014.666666666664</v>
      </c>
      <c r="B46315">
        <v>8803.2482339970702</v>
      </c>
    </row>
    <row r="46316" spans="1:2" x14ac:dyDescent="0.25">
      <c r="A46316" s="20">
        <v>41014.708333333336</v>
      </c>
      <c r="B46316">
        <v>8840.4677741710002</v>
      </c>
    </row>
    <row r="46317" spans="1:2" x14ac:dyDescent="0.25">
      <c r="A46317" s="20">
        <v>41014.75</v>
      </c>
      <c r="B46317">
        <v>14166.961251029599</v>
      </c>
    </row>
    <row r="46318" spans="1:2" x14ac:dyDescent="0.25">
      <c r="A46318" s="20">
        <v>41014.791666666664</v>
      </c>
      <c r="B46318">
        <v>18044.533437401002</v>
      </c>
    </row>
    <row r="46319" spans="1:2" x14ac:dyDescent="0.25">
      <c r="A46319" s="20">
        <v>41014.833333333336</v>
      </c>
      <c r="B46319">
        <v>19063.272108362999</v>
      </c>
    </row>
    <row r="46320" spans="1:2" x14ac:dyDescent="0.25">
      <c r="A46320" s="20">
        <v>41014.875</v>
      </c>
      <c r="B46320">
        <v>19353.900000000001</v>
      </c>
    </row>
    <row r="46321" spans="1:2" x14ac:dyDescent="0.25">
      <c r="A46321" s="20">
        <v>41014.916666666664</v>
      </c>
      <c r="B46321">
        <v>18781.900000000001</v>
      </c>
    </row>
    <row r="46322" spans="1:2" x14ac:dyDescent="0.25">
      <c r="A46322" s="20">
        <v>41014.958333333336</v>
      </c>
      <c r="B46322">
        <v>18471.7</v>
      </c>
    </row>
    <row r="46323" spans="1:2" x14ac:dyDescent="0.25">
      <c r="A46323" s="20">
        <v>41015</v>
      </c>
      <c r="B46323">
        <v>19546.760387440001</v>
      </c>
    </row>
    <row r="46324" spans="1:2" x14ac:dyDescent="0.25">
      <c r="A46324" s="20">
        <v>41015.041666666664</v>
      </c>
      <c r="B46324">
        <v>21256.790557429998</v>
      </c>
    </row>
    <row r="46325" spans="1:2" x14ac:dyDescent="0.25">
      <c r="A46325" s="20">
        <v>41015.083333333336</v>
      </c>
      <c r="B46325">
        <v>21256.790557429998</v>
      </c>
    </row>
    <row r="46326" spans="1:2" x14ac:dyDescent="0.25">
      <c r="A46326" s="20">
        <v>41015.125</v>
      </c>
      <c r="B46326">
        <v>21217.519516785302</v>
      </c>
    </row>
    <row r="46327" spans="1:2" x14ac:dyDescent="0.25">
      <c r="A46327" s="20">
        <v>41015.166666666664</v>
      </c>
      <c r="B46327">
        <v>21256.790557429998</v>
      </c>
    </row>
    <row r="46328" spans="1:2" x14ac:dyDescent="0.25">
      <c r="A46328" s="20">
        <v>41015.208333333336</v>
      </c>
      <c r="B46328">
        <v>21256.790557429998</v>
      </c>
    </row>
    <row r="46329" spans="1:2" x14ac:dyDescent="0.25">
      <c r="A46329" s="20">
        <v>41015.25</v>
      </c>
      <c r="B46329">
        <v>21256.790557429998</v>
      </c>
    </row>
    <row r="46330" spans="1:2" x14ac:dyDescent="0.25">
      <c r="A46330" s="20">
        <v>41015.291666666664</v>
      </c>
      <c r="B46330">
        <v>17990.219129974001</v>
      </c>
    </row>
    <row r="46331" spans="1:2" x14ac:dyDescent="0.25">
      <c r="A46331" s="20">
        <v>41015.333333333336</v>
      </c>
      <c r="B46331">
        <v>17669.728086110899</v>
      </c>
    </row>
    <row r="46332" spans="1:2" x14ac:dyDescent="0.25">
      <c r="A46332" s="20">
        <v>41015.375</v>
      </c>
      <c r="B46332">
        <v>18016.802107036001</v>
      </c>
    </row>
    <row r="46333" spans="1:2" x14ac:dyDescent="0.25">
      <c r="A46333" s="20">
        <v>41015.416666666664</v>
      </c>
      <c r="B46333">
        <v>17086.0565945819</v>
      </c>
    </row>
    <row r="46334" spans="1:2" x14ac:dyDescent="0.25">
      <c r="A46334" s="20">
        <v>41015.458333333336</v>
      </c>
      <c r="B46334">
        <v>17086.0565945819</v>
      </c>
    </row>
    <row r="46335" spans="1:2" x14ac:dyDescent="0.25">
      <c r="A46335" s="20">
        <v>41015.5</v>
      </c>
      <c r="B46335">
        <v>17062.0678104041</v>
      </c>
    </row>
    <row r="46336" spans="1:2" x14ac:dyDescent="0.25">
      <c r="A46336" s="20">
        <v>41015.541666666664</v>
      </c>
      <c r="B46336">
        <v>17043.247277765</v>
      </c>
    </row>
    <row r="46337" spans="1:2" x14ac:dyDescent="0.25">
      <c r="A46337" s="20">
        <v>41015.583333333336</v>
      </c>
      <c r="B46337">
        <v>17043.247277765</v>
      </c>
    </row>
    <row r="46338" spans="1:2" x14ac:dyDescent="0.25">
      <c r="A46338" s="20">
        <v>41015.625</v>
      </c>
      <c r="B46338">
        <v>17056.242140351002</v>
      </c>
    </row>
    <row r="46339" spans="1:2" x14ac:dyDescent="0.25">
      <c r="A46339" s="20">
        <v>41015.666666666664</v>
      </c>
      <c r="B46339">
        <v>17256.467170362699</v>
      </c>
    </row>
    <row r="46340" spans="1:2" x14ac:dyDescent="0.25">
      <c r="A46340" s="20">
        <v>41015.708333333336</v>
      </c>
      <c r="B46340">
        <v>22472.291574970899</v>
      </c>
    </row>
    <row r="46341" spans="1:2" x14ac:dyDescent="0.25">
      <c r="A46341" s="20">
        <v>41015.75</v>
      </c>
      <c r="B46341">
        <v>39707.375728723302</v>
      </c>
    </row>
    <row r="46342" spans="1:2" x14ac:dyDescent="0.25">
      <c r="A46342" s="20">
        <v>41015.791666666664</v>
      </c>
      <c r="B46342">
        <v>44337.4653692879</v>
      </c>
    </row>
    <row r="46343" spans="1:2" x14ac:dyDescent="0.25">
      <c r="A46343" s="20">
        <v>41015.833333333336</v>
      </c>
      <c r="B46343">
        <v>45072.890557429899</v>
      </c>
    </row>
    <row r="46344" spans="1:2" x14ac:dyDescent="0.25">
      <c r="A46344" s="20">
        <v>41015.875</v>
      </c>
      <c r="B46344">
        <v>45060.448667719902</v>
      </c>
    </row>
    <row r="46345" spans="1:2" x14ac:dyDescent="0.25">
      <c r="A46345" s="20">
        <v>41015.916666666664</v>
      </c>
      <c r="B46345">
        <v>42991.448667719902</v>
      </c>
    </row>
    <row r="46346" spans="1:2" x14ac:dyDescent="0.25">
      <c r="A46346" s="20">
        <v>41015.958333333336</v>
      </c>
      <c r="B46346">
        <v>42811.448667719902</v>
      </c>
    </row>
    <row r="46347" spans="1:2" x14ac:dyDescent="0.25">
      <c r="A46347" s="20">
        <v>41016</v>
      </c>
      <c r="B46347">
        <v>47096.602421089898</v>
      </c>
    </row>
    <row r="46348" spans="1:2" x14ac:dyDescent="0.25">
      <c r="A46348" s="20">
        <v>41016.041666666664</v>
      </c>
      <c r="B46348">
        <v>51807.470348980001</v>
      </c>
    </row>
    <row r="46349" spans="1:2" x14ac:dyDescent="0.25">
      <c r="A46349" s="20">
        <v>41016.083333333336</v>
      </c>
      <c r="B46349">
        <v>51473.450816471399</v>
      </c>
    </row>
    <row r="46350" spans="1:2" x14ac:dyDescent="0.25">
      <c r="A46350" s="20">
        <v>41016.125</v>
      </c>
      <c r="B46350">
        <v>52185.7086305716</v>
      </c>
    </row>
    <row r="46351" spans="1:2" x14ac:dyDescent="0.25">
      <c r="A46351" s="20">
        <v>41016.166666666664</v>
      </c>
      <c r="B46351">
        <v>54105.003090001599</v>
      </c>
    </row>
    <row r="46352" spans="1:2" x14ac:dyDescent="0.25">
      <c r="A46352" s="20">
        <v>41016.208333333336</v>
      </c>
      <c r="B46352">
        <v>54678.1742438199</v>
      </c>
    </row>
    <row r="46353" spans="1:2" x14ac:dyDescent="0.25">
      <c r="A46353" s="20">
        <v>41016.25</v>
      </c>
      <c r="B46353">
        <v>54788.483821280002</v>
      </c>
    </row>
    <row r="46354" spans="1:2" x14ac:dyDescent="0.25">
      <c r="A46354" s="20">
        <v>41016.291666666664</v>
      </c>
      <c r="B46354">
        <v>54650.990557429897</v>
      </c>
    </row>
    <row r="46355" spans="1:2" x14ac:dyDescent="0.25">
      <c r="A46355" s="20">
        <v>41016.333333333336</v>
      </c>
      <c r="B46355">
        <v>50903.404405448899</v>
      </c>
    </row>
    <row r="46356" spans="1:2" x14ac:dyDescent="0.25">
      <c r="A46356" s="20">
        <v>41016.375</v>
      </c>
      <c r="B46356">
        <v>44172.7777677798</v>
      </c>
    </row>
    <row r="46357" spans="1:2" x14ac:dyDescent="0.25">
      <c r="A46357" s="20">
        <v>41016.416666666664</v>
      </c>
      <c r="B46357">
        <v>41373.811664645698</v>
      </c>
    </row>
    <row r="46358" spans="1:2" x14ac:dyDescent="0.25">
      <c r="A46358" s="20">
        <v>41016.458333333336</v>
      </c>
      <c r="B46358">
        <v>44035.557397812401</v>
      </c>
    </row>
    <row r="46359" spans="1:2" x14ac:dyDescent="0.25">
      <c r="A46359" s="20">
        <v>41016.5</v>
      </c>
      <c r="B46359">
        <v>44958.928212077997</v>
      </c>
    </row>
    <row r="46360" spans="1:2" x14ac:dyDescent="0.25">
      <c r="A46360" s="20">
        <v>41016.541666666664</v>
      </c>
      <c r="B46360">
        <v>45197.806729650998</v>
      </c>
    </row>
    <row r="46361" spans="1:2" x14ac:dyDescent="0.25">
      <c r="A46361" s="20">
        <v>41016.583333333336</v>
      </c>
      <c r="B46361">
        <v>45226.181798958904</v>
      </c>
    </row>
    <row r="46362" spans="1:2" x14ac:dyDescent="0.25">
      <c r="A46362" s="20">
        <v>41016.625</v>
      </c>
      <c r="B46362">
        <v>46803.4292532049</v>
      </c>
    </row>
    <row r="46363" spans="1:2" x14ac:dyDescent="0.25">
      <c r="A46363" s="20">
        <v>41016.666666666664</v>
      </c>
      <c r="B46363">
        <v>50191.794657924896</v>
      </c>
    </row>
    <row r="46364" spans="1:2" x14ac:dyDescent="0.25">
      <c r="A46364" s="20">
        <v>41016.708333333336</v>
      </c>
      <c r="B46364">
        <v>61472.244155575303</v>
      </c>
    </row>
    <row r="46365" spans="1:2" x14ac:dyDescent="0.25">
      <c r="A46365" s="20">
        <v>41016.75</v>
      </c>
      <c r="B46365">
        <v>72112.0541249417</v>
      </c>
    </row>
    <row r="46366" spans="1:2" x14ac:dyDescent="0.25">
      <c r="A46366" s="20">
        <v>41016.791666666664</v>
      </c>
      <c r="B46366">
        <v>73353.219225476903</v>
      </c>
    </row>
    <row r="46367" spans="1:2" x14ac:dyDescent="0.25">
      <c r="A46367" s="20">
        <v>41016.833333333336</v>
      </c>
      <c r="B46367">
        <v>72405.729482887895</v>
      </c>
    </row>
    <row r="46368" spans="1:2" x14ac:dyDescent="0.25">
      <c r="A46368" s="20">
        <v>41016.875</v>
      </c>
      <c r="B46368">
        <v>70261.956250930903</v>
      </c>
    </row>
    <row r="46369" spans="1:2" x14ac:dyDescent="0.25">
      <c r="A46369" s="20">
        <v>41016.916666666664</v>
      </c>
      <c r="B46369">
        <v>68837.354624951098</v>
      </c>
    </row>
    <row r="46370" spans="1:2" x14ac:dyDescent="0.25">
      <c r="A46370" s="20">
        <v>41016.958333333336</v>
      </c>
      <c r="B46370">
        <v>68730.203304765906</v>
      </c>
    </row>
    <row r="46371" spans="1:2" x14ac:dyDescent="0.25">
      <c r="A46371" s="20">
        <v>41017</v>
      </c>
      <c r="B46371">
        <v>69305.884521018394</v>
      </c>
    </row>
    <row r="46372" spans="1:2" x14ac:dyDescent="0.25">
      <c r="A46372" s="20">
        <v>41017.041666666664</v>
      </c>
      <c r="B46372">
        <v>67404.091493226995</v>
      </c>
    </row>
    <row r="46373" spans="1:2" x14ac:dyDescent="0.25">
      <c r="A46373" s="20">
        <v>41017.083333333336</v>
      </c>
      <c r="B46373">
        <v>67396.821521439793</v>
      </c>
    </row>
    <row r="46374" spans="1:2" x14ac:dyDescent="0.25">
      <c r="A46374" s="20">
        <v>41017.125</v>
      </c>
      <c r="B46374">
        <v>66330.302409647105</v>
      </c>
    </row>
    <row r="46375" spans="1:2" x14ac:dyDescent="0.25">
      <c r="A46375" s="20">
        <v>41017.166666666664</v>
      </c>
      <c r="B46375">
        <v>66685.876201087696</v>
      </c>
    </row>
    <row r="46376" spans="1:2" x14ac:dyDescent="0.25">
      <c r="A46376" s="20">
        <v>41017.208333333336</v>
      </c>
      <c r="B46376">
        <v>70066.251006908904</v>
      </c>
    </row>
    <row r="46377" spans="1:2" x14ac:dyDescent="0.25">
      <c r="A46377" s="20">
        <v>41017.25</v>
      </c>
      <c r="B46377">
        <v>71060.711418218896</v>
      </c>
    </row>
    <row r="46378" spans="1:2" x14ac:dyDescent="0.25">
      <c r="A46378" s="20">
        <v>41017.291666666664</v>
      </c>
      <c r="B46378">
        <v>70966.706029298904</v>
      </c>
    </row>
    <row r="46379" spans="1:2" x14ac:dyDescent="0.25">
      <c r="A46379" s="20">
        <v>41017.333333333336</v>
      </c>
      <c r="B46379">
        <v>58054.256185110498</v>
      </c>
    </row>
    <row r="46380" spans="1:2" x14ac:dyDescent="0.25">
      <c r="A46380" s="20">
        <v>41017.375</v>
      </c>
      <c r="B46380">
        <v>57654.608493519299</v>
      </c>
    </row>
    <row r="46381" spans="1:2" x14ac:dyDescent="0.25">
      <c r="A46381" s="20">
        <v>41017.416666666664</v>
      </c>
      <c r="B46381">
        <v>59380.7757007857</v>
      </c>
    </row>
    <row r="46382" spans="1:2" x14ac:dyDescent="0.25">
      <c r="A46382" s="20">
        <v>41017.458333333336</v>
      </c>
      <c r="B46382">
        <v>60010.348276770899</v>
      </c>
    </row>
    <row r="46383" spans="1:2" x14ac:dyDescent="0.25">
      <c r="A46383" s="20">
        <v>41017.5</v>
      </c>
      <c r="B46383">
        <v>60972.571494810902</v>
      </c>
    </row>
    <row r="46384" spans="1:2" x14ac:dyDescent="0.25">
      <c r="A46384" s="20">
        <v>41017.541666666664</v>
      </c>
      <c r="B46384">
        <v>61858.850151870902</v>
      </c>
    </row>
    <row r="46385" spans="1:2" x14ac:dyDescent="0.25">
      <c r="A46385" s="20">
        <v>41017.583333333336</v>
      </c>
      <c r="B46385">
        <v>62120.696273162903</v>
      </c>
    </row>
    <row r="46386" spans="1:2" x14ac:dyDescent="0.25">
      <c r="A46386" s="20">
        <v>41017.625</v>
      </c>
      <c r="B46386">
        <v>65138.726588997699</v>
      </c>
    </row>
    <row r="46387" spans="1:2" x14ac:dyDescent="0.25">
      <c r="A46387" s="20">
        <v>41017.666666666664</v>
      </c>
      <c r="B46387">
        <v>66379.490808740899</v>
      </c>
    </row>
    <row r="46388" spans="1:2" x14ac:dyDescent="0.25">
      <c r="A46388" s="20">
        <v>41017.708333333336</v>
      </c>
      <c r="B46388">
        <v>69294.939816033904</v>
      </c>
    </row>
    <row r="46389" spans="1:2" x14ac:dyDescent="0.25">
      <c r="A46389" s="20">
        <v>41017.75</v>
      </c>
      <c r="B46389">
        <v>79671.897365903802</v>
      </c>
    </row>
    <row r="46390" spans="1:2" x14ac:dyDescent="0.25">
      <c r="A46390" s="20">
        <v>41017.791666666664</v>
      </c>
      <c r="B46390">
        <v>87948.832421415893</v>
      </c>
    </row>
    <row r="46391" spans="1:2" x14ac:dyDescent="0.25">
      <c r="A46391" s="20">
        <v>41017.833333333336</v>
      </c>
      <c r="B46391">
        <v>88446.725622515805</v>
      </c>
    </row>
    <row r="46392" spans="1:2" x14ac:dyDescent="0.25">
      <c r="A46392" s="20">
        <v>41017.875</v>
      </c>
      <c r="B46392">
        <v>85735.514170488401</v>
      </c>
    </row>
    <row r="46393" spans="1:2" x14ac:dyDescent="0.25">
      <c r="A46393" s="20">
        <v>41017.916666666664</v>
      </c>
      <c r="B46393">
        <v>83703.153349961896</v>
      </c>
    </row>
    <row r="46394" spans="1:2" x14ac:dyDescent="0.25">
      <c r="A46394" s="20">
        <v>41017.958333333336</v>
      </c>
      <c r="B46394">
        <v>82825.294108067901</v>
      </c>
    </row>
    <row r="46395" spans="1:2" x14ac:dyDescent="0.25">
      <c r="A46395" s="20">
        <v>41018</v>
      </c>
      <c r="B46395">
        <v>78189.505089747894</v>
      </c>
    </row>
    <row r="46396" spans="1:2" x14ac:dyDescent="0.25">
      <c r="A46396" s="20">
        <v>41018.041666666664</v>
      </c>
      <c r="B46396">
        <v>74859.054855492097</v>
      </c>
    </row>
    <row r="46397" spans="1:2" x14ac:dyDescent="0.25">
      <c r="A46397" s="20">
        <v>41018.083333333336</v>
      </c>
      <c r="B46397">
        <v>72997.251695121202</v>
      </c>
    </row>
    <row r="46398" spans="1:2" x14ac:dyDescent="0.25">
      <c r="A46398" s="20">
        <v>41018.125</v>
      </c>
      <c r="B46398">
        <v>73114.111619773204</v>
      </c>
    </row>
    <row r="46399" spans="1:2" x14ac:dyDescent="0.25">
      <c r="A46399" s="20">
        <v>41018.166666666664</v>
      </c>
      <c r="B46399">
        <v>73114.111619773204</v>
      </c>
    </row>
    <row r="46400" spans="1:2" x14ac:dyDescent="0.25">
      <c r="A46400" s="20">
        <v>41018.208333333336</v>
      </c>
      <c r="B46400">
        <v>72958.111619773204</v>
      </c>
    </row>
    <row r="46401" spans="1:2" x14ac:dyDescent="0.25">
      <c r="A46401" s="20">
        <v>41018.25</v>
      </c>
      <c r="B46401">
        <v>73766.894365253305</v>
      </c>
    </row>
    <row r="46402" spans="1:2" x14ac:dyDescent="0.25">
      <c r="A46402" s="20">
        <v>41018.291666666664</v>
      </c>
      <c r="B46402">
        <v>72698.283687541494</v>
      </c>
    </row>
    <row r="46403" spans="1:2" x14ac:dyDescent="0.25">
      <c r="A46403" s="20">
        <v>41018.333333333336</v>
      </c>
      <c r="B46403">
        <v>47708.817324001597</v>
      </c>
    </row>
    <row r="46404" spans="1:2" x14ac:dyDescent="0.25">
      <c r="A46404" s="20">
        <v>41018.375</v>
      </c>
      <c r="B46404">
        <v>46776.217324001598</v>
      </c>
    </row>
    <row r="46405" spans="1:2" x14ac:dyDescent="0.25">
      <c r="A46405" s="20">
        <v>41018.416666666664</v>
      </c>
      <c r="B46405">
        <v>44707.981443752004</v>
      </c>
    </row>
    <row r="46406" spans="1:2" x14ac:dyDescent="0.25">
      <c r="A46406" s="20">
        <v>41018.458333333336</v>
      </c>
      <c r="B46406">
        <v>43856.724849857601</v>
      </c>
    </row>
    <row r="46407" spans="1:2" x14ac:dyDescent="0.25">
      <c r="A46407" s="20">
        <v>41018.5</v>
      </c>
      <c r="B46407">
        <v>43856.724849857601</v>
      </c>
    </row>
    <row r="46408" spans="1:2" x14ac:dyDescent="0.25">
      <c r="A46408" s="20">
        <v>41018.541666666664</v>
      </c>
      <c r="B46408">
        <v>43856.724849857601</v>
      </c>
    </row>
    <row r="46409" spans="1:2" x14ac:dyDescent="0.25">
      <c r="A46409" s="20">
        <v>41018.583333333336</v>
      </c>
      <c r="B46409">
        <v>43745.208653197697</v>
      </c>
    </row>
    <row r="46410" spans="1:2" x14ac:dyDescent="0.25">
      <c r="A46410" s="20">
        <v>41018.625</v>
      </c>
      <c r="B46410">
        <v>43856.724849857601</v>
      </c>
    </row>
    <row r="46411" spans="1:2" x14ac:dyDescent="0.25">
      <c r="A46411" s="20">
        <v>41018.666666666664</v>
      </c>
      <c r="B46411">
        <v>43763.753407689903</v>
      </c>
    </row>
    <row r="46412" spans="1:2" x14ac:dyDescent="0.25">
      <c r="A46412" s="20">
        <v>41018.708333333336</v>
      </c>
      <c r="B46412">
        <v>46726.470497531598</v>
      </c>
    </row>
    <row r="46413" spans="1:2" x14ac:dyDescent="0.25">
      <c r="A46413" s="20">
        <v>41018.75</v>
      </c>
      <c r="B46413">
        <v>53231.668588871602</v>
      </c>
    </row>
    <row r="46414" spans="1:2" x14ac:dyDescent="0.25">
      <c r="A46414" s="20">
        <v>41018.791666666664</v>
      </c>
      <c r="B46414">
        <v>56799.187615841598</v>
      </c>
    </row>
    <row r="46415" spans="1:2" x14ac:dyDescent="0.25">
      <c r="A46415" s="20">
        <v>41018.833333333336</v>
      </c>
      <c r="B46415">
        <v>58039.173802139601</v>
      </c>
    </row>
    <row r="46416" spans="1:2" x14ac:dyDescent="0.25">
      <c r="A46416" s="20">
        <v>41018.875</v>
      </c>
      <c r="B46416">
        <v>58772.1124085396</v>
      </c>
    </row>
    <row r="46417" spans="1:2" x14ac:dyDescent="0.25">
      <c r="A46417" s="20">
        <v>41018.916666666664</v>
      </c>
      <c r="B46417">
        <v>58592.1124085396</v>
      </c>
    </row>
    <row r="46418" spans="1:2" x14ac:dyDescent="0.25">
      <c r="A46418" s="20">
        <v>41018.958333333336</v>
      </c>
      <c r="B46418">
        <v>56578.455644258502</v>
      </c>
    </row>
    <row r="46419" spans="1:2" x14ac:dyDescent="0.25">
      <c r="A46419" s="20">
        <v>41019</v>
      </c>
      <c r="B46419">
        <v>56463.651040087097</v>
      </c>
    </row>
    <row r="46420" spans="1:2" x14ac:dyDescent="0.25">
      <c r="A46420" s="20">
        <v>41019.041666666664</v>
      </c>
      <c r="B46420">
        <v>55467.334260356998</v>
      </c>
    </row>
    <row r="46421" spans="1:2" x14ac:dyDescent="0.25">
      <c r="A46421" s="20">
        <v>41019.083333333336</v>
      </c>
      <c r="B46421">
        <v>54700.110227368197</v>
      </c>
    </row>
    <row r="46422" spans="1:2" x14ac:dyDescent="0.25">
      <c r="A46422" s="20">
        <v>41019.125</v>
      </c>
      <c r="B46422">
        <v>54697.2908400659</v>
      </c>
    </row>
    <row r="46423" spans="1:2" x14ac:dyDescent="0.25">
      <c r="A46423" s="20">
        <v>41019.166666666664</v>
      </c>
      <c r="B46423">
        <v>55129.672169322002</v>
      </c>
    </row>
    <row r="46424" spans="1:2" x14ac:dyDescent="0.25">
      <c r="A46424" s="20">
        <v>41019.208333333336</v>
      </c>
      <c r="B46424">
        <v>54720.7799852998</v>
      </c>
    </row>
    <row r="46425" spans="1:2" x14ac:dyDescent="0.25">
      <c r="A46425" s="20">
        <v>41019.25</v>
      </c>
      <c r="B46425">
        <v>55078.938596002299</v>
      </c>
    </row>
    <row r="46426" spans="1:2" x14ac:dyDescent="0.25">
      <c r="A46426" s="20">
        <v>41019.291666666664</v>
      </c>
      <c r="B46426">
        <v>48161.040632759898</v>
      </c>
    </row>
    <row r="46427" spans="1:2" x14ac:dyDescent="0.25">
      <c r="A46427" s="20">
        <v>41019.333333333336</v>
      </c>
      <c r="B46427">
        <v>34022.420597061697</v>
      </c>
    </row>
    <row r="46428" spans="1:2" x14ac:dyDescent="0.25">
      <c r="A46428" s="20">
        <v>41019.375</v>
      </c>
      <c r="B46428">
        <v>32704.244559039002</v>
      </c>
    </row>
    <row r="46429" spans="1:2" x14ac:dyDescent="0.25">
      <c r="A46429" s="20">
        <v>41019.416666666664</v>
      </c>
      <c r="B46429">
        <v>30799.102873925902</v>
      </c>
    </row>
    <row r="46430" spans="1:2" x14ac:dyDescent="0.25">
      <c r="A46430" s="20">
        <v>41019.458333333336</v>
      </c>
      <c r="B46430">
        <v>30026.824881550001</v>
      </c>
    </row>
    <row r="46431" spans="1:2" x14ac:dyDescent="0.25">
      <c r="A46431" s="20">
        <v>41019.5</v>
      </c>
      <c r="B46431">
        <v>29750.1614233162</v>
      </c>
    </row>
    <row r="46432" spans="1:2" x14ac:dyDescent="0.25">
      <c r="A46432" s="20">
        <v>41019.541666666664</v>
      </c>
      <c r="B46432">
        <v>30133.357610503899</v>
      </c>
    </row>
    <row r="46433" spans="1:2" x14ac:dyDescent="0.25">
      <c r="A46433" s="20">
        <v>41019.583333333336</v>
      </c>
      <c r="B46433">
        <v>30507.574751306001</v>
      </c>
    </row>
    <row r="46434" spans="1:2" x14ac:dyDescent="0.25">
      <c r="A46434" s="20">
        <v>41019.625</v>
      </c>
      <c r="B46434">
        <v>31214.797754527899</v>
      </c>
    </row>
    <row r="46435" spans="1:2" x14ac:dyDescent="0.25">
      <c r="A46435" s="20">
        <v>41019.666666666664</v>
      </c>
      <c r="B46435">
        <v>32524.5463357388</v>
      </c>
    </row>
    <row r="46436" spans="1:2" x14ac:dyDescent="0.25">
      <c r="A46436" s="20">
        <v>41019.708333333336</v>
      </c>
      <c r="B46436">
        <v>36223.738668491598</v>
      </c>
    </row>
    <row r="46437" spans="1:2" x14ac:dyDescent="0.25">
      <c r="A46437" s="20">
        <v>41019.75</v>
      </c>
      <c r="B46437">
        <v>49797.324757280199</v>
      </c>
    </row>
    <row r="46438" spans="1:2" x14ac:dyDescent="0.25">
      <c r="A46438" s="20">
        <v>41019.791666666664</v>
      </c>
      <c r="B46438">
        <v>55831.614206753897</v>
      </c>
    </row>
    <row r="46439" spans="1:2" x14ac:dyDescent="0.25">
      <c r="A46439" s="20">
        <v>41019.833333333336</v>
      </c>
      <c r="B46439">
        <v>57507.8999999999</v>
      </c>
    </row>
    <row r="46440" spans="1:2" x14ac:dyDescent="0.25">
      <c r="A46440" s="20">
        <v>41019.875</v>
      </c>
      <c r="B46440">
        <v>56793.9889464511</v>
      </c>
    </row>
    <row r="46441" spans="1:2" x14ac:dyDescent="0.25">
      <c r="A46441" s="20">
        <v>41019.916666666664</v>
      </c>
      <c r="B46441">
        <v>56181.3311943964</v>
      </c>
    </row>
    <row r="46442" spans="1:2" x14ac:dyDescent="0.25">
      <c r="A46442" s="20">
        <v>41019.958333333336</v>
      </c>
      <c r="B46442">
        <v>55449.155665594597</v>
      </c>
    </row>
    <row r="46443" spans="1:2" x14ac:dyDescent="0.25">
      <c r="A46443" s="20">
        <v>41020</v>
      </c>
      <c r="B46443">
        <v>56927.837377994998</v>
      </c>
    </row>
    <row r="46444" spans="1:2" x14ac:dyDescent="0.25">
      <c r="A46444" s="20">
        <v>41020.041666666664</v>
      </c>
      <c r="B46444">
        <v>60236.2954660092</v>
      </c>
    </row>
    <row r="46445" spans="1:2" x14ac:dyDescent="0.25">
      <c r="A46445" s="20">
        <v>41020.083333333336</v>
      </c>
      <c r="B46445">
        <v>60657.411991107001</v>
      </c>
    </row>
    <row r="46446" spans="1:2" x14ac:dyDescent="0.25">
      <c r="A46446" s="20">
        <v>41020.125</v>
      </c>
      <c r="B46446">
        <v>62081.497017851303</v>
      </c>
    </row>
    <row r="46447" spans="1:2" x14ac:dyDescent="0.25">
      <c r="A46447" s="20">
        <v>41020.166666666664</v>
      </c>
      <c r="B46447">
        <v>62868.178911880699</v>
      </c>
    </row>
    <row r="46448" spans="1:2" x14ac:dyDescent="0.25">
      <c r="A46448" s="20">
        <v>41020.208333333336</v>
      </c>
      <c r="B46448">
        <v>64686.148769110099</v>
      </c>
    </row>
    <row r="46449" spans="1:2" x14ac:dyDescent="0.25">
      <c r="A46449" s="20">
        <v>41020.25</v>
      </c>
      <c r="B46449">
        <v>66713.3924872887</v>
      </c>
    </row>
    <row r="46450" spans="1:2" x14ac:dyDescent="0.25">
      <c r="A46450" s="20">
        <v>41020.291666666664</v>
      </c>
      <c r="B46450">
        <v>68435.868357467902</v>
      </c>
    </row>
    <row r="46451" spans="1:2" x14ac:dyDescent="0.25">
      <c r="A46451" s="20">
        <v>41020.333333333336</v>
      </c>
      <c r="B46451">
        <v>68148.382725559</v>
      </c>
    </row>
    <row r="46452" spans="1:2" x14ac:dyDescent="0.25">
      <c r="A46452" s="20">
        <v>41020.375</v>
      </c>
      <c r="B46452">
        <v>67074.235913894707</v>
      </c>
    </row>
    <row r="46453" spans="1:2" x14ac:dyDescent="0.25">
      <c r="A46453" s="20">
        <v>41020.416666666664</v>
      </c>
      <c r="B46453">
        <v>63301.630191886899</v>
      </c>
    </row>
    <row r="46454" spans="1:2" x14ac:dyDescent="0.25">
      <c r="A46454" s="20">
        <v>41020.458333333336</v>
      </c>
      <c r="B46454">
        <v>63166.474992781899</v>
      </c>
    </row>
    <row r="46455" spans="1:2" x14ac:dyDescent="0.25">
      <c r="A46455" s="20">
        <v>41020.5</v>
      </c>
      <c r="B46455">
        <v>62699.882740519701</v>
      </c>
    </row>
    <row r="46456" spans="1:2" x14ac:dyDescent="0.25">
      <c r="A46456" s="20">
        <v>41020.541666666664</v>
      </c>
      <c r="B46456">
        <v>63043.734228786998</v>
      </c>
    </row>
    <row r="46457" spans="1:2" x14ac:dyDescent="0.25">
      <c r="A46457" s="20">
        <v>41020.583333333336</v>
      </c>
      <c r="B46457">
        <v>62888.669016019201</v>
      </c>
    </row>
    <row r="46458" spans="1:2" x14ac:dyDescent="0.25">
      <c r="A46458" s="20">
        <v>41020.625</v>
      </c>
      <c r="B46458">
        <v>64360.0468272578</v>
      </c>
    </row>
    <row r="46459" spans="1:2" x14ac:dyDescent="0.25">
      <c r="A46459" s="20">
        <v>41020.666666666664</v>
      </c>
      <c r="B46459">
        <v>67764.535741183907</v>
      </c>
    </row>
    <row r="46460" spans="1:2" x14ac:dyDescent="0.25">
      <c r="A46460" s="20">
        <v>41020.708333333336</v>
      </c>
      <c r="B46460">
        <v>71142.663355188401</v>
      </c>
    </row>
    <row r="46461" spans="1:2" x14ac:dyDescent="0.25">
      <c r="A46461" s="20">
        <v>41020.75</v>
      </c>
      <c r="B46461">
        <v>72872.674124947895</v>
      </c>
    </row>
    <row r="46462" spans="1:2" x14ac:dyDescent="0.25">
      <c r="A46462" s="20">
        <v>41020.791666666664</v>
      </c>
      <c r="B46462">
        <v>78160.336555103699</v>
      </c>
    </row>
    <row r="46463" spans="1:2" x14ac:dyDescent="0.25">
      <c r="A46463" s="20">
        <v>41020.833333333336</v>
      </c>
      <c r="B46463">
        <v>83999.1861419872</v>
      </c>
    </row>
    <row r="46464" spans="1:2" x14ac:dyDescent="0.25">
      <c r="A46464" s="20">
        <v>41020.875</v>
      </c>
      <c r="B46464">
        <v>82679.799999999901</v>
      </c>
    </row>
    <row r="46465" spans="1:2" x14ac:dyDescent="0.25">
      <c r="A46465" s="20">
        <v>41020.916666666664</v>
      </c>
      <c r="B46465">
        <v>82622.399999999907</v>
      </c>
    </row>
    <row r="46466" spans="1:2" x14ac:dyDescent="0.25">
      <c r="A46466" s="20">
        <v>41020.958333333336</v>
      </c>
      <c r="B46466">
        <v>82100.725496535902</v>
      </c>
    </row>
    <row r="46467" spans="1:2" x14ac:dyDescent="0.25">
      <c r="A46467" s="20">
        <v>41021</v>
      </c>
      <c r="B46467">
        <v>76783.638387389801</v>
      </c>
    </row>
    <row r="46468" spans="1:2" x14ac:dyDescent="0.25">
      <c r="A46468" s="20">
        <v>41021.041666666664</v>
      </c>
      <c r="B46468">
        <v>76760.403208344607</v>
      </c>
    </row>
    <row r="46469" spans="1:2" x14ac:dyDescent="0.25">
      <c r="A46469" s="20">
        <v>41021.083333333336</v>
      </c>
      <c r="B46469">
        <v>76876.706725635595</v>
      </c>
    </row>
    <row r="46470" spans="1:2" x14ac:dyDescent="0.25">
      <c r="A46470" s="20">
        <v>41021.125</v>
      </c>
      <c r="B46470">
        <v>76223.745136418904</v>
      </c>
    </row>
    <row r="46471" spans="1:2" x14ac:dyDescent="0.25">
      <c r="A46471" s="20">
        <v>41021.166666666664</v>
      </c>
      <c r="B46471">
        <v>76235.919139719001</v>
      </c>
    </row>
    <row r="46472" spans="1:2" x14ac:dyDescent="0.25">
      <c r="A46472" s="20">
        <v>41021.208333333336</v>
      </c>
      <c r="B46472">
        <v>75623.930127892701</v>
      </c>
    </row>
    <row r="46473" spans="1:2" x14ac:dyDescent="0.25">
      <c r="A46473" s="20">
        <v>41021.25</v>
      </c>
      <c r="B46473">
        <v>75795.222859097106</v>
      </c>
    </row>
    <row r="46474" spans="1:2" x14ac:dyDescent="0.25">
      <c r="A46474" s="20">
        <v>41021.291666666664</v>
      </c>
      <c r="B46474">
        <v>68299.533318710804</v>
      </c>
    </row>
    <row r="46475" spans="1:2" x14ac:dyDescent="0.25">
      <c r="A46475" s="20">
        <v>41021.333333333336</v>
      </c>
      <c r="B46475">
        <v>42253.1200929974</v>
      </c>
    </row>
    <row r="46476" spans="1:2" x14ac:dyDescent="0.25">
      <c r="A46476" s="20">
        <v>41021.375</v>
      </c>
      <c r="B46476">
        <v>37461.810441471003</v>
      </c>
    </row>
    <row r="46477" spans="1:2" x14ac:dyDescent="0.25">
      <c r="A46477" s="20">
        <v>41021.416666666664</v>
      </c>
      <c r="B46477">
        <v>31278.577238089001</v>
      </c>
    </row>
    <row r="46478" spans="1:2" x14ac:dyDescent="0.25">
      <c r="A46478" s="20">
        <v>41021.458333333336</v>
      </c>
      <c r="B46478">
        <v>26382.2959005589</v>
      </c>
    </row>
    <row r="46479" spans="1:2" x14ac:dyDescent="0.25">
      <c r="A46479" s="20">
        <v>41021.5</v>
      </c>
      <c r="B46479">
        <v>25122.0515658121</v>
      </c>
    </row>
    <row r="46480" spans="1:2" x14ac:dyDescent="0.25">
      <c r="A46480" s="20">
        <v>41021.541666666664</v>
      </c>
      <c r="B46480">
        <v>25052.532081734498</v>
      </c>
    </row>
    <row r="46481" spans="1:2" x14ac:dyDescent="0.25">
      <c r="A46481" s="20">
        <v>41021.583333333336</v>
      </c>
      <c r="B46481">
        <v>24324.2232277412</v>
      </c>
    </row>
    <row r="46482" spans="1:2" x14ac:dyDescent="0.25">
      <c r="A46482" s="20">
        <v>41021.625</v>
      </c>
      <c r="B46482">
        <v>23750.1809345478</v>
      </c>
    </row>
    <row r="46483" spans="1:2" x14ac:dyDescent="0.25">
      <c r="A46483" s="20">
        <v>41021.666666666664</v>
      </c>
      <c r="B46483">
        <v>22860.947159091898</v>
      </c>
    </row>
    <row r="46484" spans="1:2" x14ac:dyDescent="0.25">
      <c r="A46484" s="20">
        <v>41021.708333333336</v>
      </c>
      <c r="B46484">
        <v>22734.2096690416</v>
      </c>
    </row>
    <row r="46485" spans="1:2" x14ac:dyDescent="0.25">
      <c r="A46485" s="20">
        <v>41021.75</v>
      </c>
      <c r="B46485">
        <v>25576.275259448899</v>
      </c>
    </row>
    <row r="46486" spans="1:2" x14ac:dyDescent="0.25">
      <c r="A46486" s="20">
        <v>41021.791666666664</v>
      </c>
      <c r="B46486">
        <v>24513.055527805998</v>
      </c>
    </row>
    <row r="46487" spans="1:2" x14ac:dyDescent="0.25">
      <c r="A46487" s="20">
        <v>41021.833333333336</v>
      </c>
      <c r="B46487">
        <v>25885.488314693299</v>
      </c>
    </row>
    <row r="46488" spans="1:2" x14ac:dyDescent="0.25">
      <c r="A46488" s="20">
        <v>41021.875</v>
      </c>
      <c r="B46488">
        <v>22184.795604971001</v>
      </c>
    </row>
    <row r="46489" spans="1:2" x14ac:dyDescent="0.25">
      <c r="A46489" s="20">
        <v>41021.916666666664</v>
      </c>
      <c r="B46489">
        <v>20440.634159495999</v>
      </c>
    </row>
    <row r="46490" spans="1:2" x14ac:dyDescent="0.25">
      <c r="A46490" s="20">
        <v>41021.958333333336</v>
      </c>
      <c r="B46490">
        <v>20223.747787449</v>
      </c>
    </row>
    <row r="46491" spans="1:2" x14ac:dyDescent="0.25">
      <c r="A46491" s="20">
        <v>41022</v>
      </c>
      <c r="B46491">
        <v>13371.415663575001</v>
      </c>
    </row>
    <row r="46492" spans="1:2" x14ac:dyDescent="0.25">
      <c r="A46492" s="20">
        <v>41022.041666666664</v>
      </c>
      <c r="B46492">
        <v>13240.084605525</v>
      </c>
    </row>
    <row r="46493" spans="1:2" x14ac:dyDescent="0.25">
      <c r="A46493" s="20">
        <v>41022.083333333336</v>
      </c>
      <c r="B46493">
        <v>12890.204936714201</v>
      </c>
    </row>
    <row r="46494" spans="1:2" x14ac:dyDescent="0.25">
      <c r="A46494" s="20">
        <v>41022.125</v>
      </c>
      <c r="B46494">
        <v>13005.084605525</v>
      </c>
    </row>
    <row r="46495" spans="1:2" x14ac:dyDescent="0.25">
      <c r="A46495" s="20">
        <v>41022.166666666664</v>
      </c>
      <c r="B46495">
        <v>13082.510860123701</v>
      </c>
    </row>
    <row r="46496" spans="1:2" x14ac:dyDescent="0.25">
      <c r="A46496" s="20">
        <v>41022.208333333336</v>
      </c>
      <c r="B46496">
        <v>12752.9515955729</v>
      </c>
    </row>
    <row r="46497" spans="1:2" x14ac:dyDescent="0.25">
      <c r="A46497" s="20">
        <v>41022.25</v>
      </c>
      <c r="B46497">
        <v>12752.9515955729</v>
      </c>
    </row>
    <row r="46498" spans="1:2" x14ac:dyDescent="0.25">
      <c r="A46498" s="20">
        <v>41022.291666666664</v>
      </c>
      <c r="B46498">
        <v>9189.3924368799908</v>
      </c>
    </row>
    <row r="46499" spans="1:2" x14ac:dyDescent="0.25">
      <c r="A46499" s="20">
        <v>41022.333333333336</v>
      </c>
      <c r="B46499">
        <v>9024.4682766129899</v>
      </c>
    </row>
    <row r="46500" spans="1:2" x14ac:dyDescent="0.25">
      <c r="A46500" s="20">
        <v>41022.375</v>
      </c>
      <c r="B46500">
        <v>7982.4682766129899</v>
      </c>
    </row>
    <row r="46501" spans="1:2" x14ac:dyDescent="0.25">
      <c r="A46501" s="20">
        <v>41022.416666666664</v>
      </c>
      <c r="B46501">
        <v>6617.1453615699902</v>
      </c>
    </row>
    <row r="46502" spans="1:2" x14ac:dyDescent="0.25">
      <c r="A46502" s="20">
        <v>41022.458333333336</v>
      </c>
      <c r="B46502">
        <v>6617.1453615699902</v>
      </c>
    </row>
    <row r="46503" spans="1:2" x14ac:dyDescent="0.25">
      <c r="A46503" s="20">
        <v>41022.5</v>
      </c>
      <c r="B46503">
        <v>6617.1453615699902</v>
      </c>
    </row>
    <row r="46504" spans="1:2" x14ac:dyDescent="0.25">
      <c r="A46504" s="20">
        <v>41022.541666666664</v>
      </c>
      <c r="B46504">
        <v>6617.1453615699902</v>
      </c>
    </row>
    <row r="46505" spans="1:2" x14ac:dyDescent="0.25">
      <c r="A46505" s="20">
        <v>41022.583333333336</v>
      </c>
      <c r="B46505">
        <v>6703.9655133099895</v>
      </c>
    </row>
    <row r="46506" spans="1:2" x14ac:dyDescent="0.25">
      <c r="A46506" s="20">
        <v>41022.625</v>
      </c>
      <c r="B46506">
        <v>7044.1821004559997</v>
      </c>
    </row>
    <row r="46507" spans="1:2" x14ac:dyDescent="0.25">
      <c r="A46507" s="20">
        <v>41022.666666666664</v>
      </c>
      <c r="B46507">
        <v>7264.2356375939999</v>
      </c>
    </row>
    <row r="46508" spans="1:2" x14ac:dyDescent="0.25">
      <c r="A46508" s="20">
        <v>41022.708333333336</v>
      </c>
      <c r="B46508">
        <v>7264.2356375939999</v>
      </c>
    </row>
    <row r="46509" spans="1:2" x14ac:dyDescent="0.25">
      <c r="A46509" s="20">
        <v>41022.75</v>
      </c>
      <c r="B46509">
        <v>8211.8468227659996</v>
      </c>
    </row>
    <row r="46510" spans="1:2" x14ac:dyDescent="0.25">
      <c r="A46510" s="20">
        <v>41022.791666666664</v>
      </c>
      <c r="B46510">
        <v>9727.2611185098394</v>
      </c>
    </row>
    <row r="46511" spans="1:2" x14ac:dyDescent="0.25">
      <c r="A46511" s="20">
        <v>41022.833333333336</v>
      </c>
      <c r="B46511">
        <v>13852.963510466199</v>
      </c>
    </row>
    <row r="46512" spans="1:2" x14ac:dyDescent="0.25">
      <c r="A46512" s="20">
        <v>41022.875</v>
      </c>
      <c r="B46512">
        <v>10599.7977189342</v>
      </c>
    </row>
    <row r="46513" spans="1:2" x14ac:dyDescent="0.25">
      <c r="A46513" s="20">
        <v>41022.916666666664</v>
      </c>
      <c r="B46513">
        <v>9828.9170706050008</v>
      </c>
    </row>
    <row r="46514" spans="1:2" x14ac:dyDescent="0.25">
      <c r="A46514" s="20">
        <v>41022.958333333336</v>
      </c>
      <c r="B46514">
        <v>9213.0324708869903</v>
      </c>
    </row>
    <row r="46515" spans="1:2" x14ac:dyDescent="0.25">
      <c r="A46515" s="20">
        <v>41023</v>
      </c>
      <c r="B46515">
        <v>11407.599774646</v>
      </c>
    </row>
    <row r="46516" spans="1:2" x14ac:dyDescent="0.25">
      <c r="A46516" s="20">
        <v>41023.041666666664</v>
      </c>
      <c r="B46516">
        <v>14017.824627226</v>
      </c>
    </row>
    <row r="46517" spans="1:2" x14ac:dyDescent="0.25">
      <c r="A46517" s="20">
        <v>41023.083333333336</v>
      </c>
      <c r="B46517">
        <v>13748.3</v>
      </c>
    </row>
    <row r="46518" spans="1:2" x14ac:dyDescent="0.25">
      <c r="A46518" s="20">
        <v>41023.125</v>
      </c>
      <c r="B46518">
        <v>13748.3</v>
      </c>
    </row>
    <row r="46519" spans="1:2" x14ac:dyDescent="0.25">
      <c r="A46519" s="20">
        <v>41023.166666666664</v>
      </c>
      <c r="B46519">
        <v>13841.57957102</v>
      </c>
    </row>
    <row r="46520" spans="1:2" x14ac:dyDescent="0.25">
      <c r="A46520" s="20">
        <v>41023.208333333336</v>
      </c>
      <c r="B46520">
        <v>14110.17957102</v>
      </c>
    </row>
    <row r="46521" spans="1:2" x14ac:dyDescent="0.25">
      <c r="A46521" s="20">
        <v>41023.25</v>
      </c>
      <c r="B46521">
        <v>14285.5</v>
      </c>
    </row>
    <row r="46522" spans="1:2" x14ac:dyDescent="0.25">
      <c r="A46522" s="20">
        <v>41023.291666666664</v>
      </c>
      <c r="B46522">
        <v>12232.126106899401</v>
      </c>
    </row>
    <row r="46523" spans="1:2" x14ac:dyDescent="0.25">
      <c r="A46523" s="20">
        <v>41023.333333333336</v>
      </c>
      <c r="B46523">
        <v>10755.8029152009</v>
      </c>
    </row>
    <row r="46524" spans="1:2" x14ac:dyDescent="0.25">
      <c r="A46524" s="20">
        <v>41023.375</v>
      </c>
      <c r="B46524">
        <v>10547.6086273869</v>
      </c>
    </row>
    <row r="46525" spans="1:2" x14ac:dyDescent="0.25">
      <c r="A46525" s="20">
        <v>41023.416666666664</v>
      </c>
      <c r="B46525">
        <v>8715.3268673284801</v>
      </c>
    </row>
    <row r="46526" spans="1:2" x14ac:dyDescent="0.25">
      <c r="A46526" s="20">
        <v>41023.458333333336</v>
      </c>
      <c r="B46526">
        <v>8501.3893793719908</v>
      </c>
    </row>
    <row r="46527" spans="1:2" x14ac:dyDescent="0.25">
      <c r="A46527" s="20">
        <v>41023.5</v>
      </c>
      <c r="B46527">
        <v>8501.3893793719908</v>
      </c>
    </row>
    <row r="46528" spans="1:2" x14ac:dyDescent="0.25">
      <c r="A46528" s="20">
        <v>41023.541666666664</v>
      </c>
      <c r="B46528">
        <v>8501.3893793719908</v>
      </c>
    </row>
    <row r="46529" spans="1:2" x14ac:dyDescent="0.25">
      <c r="A46529" s="20">
        <v>41023.583333333336</v>
      </c>
      <c r="B46529">
        <v>8645.7684098435893</v>
      </c>
    </row>
    <row r="46530" spans="1:2" x14ac:dyDescent="0.25">
      <c r="A46530" s="20">
        <v>41023.625</v>
      </c>
      <c r="B46530">
        <v>8741.0109589719905</v>
      </c>
    </row>
    <row r="46531" spans="1:2" x14ac:dyDescent="0.25">
      <c r="A46531" s="20">
        <v>41023.666666666664</v>
      </c>
      <c r="B46531">
        <v>8952.9838947719909</v>
      </c>
    </row>
    <row r="46532" spans="1:2" x14ac:dyDescent="0.25">
      <c r="A46532" s="20">
        <v>41023.708333333336</v>
      </c>
      <c r="B46532">
        <v>14938.3153390469</v>
      </c>
    </row>
    <row r="46533" spans="1:2" x14ac:dyDescent="0.25">
      <c r="A46533" s="20">
        <v>41023.75</v>
      </c>
      <c r="B46533">
        <v>33981.915203322198</v>
      </c>
    </row>
    <row r="46534" spans="1:2" x14ac:dyDescent="0.25">
      <c r="A46534" s="20">
        <v>41023.791666666664</v>
      </c>
      <c r="B46534">
        <v>43098.034155214002</v>
      </c>
    </row>
    <row r="46535" spans="1:2" x14ac:dyDescent="0.25">
      <c r="A46535" s="20">
        <v>41023.833333333336</v>
      </c>
      <c r="B46535">
        <v>47579.658345613003</v>
      </c>
    </row>
    <row r="46536" spans="1:2" x14ac:dyDescent="0.25">
      <c r="A46536" s="20">
        <v>41023.875</v>
      </c>
      <c r="B46536">
        <v>48195.107461273001</v>
      </c>
    </row>
    <row r="46537" spans="1:2" x14ac:dyDescent="0.25">
      <c r="A46537" s="20">
        <v>41023.916666666664</v>
      </c>
      <c r="B46537">
        <v>48195.107461273001</v>
      </c>
    </row>
    <row r="46538" spans="1:2" x14ac:dyDescent="0.25">
      <c r="A46538" s="20">
        <v>41023.958333333336</v>
      </c>
      <c r="B46538">
        <v>48437.017339801103</v>
      </c>
    </row>
    <row r="46539" spans="1:2" x14ac:dyDescent="0.25">
      <c r="A46539" s="20">
        <v>41024</v>
      </c>
      <c r="B46539">
        <v>49110.104904552398</v>
      </c>
    </row>
    <row r="46540" spans="1:2" x14ac:dyDescent="0.25">
      <c r="A46540" s="20">
        <v>41024.041666666664</v>
      </c>
      <c r="B46540">
        <v>52933.342065952798</v>
      </c>
    </row>
    <row r="46541" spans="1:2" x14ac:dyDescent="0.25">
      <c r="A46541" s="20">
        <v>41024.083333333336</v>
      </c>
      <c r="B46541">
        <v>53306.784168174097</v>
      </c>
    </row>
    <row r="46542" spans="1:2" x14ac:dyDescent="0.25">
      <c r="A46542" s="20">
        <v>41024.125</v>
      </c>
      <c r="B46542">
        <v>53329.629346873997</v>
      </c>
    </row>
    <row r="46543" spans="1:2" x14ac:dyDescent="0.25">
      <c r="A46543" s="20">
        <v>41024.166666666664</v>
      </c>
      <c r="B46543">
        <v>53307.053401801597</v>
      </c>
    </row>
    <row r="46544" spans="1:2" x14ac:dyDescent="0.25">
      <c r="A46544" s="20">
        <v>41024.208333333336</v>
      </c>
      <c r="B46544">
        <v>53323.765946209103</v>
      </c>
    </row>
    <row r="46545" spans="1:2" x14ac:dyDescent="0.25">
      <c r="A46545" s="20">
        <v>41024.25</v>
      </c>
      <c r="B46545">
        <v>53227.9408802947</v>
      </c>
    </row>
    <row r="46546" spans="1:2" x14ac:dyDescent="0.25">
      <c r="A46546" s="20">
        <v>41024.291666666664</v>
      </c>
      <c r="B46546">
        <v>52605.006025868002</v>
      </c>
    </row>
    <row r="46547" spans="1:2" x14ac:dyDescent="0.25">
      <c r="A46547" s="20">
        <v>41024.333333333336</v>
      </c>
      <c r="B46547">
        <v>40656.975280951701</v>
      </c>
    </row>
    <row r="46548" spans="1:2" x14ac:dyDescent="0.25">
      <c r="A46548" s="20">
        <v>41024.375</v>
      </c>
      <c r="B46548">
        <v>36218.427220723403</v>
      </c>
    </row>
    <row r="46549" spans="1:2" x14ac:dyDescent="0.25">
      <c r="A46549" s="20">
        <v>41024.416666666664</v>
      </c>
      <c r="B46549">
        <v>36238.249001762699</v>
      </c>
    </row>
    <row r="46550" spans="1:2" x14ac:dyDescent="0.25">
      <c r="A46550" s="20">
        <v>41024.458333333336</v>
      </c>
      <c r="B46550">
        <v>35763.383544497701</v>
      </c>
    </row>
    <row r="46551" spans="1:2" x14ac:dyDescent="0.25">
      <c r="A46551" s="20">
        <v>41024.5</v>
      </c>
      <c r="B46551">
        <v>35778.3860667177</v>
      </c>
    </row>
    <row r="46552" spans="1:2" x14ac:dyDescent="0.25">
      <c r="A46552" s="20">
        <v>41024.541666666664</v>
      </c>
      <c r="B46552">
        <v>36109.759514417703</v>
      </c>
    </row>
    <row r="46553" spans="1:2" x14ac:dyDescent="0.25">
      <c r="A46553" s="20">
        <v>41024.583333333336</v>
      </c>
      <c r="B46553">
        <v>36584.923038581597</v>
      </c>
    </row>
    <row r="46554" spans="1:2" x14ac:dyDescent="0.25">
      <c r="A46554" s="20">
        <v>41024.625</v>
      </c>
      <c r="B46554">
        <v>37337.3611568177</v>
      </c>
    </row>
    <row r="46555" spans="1:2" x14ac:dyDescent="0.25">
      <c r="A46555" s="20">
        <v>41024.666666666664</v>
      </c>
      <c r="B46555">
        <v>39892.575908716797</v>
      </c>
    </row>
    <row r="46556" spans="1:2" x14ac:dyDescent="0.25">
      <c r="A46556" s="20">
        <v>41024.708333333336</v>
      </c>
      <c r="B46556">
        <v>51187.108350260001</v>
      </c>
    </row>
    <row r="46557" spans="1:2" x14ac:dyDescent="0.25">
      <c r="A46557" s="20">
        <v>41024.75</v>
      </c>
      <c r="B46557">
        <v>69270.970921415705</v>
      </c>
    </row>
    <row r="46558" spans="1:2" x14ac:dyDescent="0.25">
      <c r="A46558" s="20">
        <v>41024.791666666664</v>
      </c>
      <c r="B46558">
        <v>73566.534074149502</v>
      </c>
    </row>
    <row r="46559" spans="1:2" x14ac:dyDescent="0.25">
      <c r="A46559" s="20">
        <v>41024.833333333336</v>
      </c>
      <c r="B46559">
        <v>71933.688341640402</v>
      </c>
    </row>
    <row r="46560" spans="1:2" x14ac:dyDescent="0.25">
      <c r="A46560" s="20">
        <v>41024.875</v>
      </c>
      <c r="B46560">
        <v>71883.153697069894</v>
      </c>
    </row>
    <row r="46561" spans="1:2" x14ac:dyDescent="0.25">
      <c r="A46561" s="20">
        <v>41024.916666666664</v>
      </c>
      <c r="B46561">
        <v>72023.266112989906</v>
      </c>
    </row>
    <row r="46562" spans="1:2" x14ac:dyDescent="0.25">
      <c r="A46562" s="20">
        <v>41024.958333333336</v>
      </c>
      <c r="B46562">
        <v>71718.566112989894</v>
      </c>
    </row>
    <row r="46563" spans="1:2" x14ac:dyDescent="0.25">
      <c r="A46563" s="20">
        <v>41025</v>
      </c>
      <c r="B46563">
        <v>64121.033399325701</v>
      </c>
    </row>
    <row r="46564" spans="1:2" x14ac:dyDescent="0.25">
      <c r="A46564" s="20">
        <v>41025.041666666664</v>
      </c>
      <c r="B46564">
        <v>61188.361601731602</v>
      </c>
    </row>
    <row r="46565" spans="1:2" x14ac:dyDescent="0.25">
      <c r="A46565" s="20">
        <v>41025.083333333336</v>
      </c>
      <c r="B46565">
        <v>61721.421802986901</v>
      </c>
    </row>
    <row r="46566" spans="1:2" x14ac:dyDescent="0.25">
      <c r="A46566" s="20">
        <v>41025.125</v>
      </c>
      <c r="B46566">
        <v>61941.582517073803</v>
      </c>
    </row>
    <row r="46567" spans="1:2" x14ac:dyDescent="0.25">
      <c r="A46567" s="20">
        <v>41025.166666666664</v>
      </c>
      <c r="B46567">
        <v>61379.590629489699</v>
      </c>
    </row>
    <row r="46568" spans="1:2" x14ac:dyDescent="0.25">
      <c r="A46568" s="20">
        <v>41025.208333333336</v>
      </c>
      <c r="B46568">
        <v>61565.811910711302</v>
      </c>
    </row>
    <row r="46569" spans="1:2" x14ac:dyDescent="0.25">
      <c r="A46569" s="20">
        <v>41025.25</v>
      </c>
      <c r="B46569">
        <v>61063.926381091798</v>
      </c>
    </row>
    <row r="46570" spans="1:2" x14ac:dyDescent="0.25">
      <c r="A46570" s="20">
        <v>41025.291666666664</v>
      </c>
      <c r="B46570">
        <v>58990.067699240702</v>
      </c>
    </row>
    <row r="46571" spans="1:2" x14ac:dyDescent="0.25">
      <c r="A46571" s="20">
        <v>41025.333333333336</v>
      </c>
      <c r="B46571">
        <v>52150.655711807798</v>
      </c>
    </row>
    <row r="46572" spans="1:2" x14ac:dyDescent="0.25">
      <c r="A46572" s="20">
        <v>41025.375</v>
      </c>
      <c r="B46572">
        <v>45365.413893048702</v>
      </c>
    </row>
    <row r="46573" spans="1:2" x14ac:dyDescent="0.25">
      <c r="A46573" s="20">
        <v>41025.416666666664</v>
      </c>
      <c r="B46573">
        <v>32139.6614522411</v>
      </c>
    </row>
    <row r="46574" spans="1:2" x14ac:dyDescent="0.25">
      <c r="A46574" s="20">
        <v>41025.458333333336</v>
      </c>
      <c r="B46574">
        <v>25326.476283303</v>
      </c>
    </row>
    <row r="46575" spans="1:2" x14ac:dyDescent="0.25">
      <c r="A46575" s="20">
        <v>41025.5</v>
      </c>
      <c r="B46575">
        <v>23611.871145888999</v>
      </c>
    </row>
    <row r="46576" spans="1:2" x14ac:dyDescent="0.25">
      <c r="A46576" s="20">
        <v>41025.541666666664</v>
      </c>
      <c r="B46576">
        <v>23611.871145888999</v>
      </c>
    </row>
    <row r="46577" spans="1:2" x14ac:dyDescent="0.25">
      <c r="A46577" s="20">
        <v>41025.583333333336</v>
      </c>
      <c r="B46577">
        <v>23445.380229139999</v>
      </c>
    </row>
    <row r="46578" spans="1:2" x14ac:dyDescent="0.25">
      <c r="A46578" s="20">
        <v>41025.625</v>
      </c>
      <c r="B46578">
        <v>23445.380229139999</v>
      </c>
    </row>
    <row r="46579" spans="1:2" x14ac:dyDescent="0.25">
      <c r="A46579" s="20">
        <v>41025.666666666664</v>
      </c>
      <c r="B46579">
        <v>23657.629651378</v>
      </c>
    </row>
    <row r="46580" spans="1:2" x14ac:dyDescent="0.25">
      <c r="A46580" s="20">
        <v>41025.708333333336</v>
      </c>
      <c r="B46580">
        <v>24255.256429108002</v>
      </c>
    </row>
    <row r="46581" spans="1:2" x14ac:dyDescent="0.25">
      <c r="A46581" s="20">
        <v>41025.75</v>
      </c>
      <c r="B46581">
        <v>28206.709701632</v>
      </c>
    </row>
    <row r="46582" spans="1:2" x14ac:dyDescent="0.25">
      <c r="A46582" s="20">
        <v>41025.791666666664</v>
      </c>
      <c r="B46582">
        <v>28800.356153094999</v>
      </c>
    </row>
    <row r="46583" spans="1:2" x14ac:dyDescent="0.25">
      <c r="A46583" s="20">
        <v>41025.833333333336</v>
      </c>
      <c r="B46583">
        <v>28158.812779187101</v>
      </c>
    </row>
    <row r="46584" spans="1:2" x14ac:dyDescent="0.25">
      <c r="A46584" s="20">
        <v>41025.875</v>
      </c>
      <c r="B46584">
        <v>26110.594108067999</v>
      </c>
    </row>
    <row r="46585" spans="1:2" x14ac:dyDescent="0.25">
      <c r="A46585" s="20">
        <v>41025.916666666664</v>
      </c>
      <c r="B46585">
        <v>22376.494108068</v>
      </c>
    </row>
    <row r="46586" spans="1:2" x14ac:dyDescent="0.25">
      <c r="A46586" s="20">
        <v>41025.958333333336</v>
      </c>
      <c r="B46586">
        <v>22016.3941080679</v>
      </c>
    </row>
    <row r="46587" spans="1:2" x14ac:dyDescent="0.25">
      <c r="A46587" s="20">
        <v>41026</v>
      </c>
      <c r="B46587">
        <v>24105.5962567448</v>
      </c>
    </row>
    <row r="46588" spans="1:2" x14ac:dyDescent="0.25">
      <c r="A46588" s="20">
        <v>41026.041666666664</v>
      </c>
      <c r="B46588">
        <v>28032.284734773999</v>
      </c>
    </row>
    <row r="46589" spans="1:2" x14ac:dyDescent="0.25">
      <c r="A46589" s="20">
        <v>41026.083333333336</v>
      </c>
      <c r="B46589">
        <v>28019.842845063999</v>
      </c>
    </row>
    <row r="46590" spans="1:2" x14ac:dyDescent="0.25">
      <c r="A46590" s="20">
        <v>41026.125</v>
      </c>
      <c r="B46590">
        <v>28017.953521070998</v>
      </c>
    </row>
    <row r="46591" spans="1:2" x14ac:dyDescent="0.25">
      <c r="A46591" s="20">
        <v>41026.166666666664</v>
      </c>
      <c r="B46591">
        <v>28017.953521070998</v>
      </c>
    </row>
    <row r="46592" spans="1:2" x14ac:dyDescent="0.25">
      <c r="A46592" s="20">
        <v>41026.208333333336</v>
      </c>
      <c r="B46592">
        <v>28017.953521070998</v>
      </c>
    </row>
    <row r="46593" spans="1:2" x14ac:dyDescent="0.25">
      <c r="A46593" s="20">
        <v>41026.25</v>
      </c>
      <c r="B46593">
        <v>28017.953521070998</v>
      </c>
    </row>
    <row r="46594" spans="1:2" x14ac:dyDescent="0.25">
      <c r="A46594" s="20">
        <v>41026.291666666664</v>
      </c>
      <c r="B46594">
        <v>22187.8074242275</v>
      </c>
    </row>
    <row r="46595" spans="1:2" x14ac:dyDescent="0.25">
      <c r="A46595" s="20">
        <v>41026.333333333336</v>
      </c>
      <c r="B46595">
        <v>12273.3303137619</v>
      </c>
    </row>
    <row r="46596" spans="1:2" x14ac:dyDescent="0.25">
      <c r="A46596" s="20">
        <v>41026.375</v>
      </c>
      <c r="B46596">
        <v>12273.3303137619</v>
      </c>
    </row>
    <row r="46597" spans="1:2" x14ac:dyDescent="0.25">
      <c r="A46597" s="20">
        <v>41026.416666666664</v>
      </c>
      <c r="B46597">
        <v>11555.018547837901</v>
      </c>
    </row>
    <row r="46598" spans="1:2" x14ac:dyDescent="0.25">
      <c r="A46598" s="20">
        <v>41026.458333333336</v>
      </c>
      <c r="B46598">
        <v>11512.209231020899</v>
      </c>
    </row>
    <row r="46599" spans="1:2" x14ac:dyDescent="0.25">
      <c r="A46599" s="20">
        <v>41026.5</v>
      </c>
      <c r="B46599">
        <v>11525.204093606901</v>
      </c>
    </row>
    <row r="46600" spans="1:2" x14ac:dyDescent="0.25">
      <c r="A46600" s="20">
        <v>41026.541666666664</v>
      </c>
      <c r="B46600">
        <v>11525.204093606901</v>
      </c>
    </row>
    <row r="46601" spans="1:2" x14ac:dyDescent="0.25">
      <c r="A46601" s="20">
        <v>41026.583333333336</v>
      </c>
      <c r="B46601">
        <v>11525.204093606901</v>
      </c>
    </row>
    <row r="46602" spans="1:2" x14ac:dyDescent="0.25">
      <c r="A46602" s="20">
        <v>41026.625</v>
      </c>
      <c r="B46602">
        <v>11525.204093606901</v>
      </c>
    </row>
    <row r="46603" spans="1:2" x14ac:dyDescent="0.25">
      <c r="A46603" s="20">
        <v>41026.666666666664</v>
      </c>
      <c r="B46603">
        <v>11568.0134104239</v>
      </c>
    </row>
    <row r="46604" spans="1:2" x14ac:dyDescent="0.25">
      <c r="A46604" s="20">
        <v>41026.708333333336</v>
      </c>
      <c r="B46604">
        <v>15731.3642088369</v>
      </c>
    </row>
    <row r="46605" spans="1:2" x14ac:dyDescent="0.25">
      <c r="A46605" s="20">
        <v>41026.75</v>
      </c>
      <c r="B46605">
        <v>36876.479234669001</v>
      </c>
    </row>
    <row r="46606" spans="1:2" x14ac:dyDescent="0.25">
      <c r="A46606" s="20">
        <v>41026.791666666664</v>
      </c>
      <c r="B46606">
        <v>43085.475207301999</v>
      </c>
    </row>
    <row r="46607" spans="1:2" x14ac:dyDescent="0.25">
      <c r="A46607" s="20">
        <v>41026.833333333336</v>
      </c>
      <c r="B46607">
        <v>43935.499999999898</v>
      </c>
    </row>
    <row r="46608" spans="1:2" x14ac:dyDescent="0.25">
      <c r="A46608" s="20">
        <v>41026.875</v>
      </c>
      <c r="B46608">
        <v>43923.058110290003</v>
      </c>
    </row>
    <row r="46609" spans="1:2" x14ac:dyDescent="0.25">
      <c r="A46609" s="20">
        <v>41026.916666666664</v>
      </c>
      <c r="B46609">
        <v>43923.058110290003</v>
      </c>
    </row>
    <row r="46610" spans="1:2" x14ac:dyDescent="0.25">
      <c r="A46610" s="20">
        <v>41026.958333333336</v>
      </c>
      <c r="B46610">
        <v>43923.058110290003</v>
      </c>
    </row>
    <row r="46611" spans="1:2" x14ac:dyDescent="0.25">
      <c r="A46611" s="20">
        <v>41027</v>
      </c>
      <c r="B46611">
        <v>44211.430585422997</v>
      </c>
    </row>
    <row r="46612" spans="1:2" x14ac:dyDescent="0.25">
      <c r="A46612" s="20">
        <v>41027.041666666664</v>
      </c>
      <c r="B46612">
        <v>45131.416106660901</v>
      </c>
    </row>
    <row r="46613" spans="1:2" x14ac:dyDescent="0.25">
      <c r="A46613" s="20">
        <v>41027.083333333336</v>
      </c>
      <c r="B46613">
        <v>46870.151344029902</v>
      </c>
    </row>
    <row r="46614" spans="1:2" x14ac:dyDescent="0.25">
      <c r="A46614" s="20">
        <v>41027.125</v>
      </c>
      <c r="B46614">
        <v>48704.358110289897</v>
      </c>
    </row>
    <row r="46615" spans="1:2" x14ac:dyDescent="0.25">
      <c r="A46615" s="20">
        <v>41027.166666666664</v>
      </c>
      <c r="B46615">
        <v>48812.084554569898</v>
      </c>
    </row>
    <row r="46616" spans="1:2" x14ac:dyDescent="0.25">
      <c r="A46616" s="20">
        <v>41027.208333333336</v>
      </c>
      <c r="B46616">
        <v>49542.806641570001</v>
      </c>
    </row>
    <row r="46617" spans="1:2" x14ac:dyDescent="0.25">
      <c r="A46617" s="20">
        <v>41027.25</v>
      </c>
      <c r="B46617">
        <v>51120.080308190401</v>
      </c>
    </row>
    <row r="46618" spans="1:2" x14ac:dyDescent="0.25">
      <c r="A46618" s="20">
        <v>41027.291666666664</v>
      </c>
      <c r="B46618">
        <v>52385.009435600099</v>
      </c>
    </row>
    <row r="46619" spans="1:2" x14ac:dyDescent="0.25">
      <c r="A46619" s="20">
        <v>41027.333333333336</v>
      </c>
      <c r="B46619">
        <v>41989.695700466102</v>
      </c>
    </row>
    <row r="46620" spans="1:2" x14ac:dyDescent="0.25">
      <c r="A46620" s="20">
        <v>41027.375</v>
      </c>
      <c r="B46620">
        <v>42080.317546465703</v>
      </c>
    </row>
    <row r="46621" spans="1:2" x14ac:dyDescent="0.25">
      <c r="A46621" s="20">
        <v>41027.416666666664</v>
      </c>
      <c r="B46621">
        <v>41518.170984375101</v>
      </c>
    </row>
    <row r="46622" spans="1:2" x14ac:dyDescent="0.25">
      <c r="A46622" s="20">
        <v>41027.458333333336</v>
      </c>
      <c r="B46622">
        <v>41603.612048016897</v>
      </c>
    </row>
    <row r="46623" spans="1:2" x14ac:dyDescent="0.25">
      <c r="A46623" s="20">
        <v>41027.5</v>
      </c>
      <c r="B46623">
        <v>41746.760003401003</v>
      </c>
    </row>
    <row r="46624" spans="1:2" x14ac:dyDescent="0.25">
      <c r="A46624" s="20">
        <v>41027.541666666664</v>
      </c>
      <c r="B46624">
        <v>42114.932337100901</v>
      </c>
    </row>
    <row r="46625" spans="1:2" x14ac:dyDescent="0.25">
      <c r="A46625" s="20">
        <v>41027.583333333336</v>
      </c>
      <c r="B46625">
        <v>42308.345454187598</v>
      </c>
    </row>
    <row r="46626" spans="1:2" x14ac:dyDescent="0.25">
      <c r="A46626" s="20">
        <v>41027.625</v>
      </c>
      <c r="B46626">
        <v>43230.442760341</v>
      </c>
    </row>
    <row r="46627" spans="1:2" x14ac:dyDescent="0.25">
      <c r="A46627" s="20">
        <v>41027.666666666664</v>
      </c>
      <c r="B46627">
        <v>45089.866555711</v>
      </c>
    </row>
    <row r="46628" spans="1:2" x14ac:dyDescent="0.25">
      <c r="A46628" s="20">
        <v>41027.708333333336</v>
      </c>
      <c r="B46628">
        <v>47220.507855351701</v>
      </c>
    </row>
    <row r="46629" spans="1:2" x14ac:dyDescent="0.25">
      <c r="A46629" s="20">
        <v>41027.75</v>
      </c>
      <c r="B46629">
        <v>56799.874967605901</v>
      </c>
    </row>
    <row r="46630" spans="1:2" x14ac:dyDescent="0.25">
      <c r="A46630" s="20">
        <v>41027.791666666664</v>
      </c>
      <c r="B46630">
        <v>59042.800983042602</v>
      </c>
    </row>
    <row r="46631" spans="1:2" x14ac:dyDescent="0.25">
      <c r="A46631" s="20">
        <v>41027.833333333336</v>
      </c>
      <c r="B46631">
        <v>59935.635092557597</v>
      </c>
    </row>
    <row r="46632" spans="1:2" x14ac:dyDescent="0.25">
      <c r="A46632" s="20">
        <v>41027.875</v>
      </c>
      <c r="B46632">
        <v>59935.635092557597</v>
      </c>
    </row>
    <row r="46633" spans="1:2" x14ac:dyDescent="0.25">
      <c r="A46633" s="20">
        <v>41027.916666666664</v>
      </c>
      <c r="B46633">
        <v>59190.957193995702</v>
      </c>
    </row>
    <row r="46634" spans="1:2" x14ac:dyDescent="0.25">
      <c r="A46634" s="20">
        <v>41027.958333333336</v>
      </c>
      <c r="B46634">
        <v>57758.174508810298</v>
      </c>
    </row>
    <row r="46635" spans="1:2" x14ac:dyDescent="0.25">
      <c r="A46635" s="20">
        <v>41028</v>
      </c>
      <c r="B46635">
        <v>56444.415054339501</v>
      </c>
    </row>
    <row r="46636" spans="1:2" x14ac:dyDescent="0.25">
      <c r="A46636" s="20">
        <v>41028.041666666664</v>
      </c>
      <c r="B46636">
        <v>57494.773338225801</v>
      </c>
    </row>
    <row r="46637" spans="1:2" x14ac:dyDescent="0.25">
      <c r="A46637" s="20">
        <v>41028.083333333336</v>
      </c>
      <c r="B46637">
        <v>57251.390707102903</v>
      </c>
    </row>
    <row r="46638" spans="1:2" x14ac:dyDescent="0.25">
      <c r="A46638" s="20">
        <v>41028.125</v>
      </c>
      <c r="B46638">
        <v>57343.2811557229</v>
      </c>
    </row>
    <row r="46639" spans="1:2" x14ac:dyDescent="0.25">
      <c r="A46639" s="20">
        <v>41028.166666666664</v>
      </c>
      <c r="B46639">
        <v>57651.9298724529</v>
      </c>
    </row>
    <row r="46640" spans="1:2" x14ac:dyDescent="0.25">
      <c r="A46640" s="20">
        <v>41028.208333333336</v>
      </c>
      <c r="B46640">
        <v>57415.767488460697</v>
      </c>
    </row>
    <row r="46641" spans="1:2" x14ac:dyDescent="0.25">
      <c r="A46641" s="20">
        <v>41028.25</v>
      </c>
      <c r="B46641">
        <v>57957.990707102901</v>
      </c>
    </row>
    <row r="46642" spans="1:2" x14ac:dyDescent="0.25">
      <c r="A46642" s="20">
        <v>41028.291666666664</v>
      </c>
      <c r="B46642">
        <v>50827.423854767898</v>
      </c>
    </row>
    <row r="46643" spans="1:2" x14ac:dyDescent="0.25">
      <c r="A46643" s="20">
        <v>41028.333333333336</v>
      </c>
      <c r="B46643">
        <v>36008.689251541</v>
      </c>
    </row>
    <row r="46644" spans="1:2" x14ac:dyDescent="0.25">
      <c r="A46644" s="20">
        <v>41028.375</v>
      </c>
      <c r="B46644">
        <v>35819.840194697397</v>
      </c>
    </row>
    <row r="46645" spans="1:2" x14ac:dyDescent="0.25">
      <c r="A46645" s="20">
        <v>41028.416666666664</v>
      </c>
      <c r="B46645">
        <v>31334.810814353099</v>
      </c>
    </row>
    <row r="46646" spans="1:2" x14ac:dyDescent="0.25">
      <c r="A46646" s="20">
        <v>41028.458333333336</v>
      </c>
      <c r="B46646">
        <v>30074.067719526902</v>
      </c>
    </row>
    <row r="46647" spans="1:2" x14ac:dyDescent="0.25">
      <c r="A46647" s="20">
        <v>41028.5</v>
      </c>
      <c r="B46647">
        <v>30074.067719526902</v>
      </c>
    </row>
    <row r="46648" spans="1:2" x14ac:dyDescent="0.25">
      <c r="A46648" s="20">
        <v>41028.541666666664</v>
      </c>
      <c r="B46648">
        <v>30520.191272816599</v>
      </c>
    </row>
    <row r="46649" spans="1:2" x14ac:dyDescent="0.25">
      <c r="A46649" s="20">
        <v>41028.583333333336</v>
      </c>
      <c r="B46649">
        <v>30910.927736137899</v>
      </c>
    </row>
    <row r="46650" spans="1:2" x14ac:dyDescent="0.25">
      <c r="A46650" s="20">
        <v>41028.625</v>
      </c>
      <c r="B46650">
        <v>31419.2203214699</v>
      </c>
    </row>
    <row r="46651" spans="1:2" x14ac:dyDescent="0.25">
      <c r="A46651" s="20">
        <v>41028.666666666664</v>
      </c>
      <c r="B46651">
        <v>31751.842908826002</v>
      </c>
    </row>
    <row r="46652" spans="1:2" x14ac:dyDescent="0.25">
      <c r="A46652" s="20">
        <v>41028.708333333336</v>
      </c>
      <c r="B46652">
        <v>36747.586238427903</v>
      </c>
    </row>
    <row r="46653" spans="1:2" x14ac:dyDescent="0.25">
      <c r="A46653" s="20">
        <v>41028.75</v>
      </c>
      <c r="B46653">
        <v>45714.8766374119</v>
      </c>
    </row>
    <row r="46654" spans="1:2" x14ac:dyDescent="0.25">
      <c r="A46654" s="20">
        <v>41028.791666666664</v>
      </c>
      <c r="B46654">
        <v>46148.303521060698</v>
      </c>
    </row>
    <row r="46655" spans="1:2" x14ac:dyDescent="0.25">
      <c r="A46655" s="20">
        <v>41028.833333333336</v>
      </c>
      <c r="B46655">
        <v>46896.429741215703</v>
      </c>
    </row>
    <row r="46656" spans="1:2" x14ac:dyDescent="0.25">
      <c r="A46656" s="20">
        <v>41028.875</v>
      </c>
      <c r="B46656">
        <v>46796.475217046602</v>
      </c>
    </row>
    <row r="46657" spans="1:2" x14ac:dyDescent="0.25">
      <c r="A46657" s="20">
        <v>41028.916666666664</v>
      </c>
      <c r="B46657">
        <v>46501.561946198199</v>
      </c>
    </row>
    <row r="46658" spans="1:2" x14ac:dyDescent="0.25">
      <c r="A46658" s="20">
        <v>41028.958333333336</v>
      </c>
      <c r="B46658">
        <v>46505.952751154698</v>
      </c>
    </row>
    <row r="46659" spans="1:2" x14ac:dyDescent="0.25">
      <c r="A46659" s="20">
        <v>41029</v>
      </c>
      <c r="B46659">
        <v>49468.849691819902</v>
      </c>
    </row>
    <row r="46660" spans="1:2" x14ac:dyDescent="0.25">
      <c r="A46660" s="20">
        <v>41029.041666666664</v>
      </c>
      <c r="B46660">
        <v>52853.852914695199</v>
      </c>
    </row>
    <row r="46661" spans="1:2" x14ac:dyDescent="0.25">
      <c r="A46661" s="20">
        <v>41029.083333333336</v>
      </c>
      <c r="B46661">
        <v>53426.722756076</v>
      </c>
    </row>
    <row r="46662" spans="1:2" x14ac:dyDescent="0.25">
      <c r="A46662" s="20">
        <v>41029.125</v>
      </c>
      <c r="B46662">
        <v>54151.9457283581</v>
      </c>
    </row>
    <row r="46663" spans="1:2" x14ac:dyDescent="0.25">
      <c r="A46663" s="20">
        <v>41029.166666666664</v>
      </c>
      <c r="B46663">
        <v>54198.0968426978</v>
      </c>
    </row>
    <row r="46664" spans="1:2" x14ac:dyDescent="0.25">
      <c r="A46664" s="20">
        <v>41029.208333333336</v>
      </c>
      <c r="B46664">
        <v>54198.0968426978</v>
      </c>
    </row>
    <row r="46665" spans="1:2" x14ac:dyDescent="0.25">
      <c r="A46665" s="20">
        <v>41029.25</v>
      </c>
      <c r="B46665">
        <v>54252.0591425483</v>
      </c>
    </row>
    <row r="46666" spans="1:2" x14ac:dyDescent="0.25">
      <c r="A46666" s="20">
        <v>41029.291666666664</v>
      </c>
      <c r="B46666">
        <v>54310.881776921698</v>
      </c>
    </row>
    <row r="46667" spans="1:2" x14ac:dyDescent="0.25">
      <c r="A46667" s="20">
        <v>41029.333333333336</v>
      </c>
      <c r="B46667">
        <v>46749.384020206096</v>
      </c>
    </row>
    <row r="46668" spans="1:2" x14ac:dyDescent="0.25">
      <c r="A46668" s="20">
        <v>41029.375</v>
      </c>
      <c r="B46668">
        <v>45871.781583557698</v>
      </c>
    </row>
    <row r="46669" spans="1:2" x14ac:dyDescent="0.25">
      <c r="A46669" s="20">
        <v>41029.416666666664</v>
      </c>
      <c r="B46669">
        <v>45096.806822509701</v>
      </c>
    </row>
    <row r="46670" spans="1:2" x14ac:dyDescent="0.25">
      <c r="A46670" s="20">
        <v>41029.458333333336</v>
      </c>
      <c r="B46670">
        <v>41842.264720548897</v>
      </c>
    </row>
    <row r="46671" spans="1:2" x14ac:dyDescent="0.25">
      <c r="A46671" s="20">
        <v>41029.5</v>
      </c>
      <c r="B46671">
        <v>39760.643386538097</v>
      </c>
    </row>
    <row r="46672" spans="1:2" x14ac:dyDescent="0.25">
      <c r="A46672" s="20">
        <v>41029.541666666664</v>
      </c>
      <c r="B46672">
        <v>39559.365772687699</v>
      </c>
    </row>
    <row r="46673" spans="1:2" x14ac:dyDescent="0.25">
      <c r="A46673" s="20">
        <v>41029.583333333336</v>
      </c>
      <c r="B46673">
        <v>40457.069792704198</v>
      </c>
    </row>
    <row r="46674" spans="1:2" x14ac:dyDescent="0.25">
      <c r="A46674" s="20">
        <v>41029.625</v>
      </c>
      <c r="B46674">
        <v>43182.5219778756</v>
      </c>
    </row>
    <row r="46675" spans="1:2" x14ac:dyDescent="0.25">
      <c r="A46675" s="20">
        <v>41029.666666666664</v>
      </c>
      <c r="B46675">
        <v>48286.976817989198</v>
      </c>
    </row>
    <row r="46676" spans="1:2" x14ac:dyDescent="0.25">
      <c r="A46676" s="20">
        <v>41029.708333333336</v>
      </c>
      <c r="B46676">
        <v>53553.1973992899</v>
      </c>
    </row>
    <row r="46677" spans="1:2" x14ac:dyDescent="0.25">
      <c r="A46677" s="20">
        <v>41029.75</v>
      </c>
      <c r="B46677">
        <v>62157.4504022818</v>
      </c>
    </row>
    <row r="46678" spans="1:2" x14ac:dyDescent="0.25">
      <c r="A46678" s="20">
        <v>41029.791666666664</v>
      </c>
      <c r="B46678">
        <v>61872.086179621198</v>
      </c>
    </row>
    <row r="46679" spans="1:2" x14ac:dyDescent="0.25">
      <c r="A46679" s="20">
        <v>41029.833333333336</v>
      </c>
      <c r="B46679">
        <v>62248.121232028701</v>
      </c>
    </row>
    <row r="46680" spans="1:2" x14ac:dyDescent="0.25">
      <c r="A46680" s="20">
        <v>41029.875</v>
      </c>
      <c r="B46680">
        <v>60887.208998317001</v>
      </c>
    </row>
    <row r="46681" spans="1:2" x14ac:dyDescent="0.25">
      <c r="A46681" s="20">
        <v>41029.916666666664</v>
      </c>
      <c r="B46681">
        <v>59312.923245548198</v>
      </c>
    </row>
    <row r="46682" spans="1:2" x14ac:dyDescent="0.25">
      <c r="A46682" s="20">
        <v>41029.958333333336</v>
      </c>
      <c r="B46682">
        <v>58979.632198058003</v>
      </c>
    </row>
    <row r="46683" spans="1:2" x14ac:dyDescent="0.25">
      <c r="A46683" s="20">
        <v>41030</v>
      </c>
      <c r="B46683">
        <v>117509.386665575</v>
      </c>
    </row>
    <row r="46684" spans="1:2" x14ac:dyDescent="0.25">
      <c r="A46684" s="20">
        <v>41030.041666666664</v>
      </c>
      <c r="B46684">
        <v>103753.796651078</v>
      </c>
    </row>
    <row r="46685" spans="1:2" x14ac:dyDescent="0.25">
      <c r="A46685" s="20">
        <v>41030.083333333336</v>
      </c>
      <c r="B46685">
        <v>95868.067088549695</v>
      </c>
    </row>
    <row r="46686" spans="1:2" x14ac:dyDescent="0.25">
      <c r="A46686" s="20">
        <v>41030.125</v>
      </c>
      <c r="B46686">
        <v>93055.601598712194</v>
      </c>
    </row>
    <row r="46687" spans="1:2" x14ac:dyDescent="0.25">
      <c r="A46687" s="20">
        <v>41030.166666666664</v>
      </c>
      <c r="B46687">
        <v>94501.571905318895</v>
      </c>
    </row>
    <row r="46688" spans="1:2" x14ac:dyDescent="0.25">
      <c r="A46688" s="20">
        <v>41030.208333333336</v>
      </c>
      <c r="B46688">
        <v>96595.217341123905</v>
      </c>
    </row>
    <row r="46689" spans="1:2" x14ac:dyDescent="0.25">
      <c r="A46689" s="20">
        <v>41030.25</v>
      </c>
      <c r="B46689">
        <v>98883.389288595703</v>
      </c>
    </row>
    <row r="46690" spans="1:2" x14ac:dyDescent="0.25">
      <c r="A46690" s="20">
        <v>41030.291666666664</v>
      </c>
      <c r="B46690">
        <v>77198.198368251702</v>
      </c>
    </row>
    <row r="46691" spans="1:2" x14ac:dyDescent="0.25">
      <c r="A46691" s="20">
        <v>41030.333333333336</v>
      </c>
      <c r="B46691">
        <v>52947.564303350402</v>
      </c>
    </row>
    <row r="46692" spans="1:2" x14ac:dyDescent="0.25">
      <c r="A46692" s="20">
        <v>41030.375</v>
      </c>
      <c r="B46692">
        <v>50553.7471731814</v>
      </c>
    </row>
    <row r="46693" spans="1:2" x14ac:dyDescent="0.25">
      <c r="A46693" s="20">
        <v>41030.416666666664</v>
      </c>
      <c r="B46693">
        <v>50290.6852495934</v>
      </c>
    </row>
    <row r="46694" spans="1:2" x14ac:dyDescent="0.25">
      <c r="A46694" s="20">
        <v>41030.458333333336</v>
      </c>
      <c r="B46694">
        <v>48048.5817805853</v>
      </c>
    </row>
    <row r="46695" spans="1:2" x14ac:dyDescent="0.25">
      <c r="A46695" s="20">
        <v>41030.5</v>
      </c>
      <c r="B46695">
        <v>47253.302084103903</v>
      </c>
    </row>
    <row r="46696" spans="1:2" x14ac:dyDescent="0.25">
      <c r="A46696" s="20">
        <v>41030.541666666664</v>
      </c>
      <c r="B46696">
        <v>47611.4073133899</v>
      </c>
    </row>
    <row r="46697" spans="1:2" x14ac:dyDescent="0.25">
      <c r="A46697" s="20">
        <v>41030.583333333336</v>
      </c>
      <c r="B46697">
        <v>49416.663178499497</v>
      </c>
    </row>
    <row r="46698" spans="1:2" x14ac:dyDescent="0.25">
      <c r="A46698" s="20">
        <v>41030.625</v>
      </c>
      <c r="B46698">
        <v>53466.5946768586</v>
      </c>
    </row>
    <row r="46699" spans="1:2" x14ac:dyDescent="0.25">
      <c r="A46699" s="20">
        <v>41030.666666666664</v>
      </c>
      <c r="B46699">
        <v>54738.066666726998</v>
      </c>
    </row>
    <row r="46700" spans="1:2" x14ac:dyDescent="0.25">
      <c r="A46700" s="20">
        <v>41030.708333333336</v>
      </c>
      <c r="B46700">
        <v>60011.644490910898</v>
      </c>
    </row>
    <row r="46701" spans="1:2" x14ac:dyDescent="0.25">
      <c r="A46701" s="20">
        <v>41030.75</v>
      </c>
      <c r="B46701">
        <v>75723.113521230902</v>
      </c>
    </row>
    <row r="46702" spans="1:2" x14ac:dyDescent="0.25">
      <c r="A46702" s="20">
        <v>41030.791666666664</v>
      </c>
      <c r="B46702">
        <v>79520.313140311002</v>
      </c>
    </row>
    <row r="46703" spans="1:2" x14ac:dyDescent="0.25">
      <c r="A46703" s="20">
        <v>41030.833333333336</v>
      </c>
      <c r="B46703">
        <v>80165.617735748194</v>
      </c>
    </row>
    <row r="46704" spans="1:2" x14ac:dyDescent="0.25">
      <c r="A46704" s="20">
        <v>41030.875</v>
      </c>
      <c r="B46704">
        <v>75583.619014263793</v>
      </c>
    </row>
    <row r="46705" spans="1:2" x14ac:dyDescent="0.25">
      <c r="A46705" s="20">
        <v>41030.916666666664</v>
      </c>
      <c r="B46705">
        <v>74780.775631363504</v>
      </c>
    </row>
    <row r="46706" spans="1:2" x14ac:dyDescent="0.25">
      <c r="A46706" s="20">
        <v>41030.958333333336</v>
      </c>
      <c r="B46706">
        <v>73703.558176069899</v>
      </c>
    </row>
    <row r="46707" spans="1:2" x14ac:dyDescent="0.25">
      <c r="A46707" s="20">
        <v>41031</v>
      </c>
      <c r="B46707">
        <v>73703.558176069899</v>
      </c>
    </row>
    <row r="46708" spans="1:2" x14ac:dyDescent="0.25">
      <c r="A46708" s="20">
        <v>41031.041666666664</v>
      </c>
      <c r="B46708">
        <v>73703.558176069899</v>
      </c>
    </row>
    <row r="46709" spans="1:2" x14ac:dyDescent="0.25">
      <c r="A46709" s="20">
        <v>41031.083333333336</v>
      </c>
      <c r="B46709">
        <v>73703.558176069899</v>
      </c>
    </row>
    <row r="46710" spans="1:2" x14ac:dyDescent="0.25">
      <c r="A46710" s="20">
        <v>41031.125</v>
      </c>
      <c r="B46710">
        <v>73703.558176069899</v>
      </c>
    </row>
    <row r="46711" spans="1:2" x14ac:dyDescent="0.25">
      <c r="A46711" s="20">
        <v>41031.166666666664</v>
      </c>
      <c r="B46711">
        <v>73703.558176069899</v>
      </c>
    </row>
    <row r="46712" spans="1:2" x14ac:dyDescent="0.25">
      <c r="A46712" s="20">
        <v>41031.208333333336</v>
      </c>
      <c r="B46712">
        <v>74007.382899859906</v>
      </c>
    </row>
    <row r="46713" spans="1:2" x14ac:dyDescent="0.25">
      <c r="A46713" s="20">
        <v>41031.25</v>
      </c>
      <c r="B46713">
        <v>74348.158967339899</v>
      </c>
    </row>
    <row r="46714" spans="1:2" x14ac:dyDescent="0.25">
      <c r="A46714" s="20">
        <v>41031.291666666664</v>
      </c>
      <c r="B46714">
        <v>60782.777132796902</v>
      </c>
    </row>
    <row r="46715" spans="1:2" x14ac:dyDescent="0.25">
      <c r="A46715" s="20">
        <v>41031.333333333336</v>
      </c>
      <c r="B46715">
        <v>43523.091980719902</v>
      </c>
    </row>
    <row r="46716" spans="1:2" x14ac:dyDescent="0.25">
      <c r="A46716" s="20">
        <v>41031.375</v>
      </c>
      <c r="B46716">
        <v>42907.875472184998</v>
      </c>
    </row>
    <row r="46717" spans="1:2" x14ac:dyDescent="0.25">
      <c r="A46717" s="20">
        <v>41031.416666666664</v>
      </c>
      <c r="B46717">
        <v>42289.651796817001</v>
      </c>
    </row>
    <row r="46718" spans="1:2" x14ac:dyDescent="0.25">
      <c r="A46718" s="20">
        <v>41031.458333333336</v>
      </c>
      <c r="B46718">
        <v>43265.393605748301</v>
      </c>
    </row>
    <row r="46719" spans="1:2" x14ac:dyDescent="0.25">
      <c r="A46719" s="20">
        <v>41031.5</v>
      </c>
      <c r="B46719">
        <v>46824.213769646703</v>
      </c>
    </row>
    <row r="46720" spans="1:2" x14ac:dyDescent="0.25">
      <c r="A46720" s="20">
        <v>41031.541666666664</v>
      </c>
      <c r="B46720">
        <v>47498.934927932401</v>
      </c>
    </row>
    <row r="46721" spans="1:2" x14ac:dyDescent="0.25">
      <c r="A46721" s="20">
        <v>41031.583333333336</v>
      </c>
      <c r="B46721">
        <v>48223.733084092797</v>
      </c>
    </row>
    <row r="46722" spans="1:2" x14ac:dyDescent="0.25">
      <c r="A46722" s="20">
        <v>41031.625</v>
      </c>
      <c r="B46722">
        <v>48988.074530232901</v>
      </c>
    </row>
    <row r="46723" spans="1:2" x14ac:dyDescent="0.25">
      <c r="A46723" s="20">
        <v>41031.666666666664</v>
      </c>
      <c r="B46723">
        <v>50301.421985152898</v>
      </c>
    </row>
    <row r="46724" spans="1:2" x14ac:dyDescent="0.25">
      <c r="A46724" s="20">
        <v>41031.708333333336</v>
      </c>
      <c r="B46724">
        <v>57460.715611959298</v>
      </c>
    </row>
    <row r="46725" spans="1:2" x14ac:dyDescent="0.25">
      <c r="A46725" s="20">
        <v>41031.75</v>
      </c>
      <c r="B46725">
        <v>72609.369957676405</v>
      </c>
    </row>
    <row r="46726" spans="1:2" x14ac:dyDescent="0.25">
      <c r="A46726" s="20">
        <v>41031.791666666664</v>
      </c>
      <c r="B46726">
        <v>79760.901676809095</v>
      </c>
    </row>
    <row r="46727" spans="1:2" x14ac:dyDescent="0.25">
      <c r="A46727" s="20">
        <v>41031.833333333336</v>
      </c>
      <c r="B46727">
        <v>80429.594484415196</v>
      </c>
    </row>
    <row r="46728" spans="1:2" x14ac:dyDescent="0.25">
      <c r="A46728" s="20">
        <v>41031.875</v>
      </c>
      <c r="B46728">
        <v>77349.430564635099</v>
      </c>
    </row>
    <row r="46729" spans="1:2" x14ac:dyDescent="0.25">
      <c r="A46729" s="20">
        <v>41031.916666666664</v>
      </c>
      <c r="B46729">
        <v>75635.2591376981</v>
      </c>
    </row>
    <row r="46730" spans="1:2" x14ac:dyDescent="0.25">
      <c r="A46730" s="20">
        <v>41031.958333333336</v>
      </c>
      <c r="B46730">
        <v>75601.659137698094</v>
      </c>
    </row>
    <row r="46731" spans="1:2" x14ac:dyDescent="0.25">
      <c r="A46731" s="20">
        <v>41032</v>
      </c>
      <c r="B46731">
        <v>77912.601610798301</v>
      </c>
    </row>
    <row r="46732" spans="1:2" x14ac:dyDescent="0.25">
      <c r="A46732" s="20">
        <v>41032.041666666664</v>
      </c>
      <c r="B46732">
        <v>82878.655746419303</v>
      </c>
    </row>
    <row r="46733" spans="1:2" x14ac:dyDescent="0.25">
      <c r="A46733" s="20">
        <v>41032.083333333336</v>
      </c>
      <c r="B46733">
        <v>82556.1356042978</v>
      </c>
    </row>
    <row r="46734" spans="1:2" x14ac:dyDescent="0.25">
      <c r="A46734" s="20">
        <v>41032.125</v>
      </c>
      <c r="B46734">
        <v>83206.250840865003</v>
      </c>
    </row>
    <row r="46735" spans="1:2" x14ac:dyDescent="0.25">
      <c r="A46735" s="20">
        <v>41032.166666666664</v>
      </c>
      <c r="B46735">
        <v>84241.278127449303</v>
      </c>
    </row>
    <row r="46736" spans="1:2" x14ac:dyDescent="0.25">
      <c r="A46736" s="20">
        <v>41032.208333333336</v>
      </c>
      <c r="B46736">
        <v>86342.227296832498</v>
      </c>
    </row>
    <row r="46737" spans="1:2" x14ac:dyDescent="0.25">
      <c r="A46737" s="20">
        <v>41032.25</v>
      </c>
      <c r="B46737">
        <v>87718.737227346995</v>
      </c>
    </row>
    <row r="46738" spans="1:2" x14ac:dyDescent="0.25">
      <c r="A46738" s="20">
        <v>41032.291666666664</v>
      </c>
      <c r="B46738">
        <v>84386.646710724104</v>
      </c>
    </row>
    <row r="46739" spans="1:2" x14ac:dyDescent="0.25">
      <c r="A46739" s="20">
        <v>41032.333333333336</v>
      </c>
      <c r="B46739">
        <v>86123.236775584999</v>
      </c>
    </row>
    <row r="46740" spans="1:2" x14ac:dyDescent="0.25">
      <c r="A46740" s="20">
        <v>41032.375</v>
      </c>
      <c r="B46740">
        <v>85995.053485605793</v>
      </c>
    </row>
    <row r="46741" spans="1:2" x14ac:dyDescent="0.25">
      <c r="A46741" s="20">
        <v>41032.416666666664</v>
      </c>
      <c r="B46741">
        <v>85121.503328670704</v>
      </c>
    </row>
    <row r="46742" spans="1:2" x14ac:dyDescent="0.25">
      <c r="A46742" s="20">
        <v>41032.458333333336</v>
      </c>
      <c r="B46742">
        <v>84973.120639607805</v>
      </c>
    </row>
    <row r="46743" spans="1:2" x14ac:dyDescent="0.25">
      <c r="A46743" s="20">
        <v>41032.5</v>
      </c>
      <c r="B46743">
        <v>84973.120639607805</v>
      </c>
    </row>
    <row r="46744" spans="1:2" x14ac:dyDescent="0.25">
      <c r="A46744" s="20">
        <v>41032.541666666664</v>
      </c>
      <c r="B46744">
        <v>84826.582827467806</v>
      </c>
    </row>
    <row r="46745" spans="1:2" x14ac:dyDescent="0.25">
      <c r="A46745" s="20">
        <v>41032.583333333336</v>
      </c>
      <c r="B46745">
        <v>84622.796158097102</v>
      </c>
    </row>
    <row r="46746" spans="1:2" x14ac:dyDescent="0.25">
      <c r="A46746" s="20">
        <v>41032.625</v>
      </c>
      <c r="B46746">
        <v>84688.868014987296</v>
      </c>
    </row>
    <row r="46747" spans="1:2" x14ac:dyDescent="0.25">
      <c r="A46747" s="20">
        <v>41032.666666666664</v>
      </c>
      <c r="B46747">
        <v>85211.180777147805</v>
      </c>
    </row>
    <row r="46748" spans="1:2" x14ac:dyDescent="0.25">
      <c r="A46748" s="20">
        <v>41032.708333333336</v>
      </c>
      <c r="B46748">
        <v>87784.959405367801</v>
      </c>
    </row>
    <row r="46749" spans="1:2" x14ac:dyDescent="0.25">
      <c r="A46749" s="20">
        <v>41032.75</v>
      </c>
      <c r="B46749">
        <v>96366.920948658997</v>
      </c>
    </row>
    <row r="46750" spans="1:2" x14ac:dyDescent="0.25">
      <c r="A46750" s="20">
        <v>41032.791666666664</v>
      </c>
      <c r="B46750">
        <v>100836.51223613899</v>
      </c>
    </row>
    <row r="46751" spans="1:2" x14ac:dyDescent="0.25">
      <c r="A46751" s="20">
        <v>41032.833333333336</v>
      </c>
      <c r="B46751">
        <v>101560.46929682</v>
      </c>
    </row>
    <row r="46752" spans="1:2" x14ac:dyDescent="0.25">
      <c r="A46752" s="20">
        <v>41032.875</v>
      </c>
      <c r="B46752">
        <v>101341.21299380501</v>
      </c>
    </row>
    <row r="46753" spans="1:2" x14ac:dyDescent="0.25">
      <c r="A46753" s="20">
        <v>41032.916666666664</v>
      </c>
      <c r="B46753">
        <v>98345.995699659295</v>
      </c>
    </row>
    <row r="46754" spans="1:2" x14ac:dyDescent="0.25">
      <c r="A46754" s="20">
        <v>41032.958333333336</v>
      </c>
      <c r="B46754">
        <v>95467.767959845907</v>
      </c>
    </row>
    <row r="46755" spans="1:2" x14ac:dyDescent="0.25">
      <c r="A46755" s="20">
        <v>41033</v>
      </c>
      <c r="B46755">
        <v>95875.264093955906</v>
      </c>
    </row>
    <row r="46756" spans="1:2" x14ac:dyDescent="0.25">
      <c r="A46756" s="20">
        <v>41033.041666666664</v>
      </c>
      <c r="B46756">
        <v>97104.362699137098</v>
      </c>
    </row>
    <row r="46757" spans="1:2" x14ac:dyDescent="0.25">
      <c r="A46757" s="20">
        <v>41033.083333333336</v>
      </c>
      <c r="B46757">
        <v>97104.767850181001</v>
      </c>
    </row>
    <row r="46758" spans="1:2" x14ac:dyDescent="0.25">
      <c r="A46758" s="20">
        <v>41033.125</v>
      </c>
      <c r="B46758">
        <v>96947.260349404896</v>
      </c>
    </row>
    <row r="46759" spans="1:2" x14ac:dyDescent="0.25">
      <c r="A46759" s="20">
        <v>41033.166666666664</v>
      </c>
      <c r="B46759">
        <v>96904.487872510203</v>
      </c>
    </row>
    <row r="46760" spans="1:2" x14ac:dyDescent="0.25">
      <c r="A46760" s="20">
        <v>41033.208333333336</v>
      </c>
      <c r="B46760">
        <v>96729.895693471</v>
      </c>
    </row>
    <row r="46761" spans="1:2" x14ac:dyDescent="0.25">
      <c r="A46761" s="20">
        <v>41033.25</v>
      </c>
      <c r="B46761">
        <v>97772.939485580893</v>
      </c>
    </row>
    <row r="46762" spans="1:2" x14ac:dyDescent="0.25">
      <c r="A46762" s="20">
        <v>41033.291666666664</v>
      </c>
      <c r="B46762">
        <v>98587.296358584194</v>
      </c>
    </row>
    <row r="46763" spans="1:2" x14ac:dyDescent="0.25">
      <c r="A46763" s="20">
        <v>41033.333333333336</v>
      </c>
      <c r="B46763">
        <v>92710.586885973898</v>
      </c>
    </row>
    <row r="46764" spans="1:2" x14ac:dyDescent="0.25">
      <c r="A46764" s="20">
        <v>41033.375</v>
      </c>
      <c r="B46764">
        <v>92841.6256136679</v>
      </c>
    </row>
    <row r="46765" spans="1:2" x14ac:dyDescent="0.25">
      <c r="A46765" s="20">
        <v>41033.416666666664</v>
      </c>
      <c r="B46765">
        <v>92504.346380246003</v>
      </c>
    </row>
    <row r="46766" spans="1:2" x14ac:dyDescent="0.25">
      <c r="A46766" s="20">
        <v>41033.458333333336</v>
      </c>
      <c r="B46766">
        <v>91260.002008688403</v>
      </c>
    </row>
    <row r="46767" spans="1:2" x14ac:dyDescent="0.25">
      <c r="A46767" s="20">
        <v>41033.5</v>
      </c>
      <c r="B46767">
        <v>92554.218494521105</v>
      </c>
    </row>
    <row r="46768" spans="1:2" x14ac:dyDescent="0.25">
      <c r="A46768" s="20">
        <v>41033.541666666664</v>
      </c>
      <c r="B46768">
        <v>92643.601131431002</v>
      </c>
    </row>
    <row r="46769" spans="1:2" x14ac:dyDescent="0.25">
      <c r="A46769" s="20">
        <v>41033.583333333336</v>
      </c>
      <c r="B46769">
        <v>92597.230554917202</v>
      </c>
    </row>
    <row r="46770" spans="1:2" x14ac:dyDescent="0.25">
      <c r="A46770" s="20">
        <v>41033.625</v>
      </c>
      <c r="B46770">
        <v>93488.481571778</v>
      </c>
    </row>
    <row r="46771" spans="1:2" x14ac:dyDescent="0.25">
      <c r="A46771" s="20">
        <v>41033.666666666664</v>
      </c>
      <c r="B46771">
        <v>96251.997002417498</v>
      </c>
    </row>
    <row r="46772" spans="1:2" x14ac:dyDescent="0.25">
      <c r="A46772" s="20">
        <v>41033.708333333336</v>
      </c>
      <c r="B46772">
        <v>102478.26956866001</v>
      </c>
    </row>
    <row r="46773" spans="1:2" x14ac:dyDescent="0.25">
      <c r="A46773" s="20">
        <v>41033.75</v>
      </c>
      <c r="B46773">
        <v>108015.107407086</v>
      </c>
    </row>
    <row r="46774" spans="1:2" x14ac:dyDescent="0.25">
      <c r="A46774" s="20">
        <v>41033.791666666664</v>
      </c>
      <c r="B46774">
        <v>111111.496575324</v>
      </c>
    </row>
    <row r="46775" spans="1:2" x14ac:dyDescent="0.25">
      <c r="A46775" s="20">
        <v>41033.833333333336</v>
      </c>
      <c r="B46775">
        <v>111484.502517259</v>
      </c>
    </row>
    <row r="46776" spans="1:2" x14ac:dyDescent="0.25">
      <c r="A46776" s="20">
        <v>41033.875</v>
      </c>
      <c r="B46776">
        <v>110124.950162287</v>
      </c>
    </row>
    <row r="46777" spans="1:2" x14ac:dyDescent="0.25">
      <c r="A46777" s="20">
        <v>41033.916666666664</v>
      </c>
      <c r="B46777">
        <v>108140.76729242</v>
      </c>
    </row>
    <row r="46778" spans="1:2" x14ac:dyDescent="0.25">
      <c r="A46778" s="20">
        <v>41033.958333333336</v>
      </c>
      <c r="B46778">
        <v>107724.77939635</v>
      </c>
    </row>
    <row r="46779" spans="1:2" x14ac:dyDescent="0.25">
      <c r="A46779" s="20">
        <v>41034</v>
      </c>
      <c r="B46779">
        <v>107886.220377112</v>
      </c>
    </row>
    <row r="46780" spans="1:2" x14ac:dyDescent="0.25">
      <c r="A46780" s="20">
        <v>41034.041666666664</v>
      </c>
      <c r="B46780">
        <v>108341.654121271</v>
      </c>
    </row>
    <row r="46781" spans="1:2" x14ac:dyDescent="0.25">
      <c r="A46781" s="20">
        <v>41034.083333333336</v>
      </c>
      <c r="B46781">
        <v>108258.840194788</v>
      </c>
    </row>
    <row r="46782" spans="1:2" x14ac:dyDescent="0.25">
      <c r="A46782" s="20">
        <v>41034.125</v>
      </c>
      <c r="B46782">
        <v>108418.09058283101</v>
      </c>
    </row>
    <row r="46783" spans="1:2" x14ac:dyDescent="0.25">
      <c r="A46783" s="20">
        <v>41034.166666666664</v>
      </c>
      <c r="B46783">
        <v>108225.407449434</v>
      </c>
    </row>
    <row r="46784" spans="1:2" x14ac:dyDescent="0.25">
      <c r="A46784" s="20">
        <v>41034.208333333336</v>
      </c>
      <c r="B46784">
        <v>108362.641936592</v>
      </c>
    </row>
    <row r="46785" spans="1:2" x14ac:dyDescent="0.25">
      <c r="A46785" s="20">
        <v>41034.25</v>
      </c>
      <c r="B46785">
        <v>108430.948968292</v>
      </c>
    </row>
    <row r="46786" spans="1:2" x14ac:dyDescent="0.25">
      <c r="A46786" s="20">
        <v>41034.291666666664</v>
      </c>
      <c r="B46786">
        <v>99962.007249583796</v>
      </c>
    </row>
    <row r="46787" spans="1:2" x14ac:dyDescent="0.25">
      <c r="A46787" s="20">
        <v>41034.333333333336</v>
      </c>
      <c r="B46787">
        <v>92051.094024803693</v>
      </c>
    </row>
    <row r="46788" spans="1:2" x14ac:dyDescent="0.25">
      <c r="A46788" s="20">
        <v>41034.375</v>
      </c>
      <c r="B46788">
        <v>89784.802203754996</v>
      </c>
    </row>
    <row r="46789" spans="1:2" x14ac:dyDescent="0.25">
      <c r="A46789" s="20">
        <v>41034.416666666664</v>
      </c>
      <c r="B46789">
        <v>88973.130183932997</v>
      </c>
    </row>
    <row r="46790" spans="1:2" x14ac:dyDescent="0.25">
      <c r="A46790" s="20">
        <v>41034.458333333336</v>
      </c>
      <c r="B46790">
        <v>88973.130183932997</v>
      </c>
    </row>
    <row r="46791" spans="1:2" x14ac:dyDescent="0.25">
      <c r="A46791" s="20">
        <v>41034.5</v>
      </c>
      <c r="B46791">
        <v>88973.130183932997</v>
      </c>
    </row>
    <row r="46792" spans="1:2" x14ac:dyDescent="0.25">
      <c r="A46792" s="20">
        <v>41034.541666666664</v>
      </c>
      <c r="B46792">
        <v>88973.130183932997</v>
      </c>
    </row>
    <row r="46793" spans="1:2" x14ac:dyDescent="0.25">
      <c r="A46793" s="20">
        <v>41034.583333333336</v>
      </c>
      <c r="B46793">
        <v>89048.400275599997</v>
      </c>
    </row>
    <row r="46794" spans="1:2" x14ac:dyDescent="0.25">
      <c r="A46794" s="20">
        <v>41034.625</v>
      </c>
      <c r="B46794">
        <v>88913.292198542898</v>
      </c>
    </row>
    <row r="46795" spans="1:2" x14ac:dyDescent="0.25">
      <c r="A46795" s="20">
        <v>41034.666666666664</v>
      </c>
      <c r="B46795">
        <v>89192.776420832</v>
      </c>
    </row>
    <row r="46796" spans="1:2" x14ac:dyDescent="0.25">
      <c r="A46796" s="20">
        <v>41034.708333333336</v>
      </c>
      <c r="B46796">
        <v>90741.177851546498</v>
      </c>
    </row>
    <row r="46797" spans="1:2" x14ac:dyDescent="0.25">
      <c r="A46797" s="20">
        <v>41034.75</v>
      </c>
      <c r="B46797">
        <v>96317.129425428197</v>
      </c>
    </row>
    <row r="46798" spans="1:2" x14ac:dyDescent="0.25">
      <c r="A46798" s="20">
        <v>41034.791666666664</v>
      </c>
      <c r="B46798">
        <v>99033.083236905295</v>
      </c>
    </row>
    <row r="46799" spans="1:2" x14ac:dyDescent="0.25">
      <c r="A46799" s="20">
        <v>41034.833333333336</v>
      </c>
      <c r="B46799">
        <v>99291.275488924293</v>
      </c>
    </row>
    <row r="46800" spans="1:2" x14ac:dyDescent="0.25">
      <c r="A46800" s="20">
        <v>41034.875</v>
      </c>
      <c r="B46800">
        <v>98223.164721693</v>
      </c>
    </row>
    <row r="46801" spans="1:2" x14ac:dyDescent="0.25">
      <c r="A46801" s="20">
        <v>41034.916666666664</v>
      </c>
      <c r="B46801">
        <v>95256.569375631894</v>
      </c>
    </row>
    <row r="46802" spans="1:2" x14ac:dyDescent="0.25">
      <c r="A46802" s="20">
        <v>41034.958333333336</v>
      </c>
      <c r="B46802">
        <v>94338.937350987893</v>
      </c>
    </row>
    <row r="46803" spans="1:2" x14ac:dyDescent="0.25">
      <c r="A46803" s="20">
        <v>41035</v>
      </c>
      <c r="B46803">
        <v>91572.476456034594</v>
      </c>
    </row>
    <row r="46804" spans="1:2" x14ac:dyDescent="0.25">
      <c r="A46804" s="20">
        <v>41035.041666666664</v>
      </c>
      <c r="B46804">
        <v>89083.612350676602</v>
      </c>
    </row>
    <row r="46805" spans="1:2" x14ac:dyDescent="0.25">
      <c r="A46805" s="20">
        <v>41035.083333333336</v>
      </c>
      <c r="B46805">
        <v>89083.612350676602</v>
      </c>
    </row>
    <row r="46806" spans="1:2" x14ac:dyDescent="0.25">
      <c r="A46806" s="20">
        <v>41035.125</v>
      </c>
      <c r="B46806">
        <v>89083.612350676602</v>
      </c>
    </row>
    <row r="46807" spans="1:2" x14ac:dyDescent="0.25">
      <c r="A46807" s="20">
        <v>41035.166666666664</v>
      </c>
      <c r="B46807">
        <v>89287.751504066604</v>
      </c>
    </row>
    <row r="46808" spans="1:2" x14ac:dyDescent="0.25">
      <c r="A46808" s="20">
        <v>41035.208333333336</v>
      </c>
      <c r="B46808">
        <v>89287.751504066604</v>
      </c>
    </row>
    <row r="46809" spans="1:2" x14ac:dyDescent="0.25">
      <c r="A46809" s="20">
        <v>41035.25</v>
      </c>
      <c r="B46809">
        <v>89545.7115389666</v>
      </c>
    </row>
    <row r="46810" spans="1:2" x14ac:dyDescent="0.25">
      <c r="A46810" s="20">
        <v>41035.291666666664</v>
      </c>
      <c r="B46810">
        <v>79033.250706763603</v>
      </c>
    </row>
    <row r="46811" spans="1:2" x14ac:dyDescent="0.25">
      <c r="A46811" s="20">
        <v>41035.333333333336</v>
      </c>
      <c r="B46811">
        <v>77024.680525975593</v>
      </c>
    </row>
    <row r="46812" spans="1:2" x14ac:dyDescent="0.25">
      <c r="A46812" s="20">
        <v>41035.375</v>
      </c>
      <c r="B46812">
        <v>76575.689221894296</v>
      </c>
    </row>
    <row r="46813" spans="1:2" x14ac:dyDescent="0.25">
      <c r="A46813" s="20">
        <v>41035.416666666664</v>
      </c>
      <c r="B46813">
        <v>75475.592917256596</v>
      </c>
    </row>
    <row r="46814" spans="1:2" x14ac:dyDescent="0.25">
      <c r="A46814" s="20">
        <v>41035.458333333336</v>
      </c>
      <c r="B46814">
        <v>75463.287507305606</v>
      </c>
    </row>
    <row r="46815" spans="1:2" x14ac:dyDescent="0.25">
      <c r="A46815" s="20">
        <v>41035.5</v>
      </c>
      <c r="B46815">
        <v>75426.422648905602</v>
      </c>
    </row>
    <row r="46816" spans="1:2" x14ac:dyDescent="0.25">
      <c r="A46816" s="20">
        <v>41035.541666666664</v>
      </c>
      <c r="B46816">
        <v>75426.422648905602</v>
      </c>
    </row>
    <row r="46817" spans="1:2" x14ac:dyDescent="0.25">
      <c r="A46817" s="20">
        <v>41035.583333333336</v>
      </c>
      <c r="B46817">
        <v>75426.422648905602</v>
      </c>
    </row>
    <row r="46818" spans="1:2" x14ac:dyDescent="0.25">
      <c r="A46818" s="20">
        <v>41035.625</v>
      </c>
      <c r="B46818">
        <v>75674.292740572593</v>
      </c>
    </row>
    <row r="46819" spans="1:2" x14ac:dyDescent="0.25">
      <c r="A46819" s="20">
        <v>41035.666666666664</v>
      </c>
      <c r="B46819">
        <v>75757.502464548597</v>
      </c>
    </row>
    <row r="46820" spans="1:2" x14ac:dyDescent="0.25">
      <c r="A46820" s="20">
        <v>41035.708333333336</v>
      </c>
      <c r="B46820">
        <v>78009.279765408093</v>
      </c>
    </row>
    <row r="46821" spans="1:2" x14ac:dyDescent="0.25">
      <c r="A46821" s="20">
        <v>41035.75</v>
      </c>
      <c r="B46821">
        <v>84262.555270925805</v>
      </c>
    </row>
    <row r="46822" spans="1:2" x14ac:dyDescent="0.25">
      <c r="A46822" s="20">
        <v>41035.791666666664</v>
      </c>
      <c r="B46822">
        <v>86335.716410242705</v>
      </c>
    </row>
    <row r="46823" spans="1:2" x14ac:dyDescent="0.25">
      <c r="A46823" s="20">
        <v>41035.833333333336</v>
      </c>
      <c r="B46823">
        <v>86670.029086088995</v>
      </c>
    </row>
    <row r="46824" spans="1:2" x14ac:dyDescent="0.25">
      <c r="A46824" s="20">
        <v>41035.875</v>
      </c>
      <c r="B46824">
        <v>86534.550731468902</v>
      </c>
    </row>
    <row r="46825" spans="1:2" x14ac:dyDescent="0.25">
      <c r="A46825" s="20">
        <v>41035.916666666664</v>
      </c>
      <c r="B46825">
        <v>86343.084184674604</v>
      </c>
    </row>
    <row r="46826" spans="1:2" x14ac:dyDescent="0.25">
      <c r="A46826" s="20">
        <v>41035.958333333336</v>
      </c>
      <c r="B46826">
        <v>86420.513561999906</v>
      </c>
    </row>
    <row r="46827" spans="1:2" x14ac:dyDescent="0.25">
      <c r="A46827" s="20">
        <v>41036</v>
      </c>
      <c r="B46827">
        <v>86707.3761073606</v>
      </c>
    </row>
    <row r="46828" spans="1:2" x14ac:dyDescent="0.25">
      <c r="A46828" s="20">
        <v>41036.041666666664</v>
      </c>
      <c r="B46828">
        <v>88932.013369191598</v>
      </c>
    </row>
    <row r="46829" spans="1:2" x14ac:dyDescent="0.25">
      <c r="A46829" s="20">
        <v>41036.083333333336</v>
      </c>
      <c r="B46829">
        <v>88957.300637481894</v>
      </c>
    </row>
    <row r="46830" spans="1:2" x14ac:dyDescent="0.25">
      <c r="A46830" s="20">
        <v>41036.125</v>
      </c>
      <c r="B46830">
        <v>89003.335423808501</v>
      </c>
    </row>
    <row r="46831" spans="1:2" x14ac:dyDescent="0.25">
      <c r="A46831" s="20">
        <v>41036.166666666664</v>
      </c>
      <c r="B46831">
        <v>89733.457343519898</v>
      </c>
    </row>
    <row r="46832" spans="1:2" x14ac:dyDescent="0.25">
      <c r="A46832" s="20">
        <v>41036.208333333336</v>
      </c>
      <c r="B46832">
        <v>90256.942846972204</v>
      </c>
    </row>
    <row r="46833" spans="1:2" x14ac:dyDescent="0.25">
      <c r="A46833" s="20">
        <v>41036.25</v>
      </c>
      <c r="B46833">
        <v>88987.397018062198</v>
      </c>
    </row>
    <row r="46834" spans="1:2" x14ac:dyDescent="0.25">
      <c r="A46834" s="20">
        <v>41036.291666666664</v>
      </c>
      <c r="B46834">
        <v>80243.987294086299</v>
      </c>
    </row>
    <row r="46835" spans="1:2" x14ac:dyDescent="0.25">
      <c r="A46835" s="20">
        <v>41036.333333333336</v>
      </c>
      <c r="B46835">
        <v>79696.943085011299</v>
      </c>
    </row>
    <row r="46836" spans="1:2" x14ac:dyDescent="0.25">
      <c r="A46836" s="20">
        <v>41036.375</v>
      </c>
      <c r="B46836">
        <v>78410.463621326897</v>
      </c>
    </row>
    <row r="46837" spans="1:2" x14ac:dyDescent="0.25">
      <c r="A46837" s="20">
        <v>41036.416666666664</v>
      </c>
      <c r="B46837">
        <v>77150.549979584306</v>
      </c>
    </row>
    <row r="46838" spans="1:2" x14ac:dyDescent="0.25">
      <c r="A46838" s="20">
        <v>41036.458333333336</v>
      </c>
      <c r="B46838">
        <v>78057.203386989597</v>
      </c>
    </row>
    <row r="46839" spans="1:2" x14ac:dyDescent="0.25">
      <c r="A46839" s="20">
        <v>41036.5</v>
      </c>
      <c r="B46839">
        <v>78339.825928556296</v>
      </c>
    </row>
    <row r="46840" spans="1:2" x14ac:dyDescent="0.25">
      <c r="A46840" s="20">
        <v>41036.541666666664</v>
      </c>
      <c r="B46840">
        <v>78600.410057106303</v>
      </c>
    </row>
    <row r="46841" spans="1:2" x14ac:dyDescent="0.25">
      <c r="A46841" s="20">
        <v>41036.583333333336</v>
      </c>
      <c r="B46841">
        <v>78654.971732436097</v>
      </c>
    </row>
    <row r="46842" spans="1:2" x14ac:dyDescent="0.25">
      <c r="A46842" s="20">
        <v>41036.625</v>
      </c>
      <c r="B46842">
        <v>78848.170743986295</v>
      </c>
    </row>
    <row r="46843" spans="1:2" x14ac:dyDescent="0.25">
      <c r="A46843" s="20">
        <v>41036.666666666664</v>
      </c>
      <c r="B46843">
        <v>79167.798657196297</v>
      </c>
    </row>
    <row r="46844" spans="1:2" x14ac:dyDescent="0.25">
      <c r="A46844" s="20">
        <v>41036.708333333336</v>
      </c>
      <c r="B46844">
        <v>82983.050743935295</v>
      </c>
    </row>
    <row r="46845" spans="1:2" x14ac:dyDescent="0.25">
      <c r="A46845" s="20">
        <v>41036.75</v>
      </c>
      <c r="B46845">
        <v>92620.567536010203</v>
      </c>
    </row>
    <row r="46846" spans="1:2" x14ac:dyDescent="0.25">
      <c r="A46846" s="20">
        <v>41036.791666666664</v>
      </c>
      <c r="B46846">
        <v>98681.413545043295</v>
      </c>
    </row>
    <row r="46847" spans="1:2" x14ac:dyDescent="0.25">
      <c r="A46847" s="20">
        <v>41036.833333333336</v>
      </c>
      <c r="B46847">
        <v>99422.462205352494</v>
      </c>
    </row>
    <row r="46848" spans="1:2" x14ac:dyDescent="0.25">
      <c r="A46848" s="20">
        <v>41036.875</v>
      </c>
      <c r="B46848">
        <v>97103.702221347907</v>
      </c>
    </row>
    <row r="46849" spans="1:2" x14ac:dyDescent="0.25">
      <c r="A46849" s="20">
        <v>41036.916666666664</v>
      </c>
      <c r="B46849">
        <v>94698.864030123703</v>
      </c>
    </row>
    <row r="46850" spans="1:2" x14ac:dyDescent="0.25">
      <c r="A46850" s="20">
        <v>41036.958333333336</v>
      </c>
      <c r="B46850">
        <v>92989.188982647494</v>
      </c>
    </row>
    <row r="46851" spans="1:2" x14ac:dyDescent="0.25">
      <c r="A46851" s="20">
        <v>41037</v>
      </c>
      <c r="B46851">
        <v>93323.052423764806</v>
      </c>
    </row>
    <row r="46852" spans="1:2" x14ac:dyDescent="0.25">
      <c r="A46852" s="20">
        <v>41037.041666666664</v>
      </c>
      <c r="B46852">
        <v>94179.545139528302</v>
      </c>
    </row>
    <row r="46853" spans="1:2" x14ac:dyDescent="0.25">
      <c r="A46853" s="20">
        <v>41037.083333333336</v>
      </c>
      <c r="B46853">
        <v>94138.437628846295</v>
      </c>
    </row>
    <row r="46854" spans="1:2" x14ac:dyDescent="0.25">
      <c r="A46854" s="20">
        <v>41037.125</v>
      </c>
      <c r="B46854">
        <v>94162.378057831593</v>
      </c>
    </row>
    <row r="46855" spans="1:2" x14ac:dyDescent="0.25">
      <c r="A46855" s="20">
        <v>41037.166666666664</v>
      </c>
      <c r="B46855">
        <v>94433.118019051602</v>
      </c>
    </row>
    <row r="46856" spans="1:2" x14ac:dyDescent="0.25">
      <c r="A46856" s="20">
        <v>41037.208333333336</v>
      </c>
      <c r="B46856">
        <v>95185.692645542804</v>
      </c>
    </row>
    <row r="46857" spans="1:2" x14ac:dyDescent="0.25">
      <c r="A46857" s="20">
        <v>41037.25</v>
      </c>
      <c r="B46857">
        <v>95489.467286144602</v>
      </c>
    </row>
    <row r="46858" spans="1:2" x14ac:dyDescent="0.25">
      <c r="A46858" s="20">
        <v>41037.291666666664</v>
      </c>
      <c r="B46858">
        <v>91910.567286144593</v>
      </c>
    </row>
    <row r="46859" spans="1:2" x14ac:dyDescent="0.25">
      <c r="A46859" s="20">
        <v>41037.333333333336</v>
      </c>
      <c r="B46859">
        <v>91335.921348764605</v>
      </c>
    </row>
    <row r="46860" spans="1:2" x14ac:dyDescent="0.25">
      <c r="A46860" s="20">
        <v>41037.375</v>
      </c>
      <c r="B46860">
        <v>88913.394504963901</v>
      </c>
    </row>
    <row r="46861" spans="1:2" x14ac:dyDescent="0.25">
      <c r="A46861" s="20">
        <v>41037.416666666664</v>
      </c>
      <c r="B46861">
        <v>85539.693566059199</v>
      </c>
    </row>
    <row r="46862" spans="1:2" x14ac:dyDescent="0.25">
      <c r="A46862" s="20">
        <v>41037.458333333336</v>
      </c>
      <c r="B46862">
        <v>87176.224427004898</v>
      </c>
    </row>
    <row r="46863" spans="1:2" x14ac:dyDescent="0.25">
      <c r="A46863" s="20">
        <v>41037.5</v>
      </c>
      <c r="B46863">
        <v>90094.445143119199</v>
      </c>
    </row>
    <row r="46864" spans="1:2" x14ac:dyDescent="0.25">
      <c r="A46864" s="20">
        <v>41037.541666666664</v>
      </c>
      <c r="B46864">
        <v>93593.985860638597</v>
      </c>
    </row>
    <row r="46865" spans="1:2" x14ac:dyDescent="0.25">
      <c r="A46865" s="20">
        <v>41037.583333333336</v>
      </c>
      <c r="B46865">
        <v>96649.047219782893</v>
      </c>
    </row>
    <row r="46866" spans="1:2" x14ac:dyDescent="0.25">
      <c r="A46866" s="20">
        <v>41037.625</v>
      </c>
      <c r="B46866">
        <v>101804.953642564</v>
      </c>
    </row>
    <row r="46867" spans="1:2" x14ac:dyDescent="0.25">
      <c r="A46867" s="20">
        <v>41037.666666666664</v>
      </c>
      <c r="B46867">
        <v>105748.731906642</v>
      </c>
    </row>
    <row r="46868" spans="1:2" x14ac:dyDescent="0.25">
      <c r="A46868" s="20">
        <v>41037.708333333336</v>
      </c>
      <c r="B46868">
        <v>108858.98381040301</v>
      </c>
    </row>
    <row r="46869" spans="1:2" x14ac:dyDescent="0.25">
      <c r="A46869" s="20">
        <v>41037.75</v>
      </c>
      <c r="B46869">
        <v>113142.59615950201</v>
      </c>
    </row>
    <row r="46870" spans="1:2" x14ac:dyDescent="0.25">
      <c r="A46870" s="20">
        <v>41037.791666666664</v>
      </c>
      <c r="B46870">
        <v>114438.095847142</v>
      </c>
    </row>
    <row r="46871" spans="1:2" x14ac:dyDescent="0.25">
      <c r="A46871" s="20">
        <v>41037.833333333336</v>
      </c>
      <c r="B46871">
        <v>116982.64314809701</v>
      </c>
    </row>
    <row r="46872" spans="1:2" x14ac:dyDescent="0.25">
      <c r="A46872" s="20">
        <v>41037.875</v>
      </c>
      <c r="B46872">
        <v>119100.122891247</v>
      </c>
    </row>
    <row r="46873" spans="1:2" x14ac:dyDescent="0.25">
      <c r="A46873" s="20">
        <v>41037.916666666664</v>
      </c>
      <c r="B46873">
        <v>119558.6289623</v>
      </c>
    </row>
    <row r="46874" spans="1:2" x14ac:dyDescent="0.25">
      <c r="A46874" s="20">
        <v>41037.958333333336</v>
      </c>
      <c r="B46874">
        <v>118858.95004171399</v>
      </c>
    </row>
    <row r="46875" spans="1:2" x14ac:dyDescent="0.25">
      <c r="A46875" s="20">
        <v>41038</v>
      </c>
      <c r="B46875">
        <v>118360.162361241</v>
      </c>
    </row>
    <row r="46876" spans="1:2" x14ac:dyDescent="0.25">
      <c r="A46876" s="20">
        <v>41038.041666666664</v>
      </c>
      <c r="B46876">
        <v>118154.524205364</v>
      </c>
    </row>
    <row r="46877" spans="1:2" x14ac:dyDescent="0.25">
      <c r="A46877" s="20">
        <v>41038.083333333336</v>
      </c>
      <c r="B46877">
        <v>116888.46236124101</v>
      </c>
    </row>
    <row r="46878" spans="1:2" x14ac:dyDescent="0.25">
      <c r="A46878" s="20">
        <v>41038.125</v>
      </c>
      <c r="B46878">
        <v>115382.362961185</v>
      </c>
    </row>
    <row r="46879" spans="1:2" x14ac:dyDescent="0.25">
      <c r="A46879" s="20">
        <v>41038.166666666664</v>
      </c>
      <c r="B46879">
        <v>115035.97985729099</v>
      </c>
    </row>
    <row r="46880" spans="1:2" x14ac:dyDescent="0.25">
      <c r="A46880" s="20">
        <v>41038.208333333336</v>
      </c>
      <c r="B46880">
        <v>115287.515200851</v>
      </c>
    </row>
    <row r="46881" spans="1:2" x14ac:dyDescent="0.25">
      <c r="A46881" s="20">
        <v>41038.25</v>
      </c>
      <c r="B46881">
        <v>117448.41880729</v>
      </c>
    </row>
    <row r="46882" spans="1:2" x14ac:dyDescent="0.25">
      <c r="A46882" s="20">
        <v>41038.291666666664</v>
      </c>
      <c r="B46882">
        <v>116148.46723789199</v>
      </c>
    </row>
    <row r="46883" spans="1:2" x14ac:dyDescent="0.25">
      <c r="A46883" s="20">
        <v>41038.333333333336</v>
      </c>
      <c r="B46883">
        <v>106206.385630298</v>
      </c>
    </row>
    <row r="46884" spans="1:2" x14ac:dyDescent="0.25">
      <c r="A46884" s="20">
        <v>41038.375</v>
      </c>
      <c r="B46884">
        <v>90902.549686292594</v>
      </c>
    </row>
    <row r="46885" spans="1:2" x14ac:dyDescent="0.25">
      <c r="A46885" s="20">
        <v>41038.416666666664</v>
      </c>
      <c r="B46885">
        <v>88840.218322570698</v>
      </c>
    </row>
    <row r="46886" spans="1:2" x14ac:dyDescent="0.25">
      <c r="A46886" s="20">
        <v>41038.458333333336</v>
      </c>
      <c r="B46886">
        <v>88509.814879704805</v>
      </c>
    </row>
    <row r="46887" spans="1:2" x14ac:dyDescent="0.25">
      <c r="A46887" s="20">
        <v>41038.5</v>
      </c>
      <c r="B46887">
        <v>87611.514966340896</v>
      </c>
    </row>
    <row r="46888" spans="1:2" x14ac:dyDescent="0.25">
      <c r="A46888" s="20">
        <v>41038.541666666664</v>
      </c>
      <c r="B46888">
        <v>88494.485074565906</v>
      </c>
    </row>
    <row r="46889" spans="1:2" x14ac:dyDescent="0.25">
      <c r="A46889" s="20">
        <v>41038.583333333336</v>
      </c>
      <c r="B46889">
        <v>87838.554416201601</v>
      </c>
    </row>
    <row r="46890" spans="1:2" x14ac:dyDescent="0.25">
      <c r="A46890" s="20">
        <v>41038.625</v>
      </c>
      <c r="B46890">
        <v>88435.762088380201</v>
      </c>
    </row>
    <row r="46891" spans="1:2" x14ac:dyDescent="0.25">
      <c r="A46891" s="20">
        <v>41038.666666666664</v>
      </c>
      <c r="B46891">
        <v>88843.072834441598</v>
      </c>
    </row>
    <row r="46892" spans="1:2" x14ac:dyDescent="0.25">
      <c r="A46892" s="20">
        <v>41038.708333333336</v>
      </c>
      <c r="B46892">
        <v>90955.794053392005</v>
      </c>
    </row>
    <row r="46893" spans="1:2" x14ac:dyDescent="0.25">
      <c r="A46893" s="20">
        <v>41038.75</v>
      </c>
      <c r="B46893">
        <v>94878.709016959707</v>
      </c>
    </row>
    <row r="46894" spans="1:2" x14ac:dyDescent="0.25">
      <c r="A46894" s="20">
        <v>41038.791666666664</v>
      </c>
      <c r="B46894">
        <v>100112.619392119</v>
      </c>
    </row>
    <row r="46895" spans="1:2" x14ac:dyDescent="0.25">
      <c r="A46895" s="20">
        <v>41038.833333333336</v>
      </c>
      <c r="B46895">
        <v>100974.495550591</v>
      </c>
    </row>
    <row r="46896" spans="1:2" x14ac:dyDescent="0.25">
      <c r="A46896" s="20">
        <v>41038.875</v>
      </c>
      <c r="B46896">
        <v>100145.266766481</v>
      </c>
    </row>
    <row r="46897" spans="1:2" x14ac:dyDescent="0.25">
      <c r="A46897" s="20">
        <v>41038.916666666664</v>
      </c>
      <c r="B46897">
        <v>96723.357422436893</v>
      </c>
    </row>
    <row r="46898" spans="1:2" x14ac:dyDescent="0.25">
      <c r="A46898" s="20">
        <v>41038.958333333336</v>
      </c>
      <c r="B46898">
        <v>92376.812168534801</v>
      </c>
    </row>
    <row r="46899" spans="1:2" x14ac:dyDescent="0.25">
      <c r="A46899" s="20">
        <v>41039</v>
      </c>
      <c r="B46899">
        <v>86685.585135765796</v>
      </c>
    </row>
    <row r="46900" spans="1:2" x14ac:dyDescent="0.25">
      <c r="A46900" s="20">
        <v>41039.041666666664</v>
      </c>
      <c r="B46900">
        <v>82488.307401345795</v>
      </c>
    </row>
    <row r="46901" spans="1:2" x14ac:dyDescent="0.25">
      <c r="A46901" s="20">
        <v>41039.083333333336</v>
      </c>
      <c r="B46901">
        <v>82003.954780118496</v>
      </c>
    </row>
    <row r="46902" spans="1:2" x14ac:dyDescent="0.25">
      <c r="A46902" s="20">
        <v>41039.125</v>
      </c>
      <c r="B46902">
        <v>82387.6946974655</v>
      </c>
    </row>
    <row r="46903" spans="1:2" x14ac:dyDescent="0.25">
      <c r="A46903" s="20">
        <v>41039.166666666664</v>
      </c>
      <c r="B46903">
        <v>82390.286093464601</v>
      </c>
    </row>
    <row r="46904" spans="1:2" x14ac:dyDescent="0.25">
      <c r="A46904" s="20">
        <v>41039.208333333336</v>
      </c>
      <c r="B46904">
        <v>82409.253031834407</v>
      </c>
    </row>
    <row r="46905" spans="1:2" x14ac:dyDescent="0.25">
      <c r="A46905" s="20">
        <v>41039.25</v>
      </c>
      <c r="B46905">
        <v>79146.3332709237</v>
      </c>
    </row>
    <row r="46906" spans="1:2" x14ac:dyDescent="0.25">
      <c r="A46906" s="20">
        <v>41039.291666666664</v>
      </c>
      <c r="B46906">
        <v>48307.833723709002</v>
      </c>
    </row>
    <row r="46907" spans="1:2" x14ac:dyDescent="0.25">
      <c r="A46907" s="20">
        <v>41039.333333333336</v>
      </c>
      <c r="B46907">
        <v>31452.265696929098</v>
      </c>
    </row>
    <row r="46908" spans="1:2" x14ac:dyDescent="0.25">
      <c r="A46908" s="20">
        <v>41039.375</v>
      </c>
      <c r="B46908">
        <v>28632.001186166901</v>
      </c>
    </row>
    <row r="46909" spans="1:2" x14ac:dyDescent="0.25">
      <c r="A46909" s="20">
        <v>41039.416666666664</v>
      </c>
      <c r="B46909">
        <v>27542.151222129502</v>
      </c>
    </row>
    <row r="46910" spans="1:2" x14ac:dyDescent="0.25">
      <c r="A46910" s="20">
        <v>41039.458333333336</v>
      </c>
      <c r="B46910">
        <v>27378.165834747899</v>
      </c>
    </row>
    <row r="46911" spans="1:2" x14ac:dyDescent="0.25">
      <c r="A46911" s="20">
        <v>41039.5</v>
      </c>
      <c r="B46911">
        <v>26226.221260543502</v>
      </c>
    </row>
    <row r="46912" spans="1:2" x14ac:dyDescent="0.25">
      <c r="A46912" s="20">
        <v>41039.541666666664</v>
      </c>
      <c r="B46912">
        <v>25637.656392177902</v>
      </c>
    </row>
    <row r="46913" spans="1:2" x14ac:dyDescent="0.25">
      <c r="A46913" s="20">
        <v>41039.583333333336</v>
      </c>
      <c r="B46913">
        <v>25637.656392177902</v>
      </c>
    </row>
    <row r="46914" spans="1:2" x14ac:dyDescent="0.25">
      <c r="A46914" s="20">
        <v>41039.625</v>
      </c>
      <c r="B46914">
        <v>25637.656392177902</v>
      </c>
    </row>
    <row r="46915" spans="1:2" x14ac:dyDescent="0.25">
      <c r="A46915" s="20">
        <v>41039.666666666664</v>
      </c>
      <c r="B46915">
        <v>25637.656392177902</v>
      </c>
    </row>
    <row r="46916" spans="1:2" x14ac:dyDescent="0.25">
      <c r="A46916" s="20">
        <v>41039.708333333336</v>
      </c>
      <c r="B46916">
        <v>30309.3608349887</v>
      </c>
    </row>
    <row r="46917" spans="1:2" x14ac:dyDescent="0.25">
      <c r="A46917" s="20">
        <v>41039.75</v>
      </c>
      <c r="B46917">
        <v>53054.444070612401</v>
      </c>
    </row>
    <row r="46918" spans="1:2" x14ac:dyDescent="0.25">
      <c r="A46918" s="20">
        <v>41039.791666666664</v>
      </c>
      <c r="B46918">
        <v>59812.487565391901</v>
      </c>
    </row>
    <row r="46919" spans="1:2" x14ac:dyDescent="0.25">
      <c r="A46919" s="20">
        <v>41039.833333333336</v>
      </c>
      <c r="B46919">
        <v>60404.455365252397</v>
      </c>
    </row>
    <row r="46920" spans="1:2" x14ac:dyDescent="0.25">
      <c r="A46920" s="20">
        <v>41039.875</v>
      </c>
      <c r="B46920">
        <v>60042.488782241897</v>
      </c>
    </row>
    <row r="46921" spans="1:2" x14ac:dyDescent="0.25">
      <c r="A46921" s="20">
        <v>41039.916666666664</v>
      </c>
      <c r="B46921">
        <v>59216.653638208903</v>
      </c>
    </row>
    <row r="46922" spans="1:2" x14ac:dyDescent="0.25">
      <c r="A46922" s="20">
        <v>41039.958333333336</v>
      </c>
      <c r="B46922">
        <v>59216.653638208903</v>
      </c>
    </row>
    <row r="46923" spans="1:2" x14ac:dyDescent="0.25">
      <c r="A46923" s="20">
        <v>41040</v>
      </c>
      <c r="B46923">
        <v>59504.897011163303</v>
      </c>
    </row>
    <row r="46924" spans="1:2" x14ac:dyDescent="0.25">
      <c r="A46924" s="20">
        <v>41040.041666666664</v>
      </c>
      <c r="B46924">
        <v>60504.550460952698</v>
      </c>
    </row>
    <row r="46925" spans="1:2" x14ac:dyDescent="0.25">
      <c r="A46925" s="20">
        <v>41040.083333333336</v>
      </c>
      <c r="B46925">
        <v>60092.914086645404</v>
      </c>
    </row>
    <row r="46926" spans="1:2" x14ac:dyDescent="0.25">
      <c r="A46926" s="20">
        <v>41040.125</v>
      </c>
      <c r="B46926">
        <v>59876.584619612797</v>
      </c>
    </row>
    <row r="46927" spans="1:2" x14ac:dyDescent="0.25">
      <c r="A46927" s="20">
        <v>41040.166666666664</v>
      </c>
      <c r="B46927">
        <v>60544.774240244697</v>
      </c>
    </row>
    <row r="46928" spans="1:2" x14ac:dyDescent="0.25">
      <c r="A46928" s="20">
        <v>41040.208333333336</v>
      </c>
      <c r="B46928">
        <v>62435.682431913301</v>
      </c>
    </row>
    <row r="46929" spans="1:2" x14ac:dyDescent="0.25">
      <c r="A46929" s="20">
        <v>41040.25</v>
      </c>
      <c r="B46929">
        <v>61577.581584782703</v>
      </c>
    </row>
    <row r="46930" spans="1:2" x14ac:dyDescent="0.25">
      <c r="A46930" s="20">
        <v>41040.291666666664</v>
      </c>
      <c r="B46930">
        <v>38393.543535074998</v>
      </c>
    </row>
    <row r="46931" spans="1:2" x14ac:dyDescent="0.25">
      <c r="A46931" s="20">
        <v>41040.333333333336</v>
      </c>
      <c r="B46931">
        <v>38027.936706080298</v>
      </c>
    </row>
    <row r="46932" spans="1:2" x14ac:dyDescent="0.25">
      <c r="A46932" s="20">
        <v>41040.375</v>
      </c>
      <c r="B46932">
        <v>37123.134433537998</v>
      </c>
    </row>
    <row r="46933" spans="1:2" x14ac:dyDescent="0.25">
      <c r="A46933" s="20">
        <v>41040.416666666664</v>
      </c>
      <c r="B46933">
        <v>36142.789337172399</v>
      </c>
    </row>
    <row r="46934" spans="1:2" x14ac:dyDescent="0.25">
      <c r="A46934" s="20">
        <v>41040.458333333336</v>
      </c>
      <c r="B46934">
        <v>36130.916769702002</v>
      </c>
    </row>
    <row r="46935" spans="1:2" x14ac:dyDescent="0.25">
      <c r="A46935" s="20">
        <v>41040.5</v>
      </c>
      <c r="B46935">
        <v>36130.916769702002</v>
      </c>
    </row>
    <row r="46936" spans="1:2" x14ac:dyDescent="0.25">
      <c r="A46936" s="20">
        <v>41040.541666666664</v>
      </c>
      <c r="B46936">
        <v>36283.814059438497</v>
      </c>
    </row>
    <row r="46937" spans="1:2" x14ac:dyDescent="0.25">
      <c r="A46937" s="20">
        <v>41040.583333333336</v>
      </c>
      <c r="B46937">
        <v>36262.230253962</v>
      </c>
    </row>
    <row r="46938" spans="1:2" x14ac:dyDescent="0.25">
      <c r="A46938" s="20">
        <v>41040.625</v>
      </c>
      <c r="B46938">
        <v>36405.587688582003</v>
      </c>
    </row>
    <row r="46939" spans="1:2" x14ac:dyDescent="0.25">
      <c r="A46939" s="20">
        <v>41040.666666666664</v>
      </c>
      <c r="B46939">
        <v>35923.988548503999</v>
      </c>
    </row>
    <row r="46940" spans="1:2" x14ac:dyDescent="0.25">
      <c r="A46940" s="20">
        <v>41040.708333333336</v>
      </c>
      <c r="B46940">
        <v>41351.422465691998</v>
      </c>
    </row>
    <row r="46941" spans="1:2" x14ac:dyDescent="0.25">
      <c r="A46941" s="20">
        <v>41040.75</v>
      </c>
      <c r="B46941">
        <v>64625.473121064802</v>
      </c>
    </row>
    <row r="46942" spans="1:2" x14ac:dyDescent="0.25">
      <c r="A46942" s="20">
        <v>41040.791666666664</v>
      </c>
      <c r="B46942">
        <v>78840.649217389</v>
      </c>
    </row>
    <row r="46943" spans="1:2" x14ac:dyDescent="0.25">
      <c r="A46943" s="20">
        <v>41040.833333333336</v>
      </c>
      <c r="B46943">
        <v>79986.458556470505</v>
      </c>
    </row>
    <row r="46944" spans="1:2" x14ac:dyDescent="0.25">
      <c r="A46944" s="20">
        <v>41040.875</v>
      </c>
      <c r="B46944">
        <v>80951.224720102997</v>
      </c>
    </row>
    <row r="46945" spans="1:2" x14ac:dyDescent="0.25">
      <c r="A46945" s="20">
        <v>41040.916666666664</v>
      </c>
      <c r="B46945">
        <v>81252.820081131402</v>
      </c>
    </row>
    <row r="46946" spans="1:2" x14ac:dyDescent="0.25">
      <c r="A46946" s="20">
        <v>41040.958333333336</v>
      </c>
      <c r="B46946">
        <v>81353.383683927706</v>
      </c>
    </row>
    <row r="46947" spans="1:2" x14ac:dyDescent="0.25">
      <c r="A46947" s="20">
        <v>41041</v>
      </c>
      <c r="B46947">
        <v>82397.346337456402</v>
      </c>
    </row>
    <row r="46948" spans="1:2" x14ac:dyDescent="0.25">
      <c r="A46948" s="20">
        <v>41041.041666666664</v>
      </c>
      <c r="B46948">
        <v>84576.920014296396</v>
      </c>
    </row>
    <row r="46949" spans="1:2" x14ac:dyDescent="0.25">
      <c r="A46949" s="20">
        <v>41041.083333333336</v>
      </c>
      <c r="B46949">
        <v>85390.106791856495</v>
      </c>
    </row>
    <row r="46950" spans="1:2" x14ac:dyDescent="0.25">
      <c r="A46950" s="20">
        <v>41041.125</v>
      </c>
      <c r="B46950">
        <v>85597.641682616493</v>
      </c>
    </row>
    <row r="46951" spans="1:2" x14ac:dyDescent="0.25">
      <c r="A46951" s="20">
        <v>41041.166666666664</v>
      </c>
      <c r="B46951">
        <v>86008.543628216401</v>
      </c>
    </row>
    <row r="46952" spans="1:2" x14ac:dyDescent="0.25">
      <c r="A46952" s="20">
        <v>41041.208333333336</v>
      </c>
      <c r="B46952">
        <v>85967.351117417493</v>
      </c>
    </row>
    <row r="46953" spans="1:2" x14ac:dyDescent="0.25">
      <c r="A46953" s="20">
        <v>41041.25</v>
      </c>
      <c r="B46953">
        <v>86945.465609557403</v>
      </c>
    </row>
    <row r="46954" spans="1:2" x14ac:dyDescent="0.25">
      <c r="A46954" s="20">
        <v>41041.291666666664</v>
      </c>
      <c r="B46954">
        <v>86531.281211945097</v>
      </c>
    </row>
    <row r="46955" spans="1:2" x14ac:dyDescent="0.25">
      <c r="A46955" s="20">
        <v>41041.333333333336</v>
      </c>
      <c r="B46955">
        <v>87267.592133232596</v>
      </c>
    </row>
    <row r="46956" spans="1:2" x14ac:dyDescent="0.25">
      <c r="A46956" s="20">
        <v>41041.375</v>
      </c>
      <c r="B46956">
        <v>83381.208443512602</v>
      </c>
    </row>
    <row r="46957" spans="1:2" x14ac:dyDescent="0.25">
      <c r="A46957" s="20">
        <v>41041.416666666664</v>
      </c>
      <c r="B46957">
        <v>82084.751665336196</v>
      </c>
    </row>
    <row r="46958" spans="1:2" x14ac:dyDescent="0.25">
      <c r="A46958" s="20">
        <v>41041.458333333336</v>
      </c>
      <c r="B46958">
        <v>81854.832058561602</v>
      </c>
    </row>
    <row r="46959" spans="1:2" x14ac:dyDescent="0.25">
      <c r="A46959" s="20">
        <v>41041.5</v>
      </c>
      <c r="B46959">
        <v>81887.641782537597</v>
      </c>
    </row>
    <row r="46960" spans="1:2" x14ac:dyDescent="0.25">
      <c r="A46960" s="20">
        <v>41041.541666666664</v>
      </c>
      <c r="B46960">
        <v>81887.641782537597</v>
      </c>
    </row>
    <row r="46961" spans="1:2" x14ac:dyDescent="0.25">
      <c r="A46961" s="20">
        <v>41041.583333333336</v>
      </c>
      <c r="B46961">
        <v>81723.961811241606</v>
      </c>
    </row>
    <row r="46962" spans="1:2" x14ac:dyDescent="0.25">
      <c r="A46962" s="20">
        <v>41041.625</v>
      </c>
      <c r="B46962">
        <v>81887.641782537597</v>
      </c>
    </row>
    <row r="46963" spans="1:2" x14ac:dyDescent="0.25">
      <c r="A46963" s="20">
        <v>41041.666666666664</v>
      </c>
      <c r="B46963">
        <v>85426.673907148404</v>
      </c>
    </row>
    <row r="46964" spans="1:2" x14ac:dyDescent="0.25">
      <c r="A46964" s="20">
        <v>41041.708333333336</v>
      </c>
      <c r="B46964">
        <v>93476.8507508935</v>
      </c>
    </row>
    <row r="46965" spans="1:2" x14ac:dyDescent="0.25">
      <c r="A46965" s="20">
        <v>41041.75</v>
      </c>
      <c r="B46965">
        <v>96897.9948257223</v>
      </c>
    </row>
    <row r="46966" spans="1:2" x14ac:dyDescent="0.25">
      <c r="A46966" s="20">
        <v>41041.791666666664</v>
      </c>
      <c r="B46966">
        <v>98412.274276982294</v>
      </c>
    </row>
    <row r="46967" spans="1:2" x14ac:dyDescent="0.25">
      <c r="A46967" s="20">
        <v>41041.833333333336</v>
      </c>
      <c r="B46967">
        <v>99553.335168945297</v>
      </c>
    </row>
    <row r="46968" spans="1:2" x14ac:dyDescent="0.25">
      <c r="A46968" s="20">
        <v>41041.875</v>
      </c>
      <c r="B46968">
        <v>100406.41923875699</v>
      </c>
    </row>
    <row r="46969" spans="1:2" x14ac:dyDescent="0.25">
      <c r="A46969" s="20">
        <v>41041.916666666664</v>
      </c>
      <c r="B46969">
        <v>100406.41923875699</v>
      </c>
    </row>
    <row r="46970" spans="1:2" x14ac:dyDescent="0.25">
      <c r="A46970" s="20">
        <v>41041.958333333336</v>
      </c>
      <c r="B46970">
        <v>100406.41923875699</v>
      </c>
    </row>
    <row r="46971" spans="1:2" x14ac:dyDescent="0.25">
      <c r="A46971" s="20">
        <v>41042</v>
      </c>
      <c r="B46971">
        <v>101328.281385974</v>
      </c>
    </row>
    <row r="46972" spans="1:2" x14ac:dyDescent="0.25">
      <c r="A46972" s="20">
        <v>41042.041666666664</v>
      </c>
      <c r="B46972">
        <v>102596.91107457</v>
      </c>
    </row>
    <row r="46973" spans="1:2" x14ac:dyDescent="0.25">
      <c r="A46973" s="20">
        <v>41042.083333333336</v>
      </c>
      <c r="B46973">
        <v>102344.99955115</v>
      </c>
    </row>
    <row r="46974" spans="1:2" x14ac:dyDescent="0.25">
      <c r="A46974" s="20">
        <v>41042.125</v>
      </c>
      <c r="B46974">
        <v>102344.99955115</v>
      </c>
    </row>
    <row r="46975" spans="1:2" x14ac:dyDescent="0.25">
      <c r="A46975" s="20">
        <v>41042.166666666664</v>
      </c>
      <c r="B46975">
        <v>102729.86459204101</v>
      </c>
    </row>
    <row r="46976" spans="1:2" x14ac:dyDescent="0.25">
      <c r="A46976" s="20">
        <v>41042.208333333336</v>
      </c>
      <c r="B46976">
        <v>103777.99768608301</v>
      </c>
    </row>
    <row r="46977" spans="1:2" x14ac:dyDescent="0.25">
      <c r="A46977" s="20">
        <v>41042.25</v>
      </c>
      <c r="B46977">
        <v>104327.85084672501</v>
      </c>
    </row>
    <row r="46978" spans="1:2" x14ac:dyDescent="0.25">
      <c r="A46978" s="20">
        <v>41042.291666666664</v>
      </c>
      <c r="B46978">
        <v>104341.799551149</v>
      </c>
    </row>
    <row r="46979" spans="1:2" x14ac:dyDescent="0.25">
      <c r="A46979" s="20">
        <v>41042.333333333336</v>
      </c>
      <c r="B46979">
        <v>100857.746262031</v>
      </c>
    </row>
    <row r="46980" spans="1:2" x14ac:dyDescent="0.25">
      <c r="A46980" s="20">
        <v>41042.375</v>
      </c>
      <c r="B46980">
        <v>99457.9623202816</v>
      </c>
    </row>
    <row r="46981" spans="1:2" x14ac:dyDescent="0.25">
      <c r="A46981" s="20">
        <v>41042.416666666664</v>
      </c>
      <c r="B46981">
        <v>98037.405721314106</v>
      </c>
    </row>
    <row r="46982" spans="1:2" x14ac:dyDescent="0.25">
      <c r="A46982" s="20">
        <v>41042.458333333336</v>
      </c>
      <c r="B46982">
        <v>97227.580536740395</v>
      </c>
    </row>
    <row r="46983" spans="1:2" x14ac:dyDescent="0.25">
      <c r="A46983" s="20">
        <v>41042.5</v>
      </c>
      <c r="B46983">
        <v>97475.775056493905</v>
      </c>
    </row>
    <row r="46984" spans="1:2" x14ac:dyDescent="0.25">
      <c r="A46984" s="20">
        <v>41042.541666666664</v>
      </c>
      <c r="B46984">
        <v>97363.707742966202</v>
      </c>
    </row>
    <row r="46985" spans="1:2" x14ac:dyDescent="0.25">
      <c r="A46985" s="20">
        <v>41042.583333333336</v>
      </c>
      <c r="B46985">
        <v>97133.763805152601</v>
      </c>
    </row>
    <row r="46986" spans="1:2" x14ac:dyDescent="0.25">
      <c r="A46986" s="20">
        <v>41042.625</v>
      </c>
      <c r="B46986">
        <v>98214.927054376603</v>
      </c>
    </row>
    <row r="46987" spans="1:2" x14ac:dyDescent="0.25">
      <c r="A46987" s="20">
        <v>41042.666666666664</v>
      </c>
      <c r="B46987">
        <v>100063.304102404</v>
      </c>
    </row>
    <row r="46988" spans="1:2" x14ac:dyDescent="0.25">
      <c r="A46988" s="20">
        <v>41042.708333333336</v>
      </c>
      <c r="B46988">
        <v>105240.568347589</v>
      </c>
    </row>
    <row r="46989" spans="1:2" x14ac:dyDescent="0.25">
      <c r="A46989" s="20">
        <v>41042.75</v>
      </c>
      <c r="B46989">
        <v>107814.59411518001</v>
      </c>
    </row>
    <row r="46990" spans="1:2" x14ac:dyDescent="0.25">
      <c r="A46990" s="20">
        <v>41042.791666666664</v>
      </c>
      <c r="B46990">
        <v>110113.36840849101</v>
      </c>
    </row>
    <row r="46991" spans="1:2" x14ac:dyDescent="0.25">
      <c r="A46991" s="20">
        <v>41042.833333333336</v>
      </c>
      <c r="B46991">
        <v>111833.481792508</v>
      </c>
    </row>
    <row r="46992" spans="1:2" x14ac:dyDescent="0.25">
      <c r="A46992" s="20">
        <v>41042.875</v>
      </c>
      <c r="B46992">
        <v>112979.61445348999</v>
      </c>
    </row>
    <row r="46993" spans="1:2" x14ac:dyDescent="0.25">
      <c r="A46993" s="20">
        <v>41042.916666666664</v>
      </c>
      <c r="B46993">
        <v>113662.77093788399</v>
      </c>
    </row>
    <row r="46994" spans="1:2" x14ac:dyDescent="0.25">
      <c r="A46994" s="20">
        <v>41042.958333333336</v>
      </c>
      <c r="B46994">
        <v>113617.16732649</v>
      </c>
    </row>
    <row r="46995" spans="1:2" x14ac:dyDescent="0.25">
      <c r="A46995" s="20">
        <v>41043</v>
      </c>
      <c r="B46995">
        <v>112943.327451488</v>
      </c>
    </row>
    <row r="46996" spans="1:2" x14ac:dyDescent="0.25">
      <c r="A46996" s="20">
        <v>41043.041666666664</v>
      </c>
      <c r="B46996">
        <v>113564.28571538599</v>
      </c>
    </row>
    <row r="46997" spans="1:2" x14ac:dyDescent="0.25">
      <c r="A46997" s="20">
        <v>41043.083333333336</v>
      </c>
      <c r="B46997">
        <v>113437.95575006799</v>
      </c>
    </row>
    <row r="46998" spans="1:2" x14ac:dyDescent="0.25">
      <c r="A46998" s="20">
        <v>41043.125</v>
      </c>
      <c r="B46998">
        <v>113578.301111847</v>
      </c>
    </row>
    <row r="46999" spans="1:2" x14ac:dyDescent="0.25">
      <c r="A46999" s="20">
        <v>41043.166666666664</v>
      </c>
      <c r="B46999">
        <v>112189.01237995199</v>
      </c>
    </row>
    <row r="47000" spans="1:2" x14ac:dyDescent="0.25">
      <c r="A47000" s="20">
        <v>41043.208333333336</v>
      </c>
      <c r="B47000">
        <v>111860.49956218799</v>
      </c>
    </row>
    <row r="47001" spans="1:2" x14ac:dyDescent="0.25">
      <c r="A47001" s="20">
        <v>41043.25</v>
      </c>
      <c r="B47001">
        <v>109847.95071431799</v>
      </c>
    </row>
    <row r="47002" spans="1:2" x14ac:dyDescent="0.25">
      <c r="A47002" s="20">
        <v>41043.291666666664</v>
      </c>
      <c r="B47002">
        <v>107711.050714318</v>
      </c>
    </row>
    <row r="47003" spans="1:2" x14ac:dyDescent="0.25">
      <c r="A47003" s="20">
        <v>41043.333333333336</v>
      </c>
      <c r="B47003">
        <v>97043.326398225006</v>
      </c>
    </row>
    <row r="47004" spans="1:2" x14ac:dyDescent="0.25">
      <c r="A47004" s="20">
        <v>41043.375</v>
      </c>
      <c r="B47004">
        <v>95438.649707948003</v>
      </c>
    </row>
    <row r="47005" spans="1:2" x14ac:dyDescent="0.25">
      <c r="A47005" s="20">
        <v>41043.416666666664</v>
      </c>
      <c r="B47005">
        <v>94674.256869024102</v>
      </c>
    </row>
    <row r="47006" spans="1:2" x14ac:dyDescent="0.25">
      <c r="A47006" s="20">
        <v>41043.458333333336</v>
      </c>
      <c r="B47006">
        <v>94607.468426151405</v>
      </c>
    </row>
    <row r="47007" spans="1:2" x14ac:dyDescent="0.25">
      <c r="A47007" s="20">
        <v>41043.5</v>
      </c>
      <c r="B47007">
        <v>94401.787681725604</v>
      </c>
    </row>
    <row r="47008" spans="1:2" x14ac:dyDescent="0.25">
      <c r="A47008" s="20">
        <v>41043.541666666664</v>
      </c>
      <c r="B47008">
        <v>94412.147725800096</v>
      </c>
    </row>
    <row r="47009" spans="1:2" x14ac:dyDescent="0.25">
      <c r="A47009" s="20">
        <v>41043.583333333336</v>
      </c>
      <c r="B47009">
        <v>94416.182169064603</v>
      </c>
    </row>
    <row r="47010" spans="1:2" x14ac:dyDescent="0.25">
      <c r="A47010" s="20">
        <v>41043.625</v>
      </c>
      <c r="B47010">
        <v>94541.405135565001</v>
      </c>
    </row>
    <row r="47011" spans="1:2" x14ac:dyDescent="0.25">
      <c r="A47011" s="20">
        <v>41043.666666666664</v>
      </c>
      <c r="B47011">
        <v>94611.079717941</v>
      </c>
    </row>
    <row r="47012" spans="1:2" x14ac:dyDescent="0.25">
      <c r="A47012" s="20">
        <v>41043.708333333336</v>
      </c>
      <c r="B47012">
        <v>95141.293965161007</v>
      </c>
    </row>
    <row r="47013" spans="1:2" x14ac:dyDescent="0.25">
      <c r="A47013" s="20">
        <v>41043.75</v>
      </c>
      <c r="B47013">
        <v>100911.40774240599</v>
      </c>
    </row>
    <row r="47014" spans="1:2" x14ac:dyDescent="0.25">
      <c r="A47014" s="20">
        <v>41043.791666666664</v>
      </c>
      <c r="B47014">
        <v>108207.81255862099</v>
      </c>
    </row>
    <row r="47015" spans="1:2" x14ac:dyDescent="0.25">
      <c r="A47015" s="20">
        <v>41043.833333333336</v>
      </c>
      <c r="B47015">
        <v>109947.961012559</v>
      </c>
    </row>
    <row r="47016" spans="1:2" x14ac:dyDescent="0.25">
      <c r="A47016" s="20">
        <v>41043.875</v>
      </c>
      <c r="B47016">
        <v>110120.4522904</v>
      </c>
    </row>
    <row r="47017" spans="1:2" x14ac:dyDescent="0.25">
      <c r="A47017" s="20">
        <v>41043.916666666664</v>
      </c>
      <c r="B47017">
        <v>109158.719734181</v>
      </c>
    </row>
    <row r="47018" spans="1:2" x14ac:dyDescent="0.25">
      <c r="A47018" s="20">
        <v>41043.958333333336</v>
      </c>
      <c r="B47018">
        <v>107317.512597835</v>
      </c>
    </row>
    <row r="47019" spans="1:2" x14ac:dyDescent="0.25">
      <c r="A47019" s="20">
        <v>41044</v>
      </c>
      <c r="B47019">
        <v>106121.859409324</v>
      </c>
    </row>
    <row r="47020" spans="1:2" x14ac:dyDescent="0.25">
      <c r="A47020" s="20">
        <v>41044.041666666664</v>
      </c>
      <c r="B47020">
        <v>105359.56530128101</v>
      </c>
    </row>
    <row r="47021" spans="1:2" x14ac:dyDescent="0.25">
      <c r="A47021" s="20">
        <v>41044.083333333336</v>
      </c>
      <c r="B47021">
        <v>104945.10579590499</v>
      </c>
    </row>
    <row r="47022" spans="1:2" x14ac:dyDescent="0.25">
      <c r="A47022" s="20">
        <v>41044.125</v>
      </c>
      <c r="B47022">
        <v>104384.76326487301</v>
      </c>
    </row>
    <row r="47023" spans="1:2" x14ac:dyDescent="0.25">
      <c r="A47023" s="20">
        <v>41044.166666666664</v>
      </c>
      <c r="B47023">
        <v>103969.523669854</v>
      </c>
    </row>
    <row r="47024" spans="1:2" x14ac:dyDescent="0.25">
      <c r="A47024" s="20">
        <v>41044.208333333336</v>
      </c>
      <c r="B47024">
        <v>104293.371223112</v>
      </c>
    </row>
    <row r="47025" spans="1:2" x14ac:dyDescent="0.25">
      <c r="A47025" s="20">
        <v>41044.25</v>
      </c>
      <c r="B47025">
        <v>104357.724082353</v>
      </c>
    </row>
    <row r="47026" spans="1:2" x14ac:dyDescent="0.25">
      <c r="A47026" s="20">
        <v>41044.291666666664</v>
      </c>
      <c r="B47026">
        <v>102910.799999999</v>
      </c>
    </row>
    <row r="47027" spans="1:2" x14ac:dyDescent="0.25">
      <c r="A47027" s="20">
        <v>41044.333333333336</v>
      </c>
      <c r="B47027">
        <v>93027.805598392893</v>
      </c>
    </row>
    <row r="47028" spans="1:2" x14ac:dyDescent="0.25">
      <c r="A47028" s="20">
        <v>41044.375</v>
      </c>
      <c r="B47028">
        <v>92139.777240609896</v>
      </c>
    </row>
    <row r="47029" spans="1:2" x14ac:dyDescent="0.25">
      <c r="A47029" s="20">
        <v>41044.416666666664</v>
      </c>
      <c r="B47029">
        <v>91595.836254917798</v>
      </c>
    </row>
    <row r="47030" spans="1:2" x14ac:dyDescent="0.25">
      <c r="A47030" s="20">
        <v>41044.458333333336</v>
      </c>
      <c r="B47030">
        <v>91434.460337271899</v>
      </c>
    </row>
    <row r="47031" spans="1:2" x14ac:dyDescent="0.25">
      <c r="A47031" s="20">
        <v>41044.5</v>
      </c>
      <c r="B47031">
        <v>91434.460337271899</v>
      </c>
    </row>
    <row r="47032" spans="1:2" x14ac:dyDescent="0.25">
      <c r="A47032" s="20">
        <v>41044.541666666664</v>
      </c>
      <c r="B47032">
        <v>91434.460337271899</v>
      </c>
    </row>
    <row r="47033" spans="1:2" x14ac:dyDescent="0.25">
      <c r="A47033" s="20">
        <v>41044.583333333336</v>
      </c>
      <c r="B47033">
        <v>91628.645978893896</v>
      </c>
    </row>
    <row r="47034" spans="1:2" x14ac:dyDescent="0.25">
      <c r="A47034" s="20">
        <v>41044.625</v>
      </c>
      <c r="B47034">
        <v>91497.052876169895</v>
      </c>
    </row>
    <row r="47035" spans="1:2" x14ac:dyDescent="0.25">
      <c r="A47035" s="20">
        <v>41044.666666666664</v>
      </c>
      <c r="B47035">
        <v>92500.306051891705</v>
      </c>
    </row>
    <row r="47036" spans="1:2" x14ac:dyDescent="0.25">
      <c r="A47036" s="20">
        <v>41044.708333333336</v>
      </c>
      <c r="B47036">
        <v>96715.82241737</v>
      </c>
    </row>
    <row r="47037" spans="1:2" x14ac:dyDescent="0.25">
      <c r="A47037" s="20">
        <v>41044.75</v>
      </c>
      <c r="B47037">
        <v>103182.37054175499</v>
      </c>
    </row>
    <row r="47038" spans="1:2" x14ac:dyDescent="0.25">
      <c r="A47038" s="20">
        <v>41044.791666666664</v>
      </c>
      <c r="B47038">
        <v>103992.924229435</v>
      </c>
    </row>
    <row r="47039" spans="1:2" x14ac:dyDescent="0.25">
      <c r="A47039" s="20">
        <v>41044.833333333336</v>
      </c>
      <c r="B47039">
        <v>105299.917141068</v>
      </c>
    </row>
    <row r="47040" spans="1:2" x14ac:dyDescent="0.25">
      <c r="A47040" s="20">
        <v>41044.875</v>
      </c>
      <c r="B47040">
        <v>106146.52965777399</v>
      </c>
    </row>
    <row r="47041" spans="1:2" x14ac:dyDescent="0.25">
      <c r="A47041" s="20">
        <v>41044.916666666664</v>
      </c>
      <c r="B47041">
        <v>103979.100194599</v>
      </c>
    </row>
    <row r="47042" spans="1:2" x14ac:dyDescent="0.25">
      <c r="A47042" s="20">
        <v>41044.958333333336</v>
      </c>
      <c r="B47042">
        <v>102195.512235603</v>
      </c>
    </row>
    <row r="47043" spans="1:2" x14ac:dyDescent="0.25">
      <c r="A47043" s="20">
        <v>41045</v>
      </c>
      <c r="B47043">
        <v>100289.868484187</v>
      </c>
    </row>
    <row r="47044" spans="1:2" x14ac:dyDescent="0.25">
      <c r="A47044" s="20">
        <v>41045.041666666664</v>
      </c>
      <c r="B47044">
        <v>99838.192476002703</v>
      </c>
    </row>
    <row r="47045" spans="1:2" x14ac:dyDescent="0.25">
      <c r="A47045" s="20">
        <v>41045.083333333336</v>
      </c>
      <c r="B47045">
        <v>99240.068176004002</v>
      </c>
    </row>
    <row r="47046" spans="1:2" x14ac:dyDescent="0.25">
      <c r="A47046" s="20">
        <v>41045.125</v>
      </c>
      <c r="B47046">
        <v>98958.434345397895</v>
      </c>
    </row>
    <row r="47047" spans="1:2" x14ac:dyDescent="0.25">
      <c r="A47047" s="20">
        <v>41045.166666666664</v>
      </c>
      <c r="B47047">
        <v>99461.022633250002</v>
      </c>
    </row>
    <row r="47048" spans="1:2" x14ac:dyDescent="0.25">
      <c r="A47048" s="20">
        <v>41045.208333333336</v>
      </c>
      <c r="B47048">
        <v>99822.212558289204</v>
      </c>
    </row>
    <row r="47049" spans="1:2" x14ac:dyDescent="0.25">
      <c r="A47049" s="20">
        <v>41045.25</v>
      </c>
      <c r="B47049">
        <v>101095.219150419</v>
      </c>
    </row>
    <row r="47050" spans="1:2" x14ac:dyDescent="0.25">
      <c r="A47050" s="20">
        <v>41045.291666666664</v>
      </c>
      <c r="B47050">
        <v>95625.064668225707</v>
      </c>
    </row>
    <row r="47051" spans="1:2" x14ac:dyDescent="0.25">
      <c r="A47051" s="20">
        <v>41045.333333333336</v>
      </c>
      <c r="B47051">
        <v>71806.684864059105</v>
      </c>
    </row>
    <row r="47052" spans="1:2" x14ac:dyDescent="0.25">
      <c r="A47052" s="20">
        <v>41045.375</v>
      </c>
      <c r="B47052">
        <v>64237.524265287699</v>
      </c>
    </row>
    <row r="47053" spans="1:2" x14ac:dyDescent="0.25">
      <c r="A47053" s="20">
        <v>41045.416666666664</v>
      </c>
      <c r="B47053">
        <v>63185.9855272805</v>
      </c>
    </row>
    <row r="47054" spans="1:2" x14ac:dyDescent="0.25">
      <c r="A47054" s="20">
        <v>41045.458333333336</v>
      </c>
      <c r="B47054">
        <v>62905.796753213799</v>
      </c>
    </row>
    <row r="47055" spans="1:2" x14ac:dyDescent="0.25">
      <c r="A47055" s="20">
        <v>41045.5</v>
      </c>
      <c r="B47055">
        <v>63021.874740004299</v>
      </c>
    </row>
    <row r="47056" spans="1:2" x14ac:dyDescent="0.25">
      <c r="A47056" s="20">
        <v>41045.541666666664</v>
      </c>
      <c r="B47056">
        <v>60749.865206921597</v>
      </c>
    </row>
    <row r="47057" spans="1:2" x14ac:dyDescent="0.25">
      <c r="A47057" s="20">
        <v>41045.583333333336</v>
      </c>
      <c r="B47057">
        <v>60879.495760248501</v>
      </c>
    </row>
    <row r="47058" spans="1:2" x14ac:dyDescent="0.25">
      <c r="A47058" s="20">
        <v>41045.625</v>
      </c>
      <c r="B47058">
        <v>60639.711929825797</v>
      </c>
    </row>
    <row r="47059" spans="1:2" x14ac:dyDescent="0.25">
      <c r="A47059" s="20">
        <v>41045.666666666664</v>
      </c>
      <c r="B47059">
        <v>61356.949132743401</v>
      </c>
    </row>
    <row r="47060" spans="1:2" x14ac:dyDescent="0.25">
      <c r="A47060" s="20">
        <v>41045.708333333336</v>
      </c>
      <c r="B47060">
        <v>63210.928915802397</v>
      </c>
    </row>
    <row r="47061" spans="1:2" x14ac:dyDescent="0.25">
      <c r="A47061" s="20">
        <v>41045.75</v>
      </c>
      <c r="B47061">
        <v>72235.868709805494</v>
      </c>
    </row>
    <row r="47062" spans="1:2" x14ac:dyDescent="0.25">
      <c r="A47062" s="20">
        <v>41045.791666666664</v>
      </c>
      <c r="B47062">
        <v>77569.425943089795</v>
      </c>
    </row>
    <row r="47063" spans="1:2" x14ac:dyDescent="0.25">
      <c r="A47063" s="20">
        <v>41045.833333333336</v>
      </c>
      <c r="B47063">
        <v>80325.180015021702</v>
      </c>
    </row>
    <row r="47064" spans="1:2" x14ac:dyDescent="0.25">
      <c r="A47064" s="20">
        <v>41045.875</v>
      </c>
      <c r="B47064">
        <v>77671.258176233299</v>
      </c>
    </row>
    <row r="47065" spans="1:2" x14ac:dyDescent="0.25">
      <c r="A47065" s="20">
        <v>41045.916666666664</v>
      </c>
      <c r="B47065">
        <v>71525.742405101002</v>
      </c>
    </row>
    <row r="47066" spans="1:2" x14ac:dyDescent="0.25">
      <c r="A47066" s="20">
        <v>41045.958333333336</v>
      </c>
      <c r="B47066">
        <v>70951.601572084997</v>
      </c>
    </row>
    <row r="47067" spans="1:2" x14ac:dyDescent="0.25">
      <c r="A47067" s="20">
        <v>41046</v>
      </c>
      <c r="B47067">
        <v>70877.252038712104</v>
      </c>
    </row>
    <row r="47068" spans="1:2" x14ac:dyDescent="0.25">
      <c r="A47068" s="20">
        <v>41046.041666666664</v>
      </c>
      <c r="B47068">
        <v>69991.521777940201</v>
      </c>
    </row>
    <row r="47069" spans="1:2" x14ac:dyDescent="0.25">
      <c r="A47069" s="20">
        <v>41046.083333333336</v>
      </c>
      <c r="B47069">
        <v>69559.306850216904</v>
      </c>
    </row>
    <row r="47070" spans="1:2" x14ac:dyDescent="0.25">
      <c r="A47070" s="20">
        <v>41046.125</v>
      </c>
      <c r="B47070">
        <v>69479.706850216899</v>
      </c>
    </row>
    <row r="47071" spans="1:2" x14ac:dyDescent="0.25">
      <c r="A47071" s="20">
        <v>41046.166666666664</v>
      </c>
      <c r="B47071">
        <v>69479.706850216899</v>
      </c>
    </row>
    <row r="47072" spans="1:2" x14ac:dyDescent="0.25">
      <c r="A47072" s="20">
        <v>41046.208333333336</v>
      </c>
      <c r="B47072">
        <v>69613.886832766904</v>
      </c>
    </row>
    <row r="47073" spans="1:2" x14ac:dyDescent="0.25">
      <c r="A47073" s="20">
        <v>41046.25</v>
      </c>
      <c r="B47073">
        <v>71042.675769431997</v>
      </c>
    </row>
    <row r="47074" spans="1:2" x14ac:dyDescent="0.25">
      <c r="A47074" s="20">
        <v>41046.291666666664</v>
      </c>
      <c r="B47074">
        <v>60730.4775057894</v>
      </c>
    </row>
    <row r="47075" spans="1:2" x14ac:dyDescent="0.25">
      <c r="A47075" s="20">
        <v>41046.333333333336</v>
      </c>
      <c r="B47075">
        <v>41604.009451658501</v>
      </c>
    </row>
    <row r="47076" spans="1:2" x14ac:dyDescent="0.25">
      <c r="A47076" s="20">
        <v>41046.375</v>
      </c>
      <c r="B47076">
        <v>39397.255269594498</v>
      </c>
    </row>
    <row r="47077" spans="1:2" x14ac:dyDescent="0.25">
      <c r="A47077" s="20">
        <v>41046.416666666664</v>
      </c>
      <c r="B47077">
        <v>38672.482052775202</v>
      </c>
    </row>
    <row r="47078" spans="1:2" x14ac:dyDescent="0.25">
      <c r="A47078" s="20">
        <v>41046.458333333336</v>
      </c>
      <c r="B47078">
        <v>38672.482052775202</v>
      </c>
    </row>
    <row r="47079" spans="1:2" x14ac:dyDescent="0.25">
      <c r="A47079" s="20">
        <v>41046.5</v>
      </c>
      <c r="B47079">
        <v>39020.539990702397</v>
      </c>
    </row>
    <row r="47080" spans="1:2" x14ac:dyDescent="0.25">
      <c r="A47080" s="20">
        <v>41046.541666666664</v>
      </c>
      <c r="B47080">
        <v>41169.518190151299</v>
      </c>
    </row>
    <row r="47081" spans="1:2" x14ac:dyDescent="0.25">
      <c r="A47081" s="20">
        <v>41046.583333333336</v>
      </c>
      <c r="B47081">
        <v>41460.301603151303</v>
      </c>
    </row>
    <row r="47082" spans="1:2" x14ac:dyDescent="0.25">
      <c r="A47082" s="20">
        <v>41046.625</v>
      </c>
      <c r="B47082">
        <v>42427.707576660301</v>
      </c>
    </row>
    <row r="47083" spans="1:2" x14ac:dyDescent="0.25">
      <c r="A47083" s="20">
        <v>41046.666666666664</v>
      </c>
      <c r="B47083">
        <v>48260.5136035826</v>
      </c>
    </row>
    <row r="47084" spans="1:2" x14ac:dyDescent="0.25">
      <c r="A47084" s="20">
        <v>41046.708333333336</v>
      </c>
      <c r="B47084">
        <v>59222.257230415002</v>
      </c>
    </row>
    <row r="47085" spans="1:2" x14ac:dyDescent="0.25">
      <c r="A47085" s="20">
        <v>41046.75</v>
      </c>
      <c r="B47085">
        <v>70396.940935638806</v>
      </c>
    </row>
    <row r="47086" spans="1:2" x14ac:dyDescent="0.25">
      <c r="A47086" s="20">
        <v>41046.791666666664</v>
      </c>
      <c r="B47086">
        <v>74729.348895627598</v>
      </c>
    </row>
    <row r="47087" spans="1:2" x14ac:dyDescent="0.25">
      <c r="A47087" s="20">
        <v>41046.833333333336</v>
      </c>
      <c r="B47087">
        <v>75410.108581469205</v>
      </c>
    </row>
    <row r="47088" spans="1:2" x14ac:dyDescent="0.25">
      <c r="A47088" s="20">
        <v>41046.875</v>
      </c>
      <c r="B47088">
        <v>71160.392847231793</v>
      </c>
    </row>
    <row r="47089" spans="1:2" x14ac:dyDescent="0.25">
      <c r="A47089" s="20">
        <v>41046.916666666664</v>
      </c>
      <c r="B47089">
        <v>70111.450236572302</v>
      </c>
    </row>
    <row r="47090" spans="1:2" x14ac:dyDescent="0.25">
      <c r="A47090" s="20">
        <v>41046.958333333336</v>
      </c>
      <c r="B47090">
        <v>67945.227446823905</v>
      </c>
    </row>
    <row r="47091" spans="1:2" x14ac:dyDescent="0.25">
      <c r="A47091" s="20">
        <v>41047</v>
      </c>
      <c r="B47091">
        <v>66875.576330611904</v>
      </c>
    </row>
    <row r="47092" spans="1:2" x14ac:dyDescent="0.25">
      <c r="A47092" s="20">
        <v>41047.041666666664</v>
      </c>
      <c r="B47092">
        <v>66875.576330611904</v>
      </c>
    </row>
    <row r="47093" spans="1:2" x14ac:dyDescent="0.25">
      <c r="A47093" s="20">
        <v>41047.083333333336</v>
      </c>
      <c r="B47093">
        <v>66875.576330611904</v>
      </c>
    </row>
    <row r="47094" spans="1:2" x14ac:dyDescent="0.25">
      <c r="A47094" s="20">
        <v>41047.125</v>
      </c>
      <c r="B47094">
        <v>66875.576330611904</v>
      </c>
    </row>
    <row r="47095" spans="1:2" x14ac:dyDescent="0.25">
      <c r="A47095" s="20">
        <v>41047.166666666664</v>
      </c>
      <c r="B47095">
        <v>66875.576330611904</v>
      </c>
    </row>
    <row r="47096" spans="1:2" x14ac:dyDescent="0.25">
      <c r="A47096" s="20">
        <v>41047.208333333336</v>
      </c>
      <c r="B47096">
        <v>66875.576330611904</v>
      </c>
    </row>
    <row r="47097" spans="1:2" x14ac:dyDescent="0.25">
      <c r="A47097" s="20">
        <v>41047.25</v>
      </c>
      <c r="B47097">
        <v>66875.576330611904</v>
      </c>
    </row>
    <row r="47098" spans="1:2" x14ac:dyDescent="0.25">
      <c r="A47098" s="20">
        <v>41047.291666666664</v>
      </c>
      <c r="B47098">
        <v>44752.737162883299</v>
      </c>
    </row>
    <row r="47099" spans="1:2" x14ac:dyDescent="0.25">
      <c r="A47099" s="20">
        <v>41047.333333333336</v>
      </c>
      <c r="B47099">
        <v>35789.489295898398</v>
      </c>
    </row>
    <row r="47100" spans="1:2" x14ac:dyDescent="0.25">
      <c r="A47100" s="20">
        <v>41047.375</v>
      </c>
      <c r="B47100">
        <v>35789.489295898398</v>
      </c>
    </row>
    <row r="47101" spans="1:2" x14ac:dyDescent="0.25">
      <c r="A47101" s="20">
        <v>41047.416666666664</v>
      </c>
      <c r="B47101">
        <v>34903.396962714498</v>
      </c>
    </row>
    <row r="47102" spans="1:2" x14ac:dyDescent="0.25">
      <c r="A47102" s="20">
        <v>41047.458333333336</v>
      </c>
      <c r="B47102">
        <v>35066.799828039402</v>
      </c>
    </row>
    <row r="47103" spans="1:2" x14ac:dyDescent="0.25">
      <c r="A47103" s="20">
        <v>41047.5</v>
      </c>
      <c r="B47103">
        <v>35041.363075743298</v>
      </c>
    </row>
    <row r="47104" spans="1:2" x14ac:dyDescent="0.25">
      <c r="A47104" s="20">
        <v>41047.541666666664</v>
      </c>
      <c r="B47104">
        <v>35090.380181259403</v>
      </c>
    </row>
    <row r="47105" spans="1:2" x14ac:dyDescent="0.25">
      <c r="A47105" s="20">
        <v>41047.583333333336</v>
      </c>
      <c r="B47105">
        <v>35077.811468037398</v>
      </c>
    </row>
    <row r="47106" spans="1:2" x14ac:dyDescent="0.25">
      <c r="A47106" s="20">
        <v>41047.625</v>
      </c>
      <c r="B47106">
        <v>35818.151028390799</v>
      </c>
    </row>
    <row r="47107" spans="1:2" x14ac:dyDescent="0.25">
      <c r="A47107" s="20">
        <v>41047.666666666664</v>
      </c>
      <c r="B47107">
        <v>38293.4015311154</v>
      </c>
    </row>
    <row r="47108" spans="1:2" x14ac:dyDescent="0.25">
      <c r="A47108" s="20">
        <v>41047.708333333336</v>
      </c>
      <c r="B47108">
        <v>45354.181174281301</v>
      </c>
    </row>
    <row r="47109" spans="1:2" x14ac:dyDescent="0.25">
      <c r="A47109" s="20">
        <v>41047.75</v>
      </c>
      <c r="B47109">
        <v>63278.8136837696</v>
      </c>
    </row>
    <row r="47110" spans="1:2" x14ac:dyDescent="0.25">
      <c r="A47110" s="20">
        <v>41047.791666666664</v>
      </c>
      <c r="B47110">
        <v>74210.543999724599</v>
      </c>
    </row>
    <row r="47111" spans="1:2" x14ac:dyDescent="0.25">
      <c r="A47111" s="20">
        <v>41047.833333333336</v>
      </c>
      <c r="B47111">
        <v>74791.944464995904</v>
      </c>
    </row>
    <row r="47112" spans="1:2" x14ac:dyDescent="0.25">
      <c r="A47112" s="20">
        <v>41047.875</v>
      </c>
      <c r="B47112">
        <v>73567.546583911899</v>
      </c>
    </row>
    <row r="47113" spans="1:2" x14ac:dyDescent="0.25">
      <c r="A47113" s="20">
        <v>41047.916666666664</v>
      </c>
      <c r="B47113">
        <v>73567.546583911899</v>
      </c>
    </row>
    <row r="47114" spans="1:2" x14ac:dyDescent="0.25">
      <c r="A47114" s="20">
        <v>41047.958333333336</v>
      </c>
      <c r="B47114">
        <v>72920.046583911899</v>
      </c>
    </row>
    <row r="47115" spans="1:2" x14ac:dyDescent="0.25">
      <c r="A47115" s="20">
        <v>41048</v>
      </c>
      <c r="B47115">
        <v>70737.379281671907</v>
      </c>
    </row>
    <row r="47116" spans="1:2" x14ac:dyDescent="0.25">
      <c r="A47116" s="20">
        <v>41048.041666666664</v>
      </c>
      <c r="B47116">
        <v>70483.246583911896</v>
      </c>
    </row>
    <row r="47117" spans="1:2" x14ac:dyDescent="0.25">
      <c r="A47117" s="20">
        <v>41048.083333333336</v>
      </c>
      <c r="B47117">
        <v>70174.953736986397</v>
      </c>
    </row>
    <row r="47118" spans="1:2" x14ac:dyDescent="0.25">
      <c r="A47118" s="20">
        <v>41048.125</v>
      </c>
      <c r="B47118">
        <v>70194.246583911896</v>
      </c>
    </row>
    <row r="47119" spans="1:2" x14ac:dyDescent="0.25">
      <c r="A47119" s="20">
        <v>41048.166666666664</v>
      </c>
      <c r="B47119">
        <v>70196.246583911896</v>
      </c>
    </row>
    <row r="47120" spans="1:2" x14ac:dyDescent="0.25">
      <c r="A47120" s="20">
        <v>41048.208333333336</v>
      </c>
      <c r="B47120">
        <v>70196.246583911896</v>
      </c>
    </row>
    <row r="47121" spans="1:2" x14ac:dyDescent="0.25">
      <c r="A47121" s="20">
        <v>41048.25</v>
      </c>
      <c r="B47121">
        <v>70015.700939897899</v>
      </c>
    </row>
    <row r="47122" spans="1:2" x14ac:dyDescent="0.25">
      <c r="A47122" s="20">
        <v>41048.291666666664</v>
      </c>
      <c r="B47122">
        <v>49802.169471707501</v>
      </c>
    </row>
    <row r="47123" spans="1:2" x14ac:dyDescent="0.25">
      <c r="A47123" s="20">
        <v>41048.333333333336</v>
      </c>
      <c r="B47123">
        <v>37714.767773082</v>
      </c>
    </row>
    <row r="47124" spans="1:2" x14ac:dyDescent="0.25">
      <c r="A47124" s="20">
        <v>41048.375</v>
      </c>
      <c r="B47124">
        <v>37828.433520788501</v>
      </c>
    </row>
    <row r="47125" spans="1:2" x14ac:dyDescent="0.25">
      <c r="A47125" s="20">
        <v>41048.416666666664</v>
      </c>
      <c r="B47125">
        <v>36820.720862314003</v>
      </c>
    </row>
    <row r="47126" spans="1:2" x14ac:dyDescent="0.25">
      <c r="A47126" s="20">
        <v>41048.458333333336</v>
      </c>
      <c r="B47126">
        <v>37489.0175761317</v>
      </c>
    </row>
    <row r="47127" spans="1:2" x14ac:dyDescent="0.25">
      <c r="A47127" s="20">
        <v>41048.5</v>
      </c>
      <c r="B47127">
        <v>37937.586260475597</v>
      </c>
    </row>
    <row r="47128" spans="1:2" x14ac:dyDescent="0.25">
      <c r="A47128" s="20">
        <v>41048.541666666664</v>
      </c>
      <c r="B47128">
        <v>37756.860593527803</v>
      </c>
    </row>
    <row r="47129" spans="1:2" x14ac:dyDescent="0.25">
      <c r="A47129" s="20">
        <v>41048.583333333336</v>
      </c>
      <c r="B47129">
        <v>38442.063556598703</v>
      </c>
    </row>
    <row r="47130" spans="1:2" x14ac:dyDescent="0.25">
      <c r="A47130" s="20">
        <v>41048.625</v>
      </c>
      <c r="B47130">
        <v>39123.5534323182</v>
      </c>
    </row>
    <row r="47131" spans="1:2" x14ac:dyDescent="0.25">
      <c r="A47131" s="20">
        <v>41048.666666666664</v>
      </c>
      <c r="B47131">
        <v>40300.060073721499</v>
      </c>
    </row>
    <row r="47132" spans="1:2" x14ac:dyDescent="0.25">
      <c r="A47132" s="20">
        <v>41048.708333333336</v>
      </c>
      <c r="B47132">
        <v>48243.2792213926</v>
      </c>
    </row>
    <row r="47133" spans="1:2" x14ac:dyDescent="0.25">
      <c r="A47133" s="20">
        <v>41048.75</v>
      </c>
      <c r="B47133">
        <v>65081.094516650497</v>
      </c>
    </row>
    <row r="47134" spans="1:2" x14ac:dyDescent="0.25">
      <c r="A47134" s="20">
        <v>41048.791666666664</v>
      </c>
      <c r="B47134">
        <v>68973.094630287902</v>
      </c>
    </row>
    <row r="47135" spans="1:2" x14ac:dyDescent="0.25">
      <c r="A47135" s="20">
        <v>41048.833333333336</v>
      </c>
      <c r="B47135">
        <v>69631.917723216</v>
      </c>
    </row>
    <row r="47136" spans="1:2" x14ac:dyDescent="0.25">
      <c r="A47136" s="20">
        <v>41048.875</v>
      </c>
      <c r="B47136">
        <v>69404.968143509905</v>
      </c>
    </row>
    <row r="47137" spans="1:2" x14ac:dyDescent="0.25">
      <c r="A47137" s="20">
        <v>41048.916666666664</v>
      </c>
      <c r="B47137">
        <v>68784.352780165893</v>
      </c>
    </row>
    <row r="47138" spans="1:2" x14ac:dyDescent="0.25">
      <c r="A47138" s="20">
        <v>41048.958333333336</v>
      </c>
      <c r="B47138">
        <v>68836.9575287318</v>
      </c>
    </row>
    <row r="47139" spans="1:2" x14ac:dyDescent="0.25">
      <c r="A47139" s="20">
        <v>41049</v>
      </c>
      <c r="B47139">
        <v>66824.122368740296</v>
      </c>
    </row>
    <row r="47140" spans="1:2" x14ac:dyDescent="0.25">
      <c r="A47140" s="20">
        <v>41049.041666666664</v>
      </c>
      <c r="B47140">
        <v>65137.0605665455</v>
      </c>
    </row>
    <row r="47141" spans="1:2" x14ac:dyDescent="0.25">
      <c r="A47141" s="20">
        <v>41049.083333333336</v>
      </c>
      <c r="B47141">
        <v>64003.396498543501</v>
      </c>
    </row>
    <row r="47142" spans="1:2" x14ac:dyDescent="0.25">
      <c r="A47142" s="20">
        <v>41049.125</v>
      </c>
      <c r="B47142">
        <v>63311.196498543497</v>
      </c>
    </row>
    <row r="47143" spans="1:2" x14ac:dyDescent="0.25">
      <c r="A47143" s="20">
        <v>41049.166666666664</v>
      </c>
      <c r="B47143">
        <v>63311.196498543497</v>
      </c>
    </row>
    <row r="47144" spans="1:2" x14ac:dyDescent="0.25">
      <c r="A47144" s="20">
        <v>41049.208333333336</v>
      </c>
      <c r="B47144">
        <v>63259.973517893501</v>
      </c>
    </row>
    <row r="47145" spans="1:2" x14ac:dyDescent="0.25">
      <c r="A47145" s="20">
        <v>41049.25</v>
      </c>
      <c r="B47145">
        <v>63259.973517893501</v>
      </c>
    </row>
    <row r="47146" spans="1:2" x14ac:dyDescent="0.25">
      <c r="A47146" s="20">
        <v>41049.291666666664</v>
      </c>
      <c r="B47146">
        <v>39607.650570623598</v>
      </c>
    </row>
    <row r="47147" spans="1:2" x14ac:dyDescent="0.25">
      <c r="A47147" s="20">
        <v>41049.333333333336</v>
      </c>
      <c r="B47147">
        <v>39913.961308180602</v>
      </c>
    </row>
    <row r="47148" spans="1:2" x14ac:dyDescent="0.25">
      <c r="A47148" s="20">
        <v>41049.375</v>
      </c>
      <c r="B47148">
        <v>39700.3653371123</v>
      </c>
    </row>
    <row r="47149" spans="1:2" x14ac:dyDescent="0.25">
      <c r="A47149" s="20">
        <v>41049.416666666664</v>
      </c>
      <c r="B47149">
        <v>40112.068464392898</v>
      </c>
    </row>
    <row r="47150" spans="1:2" x14ac:dyDescent="0.25">
      <c r="A47150" s="20">
        <v>41049.458333333336</v>
      </c>
      <c r="B47150">
        <v>41365.094907226703</v>
      </c>
    </row>
    <row r="47151" spans="1:2" x14ac:dyDescent="0.25">
      <c r="A47151" s="20">
        <v>41049.5</v>
      </c>
      <c r="B47151">
        <v>41637.862567548596</v>
      </c>
    </row>
    <row r="47152" spans="1:2" x14ac:dyDescent="0.25">
      <c r="A47152" s="20">
        <v>41049.541666666664</v>
      </c>
      <c r="B47152">
        <v>42217.311152574599</v>
      </c>
    </row>
    <row r="47153" spans="1:2" x14ac:dyDescent="0.25">
      <c r="A47153" s="20">
        <v>41049.583333333336</v>
      </c>
      <c r="B47153">
        <v>42435.2073138622</v>
      </c>
    </row>
    <row r="47154" spans="1:2" x14ac:dyDescent="0.25">
      <c r="A47154" s="20">
        <v>41049.625</v>
      </c>
      <c r="B47154">
        <v>42817.1942282858</v>
      </c>
    </row>
    <row r="47155" spans="1:2" x14ac:dyDescent="0.25">
      <c r="A47155" s="20">
        <v>41049.666666666664</v>
      </c>
      <c r="B47155">
        <v>44303.649406184799</v>
      </c>
    </row>
    <row r="47156" spans="1:2" x14ac:dyDescent="0.25">
      <c r="A47156" s="20">
        <v>41049.708333333336</v>
      </c>
      <c r="B47156">
        <v>50211.921697406702</v>
      </c>
    </row>
    <row r="47157" spans="1:2" x14ac:dyDescent="0.25">
      <c r="A47157" s="20">
        <v>41049.75</v>
      </c>
      <c r="B47157">
        <v>65019.672049999499</v>
      </c>
    </row>
    <row r="47158" spans="1:2" x14ac:dyDescent="0.25">
      <c r="A47158" s="20">
        <v>41049.791666666664</v>
      </c>
      <c r="B47158">
        <v>69521.054411091798</v>
      </c>
    </row>
    <row r="47159" spans="1:2" x14ac:dyDescent="0.25">
      <c r="A47159" s="20">
        <v>41049.833333333336</v>
      </c>
      <c r="B47159">
        <v>71126.701119055695</v>
      </c>
    </row>
    <row r="47160" spans="1:2" x14ac:dyDescent="0.25">
      <c r="A47160" s="20">
        <v>41049.875</v>
      </c>
      <c r="B47160">
        <v>68675.677446072499</v>
      </c>
    </row>
    <row r="47161" spans="1:2" x14ac:dyDescent="0.25">
      <c r="A47161" s="20">
        <v>41049.916666666664</v>
      </c>
      <c r="B47161">
        <v>67245.029964372006</v>
      </c>
    </row>
    <row r="47162" spans="1:2" x14ac:dyDescent="0.25">
      <c r="A47162" s="20">
        <v>41049.958333333336</v>
      </c>
      <c r="B47162">
        <v>64472.144664482999</v>
      </c>
    </row>
    <row r="47163" spans="1:2" x14ac:dyDescent="0.25">
      <c r="A47163" s="20">
        <v>41050</v>
      </c>
      <c r="B47163">
        <v>69396.917250751896</v>
      </c>
    </row>
    <row r="47164" spans="1:2" x14ac:dyDescent="0.25">
      <c r="A47164" s="20">
        <v>41050.041666666664</v>
      </c>
      <c r="B47164">
        <v>75803.271978377699</v>
      </c>
    </row>
    <row r="47165" spans="1:2" x14ac:dyDescent="0.25">
      <c r="A47165" s="20">
        <v>41050.083333333336</v>
      </c>
      <c r="B47165">
        <v>75259.737052403696</v>
      </c>
    </row>
    <row r="47166" spans="1:2" x14ac:dyDescent="0.25">
      <c r="A47166" s="20">
        <v>41050.125</v>
      </c>
      <c r="B47166">
        <v>75424.070235623702</v>
      </c>
    </row>
    <row r="47167" spans="1:2" x14ac:dyDescent="0.25">
      <c r="A47167" s="20">
        <v>41050.166666666664</v>
      </c>
      <c r="B47167">
        <v>75067.578300401496</v>
      </c>
    </row>
    <row r="47168" spans="1:2" x14ac:dyDescent="0.25">
      <c r="A47168" s="20">
        <v>41050.208333333336</v>
      </c>
      <c r="B47168">
        <v>73970.485265402604</v>
      </c>
    </row>
    <row r="47169" spans="1:2" x14ac:dyDescent="0.25">
      <c r="A47169" s="20">
        <v>41050.25</v>
      </c>
      <c r="B47169">
        <v>74367.381168351305</v>
      </c>
    </row>
    <row r="47170" spans="1:2" x14ac:dyDescent="0.25">
      <c r="A47170" s="20">
        <v>41050.291666666664</v>
      </c>
      <c r="B47170">
        <v>72275.0120307912</v>
      </c>
    </row>
    <row r="47171" spans="1:2" x14ac:dyDescent="0.25">
      <c r="A47171" s="20">
        <v>41050.333333333336</v>
      </c>
      <c r="B47171">
        <v>66631.007132280807</v>
      </c>
    </row>
    <row r="47172" spans="1:2" x14ac:dyDescent="0.25">
      <c r="A47172" s="20">
        <v>41050.375</v>
      </c>
      <c r="B47172">
        <v>64868.772581040801</v>
      </c>
    </row>
    <row r="47173" spans="1:2" x14ac:dyDescent="0.25">
      <c r="A47173" s="20">
        <v>41050.416666666664</v>
      </c>
      <c r="B47173">
        <v>64129.945351278096</v>
      </c>
    </row>
    <row r="47174" spans="1:2" x14ac:dyDescent="0.25">
      <c r="A47174" s="20">
        <v>41050.458333333336</v>
      </c>
      <c r="B47174">
        <v>64126.246360885802</v>
      </c>
    </row>
    <row r="47175" spans="1:2" x14ac:dyDescent="0.25">
      <c r="A47175" s="20">
        <v>41050.5</v>
      </c>
      <c r="B47175">
        <v>64154.403098485098</v>
      </c>
    </row>
    <row r="47176" spans="1:2" x14ac:dyDescent="0.25">
      <c r="A47176" s="20">
        <v>41050.541666666664</v>
      </c>
      <c r="B47176">
        <v>66424.676697874194</v>
      </c>
    </row>
    <row r="47177" spans="1:2" x14ac:dyDescent="0.25">
      <c r="A47177" s="20">
        <v>41050.583333333336</v>
      </c>
      <c r="B47177">
        <v>66515.4831952698</v>
      </c>
    </row>
    <row r="47178" spans="1:2" x14ac:dyDescent="0.25">
      <c r="A47178" s="20">
        <v>41050.625</v>
      </c>
      <c r="B47178">
        <v>67591.645976057</v>
      </c>
    </row>
    <row r="47179" spans="1:2" x14ac:dyDescent="0.25">
      <c r="A47179" s="20">
        <v>41050.666666666664</v>
      </c>
      <c r="B47179">
        <v>70765.576749805798</v>
      </c>
    </row>
    <row r="47180" spans="1:2" x14ac:dyDescent="0.25">
      <c r="A47180" s="20">
        <v>41050.708333333336</v>
      </c>
      <c r="B47180">
        <v>79466.129945616703</v>
      </c>
    </row>
    <row r="47181" spans="1:2" x14ac:dyDescent="0.25">
      <c r="A47181" s="20">
        <v>41050.75</v>
      </c>
      <c r="B47181">
        <v>95442.0936868719</v>
      </c>
    </row>
    <row r="47182" spans="1:2" x14ac:dyDescent="0.25">
      <c r="A47182" s="20">
        <v>41050.791666666664</v>
      </c>
      <c r="B47182">
        <v>97327.7948834329</v>
      </c>
    </row>
    <row r="47183" spans="1:2" x14ac:dyDescent="0.25">
      <c r="A47183" s="20">
        <v>41050.833333333336</v>
      </c>
      <c r="B47183">
        <v>98043.875383710896</v>
      </c>
    </row>
    <row r="47184" spans="1:2" x14ac:dyDescent="0.25">
      <c r="A47184" s="20">
        <v>41050.875</v>
      </c>
      <c r="B47184">
        <v>98246.171294180895</v>
      </c>
    </row>
    <row r="47185" spans="1:2" x14ac:dyDescent="0.25">
      <c r="A47185" s="20">
        <v>41050.916666666664</v>
      </c>
      <c r="B47185">
        <v>98223.261642987898</v>
      </c>
    </row>
    <row r="47186" spans="1:2" x14ac:dyDescent="0.25">
      <c r="A47186" s="20">
        <v>41050.958333333336</v>
      </c>
      <c r="B47186">
        <v>97879.830581096103</v>
      </c>
    </row>
    <row r="47187" spans="1:2" x14ac:dyDescent="0.25">
      <c r="A47187" s="20">
        <v>41051</v>
      </c>
      <c r="B47187">
        <v>99302.412899161602</v>
      </c>
    </row>
    <row r="47188" spans="1:2" x14ac:dyDescent="0.25">
      <c r="A47188" s="20">
        <v>41051.041666666664</v>
      </c>
      <c r="B47188">
        <v>101982.806860201</v>
      </c>
    </row>
    <row r="47189" spans="1:2" x14ac:dyDescent="0.25">
      <c r="A47189" s="20">
        <v>41051.083333333336</v>
      </c>
      <c r="B47189">
        <v>101932.225798176</v>
      </c>
    </row>
    <row r="47190" spans="1:2" x14ac:dyDescent="0.25">
      <c r="A47190" s="20">
        <v>41051.125</v>
      </c>
      <c r="B47190">
        <v>101854.80802324699</v>
      </c>
    </row>
    <row r="47191" spans="1:2" x14ac:dyDescent="0.25">
      <c r="A47191" s="20">
        <v>41051.166666666664</v>
      </c>
      <c r="B47191">
        <v>101794.335615649</v>
      </c>
    </row>
    <row r="47192" spans="1:2" x14ac:dyDescent="0.25">
      <c r="A47192" s="20">
        <v>41051.208333333336</v>
      </c>
      <c r="B47192">
        <v>102857.53121969401</v>
      </c>
    </row>
    <row r="47193" spans="1:2" x14ac:dyDescent="0.25">
      <c r="A47193" s="20">
        <v>41051.25</v>
      </c>
      <c r="B47193">
        <v>105665.635712056</v>
      </c>
    </row>
    <row r="47194" spans="1:2" x14ac:dyDescent="0.25">
      <c r="A47194" s="20">
        <v>41051.291666666664</v>
      </c>
      <c r="B47194">
        <v>104634.65035991299</v>
      </c>
    </row>
    <row r="47195" spans="1:2" x14ac:dyDescent="0.25">
      <c r="A47195" s="20">
        <v>41051.333333333336</v>
      </c>
      <c r="B47195">
        <v>98392.618379741703</v>
      </c>
    </row>
    <row r="47196" spans="1:2" x14ac:dyDescent="0.25">
      <c r="A47196" s="20">
        <v>41051.375</v>
      </c>
      <c r="B47196">
        <v>94297.550214898496</v>
      </c>
    </row>
    <row r="47197" spans="1:2" x14ac:dyDescent="0.25">
      <c r="A47197" s="20">
        <v>41051.416666666664</v>
      </c>
      <c r="B47197">
        <v>92236.450233918993</v>
      </c>
    </row>
    <row r="47198" spans="1:2" x14ac:dyDescent="0.25">
      <c r="A47198" s="20">
        <v>41051.458333333336</v>
      </c>
      <c r="B47198">
        <v>93297.703166150895</v>
      </c>
    </row>
    <row r="47199" spans="1:2" x14ac:dyDescent="0.25">
      <c r="A47199" s="20">
        <v>41051.5</v>
      </c>
      <c r="B47199">
        <v>93905.851079628803</v>
      </c>
    </row>
    <row r="47200" spans="1:2" x14ac:dyDescent="0.25">
      <c r="A47200" s="20">
        <v>41051.541666666664</v>
      </c>
      <c r="B47200">
        <v>94079.980683171001</v>
      </c>
    </row>
    <row r="47201" spans="1:2" x14ac:dyDescent="0.25">
      <c r="A47201" s="20">
        <v>41051.583333333336</v>
      </c>
      <c r="B47201">
        <v>94198.664809993905</v>
      </c>
    </row>
    <row r="47202" spans="1:2" x14ac:dyDescent="0.25">
      <c r="A47202" s="20">
        <v>41051.625</v>
      </c>
      <c r="B47202">
        <v>94556.3239619339</v>
      </c>
    </row>
    <row r="47203" spans="1:2" x14ac:dyDescent="0.25">
      <c r="A47203" s="20">
        <v>41051.666666666664</v>
      </c>
      <c r="B47203">
        <v>96551.655156022607</v>
      </c>
    </row>
    <row r="47204" spans="1:2" x14ac:dyDescent="0.25">
      <c r="A47204" s="20">
        <v>41051.708333333336</v>
      </c>
      <c r="B47204">
        <v>101698.919155353</v>
      </c>
    </row>
    <row r="47205" spans="1:2" x14ac:dyDescent="0.25">
      <c r="A47205" s="20">
        <v>41051.75</v>
      </c>
      <c r="B47205">
        <v>110951.268677139</v>
      </c>
    </row>
    <row r="47206" spans="1:2" x14ac:dyDescent="0.25">
      <c r="A47206" s="20">
        <v>41051.791666666664</v>
      </c>
      <c r="B47206">
        <v>117164.739069761</v>
      </c>
    </row>
    <row r="47207" spans="1:2" x14ac:dyDescent="0.25">
      <c r="A47207" s="20">
        <v>41051.833333333336</v>
      </c>
      <c r="B47207">
        <v>118239.43540226</v>
      </c>
    </row>
    <row r="47208" spans="1:2" x14ac:dyDescent="0.25">
      <c r="A47208" s="20">
        <v>41051.875</v>
      </c>
      <c r="B47208">
        <v>115030.199618914</v>
      </c>
    </row>
    <row r="47209" spans="1:2" x14ac:dyDescent="0.25">
      <c r="A47209" s="20">
        <v>41051.916666666664</v>
      </c>
      <c r="B47209">
        <v>111776.876707598</v>
      </c>
    </row>
    <row r="47210" spans="1:2" x14ac:dyDescent="0.25">
      <c r="A47210" s="20">
        <v>41051.958333333336</v>
      </c>
      <c r="B47210">
        <v>107975.76243143</v>
      </c>
    </row>
    <row r="47211" spans="1:2" x14ac:dyDescent="0.25">
      <c r="A47211" s="20">
        <v>41052</v>
      </c>
      <c r="B47211">
        <v>103815.73708789</v>
      </c>
    </row>
    <row r="47212" spans="1:2" x14ac:dyDescent="0.25">
      <c r="A47212" s="20">
        <v>41052.041666666664</v>
      </c>
      <c r="B47212">
        <v>103676.810233927</v>
      </c>
    </row>
    <row r="47213" spans="1:2" x14ac:dyDescent="0.25">
      <c r="A47213" s="20">
        <v>41052.083333333336</v>
      </c>
      <c r="B47213">
        <v>103676.810233927</v>
      </c>
    </row>
    <row r="47214" spans="1:2" x14ac:dyDescent="0.25">
      <c r="A47214" s="20">
        <v>41052.125</v>
      </c>
      <c r="B47214">
        <v>103676.810233927</v>
      </c>
    </row>
    <row r="47215" spans="1:2" x14ac:dyDescent="0.25">
      <c r="A47215" s="20">
        <v>41052.166666666664</v>
      </c>
      <c r="B47215">
        <v>103676.810233927</v>
      </c>
    </row>
    <row r="47216" spans="1:2" x14ac:dyDescent="0.25">
      <c r="A47216" s="20">
        <v>41052.208333333336</v>
      </c>
      <c r="B47216">
        <v>103561.69971357301</v>
      </c>
    </row>
    <row r="47217" spans="1:2" x14ac:dyDescent="0.25">
      <c r="A47217" s="20">
        <v>41052.25</v>
      </c>
      <c r="B47217">
        <v>103609.386906776</v>
      </c>
    </row>
    <row r="47218" spans="1:2" x14ac:dyDescent="0.25">
      <c r="A47218" s="20">
        <v>41052.291666666664</v>
      </c>
      <c r="B47218">
        <v>84650.767327214402</v>
      </c>
    </row>
    <row r="47219" spans="1:2" x14ac:dyDescent="0.25">
      <c r="A47219" s="20">
        <v>41052.333333333336</v>
      </c>
      <c r="B47219">
        <v>70191.233755977897</v>
      </c>
    </row>
    <row r="47220" spans="1:2" x14ac:dyDescent="0.25">
      <c r="A47220" s="20">
        <v>41052.375</v>
      </c>
      <c r="B47220">
        <v>69768.3986636919</v>
      </c>
    </row>
    <row r="47221" spans="1:2" x14ac:dyDescent="0.25">
      <c r="A47221" s="20">
        <v>41052.416666666664</v>
      </c>
      <c r="B47221">
        <v>68118.465844926905</v>
      </c>
    </row>
    <row r="47222" spans="1:2" x14ac:dyDescent="0.25">
      <c r="A47222" s="20">
        <v>41052.458333333336</v>
      </c>
      <c r="B47222">
        <v>68118.465844926905</v>
      </c>
    </row>
    <row r="47223" spans="1:2" x14ac:dyDescent="0.25">
      <c r="A47223" s="20">
        <v>41052.5</v>
      </c>
      <c r="B47223">
        <v>68689.220314982304</v>
      </c>
    </row>
    <row r="47224" spans="1:2" x14ac:dyDescent="0.25">
      <c r="A47224" s="20">
        <v>41052.541666666664</v>
      </c>
      <c r="B47224">
        <v>69045.709195832897</v>
      </c>
    </row>
    <row r="47225" spans="1:2" x14ac:dyDescent="0.25">
      <c r="A47225" s="20">
        <v>41052.583333333336</v>
      </c>
      <c r="B47225">
        <v>68797.890277282306</v>
      </c>
    </row>
    <row r="47226" spans="1:2" x14ac:dyDescent="0.25">
      <c r="A47226" s="20">
        <v>41052.625</v>
      </c>
      <c r="B47226">
        <v>69458.545433097097</v>
      </c>
    </row>
    <row r="47227" spans="1:2" x14ac:dyDescent="0.25">
      <c r="A47227" s="20">
        <v>41052.666666666664</v>
      </c>
      <c r="B47227">
        <v>70330.076821197305</v>
      </c>
    </row>
    <row r="47228" spans="1:2" x14ac:dyDescent="0.25">
      <c r="A47228" s="20">
        <v>41052.708333333336</v>
      </c>
      <c r="B47228">
        <v>71394.141690480697</v>
      </c>
    </row>
    <row r="47229" spans="1:2" x14ac:dyDescent="0.25">
      <c r="A47229" s="20">
        <v>41052.75</v>
      </c>
      <c r="B47229">
        <v>82373.549721744406</v>
      </c>
    </row>
    <row r="47230" spans="1:2" x14ac:dyDescent="0.25">
      <c r="A47230" s="20">
        <v>41052.791666666664</v>
      </c>
      <c r="B47230">
        <v>89495.6248594028</v>
      </c>
    </row>
    <row r="47231" spans="1:2" x14ac:dyDescent="0.25">
      <c r="A47231" s="20">
        <v>41052.833333333336</v>
      </c>
      <c r="B47231">
        <v>89691.430646651905</v>
      </c>
    </row>
    <row r="47232" spans="1:2" x14ac:dyDescent="0.25">
      <c r="A47232" s="20">
        <v>41052.875</v>
      </c>
      <c r="B47232">
        <v>85624.235364484295</v>
      </c>
    </row>
    <row r="47233" spans="1:2" x14ac:dyDescent="0.25">
      <c r="A47233" s="20">
        <v>41052.916666666664</v>
      </c>
      <c r="B47233">
        <v>82258.110439705997</v>
      </c>
    </row>
    <row r="47234" spans="1:2" x14ac:dyDescent="0.25">
      <c r="A47234" s="20">
        <v>41052.958333333336</v>
      </c>
      <c r="B47234">
        <v>79213.701839495596</v>
      </c>
    </row>
    <row r="47235" spans="1:2" x14ac:dyDescent="0.25">
      <c r="A47235" s="20">
        <v>41053</v>
      </c>
      <c r="B47235">
        <v>76153.741584119896</v>
      </c>
    </row>
    <row r="47236" spans="1:2" x14ac:dyDescent="0.25">
      <c r="A47236" s="20">
        <v>41053.041666666664</v>
      </c>
      <c r="B47236">
        <v>74917.778431144005</v>
      </c>
    </row>
    <row r="47237" spans="1:2" x14ac:dyDescent="0.25">
      <c r="A47237" s="20">
        <v>41053.083333333336</v>
      </c>
      <c r="B47237">
        <v>74445.478670429497</v>
      </c>
    </row>
    <row r="47238" spans="1:2" x14ac:dyDescent="0.25">
      <c r="A47238" s="20">
        <v>41053.125</v>
      </c>
      <c r="B47238">
        <v>74623.486539659905</v>
      </c>
    </row>
    <row r="47239" spans="1:2" x14ac:dyDescent="0.25">
      <c r="A47239" s="20">
        <v>41053.166666666664</v>
      </c>
      <c r="B47239">
        <v>74395.431572848902</v>
      </c>
    </row>
    <row r="47240" spans="1:2" x14ac:dyDescent="0.25">
      <c r="A47240" s="20">
        <v>41053.208333333336</v>
      </c>
      <c r="B47240">
        <v>74399.899069811901</v>
      </c>
    </row>
    <row r="47241" spans="1:2" x14ac:dyDescent="0.25">
      <c r="A47241" s="20">
        <v>41053.25</v>
      </c>
      <c r="B47241">
        <v>73795.999999999898</v>
      </c>
    </row>
    <row r="47242" spans="1:2" x14ac:dyDescent="0.25">
      <c r="A47242" s="20">
        <v>41053.291666666664</v>
      </c>
      <c r="B47242">
        <v>57645.783123385801</v>
      </c>
    </row>
    <row r="47243" spans="1:2" x14ac:dyDescent="0.25">
      <c r="A47243" s="20">
        <v>41053.333333333336</v>
      </c>
      <c r="B47243">
        <v>44594.745511242902</v>
      </c>
    </row>
    <row r="47244" spans="1:2" x14ac:dyDescent="0.25">
      <c r="A47244" s="20">
        <v>41053.375</v>
      </c>
      <c r="B47244">
        <v>44045.891218946999</v>
      </c>
    </row>
    <row r="47245" spans="1:2" x14ac:dyDescent="0.25">
      <c r="A47245" s="20">
        <v>41053.416666666664</v>
      </c>
      <c r="B47245">
        <v>43048.448858214899</v>
      </c>
    </row>
    <row r="47246" spans="1:2" x14ac:dyDescent="0.25">
      <c r="A47246" s="20">
        <v>41053.458333333336</v>
      </c>
      <c r="B47246">
        <v>42856.1553594379</v>
      </c>
    </row>
    <row r="47247" spans="1:2" x14ac:dyDescent="0.25">
      <c r="A47247" s="20">
        <v>41053.5</v>
      </c>
      <c r="B47247">
        <v>42509.9908802176</v>
      </c>
    </row>
    <row r="47248" spans="1:2" x14ac:dyDescent="0.25">
      <c r="A47248" s="20">
        <v>41053.541666666664</v>
      </c>
      <c r="B47248">
        <v>41584.905513222198</v>
      </c>
    </row>
    <row r="47249" spans="1:2" x14ac:dyDescent="0.25">
      <c r="A47249" s="20">
        <v>41053.583333333336</v>
      </c>
      <c r="B47249">
        <v>41442.434168175598</v>
      </c>
    </row>
    <row r="47250" spans="1:2" x14ac:dyDescent="0.25">
      <c r="A47250" s="20">
        <v>41053.625</v>
      </c>
      <c r="B47250">
        <v>42454.4184773323</v>
      </c>
    </row>
    <row r="47251" spans="1:2" x14ac:dyDescent="0.25">
      <c r="A47251" s="20">
        <v>41053.666666666664</v>
      </c>
      <c r="B47251">
        <v>43579.738590849498</v>
      </c>
    </row>
    <row r="47252" spans="1:2" x14ac:dyDescent="0.25">
      <c r="A47252" s="20">
        <v>41053.708333333336</v>
      </c>
      <c r="B47252">
        <v>45730.955038060398</v>
      </c>
    </row>
    <row r="47253" spans="1:2" x14ac:dyDescent="0.25">
      <c r="A47253" s="20">
        <v>41053.75</v>
      </c>
      <c r="B47253">
        <v>55971.048834234003</v>
      </c>
    </row>
    <row r="47254" spans="1:2" x14ac:dyDescent="0.25">
      <c r="A47254" s="20">
        <v>41053.791666666664</v>
      </c>
      <c r="B47254">
        <v>65423.197348496898</v>
      </c>
    </row>
    <row r="47255" spans="1:2" x14ac:dyDescent="0.25">
      <c r="A47255" s="20">
        <v>41053.833333333336</v>
      </c>
      <c r="B47255">
        <v>64354.529213787901</v>
      </c>
    </row>
    <row r="47256" spans="1:2" x14ac:dyDescent="0.25">
      <c r="A47256" s="20">
        <v>41053.875</v>
      </c>
      <c r="B47256">
        <v>63610.0726494587</v>
      </c>
    </row>
    <row r="47257" spans="1:2" x14ac:dyDescent="0.25">
      <c r="A47257" s="20">
        <v>41053.916666666664</v>
      </c>
      <c r="B47257">
        <v>62087.475518131097</v>
      </c>
    </row>
    <row r="47258" spans="1:2" x14ac:dyDescent="0.25">
      <c r="A47258" s="20">
        <v>41053.958333333336</v>
      </c>
      <c r="B47258">
        <v>60733.781378152897</v>
      </c>
    </row>
    <row r="47259" spans="1:2" x14ac:dyDescent="0.25">
      <c r="A47259" s="20">
        <v>41054</v>
      </c>
      <c r="B47259">
        <v>61421.519378418998</v>
      </c>
    </row>
    <row r="47260" spans="1:2" x14ac:dyDescent="0.25">
      <c r="A47260" s="20">
        <v>41054.041666666664</v>
      </c>
      <c r="B47260">
        <v>62535.711382339003</v>
      </c>
    </row>
    <row r="47261" spans="1:2" x14ac:dyDescent="0.25">
      <c r="A47261" s="20">
        <v>41054.083333333336</v>
      </c>
      <c r="B47261">
        <v>62463.881378152997</v>
      </c>
    </row>
    <row r="47262" spans="1:2" x14ac:dyDescent="0.25">
      <c r="A47262" s="20">
        <v>41054.125</v>
      </c>
      <c r="B47262">
        <v>65099.914825672997</v>
      </c>
    </row>
    <row r="47263" spans="1:2" x14ac:dyDescent="0.25">
      <c r="A47263" s="20">
        <v>41054.166666666664</v>
      </c>
      <c r="B47263">
        <v>70324.4782364329</v>
      </c>
    </row>
    <row r="47264" spans="1:2" x14ac:dyDescent="0.25">
      <c r="A47264" s="20">
        <v>41054.208333333336</v>
      </c>
      <c r="B47264">
        <v>70839.281378152897</v>
      </c>
    </row>
    <row r="47265" spans="1:2" x14ac:dyDescent="0.25">
      <c r="A47265" s="20">
        <v>41054.25</v>
      </c>
      <c r="B47265">
        <v>67987.322309305106</v>
      </c>
    </row>
    <row r="47266" spans="1:2" x14ac:dyDescent="0.25">
      <c r="A47266" s="20">
        <v>41054.291666666664</v>
      </c>
      <c r="B47266">
        <v>66201.126013415793</v>
      </c>
    </row>
    <row r="47267" spans="1:2" x14ac:dyDescent="0.25">
      <c r="A47267" s="20">
        <v>41054.333333333336</v>
      </c>
      <c r="B47267">
        <v>61358.5063835568</v>
      </c>
    </row>
    <row r="47268" spans="1:2" x14ac:dyDescent="0.25">
      <c r="A47268" s="20">
        <v>41054.375</v>
      </c>
      <c r="B47268">
        <v>58069.7963851768</v>
      </c>
    </row>
    <row r="47269" spans="1:2" x14ac:dyDescent="0.25">
      <c r="A47269" s="20">
        <v>41054.416666666664</v>
      </c>
      <c r="B47269">
        <v>57819.462610510796</v>
      </c>
    </row>
    <row r="47270" spans="1:2" x14ac:dyDescent="0.25">
      <c r="A47270" s="20">
        <v>41054.458333333336</v>
      </c>
      <c r="B47270">
        <v>58001.554781155799</v>
      </c>
    </row>
    <row r="47271" spans="1:2" x14ac:dyDescent="0.25">
      <c r="A47271" s="20">
        <v>41054.5</v>
      </c>
      <c r="B47271">
        <v>61540.846175169798</v>
      </c>
    </row>
    <row r="47272" spans="1:2" x14ac:dyDescent="0.25">
      <c r="A47272" s="20">
        <v>41054.541666666664</v>
      </c>
      <c r="B47272">
        <v>61524.007206281902</v>
      </c>
    </row>
    <row r="47273" spans="1:2" x14ac:dyDescent="0.25">
      <c r="A47273" s="20">
        <v>41054.583333333336</v>
      </c>
      <c r="B47273">
        <v>62200.125429774002</v>
      </c>
    </row>
    <row r="47274" spans="1:2" x14ac:dyDescent="0.25">
      <c r="A47274" s="20">
        <v>41054.625</v>
      </c>
      <c r="B47274">
        <v>63496.601741389502</v>
      </c>
    </row>
    <row r="47275" spans="1:2" x14ac:dyDescent="0.25">
      <c r="A47275" s="20">
        <v>41054.666666666664</v>
      </c>
      <c r="B47275">
        <v>65805.211411366894</v>
      </c>
    </row>
    <row r="47276" spans="1:2" x14ac:dyDescent="0.25">
      <c r="A47276" s="20">
        <v>41054.708333333336</v>
      </c>
      <c r="B47276">
        <v>72304.674298915896</v>
      </c>
    </row>
    <row r="47277" spans="1:2" x14ac:dyDescent="0.25">
      <c r="A47277" s="20">
        <v>41054.75</v>
      </c>
      <c r="B47277">
        <v>86831.958265510693</v>
      </c>
    </row>
    <row r="47278" spans="1:2" x14ac:dyDescent="0.25">
      <c r="A47278" s="20">
        <v>41054.791666666664</v>
      </c>
      <c r="B47278">
        <v>100852.83788381</v>
      </c>
    </row>
    <row r="47279" spans="1:2" x14ac:dyDescent="0.25">
      <c r="A47279" s="20">
        <v>41054.833333333336</v>
      </c>
      <c r="B47279">
        <v>105466.974887965</v>
      </c>
    </row>
    <row r="47280" spans="1:2" x14ac:dyDescent="0.25">
      <c r="A47280" s="20">
        <v>41054.875</v>
      </c>
      <c r="B47280">
        <v>101268.773748707</v>
      </c>
    </row>
    <row r="47281" spans="1:2" x14ac:dyDescent="0.25">
      <c r="A47281" s="20">
        <v>41054.916666666664</v>
      </c>
      <c r="B47281">
        <v>100584.76853479</v>
      </c>
    </row>
    <row r="47282" spans="1:2" x14ac:dyDescent="0.25">
      <c r="A47282" s="20">
        <v>41054.958333333336</v>
      </c>
      <c r="B47282">
        <v>98741.609563806007</v>
      </c>
    </row>
    <row r="47283" spans="1:2" x14ac:dyDescent="0.25">
      <c r="A47283" s="20">
        <v>41055</v>
      </c>
      <c r="B47283">
        <v>97950.611262738894</v>
      </c>
    </row>
    <row r="47284" spans="1:2" x14ac:dyDescent="0.25">
      <c r="A47284" s="20">
        <v>41055.041666666664</v>
      </c>
      <c r="B47284">
        <v>97950.611262738894</v>
      </c>
    </row>
    <row r="47285" spans="1:2" x14ac:dyDescent="0.25">
      <c r="A47285" s="20">
        <v>41055.083333333336</v>
      </c>
      <c r="B47285">
        <v>97976.553124098893</v>
      </c>
    </row>
    <row r="47286" spans="1:2" x14ac:dyDescent="0.25">
      <c r="A47286" s="20">
        <v>41055.125</v>
      </c>
      <c r="B47286">
        <v>98101.651130390906</v>
      </c>
    </row>
    <row r="47287" spans="1:2" x14ac:dyDescent="0.25">
      <c r="A47287" s="20">
        <v>41055.166666666664</v>
      </c>
      <c r="B47287">
        <v>98112.194365553907</v>
      </c>
    </row>
    <row r="47288" spans="1:2" x14ac:dyDescent="0.25">
      <c r="A47288" s="20">
        <v>41055.208333333336</v>
      </c>
      <c r="B47288">
        <v>99089.763920537094</v>
      </c>
    </row>
    <row r="47289" spans="1:2" x14ac:dyDescent="0.25">
      <c r="A47289" s="20">
        <v>41055.25</v>
      </c>
      <c r="B47289">
        <v>101765.40242210501</v>
      </c>
    </row>
    <row r="47290" spans="1:2" x14ac:dyDescent="0.25">
      <c r="A47290" s="20">
        <v>41055.291666666664</v>
      </c>
      <c r="B47290">
        <v>83434.009283502994</v>
      </c>
    </row>
    <row r="47291" spans="1:2" x14ac:dyDescent="0.25">
      <c r="A47291" s="20">
        <v>41055.333333333336</v>
      </c>
      <c r="B47291">
        <v>76924.412698537897</v>
      </c>
    </row>
    <row r="47292" spans="1:2" x14ac:dyDescent="0.25">
      <c r="A47292" s="20">
        <v>41055.375</v>
      </c>
      <c r="B47292">
        <v>74201.926387051804</v>
      </c>
    </row>
    <row r="47293" spans="1:2" x14ac:dyDescent="0.25">
      <c r="A47293" s="20">
        <v>41055.416666666664</v>
      </c>
      <c r="B47293">
        <v>72228.1733278256</v>
      </c>
    </row>
    <row r="47294" spans="1:2" x14ac:dyDescent="0.25">
      <c r="A47294" s="20">
        <v>41055.458333333336</v>
      </c>
      <c r="B47294">
        <v>77086.229019512495</v>
      </c>
    </row>
    <row r="47295" spans="1:2" x14ac:dyDescent="0.25">
      <c r="A47295" s="20">
        <v>41055.5</v>
      </c>
      <c r="B47295">
        <v>77648.370463286905</v>
      </c>
    </row>
    <row r="47296" spans="1:2" x14ac:dyDescent="0.25">
      <c r="A47296" s="20">
        <v>41055.541666666664</v>
      </c>
      <c r="B47296">
        <v>78498.835616381897</v>
      </c>
    </row>
    <row r="47297" spans="1:2" x14ac:dyDescent="0.25">
      <c r="A47297" s="20">
        <v>41055.583333333336</v>
      </c>
      <c r="B47297">
        <v>79117.548820038006</v>
      </c>
    </row>
    <row r="47298" spans="1:2" x14ac:dyDescent="0.25">
      <c r="A47298" s="20">
        <v>41055.625</v>
      </c>
      <c r="B47298">
        <v>80030.076823015799</v>
      </c>
    </row>
    <row r="47299" spans="1:2" x14ac:dyDescent="0.25">
      <c r="A47299" s="20">
        <v>41055.666666666664</v>
      </c>
      <c r="B47299">
        <v>81425.648944204702</v>
      </c>
    </row>
    <row r="47300" spans="1:2" x14ac:dyDescent="0.25">
      <c r="A47300" s="20">
        <v>41055.708333333336</v>
      </c>
      <c r="B47300">
        <v>84818.605413696496</v>
      </c>
    </row>
    <row r="47301" spans="1:2" x14ac:dyDescent="0.25">
      <c r="A47301" s="20">
        <v>41055.75</v>
      </c>
      <c r="B47301">
        <v>95716.357865641097</v>
      </c>
    </row>
    <row r="47302" spans="1:2" x14ac:dyDescent="0.25">
      <c r="A47302" s="20">
        <v>41055.791666666664</v>
      </c>
      <c r="B47302">
        <v>106265.80599957101</v>
      </c>
    </row>
    <row r="47303" spans="1:2" x14ac:dyDescent="0.25">
      <c r="A47303" s="20">
        <v>41055.833333333336</v>
      </c>
      <c r="B47303">
        <v>106571.599999999</v>
      </c>
    </row>
    <row r="47304" spans="1:2" x14ac:dyDescent="0.25">
      <c r="A47304" s="20">
        <v>41055.875</v>
      </c>
      <c r="B47304">
        <v>105526.399999999</v>
      </c>
    </row>
    <row r="47305" spans="1:2" x14ac:dyDescent="0.25">
      <c r="A47305" s="20">
        <v>41055.916666666664</v>
      </c>
      <c r="B47305">
        <v>104819.347112893</v>
      </c>
    </row>
    <row r="47306" spans="1:2" x14ac:dyDescent="0.25">
      <c r="A47306" s="20">
        <v>41055.958333333336</v>
      </c>
      <c r="B47306">
        <v>102074.04610213199</v>
      </c>
    </row>
    <row r="47307" spans="1:2" x14ac:dyDescent="0.25">
      <c r="A47307" s="20">
        <v>41056</v>
      </c>
      <c r="B47307">
        <v>98037.460707589606</v>
      </c>
    </row>
    <row r="47308" spans="1:2" x14ac:dyDescent="0.25">
      <c r="A47308" s="20">
        <v>41056.041666666664</v>
      </c>
      <c r="B47308">
        <v>96803.179665796895</v>
      </c>
    </row>
    <row r="47309" spans="1:2" x14ac:dyDescent="0.25">
      <c r="A47309" s="20">
        <v>41056.083333333336</v>
      </c>
      <c r="B47309">
        <v>96803.179665796895</v>
      </c>
    </row>
    <row r="47310" spans="1:2" x14ac:dyDescent="0.25">
      <c r="A47310" s="20">
        <v>41056.125</v>
      </c>
      <c r="B47310">
        <v>96803.179665796895</v>
      </c>
    </row>
    <row r="47311" spans="1:2" x14ac:dyDescent="0.25">
      <c r="A47311" s="20">
        <v>41056.166666666664</v>
      </c>
      <c r="B47311">
        <v>96803.179665796895</v>
      </c>
    </row>
    <row r="47312" spans="1:2" x14ac:dyDescent="0.25">
      <c r="A47312" s="20">
        <v>41056.208333333336</v>
      </c>
      <c r="B47312">
        <v>96803.179665796895</v>
      </c>
    </row>
    <row r="47313" spans="1:2" x14ac:dyDescent="0.25">
      <c r="A47313" s="20">
        <v>41056.25</v>
      </c>
      <c r="B47313">
        <v>88518.879665796805</v>
      </c>
    </row>
    <row r="47314" spans="1:2" x14ac:dyDescent="0.25">
      <c r="A47314" s="20">
        <v>41056.291666666664</v>
      </c>
      <c r="B47314">
        <v>68803.126147630101</v>
      </c>
    </row>
    <row r="47315" spans="1:2" x14ac:dyDescent="0.25">
      <c r="A47315" s="20">
        <v>41056.333333333336</v>
      </c>
      <c r="B47315">
        <v>57434.5094330883</v>
      </c>
    </row>
    <row r="47316" spans="1:2" x14ac:dyDescent="0.25">
      <c r="A47316" s="20">
        <v>41056.375</v>
      </c>
      <c r="B47316">
        <v>56780.922334356299</v>
      </c>
    </row>
    <row r="47317" spans="1:2" x14ac:dyDescent="0.25">
      <c r="A47317" s="20">
        <v>41056.416666666664</v>
      </c>
      <c r="B47317">
        <v>57196.239510805899</v>
      </c>
    </row>
    <row r="47318" spans="1:2" x14ac:dyDescent="0.25">
      <c r="A47318" s="20">
        <v>41056.458333333336</v>
      </c>
      <c r="B47318">
        <v>59866.302935893</v>
      </c>
    </row>
    <row r="47319" spans="1:2" x14ac:dyDescent="0.25">
      <c r="A47319" s="20">
        <v>41056.5</v>
      </c>
      <c r="B47319">
        <v>61204.803823598901</v>
      </c>
    </row>
    <row r="47320" spans="1:2" x14ac:dyDescent="0.25">
      <c r="A47320" s="20">
        <v>41056.541666666664</v>
      </c>
      <c r="B47320">
        <v>61728.322643681</v>
      </c>
    </row>
    <row r="47321" spans="1:2" x14ac:dyDescent="0.25">
      <c r="A47321" s="20">
        <v>41056.583333333336</v>
      </c>
      <c r="B47321">
        <v>62796.938645181202</v>
      </c>
    </row>
    <row r="47322" spans="1:2" x14ac:dyDescent="0.25">
      <c r="A47322" s="20">
        <v>41056.625</v>
      </c>
      <c r="B47322">
        <v>64954.343066394897</v>
      </c>
    </row>
    <row r="47323" spans="1:2" x14ac:dyDescent="0.25">
      <c r="A47323" s="20">
        <v>41056.666666666664</v>
      </c>
      <c r="B47323">
        <v>68474.059759379103</v>
      </c>
    </row>
    <row r="47324" spans="1:2" x14ac:dyDescent="0.25">
      <c r="A47324" s="20">
        <v>41056.708333333336</v>
      </c>
      <c r="B47324">
        <v>73982.283016221903</v>
      </c>
    </row>
    <row r="47325" spans="1:2" x14ac:dyDescent="0.25">
      <c r="A47325" s="20">
        <v>41056.75</v>
      </c>
      <c r="B47325">
        <v>83920.430022434899</v>
      </c>
    </row>
    <row r="47326" spans="1:2" x14ac:dyDescent="0.25">
      <c r="A47326" s="20">
        <v>41056.791666666664</v>
      </c>
      <c r="B47326">
        <v>89879.682453477595</v>
      </c>
    </row>
    <row r="47327" spans="1:2" x14ac:dyDescent="0.25">
      <c r="A47327" s="20">
        <v>41056.833333333336</v>
      </c>
      <c r="B47327">
        <v>88750.122323730597</v>
      </c>
    </row>
    <row r="47328" spans="1:2" x14ac:dyDescent="0.25">
      <c r="A47328" s="20">
        <v>41056.875</v>
      </c>
      <c r="B47328">
        <v>85861.774217076905</v>
      </c>
    </row>
    <row r="47329" spans="1:2" x14ac:dyDescent="0.25">
      <c r="A47329" s="20">
        <v>41056.916666666664</v>
      </c>
      <c r="B47329">
        <v>84007.026692920903</v>
      </c>
    </row>
    <row r="47330" spans="1:2" x14ac:dyDescent="0.25">
      <c r="A47330" s="20">
        <v>41056.958333333336</v>
      </c>
      <c r="B47330">
        <v>80671.7266929209</v>
      </c>
    </row>
    <row r="47331" spans="1:2" x14ac:dyDescent="0.25">
      <c r="A47331" s="20">
        <v>41057</v>
      </c>
      <c r="B47331">
        <v>78560.126692920894</v>
      </c>
    </row>
    <row r="47332" spans="1:2" x14ac:dyDescent="0.25">
      <c r="A47332" s="20">
        <v>41057.041666666664</v>
      </c>
      <c r="B47332">
        <v>76185.7266929209</v>
      </c>
    </row>
    <row r="47333" spans="1:2" x14ac:dyDescent="0.25">
      <c r="A47333" s="20">
        <v>41057.083333333336</v>
      </c>
      <c r="B47333">
        <v>75543.7266929209</v>
      </c>
    </row>
    <row r="47334" spans="1:2" x14ac:dyDescent="0.25">
      <c r="A47334" s="20">
        <v>41057.125</v>
      </c>
      <c r="B47334">
        <v>75543.7266929209</v>
      </c>
    </row>
    <row r="47335" spans="1:2" x14ac:dyDescent="0.25">
      <c r="A47335" s="20">
        <v>41057.166666666664</v>
      </c>
      <c r="B47335">
        <v>74722.378090980899</v>
      </c>
    </row>
    <row r="47336" spans="1:2" x14ac:dyDescent="0.25">
      <c r="A47336" s="20">
        <v>41057.208333333336</v>
      </c>
      <c r="B47336">
        <v>74820.041909224907</v>
      </c>
    </row>
    <row r="47337" spans="1:2" x14ac:dyDescent="0.25">
      <c r="A47337" s="20">
        <v>41057.25</v>
      </c>
      <c r="B47337">
        <v>69198.178090980902</v>
      </c>
    </row>
    <row r="47338" spans="1:2" x14ac:dyDescent="0.25">
      <c r="A47338" s="20">
        <v>41057.291666666664</v>
      </c>
      <c r="B47338">
        <v>67577.588171664902</v>
      </c>
    </row>
    <row r="47339" spans="1:2" x14ac:dyDescent="0.25">
      <c r="A47339" s="20">
        <v>41057.333333333336</v>
      </c>
      <c r="B47339">
        <v>64176.498684813101</v>
      </c>
    </row>
    <row r="47340" spans="1:2" x14ac:dyDescent="0.25">
      <c r="A47340" s="20">
        <v>41057.375</v>
      </c>
      <c r="B47340">
        <v>61650.903397958202</v>
      </c>
    </row>
    <row r="47341" spans="1:2" x14ac:dyDescent="0.25">
      <c r="A47341" s="20">
        <v>41057.416666666664</v>
      </c>
      <c r="B47341">
        <v>60601.816553815799</v>
      </c>
    </row>
    <row r="47342" spans="1:2" x14ac:dyDescent="0.25">
      <c r="A47342" s="20">
        <v>41057.458333333336</v>
      </c>
      <c r="B47342">
        <v>62772.607724276997</v>
      </c>
    </row>
    <row r="47343" spans="1:2" x14ac:dyDescent="0.25">
      <c r="A47343" s="20">
        <v>41057.5</v>
      </c>
      <c r="B47343">
        <v>67667.879623592904</v>
      </c>
    </row>
    <row r="47344" spans="1:2" x14ac:dyDescent="0.25">
      <c r="A47344" s="20">
        <v>41057.541666666664</v>
      </c>
      <c r="B47344">
        <v>68489.9260180329</v>
      </c>
    </row>
    <row r="47345" spans="1:2" x14ac:dyDescent="0.25">
      <c r="A47345" s="20">
        <v>41057.583333333336</v>
      </c>
      <c r="B47345">
        <v>68954.902128512898</v>
      </c>
    </row>
    <row r="47346" spans="1:2" x14ac:dyDescent="0.25">
      <c r="A47346" s="20">
        <v>41057.625</v>
      </c>
      <c r="B47346">
        <v>69195.559768652907</v>
      </c>
    </row>
    <row r="47347" spans="1:2" x14ac:dyDescent="0.25">
      <c r="A47347" s="20">
        <v>41057.666666666664</v>
      </c>
      <c r="B47347">
        <v>69818.893730192896</v>
      </c>
    </row>
    <row r="47348" spans="1:2" x14ac:dyDescent="0.25">
      <c r="A47348" s="20">
        <v>41057.708333333336</v>
      </c>
      <c r="B47348">
        <v>74375.280838975901</v>
      </c>
    </row>
    <row r="47349" spans="1:2" x14ac:dyDescent="0.25">
      <c r="A47349" s="20">
        <v>41057.75</v>
      </c>
      <c r="B47349">
        <v>82667.053103736805</v>
      </c>
    </row>
    <row r="47350" spans="1:2" x14ac:dyDescent="0.25">
      <c r="A47350" s="20">
        <v>41057.791666666664</v>
      </c>
      <c r="B47350">
        <v>87185.472962454907</v>
      </c>
    </row>
    <row r="47351" spans="1:2" x14ac:dyDescent="0.25">
      <c r="A47351" s="20">
        <v>41057.833333333336</v>
      </c>
      <c r="B47351">
        <v>87494.796682754895</v>
      </c>
    </row>
    <row r="47352" spans="1:2" x14ac:dyDescent="0.25">
      <c r="A47352" s="20">
        <v>41057.875</v>
      </c>
      <c r="B47352">
        <v>86161.391593180902</v>
      </c>
    </row>
    <row r="47353" spans="1:2" x14ac:dyDescent="0.25">
      <c r="A47353" s="20">
        <v>41057.916666666664</v>
      </c>
      <c r="B47353">
        <v>83149.391593180902</v>
      </c>
    </row>
    <row r="47354" spans="1:2" x14ac:dyDescent="0.25">
      <c r="A47354" s="20">
        <v>41057.958333333336</v>
      </c>
      <c r="B47354">
        <v>81252.653088720894</v>
      </c>
    </row>
    <row r="47355" spans="1:2" x14ac:dyDescent="0.25">
      <c r="A47355" s="20">
        <v>41058</v>
      </c>
      <c r="B47355">
        <v>82938.962711208806</v>
      </c>
    </row>
    <row r="47356" spans="1:2" x14ac:dyDescent="0.25">
      <c r="A47356" s="20">
        <v>41058.041666666664</v>
      </c>
      <c r="B47356">
        <v>85955.399011915899</v>
      </c>
    </row>
    <row r="47357" spans="1:2" x14ac:dyDescent="0.25">
      <c r="A47357" s="20">
        <v>41058.083333333336</v>
      </c>
      <c r="B47357">
        <v>83371.036207332305</v>
      </c>
    </row>
    <row r="47358" spans="1:2" x14ac:dyDescent="0.25">
      <c r="A47358" s="20">
        <v>41058.125</v>
      </c>
      <c r="B47358">
        <v>84630.946793820898</v>
      </c>
    </row>
    <row r="47359" spans="1:2" x14ac:dyDescent="0.25">
      <c r="A47359" s="20">
        <v>41058.166666666664</v>
      </c>
      <c r="B47359">
        <v>84521.059780928597</v>
      </c>
    </row>
    <row r="47360" spans="1:2" x14ac:dyDescent="0.25">
      <c r="A47360" s="20">
        <v>41058.208333333336</v>
      </c>
      <c r="B47360">
        <v>84603.268554736802</v>
      </c>
    </row>
    <row r="47361" spans="1:2" x14ac:dyDescent="0.25">
      <c r="A47361" s="20">
        <v>41058.25</v>
      </c>
      <c r="B47361">
        <v>82943.223573271796</v>
      </c>
    </row>
    <row r="47362" spans="1:2" x14ac:dyDescent="0.25">
      <c r="A47362" s="20">
        <v>41058.291666666664</v>
      </c>
      <c r="B47362">
        <v>85027.951334618803</v>
      </c>
    </row>
    <row r="47363" spans="1:2" x14ac:dyDescent="0.25">
      <c r="A47363" s="20">
        <v>41058.333333333336</v>
      </c>
      <c r="B47363">
        <v>85587.562617680102</v>
      </c>
    </row>
    <row r="47364" spans="1:2" x14ac:dyDescent="0.25">
      <c r="A47364" s="20">
        <v>41058.375</v>
      </c>
      <c r="B47364">
        <v>85413.680932989999</v>
      </c>
    </row>
    <row r="47365" spans="1:2" x14ac:dyDescent="0.25">
      <c r="A47365" s="20">
        <v>41058.416666666664</v>
      </c>
      <c r="B47365">
        <v>86822.295666790102</v>
      </c>
    </row>
    <row r="47366" spans="1:2" x14ac:dyDescent="0.25">
      <c r="A47366" s="20">
        <v>41058.458333333336</v>
      </c>
      <c r="B47366">
        <v>88518.994540615706</v>
      </c>
    </row>
    <row r="47367" spans="1:2" x14ac:dyDescent="0.25">
      <c r="A47367" s="20">
        <v>41058.5</v>
      </c>
      <c r="B47367">
        <v>89245.865706803001</v>
      </c>
    </row>
    <row r="47368" spans="1:2" x14ac:dyDescent="0.25">
      <c r="A47368" s="20">
        <v>41058.541666666664</v>
      </c>
      <c r="B47368">
        <v>89296.656159755294</v>
      </c>
    </row>
    <row r="47369" spans="1:2" x14ac:dyDescent="0.25">
      <c r="A47369" s="20">
        <v>41058.583333333336</v>
      </c>
      <c r="B47369">
        <v>89595.278125202298</v>
      </c>
    </row>
    <row r="47370" spans="1:2" x14ac:dyDescent="0.25">
      <c r="A47370" s="20">
        <v>41058.625</v>
      </c>
      <c r="B47370">
        <v>90878.276051589593</v>
      </c>
    </row>
    <row r="47371" spans="1:2" x14ac:dyDescent="0.25">
      <c r="A47371" s="20">
        <v>41058.666666666664</v>
      </c>
      <c r="B47371">
        <v>96238.329005106396</v>
      </c>
    </row>
    <row r="47372" spans="1:2" x14ac:dyDescent="0.25">
      <c r="A47372" s="20">
        <v>41058.708333333336</v>
      </c>
      <c r="B47372">
        <v>109208.055935932</v>
      </c>
    </row>
    <row r="47373" spans="1:2" x14ac:dyDescent="0.25">
      <c r="A47373" s="20">
        <v>41058.75</v>
      </c>
      <c r="B47373">
        <v>118531.405115513</v>
      </c>
    </row>
    <row r="47374" spans="1:2" x14ac:dyDescent="0.25">
      <c r="A47374" s="20">
        <v>41058.791666666664</v>
      </c>
      <c r="B47374">
        <v>126054.38362755399</v>
      </c>
    </row>
    <row r="47375" spans="1:2" x14ac:dyDescent="0.25">
      <c r="A47375" s="20">
        <v>41058.833333333336</v>
      </c>
      <c r="B47375">
        <v>128405.827833844</v>
      </c>
    </row>
    <row r="47376" spans="1:2" x14ac:dyDescent="0.25">
      <c r="A47376" s="20">
        <v>41058.875</v>
      </c>
      <c r="B47376">
        <v>125194.64616446001</v>
      </c>
    </row>
    <row r="47377" spans="1:2" x14ac:dyDescent="0.25">
      <c r="A47377" s="20">
        <v>41058.916666666664</v>
      </c>
      <c r="B47377">
        <v>121697.226040236</v>
      </c>
    </row>
    <row r="47378" spans="1:2" x14ac:dyDescent="0.25">
      <c r="A47378" s="20">
        <v>41058.958333333336</v>
      </c>
      <c r="B47378">
        <v>121484.05697851301</v>
      </c>
    </row>
    <row r="47379" spans="1:2" x14ac:dyDescent="0.25">
      <c r="A47379" s="20">
        <v>41059</v>
      </c>
      <c r="B47379">
        <v>122352.335092657</v>
      </c>
    </row>
    <row r="47380" spans="1:2" x14ac:dyDescent="0.25">
      <c r="A47380" s="20">
        <v>41059.041666666664</v>
      </c>
      <c r="B47380">
        <v>123819.75073471401</v>
      </c>
    </row>
    <row r="47381" spans="1:2" x14ac:dyDescent="0.25">
      <c r="A47381" s="20">
        <v>41059.083333333336</v>
      </c>
      <c r="B47381">
        <v>123732.695806198</v>
      </c>
    </row>
    <row r="47382" spans="1:2" x14ac:dyDescent="0.25">
      <c r="A47382" s="20">
        <v>41059.125</v>
      </c>
      <c r="B47382">
        <v>123861.003056045</v>
      </c>
    </row>
    <row r="47383" spans="1:2" x14ac:dyDescent="0.25">
      <c r="A47383" s="20">
        <v>41059.166666666664</v>
      </c>
      <c r="B47383">
        <v>125552.765971428</v>
      </c>
    </row>
    <row r="47384" spans="1:2" x14ac:dyDescent="0.25">
      <c r="A47384" s="20">
        <v>41059.208333333336</v>
      </c>
      <c r="B47384">
        <v>127781.68231498099</v>
      </c>
    </row>
    <row r="47385" spans="1:2" x14ac:dyDescent="0.25">
      <c r="A47385" s="20">
        <v>41059.25</v>
      </c>
      <c r="B47385">
        <v>130544.888872697</v>
      </c>
    </row>
    <row r="47386" spans="1:2" x14ac:dyDescent="0.25">
      <c r="A47386" s="20">
        <v>41059.291666666664</v>
      </c>
      <c r="B47386">
        <v>127755.107698669</v>
      </c>
    </row>
    <row r="47387" spans="1:2" x14ac:dyDescent="0.25">
      <c r="A47387" s="20">
        <v>41059.333333333336</v>
      </c>
      <c r="B47387">
        <v>118593.248028085</v>
      </c>
    </row>
    <row r="47388" spans="1:2" x14ac:dyDescent="0.25">
      <c r="A47388" s="20">
        <v>41059.375</v>
      </c>
      <c r="B47388">
        <v>117805.109103305</v>
      </c>
    </row>
    <row r="47389" spans="1:2" x14ac:dyDescent="0.25">
      <c r="A47389" s="20">
        <v>41059.416666666664</v>
      </c>
      <c r="B47389">
        <v>115961.910495459</v>
      </c>
    </row>
    <row r="47390" spans="1:2" x14ac:dyDescent="0.25">
      <c r="A47390" s="20">
        <v>41059.458333333336</v>
      </c>
      <c r="B47390">
        <v>115749.76868161101</v>
      </c>
    </row>
    <row r="47391" spans="1:2" x14ac:dyDescent="0.25">
      <c r="A47391" s="20">
        <v>41059.5</v>
      </c>
      <c r="B47391">
        <v>115525.41492383</v>
      </c>
    </row>
    <row r="47392" spans="1:2" x14ac:dyDescent="0.25">
      <c r="A47392" s="20">
        <v>41059.541666666664</v>
      </c>
      <c r="B47392">
        <v>115124.246830843</v>
      </c>
    </row>
    <row r="47393" spans="1:2" x14ac:dyDescent="0.25">
      <c r="A47393" s="20">
        <v>41059.583333333336</v>
      </c>
      <c r="B47393">
        <v>116958.647995105</v>
      </c>
    </row>
    <row r="47394" spans="1:2" x14ac:dyDescent="0.25">
      <c r="A47394" s="20">
        <v>41059.625</v>
      </c>
      <c r="B47394">
        <v>118174.69661902801</v>
      </c>
    </row>
    <row r="47395" spans="1:2" x14ac:dyDescent="0.25">
      <c r="A47395" s="20">
        <v>41059.666666666664</v>
      </c>
      <c r="B47395">
        <v>120162.340334668</v>
      </c>
    </row>
    <row r="47396" spans="1:2" x14ac:dyDescent="0.25">
      <c r="A47396" s="20">
        <v>41059.708333333336</v>
      </c>
      <c r="B47396">
        <v>122048.74970151301</v>
      </c>
    </row>
    <row r="47397" spans="1:2" x14ac:dyDescent="0.25">
      <c r="A47397" s="20">
        <v>41059.75</v>
      </c>
      <c r="B47397">
        <v>129959.53573071701</v>
      </c>
    </row>
    <row r="47398" spans="1:2" x14ac:dyDescent="0.25">
      <c r="A47398" s="20">
        <v>41059.791666666664</v>
      </c>
      <c r="B47398">
        <v>135530.15498110099</v>
      </c>
    </row>
    <row r="47399" spans="1:2" x14ac:dyDescent="0.25">
      <c r="A47399" s="20">
        <v>41059.833333333336</v>
      </c>
      <c r="B47399">
        <v>136824.99074135901</v>
      </c>
    </row>
    <row r="47400" spans="1:2" x14ac:dyDescent="0.25">
      <c r="A47400" s="20">
        <v>41059.875</v>
      </c>
      <c r="B47400">
        <v>134471.51766851899</v>
      </c>
    </row>
    <row r="47401" spans="1:2" x14ac:dyDescent="0.25">
      <c r="A47401" s="20">
        <v>41059.916666666664</v>
      </c>
      <c r="B47401">
        <v>134421.49999999901</v>
      </c>
    </row>
    <row r="47402" spans="1:2" x14ac:dyDescent="0.25">
      <c r="A47402" s="20">
        <v>41059.958333333336</v>
      </c>
      <c r="B47402">
        <v>133556.33574959799</v>
      </c>
    </row>
    <row r="47403" spans="1:2" x14ac:dyDescent="0.25">
      <c r="A47403" s="20">
        <v>41060</v>
      </c>
      <c r="B47403">
        <v>131368.88888371599</v>
      </c>
    </row>
    <row r="47404" spans="1:2" x14ac:dyDescent="0.25">
      <c r="A47404" s="20">
        <v>41060.041666666664</v>
      </c>
      <c r="B47404">
        <v>132275.772734467</v>
      </c>
    </row>
    <row r="47405" spans="1:2" x14ac:dyDescent="0.25">
      <c r="A47405" s="20">
        <v>41060.083333333336</v>
      </c>
      <c r="B47405">
        <v>131811.38474252401</v>
      </c>
    </row>
    <row r="47406" spans="1:2" x14ac:dyDescent="0.25">
      <c r="A47406" s="20">
        <v>41060.125</v>
      </c>
      <c r="B47406">
        <v>131907.53241174101</v>
      </c>
    </row>
    <row r="47407" spans="1:2" x14ac:dyDescent="0.25">
      <c r="A47407" s="20">
        <v>41060.166666666664</v>
      </c>
      <c r="B47407">
        <v>132281.250334888</v>
      </c>
    </row>
    <row r="47408" spans="1:2" x14ac:dyDescent="0.25">
      <c r="A47408" s="20">
        <v>41060.208333333336</v>
      </c>
      <c r="B47408">
        <v>133027.71255253899</v>
      </c>
    </row>
    <row r="47409" spans="1:2" x14ac:dyDescent="0.25">
      <c r="A47409" s="20">
        <v>41060.25</v>
      </c>
      <c r="B47409">
        <v>133039.899999999</v>
      </c>
    </row>
    <row r="47410" spans="1:2" x14ac:dyDescent="0.25">
      <c r="A47410" s="20">
        <v>41060.291666666664</v>
      </c>
      <c r="B47410">
        <v>125430.66111980801</v>
      </c>
    </row>
    <row r="47411" spans="1:2" x14ac:dyDescent="0.25">
      <c r="A47411" s="20">
        <v>41060.333333333336</v>
      </c>
      <c r="B47411">
        <v>122576.44183211301</v>
      </c>
    </row>
    <row r="47412" spans="1:2" x14ac:dyDescent="0.25">
      <c r="A47412" s="20">
        <v>41060.375</v>
      </c>
      <c r="B47412">
        <v>121316.24477552999</v>
      </c>
    </row>
    <row r="47413" spans="1:2" x14ac:dyDescent="0.25">
      <c r="A47413" s="20">
        <v>41060.416666666664</v>
      </c>
      <c r="B47413">
        <v>120462.27033069399</v>
      </c>
    </row>
    <row r="47414" spans="1:2" x14ac:dyDescent="0.25">
      <c r="A47414" s="20">
        <v>41060.458333333336</v>
      </c>
      <c r="B47414">
        <v>119903.301403776</v>
      </c>
    </row>
    <row r="47415" spans="1:2" x14ac:dyDescent="0.25">
      <c r="A47415" s="20">
        <v>41060.5</v>
      </c>
      <c r="B47415">
        <v>119967.996982939</v>
      </c>
    </row>
    <row r="47416" spans="1:2" x14ac:dyDescent="0.25">
      <c r="A47416" s="20">
        <v>41060.541666666664</v>
      </c>
      <c r="B47416">
        <v>119742.71553437501</v>
      </c>
    </row>
    <row r="47417" spans="1:2" x14ac:dyDescent="0.25">
      <c r="A47417" s="20">
        <v>41060.583333333336</v>
      </c>
      <c r="B47417">
        <v>119565.457588762</v>
      </c>
    </row>
    <row r="47418" spans="1:2" x14ac:dyDescent="0.25">
      <c r="A47418" s="20">
        <v>41060.625</v>
      </c>
      <c r="B47418">
        <v>119913.156674068</v>
      </c>
    </row>
    <row r="47419" spans="1:2" x14ac:dyDescent="0.25">
      <c r="A47419" s="20">
        <v>41060.666666666664</v>
      </c>
      <c r="B47419">
        <v>123298.843391271</v>
      </c>
    </row>
    <row r="47420" spans="1:2" x14ac:dyDescent="0.25">
      <c r="A47420" s="20">
        <v>41060.708333333336</v>
      </c>
      <c r="B47420">
        <v>129442.380540699</v>
      </c>
    </row>
    <row r="47421" spans="1:2" x14ac:dyDescent="0.25">
      <c r="A47421" s="20">
        <v>41060.75</v>
      </c>
      <c r="B47421">
        <v>130976.14437963899</v>
      </c>
    </row>
    <row r="47422" spans="1:2" x14ac:dyDescent="0.25">
      <c r="A47422" s="20">
        <v>41060.791666666664</v>
      </c>
      <c r="B47422">
        <v>131369.06760381901</v>
      </c>
    </row>
    <row r="47423" spans="1:2" x14ac:dyDescent="0.25">
      <c r="A47423" s="20">
        <v>41060.833333333336</v>
      </c>
      <c r="B47423">
        <v>132947.79580406201</v>
      </c>
    </row>
    <row r="47424" spans="1:2" x14ac:dyDescent="0.25">
      <c r="A47424" s="20">
        <v>41060.875</v>
      </c>
      <c r="B47424">
        <v>134026.44888739201</v>
      </c>
    </row>
    <row r="47425" spans="1:2" x14ac:dyDescent="0.25">
      <c r="A47425" s="20">
        <v>41060.916666666664</v>
      </c>
      <c r="B47425">
        <v>135325.50592601701</v>
      </c>
    </row>
    <row r="47426" spans="1:2" x14ac:dyDescent="0.25">
      <c r="A47426" s="20">
        <v>41060.958333333336</v>
      </c>
      <c r="B47426">
        <v>131592.58200462899</v>
      </c>
    </row>
    <row r="47427" spans="1:2" x14ac:dyDescent="0.25">
      <c r="A47427" s="20">
        <v>41061</v>
      </c>
      <c r="B47427">
        <v>173599.22172808001</v>
      </c>
    </row>
    <row r="47428" spans="1:2" x14ac:dyDescent="0.25">
      <c r="A47428" s="20">
        <v>41061.041666666664</v>
      </c>
      <c r="B47428">
        <v>149469.25923815899</v>
      </c>
    </row>
    <row r="47429" spans="1:2" x14ac:dyDescent="0.25">
      <c r="A47429" s="20">
        <v>41061.083333333336</v>
      </c>
      <c r="B47429">
        <v>140417.09820071101</v>
      </c>
    </row>
    <row r="47430" spans="1:2" x14ac:dyDescent="0.25">
      <c r="A47430" s="20">
        <v>41061.125</v>
      </c>
      <c r="B47430">
        <v>136417.45306955601</v>
      </c>
    </row>
    <row r="47431" spans="1:2" x14ac:dyDescent="0.25">
      <c r="A47431" s="20">
        <v>41061.166666666664</v>
      </c>
      <c r="B47431">
        <v>135888.16739632501</v>
      </c>
    </row>
    <row r="47432" spans="1:2" x14ac:dyDescent="0.25">
      <c r="A47432" s="20">
        <v>41061.208333333336</v>
      </c>
      <c r="B47432">
        <v>135876.73474646299</v>
      </c>
    </row>
    <row r="47433" spans="1:2" x14ac:dyDescent="0.25">
      <c r="A47433" s="20">
        <v>41061.25</v>
      </c>
      <c r="B47433">
        <v>135482.53455110599</v>
      </c>
    </row>
    <row r="47434" spans="1:2" x14ac:dyDescent="0.25">
      <c r="A47434" s="20">
        <v>41061.291666666664</v>
      </c>
      <c r="B47434">
        <v>131477.15660907899</v>
      </c>
    </row>
    <row r="47435" spans="1:2" x14ac:dyDescent="0.25">
      <c r="A47435" s="20">
        <v>41061.333333333336</v>
      </c>
      <c r="B47435">
        <v>115723.123863862</v>
      </c>
    </row>
    <row r="47436" spans="1:2" x14ac:dyDescent="0.25">
      <c r="A47436" s="20">
        <v>41061.375</v>
      </c>
      <c r="B47436">
        <v>106085.347294719</v>
      </c>
    </row>
    <row r="47437" spans="1:2" x14ac:dyDescent="0.25">
      <c r="A47437" s="20">
        <v>41061.416666666664</v>
      </c>
      <c r="B47437">
        <v>105208.379729145</v>
      </c>
    </row>
    <row r="47438" spans="1:2" x14ac:dyDescent="0.25">
      <c r="A47438" s="20">
        <v>41061.458333333336</v>
      </c>
      <c r="B47438">
        <v>105049.99500378199</v>
      </c>
    </row>
    <row r="47439" spans="1:2" x14ac:dyDescent="0.25">
      <c r="A47439" s="20">
        <v>41061.5</v>
      </c>
      <c r="B47439">
        <v>104281.83110490099</v>
      </c>
    </row>
    <row r="47440" spans="1:2" x14ac:dyDescent="0.25">
      <c r="A47440" s="20">
        <v>41061.541666666664</v>
      </c>
      <c r="B47440">
        <v>104496.101286982</v>
      </c>
    </row>
    <row r="47441" spans="1:2" x14ac:dyDescent="0.25">
      <c r="A47441" s="20">
        <v>41061.583333333336</v>
      </c>
      <c r="B47441">
        <v>104412.750732291</v>
      </c>
    </row>
    <row r="47442" spans="1:2" x14ac:dyDescent="0.25">
      <c r="A47442" s="20">
        <v>41061.625</v>
      </c>
      <c r="B47442">
        <v>104746.26938334</v>
      </c>
    </row>
    <row r="47443" spans="1:2" x14ac:dyDescent="0.25">
      <c r="A47443" s="20">
        <v>41061.666666666664</v>
      </c>
      <c r="B47443">
        <v>104754.794575836</v>
      </c>
    </row>
    <row r="47444" spans="1:2" x14ac:dyDescent="0.25">
      <c r="A47444" s="20">
        <v>41061.708333333336</v>
      </c>
      <c r="B47444">
        <v>106653.644233297</v>
      </c>
    </row>
    <row r="47445" spans="1:2" x14ac:dyDescent="0.25">
      <c r="A47445" s="20">
        <v>41061.75</v>
      </c>
      <c r="B47445">
        <v>109935.689104522</v>
      </c>
    </row>
    <row r="47446" spans="1:2" x14ac:dyDescent="0.25">
      <c r="A47446" s="20">
        <v>41061.791666666664</v>
      </c>
      <c r="B47446">
        <v>112787.048748898</v>
      </c>
    </row>
    <row r="47447" spans="1:2" x14ac:dyDescent="0.25">
      <c r="A47447" s="20">
        <v>41061.833333333336</v>
      </c>
      <c r="B47447">
        <v>116270.148139677</v>
      </c>
    </row>
    <row r="47448" spans="1:2" x14ac:dyDescent="0.25">
      <c r="A47448" s="20">
        <v>41061.875</v>
      </c>
      <c r="B47448">
        <v>109111.510751147</v>
      </c>
    </row>
    <row r="47449" spans="1:2" x14ac:dyDescent="0.25">
      <c r="A47449" s="20">
        <v>41061.916666666664</v>
      </c>
      <c r="B47449">
        <v>104356.950490759</v>
      </c>
    </row>
    <row r="47450" spans="1:2" x14ac:dyDescent="0.25">
      <c r="A47450" s="20">
        <v>41061.958333333336</v>
      </c>
      <c r="B47450">
        <v>102231.41885951901</v>
      </c>
    </row>
    <row r="47451" spans="1:2" x14ac:dyDescent="0.25">
      <c r="A47451" s="20">
        <v>41062</v>
      </c>
      <c r="B47451">
        <v>96266.452167207797</v>
      </c>
    </row>
    <row r="47452" spans="1:2" x14ac:dyDescent="0.25">
      <c r="A47452" s="20">
        <v>41062.041666666664</v>
      </c>
      <c r="B47452">
        <v>95028.119377159295</v>
      </c>
    </row>
    <row r="47453" spans="1:2" x14ac:dyDescent="0.25">
      <c r="A47453" s="20">
        <v>41062.083333333336</v>
      </c>
      <c r="B47453">
        <v>88837.278779505097</v>
      </c>
    </row>
    <row r="47454" spans="1:2" x14ac:dyDescent="0.25">
      <c r="A47454" s="20">
        <v>41062.125</v>
      </c>
      <c r="B47454">
        <v>85906.883897449297</v>
      </c>
    </row>
    <row r="47455" spans="1:2" x14ac:dyDescent="0.25">
      <c r="A47455" s="20">
        <v>41062.166666666664</v>
      </c>
      <c r="B47455">
        <v>85891.5485754619</v>
      </c>
    </row>
    <row r="47456" spans="1:2" x14ac:dyDescent="0.25">
      <c r="A47456" s="20">
        <v>41062.208333333336</v>
      </c>
      <c r="B47456">
        <v>85572.117708136502</v>
      </c>
    </row>
    <row r="47457" spans="1:2" x14ac:dyDescent="0.25">
      <c r="A47457" s="20">
        <v>41062.25</v>
      </c>
      <c r="B47457">
        <v>62601.253828685498</v>
      </c>
    </row>
    <row r="47458" spans="1:2" x14ac:dyDescent="0.25">
      <c r="A47458" s="20">
        <v>41062.291666666664</v>
      </c>
      <c r="B47458">
        <v>38495.260277241599</v>
      </c>
    </row>
    <row r="47459" spans="1:2" x14ac:dyDescent="0.25">
      <c r="A47459" s="20">
        <v>41062.333333333336</v>
      </c>
      <c r="B47459">
        <v>29482.069181900999</v>
      </c>
    </row>
    <row r="47460" spans="1:2" x14ac:dyDescent="0.25">
      <c r="A47460" s="20">
        <v>41062.375</v>
      </c>
      <c r="B47460">
        <v>28113.893168563998</v>
      </c>
    </row>
    <row r="47461" spans="1:2" x14ac:dyDescent="0.25">
      <c r="A47461" s="20">
        <v>41062.416666666664</v>
      </c>
      <c r="B47461">
        <v>26804.300327516001</v>
      </c>
    </row>
    <row r="47462" spans="1:2" x14ac:dyDescent="0.25">
      <c r="A47462" s="20">
        <v>41062.458333333336</v>
      </c>
      <c r="B47462">
        <v>27288.609950290702</v>
      </c>
    </row>
    <row r="47463" spans="1:2" x14ac:dyDescent="0.25">
      <c r="A47463" s="20">
        <v>41062.5</v>
      </c>
      <c r="B47463">
        <v>26429.125726341201</v>
      </c>
    </row>
    <row r="47464" spans="1:2" x14ac:dyDescent="0.25">
      <c r="A47464" s="20">
        <v>41062.541666666664</v>
      </c>
      <c r="B47464">
        <v>26184.422900981801</v>
      </c>
    </row>
    <row r="47465" spans="1:2" x14ac:dyDescent="0.25">
      <c r="A47465" s="20">
        <v>41062.583333333336</v>
      </c>
      <c r="B47465">
        <v>26284.265232797101</v>
      </c>
    </row>
    <row r="47466" spans="1:2" x14ac:dyDescent="0.25">
      <c r="A47466" s="20">
        <v>41062.625</v>
      </c>
      <c r="B47466">
        <v>27116.541893596499</v>
      </c>
    </row>
    <row r="47467" spans="1:2" x14ac:dyDescent="0.25">
      <c r="A47467" s="20">
        <v>41062.666666666664</v>
      </c>
      <c r="B47467">
        <v>26999.188144961801</v>
      </c>
    </row>
    <row r="47468" spans="1:2" x14ac:dyDescent="0.25">
      <c r="A47468" s="20">
        <v>41062.708333333336</v>
      </c>
      <c r="B47468">
        <v>29496.663274037699</v>
      </c>
    </row>
    <row r="47469" spans="1:2" x14ac:dyDescent="0.25">
      <c r="A47469" s="20">
        <v>41062.75</v>
      </c>
      <c r="B47469">
        <v>40287.290949028698</v>
      </c>
    </row>
    <row r="47470" spans="1:2" x14ac:dyDescent="0.25">
      <c r="A47470" s="20">
        <v>41062.791666666664</v>
      </c>
      <c r="B47470">
        <v>42371.475494108301</v>
      </c>
    </row>
    <row r="47471" spans="1:2" x14ac:dyDescent="0.25">
      <c r="A47471" s="20">
        <v>41062.833333333336</v>
      </c>
      <c r="B47471">
        <v>43795.940863640601</v>
      </c>
    </row>
    <row r="47472" spans="1:2" x14ac:dyDescent="0.25">
      <c r="A47472" s="20">
        <v>41062.875</v>
      </c>
      <c r="B47472">
        <v>41370.8939436867</v>
      </c>
    </row>
    <row r="47473" spans="1:2" x14ac:dyDescent="0.25">
      <c r="A47473" s="20">
        <v>41062.916666666664</v>
      </c>
      <c r="B47473">
        <v>40581.303464169701</v>
      </c>
    </row>
    <row r="47474" spans="1:2" x14ac:dyDescent="0.25">
      <c r="A47474" s="20">
        <v>41062.958333333336</v>
      </c>
      <c r="B47474">
        <v>40437.706422095704</v>
      </c>
    </row>
    <row r="47475" spans="1:2" x14ac:dyDescent="0.25">
      <c r="A47475" s="20">
        <v>41063</v>
      </c>
      <c r="B47475">
        <v>44447.214968717301</v>
      </c>
    </row>
    <row r="47476" spans="1:2" x14ac:dyDescent="0.25">
      <c r="A47476" s="20">
        <v>41063.041666666664</v>
      </c>
      <c r="B47476">
        <v>46142.6446269792</v>
      </c>
    </row>
    <row r="47477" spans="1:2" x14ac:dyDescent="0.25">
      <c r="A47477" s="20">
        <v>41063.083333333336</v>
      </c>
      <c r="B47477">
        <v>46142.6446269792</v>
      </c>
    </row>
    <row r="47478" spans="1:2" x14ac:dyDescent="0.25">
      <c r="A47478" s="20">
        <v>41063.125</v>
      </c>
      <c r="B47478">
        <v>46142.6446269792</v>
      </c>
    </row>
    <row r="47479" spans="1:2" x14ac:dyDescent="0.25">
      <c r="A47479" s="20">
        <v>41063.166666666664</v>
      </c>
      <c r="B47479">
        <v>46142.6446269792</v>
      </c>
    </row>
    <row r="47480" spans="1:2" x14ac:dyDescent="0.25">
      <c r="A47480" s="20">
        <v>41063.208333333336</v>
      </c>
      <c r="B47480">
        <v>46142.6446269792</v>
      </c>
    </row>
    <row r="47481" spans="1:2" x14ac:dyDescent="0.25">
      <c r="A47481" s="20">
        <v>41063.25</v>
      </c>
      <c r="B47481">
        <v>44640.604957556701</v>
      </c>
    </row>
    <row r="47482" spans="1:2" x14ac:dyDescent="0.25">
      <c r="A47482" s="20">
        <v>41063.291666666664</v>
      </c>
      <c r="B47482">
        <v>27547.815120755</v>
      </c>
    </row>
    <row r="47483" spans="1:2" x14ac:dyDescent="0.25">
      <c r="A47483" s="20">
        <v>41063.333333333336</v>
      </c>
      <c r="B47483">
        <v>26262.926275382</v>
      </c>
    </row>
    <row r="47484" spans="1:2" x14ac:dyDescent="0.25">
      <c r="A47484" s="20">
        <v>41063.375</v>
      </c>
      <c r="B47484">
        <v>26659.825368400001</v>
      </c>
    </row>
    <row r="47485" spans="1:2" x14ac:dyDescent="0.25">
      <c r="A47485" s="20">
        <v>41063.416666666664</v>
      </c>
      <c r="B47485">
        <v>25854.704429352001</v>
      </c>
    </row>
    <row r="47486" spans="1:2" x14ac:dyDescent="0.25">
      <c r="A47486" s="20">
        <v>41063.458333333336</v>
      </c>
      <c r="B47486">
        <v>25789.478322606701</v>
      </c>
    </row>
    <row r="47487" spans="1:2" x14ac:dyDescent="0.25">
      <c r="A47487" s="20">
        <v>41063.5</v>
      </c>
      <c r="B47487">
        <v>25854.704429352001</v>
      </c>
    </row>
    <row r="47488" spans="1:2" x14ac:dyDescent="0.25">
      <c r="A47488" s="20">
        <v>41063.541666666664</v>
      </c>
      <c r="B47488">
        <v>25695.678646429002</v>
      </c>
    </row>
    <row r="47489" spans="1:2" x14ac:dyDescent="0.25">
      <c r="A47489" s="20">
        <v>41063.583333333336</v>
      </c>
      <c r="B47489">
        <v>25854.704429352001</v>
      </c>
    </row>
    <row r="47490" spans="1:2" x14ac:dyDescent="0.25">
      <c r="A47490" s="20">
        <v>41063.625</v>
      </c>
      <c r="B47490">
        <v>25854.704429352001</v>
      </c>
    </row>
    <row r="47491" spans="1:2" x14ac:dyDescent="0.25">
      <c r="A47491" s="20">
        <v>41063.666666666664</v>
      </c>
      <c r="B47491">
        <v>25963.958908331999</v>
      </c>
    </row>
    <row r="47492" spans="1:2" x14ac:dyDescent="0.25">
      <c r="A47492" s="20">
        <v>41063.708333333336</v>
      </c>
      <c r="B47492">
        <v>31153.090251538601</v>
      </c>
    </row>
    <row r="47493" spans="1:2" x14ac:dyDescent="0.25">
      <c r="A47493" s="20">
        <v>41063.75</v>
      </c>
      <c r="B47493">
        <v>47858.147467359697</v>
      </c>
    </row>
    <row r="47494" spans="1:2" x14ac:dyDescent="0.25">
      <c r="A47494" s="20">
        <v>41063.791666666664</v>
      </c>
      <c r="B47494">
        <v>50578.234394829698</v>
      </c>
    </row>
    <row r="47495" spans="1:2" x14ac:dyDescent="0.25">
      <c r="A47495" s="20">
        <v>41063.833333333336</v>
      </c>
      <c r="B47495">
        <v>51711.072076432698</v>
      </c>
    </row>
    <row r="47496" spans="1:2" x14ac:dyDescent="0.25">
      <c r="A47496" s="20">
        <v>41063.875</v>
      </c>
      <c r="B47496">
        <v>52100.814393384397</v>
      </c>
    </row>
    <row r="47497" spans="1:2" x14ac:dyDescent="0.25">
      <c r="A47497" s="20">
        <v>41063.916666666664</v>
      </c>
      <c r="B47497">
        <v>51716.813948202704</v>
      </c>
    </row>
    <row r="47498" spans="1:2" x14ac:dyDescent="0.25">
      <c r="A47498" s="20">
        <v>41063.958333333336</v>
      </c>
      <c r="B47498">
        <v>51836.3206843527</v>
      </c>
    </row>
    <row r="47499" spans="1:2" x14ac:dyDescent="0.25">
      <c r="A47499" s="20">
        <v>41064</v>
      </c>
      <c r="B47499">
        <v>59676.325472162898</v>
      </c>
    </row>
    <row r="47500" spans="1:2" x14ac:dyDescent="0.25">
      <c r="A47500" s="20">
        <v>41064.041666666664</v>
      </c>
      <c r="B47500">
        <v>69220.982611762898</v>
      </c>
    </row>
    <row r="47501" spans="1:2" x14ac:dyDescent="0.25">
      <c r="A47501" s="20">
        <v>41064.083333333336</v>
      </c>
      <c r="B47501">
        <v>69266.238835576703</v>
      </c>
    </row>
    <row r="47502" spans="1:2" x14ac:dyDescent="0.25">
      <c r="A47502" s="20">
        <v>41064.125</v>
      </c>
      <c r="B47502">
        <v>69318.674486522897</v>
      </c>
    </row>
    <row r="47503" spans="1:2" x14ac:dyDescent="0.25">
      <c r="A47503" s="20">
        <v>41064.166666666664</v>
      </c>
      <c r="B47503">
        <v>69458.906395682905</v>
      </c>
    </row>
    <row r="47504" spans="1:2" x14ac:dyDescent="0.25">
      <c r="A47504" s="20">
        <v>41064.208333333336</v>
      </c>
      <c r="B47504">
        <v>69215.994638262899</v>
      </c>
    </row>
    <row r="47505" spans="1:2" x14ac:dyDescent="0.25">
      <c r="A47505" s="20">
        <v>41064.25</v>
      </c>
      <c r="B47505">
        <v>70023.649199805004</v>
      </c>
    </row>
    <row r="47506" spans="1:2" x14ac:dyDescent="0.25">
      <c r="A47506" s="20">
        <v>41064.291666666664</v>
      </c>
      <c r="B47506">
        <v>71709.231766192897</v>
      </c>
    </row>
    <row r="47507" spans="1:2" x14ac:dyDescent="0.25">
      <c r="A47507" s="20">
        <v>41064.333333333336</v>
      </c>
      <c r="B47507">
        <v>72596.320382663893</v>
      </c>
    </row>
    <row r="47508" spans="1:2" x14ac:dyDescent="0.25">
      <c r="A47508" s="20">
        <v>41064.375</v>
      </c>
      <c r="B47508">
        <v>72178.585239923894</v>
      </c>
    </row>
    <row r="47509" spans="1:2" x14ac:dyDescent="0.25">
      <c r="A47509" s="20">
        <v>41064.416666666664</v>
      </c>
      <c r="B47509">
        <v>71409.653414149099</v>
      </c>
    </row>
    <row r="47510" spans="1:2" x14ac:dyDescent="0.25">
      <c r="A47510" s="20">
        <v>41064.458333333336</v>
      </c>
      <c r="B47510">
        <v>70681.959498687895</v>
      </c>
    </row>
    <row r="47511" spans="1:2" x14ac:dyDescent="0.25">
      <c r="A47511" s="20">
        <v>41064.5</v>
      </c>
      <c r="B47511">
        <v>70751.420560602899</v>
      </c>
    </row>
    <row r="47512" spans="1:2" x14ac:dyDescent="0.25">
      <c r="A47512" s="20">
        <v>41064.541666666664</v>
      </c>
      <c r="B47512">
        <v>70731.447248698707</v>
      </c>
    </row>
    <row r="47513" spans="1:2" x14ac:dyDescent="0.25">
      <c r="A47513" s="20">
        <v>41064.583333333336</v>
      </c>
      <c r="B47513">
        <v>70803.070911272895</v>
      </c>
    </row>
    <row r="47514" spans="1:2" x14ac:dyDescent="0.25">
      <c r="A47514" s="20">
        <v>41064.625</v>
      </c>
      <c r="B47514">
        <v>71288.7654206929</v>
      </c>
    </row>
    <row r="47515" spans="1:2" x14ac:dyDescent="0.25">
      <c r="A47515" s="20">
        <v>41064.666666666664</v>
      </c>
      <c r="B47515">
        <v>71369.254992538903</v>
      </c>
    </row>
    <row r="47516" spans="1:2" x14ac:dyDescent="0.25">
      <c r="A47516" s="20">
        <v>41064.708333333336</v>
      </c>
      <c r="B47516">
        <v>80396.821521046499</v>
      </c>
    </row>
    <row r="47517" spans="1:2" x14ac:dyDescent="0.25">
      <c r="A47517" s="20">
        <v>41064.75</v>
      </c>
      <c r="B47517">
        <v>100038.66765566501</v>
      </c>
    </row>
    <row r="47518" spans="1:2" x14ac:dyDescent="0.25">
      <c r="A47518" s="20">
        <v>41064.791666666664</v>
      </c>
      <c r="B47518">
        <v>105818.30206498499</v>
      </c>
    </row>
    <row r="47519" spans="1:2" x14ac:dyDescent="0.25">
      <c r="A47519" s="20">
        <v>41064.833333333336</v>
      </c>
      <c r="B47519">
        <v>106716.929069558</v>
      </c>
    </row>
    <row r="47520" spans="1:2" x14ac:dyDescent="0.25">
      <c r="A47520" s="20">
        <v>41064.875</v>
      </c>
      <c r="B47520">
        <v>106821.533105268</v>
      </c>
    </row>
    <row r="47521" spans="1:2" x14ac:dyDescent="0.25">
      <c r="A47521" s="20">
        <v>41064.916666666664</v>
      </c>
      <c r="B47521">
        <v>106819.73310526799</v>
      </c>
    </row>
    <row r="47522" spans="1:2" x14ac:dyDescent="0.25">
      <c r="A47522" s="20">
        <v>41064.958333333336</v>
      </c>
      <c r="B47522">
        <v>106819.73310526799</v>
      </c>
    </row>
    <row r="47523" spans="1:2" x14ac:dyDescent="0.25">
      <c r="A47523" s="20">
        <v>41065</v>
      </c>
      <c r="B47523">
        <v>108709.646363942</v>
      </c>
    </row>
    <row r="47524" spans="1:2" x14ac:dyDescent="0.25">
      <c r="A47524" s="20">
        <v>41065.041666666664</v>
      </c>
      <c r="B47524">
        <v>112023.235110992</v>
      </c>
    </row>
    <row r="47525" spans="1:2" x14ac:dyDescent="0.25">
      <c r="A47525" s="20">
        <v>41065.083333333336</v>
      </c>
      <c r="B47525">
        <v>111821.202848122</v>
      </c>
    </row>
    <row r="47526" spans="1:2" x14ac:dyDescent="0.25">
      <c r="A47526" s="20">
        <v>41065.125</v>
      </c>
      <c r="B47526">
        <v>112034.000152365</v>
      </c>
    </row>
    <row r="47527" spans="1:2" x14ac:dyDescent="0.25">
      <c r="A47527" s="20">
        <v>41065.166666666664</v>
      </c>
      <c r="B47527">
        <v>113299.381758819</v>
      </c>
    </row>
    <row r="47528" spans="1:2" x14ac:dyDescent="0.25">
      <c r="A47528" s="20">
        <v>41065.208333333336</v>
      </c>
      <c r="B47528">
        <v>116804.10295462</v>
      </c>
    </row>
    <row r="47529" spans="1:2" x14ac:dyDescent="0.25">
      <c r="A47529" s="20">
        <v>41065.25</v>
      </c>
      <c r="B47529">
        <v>120783.235665613</v>
      </c>
    </row>
    <row r="47530" spans="1:2" x14ac:dyDescent="0.25">
      <c r="A47530" s="20">
        <v>41065.291666666664</v>
      </c>
      <c r="B47530">
        <v>121666.111277827</v>
      </c>
    </row>
    <row r="47531" spans="1:2" x14ac:dyDescent="0.25">
      <c r="A47531" s="20">
        <v>41065.333333333336</v>
      </c>
      <c r="B47531">
        <v>121026.351610661</v>
      </c>
    </row>
    <row r="47532" spans="1:2" x14ac:dyDescent="0.25">
      <c r="A47532" s="20">
        <v>41065.375</v>
      </c>
      <c r="B47532">
        <v>119881.12425651601</v>
      </c>
    </row>
    <row r="47533" spans="1:2" x14ac:dyDescent="0.25">
      <c r="A47533" s="20">
        <v>41065.416666666664</v>
      </c>
      <c r="B47533">
        <v>120204.091645323</v>
      </c>
    </row>
    <row r="47534" spans="1:2" x14ac:dyDescent="0.25">
      <c r="A47534" s="20">
        <v>41065.458333333336</v>
      </c>
      <c r="B47534">
        <v>120231.317395091</v>
      </c>
    </row>
    <row r="47535" spans="1:2" x14ac:dyDescent="0.25">
      <c r="A47535" s="20">
        <v>41065.5</v>
      </c>
      <c r="B47535">
        <v>120659.225186688</v>
      </c>
    </row>
    <row r="47536" spans="1:2" x14ac:dyDescent="0.25">
      <c r="A47536" s="20">
        <v>41065.541666666664</v>
      </c>
      <c r="B47536">
        <v>120636.45942683599</v>
      </c>
    </row>
    <row r="47537" spans="1:2" x14ac:dyDescent="0.25">
      <c r="A47537" s="20">
        <v>41065.583333333336</v>
      </c>
      <c r="B47537">
        <v>120787.016480758</v>
      </c>
    </row>
    <row r="47538" spans="1:2" x14ac:dyDescent="0.25">
      <c r="A47538" s="20">
        <v>41065.625</v>
      </c>
      <c r="B47538">
        <v>121789.44678933801</v>
      </c>
    </row>
    <row r="47539" spans="1:2" x14ac:dyDescent="0.25">
      <c r="A47539" s="20">
        <v>41065.666666666664</v>
      </c>
      <c r="B47539">
        <v>125914.72800811099</v>
      </c>
    </row>
    <row r="47540" spans="1:2" x14ac:dyDescent="0.25">
      <c r="A47540" s="20">
        <v>41065.708333333336</v>
      </c>
      <c r="B47540">
        <v>130899.88927744101</v>
      </c>
    </row>
    <row r="47541" spans="1:2" x14ac:dyDescent="0.25">
      <c r="A47541" s="20">
        <v>41065.75</v>
      </c>
      <c r="B47541">
        <v>133395.632989301</v>
      </c>
    </row>
    <row r="47542" spans="1:2" x14ac:dyDescent="0.25">
      <c r="A47542" s="20">
        <v>41065.791666666664</v>
      </c>
      <c r="B47542">
        <v>135372.01272340101</v>
      </c>
    </row>
    <row r="47543" spans="1:2" x14ac:dyDescent="0.25">
      <c r="A47543" s="20">
        <v>41065.833333333336</v>
      </c>
      <c r="B47543">
        <v>135637.26342854701</v>
      </c>
    </row>
    <row r="47544" spans="1:2" x14ac:dyDescent="0.25">
      <c r="A47544" s="20">
        <v>41065.875</v>
      </c>
      <c r="B47544">
        <v>136238.22787413301</v>
      </c>
    </row>
    <row r="47545" spans="1:2" x14ac:dyDescent="0.25">
      <c r="A47545" s="20">
        <v>41065.916666666664</v>
      </c>
      <c r="B47545">
        <v>136255.522448373</v>
      </c>
    </row>
    <row r="47546" spans="1:2" x14ac:dyDescent="0.25">
      <c r="A47546" s="20">
        <v>41065.958333333336</v>
      </c>
      <c r="B47546">
        <v>136250.41195704299</v>
      </c>
    </row>
    <row r="47547" spans="1:2" x14ac:dyDescent="0.25">
      <c r="A47547" s="20">
        <v>41066</v>
      </c>
      <c r="B47547">
        <v>136008.92451708601</v>
      </c>
    </row>
    <row r="47548" spans="1:2" x14ac:dyDescent="0.25">
      <c r="A47548" s="20">
        <v>41066.041666666664</v>
      </c>
      <c r="B47548">
        <v>136738.66479842601</v>
      </c>
    </row>
    <row r="47549" spans="1:2" x14ac:dyDescent="0.25">
      <c r="A47549" s="20">
        <v>41066.083333333336</v>
      </c>
      <c r="B47549">
        <v>136738.66479842601</v>
      </c>
    </row>
    <row r="47550" spans="1:2" x14ac:dyDescent="0.25">
      <c r="A47550" s="20">
        <v>41066.125</v>
      </c>
      <c r="B47550">
        <v>136625.074953481</v>
      </c>
    </row>
    <row r="47551" spans="1:2" x14ac:dyDescent="0.25">
      <c r="A47551" s="20">
        <v>41066.166666666664</v>
      </c>
      <c r="B47551">
        <v>136691.475005521</v>
      </c>
    </row>
    <row r="47552" spans="1:2" x14ac:dyDescent="0.25">
      <c r="A47552" s="20">
        <v>41066.208333333336</v>
      </c>
      <c r="B47552">
        <v>136883.27495348101</v>
      </c>
    </row>
    <row r="47553" spans="1:2" x14ac:dyDescent="0.25">
      <c r="A47553" s="20">
        <v>41066.25</v>
      </c>
      <c r="B47553">
        <v>136795.354107708</v>
      </c>
    </row>
    <row r="47554" spans="1:2" x14ac:dyDescent="0.25">
      <c r="A47554" s="20">
        <v>41066.291666666664</v>
      </c>
      <c r="B47554">
        <v>137051.231542108</v>
      </c>
    </row>
    <row r="47555" spans="1:2" x14ac:dyDescent="0.25">
      <c r="A47555" s="20">
        <v>41066.333333333336</v>
      </c>
      <c r="B47555">
        <v>132723.939149996</v>
      </c>
    </row>
    <row r="47556" spans="1:2" x14ac:dyDescent="0.25">
      <c r="A47556" s="20">
        <v>41066.375</v>
      </c>
      <c r="B47556">
        <v>132082.07324686999</v>
      </c>
    </row>
    <row r="47557" spans="1:2" x14ac:dyDescent="0.25">
      <c r="A47557" s="20">
        <v>41066.416666666664</v>
      </c>
      <c r="B47557">
        <v>130623.12133771399</v>
      </c>
    </row>
    <row r="47558" spans="1:2" x14ac:dyDescent="0.25">
      <c r="A47558" s="20">
        <v>41066.458333333336</v>
      </c>
      <c r="B47558">
        <v>130566.948010493</v>
      </c>
    </row>
    <row r="47559" spans="1:2" x14ac:dyDescent="0.25">
      <c r="A47559" s="20">
        <v>41066.5</v>
      </c>
      <c r="B47559">
        <v>131036.024345261</v>
      </c>
    </row>
    <row r="47560" spans="1:2" x14ac:dyDescent="0.25">
      <c r="A47560" s="20">
        <v>41066.541666666664</v>
      </c>
      <c r="B47560">
        <v>131490.775839593</v>
      </c>
    </row>
    <row r="47561" spans="1:2" x14ac:dyDescent="0.25">
      <c r="A47561" s="20">
        <v>41066.583333333336</v>
      </c>
      <c r="B47561">
        <v>132298.00884789301</v>
      </c>
    </row>
    <row r="47562" spans="1:2" x14ac:dyDescent="0.25">
      <c r="A47562" s="20">
        <v>41066.625</v>
      </c>
      <c r="B47562">
        <v>132427.54899631601</v>
      </c>
    </row>
    <row r="47563" spans="1:2" x14ac:dyDescent="0.25">
      <c r="A47563" s="20">
        <v>41066.666666666664</v>
      </c>
      <c r="B47563">
        <v>133312.10904820301</v>
      </c>
    </row>
    <row r="47564" spans="1:2" x14ac:dyDescent="0.25">
      <c r="A47564" s="20">
        <v>41066.708333333336</v>
      </c>
      <c r="B47564">
        <v>136956.967030484</v>
      </c>
    </row>
    <row r="47565" spans="1:2" x14ac:dyDescent="0.25">
      <c r="A47565" s="20">
        <v>41066.75</v>
      </c>
      <c r="B47565">
        <v>143997.02067461901</v>
      </c>
    </row>
    <row r="47566" spans="1:2" x14ac:dyDescent="0.25">
      <c r="A47566" s="20">
        <v>41066.791666666664</v>
      </c>
      <c r="B47566">
        <v>145840.026326208</v>
      </c>
    </row>
    <row r="47567" spans="1:2" x14ac:dyDescent="0.25">
      <c r="A47567" s="20">
        <v>41066.833333333336</v>
      </c>
      <c r="B47567">
        <v>146787.712266199</v>
      </c>
    </row>
    <row r="47568" spans="1:2" x14ac:dyDescent="0.25">
      <c r="A47568" s="20">
        <v>41066.875</v>
      </c>
      <c r="B47568">
        <v>147271.90448750099</v>
      </c>
    </row>
    <row r="47569" spans="1:2" x14ac:dyDescent="0.25">
      <c r="A47569" s="20">
        <v>41066.916666666664</v>
      </c>
      <c r="B47569">
        <v>147173.753768013</v>
      </c>
    </row>
    <row r="47570" spans="1:2" x14ac:dyDescent="0.25">
      <c r="A47570" s="20">
        <v>41066.958333333336</v>
      </c>
      <c r="B47570">
        <v>146426.26118478199</v>
      </c>
    </row>
    <row r="47571" spans="1:2" x14ac:dyDescent="0.25">
      <c r="A47571" s="20">
        <v>41067</v>
      </c>
      <c r="B47571">
        <v>143589.61130442499</v>
      </c>
    </row>
    <row r="47572" spans="1:2" x14ac:dyDescent="0.25">
      <c r="A47572" s="20">
        <v>41067.041666666664</v>
      </c>
      <c r="B47572">
        <v>143589.61130442499</v>
      </c>
    </row>
    <row r="47573" spans="1:2" x14ac:dyDescent="0.25">
      <c r="A47573" s="20">
        <v>41067.083333333336</v>
      </c>
      <c r="B47573">
        <v>143589.61130442499</v>
      </c>
    </row>
    <row r="47574" spans="1:2" x14ac:dyDescent="0.25">
      <c r="A47574" s="20">
        <v>41067.125</v>
      </c>
      <c r="B47574">
        <v>143558.130056553</v>
      </c>
    </row>
    <row r="47575" spans="1:2" x14ac:dyDescent="0.25">
      <c r="A47575" s="20">
        <v>41067.166666666664</v>
      </c>
      <c r="B47575">
        <v>143757.50769028501</v>
      </c>
    </row>
    <row r="47576" spans="1:2" x14ac:dyDescent="0.25">
      <c r="A47576" s="20">
        <v>41067.208333333336</v>
      </c>
      <c r="B47576">
        <v>144904.103518221</v>
      </c>
    </row>
    <row r="47577" spans="1:2" x14ac:dyDescent="0.25">
      <c r="A47577" s="20">
        <v>41067.25</v>
      </c>
      <c r="B47577">
        <v>144976.26148118099</v>
      </c>
    </row>
    <row r="47578" spans="1:2" x14ac:dyDescent="0.25">
      <c r="A47578" s="20">
        <v>41067.291666666664</v>
      </c>
      <c r="B47578">
        <v>128323.721140116</v>
      </c>
    </row>
    <row r="47579" spans="1:2" x14ac:dyDescent="0.25">
      <c r="A47579" s="20">
        <v>41067.333333333336</v>
      </c>
      <c r="B47579">
        <v>119008.819219696</v>
      </c>
    </row>
    <row r="47580" spans="1:2" x14ac:dyDescent="0.25">
      <c r="A47580" s="20">
        <v>41067.375</v>
      </c>
      <c r="B47580">
        <v>118605.89555147701</v>
      </c>
    </row>
    <row r="47581" spans="1:2" x14ac:dyDescent="0.25">
      <c r="A47581" s="20">
        <v>41067.416666666664</v>
      </c>
      <c r="B47581">
        <v>118471.983953339</v>
      </c>
    </row>
    <row r="47582" spans="1:2" x14ac:dyDescent="0.25">
      <c r="A47582" s="20">
        <v>41067.458333333336</v>
      </c>
      <c r="B47582">
        <v>117967.29170132001</v>
      </c>
    </row>
    <row r="47583" spans="1:2" x14ac:dyDescent="0.25">
      <c r="A47583" s="20">
        <v>41067.5</v>
      </c>
      <c r="B47583">
        <v>118143.69977871999</v>
      </c>
    </row>
    <row r="47584" spans="1:2" x14ac:dyDescent="0.25">
      <c r="A47584" s="20">
        <v>41067.541666666664</v>
      </c>
      <c r="B47584">
        <v>118351.274042169</v>
      </c>
    </row>
    <row r="47585" spans="1:2" x14ac:dyDescent="0.25">
      <c r="A47585" s="20">
        <v>41067.583333333336</v>
      </c>
      <c r="B47585">
        <v>118321.941369084</v>
      </c>
    </row>
    <row r="47586" spans="1:2" x14ac:dyDescent="0.25">
      <c r="A47586" s="20">
        <v>41067.625</v>
      </c>
      <c r="B47586">
        <v>119025.423851135</v>
      </c>
    </row>
    <row r="47587" spans="1:2" x14ac:dyDescent="0.25">
      <c r="A47587" s="20">
        <v>41067.666666666664</v>
      </c>
      <c r="B47587">
        <v>120060.23988266999</v>
      </c>
    </row>
    <row r="47588" spans="1:2" x14ac:dyDescent="0.25">
      <c r="A47588" s="20">
        <v>41067.708333333336</v>
      </c>
      <c r="B47588">
        <v>122925.270389859</v>
      </c>
    </row>
    <row r="47589" spans="1:2" x14ac:dyDescent="0.25">
      <c r="A47589" s="20">
        <v>41067.75</v>
      </c>
      <c r="B47589">
        <v>135793.10676164701</v>
      </c>
    </row>
    <row r="47590" spans="1:2" x14ac:dyDescent="0.25">
      <c r="A47590" s="20">
        <v>41067.791666666664</v>
      </c>
      <c r="B47590">
        <v>143836.26440316599</v>
      </c>
    </row>
    <row r="47591" spans="1:2" x14ac:dyDescent="0.25">
      <c r="A47591" s="20">
        <v>41067.833333333336</v>
      </c>
      <c r="B47591">
        <v>144580.71640266999</v>
      </c>
    </row>
    <row r="47592" spans="1:2" x14ac:dyDescent="0.25">
      <c r="A47592" s="20">
        <v>41067.875</v>
      </c>
      <c r="B47592">
        <v>144780.40205384599</v>
      </c>
    </row>
    <row r="47593" spans="1:2" x14ac:dyDescent="0.25">
      <c r="A47593" s="20">
        <v>41067.916666666664</v>
      </c>
      <c r="B47593">
        <v>143599.092629297</v>
      </c>
    </row>
    <row r="47594" spans="1:2" x14ac:dyDescent="0.25">
      <c r="A47594" s="20">
        <v>41067.958333333336</v>
      </c>
      <c r="B47594">
        <v>139714.49262929699</v>
      </c>
    </row>
    <row r="47595" spans="1:2" x14ac:dyDescent="0.25">
      <c r="A47595" s="20">
        <v>41068</v>
      </c>
      <c r="B47595">
        <v>136584.05159662099</v>
      </c>
    </row>
    <row r="47596" spans="1:2" x14ac:dyDescent="0.25">
      <c r="A47596" s="20">
        <v>41068.041666666664</v>
      </c>
      <c r="B47596">
        <v>130451.421910155</v>
      </c>
    </row>
    <row r="47597" spans="1:2" x14ac:dyDescent="0.25">
      <c r="A47597" s="20">
        <v>41068.083333333336</v>
      </c>
      <c r="B47597">
        <v>128454.542530985</v>
      </c>
    </row>
    <row r="47598" spans="1:2" x14ac:dyDescent="0.25">
      <c r="A47598" s="20">
        <v>41068.125</v>
      </c>
      <c r="B47598">
        <v>126963.174387589</v>
      </c>
    </row>
    <row r="47599" spans="1:2" x14ac:dyDescent="0.25">
      <c r="A47599" s="20">
        <v>41068.166666666664</v>
      </c>
      <c r="B47599">
        <v>126462.15789100601</v>
      </c>
    </row>
    <row r="47600" spans="1:2" x14ac:dyDescent="0.25">
      <c r="A47600" s="20">
        <v>41068.208333333336</v>
      </c>
      <c r="B47600">
        <v>126461.582737558</v>
      </c>
    </row>
    <row r="47601" spans="1:2" x14ac:dyDescent="0.25">
      <c r="A47601" s="20">
        <v>41068.25</v>
      </c>
      <c r="B47601">
        <v>126461.582737558</v>
      </c>
    </row>
    <row r="47602" spans="1:2" x14ac:dyDescent="0.25">
      <c r="A47602" s="20">
        <v>41068.291666666664</v>
      </c>
      <c r="B47602">
        <v>102333.537070803</v>
      </c>
    </row>
    <row r="47603" spans="1:2" x14ac:dyDescent="0.25">
      <c r="A47603" s="20">
        <v>41068.333333333336</v>
      </c>
      <c r="B47603">
        <v>87550.540995196905</v>
      </c>
    </row>
    <row r="47604" spans="1:2" x14ac:dyDescent="0.25">
      <c r="A47604" s="20">
        <v>41068.375</v>
      </c>
      <c r="B47604">
        <v>86285.512168758403</v>
      </c>
    </row>
    <row r="47605" spans="1:2" x14ac:dyDescent="0.25">
      <c r="A47605" s="20">
        <v>41068.416666666664</v>
      </c>
      <c r="B47605">
        <v>83243.781942966802</v>
      </c>
    </row>
    <row r="47606" spans="1:2" x14ac:dyDescent="0.25">
      <c r="A47606" s="20">
        <v>41068.458333333336</v>
      </c>
      <c r="B47606">
        <v>83810.170341378005</v>
      </c>
    </row>
    <row r="47607" spans="1:2" x14ac:dyDescent="0.25">
      <c r="A47607" s="20">
        <v>41068.5</v>
      </c>
      <c r="B47607">
        <v>84865.459355898507</v>
      </c>
    </row>
    <row r="47608" spans="1:2" x14ac:dyDescent="0.25">
      <c r="A47608" s="20">
        <v>41068.541666666664</v>
      </c>
      <c r="B47608">
        <v>85128.431141077905</v>
      </c>
    </row>
    <row r="47609" spans="1:2" x14ac:dyDescent="0.25">
      <c r="A47609" s="20">
        <v>41068.583333333336</v>
      </c>
      <c r="B47609">
        <v>84937.461612133906</v>
      </c>
    </row>
    <row r="47610" spans="1:2" x14ac:dyDescent="0.25">
      <c r="A47610" s="20">
        <v>41068.625</v>
      </c>
      <c r="B47610">
        <v>85110.533216707903</v>
      </c>
    </row>
    <row r="47611" spans="1:2" x14ac:dyDescent="0.25">
      <c r="A47611" s="20">
        <v>41068.666666666664</v>
      </c>
      <c r="B47611">
        <v>85990.248033915894</v>
      </c>
    </row>
    <row r="47612" spans="1:2" x14ac:dyDescent="0.25">
      <c r="A47612" s="20">
        <v>41068.708333333336</v>
      </c>
      <c r="B47612">
        <v>88919.407132833905</v>
      </c>
    </row>
    <row r="47613" spans="1:2" x14ac:dyDescent="0.25">
      <c r="A47613" s="20">
        <v>41068.75</v>
      </c>
      <c r="B47613">
        <v>97852.053275782906</v>
      </c>
    </row>
    <row r="47614" spans="1:2" x14ac:dyDescent="0.25">
      <c r="A47614" s="20">
        <v>41068.791666666664</v>
      </c>
      <c r="B47614">
        <v>103547.926728801</v>
      </c>
    </row>
    <row r="47615" spans="1:2" x14ac:dyDescent="0.25">
      <c r="A47615" s="20">
        <v>41068.833333333336</v>
      </c>
      <c r="B47615">
        <v>103801.091030369</v>
      </c>
    </row>
    <row r="47616" spans="1:2" x14ac:dyDescent="0.25">
      <c r="A47616" s="20">
        <v>41068.875</v>
      </c>
      <c r="B47616">
        <v>103803.154771288</v>
      </c>
    </row>
    <row r="47617" spans="1:2" x14ac:dyDescent="0.25">
      <c r="A47617" s="20">
        <v>41068.916666666664</v>
      </c>
      <c r="B47617">
        <v>100654.178062284</v>
      </c>
    </row>
    <row r="47618" spans="1:2" x14ac:dyDescent="0.25">
      <c r="A47618" s="20">
        <v>41068.958333333336</v>
      </c>
      <c r="B47618">
        <v>94885.690575369896</v>
      </c>
    </row>
    <row r="47619" spans="1:2" x14ac:dyDescent="0.25">
      <c r="A47619" s="20">
        <v>41069</v>
      </c>
      <c r="B47619">
        <v>93850.118635416104</v>
      </c>
    </row>
    <row r="47620" spans="1:2" x14ac:dyDescent="0.25">
      <c r="A47620" s="20">
        <v>41069.041666666664</v>
      </c>
      <c r="B47620">
        <v>92513.348190569304</v>
      </c>
    </row>
    <row r="47621" spans="1:2" x14ac:dyDescent="0.25">
      <c r="A47621" s="20">
        <v>41069.083333333336</v>
      </c>
      <c r="B47621">
        <v>92770.891548497093</v>
      </c>
    </row>
    <row r="47622" spans="1:2" x14ac:dyDescent="0.25">
      <c r="A47622" s="20">
        <v>41069.125</v>
      </c>
      <c r="B47622">
        <v>93112.011323169907</v>
      </c>
    </row>
    <row r="47623" spans="1:2" x14ac:dyDescent="0.25">
      <c r="A47623" s="20">
        <v>41069.166666666664</v>
      </c>
      <c r="B47623">
        <v>93701.090575369904</v>
      </c>
    </row>
    <row r="47624" spans="1:2" x14ac:dyDescent="0.25">
      <c r="A47624" s="20">
        <v>41069.208333333336</v>
      </c>
      <c r="B47624">
        <v>94088.725188889905</v>
      </c>
    </row>
    <row r="47625" spans="1:2" x14ac:dyDescent="0.25">
      <c r="A47625" s="20">
        <v>41069.25</v>
      </c>
      <c r="B47625">
        <v>95427.795368649895</v>
      </c>
    </row>
    <row r="47626" spans="1:2" x14ac:dyDescent="0.25">
      <c r="A47626" s="20">
        <v>41069.291666666664</v>
      </c>
      <c r="B47626">
        <v>89073.855022239193</v>
      </c>
    </row>
    <row r="47627" spans="1:2" x14ac:dyDescent="0.25">
      <c r="A47627" s="20">
        <v>41069.333333333336</v>
      </c>
      <c r="B47627">
        <v>83280.719203593602</v>
      </c>
    </row>
    <row r="47628" spans="1:2" x14ac:dyDescent="0.25">
      <c r="A47628" s="20">
        <v>41069.375</v>
      </c>
      <c r="B47628">
        <v>75278.643690074197</v>
      </c>
    </row>
    <row r="47629" spans="1:2" x14ac:dyDescent="0.25">
      <c r="A47629" s="20">
        <v>41069.416666666664</v>
      </c>
      <c r="B47629">
        <v>74889.1082594951</v>
      </c>
    </row>
    <row r="47630" spans="1:2" x14ac:dyDescent="0.25">
      <c r="A47630" s="20">
        <v>41069.458333333336</v>
      </c>
      <c r="B47630">
        <v>74807.125274759805</v>
      </c>
    </row>
    <row r="47631" spans="1:2" x14ac:dyDescent="0.25">
      <c r="A47631" s="20">
        <v>41069.5</v>
      </c>
      <c r="B47631">
        <v>75973.703478796902</v>
      </c>
    </row>
    <row r="47632" spans="1:2" x14ac:dyDescent="0.25">
      <c r="A47632" s="20">
        <v>41069.541666666664</v>
      </c>
      <c r="B47632">
        <v>75752.298918931105</v>
      </c>
    </row>
    <row r="47633" spans="1:2" x14ac:dyDescent="0.25">
      <c r="A47633" s="20">
        <v>41069.583333333336</v>
      </c>
      <c r="B47633">
        <v>76327.090510175796</v>
      </c>
    </row>
    <row r="47634" spans="1:2" x14ac:dyDescent="0.25">
      <c r="A47634" s="20">
        <v>41069.625</v>
      </c>
      <c r="B47634">
        <v>78126.810538527105</v>
      </c>
    </row>
    <row r="47635" spans="1:2" x14ac:dyDescent="0.25">
      <c r="A47635" s="20">
        <v>41069.666666666664</v>
      </c>
      <c r="B47635">
        <v>78450.219007652704</v>
      </c>
    </row>
    <row r="47636" spans="1:2" x14ac:dyDescent="0.25">
      <c r="A47636" s="20">
        <v>41069.708333333336</v>
      </c>
      <c r="B47636">
        <v>81816.786573686099</v>
      </c>
    </row>
    <row r="47637" spans="1:2" x14ac:dyDescent="0.25">
      <c r="A47637" s="20">
        <v>41069.75</v>
      </c>
      <c r="B47637">
        <v>88071.128364903605</v>
      </c>
    </row>
    <row r="47638" spans="1:2" x14ac:dyDescent="0.25">
      <c r="A47638" s="20">
        <v>41069.791666666664</v>
      </c>
      <c r="B47638">
        <v>89461.108439799995</v>
      </c>
    </row>
    <row r="47639" spans="1:2" x14ac:dyDescent="0.25">
      <c r="A47639" s="20">
        <v>41069.833333333336</v>
      </c>
      <c r="B47639">
        <v>88941.9995559159</v>
      </c>
    </row>
    <row r="47640" spans="1:2" x14ac:dyDescent="0.25">
      <c r="A47640" s="20">
        <v>41069.875</v>
      </c>
      <c r="B47640">
        <v>89265.995580178904</v>
      </c>
    </row>
    <row r="47641" spans="1:2" x14ac:dyDescent="0.25">
      <c r="A47641" s="20">
        <v>41069.916666666664</v>
      </c>
      <c r="B47641">
        <v>87805.195580178901</v>
      </c>
    </row>
    <row r="47642" spans="1:2" x14ac:dyDescent="0.25">
      <c r="A47642" s="20">
        <v>41069.958333333336</v>
      </c>
      <c r="B47642">
        <v>85919.094387578996</v>
      </c>
    </row>
    <row r="47643" spans="1:2" x14ac:dyDescent="0.25">
      <c r="A47643" s="20">
        <v>41070</v>
      </c>
      <c r="B47643">
        <v>87451.52443469</v>
      </c>
    </row>
    <row r="47644" spans="1:2" x14ac:dyDescent="0.25">
      <c r="A47644" s="20">
        <v>41070.041666666664</v>
      </c>
      <c r="B47644">
        <v>87818.959665268994</v>
      </c>
    </row>
    <row r="47645" spans="1:2" x14ac:dyDescent="0.25">
      <c r="A47645" s="20">
        <v>41070.083333333336</v>
      </c>
      <c r="B47645">
        <v>87638.106681372898</v>
      </c>
    </row>
    <row r="47646" spans="1:2" x14ac:dyDescent="0.25">
      <c r="A47646" s="20">
        <v>41070.125</v>
      </c>
      <c r="B47646">
        <v>87630.598892142807</v>
      </c>
    </row>
    <row r="47647" spans="1:2" x14ac:dyDescent="0.25">
      <c r="A47647" s="20">
        <v>41070.166666666664</v>
      </c>
      <c r="B47647">
        <v>87630.598892142807</v>
      </c>
    </row>
    <row r="47648" spans="1:2" x14ac:dyDescent="0.25">
      <c r="A47648" s="20">
        <v>41070.208333333336</v>
      </c>
      <c r="B47648">
        <v>87787.326630042793</v>
      </c>
    </row>
    <row r="47649" spans="1:2" x14ac:dyDescent="0.25">
      <c r="A47649" s="20">
        <v>41070.25</v>
      </c>
      <c r="B47649">
        <v>86372.778498485903</v>
      </c>
    </row>
    <row r="47650" spans="1:2" x14ac:dyDescent="0.25">
      <c r="A47650" s="20">
        <v>41070.291666666664</v>
      </c>
      <c r="B47650">
        <v>82453.694839781703</v>
      </c>
    </row>
    <row r="47651" spans="1:2" x14ac:dyDescent="0.25">
      <c r="A47651" s="20">
        <v>41070.333333333336</v>
      </c>
      <c r="B47651">
        <v>82744.894347440902</v>
      </c>
    </row>
    <row r="47652" spans="1:2" x14ac:dyDescent="0.25">
      <c r="A47652" s="20">
        <v>41070.375</v>
      </c>
      <c r="B47652">
        <v>82211.624157005994</v>
      </c>
    </row>
    <row r="47653" spans="1:2" x14ac:dyDescent="0.25">
      <c r="A47653" s="20">
        <v>41070.416666666664</v>
      </c>
      <c r="B47653">
        <v>82397.162788909904</v>
      </c>
    </row>
    <row r="47654" spans="1:2" x14ac:dyDescent="0.25">
      <c r="A47654" s="20">
        <v>41070.458333333336</v>
      </c>
      <c r="B47654">
        <v>82519.683580483194</v>
      </c>
    </row>
    <row r="47655" spans="1:2" x14ac:dyDescent="0.25">
      <c r="A47655" s="20">
        <v>41070.5</v>
      </c>
      <c r="B47655">
        <v>82382.281815249706</v>
      </c>
    </row>
    <row r="47656" spans="1:2" x14ac:dyDescent="0.25">
      <c r="A47656" s="20">
        <v>41070.541666666664</v>
      </c>
      <c r="B47656">
        <v>82432.835115332098</v>
      </c>
    </row>
    <row r="47657" spans="1:2" x14ac:dyDescent="0.25">
      <c r="A47657" s="20">
        <v>41070.583333333336</v>
      </c>
      <c r="B47657">
        <v>82697.893620764604</v>
      </c>
    </row>
    <row r="47658" spans="1:2" x14ac:dyDescent="0.25">
      <c r="A47658" s="20">
        <v>41070.625</v>
      </c>
      <c r="B47658">
        <v>83042.697063468906</v>
      </c>
    </row>
    <row r="47659" spans="1:2" x14ac:dyDescent="0.25">
      <c r="A47659" s="20">
        <v>41070.666666666664</v>
      </c>
      <c r="B47659">
        <v>84305.349164963904</v>
      </c>
    </row>
    <row r="47660" spans="1:2" x14ac:dyDescent="0.25">
      <c r="A47660" s="20">
        <v>41070.708333333336</v>
      </c>
      <c r="B47660">
        <v>86066.425416795901</v>
      </c>
    </row>
    <row r="47661" spans="1:2" x14ac:dyDescent="0.25">
      <c r="A47661" s="20">
        <v>41070.75</v>
      </c>
      <c r="B47661">
        <v>89113.462817224005</v>
      </c>
    </row>
    <row r="47662" spans="1:2" x14ac:dyDescent="0.25">
      <c r="A47662" s="20">
        <v>41070.791666666664</v>
      </c>
      <c r="B47662">
        <v>90498.312635131195</v>
      </c>
    </row>
    <row r="47663" spans="1:2" x14ac:dyDescent="0.25">
      <c r="A47663" s="20">
        <v>41070.833333333336</v>
      </c>
      <c r="B47663">
        <v>90896.000748143793</v>
      </c>
    </row>
    <row r="47664" spans="1:2" x14ac:dyDescent="0.25">
      <c r="A47664" s="20">
        <v>41070.875</v>
      </c>
      <c r="B47664">
        <v>90301.916847694505</v>
      </c>
    </row>
    <row r="47665" spans="1:2" x14ac:dyDescent="0.25">
      <c r="A47665" s="20">
        <v>41070.916666666664</v>
      </c>
      <c r="B47665">
        <v>90083.2217111598</v>
      </c>
    </row>
    <row r="47666" spans="1:2" x14ac:dyDescent="0.25">
      <c r="A47666" s="20">
        <v>41070.958333333336</v>
      </c>
      <c r="B47666">
        <v>89251.7217111598</v>
      </c>
    </row>
    <row r="47667" spans="1:2" x14ac:dyDescent="0.25">
      <c r="A47667" s="20">
        <v>41071</v>
      </c>
      <c r="B47667">
        <v>85977.674971332803</v>
      </c>
    </row>
    <row r="47668" spans="1:2" x14ac:dyDescent="0.25">
      <c r="A47668" s="20">
        <v>41071.041666666664</v>
      </c>
      <c r="B47668">
        <v>85629.056864719794</v>
      </c>
    </row>
    <row r="47669" spans="1:2" x14ac:dyDescent="0.25">
      <c r="A47669" s="20">
        <v>41071.083333333336</v>
      </c>
      <c r="B47669">
        <v>85316.256864719806</v>
      </c>
    </row>
    <row r="47670" spans="1:2" x14ac:dyDescent="0.25">
      <c r="A47670" s="20">
        <v>41071.125</v>
      </c>
      <c r="B47670">
        <v>85318.256864719806</v>
      </c>
    </row>
    <row r="47671" spans="1:2" x14ac:dyDescent="0.25">
      <c r="A47671" s="20">
        <v>41071.166666666664</v>
      </c>
      <c r="B47671">
        <v>85539.9608041998</v>
      </c>
    </row>
    <row r="47672" spans="1:2" x14ac:dyDescent="0.25">
      <c r="A47672" s="20">
        <v>41071.208333333336</v>
      </c>
      <c r="B47672">
        <v>86320.748743639793</v>
      </c>
    </row>
    <row r="47673" spans="1:2" x14ac:dyDescent="0.25">
      <c r="A47673" s="20">
        <v>41071.25</v>
      </c>
      <c r="B47673">
        <v>87033.2217111598</v>
      </c>
    </row>
    <row r="47674" spans="1:2" x14ac:dyDescent="0.25">
      <c r="A47674" s="20">
        <v>41071.291666666664</v>
      </c>
      <c r="B47674">
        <v>83145.440667886898</v>
      </c>
    </row>
    <row r="47675" spans="1:2" x14ac:dyDescent="0.25">
      <c r="A47675" s="20">
        <v>41071.333333333336</v>
      </c>
      <c r="B47675">
        <v>82902.729027888898</v>
      </c>
    </row>
    <row r="47676" spans="1:2" x14ac:dyDescent="0.25">
      <c r="A47676" s="20">
        <v>41071.375</v>
      </c>
      <c r="B47676">
        <v>82181.2143947281</v>
      </c>
    </row>
    <row r="47677" spans="1:2" x14ac:dyDescent="0.25">
      <c r="A47677" s="20">
        <v>41071.416666666664</v>
      </c>
      <c r="B47677">
        <v>81448.328074323901</v>
      </c>
    </row>
    <row r="47678" spans="1:2" x14ac:dyDescent="0.25">
      <c r="A47678" s="20">
        <v>41071.458333333336</v>
      </c>
      <c r="B47678">
        <v>81172.892880091895</v>
      </c>
    </row>
    <row r="47679" spans="1:2" x14ac:dyDescent="0.25">
      <c r="A47679" s="20">
        <v>41071.5</v>
      </c>
      <c r="B47679">
        <v>81471.630293802795</v>
      </c>
    </row>
    <row r="47680" spans="1:2" x14ac:dyDescent="0.25">
      <c r="A47680" s="20">
        <v>41071.541666666664</v>
      </c>
      <c r="B47680">
        <v>83421.918062538607</v>
      </c>
    </row>
    <row r="47681" spans="1:2" x14ac:dyDescent="0.25">
      <c r="A47681" s="20">
        <v>41071.583333333336</v>
      </c>
      <c r="B47681">
        <v>84482.261881733604</v>
      </c>
    </row>
    <row r="47682" spans="1:2" x14ac:dyDescent="0.25">
      <c r="A47682" s="20">
        <v>41071.625</v>
      </c>
      <c r="B47682">
        <v>85164.236194616402</v>
      </c>
    </row>
    <row r="47683" spans="1:2" x14ac:dyDescent="0.25">
      <c r="A47683" s="20">
        <v>41071.666666666664</v>
      </c>
      <c r="B47683">
        <v>85909.763485915901</v>
      </c>
    </row>
    <row r="47684" spans="1:2" x14ac:dyDescent="0.25">
      <c r="A47684" s="20">
        <v>41071.708333333336</v>
      </c>
      <c r="B47684">
        <v>89292.286633497803</v>
      </c>
    </row>
    <row r="47685" spans="1:2" x14ac:dyDescent="0.25">
      <c r="A47685" s="20">
        <v>41071.75</v>
      </c>
      <c r="B47685">
        <v>100441.24532695999</v>
      </c>
    </row>
    <row r="47686" spans="1:2" x14ac:dyDescent="0.25">
      <c r="A47686" s="20">
        <v>41071.791666666664</v>
      </c>
      <c r="B47686">
        <v>109082.201028575</v>
      </c>
    </row>
    <row r="47687" spans="1:2" x14ac:dyDescent="0.25">
      <c r="A47687" s="20">
        <v>41071.833333333336</v>
      </c>
      <c r="B47687">
        <v>110186.970762251</v>
      </c>
    </row>
    <row r="47688" spans="1:2" x14ac:dyDescent="0.25">
      <c r="A47688" s="20">
        <v>41071.875</v>
      </c>
      <c r="B47688">
        <v>108309.86363918</v>
      </c>
    </row>
    <row r="47689" spans="1:2" x14ac:dyDescent="0.25">
      <c r="A47689" s="20">
        <v>41071.916666666664</v>
      </c>
      <c r="B47689">
        <v>105501.50329889399</v>
      </c>
    </row>
    <row r="47690" spans="1:2" x14ac:dyDescent="0.25">
      <c r="A47690" s="20">
        <v>41071.958333333336</v>
      </c>
      <c r="B47690">
        <v>104346.783294337</v>
      </c>
    </row>
    <row r="47691" spans="1:2" x14ac:dyDescent="0.25">
      <c r="A47691" s="20">
        <v>41072</v>
      </c>
      <c r="B47691">
        <v>103471.715251445</v>
      </c>
    </row>
    <row r="47692" spans="1:2" x14ac:dyDescent="0.25">
      <c r="A47692" s="20">
        <v>41072.041666666664</v>
      </c>
      <c r="B47692">
        <v>103643.063047156</v>
      </c>
    </row>
    <row r="47693" spans="1:2" x14ac:dyDescent="0.25">
      <c r="A47693" s="20">
        <v>41072.083333333336</v>
      </c>
      <c r="B47693">
        <v>103068.206948299</v>
      </c>
    </row>
    <row r="47694" spans="1:2" x14ac:dyDescent="0.25">
      <c r="A47694" s="20">
        <v>41072.125</v>
      </c>
      <c r="B47694">
        <v>103656.49009188999</v>
      </c>
    </row>
    <row r="47695" spans="1:2" x14ac:dyDescent="0.25">
      <c r="A47695" s="20">
        <v>41072.166666666664</v>
      </c>
      <c r="B47695">
        <v>105111.70067289499</v>
      </c>
    </row>
    <row r="47696" spans="1:2" x14ac:dyDescent="0.25">
      <c r="A47696" s="20">
        <v>41072.208333333336</v>
      </c>
      <c r="B47696">
        <v>106568.07839750301</v>
      </c>
    </row>
    <row r="47697" spans="1:2" x14ac:dyDescent="0.25">
      <c r="A47697" s="20">
        <v>41072.25</v>
      </c>
      <c r="B47697">
        <v>107923.548852308</v>
      </c>
    </row>
    <row r="47698" spans="1:2" x14ac:dyDescent="0.25">
      <c r="A47698" s="20">
        <v>41072.291666666664</v>
      </c>
      <c r="B47698">
        <v>106946.448639034</v>
      </c>
    </row>
    <row r="47699" spans="1:2" x14ac:dyDescent="0.25">
      <c r="A47699" s="20">
        <v>41072.333333333336</v>
      </c>
      <c r="B47699">
        <v>105418.209978488</v>
      </c>
    </row>
    <row r="47700" spans="1:2" x14ac:dyDescent="0.25">
      <c r="A47700" s="20">
        <v>41072.375</v>
      </c>
      <c r="B47700">
        <v>104311.601270075</v>
      </c>
    </row>
    <row r="47701" spans="1:2" x14ac:dyDescent="0.25">
      <c r="A47701" s="20">
        <v>41072.416666666664</v>
      </c>
      <c r="B47701">
        <v>101990.63411804799</v>
      </c>
    </row>
    <row r="47702" spans="1:2" x14ac:dyDescent="0.25">
      <c r="A47702" s="20">
        <v>41072.458333333336</v>
      </c>
      <c r="B47702">
        <v>102398.493500371</v>
      </c>
    </row>
    <row r="47703" spans="1:2" x14ac:dyDescent="0.25">
      <c r="A47703" s="20">
        <v>41072.5</v>
      </c>
      <c r="B47703">
        <v>101056.73536109801</v>
      </c>
    </row>
    <row r="47704" spans="1:2" x14ac:dyDescent="0.25">
      <c r="A47704" s="20">
        <v>41072.541666666664</v>
      </c>
      <c r="B47704">
        <v>100316.29451435</v>
      </c>
    </row>
    <row r="47705" spans="1:2" x14ac:dyDescent="0.25">
      <c r="A47705" s="20">
        <v>41072.583333333336</v>
      </c>
      <c r="B47705">
        <v>100587.231607732</v>
      </c>
    </row>
    <row r="47706" spans="1:2" x14ac:dyDescent="0.25">
      <c r="A47706" s="20">
        <v>41072.625</v>
      </c>
      <c r="B47706">
        <v>102442.062200204</v>
      </c>
    </row>
    <row r="47707" spans="1:2" x14ac:dyDescent="0.25">
      <c r="A47707" s="20">
        <v>41072.666666666664</v>
      </c>
      <c r="B47707">
        <v>102459.575658731</v>
      </c>
    </row>
    <row r="47708" spans="1:2" x14ac:dyDescent="0.25">
      <c r="A47708" s="20">
        <v>41072.708333333336</v>
      </c>
      <c r="B47708">
        <v>104352.24867053299</v>
      </c>
    </row>
    <row r="47709" spans="1:2" x14ac:dyDescent="0.25">
      <c r="A47709" s="20">
        <v>41072.75</v>
      </c>
      <c r="B47709">
        <v>107991.49976974999</v>
      </c>
    </row>
    <row r="47710" spans="1:2" x14ac:dyDescent="0.25">
      <c r="A47710" s="20">
        <v>41072.791666666664</v>
      </c>
      <c r="B47710">
        <v>109908.57202885801</v>
      </c>
    </row>
    <row r="47711" spans="1:2" x14ac:dyDescent="0.25">
      <c r="A47711" s="20">
        <v>41072.833333333336</v>
      </c>
      <c r="B47711">
        <v>111082.652838815</v>
      </c>
    </row>
    <row r="47712" spans="1:2" x14ac:dyDescent="0.25">
      <c r="A47712" s="20">
        <v>41072.875</v>
      </c>
      <c r="B47712">
        <v>111075.211169469</v>
      </c>
    </row>
    <row r="47713" spans="1:2" x14ac:dyDescent="0.25">
      <c r="A47713" s="20">
        <v>41072.916666666664</v>
      </c>
      <c r="B47713">
        <v>109386.318470036</v>
      </c>
    </row>
    <row r="47714" spans="1:2" x14ac:dyDescent="0.25">
      <c r="A47714" s="20">
        <v>41072.958333333336</v>
      </c>
      <c r="B47714">
        <v>108529.31300797799</v>
      </c>
    </row>
    <row r="47715" spans="1:2" x14ac:dyDescent="0.25">
      <c r="A47715" s="20">
        <v>41073</v>
      </c>
      <c r="B47715">
        <v>103136.396647008</v>
      </c>
    </row>
    <row r="47716" spans="1:2" x14ac:dyDescent="0.25">
      <c r="A47716" s="20">
        <v>41073.041666666664</v>
      </c>
      <c r="B47716">
        <v>101671.01209335</v>
      </c>
    </row>
    <row r="47717" spans="1:2" x14ac:dyDescent="0.25">
      <c r="A47717" s="20">
        <v>41073.083333333336</v>
      </c>
      <c r="B47717">
        <v>98992.320232293307</v>
      </c>
    </row>
    <row r="47718" spans="1:2" x14ac:dyDescent="0.25">
      <c r="A47718" s="20">
        <v>41073.125</v>
      </c>
      <c r="B47718">
        <v>98221.230990696393</v>
      </c>
    </row>
    <row r="47719" spans="1:2" x14ac:dyDescent="0.25">
      <c r="A47719" s="20">
        <v>41073.166666666664</v>
      </c>
      <c r="B47719">
        <v>98046.314950916902</v>
      </c>
    </row>
    <row r="47720" spans="1:2" x14ac:dyDescent="0.25">
      <c r="A47720" s="20">
        <v>41073.208333333336</v>
      </c>
      <c r="B47720">
        <v>99269.098655170907</v>
      </c>
    </row>
    <row r="47721" spans="1:2" x14ac:dyDescent="0.25">
      <c r="A47721" s="20">
        <v>41073.25</v>
      </c>
      <c r="B47721">
        <v>94277.927112519697</v>
      </c>
    </row>
    <row r="47722" spans="1:2" x14ac:dyDescent="0.25">
      <c r="A47722" s="20">
        <v>41073.291666666664</v>
      </c>
      <c r="B47722">
        <v>82099.718772179898</v>
      </c>
    </row>
    <row r="47723" spans="1:2" x14ac:dyDescent="0.25">
      <c r="A47723" s="20">
        <v>41073.333333333336</v>
      </c>
      <c r="B47723">
        <v>79896.376281539895</v>
      </c>
    </row>
    <row r="47724" spans="1:2" x14ac:dyDescent="0.25">
      <c r="A47724" s="20">
        <v>41073.375</v>
      </c>
      <c r="B47724">
        <v>80220.423818714902</v>
      </c>
    </row>
    <row r="47725" spans="1:2" x14ac:dyDescent="0.25">
      <c r="A47725" s="20">
        <v>41073.416666666664</v>
      </c>
      <c r="B47725">
        <v>77281.484868298896</v>
      </c>
    </row>
    <row r="47726" spans="1:2" x14ac:dyDescent="0.25">
      <c r="A47726" s="20">
        <v>41073.458333333336</v>
      </c>
      <c r="B47726">
        <v>75815.8518462348</v>
      </c>
    </row>
    <row r="47727" spans="1:2" x14ac:dyDescent="0.25">
      <c r="A47727" s="20">
        <v>41073.5</v>
      </c>
      <c r="B47727">
        <v>73285.699951699702</v>
      </c>
    </row>
    <row r="47728" spans="1:2" x14ac:dyDescent="0.25">
      <c r="A47728" s="20">
        <v>41073.541666666664</v>
      </c>
      <c r="B47728">
        <v>72615.386767630698</v>
      </c>
    </row>
    <row r="47729" spans="1:2" x14ac:dyDescent="0.25">
      <c r="A47729" s="20">
        <v>41073.583333333336</v>
      </c>
      <c r="B47729">
        <v>69330.106850347001</v>
      </c>
    </row>
    <row r="47730" spans="1:2" x14ac:dyDescent="0.25">
      <c r="A47730" s="20">
        <v>41073.625</v>
      </c>
      <c r="B47730">
        <v>71256.550129319905</v>
      </c>
    </row>
    <row r="47731" spans="1:2" x14ac:dyDescent="0.25">
      <c r="A47731" s="20">
        <v>41073.666666666664</v>
      </c>
      <c r="B47731">
        <v>70748.648009022101</v>
      </c>
    </row>
    <row r="47732" spans="1:2" x14ac:dyDescent="0.25">
      <c r="A47732" s="20">
        <v>41073.708333333336</v>
      </c>
      <c r="B47732">
        <v>75525.998124114994</v>
      </c>
    </row>
    <row r="47733" spans="1:2" x14ac:dyDescent="0.25">
      <c r="A47733" s="20">
        <v>41073.75</v>
      </c>
      <c r="B47733">
        <v>84416.806509948903</v>
      </c>
    </row>
    <row r="47734" spans="1:2" x14ac:dyDescent="0.25">
      <c r="A47734" s="20">
        <v>41073.791666666664</v>
      </c>
      <c r="B47734">
        <v>86930.315572182895</v>
      </c>
    </row>
    <row r="47735" spans="1:2" x14ac:dyDescent="0.25">
      <c r="A47735" s="20">
        <v>41073.833333333336</v>
      </c>
      <c r="B47735">
        <v>85535.849164255502</v>
      </c>
    </row>
    <row r="47736" spans="1:2" x14ac:dyDescent="0.25">
      <c r="A47736" s="20">
        <v>41073.875</v>
      </c>
      <c r="B47736">
        <v>83188.767629784299</v>
      </c>
    </row>
    <row r="47737" spans="1:2" x14ac:dyDescent="0.25">
      <c r="A47737" s="20">
        <v>41073.916666666664</v>
      </c>
      <c r="B47737">
        <v>80873.301455276305</v>
      </c>
    </row>
    <row r="47738" spans="1:2" x14ac:dyDescent="0.25">
      <c r="A47738" s="20">
        <v>41073.958333333336</v>
      </c>
      <c r="B47738">
        <v>77806.808579039498</v>
      </c>
    </row>
    <row r="47739" spans="1:2" x14ac:dyDescent="0.25">
      <c r="A47739" s="20">
        <v>41074</v>
      </c>
      <c r="B47739">
        <v>76413.860774369896</v>
      </c>
    </row>
    <row r="47740" spans="1:2" x14ac:dyDescent="0.25">
      <c r="A47740" s="20">
        <v>41074.041666666664</v>
      </c>
      <c r="B47740">
        <v>76828.5986766899</v>
      </c>
    </row>
    <row r="47741" spans="1:2" x14ac:dyDescent="0.25">
      <c r="A47741" s="20">
        <v>41074.083333333336</v>
      </c>
      <c r="B47741">
        <v>76895.522547290602</v>
      </c>
    </row>
    <row r="47742" spans="1:2" x14ac:dyDescent="0.25">
      <c r="A47742" s="20">
        <v>41074.125</v>
      </c>
      <c r="B47742">
        <v>77370.2057969499</v>
      </c>
    </row>
    <row r="47743" spans="1:2" x14ac:dyDescent="0.25">
      <c r="A47743" s="20">
        <v>41074.166666666664</v>
      </c>
      <c r="B47743">
        <v>77290.526038174794</v>
      </c>
    </row>
    <row r="47744" spans="1:2" x14ac:dyDescent="0.25">
      <c r="A47744" s="20">
        <v>41074.208333333336</v>
      </c>
      <c r="B47744">
        <v>77318.599999999904</v>
      </c>
    </row>
    <row r="47745" spans="1:2" x14ac:dyDescent="0.25">
      <c r="A47745" s="20">
        <v>41074.25</v>
      </c>
      <c r="B47745">
        <v>76483.799999999901</v>
      </c>
    </row>
    <row r="47746" spans="1:2" x14ac:dyDescent="0.25">
      <c r="A47746" s="20">
        <v>41074.291666666664</v>
      </c>
      <c r="B47746">
        <v>69210.399999999907</v>
      </c>
    </row>
    <row r="47747" spans="1:2" x14ac:dyDescent="0.25">
      <c r="A47747" s="20">
        <v>41074.333333333336</v>
      </c>
      <c r="B47747">
        <v>66563.6069994789</v>
      </c>
    </row>
    <row r="47748" spans="1:2" x14ac:dyDescent="0.25">
      <c r="A47748" s="20">
        <v>41074.375</v>
      </c>
      <c r="B47748">
        <v>66872.831048367399</v>
      </c>
    </row>
    <row r="47749" spans="1:2" x14ac:dyDescent="0.25">
      <c r="A47749" s="20">
        <v>41074.416666666664</v>
      </c>
      <c r="B47749">
        <v>65604.707655651204</v>
      </c>
    </row>
    <row r="47750" spans="1:2" x14ac:dyDescent="0.25">
      <c r="A47750" s="20">
        <v>41074.458333333336</v>
      </c>
      <c r="B47750">
        <v>66519.354720977499</v>
      </c>
    </row>
    <row r="47751" spans="1:2" x14ac:dyDescent="0.25">
      <c r="A47751" s="20">
        <v>41074.5</v>
      </c>
      <c r="B47751">
        <v>65629.708826086993</v>
      </c>
    </row>
    <row r="47752" spans="1:2" x14ac:dyDescent="0.25">
      <c r="A47752" s="20">
        <v>41074.541666666664</v>
      </c>
      <c r="B47752">
        <v>67718.682349685099</v>
      </c>
    </row>
    <row r="47753" spans="1:2" x14ac:dyDescent="0.25">
      <c r="A47753" s="20">
        <v>41074.583333333336</v>
      </c>
      <c r="B47753">
        <v>69136.300692755904</v>
      </c>
    </row>
    <row r="47754" spans="1:2" x14ac:dyDescent="0.25">
      <c r="A47754" s="20">
        <v>41074.625</v>
      </c>
      <c r="B47754">
        <v>71668.106598798899</v>
      </c>
    </row>
    <row r="47755" spans="1:2" x14ac:dyDescent="0.25">
      <c r="A47755" s="20">
        <v>41074.666666666664</v>
      </c>
      <c r="B47755">
        <v>75273.163853473103</v>
      </c>
    </row>
    <row r="47756" spans="1:2" x14ac:dyDescent="0.25">
      <c r="A47756" s="20">
        <v>41074.708333333336</v>
      </c>
      <c r="B47756">
        <v>79345.103106524097</v>
      </c>
    </row>
    <row r="47757" spans="1:2" x14ac:dyDescent="0.25">
      <c r="A47757" s="20">
        <v>41074.75</v>
      </c>
      <c r="B47757">
        <v>88037.218940097999</v>
      </c>
    </row>
    <row r="47758" spans="1:2" x14ac:dyDescent="0.25">
      <c r="A47758" s="20">
        <v>41074.791666666664</v>
      </c>
      <c r="B47758">
        <v>87939.622737547907</v>
      </c>
    </row>
    <row r="47759" spans="1:2" x14ac:dyDescent="0.25">
      <c r="A47759" s="20">
        <v>41074.833333333336</v>
      </c>
      <c r="B47759">
        <v>89290.666609880893</v>
      </c>
    </row>
    <row r="47760" spans="1:2" x14ac:dyDescent="0.25">
      <c r="A47760" s="20">
        <v>41074.875</v>
      </c>
      <c r="B47760">
        <v>88932.409765260803</v>
      </c>
    </row>
    <row r="47761" spans="1:2" x14ac:dyDescent="0.25">
      <c r="A47761" s="20">
        <v>41074.916666666664</v>
      </c>
      <c r="B47761">
        <v>88066.082583401498</v>
      </c>
    </row>
    <row r="47762" spans="1:2" x14ac:dyDescent="0.25">
      <c r="A47762" s="20">
        <v>41074.958333333336</v>
      </c>
      <c r="B47762">
        <v>85760.682583401504</v>
      </c>
    </row>
    <row r="47763" spans="1:2" x14ac:dyDescent="0.25">
      <c r="A47763" s="20">
        <v>41075</v>
      </c>
      <c r="B47763">
        <v>87148.721098885595</v>
      </c>
    </row>
    <row r="47764" spans="1:2" x14ac:dyDescent="0.25">
      <c r="A47764" s="20">
        <v>41075.041666666664</v>
      </c>
      <c r="B47764">
        <v>90992.650126725595</v>
      </c>
    </row>
    <row r="47765" spans="1:2" x14ac:dyDescent="0.25">
      <c r="A47765" s="20">
        <v>41075.083333333336</v>
      </c>
      <c r="B47765">
        <v>91113.659457600894</v>
      </c>
    </row>
    <row r="47766" spans="1:2" x14ac:dyDescent="0.25">
      <c r="A47766" s="20">
        <v>41075.125</v>
      </c>
      <c r="B47766">
        <v>91431.197399383804</v>
      </c>
    </row>
    <row r="47767" spans="1:2" x14ac:dyDescent="0.25">
      <c r="A47767" s="20">
        <v>41075.166666666664</v>
      </c>
      <c r="B47767">
        <v>91790.303194678505</v>
      </c>
    </row>
    <row r="47768" spans="1:2" x14ac:dyDescent="0.25">
      <c r="A47768" s="20">
        <v>41075.208333333336</v>
      </c>
      <c r="B47768">
        <v>92399.604872632</v>
      </c>
    </row>
    <row r="47769" spans="1:2" x14ac:dyDescent="0.25">
      <c r="A47769" s="20">
        <v>41075.25</v>
      </c>
      <c r="B47769">
        <v>92793.252935159704</v>
      </c>
    </row>
    <row r="47770" spans="1:2" x14ac:dyDescent="0.25">
      <c r="A47770" s="20">
        <v>41075.291666666664</v>
      </c>
      <c r="B47770">
        <v>87277.831610562804</v>
      </c>
    </row>
    <row r="47771" spans="1:2" x14ac:dyDescent="0.25">
      <c r="A47771" s="20">
        <v>41075.333333333336</v>
      </c>
      <c r="B47771">
        <v>85604.402193353395</v>
      </c>
    </row>
    <row r="47772" spans="1:2" x14ac:dyDescent="0.25">
      <c r="A47772" s="20">
        <v>41075.375</v>
      </c>
      <c r="B47772">
        <v>85394.234367921206</v>
      </c>
    </row>
    <row r="47773" spans="1:2" x14ac:dyDescent="0.25">
      <c r="A47773" s="20">
        <v>41075.416666666664</v>
      </c>
      <c r="B47773">
        <v>81933.153655745205</v>
      </c>
    </row>
    <row r="47774" spans="1:2" x14ac:dyDescent="0.25">
      <c r="A47774" s="20">
        <v>41075.458333333336</v>
      </c>
      <c r="B47774">
        <v>84449.6209106553</v>
      </c>
    </row>
    <row r="47775" spans="1:2" x14ac:dyDescent="0.25">
      <c r="A47775" s="20">
        <v>41075.5</v>
      </c>
      <c r="B47775">
        <v>85074.095427378896</v>
      </c>
    </row>
    <row r="47776" spans="1:2" x14ac:dyDescent="0.25">
      <c r="A47776" s="20">
        <v>41075.541666666664</v>
      </c>
      <c r="B47776">
        <v>85077.568233498896</v>
      </c>
    </row>
    <row r="47777" spans="1:2" x14ac:dyDescent="0.25">
      <c r="A47777" s="20">
        <v>41075.583333333336</v>
      </c>
      <c r="B47777">
        <v>85325.351880829898</v>
      </c>
    </row>
    <row r="47778" spans="1:2" x14ac:dyDescent="0.25">
      <c r="A47778" s="20">
        <v>41075.625</v>
      </c>
      <c r="B47778">
        <v>86062.272075449902</v>
      </c>
    </row>
    <row r="47779" spans="1:2" x14ac:dyDescent="0.25">
      <c r="A47779" s="20">
        <v>41075.666666666664</v>
      </c>
      <c r="B47779">
        <v>87314.934709987399</v>
      </c>
    </row>
    <row r="47780" spans="1:2" x14ac:dyDescent="0.25">
      <c r="A47780" s="20">
        <v>41075.708333333336</v>
      </c>
      <c r="B47780">
        <v>91138.847549180806</v>
      </c>
    </row>
    <row r="47781" spans="1:2" x14ac:dyDescent="0.25">
      <c r="A47781" s="20">
        <v>41075.75</v>
      </c>
      <c r="B47781">
        <v>97760.472872288796</v>
      </c>
    </row>
    <row r="47782" spans="1:2" x14ac:dyDescent="0.25">
      <c r="A47782" s="20">
        <v>41075.791666666664</v>
      </c>
      <c r="B47782">
        <v>99060.989872159305</v>
      </c>
    </row>
    <row r="47783" spans="1:2" x14ac:dyDescent="0.25">
      <c r="A47783" s="20">
        <v>41075.833333333336</v>
      </c>
      <c r="B47783">
        <v>101810.761502419</v>
      </c>
    </row>
    <row r="47784" spans="1:2" x14ac:dyDescent="0.25">
      <c r="A47784" s="20">
        <v>41075.875</v>
      </c>
      <c r="B47784">
        <v>101962.877189259</v>
      </c>
    </row>
    <row r="47785" spans="1:2" x14ac:dyDescent="0.25">
      <c r="A47785" s="20">
        <v>41075.916666666664</v>
      </c>
      <c r="B47785">
        <v>100771.19999999899</v>
      </c>
    </row>
    <row r="47786" spans="1:2" x14ac:dyDescent="0.25">
      <c r="A47786" s="20">
        <v>41075.958333333336</v>
      </c>
      <c r="B47786">
        <v>97638.7846595179</v>
      </c>
    </row>
    <row r="47787" spans="1:2" x14ac:dyDescent="0.25">
      <c r="A47787" s="20">
        <v>41076</v>
      </c>
      <c r="B47787">
        <v>98160.854758552203</v>
      </c>
    </row>
    <row r="47788" spans="1:2" x14ac:dyDescent="0.25">
      <c r="A47788" s="20">
        <v>41076.041666666664</v>
      </c>
      <c r="B47788">
        <v>100986.35499069</v>
      </c>
    </row>
    <row r="47789" spans="1:2" x14ac:dyDescent="0.25">
      <c r="A47789" s="20">
        <v>41076.083333333336</v>
      </c>
      <c r="B47789">
        <v>100983.838239623</v>
      </c>
    </row>
    <row r="47790" spans="1:2" x14ac:dyDescent="0.25">
      <c r="A47790" s="20">
        <v>41076.125</v>
      </c>
      <c r="B47790">
        <v>101047.62130997999</v>
      </c>
    </row>
    <row r="47791" spans="1:2" x14ac:dyDescent="0.25">
      <c r="A47791" s="20">
        <v>41076.166666666664</v>
      </c>
      <c r="B47791">
        <v>101473.35354135001</v>
      </c>
    </row>
    <row r="47792" spans="1:2" x14ac:dyDescent="0.25">
      <c r="A47792" s="20">
        <v>41076.208333333336</v>
      </c>
      <c r="B47792">
        <v>102081.98946806601</v>
      </c>
    </row>
    <row r="47793" spans="1:2" x14ac:dyDescent="0.25">
      <c r="A47793" s="20">
        <v>41076.25</v>
      </c>
      <c r="B47793">
        <v>101817.392136539</v>
      </c>
    </row>
    <row r="47794" spans="1:2" x14ac:dyDescent="0.25">
      <c r="A47794" s="20">
        <v>41076.291666666664</v>
      </c>
      <c r="B47794">
        <v>93032.3978506493</v>
      </c>
    </row>
    <row r="47795" spans="1:2" x14ac:dyDescent="0.25">
      <c r="A47795" s="20">
        <v>41076.333333333336</v>
      </c>
      <c r="B47795">
        <v>86978.527930840501</v>
      </c>
    </row>
    <row r="47796" spans="1:2" x14ac:dyDescent="0.25">
      <c r="A47796" s="20">
        <v>41076.375</v>
      </c>
      <c r="B47796">
        <v>86121.579689742604</v>
      </c>
    </row>
    <row r="47797" spans="1:2" x14ac:dyDescent="0.25">
      <c r="A47797" s="20">
        <v>41076.416666666664</v>
      </c>
      <c r="B47797">
        <v>84014.204873869996</v>
      </c>
    </row>
    <row r="47798" spans="1:2" x14ac:dyDescent="0.25">
      <c r="A47798" s="20">
        <v>41076.458333333336</v>
      </c>
      <c r="B47798">
        <v>86146.640379295495</v>
      </c>
    </row>
    <row r="47799" spans="1:2" x14ac:dyDescent="0.25">
      <c r="A47799" s="20">
        <v>41076.5</v>
      </c>
      <c r="B47799">
        <v>87075.420017458004</v>
      </c>
    </row>
    <row r="47800" spans="1:2" x14ac:dyDescent="0.25">
      <c r="A47800" s="20">
        <v>41076.541666666664</v>
      </c>
      <c r="B47800">
        <v>88087.416257598001</v>
      </c>
    </row>
    <row r="47801" spans="1:2" x14ac:dyDescent="0.25">
      <c r="A47801" s="20">
        <v>41076.583333333336</v>
      </c>
      <c r="B47801">
        <v>88166.943516618005</v>
      </c>
    </row>
    <row r="47802" spans="1:2" x14ac:dyDescent="0.25">
      <c r="A47802" s="20">
        <v>41076.625</v>
      </c>
      <c r="B47802">
        <v>88525.373715061301</v>
      </c>
    </row>
    <row r="47803" spans="1:2" x14ac:dyDescent="0.25">
      <c r="A47803" s="20">
        <v>41076.666666666664</v>
      </c>
      <c r="B47803">
        <v>89099.490947697996</v>
      </c>
    </row>
    <row r="47804" spans="1:2" x14ac:dyDescent="0.25">
      <c r="A47804" s="20">
        <v>41076.708333333336</v>
      </c>
      <c r="B47804">
        <v>92129.724452838695</v>
      </c>
    </row>
    <row r="47805" spans="1:2" x14ac:dyDescent="0.25">
      <c r="A47805" s="20">
        <v>41076.75</v>
      </c>
      <c r="B47805">
        <v>100823.518761189</v>
      </c>
    </row>
    <row r="47806" spans="1:2" x14ac:dyDescent="0.25">
      <c r="A47806" s="20">
        <v>41076.791666666664</v>
      </c>
      <c r="B47806">
        <v>101893.12865372001</v>
      </c>
    </row>
    <row r="47807" spans="1:2" x14ac:dyDescent="0.25">
      <c r="A47807" s="20">
        <v>41076.833333333336</v>
      </c>
      <c r="B47807">
        <v>103773.45084534</v>
      </c>
    </row>
    <row r="47808" spans="1:2" x14ac:dyDescent="0.25">
      <c r="A47808" s="20">
        <v>41076.875</v>
      </c>
      <c r="B47808">
        <v>103054.50065807901</v>
      </c>
    </row>
    <row r="47809" spans="1:2" x14ac:dyDescent="0.25">
      <c r="A47809" s="20">
        <v>41076.916666666664</v>
      </c>
      <c r="B47809">
        <v>100549.9</v>
      </c>
    </row>
    <row r="47810" spans="1:2" x14ac:dyDescent="0.25">
      <c r="A47810" s="20">
        <v>41076.958333333336</v>
      </c>
      <c r="B47810">
        <v>95557.908469920701</v>
      </c>
    </row>
    <row r="47811" spans="1:2" x14ac:dyDescent="0.25">
      <c r="A47811" s="20">
        <v>41077</v>
      </c>
      <c r="B47811">
        <v>90469.805032108197</v>
      </c>
    </row>
    <row r="47812" spans="1:2" x14ac:dyDescent="0.25">
      <c r="A47812" s="20">
        <v>41077.041666666664</v>
      </c>
      <c r="B47812">
        <v>87641.370374300197</v>
      </c>
    </row>
    <row r="47813" spans="1:2" x14ac:dyDescent="0.25">
      <c r="A47813" s="20">
        <v>41077.083333333336</v>
      </c>
      <c r="B47813">
        <v>86153.058701510003</v>
      </c>
    </row>
    <row r="47814" spans="1:2" x14ac:dyDescent="0.25">
      <c r="A47814" s="20">
        <v>41077.125</v>
      </c>
      <c r="B47814">
        <v>85849.055766063902</v>
      </c>
    </row>
    <row r="47815" spans="1:2" x14ac:dyDescent="0.25">
      <c r="A47815" s="20">
        <v>41077.166666666664</v>
      </c>
      <c r="B47815">
        <v>86126.127989640707</v>
      </c>
    </row>
    <row r="47816" spans="1:2" x14ac:dyDescent="0.25">
      <c r="A47816" s="20">
        <v>41077.208333333336</v>
      </c>
      <c r="B47816">
        <v>86288.972512319902</v>
      </c>
    </row>
    <row r="47817" spans="1:2" x14ac:dyDescent="0.25">
      <c r="A47817" s="20">
        <v>41077.25</v>
      </c>
      <c r="B47817">
        <v>86598.918480874796</v>
      </c>
    </row>
    <row r="47818" spans="1:2" x14ac:dyDescent="0.25">
      <c r="A47818" s="20">
        <v>41077.291666666664</v>
      </c>
      <c r="B47818">
        <v>76226.404951847493</v>
      </c>
    </row>
    <row r="47819" spans="1:2" x14ac:dyDescent="0.25">
      <c r="A47819" s="20">
        <v>41077.333333333336</v>
      </c>
      <c r="B47819">
        <v>64437.979577111197</v>
      </c>
    </row>
    <row r="47820" spans="1:2" x14ac:dyDescent="0.25">
      <c r="A47820" s="20">
        <v>41077.375</v>
      </c>
      <c r="B47820">
        <v>62967.987720291203</v>
      </c>
    </row>
    <row r="47821" spans="1:2" x14ac:dyDescent="0.25">
      <c r="A47821" s="20">
        <v>41077.416666666664</v>
      </c>
      <c r="B47821">
        <v>61811.0821036122</v>
      </c>
    </row>
    <row r="47822" spans="1:2" x14ac:dyDescent="0.25">
      <c r="A47822" s="20">
        <v>41077.458333333336</v>
      </c>
      <c r="B47822">
        <v>61828.199933719799</v>
      </c>
    </row>
    <row r="47823" spans="1:2" x14ac:dyDescent="0.25">
      <c r="A47823" s="20">
        <v>41077.5</v>
      </c>
      <c r="B47823">
        <v>62627.547699575996</v>
      </c>
    </row>
    <row r="47824" spans="1:2" x14ac:dyDescent="0.25">
      <c r="A47824" s="20">
        <v>41077.541666666664</v>
      </c>
      <c r="B47824">
        <v>64084.1020072678</v>
      </c>
    </row>
    <row r="47825" spans="1:2" x14ac:dyDescent="0.25">
      <c r="A47825" s="20">
        <v>41077.583333333336</v>
      </c>
      <c r="B47825">
        <v>62457.8296027549</v>
      </c>
    </row>
    <row r="47826" spans="1:2" x14ac:dyDescent="0.25">
      <c r="A47826" s="20">
        <v>41077.625</v>
      </c>
      <c r="B47826">
        <v>62531.554752912598</v>
      </c>
    </row>
    <row r="47827" spans="1:2" x14ac:dyDescent="0.25">
      <c r="A47827" s="20">
        <v>41077.666666666664</v>
      </c>
      <c r="B47827">
        <v>62993.393032289197</v>
      </c>
    </row>
    <row r="47828" spans="1:2" x14ac:dyDescent="0.25">
      <c r="A47828" s="20">
        <v>41077.708333333336</v>
      </c>
      <c r="B47828">
        <v>67111.949454289395</v>
      </c>
    </row>
    <row r="47829" spans="1:2" x14ac:dyDescent="0.25">
      <c r="A47829" s="20">
        <v>41077.75</v>
      </c>
      <c r="B47829">
        <v>73614.873259550906</v>
      </c>
    </row>
    <row r="47830" spans="1:2" x14ac:dyDescent="0.25">
      <c r="A47830" s="20">
        <v>41077.791666666664</v>
      </c>
      <c r="B47830">
        <v>77973.625007078095</v>
      </c>
    </row>
    <row r="47831" spans="1:2" x14ac:dyDescent="0.25">
      <c r="A47831" s="20">
        <v>41077.833333333336</v>
      </c>
      <c r="B47831">
        <v>78557.989552775995</v>
      </c>
    </row>
    <row r="47832" spans="1:2" x14ac:dyDescent="0.25">
      <c r="A47832" s="20">
        <v>41077.875</v>
      </c>
      <c r="B47832">
        <v>78256.197992778805</v>
      </c>
    </row>
    <row r="47833" spans="1:2" x14ac:dyDescent="0.25">
      <c r="A47833" s="20">
        <v>41077.916666666664</v>
      </c>
      <c r="B47833">
        <v>76430.697793004598</v>
      </c>
    </row>
    <row r="47834" spans="1:2" x14ac:dyDescent="0.25">
      <c r="A47834" s="20">
        <v>41077.958333333336</v>
      </c>
      <c r="B47834">
        <v>75028.172336329895</v>
      </c>
    </row>
    <row r="47835" spans="1:2" x14ac:dyDescent="0.25">
      <c r="A47835" s="20">
        <v>41078</v>
      </c>
      <c r="B47835">
        <v>66816.1900846067</v>
      </c>
    </row>
    <row r="47836" spans="1:2" x14ac:dyDescent="0.25">
      <c r="A47836" s="20">
        <v>41078.041666666664</v>
      </c>
      <c r="B47836">
        <v>64468.816841930799</v>
      </c>
    </row>
    <row r="47837" spans="1:2" x14ac:dyDescent="0.25">
      <c r="A47837" s="20">
        <v>41078.083333333336</v>
      </c>
      <c r="B47837">
        <v>62973.116117090802</v>
      </c>
    </row>
    <row r="47838" spans="1:2" x14ac:dyDescent="0.25">
      <c r="A47838" s="20">
        <v>41078.125</v>
      </c>
      <c r="B47838">
        <v>61136.872790413901</v>
      </c>
    </row>
    <row r="47839" spans="1:2" x14ac:dyDescent="0.25">
      <c r="A47839" s="20">
        <v>41078.166666666664</v>
      </c>
      <c r="B47839">
        <v>59559.1198672561</v>
      </c>
    </row>
    <row r="47840" spans="1:2" x14ac:dyDescent="0.25">
      <c r="A47840" s="20">
        <v>41078.208333333336</v>
      </c>
      <c r="B47840">
        <v>58648.936494463902</v>
      </c>
    </row>
    <row r="47841" spans="1:2" x14ac:dyDescent="0.25">
      <c r="A47841" s="20">
        <v>41078.25</v>
      </c>
      <c r="B47841">
        <v>50722.625190043</v>
      </c>
    </row>
    <row r="47842" spans="1:2" x14ac:dyDescent="0.25">
      <c r="A47842" s="20">
        <v>41078.291666666664</v>
      </c>
      <c r="B47842">
        <v>39951.254593625999</v>
      </c>
    </row>
    <row r="47843" spans="1:2" x14ac:dyDescent="0.25">
      <c r="A47843" s="20">
        <v>41078.333333333336</v>
      </c>
      <c r="B47843">
        <v>37204.714716486</v>
      </c>
    </row>
    <row r="47844" spans="1:2" x14ac:dyDescent="0.25">
      <c r="A47844" s="20">
        <v>41078.375</v>
      </c>
      <c r="B47844">
        <v>36936.690025636002</v>
      </c>
    </row>
    <row r="47845" spans="1:2" x14ac:dyDescent="0.25">
      <c r="A47845" s="20">
        <v>41078.416666666664</v>
      </c>
      <c r="B47845">
        <v>36566.697813147999</v>
      </c>
    </row>
    <row r="47846" spans="1:2" x14ac:dyDescent="0.25">
      <c r="A47846" s="20">
        <v>41078.458333333336</v>
      </c>
      <c r="B47846">
        <v>36566.697813147999</v>
      </c>
    </row>
    <row r="47847" spans="1:2" x14ac:dyDescent="0.25">
      <c r="A47847" s="20">
        <v>41078.5</v>
      </c>
      <c r="B47847">
        <v>36185.520867101703</v>
      </c>
    </row>
    <row r="47848" spans="1:2" x14ac:dyDescent="0.25">
      <c r="A47848" s="20">
        <v>41078.541666666664</v>
      </c>
      <c r="B47848">
        <v>36428.382433847</v>
      </c>
    </row>
    <row r="47849" spans="1:2" x14ac:dyDescent="0.25">
      <c r="A47849" s="20">
        <v>41078.583333333336</v>
      </c>
      <c r="B47849">
        <v>36734.403882047598</v>
      </c>
    </row>
    <row r="47850" spans="1:2" x14ac:dyDescent="0.25">
      <c r="A47850" s="20">
        <v>41078.625</v>
      </c>
      <c r="B47850">
        <v>36745.121991097301</v>
      </c>
    </row>
    <row r="47851" spans="1:2" x14ac:dyDescent="0.25">
      <c r="A47851" s="20">
        <v>41078.666666666664</v>
      </c>
      <c r="B47851">
        <v>37529.599863732801</v>
      </c>
    </row>
    <row r="47852" spans="1:2" x14ac:dyDescent="0.25">
      <c r="A47852" s="20">
        <v>41078.708333333336</v>
      </c>
      <c r="B47852">
        <v>41506.194657400702</v>
      </c>
    </row>
    <row r="47853" spans="1:2" x14ac:dyDescent="0.25">
      <c r="A47853" s="20">
        <v>41078.75</v>
      </c>
      <c r="B47853">
        <v>53184.960381123899</v>
      </c>
    </row>
    <row r="47854" spans="1:2" x14ac:dyDescent="0.25">
      <c r="A47854" s="20">
        <v>41078.791666666664</v>
      </c>
      <c r="B47854">
        <v>55468.857329144397</v>
      </c>
    </row>
    <row r="47855" spans="1:2" x14ac:dyDescent="0.25">
      <c r="A47855" s="20">
        <v>41078.833333333336</v>
      </c>
      <c r="B47855">
        <v>56272.305517370398</v>
      </c>
    </row>
    <row r="47856" spans="1:2" x14ac:dyDescent="0.25">
      <c r="A47856" s="20">
        <v>41078.875</v>
      </c>
      <c r="B47856">
        <v>56362.499556787901</v>
      </c>
    </row>
    <row r="47857" spans="1:2" x14ac:dyDescent="0.25">
      <c r="A47857" s="20">
        <v>41078.916666666664</v>
      </c>
      <c r="B47857">
        <v>55019.033051643397</v>
      </c>
    </row>
    <row r="47858" spans="1:2" x14ac:dyDescent="0.25">
      <c r="A47858" s="20">
        <v>41078.958333333336</v>
      </c>
      <c r="B47858">
        <v>54622.089335606899</v>
      </c>
    </row>
    <row r="47859" spans="1:2" x14ac:dyDescent="0.25">
      <c r="A47859" s="20">
        <v>41079</v>
      </c>
      <c r="B47859">
        <v>57163.055556366999</v>
      </c>
    </row>
    <row r="47860" spans="1:2" x14ac:dyDescent="0.25">
      <c r="A47860" s="20">
        <v>41079.041666666664</v>
      </c>
      <c r="B47860">
        <v>61443.589335606899</v>
      </c>
    </row>
    <row r="47861" spans="1:2" x14ac:dyDescent="0.25">
      <c r="A47861" s="20">
        <v>41079.083333333336</v>
      </c>
      <c r="B47861">
        <v>61443.589335606899</v>
      </c>
    </row>
    <row r="47862" spans="1:2" x14ac:dyDescent="0.25">
      <c r="A47862" s="20">
        <v>41079.125</v>
      </c>
      <c r="B47862">
        <v>62251.0167469269</v>
      </c>
    </row>
    <row r="47863" spans="1:2" x14ac:dyDescent="0.25">
      <c r="A47863" s="20">
        <v>41079.166666666664</v>
      </c>
      <c r="B47863">
        <v>63838.045456986903</v>
      </c>
    </row>
    <row r="47864" spans="1:2" x14ac:dyDescent="0.25">
      <c r="A47864" s="20">
        <v>41079.208333333336</v>
      </c>
      <c r="B47864">
        <v>64091.353030226899</v>
      </c>
    </row>
    <row r="47865" spans="1:2" x14ac:dyDescent="0.25">
      <c r="A47865" s="20">
        <v>41079.25</v>
      </c>
      <c r="B47865">
        <v>66170.717247507899</v>
      </c>
    </row>
    <row r="47866" spans="1:2" x14ac:dyDescent="0.25">
      <c r="A47866" s="20">
        <v>41079.291666666664</v>
      </c>
      <c r="B47866">
        <v>64099.6371726164</v>
      </c>
    </row>
    <row r="47867" spans="1:2" x14ac:dyDescent="0.25">
      <c r="A47867" s="20">
        <v>41079.333333333336</v>
      </c>
      <c r="B47867">
        <v>63419.651499840802</v>
      </c>
    </row>
    <row r="47868" spans="1:2" x14ac:dyDescent="0.25">
      <c r="A47868" s="20">
        <v>41079.375</v>
      </c>
      <c r="B47868">
        <v>60200.136078424403</v>
      </c>
    </row>
    <row r="47869" spans="1:2" x14ac:dyDescent="0.25">
      <c r="A47869" s="20">
        <v>41079.416666666664</v>
      </c>
      <c r="B47869">
        <v>60728.256900402099</v>
      </c>
    </row>
    <row r="47870" spans="1:2" x14ac:dyDescent="0.25">
      <c r="A47870" s="20">
        <v>41079.458333333336</v>
      </c>
      <c r="B47870">
        <v>63238.853925719799</v>
      </c>
    </row>
    <row r="47871" spans="1:2" x14ac:dyDescent="0.25">
      <c r="A47871" s="20">
        <v>41079.5</v>
      </c>
      <c r="B47871">
        <v>63375.924998279799</v>
      </c>
    </row>
    <row r="47872" spans="1:2" x14ac:dyDescent="0.25">
      <c r="A47872" s="20">
        <v>41079.541666666664</v>
      </c>
      <c r="B47872">
        <v>63400.6513774798</v>
      </c>
    </row>
    <row r="47873" spans="1:2" x14ac:dyDescent="0.25">
      <c r="A47873" s="20">
        <v>41079.583333333336</v>
      </c>
      <c r="B47873">
        <v>63579.091628919799</v>
      </c>
    </row>
    <row r="47874" spans="1:2" x14ac:dyDescent="0.25">
      <c r="A47874" s="20">
        <v>41079.625</v>
      </c>
      <c r="B47874">
        <v>63814.544244979799</v>
      </c>
    </row>
    <row r="47875" spans="1:2" x14ac:dyDescent="0.25">
      <c r="A47875" s="20">
        <v>41079.666666666664</v>
      </c>
      <c r="B47875">
        <v>66332.508775219801</v>
      </c>
    </row>
    <row r="47876" spans="1:2" x14ac:dyDescent="0.25">
      <c r="A47876" s="20">
        <v>41079.708333333336</v>
      </c>
      <c r="B47876">
        <v>75394.247751641597</v>
      </c>
    </row>
    <row r="47877" spans="1:2" x14ac:dyDescent="0.25">
      <c r="A47877" s="20">
        <v>41079.75</v>
      </c>
      <c r="B47877">
        <v>87205.818962827703</v>
      </c>
    </row>
    <row r="47878" spans="1:2" x14ac:dyDescent="0.25">
      <c r="A47878" s="20">
        <v>41079.791666666664</v>
      </c>
      <c r="B47878">
        <v>91405.617501433197</v>
      </c>
    </row>
    <row r="47879" spans="1:2" x14ac:dyDescent="0.25">
      <c r="A47879" s="20">
        <v>41079.833333333336</v>
      </c>
      <c r="B47879">
        <v>91995.596637616196</v>
      </c>
    </row>
    <row r="47880" spans="1:2" x14ac:dyDescent="0.25">
      <c r="A47880" s="20">
        <v>41079.875</v>
      </c>
      <c r="B47880">
        <v>89451.800793711402</v>
      </c>
    </row>
    <row r="47881" spans="1:2" x14ac:dyDescent="0.25">
      <c r="A47881" s="20">
        <v>41079.916666666664</v>
      </c>
      <c r="B47881">
        <v>87790.750295086298</v>
      </c>
    </row>
    <row r="47882" spans="1:2" x14ac:dyDescent="0.25">
      <c r="A47882" s="20">
        <v>41079.958333333336</v>
      </c>
      <c r="B47882">
        <v>87247.9642295542</v>
      </c>
    </row>
    <row r="47883" spans="1:2" x14ac:dyDescent="0.25">
      <c r="A47883" s="20">
        <v>41080</v>
      </c>
      <c r="B47883">
        <v>89287.936466540094</v>
      </c>
    </row>
    <row r="47884" spans="1:2" x14ac:dyDescent="0.25">
      <c r="A47884" s="20">
        <v>41080.041666666664</v>
      </c>
      <c r="B47884">
        <v>93387.435911997498</v>
      </c>
    </row>
    <row r="47885" spans="1:2" x14ac:dyDescent="0.25">
      <c r="A47885" s="20">
        <v>41080.083333333336</v>
      </c>
      <c r="B47885">
        <v>93545.453698778903</v>
      </c>
    </row>
    <row r="47886" spans="1:2" x14ac:dyDescent="0.25">
      <c r="A47886" s="20">
        <v>41080.125</v>
      </c>
      <c r="B47886">
        <v>93757.978198978904</v>
      </c>
    </row>
    <row r="47887" spans="1:2" x14ac:dyDescent="0.25">
      <c r="A47887" s="20">
        <v>41080.166666666664</v>
      </c>
      <c r="B47887">
        <v>94135.987920156505</v>
      </c>
    </row>
    <row r="47888" spans="1:2" x14ac:dyDescent="0.25">
      <c r="A47888" s="20">
        <v>41080.208333333336</v>
      </c>
      <c r="B47888">
        <v>94240.501889710504</v>
      </c>
    </row>
    <row r="47889" spans="1:2" x14ac:dyDescent="0.25">
      <c r="A47889" s="20">
        <v>41080.25</v>
      </c>
      <c r="B47889">
        <v>96963.466537140397</v>
      </c>
    </row>
    <row r="47890" spans="1:2" x14ac:dyDescent="0.25">
      <c r="A47890" s="20">
        <v>41080.291666666664</v>
      </c>
      <c r="B47890">
        <v>96106.406058684894</v>
      </c>
    </row>
    <row r="47891" spans="1:2" x14ac:dyDescent="0.25">
      <c r="A47891" s="20">
        <v>41080.333333333336</v>
      </c>
      <c r="B47891">
        <v>89301.870585888493</v>
      </c>
    </row>
    <row r="47892" spans="1:2" x14ac:dyDescent="0.25">
      <c r="A47892" s="20">
        <v>41080.375</v>
      </c>
      <c r="B47892">
        <v>86000.012723206499</v>
      </c>
    </row>
    <row r="47893" spans="1:2" x14ac:dyDescent="0.25">
      <c r="A47893" s="20">
        <v>41080.416666666664</v>
      </c>
      <c r="B47893">
        <v>82984.7064945358</v>
      </c>
    </row>
    <row r="47894" spans="1:2" x14ac:dyDescent="0.25">
      <c r="A47894" s="20">
        <v>41080.458333333336</v>
      </c>
      <c r="B47894">
        <v>87495.778624002705</v>
      </c>
    </row>
    <row r="47895" spans="1:2" x14ac:dyDescent="0.25">
      <c r="A47895" s="20">
        <v>41080.5</v>
      </c>
      <c r="B47895">
        <v>87979.756866950396</v>
      </c>
    </row>
    <row r="47896" spans="1:2" x14ac:dyDescent="0.25">
      <c r="A47896" s="20">
        <v>41080.541666666664</v>
      </c>
      <c r="B47896">
        <v>87752.029615106701</v>
      </c>
    </row>
    <row r="47897" spans="1:2" x14ac:dyDescent="0.25">
      <c r="A47897" s="20">
        <v>41080.583333333336</v>
      </c>
      <c r="B47897">
        <v>88332.092412926693</v>
      </c>
    </row>
    <row r="47898" spans="1:2" x14ac:dyDescent="0.25">
      <c r="A47898" s="20">
        <v>41080.625</v>
      </c>
      <c r="B47898">
        <v>89863.228997547398</v>
      </c>
    </row>
    <row r="47899" spans="1:2" x14ac:dyDescent="0.25">
      <c r="A47899" s="20">
        <v>41080.666666666664</v>
      </c>
      <c r="B47899">
        <v>93201.027317904402</v>
      </c>
    </row>
    <row r="47900" spans="1:2" x14ac:dyDescent="0.25">
      <c r="A47900" s="20">
        <v>41080.708333333336</v>
      </c>
      <c r="B47900">
        <v>100937.837574244</v>
      </c>
    </row>
    <row r="47901" spans="1:2" x14ac:dyDescent="0.25">
      <c r="A47901" s="20">
        <v>41080.75</v>
      </c>
      <c r="B47901">
        <v>115422.268122662</v>
      </c>
    </row>
    <row r="47902" spans="1:2" x14ac:dyDescent="0.25">
      <c r="A47902" s="20">
        <v>41080.791666666664</v>
      </c>
      <c r="B47902">
        <v>126223.890219266</v>
      </c>
    </row>
    <row r="47903" spans="1:2" x14ac:dyDescent="0.25">
      <c r="A47903" s="20">
        <v>41080.833333333336</v>
      </c>
      <c r="B47903">
        <v>136458.59371478</v>
      </c>
    </row>
    <row r="47904" spans="1:2" x14ac:dyDescent="0.25">
      <c r="A47904" s="20">
        <v>41080.875</v>
      </c>
      <c r="B47904">
        <v>137234.63677491801</v>
      </c>
    </row>
    <row r="47905" spans="1:2" x14ac:dyDescent="0.25">
      <c r="A47905" s="20">
        <v>41080.916666666664</v>
      </c>
      <c r="B47905">
        <v>134337.062301611</v>
      </c>
    </row>
    <row r="47906" spans="1:2" x14ac:dyDescent="0.25">
      <c r="A47906" s="20">
        <v>41080.958333333336</v>
      </c>
      <c r="B47906">
        <v>132502.618639572</v>
      </c>
    </row>
    <row r="47907" spans="1:2" x14ac:dyDescent="0.25">
      <c r="A47907" s="20">
        <v>41081</v>
      </c>
      <c r="B47907">
        <v>134115.64826562701</v>
      </c>
    </row>
    <row r="47908" spans="1:2" x14ac:dyDescent="0.25">
      <c r="A47908" s="20">
        <v>41081.041666666664</v>
      </c>
      <c r="B47908">
        <v>135250.38834665599</v>
      </c>
    </row>
    <row r="47909" spans="1:2" x14ac:dyDescent="0.25">
      <c r="A47909" s="20">
        <v>41081.083333333336</v>
      </c>
      <c r="B47909">
        <v>136294.657298001</v>
      </c>
    </row>
    <row r="47910" spans="1:2" x14ac:dyDescent="0.25">
      <c r="A47910" s="20">
        <v>41081.125</v>
      </c>
      <c r="B47910">
        <v>138426.92104597401</v>
      </c>
    </row>
    <row r="47911" spans="1:2" x14ac:dyDescent="0.25">
      <c r="A47911" s="20">
        <v>41081.166666666664</v>
      </c>
      <c r="B47911">
        <v>143724.55146436399</v>
      </c>
    </row>
    <row r="47912" spans="1:2" x14ac:dyDescent="0.25">
      <c r="A47912" s="20">
        <v>41081.208333333336</v>
      </c>
      <c r="B47912">
        <v>145513.950226544</v>
      </c>
    </row>
    <row r="47913" spans="1:2" x14ac:dyDescent="0.25">
      <c r="A47913" s="20">
        <v>41081.25</v>
      </c>
      <c r="B47913">
        <v>149698.281582647</v>
      </c>
    </row>
    <row r="47914" spans="1:2" x14ac:dyDescent="0.25">
      <c r="A47914" s="20">
        <v>41081.291666666664</v>
      </c>
      <c r="B47914">
        <v>154413.67699869501</v>
      </c>
    </row>
    <row r="47915" spans="1:2" x14ac:dyDescent="0.25">
      <c r="A47915" s="20">
        <v>41081.333333333336</v>
      </c>
      <c r="B47915">
        <v>155280.831056139</v>
      </c>
    </row>
    <row r="47916" spans="1:2" x14ac:dyDescent="0.25">
      <c r="A47916" s="20">
        <v>41081.375</v>
      </c>
      <c r="B47916">
        <v>158284.35350395599</v>
      </c>
    </row>
    <row r="47917" spans="1:2" x14ac:dyDescent="0.25">
      <c r="A47917" s="20">
        <v>41081.416666666664</v>
      </c>
      <c r="B47917">
        <v>160486.07076370501</v>
      </c>
    </row>
    <row r="47918" spans="1:2" x14ac:dyDescent="0.25">
      <c r="A47918" s="20">
        <v>41081.458333333336</v>
      </c>
      <c r="B47918">
        <v>163969.470918734</v>
      </c>
    </row>
    <row r="47919" spans="1:2" x14ac:dyDescent="0.25">
      <c r="A47919" s="20">
        <v>41081.5</v>
      </c>
      <c r="B47919">
        <v>165109.676745245</v>
      </c>
    </row>
    <row r="47920" spans="1:2" x14ac:dyDescent="0.25">
      <c r="A47920" s="20">
        <v>41081.541666666664</v>
      </c>
      <c r="B47920">
        <v>166765.10603193601</v>
      </c>
    </row>
    <row r="47921" spans="1:2" x14ac:dyDescent="0.25">
      <c r="A47921" s="20">
        <v>41081.583333333336</v>
      </c>
      <c r="B47921">
        <v>167987.40968896201</v>
      </c>
    </row>
    <row r="47922" spans="1:2" x14ac:dyDescent="0.25">
      <c r="A47922" s="20">
        <v>41081.625</v>
      </c>
      <c r="B47922">
        <v>171180.474621145</v>
      </c>
    </row>
    <row r="47923" spans="1:2" x14ac:dyDescent="0.25">
      <c r="A47923" s="20">
        <v>41081.666666666664</v>
      </c>
      <c r="B47923">
        <v>177181.67100996501</v>
      </c>
    </row>
    <row r="47924" spans="1:2" x14ac:dyDescent="0.25">
      <c r="A47924" s="20">
        <v>41081.708333333336</v>
      </c>
      <c r="B47924">
        <v>193575.61774711101</v>
      </c>
    </row>
    <row r="47925" spans="1:2" x14ac:dyDescent="0.25">
      <c r="A47925" s="20">
        <v>41081.75</v>
      </c>
      <c r="B47925">
        <v>207524.92765208799</v>
      </c>
    </row>
    <row r="47926" spans="1:2" x14ac:dyDescent="0.25">
      <c r="A47926" s="20">
        <v>41081.791666666664</v>
      </c>
      <c r="B47926">
        <v>211214.74679323001</v>
      </c>
    </row>
    <row r="47927" spans="1:2" x14ac:dyDescent="0.25">
      <c r="A47927" s="20">
        <v>41081.833333333336</v>
      </c>
      <c r="B47927">
        <v>213282.14232609299</v>
      </c>
    </row>
    <row r="47928" spans="1:2" x14ac:dyDescent="0.25">
      <c r="A47928" s="20">
        <v>41081.875</v>
      </c>
      <c r="B47928">
        <v>214124.531718171</v>
      </c>
    </row>
    <row r="47929" spans="1:2" x14ac:dyDescent="0.25">
      <c r="A47929" s="20">
        <v>41081.916666666664</v>
      </c>
      <c r="B47929">
        <v>210015.98220021601</v>
      </c>
    </row>
    <row r="47930" spans="1:2" x14ac:dyDescent="0.25">
      <c r="A47930" s="20">
        <v>41081.958333333336</v>
      </c>
      <c r="B47930">
        <v>204967.81210741299</v>
      </c>
    </row>
    <row r="47931" spans="1:2" x14ac:dyDescent="0.25">
      <c r="A47931" s="20">
        <v>41082</v>
      </c>
      <c r="B47931">
        <v>202518.64478267901</v>
      </c>
    </row>
    <row r="47932" spans="1:2" x14ac:dyDescent="0.25">
      <c r="A47932" s="20">
        <v>41082.041666666664</v>
      </c>
      <c r="B47932">
        <v>201957.17197661899</v>
      </c>
    </row>
    <row r="47933" spans="1:2" x14ac:dyDescent="0.25">
      <c r="A47933" s="20">
        <v>41082.083333333336</v>
      </c>
      <c r="B47933">
        <v>201957.17197661899</v>
      </c>
    </row>
    <row r="47934" spans="1:2" x14ac:dyDescent="0.25">
      <c r="A47934" s="20">
        <v>41082.125</v>
      </c>
      <c r="B47934">
        <v>202051.50285176499</v>
      </c>
    </row>
    <row r="47935" spans="1:2" x14ac:dyDescent="0.25">
      <c r="A47935" s="20">
        <v>41082.166666666664</v>
      </c>
      <c r="B47935">
        <v>202178.67183485601</v>
      </c>
    </row>
    <row r="47936" spans="1:2" x14ac:dyDescent="0.25">
      <c r="A47936" s="20">
        <v>41082.208333333336</v>
      </c>
      <c r="B47936">
        <v>202521.34282010599</v>
      </c>
    </row>
    <row r="47937" spans="1:2" x14ac:dyDescent="0.25">
      <c r="A47937" s="20">
        <v>41082.25</v>
      </c>
      <c r="B47937">
        <v>205095.834798564</v>
      </c>
    </row>
    <row r="47938" spans="1:2" x14ac:dyDescent="0.25">
      <c r="A47938" s="20">
        <v>41082.291666666664</v>
      </c>
      <c r="B47938">
        <v>199201.04352459699</v>
      </c>
    </row>
    <row r="47939" spans="1:2" x14ac:dyDescent="0.25">
      <c r="A47939" s="20">
        <v>41082.333333333336</v>
      </c>
      <c r="B47939">
        <v>190818.96188890401</v>
      </c>
    </row>
    <row r="47940" spans="1:2" x14ac:dyDescent="0.25">
      <c r="A47940" s="20">
        <v>41082.375</v>
      </c>
      <c r="B47940">
        <v>188654.172982991</v>
      </c>
    </row>
    <row r="47941" spans="1:2" x14ac:dyDescent="0.25">
      <c r="A47941" s="20">
        <v>41082.416666666664</v>
      </c>
      <c r="B47941">
        <v>188480.083301401</v>
      </c>
    </row>
    <row r="47942" spans="1:2" x14ac:dyDescent="0.25">
      <c r="A47942" s="20">
        <v>41082.458333333336</v>
      </c>
      <c r="B47942">
        <v>190651.94028437801</v>
      </c>
    </row>
    <row r="47943" spans="1:2" x14ac:dyDescent="0.25">
      <c r="A47943" s="20">
        <v>41082.5</v>
      </c>
      <c r="B47943">
        <v>192224.57089665899</v>
      </c>
    </row>
    <row r="47944" spans="1:2" x14ac:dyDescent="0.25">
      <c r="A47944" s="20">
        <v>41082.541666666664</v>
      </c>
      <c r="B47944">
        <v>192276.366126885</v>
      </c>
    </row>
    <row r="47945" spans="1:2" x14ac:dyDescent="0.25">
      <c r="A47945" s="20">
        <v>41082.583333333336</v>
      </c>
      <c r="B47945">
        <v>192935.36085648299</v>
      </c>
    </row>
    <row r="47946" spans="1:2" x14ac:dyDescent="0.25">
      <c r="A47946" s="20">
        <v>41082.625</v>
      </c>
      <c r="B47946">
        <v>195351.23111548301</v>
      </c>
    </row>
    <row r="47947" spans="1:2" x14ac:dyDescent="0.25">
      <c r="A47947" s="20">
        <v>41082.666666666664</v>
      </c>
      <c r="B47947">
        <v>200047.29648212399</v>
      </c>
    </row>
    <row r="47948" spans="1:2" x14ac:dyDescent="0.25">
      <c r="A47948" s="20">
        <v>41082.708333333336</v>
      </c>
      <c r="B47948">
        <v>203492.918967923</v>
      </c>
    </row>
    <row r="47949" spans="1:2" x14ac:dyDescent="0.25">
      <c r="A47949" s="20">
        <v>41082.75</v>
      </c>
      <c r="B47949">
        <v>210991.211994788</v>
      </c>
    </row>
    <row r="47950" spans="1:2" x14ac:dyDescent="0.25">
      <c r="A47950" s="20">
        <v>41082.791666666664</v>
      </c>
      <c r="B47950">
        <v>212984.74194005501</v>
      </c>
    </row>
    <row r="47951" spans="1:2" x14ac:dyDescent="0.25">
      <c r="A47951" s="20">
        <v>41082.833333333336</v>
      </c>
      <c r="B47951">
        <v>214004.36894754</v>
      </c>
    </row>
    <row r="47952" spans="1:2" x14ac:dyDescent="0.25">
      <c r="A47952" s="20">
        <v>41082.875</v>
      </c>
      <c r="B47952">
        <v>213692.40301733499</v>
      </c>
    </row>
    <row r="47953" spans="1:2" x14ac:dyDescent="0.25">
      <c r="A47953" s="20">
        <v>41082.916666666664</v>
      </c>
      <c r="B47953">
        <v>209652.27224844901</v>
      </c>
    </row>
    <row r="47954" spans="1:2" x14ac:dyDescent="0.25">
      <c r="A47954" s="20">
        <v>41082.958333333336</v>
      </c>
      <c r="B47954">
        <v>207832.339763144</v>
      </c>
    </row>
    <row r="47955" spans="1:2" x14ac:dyDescent="0.25">
      <c r="A47955" s="20">
        <v>41083</v>
      </c>
      <c r="B47955">
        <v>203298.78058406699</v>
      </c>
    </row>
    <row r="47956" spans="1:2" x14ac:dyDescent="0.25">
      <c r="A47956" s="20">
        <v>41083.041666666664</v>
      </c>
      <c r="B47956">
        <v>201570.706351278</v>
      </c>
    </row>
    <row r="47957" spans="1:2" x14ac:dyDescent="0.25">
      <c r="A47957" s="20">
        <v>41083.083333333336</v>
      </c>
      <c r="B47957">
        <v>200371.73788092</v>
      </c>
    </row>
    <row r="47958" spans="1:2" x14ac:dyDescent="0.25">
      <c r="A47958" s="20">
        <v>41083.125</v>
      </c>
      <c r="B47958">
        <v>199451.83788092001</v>
      </c>
    </row>
    <row r="47959" spans="1:2" x14ac:dyDescent="0.25">
      <c r="A47959" s="20">
        <v>41083.166666666664</v>
      </c>
      <c r="B47959">
        <v>199126.33237787601</v>
      </c>
    </row>
    <row r="47960" spans="1:2" x14ac:dyDescent="0.25">
      <c r="A47960" s="20">
        <v>41083.208333333336</v>
      </c>
      <c r="B47960">
        <v>199048.15518926099</v>
      </c>
    </row>
    <row r="47961" spans="1:2" x14ac:dyDescent="0.25">
      <c r="A47961" s="20">
        <v>41083.25</v>
      </c>
      <c r="B47961">
        <v>190408.52397454099</v>
      </c>
    </row>
    <row r="47962" spans="1:2" x14ac:dyDescent="0.25">
      <c r="A47962" s="20">
        <v>41083.291666666664</v>
      </c>
      <c r="B47962">
        <v>170159.42955648099</v>
      </c>
    </row>
    <row r="47963" spans="1:2" x14ac:dyDescent="0.25">
      <c r="A47963" s="20">
        <v>41083.333333333336</v>
      </c>
      <c r="B47963">
        <v>167114.08059229399</v>
      </c>
    </row>
    <row r="47964" spans="1:2" x14ac:dyDescent="0.25">
      <c r="A47964" s="20">
        <v>41083.375</v>
      </c>
      <c r="B47964">
        <v>163100.853845726</v>
      </c>
    </row>
    <row r="47965" spans="1:2" x14ac:dyDescent="0.25">
      <c r="A47965" s="20">
        <v>41083.416666666664</v>
      </c>
      <c r="B47965">
        <v>163390.54912107499</v>
      </c>
    </row>
    <row r="47966" spans="1:2" x14ac:dyDescent="0.25">
      <c r="A47966" s="20">
        <v>41083.458333333336</v>
      </c>
      <c r="B47966">
        <v>166542.320710044</v>
      </c>
    </row>
    <row r="47967" spans="1:2" x14ac:dyDescent="0.25">
      <c r="A47967" s="20">
        <v>41083.5</v>
      </c>
      <c r="B47967">
        <v>167301.01785071401</v>
      </c>
    </row>
    <row r="47968" spans="1:2" x14ac:dyDescent="0.25">
      <c r="A47968" s="20">
        <v>41083.541666666664</v>
      </c>
      <c r="B47968">
        <v>167858.23361248401</v>
      </c>
    </row>
    <row r="47969" spans="1:2" x14ac:dyDescent="0.25">
      <c r="A47969" s="20">
        <v>41083.583333333336</v>
      </c>
      <c r="B47969">
        <v>168550.42861248899</v>
      </c>
    </row>
    <row r="47970" spans="1:2" x14ac:dyDescent="0.25">
      <c r="A47970" s="20">
        <v>41083.625</v>
      </c>
      <c r="B47970">
        <v>168993.53542231099</v>
      </c>
    </row>
    <row r="47971" spans="1:2" x14ac:dyDescent="0.25">
      <c r="A47971" s="20">
        <v>41083.666666666664</v>
      </c>
      <c r="B47971">
        <v>171313.34269400299</v>
      </c>
    </row>
    <row r="47972" spans="1:2" x14ac:dyDescent="0.25">
      <c r="A47972" s="20">
        <v>41083.708333333336</v>
      </c>
      <c r="B47972">
        <v>176272.943263505</v>
      </c>
    </row>
    <row r="47973" spans="1:2" x14ac:dyDescent="0.25">
      <c r="A47973" s="20">
        <v>41083.75</v>
      </c>
      <c r="B47973">
        <v>186081.96991072499</v>
      </c>
    </row>
    <row r="47974" spans="1:2" x14ac:dyDescent="0.25">
      <c r="A47974" s="20">
        <v>41083.791666666664</v>
      </c>
      <c r="B47974">
        <v>188416.68298914499</v>
      </c>
    </row>
    <row r="47975" spans="1:2" x14ac:dyDescent="0.25">
      <c r="A47975" s="20">
        <v>41083.833333333336</v>
      </c>
      <c r="B47975">
        <v>188750.479396351</v>
      </c>
    </row>
    <row r="47976" spans="1:2" x14ac:dyDescent="0.25">
      <c r="A47976" s="20">
        <v>41083.875</v>
      </c>
      <c r="B47976">
        <v>187776.80803680301</v>
      </c>
    </row>
    <row r="47977" spans="1:2" x14ac:dyDescent="0.25">
      <c r="A47977" s="20">
        <v>41083.916666666664</v>
      </c>
      <c r="B47977">
        <v>183603.40867962001</v>
      </c>
    </row>
    <row r="47978" spans="1:2" x14ac:dyDescent="0.25">
      <c r="A47978" s="20">
        <v>41083.958333333336</v>
      </c>
      <c r="B47978">
        <v>179026.49105122301</v>
      </c>
    </row>
    <row r="47979" spans="1:2" x14ac:dyDescent="0.25">
      <c r="A47979" s="20">
        <v>41084</v>
      </c>
      <c r="B47979">
        <v>172091.94701087999</v>
      </c>
    </row>
    <row r="47980" spans="1:2" x14ac:dyDescent="0.25">
      <c r="A47980" s="20">
        <v>41084.041666666664</v>
      </c>
      <c r="B47980">
        <v>167034.344554827</v>
      </c>
    </row>
    <row r="47981" spans="1:2" x14ac:dyDescent="0.25">
      <c r="A47981" s="20">
        <v>41084.083333333336</v>
      </c>
      <c r="B47981">
        <v>161884.90868544101</v>
      </c>
    </row>
    <row r="47982" spans="1:2" x14ac:dyDescent="0.25">
      <c r="A47982" s="20">
        <v>41084.125</v>
      </c>
      <c r="B47982">
        <v>159803.32976231599</v>
      </c>
    </row>
    <row r="47983" spans="1:2" x14ac:dyDescent="0.25">
      <c r="A47983" s="20">
        <v>41084.166666666664</v>
      </c>
      <c r="B47983">
        <v>159503.87342720901</v>
      </c>
    </row>
    <row r="47984" spans="1:2" x14ac:dyDescent="0.25">
      <c r="A47984" s="20">
        <v>41084.208333333336</v>
      </c>
      <c r="B47984">
        <v>159206.07550881</v>
      </c>
    </row>
    <row r="47985" spans="1:2" x14ac:dyDescent="0.25">
      <c r="A47985" s="20">
        <v>41084.25</v>
      </c>
      <c r="B47985">
        <v>149796.908859494</v>
      </c>
    </row>
    <row r="47986" spans="1:2" x14ac:dyDescent="0.25">
      <c r="A47986" s="20">
        <v>41084.291666666664</v>
      </c>
      <c r="B47986">
        <v>147005.47255958099</v>
      </c>
    </row>
    <row r="47987" spans="1:2" x14ac:dyDescent="0.25">
      <c r="A47987" s="20">
        <v>41084.333333333336</v>
      </c>
      <c r="B47987">
        <v>145763.09328439101</v>
      </c>
    </row>
    <row r="47988" spans="1:2" x14ac:dyDescent="0.25">
      <c r="A47988" s="20">
        <v>41084.375</v>
      </c>
      <c r="B47988">
        <v>145884.883282122</v>
      </c>
    </row>
    <row r="47989" spans="1:2" x14ac:dyDescent="0.25">
      <c r="A47989" s="20">
        <v>41084.416666666664</v>
      </c>
      <c r="B47989">
        <v>146255.75657454901</v>
      </c>
    </row>
    <row r="47990" spans="1:2" x14ac:dyDescent="0.25">
      <c r="A47990" s="20">
        <v>41084.458333333336</v>
      </c>
      <c r="B47990">
        <v>149826.26130396299</v>
      </c>
    </row>
    <row r="47991" spans="1:2" x14ac:dyDescent="0.25">
      <c r="A47991" s="20">
        <v>41084.5</v>
      </c>
      <c r="B47991">
        <v>152254.41719064201</v>
      </c>
    </row>
    <row r="47992" spans="1:2" x14ac:dyDescent="0.25">
      <c r="A47992" s="20">
        <v>41084.541666666664</v>
      </c>
      <c r="B47992">
        <v>154425.751662061</v>
      </c>
    </row>
    <row r="47993" spans="1:2" x14ac:dyDescent="0.25">
      <c r="A47993" s="20">
        <v>41084.583333333336</v>
      </c>
      <c r="B47993">
        <v>158119.95437376999</v>
      </c>
    </row>
    <row r="47994" spans="1:2" x14ac:dyDescent="0.25">
      <c r="A47994" s="20">
        <v>41084.625</v>
      </c>
      <c r="B47994">
        <v>158863.99942328199</v>
      </c>
    </row>
    <row r="47995" spans="1:2" x14ac:dyDescent="0.25">
      <c r="A47995" s="20">
        <v>41084.666666666664</v>
      </c>
      <c r="B47995">
        <v>160475.22110666701</v>
      </c>
    </row>
    <row r="47996" spans="1:2" x14ac:dyDescent="0.25">
      <c r="A47996" s="20">
        <v>41084.708333333336</v>
      </c>
      <c r="B47996">
        <v>165376.61046414799</v>
      </c>
    </row>
    <row r="47997" spans="1:2" x14ac:dyDescent="0.25">
      <c r="A47997" s="20">
        <v>41084.75</v>
      </c>
      <c r="B47997">
        <v>169728.66797575</v>
      </c>
    </row>
    <row r="47998" spans="1:2" x14ac:dyDescent="0.25">
      <c r="A47998" s="20">
        <v>41084.791666666664</v>
      </c>
      <c r="B47998">
        <v>174101.34547373001</v>
      </c>
    </row>
    <row r="47999" spans="1:2" x14ac:dyDescent="0.25">
      <c r="A47999" s="20">
        <v>41084.833333333336</v>
      </c>
      <c r="B47999">
        <v>174519.73379755599</v>
      </c>
    </row>
    <row r="48000" spans="1:2" x14ac:dyDescent="0.25">
      <c r="A48000" s="20">
        <v>41084.875</v>
      </c>
      <c r="B48000">
        <v>171806.00343230701</v>
      </c>
    </row>
    <row r="48001" spans="1:2" x14ac:dyDescent="0.25">
      <c r="A48001" s="20">
        <v>41084.916666666664</v>
      </c>
      <c r="B48001">
        <v>167585.125252539</v>
      </c>
    </row>
    <row r="48002" spans="1:2" x14ac:dyDescent="0.25">
      <c r="A48002" s="20">
        <v>41084.958333333336</v>
      </c>
      <c r="B48002">
        <v>163935.42366899899</v>
      </c>
    </row>
    <row r="48003" spans="1:2" x14ac:dyDescent="0.25">
      <c r="A48003" s="20">
        <v>41085</v>
      </c>
      <c r="B48003">
        <v>156345.45562799499</v>
      </c>
    </row>
    <row r="48004" spans="1:2" x14ac:dyDescent="0.25">
      <c r="A48004" s="20">
        <v>41085.041666666664</v>
      </c>
      <c r="B48004">
        <v>143980.231734423</v>
      </c>
    </row>
    <row r="48005" spans="1:2" x14ac:dyDescent="0.25">
      <c r="A48005" s="20">
        <v>41085.083333333336</v>
      </c>
      <c r="B48005">
        <v>135281.456338018</v>
      </c>
    </row>
    <row r="48006" spans="1:2" x14ac:dyDescent="0.25">
      <c r="A48006" s="20">
        <v>41085.125</v>
      </c>
      <c r="B48006">
        <v>130381.825242712</v>
      </c>
    </row>
    <row r="48007" spans="1:2" x14ac:dyDescent="0.25">
      <c r="A48007" s="20">
        <v>41085.166666666664</v>
      </c>
      <c r="B48007">
        <v>129527.024541796</v>
      </c>
    </row>
    <row r="48008" spans="1:2" x14ac:dyDescent="0.25">
      <c r="A48008" s="20">
        <v>41085.208333333336</v>
      </c>
      <c r="B48008">
        <v>129314.358217929</v>
      </c>
    </row>
    <row r="48009" spans="1:2" x14ac:dyDescent="0.25">
      <c r="A48009" s="20">
        <v>41085.25</v>
      </c>
      <c r="B48009">
        <v>122125.90681986899</v>
      </c>
    </row>
    <row r="48010" spans="1:2" x14ac:dyDescent="0.25">
      <c r="A48010" s="20">
        <v>41085.291666666664</v>
      </c>
      <c r="B48010">
        <v>103154.43989037799</v>
      </c>
    </row>
    <row r="48011" spans="1:2" x14ac:dyDescent="0.25">
      <c r="A48011" s="20">
        <v>41085.333333333336</v>
      </c>
      <c r="B48011">
        <v>103224.064778845</v>
      </c>
    </row>
    <row r="48012" spans="1:2" x14ac:dyDescent="0.25">
      <c r="A48012" s="20">
        <v>41085.375</v>
      </c>
      <c r="B48012">
        <v>102004.918223742</v>
      </c>
    </row>
    <row r="48013" spans="1:2" x14ac:dyDescent="0.25">
      <c r="A48013" s="20">
        <v>41085.416666666664</v>
      </c>
      <c r="B48013">
        <v>101351.82590655499</v>
      </c>
    </row>
    <row r="48014" spans="1:2" x14ac:dyDescent="0.25">
      <c r="A48014" s="20">
        <v>41085.458333333336</v>
      </c>
      <c r="B48014">
        <v>101574.61955778299</v>
      </c>
    </row>
    <row r="48015" spans="1:2" x14ac:dyDescent="0.25">
      <c r="A48015" s="20">
        <v>41085.5</v>
      </c>
      <c r="B48015">
        <v>102159.673539094</v>
      </c>
    </row>
    <row r="48016" spans="1:2" x14ac:dyDescent="0.25">
      <c r="A48016" s="20">
        <v>41085.541666666664</v>
      </c>
      <c r="B48016">
        <v>102735.432478232</v>
      </c>
    </row>
    <row r="48017" spans="1:2" x14ac:dyDescent="0.25">
      <c r="A48017" s="20">
        <v>41085.583333333336</v>
      </c>
      <c r="B48017">
        <v>103048.360401824</v>
      </c>
    </row>
    <row r="48018" spans="1:2" x14ac:dyDescent="0.25">
      <c r="A48018" s="20">
        <v>41085.625</v>
      </c>
      <c r="B48018">
        <v>103502.77716252299</v>
      </c>
    </row>
    <row r="48019" spans="1:2" x14ac:dyDescent="0.25">
      <c r="A48019" s="20">
        <v>41085.666666666664</v>
      </c>
      <c r="B48019">
        <v>104785.635392782</v>
      </c>
    </row>
    <row r="48020" spans="1:2" x14ac:dyDescent="0.25">
      <c r="A48020" s="20">
        <v>41085.708333333336</v>
      </c>
      <c r="B48020">
        <v>107563.45515900799</v>
      </c>
    </row>
    <row r="48021" spans="1:2" x14ac:dyDescent="0.25">
      <c r="A48021" s="20">
        <v>41085.75</v>
      </c>
      <c r="B48021">
        <v>115249.52279507399</v>
      </c>
    </row>
    <row r="48022" spans="1:2" x14ac:dyDescent="0.25">
      <c r="A48022" s="20">
        <v>41085.791666666664</v>
      </c>
      <c r="B48022">
        <v>121690.930199355</v>
      </c>
    </row>
    <row r="48023" spans="1:2" x14ac:dyDescent="0.25">
      <c r="A48023" s="20">
        <v>41085.833333333336</v>
      </c>
      <c r="B48023">
        <v>122223.279060952</v>
      </c>
    </row>
    <row r="48024" spans="1:2" x14ac:dyDescent="0.25">
      <c r="A48024" s="20">
        <v>41085.875</v>
      </c>
      <c r="B48024">
        <v>122887</v>
      </c>
    </row>
    <row r="48025" spans="1:2" x14ac:dyDescent="0.25">
      <c r="A48025" s="20">
        <v>41085.916666666664</v>
      </c>
      <c r="B48025">
        <v>121240.1</v>
      </c>
    </row>
    <row r="48026" spans="1:2" x14ac:dyDescent="0.25">
      <c r="A48026" s="20">
        <v>41085.958333333336</v>
      </c>
      <c r="B48026">
        <v>116354.123021062</v>
      </c>
    </row>
    <row r="48027" spans="1:2" x14ac:dyDescent="0.25">
      <c r="A48027" s="20">
        <v>41086</v>
      </c>
      <c r="B48027">
        <v>114101.883887039</v>
      </c>
    </row>
    <row r="48028" spans="1:2" x14ac:dyDescent="0.25">
      <c r="A48028" s="20">
        <v>41086.041666666664</v>
      </c>
      <c r="B48028">
        <v>115538.58016322499</v>
      </c>
    </row>
    <row r="48029" spans="1:2" x14ac:dyDescent="0.25">
      <c r="A48029" s="20">
        <v>41086.083333333336</v>
      </c>
      <c r="B48029">
        <v>114881.942265587</v>
      </c>
    </row>
    <row r="48030" spans="1:2" x14ac:dyDescent="0.25">
      <c r="A48030" s="20">
        <v>41086.125</v>
      </c>
      <c r="B48030">
        <v>116056.423209081</v>
      </c>
    </row>
    <row r="48031" spans="1:2" x14ac:dyDescent="0.25">
      <c r="A48031" s="20">
        <v>41086.166666666664</v>
      </c>
      <c r="B48031">
        <v>116480.93792102</v>
      </c>
    </row>
    <row r="48032" spans="1:2" x14ac:dyDescent="0.25">
      <c r="A48032" s="20">
        <v>41086.208333333336</v>
      </c>
      <c r="B48032">
        <v>117288.8742069</v>
      </c>
    </row>
    <row r="48033" spans="1:2" x14ac:dyDescent="0.25">
      <c r="A48033" s="20">
        <v>41086.25</v>
      </c>
      <c r="B48033">
        <v>114174.176475926</v>
      </c>
    </row>
    <row r="48034" spans="1:2" x14ac:dyDescent="0.25">
      <c r="A48034" s="20">
        <v>41086.291666666664</v>
      </c>
      <c r="B48034">
        <v>105288.05634609501</v>
      </c>
    </row>
    <row r="48035" spans="1:2" x14ac:dyDescent="0.25">
      <c r="A48035" s="20">
        <v>41086.333333333336</v>
      </c>
      <c r="B48035">
        <v>100802.006089395</v>
      </c>
    </row>
    <row r="48036" spans="1:2" x14ac:dyDescent="0.25">
      <c r="A48036" s="20">
        <v>41086.375</v>
      </c>
      <c r="B48036">
        <v>99859.5741709719</v>
      </c>
    </row>
    <row r="48037" spans="1:2" x14ac:dyDescent="0.25">
      <c r="A48037" s="20">
        <v>41086.416666666664</v>
      </c>
      <c r="B48037">
        <v>100397.74375721801</v>
      </c>
    </row>
    <row r="48038" spans="1:2" x14ac:dyDescent="0.25">
      <c r="A48038" s="20">
        <v>41086.458333333336</v>
      </c>
      <c r="B48038">
        <v>100348.05761923399</v>
      </c>
    </row>
    <row r="48039" spans="1:2" x14ac:dyDescent="0.25">
      <c r="A48039" s="20">
        <v>41086.5</v>
      </c>
      <c r="B48039">
        <v>100702.711968904</v>
      </c>
    </row>
    <row r="48040" spans="1:2" x14ac:dyDescent="0.25">
      <c r="A48040" s="20">
        <v>41086.541666666664</v>
      </c>
      <c r="B48040">
        <v>100299.31523352199</v>
      </c>
    </row>
    <row r="48041" spans="1:2" x14ac:dyDescent="0.25">
      <c r="A48041" s="20">
        <v>41086.583333333336</v>
      </c>
      <c r="B48041">
        <v>100586.22249241101</v>
      </c>
    </row>
    <row r="48042" spans="1:2" x14ac:dyDescent="0.25">
      <c r="A48042" s="20">
        <v>41086.625</v>
      </c>
      <c r="B48042">
        <v>101145.466456935</v>
      </c>
    </row>
    <row r="48043" spans="1:2" x14ac:dyDescent="0.25">
      <c r="A48043" s="20">
        <v>41086.666666666664</v>
      </c>
      <c r="B48043">
        <v>101533.93795001799</v>
      </c>
    </row>
    <row r="48044" spans="1:2" x14ac:dyDescent="0.25">
      <c r="A48044" s="20">
        <v>41086.708333333336</v>
      </c>
      <c r="B48044">
        <v>108478.376967025</v>
      </c>
    </row>
    <row r="48045" spans="1:2" x14ac:dyDescent="0.25">
      <c r="A48045" s="20">
        <v>41086.75</v>
      </c>
      <c r="B48045">
        <v>124552.29455339399</v>
      </c>
    </row>
    <row r="48046" spans="1:2" x14ac:dyDescent="0.25">
      <c r="A48046" s="20">
        <v>41086.791666666664</v>
      </c>
      <c r="B48046">
        <v>132193.69901708601</v>
      </c>
    </row>
    <row r="48047" spans="1:2" x14ac:dyDescent="0.25">
      <c r="A48047" s="20">
        <v>41086.833333333336</v>
      </c>
      <c r="B48047">
        <v>133461.24396919299</v>
      </c>
    </row>
    <row r="48048" spans="1:2" x14ac:dyDescent="0.25">
      <c r="A48048" s="20">
        <v>41086.875</v>
      </c>
      <c r="B48048">
        <v>127949.144100688</v>
      </c>
    </row>
    <row r="48049" spans="1:2" x14ac:dyDescent="0.25">
      <c r="A48049" s="20">
        <v>41086.916666666664</v>
      </c>
      <c r="B48049">
        <v>120647.053102228</v>
      </c>
    </row>
    <row r="48050" spans="1:2" x14ac:dyDescent="0.25">
      <c r="A48050" s="20">
        <v>41086.958333333336</v>
      </c>
      <c r="B48050">
        <v>117990.599728204</v>
      </c>
    </row>
    <row r="48051" spans="1:2" x14ac:dyDescent="0.25">
      <c r="A48051" s="20">
        <v>41087</v>
      </c>
      <c r="B48051">
        <v>111977.703489391</v>
      </c>
    </row>
    <row r="48052" spans="1:2" x14ac:dyDescent="0.25">
      <c r="A48052" s="20">
        <v>41087.041666666664</v>
      </c>
      <c r="B48052">
        <v>112523.322433372</v>
      </c>
    </row>
    <row r="48053" spans="1:2" x14ac:dyDescent="0.25">
      <c r="A48053" s="20">
        <v>41087.083333333336</v>
      </c>
      <c r="B48053">
        <v>112044.77490921599</v>
      </c>
    </row>
    <row r="48054" spans="1:2" x14ac:dyDescent="0.25">
      <c r="A48054" s="20">
        <v>41087.125</v>
      </c>
      <c r="B48054">
        <v>112169.51675777799</v>
      </c>
    </row>
    <row r="48055" spans="1:2" x14ac:dyDescent="0.25">
      <c r="A48055" s="20">
        <v>41087.166666666664</v>
      </c>
      <c r="B48055">
        <v>112276.19405782199</v>
      </c>
    </row>
    <row r="48056" spans="1:2" x14ac:dyDescent="0.25">
      <c r="A48056" s="20">
        <v>41087.208333333336</v>
      </c>
      <c r="B48056">
        <v>111910.33371876601</v>
      </c>
    </row>
    <row r="48057" spans="1:2" x14ac:dyDescent="0.25">
      <c r="A48057" s="20">
        <v>41087.25</v>
      </c>
      <c r="B48057">
        <v>101256.463787399</v>
      </c>
    </row>
    <row r="48058" spans="1:2" x14ac:dyDescent="0.25">
      <c r="A48058" s="20">
        <v>41087.291666666664</v>
      </c>
      <c r="B48058">
        <v>74677.997224641702</v>
      </c>
    </row>
    <row r="48059" spans="1:2" x14ac:dyDescent="0.25">
      <c r="A48059" s="20">
        <v>41087.333333333336</v>
      </c>
      <c r="B48059">
        <v>56443.353143848297</v>
      </c>
    </row>
    <row r="48060" spans="1:2" x14ac:dyDescent="0.25">
      <c r="A48060" s="20">
        <v>41087.375</v>
      </c>
      <c r="B48060">
        <v>55375.972993056399</v>
      </c>
    </row>
    <row r="48061" spans="1:2" x14ac:dyDescent="0.25">
      <c r="A48061" s="20">
        <v>41087.416666666664</v>
      </c>
      <c r="B48061">
        <v>53246.614918440901</v>
      </c>
    </row>
    <row r="48062" spans="1:2" x14ac:dyDescent="0.25">
      <c r="A48062" s="20">
        <v>41087.458333333336</v>
      </c>
      <c r="B48062">
        <v>54389.882996901797</v>
      </c>
    </row>
    <row r="48063" spans="1:2" x14ac:dyDescent="0.25">
      <c r="A48063" s="20">
        <v>41087.5</v>
      </c>
      <c r="B48063">
        <v>55132.598629359702</v>
      </c>
    </row>
    <row r="48064" spans="1:2" x14ac:dyDescent="0.25">
      <c r="A48064" s="20">
        <v>41087.541666666664</v>
      </c>
      <c r="B48064">
        <v>55602.462986931299</v>
      </c>
    </row>
    <row r="48065" spans="1:2" x14ac:dyDescent="0.25">
      <c r="A48065" s="20">
        <v>41087.583333333336</v>
      </c>
      <c r="B48065">
        <v>56150.866106340603</v>
      </c>
    </row>
    <row r="48066" spans="1:2" x14ac:dyDescent="0.25">
      <c r="A48066" s="20">
        <v>41087.625</v>
      </c>
      <c r="B48066">
        <v>56456.391345769604</v>
      </c>
    </row>
    <row r="48067" spans="1:2" x14ac:dyDescent="0.25">
      <c r="A48067" s="20">
        <v>41087.666666666664</v>
      </c>
      <c r="B48067">
        <v>56818.054881424599</v>
      </c>
    </row>
    <row r="48068" spans="1:2" x14ac:dyDescent="0.25">
      <c r="A48068" s="20">
        <v>41087.708333333336</v>
      </c>
      <c r="B48068">
        <v>60575.163807930898</v>
      </c>
    </row>
    <row r="48069" spans="1:2" x14ac:dyDescent="0.25">
      <c r="A48069" s="20">
        <v>41087.75</v>
      </c>
      <c r="B48069">
        <v>78437.408319532493</v>
      </c>
    </row>
    <row r="48070" spans="1:2" x14ac:dyDescent="0.25">
      <c r="A48070" s="20">
        <v>41087.791666666664</v>
      </c>
      <c r="B48070">
        <v>86471.164716764499</v>
      </c>
    </row>
    <row r="48071" spans="1:2" x14ac:dyDescent="0.25">
      <c r="A48071" s="20">
        <v>41087.833333333336</v>
      </c>
      <c r="B48071">
        <v>92431.237668424204</v>
      </c>
    </row>
    <row r="48072" spans="1:2" x14ac:dyDescent="0.25">
      <c r="A48072" s="20">
        <v>41087.875</v>
      </c>
      <c r="B48072">
        <v>89865.709199626494</v>
      </c>
    </row>
    <row r="48073" spans="1:2" x14ac:dyDescent="0.25">
      <c r="A48073" s="20">
        <v>41087.916666666664</v>
      </c>
      <c r="B48073">
        <v>81921.058159178094</v>
      </c>
    </row>
    <row r="48074" spans="1:2" x14ac:dyDescent="0.25">
      <c r="A48074" s="20">
        <v>41087.958333333336</v>
      </c>
      <c r="B48074">
        <v>79753.331263188302</v>
      </c>
    </row>
    <row r="48075" spans="1:2" x14ac:dyDescent="0.25">
      <c r="A48075" s="20">
        <v>41088</v>
      </c>
      <c r="B48075">
        <v>81321.444738741004</v>
      </c>
    </row>
    <row r="48076" spans="1:2" x14ac:dyDescent="0.25">
      <c r="A48076" s="20">
        <v>41088.041666666664</v>
      </c>
      <c r="B48076">
        <v>84258.025833304404</v>
      </c>
    </row>
    <row r="48077" spans="1:2" x14ac:dyDescent="0.25">
      <c r="A48077" s="20">
        <v>41088.083333333336</v>
      </c>
      <c r="B48077">
        <v>84341.520586983301</v>
      </c>
    </row>
    <row r="48078" spans="1:2" x14ac:dyDescent="0.25">
      <c r="A48078" s="20">
        <v>41088.125</v>
      </c>
      <c r="B48078">
        <v>84392.372661847607</v>
      </c>
    </row>
    <row r="48079" spans="1:2" x14ac:dyDescent="0.25">
      <c r="A48079" s="20">
        <v>41088.166666666664</v>
      </c>
      <c r="B48079">
        <v>84455.584961300396</v>
      </c>
    </row>
    <row r="48080" spans="1:2" x14ac:dyDescent="0.25">
      <c r="A48080" s="20">
        <v>41088.208333333336</v>
      </c>
      <c r="B48080">
        <v>86014.627497263893</v>
      </c>
    </row>
    <row r="48081" spans="1:2" x14ac:dyDescent="0.25">
      <c r="A48081" s="20">
        <v>41088.25</v>
      </c>
      <c r="B48081">
        <v>84245.357978748696</v>
      </c>
    </row>
    <row r="48082" spans="1:2" x14ac:dyDescent="0.25">
      <c r="A48082" s="20">
        <v>41088.291666666664</v>
      </c>
      <c r="B48082">
        <v>77868.034868611401</v>
      </c>
    </row>
    <row r="48083" spans="1:2" x14ac:dyDescent="0.25">
      <c r="A48083" s="20">
        <v>41088.333333333336</v>
      </c>
      <c r="B48083">
        <v>74309.959180544</v>
      </c>
    </row>
    <row r="48084" spans="1:2" x14ac:dyDescent="0.25">
      <c r="A48084" s="20">
        <v>41088.375</v>
      </c>
      <c r="B48084">
        <v>74040.637154472293</v>
      </c>
    </row>
    <row r="48085" spans="1:2" x14ac:dyDescent="0.25">
      <c r="A48085" s="20">
        <v>41088.416666666664</v>
      </c>
      <c r="B48085">
        <v>72834.133318925</v>
      </c>
    </row>
    <row r="48086" spans="1:2" x14ac:dyDescent="0.25">
      <c r="A48086" s="20">
        <v>41088.458333333336</v>
      </c>
      <c r="B48086">
        <v>75210.451274874504</v>
      </c>
    </row>
    <row r="48087" spans="1:2" x14ac:dyDescent="0.25">
      <c r="A48087" s="20">
        <v>41088.5</v>
      </c>
      <c r="B48087">
        <v>79677.958292339405</v>
      </c>
    </row>
    <row r="48088" spans="1:2" x14ac:dyDescent="0.25">
      <c r="A48088" s="20">
        <v>41088.541666666664</v>
      </c>
      <c r="B48088">
        <v>85784.976852218198</v>
      </c>
    </row>
    <row r="48089" spans="1:2" x14ac:dyDescent="0.25">
      <c r="A48089" s="20">
        <v>41088.583333333336</v>
      </c>
      <c r="B48089">
        <v>87928.110476538495</v>
      </c>
    </row>
    <row r="48090" spans="1:2" x14ac:dyDescent="0.25">
      <c r="A48090" s="20">
        <v>41088.625</v>
      </c>
      <c r="B48090">
        <v>89457.101907610893</v>
      </c>
    </row>
    <row r="48091" spans="1:2" x14ac:dyDescent="0.25">
      <c r="A48091" s="20">
        <v>41088.666666666664</v>
      </c>
      <c r="B48091">
        <v>92676.185851428003</v>
      </c>
    </row>
    <row r="48092" spans="1:2" x14ac:dyDescent="0.25">
      <c r="A48092" s="20">
        <v>41088.708333333336</v>
      </c>
      <c r="B48092">
        <v>100349.774746382</v>
      </c>
    </row>
    <row r="48093" spans="1:2" x14ac:dyDescent="0.25">
      <c r="A48093" s="20">
        <v>41088.75</v>
      </c>
      <c r="B48093">
        <v>129553.091216984</v>
      </c>
    </row>
    <row r="48094" spans="1:2" x14ac:dyDescent="0.25">
      <c r="A48094" s="20">
        <v>41088.791666666664</v>
      </c>
      <c r="B48094">
        <v>143362.13164975899</v>
      </c>
    </row>
    <row r="48095" spans="1:2" x14ac:dyDescent="0.25">
      <c r="A48095" s="20">
        <v>41088.833333333336</v>
      </c>
      <c r="B48095">
        <v>143218.37859942901</v>
      </c>
    </row>
    <row r="48096" spans="1:2" x14ac:dyDescent="0.25">
      <c r="A48096" s="20">
        <v>41088.875</v>
      </c>
      <c r="B48096">
        <v>143619.35597882199</v>
      </c>
    </row>
    <row r="48097" spans="1:2" x14ac:dyDescent="0.25">
      <c r="A48097" s="20">
        <v>41088.916666666664</v>
      </c>
      <c r="B48097">
        <v>140141.96406800099</v>
      </c>
    </row>
    <row r="48098" spans="1:2" x14ac:dyDescent="0.25">
      <c r="A48098" s="20">
        <v>41088.958333333336</v>
      </c>
      <c r="B48098">
        <v>135442.92267515001</v>
      </c>
    </row>
    <row r="48099" spans="1:2" x14ac:dyDescent="0.25">
      <c r="A48099" s="20">
        <v>41089</v>
      </c>
      <c r="B48099">
        <v>138827.33670971199</v>
      </c>
    </row>
    <row r="48100" spans="1:2" x14ac:dyDescent="0.25">
      <c r="A48100" s="20">
        <v>41089.041666666664</v>
      </c>
      <c r="B48100">
        <v>143358.26782615401</v>
      </c>
    </row>
    <row r="48101" spans="1:2" x14ac:dyDescent="0.25">
      <c r="A48101" s="20">
        <v>41089.083333333336</v>
      </c>
      <c r="B48101">
        <v>143446.85051099601</v>
      </c>
    </row>
    <row r="48102" spans="1:2" x14ac:dyDescent="0.25">
      <c r="A48102" s="20">
        <v>41089.125</v>
      </c>
      <c r="B48102">
        <v>144016.31648317201</v>
      </c>
    </row>
    <row r="48103" spans="1:2" x14ac:dyDescent="0.25">
      <c r="A48103" s="20">
        <v>41089.166666666664</v>
      </c>
      <c r="B48103">
        <v>144366.26782615401</v>
      </c>
    </row>
    <row r="48104" spans="1:2" x14ac:dyDescent="0.25">
      <c r="A48104" s="20">
        <v>41089.208333333336</v>
      </c>
      <c r="B48104">
        <v>144471.11466490701</v>
      </c>
    </row>
    <row r="48105" spans="1:2" x14ac:dyDescent="0.25">
      <c r="A48105" s="20">
        <v>41089.25</v>
      </c>
      <c r="B48105">
        <v>145001.59834087899</v>
      </c>
    </row>
    <row r="48106" spans="1:2" x14ac:dyDescent="0.25">
      <c r="A48106" s="20">
        <v>41089.291666666664</v>
      </c>
      <c r="B48106">
        <v>139028.29668206599</v>
      </c>
    </row>
    <row r="48107" spans="1:2" x14ac:dyDescent="0.25">
      <c r="A48107" s="20">
        <v>41089.333333333336</v>
      </c>
      <c r="B48107">
        <v>137640.94020030499</v>
      </c>
    </row>
    <row r="48108" spans="1:2" x14ac:dyDescent="0.25">
      <c r="A48108" s="20">
        <v>41089.375</v>
      </c>
      <c r="B48108">
        <v>131832.21588663399</v>
      </c>
    </row>
    <row r="48109" spans="1:2" x14ac:dyDescent="0.25">
      <c r="A48109" s="20">
        <v>41089.416666666664</v>
      </c>
      <c r="B48109">
        <v>133421.840468929</v>
      </c>
    </row>
    <row r="48110" spans="1:2" x14ac:dyDescent="0.25">
      <c r="A48110" s="20">
        <v>41089.458333333336</v>
      </c>
      <c r="B48110">
        <v>146367.84112036199</v>
      </c>
    </row>
    <row r="48111" spans="1:2" x14ac:dyDescent="0.25">
      <c r="A48111" s="20">
        <v>41089.5</v>
      </c>
      <c r="B48111">
        <v>149502.981400127</v>
      </c>
    </row>
    <row r="48112" spans="1:2" x14ac:dyDescent="0.25">
      <c r="A48112" s="20">
        <v>41089.541666666664</v>
      </c>
      <c r="B48112">
        <v>152090.635520899</v>
      </c>
    </row>
    <row r="48113" spans="1:2" x14ac:dyDescent="0.25">
      <c r="A48113" s="20">
        <v>41089.583333333336</v>
      </c>
      <c r="B48113">
        <v>157316.720979398</v>
      </c>
    </row>
    <row r="48114" spans="1:2" x14ac:dyDescent="0.25">
      <c r="A48114" s="20">
        <v>41089.625</v>
      </c>
      <c r="B48114">
        <v>161782.51660464599</v>
      </c>
    </row>
    <row r="48115" spans="1:2" x14ac:dyDescent="0.25">
      <c r="A48115" s="20">
        <v>41089.666666666664</v>
      </c>
      <c r="B48115">
        <v>164435.92250073899</v>
      </c>
    </row>
    <row r="48116" spans="1:2" x14ac:dyDescent="0.25">
      <c r="A48116" s="20">
        <v>41089.708333333336</v>
      </c>
      <c r="B48116">
        <v>175673.63527015501</v>
      </c>
    </row>
    <row r="48117" spans="1:2" x14ac:dyDescent="0.25">
      <c r="A48117" s="20">
        <v>41089.75</v>
      </c>
      <c r="B48117">
        <v>190963.46102243601</v>
      </c>
    </row>
    <row r="48118" spans="1:2" x14ac:dyDescent="0.25">
      <c r="A48118" s="20">
        <v>41089.791666666664</v>
      </c>
      <c r="B48118">
        <v>197263.708954539</v>
      </c>
    </row>
    <row r="48119" spans="1:2" x14ac:dyDescent="0.25">
      <c r="A48119" s="20">
        <v>41089.833333333336</v>
      </c>
      <c r="B48119">
        <v>199196.877243269</v>
      </c>
    </row>
    <row r="48120" spans="1:2" x14ac:dyDescent="0.25">
      <c r="A48120" s="20">
        <v>41089.875</v>
      </c>
      <c r="B48120">
        <v>201484.11008016201</v>
      </c>
    </row>
    <row r="48121" spans="1:2" x14ac:dyDescent="0.25">
      <c r="A48121" s="20">
        <v>41089.916666666664</v>
      </c>
      <c r="B48121">
        <v>197764.02166052899</v>
      </c>
    </row>
    <row r="48122" spans="1:2" x14ac:dyDescent="0.25">
      <c r="A48122" s="20">
        <v>41089.958333333336</v>
      </c>
      <c r="B48122">
        <v>194268.43379047801</v>
      </c>
    </row>
    <row r="48123" spans="1:2" x14ac:dyDescent="0.25">
      <c r="A48123" s="20">
        <v>41090</v>
      </c>
      <c r="B48123">
        <v>193269.028811408</v>
      </c>
    </row>
    <row r="48124" spans="1:2" x14ac:dyDescent="0.25">
      <c r="A48124" s="20">
        <v>41090.041666666664</v>
      </c>
      <c r="B48124">
        <v>193849.37679056</v>
      </c>
    </row>
    <row r="48125" spans="1:2" x14ac:dyDescent="0.25">
      <c r="A48125" s="20">
        <v>41090.083333333336</v>
      </c>
      <c r="B48125">
        <v>193362.22015943399</v>
      </c>
    </row>
    <row r="48126" spans="1:2" x14ac:dyDescent="0.25">
      <c r="A48126" s="20">
        <v>41090.125</v>
      </c>
      <c r="B48126">
        <v>193504.16288109199</v>
      </c>
    </row>
    <row r="48127" spans="1:2" x14ac:dyDescent="0.25">
      <c r="A48127" s="20">
        <v>41090.166666666664</v>
      </c>
      <c r="B48127">
        <v>193050.396193161</v>
      </c>
    </row>
    <row r="48128" spans="1:2" x14ac:dyDescent="0.25">
      <c r="A48128" s="20">
        <v>41090.208333333336</v>
      </c>
      <c r="B48128">
        <v>193562.956961989</v>
      </c>
    </row>
    <row r="48129" spans="1:2" x14ac:dyDescent="0.25">
      <c r="A48129" s="20">
        <v>41090.25</v>
      </c>
      <c r="B48129">
        <v>195446.08865826801</v>
      </c>
    </row>
    <row r="48130" spans="1:2" x14ac:dyDescent="0.25">
      <c r="A48130" s="20">
        <v>41090.291666666664</v>
      </c>
      <c r="B48130">
        <v>180291.95842340699</v>
      </c>
    </row>
    <row r="48131" spans="1:2" x14ac:dyDescent="0.25">
      <c r="A48131" s="20">
        <v>41090.333333333336</v>
      </c>
      <c r="B48131">
        <v>179089.53762430101</v>
      </c>
    </row>
    <row r="48132" spans="1:2" x14ac:dyDescent="0.25">
      <c r="A48132" s="20">
        <v>41090.375</v>
      </c>
      <c r="B48132">
        <v>180067.17096483</v>
      </c>
    </row>
    <row r="48133" spans="1:2" x14ac:dyDescent="0.25">
      <c r="A48133" s="20">
        <v>41090.416666666664</v>
      </c>
      <c r="B48133">
        <v>175553.01557597501</v>
      </c>
    </row>
    <row r="48134" spans="1:2" x14ac:dyDescent="0.25">
      <c r="A48134" s="20">
        <v>41090.458333333336</v>
      </c>
      <c r="B48134">
        <v>175671.574472665</v>
      </c>
    </row>
    <row r="48135" spans="1:2" x14ac:dyDescent="0.25">
      <c r="A48135" s="20">
        <v>41090.5</v>
      </c>
      <c r="B48135">
        <v>177210.45234087401</v>
      </c>
    </row>
    <row r="48136" spans="1:2" x14ac:dyDescent="0.25">
      <c r="A48136" s="20">
        <v>41090.541666666664</v>
      </c>
      <c r="B48136">
        <v>179696.55273279501</v>
      </c>
    </row>
    <row r="48137" spans="1:2" x14ac:dyDescent="0.25">
      <c r="A48137" s="20">
        <v>41090.583333333336</v>
      </c>
      <c r="B48137">
        <v>181621.32297647299</v>
      </c>
    </row>
    <row r="48138" spans="1:2" x14ac:dyDescent="0.25">
      <c r="A48138" s="20">
        <v>41090.625</v>
      </c>
      <c r="B48138">
        <v>182644.394494843</v>
      </c>
    </row>
    <row r="48139" spans="1:2" x14ac:dyDescent="0.25">
      <c r="A48139" s="20">
        <v>41090.666666666664</v>
      </c>
      <c r="B48139">
        <v>184905.32920561801</v>
      </c>
    </row>
    <row r="48140" spans="1:2" x14ac:dyDescent="0.25">
      <c r="A48140" s="20">
        <v>41090.708333333336</v>
      </c>
      <c r="B48140">
        <v>191872.57144515801</v>
      </c>
    </row>
    <row r="48141" spans="1:2" x14ac:dyDescent="0.25">
      <c r="A48141" s="20">
        <v>41090.75</v>
      </c>
      <c r="B48141">
        <v>207009.25832531799</v>
      </c>
    </row>
    <row r="48142" spans="1:2" x14ac:dyDescent="0.25">
      <c r="A48142" s="20">
        <v>41090.791666666664</v>
      </c>
      <c r="B48142">
        <v>213393.29278837901</v>
      </c>
    </row>
    <row r="48143" spans="1:2" x14ac:dyDescent="0.25">
      <c r="A48143" s="20">
        <v>41090.833333333336</v>
      </c>
      <c r="B48143">
        <v>215969.03264162201</v>
      </c>
    </row>
    <row r="48144" spans="1:2" x14ac:dyDescent="0.25">
      <c r="A48144" s="20">
        <v>41090.875</v>
      </c>
      <c r="B48144">
        <v>218260.7569454</v>
      </c>
    </row>
    <row r="48145" spans="1:2" x14ac:dyDescent="0.25">
      <c r="A48145" s="20">
        <v>41090.916666666664</v>
      </c>
      <c r="B48145">
        <v>214985.73390652999</v>
      </c>
    </row>
    <row r="48146" spans="1:2" x14ac:dyDescent="0.25">
      <c r="A48146" s="20">
        <v>41090.958333333336</v>
      </c>
      <c r="B48146">
        <v>210622.81452355499</v>
      </c>
    </row>
    <row r="48147" spans="1:2" x14ac:dyDescent="0.25">
      <c r="A48147" s="20">
        <v>41091</v>
      </c>
      <c r="B48147">
        <v>273869.62591750501</v>
      </c>
    </row>
    <row r="48148" spans="1:2" x14ac:dyDescent="0.25">
      <c r="A48148" s="20">
        <v>41091.041666666664</v>
      </c>
      <c r="B48148">
        <v>247963.11724905999</v>
      </c>
    </row>
    <row r="48149" spans="1:2" x14ac:dyDescent="0.25">
      <c r="A48149" s="20">
        <v>41091.083333333336</v>
      </c>
      <c r="B48149">
        <v>232771.71405923399</v>
      </c>
    </row>
    <row r="48150" spans="1:2" x14ac:dyDescent="0.25">
      <c r="A48150" s="20">
        <v>41091.125</v>
      </c>
      <c r="B48150">
        <v>222850.304869185</v>
      </c>
    </row>
    <row r="48151" spans="1:2" x14ac:dyDescent="0.25">
      <c r="A48151" s="20">
        <v>41091.166666666664</v>
      </c>
      <c r="B48151">
        <v>217994.15560138301</v>
      </c>
    </row>
    <row r="48152" spans="1:2" x14ac:dyDescent="0.25">
      <c r="A48152" s="20">
        <v>41091.208333333336</v>
      </c>
      <c r="B48152">
        <v>216963.991778747</v>
      </c>
    </row>
    <row r="48153" spans="1:2" x14ac:dyDescent="0.25">
      <c r="A48153" s="20">
        <v>41091.25</v>
      </c>
      <c r="B48153">
        <v>196739.491547496</v>
      </c>
    </row>
    <row r="48154" spans="1:2" x14ac:dyDescent="0.25">
      <c r="A48154" s="20">
        <v>41091.291666666664</v>
      </c>
      <c r="B48154">
        <v>183026.68536704499</v>
      </c>
    </row>
    <row r="48155" spans="1:2" x14ac:dyDescent="0.25">
      <c r="A48155" s="20">
        <v>41091.333333333336</v>
      </c>
      <c r="B48155">
        <v>176337.98540986501</v>
      </c>
    </row>
    <row r="48156" spans="1:2" x14ac:dyDescent="0.25">
      <c r="A48156" s="20">
        <v>41091.375</v>
      </c>
      <c r="B48156">
        <v>175650.19453561399</v>
      </c>
    </row>
    <row r="48157" spans="1:2" x14ac:dyDescent="0.25">
      <c r="A48157" s="20">
        <v>41091.416666666664</v>
      </c>
      <c r="B48157">
        <v>171276.72177962499</v>
      </c>
    </row>
    <row r="48158" spans="1:2" x14ac:dyDescent="0.25">
      <c r="A48158" s="20">
        <v>41091.458333333336</v>
      </c>
      <c r="B48158">
        <v>165974.95800625699</v>
      </c>
    </row>
    <row r="48159" spans="1:2" x14ac:dyDescent="0.25">
      <c r="A48159" s="20">
        <v>41091.5</v>
      </c>
      <c r="B48159">
        <v>164272.067630793</v>
      </c>
    </row>
    <row r="48160" spans="1:2" x14ac:dyDescent="0.25">
      <c r="A48160" s="20">
        <v>41091.541666666664</v>
      </c>
      <c r="B48160">
        <v>166390.160747638</v>
      </c>
    </row>
    <row r="48161" spans="1:2" x14ac:dyDescent="0.25">
      <c r="A48161" s="20">
        <v>41091.583333333336</v>
      </c>
      <c r="B48161">
        <v>167367.28477606</v>
      </c>
    </row>
    <row r="48162" spans="1:2" x14ac:dyDescent="0.25">
      <c r="A48162" s="20">
        <v>41091.625</v>
      </c>
      <c r="B48162">
        <v>166905.74776735099</v>
      </c>
    </row>
    <row r="48163" spans="1:2" x14ac:dyDescent="0.25">
      <c r="A48163" s="20">
        <v>41091.666666666664</v>
      </c>
      <c r="B48163">
        <v>166640.57929261401</v>
      </c>
    </row>
    <row r="48164" spans="1:2" x14ac:dyDescent="0.25">
      <c r="A48164" s="20">
        <v>41091.708333333336</v>
      </c>
      <c r="B48164">
        <v>171634.44490282499</v>
      </c>
    </row>
    <row r="48165" spans="1:2" x14ac:dyDescent="0.25">
      <c r="A48165" s="20">
        <v>41091.75</v>
      </c>
      <c r="B48165">
        <v>186257.78214797701</v>
      </c>
    </row>
    <row r="48166" spans="1:2" x14ac:dyDescent="0.25">
      <c r="A48166" s="20">
        <v>41091.791666666664</v>
      </c>
      <c r="B48166">
        <v>192777.96210301499</v>
      </c>
    </row>
    <row r="48167" spans="1:2" x14ac:dyDescent="0.25">
      <c r="A48167" s="20">
        <v>41091.833333333336</v>
      </c>
      <c r="B48167">
        <v>194602.68613157701</v>
      </c>
    </row>
    <row r="48168" spans="1:2" x14ac:dyDescent="0.25">
      <c r="A48168" s="20">
        <v>41091.875</v>
      </c>
      <c r="B48168">
        <v>195781.72643849201</v>
      </c>
    </row>
    <row r="48169" spans="1:2" x14ac:dyDescent="0.25">
      <c r="A48169" s="20">
        <v>41091.916666666664</v>
      </c>
      <c r="B48169">
        <v>192380.89726468001</v>
      </c>
    </row>
    <row r="48170" spans="1:2" x14ac:dyDescent="0.25">
      <c r="A48170" s="20">
        <v>41091.958333333336</v>
      </c>
      <c r="B48170">
        <v>181790.93030680201</v>
      </c>
    </row>
    <row r="48171" spans="1:2" x14ac:dyDescent="0.25">
      <c r="A48171" s="20">
        <v>41092</v>
      </c>
      <c r="B48171">
        <v>171830.58434497399</v>
      </c>
    </row>
    <row r="48172" spans="1:2" x14ac:dyDescent="0.25">
      <c r="A48172" s="20">
        <v>41092.041666666664</v>
      </c>
      <c r="B48172">
        <v>166497.950014954</v>
      </c>
    </row>
    <row r="48173" spans="1:2" x14ac:dyDescent="0.25">
      <c r="A48173" s="20">
        <v>41092.083333333336</v>
      </c>
      <c r="B48173">
        <v>165287.60418558601</v>
      </c>
    </row>
    <row r="48174" spans="1:2" x14ac:dyDescent="0.25">
      <c r="A48174" s="20">
        <v>41092.125</v>
      </c>
      <c r="B48174">
        <v>165150.268181452</v>
      </c>
    </row>
    <row r="48175" spans="1:2" x14ac:dyDescent="0.25">
      <c r="A48175" s="20">
        <v>41092.166666666664</v>
      </c>
      <c r="B48175">
        <v>164961.56818145199</v>
      </c>
    </row>
    <row r="48176" spans="1:2" x14ac:dyDescent="0.25">
      <c r="A48176" s="20">
        <v>41092.208333333336</v>
      </c>
      <c r="B48176">
        <v>163605.60948801099</v>
      </c>
    </row>
    <row r="48177" spans="1:2" x14ac:dyDescent="0.25">
      <c r="A48177" s="20">
        <v>41092.25</v>
      </c>
      <c r="B48177">
        <v>165171.740788392</v>
      </c>
    </row>
    <row r="48178" spans="1:2" x14ac:dyDescent="0.25">
      <c r="A48178" s="20">
        <v>41092.291666666664</v>
      </c>
      <c r="B48178">
        <v>152977.41775742601</v>
      </c>
    </row>
    <row r="48179" spans="1:2" x14ac:dyDescent="0.25">
      <c r="A48179" s="20">
        <v>41092.333333333336</v>
      </c>
      <c r="B48179">
        <v>147856.90709793899</v>
      </c>
    </row>
    <row r="48180" spans="1:2" x14ac:dyDescent="0.25">
      <c r="A48180" s="20">
        <v>41092.375</v>
      </c>
      <c r="B48180">
        <v>146110.87965583301</v>
      </c>
    </row>
    <row r="48181" spans="1:2" x14ac:dyDescent="0.25">
      <c r="A48181" s="20">
        <v>41092.416666666664</v>
      </c>
      <c r="B48181">
        <v>144269.12416341499</v>
      </c>
    </row>
    <row r="48182" spans="1:2" x14ac:dyDescent="0.25">
      <c r="A48182" s="20">
        <v>41092.458333333336</v>
      </c>
      <c r="B48182">
        <v>144067.169023222</v>
      </c>
    </row>
    <row r="48183" spans="1:2" x14ac:dyDescent="0.25">
      <c r="A48183" s="20">
        <v>41092.5</v>
      </c>
      <c r="B48183">
        <v>144346.577483467</v>
      </c>
    </row>
    <row r="48184" spans="1:2" x14ac:dyDescent="0.25">
      <c r="A48184" s="20">
        <v>41092.541666666664</v>
      </c>
      <c r="B48184">
        <v>146821.390394271</v>
      </c>
    </row>
    <row r="48185" spans="1:2" x14ac:dyDescent="0.25">
      <c r="A48185" s="20">
        <v>41092.583333333336</v>
      </c>
      <c r="B48185">
        <v>147439.77181649001</v>
      </c>
    </row>
    <row r="48186" spans="1:2" x14ac:dyDescent="0.25">
      <c r="A48186" s="20">
        <v>41092.625</v>
      </c>
      <c r="B48186">
        <v>148211.31432467001</v>
      </c>
    </row>
    <row r="48187" spans="1:2" x14ac:dyDescent="0.25">
      <c r="A48187" s="20">
        <v>41092.666666666664</v>
      </c>
      <c r="B48187">
        <v>149664.992640913</v>
      </c>
    </row>
    <row r="48188" spans="1:2" x14ac:dyDescent="0.25">
      <c r="A48188" s="20">
        <v>41092.708333333336</v>
      </c>
      <c r="B48188">
        <v>158532.74325013999</v>
      </c>
    </row>
    <row r="48189" spans="1:2" x14ac:dyDescent="0.25">
      <c r="A48189" s="20">
        <v>41092.75</v>
      </c>
      <c r="B48189">
        <v>176280.40302590301</v>
      </c>
    </row>
    <row r="48190" spans="1:2" x14ac:dyDescent="0.25">
      <c r="A48190" s="20">
        <v>41092.791666666664</v>
      </c>
      <c r="B48190">
        <v>177258.04580495501</v>
      </c>
    </row>
    <row r="48191" spans="1:2" x14ac:dyDescent="0.25">
      <c r="A48191" s="20">
        <v>41092.833333333336</v>
      </c>
      <c r="B48191">
        <v>178878.566933664</v>
      </c>
    </row>
    <row r="48192" spans="1:2" x14ac:dyDescent="0.25">
      <c r="A48192" s="20">
        <v>41092.875</v>
      </c>
      <c r="B48192">
        <v>180764.09394045401</v>
      </c>
    </row>
    <row r="48193" spans="1:2" x14ac:dyDescent="0.25">
      <c r="A48193" s="20">
        <v>41092.916666666664</v>
      </c>
      <c r="B48193">
        <v>180549.09394045401</v>
      </c>
    </row>
    <row r="48194" spans="1:2" x14ac:dyDescent="0.25">
      <c r="A48194" s="20">
        <v>41092.958333333336</v>
      </c>
      <c r="B48194">
        <v>175258.093940455</v>
      </c>
    </row>
    <row r="48195" spans="1:2" x14ac:dyDescent="0.25">
      <c r="A48195" s="20">
        <v>41093</v>
      </c>
      <c r="B48195">
        <v>176225.54967169999</v>
      </c>
    </row>
    <row r="48196" spans="1:2" x14ac:dyDescent="0.25">
      <c r="A48196" s="20">
        <v>41093.041666666664</v>
      </c>
      <c r="B48196">
        <v>176848.16750449501</v>
      </c>
    </row>
    <row r="48197" spans="1:2" x14ac:dyDescent="0.25">
      <c r="A48197" s="20">
        <v>41093.083333333336</v>
      </c>
      <c r="B48197">
        <v>176848.16750449501</v>
      </c>
    </row>
    <row r="48198" spans="1:2" x14ac:dyDescent="0.25">
      <c r="A48198" s="20">
        <v>41093.125</v>
      </c>
      <c r="B48198">
        <v>176848.16750449501</v>
      </c>
    </row>
    <row r="48199" spans="1:2" x14ac:dyDescent="0.25">
      <c r="A48199" s="20">
        <v>41093.166666666664</v>
      </c>
      <c r="B48199">
        <v>176516.40099255601</v>
      </c>
    </row>
    <row r="48200" spans="1:2" x14ac:dyDescent="0.25">
      <c r="A48200" s="20">
        <v>41093.208333333336</v>
      </c>
      <c r="B48200">
        <v>176089.60042307599</v>
      </c>
    </row>
    <row r="48201" spans="1:2" x14ac:dyDescent="0.25">
      <c r="A48201" s="20">
        <v>41093.25</v>
      </c>
      <c r="B48201">
        <v>176726.32914748299</v>
      </c>
    </row>
    <row r="48202" spans="1:2" x14ac:dyDescent="0.25">
      <c r="A48202" s="20">
        <v>41093.291666666664</v>
      </c>
      <c r="B48202">
        <v>170252.87383746001</v>
      </c>
    </row>
    <row r="48203" spans="1:2" x14ac:dyDescent="0.25">
      <c r="A48203" s="20">
        <v>41093.333333333336</v>
      </c>
      <c r="B48203">
        <v>170830.40394132299</v>
      </c>
    </row>
    <row r="48204" spans="1:2" x14ac:dyDescent="0.25">
      <c r="A48204" s="20">
        <v>41093.375</v>
      </c>
      <c r="B48204">
        <v>170555.70785244301</v>
      </c>
    </row>
    <row r="48205" spans="1:2" x14ac:dyDescent="0.25">
      <c r="A48205" s="20">
        <v>41093.416666666664</v>
      </c>
      <c r="B48205">
        <v>165009.36890457</v>
      </c>
    </row>
    <row r="48206" spans="1:2" x14ac:dyDescent="0.25">
      <c r="A48206" s="20">
        <v>41093.458333333336</v>
      </c>
      <c r="B48206">
        <v>166487.989479877</v>
      </c>
    </row>
    <row r="48207" spans="1:2" x14ac:dyDescent="0.25">
      <c r="A48207" s="20">
        <v>41093.5</v>
      </c>
      <c r="B48207">
        <v>169530.59587435401</v>
      </c>
    </row>
    <row r="48208" spans="1:2" x14ac:dyDescent="0.25">
      <c r="A48208" s="20">
        <v>41093.541666666664</v>
      </c>
      <c r="B48208">
        <v>171155.90585660699</v>
      </c>
    </row>
    <row r="48209" spans="1:2" x14ac:dyDescent="0.25">
      <c r="A48209" s="20">
        <v>41093.583333333336</v>
      </c>
      <c r="B48209">
        <v>172633.77706292499</v>
      </c>
    </row>
    <row r="48210" spans="1:2" x14ac:dyDescent="0.25">
      <c r="A48210" s="20">
        <v>41093.625</v>
      </c>
      <c r="B48210">
        <v>174321.71334140099</v>
      </c>
    </row>
    <row r="48211" spans="1:2" x14ac:dyDescent="0.25">
      <c r="A48211" s="20">
        <v>41093.666666666664</v>
      </c>
      <c r="B48211">
        <v>182014.60780409101</v>
      </c>
    </row>
    <row r="48212" spans="1:2" x14ac:dyDescent="0.25">
      <c r="A48212" s="20">
        <v>41093.708333333336</v>
      </c>
      <c r="B48212">
        <v>189048.54839621199</v>
      </c>
    </row>
    <row r="48213" spans="1:2" x14ac:dyDescent="0.25">
      <c r="A48213" s="20">
        <v>41093.75</v>
      </c>
      <c r="B48213">
        <v>189998.888739024</v>
      </c>
    </row>
    <row r="48214" spans="1:2" x14ac:dyDescent="0.25">
      <c r="A48214" s="20">
        <v>41093.791666666664</v>
      </c>
      <c r="B48214">
        <v>190427.11577766901</v>
      </c>
    </row>
    <row r="48215" spans="1:2" x14ac:dyDescent="0.25">
      <c r="A48215" s="20">
        <v>41093.833333333336</v>
      </c>
      <c r="B48215">
        <v>192749.00550076799</v>
      </c>
    </row>
    <row r="48216" spans="1:2" x14ac:dyDescent="0.25">
      <c r="A48216" s="20">
        <v>41093.875</v>
      </c>
      <c r="B48216">
        <v>189574.591581374</v>
      </c>
    </row>
    <row r="48217" spans="1:2" x14ac:dyDescent="0.25">
      <c r="A48217" s="20">
        <v>41093.916666666664</v>
      </c>
      <c r="B48217">
        <v>184926.90703292299</v>
      </c>
    </row>
    <row r="48218" spans="1:2" x14ac:dyDescent="0.25">
      <c r="A48218" s="20">
        <v>41093.958333333336</v>
      </c>
      <c r="B48218">
        <v>174235.14783413199</v>
      </c>
    </row>
    <row r="48219" spans="1:2" x14ac:dyDescent="0.25">
      <c r="A48219" s="20">
        <v>41094</v>
      </c>
      <c r="B48219">
        <v>162833.76527116899</v>
      </c>
    </row>
    <row r="48220" spans="1:2" x14ac:dyDescent="0.25">
      <c r="A48220" s="20">
        <v>41094.041666666664</v>
      </c>
      <c r="B48220">
        <v>163213.65984802699</v>
      </c>
    </row>
    <row r="48221" spans="1:2" x14ac:dyDescent="0.25">
      <c r="A48221" s="20">
        <v>41094.083333333336</v>
      </c>
      <c r="B48221">
        <v>162217.62428135</v>
      </c>
    </row>
    <row r="48222" spans="1:2" x14ac:dyDescent="0.25">
      <c r="A48222" s="20">
        <v>41094.125</v>
      </c>
      <c r="B48222">
        <v>161782.56516935301</v>
      </c>
    </row>
    <row r="48223" spans="1:2" x14ac:dyDescent="0.25">
      <c r="A48223" s="20">
        <v>41094.166666666664</v>
      </c>
      <c r="B48223">
        <v>161562.71617189399</v>
      </c>
    </row>
    <row r="48224" spans="1:2" x14ac:dyDescent="0.25">
      <c r="A48224" s="20">
        <v>41094.208333333336</v>
      </c>
      <c r="B48224">
        <v>161861.520400029</v>
      </c>
    </row>
    <row r="48225" spans="1:2" x14ac:dyDescent="0.25">
      <c r="A48225" s="20">
        <v>41094.25</v>
      </c>
      <c r="B48225">
        <v>164487.39454678399</v>
      </c>
    </row>
    <row r="48226" spans="1:2" x14ac:dyDescent="0.25">
      <c r="A48226" s="20">
        <v>41094.291666666664</v>
      </c>
      <c r="B48226">
        <v>160194.73759630299</v>
      </c>
    </row>
    <row r="48227" spans="1:2" x14ac:dyDescent="0.25">
      <c r="A48227" s="20">
        <v>41094.333333333336</v>
      </c>
      <c r="B48227">
        <v>161335.34450482301</v>
      </c>
    </row>
    <row r="48228" spans="1:2" x14ac:dyDescent="0.25">
      <c r="A48228" s="20">
        <v>41094.375</v>
      </c>
      <c r="B48228">
        <v>160914.01659131501</v>
      </c>
    </row>
    <row r="48229" spans="1:2" x14ac:dyDescent="0.25">
      <c r="A48229" s="20">
        <v>41094.416666666664</v>
      </c>
      <c r="B48229">
        <v>160041.162646468</v>
      </c>
    </row>
    <row r="48230" spans="1:2" x14ac:dyDescent="0.25">
      <c r="A48230" s="20">
        <v>41094.458333333336</v>
      </c>
      <c r="B48230">
        <v>160090.478495102</v>
      </c>
    </row>
    <row r="48231" spans="1:2" x14ac:dyDescent="0.25">
      <c r="A48231" s="20">
        <v>41094.5</v>
      </c>
      <c r="B48231">
        <v>160056.71333870399</v>
      </c>
    </row>
    <row r="48232" spans="1:2" x14ac:dyDescent="0.25">
      <c r="A48232" s="20">
        <v>41094.541666666664</v>
      </c>
      <c r="B48232">
        <v>161458.02881815101</v>
      </c>
    </row>
    <row r="48233" spans="1:2" x14ac:dyDescent="0.25">
      <c r="A48233" s="20">
        <v>41094.583333333336</v>
      </c>
      <c r="B48233">
        <v>161886.02301175299</v>
      </c>
    </row>
    <row r="48234" spans="1:2" x14ac:dyDescent="0.25">
      <c r="A48234" s="20">
        <v>41094.625</v>
      </c>
      <c r="B48234">
        <v>163850.94668412299</v>
      </c>
    </row>
    <row r="48235" spans="1:2" x14ac:dyDescent="0.25">
      <c r="A48235" s="20">
        <v>41094.666666666664</v>
      </c>
      <c r="B48235">
        <v>165339.12705395001</v>
      </c>
    </row>
    <row r="48236" spans="1:2" x14ac:dyDescent="0.25">
      <c r="A48236" s="20">
        <v>41094.708333333336</v>
      </c>
      <c r="B48236">
        <v>170103.98057943099</v>
      </c>
    </row>
    <row r="48237" spans="1:2" x14ac:dyDescent="0.25">
      <c r="A48237" s="20">
        <v>41094.75</v>
      </c>
      <c r="B48237">
        <v>180365.41163878501</v>
      </c>
    </row>
    <row r="48238" spans="1:2" x14ac:dyDescent="0.25">
      <c r="A48238" s="20">
        <v>41094.791666666664</v>
      </c>
      <c r="B48238">
        <v>181769.88026044299</v>
      </c>
    </row>
    <row r="48239" spans="1:2" x14ac:dyDescent="0.25">
      <c r="A48239" s="20">
        <v>41094.833333333336</v>
      </c>
      <c r="B48239">
        <v>181814.980260443</v>
      </c>
    </row>
    <row r="48240" spans="1:2" x14ac:dyDescent="0.25">
      <c r="A48240" s="20">
        <v>41094.875</v>
      </c>
      <c r="B48240">
        <v>181352</v>
      </c>
    </row>
    <row r="48241" spans="1:2" x14ac:dyDescent="0.25">
      <c r="A48241" s="20">
        <v>41094.916666666664</v>
      </c>
      <c r="B48241">
        <v>177848.94043964299</v>
      </c>
    </row>
    <row r="48242" spans="1:2" x14ac:dyDescent="0.25">
      <c r="A48242" s="20">
        <v>41094.958333333336</v>
      </c>
      <c r="B48242">
        <v>175074.140439643</v>
      </c>
    </row>
    <row r="48243" spans="1:2" x14ac:dyDescent="0.25">
      <c r="A48243" s="20">
        <v>41095</v>
      </c>
      <c r="B48243">
        <v>176243.55258610501</v>
      </c>
    </row>
    <row r="48244" spans="1:2" x14ac:dyDescent="0.25">
      <c r="A48244" s="20">
        <v>41095.041666666664</v>
      </c>
      <c r="B48244">
        <v>179156.69256930501</v>
      </c>
    </row>
    <row r="48245" spans="1:2" x14ac:dyDescent="0.25">
      <c r="A48245" s="20">
        <v>41095.083333333336</v>
      </c>
      <c r="B48245">
        <v>177339.29256930499</v>
      </c>
    </row>
    <row r="48246" spans="1:2" x14ac:dyDescent="0.25">
      <c r="A48246" s="20">
        <v>41095.125</v>
      </c>
      <c r="B48246">
        <v>175785.65873765299</v>
      </c>
    </row>
    <row r="48247" spans="1:2" x14ac:dyDescent="0.25">
      <c r="A48247" s="20">
        <v>41095.166666666664</v>
      </c>
      <c r="B48247">
        <v>175470.365008744</v>
      </c>
    </row>
    <row r="48248" spans="1:2" x14ac:dyDescent="0.25">
      <c r="A48248" s="20">
        <v>41095.208333333336</v>
      </c>
      <c r="B48248">
        <v>174273.182251708</v>
      </c>
    </row>
    <row r="48249" spans="1:2" x14ac:dyDescent="0.25">
      <c r="A48249" s="20">
        <v>41095.25</v>
      </c>
      <c r="B48249">
        <v>172765.762965534</v>
      </c>
    </row>
    <row r="48250" spans="1:2" x14ac:dyDescent="0.25">
      <c r="A48250" s="20">
        <v>41095.291666666664</v>
      </c>
      <c r="B48250">
        <v>167335.20611395899</v>
      </c>
    </row>
    <row r="48251" spans="1:2" x14ac:dyDescent="0.25">
      <c r="A48251" s="20">
        <v>41095.333333333336</v>
      </c>
      <c r="B48251">
        <v>167610.520195135</v>
      </c>
    </row>
    <row r="48252" spans="1:2" x14ac:dyDescent="0.25">
      <c r="A48252" s="20">
        <v>41095.375</v>
      </c>
      <c r="B48252">
        <v>166139.583805236</v>
      </c>
    </row>
    <row r="48253" spans="1:2" x14ac:dyDescent="0.25">
      <c r="A48253" s="20">
        <v>41095.416666666664</v>
      </c>
      <c r="B48253">
        <v>156448.112127817</v>
      </c>
    </row>
    <row r="48254" spans="1:2" x14ac:dyDescent="0.25">
      <c r="A48254" s="20">
        <v>41095.458333333336</v>
      </c>
      <c r="B48254">
        <v>161624.51039175599</v>
      </c>
    </row>
    <row r="48255" spans="1:2" x14ac:dyDescent="0.25">
      <c r="A48255" s="20">
        <v>41095.5</v>
      </c>
      <c r="B48255">
        <v>165885.97004273199</v>
      </c>
    </row>
    <row r="48256" spans="1:2" x14ac:dyDescent="0.25">
      <c r="A48256" s="20">
        <v>41095.541666666664</v>
      </c>
      <c r="B48256">
        <v>167747.737111995</v>
      </c>
    </row>
    <row r="48257" spans="1:2" x14ac:dyDescent="0.25">
      <c r="A48257" s="20">
        <v>41095.583333333336</v>
      </c>
      <c r="B48257">
        <v>170674.51068962301</v>
      </c>
    </row>
    <row r="48258" spans="1:2" x14ac:dyDescent="0.25">
      <c r="A48258" s="20">
        <v>41095.625</v>
      </c>
      <c r="B48258">
        <v>174669.83289523501</v>
      </c>
    </row>
    <row r="48259" spans="1:2" x14ac:dyDescent="0.25">
      <c r="A48259" s="20">
        <v>41095.666666666664</v>
      </c>
      <c r="B48259">
        <v>184920.790429499</v>
      </c>
    </row>
    <row r="48260" spans="1:2" x14ac:dyDescent="0.25">
      <c r="A48260" s="20">
        <v>41095.708333333336</v>
      </c>
      <c r="B48260">
        <v>205234.04492122901</v>
      </c>
    </row>
    <row r="48261" spans="1:2" x14ac:dyDescent="0.25">
      <c r="A48261" s="20">
        <v>41095.75</v>
      </c>
      <c r="B48261">
        <v>210984.60724837601</v>
      </c>
    </row>
    <row r="48262" spans="1:2" x14ac:dyDescent="0.25">
      <c r="A48262" s="20">
        <v>41095.791666666664</v>
      </c>
      <c r="B48262">
        <v>214882.44050822899</v>
      </c>
    </row>
    <row r="48263" spans="1:2" x14ac:dyDescent="0.25">
      <c r="A48263" s="20">
        <v>41095.833333333336</v>
      </c>
      <c r="B48263">
        <v>221513.75299050001</v>
      </c>
    </row>
    <row r="48264" spans="1:2" x14ac:dyDescent="0.25">
      <c r="A48264" s="20">
        <v>41095.875</v>
      </c>
      <c r="B48264">
        <v>222768.153986955</v>
      </c>
    </row>
    <row r="48265" spans="1:2" x14ac:dyDescent="0.25">
      <c r="A48265" s="20">
        <v>41095.916666666664</v>
      </c>
      <c r="B48265">
        <v>222244.92167250699</v>
      </c>
    </row>
    <row r="48266" spans="1:2" x14ac:dyDescent="0.25">
      <c r="A48266" s="20">
        <v>41095.958333333336</v>
      </c>
      <c r="B48266">
        <v>222265.63336225</v>
      </c>
    </row>
    <row r="48267" spans="1:2" x14ac:dyDescent="0.25">
      <c r="A48267" s="20">
        <v>41096</v>
      </c>
      <c r="B48267">
        <v>223798.818552496</v>
      </c>
    </row>
    <row r="48268" spans="1:2" x14ac:dyDescent="0.25">
      <c r="A48268" s="20">
        <v>41096.041666666664</v>
      </c>
      <c r="B48268">
        <v>222498.34699427601</v>
      </c>
    </row>
    <row r="48269" spans="1:2" x14ac:dyDescent="0.25">
      <c r="A48269" s="20">
        <v>41096.083333333336</v>
      </c>
      <c r="B48269">
        <v>222085.39109935399</v>
      </c>
    </row>
    <row r="48270" spans="1:2" x14ac:dyDescent="0.25">
      <c r="A48270" s="20">
        <v>41096.125</v>
      </c>
      <c r="B48270">
        <v>222275.10038762799</v>
      </c>
    </row>
    <row r="48271" spans="1:2" x14ac:dyDescent="0.25">
      <c r="A48271" s="20">
        <v>41096.166666666664</v>
      </c>
      <c r="B48271">
        <v>222449.57039195599</v>
      </c>
    </row>
    <row r="48272" spans="1:2" x14ac:dyDescent="0.25">
      <c r="A48272" s="20">
        <v>41096.208333333336</v>
      </c>
      <c r="B48272">
        <v>222737.131361679</v>
      </c>
    </row>
    <row r="48273" spans="1:2" x14ac:dyDescent="0.25">
      <c r="A48273" s="20">
        <v>41096.25</v>
      </c>
      <c r="B48273">
        <v>222953.99494766799</v>
      </c>
    </row>
    <row r="48274" spans="1:2" x14ac:dyDescent="0.25">
      <c r="A48274" s="20">
        <v>41096.291666666664</v>
      </c>
      <c r="B48274">
        <v>216317.734379959</v>
      </c>
    </row>
    <row r="48275" spans="1:2" x14ac:dyDescent="0.25">
      <c r="A48275" s="20">
        <v>41096.333333333336</v>
      </c>
      <c r="B48275">
        <v>217502.84270836401</v>
      </c>
    </row>
    <row r="48276" spans="1:2" x14ac:dyDescent="0.25">
      <c r="A48276" s="20">
        <v>41096.375</v>
      </c>
      <c r="B48276">
        <v>219961.77564805199</v>
      </c>
    </row>
    <row r="48277" spans="1:2" x14ac:dyDescent="0.25">
      <c r="A48277" s="20">
        <v>41096.416666666664</v>
      </c>
      <c r="B48277">
        <v>220319.80239911401</v>
      </c>
    </row>
    <row r="48278" spans="1:2" x14ac:dyDescent="0.25">
      <c r="A48278" s="20">
        <v>41096.458333333336</v>
      </c>
      <c r="B48278">
        <v>222207.65276185301</v>
      </c>
    </row>
    <row r="48279" spans="1:2" x14ac:dyDescent="0.25">
      <c r="A48279" s="20">
        <v>41096.5</v>
      </c>
      <c r="B48279">
        <v>222815.66228215801</v>
      </c>
    </row>
    <row r="48280" spans="1:2" x14ac:dyDescent="0.25">
      <c r="A48280" s="20">
        <v>41096.541666666664</v>
      </c>
      <c r="B48280">
        <v>226450.57376662799</v>
      </c>
    </row>
    <row r="48281" spans="1:2" x14ac:dyDescent="0.25">
      <c r="A48281" s="20">
        <v>41096.583333333336</v>
      </c>
      <c r="B48281">
        <v>230006.258850396</v>
      </c>
    </row>
    <row r="48282" spans="1:2" x14ac:dyDescent="0.25">
      <c r="A48282" s="20">
        <v>41096.625</v>
      </c>
      <c r="B48282">
        <v>232839.789587665</v>
      </c>
    </row>
    <row r="48283" spans="1:2" x14ac:dyDescent="0.25">
      <c r="A48283" s="20">
        <v>41096.666666666664</v>
      </c>
      <c r="B48283">
        <v>236259.619436504</v>
      </c>
    </row>
    <row r="48284" spans="1:2" x14ac:dyDescent="0.25">
      <c r="A48284" s="20">
        <v>41096.708333333336</v>
      </c>
      <c r="B48284">
        <v>249162.802974071</v>
      </c>
    </row>
    <row r="48285" spans="1:2" x14ac:dyDescent="0.25">
      <c r="A48285" s="20">
        <v>41096.75</v>
      </c>
      <c r="B48285">
        <v>264518.22692190099</v>
      </c>
    </row>
    <row r="48286" spans="1:2" x14ac:dyDescent="0.25">
      <c r="A48286" s="20">
        <v>41096.791666666664</v>
      </c>
      <c r="B48286">
        <v>269518.20507728599</v>
      </c>
    </row>
    <row r="48287" spans="1:2" x14ac:dyDescent="0.25">
      <c r="A48287" s="20">
        <v>41096.833333333336</v>
      </c>
      <c r="B48287">
        <v>269861.23771541001</v>
      </c>
    </row>
    <row r="48288" spans="1:2" x14ac:dyDescent="0.25">
      <c r="A48288" s="20">
        <v>41096.875</v>
      </c>
      <c r="B48288">
        <v>267348.898355235</v>
      </c>
    </row>
    <row r="48289" spans="1:2" x14ac:dyDescent="0.25">
      <c r="A48289" s="20">
        <v>41096.916666666664</v>
      </c>
      <c r="B48289">
        <v>263982.300132996</v>
      </c>
    </row>
    <row r="48290" spans="1:2" x14ac:dyDescent="0.25">
      <c r="A48290" s="20">
        <v>41096.958333333336</v>
      </c>
      <c r="B48290">
        <v>259781.68165926199</v>
      </c>
    </row>
    <row r="48291" spans="1:2" x14ac:dyDescent="0.25">
      <c r="A48291" s="20">
        <v>41097</v>
      </c>
      <c r="B48291">
        <v>258760.510730101</v>
      </c>
    </row>
    <row r="48292" spans="1:2" x14ac:dyDescent="0.25">
      <c r="A48292" s="20">
        <v>41097.041666666664</v>
      </c>
      <c r="B48292">
        <v>258261.61119639699</v>
      </c>
    </row>
    <row r="48293" spans="1:2" x14ac:dyDescent="0.25">
      <c r="A48293" s="20">
        <v>41097.083333333336</v>
      </c>
      <c r="B48293">
        <v>255834.25859963399</v>
      </c>
    </row>
    <row r="48294" spans="1:2" x14ac:dyDescent="0.25">
      <c r="A48294" s="20">
        <v>41097.125</v>
      </c>
      <c r="B48294">
        <v>255131.157200277</v>
      </c>
    </row>
    <row r="48295" spans="1:2" x14ac:dyDescent="0.25">
      <c r="A48295" s="20">
        <v>41097.166666666664</v>
      </c>
      <c r="B48295">
        <v>254816.28358695601</v>
      </c>
    </row>
    <row r="48296" spans="1:2" x14ac:dyDescent="0.25">
      <c r="A48296" s="20">
        <v>41097.208333333336</v>
      </c>
      <c r="B48296">
        <v>255452.77113011299</v>
      </c>
    </row>
    <row r="48297" spans="1:2" x14ac:dyDescent="0.25">
      <c r="A48297" s="20">
        <v>41097.25</v>
      </c>
      <c r="B48297">
        <v>251902.14296119101</v>
      </c>
    </row>
    <row r="48298" spans="1:2" x14ac:dyDescent="0.25">
      <c r="A48298" s="20">
        <v>41097.291666666664</v>
      </c>
      <c r="B48298">
        <v>232416.992458725</v>
      </c>
    </row>
    <row r="48299" spans="1:2" x14ac:dyDescent="0.25">
      <c r="A48299" s="20">
        <v>41097.333333333336</v>
      </c>
      <c r="B48299">
        <v>235087.15442891899</v>
      </c>
    </row>
    <row r="48300" spans="1:2" x14ac:dyDescent="0.25">
      <c r="A48300" s="20">
        <v>41097.375</v>
      </c>
      <c r="B48300">
        <v>237579.91961275801</v>
      </c>
    </row>
    <row r="48301" spans="1:2" x14ac:dyDescent="0.25">
      <c r="A48301" s="20">
        <v>41097.416666666664</v>
      </c>
      <c r="B48301">
        <v>236983.45937353701</v>
      </c>
    </row>
    <row r="48302" spans="1:2" x14ac:dyDescent="0.25">
      <c r="A48302" s="20">
        <v>41097.458333333336</v>
      </c>
      <c r="B48302">
        <v>237548.43122063499</v>
      </c>
    </row>
    <row r="48303" spans="1:2" x14ac:dyDescent="0.25">
      <c r="A48303" s="20">
        <v>41097.5</v>
      </c>
      <c r="B48303">
        <v>238340.40061650501</v>
      </c>
    </row>
    <row r="48304" spans="1:2" x14ac:dyDescent="0.25">
      <c r="A48304" s="20">
        <v>41097.541666666664</v>
      </c>
      <c r="B48304">
        <v>238779.62396062599</v>
      </c>
    </row>
    <row r="48305" spans="1:2" x14ac:dyDescent="0.25">
      <c r="A48305" s="20">
        <v>41097.583333333336</v>
      </c>
      <c r="B48305">
        <v>239345.50480656701</v>
      </c>
    </row>
    <row r="48306" spans="1:2" x14ac:dyDescent="0.25">
      <c r="A48306" s="20">
        <v>41097.625</v>
      </c>
      <c r="B48306">
        <v>240357.09529018801</v>
      </c>
    </row>
    <row r="48307" spans="1:2" x14ac:dyDescent="0.25">
      <c r="A48307" s="20">
        <v>41097.666666666664</v>
      </c>
      <c r="B48307">
        <v>241716.57026087199</v>
      </c>
    </row>
    <row r="48308" spans="1:2" x14ac:dyDescent="0.25">
      <c r="A48308" s="20">
        <v>41097.708333333336</v>
      </c>
      <c r="B48308">
        <v>252573.143147236</v>
      </c>
    </row>
    <row r="48309" spans="1:2" x14ac:dyDescent="0.25">
      <c r="A48309" s="20">
        <v>41097.75</v>
      </c>
      <c r="B48309">
        <v>263848.92207098001</v>
      </c>
    </row>
    <row r="48310" spans="1:2" x14ac:dyDescent="0.25">
      <c r="A48310" s="20">
        <v>41097.791666666664</v>
      </c>
      <c r="B48310">
        <v>271456.33899392001</v>
      </c>
    </row>
    <row r="48311" spans="1:2" x14ac:dyDescent="0.25">
      <c r="A48311" s="20">
        <v>41097.833333333336</v>
      </c>
      <c r="B48311">
        <v>273935.70557812002</v>
      </c>
    </row>
    <row r="48312" spans="1:2" x14ac:dyDescent="0.25">
      <c r="A48312" s="20">
        <v>41097.875</v>
      </c>
      <c r="B48312">
        <v>274414.59999999998</v>
      </c>
    </row>
    <row r="48313" spans="1:2" x14ac:dyDescent="0.25">
      <c r="A48313" s="20">
        <v>41097.916666666664</v>
      </c>
      <c r="B48313">
        <v>272470.77293732902</v>
      </c>
    </row>
    <row r="48314" spans="1:2" x14ac:dyDescent="0.25">
      <c r="A48314" s="20">
        <v>41097.958333333336</v>
      </c>
      <c r="B48314">
        <v>269388.52168451302</v>
      </c>
    </row>
    <row r="48315" spans="1:2" x14ac:dyDescent="0.25">
      <c r="A48315" s="20">
        <v>41098</v>
      </c>
      <c r="B48315">
        <v>259191.62417163301</v>
      </c>
    </row>
    <row r="48316" spans="1:2" x14ac:dyDescent="0.25">
      <c r="A48316" s="20">
        <v>41098.041666666664</v>
      </c>
      <c r="B48316">
        <v>257847.99003049801</v>
      </c>
    </row>
    <row r="48317" spans="1:2" x14ac:dyDescent="0.25">
      <c r="A48317" s="20">
        <v>41098.083333333336</v>
      </c>
      <c r="B48317">
        <v>255282.056700671</v>
      </c>
    </row>
    <row r="48318" spans="1:2" x14ac:dyDescent="0.25">
      <c r="A48318" s="20">
        <v>41098.125</v>
      </c>
      <c r="B48318">
        <v>253265.603568405</v>
      </c>
    </row>
    <row r="48319" spans="1:2" x14ac:dyDescent="0.25">
      <c r="A48319" s="20">
        <v>41098.166666666664</v>
      </c>
      <c r="B48319">
        <v>253062.603568405</v>
      </c>
    </row>
    <row r="48320" spans="1:2" x14ac:dyDescent="0.25">
      <c r="A48320" s="20">
        <v>41098.208333333336</v>
      </c>
      <c r="B48320">
        <v>253734.78483300799</v>
      </c>
    </row>
    <row r="48321" spans="1:2" x14ac:dyDescent="0.25">
      <c r="A48321" s="20">
        <v>41098.25</v>
      </c>
      <c r="B48321">
        <v>246487.37088189201</v>
      </c>
    </row>
    <row r="48322" spans="1:2" x14ac:dyDescent="0.25">
      <c r="A48322" s="20">
        <v>41098.291666666664</v>
      </c>
      <c r="B48322">
        <v>239235.75884405401</v>
      </c>
    </row>
    <row r="48323" spans="1:2" x14ac:dyDescent="0.25">
      <c r="A48323" s="20">
        <v>41098.333333333336</v>
      </c>
      <c r="B48323">
        <v>237800.26691513401</v>
      </c>
    </row>
    <row r="48324" spans="1:2" x14ac:dyDescent="0.25">
      <c r="A48324" s="20">
        <v>41098.375</v>
      </c>
      <c r="B48324">
        <v>236603.78170900399</v>
      </c>
    </row>
    <row r="48325" spans="1:2" x14ac:dyDescent="0.25">
      <c r="A48325" s="20">
        <v>41098.416666666664</v>
      </c>
      <c r="B48325">
        <v>229345.79442105</v>
      </c>
    </row>
    <row r="48326" spans="1:2" x14ac:dyDescent="0.25">
      <c r="A48326" s="20">
        <v>41098.458333333336</v>
      </c>
      <c r="B48326">
        <v>231043.961162288</v>
      </c>
    </row>
    <row r="48327" spans="1:2" x14ac:dyDescent="0.25">
      <c r="A48327" s="20">
        <v>41098.5</v>
      </c>
      <c r="B48327">
        <v>231062.62893694799</v>
      </c>
    </row>
    <row r="48328" spans="1:2" x14ac:dyDescent="0.25">
      <c r="A48328" s="20">
        <v>41098.541666666664</v>
      </c>
      <c r="B48328">
        <v>231062.62893694799</v>
      </c>
    </row>
    <row r="48329" spans="1:2" x14ac:dyDescent="0.25">
      <c r="A48329" s="20">
        <v>41098.583333333336</v>
      </c>
      <c r="B48329">
        <v>231867.106067082</v>
      </c>
    </row>
    <row r="48330" spans="1:2" x14ac:dyDescent="0.25">
      <c r="A48330" s="20">
        <v>41098.625</v>
      </c>
      <c r="B48330">
        <v>233777.25384265001</v>
      </c>
    </row>
    <row r="48331" spans="1:2" x14ac:dyDescent="0.25">
      <c r="A48331" s="20">
        <v>41098.666666666664</v>
      </c>
      <c r="B48331">
        <v>243533.22176845401</v>
      </c>
    </row>
    <row r="48332" spans="1:2" x14ac:dyDescent="0.25">
      <c r="A48332" s="20">
        <v>41098.708333333336</v>
      </c>
      <c r="B48332">
        <v>251719.174080158</v>
      </c>
    </row>
    <row r="48333" spans="1:2" x14ac:dyDescent="0.25">
      <c r="A48333" s="20">
        <v>41098.75</v>
      </c>
      <c r="B48333">
        <v>268249.83344916801</v>
      </c>
    </row>
    <row r="48334" spans="1:2" x14ac:dyDescent="0.25">
      <c r="A48334" s="20">
        <v>41098.791666666664</v>
      </c>
      <c r="B48334">
        <v>270158.96710616798</v>
      </c>
    </row>
    <row r="48335" spans="1:2" x14ac:dyDescent="0.25">
      <c r="A48335" s="20">
        <v>41098.833333333336</v>
      </c>
      <c r="B48335">
        <v>272158.51040197402</v>
      </c>
    </row>
    <row r="48336" spans="1:2" x14ac:dyDescent="0.25">
      <c r="A48336" s="20">
        <v>41098.875</v>
      </c>
      <c r="B48336">
        <v>273285.86691513401</v>
      </c>
    </row>
    <row r="48337" spans="1:2" x14ac:dyDescent="0.25">
      <c r="A48337" s="20">
        <v>41098.916666666664</v>
      </c>
      <c r="B48337">
        <v>272539.70446732501</v>
      </c>
    </row>
    <row r="48338" spans="1:2" x14ac:dyDescent="0.25">
      <c r="A48338" s="20">
        <v>41098.958333333336</v>
      </c>
      <c r="B48338">
        <v>267284.83777107898</v>
      </c>
    </row>
    <row r="48339" spans="1:2" x14ac:dyDescent="0.25">
      <c r="A48339" s="20">
        <v>41099</v>
      </c>
      <c r="B48339">
        <v>266523.62458775099</v>
      </c>
    </row>
    <row r="48340" spans="1:2" x14ac:dyDescent="0.25">
      <c r="A48340" s="20">
        <v>41099.041666666664</v>
      </c>
      <c r="B48340">
        <v>260956.50996249999</v>
      </c>
    </row>
    <row r="48341" spans="1:2" x14ac:dyDescent="0.25">
      <c r="A48341" s="20">
        <v>41099.083333333336</v>
      </c>
      <c r="B48341">
        <v>259740.88357678</v>
      </c>
    </row>
    <row r="48342" spans="1:2" x14ac:dyDescent="0.25">
      <c r="A48342" s="20">
        <v>41099.125</v>
      </c>
      <c r="B48342">
        <v>259808.46438292001</v>
      </c>
    </row>
    <row r="48343" spans="1:2" x14ac:dyDescent="0.25">
      <c r="A48343" s="20">
        <v>41099.166666666664</v>
      </c>
      <c r="B48343">
        <v>259935.48357678001</v>
      </c>
    </row>
    <row r="48344" spans="1:2" x14ac:dyDescent="0.25">
      <c r="A48344" s="20">
        <v>41099.208333333336</v>
      </c>
      <c r="B48344">
        <v>260196.511758779</v>
      </c>
    </row>
    <row r="48345" spans="1:2" x14ac:dyDescent="0.25">
      <c r="A48345" s="20">
        <v>41099.25</v>
      </c>
      <c r="B48345">
        <v>249039.08059281899</v>
      </c>
    </row>
    <row r="48346" spans="1:2" x14ac:dyDescent="0.25">
      <c r="A48346" s="20">
        <v>41099.291666666664</v>
      </c>
      <c r="B48346">
        <v>242531.41219483901</v>
      </c>
    </row>
    <row r="48347" spans="1:2" x14ac:dyDescent="0.25">
      <c r="A48347" s="20">
        <v>41099.333333333336</v>
      </c>
      <c r="B48347">
        <v>240937.19072056899</v>
      </c>
    </row>
    <row r="48348" spans="1:2" x14ac:dyDescent="0.25">
      <c r="A48348" s="20">
        <v>41099.375</v>
      </c>
      <c r="B48348">
        <v>237343.95795204799</v>
      </c>
    </row>
    <row r="48349" spans="1:2" x14ac:dyDescent="0.25">
      <c r="A48349" s="20">
        <v>41099.416666666664</v>
      </c>
      <c r="B48349">
        <v>236226.06635929801</v>
      </c>
    </row>
    <row r="48350" spans="1:2" x14ac:dyDescent="0.25">
      <c r="A48350" s="20">
        <v>41099.458333333336</v>
      </c>
      <c r="B48350">
        <v>237260.00639363501</v>
      </c>
    </row>
    <row r="48351" spans="1:2" x14ac:dyDescent="0.25">
      <c r="A48351" s="20">
        <v>41099.5</v>
      </c>
      <c r="B48351">
        <v>237013.85016758001</v>
      </c>
    </row>
    <row r="48352" spans="1:2" x14ac:dyDescent="0.25">
      <c r="A48352" s="20">
        <v>41099.541666666664</v>
      </c>
      <c r="B48352">
        <v>236703.52705695</v>
      </c>
    </row>
    <row r="48353" spans="1:2" x14ac:dyDescent="0.25">
      <c r="A48353" s="20">
        <v>41099.583333333336</v>
      </c>
      <c r="B48353">
        <v>236895.77047450299</v>
      </c>
    </row>
    <row r="48354" spans="1:2" x14ac:dyDescent="0.25">
      <c r="A48354" s="20">
        <v>41099.625</v>
      </c>
      <c r="B48354">
        <v>238119.23681170199</v>
      </c>
    </row>
    <row r="48355" spans="1:2" x14ac:dyDescent="0.25">
      <c r="A48355" s="20">
        <v>41099.666666666664</v>
      </c>
      <c r="B48355">
        <v>241173.44196079101</v>
      </c>
    </row>
    <row r="48356" spans="1:2" x14ac:dyDescent="0.25">
      <c r="A48356" s="20">
        <v>41099.708333333336</v>
      </c>
      <c r="B48356">
        <v>250588.37456358</v>
      </c>
    </row>
    <row r="48357" spans="1:2" x14ac:dyDescent="0.25">
      <c r="A48357" s="20">
        <v>41099.75</v>
      </c>
      <c r="B48357">
        <v>274509.92048385501</v>
      </c>
    </row>
    <row r="48358" spans="1:2" x14ac:dyDescent="0.25">
      <c r="A48358" s="20">
        <v>41099.791666666664</v>
      </c>
      <c r="B48358">
        <v>277057.112964264</v>
      </c>
    </row>
    <row r="48359" spans="1:2" x14ac:dyDescent="0.25">
      <c r="A48359" s="20">
        <v>41099.833333333336</v>
      </c>
      <c r="B48359">
        <v>278370.305920602</v>
      </c>
    </row>
    <row r="48360" spans="1:2" x14ac:dyDescent="0.25">
      <c r="A48360" s="20">
        <v>41099.875</v>
      </c>
      <c r="B48360">
        <v>279456.99426194798</v>
      </c>
    </row>
    <row r="48361" spans="1:2" x14ac:dyDescent="0.25">
      <c r="A48361" s="20">
        <v>41099.916666666664</v>
      </c>
      <c r="B48361">
        <v>279300.29426194797</v>
      </c>
    </row>
    <row r="48362" spans="1:2" x14ac:dyDescent="0.25">
      <c r="A48362" s="20">
        <v>41099.958333333336</v>
      </c>
      <c r="B48362">
        <v>277292.39426194801</v>
      </c>
    </row>
    <row r="48363" spans="1:2" x14ac:dyDescent="0.25">
      <c r="A48363" s="20">
        <v>41100</v>
      </c>
      <c r="B48363">
        <v>274488.78073553898</v>
      </c>
    </row>
    <row r="48364" spans="1:2" x14ac:dyDescent="0.25">
      <c r="A48364" s="20">
        <v>41100.041666666664</v>
      </c>
      <c r="B48364">
        <v>274150.74923446501</v>
      </c>
    </row>
    <row r="48365" spans="1:2" x14ac:dyDescent="0.25">
      <c r="A48365" s="20">
        <v>41100.083333333336</v>
      </c>
      <c r="B48365">
        <v>273288.52768112603</v>
      </c>
    </row>
    <row r="48366" spans="1:2" x14ac:dyDescent="0.25">
      <c r="A48366" s="20">
        <v>41100.125</v>
      </c>
      <c r="B48366">
        <v>273105.32768112601</v>
      </c>
    </row>
    <row r="48367" spans="1:2" x14ac:dyDescent="0.25">
      <c r="A48367" s="20">
        <v>41100.166666666664</v>
      </c>
      <c r="B48367">
        <v>272922.127681126</v>
      </c>
    </row>
    <row r="48368" spans="1:2" x14ac:dyDescent="0.25">
      <c r="A48368" s="20">
        <v>41100.208333333336</v>
      </c>
      <c r="B48368">
        <v>272922.127681126</v>
      </c>
    </row>
    <row r="48369" spans="1:2" x14ac:dyDescent="0.25">
      <c r="A48369" s="20">
        <v>41100.25</v>
      </c>
      <c r="B48369">
        <v>271409.39830910199</v>
      </c>
    </row>
    <row r="48370" spans="1:2" x14ac:dyDescent="0.25">
      <c r="A48370" s="20">
        <v>41100.291666666664</v>
      </c>
      <c r="B48370">
        <v>255171.310895523</v>
      </c>
    </row>
    <row r="48371" spans="1:2" x14ac:dyDescent="0.25">
      <c r="A48371" s="20">
        <v>41100.333333333336</v>
      </c>
      <c r="B48371">
        <v>253279.31975381999</v>
      </c>
    </row>
    <row r="48372" spans="1:2" x14ac:dyDescent="0.25">
      <c r="A48372" s="20">
        <v>41100.375</v>
      </c>
      <c r="B48372">
        <v>248462.76284372699</v>
      </c>
    </row>
    <row r="48373" spans="1:2" x14ac:dyDescent="0.25">
      <c r="A48373" s="20">
        <v>41100.416666666664</v>
      </c>
      <c r="B48373">
        <v>246441.84779820201</v>
      </c>
    </row>
    <row r="48374" spans="1:2" x14ac:dyDescent="0.25">
      <c r="A48374" s="20">
        <v>41100.458333333336</v>
      </c>
      <c r="B48374">
        <v>250324.922026007</v>
      </c>
    </row>
    <row r="48375" spans="1:2" x14ac:dyDescent="0.25">
      <c r="A48375" s="20">
        <v>41100.5</v>
      </c>
      <c r="B48375">
        <v>252515.20214905599</v>
      </c>
    </row>
    <row r="48376" spans="1:2" x14ac:dyDescent="0.25">
      <c r="A48376" s="20">
        <v>41100.541666666664</v>
      </c>
      <c r="B48376">
        <v>253080.169785468</v>
      </c>
    </row>
    <row r="48377" spans="1:2" x14ac:dyDescent="0.25">
      <c r="A48377" s="20">
        <v>41100.583333333336</v>
      </c>
      <c r="B48377">
        <v>253317.54654602901</v>
      </c>
    </row>
    <row r="48378" spans="1:2" x14ac:dyDescent="0.25">
      <c r="A48378" s="20">
        <v>41100.625</v>
      </c>
      <c r="B48378">
        <v>256290.42050593399</v>
      </c>
    </row>
    <row r="48379" spans="1:2" x14ac:dyDescent="0.25">
      <c r="A48379" s="20">
        <v>41100.666666666664</v>
      </c>
      <c r="B48379">
        <v>262669.27835095202</v>
      </c>
    </row>
    <row r="48380" spans="1:2" x14ac:dyDescent="0.25">
      <c r="A48380" s="20">
        <v>41100.708333333336</v>
      </c>
      <c r="B48380">
        <v>272982.27516593202</v>
      </c>
    </row>
    <row r="48381" spans="1:2" x14ac:dyDescent="0.25">
      <c r="A48381" s="20">
        <v>41100.75</v>
      </c>
      <c r="B48381">
        <v>280632.29514864599</v>
      </c>
    </row>
    <row r="48382" spans="1:2" x14ac:dyDescent="0.25">
      <c r="A48382" s="20">
        <v>41100.791666666664</v>
      </c>
      <c r="B48382">
        <v>283134.72003783903</v>
      </c>
    </row>
    <row r="48383" spans="1:2" x14ac:dyDescent="0.25">
      <c r="A48383" s="20">
        <v>41100.833333333336</v>
      </c>
      <c r="B48383">
        <v>284838.80216697999</v>
      </c>
    </row>
    <row r="48384" spans="1:2" x14ac:dyDescent="0.25">
      <c r="A48384" s="20">
        <v>41100.875</v>
      </c>
      <c r="B48384">
        <v>284029.40000000002</v>
      </c>
    </row>
    <row r="48385" spans="1:2" x14ac:dyDescent="0.25">
      <c r="A48385" s="20">
        <v>41100.916666666664</v>
      </c>
      <c r="B48385">
        <v>276571.29732348002</v>
      </c>
    </row>
    <row r="48386" spans="1:2" x14ac:dyDescent="0.25">
      <c r="A48386" s="20">
        <v>41100.958333333336</v>
      </c>
      <c r="B48386">
        <v>260429.69252886999</v>
      </c>
    </row>
    <row r="48387" spans="1:2" x14ac:dyDescent="0.25">
      <c r="A48387" s="20">
        <v>41101</v>
      </c>
      <c r="B48387">
        <v>262040.339946122</v>
      </c>
    </row>
    <row r="48388" spans="1:2" x14ac:dyDescent="0.25">
      <c r="A48388" s="20">
        <v>41101.041666666664</v>
      </c>
      <c r="B48388">
        <v>263613.03663361003</v>
      </c>
    </row>
    <row r="48389" spans="1:2" x14ac:dyDescent="0.25">
      <c r="A48389" s="20">
        <v>41101.083333333336</v>
      </c>
      <c r="B48389">
        <v>262393.75918318098</v>
      </c>
    </row>
    <row r="48390" spans="1:2" x14ac:dyDescent="0.25">
      <c r="A48390" s="20">
        <v>41101.125</v>
      </c>
      <c r="B48390">
        <v>262080.69043108201</v>
      </c>
    </row>
    <row r="48391" spans="1:2" x14ac:dyDescent="0.25">
      <c r="A48391" s="20">
        <v>41101.166666666664</v>
      </c>
      <c r="B48391">
        <v>261992.29733446799</v>
      </c>
    </row>
    <row r="48392" spans="1:2" x14ac:dyDescent="0.25">
      <c r="A48392" s="20">
        <v>41101.208333333336</v>
      </c>
      <c r="B48392">
        <v>262242.107093976</v>
      </c>
    </row>
    <row r="48393" spans="1:2" x14ac:dyDescent="0.25">
      <c r="A48393" s="20">
        <v>41101.25</v>
      </c>
      <c r="B48393">
        <v>262632.75604853901</v>
      </c>
    </row>
    <row r="48394" spans="1:2" x14ac:dyDescent="0.25">
      <c r="A48394" s="20">
        <v>41101.291666666664</v>
      </c>
      <c r="B48394">
        <v>251928.91543440599</v>
      </c>
    </row>
    <row r="48395" spans="1:2" x14ac:dyDescent="0.25">
      <c r="A48395" s="20">
        <v>41101.333333333336</v>
      </c>
      <c r="B48395">
        <v>247200.16630480601</v>
      </c>
    </row>
    <row r="48396" spans="1:2" x14ac:dyDescent="0.25">
      <c r="A48396" s="20">
        <v>41101.375</v>
      </c>
      <c r="B48396">
        <v>246193.44089461799</v>
      </c>
    </row>
    <row r="48397" spans="1:2" x14ac:dyDescent="0.25">
      <c r="A48397" s="20">
        <v>41101.416666666664</v>
      </c>
      <c r="B48397">
        <v>245371.962878477</v>
      </c>
    </row>
    <row r="48398" spans="1:2" x14ac:dyDescent="0.25">
      <c r="A48398" s="20">
        <v>41101.458333333336</v>
      </c>
      <c r="B48398">
        <v>245091.69977563299</v>
      </c>
    </row>
    <row r="48399" spans="1:2" x14ac:dyDescent="0.25">
      <c r="A48399" s="20">
        <v>41101.5</v>
      </c>
      <c r="B48399">
        <v>245107.05249890301</v>
      </c>
    </row>
    <row r="48400" spans="1:2" x14ac:dyDescent="0.25">
      <c r="A48400" s="20">
        <v>41101.541666666664</v>
      </c>
      <c r="B48400">
        <v>246273.70664252699</v>
      </c>
    </row>
    <row r="48401" spans="1:2" x14ac:dyDescent="0.25">
      <c r="A48401" s="20">
        <v>41101.583333333336</v>
      </c>
      <c r="B48401">
        <v>247102.80853722</v>
      </c>
    </row>
    <row r="48402" spans="1:2" x14ac:dyDescent="0.25">
      <c r="A48402" s="20">
        <v>41101.625</v>
      </c>
      <c r="B48402">
        <v>249284.24376532101</v>
      </c>
    </row>
    <row r="48403" spans="1:2" x14ac:dyDescent="0.25">
      <c r="A48403" s="20">
        <v>41101.666666666664</v>
      </c>
      <c r="B48403">
        <v>250769.967853763</v>
      </c>
    </row>
    <row r="48404" spans="1:2" x14ac:dyDescent="0.25">
      <c r="A48404" s="20">
        <v>41101.708333333336</v>
      </c>
      <c r="B48404">
        <v>258339.34366939901</v>
      </c>
    </row>
    <row r="48405" spans="1:2" x14ac:dyDescent="0.25">
      <c r="A48405" s="20">
        <v>41101.75</v>
      </c>
      <c r="B48405">
        <v>272192.43606209097</v>
      </c>
    </row>
    <row r="48406" spans="1:2" x14ac:dyDescent="0.25">
      <c r="A48406" s="20">
        <v>41101.791666666664</v>
      </c>
      <c r="B48406">
        <v>274220.60582404397</v>
      </c>
    </row>
    <row r="48407" spans="1:2" x14ac:dyDescent="0.25">
      <c r="A48407" s="20">
        <v>41101.833333333336</v>
      </c>
      <c r="B48407">
        <v>276961.83661932399</v>
      </c>
    </row>
    <row r="48408" spans="1:2" x14ac:dyDescent="0.25">
      <c r="A48408" s="20">
        <v>41101.875</v>
      </c>
      <c r="B48408">
        <v>278983.90710229502</v>
      </c>
    </row>
    <row r="48409" spans="1:2" x14ac:dyDescent="0.25">
      <c r="A48409" s="20">
        <v>41101.916666666664</v>
      </c>
      <c r="B48409">
        <v>278361.79165221198</v>
      </c>
    </row>
    <row r="48410" spans="1:2" x14ac:dyDescent="0.25">
      <c r="A48410" s="20">
        <v>41101.958333333336</v>
      </c>
      <c r="B48410">
        <v>265232.807782466</v>
      </c>
    </row>
    <row r="48411" spans="1:2" x14ac:dyDescent="0.25">
      <c r="A48411" s="20">
        <v>41102</v>
      </c>
      <c r="B48411">
        <v>264431.84164950601</v>
      </c>
    </row>
    <row r="48412" spans="1:2" x14ac:dyDescent="0.25">
      <c r="A48412" s="20">
        <v>41102.041666666664</v>
      </c>
      <c r="B48412">
        <v>263072.83801195398</v>
      </c>
    </row>
    <row r="48413" spans="1:2" x14ac:dyDescent="0.25">
      <c r="A48413" s="20">
        <v>41102.083333333336</v>
      </c>
      <c r="B48413">
        <v>262374.40174603701</v>
      </c>
    </row>
    <row r="48414" spans="1:2" x14ac:dyDescent="0.25">
      <c r="A48414" s="20">
        <v>41102.125</v>
      </c>
      <c r="B48414">
        <v>262294.80712592299</v>
      </c>
    </row>
    <row r="48415" spans="1:2" x14ac:dyDescent="0.25">
      <c r="A48415" s="20">
        <v>41102.166666666664</v>
      </c>
      <c r="B48415">
        <v>262716.44120335201</v>
      </c>
    </row>
    <row r="48416" spans="1:2" x14ac:dyDescent="0.25">
      <c r="A48416" s="20">
        <v>41102.208333333336</v>
      </c>
      <c r="B48416">
        <v>262945.61252068297</v>
      </c>
    </row>
    <row r="48417" spans="1:2" x14ac:dyDescent="0.25">
      <c r="A48417" s="20">
        <v>41102.25</v>
      </c>
      <c r="B48417">
        <v>263127.11252068297</v>
      </c>
    </row>
    <row r="48418" spans="1:2" x14ac:dyDescent="0.25">
      <c r="A48418" s="20">
        <v>41102.291666666664</v>
      </c>
      <c r="B48418">
        <v>256674.93107876001</v>
      </c>
    </row>
    <row r="48419" spans="1:2" x14ac:dyDescent="0.25">
      <c r="A48419" s="20">
        <v>41102.333333333336</v>
      </c>
      <c r="B48419">
        <v>252145.82482784899</v>
      </c>
    </row>
    <row r="48420" spans="1:2" x14ac:dyDescent="0.25">
      <c r="A48420" s="20">
        <v>41102.375</v>
      </c>
      <c r="B48420">
        <v>249877.74173381299</v>
      </c>
    </row>
    <row r="48421" spans="1:2" x14ac:dyDescent="0.25">
      <c r="A48421" s="20">
        <v>41102.416666666664</v>
      </c>
      <c r="B48421">
        <v>247718.334479827</v>
      </c>
    </row>
    <row r="48422" spans="1:2" x14ac:dyDescent="0.25">
      <c r="A48422" s="20">
        <v>41102.458333333336</v>
      </c>
      <c r="B48422">
        <v>251470.71155714299</v>
      </c>
    </row>
    <row r="48423" spans="1:2" x14ac:dyDescent="0.25">
      <c r="A48423" s="20">
        <v>41102.5</v>
      </c>
      <c r="B48423">
        <v>251306.66402503601</v>
      </c>
    </row>
    <row r="48424" spans="1:2" x14ac:dyDescent="0.25">
      <c r="A48424" s="20">
        <v>41102.541666666664</v>
      </c>
      <c r="B48424">
        <v>249569.00150939799</v>
      </c>
    </row>
    <row r="48425" spans="1:2" x14ac:dyDescent="0.25">
      <c r="A48425" s="20">
        <v>41102.583333333336</v>
      </c>
      <c r="B48425">
        <v>250780.37097192201</v>
      </c>
    </row>
    <row r="48426" spans="1:2" x14ac:dyDescent="0.25">
      <c r="A48426" s="20">
        <v>41102.625</v>
      </c>
      <c r="B48426">
        <v>251638.06397324501</v>
      </c>
    </row>
    <row r="48427" spans="1:2" x14ac:dyDescent="0.25">
      <c r="A48427" s="20">
        <v>41102.666666666664</v>
      </c>
      <c r="B48427">
        <v>255507.26904029801</v>
      </c>
    </row>
    <row r="48428" spans="1:2" x14ac:dyDescent="0.25">
      <c r="A48428" s="20">
        <v>41102.708333333336</v>
      </c>
      <c r="B48428">
        <v>271220.17690635798</v>
      </c>
    </row>
    <row r="48429" spans="1:2" x14ac:dyDescent="0.25">
      <c r="A48429" s="20">
        <v>41102.75</v>
      </c>
      <c r="B48429">
        <v>273814.56876452302</v>
      </c>
    </row>
    <row r="48430" spans="1:2" x14ac:dyDescent="0.25">
      <c r="A48430" s="20">
        <v>41102.791666666664</v>
      </c>
      <c r="B48430">
        <v>273822.858300842</v>
      </c>
    </row>
    <row r="48431" spans="1:2" x14ac:dyDescent="0.25">
      <c r="A48431" s="20">
        <v>41102.833333333336</v>
      </c>
      <c r="B48431">
        <v>273822.858300842</v>
      </c>
    </row>
    <row r="48432" spans="1:2" x14ac:dyDescent="0.25">
      <c r="A48432" s="20">
        <v>41102.875</v>
      </c>
      <c r="B48432">
        <v>273822.858300842</v>
      </c>
    </row>
    <row r="48433" spans="1:2" x14ac:dyDescent="0.25">
      <c r="A48433" s="20">
        <v>41102.916666666664</v>
      </c>
      <c r="B48433">
        <v>271523.63608521997</v>
      </c>
    </row>
    <row r="48434" spans="1:2" x14ac:dyDescent="0.25">
      <c r="A48434" s="20">
        <v>41102.958333333336</v>
      </c>
      <c r="B48434">
        <v>259044.80488205599</v>
      </c>
    </row>
    <row r="48435" spans="1:2" x14ac:dyDescent="0.25">
      <c r="A48435" s="20">
        <v>41103</v>
      </c>
      <c r="B48435">
        <v>253663.86519024899</v>
      </c>
    </row>
    <row r="48436" spans="1:2" x14ac:dyDescent="0.25">
      <c r="A48436" s="20">
        <v>41103.041666666664</v>
      </c>
      <c r="B48436">
        <v>250074.75006006699</v>
      </c>
    </row>
    <row r="48437" spans="1:2" x14ac:dyDescent="0.25">
      <c r="A48437" s="20">
        <v>41103.083333333336</v>
      </c>
      <c r="B48437">
        <v>249751.90900294701</v>
      </c>
    </row>
    <row r="48438" spans="1:2" x14ac:dyDescent="0.25">
      <c r="A48438" s="20">
        <v>41103.125</v>
      </c>
      <c r="B48438">
        <v>249686.88490277101</v>
      </c>
    </row>
    <row r="48439" spans="1:2" x14ac:dyDescent="0.25">
      <c r="A48439" s="20">
        <v>41103.166666666664</v>
      </c>
      <c r="B48439">
        <v>249293.860576418</v>
      </c>
    </row>
    <row r="48440" spans="1:2" x14ac:dyDescent="0.25">
      <c r="A48440" s="20">
        <v>41103.208333333336</v>
      </c>
      <c r="B48440">
        <v>251638.75441910099</v>
      </c>
    </row>
    <row r="48441" spans="1:2" x14ac:dyDescent="0.25">
      <c r="A48441" s="20">
        <v>41103.25</v>
      </c>
      <c r="B48441">
        <v>253539.73945248601</v>
      </c>
    </row>
    <row r="48442" spans="1:2" x14ac:dyDescent="0.25">
      <c r="A48442" s="20">
        <v>41103.291666666664</v>
      </c>
      <c r="B48442">
        <v>248311.36100550601</v>
      </c>
    </row>
    <row r="48443" spans="1:2" x14ac:dyDescent="0.25">
      <c r="A48443" s="20">
        <v>41103.333333333336</v>
      </c>
      <c r="B48443">
        <v>240556.09385966</v>
      </c>
    </row>
    <row r="48444" spans="1:2" x14ac:dyDescent="0.25">
      <c r="A48444" s="20">
        <v>41103.375</v>
      </c>
      <c r="B48444">
        <v>238314.74069772201</v>
      </c>
    </row>
    <row r="48445" spans="1:2" x14ac:dyDescent="0.25">
      <c r="A48445" s="20">
        <v>41103.416666666664</v>
      </c>
      <c r="B48445">
        <v>239394.64575238401</v>
      </c>
    </row>
    <row r="48446" spans="1:2" x14ac:dyDescent="0.25">
      <c r="A48446" s="20">
        <v>41103.458333333336</v>
      </c>
      <c r="B48446">
        <v>240169.05472676901</v>
      </c>
    </row>
    <row r="48447" spans="1:2" x14ac:dyDescent="0.25">
      <c r="A48447" s="20">
        <v>41103.5</v>
      </c>
      <c r="B48447">
        <v>240904.97486724201</v>
      </c>
    </row>
    <row r="48448" spans="1:2" x14ac:dyDescent="0.25">
      <c r="A48448" s="20">
        <v>41103.541666666664</v>
      </c>
      <c r="B48448">
        <v>242222.21839546401</v>
      </c>
    </row>
    <row r="48449" spans="1:2" x14ac:dyDescent="0.25">
      <c r="A48449" s="20">
        <v>41103.583333333336</v>
      </c>
      <c r="B48449">
        <v>242306.036605</v>
      </c>
    </row>
    <row r="48450" spans="1:2" x14ac:dyDescent="0.25">
      <c r="A48450" s="20">
        <v>41103.625</v>
      </c>
      <c r="B48450">
        <v>242502.16330334399</v>
      </c>
    </row>
    <row r="48451" spans="1:2" x14ac:dyDescent="0.25">
      <c r="A48451" s="20">
        <v>41103.666666666664</v>
      </c>
      <c r="B48451">
        <v>242428.690497284</v>
      </c>
    </row>
    <row r="48452" spans="1:2" x14ac:dyDescent="0.25">
      <c r="A48452" s="20">
        <v>41103.708333333336</v>
      </c>
      <c r="B48452">
        <v>248896.126684544</v>
      </c>
    </row>
    <row r="48453" spans="1:2" x14ac:dyDescent="0.25">
      <c r="A48453" s="20">
        <v>41103.75</v>
      </c>
      <c r="B48453">
        <v>259219.48860037999</v>
      </c>
    </row>
    <row r="48454" spans="1:2" x14ac:dyDescent="0.25">
      <c r="A48454" s="20">
        <v>41103.791666666664</v>
      </c>
      <c r="B48454">
        <v>265683.16916584002</v>
      </c>
    </row>
    <row r="48455" spans="1:2" x14ac:dyDescent="0.25">
      <c r="A48455" s="20">
        <v>41103.833333333336</v>
      </c>
      <c r="B48455">
        <v>268583.8</v>
      </c>
    </row>
    <row r="48456" spans="1:2" x14ac:dyDescent="0.25">
      <c r="A48456" s="20">
        <v>41103.875</v>
      </c>
      <c r="B48456">
        <v>268583.8</v>
      </c>
    </row>
    <row r="48457" spans="1:2" x14ac:dyDescent="0.25">
      <c r="A48457" s="20">
        <v>41103.916666666664</v>
      </c>
      <c r="B48457">
        <v>262427.37828248797</v>
      </c>
    </row>
    <row r="48458" spans="1:2" x14ac:dyDescent="0.25">
      <c r="A48458" s="20">
        <v>41103.958333333336</v>
      </c>
      <c r="B48458">
        <v>249964.286331618</v>
      </c>
    </row>
    <row r="48459" spans="1:2" x14ac:dyDescent="0.25">
      <c r="A48459" s="20">
        <v>41104</v>
      </c>
      <c r="B48459">
        <v>239745.32177718301</v>
      </c>
    </row>
    <row r="48460" spans="1:2" x14ac:dyDescent="0.25">
      <c r="A48460" s="20">
        <v>41104.041666666664</v>
      </c>
      <c r="B48460">
        <v>237460.905397341</v>
      </c>
    </row>
    <row r="48461" spans="1:2" x14ac:dyDescent="0.25">
      <c r="A48461" s="20">
        <v>41104.083333333336</v>
      </c>
      <c r="B48461">
        <v>234779.546918462</v>
      </c>
    </row>
    <row r="48462" spans="1:2" x14ac:dyDescent="0.25">
      <c r="A48462" s="20">
        <v>41104.125</v>
      </c>
      <c r="B48462">
        <v>234782.19407517399</v>
      </c>
    </row>
    <row r="48463" spans="1:2" x14ac:dyDescent="0.25">
      <c r="A48463" s="20">
        <v>41104.166666666664</v>
      </c>
      <c r="B48463">
        <v>233882.87079785101</v>
      </c>
    </row>
    <row r="48464" spans="1:2" x14ac:dyDescent="0.25">
      <c r="A48464" s="20">
        <v>41104.208333333336</v>
      </c>
      <c r="B48464">
        <v>233071.262023505</v>
      </c>
    </row>
    <row r="48465" spans="1:2" x14ac:dyDescent="0.25">
      <c r="A48465" s="20">
        <v>41104.25</v>
      </c>
      <c r="B48465">
        <v>237059.36624103301</v>
      </c>
    </row>
    <row r="48466" spans="1:2" x14ac:dyDescent="0.25">
      <c r="A48466" s="20">
        <v>41104.291666666664</v>
      </c>
      <c r="B48466">
        <v>234577.584440798</v>
      </c>
    </row>
    <row r="48467" spans="1:2" x14ac:dyDescent="0.25">
      <c r="A48467" s="20">
        <v>41104.333333333336</v>
      </c>
      <c r="B48467">
        <v>228324.55390319001</v>
      </c>
    </row>
    <row r="48468" spans="1:2" x14ac:dyDescent="0.25">
      <c r="A48468" s="20">
        <v>41104.375</v>
      </c>
      <c r="B48468">
        <v>219428.557389414</v>
      </c>
    </row>
    <row r="48469" spans="1:2" x14ac:dyDescent="0.25">
      <c r="A48469" s="20">
        <v>41104.416666666664</v>
      </c>
      <c r="B48469">
        <v>219072.73155085999</v>
      </c>
    </row>
    <row r="48470" spans="1:2" x14ac:dyDescent="0.25">
      <c r="A48470" s="20">
        <v>41104.458333333336</v>
      </c>
      <c r="B48470">
        <v>219409.70257661099</v>
      </c>
    </row>
    <row r="48471" spans="1:2" x14ac:dyDescent="0.25">
      <c r="A48471" s="20">
        <v>41104.5</v>
      </c>
      <c r="B48471">
        <v>219556.16822887</v>
      </c>
    </row>
    <row r="48472" spans="1:2" x14ac:dyDescent="0.25">
      <c r="A48472" s="20">
        <v>41104.541666666664</v>
      </c>
      <c r="B48472">
        <v>220294.172912551</v>
      </c>
    </row>
    <row r="48473" spans="1:2" x14ac:dyDescent="0.25">
      <c r="A48473" s="20">
        <v>41104.583333333336</v>
      </c>
      <c r="B48473">
        <v>220840.59984172499</v>
      </c>
    </row>
    <row r="48474" spans="1:2" x14ac:dyDescent="0.25">
      <c r="A48474" s="20">
        <v>41104.625</v>
      </c>
      <c r="B48474">
        <v>220731.64354151199</v>
      </c>
    </row>
    <row r="48475" spans="1:2" x14ac:dyDescent="0.25">
      <c r="A48475" s="20">
        <v>41104.666666666664</v>
      </c>
      <c r="B48475">
        <v>224622.27199087301</v>
      </c>
    </row>
    <row r="48476" spans="1:2" x14ac:dyDescent="0.25">
      <c r="A48476" s="20">
        <v>41104.708333333336</v>
      </c>
      <c r="B48476">
        <v>227693.699694104</v>
      </c>
    </row>
    <row r="48477" spans="1:2" x14ac:dyDescent="0.25">
      <c r="A48477" s="20">
        <v>41104.75</v>
      </c>
      <c r="B48477">
        <v>231606.577505597</v>
      </c>
    </row>
    <row r="48478" spans="1:2" x14ac:dyDescent="0.25">
      <c r="A48478" s="20">
        <v>41104.791666666664</v>
      </c>
      <c r="B48478">
        <v>237392.45895601501</v>
      </c>
    </row>
    <row r="48479" spans="1:2" x14ac:dyDescent="0.25">
      <c r="A48479" s="20">
        <v>41104.833333333336</v>
      </c>
      <c r="B48479">
        <v>238186.57321711001</v>
      </c>
    </row>
    <row r="48480" spans="1:2" x14ac:dyDescent="0.25">
      <c r="A48480" s="20">
        <v>41104.875</v>
      </c>
      <c r="B48480">
        <v>233647.23203276101</v>
      </c>
    </row>
    <row r="48481" spans="1:2" x14ac:dyDescent="0.25">
      <c r="A48481" s="20">
        <v>41104.916666666664</v>
      </c>
      <c r="B48481">
        <v>221915.23453805299</v>
      </c>
    </row>
    <row r="48482" spans="1:2" x14ac:dyDescent="0.25">
      <c r="A48482" s="20">
        <v>41104.958333333336</v>
      </c>
      <c r="B48482">
        <v>210593.71984132001</v>
      </c>
    </row>
    <row r="48483" spans="1:2" x14ac:dyDescent="0.25">
      <c r="A48483" s="20">
        <v>41105</v>
      </c>
      <c r="B48483">
        <v>194090.100320606</v>
      </c>
    </row>
    <row r="48484" spans="1:2" x14ac:dyDescent="0.25">
      <c r="A48484" s="20">
        <v>41105.041666666664</v>
      </c>
      <c r="B48484">
        <v>186276.37226826401</v>
      </c>
    </row>
    <row r="48485" spans="1:2" x14ac:dyDescent="0.25">
      <c r="A48485" s="20">
        <v>41105.083333333336</v>
      </c>
      <c r="B48485">
        <v>180484.65483131699</v>
      </c>
    </row>
    <row r="48486" spans="1:2" x14ac:dyDescent="0.25">
      <c r="A48486" s="20">
        <v>41105.125</v>
      </c>
      <c r="B48486">
        <v>180196.21292453699</v>
      </c>
    </row>
    <row r="48487" spans="1:2" x14ac:dyDescent="0.25">
      <c r="A48487" s="20">
        <v>41105.166666666664</v>
      </c>
      <c r="B48487">
        <v>179886.82659434999</v>
      </c>
    </row>
    <row r="48488" spans="1:2" x14ac:dyDescent="0.25">
      <c r="A48488" s="20">
        <v>41105.208333333336</v>
      </c>
      <c r="B48488">
        <v>180026.95913734299</v>
      </c>
    </row>
    <row r="48489" spans="1:2" x14ac:dyDescent="0.25">
      <c r="A48489" s="20">
        <v>41105.25</v>
      </c>
      <c r="B48489">
        <v>178788.955652217</v>
      </c>
    </row>
    <row r="48490" spans="1:2" x14ac:dyDescent="0.25">
      <c r="A48490" s="20">
        <v>41105.291666666664</v>
      </c>
      <c r="B48490">
        <v>175496.47680484</v>
      </c>
    </row>
    <row r="48491" spans="1:2" x14ac:dyDescent="0.25">
      <c r="A48491" s="20">
        <v>41105.333333333336</v>
      </c>
      <c r="B48491">
        <v>178768.65621765301</v>
      </c>
    </row>
    <row r="48492" spans="1:2" x14ac:dyDescent="0.25">
      <c r="A48492" s="20">
        <v>41105.375</v>
      </c>
      <c r="B48492">
        <v>176210.97364888599</v>
      </c>
    </row>
    <row r="48493" spans="1:2" x14ac:dyDescent="0.25">
      <c r="A48493" s="20">
        <v>41105.416666666664</v>
      </c>
      <c r="B48493">
        <v>176252.501601825</v>
      </c>
    </row>
    <row r="48494" spans="1:2" x14ac:dyDescent="0.25">
      <c r="A48494" s="20">
        <v>41105.458333333336</v>
      </c>
      <c r="B48494">
        <v>176118.54392261399</v>
      </c>
    </row>
    <row r="48495" spans="1:2" x14ac:dyDescent="0.25">
      <c r="A48495" s="20">
        <v>41105.5</v>
      </c>
      <c r="B48495">
        <v>175877.44308486799</v>
      </c>
    </row>
    <row r="48496" spans="1:2" x14ac:dyDescent="0.25">
      <c r="A48496" s="20">
        <v>41105.541666666664</v>
      </c>
      <c r="B48496">
        <v>174017.48761185099</v>
      </c>
    </row>
    <row r="48497" spans="1:2" x14ac:dyDescent="0.25">
      <c r="A48497" s="20">
        <v>41105.583333333336</v>
      </c>
      <c r="B48497">
        <v>173684.90109543901</v>
      </c>
    </row>
    <row r="48498" spans="1:2" x14ac:dyDescent="0.25">
      <c r="A48498" s="20">
        <v>41105.625</v>
      </c>
      <c r="B48498">
        <v>174496.88019734499</v>
      </c>
    </row>
    <row r="48499" spans="1:2" x14ac:dyDescent="0.25">
      <c r="A48499" s="20">
        <v>41105.666666666664</v>
      </c>
      <c r="B48499">
        <v>175096.24561196499</v>
      </c>
    </row>
    <row r="48500" spans="1:2" x14ac:dyDescent="0.25">
      <c r="A48500" s="20">
        <v>41105.708333333336</v>
      </c>
      <c r="B48500">
        <v>174061.522738926</v>
      </c>
    </row>
    <row r="48501" spans="1:2" x14ac:dyDescent="0.25">
      <c r="A48501" s="20">
        <v>41105.75</v>
      </c>
      <c r="B48501">
        <v>181642.262269995</v>
      </c>
    </row>
    <row r="48502" spans="1:2" x14ac:dyDescent="0.25">
      <c r="A48502" s="20">
        <v>41105.791666666664</v>
      </c>
      <c r="B48502">
        <v>182511.85168015599</v>
      </c>
    </row>
    <row r="48503" spans="1:2" x14ac:dyDescent="0.25">
      <c r="A48503" s="20">
        <v>41105.833333333336</v>
      </c>
      <c r="B48503">
        <v>182998.88954288099</v>
      </c>
    </row>
    <row r="48504" spans="1:2" x14ac:dyDescent="0.25">
      <c r="A48504" s="20">
        <v>41105.875</v>
      </c>
      <c r="B48504">
        <v>182926.78954288099</v>
      </c>
    </row>
    <row r="48505" spans="1:2" x14ac:dyDescent="0.25">
      <c r="A48505" s="20">
        <v>41105.916666666664</v>
      </c>
      <c r="B48505">
        <v>177566.909107129</v>
      </c>
    </row>
    <row r="48506" spans="1:2" x14ac:dyDescent="0.25">
      <c r="A48506" s="20">
        <v>41105.958333333336</v>
      </c>
      <c r="B48506">
        <v>169060.20396154799</v>
      </c>
    </row>
    <row r="48507" spans="1:2" x14ac:dyDescent="0.25">
      <c r="A48507" s="20">
        <v>41106</v>
      </c>
      <c r="B48507">
        <v>169583.782156025</v>
      </c>
    </row>
    <row r="48508" spans="1:2" x14ac:dyDescent="0.25">
      <c r="A48508" s="20">
        <v>41106.041666666664</v>
      </c>
      <c r="B48508">
        <v>168049.25537609201</v>
      </c>
    </row>
    <row r="48509" spans="1:2" x14ac:dyDescent="0.25">
      <c r="A48509" s="20">
        <v>41106.083333333336</v>
      </c>
      <c r="B48509">
        <v>160505.91523009699</v>
      </c>
    </row>
    <row r="48510" spans="1:2" x14ac:dyDescent="0.25">
      <c r="A48510" s="20">
        <v>41106.125</v>
      </c>
      <c r="B48510">
        <v>156906.31277013899</v>
      </c>
    </row>
    <row r="48511" spans="1:2" x14ac:dyDescent="0.25">
      <c r="A48511" s="20">
        <v>41106.166666666664</v>
      </c>
      <c r="B48511">
        <v>155949.63541006501</v>
      </c>
    </row>
    <row r="48512" spans="1:2" x14ac:dyDescent="0.25">
      <c r="A48512" s="20">
        <v>41106.208333333336</v>
      </c>
      <c r="B48512">
        <v>155898.04468248301</v>
      </c>
    </row>
    <row r="48513" spans="1:2" x14ac:dyDescent="0.25">
      <c r="A48513" s="20">
        <v>41106.25</v>
      </c>
      <c r="B48513">
        <v>152243.84646333099</v>
      </c>
    </row>
    <row r="48514" spans="1:2" x14ac:dyDescent="0.25">
      <c r="A48514" s="20">
        <v>41106.291666666664</v>
      </c>
      <c r="B48514">
        <v>149627.285722762</v>
      </c>
    </row>
    <row r="48515" spans="1:2" x14ac:dyDescent="0.25">
      <c r="A48515" s="20">
        <v>41106.333333333336</v>
      </c>
      <c r="B48515">
        <v>146447.80830314901</v>
      </c>
    </row>
    <row r="48516" spans="1:2" x14ac:dyDescent="0.25">
      <c r="A48516" s="20">
        <v>41106.375</v>
      </c>
      <c r="B48516">
        <v>146144.197574805</v>
      </c>
    </row>
    <row r="48517" spans="1:2" x14ac:dyDescent="0.25">
      <c r="A48517" s="20">
        <v>41106.416666666664</v>
      </c>
      <c r="B48517">
        <v>135338.91548588299</v>
      </c>
    </row>
    <row r="48518" spans="1:2" x14ac:dyDescent="0.25">
      <c r="A48518" s="20">
        <v>41106.458333333336</v>
      </c>
      <c r="B48518">
        <v>144016.361044116</v>
      </c>
    </row>
    <row r="48519" spans="1:2" x14ac:dyDescent="0.25">
      <c r="A48519" s="20">
        <v>41106.5</v>
      </c>
      <c r="B48519">
        <v>144589.302991631</v>
      </c>
    </row>
    <row r="48520" spans="1:2" x14ac:dyDescent="0.25">
      <c r="A48520" s="20">
        <v>41106.541666666664</v>
      </c>
      <c r="B48520">
        <v>145873.214842368</v>
      </c>
    </row>
    <row r="48521" spans="1:2" x14ac:dyDescent="0.25">
      <c r="A48521" s="20">
        <v>41106.583333333336</v>
      </c>
      <c r="B48521">
        <v>146097.349501969</v>
      </c>
    </row>
    <row r="48522" spans="1:2" x14ac:dyDescent="0.25">
      <c r="A48522" s="20">
        <v>41106.625</v>
      </c>
      <c r="B48522">
        <v>146477.92552031699</v>
      </c>
    </row>
    <row r="48523" spans="1:2" x14ac:dyDescent="0.25">
      <c r="A48523" s="20">
        <v>41106.666666666664</v>
      </c>
      <c r="B48523">
        <v>148530.99236542601</v>
      </c>
    </row>
    <row r="48524" spans="1:2" x14ac:dyDescent="0.25">
      <c r="A48524" s="20">
        <v>41106.708333333336</v>
      </c>
      <c r="B48524">
        <v>156260.20109435901</v>
      </c>
    </row>
    <row r="48525" spans="1:2" x14ac:dyDescent="0.25">
      <c r="A48525" s="20">
        <v>41106.75</v>
      </c>
      <c r="B48525">
        <v>165259.73502950699</v>
      </c>
    </row>
    <row r="48526" spans="1:2" x14ac:dyDescent="0.25">
      <c r="A48526" s="20">
        <v>41106.791666666664</v>
      </c>
      <c r="B48526">
        <v>167757.87186992701</v>
      </c>
    </row>
    <row r="48527" spans="1:2" x14ac:dyDescent="0.25">
      <c r="A48527" s="20">
        <v>41106.833333333336</v>
      </c>
      <c r="B48527">
        <v>171132.52325459101</v>
      </c>
    </row>
    <row r="48528" spans="1:2" x14ac:dyDescent="0.25">
      <c r="A48528" s="20">
        <v>41106.875</v>
      </c>
      <c r="B48528">
        <v>171409.53935991001</v>
      </c>
    </row>
    <row r="48529" spans="1:2" x14ac:dyDescent="0.25">
      <c r="A48529" s="20">
        <v>41106.916666666664</v>
      </c>
      <c r="B48529">
        <v>168478.241429054</v>
      </c>
    </row>
    <row r="48530" spans="1:2" x14ac:dyDescent="0.25">
      <c r="A48530" s="20">
        <v>41106.958333333336</v>
      </c>
      <c r="B48530">
        <v>166072.795283324</v>
      </c>
    </row>
    <row r="48531" spans="1:2" x14ac:dyDescent="0.25">
      <c r="A48531" s="20">
        <v>41107</v>
      </c>
      <c r="B48531">
        <v>167376.53917258201</v>
      </c>
    </row>
    <row r="48532" spans="1:2" x14ac:dyDescent="0.25">
      <c r="A48532" s="20">
        <v>41107.041666666664</v>
      </c>
      <c r="B48532">
        <v>165663.32520258499</v>
      </c>
    </row>
    <row r="48533" spans="1:2" x14ac:dyDescent="0.25">
      <c r="A48533" s="20">
        <v>41107.083333333336</v>
      </c>
      <c r="B48533">
        <v>165424.17166346801</v>
      </c>
    </row>
    <row r="48534" spans="1:2" x14ac:dyDescent="0.25">
      <c r="A48534" s="20">
        <v>41107.125</v>
      </c>
      <c r="B48534">
        <v>165146.05189018999</v>
      </c>
    </row>
    <row r="48535" spans="1:2" x14ac:dyDescent="0.25">
      <c r="A48535" s="20">
        <v>41107.166666666664</v>
      </c>
      <c r="B48535">
        <v>164596.55928912599</v>
      </c>
    </row>
    <row r="48536" spans="1:2" x14ac:dyDescent="0.25">
      <c r="A48536" s="20">
        <v>41107.208333333336</v>
      </c>
      <c r="B48536">
        <v>165593.74129650401</v>
      </c>
    </row>
    <row r="48537" spans="1:2" x14ac:dyDescent="0.25">
      <c r="A48537" s="20">
        <v>41107.25</v>
      </c>
      <c r="B48537">
        <v>164959.475365399</v>
      </c>
    </row>
    <row r="48538" spans="1:2" x14ac:dyDescent="0.25">
      <c r="A48538" s="20">
        <v>41107.291666666664</v>
      </c>
      <c r="B48538">
        <v>165965.16861442701</v>
      </c>
    </row>
    <row r="48539" spans="1:2" x14ac:dyDescent="0.25">
      <c r="A48539" s="20">
        <v>41107.333333333336</v>
      </c>
      <c r="B48539">
        <v>170433.492759866</v>
      </c>
    </row>
    <row r="48540" spans="1:2" x14ac:dyDescent="0.25">
      <c r="A48540" s="20">
        <v>41107.375</v>
      </c>
      <c r="B48540">
        <v>172697.979162401</v>
      </c>
    </row>
    <row r="48541" spans="1:2" x14ac:dyDescent="0.25">
      <c r="A48541" s="20">
        <v>41107.416666666664</v>
      </c>
      <c r="B48541">
        <v>172710.716028928</v>
      </c>
    </row>
    <row r="48542" spans="1:2" x14ac:dyDescent="0.25">
      <c r="A48542" s="20">
        <v>41107.458333333336</v>
      </c>
      <c r="B48542">
        <v>176669.646232392</v>
      </c>
    </row>
    <row r="48543" spans="1:2" x14ac:dyDescent="0.25">
      <c r="A48543" s="20">
        <v>41107.5</v>
      </c>
      <c r="B48543">
        <v>179054.31512909301</v>
      </c>
    </row>
    <row r="48544" spans="1:2" x14ac:dyDescent="0.25">
      <c r="A48544" s="20">
        <v>41107.541666666664</v>
      </c>
      <c r="B48544">
        <v>182786.91822321</v>
      </c>
    </row>
    <row r="48545" spans="1:2" x14ac:dyDescent="0.25">
      <c r="A48545" s="20">
        <v>41107.583333333336</v>
      </c>
      <c r="B48545">
        <v>184245.30359490399</v>
      </c>
    </row>
    <row r="48546" spans="1:2" x14ac:dyDescent="0.25">
      <c r="A48546" s="20">
        <v>41107.625</v>
      </c>
      <c r="B48546">
        <v>186754.17695393899</v>
      </c>
    </row>
    <row r="48547" spans="1:2" x14ac:dyDescent="0.25">
      <c r="A48547" s="20">
        <v>41107.666666666664</v>
      </c>
      <c r="B48547">
        <v>194320.89183227901</v>
      </c>
    </row>
    <row r="48548" spans="1:2" x14ac:dyDescent="0.25">
      <c r="A48548" s="20">
        <v>41107.708333333336</v>
      </c>
      <c r="B48548">
        <v>214209.06436891801</v>
      </c>
    </row>
    <row r="48549" spans="1:2" x14ac:dyDescent="0.25">
      <c r="A48549" s="20">
        <v>41107.75</v>
      </c>
      <c r="B48549">
        <v>216452.40034250999</v>
      </c>
    </row>
    <row r="48550" spans="1:2" x14ac:dyDescent="0.25">
      <c r="A48550" s="20">
        <v>41107.791666666664</v>
      </c>
      <c r="B48550">
        <v>217773.60050643099</v>
      </c>
    </row>
    <row r="48551" spans="1:2" x14ac:dyDescent="0.25">
      <c r="A48551" s="20">
        <v>41107.833333333336</v>
      </c>
      <c r="B48551">
        <v>220417.23012547399</v>
      </c>
    </row>
    <row r="48552" spans="1:2" x14ac:dyDescent="0.25">
      <c r="A48552" s="20">
        <v>41107.875</v>
      </c>
      <c r="B48552">
        <v>218930.98627904299</v>
      </c>
    </row>
    <row r="48553" spans="1:2" x14ac:dyDescent="0.25">
      <c r="A48553" s="20">
        <v>41107.916666666664</v>
      </c>
      <c r="B48553">
        <v>214293.00715350601</v>
      </c>
    </row>
    <row r="48554" spans="1:2" x14ac:dyDescent="0.25">
      <c r="A48554" s="20">
        <v>41107.958333333336</v>
      </c>
      <c r="B48554">
        <v>210020.95775629999</v>
      </c>
    </row>
    <row r="48555" spans="1:2" x14ac:dyDescent="0.25">
      <c r="A48555" s="20">
        <v>41108</v>
      </c>
      <c r="B48555">
        <v>210651.79415159</v>
      </c>
    </row>
    <row r="48556" spans="1:2" x14ac:dyDescent="0.25">
      <c r="A48556" s="20">
        <v>41108.041666666664</v>
      </c>
      <c r="B48556">
        <v>212358.37871007199</v>
      </c>
    </row>
    <row r="48557" spans="1:2" x14ac:dyDescent="0.25">
      <c r="A48557" s="20">
        <v>41108.083333333336</v>
      </c>
      <c r="B48557">
        <v>211452.55406698701</v>
      </c>
    </row>
    <row r="48558" spans="1:2" x14ac:dyDescent="0.25">
      <c r="A48558" s="20">
        <v>41108.125</v>
      </c>
      <c r="B48558">
        <v>211549.19773841501</v>
      </c>
    </row>
    <row r="48559" spans="1:2" x14ac:dyDescent="0.25">
      <c r="A48559" s="20">
        <v>41108.166666666664</v>
      </c>
      <c r="B48559">
        <v>211615.23238347299</v>
      </c>
    </row>
    <row r="48560" spans="1:2" x14ac:dyDescent="0.25">
      <c r="A48560" s="20">
        <v>41108.208333333336</v>
      </c>
      <c r="B48560">
        <v>214677.89451418599</v>
      </c>
    </row>
    <row r="48561" spans="1:2" x14ac:dyDescent="0.25">
      <c r="A48561" s="20">
        <v>41108.25</v>
      </c>
      <c r="B48561">
        <v>222215.021679411</v>
      </c>
    </row>
    <row r="48562" spans="1:2" x14ac:dyDescent="0.25">
      <c r="A48562" s="20">
        <v>41108.291666666664</v>
      </c>
      <c r="B48562">
        <v>220033.38060816401</v>
      </c>
    </row>
    <row r="48563" spans="1:2" x14ac:dyDescent="0.25">
      <c r="A48563" s="20">
        <v>41108.333333333336</v>
      </c>
      <c r="B48563">
        <v>220693.22729920401</v>
      </c>
    </row>
    <row r="48564" spans="1:2" x14ac:dyDescent="0.25">
      <c r="A48564" s="20">
        <v>41108.375</v>
      </c>
      <c r="B48564">
        <v>223822.85719749</v>
      </c>
    </row>
    <row r="48565" spans="1:2" x14ac:dyDescent="0.25">
      <c r="A48565" s="20">
        <v>41108.416666666664</v>
      </c>
      <c r="B48565">
        <v>225368.56851982101</v>
      </c>
    </row>
    <row r="48566" spans="1:2" x14ac:dyDescent="0.25">
      <c r="A48566" s="20">
        <v>41108.458333333336</v>
      </c>
      <c r="B48566">
        <v>227573.622447717</v>
      </c>
    </row>
    <row r="48567" spans="1:2" x14ac:dyDescent="0.25">
      <c r="A48567" s="20">
        <v>41108.5</v>
      </c>
      <c r="B48567">
        <v>230506.973247541</v>
      </c>
    </row>
    <row r="48568" spans="1:2" x14ac:dyDescent="0.25">
      <c r="A48568" s="20">
        <v>41108.541666666664</v>
      </c>
      <c r="B48568">
        <v>234883.76286150399</v>
      </c>
    </row>
    <row r="48569" spans="1:2" x14ac:dyDescent="0.25">
      <c r="A48569" s="20">
        <v>41108.583333333336</v>
      </c>
      <c r="B48569">
        <v>237784.71085798001</v>
      </c>
    </row>
    <row r="48570" spans="1:2" x14ac:dyDescent="0.25">
      <c r="A48570" s="20">
        <v>41108.625</v>
      </c>
      <c r="B48570">
        <v>246141.14960423001</v>
      </c>
    </row>
    <row r="48571" spans="1:2" x14ac:dyDescent="0.25">
      <c r="A48571" s="20">
        <v>41108.666666666664</v>
      </c>
      <c r="B48571">
        <v>254233.64927351501</v>
      </c>
    </row>
    <row r="48572" spans="1:2" x14ac:dyDescent="0.25">
      <c r="A48572" s="20">
        <v>41108.708333333336</v>
      </c>
      <c r="B48572">
        <v>255862.09740929</v>
      </c>
    </row>
    <row r="48573" spans="1:2" x14ac:dyDescent="0.25">
      <c r="A48573" s="20">
        <v>41108.75</v>
      </c>
      <c r="B48573">
        <v>258857.53672234999</v>
      </c>
    </row>
    <row r="48574" spans="1:2" x14ac:dyDescent="0.25">
      <c r="A48574" s="20">
        <v>41108.791666666664</v>
      </c>
      <c r="B48574">
        <v>261214.69073662799</v>
      </c>
    </row>
    <row r="48575" spans="1:2" x14ac:dyDescent="0.25">
      <c r="A48575" s="20">
        <v>41108.833333333336</v>
      </c>
      <c r="B48575">
        <v>263687.75654704001</v>
      </c>
    </row>
    <row r="48576" spans="1:2" x14ac:dyDescent="0.25">
      <c r="A48576" s="20">
        <v>41108.875</v>
      </c>
      <c r="B48576">
        <v>265502.08136464201</v>
      </c>
    </row>
    <row r="48577" spans="1:2" x14ac:dyDescent="0.25">
      <c r="A48577" s="20">
        <v>41108.916666666664</v>
      </c>
      <c r="B48577">
        <v>261786.18056932601</v>
      </c>
    </row>
    <row r="48578" spans="1:2" x14ac:dyDescent="0.25">
      <c r="A48578" s="20">
        <v>41108.958333333336</v>
      </c>
      <c r="B48578">
        <v>248397.720691625</v>
      </c>
    </row>
    <row r="48579" spans="1:2" x14ac:dyDescent="0.25">
      <c r="A48579" s="20">
        <v>41109</v>
      </c>
      <c r="B48579">
        <v>246456.97558822701</v>
      </c>
    </row>
    <row r="48580" spans="1:2" x14ac:dyDescent="0.25">
      <c r="A48580" s="20">
        <v>41109.041666666664</v>
      </c>
      <c r="B48580">
        <v>244228.535959378</v>
      </c>
    </row>
    <row r="48581" spans="1:2" x14ac:dyDescent="0.25">
      <c r="A48581" s="20">
        <v>41109.083333333336</v>
      </c>
      <c r="B48581">
        <v>241482.51885321</v>
      </c>
    </row>
    <row r="48582" spans="1:2" x14ac:dyDescent="0.25">
      <c r="A48582" s="20">
        <v>41109.125</v>
      </c>
      <c r="B48582">
        <v>240790.661975075</v>
      </c>
    </row>
    <row r="48583" spans="1:2" x14ac:dyDescent="0.25">
      <c r="A48583" s="20">
        <v>41109.166666666664</v>
      </c>
      <c r="B48583">
        <v>240222.96756571601</v>
      </c>
    </row>
    <row r="48584" spans="1:2" x14ac:dyDescent="0.25">
      <c r="A48584" s="20">
        <v>41109.208333333336</v>
      </c>
      <c r="B48584">
        <v>243064.68946974201</v>
      </c>
    </row>
    <row r="48585" spans="1:2" x14ac:dyDescent="0.25">
      <c r="A48585" s="20">
        <v>41109.25</v>
      </c>
      <c r="B48585">
        <v>245561.11619519</v>
      </c>
    </row>
    <row r="48586" spans="1:2" x14ac:dyDescent="0.25">
      <c r="A48586" s="20">
        <v>41109.291666666664</v>
      </c>
      <c r="B48586">
        <v>246038.36218303401</v>
      </c>
    </row>
    <row r="48587" spans="1:2" x14ac:dyDescent="0.25">
      <c r="A48587" s="20">
        <v>41109.333333333336</v>
      </c>
      <c r="B48587">
        <v>245328.263805947</v>
      </c>
    </row>
    <row r="48588" spans="1:2" x14ac:dyDescent="0.25">
      <c r="A48588" s="20">
        <v>41109.375</v>
      </c>
      <c r="B48588">
        <v>244798.98136396299</v>
      </c>
    </row>
    <row r="48589" spans="1:2" x14ac:dyDescent="0.25">
      <c r="A48589" s="20">
        <v>41109.416666666664</v>
      </c>
      <c r="B48589">
        <v>243900.90606067999</v>
      </c>
    </row>
    <row r="48590" spans="1:2" x14ac:dyDescent="0.25">
      <c r="A48590" s="20">
        <v>41109.458333333336</v>
      </c>
      <c r="B48590">
        <v>246205.64329956</v>
      </c>
    </row>
    <row r="48591" spans="1:2" x14ac:dyDescent="0.25">
      <c r="A48591" s="20">
        <v>41109.5</v>
      </c>
      <c r="B48591">
        <v>248460.926911783</v>
      </c>
    </row>
    <row r="48592" spans="1:2" x14ac:dyDescent="0.25">
      <c r="A48592" s="20">
        <v>41109.541666666664</v>
      </c>
      <c r="B48592">
        <v>248822.22170820201</v>
      </c>
    </row>
    <row r="48593" spans="1:2" x14ac:dyDescent="0.25">
      <c r="A48593" s="20">
        <v>41109.583333333336</v>
      </c>
      <c r="B48593">
        <v>245878.56835850401</v>
      </c>
    </row>
    <row r="48594" spans="1:2" x14ac:dyDescent="0.25">
      <c r="A48594" s="20">
        <v>41109.625</v>
      </c>
      <c r="B48594">
        <v>245994.38196601599</v>
      </c>
    </row>
    <row r="48595" spans="1:2" x14ac:dyDescent="0.25">
      <c r="A48595" s="20">
        <v>41109.666666666664</v>
      </c>
      <c r="B48595">
        <v>246535.297644295</v>
      </c>
    </row>
    <row r="48596" spans="1:2" x14ac:dyDescent="0.25">
      <c r="A48596" s="20">
        <v>41109.708333333336</v>
      </c>
      <c r="B48596">
        <v>248765.557029419</v>
      </c>
    </row>
    <row r="48597" spans="1:2" x14ac:dyDescent="0.25">
      <c r="A48597" s="20">
        <v>41109.75</v>
      </c>
      <c r="B48597">
        <v>260912.45526907599</v>
      </c>
    </row>
    <row r="48598" spans="1:2" x14ac:dyDescent="0.25">
      <c r="A48598" s="20">
        <v>41109.791666666664</v>
      </c>
      <c r="B48598">
        <v>262902.144082329</v>
      </c>
    </row>
    <row r="48599" spans="1:2" x14ac:dyDescent="0.25">
      <c r="A48599" s="20">
        <v>41109.833333333336</v>
      </c>
      <c r="B48599">
        <v>262961.63660469197</v>
      </c>
    </row>
    <row r="48600" spans="1:2" x14ac:dyDescent="0.25">
      <c r="A48600" s="20">
        <v>41109.875</v>
      </c>
      <c r="B48600">
        <v>257349.11099598001</v>
      </c>
    </row>
    <row r="48601" spans="1:2" x14ac:dyDescent="0.25">
      <c r="A48601" s="20">
        <v>41109.916666666664</v>
      </c>
      <c r="B48601">
        <v>242781.94766468601</v>
      </c>
    </row>
    <row r="48602" spans="1:2" x14ac:dyDescent="0.25">
      <c r="A48602" s="20">
        <v>41109.958333333336</v>
      </c>
      <c r="B48602">
        <v>232389.97069550701</v>
      </c>
    </row>
    <row r="48603" spans="1:2" x14ac:dyDescent="0.25">
      <c r="A48603" s="20">
        <v>41110</v>
      </c>
      <c r="B48603">
        <v>227462.01700916499</v>
      </c>
    </row>
    <row r="48604" spans="1:2" x14ac:dyDescent="0.25">
      <c r="A48604" s="20">
        <v>41110.041666666664</v>
      </c>
      <c r="B48604">
        <v>226337.60487654299</v>
      </c>
    </row>
    <row r="48605" spans="1:2" x14ac:dyDescent="0.25">
      <c r="A48605" s="20">
        <v>41110.083333333336</v>
      </c>
      <c r="B48605">
        <v>224690.29358645799</v>
      </c>
    </row>
    <row r="48606" spans="1:2" x14ac:dyDescent="0.25">
      <c r="A48606" s="20">
        <v>41110.125</v>
      </c>
      <c r="B48606">
        <v>224475.554900433</v>
      </c>
    </row>
    <row r="48607" spans="1:2" x14ac:dyDescent="0.25">
      <c r="A48607" s="20">
        <v>41110.166666666664</v>
      </c>
      <c r="B48607">
        <v>224389.43604227001</v>
      </c>
    </row>
    <row r="48608" spans="1:2" x14ac:dyDescent="0.25">
      <c r="A48608" s="20">
        <v>41110.208333333336</v>
      </c>
      <c r="B48608">
        <v>224878.23341231601</v>
      </c>
    </row>
    <row r="48609" spans="1:2" x14ac:dyDescent="0.25">
      <c r="A48609" s="20">
        <v>41110.25</v>
      </c>
      <c r="B48609">
        <v>225148.821083685</v>
      </c>
    </row>
    <row r="48610" spans="1:2" x14ac:dyDescent="0.25">
      <c r="A48610" s="20">
        <v>41110.291666666664</v>
      </c>
      <c r="B48610">
        <v>218172.396794056</v>
      </c>
    </row>
    <row r="48611" spans="1:2" x14ac:dyDescent="0.25">
      <c r="A48611" s="20">
        <v>41110.333333333336</v>
      </c>
      <c r="B48611">
        <v>210646.375429576</v>
      </c>
    </row>
    <row r="48612" spans="1:2" x14ac:dyDescent="0.25">
      <c r="A48612" s="20">
        <v>41110.375</v>
      </c>
      <c r="B48612">
        <v>211093.31159531401</v>
      </c>
    </row>
    <row r="48613" spans="1:2" x14ac:dyDescent="0.25">
      <c r="A48613" s="20">
        <v>41110.416666666664</v>
      </c>
      <c r="B48613">
        <v>212246.69357634301</v>
      </c>
    </row>
    <row r="48614" spans="1:2" x14ac:dyDescent="0.25">
      <c r="A48614" s="20">
        <v>41110.458333333336</v>
      </c>
      <c r="B48614">
        <v>218789.21232073201</v>
      </c>
    </row>
    <row r="48615" spans="1:2" x14ac:dyDescent="0.25">
      <c r="A48615" s="20">
        <v>41110.5</v>
      </c>
      <c r="B48615">
        <v>223884.70071020999</v>
      </c>
    </row>
    <row r="48616" spans="1:2" x14ac:dyDescent="0.25">
      <c r="A48616" s="20">
        <v>41110.541666666664</v>
      </c>
      <c r="B48616">
        <v>223840.365743109</v>
      </c>
    </row>
    <row r="48617" spans="1:2" x14ac:dyDescent="0.25">
      <c r="A48617" s="20">
        <v>41110.583333333336</v>
      </c>
      <c r="B48617">
        <v>224707.58605080901</v>
      </c>
    </row>
    <row r="48618" spans="1:2" x14ac:dyDescent="0.25">
      <c r="A48618" s="20">
        <v>41110.625</v>
      </c>
      <c r="B48618">
        <v>228460.05793941699</v>
      </c>
    </row>
    <row r="48619" spans="1:2" x14ac:dyDescent="0.25">
      <c r="A48619" s="20">
        <v>41110.666666666664</v>
      </c>
      <c r="B48619">
        <v>230505.28441111199</v>
      </c>
    </row>
    <row r="48620" spans="1:2" x14ac:dyDescent="0.25">
      <c r="A48620" s="20">
        <v>41110.708333333336</v>
      </c>
      <c r="B48620">
        <v>234154.53245155499</v>
      </c>
    </row>
    <row r="48621" spans="1:2" x14ac:dyDescent="0.25">
      <c r="A48621" s="20">
        <v>41110.75</v>
      </c>
      <c r="B48621">
        <v>247601.276408865</v>
      </c>
    </row>
    <row r="48622" spans="1:2" x14ac:dyDescent="0.25">
      <c r="A48622" s="20">
        <v>41110.791666666664</v>
      </c>
      <c r="B48622">
        <v>257697.177140493</v>
      </c>
    </row>
    <row r="48623" spans="1:2" x14ac:dyDescent="0.25">
      <c r="A48623" s="20">
        <v>41110.833333333336</v>
      </c>
      <c r="B48623">
        <v>259956.48749567999</v>
      </c>
    </row>
    <row r="48624" spans="1:2" x14ac:dyDescent="0.25">
      <c r="A48624" s="20">
        <v>41110.875</v>
      </c>
      <c r="B48624">
        <v>260587.29402663</v>
      </c>
    </row>
    <row r="48625" spans="1:2" x14ac:dyDescent="0.25">
      <c r="A48625" s="20">
        <v>41110.916666666664</v>
      </c>
      <c r="B48625">
        <v>257067.545063628</v>
      </c>
    </row>
    <row r="48626" spans="1:2" x14ac:dyDescent="0.25">
      <c r="A48626" s="20">
        <v>41110.958333333336</v>
      </c>
      <c r="B48626">
        <v>242621.49731152001</v>
      </c>
    </row>
    <row r="48627" spans="1:2" x14ac:dyDescent="0.25">
      <c r="A48627" s="20">
        <v>41111</v>
      </c>
      <c r="B48627">
        <v>233612.93330306601</v>
      </c>
    </row>
    <row r="48628" spans="1:2" x14ac:dyDescent="0.25">
      <c r="A48628" s="20">
        <v>41111.041666666664</v>
      </c>
      <c r="B48628">
        <v>231425.617124346</v>
      </c>
    </row>
    <row r="48629" spans="1:2" x14ac:dyDescent="0.25">
      <c r="A48629" s="20">
        <v>41111.083333333336</v>
      </c>
      <c r="B48629">
        <v>230916.91712434599</v>
      </c>
    </row>
    <row r="48630" spans="1:2" x14ac:dyDescent="0.25">
      <c r="A48630" s="20">
        <v>41111.125</v>
      </c>
      <c r="B48630">
        <v>229662.98618846299</v>
      </c>
    </row>
    <row r="48631" spans="1:2" x14ac:dyDescent="0.25">
      <c r="A48631" s="20">
        <v>41111.166666666664</v>
      </c>
      <c r="B48631">
        <v>230061.43076665301</v>
      </c>
    </row>
    <row r="48632" spans="1:2" x14ac:dyDescent="0.25">
      <c r="A48632" s="20">
        <v>41111.208333333336</v>
      </c>
      <c r="B48632">
        <v>229990.04701713301</v>
      </c>
    </row>
    <row r="48633" spans="1:2" x14ac:dyDescent="0.25">
      <c r="A48633" s="20">
        <v>41111.25</v>
      </c>
      <c r="B48633">
        <v>229652.847017133</v>
      </c>
    </row>
    <row r="48634" spans="1:2" x14ac:dyDescent="0.25">
      <c r="A48634" s="20">
        <v>41111.291666666664</v>
      </c>
      <c r="B48634">
        <v>215992.47708062301</v>
      </c>
    </row>
    <row r="48635" spans="1:2" x14ac:dyDescent="0.25">
      <c r="A48635" s="20">
        <v>41111.333333333336</v>
      </c>
      <c r="B48635">
        <v>211572.99258925699</v>
      </c>
    </row>
    <row r="48636" spans="1:2" x14ac:dyDescent="0.25">
      <c r="A48636" s="20">
        <v>41111.375</v>
      </c>
      <c r="B48636">
        <v>215067.126271163</v>
      </c>
    </row>
    <row r="48637" spans="1:2" x14ac:dyDescent="0.25">
      <c r="A48637" s="20">
        <v>41111.416666666664</v>
      </c>
      <c r="B48637">
        <v>215502.163000956</v>
      </c>
    </row>
    <row r="48638" spans="1:2" x14ac:dyDescent="0.25">
      <c r="A48638" s="20">
        <v>41111.458333333336</v>
      </c>
      <c r="B48638">
        <v>217165.02407681101</v>
      </c>
    </row>
    <row r="48639" spans="1:2" x14ac:dyDescent="0.25">
      <c r="A48639" s="20">
        <v>41111.5</v>
      </c>
      <c r="B48639">
        <v>216531.637033251</v>
      </c>
    </row>
    <row r="48640" spans="1:2" x14ac:dyDescent="0.25">
      <c r="A48640" s="20">
        <v>41111.541666666664</v>
      </c>
      <c r="B48640">
        <v>216665.036265804</v>
      </c>
    </row>
    <row r="48641" spans="1:2" x14ac:dyDescent="0.25">
      <c r="A48641" s="20">
        <v>41111.583333333336</v>
      </c>
      <c r="B48641">
        <v>216957.90586224</v>
      </c>
    </row>
    <row r="48642" spans="1:2" x14ac:dyDescent="0.25">
      <c r="A48642" s="20">
        <v>41111.625</v>
      </c>
      <c r="B48642">
        <v>218047.68615838399</v>
      </c>
    </row>
    <row r="48643" spans="1:2" x14ac:dyDescent="0.25">
      <c r="A48643" s="20">
        <v>41111.666666666664</v>
      </c>
      <c r="B48643">
        <v>218548.87081817799</v>
      </c>
    </row>
    <row r="48644" spans="1:2" x14ac:dyDescent="0.25">
      <c r="A48644" s="20">
        <v>41111.708333333336</v>
      </c>
      <c r="B48644">
        <v>223902.15139773799</v>
      </c>
    </row>
    <row r="48645" spans="1:2" x14ac:dyDescent="0.25">
      <c r="A48645" s="20">
        <v>41111.75</v>
      </c>
      <c r="B48645">
        <v>235740.584675397</v>
      </c>
    </row>
    <row r="48646" spans="1:2" x14ac:dyDescent="0.25">
      <c r="A48646" s="20">
        <v>41111.791666666664</v>
      </c>
      <c r="B48646">
        <v>237041.412882426</v>
      </c>
    </row>
    <row r="48647" spans="1:2" x14ac:dyDescent="0.25">
      <c r="A48647" s="20">
        <v>41111.833333333336</v>
      </c>
      <c r="B48647">
        <v>237745.689523946</v>
      </c>
    </row>
    <row r="48648" spans="1:2" x14ac:dyDescent="0.25">
      <c r="A48648" s="20">
        <v>41111.875</v>
      </c>
      <c r="B48648">
        <v>234472.854541362</v>
      </c>
    </row>
    <row r="48649" spans="1:2" x14ac:dyDescent="0.25">
      <c r="A48649" s="20">
        <v>41111.916666666664</v>
      </c>
      <c r="B48649">
        <v>227587.73008033901</v>
      </c>
    </row>
    <row r="48650" spans="1:2" x14ac:dyDescent="0.25">
      <c r="A48650" s="20">
        <v>41111.958333333336</v>
      </c>
      <c r="B48650">
        <v>217607.27042538501</v>
      </c>
    </row>
    <row r="48651" spans="1:2" x14ac:dyDescent="0.25">
      <c r="A48651" s="20">
        <v>41112</v>
      </c>
      <c r="B48651">
        <v>203819.83716015899</v>
      </c>
    </row>
    <row r="48652" spans="1:2" x14ac:dyDescent="0.25">
      <c r="A48652" s="20">
        <v>41112.041666666664</v>
      </c>
      <c r="B48652">
        <v>198078.153504747</v>
      </c>
    </row>
    <row r="48653" spans="1:2" x14ac:dyDescent="0.25">
      <c r="A48653" s="20">
        <v>41112.083333333336</v>
      </c>
      <c r="B48653">
        <v>195276.61816085101</v>
      </c>
    </row>
    <row r="48654" spans="1:2" x14ac:dyDescent="0.25">
      <c r="A48654" s="20">
        <v>41112.125</v>
      </c>
      <c r="B48654">
        <v>193145.89731464899</v>
      </c>
    </row>
    <row r="48655" spans="1:2" x14ac:dyDescent="0.25">
      <c r="A48655" s="20">
        <v>41112.166666666664</v>
      </c>
      <c r="B48655">
        <v>191907.24877813601</v>
      </c>
    </row>
    <row r="48656" spans="1:2" x14ac:dyDescent="0.25">
      <c r="A48656" s="20">
        <v>41112.208333333336</v>
      </c>
      <c r="B48656">
        <v>191335.783179252</v>
      </c>
    </row>
    <row r="48657" spans="1:2" x14ac:dyDescent="0.25">
      <c r="A48657" s="20">
        <v>41112.25</v>
      </c>
      <c r="B48657">
        <v>185819.468509044</v>
      </c>
    </row>
    <row r="48658" spans="1:2" x14ac:dyDescent="0.25">
      <c r="A48658" s="20">
        <v>41112.291666666664</v>
      </c>
      <c r="B48658">
        <v>173252.26583630801</v>
      </c>
    </row>
    <row r="48659" spans="1:2" x14ac:dyDescent="0.25">
      <c r="A48659" s="20">
        <v>41112.333333333336</v>
      </c>
      <c r="B48659">
        <v>173722.480130713</v>
      </c>
    </row>
    <row r="48660" spans="1:2" x14ac:dyDescent="0.25">
      <c r="A48660" s="20">
        <v>41112.375</v>
      </c>
      <c r="B48660">
        <v>169900.08352287801</v>
      </c>
    </row>
    <row r="48661" spans="1:2" x14ac:dyDescent="0.25">
      <c r="A48661" s="20">
        <v>41112.416666666664</v>
      </c>
      <c r="B48661">
        <v>169275.85804532</v>
      </c>
    </row>
    <row r="48662" spans="1:2" x14ac:dyDescent="0.25">
      <c r="A48662" s="20">
        <v>41112.458333333336</v>
      </c>
      <c r="B48662">
        <v>171576.15270656699</v>
      </c>
    </row>
    <row r="48663" spans="1:2" x14ac:dyDescent="0.25">
      <c r="A48663" s="20">
        <v>41112.5</v>
      </c>
      <c r="B48663">
        <v>170721.19890376099</v>
      </c>
    </row>
    <row r="48664" spans="1:2" x14ac:dyDescent="0.25">
      <c r="A48664" s="20">
        <v>41112.541666666664</v>
      </c>
      <c r="B48664">
        <v>169894.284826344</v>
      </c>
    </row>
    <row r="48665" spans="1:2" x14ac:dyDescent="0.25">
      <c r="A48665" s="20">
        <v>41112.583333333336</v>
      </c>
      <c r="B48665">
        <v>170408.80131582401</v>
      </c>
    </row>
    <row r="48666" spans="1:2" x14ac:dyDescent="0.25">
      <c r="A48666" s="20">
        <v>41112.625</v>
      </c>
      <c r="B48666">
        <v>172699.996652484</v>
      </c>
    </row>
    <row r="48667" spans="1:2" x14ac:dyDescent="0.25">
      <c r="A48667" s="20">
        <v>41112.666666666664</v>
      </c>
      <c r="B48667">
        <v>174040.16244953399</v>
      </c>
    </row>
    <row r="48668" spans="1:2" x14ac:dyDescent="0.25">
      <c r="A48668" s="20">
        <v>41112.708333333336</v>
      </c>
      <c r="B48668">
        <v>175148.19434877101</v>
      </c>
    </row>
    <row r="48669" spans="1:2" x14ac:dyDescent="0.25">
      <c r="A48669" s="20">
        <v>41112.75</v>
      </c>
      <c r="B48669">
        <v>178923.880131691</v>
      </c>
    </row>
    <row r="48670" spans="1:2" x14ac:dyDescent="0.25">
      <c r="A48670" s="20">
        <v>41112.791666666664</v>
      </c>
      <c r="B48670">
        <v>178924.46757915101</v>
      </c>
    </row>
    <row r="48671" spans="1:2" x14ac:dyDescent="0.25">
      <c r="A48671" s="20">
        <v>41112.833333333336</v>
      </c>
      <c r="B48671">
        <v>179443.09179317299</v>
      </c>
    </row>
    <row r="48672" spans="1:2" x14ac:dyDescent="0.25">
      <c r="A48672" s="20">
        <v>41112.875</v>
      </c>
      <c r="B48672">
        <v>177587.81575089999</v>
      </c>
    </row>
    <row r="48673" spans="1:2" x14ac:dyDescent="0.25">
      <c r="A48673" s="20">
        <v>41112.916666666664</v>
      </c>
      <c r="B48673">
        <v>171518.76426026699</v>
      </c>
    </row>
    <row r="48674" spans="1:2" x14ac:dyDescent="0.25">
      <c r="A48674" s="20">
        <v>41112.958333333336</v>
      </c>
      <c r="B48674">
        <v>161170.851201746</v>
      </c>
    </row>
    <row r="48675" spans="1:2" x14ac:dyDescent="0.25">
      <c r="A48675" s="20">
        <v>41113</v>
      </c>
      <c r="B48675">
        <v>152665.975523967</v>
      </c>
    </row>
    <row r="48676" spans="1:2" x14ac:dyDescent="0.25">
      <c r="A48676" s="20">
        <v>41113.041666666664</v>
      </c>
      <c r="B48676">
        <v>147894.74468510499</v>
      </c>
    </row>
    <row r="48677" spans="1:2" x14ac:dyDescent="0.25">
      <c r="A48677" s="20">
        <v>41113.083333333336</v>
      </c>
      <c r="B48677">
        <v>146314.19503611699</v>
      </c>
    </row>
    <row r="48678" spans="1:2" x14ac:dyDescent="0.25">
      <c r="A48678" s="20">
        <v>41113.125</v>
      </c>
      <c r="B48678">
        <v>145887.754618462</v>
      </c>
    </row>
    <row r="48679" spans="1:2" x14ac:dyDescent="0.25">
      <c r="A48679" s="20">
        <v>41113.166666666664</v>
      </c>
      <c r="B48679">
        <v>146409.05248776701</v>
      </c>
    </row>
    <row r="48680" spans="1:2" x14ac:dyDescent="0.25">
      <c r="A48680" s="20">
        <v>41113.208333333336</v>
      </c>
      <c r="B48680">
        <v>146219.77378977899</v>
      </c>
    </row>
    <row r="48681" spans="1:2" x14ac:dyDescent="0.25">
      <c r="A48681" s="20">
        <v>41113.25</v>
      </c>
      <c r="B48681">
        <v>141446.310842468</v>
      </c>
    </row>
    <row r="48682" spans="1:2" x14ac:dyDescent="0.25">
      <c r="A48682" s="20">
        <v>41113.291666666664</v>
      </c>
      <c r="B48682">
        <v>137662.973468471</v>
      </c>
    </row>
    <row r="48683" spans="1:2" x14ac:dyDescent="0.25">
      <c r="A48683" s="20">
        <v>41113.333333333336</v>
      </c>
      <c r="B48683">
        <v>138274.01235192499</v>
      </c>
    </row>
    <row r="48684" spans="1:2" x14ac:dyDescent="0.25">
      <c r="A48684" s="20">
        <v>41113.375</v>
      </c>
      <c r="B48684">
        <v>139195.65969896701</v>
      </c>
    </row>
    <row r="48685" spans="1:2" x14ac:dyDescent="0.25">
      <c r="A48685" s="20">
        <v>41113.416666666664</v>
      </c>
      <c r="B48685">
        <v>136283.00945518201</v>
      </c>
    </row>
    <row r="48686" spans="1:2" x14ac:dyDescent="0.25">
      <c r="A48686" s="20">
        <v>41113.458333333336</v>
      </c>
      <c r="B48686">
        <v>138205.358707109</v>
      </c>
    </row>
    <row r="48687" spans="1:2" x14ac:dyDescent="0.25">
      <c r="A48687" s="20">
        <v>41113.5</v>
      </c>
      <c r="B48687">
        <v>137576.04788740899</v>
      </c>
    </row>
    <row r="48688" spans="1:2" x14ac:dyDescent="0.25">
      <c r="A48688" s="20">
        <v>41113.541666666664</v>
      </c>
      <c r="B48688">
        <v>137532.14115192799</v>
      </c>
    </row>
    <row r="48689" spans="1:2" x14ac:dyDescent="0.25">
      <c r="A48689" s="20">
        <v>41113.583333333336</v>
      </c>
      <c r="B48689">
        <v>137681.267434637</v>
      </c>
    </row>
    <row r="48690" spans="1:2" x14ac:dyDescent="0.25">
      <c r="A48690" s="20">
        <v>41113.625</v>
      </c>
      <c r="B48690">
        <v>137755.75473430101</v>
      </c>
    </row>
    <row r="48691" spans="1:2" x14ac:dyDescent="0.25">
      <c r="A48691" s="20">
        <v>41113.666666666664</v>
      </c>
      <c r="B48691">
        <v>139587.57283772601</v>
      </c>
    </row>
    <row r="48692" spans="1:2" x14ac:dyDescent="0.25">
      <c r="A48692" s="20">
        <v>41113.708333333336</v>
      </c>
      <c r="B48692">
        <v>144107.89711989401</v>
      </c>
    </row>
    <row r="48693" spans="1:2" x14ac:dyDescent="0.25">
      <c r="A48693" s="20">
        <v>41113.75</v>
      </c>
      <c r="B48693">
        <v>154103.85851970501</v>
      </c>
    </row>
    <row r="48694" spans="1:2" x14ac:dyDescent="0.25">
      <c r="A48694" s="20">
        <v>41113.791666666664</v>
      </c>
      <c r="B48694">
        <v>158908.88675470199</v>
      </c>
    </row>
    <row r="48695" spans="1:2" x14ac:dyDescent="0.25">
      <c r="A48695" s="20">
        <v>41113.833333333336</v>
      </c>
      <c r="B48695">
        <v>160433.01450574299</v>
      </c>
    </row>
    <row r="48696" spans="1:2" x14ac:dyDescent="0.25">
      <c r="A48696" s="20">
        <v>41113.875</v>
      </c>
      <c r="B48696">
        <v>157323.48145675001</v>
      </c>
    </row>
    <row r="48697" spans="1:2" x14ac:dyDescent="0.25">
      <c r="A48697" s="20">
        <v>41113.916666666664</v>
      </c>
      <c r="B48697">
        <v>153868.84948051901</v>
      </c>
    </row>
    <row r="48698" spans="1:2" x14ac:dyDescent="0.25">
      <c r="A48698" s="20">
        <v>41113.958333333336</v>
      </c>
      <c r="B48698">
        <v>150485.38051150399</v>
      </c>
    </row>
    <row r="48699" spans="1:2" x14ac:dyDescent="0.25">
      <c r="A48699" s="20">
        <v>41114</v>
      </c>
      <c r="B48699">
        <v>148217.10162965101</v>
      </c>
    </row>
    <row r="48700" spans="1:2" x14ac:dyDescent="0.25">
      <c r="A48700" s="20">
        <v>41114.041666666664</v>
      </c>
      <c r="B48700">
        <v>147574.90332543201</v>
      </c>
    </row>
    <row r="48701" spans="1:2" x14ac:dyDescent="0.25">
      <c r="A48701" s="20">
        <v>41114.083333333336</v>
      </c>
      <c r="B48701">
        <v>147677.21550043701</v>
      </c>
    </row>
    <row r="48702" spans="1:2" x14ac:dyDescent="0.25">
      <c r="A48702" s="20">
        <v>41114.125</v>
      </c>
      <c r="B48702">
        <v>148432.21430367499</v>
      </c>
    </row>
    <row r="48703" spans="1:2" x14ac:dyDescent="0.25">
      <c r="A48703" s="20">
        <v>41114.166666666664</v>
      </c>
      <c r="B48703">
        <v>149490.92781331699</v>
      </c>
    </row>
    <row r="48704" spans="1:2" x14ac:dyDescent="0.25">
      <c r="A48704" s="20">
        <v>41114.208333333336</v>
      </c>
      <c r="B48704">
        <v>158869.10814228901</v>
      </c>
    </row>
    <row r="48705" spans="1:2" x14ac:dyDescent="0.25">
      <c r="A48705" s="20">
        <v>41114.25</v>
      </c>
      <c r="B48705">
        <v>162615.985901793</v>
      </c>
    </row>
    <row r="48706" spans="1:2" x14ac:dyDescent="0.25">
      <c r="A48706" s="20">
        <v>41114.291666666664</v>
      </c>
      <c r="B48706">
        <v>167808.34641287301</v>
      </c>
    </row>
    <row r="48707" spans="1:2" x14ac:dyDescent="0.25">
      <c r="A48707" s="20">
        <v>41114.333333333336</v>
      </c>
      <c r="B48707">
        <v>164721.640838147</v>
      </c>
    </row>
    <row r="48708" spans="1:2" x14ac:dyDescent="0.25">
      <c r="A48708" s="20">
        <v>41114.375</v>
      </c>
      <c r="B48708">
        <v>162104.255130434</v>
      </c>
    </row>
    <row r="48709" spans="1:2" x14ac:dyDescent="0.25">
      <c r="A48709" s="20">
        <v>41114.416666666664</v>
      </c>
      <c r="B48709">
        <v>158127.55730373299</v>
      </c>
    </row>
    <row r="48710" spans="1:2" x14ac:dyDescent="0.25">
      <c r="A48710" s="20">
        <v>41114.458333333336</v>
      </c>
      <c r="B48710">
        <v>161717.84986072901</v>
      </c>
    </row>
    <row r="48711" spans="1:2" x14ac:dyDescent="0.25">
      <c r="A48711" s="20">
        <v>41114.5</v>
      </c>
      <c r="B48711">
        <v>161751.35715328</v>
      </c>
    </row>
    <row r="48712" spans="1:2" x14ac:dyDescent="0.25">
      <c r="A48712" s="20">
        <v>41114.541666666664</v>
      </c>
      <c r="B48712">
        <v>164768.04500351299</v>
      </c>
    </row>
    <row r="48713" spans="1:2" x14ac:dyDescent="0.25">
      <c r="A48713" s="20">
        <v>41114.583333333336</v>
      </c>
      <c r="B48713">
        <v>164495.23124742499</v>
      </c>
    </row>
    <row r="48714" spans="1:2" x14ac:dyDescent="0.25">
      <c r="A48714" s="20">
        <v>41114.625</v>
      </c>
      <c r="B48714">
        <v>168274.509695585</v>
      </c>
    </row>
    <row r="48715" spans="1:2" x14ac:dyDescent="0.25">
      <c r="A48715" s="20">
        <v>41114.666666666664</v>
      </c>
      <c r="B48715">
        <v>172577.79732459199</v>
      </c>
    </row>
    <row r="48716" spans="1:2" x14ac:dyDescent="0.25">
      <c r="A48716" s="20">
        <v>41114.708333333336</v>
      </c>
      <c r="B48716">
        <v>178353.95787208801</v>
      </c>
    </row>
    <row r="48717" spans="1:2" x14ac:dyDescent="0.25">
      <c r="A48717" s="20">
        <v>41114.75</v>
      </c>
      <c r="B48717">
        <v>184388.24020731999</v>
      </c>
    </row>
    <row r="48718" spans="1:2" x14ac:dyDescent="0.25">
      <c r="A48718" s="20">
        <v>41114.791666666664</v>
      </c>
      <c r="B48718">
        <v>190159.670787018</v>
      </c>
    </row>
    <row r="48719" spans="1:2" x14ac:dyDescent="0.25">
      <c r="A48719" s="20">
        <v>41114.833333333336</v>
      </c>
      <c r="B48719">
        <v>188401.77025580901</v>
      </c>
    </row>
    <row r="48720" spans="1:2" x14ac:dyDescent="0.25">
      <c r="A48720" s="20">
        <v>41114.875</v>
      </c>
      <c r="B48720">
        <v>184793.57147338</v>
      </c>
    </row>
    <row r="48721" spans="1:2" x14ac:dyDescent="0.25">
      <c r="A48721" s="20">
        <v>41114.916666666664</v>
      </c>
      <c r="B48721">
        <v>176964.41645362799</v>
      </c>
    </row>
    <row r="48722" spans="1:2" x14ac:dyDescent="0.25">
      <c r="A48722" s="20">
        <v>41114.958333333336</v>
      </c>
      <c r="B48722">
        <v>171674.11071165101</v>
      </c>
    </row>
    <row r="48723" spans="1:2" x14ac:dyDescent="0.25">
      <c r="A48723" s="20">
        <v>41115</v>
      </c>
      <c r="B48723">
        <v>169739.51714822301</v>
      </c>
    </row>
    <row r="48724" spans="1:2" x14ac:dyDescent="0.25">
      <c r="A48724" s="20">
        <v>41115.041666666664</v>
      </c>
      <c r="B48724">
        <v>164408.26833734801</v>
      </c>
    </row>
    <row r="48725" spans="1:2" x14ac:dyDescent="0.25">
      <c r="A48725" s="20">
        <v>41115.083333333336</v>
      </c>
      <c r="B48725">
        <v>164266.53386078199</v>
      </c>
    </row>
    <row r="48726" spans="1:2" x14ac:dyDescent="0.25">
      <c r="A48726" s="20">
        <v>41115.125</v>
      </c>
      <c r="B48726">
        <v>164296.239427022</v>
      </c>
    </row>
    <row r="48727" spans="1:2" x14ac:dyDescent="0.25">
      <c r="A48727" s="20">
        <v>41115.166666666664</v>
      </c>
      <c r="B48727">
        <v>166418.08532754899</v>
      </c>
    </row>
    <row r="48728" spans="1:2" x14ac:dyDescent="0.25">
      <c r="A48728" s="20">
        <v>41115.208333333336</v>
      </c>
      <c r="B48728">
        <v>169170.81321991101</v>
      </c>
    </row>
    <row r="48729" spans="1:2" x14ac:dyDescent="0.25">
      <c r="A48729" s="20">
        <v>41115.25</v>
      </c>
      <c r="B48729">
        <v>172267.57004072799</v>
      </c>
    </row>
    <row r="48730" spans="1:2" x14ac:dyDescent="0.25">
      <c r="A48730" s="20">
        <v>41115.291666666664</v>
      </c>
      <c r="B48730">
        <v>166363.02090368999</v>
      </c>
    </row>
    <row r="48731" spans="1:2" x14ac:dyDescent="0.25">
      <c r="A48731" s="20">
        <v>41115.333333333336</v>
      </c>
      <c r="B48731">
        <v>151766.96852275301</v>
      </c>
    </row>
    <row r="48732" spans="1:2" x14ac:dyDescent="0.25">
      <c r="A48732" s="20">
        <v>41115.375</v>
      </c>
      <c r="B48732">
        <v>151671.187558142</v>
      </c>
    </row>
    <row r="48733" spans="1:2" x14ac:dyDescent="0.25">
      <c r="A48733" s="20">
        <v>41115.416666666664</v>
      </c>
      <c r="B48733">
        <v>147286.06568385701</v>
      </c>
    </row>
    <row r="48734" spans="1:2" x14ac:dyDescent="0.25">
      <c r="A48734" s="20">
        <v>41115.458333333336</v>
      </c>
      <c r="B48734">
        <v>150597.415107718</v>
      </c>
    </row>
    <row r="48735" spans="1:2" x14ac:dyDescent="0.25">
      <c r="A48735" s="20">
        <v>41115.5</v>
      </c>
      <c r="B48735">
        <v>152091.996930597</v>
      </c>
    </row>
    <row r="48736" spans="1:2" x14ac:dyDescent="0.25">
      <c r="A48736" s="20">
        <v>41115.541666666664</v>
      </c>
      <c r="B48736">
        <v>154444.33214786401</v>
      </c>
    </row>
    <row r="48737" spans="1:2" x14ac:dyDescent="0.25">
      <c r="A48737" s="20">
        <v>41115.583333333336</v>
      </c>
      <c r="B48737">
        <v>158315.52395493499</v>
      </c>
    </row>
    <row r="48738" spans="1:2" x14ac:dyDescent="0.25">
      <c r="A48738" s="20">
        <v>41115.625</v>
      </c>
      <c r="B48738">
        <v>159378.77039385299</v>
      </c>
    </row>
    <row r="48739" spans="1:2" x14ac:dyDescent="0.25">
      <c r="A48739" s="20">
        <v>41115.666666666664</v>
      </c>
      <c r="B48739">
        <v>163944.31429240899</v>
      </c>
    </row>
    <row r="48740" spans="1:2" x14ac:dyDescent="0.25">
      <c r="A48740" s="20">
        <v>41115.708333333336</v>
      </c>
      <c r="B48740">
        <v>168670.033047948</v>
      </c>
    </row>
    <row r="48741" spans="1:2" x14ac:dyDescent="0.25">
      <c r="A48741" s="20">
        <v>41115.75</v>
      </c>
      <c r="B48741">
        <v>183929.34769727199</v>
      </c>
    </row>
    <row r="48742" spans="1:2" x14ac:dyDescent="0.25">
      <c r="A48742" s="20">
        <v>41115.791666666664</v>
      </c>
      <c r="B48742">
        <v>188843.97672418901</v>
      </c>
    </row>
    <row r="48743" spans="1:2" x14ac:dyDescent="0.25">
      <c r="A48743" s="20">
        <v>41115.833333333336</v>
      </c>
      <c r="B48743">
        <v>194298.637424666</v>
      </c>
    </row>
    <row r="48744" spans="1:2" x14ac:dyDescent="0.25">
      <c r="A48744" s="20">
        <v>41115.875</v>
      </c>
      <c r="B48744">
        <v>197185.43365535699</v>
      </c>
    </row>
    <row r="48745" spans="1:2" x14ac:dyDescent="0.25">
      <c r="A48745" s="20">
        <v>41115.916666666664</v>
      </c>
      <c r="B48745">
        <v>191968.45804516101</v>
      </c>
    </row>
    <row r="48746" spans="1:2" x14ac:dyDescent="0.25">
      <c r="A48746" s="20">
        <v>41115.958333333336</v>
      </c>
      <c r="B48746">
        <v>175122.69965731801</v>
      </c>
    </row>
    <row r="48747" spans="1:2" x14ac:dyDescent="0.25">
      <c r="A48747" s="20">
        <v>41116</v>
      </c>
      <c r="B48747">
        <v>176199.91940354</v>
      </c>
    </row>
    <row r="48748" spans="1:2" x14ac:dyDescent="0.25">
      <c r="A48748" s="20">
        <v>41116.041666666664</v>
      </c>
      <c r="B48748">
        <v>177126.03881166701</v>
      </c>
    </row>
    <row r="48749" spans="1:2" x14ac:dyDescent="0.25">
      <c r="A48749" s="20">
        <v>41116.083333333336</v>
      </c>
      <c r="B48749">
        <v>178632.02995838199</v>
      </c>
    </row>
    <row r="48750" spans="1:2" x14ac:dyDescent="0.25">
      <c r="A48750" s="20">
        <v>41116.125</v>
      </c>
      <c r="B48750">
        <v>175930.00957766801</v>
      </c>
    </row>
    <row r="48751" spans="1:2" x14ac:dyDescent="0.25">
      <c r="A48751" s="20">
        <v>41116.166666666664</v>
      </c>
      <c r="B48751">
        <v>178026.65320248401</v>
      </c>
    </row>
    <row r="48752" spans="1:2" x14ac:dyDescent="0.25">
      <c r="A48752" s="20">
        <v>41116.208333333336</v>
      </c>
      <c r="B48752">
        <v>179732.89895569099</v>
      </c>
    </row>
    <row r="48753" spans="1:2" x14ac:dyDescent="0.25">
      <c r="A48753" s="20">
        <v>41116.25</v>
      </c>
      <c r="B48753">
        <v>183425.79981058399</v>
      </c>
    </row>
    <row r="48754" spans="1:2" x14ac:dyDescent="0.25">
      <c r="A48754" s="20">
        <v>41116.291666666664</v>
      </c>
      <c r="B48754">
        <v>176448.38519464599</v>
      </c>
    </row>
    <row r="48755" spans="1:2" x14ac:dyDescent="0.25">
      <c r="A48755" s="20">
        <v>41116.333333333336</v>
      </c>
      <c r="B48755">
        <v>171439.71312638401</v>
      </c>
    </row>
    <row r="48756" spans="1:2" x14ac:dyDescent="0.25">
      <c r="A48756" s="20">
        <v>41116.375</v>
      </c>
      <c r="B48756">
        <v>169345.05780154001</v>
      </c>
    </row>
    <row r="48757" spans="1:2" x14ac:dyDescent="0.25">
      <c r="A48757" s="20">
        <v>41116.416666666664</v>
      </c>
      <c r="B48757">
        <v>167977.58867954899</v>
      </c>
    </row>
    <row r="48758" spans="1:2" x14ac:dyDescent="0.25">
      <c r="A48758" s="20">
        <v>41116.458333333336</v>
      </c>
      <c r="B48758">
        <v>171609.06069327</v>
      </c>
    </row>
    <row r="48759" spans="1:2" x14ac:dyDescent="0.25">
      <c r="A48759" s="20">
        <v>41116.5</v>
      </c>
      <c r="B48759">
        <v>173591.352698937</v>
      </c>
    </row>
    <row r="48760" spans="1:2" x14ac:dyDescent="0.25">
      <c r="A48760" s="20">
        <v>41116.541666666664</v>
      </c>
      <c r="B48760">
        <v>176422.471848099</v>
      </c>
    </row>
    <row r="48761" spans="1:2" x14ac:dyDescent="0.25">
      <c r="A48761" s="20">
        <v>41116.583333333336</v>
      </c>
      <c r="B48761">
        <v>177111.03721950599</v>
      </c>
    </row>
    <row r="48762" spans="1:2" x14ac:dyDescent="0.25">
      <c r="A48762" s="20">
        <v>41116.625</v>
      </c>
      <c r="B48762">
        <v>179774.22175493199</v>
      </c>
    </row>
    <row r="48763" spans="1:2" x14ac:dyDescent="0.25">
      <c r="A48763" s="20">
        <v>41116.666666666664</v>
      </c>
      <c r="B48763">
        <v>183177.58865303799</v>
      </c>
    </row>
    <row r="48764" spans="1:2" x14ac:dyDescent="0.25">
      <c r="A48764" s="20">
        <v>41116.708333333336</v>
      </c>
      <c r="B48764">
        <v>194991.64202558601</v>
      </c>
    </row>
    <row r="48765" spans="1:2" x14ac:dyDescent="0.25">
      <c r="A48765" s="20">
        <v>41116.75</v>
      </c>
      <c r="B48765">
        <v>231950.12441493201</v>
      </c>
    </row>
    <row r="48766" spans="1:2" x14ac:dyDescent="0.25">
      <c r="A48766" s="20">
        <v>41116.791666666664</v>
      </c>
      <c r="B48766">
        <v>237972.923543754</v>
      </c>
    </row>
    <row r="48767" spans="1:2" x14ac:dyDescent="0.25">
      <c r="A48767" s="20">
        <v>41116.833333333336</v>
      </c>
      <c r="B48767">
        <v>239341.45175954499</v>
      </c>
    </row>
    <row r="48768" spans="1:2" x14ac:dyDescent="0.25">
      <c r="A48768" s="20">
        <v>41116.875</v>
      </c>
      <c r="B48768">
        <v>236996.64383691299</v>
      </c>
    </row>
    <row r="48769" spans="1:2" x14ac:dyDescent="0.25">
      <c r="A48769" s="20">
        <v>41116.916666666664</v>
      </c>
      <c r="B48769">
        <v>235345.73141572601</v>
      </c>
    </row>
    <row r="48770" spans="1:2" x14ac:dyDescent="0.25">
      <c r="A48770" s="20">
        <v>41116.958333333336</v>
      </c>
      <c r="B48770">
        <v>233136.00604278099</v>
      </c>
    </row>
    <row r="48771" spans="1:2" x14ac:dyDescent="0.25">
      <c r="A48771" s="20">
        <v>41117</v>
      </c>
      <c r="B48771">
        <v>228863.85312958699</v>
      </c>
    </row>
    <row r="48772" spans="1:2" x14ac:dyDescent="0.25">
      <c r="A48772" s="20">
        <v>41117.041666666664</v>
      </c>
      <c r="B48772">
        <v>228654.54497470299</v>
      </c>
    </row>
    <row r="48773" spans="1:2" x14ac:dyDescent="0.25">
      <c r="A48773" s="20">
        <v>41117.083333333336</v>
      </c>
      <c r="B48773">
        <v>228575.233703979</v>
      </c>
    </row>
    <row r="48774" spans="1:2" x14ac:dyDescent="0.25">
      <c r="A48774" s="20">
        <v>41117.125</v>
      </c>
      <c r="B48774">
        <v>228761.243726132</v>
      </c>
    </row>
    <row r="48775" spans="1:2" x14ac:dyDescent="0.25">
      <c r="A48775" s="20">
        <v>41117.166666666664</v>
      </c>
      <c r="B48775">
        <v>229124.242780081</v>
      </c>
    </row>
    <row r="48776" spans="1:2" x14ac:dyDescent="0.25">
      <c r="A48776" s="20">
        <v>41117.208333333336</v>
      </c>
      <c r="B48776">
        <v>230211.66544436401</v>
      </c>
    </row>
    <row r="48777" spans="1:2" x14ac:dyDescent="0.25">
      <c r="A48777" s="20">
        <v>41117.25</v>
      </c>
      <c r="B48777">
        <v>234982.36790345999</v>
      </c>
    </row>
    <row r="48778" spans="1:2" x14ac:dyDescent="0.25">
      <c r="A48778" s="20">
        <v>41117.291666666664</v>
      </c>
      <c r="B48778">
        <v>221417.558266312</v>
      </c>
    </row>
    <row r="48779" spans="1:2" x14ac:dyDescent="0.25">
      <c r="A48779" s="20">
        <v>41117.333333333336</v>
      </c>
      <c r="B48779">
        <v>212482.38746676801</v>
      </c>
    </row>
    <row r="48780" spans="1:2" x14ac:dyDescent="0.25">
      <c r="A48780" s="20">
        <v>41117.375</v>
      </c>
      <c r="B48780">
        <v>214743.27187943901</v>
      </c>
    </row>
    <row r="48781" spans="1:2" x14ac:dyDescent="0.25">
      <c r="A48781" s="20">
        <v>41117.416666666664</v>
      </c>
      <c r="B48781">
        <v>213986.36782791</v>
      </c>
    </row>
    <row r="48782" spans="1:2" x14ac:dyDescent="0.25">
      <c r="A48782" s="20">
        <v>41117.458333333336</v>
      </c>
      <c r="B48782">
        <v>215575.600337062</v>
      </c>
    </row>
    <row r="48783" spans="1:2" x14ac:dyDescent="0.25">
      <c r="A48783" s="20">
        <v>41117.5</v>
      </c>
      <c r="B48783">
        <v>218486.07143354299</v>
      </c>
    </row>
    <row r="48784" spans="1:2" x14ac:dyDescent="0.25">
      <c r="A48784" s="20">
        <v>41117.541666666664</v>
      </c>
      <c r="B48784">
        <v>221756.40918483899</v>
      </c>
    </row>
    <row r="48785" spans="1:2" x14ac:dyDescent="0.25">
      <c r="A48785" s="20">
        <v>41117.583333333336</v>
      </c>
      <c r="B48785">
        <v>222091.26229526501</v>
      </c>
    </row>
    <row r="48786" spans="1:2" x14ac:dyDescent="0.25">
      <c r="A48786" s="20">
        <v>41117.625</v>
      </c>
      <c r="B48786">
        <v>223183.321866282</v>
      </c>
    </row>
    <row r="48787" spans="1:2" x14ac:dyDescent="0.25">
      <c r="A48787" s="20">
        <v>41117.666666666664</v>
      </c>
      <c r="B48787">
        <v>230277.62106473101</v>
      </c>
    </row>
    <row r="48788" spans="1:2" x14ac:dyDescent="0.25">
      <c r="A48788" s="20">
        <v>41117.708333333336</v>
      </c>
      <c r="B48788">
        <v>238747.05891238101</v>
      </c>
    </row>
    <row r="48789" spans="1:2" x14ac:dyDescent="0.25">
      <c r="A48789" s="20">
        <v>41117.75</v>
      </c>
      <c r="B48789">
        <v>248495.107022001</v>
      </c>
    </row>
    <row r="48790" spans="1:2" x14ac:dyDescent="0.25">
      <c r="A48790" s="20">
        <v>41117.791666666664</v>
      </c>
      <c r="B48790">
        <v>251509.21788294299</v>
      </c>
    </row>
    <row r="48791" spans="1:2" x14ac:dyDescent="0.25">
      <c r="A48791" s="20">
        <v>41117.833333333336</v>
      </c>
      <c r="B48791">
        <v>252427.90738983199</v>
      </c>
    </row>
    <row r="48792" spans="1:2" x14ac:dyDescent="0.25">
      <c r="A48792" s="20">
        <v>41117.875</v>
      </c>
      <c r="B48792">
        <v>247919.07460336</v>
      </c>
    </row>
    <row r="48793" spans="1:2" x14ac:dyDescent="0.25">
      <c r="A48793" s="20">
        <v>41117.916666666664</v>
      </c>
      <c r="B48793">
        <v>247096.20510199599</v>
      </c>
    </row>
    <row r="48794" spans="1:2" x14ac:dyDescent="0.25">
      <c r="A48794" s="20">
        <v>41117.958333333336</v>
      </c>
      <c r="B48794">
        <v>244380.92770077201</v>
      </c>
    </row>
    <row r="48795" spans="1:2" x14ac:dyDescent="0.25">
      <c r="A48795" s="20">
        <v>41118</v>
      </c>
      <c r="B48795">
        <v>231123.629280119</v>
      </c>
    </row>
    <row r="48796" spans="1:2" x14ac:dyDescent="0.25">
      <c r="A48796" s="20">
        <v>41118.041666666664</v>
      </c>
      <c r="B48796">
        <v>227375.341627494</v>
      </c>
    </row>
    <row r="48797" spans="1:2" x14ac:dyDescent="0.25">
      <c r="A48797" s="20">
        <v>41118.083333333336</v>
      </c>
      <c r="B48797">
        <v>226384.93076930399</v>
      </c>
    </row>
    <row r="48798" spans="1:2" x14ac:dyDescent="0.25">
      <c r="A48798" s="20">
        <v>41118.125</v>
      </c>
      <c r="B48798">
        <v>226587.017972184</v>
      </c>
    </row>
    <row r="48799" spans="1:2" x14ac:dyDescent="0.25">
      <c r="A48799" s="20">
        <v>41118.166666666664</v>
      </c>
      <c r="B48799">
        <v>227139.23306638401</v>
      </c>
    </row>
    <row r="48800" spans="1:2" x14ac:dyDescent="0.25">
      <c r="A48800" s="20">
        <v>41118.208333333336</v>
      </c>
      <c r="B48800">
        <v>227630.73076930401</v>
      </c>
    </row>
    <row r="48801" spans="1:2" x14ac:dyDescent="0.25">
      <c r="A48801" s="20">
        <v>41118.25</v>
      </c>
      <c r="B48801">
        <v>228102.53238148699</v>
      </c>
    </row>
    <row r="48802" spans="1:2" x14ac:dyDescent="0.25">
      <c r="A48802" s="20">
        <v>41118.291666666664</v>
      </c>
      <c r="B48802">
        <v>210154.662445302</v>
      </c>
    </row>
    <row r="48803" spans="1:2" x14ac:dyDescent="0.25">
      <c r="A48803" s="20">
        <v>41118.333333333336</v>
      </c>
      <c r="B48803">
        <v>204346.96380800701</v>
      </c>
    </row>
    <row r="48804" spans="1:2" x14ac:dyDescent="0.25">
      <c r="A48804" s="20">
        <v>41118.375</v>
      </c>
      <c r="B48804">
        <v>200315.78724565799</v>
      </c>
    </row>
    <row r="48805" spans="1:2" x14ac:dyDescent="0.25">
      <c r="A48805" s="20">
        <v>41118.416666666664</v>
      </c>
      <c r="B48805">
        <v>205856.651164404</v>
      </c>
    </row>
    <row r="48806" spans="1:2" x14ac:dyDescent="0.25">
      <c r="A48806" s="20">
        <v>41118.458333333336</v>
      </c>
      <c r="B48806">
        <v>207262.797125774</v>
      </c>
    </row>
    <row r="48807" spans="1:2" x14ac:dyDescent="0.25">
      <c r="A48807" s="20">
        <v>41118.5</v>
      </c>
      <c r="B48807">
        <v>208543.44358878399</v>
      </c>
    </row>
    <row r="48808" spans="1:2" x14ac:dyDescent="0.25">
      <c r="A48808" s="20">
        <v>41118.541666666664</v>
      </c>
      <c r="B48808">
        <v>209732.504554118</v>
      </c>
    </row>
    <row r="48809" spans="1:2" x14ac:dyDescent="0.25">
      <c r="A48809" s="20">
        <v>41118.583333333336</v>
      </c>
      <c r="B48809">
        <v>210108.533074429</v>
      </c>
    </row>
    <row r="48810" spans="1:2" x14ac:dyDescent="0.25">
      <c r="A48810" s="20">
        <v>41118.625</v>
      </c>
      <c r="B48810">
        <v>210153.599870998</v>
      </c>
    </row>
    <row r="48811" spans="1:2" x14ac:dyDescent="0.25">
      <c r="A48811" s="20">
        <v>41118.666666666664</v>
      </c>
      <c r="B48811">
        <v>211624.53398441701</v>
      </c>
    </row>
    <row r="48812" spans="1:2" x14ac:dyDescent="0.25">
      <c r="A48812" s="20">
        <v>41118.708333333336</v>
      </c>
      <c r="B48812">
        <v>213672.68454819699</v>
      </c>
    </row>
    <row r="48813" spans="1:2" x14ac:dyDescent="0.25">
      <c r="A48813" s="20">
        <v>41118.75</v>
      </c>
      <c r="B48813">
        <v>224738.329066459</v>
      </c>
    </row>
    <row r="48814" spans="1:2" x14ac:dyDescent="0.25">
      <c r="A48814" s="20">
        <v>41118.791666666664</v>
      </c>
      <c r="B48814">
        <v>227134.08749700099</v>
      </c>
    </row>
    <row r="48815" spans="1:2" x14ac:dyDescent="0.25">
      <c r="A48815" s="20">
        <v>41118.833333333336</v>
      </c>
      <c r="B48815">
        <v>227586.75515000301</v>
      </c>
    </row>
    <row r="48816" spans="1:2" x14ac:dyDescent="0.25">
      <c r="A48816" s="20">
        <v>41118.875</v>
      </c>
      <c r="B48816">
        <v>225867.00897436301</v>
      </c>
    </row>
    <row r="48817" spans="1:2" x14ac:dyDescent="0.25">
      <c r="A48817" s="20">
        <v>41118.916666666664</v>
      </c>
      <c r="B48817">
        <v>225100.813431627</v>
      </c>
    </row>
    <row r="48818" spans="1:2" x14ac:dyDescent="0.25">
      <c r="A48818" s="20">
        <v>41118.958333333336</v>
      </c>
      <c r="B48818">
        <v>214280.87607271501</v>
      </c>
    </row>
    <row r="48819" spans="1:2" x14ac:dyDescent="0.25">
      <c r="A48819" s="20">
        <v>41119</v>
      </c>
      <c r="B48819">
        <v>204805.718570247</v>
      </c>
    </row>
    <row r="48820" spans="1:2" x14ac:dyDescent="0.25">
      <c r="A48820" s="20">
        <v>41119.041666666664</v>
      </c>
      <c r="B48820">
        <v>202113.19667890001</v>
      </c>
    </row>
    <row r="48821" spans="1:2" x14ac:dyDescent="0.25">
      <c r="A48821" s="20">
        <v>41119.083333333336</v>
      </c>
      <c r="B48821">
        <v>201981.45171318101</v>
      </c>
    </row>
    <row r="48822" spans="1:2" x14ac:dyDescent="0.25">
      <c r="A48822" s="20">
        <v>41119.125</v>
      </c>
      <c r="B48822">
        <v>201901.91578118299</v>
      </c>
    </row>
    <row r="48823" spans="1:2" x14ac:dyDescent="0.25">
      <c r="A48823" s="20">
        <v>41119.166666666664</v>
      </c>
      <c r="B48823">
        <v>201877.835828157</v>
      </c>
    </row>
    <row r="48824" spans="1:2" x14ac:dyDescent="0.25">
      <c r="A48824" s="20">
        <v>41119.208333333336</v>
      </c>
      <c r="B48824">
        <v>201901.91578118299</v>
      </c>
    </row>
    <row r="48825" spans="1:2" x14ac:dyDescent="0.25">
      <c r="A48825" s="20">
        <v>41119.25</v>
      </c>
      <c r="B48825">
        <v>197627.492329759</v>
      </c>
    </row>
    <row r="48826" spans="1:2" x14ac:dyDescent="0.25">
      <c r="A48826" s="20">
        <v>41119.291666666664</v>
      </c>
      <c r="B48826">
        <v>189804.518142874</v>
      </c>
    </row>
    <row r="48827" spans="1:2" x14ac:dyDescent="0.25">
      <c r="A48827" s="20">
        <v>41119.333333333336</v>
      </c>
      <c r="B48827">
        <v>182711.843349998</v>
      </c>
    </row>
    <row r="48828" spans="1:2" x14ac:dyDescent="0.25">
      <c r="A48828" s="20">
        <v>41119.375</v>
      </c>
      <c r="B48828">
        <v>182977.577101206</v>
      </c>
    </row>
    <row r="48829" spans="1:2" x14ac:dyDescent="0.25">
      <c r="A48829" s="20">
        <v>41119.416666666664</v>
      </c>
      <c r="B48829">
        <v>184778.39380039799</v>
      </c>
    </row>
    <row r="48830" spans="1:2" x14ac:dyDescent="0.25">
      <c r="A48830" s="20">
        <v>41119.458333333336</v>
      </c>
      <c r="B48830">
        <v>187742.14951135899</v>
      </c>
    </row>
    <row r="48831" spans="1:2" x14ac:dyDescent="0.25">
      <c r="A48831" s="20">
        <v>41119.5</v>
      </c>
      <c r="B48831">
        <v>190049.14535336799</v>
      </c>
    </row>
    <row r="48832" spans="1:2" x14ac:dyDescent="0.25">
      <c r="A48832" s="20">
        <v>41119.541666666664</v>
      </c>
      <c r="B48832">
        <v>190228.49051415399</v>
      </c>
    </row>
    <row r="48833" spans="1:2" x14ac:dyDescent="0.25">
      <c r="A48833" s="20">
        <v>41119.583333333336</v>
      </c>
      <c r="B48833">
        <v>190841.845193377</v>
      </c>
    </row>
    <row r="48834" spans="1:2" x14ac:dyDescent="0.25">
      <c r="A48834" s="20">
        <v>41119.625</v>
      </c>
      <c r="B48834">
        <v>191962.55119521599</v>
      </c>
    </row>
    <row r="48835" spans="1:2" x14ac:dyDescent="0.25">
      <c r="A48835" s="20">
        <v>41119.666666666664</v>
      </c>
      <c r="B48835">
        <v>192694.20571000999</v>
      </c>
    </row>
    <row r="48836" spans="1:2" x14ac:dyDescent="0.25">
      <c r="A48836" s="20">
        <v>41119.708333333336</v>
      </c>
      <c r="B48836">
        <v>198214.88494461199</v>
      </c>
    </row>
    <row r="48837" spans="1:2" x14ac:dyDescent="0.25">
      <c r="A48837" s="20">
        <v>41119.75</v>
      </c>
      <c r="B48837">
        <v>210699.80862003801</v>
      </c>
    </row>
    <row r="48838" spans="1:2" x14ac:dyDescent="0.25">
      <c r="A48838" s="20">
        <v>41119.791666666664</v>
      </c>
      <c r="B48838">
        <v>212620.329117997</v>
      </c>
    </row>
    <row r="48839" spans="1:2" x14ac:dyDescent="0.25">
      <c r="A48839" s="20">
        <v>41119.833333333336</v>
      </c>
      <c r="B48839">
        <v>212964.048588529</v>
      </c>
    </row>
    <row r="48840" spans="1:2" x14ac:dyDescent="0.25">
      <c r="A48840" s="20">
        <v>41119.875</v>
      </c>
      <c r="B48840">
        <v>211484.507796897</v>
      </c>
    </row>
    <row r="48841" spans="1:2" x14ac:dyDescent="0.25">
      <c r="A48841" s="20">
        <v>41119.916666666664</v>
      </c>
      <c r="B48841">
        <v>206092.338274946</v>
      </c>
    </row>
    <row r="48842" spans="1:2" x14ac:dyDescent="0.25">
      <c r="A48842" s="20">
        <v>41119.958333333336</v>
      </c>
      <c r="B48842">
        <v>200036.56517771599</v>
      </c>
    </row>
    <row r="48843" spans="1:2" x14ac:dyDescent="0.25">
      <c r="A48843" s="20">
        <v>41120</v>
      </c>
      <c r="B48843">
        <v>199165.88653924901</v>
      </c>
    </row>
    <row r="48844" spans="1:2" x14ac:dyDescent="0.25">
      <c r="A48844" s="20">
        <v>41120.041666666664</v>
      </c>
      <c r="B48844">
        <v>196616.89508401899</v>
      </c>
    </row>
    <row r="48845" spans="1:2" x14ac:dyDescent="0.25">
      <c r="A48845" s="20">
        <v>41120.083333333336</v>
      </c>
      <c r="B48845">
        <v>192399.91485388699</v>
      </c>
    </row>
    <row r="48846" spans="1:2" x14ac:dyDescent="0.25">
      <c r="A48846" s="20">
        <v>41120.125</v>
      </c>
      <c r="B48846">
        <v>191959.97053689699</v>
      </c>
    </row>
    <row r="48847" spans="1:2" x14ac:dyDescent="0.25">
      <c r="A48847" s="20">
        <v>41120.166666666664</v>
      </c>
      <c r="B48847">
        <v>191431.29378925901</v>
      </c>
    </row>
    <row r="48848" spans="1:2" x14ac:dyDescent="0.25">
      <c r="A48848" s="20">
        <v>41120.208333333336</v>
      </c>
      <c r="B48848">
        <v>191017.85267798699</v>
      </c>
    </row>
    <row r="48849" spans="1:2" x14ac:dyDescent="0.25">
      <c r="A48849" s="20">
        <v>41120.25</v>
      </c>
      <c r="B48849">
        <v>188854.25267798701</v>
      </c>
    </row>
    <row r="48850" spans="1:2" x14ac:dyDescent="0.25">
      <c r="A48850" s="20">
        <v>41120.291666666664</v>
      </c>
      <c r="B48850">
        <v>186691.17901429001</v>
      </c>
    </row>
    <row r="48851" spans="1:2" x14ac:dyDescent="0.25">
      <c r="A48851" s="20">
        <v>41120.333333333336</v>
      </c>
      <c r="B48851">
        <v>190542.10083563699</v>
      </c>
    </row>
    <row r="48852" spans="1:2" x14ac:dyDescent="0.25">
      <c r="A48852" s="20">
        <v>41120.375</v>
      </c>
      <c r="B48852">
        <v>193214.90257721601</v>
      </c>
    </row>
    <row r="48853" spans="1:2" x14ac:dyDescent="0.25">
      <c r="A48853" s="20">
        <v>41120.416666666664</v>
      </c>
      <c r="B48853">
        <v>195284.20900448199</v>
      </c>
    </row>
    <row r="48854" spans="1:2" x14ac:dyDescent="0.25">
      <c r="A48854" s="20">
        <v>41120.458333333336</v>
      </c>
      <c r="B48854">
        <v>198041.33935081799</v>
      </c>
    </row>
    <row r="48855" spans="1:2" x14ac:dyDescent="0.25">
      <c r="A48855" s="20">
        <v>41120.5</v>
      </c>
      <c r="B48855">
        <v>198045.85578325801</v>
      </c>
    </row>
    <row r="48856" spans="1:2" x14ac:dyDescent="0.25">
      <c r="A48856" s="20">
        <v>41120.541666666664</v>
      </c>
      <c r="B48856">
        <v>198228.55578325799</v>
      </c>
    </row>
    <row r="48857" spans="1:2" x14ac:dyDescent="0.25">
      <c r="A48857" s="20">
        <v>41120.583333333336</v>
      </c>
      <c r="B48857">
        <v>199187.11761405901</v>
      </c>
    </row>
    <row r="48858" spans="1:2" x14ac:dyDescent="0.25">
      <c r="A48858" s="20">
        <v>41120.625</v>
      </c>
      <c r="B48858">
        <v>201022.37266991401</v>
      </c>
    </row>
    <row r="48859" spans="1:2" x14ac:dyDescent="0.25">
      <c r="A48859" s="20">
        <v>41120.666666666664</v>
      </c>
      <c r="B48859">
        <v>203732.10022155699</v>
      </c>
    </row>
    <row r="48860" spans="1:2" x14ac:dyDescent="0.25">
      <c r="A48860" s="20">
        <v>41120.708333333336</v>
      </c>
      <c r="B48860">
        <v>211445.95389284499</v>
      </c>
    </row>
    <row r="48861" spans="1:2" x14ac:dyDescent="0.25">
      <c r="A48861" s="20">
        <v>41120.75</v>
      </c>
      <c r="B48861">
        <v>236656.13590762601</v>
      </c>
    </row>
    <row r="48862" spans="1:2" x14ac:dyDescent="0.25">
      <c r="A48862" s="20">
        <v>41120.791666666664</v>
      </c>
      <c r="B48862">
        <v>239339.25025351299</v>
      </c>
    </row>
    <row r="48863" spans="1:2" x14ac:dyDescent="0.25">
      <c r="A48863" s="20">
        <v>41120.833333333336</v>
      </c>
      <c r="B48863">
        <v>241515.81681469301</v>
      </c>
    </row>
    <row r="48864" spans="1:2" x14ac:dyDescent="0.25">
      <c r="A48864" s="20">
        <v>41120.875</v>
      </c>
      <c r="B48864">
        <v>237045.49150514801</v>
      </c>
    </row>
    <row r="48865" spans="1:2" x14ac:dyDescent="0.25">
      <c r="A48865" s="20">
        <v>41120.916666666664</v>
      </c>
      <c r="B48865">
        <v>230695.878035892</v>
      </c>
    </row>
    <row r="48866" spans="1:2" x14ac:dyDescent="0.25">
      <c r="A48866" s="20">
        <v>41120.958333333336</v>
      </c>
      <c r="B48866">
        <v>228970.874893509</v>
      </c>
    </row>
    <row r="48867" spans="1:2" x14ac:dyDescent="0.25">
      <c r="A48867" s="20">
        <v>41121</v>
      </c>
      <c r="B48867">
        <v>227291.94319299099</v>
      </c>
    </row>
    <row r="48868" spans="1:2" x14ac:dyDescent="0.25">
      <c r="A48868" s="20">
        <v>41121.041666666664</v>
      </c>
      <c r="B48868">
        <v>224502.86562625901</v>
      </c>
    </row>
    <row r="48869" spans="1:2" x14ac:dyDescent="0.25">
      <c r="A48869" s="20">
        <v>41121.083333333336</v>
      </c>
      <c r="B48869">
        <v>224132.33645804701</v>
      </c>
    </row>
    <row r="48870" spans="1:2" x14ac:dyDescent="0.25">
      <c r="A48870" s="20">
        <v>41121.125</v>
      </c>
      <c r="B48870">
        <v>224260.510471555</v>
      </c>
    </row>
    <row r="48871" spans="1:2" x14ac:dyDescent="0.25">
      <c r="A48871" s="20">
        <v>41121.166666666664</v>
      </c>
      <c r="B48871">
        <v>225546.37702471999</v>
      </c>
    </row>
    <row r="48872" spans="1:2" x14ac:dyDescent="0.25">
      <c r="A48872" s="20">
        <v>41121.208333333336</v>
      </c>
      <c r="B48872">
        <v>226528.555989129</v>
      </c>
    </row>
    <row r="48873" spans="1:2" x14ac:dyDescent="0.25">
      <c r="A48873" s="20">
        <v>41121.25</v>
      </c>
      <c r="B48873">
        <v>229382.00511207501</v>
      </c>
    </row>
    <row r="48874" spans="1:2" x14ac:dyDescent="0.25">
      <c r="A48874" s="20">
        <v>41121.291666666664</v>
      </c>
      <c r="B48874">
        <v>221370.61094421599</v>
      </c>
    </row>
    <row r="48875" spans="1:2" x14ac:dyDescent="0.25">
      <c r="A48875" s="20">
        <v>41121.333333333336</v>
      </c>
      <c r="B48875">
        <v>218731.86374059899</v>
      </c>
    </row>
    <row r="48876" spans="1:2" x14ac:dyDescent="0.25">
      <c r="A48876" s="20">
        <v>41121.375</v>
      </c>
      <c r="B48876">
        <v>221642.76756050199</v>
      </c>
    </row>
    <row r="48877" spans="1:2" x14ac:dyDescent="0.25">
      <c r="A48877" s="20">
        <v>41121.416666666664</v>
      </c>
      <c r="B48877">
        <v>222635.733984791</v>
      </c>
    </row>
    <row r="48878" spans="1:2" x14ac:dyDescent="0.25">
      <c r="A48878" s="20">
        <v>41121.458333333336</v>
      </c>
      <c r="B48878">
        <v>227913.09074564799</v>
      </c>
    </row>
    <row r="48879" spans="1:2" x14ac:dyDescent="0.25">
      <c r="A48879" s="20">
        <v>41121.5</v>
      </c>
      <c r="B48879">
        <v>230718.012002378</v>
      </c>
    </row>
    <row r="48880" spans="1:2" x14ac:dyDescent="0.25">
      <c r="A48880" s="20">
        <v>41121.541666666664</v>
      </c>
      <c r="B48880">
        <v>232982.47863553799</v>
      </c>
    </row>
    <row r="48881" spans="1:2" x14ac:dyDescent="0.25">
      <c r="A48881" s="20">
        <v>41121.583333333336</v>
      </c>
      <c r="B48881">
        <v>234450.47609628199</v>
      </c>
    </row>
    <row r="48882" spans="1:2" x14ac:dyDescent="0.25">
      <c r="A48882" s="20">
        <v>41121.625</v>
      </c>
      <c r="B48882">
        <v>234516.64384431299</v>
      </c>
    </row>
    <row r="48883" spans="1:2" x14ac:dyDescent="0.25">
      <c r="A48883" s="20">
        <v>41121.666666666664</v>
      </c>
      <c r="B48883">
        <v>235840.783804657</v>
      </c>
    </row>
    <row r="48884" spans="1:2" x14ac:dyDescent="0.25">
      <c r="A48884" s="20">
        <v>41121.708333333336</v>
      </c>
      <c r="B48884">
        <v>242727.585909396</v>
      </c>
    </row>
    <row r="48885" spans="1:2" x14ac:dyDescent="0.25">
      <c r="A48885" s="20">
        <v>41121.75</v>
      </c>
      <c r="B48885">
        <v>254993.49751377001</v>
      </c>
    </row>
    <row r="48886" spans="1:2" x14ac:dyDescent="0.25">
      <c r="A48886" s="20">
        <v>41121.791666666664</v>
      </c>
      <c r="B48886">
        <v>256939.21803630001</v>
      </c>
    </row>
    <row r="48887" spans="1:2" x14ac:dyDescent="0.25">
      <c r="A48887" s="20">
        <v>41121.833333333336</v>
      </c>
      <c r="B48887">
        <v>257601.509561332</v>
      </c>
    </row>
    <row r="48888" spans="1:2" x14ac:dyDescent="0.25">
      <c r="A48888" s="20">
        <v>41121.875</v>
      </c>
      <c r="B48888">
        <v>253541.09916962401</v>
      </c>
    </row>
    <row r="48889" spans="1:2" x14ac:dyDescent="0.25">
      <c r="A48889" s="20">
        <v>41121.916666666664</v>
      </c>
      <c r="B48889">
        <v>245087.50790165301</v>
      </c>
    </row>
    <row r="48890" spans="1:2" x14ac:dyDescent="0.25">
      <c r="A48890" s="20">
        <v>41121.958333333336</v>
      </c>
      <c r="B48890">
        <v>241914.95844593199</v>
      </c>
    </row>
    <row r="48891" spans="1:2" x14ac:dyDescent="0.25">
      <c r="A48891" s="20">
        <v>41122</v>
      </c>
      <c r="B48891">
        <v>273456.43301183003</v>
      </c>
    </row>
    <row r="48892" spans="1:2" x14ac:dyDescent="0.25">
      <c r="A48892" s="20">
        <v>41122.041666666664</v>
      </c>
      <c r="B48892">
        <v>257122.44420921299</v>
      </c>
    </row>
    <row r="48893" spans="1:2" x14ac:dyDescent="0.25">
      <c r="A48893" s="20">
        <v>41122.083333333336</v>
      </c>
      <c r="B48893">
        <v>247529.74891203301</v>
      </c>
    </row>
    <row r="48894" spans="1:2" x14ac:dyDescent="0.25">
      <c r="A48894" s="20">
        <v>41122.125</v>
      </c>
      <c r="B48894">
        <v>245776.10256238899</v>
      </c>
    </row>
    <row r="48895" spans="1:2" x14ac:dyDescent="0.25">
      <c r="A48895" s="20">
        <v>41122.166666666664</v>
      </c>
      <c r="B48895">
        <v>246816.833610834</v>
      </c>
    </row>
    <row r="48896" spans="1:2" x14ac:dyDescent="0.25">
      <c r="A48896" s="20">
        <v>41122.208333333336</v>
      </c>
      <c r="B48896">
        <v>247719.47318517699</v>
      </c>
    </row>
    <row r="48897" spans="1:2" x14ac:dyDescent="0.25">
      <c r="A48897" s="20">
        <v>41122.25</v>
      </c>
      <c r="B48897">
        <v>250078.460567706</v>
      </c>
    </row>
    <row r="48898" spans="1:2" x14ac:dyDescent="0.25">
      <c r="A48898" s="20">
        <v>41122.291666666664</v>
      </c>
      <c r="B48898">
        <v>231493.943564357</v>
      </c>
    </row>
    <row r="48899" spans="1:2" x14ac:dyDescent="0.25">
      <c r="A48899" s="20">
        <v>41122.333333333336</v>
      </c>
      <c r="B48899">
        <v>223361.62371995501</v>
      </c>
    </row>
    <row r="48900" spans="1:2" x14ac:dyDescent="0.25">
      <c r="A48900" s="20">
        <v>41122.375</v>
      </c>
      <c r="B48900">
        <v>224671.106933448</v>
      </c>
    </row>
    <row r="48901" spans="1:2" x14ac:dyDescent="0.25">
      <c r="A48901" s="20">
        <v>41122.416666666664</v>
      </c>
      <c r="B48901">
        <v>221133.65328737901</v>
      </c>
    </row>
    <row r="48902" spans="1:2" x14ac:dyDescent="0.25">
      <c r="A48902" s="20">
        <v>41122.458333333336</v>
      </c>
      <c r="B48902">
        <v>226228.25920547001</v>
      </c>
    </row>
    <row r="48903" spans="1:2" x14ac:dyDescent="0.25">
      <c r="A48903" s="20">
        <v>41122.5</v>
      </c>
      <c r="B48903">
        <v>228253.01067902401</v>
      </c>
    </row>
    <row r="48904" spans="1:2" x14ac:dyDescent="0.25">
      <c r="A48904" s="20">
        <v>41122.541666666664</v>
      </c>
      <c r="B48904">
        <v>229042.317494124</v>
      </c>
    </row>
    <row r="48905" spans="1:2" x14ac:dyDescent="0.25">
      <c r="A48905" s="20">
        <v>41122.583333333336</v>
      </c>
      <c r="B48905">
        <v>230456.27299362299</v>
      </c>
    </row>
    <row r="48906" spans="1:2" x14ac:dyDescent="0.25">
      <c r="A48906" s="20">
        <v>41122.625</v>
      </c>
      <c r="B48906">
        <v>230829.148112186</v>
      </c>
    </row>
    <row r="48907" spans="1:2" x14ac:dyDescent="0.25">
      <c r="A48907" s="20">
        <v>41122.666666666664</v>
      </c>
      <c r="B48907">
        <v>231921.85017769699</v>
      </c>
    </row>
    <row r="48908" spans="1:2" x14ac:dyDescent="0.25">
      <c r="A48908" s="20">
        <v>41122.708333333336</v>
      </c>
      <c r="B48908">
        <v>236583.58870746699</v>
      </c>
    </row>
    <row r="48909" spans="1:2" x14ac:dyDescent="0.25">
      <c r="A48909" s="20">
        <v>41122.75</v>
      </c>
      <c r="B48909">
        <v>251884.76163003501</v>
      </c>
    </row>
    <row r="48910" spans="1:2" x14ac:dyDescent="0.25">
      <c r="A48910" s="20">
        <v>41122.791666666664</v>
      </c>
      <c r="B48910">
        <v>255177.50468869499</v>
      </c>
    </row>
    <row r="48911" spans="1:2" x14ac:dyDescent="0.25">
      <c r="A48911" s="20">
        <v>41122.833333333336</v>
      </c>
      <c r="B48911">
        <v>256540.867348464</v>
      </c>
    </row>
    <row r="48912" spans="1:2" x14ac:dyDescent="0.25">
      <c r="A48912" s="20">
        <v>41122.875</v>
      </c>
      <c r="B48912">
        <v>249024.74196631901</v>
      </c>
    </row>
    <row r="48913" spans="1:2" x14ac:dyDescent="0.25">
      <c r="A48913" s="20">
        <v>41122.916666666664</v>
      </c>
      <c r="B48913">
        <v>244175.19253287301</v>
      </c>
    </row>
    <row r="48914" spans="1:2" x14ac:dyDescent="0.25">
      <c r="A48914" s="20">
        <v>41122.958333333336</v>
      </c>
      <c r="B48914">
        <v>241779.60804756</v>
      </c>
    </row>
    <row r="48915" spans="1:2" x14ac:dyDescent="0.25">
      <c r="A48915" s="20">
        <v>41123</v>
      </c>
      <c r="B48915">
        <v>234628.61794911299</v>
      </c>
    </row>
    <row r="48916" spans="1:2" x14ac:dyDescent="0.25">
      <c r="A48916" s="20">
        <v>41123.041666666664</v>
      </c>
      <c r="B48916">
        <v>232134.32136219501</v>
      </c>
    </row>
    <row r="48917" spans="1:2" x14ac:dyDescent="0.25">
      <c r="A48917" s="20">
        <v>41123.083333333336</v>
      </c>
      <c r="B48917">
        <v>229074.37090903099</v>
      </c>
    </row>
    <row r="48918" spans="1:2" x14ac:dyDescent="0.25">
      <c r="A48918" s="20">
        <v>41123.125</v>
      </c>
      <c r="B48918">
        <v>229072.99269876999</v>
      </c>
    </row>
    <row r="48919" spans="1:2" x14ac:dyDescent="0.25">
      <c r="A48919" s="20">
        <v>41123.166666666664</v>
      </c>
      <c r="B48919">
        <v>229137.10368220799</v>
      </c>
    </row>
    <row r="48920" spans="1:2" x14ac:dyDescent="0.25">
      <c r="A48920" s="20">
        <v>41123.208333333336</v>
      </c>
      <c r="B48920">
        <v>228372.84633249399</v>
      </c>
    </row>
    <row r="48921" spans="1:2" x14ac:dyDescent="0.25">
      <c r="A48921" s="20">
        <v>41123.25</v>
      </c>
      <c r="B48921">
        <v>228226.88830847901</v>
      </c>
    </row>
    <row r="48922" spans="1:2" x14ac:dyDescent="0.25">
      <c r="A48922" s="20">
        <v>41123.291666666664</v>
      </c>
      <c r="B48922">
        <v>215044.00124378799</v>
      </c>
    </row>
    <row r="48923" spans="1:2" x14ac:dyDescent="0.25">
      <c r="A48923" s="20">
        <v>41123.333333333336</v>
      </c>
      <c r="B48923">
        <v>215061.371017636</v>
      </c>
    </row>
    <row r="48924" spans="1:2" x14ac:dyDescent="0.25">
      <c r="A48924" s="20">
        <v>41123.375</v>
      </c>
      <c r="B48924">
        <v>211826.213667526</v>
      </c>
    </row>
    <row r="48925" spans="1:2" x14ac:dyDescent="0.25">
      <c r="A48925" s="20">
        <v>41123.416666666664</v>
      </c>
      <c r="B48925">
        <v>208056.29907770801</v>
      </c>
    </row>
    <row r="48926" spans="1:2" x14ac:dyDescent="0.25">
      <c r="A48926" s="20">
        <v>41123.458333333336</v>
      </c>
      <c r="B48926">
        <v>210573.01708536199</v>
      </c>
    </row>
    <row r="48927" spans="1:2" x14ac:dyDescent="0.25">
      <c r="A48927" s="20">
        <v>41123.5</v>
      </c>
      <c r="B48927">
        <v>213580.07256441101</v>
      </c>
    </row>
    <row r="48928" spans="1:2" x14ac:dyDescent="0.25">
      <c r="A48928" s="20">
        <v>41123.541666666664</v>
      </c>
      <c r="B48928">
        <v>216703.663866029</v>
      </c>
    </row>
    <row r="48929" spans="1:2" x14ac:dyDescent="0.25">
      <c r="A48929" s="20">
        <v>41123.583333333336</v>
      </c>
      <c r="B48929">
        <v>218566.81057066401</v>
      </c>
    </row>
    <row r="48930" spans="1:2" x14ac:dyDescent="0.25">
      <c r="A48930" s="20">
        <v>41123.625</v>
      </c>
      <c r="B48930">
        <v>220766.94707780401</v>
      </c>
    </row>
    <row r="48931" spans="1:2" x14ac:dyDescent="0.25">
      <c r="A48931" s="20">
        <v>41123.666666666664</v>
      </c>
      <c r="B48931">
        <v>223301.231589184</v>
      </c>
    </row>
    <row r="48932" spans="1:2" x14ac:dyDescent="0.25">
      <c r="A48932" s="20">
        <v>41123.708333333336</v>
      </c>
      <c r="B48932">
        <v>232959.47368470399</v>
      </c>
    </row>
    <row r="48933" spans="1:2" x14ac:dyDescent="0.25">
      <c r="A48933" s="20">
        <v>41123.75</v>
      </c>
      <c r="B48933">
        <v>247068.94273079201</v>
      </c>
    </row>
    <row r="48934" spans="1:2" x14ac:dyDescent="0.25">
      <c r="A48934" s="20">
        <v>41123.791666666664</v>
      </c>
      <c r="B48934">
        <v>252466.42600034</v>
      </c>
    </row>
    <row r="48935" spans="1:2" x14ac:dyDescent="0.25">
      <c r="A48935" s="20">
        <v>41123.833333333336</v>
      </c>
      <c r="B48935">
        <v>256956.56966638699</v>
      </c>
    </row>
    <row r="48936" spans="1:2" x14ac:dyDescent="0.25">
      <c r="A48936" s="20">
        <v>41123.875</v>
      </c>
      <c r="B48936">
        <v>252459.16453846201</v>
      </c>
    </row>
    <row r="48937" spans="1:2" x14ac:dyDescent="0.25">
      <c r="A48937" s="20">
        <v>41123.916666666664</v>
      </c>
      <c r="B48937">
        <v>243059.07472922301</v>
      </c>
    </row>
    <row r="48938" spans="1:2" x14ac:dyDescent="0.25">
      <c r="A48938" s="20">
        <v>41123.958333333336</v>
      </c>
      <c r="B48938">
        <v>237410.74297287501</v>
      </c>
    </row>
    <row r="48939" spans="1:2" x14ac:dyDescent="0.25">
      <c r="A48939" s="20">
        <v>41124</v>
      </c>
      <c r="B48939">
        <v>236438.819216806</v>
      </c>
    </row>
    <row r="48940" spans="1:2" x14ac:dyDescent="0.25">
      <c r="A48940" s="20">
        <v>41124.041666666664</v>
      </c>
      <c r="B48940">
        <v>231830.969035858</v>
      </c>
    </row>
    <row r="48941" spans="1:2" x14ac:dyDescent="0.25">
      <c r="A48941" s="20">
        <v>41124.083333333336</v>
      </c>
      <c r="B48941">
        <v>227795.79707079599</v>
      </c>
    </row>
    <row r="48942" spans="1:2" x14ac:dyDescent="0.25">
      <c r="A48942" s="20">
        <v>41124.125</v>
      </c>
      <c r="B48942">
        <v>227305.87994171001</v>
      </c>
    </row>
    <row r="48943" spans="1:2" x14ac:dyDescent="0.25">
      <c r="A48943" s="20">
        <v>41124.166666666664</v>
      </c>
      <c r="B48943">
        <v>227890.095785204</v>
      </c>
    </row>
    <row r="48944" spans="1:2" x14ac:dyDescent="0.25">
      <c r="A48944" s="20">
        <v>41124.208333333336</v>
      </c>
      <c r="B48944">
        <v>229165.811225807</v>
      </c>
    </row>
    <row r="48945" spans="1:2" x14ac:dyDescent="0.25">
      <c r="A48945" s="20">
        <v>41124.25</v>
      </c>
      <c r="B48945">
        <v>231468.418121341</v>
      </c>
    </row>
    <row r="48946" spans="1:2" x14ac:dyDescent="0.25">
      <c r="A48946" s="20">
        <v>41124.291666666664</v>
      </c>
      <c r="B48946">
        <v>225385.193078232</v>
      </c>
    </row>
    <row r="48947" spans="1:2" x14ac:dyDescent="0.25">
      <c r="A48947" s="20">
        <v>41124.333333333336</v>
      </c>
      <c r="B48947">
        <v>224143.347427442</v>
      </c>
    </row>
    <row r="48948" spans="1:2" x14ac:dyDescent="0.25">
      <c r="A48948" s="20">
        <v>41124.375</v>
      </c>
      <c r="B48948">
        <v>216799.58108811799</v>
      </c>
    </row>
    <row r="48949" spans="1:2" x14ac:dyDescent="0.25">
      <c r="A48949" s="20">
        <v>41124.416666666664</v>
      </c>
      <c r="B48949">
        <v>219837.03418250699</v>
      </c>
    </row>
    <row r="48950" spans="1:2" x14ac:dyDescent="0.25">
      <c r="A48950" s="20">
        <v>41124.458333333336</v>
      </c>
      <c r="B48950">
        <v>222519.229523633</v>
      </c>
    </row>
    <row r="48951" spans="1:2" x14ac:dyDescent="0.25">
      <c r="A48951" s="20">
        <v>41124.5</v>
      </c>
      <c r="B48951">
        <v>224563.312724663</v>
      </c>
    </row>
    <row r="48952" spans="1:2" x14ac:dyDescent="0.25">
      <c r="A48952" s="20">
        <v>41124.541666666664</v>
      </c>
      <c r="B48952">
        <v>226014.76970221099</v>
      </c>
    </row>
    <row r="48953" spans="1:2" x14ac:dyDescent="0.25">
      <c r="A48953" s="20">
        <v>41124.583333333336</v>
      </c>
      <c r="B48953">
        <v>231080.79957705099</v>
      </c>
    </row>
    <row r="48954" spans="1:2" x14ac:dyDescent="0.25">
      <c r="A48954" s="20">
        <v>41124.625</v>
      </c>
      <c r="B48954">
        <v>233007.382032572</v>
      </c>
    </row>
    <row r="48955" spans="1:2" x14ac:dyDescent="0.25">
      <c r="A48955" s="20">
        <v>41124.666666666664</v>
      </c>
      <c r="B48955">
        <v>236590.75467385401</v>
      </c>
    </row>
    <row r="48956" spans="1:2" x14ac:dyDescent="0.25">
      <c r="A48956" s="20">
        <v>41124.708333333336</v>
      </c>
      <c r="B48956">
        <v>243523.19778749</v>
      </c>
    </row>
    <row r="48957" spans="1:2" x14ac:dyDescent="0.25">
      <c r="A48957" s="20">
        <v>41124.75</v>
      </c>
      <c r="B48957">
        <v>243005.615595282</v>
      </c>
    </row>
    <row r="48958" spans="1:2" x14ac:dyDescent="0.25">
      <c r="A48958" s="20">
        <v>41124.791666666664</v>
      </c>
      <c r="B48958">
        <v>246368.00372451</v>
      </c>
    </row>
    <row r="48959" spans="1:2" x14ac:dyDescent="0.25">
      <c r="A48959" s="20">
        <v>41124.833333333336</v>
      </c>
      <c r="B48959">
        <v>250648.63503695099</v>
      </c>
    </row>
    <row r="48960" spans="1:2" x14ac:dyDescent="0.25">
      <c r="A48960" s="20">
        <v>41124.875</v>
      </c>
      <c r="B48960">
        <v>248807.83014902001</v>
      </c>
    </row>
    <row r="48961" spans="1:2" x14ac:dyDescent="0.25">
      <c r="A48961" s="20">
        <v>41124.916666666664</v>
      </c>
      <c r="B48961">
        <v>244145.327833516</v>
      </c>
    </row>
    <row r="48962" spans="1:2" x14ac:dyDescent="0.25">
      <c r="A48962" s="20">
        <v>41124.958333333336</v>
      </c>
      <c r="B48962">
        <v>228734.91287250799</v>
      </c>
    </row>
    <row r="48963" spans="1:2" x14ac:dyDescent="0.25">
      <c r="A48963" s="20">
        <v>41125</v>
      </c>
      <c r="B48963">
        <v>229073.705158656</v>
      </c>
    </row>
    <row r="48964" spans="1:2" x14ac:dyDescent="0.25">
      <c r="A48964" s="20">
        <v>41125.041666666664</v>
      </c>
      <c r="B48964">
        <v>230085.233669515</v>
      </c>
    </row>
    <row r="48965" spans="1:2" x14ac:dyDescent="0.25">
      <c r="A48965" s="20">
        <v>41125.083333333336</v>
      </c>
      <c r="B48965">
        <v>229710.24881384399</v>
      </c>
    </row>
    <row r="48966" spans="1:2" x14ac:dyDescent="0.25">
      <c r="A48966" s="20">
        <v>41125.125</v>
      </c>
      <c r="B48966">
        <v>227978.24953157199</v>
      </c>
    </row>
    <row r="48967" spans="1:2" x14ac:dyDescent="0.25">
      <c r="A48967" s="20">
        <v>41125.166666666664</v>
      </c>
      <c r="B48967">
        <v>227900.224879243</v>
      </c>
    </row>
    <row r="48968" spans="1:2" x14ac:dyDescent="0.25">
      <c r="A48968" s="20">
        <v>41125.208333333336</v>
      </c>
      <c r="B48968">
        <v>227853.56306669899</v>
      </c>
    </row>
    <row r="48969" spans="1:2" x14ac:dyDescent="0.25">
      <c r="A48969" s="20">
        <v>41125.25</v>
      </c>
      <c r="B48969">
        <v>228057.20249897501</v>
      </c>
    </row>
    <row r="48970" spans="1:2" x14ac:dyDescent="0.25">
      <c r="A48970" s="20">
        <v>41125.291666666664</v>
      </c>
      <c r="B48970">
        <v>211219.545330305</v>
      </c>
    </row>
    <row r="48971" spans="1:2" x14ac:dyDescent="0.25">
      <c r="A48971" s="20">
        <v>41125.333333333336</v>
      </c>
      <c r="B48971">
        <v>207944.69736473399</v>
      </c>
    </row>
    <row r="48972" spans="1:2" x14ac:dyDescent="0.25">
      <c r="A48972" s="20">
        <v>41125.375</v>
      </c>
      <c r="B48972">
        <v>206054.87539939699</v>
      </c>
    </row>
    <row r="48973" spans="1:2" x14ac:dyDescent="0.25">
      <c r="A48973" s="20">
        <v>41125.416666666664</v>
      </c>
      <c r="B48973">
        <v>206690.765019874</v>
      </c>
    </row>
    <row r="48974" spans="1:2" x14ac:dyDescent="0.25">
      <c r="A48974" s="20">
        <v>41125.458333333336</v>
      </c>
      <c r="B48974">
        <v>207402.79471265199</v>
      </c>
    </row>
    <row r="48975" spans="1:2" x14ac:dyDescent="0.25">
      <c r="A48975" s="20">
        <v>41125.5</v>
      </c>
      <c r="B48975">
        <v>208376.53674995899</v>
      </c>
    </row>
    <row r="48976" spans="1:2" x14ac:dyDescent="0.25">
      <c r="A48976" s="20">
        <v>41125.541666666664</v>
      </c>
      <c r="B48976">
        <v>208979.68728725699</v>
      </c>
    </row>
    <row r="48977" spans="1:2" x14ac:dyDescent="0.25">
      <c r="A48977" s="20">
        <v>41125.583333333336</v>
      </c>
      <c r="B48977">
        <v>210112.106021938</v>
      </c>
    </row>
    <row r="48978" spans="1:2" x14ac:dyDescent="0.25">
      <c r="A48978" s="20">
        <v>41125.625</v>
      </c>
      <c r="B48978">
        <v>211410.42043132699</v>
      </c>
    </row>
    <row r="48979" spans="1:2" x14ac:dyDescent="0.25">
      <c r="A48979" s="20">
        <v>41125.666666666664</v>
      </c>
      <c r="B48979">
        <v>216042.72116871999</v>
      </c>
    </row>
    <row r="48980" spans="1:2" x14ac:dyDescent="0.25">
      <c r="A48980" s="20">
        <v>41125.708333333336</v>
      </c>
      <c r="B48980">
        <v>222167.72750084399</v>
      </c>
    </row>
    <row r="48981" spans="1:2" x14ac:dyDescent="0.25">
      <c r="A48981" s="20">
        <v>41125.75</v>
      </c>
      <c r="B48981">
        <v>230188.83554505801</v>
      </c>
    </row>
    <row r="48982" spans="1:2" x14ac:dyDescent="0.25">
      <c r="A48982" s="20">
        <v>41125.791666666664</v>
      </c>
      <c r="B48982">
        <v>234036.76118792599</v>
      </c>
    </row>
    <row r="48983" spans="1:2" x14ac:dyDescent="0.25">
      <c r="A48983" s="20">
        <v>41125.833333333336</v>
      </c>
      <c r="B48983">
        <v>237608.51324219099</v>
      </c>
    </row>
    <row r="48984" spans="1:2" x14ac:dyDescent="0.25">
      <c r="A48984" s="20">
        <v>41125.875</v>
      </c>
      <c r="B48984">
        <v>232661.628886177</v>
      </c>
    </row>
    <row r="48985" spans="1:2" x14ac:dyDescent="0.25">
      <c r="A48985" s="20">
        <v>41125.916666666664</v>
      </c>
      <c r="B48985">
        <v>226205.86403644399</v>
      </c>
    </row>
    <row r="48986" spans="1:2" x14ac:dyDescent="0.25">
      <c r="A48986" s="20">
        <v>41125.958333333336</v>
      </c>
      <c r="B48986">
        <v>218671.72443404901</v>
      </c>
    </row>
    <row r="48987" spans="1:2" x14ac:dyDescent="0.25">
      <c r="A48987" s="20">
        <v>41126</v>
      </c>
      <c r="B48987">
        <v>198679.96782347999</v>
      </c>
    </row>
    <row r="48988" spans="1:2" x14ac:dyDescent="0.25">
      <c r="A48988" s="20">
        <v>41126.041666666664</v>
      </c>
      <c r="B48988">
        <v>194418.325831642</v>
      </c>
    </row>
    <row r="48989" spans="1:2" x14ac:dyDescent="0.25">
      <c r="A48989" s="20">
        <v>41126.083333333336</v>
      </c>
      <c r="B48989">
        <v>192028.48556336199</v>
      </c>
    </row>
    <row r="48990" spans="1:2" x14ac:dyDescent="0.25">
      <c r="A48990" s="20">
        <v>41126.125</v>
      </c>
      <c r="B48990">
        <v>192010.690878728</v>
      </c>
    </row>
    <row r="48991" spans="1:2" x14ac:dyDescent="0.25">
      <c r="A48991" s="20">
        <v>41126.166666666664</v>
      </c>
      <c r="B48991">
        <v>192005.52691084301</v>
      </c>
    </row>
    <row r="48992" spans="1:2" x14ac:dyDescent="0.25">
      <c r="A48992" s="20">
        <v>41126.208333333336</v>
      </c>
      <c r="B48992">
        <v>192712.002411997</v>
      </c>
    </row>
    <row r="48993" spans="1:2" x14ac:dyDescent="0.25">
      <c r="A48993" s="20">
        <v>41126.25</v>
      </c>
      <c r="B48993">
        <v>193596.894732866</v>
      </c>
    </row>
    <row r="48994" spans="1:2" x14ac:dyDescent="0.25">
      <c r="A48994" s="20">
        <v>41126.291666666664</v>
      </c>
      <c r="B48994">
        <v>191115.72206613701</v>
      </c>
    </row>
    <row r="48995" spans="1:2" x14ac:dyDescent="0.25">
      <c r="A48995" s="20">
        <v>41126.333333333336</v>
      </c>
      <c r="B48995">
        <v>193286.64356825</v>
      </c>
    </row>
    <row r="48996" spans="1:2" x14ac:dyDescent="0.25">
      <c r="A48996" s="20">
        <v>41126.375</v>
      </c>
      <c r="B48996">
        <v>193710.22113701701</v>
      </c>
    </row>
    <row r="48997" spans="1:2" x14ac:dyDescent="0.25">
      <c r="A48997" s="20">
        <v>41126.416666666664</v>
      </c>
      <c r="B48997">
        <v>185747.759457173</v>
      </c>
    </row>
    <row r="48998" spans="1:2" x14ac:dyDescent="0.25">
      <c r="A48998" s="20">
        <v>41126.458333333336</v>
      </c>
      <c r="B48998">
        <v>185739.670611087</v>
      </c>
    </row>
    <row r="48999" spans="1:2" x14ac:dyDescent="0.25">
      <c r="A48999" s="20">
        <v>41126.5</v>
      </c>
      <c r="B48999">
        <v>186089.99038122399</v>
      </c>
    </row>
    <row r="49000" spans="1:2" x14ac:dyDescent="0.25">
      <c r="A49000" s="20">
        <v>41126.541666666664</v>
      </c>
      <c r="B49000">
        <v>186042.374588201</v>
      </c>
    </row>
    <row r="49001" spans="1:2" x14ac:dyDescent="0.25">
      <c r="A49001" s="20">
        <v>41126.583333333336</v>
      </c>
      <c r="B49001">
        <v>186746.74407194799</v>
      </c>
    </row>
    <row r="49002" spans="1:2" x14ac:dyDescent="0.25">
      <c r="A49002" s="20">
        <v>41126.625</v>
      </c>
      <c r="B49002">
        <v>187060.006211278</v>
      </c>
    </row>
    <row r="49003" spans="1:2" x14ac:dyDescent="0.25">
      <c r="A49003" s="20">
        <v>41126.666666666664</v>
      </c>
      <c r="B49003">
        <v>190741.74347596199</v>
      </c>
    </row>
    <row r="49004" spans="1:2" x14ac:dyDescent="0.25">
      <c r="A49004" s="20">
        <v>41126.708333333336</v>
      </c>
      <c r="B49004">
        <v>198223.07300781601</v>
      </c>
    </row>
    <row r="49005" spans="1:2" x14ac:dyDescent="0.25">
      <c r="A49005" s="20">
        <v>41126.75</v>
      </c>
      <c r="B49005">
        <v>214970.679673868</v>
      </c>
    </row>
    <row r="49006" spans="1:2" x14ac:dyDescent="0.25">
      <c r="A49006" s="20">
        <v>41126.791666666664</v>
      </c>
      <c r="B49006">
        <v>218591.49580691199</v>
      </c>
    </row>
    <row r="49007" spans="1:2" x14ac:dyDescent="0.25">
      <c r="A49007" s="20">
        <v>41126.833333333336</v>
      </c>
      <c r="B49007">
        <v>220570.37015223401</v>
      </c>
    </row>
    <row r="49008" spans="1:2" x14ac:dyDescent="0.25">
      <c r="A49008" s="20">
        <v>41126.875</v>
      </c>
      <c r="B49008">
        <v>221300.79753225399</v>
      </c>
    </row>
    <row r="49009" spans="1:2" x14ac:dyDescent="0.25">
      <c r="A49009" s="20">
        <v>41126.916666666664</v>
      </c>
      <c r="B49009">
        <v>220258.727404707</v>
      </c>
    </row>
    <row r="49010" spans="1:2" x14ac:dyDescent="0.25">
      <c r="A49010" s="20">
        <v>41126.958333333336</v>
      </c>
      <c r="B49010">
        <v>219316.39626402699</v>
      </c>
    </row>
    <row r="49011" spans="1:2" x14ac:dyDescent="0.25">
      <c r="A49011" s="20">
        <v>41127</v>
      </c>
      <c r="B49011">
        <v>218765.35310999001</v>
      </c>
    </row>
    <row r="49012" spans="1:2" x14ac:dyDescent="0.25">
      <c r="A49012" s="20">
        <v>41127.041666666664</v>
      </c>
      <c r="B49012">
        <v>217478.22704022899</v>
      </c>
    </row>
    <row r="49013" spans="1:2" x14ac:dyDescent="0.25">
      <c r="A49013" s="20">
        <v>41127.083333333336</v>
      </c>
      <c r="B49013">
        <v>216999.231836933</v>
      </c>
    </row>
    <row r="49014" spans="1:2" x14ac:dyDescent="0.25">
      <c r="A49014" s="20">
        <v>41127.125</v>
      </c>
      <c r="B49014">
        <v>213305.54817615601</v>
      </c>
    </row>
    <row r="49015" spans="1:2" x14ac:dyDescent="0.25">
      <c r="A49015" s="20">
        <v>41127.166666666664</v>
      </c>
      <c r="B49015">
        <v>212847.982889406</v>
      </c>
    </row>
    <row r="49016" spans="1:2" x14ac:dyDescent="0.25">
      <c r="A49016" s="20">
        <v>41127.208333333336</v>
      </c>
      <c r="B49016">
        <v>213297.24274171001</v>
      </c>
    </row>
    <row r="49017" spans="1:2" x14ac:dyDescent="0.25">
      <c r="A49017" s="20">
        <v>41127.25</v>
      </c>
      <c r="B49017">
        <v>216094.10010056599</v>
      </c>
    </row>
    <row r="49018" spans="1:2" x14ac:dyDescent="0.25">
      <c r="A49018" s="20">
        <v>41127.291666666664</v>
      </c>
      <c r="B49018">
        <v>208800.38000843799</v>
      </c>
    </row>
    <row r="49019" spans="1:2" x14ac:dyDescent="0.25">
      <c r="A49019" s="20">
        <v>41127.333333333336</v>
      </c>
      <c r="B49019">
        <v>210438.16997486001</v>
      </c>
    </row>
    <row r="49020" spans="1:2" x14ac:dyDescent="0.25">
      <c r="A49020" s="20">
        <v>41127.375</v>
      </c>
      <c r="B49020">
        <v>211630.50256237201</v>
      </c>
    </row>
    <row r="49021" spans="1:2" x14ac:dyDescent="0.25">
      <c r="A49021" s="20">
        <v>41127.416666666664</v>
      </c>
      <c r="B49021">
        <v>212132.677703658</v>
      </c>
    </row>
    <row r="49022" spans="1:2" x14ac:dyDescent="0.25">
      <c r="A49022" s="20">
        <v>41127.458333333336</v>
      </c>
      <c r="B49022">
        <v>212807.753752677</v>
      </c>
    </row>
    <row r="49023" spans="1:2" x14ac:dyDescent="0.25">
      <c r="A49023" s="20">
        <v>41127.5</v>
      </c>
      <c r="B49023">
        <v>214821.476746381</v>
      </c>
    </row>
    <row r="49024" spans="1:2" x14ac:dyDescent="0.25">
      <c r="A49024" s="20">
        <v>41127.541666666664</v>
      </c>
      <c r="B49024">
        <v>216557.73079253201</v>
      </c>
    </row>
    <row r="49025" spans="1:2" x14ac:dyDescent="0.25">
      <c r="A49025" s="20">
        <v>41127.583333333336</v>
      </c>
      <c r="B49025">
        <v>217533.846309243</v>
      </c>
    </row>
    <row r="49026" spans="1:2" x14ac:dyDescent="0.25">
      <c r="A49026" s="20">
        <v>41127.625</v>
      </c>
      <c r="B49026">
        <v>218434.06615457599</v>
      </c>
    </row>
    <row r="49027" spans="1:2" x14ac:dyDescent="0.25">
      <c r="A49027" s="20">
        <v>41127.666666666664</v>
      </c>
      <c r="B49027">
        <v>221861.63540396499</v>
      </c>
    </row>
    <row r="49028" spans="1:2" x14ac:dyDescent="0.25">
      <c r="A49028" s="20">
        <v>41127.708333333336</v>
      </c>
      <c r="B49028">
        <v>231799.397187116</v>
      </c>
    </row>
    <row r="49029" spans="1:2" x14ac:dyDescent="0.25">
      <c r="A49029" s="20">
        <v>41127.75</v>
      </c>
      <c r="B49029">
        <v>255505.61270069901</v>
      </c>
    </row>
    <row r="49030" spans="1:2" x14ac:dyDescent="0.25">
      <c r="A49030" s="20">
        <v>41127.791666666664</v>
      </c>
      <c r="B49030">
        <v>256873.81794815601</v>
      </c>
    </row>
    <row r="49031" spans="1:2" x14ac:dyDescent="0.25">
      <c r="A49031" s="20">
        <v>41127.833333333336</v>
      </c>
      <c r="B49031">
        <v>258799.72735492501</v>
      </c>
    </row>
    <row r="49032" spans="1:2" x14ac:dyDescent="0.25">
      <c r="A49032" s="20">
        <v>41127.875</v>
      </c>
      <c r="B49032">
        <v>258364.58844325901</v>
      </c>
    </row>
    <row r="49033" spans="1:2" x14ac:dyDescent="0.25">
      <c r="A49033" s="20">
        <v>41127.916666666664</v>
      </c>
      <c r="B49033">
        <v>258156.632460394</v>
      </c>
    </row>
    <row r="49034" spans="1:2" x14ac:dyDescent="0.25">
      <c r="A49034" s="20">
        <v>41127.958333333336</v>
      </c>
      <c r="B49034">
        <v>255669.153610687</v>
      </c>
    </row>
    <row r="49035" spans="1:2" x14ac:dyDescent="0.25">
      <c r="A49035" s="20">
        <v>41128</v>
      </c>
      <c r="B49035">
        <v>255040.63962266501</v>
      </c>
    </row>
    <row r="49036" spans="1:2" x14ac:dyDescent="0.25">
      <c r="A49036" s="20">
        <v>41128.041666666664</v>
      </c>
      <c r="B49036">
        <v>254128.09103734599</v>
      </c>
    </row>
    <row r="49037" spans="1:2" x14ac:dyDescent="0.25">
      <c r="A49037" s="20">
        <v>41128.083333333336</v>
      </c>
      <c r="B49037">
        <v>252961.94241878501</v>
      </c>
    </row>
    <row r="49038" spans="1:2" x14ac:dyDescent="0.25">
      <c r="A49038" s="20">
        <v>41128.125</v>
      </c>
      <c r="B49038">
        <v>252893.929237962</v>
      </c>
    </row>
    <row r="49039" spans="1:2" x14ac:dyDescent="0.25">
      <c r="A49039" s="20">
        <v>41128.166666666664</v>
      </c>
      <c r="B49039">
        <v>253163.40886994099</v>
      </c>
    </row>
    <row r="49040" spans="1:2" x14ac:dyDescent="0.25">
      <c r="A49040" s="20">
        <v>41128.208333333336</v>
      </c>
      <c r="B49040">
        <v>253523.60857004399</v>
      </c>
    </row>
    <row r="49041" spans="1:2" x14ac:dyDescent="0.25">
      <c r="A49041" s="20">
        <v>41128.25</v>
      </c>
      <c r="B49041">
        <v>254921.71294286099</v>
      </c>
    </row>
    <row r="49042" spans="1:2" x14ac:dyDescent="0.25">
      <c r="A49042" s="20">
        <v>41128.291666666664</v>
      </c>
      <c r="B49042">
        <v>250274.97951971</v>
      </c>
    </row>
    <row r="49043" spans="1:2" x14ac:dyDescent="0.25">
      <c r="A49043" s="20">
        <v>41128.333333333336</v>
      </c>
      <c r="B49043">
        <v>243058.12469600001</v>
      </c>
    </row>
    <row r="49044" spans="1:2" x14ac:dyDescent="0.25">
      <c r="A49044" s="20">
        <v>41128.375</v>
      </c>
      <c r="B49044">
        <v>244505.37700523401</v>
      </c>
    </row>
    <row r="49045" spans="1:2" x14ac:dyDescent="0.25">
      <c r="A49045" s="20">
        <v>41128.416666666664</v>
      </c>
      <c r="B49045">
        <v>244899.90661179199</v>
      </c>
    </row>
    <row r="49046" spans="1:2" x14ac:dyDescent="0.25">
      <c r="A49046" s="20">
        <v>41128.458333333336</v>
      </c>
      <c r="B49046">
        <v>245905.404692952</v>
      </c>
    </row>
    <row r="49047" spans="1:2" x14ac:dyDescent="0.25">
      <c r="A49047" s="20">
        <v>41128.5</v>
      </c>
      <c r="B49047">
        <v>247128.67524703799</v>
      </c>
    </row>
    <row r="49048" spans="1:2" x14ac:dyDescent="0.25">
      <c r="A49048" s="20">
        <v>41128.541666666664</v>
      </c>
      <c r="B49048">
        <v>248045.36016371899</v>
      </c>
    </row>
    <row r="49049" spans="1:2" x14ac:dyDescent="0.25">
      <c r="A49049" s="20">
        <v>41128.583333333336</v>
      </c>
      <c r="B49049">
        <v>248110.96162419801</v>
      </c>
    </row>
    <row r="49050" spans="1:2" x14ac:dyDescent="0.25">
      <c r="A49050" s="20">
        <v>41128.625</v>
      </c>
      <c r="B49050">
        <v>248753.050968464</v>
      </c>
    </row>
    <row r="49051" spans="1:2" x14ac:dyDescent="0.25">
      <c r="A49051" s="20">
        <v>41128.666666666664</v>
      </c>
      <c r="B49051">
        <v>250146.050559022</v>
      </c>
    </row>
    <row r="49052" spans="1:2" x14ac:dyDescent="0.25">
      <c r="A49052" s="20">
        <v>41128.708333333336</v>
      </c>
      <c r="B49052">
        <v>258106.33856704301</v>
      </c>
    </row>
    <row r="49053" spans="1:2" x14ac:dyDescent="0.25">
      <c r="A49053" s="20">
        <v>41128.75</v>
      </c>
      <c r="B49053">
        <v>273898.20728781697</v>
      </c>
    </row>
    <row r="49054" spans="1:2" x14ac:dyDescent="0.25">
      <c r="A49054" s="20">
        <v>41128.791666666664</v>
      </c>
      <c r="B49054">
        <v>276135.438820982</v>
      </c>
    </row>
    <row r="49055" spans="1:2" x14ac:dyDescent="0.25">
      <c r="A49055" s="20">
        <v>41128.833333333336</v>
      </c>
      <c r="B49055">
        <v>281188.124032997</v>
      </c>
    </row>
    <row r="49056" spans="1:2" x14ac:dyDescent="0.25">
      <c r="A49056" s="20">
        <v>41128.875</v>
      </c>
      <c r="B49056">
        <v>279787.79467219702</v>
      </c>
    </row>
    <row r="49057" spans="1:2" x14ac:dyDescent="0.25">
      <c r="A49057" s="20">
        <v>41128.916666666664</v>
      </c>
      <c r="B49057">
        <v>277469.41145371698</v>
      </c>
    </row>
    <row r="49058" spans="1:2" x14ac:dyDescent="0.25">
      <c r="A49058" s="20">
        <v>41128.958333333336</v>
      </c>
      <c r="B49058">
        <v>273554.26551300398</v>
      </c>
    </row>
    <row r="49059" spans="1:2" x14ac:dyDescent="0.25">
      <c r="A49059" s="20">
        <v>41129</v>
      </c>
      <c r="B49059">
        <v>276254.43316388997</v>
      </c>
    </row>
    <row r="49060" spans="1:2" x14ac:dyDescent="0.25">
      <c r="A49060" s="20">
        <v>41129.041666666664</v>
      </c>
      <c r="B49060">
        <v>274294.07822997402</v>
      </c>
    </row>
    <row r="49061" spans="1:2" x14ac:dyDescent="0.25">
      <c r="A49061" s="20">
        <v>41129.083333333336</v>
      </c>
      <c r="B49061">
        <v>274294.07822997402</v>
      </c>
    </row>
    <row r="49062" spans="1:2" x14ac:dyDescent="0.25">
      <c r="A49062" s="20">
        <v>41129.125</v>
      </c>
      <c r="B49062">
        <v>273872.97013347701</v>
      </c>
    </row>
    <row r="49063" spans="1:2" x14ac:dyDescent="0.25">
      <c r="A49063" s="20">
        <v>41129.166666666664</v>
      </c>
      <c r="B49063">
        <v>274294.07822997402</v>
      </c>
    </row>
    <row r="49064" spans="1:2" x14ac:dyDescent="0.25">
      <c r="A49064" s="20">
        <v>41129.208333333336</v>
      </c>
      <c r="B49064">
        <v>274464.20955149003</v>
      </c>
    </row>
    <row r="49065" spans="1:2" x14ac:dyDescent="0.25">
      <c r="A49065" s="20">
        <v>41129.25</v>
      </c>
      <c r="B49065">
        <v>274607.14731525799</v>
      </c>
    </row>
    <row r="49066" spans="1:2" x14ac:dyDescent="0.25">
      <c r="A49066" s="20">
        <v>41129.291666666664</v>
      </c>
      <c r="B49066">
        <v>263106.265630293</v>
      </c>
    </row>
    <row r="49067" spans="1:2" x14ac:dyDescent="0.25">
      <c r="A49067" s="20">
        <v>41129.333333333336</v>
      </c>
      <c r="B49067">
        <v>256185.23696715399</v>
      </c>
    </row>
    <row r="49068" spans="1:2" x14ac:dyDescent="0.25">
      <c r="A49068" s="20">
        <v>41129.375</v>
      </c>
      <c r="B49068">
        <v>257892.313008753</v>
      </c>
    </row>
    <row r="49069" spans="1:2" x14ac:dyDescent="0.25">
      <c r="A49069" s="20">
        <v>41129.416666666664</v>
      </c>
      <c r="B49069">
        <v>253473.78717608101</v>
      </c>
    </row>
    <row r="49070" spans="1:2" x14ac:dyDescent="0.25">
      <c r="A49070" s="20">
        <v>41129.458333333336</v>
      </c>
      <c r="B49070">
        <v>254663.70608169801</v>
      </c>
    </row>
    <row r="49071" spans="1:2" x14ac:dyDescent="0.25">
      <c r="A49071" s="20">
        <v>41129.5</v>
      </c>
      <c r="B49071">
        <v>255831.784198854</v>
      </c>
    </row>
    <row r="49072" spans="1:2" x14ac:dyDescent="0.25">
      <c r="A49072" s="20">
        <v>41129.541666666664</v>
      </c>
      <c r="B49072">
        <v>256636.61118920901</v>
      </c>
    </row>
    <row r="49073" spans="1:2" x14ac:dyDescent="0.25">
      <c r="A49073" s="20">
        <v>41129.583333333336</v>
      </c>
      <c r="B49073">
        <v>259223.112882102</v>
      </c>
    </row>
    <row r="49074" spans="1:2" x14ac:dyDescent="0.25">
      <c r="A49074" s="20">
        <v>41129.625</v>
      </c>
      <c r="B49074">
        <v>263233.98012246302</v>
      </c>
    </row>
    <row r="49075" spans="1:2" x14ac:dyDescent="0.25">
      <c r="A49075" s="20">
        <v>41129.666666666664</v>
      </c>
      <c r="B49075">
        <v>266832.031422036</v>
      </c>
    </row>
    <row r="49076" spans="1:2" x14ac:dyDescent="0.25">
      <c r="A49076" s="20">
        <v>41129.708333333336</v>
      </c>
      <c r="B49076">
        <v>273136.712225875</v>
      </c>
    </row>
    <row r="49077" spans="1:2" x14ac:dyDescent="0.25">
      <c r="A49077" s="20">
        <v>41129.75</v>
      </c>
      <c r="B49077">
        <v>286144.88419779699</v>
      </c>
    </row>
    <row r="49078" spans="1:2" x14ac:dyDescent="0.25">
      <c r="A49078" s="20">
        <v>41129.791666666664</v>
      </c>
      <c r="B49078">
        <v>291188.63186653901</v>
      </c>
    </row>
    <row r="49079" spans="1:2" x14ac:dyDescent="0.25">
      <c r="A49079" s="20">
        <v>41129.833333333336</v>
      </c>
      <c r="B49079">
        <v>297625.40202408202</v>
      </c>
    </row>
    <row r="49080" spans="1:2" x14ac:dyDescent="0.25">
      <c r="A49080" s="20">
        <v>41129.875</v>
      </c>
      <c r="B49080">
        <v>296646.004791949</v>
      </c>
    </row>
    <row r="49081" spans="1:2" x14ac:dyDescent="0.25">
      <c r="A49081" s="20">
        <v>41129.916666666664</v>
      </c>
      <c r="B49081">
        <v>295792.02865668299</v>
      </c>
    </row>
    <row r="49082" spans="1:2" x14ac:dyDescent="0.25">
      <c r="A49082" s="20">
        <v>41129.958333333336</v>
      </c>
      <c r="B49082">
        <v>291552.84700332303</v>
      </c>
    </row>
    <row r="49083" spans="1:2" x14ac:dyDescent="0.25">
      <c r="A49083" s="20">
        <v>41130</v>
      </c>
      <c r="B49083">
        <v>287714.69869463</v>
      </c>
    </row>
    <row r="49084" spans="1:2" x14ac:dyDescent="0.25">
      <c r="A49084" s="20">
        <v>41130.041666666664</v>
      </c>
      <c r="B49084">
        <v>282312.95701226097</v>
      </c>
    </row>
    <row r="49085" spans="1:2" x14ac:dyDescent="0.25">
      <c r="A49085" s="20">
        <v>41130.083333333336</v>
      </c>
      <c r="B49085">
        <v>279538.659615579</v>
      </c>
    </row>
    <row r="49086" spans="1:2" x14ac:dyDescent="0.25">
      <c r="A49086" s="20">
        <v>41130.125</v>
      </c>
      <c r="B49086">
        <v>279184.97584593599</v>
      </c>
    </row>
    <row r="49087" spans="1:2" x14ac:dyDescent="0.25">
      <c r="A49087" s="20">
        <v>41130.166666666664</v>
      </c>
      <c r="B49087">
        <v>278898.975390937</v>
      </c>
    </row>
    <row r="49088" spans="1:2" x14ac:dyDescent="0.25">
      <c r="A49088" s="20">
        <v>41130.208333333336</v>
      </c>
      <c r="B49088">
        <v>279067.948616323</v>
      </c>
    </row>
    <row r="49089" spans="1:2" x14ac:dyDescent="0.25">
      <c r="A49089" s="20">
        <v>41130.25</v>
      </c>
      <c r="B49089">
        <v>279471.30231759697</v>
      </c>
    </row>
    <row r="49090" spans="1:2" x14ac:dyDescent="0.25">
      <c r="A49090" s="20">
        <v>41130.291666666664</v>
      </c>
      <c r="B49090">
        <v>272202.54982604901</v>
      </c>
    </row>
    <row r="49091" spans="1:2" x14ac:dyDescent="0.25">
      <c r="A49091" s="20">
        <v>41130.333333333336</v>
      </c>
      <c r="B49091">
        <v>256556.29798612499</v>
      </c>
    </row>
    <row r="49092" spans="1:2" x14ac:dyDescent="0.25">
      <c r="A49092" s="20">
        <v>41130.375</v>
      </c>
      <c r="B49092">
        <v>252767.80336761</v>
      </c>
    </row>
    <row r="49093" spans="1:2" x14ac:dyDescent="0.25">
      <c r="A49093" s="20">
        <v>41130.416666666664</v>
      </c>
      <c r="B49093">
        <v>249981.991402482</v>
      </c>
    </row>
    <row r="49094" spans="1:2" x14ac:dyDescent="0.25">
      <c r="A49094" s="20">
        <v>41130.458333333336</v>
      </c>
      <c r="B49094">
        <v>250442.823661234</v>
      </c>
    </row>
    <row r="49095" spans="1:2" x14ac:dyDescent="0.25">
      <c r="A49095" s="20">
        <v>41130.5</v>
      </c>
      <c r="B49095">
        <v>248928.03194956001</v>
      </c>
    </row>
    <row r="49096" spans="1:2" x14ac:dyDescent="0.25">
      <c r="A49096" s="20">
        <v>41130.541666666664</v>
      </c>
      <c r="B49096">
        <v>248740.60290036001</v>
      </c>
    </row>
    <row r="49097" spans="1:2" x14ac:dyDescent="0.25">
      <c r="A49097" s="20">
        <v>41130.583333333336</v>
      </c>
      <c r="B49097">
        <v>249675.784183226</v>
      </c>
    </row>
    <row r="49098" spans="1:2" x14ac:dyDescent="0.25">
      <c r="A49098" s="20">
        <v>41130.625</v>
      </c>
      <c r="B49098">
        <v>251918.35979151999</v>
      </c>
    </row>
    <row r="49099" spans="1:2" x14ac:dyDescent="0.25">
      <c r="A49099" s="20">
        <v>41130.666666666664</v>
      </c>
      <c r="B49099">
        <v>253106.59179549699</v>
      </c>
    </row>
    <row r="49100" spans="1:2" x14ac:dyDescent="0.25">
      <c r="A49100" s="20">
        <v>41130.708333333336</v>
      </c>
      <c r="B49100">
        <v>259571.95120596801</v>
      </c>
    </row>
    <row r="49101" spans="1:2" x14ac:dyDescent="0.25">
      <c r="A49101" s="20">
        <v>41130.75</v>
      </c>
      <c r="B49101">
        <v>266586.07676754502</v>
      </c>
    </row>
    <row r="49102" spans="1:2" x14ac:dyDescent="0.25">
      <c r="A49102" s="20">
        <v>41130.791666666664</v>
      </c>
      <c r="B49102">
        <v>272277.06951100798</v>
      </c>
    </row>
    <row r="49103" spans="1:2" x14ac:dyDescent="0.25">
      <c r="A49103" s="20">
        <v>41130.833333333336</v>
      </c>
      <c r="B49103">
        <v>272072.93335381901</v>
      </c>
    </row>
    <row r="49104" spans="1:2" x14ac:dyDescent="0.25">
      <c r="A49104" s="20">
        <v>41130.875</v>
      </c>
      <c r="B49104">
        <v>268131.68307915202</v>
      </c>
    </row>
    <row r="49105" spans="1:2" x14ac:dyDescent="0.25">
      <c r="A49105" s="20">
        <v>41130.916666666664</v>
      </c>
      <c r="B49105">
        <v>251238.03196348</v>
      </c>
    </row>
    <row r="49106" spans="1:2" x14ac:dyDescent="0.25">
      <c r="A49106" s="20">
        <v>41130.958333333336</v>
      </c>
      <c r="B49106">
        <v>238299.79623932799</v>
      </c>
    </row>
    <row r="49107" spans="1:2" x14ac:dyDescent="0.25">
      <c r="A49107" s="20">
        <v>41131</v>
      </c>
      <c r="B49107">
        <v>232089.73509043001</v>
      </c>
    </row>
    <row r="49108" spans="1:2" x14ac:dyDescent="0.25">
      <c r="A49108" s="20">
        <v>41131.041666666664</v>
      </c>
      <c r="B49108">
        <v>228760.01015042499</v>
      </c>
    </row>
    <row r="49109" spans="1:2" x14ac:dyDescent="0.25">
      <c r="A49109" s="20">
        <v>41131.083333333336</v>
      </c>
      <c r="B49109">
        <v>227782.05779454601</v>
      </c>
    </row>
    <row r="49110" spans="1:2" x14ac:dyDescent="0.25">
      <c r="A49110" s="20">
        <v>41131.125</v>
      </c>
      <c r="B49110">
        <v>228395.47621619099</v>
      </c>
    </row>
    <row r="49111" spans="1:2" x14ac:dyDescent="0.25">
      <c r="A49111" s="20">
        <v>41131.166666666664</v>
      </c>
      <c r="B49111">
        <v>228395.47621619099</v>
      </c>
    </row>
    <row r="49112" spans="1:2" x14ac:dyDescent="0.25">
      <c r="A49112" s="20">
        <v>41131.208333333336</v>
      </c>
      <c r="B49112">
        <v>228418.83932020201</v>
      </c>
    </row>
    <row r="49113" spans="1:2" x14ac:dyDescent="0.25">
      <c r="A49113" s="20">
        <v>41131.25</v>
      </c>
      <c r="B49113">
        <v>231138.25490360599</v>
      </c>
    </row>
    <row r="49114" spans="1:2" x14ac:dyDescent="0.25">
      <c r="A49114" s="20">
        <v>41131.291666666664</v>
      </c>
      <c r="B49114">
        <v>230203.07739266101</v>
      </c>
    </row>
    <row r="49115" spans="1:2" x14ac:dyDescent="0.25">
      <c r="A49115" s="20">
        <v>41131.333333333336</v>
      </c>
      <c r="B49115">
        <v>225474.37862080001</v>
      </c>
    </row>
    <row r="49116" spans="1:2" x14ac:dyDescent="0.25">
      <c r="A49116" s="20">
        <v>41131.375</v>
      </c>
      <c r="B49116">
        <v>222510.61128957101</v>
      </c>
    </row>
    <row r="49117" spans="1:2" x14ac:dyDescent="0.25">
      <c r="A49117" s="20">
        <v>41131.416666666664</v>
      </c>
      <c r="B49117">
        <v>209372.139704097</v>
      </c>
    </row>
    <row r="49118" spans="1:2" x14ac:dyDescent="0.25">
      <c r="A49118" s="20">
        <v>41131.458333333336</v>
      </c>
      <c r="B49118">
        <v>209850.20623725301</v>
      </c>
    </row>
    <row r="49119" spans="1:2" x14ac:dyDescent="0.25">
      <c r="A49119" s="20">
        <v>41131.5</v>
      </c>
      <c r="B49119">
        <v>210241.709800335</v>
      </c>
    </row>
    <row r="49120" spans="1:2" x14ac:dyDescent="0.25">
      <c r="A49120" s="20">
        <v>41131.541666666664</v>
      </c>
      <c r="B49120">
        <v>210376.06092472901</v>
      </c>
    </row>
    <row r="49121" spans="1:2" x14ac:dyDescent="0.25">
      <c r="A49121" s="20">
        <v>41131.583333333336</v>
      </c>
      <c r="B49121">
        <v>210775.58194622499</v>
      </c>
    </row>
    <row r="49122" spans="1:2" x14ac:dyDescent="0.25">
      <c r="A49122" s="20">
        <v>41131.625</v>
      </c>
      <c r="B49122">
        <v>211453.45920631001</v>
      </c>
    </row>
    <row r="49123" spans="1:2" x14ac:dyDescent="0.25">
      <c r="A49123" s="20">
        <v>41131.666666666664</v>
      </c>
      <c r="B49123">
        <v>212280.42956433</v>
      </c>
    </row>
    <row r="49124" spans="1:2" x14ac:dyDescent="0.25">
      <c r="A49124" s="20">
        <v>41131.708333333336</v>
      </c>
      <c r="B49124">
        <v>214224.56276309301</v>
      </c>
    </row>
    <row r="49125" spans="1:2" x14ac:dyDescent="0.25">
      <c r="A49125" s="20">
        <v>41131.75</v>
      </c>
      <c r="B49125">
        <v>222747.34748795</v>
      </c>
    </row>
    <row r="49126" spans="1:2" x14ac:dyDescent="0.25">
      <c r="A49126" s="20">
        <v>41131.791666666664</v>
      </c>
      <c r="B49126">
        <v>222948.32824204999</v>
      </c>
    </row>
    <row r="49127" spans="1:2" x14ac:dyDescent="0.25">
      <c r="A49127" s="20">
        <v>41131.833333333336</v>
      </c>
      <c r="B49127">
        <v>227762.442256421</v>
      </c>
    </row>
    <row r="49128" spans="1:2" x14ac:dyDescent="0.25">
      <c r="A49128" s="20">
        <v>41131.875</v>
      </c>
      <c r="B49128">
        <v>227536.84225642099</v>
      </c>
    </row>
    <row r="49129" spans="1:2" x14ac:dyDescent="0.25">
      <c r="A49129" s="20">
        <v>41131.916666666664</v>
      </c>
      <c r="B49129">
        <v>225007.84559211301</v>
      </c>
    </row>
    <row r="49130" spans="1:2" x14ac:dyDescent="0.25">
      <c r="A49130" s="20">
        <v>41131.958333333336</v>
      </c>
      <c r="B49130">
        <v>218007.179480152</v>
      </c>
    </row>
    <row r="49131" spans="1:2" x14ac:dyDescent="0.25">
      <c r="A49131" s="20">
        <v>41132</v>
      </c>
      <c r="B49131">
        <v>213438.13148435301</v>
      </c>
    </row>
    <row r="49132" spans="1:2" x14ac:dyDescent="0.25">
      <c r="A49132" s="20">
        <v>41132.041666666664</v>
      </c>
      <c r="B49132">
        <v>210532.226545438</v>
      </c>
    </row>
    <row r="49133" spans="1:2" x14ac:dyDescent="0.25">
      <c r="A49133" s="20">
        <v>41132.083333333336</v>
      </c>
      <c r="B49133">
        <v>209508.21574563099</v>
      </c>
    </row>
    <row r="49134" spans="1:2" x14ac:dyDescent="0.25">
      <c r="A49134" s="20">
        <v>41132.125</v>
      </c>
      <c r="B49134">
        <v>208963.246406124</v>
      </c>
    </row>
    <row r="49135" spans="1:2" x14ac:dyDescent="0.25">
      <c r="A49135" s="20">
        <v>41132.166666666664</v>
      </c>
      <c r="B49135">
        <v>209605.022394609</v>
      </c>
    </row>
    <row r="49136" spans="1:2" x14ac:dyDescent="0.25">
      <c r="A49136" s="20">
        <v>41132.208333333336</v>
      </c>
      <c r="B49136">
        <v>209712.16021048499</v>
      </c>
    </row>
    <row r="49137" spans="1:2" x14ac:dyDescent="0.25">
      <c r="A49137" s="20">
        <v>41132.25</v>
      </c>
      <c r="B49137">
        <v>211489.064817167</v>
      </c>
    </row>
    <row r="49138" spans="1:2" x14ac:dyDescent="0.25">
      <c r="A49138" s="20">
        <v>41132.291666666664</v>
      </c>
      <c r="B49138">
        <v>207909.891845487</v>
      </c>
    </row>
    <row r="49139" spans="1:2" x14ac:dyDescent="0.25">
      <c r="A49139" s="20">
        <v>41132.333333333336</v>
      </c>
      <c r="B49139">
        <v>195767.33871050499</v>
      </c>
    </row>
    <row r="49140" spans="1:2" x14ac:dyDescent="0.25">
      <c r="A49140" s="20">
        <v>41132.375</v>
      </c>
      <c r="B49140">
        <v>191347.719526242</v>
      </c>
    </row>
    <row r="49141" spans="1:2" x14ac:dyDescent="0.25">
      <c r="A49141" s="20">
        <v>41132.416666666664</v>
      </c>
      <c r="B49141">
        <v>187595.09280035601</v>
      </c>
    </row>
    <row r="49142" spans="1:2" x14ac:dyDescent="0.25">
      <c r="A49142" s="20">
        <v>41132.458333333336</v>
      </c>
      <c r="B49142">
        <v>187498.074440767</v>
      </c>
    </row>
    <row r="49143" spans="1:2" x14ac:dyDescent="0.25">
      <c r="A49143" s="20">
        <v>41132.5</v>
      </c>
      <c r="B49143">
        <v>187540.454474464</v>
      </c>
    </row>
    <row r="49144" spans="1:2" x14ac:dyDescent="0.25">
      <c r="A49144" s="20">
        <v>41132.541666666664</v>
      </c>
      <c r="B49144">
        <v>188582.658677509</v>
      </c>
    </row>
    <row r="49145" spans="1:2" x14ac:dyDescent="0.25">
      <c r="A49145" s="20">
        <v>41132.583333333336</v>
      </c>
      <c r="B49145">
        <v>188235.66970793999</v>
      </c>
    </row>
    <row r="49146" spans="1:2" x14ac:dyDescent="0.25">
      <c r="A49146" s="20">
        <v>41132.625</v>
      </c>
      <c r="B49146">
        <v>188706.41283128</v>
      </c>
    </row>
    <row r="49147" spans="1:2" x14ac:dyDescent="0.25">
      <c r="A49147" s="20">
        <v>41132.666666666664</v>
      </c>
      <c r="B49147">
        <v>189162.18896140499</v>
      </c>
    </row>
    <row r="49148" spans="1:2" x14ac:dyDescent="0.25">
      <c r="A49148" s="20">
        <v>41132.708333333336</v>
      </c>
      <c r="B49148">
        <v>190583.16290970799</v>
      </c>
    </row>
    <row r="49149" spans="1:2" x14ac:dyDescent="0.25">
      <c r="A49149" s="20">
        <v>41132.75</v>
      </c>
      <c r="B49149">
        <v>203759.61247854101</v>
      </c>
    </row>
    <row r="49150" spans="1:2" x14ac:dyDescent="0.25">
      <c r="A49150" s="20">
        <v>41132.791666666664</v>
      </c>
      <c r="B49150">
        <v>210426.97822294699</v>
      </c>
    </row>
    <row r="49151" spans="1:2" x14ac:dyDescent="0.25">
      <c r="A49151" s="20">
        <v>41132.833333333336</v>
      </c>
      <c r="B49151">
        <v>211323.76880097401</v>
      </c>
    </row>
    <row r="49152" spans="1:2" x14ac:dyDescent="0.25">
      <c r="A49152" s="20">
        <v>41132.875</v>
      </c>
      <c r="B49152">
        <v>208561.752169827</v>
      </c>
    </row>
    <row r="49153" spans="1:2" x14ac:dyDescent="0.25">
      <c r="A49153" s="20">
        <v>41132.916666666664</v>
      </c>
      <c r="B49153">
        <v>205276.32335200999</v>
      </c>
    </row>
    <row r="49154" spans="1:2" x14ac:dyDescent="0.25">
      <c r="A49154" s="20">
        <v>41132.958333333336</v>
      </c>
      <c r="B49154">
        <v>195454.751539705</v>
      </c>
    </row>
    <row r="49155" spans="1:2" x14ac:dyDescent="0.25">
      <c r="A49155" s="20">
        <v>41133</v>
      </c>
      <c r="B49155">
        <v>194148.161627197</v>
      </c>
    </row>
    <row r="49156" spans="1:2" x14ac:dyDescent="0.25">
      <c r="A49156" s="20">
        <v>41133.041666666664</v>
      </c>
      <c r="B49156">
        <v>194051.473120735</v>
      </c>
    </row>
    <row r="49157" spans="1:2" x14ac:dyDescent="0.25">
      <c r="A49157" s="20">
        <v>41133.083333333336</v>
      </c>
      <c r="B49157">
        <v>193853.30811231601</v>
      </c>
    </row>
    <row r="49158" spans="1:2" x14ac:dyDescent="0.25">
      <c r="A49158" s="20">
        <v>41133.125</v>
      </c>
      <c r="B49158">
        <v>194499.70625308799</v>
      </c>
    </row>
    <row r="49159" spans="1:2" x14ac:dyDescent="0.25">
      <c r="A49159" s="20">
        <v>41133.166666666664</v>
      </c>
      <c r="B49159">
        <v>194214.048722387</v>
      </c>
    </row>
    <row r="49160" spans="1:2" x14ac:dyDescent="0.25">
      <c r="A49160" s="20">
        <v>41133.208333333336</v>
      </c>
      <c r="B49160">
        <v>193894.37472678701</v>
      </c>
    </row>
    <row r="49161" spans="1:2" x14ac:dyDescent="0.25">
      <c r="A49161" s="20">
        <v>41133.25</v>
      </c>
      <c r="B49161">
        <v>193807.247010313</v>
      </c>
    </row>
    <row r="49162" spans="1:2" x14ac:dyDescent="0.25">
      <c r="A49162" s="20">
        <v>41133.291666666664</v>
      </c>
      <c r="B49162">
        <v>178194.36769855299</v>
      </c>
    </row>
    <row r="49163" spans="1:2" x14ac:dyDescent="0.25">
      <c r="A49163" s="20">
        <v>41133.333333333336</v>
      </c>
      <c r="B49163">
        <v>168918.95415751301</v>
      </c>
    </row>
    <row r="49164" spans="1:2" x14ac:dyDescent="0.25">
      <c r="A49164" s="20">
        <v>41133.375</v>
      </c>
      <c r="B49164">
        <v>162437.07642006601</v>
      </c>
    </row>
    <row r="49165" spans="1:2" x14ac:dyDescent="0.25">
      <c r="A49165" s="20">
        <v>41133.416666666664</v>
      </c>
      <c r="B49165">
        <v>160943.27343895601</v>
      </c>
    </row>
    <row r="49166" spans="1:2" x14ac:dyDescent="0.25">
      <c r="A49166" s="20">
        <v>41133.458333333336</v>
      </c>
      <c r="B49166">
        <v>162887.88276976699</v>
      </c>
    </row>
    <row r="49167" spans="1:2" x14ac:dyDescent="0.25">
      <c r="A49167" s="20">
        <v>41133.5</v>
      </c>
      <c r="B49167">
        <v>164543.17743438701</v>
      </c>
    </row>
    <row r="49168" spans="1:2" x14ac:dyDescent="0.25">
      <c r="A49168" s="20">
        <v>41133.541666666664</v>
      </c>
      <c r="B49168">
        <v>165875.756500847</v>
      </c>
    </row>
    <row r="49169" spans="1:2" x14ac:dyDescent="0.25">
      <c r="A49169" s="20">
        <v>41133.583333333336</v>
      </c>
      <c r="B49169">
        <v>166022.909488423</v>
      </c>
    </row>
    <row r="49170" spans="1:2" x14ac:dyDescent="0.25">
      <c r="A49170" s="20">
        <v>41133.625</v>
      </c>
      <c r="B49170">
        <v>167759.97947784999</v>
      </c>
    </row>
    <row r="49171" spans="1:2" x14ac:dyDescent="0.25">
      <c r="A49171" s="20">
        <v>41133.666666666664</v>
      </c>
      <c r="B49171">
        <v>170606.88310136</v>
      </c>
    </row>
    <row r="49172" spans="1:2" x14ac:dyDescent="0.25">
      <c r="A49172" s="20">
        <v>41133.708333333336</v>
      </c>
      <c r="B49172">
        <v>175895.66743522999</v>
      </c>
    </row>
    <row r="49173" spans="1:2" x14ac:dyDescent="0.25">
      <c r="A49173" s="20">
        <v>41133.75</v>
      </c>
      <c r="B49173">
        <v>195732.46134711799</v>
      </c>
    </row>
    <row r="49174" spans="1:2" x14ac:dyDescent="0.25">
      <c r="A49174" s="20">
        <v>41133.791666666664</v>
      </c>
      <c r="B49174">
        <v>202671.94306118001</v>
      </c>
    </row>
    <row r="49175" spans="1:2" x14ac:dyDescent="0.25">
      <c r="A49175" s="20">
        <v>41133.833333333336</v>
      </c>
      <c r="B49175">
        <v>203532.22903275999</v>
      </c>
    </row>
    <row r="49176" spans="1:2" x14ac:dyDescent="0.25">
      <c r="A49176" s="20">
        <v>41133.875</v>
      </c>
      <c r="B49176">
        <v>203532.22903275999</v>
      </c>
    </row>
    <row r="49177" spans="1:2" x14ac:dyDescent="0.25">
      <c r="A49177" s="20">
        <v>41133.916666666664</v>
      </c>
      <c r="B49177">
        <v>203467.62939554101</v>
      </c>
    </row>
    <row r="49178" spans="1:2" x14ac:dyDescent="0.25">
      <c r="A49178" s="20">
        <v>41133.958333333336</v>
      </c>
      <c r="B49178">
        <v>200923.29426077299</v>
      </c>
    </row>
    <row r="49179" spans="1:2" x14ac:dyDescent="0.25">
      <c r="A49179" s="20">
        <v>41134</v>
      </c>
      <c r="B49179">
        <v>202658.84903435301</v>
      </c>
    </row>
    <row r="49180" spans="1:2" x14ac:dyDescent="0.25">
      <c r="A49180" s="20">
        <v>41134.041666666664</v>
      </c>
      <c r="B49180">
        <v>203188.36957785799</v>
      </c>
    </row>
    <row r="49181" spans="1:2" x14ac:dyDescent="0.25">
      <c r="A49181" s="20">
        <v>41134.083333333336</v>
      </c>
      <c r="B49181">
        <v>204359.97408836501</v>
      </c>
    </row>
    <row r="49182" spans="1:2" x14ac:dyDescent="0.25">
      <c r="A49182" s="20">
        <v>41134.125</v>
      </c>
      <c r="B49182">
        <v>204359.97408836501</v>
      </c>
    </row>
    <row r="49183" spans="1:2" x14ac:dyDescent="0.25">
      <c r="A49183" s="20">
        <v>41134.166666666664</v>
      </c>
      <c r="B49183">
        <v>204406.47408836501</v>
      </c>
    </row>
    <row r="49184" spans="1:2" x14ac:dyDescent="0.25">
      <c r="A49184" s="20">
        <v>41134.208333333336</v>
      </c>
      <c r="B49184">
        <v>204406.47408836501</v>
      </c>
    </row>
    <row r="49185" spans="1:2" x14ac:dyDescent="0.25">
      <c r="A49185" s="20">
        <v>41134.25</v>
      </c>
      <c r="B49185">
        <v>204406.47408836501</v>
      </c>
    </row>
    <row r="49186" spans="1:2" x14ac:dyDescent="0.25">
      <c r="A49186" s="20">
        <v>41134.291666666664</v>
      </c>
      <c r="B49186">
        <v>197162.774088365</v>
      </c>
    </row>
    <row r="49187" spans="1:2" x14ac:dyDescent="0.25">
      <c r="A49187" s="20">
        <v>41134.333333333336</v>
      </c>
      <c r="B49187">
        <v>195480.49415630999</v>
      </c>
    </row>
    <row r="49188" spans="1:2" x14ac:dyDescent="0.25">
      <c r="A49188" s="20">
        <v>41134.375</v>
      </c>
      <c r="B49188">
        <v>189633.329620287</v>
      </c>
    </row>
    <row r="49189" spans="1:2" x14ac:dyDescent="0.25">
      <c r="A49189" s="20">
        <v>41134.416666666664</v>
      </c>
      <c r="B49189">
        <v>187228.42580838199</v>
      </c>
    </row>
    <row r="49190" spans="1:2" x14ac:dyDescent="0.25">
      <c r="A49190" s="20">
        <v>41134.458333333336</v>
      </c>
      <c r="B49190">
        <v>192493.302440823</v>
      </c>
    </row>
    <row r="49191" spans="1:2" x14ac:dyDescent="0.25">
      <c r="A49191" s="20">
        <v>41134.5</v>
      </c>
      <c r="B49191">
        <v>193255.71536874899</v>
      </c>
    </row>
    <row r="49192" spans="1:2" x14ac:dyDescent="0.25">
      <c r="A49192" s="20">
        <v>41134.541666666664</v>
      </c>
      <c r="B49192">
        <v>193777.263550423</v>
      </c>
    </row>
    <row r="49193" spans="1:2" x14ac:dyDescent="0.25">
      <c r="A49193" s="20">
        <v>41134.583333333336</v>
      </c>
      <c r="B49193">
        <v>194059.335355444</v>
      </c>
    </row>
    <row r="49194" spans="1:2" x14ac:dyDescent="0.25">
      <c r="A49194" s="20">
        <v>41134.625</v>
      </c>
      <c r="B49194">
        <v>195807.109943018</v>
      </c>
    </row>
    <row r="49195" spans="1:2" x14ac:dyDescent="0.25">
      <c r="A49195" s="20">
        <v>41134.666666666664</v>
      </c>
      <c r="B49195">
        <v>198635.35980480901</v>
      </c>
    </row>
    <row r="49196" spans="1:2" x14ac:dyDescent="0.25">
      <c r="A49196" s="20">
        <v>41134.708333333336</v>
      </c>
      <c r="B49196">
        <v>209125.17937004199</v>
      </c>
    </row>
    <row r="49197" spans="1:2" x14ac:dyDescent="0.25">
      <c r="A49197" s="20">
        <v>41134.75</v>
      </c>
      <c r="B49197">
        <v>231061.64509529801</v>
      </c>
    </row>
    <row r="49198" spans="1:2" x14ac:dyDescent="0.25">
      <c r="A49198" s="20">
        <v>41134.791666666664</v>
      </c>
      <c r="B49198">
        <v>236811.043577907</v>
      </c>
    </row>
    <row r="49199" spans="1:2" x14ac:dyDescent="0.25">
      <c r="A49199" s="20">
        <v>41134.833333333336</v>
      </c>
      <c r="B49199">
        <v>236850.01092566701</v>
      </c>
    </row>
    <row r="49200" spans="1:2" x14ac:dyDescent="0.25">
      <c r="A49200" s="20">
        <v>41134.875</v>
      </c>
      <c r="B49200">
        <v>236850.01092566701</v>
      </c>
    </row>
    <row r="49201" spans="1:2" x14ac:dyDescent="0.25">
      <c r="A49201" s="20">
        <v>41134.916666666664</v>
      </c>
      <c r="B49201">
        <v>236850.01092566701</v>
      </c>
    </row>
    <row r="49202" spans="1:2" x14ac:dyDescent="0.25">
      <c r="A49202" s="20">
        <v>41134.958333333336</v>
      </c>
      <c r="B49202">
        <v>236850.01092566701</v>
      </c>
    </row>
    <row r="49203" spans="1:2" x14ac:dyDescent="0.25">
      <c r="A49203" s="20">
        <v>41135</v>
      </c>
      <c r="B49203">
        <v>236363.81092558501</v>
      </c>
    </row>
    <row r="49204" spans="1:2" x14ac:dyDescent="0.25">
      <c r="A49204" s="20">
        <v>41135.041666666664</v>
      </c>
      <c r="B49204">
        <v>236363.81092558501</v>
      </c>
    </row>
    <row r="49205" spans="1:2" x14ac:dyDescent="0.25">
      <c r="A49205" s="20">
        <v>41135.083333333336</v>
      </c>
      <c r="B49205">
        <v>236363.81092558501</v>
      </c>
    </row>
    <row r="49206" spans="1:2" x14ac:dyDescent="0.25">
      <c r="A49206" s="20">
        <v>41135.125</v>
      </c>
      <c r="B49206">
        <v>236355.74366062399</v>
      </c>
    </row>
    <row r="49207" spans="1:2" x14ac:dyDescent="0.25">
      <c r="A49207" s="20">
        <v>41135.166666666664</v>
      </c>
      <c r="B49207">
        <v>236273.54366062401</v>
      </c>
    </row>
    <row r="49208" spans="1:2" x14ac:dyDescent="0.25">
      <c r="A49208" s="20">
        <v>41135.208333333336</v>
      </c>
      <c r="B49208">
        <v>236273.54366062401</v>
      </c>
    </row>
    <row r="49209" spans="1:2" x14ac:dyDescent="0.25">
      <c r="A49209" s="20">
        <v>41135.25</v>
      </c>
      <c r="B49209">
        <v>236738.517665444</v>
      </c>
    </row>
    <row r="49210" spans="1:2" x14ac:dyDescent="0.25">
      <c r="A49210" s="20">
        <v>41135.291666666664</v>
      </c>
      <c r="B49210">
        <v>237616.93943620499</v>
      </c>
    </row>
    <row r="49211" spans="1:2" x14ac:dyDescent="0.25">
      <c r="A49211" s="20">
        <v>41135.333333333336</v>
      </c>
      <c r="B49211">
        <v>228888.48212642601</v>
      </c>
    </row>
    <row r="49212" spans="1:2" x14ac:dyDescent="0.25">
      <c r="A49212" s="20">
        <v>41135.375</v>
      </c>
      <c r="B49212">
        <v>218397.85774341499</v>
      </c>
    </row>
    <row r="49213" spans="1:2" x14ac:dyDescent="0.25">
      <c r="A49213" s="20">
        <v>41135.416666666664</v>
      </c>
      <c r="B49213">
        <v>218861.517283261</v>
      </c>
    </row>
    <row r="49214" spans="1:2" x14ac:dyDescent="0.25">
      <c r="A49214" s="20">
        <v>41135.458333333336</v>
      </c>
      <c r="B49214">
        <v>218593.728548468</v>
      </c>
    </row>
    <row r="49215" spans="1:2" x14ac:dyDescent="0.25">
      <c r="A49215" s="20">
        <v>41135.5</v>
      </c>
      <c r="B49215">
        <v>218003.38278448099</v>
      </c>
    </row>
    <row r="49216" spans="1:2" x14ac:dyDescent="0.25">
      <c r="A49216" s="20">
        <v>41135.541666666664</v>
      </c>
      <c r="B49216">
        <v>217568.821981677</v>
      </c>
    </row>
    <row r="49217" spans="1:2" x14ac:dyDescent="0.25">
      <c r="A49217" s="20">
        <v>41135.583333333336</v>
      </c>
      <c r="B49217">
        <v>216740.61434380701</v>
      </c>
    </row>
    <row r="49218" spans="1:2" x14ac:dyDescent="0.25">
      <c r="A49218" s="20">
        <v>41135.625</v>
      </c>
      <c r="B49218">
        <v>217072.57457288599</v>
      </c>
    </row>
    <row r="49219" spans="1:2" x14ac:dyDescent="0.25">
      <c r="A49219" s="20">
        <v>41135.666666666664</v>
      </c>
      <c r="B49219">
        <v>217779.58119592199</v>
      </c>
    </row>
    <row r="49220" spans="1:2" x14ac:dyDescent="0.25">
      <c r="A49220" s="20">
        <v>41135.708333333336</v>
      </c>
      <c r="B49220">
        <v>219551.375205283</v>
      </c>
    </row>
    <row r="49221" spans="1:2" x14ac:dyDescent="0.25">
      <c r="A49221" s="20">
        <v>41135.75</v>
      </c>
      <c r="B49221">
        <v>233662.01991678201</v>
      </c>
    </row>
    <row r="49222" spans="1:2" x14ac:dyDescent="0.25">
      <c r="A49222" s="20">
        <v>41135.791666666664</v>
      </c>
      <c r="B49222">
        <v>237769.43056325501</v>
      </c>
    </row>
    <row r="49223" spans="1:2" x14ac:dyDescent="0.25">
      <c r="A49223" s="20">
        <v>41135.833333333336</v>
      </c>
      <c r="B49223">
        <v>237825.757757196</v>
      </c>
    </row>
    <row r="49224" spans="1:2" x14ac:dyDescent="0.25">
      <c r="A49224" s="20">
        <v>41135.875</v>
      </c>
      <c r="B49224">
        <v>236943.325022156</v>
      </c>
    </row>
    <row r="49225" spans="1:2" x14ac:dyDescent="0.25">
      <c r="A49225" s="20">
        <v>41135.916666666664</v>
      </c>
      <c r="B49225">
        <v>236475.386551351</v>
      </c>
    </row>
    <row r="49226" spans="1:2" x14ac:dyDescent="0.25">
      <c r="A49226" s="20">
        <v>41135.958333333336</v>
      </c>
      <c r="B49226">
        <v>230974.20450001201</v>
      </c>
    </row>
    <row r="49227" spans="1:2" x14ac:dyDescent="0.25">
      <c r="A49227" s="20">
        <v>41136</v>
      </c>
      <c r="B49227">
        <v>229040.70133919499</v>
      </c>
    </row>
    <row r="49228" spans="1:2" x14ac:dyDescent="0.25">
      <c r="A49228" s="20">
        <v>41136.041666666664</v>
      </c>
      <c r="B49228">
        <v>228277.20133919499</v>
      </c>
    </row>
    <row r="49229" spans="1:2" x14ac:dyDescent="0.25">
      <c r="A49229" s="20">
        <v>41136.083333333336</v>
      </c>
      <c r="B49229">
        <v>227748.92629393001</v>
      </c>
    </row>
    <row r="49230" spans="1:2" x14ac:dyDescent="0.25">
      <c r="A49230" s="20">
        <v>41136.125</v>
      </c>
      <c r="B49230">
        <v>227554.754291474</v>
      </c>
    </row>
    <row r="49231" spans="1:2" x14ac:dyDescent="0.25">
      <c r="A49231" s="20">
        <v>41136.166666666664</v>
      </c>
      <c r="B49231">
        <v>227812.36214182901</v>
      </c>
    </row>
    <row r="49232" spans="1:2" x14ac:dyDescent="0.25">
      <c r="A49232" s="20">
        <v>41136.208333333336</v>
      </c>
      <c r="B49232">
        <v>227912.20369007401</v>
      </c>
    </row>
    <row r="49233" spans="1:2" x14ac:dyDescent="0.25">
      <c r="A49233" s="20">
        <v>41136.25</v>
      </c>
      <c r="B49233">
        <v>228121.73981</v>
      </c>
    </row>
    <row r="49234" spans="1:2" x14ac:dyDescent="0.25">
      <c r="A49234" s="20">
        <v>41136.291666666664</v>
      </c>
      <c r="B49234">
        <v>223958.194641679</v>
      </c>
    </row>
    <row r="49235" spans="1:2" x14ac:dyDescent="0.25">
      <c r="A49235" s="20">
        <v>41136.333333333336</v>
      </c>
      <c r="B49235">
        <v>202852.60632920099</v>
      </c>
    </row>
    <row r="49236" spans="1:2" x14ac:dyDescent="0.25">
      <c r="A49236" s="20">
        <v>41136.375</v>
      </c>
      <c r="B49236">
        <v>199267.296967506</v>
      </c>
    </row>
    <row r="49237" spans="1:2" x14ac:dyDescent="0.25">
      <c r="A49237" s="20">
        <v>41136.416666666664</v>
      </c>
      <c r="B49237">
        <v>194468.676956368</v>
      </c>
    </row>
    <row r="49238" spans="1:2" x14ac:dyDescent="0.25">
      <c r="A49238" s="20">
        <v>41136.458333333336</v>
      </c>
      <c r="B49238">
        <v>194801.991064798</v>
      </c>
    </row>
    <row r="49239" spans="1:2" x14ac:dyDescent="0.25">
      <c r="A49239" s="20">
        <v>41136.5</v>
      </c>
      <c r="B49239">
        <v>194540.82920540799</v>
      </c>
    </row>
    <row r="49240" spans="1:2" x14ac:dyDescent="0.25">
      <c r="A49240" s="20">
        <v>41136.541666666664</v>
      </c>
      <c r="B49240">
        <v>194385.763948056</v>
      </c>
    </row>
    <row r="49241" spans="1:2" x14ac:dyDescent="0.25">
      <c r="A49241" s="20">
        <v>41136.583333333336</v>
      </c>
      <c r="B49241">
        <v>194547.32762276399</v>
      </c>
    </row>
    <row r="49242" spans="1:2" x14ac:dyDescent="0.25">
      <c r="A49242" s="20">
        <v>41136.625</v>
      </c>
      <c r="B49242">
        <v>195630.535117124</v>
      </c>
    </row>
    <row r="49243" spans="1:2" x14ac:dyDescent="0.25">
      <c r="A49243" s="20">
        <v>41136.666666666664</v>
      </c>
      <c r="B49243">
        <v>196787.43420135599</v>
      </c>
    </row>
    <row r="49244" spans="1:2" x14ac:dyDescent="0.25">
      <c r="A49244" s="20">
        <v>41136.708333333336</v>
      </c>
      <c r="B49244">
        <v>197804.815068305</v>
      </c>
    </row>
    <row r="49245" spans="1:2" x14ac:dyDescent="0.25">
      <c r="A49245" s="20">
        <v>41136.75</v>
      </c>
      <c r="B49245">
        <v>205060.16393171801</v>
      </c>
    </row>
    <row r="49246" spans="1:2" x14ac:dyDescent="0.25">
      <c r="A49246" s="20">
        <v>41136.791666666664</v>
      </c>
      <c r="B49246">
        <v>206915.090150715</v>
      </c>
    </row>
    <row r="49247" spans="1:2" x14ac:dyDescent="0.25">
      <c r="A49247" s="20">
        <v>41136.833333333336</v>
      </c>
      <c r="B49247">
        <v>212707.28194292399</v>
      </c>
    </row>
    <row r="49248" spans="1:2" x14ac:dyDescent="0.25">
      <c r="A49248" s="20">
        <v>41136.875</v>
      </c>
      <c r="B49248">
        <v>206959.039437503</v>
      </c>
    </row>
    <row r="49249" spans="1:2" x14ac:dyDescent="0.25">
      <c r="A49249" s="20">
        <v>41136.916666666664</v>
      </c>
      <c r="B49249">
        <v>202913.23991952199</v>
      </c>
    </row>
    <row r="49250" spans="1:2" x14ac:dyDescent="0.25">
      <c r="A49250" s="20">
        <v>41136.958333333336</v>
      </c>
      <c r="B49250">
        <v>201367.50250283501</v>
      </c>
    </row>
    <row r="49251" spans="1:2" x14ac:dyDescent="0.25">
      <c r="A49251" s="20">
        <v>41137</v>
      </c>
      <c r="B49251">
        <v>197389.226888698</v>
      </c>
    </row>
    <row r="49252" spans="1:2" x14ac:dyDescent="0.25">
      <c r="A49252" s="20">
        <v>41137.041666666664</v>
      </c>
      <c r="B49252">
        <v>194379.66175051499</v>
      </c>
    </row>
    <row r="49253" spans="1:2" x14ac:dyDescent="0.25">
      <c r="A49253" s="20">
        <v>41137.083333333336</v>
      </c>
      <c r="B49253">
        <v>191246.99089405901</v>
      </c>
    </row>
    <row r="49254" spans="1:2" x14ac:dyDescent="0.25">
      <c r="A49254" s="20">
        <v>41137.125</v>
      </c>
      <c r="B49254">
        <v>191187.89327571899</v>
      </c>
    </row>
    <row r="49255" spans="1:2" x14ac:dyDescent="0.25">
      <c r="A49255" s="20">
        <v>41137.166666666664</v>
      </c>
      <c r="B49255">
        <v>192087.671230609</v>
      </c>
    </row>
    <row r="49256" spans="1:2" x14ac:dyDescent="0.25">
      <c r="A49256" s="20">
        <v>41137.208333333336</v>
      </c>
      <c r="B49256">
        <v>193119.821084372</v>
      </c>
    </row>
    <row r="49257" spans="1:2" x14ac:dyDescent="0.25">
      <c r="A49257" s="20">
        <v>41137.25</v>
      </c>
      <c r="B49257">
        <v>192930.0752932</v>
      </c>
    </row>
    <row r="49258" spans="1:2" x14ac:dyDescent="0.25">
      <c r="A49258" s="20">
        <v>41137.291666666664</v>
      </c>
      <c r="B49258">
        <v>181478.85082162701</v>
      </c>
    </row>
    <row r="49259" spans="1:2" x14ac:dyDescent="0.25">
      <c r="A49259" s="20">
        <v>41137.333333333336</v>
      </c>
      <c r="B49259">
        <v>181527.526799607</v>
      </c>
    </row>
    <row r="49260" spans="1:2" x14ac:dyDescent="0.25">
      <c r="A49260" s="20">
        <v>41137.375</v>
      </c>
      <c r="B49260">
        <v>176256.601636276</v>
      </c>
    </row>
    <row r="49261" spans="1:2" x14ac:dyDescent="0.25">
      <c r="A49261" s="20">
        <v>41137.416666666664</v>
      </c>
      <c r="B49261">
        <v>169955.47845424101</v>
      </c>
    </row>
    <row r="49262" spans="1:2" x14ac:dyDescent="0.25">
      <c r="A49262" s="20">
        <v>41137.458333333336</v>
      </c>
      <c r="B49262">
        <v>174954.593436658</v>
      </c>
    </row>
    <row r="49263" spans="1:2" x14ac:dyDescent="0.25">
      <c r="A49263" s="20">
        <v>41137.5</v>
      </c>
      <c r="B49263">
        <v>180716.14373509301</v>
      </c>
    </row>
    <row r="49264" spans="1:2" x14ac:dyDescent="0.25">
      <c r="A49264" s="20">
        <v>41137.541666666664</v>
      </c>
      <c r="B49264">
        <v>184827.839532896</v>
      </c>
    </row>
    <row r="49265" spans="1:2" x14ac:dyDescent="0.25">
      <c r="A49265" s="20">
        <v>41137.583333333336</v>
      </c>
      <c r="B49265">
        <v>186270.37942651601</v>
      </c>
    </row>
    <row r="49266" spans="1:2" x14ac:dyDescent="0.25">
      <c r="A49266" s="20">
        <v>41137.625</v>
      </c>
      <c r="B49266">
        <v>187106.141471863</v>
      </c>
    </row>
    <row r="49267" spans="1:2" x14ac:dyDescent="0.25">
      <c r="A49267" s="20">
        <v>41137.666666666664</v>
      </c>
      <c r="B49267">
        <v>192190.02432007101</v>
      </c>
    </row>
    <row r="49268" spans="1:2" x14ac:dyDescent="0.25">
      <c r="A49268" s="20">
        <v>41137.708333333336</v>
      </c>
      <c r="B49268">
        <v>200989.267759501</v>
      </c>
    </row>
    <row r="49269" spans="1:2" x14ac:dyDescent="0.25">
      <c r="A49269" s="20">
        <v>41137.75</v>
      </c>
      <c r="B49269">
        <v>219062.421303465</v>
      </c>
    </row>
    <row r="49270" spans="1:2" x14ac:dyDescent="0.25">
      <c r="A49270" s="20">
        <v>41137.791666666664</v>
      </c>
      <c r="B49270">
        <v>228103.740599254</v>
      </c>
    </row>
    <row r="49271" spans="1:2" x14ac:dyDescent="0.25">
      <c r="A49271" s="20">
        <v>41137.833333333336</v>
      </c>
      <c r="B49271">
        <v>231844.425040145</v>
      </c>
    </row>
    <row r="49272" spans="1:2" x14ac:dyDescent="0.25">
      <c r="A49272" s="20">
        <v>41137.875</v>
      </c>
      <c r="B49272">
        <v>228382.93355482401</v>
      </c>
    </row>
    <row r="49273" spans="1:2" x14ac:dyDescent="0.25">
      <c r="A49273" s="20">
        <v>41137.916666666664</v>
      </c>
      <c r="B49273">
        <v>223485.7</v>
      </c>
    </row>
    <row r="49274" spans="1:2" x14ac:dyDescent="0.25">
      <c r="A49274" s="20">
        <v>41137.958333333336</v>
      </c>
      <c r="B49274">
        <v>208483.950361611</v>
      </c>
    </row>
    <row r="49275" spans="1:2" x14ac:dyDescent="0.25">
      <c r="A49275" s="20">
        <v>41138</v>
      </c>
      <c r="B49275">
        <v>208915.23252251101</v>
      </c>
    </row>
    <row r="49276" spans="1:2" x14ac:dyDescent="0.25">
      <c r="A49276" s="20">
        <v>41138.041666666664</v>
      </c>
      <c r="B49276">
        <v>207857.38658911499</v>
      </c>
    </row>
    <row r="49277" spans="1:2" x14ac:dyDescent="0.25">
      <c r="A49277" s="20">
        <v>41138.083333333336</v>
      </c>
      <c r="B49277">
        <v>206944.13206388199</v>
      </c>
    </row>
    <row r="49278" spans="1:2" x14ac:dyDescent="0.25">
      <c r="A49278" s="20">
        <v>41138.125</v>
      </c>
      <c r="B49278">
        <v>207217.753805691</v>
      </c>
    </row>
    <row r="49279" spans="1:2" x14ac:dyDescent="0.25">
      <c r="A49279" s="20">
        <v>41138.166666666664</v>
      </c>
      <c r="B49279">
        <v>208760.78698890499</v>
      </c>
    </row>
    <row r="49280" spans="1:2" x14ac:dyDescent="0.25">
      <c r="A49280" s="20">
        <v>41138.208333333336</v>
      </c>
      <c r="B49280">
        <v>214052.39747315299</v>
      </c>
    </row>
    <row r="49281" spans="1:2" x14ac:dyDescent="0.25">
      <c r="A49281" s="20">
        <v>41138.25</v>
      </c>
      <c r="B49281">
        <v>214016.29644046101</v>
      </c>
    </row>
    <row r="49282" spans="1:2" x14ac:dyDescent="0.25">
      <c r="A49282" s="20">
        <v>41138.291666666664</v>
      </c>
      <c r="B49282">
        <v>214484.23934920601</v>
      </c>
    </row>
    <row r="49283" spans="1:2" x14ac:dyDescent="0.25">
      <c r="A49283" s="20">
        <v>41138.333333333336</v>
      </c>
      <c r="B49283">
        <v>210633.20328769699</v>
      </c>
    </row>
    <row r="49284" spans="1:2" x14ac:dyDescent="0.25">
      <c r="A49284" s="20">
        <v>41138.375</v>
      </c>
      <c r="B49284">
        <v>211870.38528271101</v>
      </c>
    </row>
    <row r="49285" spans="1:2" x14ac:dyDescent="0.25">
      <c r="A49285" s="20">
        <v>41138.416666666664</v>
      </c>
      <c r="B49285">
        <v>211862.94320101899</v>
      </c>
    </row>
    <row r="49286" spans="1:2" x14ac:dyDescent="0.25">
      <c r="A49286" s="20">
        <v>41138.458333333336</v>
      </c>
      <c r="B49286">
        <v>212640.63634719301</v>
      </c>
    </row>
    <row r="49287" spans="1:2" x14ac:dyDescent="0.25">
      <c r="A49287" s="20">
        <v>41138.5</v>
      </c>
      <c r="B49287">
        <v>213405.82186053801</v>
      </c>
    </row>
    <row r="49288" spans="1:2" x14ac:dyDescent="0.25">
      <c r="A49288" s="20">
        <v>41138.541666666664</v>
      </c>
      <c r="B49288">
        <v>213405.82186053801</v>
      </c>
    </row>
    <row r="49289" spans="1:2" x14ac:dyDescent="0.25">
      <c r="A49289" s="20">
        <v>41138.583333333336</v>
      </c>
      <c r="B49289">
        <v>214117.37891390701</v>
      </c>
    </row>
    <row r="49290" spans="1:2" x14ac:dyDescent="0.25">
      <c r="A49290" s="20">
        <v>41138.625</v>
      </c>
      <c r="B49290">
        <v>214928.65826082701</v>
      </c>
    </row>
    <row r="49291" spans="1:2" x14ac:dyDescent="0.25">
      <c r="A49291" s="20">
        <v>41138.666666666664</v>
      </c>
      <c r="B49291">
        <v>217056.578041425</v>
      </c>
    </row>
    <row r="49292" spans="1:2" x14ac:dyDescent="0.25">
      <c r="A49292" s="20">
        <v>41138.708333333336</v>
      </c>
      <c r="B49292">
        <v>230045.131741032</v>
      </c>
    </row>
    <row r="49293" spans="1:2" x14ac:dyDescent="0.25">
      <c r="A49293" s="20">
        <v>41138.75</v>
      </c>
      <c r="B49293">
        <v>243408.598190202</v>
      </c>
    </row>
    <row r="49294" spans="1:2" x14ac:dyDescent="0.25">
      <c r="A49294" s="20">
        <v>41138.791666666664</v>
      </c>
      <c r="B49294">
        <v>248151.475343347</v>
      </c>
    </row>
    <row r="49295" spans="1:2" x14ac:dyDescent="0.25">
      <c r="A49295" s="20">
        <v>41138.833333333336</v>
      </c>
      <c r="B49295">
        <v>250262.54410556101</v>
      </c>
    </row>
    <row r="49296" spans="1:2" x14ac:dyDescent="0.25">
      <c r="A49296" s="20">
        <v>41138.875</v>
      </c>
      <c r="B49296">
        <v>248981.01377006801</v>
      </c>
    </row>
    <row r="49297" spans="1:2" x14ac:dyDescent="0.25">
      <c r="A49297" s="20">
        <v>41138.916666666664</v>
      </c>
      <c r="B49297">
        <v>247849.27759190599</v>
      </c>
    </row>
    <row r="49298" spans="1:2" x14ac:dyDescent="0.25">
      <c r="A49298" s="20">
        <v>41138.958333333336</v>
      </c>
      <c r="B49298">
        <v>247846.477591906</v>
      </c>
    </row>
    <row r="49299" spans="1:2" x14ac:dyDescent="0.25">
      <c r="A49299" s="20">
        <v>41139</v>
      </c>
      <c r="B49299">
        <v>243811.76714211999</v>
      </c>
    </row>
    <row r="49300" spans="1:2" x14ac:dyDescent="0.25">
      <c r="A49300" s="20">
        <v>41139.041666666664</v>
      </c>
      <c r="B49300">
        <v>242417.04442257999</v>
      </c>
    </row>
    <row r="49301" spans="1:2" x14ac:dyDescent="0.25">
      <c r="A49301" s="20">
        <v>41139.083333333336</v>
      </c>
      <c r="B49301">
        <v>241807.60693475901</v>
      </c>
    </row>
    <row r="49302" spans="1:2" x14ac:dyDescent="0.25">
      <c r="A49302" s="20">
        <v>41139.125</v>
      </c>
      <c r="B49302">
        <v>242517.08594875899</v>
      </c>
    </row>
    <row r="49303" spans="1:2" x14ac:dyDescent="0.25">
      <c r="A49303" s="20">
        <v>41139.166666666664</v>
      </c>
      <c r="B49303">
        <v>243202.45932571299</v>
      </c>
    </row>
    <row r="49304" spans="1:2" x14ac:dyDescent="0.25">
      <c r="A49304" s="20">
        <v>41139.208333333336</v>
      </c>
      <c r="B49304">
        <v>243754.33959692801</v>
      </c>
    </row>
    <row r="49305" spans="1:2" x14ac:dyDescent="0.25">
      <c r="A49305" s="20">
        <v>41139.25</v>
      </c>
      <c r="B49305">
        <v>244499.18704298799</v>
      </c>
    </row>
    <row r="49306" spans="1:2" x14ac:dyDescent="0.25">
      <c r="A49306" s="20">
        <v>41139.291666666664</v>
      </c>
      <c r="B49306">
        <v>241779.639596928</v>
      </c>
    </row>
    <row r="49307" spans="1:2" x14ac:dyDescent="0.25">
      <c r="A49307" s="20">
        <v>41139.333333333336</v>
      </c>
      <c r="B49307">
        <v>225391.756988796</v>
      </c>
    </row>
    <row r="49308" spans="1:2" x14ac:dyDescent="0.25">
      <c r="A49308" s="20">
        <v>41139.375</v>
      </c>
      <c r="B49308">
        <v>226020.992594832</v>
      </c>
    </row>
    <row r="49309" spans="1:2" x14ac:dyDescent="0.25">
      <c r="A49309" s="20">
        <v>41139.416666666664</v>
      </c>
      <c r="B49309">
        <v>221583.57064555</v>
      </c>
    </row>
    <row r="49310" spans="1:2" x14ac:dyDescent="0.25">
      <c r="A49310" s="20">
        <v>41139.458333333336</v>
      </c>
      <c r="B49310">
        <v>223807.91331203599</v>
      </c>
    </row>
    <row r="49311" spans="1:2" x14ac:dyDescent="0.25">
      <c r="A49311" s="20">
        <v>41139.5</v>
      </c>
      <c r="B49311">
        <v>225049.918733231</v>
      </c>
    </row>
    <row r="49312" spans="1:2" x14ac:dyDescent="0.25">
      <c r="A49312" s="20">
        <v>41139.541666666664</v>
      </c>
      <c r="B49312">
        <v>227375.06502266799</v>
      </c>
    </row>
    <row r="49313" spans="1:2" x14ac:dyDescent="0.25">
      <c r="A49313" s="20">
        <v>41139.583333333336</v>
      </c>
      <c r="B49313">
        <v>228846.82837587601</v>
      </c>
    </row>
    <row r="49314" spans="1:2" x14ac:dyDescent="0.25">
      <c r="A49314" s="20">
        <v>41139.625</v>
      </c>
      <c r="B49314">
        <v>229370.98587221999</v>
      </c>
    </row>
    <row r="49315" spans="1:2" x14ac:dyDescent="0.25">
      <c r="A49315" s="20">
        <v>41139.666666666664</v>
      </c>
      <c r="B49315">
        <v>230209.86918405601</v>
      </c>
    </row>
    <row r="49316" spans="1:2" x14ac:dyDescent="0.25">
      <c r="A49316" s="20">
        <v>41139.708333333336</v>
      </c>
      <c r="B49316">
        <v>236318.75566102701</v>
      </c>
    </row>
    <row r="49317" spans="1:2" x14ac:dyDescent="0.25">
      <c r="A49317" s="20">
        <v>41139.75</v>
      </c>
      <c r="B49317">
        <v>250138.53821589399</v>
      </c>
    </row>
    <row r="49318" spans="1:2" x14ac:dyDescent="0.25">
      <c r="A49318" s="20">
        <v>41139.791666666664</v>
      </c>
      <c r="B49318">
        <v>250441.11240298799</v>
      </c>
    </row>
    <row r="49319" spans="1:2" x14ac:dyDescent="0.25">
      <c r="A49319" s="20">
        <v>41139.833333333336</v>
      </c>
      <c r="B49319">
        <v>255349.739596928</v>
      </c>
    </row>
    <row r="49320" spans="1:2" x14ac:dyDescent="0.25">
      <c r="A49320" s="20">
        <v>41139.875</v>
      </c>
      <c r="B49320">
        <v>255349.739596928</v>
      </c>
    </row>
    <row r="49321" spans="1:2" x14ac:dyDescent="0.25">
      <c r="A49321" s="20">
        <v>41139.916666666664</v>
      </c>
      <c r="B49321">
        <v>255349.739596928</v>
      </c>
    </row>
    <row r="49322" spans="1:2" x14ac:dyDescent="0.25">
      <c r="A49322" s="20">
        <v>41139.958333333336</v>
      </c>
      <c r="B49322">
        <v>255349.739596928</v>
      </c>
    </row>
    <row r="49323" spans="1:2" x14ac:dyDescent="0.25">
      <c r="A49323" s="20">
        <v>41140</v>
      </c>
      <c r="B49323">
        <v>245689.216066344</v>
      </c>
    </row>
    <row r="49324" spans="1:2" x14ac:dyDescent="0.25">
      <c r="A49324" s="20">
        <v>41140.041666666664</v>
      </c>
      <c r="B49324">
        <v>240150.24689279101</v>
      </c>
    </row>
    <row r="49325" spans="1:2" x14ac:dyDescent="0.25">
      <c r="A49325" s="20">
        <v>41140.083333333336</v>
      </c>
      <c r="B49325">
        <v>236117.67028319999</v>
      </c>
    </row>
    <row r="49326" spans="1:2" x14ac:dyDescent="0.25">
      <c r="A49326" s="20">
        <v>41140.125</v>
      </c>
      <c r="B49326">
        <v>236087</v>
      </c>
    </row>
    <row r="49327" spans="1:2" x14ac:dyDescent="0.25">
      <c r="A49327" s="20">
        <v>41140.166666666664</v>
      </c>
      <c r="B49327">
        <v>236085.8</v>
      </c>
    </row>
    <row r="49328" spans="1:2" x14ac:dyDescent="0.25">
      <c r="A49328" s="20">
        <v>41140.208333333336</v>
      </c>
      <c r="B49328">
        <v>236557.30073558999</v>
      </c>
    </row>
    <row r="49329" spans="1:2" x14ac:dyDescent="0.25">
      <c r="A49329" s="20">
        <v>41140.25</v>
      </c>
      <c r="B49329">
        <v>236557.30073558999</v>
      </c>
    </row>
    <row r="49330" spans="1:2" x14ac:dyDescent="0.25">
      <c r="A49330" s="20">
        <v>41140.291666666664</v>
      </c>
      <c r="B49330">
        <v>227941.50206986099</v>
      </c>
    </row>
    <row r="49331" spans="1:2" x14ac:dyDescent="0.25">
      <c r="A49331" s="20">
        <v>41140.333333333336</v>
      </c>
      <c r="B49331">
        <v>207856.13294798901</v>
      </c>
    </row>
    <row r="49332" spans="1:2" x14ac:dyDescent="0.25">
      <c r="A49332" s="20">
        <v>41140.375</v>
      </c>
      <c r="B49332">
        <v>205184.56866932899</v>
      </c>
    </row>
    <row r="49333" spans="1:2" x14ac:dyDescent="0.25">
      <c r="A49333" s="20">
        <v>41140.416666666664</v>
      </c>
      <c r="B49333">
        <v>202022.17230837999</v>
      </c>
    </row>
    <row r="49334" spans="1:2" x14ac:dyDescent="0.25">
      <c r="A49334" s="20">
        <v>41140.458333333336</v>
      </c>
      <c r="B49334">
        <v>200194.93917766999</v>
      </c>
    </row>
    <row r="49335" spans="1:2" x14ac:dyDescent="0.25">
      <c r="A49335" s="20">
        <v>41140.5</v>
      </c>
      <c r="B49335">
        <v>196457.01460613401</v>
      </c>
    </row>
    <row r="49336" spans="1:2" x14ac:dyDescent="0.25">
      <c r="A49336" s="20">
        <v>41140.541666666664</v>
      </c>
      <c r="B49336">
        <v>196637.381920568</v>
      </c>
    </row>
    <row r="49337" spans="1:2" x14ac:dyDescent="0.25">
      <c r="A49337" s="20">
        <v>41140.583333333336</v>
      </c>
      <c r="B49337">
        <v>195542.69771400499</v>
      </c>
    </row>
    <row r="49338" spans="1:2" x14ac:dyDescent="0.25">
      <c r="A49338" s="20">
        <v>41140.625</v>
      </c>
      <c r="B49338">
        <v>196069.504799541</v>
      </c>
    </row>
    <row r="49339" spans="1:2" x14ac:dyDescent="0.25">
      <c r="A49339" s="20">
        <v>41140.666666666664</v>
      </c>
      <c r="B49339">
        <v>197173.65188524901</v>
      </c>
    </row>
    <row r="49340" spans="1:2" x14ac:dyDescent="0.25">
      <c r="A49340" s="20">
        <v>41140.708333333336</v>
      </c>
      <c r="B49340">
        <v>202489.03933699499</v>
      </c>
    </row>
    <row r="49341" spans="1:2" x14ac:dyDescent="0.25">
      <c r="A49341" s="20">
        <v>41140.75</v>
      </c>
      <c r="B49341">
        <v>217396.716111685</v>
      </c>
    </row>
    <row r="49342" spans="1:2" x14ac:dyDescent="0.25">
      <c r="A49342" s="20">
        <v>41140.791666666664</v>
      </c>
      <c r="B49342">
        <v>218423.341386079</v>
      </c>
    </row>
    <row r="49343" spans="1:2" x14ac:dyDescent="0.25">
      <c r="A49343" s="20">
        <v>41140.833333333336</v>
      </c>
      <c r="B49343">
        <v>219615.268337054</v>
      </c>
    </row>
    <row r="49344" spans="1:2" x14ac:dyDescent="0.25">
      <c r="A49344" s="20">
        <v>41140.875</v>
      </c>
      <c r="B49344">
        <v>219309.20073559001</v>
      </c>
    </row>
    <row r="49345" spans="1:2" x14ac:dyDescent="0.25">
      <c r="A49345" s="20">
        <v>41140.916666666664</v>
      </c>
      <c r="B49345">
        <v>218597.7</v>
      </c>
    </row>
    <row r="49346" spans="1:2" x14ac:dyDescent="0.25">
      <c r="A49346" s="20">
        <v>41140.958333333336</v>
      </c>
      <c r="B49346">
        <v>218152.4</v>
      </c>
    </row>
    <row r="49347" spans="1:2" x14ac:dyDescent="0.25">
      <c r="A49347" s="20">
        <v>41141</v>
      </c>
      <c r="B49347">
        <v>212428.30057972</v>
      </c>
    </row>
    <row r="49348" spans="1:2" x14ac:dyDescent="0.25">
      <c r="A49348" s="20">
        <v>41141.041666666664</v>
      </c>
      <c r="B49348">
        <v>209091.1</v>
      </c>
    </row>
    <row r="49349" spans="1:2" x14ac:dyDescent="0.25">
      <c r="A49349" s="20">
        <v>41141.083333333336</v>
      </c>
      <c r="B49349">
        <v>209008.9</v>
      </c>
    </row>
    <row r="49350" spans="1:2" x14ac:dyDescent="0.25">
      <c r="A49350" s="20">
        <v>41141.125</v>
      </c>
      <c r="B49350">
        <v>208889.9</v>
      </c>
    </row>
    <row r="49351" spans="1:2" x14ac:dyDescent="0.25">
      <c r="A49351" s="20">
        <v>41141.166666666664</v>
      </c>
      <c r="B49351">
        <v>208889.9</v>
      </c>
    </row>
    <row r="49352" spans="1:2" x14ac:dyDescent="0.25">
      <c r="A49352" s="20">
        <v>41141.208333333336</v>
      </c>
      <c r="B49352">
        <v>208889.9</v>
      </c>
    </row>
    <row r="49353" spans="1:2" x14ac:dyDescent="0.25">
      <c r="A49353" s="20">
        <v>41141.25</v>
      </c>
      <c r="B49353">
        <v>208865.03846939301</v>
      </c>
    </row>
    <row r="49354" spans="1:2" x14ac:dyDescent="0.25">
      <c r="A49354" s="20">
        <v>41141.291666666664</v>
      </c>
      <c r="B49354">
        <v>190548.17581806501</v>
      </c>
    </row>
    <row r="49355" spans="1:2" x14ac:dyDescent="0.25">
      <c r="A49355" s="20">
        <v>41141.333333333336</v>
      </c>
      <c r="B49355">
        <v>181213.92956201101</v>
      </c>
    </row>
    <row r="49356" spans="1:2" x14ac:dyDescent="0.25">
      <c r="A49356" s="20">
        <v>41141.375</v>
      </c>
      <c r="B49356">
        <v>174383.08726842501</v>
      </c>
    </row>
    <row r="49357" spans="1:2" x14ac:dyDescent="0.25">
      <c r="A49357" s="20">
        <v>41141.416666666664</v>
      </c>
      <c r="B49357">
        <v>168814.504835614</v>
      </c>
    </row>
    <row r="49358" spans="1:2" x14ac:dyDescent="0.25">
      <c r="A49358" s="20">
        <v>41141.458333333336</v>
      </c>
      <c r="B49358">
        <v>167110.35654379</v>
      </c>
    </row>
    <row r="49359" spans="1:2" x14ac:dyDescent="0.25">
      <c r="A49359" s="20">
        <v>41141.5</v>
      </c>
      <c r="B49359">
        <v>168512.03202743499</v>
      </c>
    </row>
    <row r="49360" spans="1:2" x14ac:dyDescent="0.25">
      <c r="A49360" s="20">
        <v>41141.541666666664</v>
      </c>
      <c r="B49360">
        <v>171904.02212056899</v>
      </c>
    </row>
    <row r="49361" spans="1:2" x14ac:dyDescent="0.25">
      <c r="A49361" s="20">
        <v>41141.583333333336</v>
      </c>
      <c r="B49361">
        <v>173751.63992753701</v>
      </c>
    </row>
    <row r="49362" spans="1:2" x14ac:dyDescent="0.25">
      <c r="A49362" s="20">
        <v>41141.625</v>
      </c>
      <c r="B49362">
        <v>174869.69759128301</v>
      </c>
    </row>
    <row r="49363" spans="1:2" x14ac:dyDescent="0.25">
      <c r="A49363" s="20">
        <v>41141.666666666664</v>
      </c>
      <c r="B49363">
        <v>177217.50014674399</v>
      </c>
    </row>
    <row r="49364" spans="1:2" x14ac:dyDescent="0.25">
      <c r="A49364" s="20">
        <v>41141.708333333336</v>
      </c>
      <c r="B49364">
        <v>183276.474026084</v>
      </c>
    </row>
    <row r="49365" spans="1:2" x14ac:dyDescent="0.25">
      <c r="A49365" s="20">
        <v>41141.75</v>
      </c>
      <c r="B49365">
        <v>201633.463499898</v>
      </c>
    </row>
    <row r="49366" spans="1:2" x14ac:dyDescent="0.25">
      <c r="A49366" s="20">
        <v>41141.791666666664</v>
      </c>
      <c r="B49366">
        <v>206086.16776711401</v>
      </c>
    </row>
    <row r="49367" spans="1:2" x14ac:dyDescent="0.25">
      <c r="A49367" s="20">
        <v>41141.833333333336</v>
      </c>
      <c r="B49367">
        <v>209611.400328513</v>
      </c>
    </row>
    <row r="49368" spans="1:2" x14ac:dyDescent="0.25">
      <c r="A49368" s="20">
        <v>41141.875</v>
      </c>
      <c r="B49368">
        <v>209652.462677353</v>
      </c>
    </row>
    <row r="49369" spans="1:2" x14ac:dyDescent="0.25">
      <c r="A49369" s="20">
        <v>41141.916666666664</v>
      </c>
      <c r="B49369">
        <v>209711.2</v>
      </c>
    </row>
    <row r="49370" spans="1:2" x14ac:dyDescent="0.25">
      <c r="A49370" s="20">
        <v>41141.958333333336</v>
      </c>
      <c r="B49370">
        <v>208897.1</v>
      </c>
    </row>
    <row r="49371" spans="1:2" x14ac:dyDescent="0.25">
      <c r="A49371" s="20">
        <v>41142</v>
      </c>
      <c r="B49371">
        <v>209233.79542174601</v>
      </c>
    </row>
    <row r="49372" spans="1:2" x14ac:dyDescent="0.25">
      <c r="A49372" s="20">
        <v>41142.041666666664</v>
      </c>
      <c r="B49372">
        <v>210039.542070114</v>
      </c>
    </row>
    <row r="49373" spans="1:2" x14ac:dyDescent="0.25">
      <c r="A49373" s="20">
        <v>41142.083333333336</v>
      </c>
      <c r="B49373">
        <v>211418.71880178401</v>
      </c>
    </row>
    <row r="49374" spans="1:2" x14ac:dyDescent="0.25">
      <c r="A49374" s="20">
        <v>41142.125</v>
      </c>
      <c r="B49374">
        <v>211376.87925581599</v>
      </c>
    </row>
    <row r="49375" spans="1:2" x14ac:dyDescent="0.25">
      <c r="A49375" s="20">
        <v>41142.166666666664</v>
      </c>
      <c r="B49375">
        <v>211195.34426050901</v>
      </c>
    </row>
    <row r="49376" spans="1:2" x14ac:dyDescent="0.25">
      <c r="A49376" s="20">
        <v>41142.208333333336</v>
      </c>
      <c r="B49376">
        <v>211527.127986109</v>
      </c>
    </row>
    <row r="49377" spans="1:2" x14ac:dyDescent="0.25">
      <c r="A49377" s="20">
        <v>41142.25</v>
      </c>
      <c r="B49377">
        <v>211527.127986109</v>
      </c>
    </row>
    <row r="49378" spans="1:2" x14ac:dyDescent="0.25">
      <c r="A49378" s="20">
        <v>41142.291666666664</v>
      </c>
      <c r="B49378">
        <v>211527.127986109</v>
      </c>
    </row>
    <row r="49379" spans="1:2" x14ac:dyDescent="0.25">
      <c r="A49379" s="20">
        <v>41142.333333333336</v>
      </c>
      <c r="B49379">
        <v>199886.777993728</v>
      </c>
    </row>
    <row r="49380" spans="1:2" x14ac:dyDescent="0.25">
      <c r="A49380" s="20">
        <v>41142.375</v>
      </c>
      <c r="B49380">
        <v>198868.64569860799</v>
      </c>
    </row>
    <row r="49381" spans="1:2" x14ac:dyDescent="0.25">
      <c r="A49381" s="20">
        <v>41142.416666666664</v>
      </c>
      <c r="B49381">
        <v>197697.02499376799</v>
      </c>
    </row>
    <row r="49382" spans="1:2" x14ac:dyDescent="0.25">
      <c r="A49382" s="20">
        <v>41142.458333333336</v>
      </c>
      <c r="B49382">
        <v>197835.17426121701</v>
      </c>
    </row>
    <row r="49383" spans="1:2" x14ac:dyDescent="0.25">
      <c r="A49383" s="20">
        <v>41142.5</v>
      </c>
      <c r="B49383">
        <v>197946.86527036701</v>
      </c>
    </row>
    <row r="49384" spans="1:2" x14ac:dyDescent="0.25">
      <c r="A49384" s="20">
        <v>41142.541666666664</v>
      </c>
      <c r="B49384">
        <v>198063.512863223</v>
      </c>
    </row>
    <row r="49385" spans="1:2" x14ac:dyDescent="0.25">
      <c r="A49385" s="20">
        <v>41142.583333333336</v>
      </c>
      <c r="B49385">
        <v>199113.19096785801</v>
      </c>
    </row>
    <row r="49386" spans="1:2" x14ac:dyDescent="0.25">
      <c r="A49386" s="20">
        <v>41142.625</v>
      </c>
      <c r="B49386">
        <v>200710.088769389</v>
      </c>
    </row>
    <row r="49387" spans="1:2" x14ac:dyDescent="0.25">
      <c r="A49387" s="20">
        <v>41142.666666666664</v>
      </c>
      <c r="B49387">
        <v>204805.17871267701</v>
      </c>
    </row>
    <row r="49388" spans="1:2" x14ac:dyDescent="0.25">
      <c r="A49388" s="20">
        <v>41142.708333333336</v>
      </c>
      <c r="B49388">
        <v>206847.56596326901</v>
      </c>
    </row>
    <row r="49389" spans="1:2" x14ac:dyDescent="0.25">
      <c r="A49389" s="20">
        <v>41142.75</v>
      </c>
      <c r="B49389">
        <v>219217.19974679101</v>
      </c>
    </row>
    <row r="49390" spans="1:2" x14ac:dyDescent="0.25">
      <c r="A49390" s="20">
        <v>41142.791666666664</v>
      </c>
      <c r="B49390">
        <v>219567.81977335399</v>
      </c>
    </row>
    <row r="49391" spans="1:2" x14ac:dyDescent="0.25">
      <c r="A49391" s="20">
        <v>41142.833333333336</v>
      </c>
      <c r="B49391">
        <v>220908.95232478899</v>
      </c>
    </row>
    <row r="49392" spans="1:2" x14ac:dyDescent="0.25">
      <c r="A49392" s="20">
        <v>41142.875</v>
      </c>
      <c r="B49392">
        <v>220880.942766889</v>
      </c>
    </row>
    <row r="49393" spans="1:2" x14ac:dyDescent="0.25">
      <c r="A49393" s="20">
        <v>41142.916666666664</v>
      </c>
      <c r="B49393">
        <v>217911.03891521401</v>
      </c>
    </row>
    <row r="49394" spans="1:2" x14ac:dyDescent="0.25">
      <c r="A49394" s="20">
        <v>41142.958333333336</v>
      </c>
      <c r="B49394">
        <v>216439.75137756599</v>
      </c>
    </row>
    <row r="49395" spans="1:2" x14ac:dyDescent="0.25">
      <c r="A49395" s="20">
        <v>41143</v>
      </c>
      <c r="B49395">
        <v>208567.08871752501</v>
      </c>
    </row>
    <row r="49396" spans="1:2" x14ac:dyDescent="0.25">
      <c r="A49396" s="20">
        <v>41143.041666666664</v>
      </c>
      <c r="B49396">
        <v>203607.34643902001</v>
      </c>
    </row>
    <row r="49397" spans="1:2" x14ac:dyDescent="0.25">
      <c r="A49397" s="20">
        <v>41143.083333333336</v>
      </c>
      <c r="B49397">
        <v>201994.86349638499</v>
      </c>
    </row>
    <row r="49398" spans="1:2" x14ac:dyDescent="0.25">
      <c r="A49398" s="20">
        <v>41143.125</v>
      </c>
      <c r="B49398">
        <v>201325.86316336799</v>
      </c>
    </row>
    <row r="49399" spans="1:2" x14ac:dyDescent="0.25">
      <c r="A49399" s="20">
        <v>41143.166666666664</v>
      </c>
      <c r="B49399">
        <v>200877.35247652899</v>
      </c>
    </row>
    <row r="49400" spans="1:2" x14ac:dyDescent="0.25">
      <c r="A49400" s="20">
        <v>41143.208333333336</v>
      </c>
      <c r="B49400">
        <v>200884.63360356601</v>
      </c>
    </row>
    <row r="49401" spans="1:2" x14ac:dyDescent="0.25">
      <c r="A49401" s="20">
        <v>41143.25</v>
      </c>
      <c r="B49401">
        <v>200687.99720050601</v>
      </c>
    </row>
    <row r="49402" spans="1:2" x14ac:dyDescent="0.25">
      <c r="A49402" s="20">
        <v>41143.291666666664</v>
      </c>
      <c r="B49402">
        <v>197808.858807685</v>
      </c>
    </row>
    <row r="49403" spans="1:2" x14ac:dyDescent="0.25">
      <c r="A49403" s="20">
        <v>41143.333333333336</v>
      </c>
      <c r="B49403">
        <v>168788.15160560401</v>
      </c>
    </row>
    <row r="49404" spans="1:2" x14ac:dyDescent="0.25">
      <c r="A49404" s="20">
        <v>41143.375</v>
      </c>
      <c r="B49404">
        <v>159201.10605844299</v>
      </c>
    </row>
    <row r="49405" spans="1:2" x14ac:dyDescent="0.25">
      <c r="A49405" s="20">
        <v>41143.416666666664</v>
      </c>
      <c r="B49405">
        <v>158555.087941173</v>
      </c>
    </row>
    <row r="49406" spans="1:2" x14ac:dyDescent="0.25">
      <c r="A49406" s="20">
        <v>41143.458333333336</v>
      </c>
      <c r="B49406">
        <v>157534.74755688399</v>
      </c>
    </row>
    <row r="49407" spans="1:2" x14ac:dyDescent="0.25">
      <c r="A49407" s="20">
        <v>41143.5</v>
      </c>
      <c r="B49407">
        <v>157575.67963567001</v>
      </c>
    </row>
    <row r="49408" spans="1:2" x14ac:dyDescent="0.25">
      <c r="A49408" s="20">
        <v>41143.541666666664</v>
      </c>
      <c r="B49408">
        <v>158746.48678733999</v>
      </c>
    </row>
    <row r="49409" spans="1:2" x14ac:dyDescent="0.25">
      <c r="A49409" s="20">
        <v>41143.583333333336</v>
      </c>
      <c r="B49409">
        <v>158982.67994671501</v>
      </c>
    </row>
    <row r="49410" spans="1:2" x14ac:dyDescent="0.25">
      <c r="A49410" s="20">
        <v>41143.625</v>
      </c>
      <c r="B49410">
        <v>159162.436393554</v>
      </c>
    </row>
    <row r="49411" spans="1:2" x14ac:dyDescent="0.25">
      <c r="A49411" s="20">
        <v>41143.666666666664</v>
      </c>
      <c r="B49411">
        <v>159824.83382608401</v>
      </c>
    </row>
    <row r="49412" spans="1:2" x14ac:dyDescent="0.25">
      <c r="A49412" s="20">
        <v>41143.708333333336</v>
      </c>
      <c r="B49412">
        <v>163656.89343831901</v>
      </c>
    </row>
    <row r="49413" spans="1:2" x14ac:dyDescent="0.25">
      <c r="A49413" s="20">
        <v>41143.75</v>
      </c>
      <c r="B49413">
        <v>176983.49597704201</v>
      </c>
    </row>
    <row r="49414" spans="1:2" x14ac:dyDescent="0.25">
      <c r="A49414" s="20">
        <v>41143.791666666664</v>
      </c>
      <c r="B49414">
        <v>181522.130576847</v>
      </c>
    </row>
    <row r="49415" spans="1:2" x14ac:dyDescent="0.25">
      <c r="A49415" s="20">
        <v>41143.833333333336</v>
      </c>
      <c r="B49415">
        <v>183950.05776635301</v>
      </c>
    </row>
    <row r="49416" spans="1:2" x14ac:dyDescent="0.25">
      <c r="A49416" s="20">
        <v>41143.875</v>
      </c>
      <c r="B49416">
        <v>181913.85153839999</v>
      </c>
    </row>
    <row r="49417" spans="1:2" x14ac:dyDescent="0.25">
      <c r="A49417" s="20">
        <v>41143.916666666664</v>
      </c>
      <c r="B49417">
        <v>178425.558590948</v>
      </c>
    </row>
    <row r="49418" spans="1:2" x14ac:dyDescent="0.25">
      <c r="A49418" s="20">
        <v>41143.958333333336</v>
      </c>
      <c r="B49418">
        <v>177249.44202803701</v>
      </c>
    </row>
    <row r="49419" spans="1:2" x14ac:dyDescent="0.25">
      <c r="A49419" s="20">
        <v>41144</v>
      </c>
      <c r="B49419">
        <v>173920.68102658301</v>
      </c>
    </row>
    <row r="49420" spans="1:2" x14ac:dyDescent="0.25">
      <c r="A49420" s="20">
        <v>41144.041666666664</v>
      </c>
      <c r="B49420">
        <v>172735.74360471699</v>
      </c>
    </row>
    <row r="49421" spans="1:2" x14ac:dyDescent="0.25">
      <c r="A49421" s="20">
        <v>41144.083333333336</v>
      </c>
      <c r="B49421">
        <v>172512.60956916999</v>
      </c>
    </row>
    <row r="49422" spans="1:2" x14ac:dyDescent="0.25">
      <c r="A49422" s="20">
        <v>41144.125</v>
      </c>
      <c r="B49422">
        <v>171471.75541110101</v>
      </c>
    </row>
    <row r="49423" spans="1:2" x14ac:dyDescent="0.25">
      <c r="A49423" s="20">
        <v>41144.166666666664</v>
      </c>
      <c r="B49423">
        <v>169463.788332475</v>
      </c>
    </row>
    <row r="49424" spans="1:2" x14ac:dyDescent="0.25">
      <c r="A49424" s="20">
        <v>41144.208333333336</v>
      </c>
      <c r="B49424">
        <v>169583.316394275</v>
      </c>
    </row>
    <row r="49425" spans="1:2" x14ac:dyDescent="0.25">
      <c r="A49425" s="20">
        <v>41144.25</v>
      </c>
      <c r="B49425">
        <v>169711.731098099</v>
      </c>
    </row>
    <row r="49426" spans="1:2" x14ac:dyDescent="0.25">
      <c r="A49426" s="20">
        <v>41144.291666666664</v>
      </c>
      <c r="B49426">
        <v>163161.687852595</v>
      </c>
    </row>
    <row r="49427" spans="1:2" x14ac:dyDescent="0.25">
      <c r="A49427" s="20">
        <v>41144.333333333336</v>
      </c>
      <c r="B49427">
        <v>147990.76725894201</v>
      </c>
    </row>
    <row r="49428" spans="1:2" x14ac:dyDescent="0.25">
      <c r="A49428" s="20">
        <v>41144.375</v>
      </c>
      <c r="B49428">
        <v>147110.58755046001</v>
      </c>
    </row>
    <row r="49429" spans="1:2" x14ac:dyDescent="0.25">
      <c r="A49429" s="20">
        <v>41144.416666666664</v>
      </c>
      <c r="B49429">
        <v>135611.00543816001</v>
      </c>
    </row>
    <row r="49430" spans="1:2" x14ac:dyDescent="0.25">
      <c r="A49430" s="20">
        <v>41144.458333333336</v>
      </c>
      <c r="B49430">
        <v>137908.81591694101</v>
      </c>
    </row>
    <row r="49431" spans="1:2" x14ac:dyDescent="0.25">
      <c r="A49431" s="20">
        <v>41144.5</v>
      </c>
      <c r="B49431">
        <v>139435.002121117</v>
      </c>
    </row>
    <row r="49432" spans="1:2" x14ac:dyDescent="0.25">
      <c r="A49432" s="20">
        <v>41144.541666666664</v>
      </c>
      <c r="B49432">
        <v>140191.44738824401</v>
      </c>
    </row>
    <row r="49433" spans="1:2" x14ac:dyDescent="0.25">
      <c r="A49433" s="20">
        <v>41144.583333333336</v>
      </c>
      <c r="B49433">
        <v>140892.036655542</v>
      </c>
    </row>
    <row r="49434" spans="1:2" x14ac:dyDescent="0.25">
      <c r="A49434" s="20">
        <v>41144.625</v>
      </c>
      <c r="B49434">
        <v>141105.85134491499</v>
      </c>
    </row>
    <row r="49435" spans="1:2" x14ac:dyDescent="0.25">
      <c r="A49435" s="20">
        <v>41144.666666666664</v>
      </c>
      <c r="B49435">
        <v>142174.935608345</v>
      </c>
    </row>
    <row r="49436" spans="1:2" x14ac:dyDescent="0.25">
      <c r="A49436" s="20">
        <v>41144.708333333336</v>
      </c>
      <c r="B49436">
        <v>151279.485052267</v>
      </c>
    </row>
    <row r="49437" spans="1:2" x14ac:dyDescent="0.25">
      <c r="A49437" s="20">
        <v>41144.75</v>
      </c>
      <c r="B49437">
        <v>165038.099273325</v>
      </c>
    </row>
    <row r="49438" spans="1:2" x14ac:dyDescent="0.25">
      <c r="A49438" s="20">
        <v>41144.791666666664</v>
      </c>
      <c r="B49438">
        <v>166801.68400248</v>
      </c>
    </row>
    <row r="49439" spans="1:2" x14ac:dyDescent="0.25">
      <c r="A49439" s="20">
        <v>41144.833333333336</v>
      </c>
      <c r="B49439">
        <v>169129.69883763799</v>
      </c>
    </row>
    <row r="49440" spans="1:2" x14ac:dyDescent="0.25">
      <c r="A49440" s="20">
        <v>41144.875</v>
      </c>
      <c r="B49440">
        <v>168865.81185995799</v>
      </c>
    </row>
    <row r="49441" spans="1:2" x14ac:dyDescent="0.25">
      <c r="A49441" s="20">
        <v>41144.916666666664</v>
      </c>
      <c r="B49441">
        <v>167891.71185995801</v>
      </c>
    </row>
    <row r="49442" spans="1:2" x14ac:dyDescent="0.25">
      <c r="A49442" s="20">
        <v>41144.958333333336</v>
      </c>
      <c r="B49442">
        <v>165636.670673771</v>
      </c>
    </row>
    <row r="49443" spans="1:2" x14ac:dyDescent="0.25">
      <c r="A49443" s="20">
        <v>41145</v>
      </c>
      <c r="B49443">
        <v>164731.00883874099</v>
      </c>
    </row>
    <row r="49444" spans="1:2" x14ac:dyDescent="0.25">
      <c r="A49444" s="20">
        <v>41145.041666666664</v>
      </c>
      <c r="B49444">
        <v>164510.63137754699</v>
      </c>
    </row>
    <row r="49445" spans="1:2" x14ac:dyDescent="0.25">
      <c r="A49445" s="20">
        <v>41145.083333333336</v>
      </c>
      <c r="B49445">
        <v>164082.49880789299</v>
      </c>
    </row>
    <row r="49446" spans="1:2" x14ac:dyDescent="0.25">
      <c r="A49446" s="20">
        <v>41145.125</v>
      </c>
      <c r="B49446">
        <v>164161.593958135</v>
      </c>
    </row>
    <row r="49447" spans="1:2" x14ac:dyDescent="0.25">
      <c r="A49447" s="20">
        <v>41145.166666666664</v>
      </c>
      <c r="B49447">
        <v>164147.164711533</v>
      </c>
    </row>
    <row r="49448" spans="1:2" x14ac:dyDescent="0.25">
      <c r="A49448" s="20">
        <v>41145.208333333336</v>
      </c>
      <c r="B49448">
        <v>164161.593958135</v>
      </c>
    </row>
    <row r="49449" spans="1:2" x14ac:dyDescent="0.25">
      <c r="A49449" s="20">
        <v>41145.25</v>
      </c>
      <c r="B49449">
        <v>164252.060556235</v>
      </c>
    </row>
    <row r="49450" spans="1:2" x14ac:dyDescent="0.25">
      <c r="A49450" s="20">
        <v>41145.291666666664</v>
      </c>
      <c r="B49450">
        <v>157056.26931243399</v>
      </c>
    </row>
    <row r="49451" spans="1:2" x14ac:dyDescent="0.25">
      <c r="A49451" s="20">
        <v>41145.333333333336</v>
      </c>
      <c r="B49451">
        <v>149158.94177963299</v>
      </c>
    </row>
    <row r="49452" spans="1:2" x14ac:dyDescent="0.25">
      <c r="A49452" s="20">
        <v>41145.375</v>
      </c>
      <c r="B49452">
        <v>144187.853596261</v>
      </c>
    </row>
    <row r="49453" spans="1:2" x14ac:dyDescent="0.25">
      <c r="A49453" s="20">
        <v>41145.416666666664</v>
      </c>
      <c r="B49453">
        <v>137639.631145686</v>
      </c>
    </row>
    <row r="49454" spans="1:2" x14ac:dyDescent="0.25">
      <c r="A49454" s="20">
        <v>41145.458333333336</v>
      </c>
      <c r="B49454">
        <v>143869.74417080201</v>
      </c>
    </row>
    <row r="49455" spans="1:2" x14ac:dyDescent="0.25">
      <c r="A49455" s="20">
        <v>41145.5</v>
      </c>
      <c r="B49455">
        <v>149011.32231407301</v>
      </c>
    </row>
    <row r="49456" spans="1:2" x14ac:dyDescent="0.25">
      <c r="A49456" s="20">
        <v>41145.541666666664</v>
      </c>
      <c r="B49456">
        <v>150704.092208955</v>
      </c>
    </row>
    <row r="49457" spans="1:2" x14ac:dyDescent="0.25">
      <c r="A49457" s="20">
        <v>41145.583333333336</v>
      </c>
      <c r="B49457">
        <v>152010.08033225499</v>
      </c>
    </row>
    <row r="49458" spans="1:2" x14ac:dyDescent="0.25">
      <c r="A49458" s="20">
        <v>41145.625</v>
      </c>
      <c r="B49458">
        <v>157077.273196711</v>
      </c>
    </row>
    <row r="49459" spans="1:2" x14ac:dyDescent="0.25">
      <c r="A49459" s="20">
        <v>41145.666666666664</v>
      </c>
      <c r="B49459">
        <v>163072.01249080899</v>
      </c>
    </row>
    <row r="49460" spans="1:2" x14ac:dyDescent="0.25">
      <c r="A49460" s="20">
        <v>41145.708333333336</v>
      </c>
      <c r="B49460">
        <v>166165.88127937299</v>
      </c>
    </row>
    <row r="49461" spans="1:2" x14ac:dyDescent="0.25">
      <c r="A49461" s="20">
        <v>41145.75</v>
      </c>
      <c r="B49461">
        <v>174739.04221504499</v>
      </c>
    </row>
    <row r="49462" spans="1:2" x14ac:dyDescent="0.25">
      <c r="A49462" s="20">
        <v>41145.791666666664</v>
      </c>
      <c r="B49462">
        <v>181603.36630743201</v>
      </c>
    </row>
    <row r="49463" spans="1:2" x14ac:dyDescent="0.25">
      <c r="A49463" s="20">
        <v>41145.833333333336</v>
      </c>
      <c r="B49463">
        <v>185502.81062328399</v>
      </c>
    </row>
    <row r="49464" spans="1:2" x14ac:dyDescent="0.25">
      <c r="A49464" s="20">
        <v>41145.875</v>
      </c>
      <c r="B49464">
        <v>187467.58055226601</v>
      </c>
    </row>
    <row r="49465" spans="1:2" x14ac:dyDescent="0.25">
      <c r="A49465" s="20">
        <v>41145.916666666664</v>
      </c>
      <c r="B49465">
        <v>179893.36017714799</v>
      </c>
    </row>
    <row r="49466" spans="1:2" x14ac:dyDescent="0.25">
      <c r="A49466" s="20">
        <v>41145.958333333336</v>
      </c>
      <c r="B49466">
        <v>174345.526282292</v>
      </c>
    </row>
    <row r="49467" spans="1:2" x14ac:dyDescent="0.25">
      <c r="A49467" s="20">
        <v>41146</v>
      </c>
      <c r="B49467">
        <v>172136.00376529299</v>
      </c>
    </row>
    <row r="49468" spans="1:2" x14ac:dyDescent="0.25">
      <c r="A49468" s="20">
        <v>41146.041666666664</v>
      </c>
      <c r="B49468">
        <v>170875.05704663901</v>
      </c>
    </row>
    <row r="49469" spans="1:2" x14ac:dyDescent="0.25">
      <c r="A49469" s="20">
        <v>41146.083333333336</v>
      </c>
      <c r="B49469">
        <v>170873.69570986199</v>
      </c>
    </row>
    <row r="49470" spans="1:2" x14ac:dyDescent="0.25">
      <c r="A49470" s="20">
        <v>41146.125</v>
      </c>
      <c r="B49470">
        <v>170412.33862937399</v>
      </c>
    </row>
    <row r="49471" spans="1:2" x14ac:dyDescent="0.25">
      <c r="A49471" s="20">
        <v>41146.166666666664</v>
      </c>
      <c r="B49471">
        <v>171735.02483965701</v>
      </c>
    </row>
    <row r="49472" spans="1:2" x14ac:dyDescent="0.25">
      <c r="A49472" s="20">
        <v>41146.208333333336</v>
      </c>
      <c r="B49472">
        <v>172772.531803055</v>
      </c>
    </row>
    <row r="49473" spans="1:2" x14ac:dyDescent="0.25">
      <c r="A49473" s="20">
        <v>41146.25</v>
      </c>
      <c r="B49473">
        <v>174862.36643301899</v>
      </c>
    </row>
    <row r="49474" spans="1:2" x14ac:dyDescent="0.25">
      <c r="A49474" s="20">
        <v>41146.291666666664</v>
      </c>
      <c r="B49474">
        <v>175166.77389441899</v>
      </c>
    </row>
    <row r="49475" spans="1:2" x14ac:dyDescent="0.25">
      <c r="A49475" s="20">
        <v>41146.333333333336</v>
      </c>
      <c r="B49475">
        <v>176146.48307218001</v>
      </c>
    </row>
    <row r="49476" spans="1:2" x14ac:dyDescent="0.25">
      <c r="A49476" s="20">
        <v>41146.375</v>
      </c>
      <c r="B49476">
        <v>175981.760373261</v>
      </c>
    </row>
    <row r="49477" spans="1:2" x14ac:dyDescent="0.25">
      <c r="A49477" s="20">
        <v>41146.416666666664</v>
      </c>
      <c r="B49477">
        <v>171424.745384521</v>
      </c>
    </row>
    <row r="49478" spans="1:2" x14ac:dyDescent="0.25">
      <c r="A49478" s="20">
        <v>41146.458333333336</v>
      </c>
      <c r="B49478">
        <v>172275.49871414699</v>
      </c>
    </row>
    <row r="49479" spans="1:2" x14ac:dyDescent="0.25">
      <c r="A49479" s="20">
        <v>41146.5</v>
      </c>
      <c r="B49479">
        <v>173362.389614491</v>
      </c>
    </row>
    <row r="49480" spans="1:2" x14ac:dyDescent="0.25">
      <c r="A49480" s="20">
        <v>41146.541666666664</v>
      </c>
      <c r="B49480">
        <v>176095.818513373</v>
      </c>
    </row>
    <row r="49481" spans="1:2" x14ac:dyDescent="0.25">
      <c r="A49481" s="20">
        <v>41146.583333333336</v>
      </c>
      <c r="B49481">
        <v>176044.643916976</v>
      </c>
    </row>
    <row r="49482" spans="1:2" x14ac:dyDescent="0.25">
      <c r="A49482" s="20">
        <v>41146.625</v>
      </c>
      <c r="B49482">
        <v>176350.079388176</v>
      </c>
    </row>
    <row r="49483" spans="1:2" x14ac:dyDescent="0.25">
      <c r="A49483" s="20">
        <v>41146.666666666664</v>
      </c>
      <c r="B49483">
        <v>179405.88438709601</v>
      </c>
    </row>
    <row r="49484" spans="1:2" x14ac:dyDescent="0.25">
      <c r="A49484" s="20">
        <v>41146.708333333336</v>
      </c>
      <c r="B49484">
        <v>179959.74237219599</v>
      </c>
    </row>
    <row r="49485" spans="1:2" x14ac:dyDescent="0.25">
      <c r="A49485" s="20">
        <v>41146.75</v>
      </c>
      <c r="B49485">
        <v>181523.32880437101</v>
      </c>
    </row>
    <row r="49486" spans="1:2" x14ac:dyDescent="0.25">
      <c r="A49486" s="20">
        <v>41146.791666666664</v>
      </c>
      <c r="B49486">
        <v>183752.92836706</v>
      </c>
    </row>
    <row r="49487" spans="1:2" x14ac:dyDescent="0.25">
      <c r="A49487" s="20">
        <v>41146.833333333336</v>
      </c>
      <c r="B49487">
        <v>187069.00584872</v>
      </c>
    </row>
    <row r="49488" spans="1:2" x14ac:dyDescent="0.25">
      <c r="A49488" s="20">
        <v>41146.875</v>
      </c>
      <c r="B49488">
        <v>179379.26072776999</v>
      </c>
    </row>
    <row r="49489" spans="1:2" x14ac:dyDescent="0.25">
      <c r="A49489" s="20">
        <v>41146.916666666664</v>
      </c>
      <c r="B49489">
        <v>174186.316204367</v>
      </c>
    </row>
    <row r="49490" spans="1:2" x14ac:dyDescent="0.25">
      <c r="A49490" s="20">
        <v>41146.958333333336</v>
      </c>
      <c r="B49490">
        <v>168527.975893486</v>
      </c>
    </row>
    <row r="49491" spans="1:2" x14ac:dyDescent="0.25">
      <c r="A49491" s="20">
        <v>41147</v>
      </c>
      <c r="B49491">
        <v>164171.92274370301</v>
      </c>
    </row>
    <row r="49492" spans="1:2" x14ac:dyDescent="0.25">
      <c r="A49492" s="20">
        <v>41147.041666666664</v>
      </c>
      <c r="B49492">
        <v>165615.50441174</v>
      </c>
    </row>
    <row r="49493" spans="1:2" x14ac:dyDescent="0.25">
      <c r="A49493" s="20">
        <v>41147.083333333336</v>
      </c>
      <c r="B49493">
        <v>163295.36967444199</v>
      </c>
    </row>
    <row r="49494" spans="1:2" x14ac:dyDescent="0.25">
      <c r="A49494" s="20">
        <v>41147.125</v>
      </c>
      <c r="B49494">
        <v>161434.98250210201</v>
      </c>
    </row>
    <row r="49495" spans="1:2" x14ac:dyDescent="0.25">
      <c r="A49495" s="20">
        <v>41147.166666666664</v>
      </c>
      <c r="B49495">
        <v>161735.39462459</v>
      </c>
    </row>
    <row r="49496" spans="1:2" x14ac:dyDescent="0.25">
      <c r="A49496" s="20">
        <v>41147.208333333336</v>
      </c>
      <c r="B49496">
        <v>161978.047039998</v>
      </c>
    </row>
    <row r="49497" spans="1:2" x14ac:dyDescent="0.25">
      <c r="A49497" s="20">
        <v>41147.25</v>
      </c>
      <c r="B49497">
        <v>163227.458847795</v>
      </c>
    </row>
    <row r="49498" spans="1:2" x14ac:dyDescent="0.25">
      <c r="A49498" s="20">
        <v>41147.291666666664</v>
      </c>
      <c r="B49498">
        <v>163183.40229996599</v>
      </c>
    </row>
    <row r="49499" spans="1:2" x14ac:dyDescent="0.25">
      <c r="A49499" s="20">
        <v>41147.333333333336</v>
      </c>
      <c r="B49499">
        <v>155048.52078119601</v>
      </c>
    </row>
    <row r="49500" spans="1:2" x14ac:dyDescent="0.25">
      <c r="A49500" s="20">
        <v>41147.375</v>
      </c>
      <c r="B49500">
        <v>159365.15260102801</v>
      </c>
    </row>
    <row r="49501" spans="1:2" x14ac:dyDescent="0.25">
      <c r="A49501" s="20">
        <v>41147.416666666664</v>
      </c>
      <c r="B49501">
        <v>153808.09883778199</v>
      </c>
    </row>
    <row r="49502" spans="1:2" x14ac:dyDescent="0.25">
      <c r="A49502" s="20">
        <v>41147.458333333336</v>
      </c>
      <c r="B49502">
        <v>155801.284583617</v>
      </c>
    </row>
    <row r="49503" spans="1:2" x14ac:dyDescent="0.25">
      <c r="A49503" s="20">
        <v>41147.5</v>
      </c>
      <c r="B49503">
        <v>158523.121618871</v>
      </c>
    </row>
    <row r="49504" spans="1:2" x14ac:dyDescent="0.25">
      <c r="A49504" s="20">
        <v>41147.541666666664</v>
      </c>
      <c r="B49504">
        <v>158969.52241518701</v>
      </c>
    </row>
    <row r="49505" spans="1:2" x14ac:dyDescent="0.25">
      <c r="A49505" s="20">
        <v>41147.583333333336</v>
      </c>
      <c r="B49505">
        <v>159701.01156591001</v>
      </c>
    </row>
    <row r="49506" spans="1:2" x14ac:dyDescent="0.25">
      <c r="A49506" s="20">
        <v>41147.625</v>
      </c>
      <c r="B49506">
        <v>160449.13821700899</v>
      </c>
    </row>
    <row r="49507" spans="1:2" x14ac:dyDescent="0.25">
      <c r="A49507" s="20">
        <v>41147.666666666664</v>
      </c>
      <c r="B49507">
        <v>161693.60751708201</v>
      </c>
    </row>
    <row r="49508" spans="1:2" x14ac:dyDescent="0.25">
      <c r="A49508" s="20">
        <v>41147.708333333336</v>
      </c>
      <c r="B49508">
        <v>165865.79736091901</v>
      </c>
    </row>
    <row r="49509" spans="1:2" x14ac:dyDescent="0.25">
      <c r="A49509" s="20">
        <v>41147.75</v>
      </c>
      <c r="B49509">
        <v>180321.266949996</v>
      </c>
    </row>
    <row r="49510" spans="1:2" x14ac:dyDescent="0.25">
      <c r="A49510" s="20">
        <v>41147.791666666664</v>
      </c>
      <c r="B49510">
        <v>190255.89541963101</v>
      </c>
    </row>
    <row r="49511" spans="1:2" x14ac:dyDescent="0.25">
      <c r="A49511" s="20">
        <v>41147.833333333336</v>
      </c>
      <c r="B49511">
        <v>199188.76553310201</v>
      </c>
    </row>
    <row r="49512" spans="1:2" x14ac:dyDescent="0.25">
      <c r="A49512" s="20">
        <v>41147.875</v>
      </c>
      <c r="B49512">
        <v>197442.25482848199</v>
      </c>
    </row>
    <row r="49513" spans="1:2" x14ac:dyDescent="0.25">
      <c r="A49513" s="20">
        <v>41147.916666666664</v>
      </c>
      <c r="B49513">
        <v>194080.43568547501</v>
      </c>
    </row>
    <row r="49514" spans="1:2" x14ac:dyDescent="0.25">
      <c r="A49514" s="20">
        <v>41147.958333333336</v>
      </c>
      <c r="B49514">
        <v>190881.66942351899</v>
      </c>
    </row>
    <row r="49515" spans="1:2" x14ac:dyDescent="0.25">
      <c r="A49515" s="20">
        <v>41148</v>
      </c>
      <c r="B49515">
        <v>191510.04799961799</v>
      </c>
    </row>
    <row r="49516" spans="1:2" x14ac:dyDescent="0.25">
      <c r="A49516" s="20">
        <v>41148.041666666664</v>
      </c>
      <c r="B49516">
        <v>193156.325554738</v>
      </c>
    </row>
    <row r="49517" spans="1:2" x14ac:dyDescent="0.25">
      <c r="A49517" s="20">
        <v>41148.083333333336</v>
      </c>
      <c r="B49517">
        <v>193089.94582896799</v>
      </c>
    </row>
    <row r="49518" spans="1:2" x14ac:dyDescent="0.25">
      <c r="A49518" s="20">
        <v>41148.125</v>
      </c>
      <c r="B49518">
        <v>192769.22554120299</v>
      </c>
    </row>
    <row r="49519" spans="1:2" x14ac:dyDescent="0.25">
      <c r="A49519" s="20">
        <v>41148.166666666664</v>
      </c>
      <c r="B49519">
        <v>192620.645828968</v>
      </c>
    </row>
    <row r="49520" spans="1:2" x14ac:dyDescent="0.25">
      <c r="A49520" s="20">
        <v>41148.208333333336</v>
      </c>
      <c r="B49520">
        <v>192620.645828968</v>
      </c>
    </row>
    <row r="49521" spans="1:2" x14ac:dyDescent="0.25">
      <c r="A49521" s="20">
        <v>41148.25</v>
      </c>
      <c r="B49521">
        <v>193042.46442708501</v>
      </c>
    </row>
    <row r="49522" spans="1:2" x14ac:dyDescent="0.25">
      <c r="A49522" s="20">
        <v>41148.291666666664</v>
      </c>
      <c r="B49522">
        <v>186266.05525053601</v>
      </c>
    </row>
    <row r="49523" spans="1:2" x14ac:dyDescent="0.25">
      <c r="A49523" s="20">
        <v>41148.333333333336</v>
      </c>
      <c r="B49523">
        <v>179519.74608465601</v>
      </c>
    </row>
    <row r="49524" spans="1:2" x14ac:dyDescent="0.25">
      <c r="A49524" s="20">
        <v>41148.375</v>
      </c>
      <c r="B49524">
        <v>176772.49918603199</v>
      </c>
    </row>
    <row r="49525" spans="1:2" x14ac:dyDescent="0.25">
      <c r="A49525" s="20">
        <v>41148.416666666664</v>
      </c>
      <c r="B49525">
        <v>165888.83325954099</v>
      </c>
    </row>
    <row r="49526" spans="1:2" x14ac:dyDescent="0.25">
      <c r="A49526" s="20">
        <v>41148.458333333336</v>
      </c>
      <c r="B49526">
        <v>167457.86674790099</v>
      </c>
    </row>
    <row r="49527" spans="1:2" x14ac:dyDescent="0.25">
      <c r="A49527" s="20">
        <v>41148.5</v>
      </c>
      <c r="B49527">
        <v>171010.09333487001</v>
      </c>
    </row>
    <row r="49528" spans="1:2" x14ac:dyDescent="0.25">
      <c r="A49528" s="20">
        <v>41148.541666666664</v>
      </c>
      <c r="B49528">
        <v>171386.70890645299</v>
      </c>
    </row>
    <row r="49529" spans="1:2" x14ac:dyDescent="0.25">
      <c r="A49529" s="20">
        <v>41148.583333333336</v>
      </c>
      <c r="B49529">
        <v>172036.69452934901</v>
      </c>
    </row>
    <row r="49530" spans="1:2" x14ac:dyDescent="0.25">
      <c r="A49530" s="20">
        <v>41148.625</v>
      </c>
      <c r="B49530">
        <v>172062.27990086199</v>
      </c>
    </row>
    <row r="49531" spans="1:2" x14ac:dyDescent="0.25">
      <c r="A49531" s="20">
        <v>41148.666666666664</v>
      </c>
      <c r="B49531">
        <v>174708.170958715</v>
      </c>
    </row>
    <row r="49532" spans="1:2" x14ac:dyDescent="0.25">
      <c r="A49532" s="20">
        <v>41148.708333333336</v>
      </c>
      <c r="B49532">
        <v>183099.50593530701</v>
      </c>
    </row>
    <row r="49533" spans="1:2" x14ac:dyDescent="0.25">
      <c r="A49533" s="20">
        <v>41148.75</v>
      </c>
      <c r="B49533">
        <v>194051.612959775</v>
      </c>
    </row>
    <row r="49534" spans="1:2" x14ac:dyDescent="0.25">
      <c r="A49534" s="20">
        <v>41148.791666666664</v>
      </c>
      <c r="B49534">
        <v>196586.41218126201</v>
      </c>
    </row>
    <row r="49535" spans="1:2" x14ac:dyDescent="0.25">
      <c r="A49535" s="20">
        <v>41148.833333333336</v>
      </c>
      <c r="B49535">
        <v>203241.13484060901</v>
      </c>
    </row>
    <row r="49536" spans="1:2" x14ac:dyDescent="0.25">
      <c r="A49536" s="20">
        <v>41148.875</v>
      </c>
      <c r="B49536">
        <v>205274.16516440199</v>
      </c>
    </row>
    <row r="49537" spans="1:2" x14ac:dyDescent="0.25">
      <c r="A49537" s="20">
        <v>41148.916666666664</v>
      </c>
      <c r="B49537">
        <v>204351.49771976101</v>
      </c>
    </row>
    <row r="49538" spans="1:2" x14ac:dyDescent="0.25">
      <c r="A49538" s="20">
        <v>41148.958333333336</v>
      </c>
      <c r="B49538">
        <v>202518.82256203401</v>
      </c>
    </row>
    <row r="49539" spans="1:2" x14ac:dyDescent="0.25">
      <c r="A49539" s="20">
        <v>41149</v>
      </c>
      <c r="B49539">
        <v>202033.26138752999</v>
      </c>
    </row>
    <row r="49540" spans="1:2" x14ac:dyDescent="0.25">
      <c r="A49540" s="20">
        <v>41149.041666666664</v>
      </c>
      <c r="B49540">
        <v>201658.52987245299</v>
      </c>
    </row>
    <row r="49541" spans="1:2" x14ac:dyDescent="0.25">
      <c r="A49541" s="20">
        <v>41149.083333333336</v>
      </c>
      <c r="B49541">
        <v>201658.52987245299</v>
      </c>
    </row>
    <row r="49542" spans="1:2" x14ac:dyDescent="0.25">
      <c r="A49542" s="20">
        <v>41149.125</v>
      </c>
      <c r="B49542">
        <v>201690.271319953</v>
      </c>
    </row>
    <row r="49543" spans="1:2" x14ac:dyDescent="0.25">
      <c r="A49543" s="20">
        <v>41149.166666666664</v>
      </c>
      <c r="B49543">
        <v>201803.62987245299</v>
      </c>
    </row>
    <row r="49544" spans="1:2" x14ac:dyDescent="0.25">
      <c r="A49544" s="20">
        <v>41149.208333333336</v>
      </c>
      <c r="B49544">
        <v>201978.832938693</v>
      </c>
    </row>
    <row r="49545" spans="1:2" x14ac:dyDescent="0.25">
      <c r="A49545" s="20">
        <v>41149.25</v>
      </c>
      <c r="B49545">
        <v>204906.623621673</v>
      </c>
    </row>
    <row r="49546" spans="1:2" x14ac:dyDescent="0.25">
      <c r="A49546" s="20">
        <v>41149.291666666664</v>
      </c>
      <c r="B49546">
        <v>203628.762310319</v>
      </c>
    </row>
    <row r="49547" spans="1:2" x14ac:dyDescent="0.25">
      <c r="A49547" s="20">
        <v>41149.333333333336</v>
      </c>
      <c r="B49547">
        <v>194052.07632451001</v>
      </c>
    </row>
    <row r="49548" spans="1:2" x14ac:dyDescent="0.25">
      <c r="A49548" s="20">
        <v>41149.375</v>
      </c>
      <c r="B49548">
        <v>191237.382294521</v>
      </c>
    </row>
    <row r="49549" spans="1:2" x14ac:dyDescent="0.25">
      <c r="A49549" s="20">
        <v>41149.416666666664</v>
      </c>
      <c r="B49549">
        <v>188300.82189766</v>
      </c>
    </row>
    <row r="49550" spans="1:2" x14ac:dyDescent="0.25">
      <c r="A49550" s="20">
        <v>41149.458333333336</v>
      </c>
      <c r="B49550">
        <v>186174.27081513501</v>
      </c>
    </row>
    <row r="49551" spans="1:2" x14ac:dyDescent="0.25">
      <c r="A49551" s="20">
        <v>41149.5</v>
      </c>
      <c r="B49551">
        <v>184617.58021535099</v>
      </c>
    </row>
    <row r="49552" spans="1:2" x14ac:dyDescent="0.25">
      <c r="A49552" s="20">
        <v>41149.541666666664</v>
      </c>
      <c r="B49552">
        <v>188551.70277577901</v>
      </c>
    </row>
    <row r="49553" spans="1:2" x14ac:dyDescent="0.25">
      <c r="A49553" s="20">
        <v>41149.583333333336</v>
      </c>
      <c r="B49553">
        <v>189602.241987399</v>
      </c>
    </row>
    <row r="49554" spans="1:2" x14ac:dyDescent="0.25">
      <c r="A49554" s="20">
        <v>41149.625</v>
      </c>
      <c r="B49554">
        <v>189937.53714341301</v>
      </c>
    </row>
    <row r="49555" spans="1:2" x14ac:dyDescent="0.25">
      <c r="A49555" s="20">
        <v>41149.666666666664</v>
      </c>
      <c r="B49555">
        <v>193710.01328834199</v>
      </c>
    </row>
    <row r="49556" spans="1:2" x14ac:dyDescent="0.25">
      <c r="A49556" s="20">
        <v>41149.708333333336</v>
      </c>
      <c r="B49556">
        <v>198208.323593601</v>
      </c>
    </row>
    <row r="49557" spans="1:2" x14ac:dyDescent="0.25">
      <c r="A49557" s="20">
        <v>41149.75</v>
      </c>
      <c r="B49557">
        <v>205806.27760110301</v>
      </c>
    </row>
    <row r="49558" spans="1:2" x14ac:dyDescent="0.25">
      <c r="A49558" s="20">
        <v>41149.791666666664</v>
      </c>
      <c r="B49558">
        <v>208058.82440296499</v>
      </c>
    </row>
    <row r="49559" spans="1:2" x14ac:dyDescent="0.25">
      <c r="A49559" s="20">
        <v>41149.833333333336</v>
      </c>
      <c r="B49559">
        <v>211006.73154740001</v>
      </c>
    </row>
    <row r="49560" spans="1:2" x14ac:dyDescent="0.25">
      <c r="A49560" s="20">
        <v>41149.875</v>
      </c>
      <c r="B49560">
        <v>210913.63245311999</v>
      </c>
    </row>
    <row r="49561" spans="1:2" x14ac:dyDescent="0.25">
      <c r="A49561" s="20">
        <v>41149.916666666664</v>
      </c>
      <c r="B49561">
        <v>208396.66945239401</v>
      </c>
    </row>
    <row r="49562" spans="1:2" x14ac:dyDescent="0.25">
      <c r="A49562" s="20">
        <v>41149.958333333336</v>
      </c>
      <c r="B49562">
        <v>206117.81498134299</v>
      </c>
    </row>
    <row r="49563" spans="1:2" x14ac:dyDescent="0.25">
      <c r="A49563" s="20">
        <v>41150</v>
      </c>
      <c r="B49563">
        <v>205871.79656313901</v>
      </c>
    </row>
    <row r="49564" spans="1:2" x14ac:dyDescent="0.25">
      <c r="A49564" s="20">
        <v>41150.041666666664</v>
      </c>
      <c r="B49564">
        <v>206044.823579952</v>
      </c>
    </row>
    <row r="49565" spans="1:2" x14ac:dyDescent="0.25">
      <c r="A49565" s="20">
        <v>41150.083333333336</v>
      </c>
      <c r="B49565">
        <v>205875.588508897</v>
      </c>
    </row>
    <row r="49566" spans="1:2" x14ac:dyDescent="0.25">
      <c r="A49566" s="20">
        <v>41150.125</v>
      </c>
      <c r="B49566">
        <v>205813.86007332199</v>
      </c>
    </row>
    <row r="49567" spans="1:2" x14ac:dyDescent="0.25">
      <c r="A49567" s="20">
        <v>41150.166666666664</v>
      </c>
      <c r="B49567">
        <v>206568.28999220501</v>
      </c>
    </row>
    <row r="49568" spans="1:2" x14ac:dyDescent="0.25">
      <c r="A49568" s="20">
        <v>41150.208333333336</v>
      </c>
      <c r="B49568">
        <v>207807.46641242699</v>
      </c>
    </row>
    <row r="49569" spans="1:2" x14ac:dyDescent="0.25">
      <c r="A49569" s="20">
        <v>41150.25</v>
      </c>
      <c r="B49569">
        <v>208575.92169970099</v>
      </c>
    </row>
    <row r="49570" spans="1:2" x14ac:dyDescent="0.25">
      <c r="A49570" s="20">
        <v>41150.291666666664</v>
      </c>
      <c r="B49570">
        <v>208112.30455925001</v>
      </c>
    </row>
    <row r="49571" spans="1:2" x14ac:dyDescent="0.25">
      <c r="A49571" s="20">
        <v>41150.333333333336</v>
      </c>
      <c r="B49571">
        <v>192975.95218071999</v>
      </c>
    </row>
    <row r="49572" spans="1:2" x14ac:dyDescent="0.25">
      <c r="A49572" s="20">
        <v>41150.375</v>
      </c>
      <c r="B49572">
        <v>190159.94891808101</v>
      </c>
    </row>
    <row r="49573" spans="1:2" x14ac:dyDescent="0.25">
      <c r="A49573" s="20">
        <v>41150.416666666664</v>
      </c>
      <c r="B49573">
        <v>190064.70395455899</v>
      </c>
    </row>
    <row r="49574" spans="1:2" x14ac:dyDescent="0.25">
      <c r="A49574" s="20">
        <v>41150.458333333336</v>
      </c>
      <c r="B49574">
        <v>190949.56873127</v>
      </c>
    </row>
    <row r="49575" spans="1:2" x14ac:dyDescent="0.25">
      <c r="A49575" s="20">
        <v>41150.5</v>
      </c>
      <c r="B49575">
        <v>191803.98672895099</v>
      </c>
    </row>
    <row r="49576" spans="1:2" x14ac:dyDescent="0.25">
      <c r="A49576" s="20">
        <v>41150.541666666664</v>
      </c>
      <c r="B49576">
        <v>192379.771287196</v>
      </c>
    </row>
    <row r="49577" spans="1:2" x14ac:dyDescent="0.25">
      <c r="A49577" s="20">
        <v>41150.583333333336</v>
      </c>
      <c r="B49577">
        <v>193647.431800522</v>
      </c>
    </row>
    <row r="49578" spans="1:2" x14ac:dyDescent="0.25">
      <c r="A49578" s="20">
        <v>41150.625</v>
      </c>
      <c r="B49578">
        <v>193721.85141904099</v>
      </c>
    </row>
    <row r="49579" spans="1:2" x14ac:dyDescent="0.25">
      <c r="A49579" s="20">
        <v>41150.666666666664</v>
      </c>
      <c r="B49579">
        <v>195341.402636346</v>
      </c>
    </row>
    <row r="49580" spans="1:2" x14ac:dyDescent="0.25">
      <c r="A49580" s="20">
        <v>41150.708333333336</v>
      </c>
      <c r="B49580">
        <v>200900.28997938501</v>
      </c>
    </row>
    <row r="49581" spans="1:2" x14ac:dyDescent="0.25">
      <c r="A49581" s="20">
        <v>41150.75</v>
      </c>
      <c r="B49581">
        <v>208869.16882502101</v>
      </c>
    </row>
    <row r="49582" spans="1:2" x14ac:dyDescent="0.25">
      <c r="A49582" s="20">
        <v>41150.791666666664</v>
      </c>
      <c r="B49582">
        <v>210326.422231701</v>
      </c>
    </row>
    <row r="49583" spans="1:2" x14ac:dyDescent="0.25">
      <c r="A49583" s="20">
        <v>41150.833333333336</v>
      </c>
      <c r="B49583">
        <v>213022.31112039901</v>
      </c>
    </row>
    <row r="49584" spans="1:2" x14ac:dyDescent="0.25">
      <c r="A49584" s="20">
        <v>41150.875</v>
      </c>
      <c r="B49584">
        <v>212091.96798291101</v>
      </c>
    </row>
    <row r="49585" spans="1:2" x14ac:dyDescent="0.25">
      <c r="A49585" s="20">
        <v>41150.916666666664</v>
      </c>
      <c r="B49585">
        <v>211974.059943831</v>
      </c>
    </row>
    <row r="49586" spans="1:2" x14ac:dyDescent="0.25">
      <c r="A49586" s="20">
        <v>41150.958333333336</v>
      </c>
      <c r="B49586">
        <v>202428.20775823001</v>
      </c>
    </row>
    <row r="49587" spans="1:2" x14ac:dyDescent="0.25">
      <c r="A49587" s="20">
        <v>41151</v>
      </c>
      <c r="B49587">
        <v>196113.64727067499</v>
      </c>
    </row>
    <row r="49588" spans="1:2" x14ac:dyDescent="0.25">
      <c r="A49588" s="20">
        <v>41151.041666666664</v>
      </c>
      <c r="B49588">
        <v>193568.833584076</v>
      </c>
    </row>
    <row r="49589" spans="1:2" x14ac:dyDescent="0.25">
      <c r="A49589" s="20">
        <v>41151.083333333336</v>
      </c>
      <c r="B49589">
        <v>190126.43496059399</v>
      </c>
    </row>
    <row r="49590" spans="1:2" x14ac:dyDescent="0.25">
      <c r="A49590" s="20">
        <v>41151.125</v>
      </c>
      <c r="B49590">
        <v>189632.276667481</v>
      </c>
    </row>
    <row r="49591" spans="1:2" x14ac:dyDescent="0.25">
      <c r="A49591" s="20">
        <v>41151.166666666664</v>
      </c>
      <c r="B49591">
        <v>189783.42258692099</v>
      </c>
    </row>
    <row r="49592" spans="1:2" x14ac:dyDescent="0.25">
      <c r="A49592" s="20">
        <v>41151.208333333336</v>
      </c>
      <c r="B49592">
        <v>189783.42258692099</v>
      </c>
    </row>
    <row r="49593" spans="1:2" x14ac:dyDescent="0.25">
      <c r="A49593" s="20">
        <v>41151.25</v>
      </c>
      <c r="B49593">
        <v>189972.67755373201</v>
      </c>
    </row>
    <row r="49594" spans="1:2" x14ac:dyDescent="0.25">
      <c r="A49594" s="20">
        <v>41151.291666666664</v>
      </c>
      <c r="B49594">
        <v>182556.54807632801</v>
      </c>
    </row>
    <row r="49595" spans="1:2" x14ac:dyDescent="0.25">
      <c r="A49595" s="20">
        <v>41151.333333333336</v>
      </c>
      <c r="B49595">
        <v>177132.55849769301</v>
      </c>
    </row>
    <row r="49596" spans="1:2" x14ac:dyDescent="0.25">
      <c r="A49596" s="20">
        <v>41151.375</v>
      </c>
      <c r="B49596">
        <v>177213.700496751</v>
      </c>
    </row>
    <row r="49597" spans="1:2" x14ac:dyDescent="0.25">
      <c r="A49597" s="20">
        <v>41151.416666666664</v>
      </c>
      <c r="B49597">
        <v>174596.642875591</v>
      </c>
    </row>
    <row r="49598" spans="1:2" x14ac:dyDescent="0.25">
      <c r="A49598" s="20">
        <v>41151.458333333336</v>
      </c>
      <c r="B49598">
        <v>175548.42971935199</v>
      </c>
    </row>
    <row r="49599" spans="1:2" x14ac:dyDescent="0.25">
      <c r="A49599" s="20">
        <v>41151.5</v>
      </c>
      <c r="B49599">
        <v>176115.73764733999</v>
      </c>
    </row>
    <row r="49600" spans="1:2" x14ac:dyDescent="0.25">
      <c r="A49600" s="20">
        <v>41151.541666666664</v>
      </c>
      <c r="B49600">
        <v>176485.103344262</v>
      </c>
    </row>
    <row r="49601" spans="1:2" x14ac:dyDescent="0.25">
      <c r="A49601" s="20">
        <v>41151.583333333336</v>
      </c>
      <c r="B49601">
        <v>177203.462157128</v>
      </c>
    </row>
    <row r="49602" spans="1:2" x14ac:dyDescent="0.25">
      <c r="A49602" s="20">
        <v>41151.625</v>
      </c>
      <c r="B49602">
        <v>178584.78162785</v>
      </c>
    </row>
    <row r="49603" spans="1:2" x14ac:dyDescent="0.25">
      <c r="A49603" s="20">
        <v>41151.666666666664</v>
      </c>
      <c r="B49603">
        <v>179482.57361186901</v>
      </c>
    </row>
    <row r="49604" spans="1:2" x14ac:dyDescent="0.25">
      <c r="A49604" s="20">
        <v>41151.708333333336</v>
      </c>
      <c r="B49604">
        <v>188896.92245746101</v>
      </c>
    </row>
    <row r="49605" spans="1:2" x14ac:dyDescent="0.25">
      <c r="A49605" s="20">
        <v>41151.75</v>
      </c>
      <c r="B49605">
        <v>196742.17130292801</v>
      </c>
    </row>
    <row r="49606" spans="1:2" x14ac:dyDescent="0.25">
      <c r="A49606" s="20">
        <v>41151.791666666664</v>
      </c>
      <c r="B49606">
        <v>198762.639566208</v>
      </c>
    </row>
    <row r="49607" spans="1:2" x14ac:dyDescent="0.25">
      <c r="A49607" s="20">
        <v>41151.833333333336</v>
      </c>
      <c r="B49607">
        <v>197530.692399972</v>
      </c>
    </row>
    <row r="49608" spans="1:2" x14ac:dyDescent="0.25">
      <c r="A49608" s="20">
        <v>41151.875</v>
      </c>
      <c r="B49608">
        <v>193621.30685801999</v>
      </c>
    </row>
    <row r="49609" spans="1:2" x14ac:dyDescent="0.25">
      <c r="A49609" s="20">
        <v>41151.916666666664</v>
      </c>
      <c r="B49609">
        <v>187837.827973006</v>
      </c>
    </row>
    <row r="49610" spans="1:2" x14ac:dyDescent="0.25">
      <c r="A49610" s="20">
        <v>41151.958333333336</v>
      </c>
      <c r="B49610">
        <v>183379.537578738</v>
      </c>
    </row>
    <row r="49611" spans="1:2" x14ac:dyDescent="0.25">
      <c r="A49611" s="20">
        <v>41152</v>
      </c>
      <c r="B49611">
        <v>179083.34842219501</v>
      </c>
    </row>
    <row r="49612" spans="1:2" x14ac:dyDescent="0.25">
      <c r="A49612" s="20">
        <v>41152.041666666664</v>
      </c>
      <c r="B49612">
        <v>178857.83794547501</v>
      </c>
    </row>
    <row r="49613" spans="1:2" x14ac:dyDescent="0.25">
      <c r="A49613" s="20">
        <v>41152.083333333336</v>
      </c>
      <c r="B49613">
        <v>178857.83794547501</v>
      </c>
    </row>
    <row r="49614" spans="1:2" x14ac:dyDescent="0.25">
      <c r="A49614" s="20">
        <v>41152.125</v>
      </c>
      <c r="B49614">
        <v>178986.94976133501</v>
      </c>
    </row>
    <row r="49615" spans="1:2" x14ac:dyDescent="0.25">
      <c r="A49615" s="20">
        <v>41152.166666666664</v>
      </c>
      <c r="B49615">
        <v>179700.45302675501</v>
      </c>
    </row>
    <row r="49616" spans="1:2" x14ac:dyDescent="0.25">
      <c r="A49616" s="20">
        <v>41152.208333333336</v>
      </c>
      <c r="B49616">
        <v>179786.858898915</v>
      </c>
    </row>
    <row r="49617" spans="1:2" x14ac:dyDescent="0.25">
      <c r="A49617" s="20">
        <v>41152.25</v>
      </c>
      <c r="B49617">
        <v>179918.65932587499</v>
      </c>
    </row>
    <row r="49618" spans="1:2" x14ac:dyDescent="0.25">
      <c r="A49618" s="20">
        <v>41152.291666666664</v>
      </c>
      <c r="B49618">
        <v>176689.19548796199</v>
      </c>
    </row>
    <row r="49619" spans="1:2" x14ac:dyDescent="0.25">
      <c r="A49619" s="20">
        <v>41152.333333333336</v>
      </c>
      <c r="B49619">
        <v>167821.39794772299</v>
      </c>
    </row>
    <row r="49620" spans="1:2" x14ac:dyDescent="0.25">
      <c r="A49620" s="20">
        <v>41152.375</v>
      </c>
      <c r="B49620">
        <v>160752.67478242901</v>
      </c>
    </row>
    <row r="49621" spans="1:2" x14ac:dyDescent="0.25">
      <c r="A49621" s="20">
        <v>41152.416666666664</v>
      </c>
      <c r="B49621">
        <v>156125.66648369501</v>
      </c>
    </row>
    <row r="49622" spans="1:2" x14ac:dyDescent="0.25">
      <c r="A49622" s="20">
        <v>41152.458333333336</v>
      </c>
      <c r="B49622">
        <v>156857.92941545401</v>
      </c>
    </row>
    <row r="49623" spans="1:2" x14ac:dyDescent="0.25">
      <c r="A49623" s="20">
        <v>41152.5</v>
      </c>
      <c r="B49623">
        <v>158303.10558438301</v>
      </c>
    </row>
    <row r="49624" spans="1:2" x14ac:dyDescent="0.25">
      <c r="A49624" s="20">
        <v>41152.541666666664</v>
      </c>
      <c r="B49624">
        <v>161869.73597067501</v>
      </c>
    </row>
    <row r="49625" spans="1:2" x14ac:dyDescent="0.25">
      <c r="A49625" s="20">
        <v>41152.583333333336</v>
      </c>
      <c r="B49625">
        <v>163060.81052245901</v>
      </c>
    </row>
    <row r="49626" spans="1:2" x14ac:dyDescent="0.25">
      <c r="A49626" s="20">
        <v>41152.625</v>
      </c>
      <c r="B49626">
        <v>167743.107075067</v>
      </c>
    </row>
    <row r="49627" spans="1:2" x14ac:dyDescent="0.25">
      <c r="A49627" s="20">
        <v>41152.666666666664</v>
      </c>
      <c r="B49627">
        <v>172367.014618129</v>
      </c>
    </row>
    <row r="49628" spans="1:2" x14ac:dyDescent="0.25">
      <c r="A49628" s="20">
        <v>41152.708333333336</v>
      </c>
      <c r="B49628">
        <v>180124.18091814601</v>
      </c>
    </row>
    <row r="49629" spans="1:2" x14ac:dyDescent="0.25">
      <c r="A49629" s="20">
        <v>41152.75</v>
      </c>
      <c r="B49629">
        <v>192355.77394316299</v>
      </c>
    </row>
    <row r="49630" spans="1:2" x14ac:dyDescent="0.25">
      <c r="A49630" s="20">
        <v>41152.791666666664</v>
      </c>
      <c r="B49630">
        <v>193755.62066334</v>
      </c>
    </row>
    <row r="49631" spans="1:2" x14ac:dyDescent="0.25">
      <c r="A49631" s="20">
        <v>41152.833333333336</v>
      </c>
      <c r="B49631">
        <v>193986.520543586</v>
      </c>
    </row>
    <row r="49632" spans="1:2" x14ac:dyDescent="0.25">
      <c r="A49632" s="20">
        <v>41152.875</v>
      </c>
      <c r="B49632">
        <v>193908.983924753</v>
      </c>
    </row>
    <row r="49633" spans="1:2" x14ac:dyDescent="0.25">
      <c r="A49633" s="20">
        <v>41152.916666666664</v>
      </c>
      <c r="B49633">
        <v>192937.23022005899</v>
      </c>
    </row>
    <row r="49634" spans="1:2" x14ac:dyDescent="0.25">
      <c r="A49634" s="20">
        <v>41152.958333333336</v>
      </c>
      <c r="B49634">
        <v>187811.42817777899</v>
      </c>
    </row>
    <row r="49635" spans="1:2" x14ac:dyDescent="0.25">
      <c r="A49635" s="20">
        <v>41153</v>
      </c>
      <c r="B49635">
        <v>227470.05334804999</v>
      </c>
    </row>
    <row r="49636" spans="1:2" x14ac:dyDescent="0.25">
      <c r="A49636" s="20">
        <v>41153.041666666664</v>
      </c>
      <c r="B49636">
        <v>216904.495778173</v>
      </c>
    </row>
    <row r="49637" spans="1:2" x14ac:dyDescent="0.25">
      <c r="A49637" s="20">
        <v>41153.083333333336</v>
      </c>
      <c r="B49637">
        <v>208451.70778479101</v>
      </c>
    </row>
    <row r="49638" spans="1:2" x14ac:dyDescent="0.25">
      <c r="A49638" s="20">
        <v>41153.125</v>
      </c>
      <c r="B49638">
        <v>211575.74388832101</v>
      </c>
    </row>
    <row r="49639" spans="1:2" x14ac:dyDescent="0.25">
      <c r="A49639" s="20">
        <v>41153.166666666664</v>
      </c>
      <c r="B49639">
        <v>212247.85530597201</v>
      </c>
    </row>
    <row r="49640" spans="1:2" x14ac:dyDescent="0.25">
      <c r="A49640" s="20">
        <v>41153.208333333336</v>
      </c>
      <c r="B49640">
        <v>214512.40762964301</v>
      </c>
    </row>
    <row r="49641" spans="1:2" x14ac:dyDescent="0.25">
      <c r="A49641" s="20">
        <v>41153.25</v>
      </c>
      <c r="B49641">
        <v>215145.46468609001</v>
      </c>
    </row>
    <row r="49642" spans="1:2" x14ac:dyDescent="0.25">
      <c r="A49642" s="20">
        <v>41153.291666666664</v>
      </c>
      <c r="B49642">
        <v>198622.51436776001</v>
      </c>
    </row>
    <row r="49643" spans="1:2" x14ac:dyDescent="0.25">
      <c r="A49643" s="20">
        <v>41153.333333333336</v>
      </c>
      <c r="B49643">
        <v>186617.077266862</v>
      </c>
    </row>
    <row r="49644" spans="1:2" x14ac:dyDescent="0.25">
      <c r="A49644" s="20">
        <v>41153.375</v>
      </c>
      <c r="B49644">
        <v>184864.17865997099</v>
      </c>
    </row>
    <row r="49645" spans="1:2" x14ac:dyDescent="0.25">
      <c r="A49645" s="20">
        <v>41153.416666666664</v>
      </c>
      <c r="B49645">
        <v>173159.071371314</v>
      </c>
    </row>
    <row r="49646" spans="1:2" x14ac:dyDescent="0.25">
      <c r="A49646" s="20">
        <v>41153.458333333336</v>
      </c>
      <c r="B49646">
        <v>176576.66503685099</v>
      </c>
    </row>
    <row r="49647" spans="1:2" x14ac:dyDescent="0.25">
      <c r="A49647" s="20">
        <v>41153.5</v>
      </c>
      <c r="B49647">
        <v>180097.875743198</v>
      </c>
    </row>
    <row r="49648" spans="1:2" x14ac:dyDescent="0.25">
      <c r="A49648" s="20">
        <v>41153.541666666664</v>
      </c>
      <c r="B49648">
        <v>183920.776510489</v>
      </c>
    </row>
    <row r="49649" spans="1:2" x14ac:dyDescent="0.25">
      <c r="A49649" s="20">
        <v>41153.583333333336</v>
      </c>
      <c r="B49649">
        <v>185044.837728324</v>
      </c>
    </row>
    <row r="49650" spans="1:2" x14ac:dyDescent="0.25">
      <c r="A49650" s="20">
        <v>41153.625</v>
      </c>
      <c r="B49650">
        <v>187563.96008445599</v>
      </c>
    </row>
    <row r="49651" spans="1:2" x14ac:dyDescent="0.25">
      <c r="A49651" s="20">
        <v>41153.666666666664</v>
      </c>
      <c r="B49651">
        <v>191114.19811755599</v>
      </c>
    </row>
    <row r="49652" spans="1:2" x14ac:dyDescent="0.25">
      <c r="A49652" s="20">
        <v>41153.708333333336</v>
      </c>
      <c r="B49652">
        <v>193876.47492998201</v>
      </c>
    </row>
    <row r="49653" spans="1:2" x14ac:dyDescent="0.25">
      <c r="A49653" s="20">
        <v>41153.75</v>
      </c>
      <c r="B49653">
        <v>200924.271656647</v>
      </c>
    </row>
    <row r="49654" spans="1:2" x14ac:dyDescent="0.25">
      <c r="A49654" s="20">
        <v>41153.791666666664</v>
      </c>
      <c r="B49654">
        <v>207108.4307648</v>
      </c>
    </row>
    <row r="49655" spans="1:2" x14ac:dyDescent="0.25">
      <c r="A49655" s="20">
        <v>41153.833333333336</v>
      </c>
      <c r="B49655">
        <v>212704.246439913</v>
      </c>
    </row>
    <row r="49656" spans="1:2" x14ac:dyDescent="0.25">
      <c r="A49656" s="20">
        <v>41153.875</v>
      </c>
      <c r="B49656">
        <v>213982.039433247</v>
      </c>
    </row>
    <row r="49657" spans="1:2" x14ac:dyDescent="0.25">
      <c r="A49657" s="20">
        <v>41153.916666666664</v>
      </c>
      <c r="B49657">
        <v>211142.80368626799</v>
      </c>
    </row>
    <row r="49658" spans="1:2" x14ac:dyDescent="0.25">
      <c r="A49658" s="20">
        <v>41153.958333333336</v>
      </c>
      <c r="B49658">
        <v>199858.123766512</v>
      </c>
    </row>
    <row r="49659" spans="1:2" x14ac:dyDescent="0.25">
      <c r="A49659" s="20">
        <v>41154</v>
      </c>
      <c r="B49659">
        <v>188878.580914185</v>
      </c>
    </row>
    <row r="49660" spans="1:2" x14ac:dyDescent="0.25">
      <c r="A49660" s="20">
        <v>41154.041666666664</v>
      </c>
      <c r="B49660">
        <v>185771.789630849</v>
      </c>
    </row>
    <row r="49661" spans="1:2" x14ac:dyDescent="0.25">
      <c r="A49661" s="20">
        <v>41154.083333333336</v>
      </c>
      <c r="B49661">
        <v>185628.39827106101</v>
      </c>
    </row>
    <row r="49662" spans="1:2" x14ac:dyDescent="0.25">
      <c r="A49662" s="20">
        <v>41154.125</v>
      </c>
      <c r="B49662">
        <v>184558.42001229399</v>
      </c>
    </row>
    <row r="49663" spans="1:2" x14ac:dyDescent="0.25">
      <c r="A49663" s="20">
        <v>41154.166666666664</v>
      </c>
      <c r="B49663">
        <v>184647.323847694</v>
      </c>
    </row>
    <row r="49664" spans="1:2" x14ac:dyDescent="0.25">
      <c r="A49664" s="20">
        <v>41154.208333333336</v>
      </c>
      <c r="B49664">
        <v>184945.020012294</v>
      </c>
    </row>
    <row r="49665" spans="1:2" x14ac:dyDescent="0.25">
      <c r="A49665" s="20">
        <v>41154.25</v>
      </c>
      <c r="B49665">
        <v>185094.62468193399</v>
      </c>
    </row>
    <row r="49666" spans="1:2" x14ac:dyDescent="0.25">
      <c r="A49666" s="20">
        <v>41154.291666666664</v>
      </c>
      <c r="B49666">
        <v>177808.3310069</v>
      </c>
    </row>
    <row r="49667" spans="1:2" x14ac:dyDescent="0.25">
      <c r="A49667" s="20">
        <v>41154.333333333336</v>
      </c>
      <c r="B49667">
        <v>165852.379832056</v>
      </c>
    </row>
    <row r="49668" spans="1:2" x14ac:dyDescent="0.25">
      <c r="A49668" s="20">
        <v>41154.375</v>
      </c>
      <c r="B49668">
        <v>164649.133219643</v>
      </c>
    </row>
    <row r="49669" spans="1:2" x14ac:dyDescent="0.25">
      <c r="A49669" s="20">
        <v>41154.416666666664</v>
      </c>
      <c r="B49669">
        <v>157077.67380599299</v>
      </c>
    </row>
    <row r="49670" spans="1:2" x14ac:dyDescent="0.25">
      <c r="A49670" s="20">
        <v>41154.458333333336</v>
      </c>
      <c r="B49670">
        <v>157624.34207544001</v>
      </c>
    </row>
    <row r="49671" spans="1:2" x14ac:dyDescent="0.25">
      <c r="A49671" s="20">
        <v>41154.5</v>
      </c>
      <c r="B49671">
        <v>159293.60080292</v>
      </c>
    </row>
    <row r="49672" spans="1:2" x14ac:dyDescent="0.25">
      <c r="A49672" s="20">
        <v>41154.541666666664</v>
      </c>
      <c r="B49672">
        <v>159025.218352825</v>
      </c>
    </row>
    <row r="49673" spans="1:2" x14ac:dyDescent="0.25">
      <c r="A49673" s="20">
        <v>41154.583333333336</v>
      </c>
      <c r="B49673">
        <v>159630.27272391299</v>
      </c>
    </row>
    <row r="49674" spans="1:2" x14ac:dyDescent="0.25">
      <c r="A49674" s="20">
        <v>41154.625</v>
      </c>
      <c r="B49674">
        <v>160247.11549445399</v>
      </c>
    </row>
    <row r="49675" spans="1:2" x14ac:dyDescent="0.25">
      <c r="A49675" s="20">
        <v>41154.666666666664</v>
      </c>
      <c r="B49675">
        <v>162932.69979769201</v>
      </c>
    </row>
    <row r="49676" spans="1:2" x14ac:dyDescent="0.25">
      <c r="A49676" s="20">
        <v>41154.708333333336</v>
      </c>
      <c r="B49676">
        <v>167466.845087639</v>
      </c>
    </row>
    <row r="49677" spans="1:2" x14ac:dyDescent="0.25">
      <c r="A49677" s="20">
        <v>41154.75</v>
      </c>
      <c r="B49677">
        <v>178325.55641773</v>
      </c>
    </row>
    <row r="49678" spans="1:2" x14ac:dyDescent="0.25">
      <c r="A49678" s="20">
        <v>41154.791666666664</v>
      </c>
      <c r="B49678">
        <v>188172.16163228801</v>
      </c>
    </row>
    <row r="49679" spans="1:2" x14ac:dyDescent="0.25">
      <c r="A49679" s="20">
        <v>41154.833333333336</v>
      </c>
      <c r="B49679">
        <v>194610.56063038501</v>
      </c>
    </row>
    <row r="49680" spans="1:2" x14ac:dyDescent="0.25">
      <c r="A49680" s="20">
        <v>41154.875</v>
      </c>
      <c r="B49680">
        <v>196648.679764831</v>
      </c>
    </row>
    <row r="49681" spans="1:2" x14ac:dyDescent="0.25">
      <c r="A49681" s="20">
        <v>41154.916666666664</v>
      </c>
      <c r="B49681">
        <v>193408.614750896</v>
      </c>
    </row>
    <row r="49682" spans="1:2" x14ac:dyDescent="0.25">
      <c r="A49682" s="20">
        <v>41154.958333333336</v>
      </c>
      <c r="B49682">
        <v>184303.28107998401</v>
      </c>
    </row>
    <row r="49683" spans="1:2" x14ac:dyDescent="0.25">
      <c r="A49683" s="20">
        <v>41155</v>
      </c>
      <c r="B49683">
        <v>177644.020892951</v>
      </c>
    </row>
    <row r="49684" spans="1:2" x14ac:dyDescent="0.25">
      <c r="A49684" s="20">
        <v>41155.041666666664</v>
      </c>
      <c r="B49684">
        <v>176650.992696484</v>
      </c>
    </row>
    <row r="49685" spans="1:2" x14ac:dyDescent="0.25">
      <c r="A49685" s="20">
        <v>41155.083333333336</v>
      </c>
      <c r="B49685">
        <v>176526.53354269001</v>
      </c>
    </row>
    <row r="49686" spans="1:2" x14ac:dyDescent="0.25">
      <c r="A49686" s="20">
        <v>41155.125</v>
      </c>
      <c r="B49686">
        <v>176603.75277619</v>
      </c>
    </row>
    <row r="49687" spans="1:2" x14ac:dyDescent="0.25">
      <c r="A49687" s="20">
        <v>41155.166666666664</v>
      </c>
      <c r="B49687">
        <v>177041.08840842699</v>
      </c>
    </row>
    <row r="49688" spans="1:2" x14ac:dyDescent="0.25">
      <c r="A49688" s="20">
        <v>41155.208333333336</v>
      </c>
      <c r="B49688">
        <v>177497.26065283001</v>
      </c>
    </row>
    <row r="49689" spans="1:2" x14ac:dyDescent="0.25">
      <c r="A49689" s="20">
        <v>41155.25</v>
      </c>
      <c r="B49689">
        <v>177710.62923398701</v>
      </c>
    </row>
    <row r="49690" spans="1:2" x14ac:dyDescent="0.25">
      <c r="A49690" s="20">
        <v>41155.291666666664</v>
      </c>
      <c r="B49690">
        <v>168846.703169043</v>
      </c>
    </row>
    <row r="49691" spans="1:2" x14ac:dyDescent="0.25">
      <c r="A49691" s="20">
        <v>41155.333333333336</v>
      </c>
      <c r="B49691">
        <v>162804.21467732399</v>
      </c>
    </row>
    <row r="49692" spans="1:2" x14ac:dyDescent="0.25">
      <c r="A49692" s="20">
        <v>41155.375</v>
      </c>
      <c r="B49692">
        <v>164103.20431705701</v>
      </c>
    </row>
    <row r="49693" spans="1:2" x14ac:dyDescent="0.25">
      <c r="A49693" s="20">
        <v>41155.416666666664</v>
      </c>
      <c r="B49693">
        <v>156127.99719596101</v>
      </c>
    </row>
    <row r="49694" spans="1:2" x14ac:dyDescent="0.25">
      <c r="A49694" s="20">
        <v>41155.458333333336</v>
      </c>
      <c r="B49694">
        <v>157235.12991515099</v>
      </c>
    </row>
    <row r="49695" spans="1:2" x14ac:dyDescent="0.25">
      <c r="A49695" s="20">
        <v>41155.5</v>
      </c>
      <c r="B49695">
        <v>159241.42980596301</v>
      </c>
    </row>
    <row r="49696" spans="1:2" x14ac:dyDescent="0.25">
      <c r="A49696" s="20">
        <v>41155.541666666664</v>
      </c>
      <c r="B49696">
        <v>162089.72882784501</v>
      </c>
    </row>
    <row r="49697" spans="1:2" x14ac:dyDescent="0.25">
      <c r="A49697" s="20">
        <v>41155.583333333336</v>
      </c>
      <c r="B49697">
        <v>162909.06088554699</v>
      </c>
    </row>
    <row r="49698" spans="1:2" x14ac:dyDescent="0.25">
      <c r="A49698" s="20">
        <v>41155.625</v>
      </c>
      <c r="B49698">
        <v>163054.163549199</v>
      </c>
    </row>
    <row r="49699" spans="1:2" x14ac:dyDescent="0.25">
      <c r="A49699" s="20">
        <v>41155.666666666664</v>
      </c>
      <c r="B49699">
        <v>165913.51284379899</v>
      </c>
    </row>
    <row r="49700" spans="1:2" x14ac:dyDescent="0.25">
      <c r="A49700" s="20">
        <v>41155.708333333336</v>
      </c>
      <c r="B49700">
        <v>175575.78688941899</v>
      </c>
    </row>
    <row r="49701" spans="1:2" x14ac:dyDescent="0.25">
      <c r="A49701" s="20">
        <v>41155.75</v>
      </c>
      <c r="B49701">
        <v>183096.51155959899</v>
      </c>
    </row>
    <row r="49702" spans="1:2" x14ac:dyDescent="0.25">
      <c r="A49702" s="20">
        <v>41155.791666666664</v>
      </c>
      <c r="B49702">
        <v>194072.910987532</v>
      </c>
    </row>
    <row r="49703" spans="1:2" x14ac:dyDescent="0.25">
      <c r="A49703" s="20">
        <v>41155.833333333336</v>
      </c>
      <c r="B49703">
        <v>200822.22382301799</v>
      </c>
    </row>
    <row r="49704" spans="1:2" x14ac:dyDescent="0.25">
      <c r="A49704" s="20">
        <v>41155.875</v>
      </c>
      <c r="B49704">
        <v>196551.220951392</v>
      </c>
    </row>
    <row r="49705" spans="1:2" x14ac:dyDescent="0.25">
      <c r="A49705" s="20">
        <v>41155.916666666664</v>
      </c>
      <c r="B49705">
        <v>192834.12917563401</v>
      </c>
    </row>
    <row r="49706" spans="1:2" x14ac:dyDescent="0.25">
      <c r="A49706" s="20">
        <v>41155.958333333336</v>
      </c>
      <c r="B49706">
        <v>191759.39025655799</v>
      </c>
    </row>
    <row r="49707" spans="1:2" x14ac:dyDescent="0.25">
      <c r="A49707" s="20">
        <v>41156</v>
      </c>
      <c r="B49707">
        <v>195848.28737424401</v>
      </c>
    </row>
    <row r="49708" spans="1:2" x14ac:dyDescent="0.25">
      <c r="A49708" s="20">
        <v>41156.041666666664</v>
      </c>
      <c r="B49708">
        <v>196671.332592914</v>
      </c>
    </row>
    <row r="49709" spans="1:2" x14ac:dyDescent="0.25">
      <c r="A49709" s="20">
        <v>41156.083333333336</v>
      </c>
      <c r="B49709">
        <v>195702.665256582</v>
      </c>
    </row>
    <row r="49710" spans="1:2" x14ac:dyDescent="0.25">
      <c r="A49710" s="20">
        <v>41156.125</v>
      </c>
      <c r="B49710">
        <v>195619.59095472301</v>
      </c>
    </row>
    <row r="49711" spans="1:2" x14ac:dyDescent="0.25">
      <c r="A49711" s="20">
        <v>41156.166666666664</v>
      </c>
      <c r="B49711">
        <v>195843.92663473601</v>
      </c>
    </row>
    <row r="49712" spans="1:2" x14ac:dyDescent="0.25">
      <c r="A49712" s="20">
        <v>41156.208333333336</v>
      </c>
      <c r="B49712">
        <v>196817.246831425</v>
      </c>
    </row>
    <row r="49713" spans="1:2" x14ac:dyDescent="0.25">
      <c r="A49713" s="20">
        <v>41156.25</v>
      </c>
      <c r="B49713">
        <v>197621.627956529</v>
      </c>
    </row>
    <row r="49714" spans="1:2" x14ac:dyDescent="0.25">
      <c r="A49714" s="20">
        <v>41156.291666666664</v>
      </c>
      <c r="B49714">
        <v>194759.332828079</v>
      </c>
    </row>
    <row r="49715" spans="1:2" x14ac:dyDescent="0.25">
      <c r="A49715" s="20">
        <v>41156.333333333336</v>
      </c>
      <c r="B49715">
        <v>195674.88956792999</v>
      </c>
    </row>
    <row r="49716" spans="1:2" x14ac:dyDescent="0.25">
      <c r="A49716" s="20">
        <v>41156.375</v>
      </c>
      <c r="B49716">
        <v>193610.58837003101</v>
      </c>
    </row>
    <row r="49717" spans="1:2" x14ac:dyDescent="0.25">
      <c r="A49717" s="20">
        <v>41156.416666666664</v>
      </c>
      <c r="B49717">
        <v>186633.588951235</v>
      </c>
    </row>
    <row r="49718" spans="1:2" x14ac:dyDescent="0.25">
      <c r="A49718" s="20">
        <v>41156.458333333336</v>
      </c>
      <c r="B49718">
        <v>189402.37567214601</v>
      </c>
    </row>
    <row r="49719" spans="1:2" x14ac:dyDescent="0.25">
      <c r="A49719" s="20">
        <v>41156.5</v>
      </c>
      <c r="B49719">
        <v>192434.03627716299</v>
      </c>
    </row>
    <row r="49720" spans="1:2" x14ac:dyDescent="0.25">
      <c r="A49720" s="20">
        <v>41156.541666666664</v>
      </c>
      <c r="B49720">
        <v>192355.52976425699</v>
      </c>
    </row>
    <row r="49721" spans="1:2" x14ac:dyDescent="0.25">
      <c r="A49721" s="20">
        <v>41156.583333333336</v>
      </c>
      <c r="B49721">
        <v>192492.605930252</v>
      </c>
    </row>
    <row r="49722" spans="1:2" x14ac:dyDescent="0.25">
      <c r="A49722" s="20">
        <v>41156.625</v>
      </c>
      <c r="B49722">
        <v>192777.75852516</v>
      </c>
    </row>
    <row r="49723" spans="1:2" x14ac:dyDescent="0.25">
      <c r="A49723" s="20">
        <v>41156.666666666664</v>
      </c>
      <c r="B49723">
        <v>195596.77774445401</v>
      </c>
    </row>
    <row r="49724" spans="1:2" x14ac:dyDescent="0.25">
      <c r="A49724" s="20">
        <v>41156.708333333336</v>
      </c>
      <c r="B49724">
        <v>207802.45305645201</v>
      </c>
    </row>
    <row r="49725" spans="1:2" x14ac:dyDescent="0.25">
      <c r="A49725" s="20">
        <v>41156.75</v>
      </c>
      <c r="B49725">
        <v>225377.637589027</v>
      </c>
    </row>
    <row r="49726" spans="1:2" x14ac:dyDescent="0.25">
      <c r="A49726" s="20">
        <v>41156.791666666664</v>
      </c>
      <c r="B49726">
        <v>229511.45551197199</v>
      </c>
    </row>
    <row r="49727" spans="1:2" x14ac:dyDescent="0.25">
      <c r="A49727" s="20">
        <v>41156.833333333336</v>
      </c>
      <c r="B49727">
        <v>236271.18931840599</v>
      </c>
    </row>
    <row r="49728" spans="1:2" x14ac:dyDescent="0.25">
      <c r="A49728" s="20">
        <v>41156.875</v>
      </c>
      <c r="B49728">
        <v>230236.532764303</v>
      </c>
    </row>
    <row r="49729" spans="1:2" x14ac:dyDescent="0.25">
      <c r="A49729" s="20">
        <v>41156.916666666664</v>
      </c>
      <c r="B49729">
        <v>227870.68388523601</v>
      </c>
    </row>
    <row r="49730" spans="1:2" x14ac:dyDescent="0.25">
      <c r="A49730" s="20">
        <v>41156.958333333336</v>
      </c>
      <c r="B49730">
        <v>220713.40374633</v>
      </c>
    </row>
    <row r="49731" spans="1:2" x14ac:dyDescent="0.25">
      <c r="A49731" s="20">
        <v>41157</v>
      </c>
      <c r="B49731">
        <v>221884.34903850101</v>
      </c>
    </row>
    <row r="49732" spans="1:2" x14ac:dyDescent="0.25">
      <c r="A49732" s="20">
        <v>41157.041666666664</v>
      </c>
      <c r="B49732">
        <v>221622.087072225</v>
      </c>
    </row>
    <row r="49733" spans="1:2" x14ac:dyDescent="0.25">
      <c r="A49733" s="20">
        <v>41157.083333333336</v>
      </c>
      <c r="B49733">
        <v>222085.230408131</v>
      </c>
    </row>
    <row r="49734" spans="1:2" x14ac:dyDescent="0.25">
      <c r="A49734" s="20">
        <v>41157.125</v>
      </c>
      <c r="B49734">
        <v>221674.78264476999</v>
      </c>
    </row>
    <row r="49735" spans="1:2" x14ac:dyDescent="0.25">
      <c r="A49735" s="20">
        <v>41157.166666666664</v>
      </c>
      <c r="B49735">
        <v>222723.37643738399</v>
      </c>
    </row>
    <row r="49736" spans="1:2" x14ac:dyDescent="0.25">
      <c r="A49736" s="20">
        <v>41157.208333333336</v>
      </c>
      <c r="B49736">
        <v>225848.71251359201</v>
      </c>
    </row>
    <row r="49737" spans="1:2" x14ac:dyDescent="0.25">
      <c r="A49737" s="20">
        <v>41157.25</v>
      </c>
      <c r="B49737">
        <v>229530.757603823</v>
      </c>
    </row>
    <row r="49738" spans="1:2" x14ac:dyDescent="0.25">
      <c r="A49738" s="20">
        <v>41157.291666666664</v>
      </c>
      <c r="B49738">
        <v>232496.28911623001</v>
      </c>
    </row>
    <row r="49739" spans="1:2" x14ac:dyDescent="0.25">
      <c r="A49739" s="20">
        <v>41157.333333333336</v>
      </c>
      <c r="B49739">
        <v>227537.891490037</v>
      </c>
    </row>
    <row r="49740" spans="1:2" x14ac:dyDescent="0.25">
      <c r="A49740" s="20">
        <v>41157.375</v>
      </c>
      <c r="B49740">
        <v>221364.65456894299</v>
      </c>
    </row>
    <row r="49741" spans="1:2" x14ac:dyDescent="0.25">
      <c r="A49741" s="20">
        <v>41157.416666666664</v>
      </c>
      <c r="B49741">
        <v>221795.065275765</v>
      </c>
    </row>
    <row r="49742" spans="1:2" x14ac:dyDescent="0.25">
      <c r="A49742" s="20">
        <v>41157.458333333336</v>
      </c>
      <c r="B49742">
        <v>225633.78124896</v>
      </c>
    </row>
    <row r="49743" spans="1:2" x14ac:dyDescent="0.25">
      <c r="A49743" s="20">
        <v>41157.5</v>
      </c>
      <c r="B49743">
        <v>226991.777852737</v>
      </c>
    </row>
    <row r="49744" spans="1:2" x14ac:dyDescent="0.25">
      <c r="A49744" s="20">
        <v>41157.541666666664</v>
      </c>
      <c r="B49744">
        <v>227753.468897151</v>
      </c>
    </row>
    <row r="49745" spans="1:2" x14ac:dyDescent="0.25">
      <c r="A49745" s="20">
        <v>41157.583333333336</v>
      </c>
      <c r="B49745">
        <v>229238.564380525</v>
      </c>
    </row>
    <row r="49746" spans="1:2" x14ac:dyDescent="0.25">
      <c r="A49746" s="20">
        <v>41157.625</v>
      </c>
      <c r="B49746">
        <v>232083.11786157099</v>
      </c>
    </row>
    <row r="49747" spans="1:2" x14ac:dyDescent="0.25">
      <c r="A49747" s="20">
        <v>41157.666666666664</v>
      </c>
      <c r="B49747">
        <v>241379.562836831</v>
      </c>
    </row>
    <row r="49748" spans="1:2" x14ac:dyDescent="0.25">
      <c r="A49748" s="20">
        <v>41157.708333333336</v>
      </c>
      <c r="B49748">
        <v>261054.748643208</v>
      </c>
    </row>
    <row r="49749" spans="1:2" x14ac:dyDescent="0.25">
      <c r="A49749" s="20">
        <v>41157.75</v>
      </c>
      <c r="B49749">
        <v>277077.55991084501</v>
      </c>
    </row>
    <row r="49750" spans="1:2" x14ac:dyDescent="0.25">
      <c r="A49750" s="20">
        <v>41157.791666666664</v>
      </c>
      <c r="B49750">
        <v>281152.72428746999</v>
      </c>
    </row>
    <row r="49751" spans="1:2" x14ac:dyDescent="0.25">
      <c r="A49751" s="20">
        <v>41157.833333333336</v>
      </c>
      <c r="B49751">
        <v>282963.48772257398</v>
      </c>
    </row>
    <row r="49752" spans="1:2" x14ac:dyDescent="0.25">
      <c r="A49752" s="20">
        <v>41157.875</v>
      </c>
      <c r="B49752">
        <v>279635.92569902999</v>
      </c>
    </row>
    <row r="49753" spans="1:2" x14ac:dyDescent="0.25">
      <c r="A49753" s="20">
        <v>41157.916666666664</v>
      </c>
      <c r="B49753">
        <v>279457.01572952798</v>
      </c>
    </row>
    <row r="49754" spans="1:2" x14ac:dyDescent="0.25">
      <c r="A49754" s="20">
        <v>41157.958333333336</v>
      </c>
      <c r="B49754">
        <v>277738.113091818</v>
      </c>
    </row>
    <row r="49755" spans="1:2" x14ac:dyDescent="0.25">
      <c r="A49755" s="20">
        <v>41158</v>
      </c>
      <c r="B49755">
        <v>275241.02380827902</v>
      </c>
    </row>
    <row r="49756" spans="1:2" x14ac:dyDescent="0.25">
      <c r="A49756" s="20">
        <v>41158.041666666664</v>
      </c>
      <c r="B49756">
        <v>273667.57592310698</v>
      </c>
    </row>
    <row r="49757" spans="1:2" x14ac:dyDescent="0.25">
      <c r="A49757" s="20">
        <v>41158.083333333336</v>
      </c>
      <c r="B49757">
        <v>273267.63053864898</v>
      </c>
    </row>
    <row r="49758" spans="1:2" x14ac:dyDescent="0.25">
      <c r="A49758" s="20">
        <v>41158.125</v>
      </c>
      <c r="B49758">
        <v>273186.94495726901</v>
      </c>
    </row>
    <row r="49759" spans="1:2" x14ac:dyDescent="0.25">
      <c r="A49759" s="20">
        <v>41158.166666666664</v>
      </c>
      <c r="B49759">
        <v>273524.65378178097</v>
      </c>
    </row>
    <row r="49760" spans="1:2" x14ac:dyDescent="0.25">
      <c r="A49760" s="20">
        <v>41158.208333333336</v>
      </c>
      <c r="B49760">
        <v>274249.14863037103</v>
      </c>
    </row>
    <row r="49761" spans="1:2" x14ac:dyDescent="0.25">
      <c r="A49761" s="20">
        <v>41158.25</v>
      </c>
      <c r="B49761">
        <v>274648.89511972602</v>
      </c>
    </row>
    <row r="49762" spans="1:2" x14ac:dyDescent="0.25">
      <c r="A49762" s="20">
        <v>41158.291666666664</v>
      </c>
      <c r="B49762">
        <v>273146.58625421301</v>
      </c>
    </row>
    <row r="49763" spans="1:2" x14ac:dyDescent="0.25">
      <c r="A49763" s="20">
        <v>41158.333333333336</v>
      </c>
      <c r="B49763">
        <v>246060.06297645401</v>
      </c>
    </row>
    <row r="49764" spans="1:2" x14ac:dyDescent="0.25">
      <c r="A49764" s="20">
        <v>41158.375</v>
      </c>
      <c r="B49764">
        <v>241259.175965623</v>
      </c>
    </row>
    <row r="49765" spans="1:2" x14ac:dyDescent="0.25">
      <c r="A49765" s="20">
        <v>41158.416666666664</v>
      </c>
      <c r="B49765">
        <v>234818.139900001</v>
      </c>
    </row>
    <row r="49766" spans="1:2" x14ac:dyDescent="0.25">
      <c r="A49766" s="20">
        <v>41158.458333333336</v>
      </c>
      <c r="B49766">
        <v>237792.29995469801</v>
      </c>
    </row>
    <row r="49767" spans="1:2" x14ac:dyDescent="0.25">
      <c r="A49767" s="20">
        <v>41158.5</v>
      </c>
      <c r="B49767">
        <v>237858.515669188</v>
      </c>
    </row>
    <row r="49768" spans="1:2" x14ac:dyDescent="0.25">
      <c r="A49768" s="20">
        <v>41158.541666666664</v>
      </c>
      <c r="B49768">
        <v>237761.20337549501</v>
      </c>
    </row>
    <row r="49769" spans="1:2" x14ac:dyDescent="0.25">
      <c r="A49769" s="20">
        <v>41158.583333333336</v>
      </c>
      <c r="B49769">
        <v>239699.00176011</v>
      </c>
    </row>
    <row r="49770" spans="1:2" x14ac:dyDescent="0.25">
      <c r="A49770" s="20">
        <v>41158.625</v>
      </c>
      <c r="B49770">
        <v>241784.97435438901</v>
      </c>
    </row>
    <row r="49771" spans="1:2" x14ac:dyDescent="0.25">
      <c r="A49771" s="20">
        <v>41158.666666666664</v>
      </c>
      <c r="B49771">
        <v>242707.804254699</v>
      </c>
    </row>
    <row r="49772" spans="1:2" x14ac:dyDescent="0.25">
      <c r="A49772" s="20">
        <v>41158.708333333336</v>
      </c>
      <c r="B49772">
        <v>246015.59142869301</v>
      </c>
    </row>
    <row r="49773" spans="1:2" x14ac:dyDescent="0.25">
      <c r="A49773" s="20">
        <v>41158.75</v>
      </c>
      <c r="B49773">
        <v>265387.77133682102</v>
      </c>
    </row>
    <row r="49774" spans="1:2" x14ac:dyDescent="0.25">
      <c r="A49774" s="20">
        <v>41158.791666666664</v>
      </c>
      <c r="B49774">
        <v>268282.25764488801</v>
      </c>
    </row>
    <row r="49775" spans="1:2" x14ac:dyDescent="0.25">
      <c r="A49775" s="20">
        <v>41158.833333333336</v>
      </c>
      <c r="B49775">
        <v>273677.42890610802</v>
      </c>
    </row>
    <row r="49776" spans="1:2" x14ac:dyDescent="0.25">
      <c r="A49776" s="20">
        <v>41158.875</v>
      </c>
      <c r="B49776">
        <v>268610.27083695203</v>
      </c>
    </row>
    <row r="49777" spans="1:2" x14ac:dyDescent="0.25">
      <c r="A49777" s="20">
        <v>41158.916666666664</v>
      </c>
      <c r="B49777">
        <v>258950.86646671101</v>
      </c>
    </row>
    <row r="49778" spans="1:2" x14ac:dyDescent="0.25">
      <c r="A49778" s="20">
        <v>41158.958333333336</v>
      </c>
      <c r="B49778">
        <v>248279.24272714599</v>
      </c>
    </row>
    <row r="49779" spans="1:2" x14ac:dyDescent="0.25">
      <c r="A49779" s="20">
        <v>41159</v>
      </c>
      <c r="B49779">
        <v>244537.137183213</v>
      </c>
    </row>
    <row r="49780" spans="1:2" x14ac:dyDescent="0.25">
      <c r="A49780" s="20">
        <v>41159.041666666664</v>
      </c>
      <c r="B49780">
        <v>239609.160105394</v>
      </c>
    </row>
    <row r="49781" spans="1:2" x14ac:dyDescent="0.25">
      <c r="A49781" s="20">
        <v>41159.083333333336</v>
      </c>
      <c r="B49781">
        <v>234386.93708515799</v>
      </c>
    </row>
    <row r="49782" spans="1:2" x14ac:dyDescent="0.25">
      <c r="A49782" s="20">
        <v>41159.125</v>
      </c>
      <c r="B49782">
        <v>232803.21167241799</v>
      </c>
    </row>
    <row r="49783" spans="1:2" x14ac:dyDescent="0.25">
      <c r="A49783" s="20">
        <v>41159.166666666664</v>
      </c>
      <c r="B49783">
        <v>233644.21198592501</v>
      </c>
    </row>
    <row r="49784" spans="1:2" x14ac:dyDescent="0.25">
      <c r="A49784" s="20">
        <v>41159.208333333336</v>
      </c>
      <c r="B49784">
        <v>233962.579999437</v>
      </c>
    </row>
    <row r="49785" spans="1:2" x14ac:dyDescent="0.25">
      <c r="A49785" s="20">
        <v>41159.25</v>
      </c>
      <c r="B49785">
        <v>233964.579999437</v>
      </c>
    </row>
    <row r="49786" spans="1:2" x14ac:dyDescent="0.25">
      <c r="A49786" s="20">
        <v>41159.291666666664</v>
      </c>
      <c r="B49786">
        <v>204368.512163932</v>
      </c>
    </row>
    <row r="49787" spans="1:2" x14ac:dyDescent="0.25">
      <c r="A49787" s="20">
        <v>41159.333333333336</v>
      </c>
      <c r="B49787">
        <v>186518.53097292499</v>
      </c>
    </row>
    <row r="49788" spans="1:2" x14ac:dyDescent="0.25">
      <c r="A49788" s="20">
        <v>41159.375</v>
      </c>
      <c r="B49788">
        <v>182950.91719613899</v>
      </c>
    </row>
    <row r="49789" spans="1:2" x14ac:dyDescent="0.25">
      <c r="A49789" s="20">
        <v>41159.416666666664</v>
      </c>
      <c r="B49789">
        <v>174557.703203054</v>
      </c>
    </row>
    <row r="49790" spans="1:2" x14ac:dyDescent="0.25">
      <c r="A49790" s="20">
        <v>41159.458333333336</v>
      </c>
      <c r="B49790">
        <v>183405.62715023899</v>
      </c>
    </row>
    <row r="49791" spans="1:2" x14ac:dyDescent="0.25">
      <c r="A49791" s="20">
        <v>41159.5</v>
      </c>
      <c r="B49791">
        <v>185883.68471504399</v>
      </c>
    </row>
    <row r="49792" spans="1:2" x14ac:dyDescent="0.25">
      <c r="A49792" s="20">
        <v>41159.541666666664</v>
      </c>
      <c r="B49792">
        <v>186773.34095424801</v>
      </c>
    </row>
    <row r="49793" spans="1:2" x14ac:dyDescent="0.25">
      <c r="A49793" s="20">
        <v>41159.583333333336</v>
      </c>
      <c r="B49793">
        <v>189467.422587087</v>
      </c>
    </row>
    <row r="49794" spans="1:2" x14ac:dyDescent="0.25">
      <c r="A49794" s="20">
        <v>41159.625</v>
      </c>
      <c r="B49794">
        <v>193048.00024844499</v>
      </c>
    </row>
    <row r="49795" spans="1:2" x14ac:dyDescent="0.25">
      <c r="A49795" s="20">
        <v>41159.666666666664</v>
      </c>
      <c r="B49795">
        <v>194153.12997493101</v>
      </c>
    </row>
    <row r="49796" spans="1:2" x14ac:dyDescent="0.25">
      <c r="A49796" s="20">
        <v>41159.708333333336</v>
      </c>
      <c r="B49796">
        <v>197996.45855946501</v>
      </c>
    </row>
    <row r="49797" spans="1:2" x14ac:dyDescent="0.25">
      <c r="A49797" s="20">
        <v>41159.75</v>
      </c>
      <c r="B49797">
        <v>207344.09594520601</v>
      </c>
    </row>
    <row r="49798" spans="1:2" x14ac:dyDescent="0.25">
      <c r="A49798" s="20">
        <v>41159.791666666664</v>
      </c>
      <c r="B49798">
        <v>210910.89829849699</v>
      </c>
    </row>
    <row r="49799" spans="1:2" x14ac:dyDescent="0.25">
      <c r="A49799" s="20">
        <v>41159.833333333336</v>
      </c>
      <c r="B49799">
        <v>216246.20694354601</v>
      </c>
    </row>
    <row r="49800" spans="1:2" x14ac:dyDescent="0.25">
      <c r="A49800" s="20">
        <v>41159.875</v>
      </c>
      <c r="B49800">
        <v>202509.676496389</v>
      </c>
    </row>
    <row r="49801" spans="1:2" x14ac:dyDescent="0.25">
      <c r="A49801" s="20">
        <v>41159.916666666664</v>
      </c>
      <c r="B49801">
        <v>193222.07333356899</v>
      </c>
    </row>
    <row r="49802" spans="1:2" x14ac:dyDescent="0.25">
      <c r="A49802" s="20">
        <v>41159.958333333336</v>
      </c>
      <c r="B49802">
        <v>179297.32334713999</v>
      </c>
    </row>
    <row r="49803" spans="1:2" x14ac:dyDescent="0.25">
      <c r="A49803" s="20">
        <v>41160</v>
      </c>
      <c r="B49803">
        <v>167564.40342654599</v>
      </c>
    </row>
    <row r="49804" spans="1:2" x14ac:dyDescent="0.25">
      <c r="A49804" s="20">
        <v>41160.041666666664</v>
      </c>
      <c r="B49804">
        <v>165910.596632573</v>
      </c>
    </row>
    <row r="49805" spans="1:2" x14ac:dyDescent="0.25">
      <c r="A49805" s="20">
        <v>41160.083333333336</v>
      </c>
      <c r="B49805">
        <v>163210.12470484301</v>
      </c>
    </row>
    <row r="49806" spans="1:2" x14ac:dyDescent="0.25">
      <c r="A49806" s="20">
        <v>41160.125</v>
      </c>
      <c r="B49806">
        <v>162175.12028111599</v>
      </c>
    </row>
    <row r="49807" spans="1:2" x14ac:dyDescent="0.25">
      <c r="A49807" s="20">
        <v>41160.166666666664</v>
      </c>
      <c r="B49807">
        <v>162769.24761418899</v>
      </c>
    </row>
    <row r="49808" spans="1:2" x14ac:dyDescent="0.25">
      <c r="A49808" s="20">
        <v>41160.208333333336</v>
      </c>
      <c r="B49808">
        <v>162183.052415768</v>
      </c>
    </row>
    <row r="49809" spans="1:2" x14ac:dyDescent="0.25">
      <c r="A49809" s="20">
        <v>41160.25</v>
      </c>
      <c r="B49809">
        <v>161660.107890785</v>
      </c>
    </row>
    <row r="49810" spans="1:2" x14ac:dyDescent="0.25">
      <c r="A49810" s="20">
        <v>41160.291666666664</v>
      </c>
      <c r="B49810">
        <v>156730.88535292499</v>
      </c>
    </row>
    <row r="49811" spans="1:2" x14ac:dyDescent="0.25">
      <c r="A49811" s="20">
        <v>41160.333333333336</v>
      </c>
      <c r="B49811">
        <v>152565.57224178599</v>
      </c>
    </row>
    <row r="49812" spans="1:2" x14ac:dyDescent="0.25">
      <c r="A49812" s="20">
        <v>41160.375</v>
      </c>
      <c r="B49812">
        <v>150873.814069385</v>
      </c>
    </row>
    <row r="49813" spans="1:2" x14ac:dyDescent="0.25">
      <c r="A49813" s="20">
        <v>41160.416666666664</v>
      </c>
      <c r="B49813">
        <v>144590.63379328599</v>
      </c>
    </row>
    <row r="49814" spans="1:2" x14ac:dyDescent="0.25">
      <c r="A49814" s="20">
        <v>41160.458333333336</v>
      </c>
      <c r="B49814">
        <v>148907.06914195299</v>
      </c>
    </row>
    <row r="49815" spans="1:2" x14ac:dyDescent="0.25">
      <c r="A49815" s="20">
        <v>41160.5</v>
      </c>
      <c r="B49815">
        <v>151250.774777663</v>
      </c>
    </row>
    <row r="49816" spans="1:2" x14ac:dyDescent="0.25">
      <c r="A49816" s="20">
        <v>41160.541666666664</v>
      </c>
      <c r="B49816">
        <v>153667.933356177</v>
      </c>
    </row>
    <row r="49817" spans="1:2" x14ac:dyDescent="0.25">
      <c r="A49817" s="20">
        <v>41160.583333333336</v>
      </c>
      <c r="B49817">
        <v>156057.517778863</v>
      </c>
    </row>
    <row r="49818" spans="1:2" x14ac:dyDescent="0.25">
      <c r="A49818" s="20">
        <v>41160.625</v>
      </c>
      <c r="B49818">
        <v>157141.880855486</v>
      </c>
    </row>
    <row r="49819" spans="1:2" x14ac:dyDescent="0.25">
      <c r="A49819" s="20">
        <v>41160.666666666664</v>
      </c>
      <c r="B49819">
        <v>158829.58226561101</v>
      </c>
    </row>
    <row r="49820" spans="1:2" x14ac:dyDescent="0.25">
      <c r="A49820" s="20">
        <v>41160.708333333336</v>
      </c>
      <c r="B49820">
        <v>169741.99649454601</v>
      </c>
    </row>
    <row r="49821" spans="1:2" x14ac:dyDescent="0.25">
      <c r="A49821" s="20">
        <v>41160.75</v>
      </c>
      <c r="B49821">
        <v>180510.83697114399</v>
      </c>
    </row>
    <row r="49822" spans="1:2" x14ac:dyDescent="0.25">
      <c r="A49822" s="20">
        <v>41160.791666666664</v>
      </c>
      <c r="B49822">
        <v>187613.64413391499</v>
      </c>
    </row>
    <row r="49823" spans="1:2" x14ac:dyDescent="0.25">
      <c r="A49823" s="20">
        <v>41160.833333333336</v>
      </c>
      <c r="B49823">
        <v>187767.845375495</v>
      </c>
    </row>
    <row r="49824" spans="1:2" x14ac:dyDescent="0.25">
      <c r="A49824" s="20">
        <v>41160.875</v>
      </c>
      <c r="B49824">
        <v>187767.845375495</v>
      </c>
    </row>
    <row r="49825" spans="1:2" x14ac:dyDescent="0.25">
      <c r="A49825" s="20">
        <v>41160.916666666664</v>
      </c>
      <c r="B49825">
        <v>187739.64158542501</v>
      </c>
    </row>
    <row r="49826" spans="1:2" x14ac:dyDescent="0.25">
      <c r="A49826" s="20">
        <v>41160.958333333336</v>
      </c>
      <c r="B49826">
        <v>187739.64158542501</v>
      </c>
    </row>
    <row r="49827" spans="1:2" x14ac:dyDescent="0.25">
      <c r="A49827" s="20">
        <v>41161</v>
      </c>
      <c r="B49827">
        <v>176270.01598406199</v>
      </c>
    </row>
    <row r="49828" spans="1:2" x14ac:dyDescent="0.25">
      <c r="A49828" s="20">
        <v>41161.041666666664</v>
      </c>
      <c r="B49828">
        <v>174939.869017283</v>
      </c>
    </row>
    <row r="49829" spans="1:2" x14ac:dyDescent="0.25">
      <c r="A49829" s="20">
        <v>41161.083333333336</v>
      </c>
      <c r="B49829">
        <v>173150.57671654999</v>
      </c>
    </row>
    <row r="49830" spans="1:2" x14ac:dyDescent="0.25">
      <c r="A49830" s="20">
        <v>41161.125</v>
      </c>
      <c r="B49830">
        <v>170193.96187914201</v>
      </c>
    </row>
    <row r="49831" spans="1:2" x14ac:dyDescent="0.25">
      <c r="A49831" s="20">
        <v>41161.166666666664</v>
      </c>
      <c r="B49831">
        <v>169275.55347582299</v>
      </c>
    </row>
    <row r="49832" spans="1:2" x14ac:dyDescent="0.25">
      <c r="A49832" s="20">
        <v>41161.208333333336</v>
      </c>
      <c r="B49832">
        <v>169069.36193485299</v>
      </c>
    </row>
    <row r="49833" spans="1:2" x14ac:dyDescent="0.25">
      <c r="A49833" s="20">
        <v>41161.25</v>
      </c>
      <c r="B49833">
        <v>169534.31046638501</v>
      </c>
    </row>
    <row r="49834" spans="1:2" x14ac:dyDescent="0.25">
      <c r="A49834" s="20">
        <v>41161.291666666664</v>
      </c>
      <c r="B49834">
        <v>147394.958886954</v>
      </c>
    </row>
    <row r="49835" spans="1:2" x14ac:dyDescent="0.25">
      <c r="A49835" s="20">
        <v>41161.333333333336</v>
      </c>
      <c r="B49835">
        <v>113571.609221733</v>
      </c>
    </row>
    <row r="49836" spans="1:2" x14ac:dyDescent="0.25">
      <c r="A49836" s="20">
        <v>41161.375</v>
      </c>
      <c r="B49836">
        <v>106103.605558009</v>
      </c>
    </row>
    <row r="49837" spans="1:2" x14ac:dyDescent="0.25">
      <c r="A49837" s="20">
        <v>41161.416666666664</v>
      </c>
      <c r="B49837">
        <v>98853.911528947006</v>
      </c>
    </row>
    <row r="49838" spans="1:2" x14ac:dyDescent="0.25">
      <c r="A49838" s="20">
        <v>41161.458333333336</v>
      </c>
      <c r="B49838">
        <v>99001.137142166102</v>
      </c>
    </row>
    <row r="49839" spans="1:2" x14ac:dyDescent="0.25">
      <c r="A49839" s="20">
        <v>41161.5</v>
      </c>
      <c r="B49839">
        <v>100144.665814807</v>
      </c>
    </row>
    <row r="49840" spans="1:2" x14ac:dyDescent="0.25">
      <c r="A49840" s="20">
        <v>41161.541666666664</v>
      </c>
      <c r="B49840">
        <v>100281.365350903</v>
      </c>
    </row>
    <row r="49841" spans="1:2" x14ac:dyDescent="0.25">
      <c r="A49841" s="20">
        <v>41161.583333333336</v>
      </c>
      <c r="B49841">
        <v>99254.082284627293</v>
      </c>
    </row>
    <row r="49842" spans="1:2" x14ac:dyDescent="0.25">
      <c r="A49842" s="20">
        <v>41161.625</v>
      </c>
      <c r="B49842">
        <v>99953.182373713396</v>
      </c>
    </row>
    <row r="49843" spans="1:2" x14ac:dyDescent="0.25">
      <c r="A49843" s="20">
        <v>41161.666666666664</v>
      </c>
      <c r="B49843">
        <v>99329.264943353293</v>
      </c>
    </row>
    <row r="49844" spans="1:2" x14ac:dyDescent="0.25">
      <c r="A49844" s="20">
        <v>41161.708333333336</v>
      </c>
      <c r="B49844">
        <v>104465.16757017501</v>
      </c>
    </row>
    <row r="49845" spans="1:2" x14ac:dyDescent="0.25">
      <c r="A49845" s="20">
        <v>41161.75</v>
      </c>
      <c r="B49845">
        <v>121668.962599051</v>
      </c>
    </row>
    <row r="49846" spans="1:2" x14ac:dyDescent="0.25">
      <c r="A49846" s="20">
        <v>41161.791666666664</v>
      </c>
      <c r="B49846">
        <v>131256.55977443801</v>
      </c>
    </row>
    <row r="49847" spans="1:2" x14ac:dyDescent="0.25">
      <c r="A49847" s="20">
        <v>41161.833333333336</v>
      </c>
      <c r="B49847">
        <v>132955.35440166699</v>
      </c>
    </row>
    <row r="49848" spans="1:2" x14ac:dyDescent="0.25">
      <c r="A49848" s="20">
        <v>41161.875</v>
      </c>
      <c r="B49848">
        <v>131054.11787068599</v>
      </c>
    </row>
    <row r="49849" spans="1:2" x14ac:dyDescent="0.25">
      <c r="A49849" s="20">
        <v>41161.916666666664</v>
      </c>
      <c r="B49849">
        <v>126208.12333381599</v>
      </c>
    </row>
    <row r="49850" spans="1:2" x14ac:dyDescent="0.25">
      <c r="A49850" s="20">
        <v>41161.958333333336</v>
      </c>
      <c r="B49850">
        <v>122919.13862328599</v>
      </c>
    </row>
    <row r="49851" spans="1:2" x14ac:dyDescent="0.25">
      <c r="A49851" s="20">
        <v>41162</v>
      </c>
      <c r="B49851">
        <v>117232.653586828</v>
      </c>
    </row>
    <row r="49852" spans="1:2" x14ac:dyDescent="0.25">
      <c r="A49852" s="20">
        <v>41162.041666666664</v>
      </c>
      <c r="B49852">
        <v>113356.402080493</v>
      </c>
    </row>
    <row r="49853" spans="1:2" x14ac:dyDescent="0.25">
      <c r="A49853" s="20">
        <v>41162.083333333336</v>
      </c>
      <c r="B49853">
        <v>112517.533297741</v>
      </c>
    </row>
    <row r="49854" spans="1:2" x14ac:dyDescent="0.25">
      <c r="A49854" s="20">
        <v>41162.125</v>
      </c>
      <c r="B49854">
        <v>111687.90989215201</v>
      </c>
    </row>
    <row r="49855" spans="1:2" x14ac:dyDescent="0.25">
      <c r="A49855" s="20">
        <v>41162.166666666664</v>
      </c>
      <c r="B49855">
        <v>111812.799250932</v>
      </c>
    </row>
    <row r="49856" spans="1:2" x14ac:dyDescent="0.25">
      <c r="A49856" s="20">
        <v>41162.208333333336</v>
      </c>
      <c r="B49856">
        <v>111830.278156011</v>
      </c>
    </row>
    <row r="49857" spans="1:2" x14ac:dyDescent="0.25">
      <c r="A49857" s="20">
        <v>41162.25</v>
      </c>
      <c r="B49857">
        <v>111642.129109641</v>
      </c>
    </row>
    <row r="49858" spans="1:2" x14ac:dyDescent="0.25">
      <c r="A49858" s="20">
        <v>41162.291666666664</v>
      </c>
      <c r="B49858">
        <v>81743.537735822494</v>
      </c>
    </row>
    <row r="49859" spans="1:2" x14ac:dyDescent="0.25">
      <c r="A49859" s="20">
        <v>41162.333333333336</v>
      </c>
      <c r="B49859">
        <v>54100.832794440597</v>
      </c>
    </row>
    <row r="49860" spans="1:2" x14ac:dyDescent="0.25">
      <c r="A49860" s="20">
        <v>41162.375</v>
      </c>
      <c r="B49860">
        <v>44737.551888861199</v>
      </c>
    </row>
    <row r="49861" spans="1:2" x14ac:dyDescent="0.25">
      <c r="A49861" s="20">
        <v>41162.416666666664</v>
      </c>
      <c r="B49861">
        <v>34001.517828507902</v>
      </c>
    </row>
    <row r="49862" spans="1:2" x14ac:dyDescent="0.25">
      <c r="A49862" s="20">
        <v>41162.458333333336</v>
      </c>
      <c r="B49862">
        <v>33273.027544725897</v>
      </c>
    </row>
    <row r="49863" spans="1:2" x14ac:dyDescent="0.25">
      <c r="A49863" s="20">
        <v>41162.5</v>
      </c>
      <c r="B49863">
        <v>33263.354258806001</v>
      </c>
    </row>
    <row r="49864" spans="1:2" x14ac:dyDescent="0.25">
      <c r="A49864" s="20">
        <v>41162.541666666664</v>
      </c>
      <c r="B49864">
        <v>33994.680833768798</v>
      </c>
    </row>
    <row r="49865" spans="1:2" x14ac:dyDescent="0.25">
      <c r="A49865" s="20">
        <v>41162.583333333336</v>
      </c>
      <c r="B49865">
        <v>34737.396105055202</v>
      </c>
    </row>
    <row r="49866" spans="1:2" x14ac:dyDescent="0.25">
      <c r="A49866" s="20">
        <v>41162.625</v>
      </c>
      <c r="B49866">
        <v>34954.237032181903</v>
      </c>
    </row>
    <row r="49867" spans="1:2" x14ac:dyDescent="0.25">
      <c r="A49867" s="20">
        <v>41162.666666666664</v>
      </c>
      <c r="B49867">
        <v>35239.734322951001</v>
      </c>
    </row>
    <row r="49868" spans="1:2" x14ac:dyDescent="0.25">
      <c r="A49868" s="20">
        <v>41162.708333333336</v>
      </c>
      <c r="B49868">
        <v>43489.240702418698</v>
      </c>
    </row>
    <row r="49869" spans="1:2" x14ac:dyDescent="0.25">
      <c r="A49869" s="20">
        <v>41162.75</v>
      </c>
      <c r="B49869">
        <v>69659.145672066501</v>
      </c>
    </row>
    <row r="49870" spans="1:2" x14ac:dyDescent="0.25">
      <c r="A49870" s="20">
        <v>41162.791666666664</v>
      </c>
      <c r="B49870">
        <v>92900.5625912049</v>
      </c>
    </row>
    <row r="49871" spans="1:2" x14ac:dyDescent="0.25">
      <c r="A49871" s="20">
        <v>41162.833333333336</v>
      </c>
      <c r="B49871">
        <v>101844.53815635</v>
      </c>
    </row>
    <row r="49872" spans="1:2" x14ac:dyDescent="0.25">
      <c r="A49872" s="20">
        <v>41162.875</v>
      </c>
      <c r="B49872">
        <v>93895.582432867493</v>
      </c>
    </row>
    <row r="49873" spans="1:2" x14ac:dyDescent="0.25">
      <c r="A49873" s="20">
        <v>41162.916666666664</v>
      </c>
      <c r="B49873">
        <v>93667.687608775203</v>
      </c>
    </row>
    <row r="49874" spans="1:2" x14ac:dyDescent="0.25">
      <c r="A49874" s="20">
        <v>41162.958333333336</v>
      </c>
      <c r="B49874">
        <v>92907.004522738804</v>
      </c>
    </row>
    <row r="49875" spans="1:2" x14ac:dyDescent="0.25">
      <c r="A49875" s="20">
        <v>41163</v>
      </c>
      <c r="B49875">
        <v>94056.617489933007</v>
      </c>
    </row>
    <row r="49876" spans="1:2" x14ac:dyDescent="0.25">
      <c r="A49876" s="20">
        <v>41163.041666666664</v>
      </c>
      <c r="B49876">
        <v>96692.160056211898</v>
      </c>
    </row>
    <row r="49877" spans="1:2" x14ac:dyDescent="0.25">
      <c r="A49877" s="20">
        <v>41163.083333333336</v>
      </c>
      <c r="B49877">
        <v>96690.313342355104</v>
      </c>
    </row>
    <row r="49878" spans="1:2" x14ac:dyDescent="0.25">
      <c r="A49878" s="20">
        <v>41163.125</v>
      </c>
      <c r="B49878">
        <v>97613.065318091903</v>
      </c>
    </row>
    <row r="49879" spans="1:2" x14ac:dyDescent="0.25">
      <c r="A49879" s="20">
        <v>41163.166666666664</v>
      </c>
      <c r="B49879">
        <v>99193.560056211994</v>
      </c>
    </row>
    <row r="49880" spans="1:2" x14ac:dyDescent="0.25">
      <c r="A49880" s="20">
        <v>41163.208333333336</v>
      </c>
      <c r="B49880">
        <v>99193.560056211994</v>
      </c>
    </row>
    <row r="49881" spans="1:2" x14ac:dyDescent="0.25">
      <c r="A49881" s="20">
        <v>41163.25</v>
      </c>
      <c r="B49881">
        <v>99300.701706829394</v>
      </c>
    </row>
    <row r="49882" spans="1:2" x14ac:dyDescent="0.25">
      <c r="A49882" s="20">
        <v>41163.291666666664</v>
      </c>
      <c r="B49882">
        <v>91570.832142569299</v>
      </c>
    </row>
    <row r="49883" spans="1:2" x14ac:dyDescent="0.25">
      <c r="A49883" s="20">
        <v>41163.333333333336</v>
      </c>
      <c r="B49883">
        <v>65472.655385924802</v>
      </c>
    </row>
    <row r="49884" spans="1:2" x14ac:dyDescent="0.25">
      <c r="A49884" s="20">
        <v>41163.375</v>
      </c>
      <c r="B49884">
        <v>64575.476198014003</v>
      </c>
    </row>
    <row r="49885" spans="1:2" x14ac:dyDescent="0.25">
      <c r="A49885" s="20">
        <v>41163.416666666664</v>
      </c>
      <c r="B49885">
        <v>64310.109605711099</v>
      </c>
    </row>
    <row r="49886" spans="1:2" x14ac:dyDescent="0.25">
      <c r="A49886" s="20">
        <v>41163.458333333336</v>
      </c>
      <c r="B49886">
        <v>65444.186848687699</v>
      </c>
    </row>
    <row r="49887" spans="1:2" x14ac:dyDescent="0.25">
      <c r="A49887" s="20">
        <v>41163.5</v>
      </c>
      <c r="B49887">
        <v>68282.817735151693</v>
      </c>
    </row>
    <row r="49888" spans="1:2" x14ac:dyDescent="0.25">
      <c r="A49888" s="20">
        <v>41163.541666666664</v>
      </c>
      <c r="B49888">
        <v>69929.959908727993</v>
      </c>
    </row>
    <row r="49889" spans="1:2" x14ac:dyDescent="0.25">
      <c r="A49889" s="20">
        <v>41163.583333333336</v>
      </c>
      <c r="B49889">
        <v>71036.301961795005</v>
      </c>
    </row>
    <row r="49890" spans="1:2" x14ac:dyDescent="0.25">
      <c r="A49890" s="20">
        <v>41163.625</v>
      </c>
      <c r="B49890">
        <v>72370.979700514901</v>
      </c>
    </row>
    <row r="49891" spans="1:2" x14ac:dyDescent="0.25">
      <c r="A49891" s="20">
        <v>41163.666666666664</v>
      </c>
      <c r="B49891">
        <v>75162.023364414898</v>
      </c>
    </row>
    <row r="49892" spans="1:2" x14ac:dyDescent="0.25">
      <c r="A49892" s="20">
        <v>41163.708333333336</v>
      </c>
      <c r="B49892">
        <v>85311.708695374298</v>
      </c>
    </row>
    <row r="49893" spans="1:2" x14ac:dyDescent="0.25">
      <c r="A49893" s="20">
        <v>41163.75</v>
      </c>
      <c r="B49893">
        <v>108361.52374826001</v>
      </c>
    </row>
    <row r="49894" spans="1:2" x14ac:dyDescent="0.25">
      <c r="A49894" s="20">
        <v>41163.791666666664</v>
      </c>
      <c r="B49894">
        <v>122156.391367303</v>
      </c>
    </row>
    <row r="49895" spans="1:2" x14ac:dyDescent="0.25">
      <c r="A49895" s="20">
        <v>41163.833333333336</v>
      </c>
      <c r="B49895">
        <v>118775.291770241</v>
      </c>
    </row>
    <row r="49896" spans="1:2" x14ac:dyDescent="0.25">
      <c r="A49896" s="20">
        <v>41163.875</v>
      </c>
      <c r="B49896">
        <v>118099.921419836</v>
      </c>
    </row>
    <row r="49897" spans="1:2" x14ac:dyDescent="0.25">
      <c r="A49897" s="20">
        <v>41163.916666666664</v>
      </c>
      <c r="B49897">
        <v>115522.15927383601</v>
      </c>
    </row>
    <row r="49898" spans="1:2" x14ac:dyDescent="0.25">
      <c r="A49898" s="20">
        <v>41163.958333333336</v>
      </c>
      <c r="B49898">
        <v>114005.653872956</v>
      </c>
    </row>
    <row r="49899" spans="1:2" x14ac:dyDescent="0.25">
      <c r="A49899" s="20">
        <v>41164</v>
      </c>
      <c r="B49899">
        <v>116339.579846489</v>
      </c>
    </row>
    <row r="49900" spans="1:2" x14ac:dyDescent="0.25">
      <c r="A49900" s="20">
        <v>41164.041666666664</v>
      </c>
      <c r="B49900">
        <v>119544.006720498</v>
      </c>
    </row>
    <row r="49901" spans="1:2" x14ac:dyDescent="0.25">
      <c r="A49901" s="20">
        <v>41164.083333333336</v>
      </c>
      <c r="B49901">
        <v>119795.139679021</v>
      </c>
    </row>
    <row r="49902" spans="1:2" x14ac:dyDescent="0.25">
      <c r="A49902" s="20">
        <v>41164.125</v>
      </c>
      <c r="B49902">
        <v>119617.411784073</v>
      </c>
    </row>
    <row r="49903" spans="1:2" x14ac:dyDescent="0.25">
      <c r="A49903" s="20">
        <v>41164.166666666664</v>
      </c>
      <c r="B49903">
        <v>119647.76410911301</v>
      </c>
    </row>
    <row r="49904" spans="1:2" x14ac:dyDescent="0.25">
      <c r="A49904" s="20">
        <v>41164.208333333336</v>
      </c>
      <c r="B49904">
        <v>120048.008558357</v>
      </c>
    </row>
    <row r="49905" spans="1:2" x14ac:dyDescent="0.25">
      <c r="A49905" s="20">
        <v>41164.25</v>
      </c>
      <c r="B49905">
        <v>120665.98978227899</v>
      </c>
    </row>
    <row r="49906" spans="1:2" x14ac:dyDescent="0.25">
      <c r="A49906" s="20">
        <v>41164.291666666664</v>
      </c>
      <c r="B49906">
        <v>109720.211301756</v>
      </c>
    </row>
    <row r="49907" spans="1:2" x14ac:dyDescent="0.25">
      <c r="A49907" s="20">
        <v>41164.333333333336</v>
      </c>
      <c r="B49907">
        <v>89108.112357008504</v>
      </c>
    </row>
    <row r="49908" spans="1:2" x14ac:dyDescent="0.25">
      <c r="A49908" s="20">
        <v>41164.375</v>
      </c>
      <c r="B49908">
        <v>89404.206638582298</v>
      </c>
    </row>
    <row r="49909" spans="1:2" x14ac:dyDescent="0.25">
      <c r="A49909" s="20">
        <v>41164.416666666664</v>
      </c>
      <c r="B49909">
        <v>75878.9814952413</v>
      </c>
    </row>
    <row r="49910" spans="1:2" x14ac:dyDescent="0.25">
      <c r="A49910" s="20">
        <v>41164.458333333336</v>
      </c>
      <c r="B49910">
        <v>76742.032415660593</v>
      </c>
    </row>
    <row r="49911" spans="1:2" x14ac:dyDescent="0.25">
      <c r="A49911" s="20">
        <v>41164.5</v>
      </c>
      <c r="B49911">
        <v>80487.897551904796</v>
      </c>
    </row>
    <row r="49912" spans="1:2" x14ac:dyDescent="0.25">
      <c r="A49912" s="20">
        <v>41164.541666666664</v>
      </c>
      <c r="B49912">
        <v>82910.290733948001</v>
      </c>
    </row>
    <row r="49913" spans="1:2" x14ac:dyDescent="0.25">
      <c r="A49913" s="20">
        <v>41164.583333333336</v>
      </c>
      <c r="B49913">
        <v>84709.533100717599</v>
      </c>
    </row>
    <row r="49914" spans="1:2" x14ac:dyDescent="0.25">
      <c r="A49914" s="20">
        <v>41164.625</v>
      </c>
      <c r="B49914">
        <v>85492.2053010823</v>
      </c>
    </row>
    <row r="49915" spans="1:2" x14ac:dyDescent="0.25">
      <c r="A49915" s="20">
        <v>41164.666666666664</v>
      </c>
      <c r="B49915">
        <v>87694.422511438504</v>
      </c>
    </row>
    <row r="49916" spans="1:2" x14ac:dyDescent="0.25">
      <c r="A49916" s="20">
        <v>41164.708333333336</v>
      </c>
      <c r="B49916">
        <v>101562.47347894699</v>
      </c>
    </row>
    <row r="49917" spans="1:2" x14ac:dyDescent="0.25">
      <c r="A49917" s="20">
        <v>41164.75</v>
      </c>
      <c r="B49917">
        <v>122981.263657613</v>
      </c>
    </row>
    <row r="49918" spans="1:2" x14ac:dyDescent="0.25">
      <c r="A49918" s="20">
        <v>41164.791666666664</v>
      </c>
      <c r="B49918">
        <v>130192.404444609</v>
      </c>
    </row>
    <row r="49919" spans="1:2" x14ac:dyDescent="0.25">
      <c r="A49919" s="20">
        <v>41164.833333333336</v>
      </c>
      <c r="B49919">
        <v>135830.34374748101</v>
      </c>
    </row>
    <row r="49920" spans="1:2" x14ac:dyDescent="0.25">
      <c r="A49920" s="20">
        <v>41164.875</v>
      </c>
      <c r="B49920">
        <v>133756.74421917801</v>
      </c>
    </row>
    <row r="49921" spans="1:2" x14ac:dyDescent="0.25">
      <c r="A49921" s="20">
        <v>41164.916666666664</v>
      </c>
      <c r="B49921">
        <v>132098.21578137</v>
      </c>
    </row>
    <row r="49922" spans="1:2" x14ac:dyDescent="0.25">
      <c r="A49922" s="20">
        <v>41164.958333333336</v>
      </c>
      <c r="B49922">
        <v>131108.29164836599</v>
      </c>
    </row>
    <row r="49923" spans="1:2" x14ac:dyDescent="0.25">
      <c r="A49923" s="20">
        <v>41165</v>
      </c>
      <c r="B49923">
        <v>136821.332780214</v>
      </c>
    </row>
    <row r="49924" spans="1:2" x14ac:dyDescent="0.25">
      <c r="A49924" s="20">
        <v>41165.041666666664</v>
      </c>
      <c r="B49924">
        <v>142082.83835201099</v>
      </c>
    </row>
    <row r="49925" spans="1:2" x14ac:dyDescent="0.25">
      <c r="A49925" s="20">
        <v>41165.083333333336</v>
      </c>
      <c r="B49925">
        <v>143055.53878560301</v>
      </c>
    </row>
    <row r="49926" spans="1:2" x14ac:dyDescent="0.25">
      <c r="A49926" s="20">
        <v>41165.125</v>
      </c>
      <c r="B49926">
        <v>143990.04731770401</v>
      </c>
    </row>
    <row r="49927" spans="1:2" x14ac:dyDescent="0.25">
      <c r="A49927" s="20">
        <v>41165.166666666664</v>
      </c>
      <c r="B49927">
        <v>144787.08533781799</v>
      </c>
    </row>
    <row r="49928" spans="1:2" x14ac:dyDescent="0.25">
      <c r="A49928" s="20">
        <v>41165.208333333336</v>
      </c>
      <c r="B49928">
        <v>145700.507751725</v>
      </c>
    </row>
    <row r="49929" spans="1:2" x14ac:dyDescent="0.25">
      <c r="A49929" s="20">
        <v>41165.25</v>
      </c>
      <c r="B49929">
        <v>147549.79192058</v>
      </c>
    </row>
    <row r="49930" spans="1:2" x14ac:dyDescent="0.25">
      <c r="A49930" s="20">
        <v>41165.291666666664</v>
      </c>
      <c r="B49930">
        <v>148951.974065513</v>
      </c>
    </row>
    <row r="49931" spans="1:2" x14ac:dyDescent="0.25">
      <c r="A49931" s="20">
        <v>41165.333333333336</v>
      </c>
      <c r="B49931">
        <v>146594.236428829</v>
      </c>
    </row>
    <row r="49932" spans="1:2" x14ac:dyDescent="0.25">
      <c r="A49932" s="20">
        <v>41165.375</v>
      </c>
      <c r="B49932">
        <v>144470.277236672</v>
      </c>
    </row>
    <row r="49933" spans="1:2" x14ac:dyDescent="0.25">
      <c r="A49933" s="20">
        <v>41165.416666666664</v>
      </c>
      <c r="B49933">
        <v>124384.696933214</v>
      </c>
    </row>
    <row r="49934" spans="1:2" x14ac:dyDescent="0.25">
      <c r="A49934" s="20">
        <v>41165.458333333336</v>
      </c>
      <c r="B49934">
        <v>130483.00572152001</v>
      </c>
    </row>
    <row r="49935" spans="1:2" x14ac:dyDescent="0.25">
      <c r="A49935" s="20">
        <v>41165.5</v>
      </c>
      <c r="B49935">
        <v>137107.25806968001</v>
      </c>
    </row>
    <row r="49936" spans="1:2" x14ac:dyDescent="0.25">
      <c r="A49936" s="20">
        <v>41165.541666666664</v>
      </c>
      <c r="B49936">
        <v>140591.83396511199</v>
      </c>
    </row>
    <row r="49937" spans="1:2" x14ac:dyDescent="0.25">
      <c r="A49937" s="20">
        <v>41165.583333333336</v>
      </c>
      <c r="B49937">
        <v>143546.96017673999</v>
      </c>
    </row>
    <row r="49938" spans="1:2" x14ac:dyDescent="0.25">
      <c r="A49938" s="20">
        <v>41165.625</v>
      </c>
      <c r="B49938">
        <v>145443.39013675399</v>
      </c>
    </row>
    <row r="49939" spans="1:2" x14ac:dyDescent="0.25">
      <c r="A49939" s="20">
        <v>41165.666666666664</v>
      </c>
      <c r="B49939">
        <v>150156.07595272799</v>
      </c>
    </row>
    <row r="49940" spans="1:2" x14ac:dyDescent="0.25">
      <c r="A49940" s="20">
        <v>41165.708333333336</v>
      </c>
      <c r="B49940">
        <v>160911.621857427</v>
      </c>
    </row>
    <row r="49941" spans="1:2" x14ac:dyDescent="0.25">
      <c r="A49941" s="20">
        <v>41165.75</v>
      </c>
      <c r="B49941">
        <v>168004.39997455699</v>
      </c>
    </row>
    <row r="49942" spans="1:2" x14ac:dyDescent="0.25">
      <c r="A49942" s="20">
        <v>41165.791666666664</v>
      </c>
      <c r="B49942">
        <v>174025.62591311699</v>
      </c>
    </row>
    <row r="49943" spans="1:2" x14ac:dyDescent="0.25">
      <c r="A49943" s="20">
        <v>41165.833333333336</v>
      </c>
      <c r="B49943">
        <v>184132.75090839001</v>
      </c>
    </row>
    <row r="49944" spans="1:2" x14ac:dyDescent="0.25">
      <c r="A49944" s="20">
        <v>41165.875</v>
      </c>
      <c r="B49944">
        <v>185849.05943585801</v>
      </c>
    </row>
    <row r="49945" spans="1:2" x14ac:dyDescent="0.25">
      <c r="A49945" s="20">
        <v>41165.916666666664</v>
      </c>
      <c r="B49945">
        <v>185126.937727032</v>
      </c>
    </row>
    <row r="49946" spans="1:2" x14ac:dyDescent="0.25">
      <c r="A49946" s="20">
        <v>41165.958333333336</v>
      </c>
      <c r="B49946">
        <v>183212.24483135101</v>
      </c>
    </row>
    <row r="49947" spans="1:2" x14ac:dyDescent="0.25">
      <c r="A49947" s="20">
        <v>41166</v>
      </c>
      <c r="B49947">
        <v>184524.776734424</v>
      </c>
    </row>
    <row r="49948" spans="1:2" x14ac:dyDescent="0.25">
      <c r="A49948" s="20">
        <v>41166.041666666664</v>
      </c>
      <c r="B49948">
        <v>184628.15494889001</v>
      </c>
    </row>
    <row r="49949" spans="1:2" x14ac:dyDescent="0.25">
      <c r="A49949" s="20">
        <v>41166.083333333336</v>
      </c>
      <c r="B49949">
        <v>185098.11291185001</v>
      </c>
    </row>
    <row r="49950" spans="1:2" x14ac:dyDescent="0.25">
      <c r="A49950" s="20">
        <v>41166.125</v>
      </c>
      <c r="B49950">
        <v>184837.360980878</v>
      </c>
    </row>
    <row r="49951" spans="1:2" x14ac:dyDescent="0.25">
      <c r="A49951" s="20">
        <v>41166.166666666664</v>
      </c>
      <c r="B49951">
        <v>184837.360980878</v>
      </c>
    </row>
    <row r="49952" spans="1:2" x14ac:dyDescent="0.25">
      <c r="A49952" s="20">
        <v>41166.208333333336</v>
      </c>
      <c r="B49952">
        <v>185063.48080608901</v>
      </c>
    </row>
    <row r="49953" spans="1:2" x14ac:dyDescent="0.25">
      <c r="A49953" s="20">
        <v>41166.25</v>
      </c>
      <c r="B49953">
        <v>185175.08080608901</v>
      </c>
    </row>
    <row r="49954" spans="1:2" x14ac:dyDescent="0.25">
      <c r="A49954" s="20">
        <v>41166.291666666664</v>
      </c>
      <c r="B49954">
        <v>182617.40634596601</v>
      </c>
    </row>
    <row r="49955" spans="1:2" x14ac:dyDescent="0.25">
      <c r="A49955" s="20">
        <v>41166.333333333336</v>
      </c>
      <c r="B49955">
        <v>173234.33383026699</v>
      </c>
    </row>
    <row r="49956" spans="1:2" x14ac:dyDescent="0.25">
      <c r="A49956" s="20">
        <v>41166.375</v>
      </c>
      <c r="B49956">
        <v>167578.28197730199</v>
      </c>
    </row>
    <row r="49957" spans="1:2" x14ac:dyDescent="0.25">
      <c r="A49957" s="20">
        <v>41166.416666666664</v>
      </c>
      <c r="B49957">
        <v>155319.403779065</v>
      </c>
    </row>
    <row r="49958" spans="1:2" x14ac:dyDescent="0.25">
      <c r="A49958" s="20">
        <v>41166.458333333336</v>
      </c>
      <c r="B49958">
        <v>158882.07481504601</v>
      </c>
    </row>
    <row r="49959" spans="1:2" x14ac:dyDescent="0.25">
      <c r="A49959" s="20">
        <v>41166.5</v>
      </c>
      <c r="B49959">
        <v>158592.61893539299</v>
      </c>
    </row>
    <row r="49960" spans="1:2" x14ac:dyDescent="0.25">
      <c r="A49960" s="20">
        <v>41166.541666666664</v>
      </c>
      <c r="B49960">
        <v>159999.244717544</v>
      </c>
    </row>
    <row r="49961" spans="1:2" x14ac:dyDescent="0.25">
      <c r="A49961" s="20">
        <v>41166.583333333336</v>
      </c>
      <c r="B49961">
        <v>161730.56607253</v>
      </c>
    </row>
    <row r="49962" spans="1:2" x14ac:dyDescent="0.25">
      <c r="A49962" s="20">
        <v>41166.625</v>
      </c>
      <c r="B49962">
        <v>162895.68905434501</v>
      </c>
    </row>
    <row r="49963" spans="1:2" x14ac:dyDescent="0.25">
      <c r="A49963" s="20">
        <v>41166.666666666664</v>
      </c>
      <c r="B49963">
        <v>166589.83798408101</v>
      </c>
    </row>
    <row r="49964" spans="1:2" x14ac:dyDescent="0.25">
      <c r="A49964" s="20">
        <v>41166.708333333336</v>
      </c>
      <c r="B49964">
        <v>178256.17800371299</v>
      </c>
    </row>
    <row r="49965" spans="1:2" x14ac:dyDescent="0.25">
      <c r="A49965" s="20">
        <v>41166.75</v>
      </c>
      <c r="B49965">
        <v>183752.55784846499</v>
      </c>
    </row>
    <row r="49966" spans="1:2" x14ac:dyDescent="0.25">
      <c r="A49966" s="20">
        <v>41166.791666666664</v>
      </c>
      <c r="B49966">
        <v>186817.61805490201</v>
      </c>
    </row>
    <row r="49967" spans="1:2" x14ac:dyDescent="0.25">
      <c r="A49967" s="20">
        <v>41166.833333333336</v>
      </c>
      <c r="B49967">
        <v>193837.40373426001</v>
      </c>
    </row>
    <row r="49968" spans="1:2" x14ac:dyDescent="0.25">
      <c r="A49968" s="20">
        <v>41166.875</v>
      </c>
      <c r="B49968">
        <v>192924.91384573001</v>
      </c>
    </row>
    <row r="49969" spans="1:2" x14ac:dyDescent="0.25">
      <c r="A49969" s="20">
        <v>41166.916666666664</v>
      </c>
      <c r="B49969">
        <v>184353.68650096099</v>
      </c>
    </row>
    <row r="49970" spans="1:2" x14ac:dyDescent="0.25">
      <c r="A49970" s="20">
        <v>41166.958333333336</v>
      </c>
      <c r="B49970">
        <v>179489.73954476</v>
      </c>
    </row>
    <row r="49971" spans="1:2" x14ac:dyDescent="0.25">
      <c r="A49971" s="20">
        <v>41167</v>
      </c>
      <c r="B49971">
        <v>177106.743668234</v>
      </c>
    </row>
    <row r="49972" spans="1:2" x14ac:dyDescent="0.25">
      <c r="A49972" s="20">
        <v>41167.041666666664</v>
      </c>
      <c r="B49972">
        <v>177307.66839686601</v>
      </c>
    </row>
    <row r="49973" spans="1:2" x14ac:dyDescent="0.25">
      <c r="A49973" s="20">
        <v>41167.083333333336</v>
      </c>
      <c r="B49973">
        <v>176810.72768338499</v>
      </c>
    </row>
    <row r="49974" spans="1:2" x14ac:dyDescent="0.25">
      <c r="A49974" s="20">
        <v>41167.125</v>
      </c>
      <c r="B49974">
        <v>176938.625677125</v>
      </c>
    </row>
    <row r="49975" spans="1:2" x14ac:dyDescent="0.25">
      <c r="A49975" s="20">
        <v>41167.166666666664</v>
      </c>
      <c r="B49975">
        <v>176938.625677125</v>
      </c>
    </row>
    <row r="49976" spans="1:2" x14ac:dyDescent="0.25">
      <c r="A49976" s="20">
        <v>41167.208333333336</v>
      </c>
      <c r="B49976">
        <v>176938.625677125</v>
      </c>
    </row>
    <row r="49977" spans="1:2" x14ac:dyDescent="0.25">
      <c r="A49977" s="20">
        <v>41167.25</v>
      </c>
      <c r="B49977">
        <v>176938.625677125</v>
      </c>
    </row>
    <row r="49978" spans="1:2" x14ac:dyDescent="0.25">
      <c r="A49978" s="20">
        <v>41167.291666666664</v>
      </c>
      <c r="B49978">
        <v>169081.42175045799</v>
      </c>
    </row>
    <row r="49979" spans="1:2" x14ac:dyDescent="0.25">
      <c r="A49979" s="20">
        <v>41167.333333333336</v>
      </c>
      <c r="B49979">
        <v>147203.76971592099</v>
      </c>
    </row>
    <row r="49980" spans="1:2" x14ac:dyDescent="0.25">
      <c r="A49980" s="20">
        <v>41167.375</v>
      </c>
      <c r="B49980">
        <v>136254.055138836</v>
      </c>
    </row>
    <row r="49981" spans="1:2" x14ac:dyDescent="0.25">
      <c r="A49981" s="20">
        <v>41167.416666666664</v>
      </c>
      <c r="B49981">
        <v>129730.921100621</v>
      </c>
    </row>
    <row r="49982" spans="1:2" x14ac:dyDescent="0.25">
      <c r="A49982" s="20">
        <v>41167.458333333336</v>
      </c>
      <c r="B49982">
        <v>131725.54388212299</v>
      </c>
    </row>
    <row r="49983" spans="1:2" x14ac:dyDescent="0.25">
      <c r="A49983" s="20">
        <v>41167.5</v>
      </c>
      <c r="B49983">
        <v>134275.12245408399</v>
      </c>
    </row>
    <row r="49984" spans="1:2" x14ac:dyDescent="0.25">
      <c r="A49984" s="20">
        <v>41167.541666666664</v>
      </c>
      <c r="B49984">
        <v>136720.839573676</v>
      </c>
    </row>
    <row r="49985" spans="1:2" x14ac:dyDescent="0.25">
      <c r="A49985" s="20">
        <v>41167.583333333336</v>
      </c>
      <c r="B49985">
        <v>138334.08659243499</v>
      </c>
    </row>
    <row r="49986" spans="1:2" x14ac:dyDescent="0.25">
      <c r="A49986" s="20">
        <v>41167.625</v>
      </c>
      <c r="B49986">
        <v>141230.10999361801</v>
      </c>
    </row>
    <row r="49987" spans="1:2" x14ac:dyDescent="0.25">
      <c r="A49987" s="20">
        <v>41167.666666666664</v>
      </c>
      <c r="B49987">
        <v>148156.51190491801</v>
      </c>
    </row>
    <row r="49988" spans="1:2" x14ac:dyDescent="0.25">
      <c r="A49988" s="20">
        <v>41167.708333333336</v>
      </c>
      <c r="B49988">
        <v>162703.31519805099</v>
      </c>
    </row>
    <row r="49989" spans="1:2" x14ac:dyDescent="0.25">
      <c r="A49989" s="20">
        <v>41167.75</v>
      </c>
      <c r="B49989">
        <v>170657.02529652201</v>
      </c>
    </row>
    <row r="49990" spans="1:2" x14ac:dyDescent="0.25">
      <c r="A49990" s="20">
        <v>41167.791666666664</v>
      </c>
      <c r="B49990">
        <v>173790.33637985599</v>
      </c>
    </row>
    <row r="49991" spans="1:2" x14ac:dyDescent="0.25">
      <c r="A49991" s="20">
        <v>41167.833333333336</v>
      </c>
      <c r="B49991">
        <v>177118.03858047101</v>
      </c>
    </row>
    <row r="49992" spans="1:2" x14ac:dyDescent="0.25">
      <c r="A49992" s="20">
        <v>41167.875</v>
      </c>
      <c r="B49992">
        <v>177835.14278460899</v>
      </c>
    </row>
    <row r="49993" spans="1:2" x14ac:dyDescent="0.25">
      <c r="A49993" s="20">
        <v>41167.916666666664</v>
      </c>
      <c r="B49993">
        <v>177121.46105240801</v>
      </c>
    </row>
    <row r="49994" spans="1:2" x14ac:dyDescent="0.25">
      <c r="A49994" s="20">
        <v>41167.958333333336</v>
      </c>
      <c r="B49994">
        <v>176323.64426790501</v>
      </c>
    </row>
    <row r="49995" spans="1:2" x14ac:dyDescent="0.25">
      <c r="A49995" s="20">
        <v>41168</v>
      </c>
      <c r="B49995">
        <v>173294.319670973</v>
      </c>
    </row>
    <row r="49996" spans="1:2" x14ac:dyDescent="0.25">
      <c r="A49996" s="20">
        <v>41168.041666666664</v>
      </c>
      <c r="B49996">
        <v>171007.20373320801</v>
      </c>
    </row>
    <row r="49997" spans="1:2" x14ac:dyDescent="0.25">
      <c r="A49997" s="20">
        <v>41168.083333333336</v>
      </c>
      <c r="B49997">
        <v>170355.46105244599</v>
      </c>
    </row>
    <row r="49998" spans="1:2" x14ac:dyDescent="0.25">
      <c r="A49998" s="20">
        <v>41168.125</v>
      </c>
      <c r="B49998">
        <v>169724.46105244599</v>
      </c>
    </row>
    <row r="49999" spans="1:2" x14ac:dyDescent="0.25">
      <c r="A49999" s="20">
        <v>41168.166666666664</v>
      </c>
      <c r="B49999">
        <v>169724.46105244599</v>
      </c>
    </row>
    <row r="50000" spans="1:2" x14ac:dyDescent="0.25">
      <c r="A50000" s="20">
        <v>41168.208333333336</v>
      </c>
      <c r="B50000">
        <v>169724.46105244599</v>
      </c>
    </row>
    <row r="50001" spans="1:2" x14ac:dyDescent="0.25">
      <c r="A50001" s="20">
        <v>41168.25</v>
      </c>
      <c r="B50001">
        <v>169724.46105244599</v>
      </c>
    </row>
    <row r="50002" spans="1:2" x14ac:dyDescent="0.25">
      <c r="A50002" s="20">
        <v>41168.291666666664</v>
      </c>
      <c r="B50002">
        <v>168873.132294107</v>
      </c>
    </row>
    <row r="50003" spans="1:2" x14ac:dyDescent="0.25">
      <c r="A50003" s="20">
        <v>41168.333333333336</v>
      </c>
      <c r="B50003">
        <v>163198.19855794701</v>
      </c>
    </row>
    <row r="50004" spans="1:2" x14ac:dyDescent="0.25">
      <c r="A50004" s="20">
        <v>41168.375</v>
      </c>
      <c r="B50004">
        <v>159420.971187121</v>
      </c>
    </row>
    <row r="50005" spans="1:2" x14ac:dyDescent="0.25">
      <c r="A50005" s="20">
        <v>41168.416666666664</v>
      </c>
      <c r="B50005">
        <v>151041.167414872</v>
      </c>
    </row>
    <row r="50006" spans="1:2" x14ac:dyDescent="0.25">
      <c r="A50006" s="20">
        <v>41168.458333333336</v>
      </c>
      <c r="B50006">
        <v>150609.40632672899</v>
      </c>
    </row>
    <row r="50007" spans="1:2" x14ac:dyDescent="0.25">
      <c r="A50007" s="20">
        <v>41168.5</v>
      </c>
      <c r="B50007">
        <v>150478.09280422801</v>
      </c>
    </row>
    <row r="50008" spans="1:2" x14ac:dyDescent="0.25">
      <c r="A50008" s="20">
        <v>41168.541666666664</v>
      </c>
      <c r="B50008">
        <v>150699.26441907801</v>
      </c>
    </row>
    <row r="50009" spans="1:2" x14ac:dyDescent="0.25">
      <c r="A50009" s="20">
        <v>41168.583333333336</v>
      </c>
      <c r="B50009">
        <v>150699.26441907801</v>
      </c>
    </row>
    <row r="50010" spans="1:2" x14ac:dyDescent="0.25">
      <c r="A50010" s="20">
        <v>41168.625</v>
      </c>
      <c r="B50010">
        <v>150699.26441907801</v>
      </c>
    </row>
    <row r="50011" spans="1:2" x14ac:dyDescent="0.25">
      <c r="A50011" s="20">
        <v>41168.666666666664</v>
      </c>
      <c r="B50011">
        <v>151966.821007033</v>
      </c>
    </row>
    <row r="50012" spans="1:2" x14ac:dyDescent="0.25">
      <c r="A50012" s="20">
        <v>41168.708333333336</v>
      </c>
      <c r="B50012">
        <v>155703.23823069801</v>
      </c>
    </row>
    <row r="50013" spans="1:2" x14ac:dyDescent="0.25">
      <c r="A50013" s="20">
        <v>41168.75</v>
      </c>
      <c r="B50013">
        <v>157898.24651868999</v>
      </c>
    </row>
    <row r="50014" spans="1:2" x14ac:dyDescent="0.25">
      <c r="A50014" s="20">
        <v>41168.791666666664</v>
      </c>
      <c r="B50014">
        <v>160150.109059829</v>
      </c>
    </row>
    <row r="50015" spans="1:2" x14ac:dyDescent="0.25">
      <c r="A50015" s="20">
        <v>41168.833333333336</v>
      </c>
      <c r="B50015">
        <v>163516.04031806899</v>
      </c>
    </row>
    <row r="50016" spans="1:2" x14ac:dyDescent="0.25">
      <c r="A50016" s="20">
        <v>41168.875</v>
      </c>
      <c r="B50016">
        <v>164301.196475929</v>
      </c>
    </row>
    <row r="50017" spans="1:2" x14ac:dyDescent="0.25">
      <c r="A50017" s="20">
        <v>41168.916666666664</v>
      </c>
      <c r="B50017">
        <v>164401.56057136899</v>
      </c>
    </row>
    <row r="50018" spans="1:2" x14ac:dyDescent="0.25">
      <c r="A50018" s="20">
        <v>41168.958333333336</v>
      </c>
      <c r="B50018">
        <v>162631.35528076399</v>
      </c>
    </row>
    <row r="50019" spans="1:2" x14ac:dyDescent="0.25">
      <c r="A50019" s="20">
        <v>41169</v>
      </c>
      <c r="B50019">
        <v>160827.94765307399</v>
      </c>
    </row>
    <row r="50020" spans="1:2" x14ac:dyDescent="0.25">
      <c r="A50020" s="20">
        <v>41169.041666666664</v>
      </c>
      <c r="B50020">
        <v>159907.20144941399</v>
      </c>
    </row>
    <row r="50021" spans="1:2" x14ac:dyDescent="0.25">
      <c r="A50021" s="20">
        <v>41169.083333333336</v>
      </c>
      <c r="B50021">
        <v>158906.993974649</v>
      </c>
    </row>
    <row r="50022" spans="1:2" x14ac:dyDescent="0.25">
      <c r="A50022" s="20">
        <v>41169.125</v>
      </c>
      <c r="B50022">
        <v>158905.35077639201</v>
      </c>
    </row>
    <row r="50023" spans="1:2" x14ac:dyDescent="0.25">
      <c r="A50023" s="20">
        <v>41169.166666666664</v>
      </c>
      <c r="B50023">
        <v>158779.99726249999</v>
      </c>
    </row>
    <row r="50024" spans="1:2" x14ac:dyDescent="0.25">
      <c r="A50024" s="20">
        <v>41169.208333333336</v>
      </c>
      <c r="B50024">
        <v>158980.82527123901</v>
      </c>
    </row>
    <row r="50025" spans="1:2" x14ac:dyDescent="0.25">
      <c r="A50025" s="20">
        <v>41169.25</v>
      </c>
      <c r="B50025">
        <v>159688.11418465999</v>
      </c>
    </row>
    <row r="50026" spans="1:2" x14ac:dyDescent="0.25">
      <c r="A50026" s="20">
        <v>41169.291666666664</v>
      </c>
      <c r="B50026">
        <v>149224.59568137099</v>
      </c>
    </row>
    <row r="50027" spans="1:2" x14ac:dyDescent="0.25">
      <c r="A50027" s="20">
        <v>41169.333333333336</v>
      </c>
      <c r="B50027">
        <v>144872.00196564401</v>
      </c>
    </row>
    <row r="50028" spans="1:2" x14ac:dyDescent="0.25">
      <c r="A50028" s="20">
        <v>41169.375</v>
      </c>
      <c r="B50028">
        <v>141613.71158431901</v>
      </c>
    </row>
    <row r="50029" spans="1:2" x14ac:dyDescent="0.25">
      <c r="A50029" s="20">
        <v>41169.416666666664</v>
      </c>
      <c r="B50029">
        <v>128980.099586168</v>
      </c>
    </row>
    <row r="50030" spans="1:2" x14ac:dyDescent="0.25">
      <c r="A50030" s="20">
        <v>41169.458333333336</v>
      </c>
      <c r="B50030">
        <v>127645.705280414</v>
      </c>
    </row>
    <row r="50031" spans="1:2" x14ac:dyDescent="0.25">
      <c r="A50031" s="20">
        <v>41169.5</v>
      </c>
      <c r="B50031">
        <v>127503.712070252</v>
      </c>
    </row>
    <row r="50032" spans="1:2" x14ac:dyDescent="0.25">
      <c r="A50032" s="20">
        <v>41169.541666666664</v>
      </c>
      <c r="B50032">
        <v>128504.339482822</v>
      </c>
    </row>
    <row r="50033" spans="1:2" x14ac:dyDescent="0.25">
      <c r="A50033" s="20">
        <v>41169.583333333336</v>
      </c>
      <c r="B50033">
        <v>128440.29666429501</v>
      </c>
    </row>
    <row r="50034" spans="1:2" x14ac:dyDescent="0.25">
      <c r="A50034" s="20">
        <v>41169.625</v>
      </c>
      <c r="B50034">
        <v>128679.46891051201</v>
      </c>
    </row>
    <row r="50035" spans="1:2" x14ac:dyDescent="0.25">
      <c r="A50035" s="20">
        <v>41169.666666666664</v>
      </c>
      <c r="B50035">
        <v>132378.93525666199</v>
      </c>
    </row>
    <row r="50036" spans="1:2" x14ac:dyDescent="0.25">
      <c r="A50036" s="20">
        <v>41169.708333333336</v>
      </c>
      <c r="B50036">
        <v>138289.794326709</v>
      </c>
    </row>
    <row r="50037" spans="1:2" x14ac:dyDescent="0.25">
      <c r="A50037" s="20">
        <v>41169.75</v>
      </c>
      <c r="B50037">
        <v>142766.42204774701</v>
      </c>
    </row>
    <row r="50038" spans="1:2" x14ac:dyDescent="0.25">
      <c r="A50038" s="20">
        <v>41169.791666666664</v>
      </c>
      <c r="B50038">
        <v>144989.60437304701</v>
      </c>
    </row>
    <row r="50039" spans="1:2" x14ac:dyDescent="0.25">
      <c r="A50039" s="20">
        <v>41169.833333333336</v>
      </c>
      <c r="B50039">
        <v>150608.21810340899</v>
      </c>
    </row>
    <row r="50040" spans="1:2" x14ac:dyDescent="0.25">
      <c r="A50040" s="20">
        <v>41169.875</v>
      </c>
      <c r="B50040">
        <v>149262.27304197001</v>
      </c>
    </row>
    <row r="50041" spans="1:2" x14ac:dyDescent="0.25">
      <c r="A50041" s="20">
        <v>41169.916666666664</v>
      </c>
      <c r="B50041">
        <v>144331.56548923699</v>
      </c>
    </row>
    <row r="50042" spans="1:2" x14ac:dyDescent="0.25">
      <c r="A50042" s="20">
        <v>41169.958333333336</v>
      </c>
      <c r="B50042">
        <v>137039.66203361499</v>
      </c>
    </row>
    <row r="50043" spans="1:2" x14ac:dyDescent="0.25">
      <c r="A50043" s="20">
        <v>41170</v>
      </c>
      <c r="B50043">
        <v>133667.74983627099</v>
      </c>
    </row>
    <row r="50044" spans="1:2" x14ac:dyDescent="0.25">
      <c r="A50044" s="20">
        <v>41170.041666666664</v>
      </c>
      <c r="B50044">
        <v>133571.53492929399</v>
      </c>
    </row>
    <row r="50045" spans="1:2" x14ac:dyDescent="0.25">
      <c r="A50045" s="20">
        <v>41170.083333333336</v>
      </c>
      <c r="B50045">
        <v>133142.77532711401</v>
      </c>
    </row>
    <row r="50046" spans="1:2" x14ac:dyDescent="0.25">
      <c r="A50046" s="20">
        <v>41170.125</v>
      </c>
      <c r="B50046">
        <v>131792.09251413401</v>
      </c>
    </row>
    <row r="50047" spans="1:2" x14ac:dyDescent="0.25">
      <c r="A50047" s="20">
        <v>41170.166666666664</v>
      </c>
      <c r="B50047">
        <v>132628.14959000901</v>
      </c>
    </row>
    <row r="50048" spans="1:2" x14ac:dyDescent="0.25">
      <c r="A50048" s="20">
        <v>41170.208333333336</v>
      </c>
      <c r="B50048">
        <v>132483.77360670801</v>
      </c>
    </row>
    <row r="50049" spans="1:2" x14ac:dyDescent="0.25">
      <c r="A50049" s="20">
        <v>41170.25</v>
      </c>
      <c r="B50049">
        <v>133350.210434468</v>
      </c>
    </row>
    <row r="50050" spans="1:2" x14ac:dyDescent="0.25">
      <c r="A50050" s="20">
        <v>41170.291666666664</v>
      </c>
      <c r="B50050">
        <v>132705.94253493601</v>
      </c>
    </row>
    <row r="50051" spans="1:2" x14ac:dyDescent="0.25">
      <c r="A50051" s="20">
        <v>41170.333333333336</v>
      </c>
      <c r="B50051">
        <v>123394.98959911399</v>
      </c>
    </row>
    <row r="50052" spans="1:2" x14ac:dyDescent="0.25">
      <c r="A50052" s="20">
        <v>41170.375</v>
      </c>
      <c r="B50052">
        <v>120403.618341375</v>
      </c>
    </row>
    <row r="50053" spans="1:2" x14ac:dyDescent="0.25">
      <c r="A50053" s="20">
        <v>41170.416666666664</v>
      </c>
      <c r="B50053">
        <v>113242.20514432801</v>
      </c>
    </row>
    <row r="50054" spans="1:2" x14ac:dyDescent="0.25">
      <c r="A50054" s="20">
        <v>41170.458333333336</v>
      </c>
      <c r="B50054">
        <v>112022.96555610999</v>
      </c>
    </row>
    <row r="50055" spans="1:2" x14ac:dyDescent="0.25">
      <c r="A50055" s="20">
        <v>41170.5</v>
      </c>
      <c r="B50055">
        <v>110718.60456903699</v>
      </c>
    </row>
    <row r="50056" spans="1:2" x14ac:dyDescent="0.25">
      <c r="A50056" s="20">
        <v>41170.541666666664</v>
      </c>
      <c r="B50056">
        <v>110816.527711983</v>
      </c>
    </row>
    <row r="50057" spans="1:2" x14ac:dyDescent="0.25">
      <c r="A50057" s="20">
        <v>41170.583333333336</v>
      </c>
      <c r="B50057">
        <v>110156.973279743</v>
      </c>
    </row>
    <row r="50058" spans="1:2" x14ac:dyDescent="0.25">
      <c r="A50058" s="20">
        <v>41170.625</v>
      </c>
      <c r="B50058">
        <v>110599.658026855</v>
      </c>
    </row>
    <row r="50059" spans="1:2" x14ac:dyDescent="0.25">
      <c r="A50059" s="20">
        <v>41170.666666666664</v>
      </c>
      <c r="B50059">
        <v>111069.744870002</v>
      </c>
    </row>
    <row r="50060" spans="1:2" x14ac:dyDescent="0.25">
      <c r="A50060" s="20">
        <v>41170.708333333336</v>
      </c>
      <c r="B50060">
        <v>113439.859466152</v>
      </c>
    </row>
    <row r="50061" spans="1:2" x14ac:dyDescent="0.25">
      <c r="A50061" s="20">
        <v>41170.75</v>
      </c>
      <c r="B50061">
        <v>122663.694841958</v>
      </c>
    </row>
    <row r="50062" spans="1:2" x14ac:dyDescent="0.25">
      <c r="A50062" s="20">
        <v>41170.791666666664</v>
      </c>
      <c r="B50062">
        <v>127839.865455789</v>
      </c>
    </row>
    <row r="50063" spans="1:2" x14ac:dyDescent="0.25">
      <c r="A50063" s="20">
        <v>41170.833333333336</v>
      </c>
      <c r="B50063">
        <v>132188.08408440999</v>
      </c>
    </row>
    <row r="50064" spans="1:2" x14ac:dyDescent="0.25">
      <c r="A50064" s="20">
        <v>41170.875</v>
      </c>
      <c r="B50064">
        <v>131608.23576566501</v>
      </c>
    </row>
    <row r="50065" spans="1:2" x14ac:dyDescent="0.25">
      <c r="A50065" s="20">
        <v>41170.916666666664</v>
      </c>
      <c r="B50065">
        <v>127349.33500855901</v>
      </c>
    </row>
    <row r="50066" spans="1:2" x14ac:dyDescent="0.25">
      <c r="A50066" s="20">
        <v>41170.958333333336</v>
      </c>
      <c r="B50066">
        <v>125494.762870272</v>
      </c>
    </row>
    <row r="50067" spans="1:2" x14ac:dyDescent="0.25">
      <c r="A50067" s="20">
        <v>41171</v>
      </c>
      <c r="B50067">
        <v>125523.790196909</v>
      </c>
    </row>
    <row r="50068" spans="1:2" x14ac:dyDescent="0.25">
      <c r="A50068" s="20">
        <v>41171.041666666664</v>
      </c>
      <c r="B50068">
        <v>124741.226525135</v>
      </c>
    </row>
    <row r="50069" spans="1:2" x14ac:dyDescent="0.25">
      <c r="A50069" s="20">
        <v>41171.083333333336</v>
      </c>
      <c r="B50069">
        <v>123460.404759836</v>
      </c>
    </row>
    <row r="50070" spans="1:2" x14ac:dyDescent="0.25">
      <c r="A50070" s="20">
        <v>41171.125</v>
      </c>
      <c r="B50070">
        <v>123460.404759836</v>
      </c>
    </row>
    <row r="50071" spans="1:2" x14ac:dyDescent="0.25">
      <c r="A50071" s="20">
        <v>41171.166666666664</v>
      </c>
      <c r="B50071">
        <v>123248.5374309</v>
      </c>
    </row>
    <row r="50072" spans="1:2" x14ac:dyDescent="0.25">
      <c r="A50072" s="20">
        <v>41171.208333333336</v>
      </c>
      <c r="B50072">
        <v>121947.017602404</v>
      </c>
    </row>
    <row r="50073" spans="1:2" x14ac:dyDescent="0.25">
      <c r="A50073" s="20">
        <v>41171.25</v>
      </c>
      <c r="B50073">
        <v>121421.007588573</v>
      </c>
    </row>
    <row r="50074" spans="1:2" x14ac:dyDescent="0.25">
      <c r="A50074" s="20">
        <v>41171.291666666664</v>
      </c>
      <c r="B50074">
        <v>115681.478588499</v>
      </c>
    </row>
    <row r="50075" spans="1:2" x14ac:dyDescent="0.25">
      <c r="A50075" s="20">
        <v>41171.333333333336</v>
      </c>
      <c r="B50075">
        <v>68363.189495257</v>
      </c>
    </row>
    <row r="50076" spans="1:2" x14ac:dyDescent="0.25">
      <c r="A50076" s="20">
        <v>41171.375</v>
      </c>
      <c r="B50076">
        <v>65697.570356180498</v>
      </c>
    </row>
    <row r="50077" spans="1:2" x14ac:dyDescent="0.25">
      <c r="A50077" s="20">
        <v>41171.416666666664</v>
      </c>
      <c r="B50077">
        <v>57373.701413123301</v>
      </c>
    </row>
    <row r="50078" spans="1:2" x14ac:dyDescent="0.25">
      <c r="A50078" s="20">
        <v>41171.458333333336</v>
      </c>
      <c r="B50078">
        <v>55881.300415379199</v>
      </c>
    </row>
    <row r="50079" spans="1:2" x14ac:dyDescent="0.25">
      <c r="A50079" s="20">
        <v>41171.5</v>
      </c>
      <c r="B50079">
        <v>56980.859499864302</v>
      </c>
    </row>
    <row r="50080" spans="1:2" x14ac:dyDescent="0.25">
      <c r="A50080" s="20">
        <v>41171.541666666664</v>
      </c>
      <c r="B50080">
        <v>61607.881821114897</v>
      </c>
    </row>
    <row r="50081" spans="1:2" x14ac:dyDescent="0.25">
      <c r="A50081" s="20">
        <v>41171.583333333336</v>
      </c>
      <c r="B50081">
        <v>61812.463786682601</v>
      </c>
    </row>
    <row r="50082" spans="1:2" x14ac:dyDescent="0.25">
      <c r="A50082" s="20">
        <v>41171.625</v>
      </c>
      <c r="B50082">
        <v>65067.866566619101</v>
      </c>
    </row>
    <row r="50083" spans="1:2" x14ac:dyDescent="0.25">
      <c r="A50083" s="20">
        <v>41171.666666666664</v>
      </c>
      <c r="B50083">
        <v>69555.787025943995</v>
      </c>
    </row>
    <row r="50084" spans="1:2" x14ac:dyDescent="0.25">
      <c r="A50084" s="20">
        <v>41171.708333333336</v>
      </c>
      <c r="B50084">
        <v>83249.138659847798</v>
      </c>
    </row>
    <row r="50085" spans="1:2" x14ac:dyDescent="0.25">
      <c r="A50085" s="20">
        <v>41171.75</v>
      </c>
      <c r="B50085">
        <v>104658.776011881</v>
      </c>
    </row>
    <row r="50086" spans="1:2" x14ac:dyDescent="0.25">
      <c r="A50086" s="20">
        <v>41171.791666666664</v>
      </c>
      <c r="B50086">
        <v>117012.15425837701</v>
      </c>
    </row>
    <row r="50087" spans="1:2" x14ac:dyDescent="0.25">
      <c r="A50087" s="20">
        <v>41171.833333333336</v>
      </c>
      <c r="B50087">
        <v>119800.814136464</v>
      </c>
    </row>
    <row r="50088" spans="1:2" x14ac:dyDescent="0.25">
      <c r="A50088" s="20">
        <v>41171.875</v>
      </c>
      <c r="B50088">
        <v>113060.60462980199</v>
      </c>
    </row>
    <row r="50089" spans="1:2" x14ac:dyDescent="0.25">
      <c r="A50089" s="20">
        <v>41171.916666666664</v>
      </c>
      <c r="B50089">
        <v>110928.42858307601</v>
      </c>
    </row>
    <row r="50090" spans="1:2" x14ac:dyDescent="0.25">
      <c r="A50090" s="20">
        <v>41171.958333333336</v>
      </c>
      <c r="B50090">
        <v>106534.660369551</v>
      </c>
    </row>
    <row r="50091" spans="1:2" x14ac:dyDescent="0.25">
      <c r="A50091" s="20">
        <v>41172</v>
      </c>
      <c r="B50091">
        <v>101752.559187933</v>
      </c>
    </row>
    <row r="50092" spans="1:2" x14ac:dyDescent="0.25">
      <c r="A50092" s="20">
        <v>41172.041666666664</v>
      </c>
      <c r="B50092">
        <v>98679.361079829905</v>
      </c>
    </row>
    <row r="50093" spans="1:2" x14ac:dyDescent="0.25">
      <c r="A50093" s="20">
        <v>41172.083333333336</v>
      </c>
      <c r="B50093">
        <v>96259.155557055899</v>
      </c>
    </row>
    <row r="50094" spans="1:2" x14ac:dyDescent="0.25">
      <c r="A50094" s="20">
        <v>41172.125</v>
      </c>
      <c r="B50094">
        <v>95845.204185527095</v>
      </c>
    </row>
    <row r="50095" spans="1:2" x14ac:dyDescent="0.25">
      <c r="A50095" s="20">
        <v>41172.166666666664</v>
      </c>
      <c r="B50095">
        <v>96258.559747496794</v>
      </c>
    </row>
    <row r="50096" spans="1:2" x14ac:dyDescent="0.25">
      <c r="A50096" s="20">
        <v>41172.208333333336</v>
      </c>
      <c r="B50096">
        <v>96435.915756643793</v>
      </c>
    </row>
    <row r="50097" spans="1:2" x14ac:dyDescent="0.25">
      <c r="A50097" s="20">
        <v>41172.25</v>
      </c>
      <c r="B50097">
        <v>96610.844553923802</v>
      </c>
    </row>
    <row r="50098" spans="1:2" x14ac:dyDescent="0.25">
      <c r="A50098" s="20">
        <v>41172.291666666664</v>
      </c>
      <c r="B50098">
        <v>85458.601029904894</v>
      </c>
    </row>
    <row r="50099" spans="1:2" x14ac:dyDescent="0.25">
      <c r="A50099" s="20">
        <v>41172.333333333336</v>
      </c>
      <c r="B50099">
        <v>66120.330790907305</v>
      </c>
    </row>
    <row r="50100" spans="1:2" x14ac:dyDescent="0.25">
      <c r="A50100" s="20">
        <v>41172.375</v>
      </c>
      <c r="B50100">
        <v>66678.094794531295</v>
      </c>
    </row>
    <row r="50101" spans="1:2" x14ac:dyDescent="0.25">
      <c r="A50101" s="20">
        <v>41172.416666666664</v>
      </c>
      <c r="B50101">
        <v>59592.3160032343</v>
      </c>
    </row>
    <row r="50102" spans="1:2" x14ac:dyDescent="0.25">
      <c r="A50102" s="20">
        <v>41172.458333333336</v>
      </c>
      <c r="B50102">
        <v>59360.2343876819</v>
      </c>
    </row>
    <row r="50103" spans="1:2" x14ac:dyDescent="0.25">
      <c r="A50103" s="20">
        <v>41172.5</v>
      </c>
      <c r="B50103">
        <v>59234.273042596098</v>
      </c>
    </row>
    <row r="50104" spans="1:2" x14ac:dyDescent="0.25">
      <c r="A50104" s="20">
        <v>41172.541666666664</v>
      </c>
      <c r="B50104">
        <v>59845.582755828997</v>
      </c>
    </row>
    <row r="50105" spans="1:2" x14ac:dyDescent="0.25">
      <c r="A50105" s="20">
        <v>41172.583333333336</v>
      </c>
      <c r="B50105">
        <v>59891.475629048997</v>
      </c>
    </row>
    <row r="50106" spans="1:2" x14ac:dyDescent="0.25">
      <c r="A50106" s="20">
        <v>41172.625</v>
      </c>
      <c r="B50106">
        <v>60050.530147029</v>
      </c>
    </row>
    <row r="50107" spans="1:2" x14ac:dyDescent="0.25">
      <c r="A50107" s="20">
        <v>41172.666666666664</v>
      </c>
      <c r="B50107">
        <v>62699.486228571397</v>
      </c>
    </row>
    <row r="50108" spans="1:2" x14ac:dyDescent="0.25">
      <c r="A50108" s="20">
        <v>41172.708333333336</v>
      </c>
      <c r="B50108">
        <v>76213.710254219506</v>
      </c>
    </row>
    <row r="50109" spans="1:2" x14ac:dyDescent="0.25">
      <c r="A50109" s="20">
        <v>41172.75</v>
      </c>
      <c r="B50109">
        <v>101227.237863748</v>
      </c>
    </row>
    <row r="50110" spans="1:2" x14ac:dyDescent="0.25">
      <c r="A50110" s="20">
        <v>41172.791666666664</v>
      </c>
      <c r="B50110">
        <v>113280.12563631</v>
      </c>
    </row>
    <row r="50111" spans="1:2" x14ac:dyDescent="0.25">
      <c r="A50111" s="20">
        <v>41172.833333333336</v>
      </c>
      <c r="B50111">
        <v>117855.615880372</v>
      </c>
    </row>
    <row r="50112" spans="1:2" x14ac:dyDescent="0.25">
      <c r="A50112" s="20">
        <v>41172.875</v>
      </c>
      <c r="B50112">
        <v>117050.088363624</v>
      </c>
    </row>
    <row r="50113" spans="1:2" x14ac:dyDescent="0.25">
      <c r="A50113" s="20">
        <v>41172.916666666664</v>
      </c>
      <c r="B50113">
        <v>116246.41403708101</v>
      </c>
    </row>
    <row r="50114" spans="1:2" x14ac:dyDescent="0.25">
      <c r="A50114" s="20">
        <v>41172.958333333336</v>
      </c>
      <c r="B50114">
        <v>115535.713408437</v>
      </c>
    </row>
    <row r="50115" spans="1:2" x14ac:dyDescent="0.25">
      <c r="A50115" s="20">
        <v>41173</v>
      </c>
      <c r="B50115">
        <v>115634.310048175</v>
      </c>
    </row>
    <row r="50116" spans="1:2" x14ac:dyDescent="0.25">
      <c r="A50116" s="20">
        <v>41173.041666666664</v>
      </c>
      <c r="B50116">
        <v>116906.83001838499</v>
      </c>
    </row>
    <row r="50117" spans="1:2" x14ac:dyDescent="0.25">
      <c r="A50117" s="20">
        <v>41173.083333333336</v>
      </c>
      <c r="B50117">
        <v>116968.230018385</v>
      </c>
    </row>
    <row r="50118" spans="1:2" x14ac:dyDescent="0.25">
      <c r="A50118" s="20">
        <v>41173.125</v>
      </c>
      <c r="B50118">
        <v>116968.230018385</v>
      </c>
    </row>
    <row r="50119" spans="1:2" x14ac:dyDescent="0.25">
      <c r="A50119" s="20">
        <v>41173.166666666664</v>
      </c>
      <c r="B50119">
        <v>116117.100595401</v>
      </c>
    </row>
    <row r="50120" spans="1:2" x14ac:dyDescent="0.25">
      <c r="A50120" s="20">
        <v>41173.208333333336</v>
      </c>
      <c r="B50120">
        <v>116194.644157995</v>
      </c>
    </row>
    <row r="50121" spans="1:2" x14ac:dyDescent="0.25">
      <c r="A50121" s="20">
        <v>41173.25</v>
      </c>
      <c r="B50121">
        <v>116178.87767246801</v>
      </c>
    </row>
    <row r="50122" spans="1:2" x14ac:dyDescent="0.25">
      <c r="A50122" s="20">
        <v>41173.291666666664</v>
      </c>
      <c r="B50122">
        <v>113067.208136352</v>
      </c>
    </row>
    <row r="50123" spans="1:2" x14ac:dyDescent="0.25">
      <c r="A50123" s="20">
        <v>41173.333333333336</v>
      </c>
      <c r="B50123">
        <v>98357.756949269504</v>
      </c>
    </row>
    <row r="50124" spans="1:2" x14ac:dyDescent="0.25">
      <c r="A50124" s="20">
        <v>41173.375</v>
      </c>
      <c r="B50124">
        <v>97540.305122813807</v>
      </c>
    </row>
    <row r="50125" spans="1:2" x14ac:dyDescent="0.25">
      <c r="A50125" s="20">
        <v>41173.416666666664</v>
      </c>
      <c r="B50125">
        <v>93248.653776612904</v>
      </c>
    </row>
    <row r="50126" spans="1:2" x14ac:dyDescent="0.25">
      <c r="A50126" s="20">
        <v>41173.458333333336</v>
      </c>
      <c r="B50126">
        <v>92614.828727587606</v>
      </c>
    </row>
    <row r="50127" spans="1:2" x14ac:dyDescent="0.25">
      <c r="A50127" s="20">
        <v>41173.5</v>
      </c>
      <c r="B50127">
        <v>91576.672934760994</v>
      </c>
    </row>
    <row r="50128" spans="1:2" x14ac:dyDescent="0.25">
      <c r="A50128" s="20">
        <v>41173.541666666664</v>
      </c>
      <c r="B50128">
        <v>94292.053005915601</v>
      </c>
    </row>
    <row r="50129" spans="1:2" x14ac:dyDescent="0.25">
      <c r="A50129" s="20">
        <v>41173.583333333336</v>
      </c>
      <c r="B50129">
        <v>96059.612553858795</v>
      </c>
    </row>
    <row r="50130" spans="1:2" x14ac:dyDescent="0.25">
      <c r="A50130" s="20">
        <v>41173.625</v>
      </c>
      <c r="B50130">
        <v>96412.450436042505</v>
      </c>
    </row>
    <row r="50131" spans="1:2" x14ac:dyDescent="0.25">
      <c r="A50131" s="20">
        <v>41173.666666666664</v>
      </c>
      <c r="B50131">
        <v>97370.819023124597</v>
      </c>
    </row>
    <row r="50132" spans="1:2" x14ac:dyDescent="0.25">
      <c r="A50132" s="20">
        <v>41173.708333333336</v>
      </c>
      <c r="B50132">
        <v>102080.12259029099</v>
      </c>
    </row>
    <row r="50133" spans="1:2" x14ac:dyDescent="0.25">
      <c r="A50133" s="20">
        <v>41173.75</v>
      </c>
      <c r="B50133">
        <v>110445.580204486</v>
      </c>
    </row>
    <row r="50134" spans="1:2" x14ac:dyDescent="0.25">
      <c r="A50134" s="20">
        <v>41173.791666666664</v>
      </c>
      <c r="B50134">
        <v>123478.563921633</v>
      </c>
    </row>
    <row r="50135" spans="1:2" x14ac:dyDescent="0.25">
      <c r="A50135" s="20">
        <v>41173.833333333336</v>
      </c>
      <c r="B50135">
        <v>120214.555493391</v>
      </c>
    </row>
    <row r="50136" spans="1:2" x14ac:dyDescent="0.25">
      <c r="A50136" s="20">
        <v>41173.875</v>
      </c>
      <c r="B50136">
        <v>118921.392140503</v>
      </c>
    </row>
    <row r="50137" spans="1:2" x14ac:dyDescent="0.25">
      <c r="A50137" s="20">
        <v>41173.916666666664</v>
      </c>
      <c r="B50137">
        <v>118320.71701170399</v>
      </c>
    </row>
    <row r="50138" spans="1:2" x14ac:dyDescent="0.25">
      <c r="A50138" s="20">
        <v>41173.958333333336</v>
      </c>
      <c r="B50138">
        <v>116771.166061182</v>
      </c>
    </row>
    <row r="50139" spans="1:2" x14ac:dyDescent="0.25">
      <c r="A50139" s="20">
        <v>41174</v>
      </c>
      <c r="B50139">
        <v>115227.86184161399</v>
      </c>
    </row>
    <row r="50140" spans="1:2" x14ac:dyDescent="0.25">
      <c r="A50140" s="20">
        <v>41174.041666666664</v>
      </c>
      <c r="B50140">
        <v>110664.220921987</v>
      </c>
    </row>
    <row r="50141" spans="1:2" x14ac:dyDescent="0.25">
      <c r="A50141" s="20">
        <v>41174.083333333336</v>
      </c>
      <c r="B50141">
        <v>109815.224354926</v>
      </c>
    </row>
    <row r="50142" spans="1:2" x14ac:dyDescent="0.25">
      <c r="A50142" s="20">
        <v>41174.125</v>
      </c>
      <c r="B50142">
        <v>109332.921562727</v>
      </c>
    </row>
    <row r="50143" spans="1:2" x14ac:dyDescent="0.25">
      <c r="A50143" s="20">
        <v>41174.166666666664</v>
      </c>
      <c r="B50143">
        <v>110160.38018041701</v>
      </c>
    </row>
    <row r="50144" spans="1:2" x14ac:dyDescent="0.25">
      <c r="A50144" s="20">
        <v>41174.208333333336</v>
      </c>
      <c r="B50144">
        <v>109744.715316585</v>
      </c>
    </row>
    <row r="50145" spans="1:2" x14ac:dyDescent="0.25">
      <c r="A50145" s="20">
        <v>41174.25</v>
      </c>
      <c r="B50145">
        <v>109177.86307684801</v>
      </c>
    </row>
    <row r="50146" spans="1:2" x14ac:dyDescent="0.25">
      <c r="A50146" s="20">
        <v>41174.291666666664</v>
      </c>
      <c r="B50146">
        <v>97232.927538729797</v>
      </c>
    </row>
    <row r="50147" spans="1:2" x14ac:dyDescent="0.25">
      <c r="A50147" s="20">
        <v>41174.333333333336</v>
      </c>
      <c r="B50147">
        <v>64459.332236918803</v>
      </c>
    </row>
    <row r="50148" spans="1:2" x14ac:dyDescent="0.25">
      <c r="A50148" s="20">
        <v>41174.375</v>
      </c>
      <c r="B50148">
        <v>63432.0860426133</v>
      </c>
    </row>
    <row r="50149" spans="1:2" x14ac:dyDescent="0.25">
      <c r="A50149" s="20">
        <v>41174.416666666664</v>
      </c>
      <c r="B50149">
        <v>60792.7916245534</v>
      </c>
    </row>
    <row r="50150" spans="1:2" x14ac:dyDescent="0.25">
      <c r="A50150" s="20">
        <v>41174.458333333336</v>
      </c>
      <c r="B50150">
        <v>61551.1683071144</v>
      </c>
    </row>
    <row r="50151" spans="1:2" x14ac:dyDescent="0.25">
      <c r="A50151" s="20">
        <v>41174.5</v>
      </c>
      <c r="B50151">
        <v>62932.423673150101</v>
      </c>
    </row>
    <row r="50152" spans="1:2" x14ac:dyDescent="0.25">
      <c r="A50152" s="20">
        <v>41174.541666666664</v>
      </c>
      <c r="B50152">
        <v>63542.816803848298</v>
      </c>
    </row>
    <row r="50153" spans="1:2" x14ac:dyDescent="0.25">
      <c r="A50153" s="20">
        <v>41174.583333333336</v>
      </c>
      <c r="B50153">
        <v>63907.858422956298</v>
      </c>
    </row>
    <row r="50154" spans="1:2" x14ac:dyDescent="0.25">
      <c r="A50154" s="20">
        <v>41174.625</v>
      </c>
      <c r="B50154">
        <v>63689.107677663298</v>
      </c>
    </row>
    <row r="50155" spans="1:2" x14ac:dyDescent="0.25">
      <c r="A50155" s="20">
        <v>41174.666666666664</v>
      </c>
      <c r="B50155">
        <v>64996.817736694102</v>
      </c>
    </row>
    <row r="50156" spans="1:2" x14ac:dyDescent="0.25">
      <c r="A50156" s="20">
        <v>41174.708333333336</v>
      </c>
      <c r="B50156">
        <v>72676.996616359495</v>
      </c>
    </row>
    <row r="50157" spans="1:2" x14ac:dyDescent="0.25">
      <c r="A50157" s="20">
        <v>41174.75</v>
      </c>
      <c r="B50157">
        <v>81959.406221398807</v>
      </c>
    </row>
    <row r="50158" spans="1:2" x14ac:dyDescent="0.25">
      <c r="A50158" s="20">
        <v>41174.791666666664</v>
      </c>
      <c r="B50158">
        <v>88734.403071490204</v>
      </c>
    </row>
    <row r="50159" spans="1:2" x14ac:dyDescent="0.25">
      <c r="A50159" s="20">
        <v>41174.833333333336</v>
      </c>
      <c r="B50159">
        <v>86779.447138027201</v>
      </c>
    </row>
    <row r="50160" spans="1:2" x14ac:dyDescent="0.25">
      <c r="A50160" s="20">
        <v>41174.875</v>
      </c>
      <c r="B50160">
        <v>81115.997522914506</v>
      </c>
    </row>
    <row r="50161" spans="1:2" x14ac:dyDescent="0.25">
      <c r="A50161" s="20">
        <v>41174.916666666664</v>
      </c>
      <c r="B50161">
        <v>78310.341795429194</v>
      </c>
    </row>
    <row r="50162" spans="1:2" x14ac:dyDescent="0.25">
      <c r="A50162" s="20">
        <v>41174.958333333336</v>
      </c>
      <c r="B50162">
        <v>77164.839159023904</v>
      </c>
    </row>
    <row r="50163" spans="1:2" x14ac:dyDescent="0.25">
      <c r="A50163" s="20">
        <v>41175</v>
      </c>
      <c r="B50163">
        <v>76425.668449419405</v>
      </c>
    </row>
    <row r="50164" spans="1:2" x14ac:dyDescent="0.25">
      <c r="A50164" s="20">
        <v>41175.041666666664</v>
      </c>
      <c r="B50164">
        <v>76959.071768348294</v>
      </c>
    </row>
    <row r="50165" spans="1:2" x14ac:dyDescent="0.25">
      <c r="A50165" s="20">
        <v>41175.083333333336</v>
      </c>
      <c r="B50165">
        <v>76478.965032198306</v>
      </c>
    </row>
    <row r="50166" spans="1:2" x14ac:dyDescent="0.25">
      <c r="A50166" s="20">
        <v>41175.125</v>
      </c>
      <c r="B50166">
        <v>76072.077478351304</v>
      </c>
    </row>
    <row r="50167" spans="1:2" x14ac:dyDescent="0.25">
      <c r="A50167" s="20">
        <v>41175.166666666664</v>
      </c>
      <c r="B50167">
        <v>76183.562684108198</v>
      </c>
    </row>
    <row r="50168" spans="1:2" x14ac:dyDescent="0.25">
      <c r="A50168" s="20">
        <v>41175.208333333336</v>
      </c>
      <c r="B50168">
        <v>75916.2391980674</v>
      </c>
    </row>
    <row r="50169" spans="1:2" x14ac:dyDescent="0.25">
      <c r="A50169" s="20">
        <v>41175.25</v>
      </c>
      <c r="B50169">
        <v>75833.254236418303</v>
      </c>
    </row>
    <row r="50170" spans="1:2" x14ac:dyDescent="0.25">
      <c r="A50170" s="20">
        <v>41175.291666666664</v>
      </c>
      <c r="B50170">
        <v>71259.399291655296</v>
      </c>
    </row>
    <row r="50171" spans="1:2" x14ac:dyDescent="0.25">
      <c r="A50171" s="20">
        <v>41175.333333333336</v>
      </c>
      <c r="B50171">
        <v>57202.751808434303</v>
      </c>
    </row>
    <row r="50172" spans="1:2" x14ac:dyDescent="0.25">
      <c r="A50172" s="20">
        <v>41175.375</v>
      </c>
      <c r="B50172">
        <v>55767.793637077099</v>
      </c>
    </row>
    <row r="50173" spans="1:2" x14ac:dyDescent="0.25">
      <c r="A50173" s="20">
        <v>41175.416666666664</v>
      </c>
      <c r="B50173">
        <v>51197.8615588088</v>
      </c>
    </row>
    <row r="50174" spans="1:2" x14ac:dyDescent="0.25">
      <c r="A50174" s="20">
        <v>41175.458333333336</v>
      </c>
      <c r="B50174">
        <v>51205.111585401799</v>
      </c>
    </row>
    <row r="50175" spans="1:2" x14ac:dyDescent="0.25">
      <c r="A50175" s="20">
        <v>41175.5</v>
      </c>
      <c r="B50175">
        <v>52304.024015363</v>
      </c>
    </row>
    <row r="50176" spans="1:2" x14ac:dyDescent="0.25">
      <c r="A50176" s="20">
        <v>41175.541666666664</v>
      </c>
      <c r="B50176">
        <v>51738.876121393703</v>
      </c>
    </row>
    <row r="50177" spans="1:2" x14ac:dyDescent="0.25">
      <c r="A50177" s="20">
        <v>41175.583333333336</v>
      </c>
      <c r="B50177">
        <v>51997.747380625602</v>
      </c>
    </row>
    <row r="50178" spans="1:2" x14ac:dyDescent="0.25">
      <c r="A50178" s="20">
        <v>41175.625</v>
      </c>
      <c r="B50178">
        <v>53191.789138468499</v>
      </c>
    </row>
    <row r="50179" spans="1:2" x14ac:dyDescent="0.25">
      <c r="A50179" s="20">
        <v>41175.666666666664</v>
      </c>
      <c r="B50179">
        <v>56637.546899626497</v>
      </c>
    </row>
    <row r="50180" spans="1:2" x14ac:dyDescent="0.25">
      <c r="A50180" s="20">
        <v>41175.708333333336</v>
      </c>
      <c r="B50180">
        <v>68764.370492925693</v>
      </c>
    </row>
    <row r="50181" spans="1:2" x14ac:dyDescent="0.25">
      <c r="A50181" s="20">
        <v>41175.75</v>
      </c>
      <c r="B50181">
        <v>95404.503196724894</v>
      </c>
    </row>
    <row r="50182" spans="1:2" x14ac:dyDescent="0.25">
      <c r="A50182" s="20">
        <v>41175.791666666664</v>
      </c>
      <c r="B50182">
        <v>104385.465422327</v>
      </c>
    </row>
    <row r="50183" spans="1:2" x14ac:dyDescent="0.25">
      <c r="A50183" s="20">
        <v>41175.833333333336</v>
      </c>
      <c r="B50183">
        <v>103591.143780666</v>
      </c>
    </row>
    <row r="50184" spans="1:2" x14ac:dyDescent="0.25">
      <c r="A50184" s="20">
        <v>41175.875</v>
      </c>
      <c r="B50184">
        <v>102148.61986768</v>
      </c>
    </row>
    <row r="50185" spans="1:2" x14ac:dyDescent="0.25">
      <c r="A50185" s="20">
        <v>41175.916666666664</v>
      </c>
      <c r="B50185">
        <v>99011.6027676698</v>
      </c>
    </row>
    <row r="50186" spans="1:2" x14ac:dyDescent="0.25">
      <c r="A50186" s="20">
        <v>41175.958333333336</v>
      </c>
      <c r="B50186">
        <v>95401.516909754297</v>
      </c>
    </row>
    <row r="50187" spans="1:2" x14ac:dyDescent="0.25">
      <c r="A50187" s="20">
        <v>41176</v>
      </c>
      <c r="B50187">
        <v>92733.962196317807</v>
      </c>
    </row>
    <row r="50188" spans="1:2" x14ac:dyDescent="0.25">
      <c r="A50188" s="20">
        <v>41176.041666666664</v>
      </c>
      <c r="B50188">
        <v>90984.664144063107</v>
      </c>
    </row>
    <row r="50189" spans="1:2" x14ac:dyDescent="0.25">
      <c r="A50189" s="20">
        <v>41176.083333333336</v>
      </c>
      <c r="B50189">
        <v>88887.149754008904</v>
      </c>
    </row>
    <row r="50190" spans="1:2" x14ac:dyDescent="0.25">
      <c r="A50190" s="20">
        <v>41176.125</v>
      </c>
      <c r="B50190">
        <v>88456.677079327696</v>
      </c>
    </row>
    <row r="50191" spans="1:2" x14ac:dyDescent="0.25">
      <c r="A50191" s="20">
        <v>41176.166666666664</v>
      </c>
      <c r="B50191">
        <v>88168.245985593006</v>
      </c>
    </row>
    <row r="50192" spans="1:2" x14ac:dyDescent="0.25">
      <c r="A50192" s="20">
        <v>41176.208333333336</v>
      </c>
      <c r="B50192">
        <v>88063.941200971894</v>
      </c>
    </row>
    <row r="50193" spans="1:2" x14ac:dyDescent="0.25">
      <c r="A50193" s="20">
        <v>41176.25</v>
      </c>
      <c r="B50193">
        <v>88073.477947287902</v>
      </c>
    </row>
    <row r="50194" spans="1:2" x14ac:dyDescent="0.25">
      <c r="A50194" s="20">
        <v>41176.291666666664</v>
      </c>
      <c r="B50194">
        <v>60203.523797499103</v>
      </c>
    </row>
    <row r="50195" spans="1:2" x14ac:dyDescent="0.25">
      <c r="A50195" s="20">
        <v>41176.333333333336</v>
      </c>
      <c r="B50195">
        <v>46018.569595508699</v>
      </c>
    </row>
    <row r="50196" spans="1:2" x14ac:dyDescent="0.25">
      <c r="A50196" s="20">
        <v>41176.375</v>
      </c>
      <c r="B50196">
        <v>42295.7523949514</v>
      </c>
    </row>
    <row r="50197" spans="1:2" x14ac:dyDescent="0.25">
      <c r="A50197" s="20">
        <v>41176.416666666664</v>
      </c>
      <c r="B50197">
        <v>33004.290691817398</v>
      </c>
    </row>
    <row r="50198" spans="1:2" x14ac:dyDescent="0.25">
      <c r="A50198" s="20">
        <v>41176.458333333336</v>
      </c>
      <c r="B50198">
        <v>32657.852472030099</v>
      </c>
    </row>
    <row r="50199" spans="1:2" x14ac:dyDescent="0.25">
      <c r="A50199" s="20">
        <v>41176.5</v>
      </c>
      <c r="B50199">
        <v>34392.256893201004</v>
      </c>
    </row>
    <row r="50200" spans="1:2" x14ac:dyDescent="0.25">
      <c r="A50200" s="20">
        <v>41176.541666666664</v>
      </c>
      <c r="B50200">
        <v>34559.989160741497</v>
      </c>
    </row>
    <row r="50201" spans="1:2" x14ac:dyDescent="0.25">
      <c r="A50201" s="20">
        <v>41176.583333333336</v>
      </c>
      <c r="B50201">
        <v>35234.0373223282</v>
      </c>
    </row>
    <row r="50202" spans="1:2" x14ac:dyDescent="0.25">
      <c r="A50202" s="20">
        <v>41176.625</v>
      </c>
      <c r="B50202">
        <v>36664.809142019803</v>
      </c>
    </row>
    <row r="50203" spans="1:2" x14ac:dyDescent="0.25">
      <c r="A50203" s="20">
        <v>41176.666666666664</v>
      </c>
      <c r="B50203">
        <v>39829.053341065497</v>
      </c>
    </row>
    <row r="50204" spans="1:2" x14ac:dyDescent="0.25">
      <c r="A50204" s="20">
        <v>41176.708333333336</v>
      </c>
      <c r="B50204">
        <v>47059.2203217563</v>
      </c>
    </row>
    <row r="50205" spans="1:2" x14ac:dyDescent="0.25">
      <c r="A50205" s="20">
        <v>41176.75</v>
      </c>
      <c r="B50205">
        <v>56772.5596985183</v>
      </c>
    </row>
    <row r="50206" spans="1:2" x14ac:dyDescent="0.25">
      <c r="A50206" s="20">
        <v>41176.791666666664</v>
      </c>
      <c r="B50206">
        <v>60793.875740038697</v>
      </c>
    </row>
    <row r="50207" spans="1:2" x14ac:dyDescent="0.25">
      <c r="A50207" s="20">
        <v>41176.833333333336</v>
      </c>
      <c r="B50207">
        <v>67143.001245864201</v>
      </c>
    </row>
    <row r="50208" spans="1:2" x14ac:dyDescent="0.25">
      <c r="A50208" s="20">
        <v>41176.875</v>
      </c>
      <c r="B50208">
        <v>67432.492500859997</v>
      </c>
    </row>
    <row r="50209" spans="1:2" x14ac:dyDescent="0.25">
      <c r="A50209" s="20">
        <v>41176.916666666664</v>
      </c>
      <c r="B50209">
        <v>67429.081924170998</v>
      </c>
    </row>
    <row r="50210" spans="1:2" x14ac:dyDescent="0.25">
      <c r="A50210" s="20">
        <v>41176.958333333336</v>
      </c>
      <c r="B50210">
        <v>64984.898754113601</v>
      </c>
    </row>
    <row r="50211" spans="1:2" x14ac:dyDescent="0.25">
      <c r="A50211" s="20">
        <v>41177</v>
      </c>
      <c r="B50211">
        <v>69046.382646803599</v>
      </c>
    </row>
    <row r="50212" spans="1:2" x14ac:dyDescent="0.25">
      <c r="A50212" s="20">
        <v>41177.041666666664</v>
      </c>
      <c r="B50212">
        <v>73870.947818115295</v>
      </c>
    </row>
    <row r="50213" spans="1:2" x14ac:dyDescent="0.25">
      <c r="A50213" s="20">
        <v>41177.083333333336</v>
      </c>
      <c r="B50213">
        <v>74369.057453876798</v>
      </c>
    </row>
    <row r="50214" spans="1:2" x14ac:dyDescent="0.25">
      <c r="A50214" s="20">
        <v>41177.125</v>
      </c>
      <c r="B50214">
        <v>76083.795350128101</v>
      </c>
    </row>
    <row r="50215" spans="1:2" x14ac:dyDescent="0.25">
      <c r="A50215" s="20">
        <v>41177.166666666664</v>
      </c>
      <c r="B50215">
        <v>76960.522158911597</v>
      </c>
    </row>
    <row r="50216" spans="1:2" x14ac:dyDescent="0.25">
      <c r="A50216" s="20">
        <v>41177.208333333336</v>
      </c>
      <c r="B50216">
        <v>78470.840770659299</v>
      </c>
    </row>
    <row r="50217" spans="1:2" x14ac:dyDescent="0.25">
      <c r="A50217" s="20">
        <v>41177.25</v>
      </c>
      <c r="B50217">
        <v>78470.840770659299</v>
      </c>
    </row>
    <row r="50218" spans="1:2" x14ac:dyDescent="0.25">
      <c r="A50218" s="20">
        <v>41177.291666666664</v>
      </c>
      <c r="B50218">
        <v>78126.740770659293</v>
      </c>
    </row>
    <row r="50219" spans="1:2" x14ac:dyDescent="0.25">
      <c r="A50219" s="20">
        <v>41177.333333333336</v>
      </c>
      <c r="B50219">
        <v>69044.822274400707</v>
      </c>
    </row>
    <row r="50220" spans="1:2" x14ac:dyDescent="0.25">
      <c r="A50220" s="20">
        <v>41177.375</v>
      </c>
      <c r="B50220">
        <v>68001.617324636303</v>
      </c>
    </row>
    <row r="50221" spans="1:2" x14ac:dyDescent="0.25">
      <c r="A50221" s="20">
        <v>41177.416666666664</v>
      </c>
      <c r="B50221">
        <v>58735.667877338703</v>
      </c>
    </row>
    <row r="50222" spans="1:2" x14ac:dyDescent="0.25">
      <c r="A50222" s="20">
        <v>41177.458333333336</v>
      </c>
      <c r="B50222">
        <v>57994.8657922661</v>
      </c>
    </row>
    <row r="50223" spans="1:2" x14ac:dyDescent="0.25">
      <c r="A50223" s="20">
        <v>41177.5</v>
      </c>
      <c r="B50223">
        <v>58446.781553834102</v>
      </c>
    </row>
    <row r="50224" spans="1:2" x14ac:dyDescent="0.25">
      <c r="A50224" s="20">
        <v>41177.541666666664</v>
      </c>
      <c r="B50224">
        <v>59605.814007378198</v>
      </c>
    </row>
    <row r="50225" spans="1:2" x14ac:dyDescent="0.25">
      <c r="A50225" s="20">
        <v>41177.583333333336</v>
      </c>
      <c r="B50225">
        <v>60157.850254859899</v>
      </c>
    </row>
    <row r="50226" spans="1:2" x14ac:dyDescent="0.25">
      <c r="A50226" s="20">
        <v>41177.625</v>
      </c>
      <c r="B50226">
        <v>60471.631009421297</v>
      </c>
    </row>
    <row r="50227" spans="1:2" x14ac:dyDescent="0.25">
      <c r="A50227" s="20">
        <v>41177.666666666664</v>
      </c>
      <c r="B50227">
        <v>65549.756083964399</v>
      </c>
    </row>
    <row r="50228" spans="1:2" x14ac:dyDescent="0.25">
      <c r="A50228" s="20">
        <v>41177.708333333336</v>
      </c>
      <c r="B50228">
        <v>76326.236727501295</v>
      </c>
    </row>
    <row r="50229" spans="1:2" x14ac:dyDescent="0.25">
      <c r="A50229" s="20">
        <v>41177.75</v>
      </c>
      <c r="B50229">
        <v>81606.931959142501</v>
      </c>
    </row>
    <row r="50230" spans="1:2" x14ac:dyDescent="0.25">
      <c r="A50230" s="20">
        <v>41177.791666666664</v>
      </c>
      <c r="B50230">
        <v>85280.174358657794</v>
      </c>
    </row>
    <row r="50231" spans="1:2" x14ac:dyDescent="0.25">
      <c r="A50231" s="20">
        <v>41177.833333333336</v>
      </c>
      <c r="B50231">
        <v>92548.0114239494</v>
      </c>
    </row>
    <row r="50232" spans="1:2" x14ac:dyDescent="0.25">
      <c r="A50232" s="20">
        <v>41177.875</v>
      </c>
      <c r="B50232">
        <v>94232.7450419503</v>
      </c>
    </row>
    <row r="50233" spans="1:2" x14ac:dyDescent="0.25">
      <c r="A50233" s="20">
        <v>41177.916666666664</v>
      </c>
      <c r="B50233">
        <v>94337.180144810307</v>
      </c>
    </row>
    <row r="50234" spans="1:2" x14ac:dyDescent="0.25">
      <c r="A50234" s="20">
        <v>41177.958333333336</v>
      </c>
      <c r="B50234">
        <v>94337.180144810307</v>
      </c>
    </row>
    <row r="50235" spans="1:2" x14ac:dyDescent="0.25">
      <c r="A50235" s="20">
        <v>41178</v>
      </c>
      <c r="B50235">
        <v>101246.174102825</v>
      </c>
    </row>
    <row r="50236" spans="1:2" x14ac:dyDescent="0.25">
      <c r="A50236" s="20">
        <v>41178.041666666664</v>
      </c>
      <c r="B50236">
        <v>109361.48387510001</v>
      </c>
    </row>
    <row r="50237" spans="1:2" x14ac:dyDescent="0.25">
      <c r="A50237" s="20">
        <v>41178.083333333336</v>
      </c>
      <c r="B50237">
        <v>109373.0838751</v>
      </c>
    </row>
    <row r="50238" spans="1:2" x14ac:dyDescent="0.25">
      <c r="A50238" s="20">
        <v>41178.125</v>
      </c>
      <c r="B50238">
        <v>110426.3512282</v>
      </c>
    </row>
    <row r="50239" spans="1:2" x14ac:dyDescent="0.25">
      <c r="A50239" s="20">
        <v>41178.166666666664</v>
      </c>
      <c r="B50239">
        <v>113102.763571178</v>
      </c>
    </row>
    <row r="50240" spans="1:2" x14ac:dyDescent="0.25">
      <c r="A50240" s="20">
        <v>41178.208333333336</v>
      </c>
      <c r="B50240">
        <v>113829.76840733799</v>
      </c>
    </row>
    <row r="50241" spans="1:2" x14ac:dyDescent="0.25">
      <c r="A50241" s="20">
        <v>41178.25</v>
      </c>
      <c r="B50241">
        <v>114233.088141088</v>
      </c>
    </row>
    <row r="50242" spans="1:2" x14ac:dyDescent="0.25">
      <c r="A50242" s="20">
        <v>41178.291666666664</v>
      </c>
      <c r="B50242">
        <v>114703.533680678</v>
      </c>
    </row>
    <row r="50243" spans="1:2" x14ac:dyDescent="0.25">
      <c r="A50243" s="20">
        <v>41178.333333333336</v>
      </c>
      <c r="B50243">
        <v>109351.874739387</v>
      </c>
    </row>
    <row r="50244" spans="1:2" x14ac:dyDescent="0.25">
      <c r="A50244" s="20">
        <v>41178.375</v>
      </c>
      <c r="B50244">
        <v>106496.51182467199</v>
      </c>
    </row>
    <row r="50245" spans="1:2" x14ac:dyDescent="0.25">
      <c r="A50245" s="20">
        <v>41178.416666666664</v>
      </c>
      <c r="B50245">
        <v>92890.349426123605</v>
      </c>
    </row>
    <row r="50246" spans="1:2" x14ac:dyDescent="0.25">
      <c r="A50246" s="20">
        <v>41178.458333333336</v>
      </c>
      <c r="B50246">
        <v>89992.977143258599</v>
      </c>
    </row>
    <row r="50247" spans="1:2" x14ac:dyDescent="0.25">
      <c r="A50247" s="20">
        <v>41178.5</v>
      </c>
      <c r="B50247">
        <v>93925.363502665394</v>
      </c>
    </row>
    <row r="50248" spans="1:2" x14ac:dyDescent="0.25">
      <c r="A50248" s="20">
        <v>41178.541666666664</v>
      </c>
      <c r="B50248">
        <v>97414.601157470795</v>
      </c>
    </row>
    <row r="50249" spans="1:2" x14ac:dyDescent="0.25">
      <c r="A50249" s="20">
        <v>41178.583333333336</v>
      </c>
      <c r="B50249">
        <v>100312.60954532</v>
      </c>
    </row>
    <row r="50250" spans="1:2" x14ac:dyDescent="0.25">
      <c r="A50250" s="20">
        <v>41178.625</v>
      </c>
      <c r="B50250">
        <v>104536.43260761601</v>
      </c>
    </row>
    <row r="50251" spans="1:2" x14ac:dyDescent="0.25">
      <c r="A50251" s="20">
        <v>41178.666666666664</v>
      </c>
      <c r="B50251">
        <v>115546.319228532</v>
      </c>
    </row>
    <row r="50252" spans="1:2" x14ac:dyDescent="0.25">
      <c r="A50252" s="20">
        <v>41178.708333333336</v>
      </c>
      <c r="B50252">
        <v>131949.57042380801</v>
      </c>
    </row>
    <row r="50253" spans="1:2" x14ac:dyDescent="0.25">
      <c r="A50253" s="20">
        <v>41178.75</v>
      </c>
      <c r="B50253">
        <v>142534.95245765999</v>
      </c>
    </row>
    <row r="50254" spans="1:2" x14ac:dyDescent="0.25">
      <c r="A50254" s="20">
        <v>41178.791666666664</v>
      </c>
      <c r="B50254">
        <v>148707.3534654</v>
      </c>
    </row>
    <row r="50255" spans="1:2" x14ac:dyDescent="0.25">
      <c r="A50255" s="20">
        <v>41178.833333333336</v>
      </c>
      <c r="B50255">
        <v>158659.978450127</v>
      </c>
    </row>
    <row r="50256" spans="1:2" x14ac:dyDescent="0.25">
      <c r="A50256" s="20">
        <v>41178.875</v>
      </c>
      <c r="B50256">
        <v>158895.447756587</v>
      </c>
    </row>
    <row r="50257" spans="1:2" x14ac:dyDescent="0.25">
      <c r="A50257" s="20">
        <v>41178.916666666664</v>
      </c>
      <c r="B50257">
        <v>158831.24775658699</v>
      </c>
    </row>
    <row r="50258" spans="1:2" x14ac:dyDescent="0.25">
      <c r="A50258" s="20">
        <v>41178.958333333336</v>
      </c>
      <c r="B50258">
        <v>158564.44322395799</v>
      </c>
    </row>
    <row r="50259" spans="1:2" x14ac:dyDescent="0.25">
      <c r="A50259" s="20">
        <v>41179</v>
      </c>
      <c r="B50259">
        <v>163548.51880316</v>
      </c>
    </row>
    <row r="50260" spans="1:2" x14ac:dyDescent="0.25">
      <c r="A50260" s="20">
        <v>41179.041666666664</v>
      </c>
      <c r="B50260">
        <v>167785.308321672</v>
      </c>
    </row>
    <row r="50261" spans="1:2" x14ac:dyDescent="0.25">
      <c r="A50261" s="20">
        <v>41179.083333333336</v>
      </c>
      <c r="B50261">
        <v>168126.291811</v>
      </c>
    </row>
    <row r="50262" spans="1:2" x14ac:dyDescent="0.25">
      <c r="A50262" s="20">
        <v>41179.125</v>
      </c>
      <c r="B50262">
        <v>169383.77568663101</v>
      </c>
    </row>
    <row r="50263" spans="1:2" x14ac:dyDescent="0.25">
      <c r="A50263" s="20">
        <v>41179.166666666664</v>
      </c>
      <c r="B50263">
        <v>172210.00388424</v>
      </c>
    </row>
    <row r="50264" spans="1:2" x14ac:dyDescent="0.25">
      <c r="A50264" s="20">
        <v>41179.208333333336</v>
      </c>
      <c r="B50264">
        <v>176731.89309438699</v>
      </c>
    </row>
    <row r="50265" spans="1:2" x14ac:dyDescent="0.25">
      <c r="A50265" s="20">
        <v>41179.25</v>
      </c>
      <c r="B50265">
        <v>178328.19745619301</v>
      </c>
    </row>
    <row r="50266" spans="1:2" x14ac:dyDescent="0.25">
      <c r="A50266" s="20">
        <v>41179.291666666664</v>
      </c>
      <c r="B50266">
        <v>178469.24152472601</v>
      </c>
    </row>
    <row r="50267" spans="1:2" x14ac:dyDescent="0.25">
      <c r="A50267" s="20">
        <v>41179.333333333336</v>
      </c>
      <c r="B50267">
        <v>167851.42594974401</v>
      </c>
    </row>
    <row r="50268" spans="1:2" x14ac:dyDescent="0.25">
      <c r="A50268" s="20">
        <v>41179.375</v>
      </c>
      <c r="B50268">
        <v>163496.52854311001</v>
      </c>
    </row>
    <row r="50269" spans="1:2" x14ac:dyDescent="0.25">
      <c r="A50269" s="20">
        <v>41179.416666666664</v>
      </c>
      <c r="B50269">
        <v>147756.058316646</v>
      </c>
    </row>
    <row r="50270" spans="1:2" x14ac:dyDescent="0.25">
      <c r="A50270" s="20">
        <v>41179.458333333336</v>
      </c>
      <c r="B50270">
        <v>145477.374288185</v>
      </c>
    </row>
    <row r="50271" spans="1:2" x14ac:dyDescent="0.25">
      <c r="A50271" s="20">
        <v>41179.5</v>
      </c>
      <c r="B50271">
        <v>151747.33607780401</v>
      </c>
    </row>
    <row r="50272" spans="1:2" x14ac:dyDescent="0.25">
      <c r="A50272" s="20">
        <v>41179.541666666664</v>
      </c>
      <c r="B50272">
        <v>156721.716104427</v>
      </c>
    </row>
    <row r="50273" spans="1:2" x14ac:dyDescent="0.25">
      <c r="A50273" s="20">
        <v>41179.583333333336</v>
      </c>
      <c r="B50273">
        <v>158074.433643964</v>
      </c>
    </row>
    <row r="50274" spans="1:2" x14ac:dyDescent="0.25">
      <c r="A50274" s="20">
        <v>41179.625</v>
      </c>
      <c r="B50274">
        <v>161879.02580817699</v>
      </c>
    </row>
    <row r="50275" spans="1:2" x14ac:dyDescent="0.25">
      <c r="A50275" s="20">
        <v>41179.666666666664</v>
      </c>
      <c r="B50275">
        <v>173366.685241286</v>
      </c>
    </row>
    <row r="50276" spans="1:2" x14ac:dyDescent="0.25">
      <c r="A50276" s="20">
        <v>41179.708333333336</v>
      </c>
      <c r="B50276">
        <v>200241.67296841199</v>
      </c>
    </row>
    <row r="50277" spans="1:2" x14ac:dyDescent="0.25">
      <c r="A50277" s="20">
        <v>41179.75</v>
      </c>
      <c r="B50277">
        <v>206444.02894951901</v>
      </c>
    </row>
    <row r="50278" spans="1:2" x14ac:dyDescent="0.25">
      <c r="A50278" s="20">
        <v>41179.791666666664</v>
      </c>
      <c r="B50278">
        <v>209410.14832614199</v>
      </c>
    </row>
    <row r="50279" spans="1:2" x14ac:dyDescent="0.25">
      <c r="A50279" s="20">
        <v>41179.833333333336</v>
      </c>
      <c r="B50279">
        <v>218545.06284872201</v>
      </c>
    </row>
    <row r="50280" spans="1:2" x14ac:dyDescent="0.25">
      <c r="A50280" s="20">
        <v>41179.875</v>
      </c>
      <c r="B50280">
        <v>218483.492519508</v>
      </c>
    </row>
    <row r="50281" spans="1:2" x14ac:dyDescent="0.25">
      <c r="A50281" s="20">
        <v>41179.916666666664</v>
      </c>
      <c r="B50281">
        <v>218434.492519508</v>
      </c>
    </row>
    <row r="50282" spans="1:2" x14ac:dyDescent="0.25">
      <c r="A50282" s="20">
        <v>41179.958333333336</v>
      </c>
      <c r="B50282">
        <v>214795.143917568</v>
      </c>
    </row>
    <row r="50283" spans="1:2" x14ac:dyDescent="0.25">
      <c r="A50283" s="20">
        <v>41180</v>
      </c>
      <c r="B50283">
        <v>211873.96306745001</v>
      </c>
    </row>
    <row r="50284" spans="1:2" x14ac:dyDescent="0.25">
      <c r="A50284" s="20">
        <v>41180.041666666664</v>
      </c>
      <c r="B50284">
        <v>211626.86430903</v>
      </c>
    </row>
    <row r="50285" spans="1:2" x14ac:dyDescent="0.25">
      <c r="A50285" s="20">
        <v>41180.083333333336</v>
      </c>
      <c r="B50285">
        <v>211626.86430903</v>
      </c>
    </row>
    <row r="50286" spans="1:2" x14ac:dyDescent="0.25">
      <c r="A50286" s="20">
        <v>41180.125</v>
      </c>
      <c r="B50286">
        <v>211344.86607908001</v>
      </c>
    </row>
    <row r="50287" spans="1:2" x14ac:dyDescent="0.25">
      <c r="A50287" s="20">
        <v>41180.166666666664</v>
      </c>
      <c r="B50287">
        <v>211445.23017451999</v>
      </c>
    </row>
    <row r="50288" spans="1:2" x14ac:dyDescent="0.25">
      <c r="A50288" s="20">
        <v>41180.208333333336</v>
      </c>
      <c r="B50288">
        <v>213142.00246372199</v>
      </c>
    </row>
    <row r="50289" spans="1:2" x14ac:dyDescent="0.25">
      <c r="A50289" s="20">
        <v>41180.25</v>
      </c>
      <c r="B50289">
        <v>213707.91017740199</v>
      </c>
    </row>
    <row r="50290" spans="1:2" x14ac:dyDescent="0.25">
      <c r="A50290" s="20">
        <v>41180.291666666664</v>
      </c>
      <c r="B50290">
        <v>207792.68398120801</v>
      </c>
    </row>
    <row r="50291" spans="1:2" x14ac:dyDescent="0.25">
      <c r="A50291" s="20">
        <v>41180.333333333336</v>
      </c>
      <c r="B50291">
        <v>197984.90067468601</v>
      </c>
    </row>
    <row r="50292" spans="1:2" x14ac:dyDescent="0.25">
      <c r="A50292" s="20">
        <v>41180.375</v>
      </c>
      <c r="B50292">
        <v>197334.421267717</v>
      </c>
    </row>
    <row r="50293" spans="1:2" x14ac:dyDescent="0.25">
      <c r="A50293" s="20">
        <v>41180.416666666664</v>
      </c>
      <c r="B50293">
        <v>190097.55417233901</v>
      </c>
    </row>
    <row r="50294" spans="1:2" x14ac:dyDescent="0.25">
      <c r="A50294" s="20">
        <v>41180.458333333336</v>
      </c>
      <c r="B50294">
        <v>189718.709811771</v>
      </c>
    </row>
    <row r="50295" spans="1:2" x14ac:dyDescent="0.25">
      <c r="A50295" s="20">
        <v>41180.5</v>
      </c>
      <c r="B50295">
        <v>191795.92279105599</v>
      </c>
    </row>
    <row r="50296" spans="1:2" x14ac:dyDescent="0.25">
      <c r="A50296" s="20">
        <v>41180.541666666664</v>
      </c>
      <c r="B50296">
        <v>194721.02995272999</v>
      </c>
    </row>
    <row r="50297" spans="1:2" x14ac:dyDescent="0.25">
      <c r="A50297" s="20">
        <v>41180.583333333336</v>
      </c>
      <c r="B50297">
        <v>195252.77258299</v>
      </c>
    </row>
    <row r="50298" spans="1:2" x14ac:dyDescent="0.25">
      <c r="A50298" s="20">
        <v>41180.625</v>
      </c>
      <c r="B50298">
        <v>195426.73797052199</v>
      </c>
    </row>
    <row r="50299" spans="1:2" x14ac:dyDescent="0.25">
      <c r="A50299" s="20">
        <v>41180.666666666664</v>
      </c>
      <c r="B50299">
        <v>197628.89430127901</v>
      </c>
    </row>
    <row r="50300" spans="1:2" x14ac:dyDescent="0.25">
      <c r="A50300" s="20">
        <v>41180.708333333336</v>
      </c>
      <c r="B50300">
        <v>213763.26178179399</v>
      </c>
    </row>
    <row r="50301" spans="1:2" x14ac:dyDescent="0.25">
      <c r="A50301" s="20">
        <v>41180.75</v>
      </c>
      <c r="B50301">
        <v>219815.06364354299</v>
      </c>
    </row>
    <row r="50302" spans="1:2" x14ac:dyDescent="0.25">
      <c r="A50302" s="20">
        <v>41180.791666666664</v>
      </c>
      <c r="B50302">
        <v>220885.08167574799</v>
      </c>
    </row>
    <row r="50303" spans="1:2" x14ac:dyDescent="0.25">
      <c r="A50303" s="20">
        <v>41180.833333333336</v>
      </c>
      <c r="B50303">
        <v>221908.15525985099</v>
      </c>
    </row>
    <row r="50304" spans="1:2" x14ac:dyDescent="0.25">
      <c r="A50304" s="20">
        <v>41180.875</v>
      </c>
      <c r="B50304">
        <v>221908.15525985099</v>
      </c>
    </row>
    <row r="50305" spans="1:2" x14ac:dyDescent="0.25">
      <c r="A50305" s="20">
        <v>41180.916666666664</v>
      </c>
      <c r="B50305">
        <v>221139.06670317601</v>
      </c>
    </row>
    <row r="50306" spans="1:2" x14ac:dyDescent="0.25">
      <c r="A50306" s="20">
        <v>41180.958333333336</v>
      </c>
      <c r="B50306">
        <v>220005.58383468201</v>
      </c>
    </row>
    <row r="50307" spans="1:2" x14ac:dyDescent="0.25">
      <c r="A50307" s="20">
        <v>41181</v>
      </c>
      <c r="B50307">
        <v>213118.19616308599</v>
      </c>
    </row>
    <row r="50308" spans="1:2" x14ac:dyDescent="0.25">
      <c r="A50308" s="20">
        <v>41181.041666666664</v>
      </c>
      <c r="B50308">
        <v>209757.41290939701</v>
      </c>
    </row>
    <row r="50309" spans="1:2" x14ac:dyDescent="0.25">
      <c r="A50309" s="20">
        <v>41181.083333333336</v>
      </c>
      <c r="B50309">
        <v>209020.735666422</v>
      </c>
    </row>
    <row r="50310" spans="1:2" x14ac:dyDescent="0.25">
      <c r="A50310" s="20">
        <v>41181.125</v>
      </c>
      <c r="B50310">
        <v>208929.16195014899</v>
      </c>
    </row>
    <row r="50311" spans="1:2" x14ac:dyDescent="0.25">
      <c r="A50311" s="20">
        <v>41181.166666666664</v>
      </c>
      <c r="B50311">
        <v>208954.588065441</v>
      </c>
    </row>
    <row r="50312" spans="1:2" x14ac:dyDescent="0.25">
      <c r="A50312" s="20">
        <v>41181.208333333336</v>
      </c>
      <c r="B50312">
        <v>209832.776233101</v>
      </c>
    </row>
    <row r="50313" spans="1:2" x14ac:dyDescent="0.25">
      <c r="A50313" s="20">
        <v>41181.25</v>
      </c>
      <c r="B50313">
        <v>210643.88174389899</v>
      </c>
    </row>
    <row r="50314" spans="1:2" x14ac:dyDescent="0.25">
      <c r="A50314" s="20">
        <v>41181.291666666664</v>
      </c>
      <c r="B50314">
        <v>209884.01585245901</v>
      </c>
    </row>
    <row r="50315" spans="1:2" x14ac:dyDescent="0.25">
      <c r="A50315" s="20">
        <v>41181.333333333336</v>
      </c>
      <c r="B50315">
        <v>189929.51108593299</v>
      </c>
    </row>
    <row r="50316" spans="1:2" x14ac:dyDescent="0.25">
      <c r="A50316" s="20">
        <v>41181.375</v>
      </c>
      <c r="B50316">
        <v>186219.680427443</v>
      </c>
    </row>
    <row r="50317" spans="1:2" x14ac:dyDescent="0.25">
      <c r="A50317" s="20">
        <v>41181.416666666664</v>
      </c>
      <c r="B50317">
        <v>176580.372844942</v>
      </c>
    </row>
    <row r="50318" spans="1:2" x14ac:dyDescent="0.25">
      <c r="A50318" s="20">
        <v>41181.458333333336</v>
      </c>
      <c r="B50318">
        <v>170794.09780000499</v>
      </c>
    </row>
    <row r="50319" spans="1:2" x14ac:dyDescent="0.25">
      <c r="A50319" s="20">
        <v>41181.5</v>
      </c>
      <c r="B50319">
        <v>173980.27604322499</v>
      </c>
    </row>
    <row r="50320" spans="1:2" x14ac:dyDescent="0.25">
      <c r="A50320" s="20">
        <v>41181.541666666664</v>
      </c>
      <c r="B50320">
        <v>172161.69459129</v>
      </c>
    </row>
    <row r="50321" spans="1:2" x14ac:dyDescent="0.25">
      <c r="A50321" s="20">
        <v>41181.583333333336</v>
      </c>
      <c r="B50321">
        <v>171691.09825604499</v>
      </c>
    </row>
    <row r="50322" spans="1:2" x14ac:dyDescent="0.25">
      <c r="A50322" s="20">
        <v>41181.625</v>
      </c>
      <c r="B50322">
        <v>172734.13756910499</v>
      </c>
    </row>
    <row r="50323" spans="1:2" x14ac:dyDescent="0.25">
      <c r="A50323" s="20">
        <v>41181.666666666664</v>
      </c>
      <c r="B50323">
        <v>174034.81787450501</v>
      </c>
    </row>
    <row r="50324" spans="1:2" x14ac:dyDescent="0.25">
      <c r="A50324" s="20">
        <v>41181.708333333336</v>
      </c>
      <c r="B50324">
        <v>178727.36966639501</v>
      </c>
    </row>
    <row r="50325" spans="1:2" x14ac:dyDescent="0.25">
      <c r="A50325" s="20">
        <v>41181.75</v>
      </c>
      <c r="B50325">
        <v>183741.82176515201</v>
      </c>
    </row>
    <row r="50326" spans="1:2" x14ac:dyDescent="0.25">
      <c r="A50326" s="20">
        <v>41181.791666666664</v>
      </c>
      <c r="B50326">
        <v>185681.07140291299</v>
      </c>
    </row>
    <row r="50327" spans="1:2" x14ac:dyDescent="0.25">
      <c r="A50327" s="20">
        <v>41181.833333333336</v>
      </c>
      <c r="B50327">
        <v>189779.72772759601</v>
      </c>
    </row>
    <row r="50328" spans="1:2" x14ac:dyDescent="0.25">
      <c r="A50328" s="20">
        <v>41181.875</v>
      </c>
      <c r="B50328">
        <v>188819.45226681701</v>
      </c>
    </row>
    <row r="50329" spans="1:2" x14ac:dyDescent="0.25">
      <c r="A50329" s="20">
        <v>41181.916666666664</v>
      </c>
      <c r="B50329">
        <v>185183.089172509</v>
      </c>
    </row>
    <row r="50330" spans="1:2" x14ac:dyDescent="0.25">
      <c r="A50330" s="20">
        <v>41181.958333333336</v>
      </c>
      <c r="B50330">
        <v>184247.595995282</v>
      </c>
    </row>
    <row r="50331" spans="1:2" x14ac:dyDescent="0.25">
      <c r="A50331" s="20">
        <v>41182</v>
      </c>
      <c r="B50331">
        <v>179905.41574564599</v>
      </c>
    </row>
    <row r="50332" spans="1:2" x14ac:dyDescent="0.25">
      <c r="A50332" s="20">
        <v>41182.041666666664</v>
      </c>
      <c r="B50332">
        <v>171529.16745263801</v>
      </c>
    </row>
    <row r="50333" spans="1:2" x14ac:dyDescent="0.25">
      <c r="A50333" s="20">
        <v>41182.083333333336</v>
      </c>
      <c r="B50333">
        <v>169844.75009849601</v>
      </c>
    </row>
    <row r="50334" spans="1:2" x14ac:dyDescent="0.25">
      <c r="A50334" s="20">
        <v>41182.125</v>
      </c>
      <c r="B50334">
        <v>169396.95009849599</v>
      </c>
    </row>
    <row r="50335" spans="1:2" x14ac:dyDescent="0.25">
      <c r="A50335" s="20">
        <v>41182.166666666664</v>
      </c>
      <c r="B50335">
        <v>169396.95009849599</v>
      </c>
    </row>
    <row r="50336" spans="1:2" x14ac:dyDescent="0.25">
      <c r="A50336" s="20">
        <v>41182.208333333336</v>
      </c>
      <c r="B50336">
        <v>169435.93315670299</v>
      </c>
    </row>
    <row r="50337" spans="1:2" x14ac:dyDescent="0.25">
      <c r="A50337" s="20">
        <v>41182.25</v>
      </c>
      <c r="B50337">
        <v>169750.53315670299</v>
      </c>
    </row>
    <row r="50338" spans="1:2" x14ac:dyDescent="0.25">
      <c r="A50338" s="20">
        <v>41182.291666666664</v>
      </c>
      <c r="B50338">
        <v>154160.03486993301</v>
      </c>
    </row>
    <row r="50339" spans="1:2" x14ac:dyDescent="0.25">
      <c r="A50339" s="20">
        <v>41182.333333333336</v>
      </c>
      <c r="B50339">
        <v>136406.11970088299</v>
      </c>
    </row>
    <row r="50340" spans="1:2" x14ac:dyDescent="0.25">
      <c r="A50340" s="20">
        <v>41182.375</v>
      </c>
      <c r="B50340">
        <v>134645.411790157</v>
      </c>
    </row>
    <row r="50341" spans="1:2" x14ac:dyDescent="0.25">
      <c r="A50341" s="20">
        <v>41182.416666666664</v>
      </c>
      <c r="B50341">
        <v>122565.472437499</v>
      </c>
    </row>
    <row r="50342" spans="1:2" x14ac:dyDescent="0.25">
      <c r="A50342" s="20">
        <v>41182.458333333336</v>
      </c>
      <c r="B50342">
        <v>120868.95279420599</v>
      </c>
    </row>
    <row r="50343" spans="1:2" x14ac:dyDescent="0.25">
      <c r="A50343" s="20">
        <v>41182.5</v>
      </c>
      <c r="B50343">
        <v>122490.78497838099</v>
      </c>
    </row>
    <row r="50344" spans="1:2" x14ac:dyDescent="0.25">
      <c r="A50344" s="20">
        <v>41182.541666666664</v>
      </c>
      <c r="B50344">
        <v>123686.48172167</v>
      </c>
    </row>
    <row r="50345" spans="1:2" x14ac:dyDescent="0.25">
      <c r="A50345" s="20">
        <v>41182.583333333336</v>
      </c>
      <c r="B50345">
        <v>123038.668762532</v>
      </c>
    </row>
    <row r="50346" spans="1:2" x14ac:dyDescent="0.25">
      <c r="A50346" s="20">
        <v>41182.625</v>
      </c>
      <c r="B50346">
        <v>123089.113122658</v>
      </c>
    </row>
    <row r="50347" spans="1:2" x14ac:dyDescent="0.25">
      <c r="A50347" s="20">
        <v>41182.666666666664</v>
      </c>
      <c r="B50347">
        <v>124071.817644643</v>
      </c>
    </row>
    <row r="50348" spans="1:2" x14ac:dyDescent="0.25">
      <c r="A50348" s="20">
        <v>41182.708333333336</v>
      </c>
      <c r="B50348">
        <v>129431.95314308</v>
      </c>
    </row>
    <row r="50349" spans="1:2" x14ac:dyDescent="0.25">
      <c r="A50349" s="20">
        <v>41182.75</v>
      </c>
      <c r="B50349">
        <v>131831.71417453501</v>
      </c>
    </row>
    <row r="50350" spans="1:2" x14ac:dyDescent="0.25">
      <c r="A50350" s="20">
        <v>41182.791666666664</v>
      </c>
      <c r="B50350">
        <v>140909.93665835701</v>
      </c>
    </row>
    <row r="50351" spans="1:2" x14ac:dyDescent="0.25">
      <c r="A50351" s="20">
        <v>41182.833333333336</v>
      </c>
      <c r="B50351">
        <v>142892.87466946701</v>
      </c>
    </row>
    <row r="50352" spans="1:2" x14ac:dyDescent="0.25">
      <c r="A50352" s="20">
        <v>41182.875</v>
      </c>
      <c r="B50352">
        <v>141426.02764572401</v>
      </c>
    </row>
    <row r="50353" spans="1:2" x14ac:dyDescent="0.25">
      <c r="A50353" s="20">
        <v>41182.916666666664</v>
      </c>
      <c r="B50353">
        <v>136480.84024308401</v>
      </c>
    </row>
    <row r="50354" spans="1:2" x14ac:dyDescent="0.25">
      <c r="A50354" s="20">
        <v>41182.958333333336</v>
      </c>
      <c r="B50354">
        <v>131880.96592567701</v>
      </c>
    </row>
    <row r="50355" spans="1:2" x14ac:dyDescent="0.25">
      <c r="A50355" s="20">
        <v>41183</v>
      </c>
      <c r="B50355">
        <v>180414.47065232199</v>
      </c>
    </row>
    <row r="50356" spans="1:2" x14ac:dyDescent="0.25">
      <c r="A50356" s="20">
        <v>41183.041666666664</v>
      </c>
      <c r="B50356">
        <v>166029.70050603</v>
      </c>
    </row>
    <row r="50357" spans="1:2" x14ac:dyDescent="0.25">
      <c r="A50357" s="20">
        <v>41183.083333333336</v>
      </c>
      <c r="B50357">
        <v>156649.07579015099</v>
      </c>
    </row>
    <row r="50358" spans="1:2" x14ac:dyDescent="0.25">
      <c r="A50358" s="20">
        <v>41183.125</v>
      </c>
      <c r="B50358">
        <v>150827.928191502</v>
      </c>
    </row>
    <row r="50359" spans="1:2" x14ac:dyDescent="0.25">
      <c r="A50359" s="20">
        <v>41183.166666666664</v>
      </c>
      <c r="B50359">
        <v>147002.465547542</v>
      </c>
    </row>
    <row r="50360" spans="1:2" x14ac:dyDescent="0.25">
      <c r="A50360" s="20">
        <v>41183.208333333336</v>
      </c>
      <c r="B50360">
        <v>143044.26053291201</v>
      </c>
    </row>
    <row r="50361" spans="1:2" x14ac:dyDescent="0.25">
      <c r="A50361" s="20">
        <v>41183.25</v>
      </c>
      <c r="B50361">
        <v>141121.38379572699</v>
      </c>
    </row>
    <row r="50362" spans="1:2" x14ac:dyDescent="0.25">
      <c r="A50362" s="20">
        <v>41183.291666666664</v>
      </c>
      <c r="B50362">
        <v>127891.128602625</v>
      </c>
    </row>
    <row r="50363" spans="1:2" x14ac:dyDescent="0.25">
      <c r="A50363" s="20">
        <v>41183.333333333336</v>
      </c>
      <c r="B50363">
        <v>107634.090951113</v>
      </c>
    </row>
    <row r="50364" spans="1:2" x14ac:dyDescent="0.25">
      <c r="A50364" s="20">
        <v>41183.375</v>
      </c>
      <c r="B50364">
        <v>96807.071557458999</v>
      </c>
    </row>
    <row r="50365" spans="1:2" x14ac:dyDescent="0.25">
      <c r="A50365" s="20">
        <v>41183.416666666664</v>
      </c>
      <c r="B50365">
        <v>87138.264809946297</v>
      </c>
    </row>
    <row r="50366" spans="1:2" x14ac:dyDescent="0.25">
      <c r="A50366" s="20">
        <v>41183.458333333336</v>
      </c>
      <c r="B50366">
        <v>85519.208194939507</v>
      </c>
    </row>
    <row r="50367" spans="1:2" x14ac:dyDescent="0.25">
      <c r="A50367" s="20">
        <v>41183.5</v>
      </c>
      <c r="B50367">
        <v>85551.417232691907</v>
      </c>
    </row>
    <row r="50368" spans="1:2" x14ac:dyDescent="0.25">
      <c r="A50368" s="20">
        <v>41183.541666666664</v>
      </c>
      <c r="B50368">
        <v>85699.879953724696</v>
      </c>
    </row>
    <row r="50369" spans="1:2" x14ac:dyDescent="0.25">
      <c r="A50369" s="20">
        <v>41183.583333333336</v>
      </c>
      <c r="B50369">
        <v>87915.203343525995</v>
      </c>
    </row>
    <row r="50370" spans="1:2" x14ac:dyDescent="0.25">
      <c r="A50370" s="20">
        <v>41183.625</v>
      </c>
      <c r="B50370">
        <v>89469.263835521895</v>
      </c>
    </row>
    <row r="50371" spans="1:2" x14ac:dyDescent="0.25">
      <c r="A50371" s="20">
        <v>41183.666666666664</v>
      </c>
      <c r="B50371">
        <v>94871.261228660398</v>
      </c>
    </row>
    <row r="50372" spans="1:2" x14ac:dyDescent="0.25">
      <c r="A50372" s="20">
        <v>41183.708333333336</v>
      </c>
      <c r="B50372">
        <v>101744.71526428399</v>
      </c>
    </row>
    <row r="50373" spans="1:2" x14ac:dyDescent="0.25">
      <c r="A50373" s="20">
        <v>41183.75</v>
      </c>
      <c r="B50373">
        <v>105906.151937576</v>
      </c>
    </row>
    <row r="50374" spans="1:2" x14ac:dyDescent="0.25">
      <c r="A50374" s="20">
        <v>41183.791666666664</v>
      </c>
      <c r="B50374">
        <v>112727.801751857</v>
      </c>
    </row>
    <row r="50375" spans="1:2" x14ac:dyDescent="0.25">
      <c r="A50375" s="20">
        <v>41183.833333333336</v>
      </c>
      <c r="B50375">
        <v>117069.46551423801</v>
      </c>
    </row>
    <row r="50376" spans="1:2" x14ac:dyDescent="0.25">
      <c r="A50376" s="20">
        <v>41183.875</v>
      </c>
      <c r="B50376">
        <v>118930.825407118</v>
      </c>
    </row>
    <row r="50377" spans="1:2" x14ac:dyDescent="0.25">
      <c r="A50377" s="20">
        <v>41183.916666666664</v>
      </c>
      <c r="B50377">
        <v>118930.825407118</v>
      </c>
    </row>
    <row r="50378" spans="1:2" x14ac:dyDescent="0.25">
      <c r="A50378" s="20">
        <v>41183.958333333336</v>
      </c>
      <c r="B50378">
        <v>118870.425407118</v>
      </c>
    </row>
    <row r="50379" spans="1:2" x14ac:dyDescent="0.25">
      <c r="A50379" s="20">
        <v>41184</v>
      </c>
      <c r="B50379">
        <v>118249.172797971</v>
      </c>
    </row>
    <row r="50380" spans="1:2" x14ac:dyDescent="0.25">
      <c r="A50380" s="20">
        <v>41184.041666666664</v>
      </c>
      <c r="B50380">
        <v>118983.27067822601</v>
      </c>
    </row>
    <row r="50381" spans="1:2" x14ac:dyDescent="0.25">
      <c r="A50381" s="20">
        <v>41184.083333333336</v>
      </c>
      <c r="B50381">
        <v>119020.95794034599</v>
      </c>
    </row>
    <row r="50382" spans="1:2" x14ac:dyDescent="0.25">
      <c r="A50382" s="20">
        <v>41184.125</v>
      </c>
      <c r="B50382">
        <v>117756.695286206</v>
      </c>
    </row>
    <row r="50383" spans="1:2" x14ac:dyDescent="0.25">
      <c r="A50383" s="20">
        <v>41184.166666666664</v>
      </c>
      <c r="B50383">
        <v>120540.729960802</v>
      </c>
    </row>
    <row r="50384" spans="1:2" x14ac:dyDescent="0.25">
      <c r="A50384" s="20">
        <v>41184.208333333336</v>
      </c>
      <c r="B50384">
        <v>121760.356676827</v>
      </c>
    </row>
    <row r="50385" spans="1:2" x14ac:dyDescent="0.25">
      <c r="A50385" s="20">
        <v>41184.25</v>
      </c>
      <c r="B50385">
        <v>123799.75601879699</v>
      </c>
    </row>
    <row r="50386" spans="1:2" x14ac:dyDescent="0.25">
      <c r="A50386" s="20">
        <v>41184.291666666664</v>
      </c>
      <c r="B50386">
        <v>125191.488784457</v>
      </c>
    </row>
    <row r="50387" spans="1:2" x14ac:dyDescent="0.25">
      <c r="A50387" s="20">
        <v>41184.333333333336</v>
      </c>
      <c r="B50387">
        <v>127679.081406397</v>
      </c>
    </row>
    <row r="50388" spans="1:2" x14ac:dyDescent="0.25">
      <c r="A50388" s="20">
        <v>41184.375</v>
      </c>
      <c r="B50388">
        <v>123628.233931241</v>
      </c>
    </row>
    <row r="50389" spans="1:2" x14ac:dyDescent="0.25">
      <c r="A50389" s="20">
        <v>41184.416666666664</v>
      </c>
      <c r="B50389">
        <v>114567.22557313299</v>
      </c>
    </row>
    <row r="50390" spans="1:2" x14ac:dyDescent="0.25">
      <c r="A50390" s="20">
        <v>41184.458333333336</v>
      </c>
      <c r="B50390">
        <v>114020.00951743399</v>
      </c>
    </row>
    <row r="50391" spans="1:2" x14ac:dyDescent="0.25">
      <c r="A50391" s="20">
        <v>41184.5</v>
      </c>
      <c r="B50391">
        <v>114954.492977765</v>
      </c>
    </row>
    <row r="50392" spans="1:2" x14ac:dyDescent="0.25">
      <c r="A50392" s="20">
        <v>41184.541666666664</v>
      </c>
      <c r="B50392">
        <v>115482.669950878</v>
      </c>
    </row>
    <row r="50393" spans="1:2" x14ac:dyDescent="0.25">
      <c r="A50393" s="20">
        <v>41184.583333333336</v>
      </c>
      <c r="B50393">
        <v>117318.709673013</v>
      </c>
    </row>
    <row r="50394" spans="1:2" x14ac:dyDescent="0.25">
      <c r="A50394" s="20">
        <v>41184.625</v>
      </c>
      <c r="B50394">
        <v>118576.812902734</v>
      </c>
    </row>
    <row r="50395" spans="1:2" x14ac:dyDescent="0.25">
      <c r="A50395" s="20">
        <v>41184.666666666664</v>
      </c>
      <c r="B50395">
        <v>122662.38700998601</v>
      </c>
    </row>
    <row r="50396" spans="1:2" x14ac:dyDescent="0.25">
      <c r="A50396" s="20">
        <v>41184.708333333336</v>
      </c>
      <c r="B50396">
        <v>133209.29025091999</v>
      </c>
    </row>
    <row r="50397" spans="1:2" x14ac:dyDescent="0.25">
      <c r="A50397" s="20">
        <v>41184.75</v>
      </c>
      <c r="B50397">
        <v>142335.92477397199</v>
      </c>
    </row>
    <row r="50398" spans="1:2" x14ac:dyDescent="0.25">
      <c r="A50398" s="20">
        <v>41184.791666666664</v>
      </c>
      <c r="B50398">
        <v>153448.167896937</v>
      </c>
    </row>
    <row r="50399" spans="1:2" x14ac:dyDescent="0.25">
      <c r="A50399" s="20">
        <v>41184.833333333336</v>
      </c>
      <c r="B50399">
        <v>158346.76259519401</v>
      </c>
    </row>
    <row r="50400" spans="1:2" x14ac:dyDescent="0.25">
      <c r="A50400" s="20">
        <v>41184.875</v>
      </c>
      <c r="B50400">
        <v>160832.66662655101</v>
      </c>
    </row>
    <row r="50401" spans="1:2" x14ac:dyDescent="0.25">
      <c r="A50401" s="20">
        <v>41184.916666666664</v>
      </c>
      <c r="B50401">
        <v>157116.49350336901</v>
      </c>
    </row>
    <row r="50402" spans="1:2" x14ac:dyDescent="0.25">
      <c r="A50402" s="20">
        <v>41184.958333333336</v>
      </c>
      <c r="B50402">
        <v>154370.295307024</v>
      </c>
    </row>
    <row r="50403" spans="1:2" x14ac:dyDescent="0.25">
      <c r="A50403" s="20">
        <v>41185</v>
      </c>
      <c r="B50403">
        <v>151898.69573530799</v>
      </c>
    </row>
    <row r="50404" spans="1:2" x14ac:dyDescent="0.25">
      <c r="A50404" s="20">
        <v>41185.041666666664</v>
      </c>
      <c r="B50404">
        <v>150655.39077856799</v>
      </c>
    </row>
    <row r="50405" spans="1:2" x14ac:dyDescent="0.25">
      <c r="A50405" s="20">
        <v>41185.083333333336</v>
      </c>
      <c r="B50405">
        <v>150533.41718767601</v>
      </c>
    </row>
    <row r="50406" spans="1:2" x14ac:dyDescent="0.25">
      <c r="A50406" s="20">
        <v>41185.125</v>
      </c>
      <c r="B50406">
        <v>148860.090704759</v>
      </c>
    </row>
    <row r="50407" spans="1:2" x14ac:dyDescent="0.25">
      <c r="A50407" s="20">
        <v>41185.166666666664</v>
      </c>
      <c r="B50407">
        <v>149056.92119766001</v>
      </c>
    </row>
    <row r="50408" spans="1:2" x14ac:dyDescent="0.25">
      <c r="A50408" s="20">
        <v>41185.208333333336</v>
      </c>
      <c r="B50408">
        <v>149918.66223565399</v>
      </c>
    </row>
    <row r="50409" spans="1:2" x14ac:dyDescent="0.25">
      <c r="A50409" s="20">
        <v>41185.25</v>
      </c>
      <c r="B50409">
        <v>150046.026731052</v>
      </c>
    </row>
    <row r="50410" spans="1:2" x14ac:dyDescent="0.25">
      <c r="A50410" s="20">
        <v>41185.291666666664</v>
      </c>
      <c r="B50410">
        <v>150209.72611833201</v>
      </c>
    </row>
    <row r="50411" spans="1:2" x14ac:dyDescent="0.25">
      <c r="A50411" s="20">
        <v>41185.333333333336</v>
      </c>
      <c r="B50411">
        <v>126019.520900346</v>
      </c>
    </row>
    <row r="50412" spans="1:2" x14ac:dyDescent="0.25">
      <c r="A50412" s="20">
        <v>41185.375</v>
      </c>
      <c r="B50412">
        <v>122032.179452112</v>
      </c>
    </row>
    <row r="50413" spans="1:2" x14ac:dyDescent="0.25">
      <c r="A50413" s="20">
        <v>41185.416666666664</v>
      </c>
      <c r="B50413">
        <v>110372.12394555499</v>
      </c>
    </row>
    <row r="50414" spans="1:2" x14ac:dyDescent="0.25">
      <c r="A50414" s="20">
        <v>41185.458333333336</v>
      </c>
      <c r="B50414">
        <v>107994.902767947</v>
      </c>
    </row>
    <row r="50415" spans="1:2" x14ac:dyDescent="0.25">
      <c r="A50415" s="20">
        <v>41185.5</v>
      </c>
      <c r="B50415">
        <v>109801.54256596199</v>
      </c>
    </row>
    <row r="50416" spans="1:2" x14ac:dyDescent="0.25">
      <c r="A50416" s="20">
        <v>41185.541666666664</v>
      </c>
      <c r="B50416">
        <v>110029.521671439</v>
      </c>
    </row>
    <row r="50417" spans="1:2" x14ac:dyDescent="0.25">
      <c r="A50417" s="20">
        <v>41185.583333333336</v>
      </c>
      <c r="B50417">
        <v>110031.31140578201</v>
      </c>
    </row>
    <row r="50418" spans="1:2" x14ac:dyDescent="0.25">
      <c r="A50418" s="20">
        <v>41185.625</v>
      </c>
      <c r="B50418">
        <v>110097.792652014</v>
      </c>
    </row>
    <row r="50419" spans="1:2" x14ac:dyDescent="0.25">
      <c r="A50419" s="20">
        <v>41185.666666666664</v>
      </c>
      <c r="B50419">
        <v>111040.44522812399</v>
      </c>
    </row>
    <row r="50420" spans="1:2" x14ac:dyDescent="0.25">
      <c r="A50420" s="20">
        <v>41185.708333333336</v>
      </c>
      <c r="B50420">
        <v>113773.817279137</v>
      </c>
    </row>
    <row r="50421" spans="1:2" x14ac:dyDescent="0.25">
      <c r="A50421" s="20">
        <v>41185.75</v>
      </c>
      <c r="B50421">
        <v>120954.547659665</v>
      </c>
    </row>
    <row r="50422" spans="1:2" x14ac:dyDescent="0.25">
      <c r="A50422" s="20">
        <v>41185.791666666664</v>
      </c>
      <c r="B50422">
        <v>127625.175225877</v>
      </c>
    </row>
    <row r="50423" spans="1:2" x14ac:dyDescent="0.25">
      <c r="A50423" s="20">
        <v>41185.833333333336</v>
      </c>
      <c r="B50423">
        <v>132127.847280713</v>
      </c>
    </row>
    <row r="50424" spans="1:2" x14ac:dyDescent="0.25">
      <c r="A50424" s="20">
        <v>41185.875</v>
      </c>
      <c r="B50424">
        <v>136660.68792805</v>
      </c>
    </row>
    <row r="50425" spans="1:2" x14ac:dyDescent="0.25">
      <c r="A50425" s="20">
        <v>41185.916666666664</v>
      </c>
      <c r="B50425">
        <v>135018.22572950801</v>
      </c>
    </row>
    <row r="50426" spans="1:2" x14ac:dyDescent="0.25">
      <c r="A50426" s="20">
        <v>41185.958333333336</v>
      </c>
      <c r="B50426">
        <v>130281.413546682</v>
      </c>
    </row>
    <row r="50427" spans="1:2" x14ac:dyDescent="0.25">
      <c r="A50427" s="20">
        <v>41186</v>
      </c>
      <c r="B50427">
        <v>126321.192336864</v>
      </c>
    </row>
    <row r="50428" spans="1:2" x14ac:dyDescent="0.25">
      <c r="A50428" s="20">
        <v>41186.041666666664</v>
      </c>
      <c r="B50428">
        <v>124294.36173890901</v>
      </c>
    </row>
    <row r="50429" spans="1:2" x14ac:dyDescent="0.25">
      <c r="A50429" s="20">
        <v>41186.083333333336</v>
      </c>
      <c r="B50429">
        <v>122737.598860208</v>
      </c>
    </row>
    <row r="50430" spans="1:2" x14ac:dyDescent="0.25">
      <c r="A50430" s="20">
        <v>41186.125</v>
      </c>
      <c r="B50430">
        <v>122141.769958246</v>
      </c>
    </row>
    <row r="50431" spans="1:2" x14ac:dyDescent="0.25">
      <c r="A50431" s="20">
        <v>41186.166666666664</v>
      </c>
      <c r="B50431">
        <v>122087.841917553</v>
      </c>
    </row>
    <row r="50432" spans="1:2" x14ac:dyDescent="0.25">
      <c r="A50432" s="20">
        <v>41186.208333333336</v>
      </c>
      <c r="B50432">
        <v>122685.183085485</v>
      </c>
    </row>
    <row r="50433" spans="1:2" x14ac:dyDescent="0.25">
      <c r="A50433" s="20">
        <v>41186.25</v>
      </c>
      <c r="B50433">
        <v>123644.47884081599</v>
      </c>
    </row>
    <row r="50434" spans="1:2" x14ac:dyDescent="0.25">
      <c r="A50434" s="20">
        <v>41186.291666666664</v>
      </c>
      <c r="B50434">
        <v>122678.21326691999</v>
      </c>
    </row>
    <row r="50435" spans="1:2" x14ac:dyDescent="0.25">
      <c r="A50435" s="20">
        <v>41186.333333333336</v>
      </c>
      <c r="B50435">
        <v>93223.864672820899</v>
      </c>
    </row>
    <row r="50436" spans="1:2" x14ac:dyDescent="0.25">
      <c r="A50436" s="20">
        <v>41186.375</v>
      </c>
      <c r="B50436">
        <v>87068.942416079299</v>
      </c>
    </row>
    <row r="50437" spans="1:2" x14ac:dyDescent="0.25">
      <c r="A50437" s="20">
        <v>41186.416666666664</v>
      </c>
      <c r="B50437">
        <v>78551.664474559293</v>
      </c>
    </row>
    <row r="50438" spans="1:2" x14ac:dyDescent="0.25">
      <c r="A50438" s="20">
        <v>41186.458333333336</v>
      </c>
      <c r="B50438">
        <v>79047.376846396</v>
      </c>
    </row>
    <row r="50439" spans="1:2" x14ac:dyDescent="0.25">
      <c r="A50439" s="20">
        <v>41186.5</v>
      </c>
      <c r="B50439">
        <v>78707.093015723804</v>
      </c>
    </row>
    <row r="50440" spans="1:2" x14ac:dyDescent="0.25">
      <c r="A50440" s="20">
        <v>41186.541666666664</v>
      </c>
      <c r="B50440">
        <v>79015.422700597803</v>
      </c>
    </row>
    <row r="50441" spans="1:2" x14ac:dyDescent="0.25">
      <c r="A50441" s="20">
        <v>41186.583333333336</v>
      </c>
      <c r="B50441">
        <v>79770.997533470698</v>
      </c>
    </row>
    <row r="50442" spans="1:2" x14ac:dyDescent="0.25">
      <c r="A50442" s="20">
        <v>41186.625</v>
      </c>
      <c r="B50442">
        <v>81619.506527904901</v>
      </c>
    </row>
    <row r="50443" spans="1:2" x14ac:dyDescent="0.25">
      <c r="A50443" s="20">
        <v>41186.666666666664</v>
      </c>
      <c r="B50443">
        <v>84909.619214041901</v>
      </c>
    </row>
    <row r="50444" spans="1:2" x14ac:dyDescent="0.25">
      <c r="A50444" s="20">
        <v>41186.708333333336</v>
      </c>
      <c r="B50444">
        <v>89568.803234509905</v>
      </c>
    </row>
    <row r="50445" spans="1:2" x14ac:dyDescent="0.25">
      <c r="A50445" s="20">
        <v>41186.75</v>
      </c>
      <c r="B50445">
        <v>101978.93793631</v>
      </c>
    </row>
    <row r="50446" spans="1:2" x14ac:dyDescent="0.25">
      <c r="A50446" s="20">
        <v>41186.791666666664</v>
      </c>
      <c r="B50446">
        <v>105394.46495582801</v>
      </c>
    </row>
    <row r="50447" spans="1:2" x14ac:dyDescent="0.25">
      <c r="A50447" s="20">
        <v>41186.833333333336</v>
      </c>
      <c r="B50447">
        <v>108317.30995893999</v>
      </c>
    </row>
    <row r="50448" spans="1:2" x14ac:dyDescent="0.25">
      <c r="A50448" s="20">
        <v>41186.875</v>
      </c>
      <c r="B50448">
        <v>106937.81256491299</v>
      </c>
    </row>
    <row r="50449" spans="1:2" x14ac:dyDescent="0.25">
      <c r="A50449" s="20">
        <v>41186.916666666664</v>
      </c>
      <c r="B50449">
        <v>101119.63201063999</v>
      </c>
    </row>
    <row r="50450" spans="1:2" x14ac:dyDescent="0.25">
      <c r="A50450" s="20">
        <v>41186.958333333336</v>
      </c>
      <c r="B50450">
        <v>98888.592900390504</v>
      </c>
    </row>
    <row r="50451" spans="1:2" x14ac:dyDescent="0.25">
      <c r="A50451" s="20">
        <v>41187</v>
      </c>
      <c r="B50451">
        <v>98189.924315478303</v>
      </c>
    </row>
    <row r="50452" spans="1:2" x14ac:dyDescent="0.25">
      <c r="A50452" s="20">
        <v>41187.041666666664</v>
      </c>
      <c r="B50452">
        <v>99554.812434333406</v>
      </c>
    </row>
    <row r="50453" spans="1:2" x14ac:dyDescent="0.25">
      <c r="A50453" s="20">
        <v>41187.083333333336</v>
      </c>
      <c r="B50453">
        <v>99823.921821479205</v>
      </c>
    </row>
    <row r="50454" spans="1:2" x14ac:dyDescent="0.25">
      <c r="A50454" s="20">
        <v>41187.125</v>
      </c>
      <c r="B50454">
        <v>101401.446849115</v>
      </c>
    </row>
    <row r="50455" spans="1:2" x14ac:dyDescent="0.25">
      <c r="A50455" s="20">
        <v>41187.166666666664</v>
      </c>
      <c r="B50455">
        <v>101482.33071241601</v>
      </c>
    </row>
    <row r="50456" spans="1:2" x14ac:dyDescent="0.25">
      <c r="A50456" s="20">
        <v>41187.208333333336</v>
      </c>
      <c r="B50456">
        <v>101732.713227481</v>
      </c>
    </row>
    <row r="50457" spans="1:2" x14ac:dyDescent="0.25">
      <c r="A50457" s="20">
        <v>41187.25</v>
      </c>
      <c r="B50457">
        <v>101783.070137581</v>
      </c>
    </row>
    <row r="50458" spans="1:2" x14ac:dyDescent="0.25">
      <c r="A50458" s="20">
        <v>41187.291666666664</v>
      </c>
      <c r="B50458">
        <v>97218.026697161898</v>
      </c>
    </row>
    <row r="50459" spans="1:2" x14ac:dyDescent="0.25">
      <c r="A50459" s="20">
        <v>41187.333333333336</v>
      </c>
      <c r="B50459">
        <v>89689.608674849893</v>
      </c>
    </row>
    <row r="50460" spans="1:2" x14ac:dyDescent="0.25">
      <c r="A50460" s="20">
        <v>41187.375</v>
      </c>
      <c r="B50460">
        <v>88742.762541974196</v>
      </c>
    </row>
    <row r="50461" spans="1:2" x14ac:dyDescent="0.25">
      <c r="A50461" s="20">
        <v>41187.416666666664</v>
      </c>
      <c r="B50461">
        <v>81065.145589187305</v>
      </c>
    </row>
    <row r="50462" spans="1:2" x14ac:dyDescent="0.25">
      <c r="A50462" s="20">
        <v>41187.458333333336</v>
      </c>
      <c r="B50462">
        <v>83525.609342995303</v>
      </c>
    </row>
    <row r="50463" spans="1:2" x14ac:dyDescent="0.25">
      <c r="A50463" s="20">
        <v>41187.5</v>
      </c>
      <c r="B50463">
        <v>85840.568762191804</v>
      </c>
    </row>
    <row r="50464" spans="1:2" x14ac:dyDescent="0.25">
      <c r="A50464" s="20">
        <v>41187.541666666664</v>
      </c>
      <c r="B50464">
        <v>87469.165278254193</v>
      </c>
    </row>
    <row r="50465" spans="1:2" x14ac:dyDescent="0.25">
      <c r="A50465" s="20">
        <v>41187.583333333336</v>
      </c>
      <c r="B50465">
        <v>87888.065185758605</v>
      </c>
    </row>
    <row r="50466" spans="1:2" x14ac:dyDescent="0.25">
      <c r="A50466" s="20">
        <v>41187.625</v>
      </c>
      <c r="B50466">
        <v>91942.270515600496</v>
      </c>
    </row>
    <row r="50467" spans="1:2" x14ac:dyDescent="0.25">
      <c r="A50467" s="20">
        <v>41187.666666666664</v>
      </c>
      <c r="B50467">
        <v>95782.131046521798</v>
      </c>
    </row>
    <row r="50468" spans="1:2" x14ac:dyDescent="0.25">
      <c r="A50468" s="20">
        <v>41187.708333333336</v>
      </c>
      <c r="B50468">
        <v>101385.74348328701</v>
      </c>
    </row>
    <row r="50469" spans="1:2" x14ac:dyDescent="0.25">
      <c r="A50469" s="20">
        <v>41187.75</v>
      </c>
      <c r="B50469">
        <v>107754.23050785001</v>
      </c>
    </row>
    <row r="50470" spans="1:2" x14ac:dyDescent="0.25">
      <c r="A50470" s="20">
        <v>41187.791666666664</v>
      </c>
      <c r="B50470">
        <v>115071.503310591</v>
      </c>
    </row>
    <row r="50471" spans="1:2" x14ac:dyDescent="0.25">
      <c r="A50471" s="20">
        <v>41187.833333333336</v>
      </c>
      <c r="B50471">
        <v>113953.67427345899</v>
      </c>
    </row>
    <row r="50472" spans="1:2" x14ac:dyDescent="0.25">
      <c r="A50472" s="20">
        <v>41187.875</v>
      </c>
      <c r="B50472">
        <v>112594.73301932499</v>
      </c>
    </row>
    <row r="50473" spans="1:2" x14ac:dyDescent="0.25">
      <c r="A50473" s="20">
        <v>41187.916666666664</v>
      </c>
      <c r="B50473">
        <v>112594.73301932499</v>
      </c>
    </row>
    <row r="50474" spans="1:2" x14ac:dyDescent="0.25">
      <c r="A50474" s="20">
        <v>41187.958333333336</v>
      </c>
      <c r="B50474">
        <v>109986.93301932501</v>
      </c>
    </row>
    <row r="50475" spans="1:2" x14ac:dyDescent="0.25">
      <c r="A50475" s="20">
        <v>41188</v>
      </c>
      <c r="B50475">
        <v>109439.22618206601</v>
      </c>
    </row>
    <row r="50476" spans="1:2" x14ac:dyDescent="0.25">
      <c r="A50476" s="20">
        <v>41188.041666666664</v>
      </c>
      <c r="B50476">
        <v>111908.390074173</v>
      </c>
    </row>
    <row r="50477" spans="1:2" x14ac:dyDescent="0.25">
      <c r="A50477" s="20">
        <v>41188.083333333336</v>
      </c>
      <c r="B50477">
        <v>112026.35601962901</v>
      </c>
    </row>
    <row r="50478" spans="1:2" x14ac:dyDescent="0.25">
      <c r="A50478" s="20">
        <v>41188.125</v>
      </c>
      <c r="B50478">
        <v>112314.11986540801</v>
      </c>
    </row>
    <row r="50479" spans="1:2" x14ac:dyDescent="0.25">
      <c r="A50479" s="20">
        <v>41188.166666666664</v>
      </c>
      <c r="B50479">
        <v>112498.62015252501</v>
      </c>
    </row>
    <row r="50480" spans="1:2" x14ac:dyDescent="0.25">
      <c r="A50480" s="20">
        <v>41188.208333333336</v>
      </c>
      <c r="B50480">
        <v>112539.87708864499</v>
      </c>
    </row>
    <row r="50481" spans="1:2" x14ac:dyDescent="0.25">
      <c r="A50481" s="20">
        <v>41188.25</v>
      </c>
      <c r="B50481">
        <v>112617.420152525</v>
      </c>
    </row>
    <row r="50482" spans="1:2" x14ac:dyDescent="0.25">
      <c r="A50482" s="20">
        <v>41188.291666666664</v>
      </c>
      <c r="B50482">
        <v>106002.609190656</v>
      </c>
    </row>
    <row r="50483" spans="1:2" x14ac:dyDescent="0.25">
      <c r="A50483" s="20">
        <v>41188.333333333336</v>
      </c>
      <c r="B50483">
        <v>95981.2519340742</v>
      </c>
    </row>
    <row r="50484" spans="1:2" x14ac:dyDescent="0.25">
      <c r="A50484" s="20">
        <v>41188.375</v>
      </c>
      <c r="B50484">
        <v>95487.998216521795</v>
      </c>
    </row>
    <row r="50485" spans="1:2" x14ac:dyDescent="0.25">
      <c r="A50485" s="20">
        <v>41188.416666666664</v>
      </c>
      <c r="B50485">
        <v>86846.267235596199</v>
      </c>
    </row>
    <row r="50486" spans="1:2" x14ac:dyDescent="0.25">
      <c r="A50486" s="20">
        <v>41188.458333333336</v>
      </c>
      <c r="B50486">
        <v>85264.285929373698</v>
      </c>
    </row>
    <row r="50487" spans="1:2" x14ac:dyDescent="0.25">
      <c r="A50487" s="20">
        <v>41188.5</v>
      </c>
      <c r="B50487">
        <v>87255.940228845298</v>
      </c>
    </row>
    <row r="50488" spans="1:2" x14ac:dyDescent="0.25">
      <c r="A50488" s="20">
        <v>41188.541666666664</v>
      </c>
      <c r="B50488">
        <v>90747.897301083896</v>
      </c>
    </row>
    <row r="50489" spans="1:2" x14ac:dyDescent="0.25">
      <c r="A50489" s="20">
        <v>41188.583333333336</v>
      </c>
      <c r="B50489">
        <v>91041.107025059799</v>
      </c>
    </row>
    <row r="50490" spans="1:2" x14ac:dyDescent="0.25">
      <c r="A50490" s="20">
        <v>41188.625</v>
      </c>
      <c r="B50490">
        <v>91017.421046249307</v>
      </c>
    </row>
    <row r="50491" spans="1:2" x14ac:dyDescent="0.25">
      <c r="A50491" s="20">
        <v>41188.666666666664</v>
      </c>
      <c r="B50491">
        <v>98231.452004060397</v>
      </c>
    </row>
    <row r="50492" spans="1:2" x14ac:dyDescent="0.25">
      <c r="A50492" s="20">
        <v>41188.708333333336</v>
      </c>
      <c r="B50492">
        <v>115210.074164003</v>
      </c>
    </row>
    <row r="50493" spans="1:2" x14ac:dyDescent="0.25">
      <c r="A50493" s="20">
        <v>41188.75</v>
      </c>
      <c r="B50493">
        <v>121847.332947403</v>
      </c>
    </row>
    <row r="50494" spans="1:2" x14ac:dyDescent="0.25">
      <c r="A50494" s="20">
        <v>41188.791666666664</v>
      </c>
      <c r="B50494">
        <v>124609.718663868</v>
      </c>
    </row>
    <row r="50495" spans="1:2" x14ac:dyDescent="0.25">
      <c r="A50495" s="20">
        <v>41188.833333333336</v>
      </c>
      <c r="B50495">
        <v>127365.61913344001</v>
      </c>
    </row>
    <row r="50496" spans="1:2" x14ac:dyDescent="0.25">
      <c r="A50496" s="20">
        <v>41188.875</v>
      </c>
      <c r="B50496">
        <v>128850.58050236601</v>
      </c>
    </row>
    <row r="50497" spans="1:2" x14ac:dyDescent="0.25">
      <c r="A50497" s="20">
        <v>41188.916666666664</v>
      </c>
      <c r="B50497">
        <v>128703.04438591001</v>
      </c>
    </row>
    <row r="50498" spans="1:2" x14ac:dyDescent="0.25">
      <c r="A50498" s="20">
        <v>41188.958333333336</v>
      </c>
      <c r="B50498">
        <v>127269.54338574001</v>
      </c>
    </row>
    <row r="50499" spans="1:2" x14ac:dyDescent="0.25">
      <c r="A50499" s="20">
        <v>41189</v>
      </c>
      <c r="B50499">
        <v>125860.529049907</v>
      </c>
    </row>
    <row r="50500" spans="1:2" x14ac:dyDescent="0.25">
      <c r="A50500" s="20">
        <v>41189.041666666664</v>
      </c>
      <c r="B50500">
        <v>127857.507192887</v>
      </c>
    </row>
    <row r="50501" spans="1:2" x14ac:dyDescent="0.25">
      <c r="A50501" s="20">
        <v>41189.083333333336</v>
      </c>
      <c r="B50501">
        <v>124223.09598535601</v>
      </c>
    </row>
    <row r="50502" spans="1:2" x14ac:dyDescent="0.25">
      <c r="A50502" s="20">
        <v>41189.125</v>
      </c>
      <c r="B50502">
        <v>123552.8767415</v>
      </c>
    </row>
    <row r="50503" spans="1:2" x14ac:dyDescent="0.25">
      <c r="A50503" s="20">
        <v>41189.166666666664</v>
      </c>
      <c r="B50503">
        <v>126394.985029099</v>
      </c>
    </row>
    <row r="50504" spans="1:2" x14ac:dyDescent="0.25">
      <c r="A50504" s="20">
        <v>41189.208333333336</v>
      </c>
      <c r="B50504">
        <v>128756.05712152801</v>
      </c>
    </row>
    <row r="50505" spans="1:2" x14ac:dyDescent="0.25">
      <c r="A50505" s="20">
        <v>41189.25</v>
      </c>
      <c r="B50505">
        <v>132006.053799688</v>
      </c>
    </row>
    <row r="50506" spans="1:2" x14ac:dyDescent="0.25">
      <c r="A50506" s="20">
        <v>41189.291666666664</v>
      </c>
      <c r="B50506">
        <v>132447.76541707499</v>
      </c>
    </row>
    <row r="50507" spans="1:2" x14ac:dyDescent="0.25">
      <c r="A50507" s="20">
        <v>41189.333333333336</v>
      </c>
      <c r="B50507">
        <v>130781.654722929</v>
      </c>
    </row>
    <row r="50508" spans="1:2" x14ac:dyDescent="0.25">
      <c r="A50508" s="20">
        <v>41189.375</v>
      </c>
      <c r="B50508">
        <v>129534.200236278</v>
      </c>
    </row>
    <row r="50509" spans="1:2" x14ac:dyDescent="0.25">
      <c r="A50509" s="20">
        <v>41189.416666666664</v>
      </c>
      <c r="B50509">
        <v>118574.57155176</v>
      </c>
    </row>
    <row r="50510" spans="1:2" x14ac:dyDescent="0.25">
      <c r="A50510" s="20">
        <v>41189.458333333336</v>
      </c>
      <c r="B50510">
        <v>116391.987626779</v>
      </c>
    </row>
    <row r="50511" spans="1:2" x14ac:dyDescent="0.25">
      <c r="A50511" s="20">
        <v>41189.5</v>
      </c>
      <c r="B50511">
        <v>115039.34734429501</v>
      </c>
    </row>
    <row r="50512" spans="1:2" x14ac:dyDescent="0.25">
      <c r="A50512" s="20">
        <v>41189.541666666664</v>
      </c>
      <c r="B50512">
        <v>112099.637557227</v>
      </c>
    </row>
    <row r="50513" spans="1:2" x14ac:dyDescent="0.25">
      <c r="A50513" s="20">
        <v>41189.583333333336</v>
      </c>
      <c r="B50513">
        <v>113333.457329176</v>
      </c>
    </row>
    <row r="50514" spans="1:2" x14ac:dyDescent="0.25">
      <c r="A50514" s="20">
        <v>41189.625</v>
      </c>
      <c r="B50514">
        <v>117818.14920745599</v>
      </c>
    </row>
    <row r="50515" spans="1:2" x14ac:dyDescent="0.25">
      <c r="A50515" s="20">
        <v>41189.666666666664</v>
      </c>
      <c r="B50515">
        <v>119761.92687494701</v>
      </c>
    </row>
    <row r="50516" spans="1:2" x14ac:dyDescent="0.25">
      <c r="A50516" s="20">
        <v>41189.708333333336</v>
      </c>
      <c r="B50516">
        <v>124548.41116669901</v>
      </c>
    </row>
    <row r="50517" spans="1:2" x14ac:dyDescent="0.25">
      <c r="A50517" s="20">
        <v>41189.75</v>
      </c>
      <c r="B50517">
        <v>131306.167971975</v>
      </c>
    </row>
    <row r="50518" spans="1:2" x14ac:dyDescent="0.25">
      <c r="A50518" s="20">
        <v>41189.791666666664</v>
      </c>
      <c r="B50518">
        <v>136944.57509454599</v>
      </c>
    </row>
    <row r="50519" spans="1:2" x14ac:dyDescent="0.25">
      <c r="A50519" s="20">
        <v>41189.833333333336</v>
      </c>
      <c r="B50519">
        <v>141561.56018636399</v>
      </c>
    </row>
    <row r="50520" spans="1:2" x14ac:dyDescent="0.25">
      <c r="A50520" s="20">
        <v>41189.875</v>
      </c>
      <c r="B50520">
        <v>141001.86959305999</v>
      </c>
    </row>
    <row r="50521" spans="1:2" x14ac:dyDescent="0.25">
      <c r="A50521" s="20">
        <v>41189.916666666664</v>
      </c>
      <c r="B50521">
        <v>138733.93128249299</v>
      </c>
    </row>
    <row r="50522" spans="1:2" x14ac:dyDescent="0.25">
      <c r="A50522" s="20">
        <v>41189.958333333336</v>
      </c>
      <c r="B50522">
        <v>136088.347907474</v>
      </c>
    </row>
    <row r="50523" spans="1:2" x14ac:dyDescent="0.25">
      <c r="A50523" s="20">
        <v>41190</v>
      </c>
      <c r="B50523">
        <v>132517.79913807401</v>
      </c>
    </row>
    <row r="50524" spans="1:2" x14ac:dyDescent="0.25">
      <c r="A50524" s="20">
        <v>41190.041666666664</v>
      </c>
      <c r="B50524">
        <v>130477.397851213</v>
      </c>
    </row>
    <row r="50525" spans="1:2" x14ac:dyDescent="0.25">
      <c r="A50525" s="20">
        <v>41190.083333333336</v>
      </c>
      <c r="B50525">
        <v>128365.70519065201</v>
      </c>
    </row>
    <row r="50526" spans="1:2" x14ac:dyDescent="0.25">
      <c r="A50526" s="20">
        <v>41190.125</v>
      </c>
      <c r="B50526">
        <v>125925.62416845201</v>
      </c>
    </row>
    <row r="50527" spans="1:2" x14ac:dyDescent="0.25">
      <c r="A50527" s="20">
        <v>41190.166666666664</v>
      </c>
      <c r="B50527">
        <v>123831.08419119701</v>
      </c>
    </row>
    <row r="50528" spans="1:2" x14ac:dyDescent="0.25">
      <c r="A50528" s="20">
        <v>41190.208333333336</v>
      </c>
      <c r="B50528">
        <v>123110.408952907</v>
      </c>
    </row>
    <row r="50529" spans="1:2" x14ac:dyDescent="0.25">
      <c r="A50529" s="20">
        <v>41190.25</v>
      </c>
      <c r="B50529">
        <v>122634.64194752699</v>
      </c>
    </row>
    <row r="50530" spans="1:2" x14ac:dyDescent="0.25">
      <c r="A50530" s="20">
        <v>41190.291666666664</v>
      </c>
      <c r="B50530">
        <v>122473.187370965</v>
      </c>
    </row>
    <row r="50531" spans="1:2" x14ac:dyDescent="0.25">
      <c r="A50531" s="20">
        <v>41190.333333333336</v>
      </c>
      <c r="B50531">
        <v>107683.65177914299</v>
      </c>
    </row>
    <row r="50532" spans="1:2" x14ac:dyDescent="0.25">
      <c r="A50532" s="20">
        <v>41190.375</v>
      </c>
      <c r="B50532">
        <v>94148.178191770494</v>
      </c>
    </row>
    <row r="50533" spans="1:2" x14ac:dyDescent="0.25">
      <c r="A50533" s="20">
        <v>41190.416666666664</v>
      </c>
      <c r="B50533">
        <v>81517.256608320604</v>
      </c>
    </row>
    <row r="50534" spans="1:2" x14ac:dyDescent="0.25">
      <c r="A50534" s="20">
        <v>41190.458333333336</v>
      </c>
      <c r="B50534">
        <v>73399.063296583903</v>
      </c>
    </row>
    <row r="50535" spans="1:2" x14ac:dyDescent="0.25">
      <c r="A50535" s="20">
        <v>41190.5</v>
      </c>
      <c r="B50535">
        <v>73630.947270045901</v>
      </c>
    </row>
    <row r="50536" spans="1:2" x14ac:dyDescent="0.25">
      <c r="A50536" s="20">
        <v>41190.541666666664</v>
      </c>
      <c r="B50536">
        <v>73359.559266417593</v>
      </c>
    </row>
    <row r="50537" spans="1:2" x14ac:dyDescent="0.25">
      <c r="A50537" s="20">
        <v>41190.583333333336</v>
      </c>
      <c r="B50537">
        <v>74847.126179920306</v>
      </c>
    </row>
    <row r="50538" spans="1:2" x14ac:dyDescent="0.25">
      <c r="A50538" s="20">
        <v>41190.625</v>
      </c>
      <c r="B50538">
        <v>76955.388889774506</v>
      </c>
    </row>
    <row r="50539" spans="1:2" x14ac:dyDescent="0.25">
      <c r="A50539" s="20">
        <v>41190.666666666664</v>
      </c>
      <c r="B50539">
        <v>79227.914961468094</v>
      </c>
    </row>
    <row r="50540" spans="1:2" x14ac:dyDescent="0.25">
      <c r="A50540" s="20">
        <v>41190.708333333336</v>
      </c>
      <c r="B50540">
        <v>82834.928702197096</v>
      </c>
    </row>
    <row r="50541" spans="1:2" x14ac:dyDescent="0.25">
      <c r="A50541" s="20">
        <v>41190.75</v>
      </c>
      <c r="B50541">
        <v>91977.853740484003</v>
      </c>
    </row>
    <row r="50542" spans="1:2" x14ac:dyDescent="0.25">
      <c r="A50542" s="20">
        <v>41190.791666666664</v>
      </c>
      <c r="B50542">
        <v>101408.04618494899</v>
      </c>
    </row>
    <row r="50543" spans="1:2" x14ac:dyDescent="0.25">
      <c r="A50543" s="20">
        <v>41190.833333333336</v>
      </c>
      <c r="B50543">
        <v>106487.992795072</v>
      </c>
    </row>
    <row r="50544" spans="1:2" x14ac:dyDescent="0.25">
      <c r="A50544" s="20">
        <v>41190.875</v>
      </c>
      <c r="B50544">
        <v>107042.56994519199</v>
      </c>
    </row>
    <row r="50545" spans="1:2" x14ac:dyDescent="0.25">
      <c r="A50545" s="20">
        <v>41190.916666666664</v>
      </c>
      <c r="B50545">
        <v>105294.517440451</v>
      </c>
    </row>
    <row r="50546" spans="1:2" x14ac:dyDescent="0.25">
      <c r="A50546" s="20">
        <v>41190.958333333336</v>
      </c>
      <c r="B50546">
        <v>104939.73228507199</v>
      </c>
    </row>
    <row r="50547" spans="1:2" x14ac:dyDescent="0.25">
      <c r="A50547" s="20">
        <v>41191</v>
      </c>
      <c r="B50547">
        <v>101071.110922523</v>
      </c>
    </row>
    <row r="50548" spans="1:2" x14ac:dyDescent="0.25">
      <c r="A50548" s="20">
        <v>41191.041666666664</v>
      </c>
      <c r="B50548">
        <v>100242.483229144</v>
      </c>
    </row>
    <row r="50549" spans="1:2" x14ac:dyDescent="0.25">
      <c r="A50549" s="20">
        <v>41191.083333333336</v>
      </c>
      <c r="B50549">
        <v>99718.615953429195</v>
      </c>
    </row>
    <row r="50550" spans="1:2" x14ac:dyDescent="0.25">
      <c r="A50550" s="20">
        <v>41191.125</v>
      </c>
      <c r="B50550">
        <v>99338.216963327795</v>
      </c>
    </row>
    <row r="50551" spans="1:2" x14ac:dyDescent="0.25">
      <c r="A50551" s="20">
        <v>41191.166666666664</v>
      </c>
      <c r="B50551">
        <v>99439.641405000802</v>
      </c>
    </row>
    <row r="50552" spans="1:2" x14ac:dyDescent="0.25">
      <c r="A50552" s="20">
        <v>41191.208333333336</v>
      </c>
      <c r="B50552">
        <v>99439.641405000802</v>
      </c>
    </row>
    <row r="50553" spans="1:2" x14ac:dyDescent="0.25">
      <c r="A50553" s="20">
        <v>41191.25</v>
      </c>
      <c r="B50553">
        <v>100026.580721416</v>
      </c>
    </row>
    <row r="50554" spans="1:2" x14ac:dyDescent="0.25">
      <c r="A50554" s="20">
        <v>41191.291666666664</v>
      </c>
      <c r="B50554">
        <v>92316.714400773795</v>
      </c>
    </row>
    <row r="50555" spans="1:2" x14ac:dyDescent="0.25">
      <c r="A50555" s="20">
        <v>41191.333333333336</v>
      </c>
      <c r="B50555">
        <v>71764.158445532899</v>
      </c>
    </row>
    <row r="50556" spans="1:2" x14ac:dyDescent="0.25">
      <c r="A50556" s="20">
        <v>41191.375</v>
      </c>
      <c r="B50556">
        <v>70794.578629889904</v>
      </c>
    </row>
    <row r="50557" spans="1:2" x14ac:dyDescent="0.25">
      <c r="A50557" s="20">
        <v>41191.416666666664</v>
      </c>
      <c r="B50557">
        <v>65637.575042248194</v>
      </c>
    </row>
    <row r="50558" spans="1:2" x14ac:dyDescent="0.25">
      <c r="A50558" s="20">
        <v>41191.458333333336</v>
      </c>
      <c r="B50558">
        <v>63796.938645934897</v>
      </c>
    </row>
    <row r="50559" spans="1:2" x14ac:dyDescent="0.25">
      <c r="A50559" s="20">
        <v>41191.5</v>
      </c>
      <c r="B50559">
        <v>64056.600171940401</v>
      </c>
    </row>
    <row r="50560" spans="1:2" x14ac:dyDescent="0.25">
      <c r="A50560" s="20">
        <v>41191.541666666664</v>
      </c>
      <c r="B50560">
        <v>64030.9666966941</v>
      </c>
    </row>
    <row r="50561" spans="1:2" x14ac:dyDescent="0.25">
      <c r="A50561" s="20">
        <v>41191.583333333336</v>
      </c>
      <c r="B50561">
        <v>63975.045978374903</v>
      </c>
    </row>
    <row r="50562" spans="1:2" x14ac:dyDescent="0.25">
      <c r="A50562" s="20">
        <v>41191.625</v>
      </c>
      <c r="B50562">
        <v>64099.4648754749</v>
      </c>
    </row>
    <row r="50563" spans="1:2" x14ac:dyDescent="0.25">
      <c r="A50563" s="20">
        <v>41191.666666666664</v>
      </c>
      <c r="B50563">
        <v>65038.627888614203</v>
      </c>
    </row>
    <row r="50564" spans="1:2" x14ac:dyDescent="0.25">
      <c r="A50564" s="20">
        <v>41191.708333333336</v>
      </c>
      <c r="B50564">
        <v>69389.290334197896</v>
      </c>
    </row>
    <row r="50565" spans="1:2" x14ac:dyDescent="0.25">
      <c r="A50565" s="20">
        <v>41191.75</v>
      </c>
      <c r="B50565">
        <v>84047.964276926505</v>
      </c>
    </row>
    <row r="50566" spans="1:2" x14ac:dyDescent="0.25">
      <c r="A50566" s="20">
        <v>41191.791666666664</v>
      </c>
      <c r="B50566">
        <v>94603.680091104994</v>
      </c>
    </row>
    <row r="50567" spans="1:2" x14ac:dyDescent="0.25">
      <c r="A50567" s="20">
        <v>41191.833333333336</v>
      </c>
      <c r="B50567">
        <v>96747.358805694399</v>
      </c>
    </row>
    <row r="50568" spans="1:2" x14ac:dyDescent="0.25">
      <c r="A50568" s="20">
        <v>41191.875</v>
      </c>
      <c r="B50568">
        <v>94524.370208120905</v>
      </c>
    </row>
    <row r="50569" spans="1:2" x14ac:dyDescent="0.25">
      <c r="A50569" s="20">
        <v>41191.916666666664</v>
      </c>
      <c r="B50569">
        <v>90635.364387286405</v>
      </c>
    </row>
    <row r="50570" spans="1:2" x14ac:dyDescent="0.25">
      <c r="A50570" s="20">
        <v>41191.958333333336</v>
      </c>
      <c r="B50570">
        <v>87524.592629964405</v>
      </c>
    </row>
    <row r="50571" spans="1:2" x14ac:dyDescent="0.25">
      <c r="A50571" s="20">
        <v>41192</v>
      </c>
      <c r="B50571">
        <v>84250.365273696094</v>
      </c>
    </row>
    <row r="50572" spans="1:2" x14ac:dyDescent="0.25">
      <c r="A50572" s="20">
        <v>41192.041666666664</v>
      </c>
      <c r="B50572">
        <v>84010.383484144404</v>
      </c>
    </row>
    <row r="50573" spans="1:2" x14ac:dyDescent="0.25">
      <c r="A50573" s="20">
        <v>41192.083333333336</v>
      </c>
      <c r="B50573">
        <v>83988.350648235704</v>
      </c>
    </row>
    <row r="50574" spans="1:2" x14ac:dyDescent="0.25">
      <c r="A50574" s="20">
        <v>41192.125</v>
      </c>
      <c r="B50574">
        <v>84936.408616784305</v>
      </c>
    </row>
    <row r="50575" spans="1:2" x14ac:dyDescent="0.25">
      <c r="A50575" s="20">
        <v>41192.166666666664</v>
      </c>
      <c r="B50575">
        <v>85289.814253789096</v>
      </c>
    </row>
    <row r="50576" spans="1:2" x14ac:dyDescent="0.25">
      <c r="A50576" s="20">
        <v>41192.208333333336</v>
      </c>
      <c r="B50576">
        <v>85442.622113731893</v>
      </c>
    </row>
    <row r="50577" spans="1:2" x14ac:dyDescent="0.25">
      <c r="A50577" s="20">
        <v>41192.25</v>
      </c>
      <c r="B50577">
        <v>85791.218725861807</v>
      </c>
    </row>
    <row r="50578" spans="1:2" x14ac:dyDescent="0.25">
      <c r="A50578" s="20">
        <v>41192.291666666664</v>
      </c>
      <c r="B50578">
        <v>82212.567223824793</v>
      </c>
    </row>
    <row r="50579" spans="1:2" x14ac:dyDescent="0.25">
      <c r="A50579" s="20">
        <v>41192.333333333336</v>
      </c>
      <c r="B50579">
        <v>47626.663103020997</v>
      </c>
    </row>
    <row r="50580" spans="1:2" x14ac:dyDescent="0.25">
      <c r="A50580" s="20">
        <v>41192.375</v>
      </c>
      <c r="B50580">
        <v>42096.5574806476</v>
      </c>
    </row>
    <row r="50581" spans="1:2" x14ac:dyDescent="0.25">
      <c r="A50581" s="20">
        <v>41192.416666666664</v>
      </c>
      <c r="B50581">
        <v>33697.173806359198</v>
      </c>
    </row>
    <row r="50582" spans="1:2" x14ac:dyDescent="0.25">
      <c r="A50582" s="20">
        <v>41192.458333333336</v>
      </c>
      <c r="B50582">
        <v>33729.744504059199</v>
      </c>
    </row>
    <row r="50583" spans="1:2" x14ac:dyDescent="0.25">
      <c r="A50583" s="20">
        <v>41192.5</v>
      </c>
      <c r="B50583">
        <v>33729.744504059199</v>
      </c>
    </row>
    <row r="50584" spans="1:2" x14ac:dyDescent="0.25">
      <c r="A50584" s="20">
        <v>41192.541666666664</v>
      </c>
      <c r="B50584">
        <v>33586.693207495198</v>
      </c>
    </row>
    <row r="50585" spans="1:2" x14ac:dyDescent="0.25">
      <c r="A50585" s="20">
        <v>41192.583333333336</v>
      </c>
      <c r="B50585">
        <v>33811.405264304201</v>
      </c>
    </row>
    <row r="50586" spans="1:2" x14ac:dyDescent="0.25">
      <c r="A50586" s="20">
        <v>41192.625</v>
      </c>
      <c r="B50586">
        <v>34015.140391729103</v>
      </c>
    </row>
    <row r="50587" spans="1:2" x14ac:dyDescent="0.25">
      <c r="A50587" s="20">
        <v>41192.666666666664</v>
      </c>
      <c r="B50587">
        <v>35652.179969174998</v>
      </c>
    </row>
    <row r="50588" spans="1:2" x14ac:dyDescent="0.25">
      <c r="A50588" s="20">
        <v>41192.708333333336</v>
      </c>
      <c r="B50588">
        <v>44710.722221177799</v>
      </c>
    </row>
    <row r="50589" spans="1:2" x14ac:dyDescent="0.25">
      <c r="A50589" s="20">
        <v>41192.75</v>
      </c>
      <c r="B50589">
        <v>62890.073880429503</v>
      </c>
    </row>
    <row r="50590" spans="1:2" x14ac:dyDescent="0.25">
      <c r="A50590" s="20">
        <v>41192.791666666664</v>
      </c>
      <c r="B50590">
        <v>73678.6000397436</v>
      </c>
    </row>
    <row r="50591" spans="1:2" x14ac:dyDescent="0.25">
      <c r="A50591" s="20">
        <v>41192.833333333336</v>
      </c>
      <c r="B50591">
        <v>73714.331919499105</v>
      </c>
    </row>
    <row r="50592" spans="1:2" x14ac:dyDescent="0.25">
      <c r="A50592" s="20">
        <v>41192.875</v>
      </c>
      <c r="B50592">
        <v>73046.522698724904</v>
      </c>
    </row>
    <row r="50593" spans="1:2" x14ac:dyDescent="0.25">
      <c r="A50593" s="20">
        <v>41192.916666666664</v>
      </c>
      <c r="B50593">
        <v>73011.448254591305</v>
      </c>
    </row>
    <row r="50594" spans="1:2" x14ac:dyDescent="0.25">
      <c r="A50594" s="20">
        <v>41192.958333333336</v>
      </c>
      <c r="B50594">
        <v>72000.472526662401</v>
      </c>
    </row>
    <row r="50595" spans="1:2" x14ac:dyDescent="0.25">
      <c r="A50595" s="20">
        <v>41193</v>
      </c>
      <c r="B50595">
        <v>69873.704246964902</v>
      </c>
    </row>
    <row r="50596" spans="1:2" x14ac:dyDescent="0.25">
      <c r="A50596" s="20">
        <v>41193.041666666664</v>
      </c>
      <c r="B50596">
        <v>68970.305204256001</v>
      </c>
    </row>
    <row r="50597" spans="1:2" x14ac:dyDescent="0.25">
      <c r="A50597" s="20">
        <v>41193.083333333336</v>
      </c>
      <c r="B50597">
        <v>69062.305204256001</v>
      </c>
    </row>
    <row r="50598" spans="1:2" x14ac:dyDescent="0.25">
      <c r="A50598" s="20">
        <v>41193.125</v>
      </c>
      <c r="B50598">
        <v>69062.305204256001</v>
      </c>
    </row>
    <row r="50599" spans="1:2" x14ac:dyDescent="0.25">
      <c r="A50599" s="20">
        <v>41193.166666666664</v>
      </c>
      <c r="B50599">
        <v>69062.305204256001</v>
      </c>
    </row>
    <row r="50600" spans="1:2" x14ac:dyDescent="0.25">
      <c r="A50600" s="20">
        <v>41193.208333333336</v>
      </c>
      <c r="B50600">
        <v>69062.305204256001</v>
      </c>
    </row>
    <row r="50601" spans="1:2" x14ac:dyDescent="0.25">
      <c r="A50601" s="20">
        <v>41193.25</v>
      </c>
      <c r="B50601">
        <v>69062.305204256001</v>
      </c>
    </row>
    <row r="50602" spans="1:2" x14ac:dyDescent="0.25">
      <c r="A50602" s="20">
        <v>41193.291666666664</v>
      </c>
      <c r="B50602">
        <v>64224.644754107598</v>
      </c>
    </row>
    <row r="50603" spans="1:2" x14ac:dyDescent="0.25">
      <c r="A50603" s="20">
        <v>41193.333333333336</v>
      </c>
      <c r="B50603">
        <v>41357.267191637897</v>
      </c>
    </row>
    <row r="50604" spans="1:2" x14ac:dyDescent="0.25">
      <c r="A50604" s="20">
        <v>41193.375</v>
      </c>
      <c r="B50604">
        <v>37971.250614101002</v>
      </c>
    </row>
    <row r="50605" spans="1:2" x14ac:dyDescent="0.25">
      <c r="A50605" s="20">
        <v>41193.416666666664</v>
      </c>
      <c r="B50605">
        <v>37514.474397790997</v>
      </c>
    </row>
    <row r="50606" spans="1:2" x14ac:dyDescent="0.25">
      <c r="A50606" s="20">
        <v>41193.458333333336</v>
      </c>
      <c r="B50606">
        <v>37811.671044587201</v>
      </c>
    </row>
    <row r="50607" spans="1:2" x14ac:dyDescent="0.25">
      <c r="A50607" s="20">
        <v>41193.5</v>
      </c>
      <c r="B50607">
        <v>37950.154000570998</v>
      </c>
    </row>
    <row r="50608" spans="1:2" x14ac:dyDescent="0.25">
      <c r="A50608" s="20">
        <v>41193.541666666664</v>
      </c>
      <c r="B50608">
        <v>38393.045728113997</v>
      </c>
    </row>
    <row r="50609" spans="1:2" x14ac:dyDescent="0.25">
      <c r="A50609" s="20">
        <v>41193.583333333336</v>
      </c>
      <c r="B50609">
        <v>38803.503784891996</v>
      </c>
    </row>
    <row r="50610" spans="1:2" x14ac:dyDescent="0.25">
      <c r="A50610" s="20">
        <v>41193.625</v>
      </c>
      <c r="B50610">
        <v>39049.082316221997</v>
      </c>
    </row>
    <row r="50611" spans="1:2" x14ac:dyDescent="0.25">
      <c r="A50611" s="20">
        <v>41193.666666666664</v>
      </c>
      <c r="B50611">
        <v>40813.031845109697</v>
      </c>
    </row>
    <row r="50612" spans="1:2" x14ac:dyDescent="0.25">
      <c r="A50612" s="20">
        <v>41193.708333333336</v>
      </c>
      <c r="B50612">
        <v>55136.441671259599</v>
      </c>
    </row>
    <row r="50613" spans="1:2" x14ac:dyDescent="0.25">
      <c r="A50613" s="20">
        <v>41193.75</v>
      </c>
      <c r="B50613">
        <v>74045.415857722604</v>
      </c>
    </row>
    <row r="50614" spans="1:2" x14ac:dyDescent="0.25">
      <c r="A50614" s="20">
        <v>41193.791666666664</v>
      </c>
      <c r="B50614">
        <v>77919.148690369402</v>
      </c>
    </row>
    <row r="50615" spans="1:2" x14ac:dyDescent="0.25">
      <c r="A50615" s="20">
        <v>41193.833333333336</v>
      </c>
      <c r="B50615">
        <v>75128.062937172101</v>
      </c>
    </row>
    <row r="50616" spans="1:2" x14ac:dyDescent="0.25">
      <c r="A50616" s="20">
        <v>41193.875</v>
      </c>
      <c r="B50616">
        <v>72820.991359441905</v>
      </c>
    </row>
    <row r="50617" spans="1:2" x14ac:dyDescent="0.25">
      <c r="A50617" s="20">
        <v>41193.916666666664</v>
      </c>
      <c r="B50617">
        <v>72725.447020797903</v>
      </c>
    </row>
    <row r="50618" spans="1:2" x14ac:dyDescent="0.25">
      <c r="A50618" s="20">
        <v>41193.958333333336</v>
      </c>
      <c r="B50618">
        <v>72045.097999911901</v>
      </c>
    </row>
    <row r="50619" spans="1:2" x14ac:dyDescent="0.25">
      <c r="A50619" s="20">
        <v>41194</v>
      </c>
      <c r="B50619">
        <v>64000.225252434902</v>
      </c>
    </row>
    <row r="50620" spans="1:2" x14ac:dyDescent="0.25">
      <c r="A50620" s="20">
        <v>41194.041666666664</v>
      </c>
      <c r="B50620">
        <v>64018.281893124898</v>
      </c>
    </row>
    <row r="50621" spans="1:2" x14ac:dyDescent="0.25">
      <c r="A50621" s="20">
        <v>41194.083333333336</v>
      </c>
      <c r="B50621">
        <v>63721.102402246397</v>
      </c>
    </row>
    <row r="50622" spans="1:2" x14ac:dyDescent="0.25">
      <c r="A50622" s="20">
        <v>41194.125</v>
      </c>
      <c r="B50622">
        <v>63859.888591247203</v>
      </c>
    </row>
    <row r="50623" spans="1:2" x14ac:dyDescent="0.25">
      <c r="A50623" s="20">
        <v>41194.166666666664</v>
      </c>
      <c r="B50623">
        <v>64018.281893124898</v>
      </c>
    </row>
    <row r="50624" spans="1:2" x14ac:dyDescent="0.25">
      <c r="A50624" s="20">
        <v>41194.208333333336</v>
      </c>
      <c r="B50624">
        <v>63810.344883605001</v>
      </c>
    </row>
    <row r="50625" spans="1:2" x14ac:dyDescent="0.25">
      <c r="A50625" s="20">
        <v>41194.25</v>
      </c>
      <c r="B50625">
        <v>64333.693153021799</v>
      </c>
    </row>
    <row r="50626" spans="1:2" x14ac:dyDescent="0.25">
      <c r="A50626" s="20">
        <v>41194.291666666664</v>
      </c>
      <c r="B50626">
        <v>61959.790997967597</v>
      </c>
    </row>
    <row r="50627" spans="1:2" x14ac:dyDescent="0.25">
      <c r="A50627" s="20">
        <v>41194.333333333336</v>
      </c>
      <c r="B50627">
        <v>37540.395953457897</v>
      </c>
    </row>
    <row r="50628" spans="1:2" x14ac:dyDescent="0.25">
      <c r="A50628" s="20">
        <v>41194.375</v>
      </c>
      <c r="B50628">
        <v>37399.5895238456</v>
      </c>
    </row>
    <row r="50629" spans="1:2" x14ac:dyDescent="0.25">
      <c r="A50629" s="20">
        <v>41194.416666666664</v>
      </c>
      <c r="B50629">
        <v>34045.488876401098</v>
      </c>
    </row>
    <row r="50630" spans="1:2" x14ac:dyDescent="0.25">
      <c r="A50630" s="20">
        <v>41194.458333333336</v>
      </c>
      <c r="B50630">
        <v>33215.540548557001</v>
      </c>
    </row>
    <row r="50631" spans="1:2" x14ac:dyDescent="0.25">
      <c r="A50631" s="20">
        <v>41194.5</v>
      </c>
      <c r="B50631">
        <v>33043.1150628658</v>
      </c>
    </row>
    <row r="50632" spans="1:2" x14ac:dyDescent="0.25">
      <c r="A50632" s="20">
        <v>41194.541666666664</v>
      </c>
      <c r="B50632">
        <v>32944.006672858202</v>
      </c>
    </row>
    <row r="50633" spans="1:2" x14ac:dyDescent="0.25">
      <c r="A50633" s="20">
        <v>41194.583333333336</v>
      </c>
      <c r="B50633">
        <v>33155.507463671602</v>
      </c>
    </row>
    <row r="50634" spans="1:2" x14ac:dyDescent="0.25">
      <c r="A50634" s="20">
        <v>41194.625</v>
      </c>
      <c r="B50634">
        <v>33543.968944651097</v>
      </c>
    </row>
    <row r="50635" spans="1:2" x14ac:dyDescent="0.25">
      <c r="A50635" s="20">
        <v>41194.666666666664</v>
      </c>
      <c r="B50635">
        <v>37526.265111996101</v>
      </c>
    </row>
    <row r="50636" spans="1:2" x14ac:dyDescent="0.25">
      <c r="A50636" s="20">
        <v>41194.708333333336</v>
      </c>
      <c r="B50636">
        <v>54221.621707803097</v>
      </c>
    </row>
    <row r="50637" spans="1:2" x14ac:dyDescent="0.25">
      <c r="A50637" s="20">
        <v>41194.75</v>
      </c>
      <c r="B50637">
        <v>66152.481823923095</v>
      </c>
    </row>
    <row r="50638" spans="1:2" x14ac:dyDescent="0.25">
      <c r="A50638" s="20">
        <v>41194.791666666664</v>
      </c>
      <c r="B50638">
        <v>68584.9421339252</v>
      </c>
    </row>
    <row r="50639" spans="1:2" x14ac:dyDescent="0.25">
      <c r="A50639" s="20">
        <v>41194.833333333336</v>
      </c>
      <c r="B50639">
        <v>65969.078396832396</v>
      </c>
    </row>
    <row r="50640" spans="1:2" x14ac:dyDescent="0.25">
      <c r="A50640" s="20">
        <v>41194.875</v>
      </c>
      <c r="B50640">
        <v>64563.162646437202</v>
      </c>
    </row>
    <row r="50641" spans="1:2" x14ac:dyDescent="0.25">
      <c r="A50641" s="20">
        <v>41194.916666666664</v>
      </c>
      <c r="B50641">
        <v>63872.681543537197</v>
      </c>
    </row>
    <row r="50642" spans="1:2" x14ac:dyDescent="0.25">
      <c r="A50642" s="20">
        <v>41194.958333333336</v>
      </c>
      <c r="B50642">
        <v>62018.023794965702</v>
      </c>
    </row>
    <row r="50643" spans="1:2" x14ac:dyDescent="0.25">
      <c r="A50643" s="20">
        <v>41195</v>
      </c>
      <c r="B50643">
        <v>54479.766218972698</v>
      </c>
    </row>
    <row r="50644" spans="1:2" x14ac:dyDescent="0.25">
      <c r="A50644" s="20">
        <v>41195.041666666664</v>
      </c>
      <c r="B50644">
        <v>53878.111142313297</v>
      </c>
    </row>
    <row r="50645" spans="1:2" x14ac:dyDescent="0.25">
      <c r="A50645" s="20">
        <v>41195.083333333336</v>
      </c>
      <c r="B50645">
        <v>53896.164475629601</v>
      </c>
    </row>
    <row r="50646" spans="1:2" x14ac:dyDescent="0.25">
      <c r="A50646" s="20">
        <v>41195.125</v>
      </c>
      <c r="B50646">
        <v>53973.277212499903</v>
      </c>
    </row>
    <row r="50647" spans="1:2" x14ac:dyDescent="0.25">
      <c r="A50647" s="20">
        <v>41195.166666666664</v>
      </c>
      <c r="B50647">
        <v>54502.093391219903</v>
      </c>
    </row>
    <row r="50648" spans="1:2" x14ac:dyDescent="0.25">
      <c r="A50648" s="20">
        <v>41195.208333333336</v>
      </c>
      <c r="B50648">
        <v>54848.487557999899</v>
      </c>
    </row>
    <row r="50649" spans="1:2" x14ac:dyDescent="0.25">
      <c r="A50649" s="20">
        <v>41195.25</v>
      </c>
      <c r="B50649">
        <v>55255.193391219902</v>
      </c>
    </row>
    <row r="50650" spans="1:2" x14ac:dyDescent="0.25">
      <c r="A50650" s="20">
        <v>41195.291666666664</v>
      </c>
      <c r="B50650">
        <v>49175.8999999999</v>
      </c>
    </row>
    <row r="50651" spans="1:2" x14ac:dyDescent="0.25">
      <c r="A50651" s="20">
        <v>41195.333333333336</v>
      </c>
      <c r="B50651">
        <v>27604.401304159001</v>
      </c>
    </row>
    <row r="50652" spans="1:2" x14ac:dyDescent="0.25">
      <c r="A50652" s="20">
        <v>41195.375</v>
      </c>
      <c r="B50652">
        <v>27482.574944459</v>
      </c>
    </row>
    <row r="50653" spans="1:2" x14ac:dyDescent="0.25">
      <c r="A50653" s="20">
        <v>41195.416666666664</v>
      </c>
      <c r="B50653">
        <v>21088.435930463002</v>
      </c>
    </row>
    <row r="50654" spans="1:2" x14ac:dyDescent="0.25">
      <c r="A50654" s="20">
        <v>41195.458333333336</v>
      </c>
      <c r="B50654">
        <v>20883.313313082799</v>
      </c>
    </row>
    <row r="50655" spans="1:2" x14ac:dyDescent="0.25">
      <c r="A50655" s="20">
        <v>41195.5</v>
      </c>
      <c r="B50655">
        <v>20836.428243159098</v>
      </c>
    </row>
    <row r="50656" spans="1:2" x14ac:dyDescent="0.25">
      <c r="A50656" s="20">
        <v>41195.541666666664</v>
      </c>
      <c r="B50656">
        <v>21127.808001638001</v>
      </c>
    </row>
    <row r="50657" spans="1:2" x14ac:dyDescent="0.25">
      <c r="A50657" s="20">
        <v>41195.583333333336</v>
      </c>
      <c r="B50657">
        <v>21251.059873818002</v>
      </c>
    </row>
    <row r="50658" spans="1:2" x14ac:dyDescent="0.25">
      <c r="A50658" s="20">
        <v>41195.625</v>
      </c>
      <c r="B50658">
        <v>22031.764229737899</v>
      </c>
    </row>
    <row r="50659" spans="1:2" x14ac:dyDescent="0.25">
      <c r="A50659" s="20">
        <v>41195.666666666664</v>
      </c>
      <c r="B50659">
        <v>22549.9232721058</v>
      </c>
    </row>
    <row r="50660" spans="1:2" x14ac:dyDescent="0.25">
      <c r="A50660" s="20">
        <v>41195.708333333336</v>
      </c>
      <c r="B50660">
        <v>26113.9489878163</v>
      </c>
    </row>
    <row r="50661" spans="1:2" x14ac:dyDescent="0.25">
      <c r="A50661" s="20">
        <v>41195.75</v>
      </c>
      <c r="B50661">
        <v>31867.866801167202</v>
      </c>
    </row>
    <row r="50662" spans="1:2" x14ac:dyDescent="0.25">
      <c r="A50662" s="20">
        <v>41195.791666666664</v>
      </c>
      <c r="B50662">
        <v>34539.361534732197</v>
      </c>
    </row>
    <row r="50663" spans="1:2" x14ac:dyDescent="0.25">
      <c r="A50663" s="20">
        <v>41195.833333333336</v>
      </c>
      <c r="B50663">
        <v>36692.578739433098</v>
      </c>
    </row>
    <row r="50664" spans="1:2" x14ac:dyDescent="0.25">
      <c r="A50664" s="20">
        <v>41195.875</v>
      </c>
      <c r="B50664">
        <v>35965.775444361003</v>
      </c>
    </row>
    <row r="50665" spans="1:2" x14ac:dyDescent="0.25">
      <c r="A50665" s="20">
        <v>41195.916666666664</v>
      </c>
      <c r="B50665">
        <v>33761.599999999999</v>
      </c>
    </row>
    <row r="50666" spans="1:2" x14ac:dyDescent="0.25">
      <c r="A50666" s="20">
        <v>41195.958333333336</v>
      </c>
      <c r="B50666">
        <v>33492.862462245001</v>
      </c>
    </row>
    <row r="50667" spans="1:2" x14ac:dyDescent="0.25">
      <c r="A50667" s="20">
        <v>41196</v>
      </c>
      <c r="B50667">
        <v>30845.8360262592</v>
      </c>
    </row>
    <row r="50668" spans="1:2" x14ac:dyDescent="0.25">
      <c r="A50668" s="20">
        <v>41196.041666666664</v>
      </c>
      <c r="B50668">
        <v>31616.065499279699</v>
      </c>
    </row>
    <row r="50669" spans="1:2" x14ac:dyDescent="0.25">
      <c r="A50669" s="20">
        <v>41196.083333333336</v>
      </c>
      <c r="B50669">
        <v>31616.065499279699</v>
      </c>
    </row>
    <row r="50670" spans="1:2" x14ac:dyDescent="0.25">
      <c r="A50670" s="20">
        <v>41196.125</v>
      </c>
      <c r="B50670">
        <v>31616.065499279699</v>
      </c>
    </row>
    <row r="50671" spans="1:2" x14ac:dyDescent="0.25">
      <c r="A50671" s="20">
        <v>41196.166666666664</v>
      </c>
      <c r="B50671">
        <v>31624.401641481199</v>
      </c>
    </row>
    <row r="50672" spans="1:2" x14ac:dyDescent="0.25">
      <c r="A50672" s="20">
        <v>41196.208333333336</v>
      </c>
      <c r="B50672">
        <v>32624.185088329901</v>
      </c>
    </row>
    <row r="50673" spans="1:2" x14ac:dyDescent="0.25">
      <c r="A50673" s="20">
        <v>41196.25</v>
      </c>
      <c r="B50673">
        <v>34719.724102199703</v>
      </c>
    </row>
    <row r="50674" spans="1:2" x14ac:dyDescent="0.25">
      <c r="A50674" s="20">
        <v>41196.291666666664</v>
      </c>
      <c r="B50674">
        <v>34659.254355985897</v>
      </c>
    </row>
    <row r="50675" spans="1:2" x14ac:dyDescent="0.25">
      <c r="A50675" s="20">
        <v>41196.333333333336</v>
      </c>
      <c r="B50675">
        <v>30572.084133550299</v>
      </c>
    </row>
    <row r="50676" spans="1:2" x14ac:dyDescent="0.25">
      <c r="A50676" s="20">
        <v>41196.375</v>
      </c>
      <c r="B50676">
        <v>29048.630869697899</v>
      </c>
    </row>
    <row r="50677" spans="1:2" x14ac:dyDescent="0.25">
      <c r="A50677" s="20">
        <v>41196.416666666664</v>
      </c>
      <c r="B50677">
        <v>23117.602242495999</v>
      </c>
    </row>
    <row r="50678" spans="1:2" x14ac:dyDescent="0.25">
      <c r="A50678" s="20">
        <v>41196.458333333336</v>
      </c>
      <c r="B50678">
        <v>22677.695555712999</v>
      </c>
    </row>
    <row r="50679" spans="1:2" x14ac:dyDescent="0.25">
      <c r="A50679" s="20">
        <v>41196.5</v>
      </c>
      <c r="B50679">
        <v>24778.720241167899</v>
      </c>
    </row>
    <row r="50680" spans="1:2" x14ac:dyDescent="0.25">
      <c r="A50680" s="20">
        <v>41196.541666666664</v>
      </c>
      <c r="B50680">
        <v>24695.134354607399</v>
      </c>
    </row>
    <row r="50681" spans="1:2" x14ac:dyDescent="0.25">
      <c r="A50681" s="20">
        <v>41196.583333333336</v>
      </c>
      <c r="B50681">
        <v>24776.830917174899</v>
      </c>
    </row>
    <row r="50682" spans="1:2" x14ac:dyDescent="0.25">
      <c r="A50682" s="20">
        <v>41196.625</v>
      </c>
      <c r="B50682">
        <v>24778.720241167899</v>
      </c>
    </row>
    <row r="50683" spans="1:2" x14ac:dyDescent="0.25">
      <c r="A50683" s="20">
        <v>41196.666666666664</v>
      </c>
      <c r="B50683">
        <v>25126.2217084029</v>
      </c>
    </row>
    <row r="50684" spans="1:2" x14ac:dyDescent="0.25">
      <c r="A50684" s="20">
        <v>41196.708333333336</v>
      </c>
      <c r="B50684">
        <v>30241.227080392899</v>
      </c>
    </row>
    <row r="50685" spans="1:2" x14ac:dyDescent="0.25">
      <c r="A50685" s="20">
        <v>41196.75</v>
      </c>
      <c r="B50685">
        <v>38124.930042128901</v>
      </c>
    </row>
    <row r="50686" spans="1:2" x14ac:dyDescent="0.25">
      <c r="A50686" s="20">
        <v>41196.791666666664</v>
      </c>
      <c r="B50686">
        <v>40153.417817937901</v>
      </c>
    </row>
    <row r="50687" spans="1:2" x14ac:dyDescent="0.25">
      <c r="A50687" s="20">
        <v>41196.833333333336</v>
      </c>
      <c r="B50687">
        <v>44512.997667835902</v>
      </c>
    </row>
    <row r="50688" spans="1:2" x14ac:dyDescent="0.25">
      <c r="A50688" s="20">
        <v>41196.875</v>
      </c>
      <c r="B50688">
        <v>44676.177516035903</v>
      </c>
    </row>
    <row r="50689" spans="1:2" x14ac:dyDescent="0.25">
      <c r="A50689" s="20">
        <v>41196.916666666664</v>
      </c>
      <c r="B50689">
        <v>44538.717675276901</v>
      </c>
    </row>
    <row r="50690" spans="1:2" x14ac:dyDescent="0.25">
      <c r="A50690" s="20">
        <v>41196.958333333336</v>
      </c>
      <c r="B50690">
        <v>44538.717675276901</v>
      </c>
    </row>
    <row r="50691" spans="1:2" x14ac:dyDescent="0.25">
      <c r="A50691" s="20">
        <v>41197</v>
      </c>
      <c r="B50691">
        <v>46799.926176004097</v>
      </c>
    </row>
    <row r="50692" spans="1:2" x14ac:dyDescent="0.25">
      <c r="A50692" s="20">
        <v>41197.041666666664</v>
      </c>
      <c r="B50692">
        <v>49138.6027142249</v>
      </c>
    </row>
    <row r="50693" spans="1:2" x14ac:dyDescent="0.25">
      <c r="A50693" s="20">
        <v>41197.083333333336</v>
      </c>
      <c r="B50693">
        <v>48994.333460829199</v>
      </c>
    </row>
    <row r="50694" spans="1:2" x14ac:dyDescent="0.25">
      <c r="A50694" s="20">
        <v>41197.125</v>
      </c>
      <c r="B50694">
        <v>49023.302361528004</v>
      </c>
    </row>
    <row r="50695" spans="1:2" x14ac:dyDescent="0.25">
      <c r="A50695" s="20">
        <v>41197.166666666664</v>
      </c>
      <c r="B50695">
        <v>48312.5908274549</v>
      </c>
    </row>
    <row r="50696" spans="1:2" x14ac:dyDescent="0.25">
      <c r="A50696" s="20">
        <v>41197.208333333336</v>
      </c>
      <c r="B50696">
        <v>47244.702361527998</v>
      </c>
    </row>
    <row r="50697" spans="1:2" x14ac:dyDescent="0.25">
      <c r="A50697" s="20">
        <v>41197.25</v>
      </c>
      <c r="B50697">
        <v>47003.698797239398</v>
      </c>
    </row>
    <row r="50698" spans="1:2" x14ac:dyDescent="0.25">
      <c r="A50698" s="20">
        <v>41197.291666666664</v>
      </c>
      <c r="B50698">
        <v>46684.631829896898</v>
      </c>
    </row>
    <row r="50699" spans="1:2" x14ac:dyDescent="0.25">
      <c r="A50699" s="20">
        <v>41197.333333333336</v>
      </c>
      <c r="B50699">
        <v>33179.035012055901</v>
      </c>
    </row>
    <row r="50700" spans="1:2" x14ac:dyDescent="0.25">
      <c r="A50700" s="20">
        <v>41197.375</v>
      </c>
      <c r="B50700">
        <v>32851.147322907404</v>
      </c>
    </row>
    <row r="50701" spans="1:2" x14ac:dyDescent="0.25">
      <c r="A50701" s="20">
        <v>41197.416666666664</v>
      </c>
      <c r="B50701">
        <v>28151.427168331498</v>
      </c>
    </row>
    <row r="50702" spans="1:2" x14ac:dyDescent="0.25">
      <c r="A50702" s="20">
        <v>41197.458333333336</v>
      </c>
      <c r="B50702">
        <v>28056.825850420701</v>
      </c>
    </row>
    <row r="50703" spans="1:2" x14ac:dyDescent="0.25">
      <c r="A50703" s="20">
        <v>41197.5</v>
      </c>
      <c r="B50703">
        <v>27809.278326264699</v>
      </c>
    </row>
    <row r="50704" spans="1:2" x14ac:dyDescent="0.25">
      <c r="A50704" s="20">
        <v>41197.541666666664</v>
      </c>
      <c r="B50704">
        <v>27811.167650257699</v>
      </c>
    </row>
    <row r="50705" spans="1:2" x14ac:dyDescent="0.25">
      <c r="A50705" s="20">
        <v>41197.583333333336</v>
      </c>
      <c r="B50705">
        <v>27811.167650257699</v>
      </c>
    </row>
    <row r="50706" spans="1:2" x14ac:dyDescent="0.25">
      <c r="A50706" s="20">
        <v>41197.625</v>
      </c>
      <c r="B50706">
        <v>27811.167650257699</v>
      </c>
    </row>
    <row r="50707" spans="1:2" x14ac:dyDescent="0.25">
      <c r="A50707" s="20">
        <v>41197.666666666664</v>
      </c>
      <c r="B50707">
        <v>30188.6938425187</v>
      </c>
    </row>
    <row r="50708" spans="1:2" x14ac:dyDescent="0.25">
      <c r="A50708" s="20">
        <v>41197.708333333336</v>
      </c>
      <c r="B50708">
        <v>40338.75233625</v>
      </c>
    </row>
    <row r="50709" spans="1:2" x14ac:dyDescent="0.25">
      <c r="A50709" s="20">
        <v>41197.75</v>
      </c>
      <c r="B50709">
        <v>54069.2215776351</v>
      </c>
    </row>
    <row r="50710" spans="1:2" x14ac:dyDescent="0.25">
      <c r="A50710" s="20">
        <v>41197.791666666664</v>
      </c>
      <c r="B50710">
        <v>58246.912286938103</v>
      </c>
    </row>
    <row r="50711" spans="1:2" x14ac:dyDescent="0.25">
      <c r="A50711" s="20">
        <v>41197.833333333336</v>
      </c>
      <c r="B50711">
        <v>62128.028397149297</v>
      </c>
    </row>
    <row r="50712" spans="1:2" x14ac:dyDescent="0.25">
      <c r="A50712" s="20">
        <v>41197.875</v>
      </c>
      <c r="B50712">
        <v>61218.294145827902</v>
      </c>
    </row>
    <row r="50713" spans="1:2" x14ac:dyDescent="0.25">
      <c r="A50713" s="20">
        <v>41197.916666666664</v>
      </c>
      <c r="B50713">
        <v>59932.682721790101</v>
      </c>
    </row>
    <row r="50714" spans="1:2" x14ac:dyDescent="0.25">
      <c r="A50714" s="20">
        <v>41197.958333333336</v>
      </c>
      <c r="B50714">
        <v>55490.252983359504</v>
      </c>
    </row>
    <row r="50715" spans="1:2" x14ac:dyDescent="0.25">
      <c r="A50715" s="20">
        <v>41198</v>
      </c>
      <c r="B50715">
        <v>56733.0795069171</v>
      </c>
    </row>
    <row r="50716" spans="1:2" x14ac:dyDescent="0.25">
      <c r="A50716" s="20">
        <v>41198.041666666664</v>
      </c>
      <c r="B50716">
        <v>58039.3663958057</v>
      </c>
    </row>
    <row r="50717" spans="1:2" x14ac:dyDescent="0.25">
      <c r="A50717" s="20">
        <v>41198.083333333336</v>
      </c>
      <c r="B50717">
        <v>58235.7073446551</v>
      </c>
    </row>
    <row r="50718" spans="1:2" x14ac:dyDescent="0.25">
      <c r="A50718" s="20">
        <v>41198.125</v>
      </c>
      <c r="B50718">
        <v>56504.9574067266</v>
      </c>
    </row>
    <row r="50719" spans="1:2" x14ac:dyDescent="0.25">
      <c r="A50719" s="20">
        <v>41198.166666666664</v>
      </c>
      <c r="B50719">
        <v>55558.846709028803</v>
      </c>
    </row>
    <row r="50720" spans="1:2" x14ac:dyDescent="0.25">
      <c r="A50720" s="20">
        <v>41198.208333333336</v>
      </c>
      <c r="B50720">
        <v>55250.826296006097</v>
      </c>
    </row>
    <row r="50721" spans="1:2" x14ac:dyDescent="0.25">
      <c r="A50721" s="20">
        <v>41198.25</v>
      </c>
      <c r="B50721">
        <v>54641.872815934999</v>
      </c>
    </row>
    <row r="50722" spans="1:2" x14ac:dyDescent="0.25">
      <c r="A50722" s="20">
        <v>41198.291666666664</v>
      </c>
      <c r="B50722">
        <v>50891.303994777103</v>
      </c>
    </row>
    <row r="50723" spans="1:2" x14ac:dyDescent="0.25">
      <c r="A50723" s="20">
        <v>41198.333333333336</v>
      </c>
      <c r="B50723">
        <v>30597.981572394299</v>
      </c>
    </row>
    <row r="50724" spans="1:2" x14ac:dyDescent="0.25">
      <c r="A50724" s="20">
        <v>41198.375</v>
      </c>
      <c r="B50724">
        <v>30011.2974866107</v>
      </c>
    </row>
    <row r="50725" spans="1:2" x14ac:dyDescent="0.25">
      <c r="A50725" s="20">
        <v>41198.416666666664</v>
      </c>
      <c r="B50725">
        <v>24157.607027248901</v>
      </c>
    </row>
    <row r="50726" spans="1:2" x14ac:dyDescent="0.25">
      <c r="A50726" s="20">
        <v>41198.458333333336</v>
      </c>
      <c r="B50726">
        <v>21507.920588094599</v>
      </c>
    </row>
    <row r="50727" spans="1:2" x14ac:dyDescent="0.25">
      <c r="A50727" s="20">
        <v>41198.5</v>
      </c>
      <c r="B50727">
        <v>19241.766994368099</v>
      </c>
    </row>
    <row r="50728" spans="1:2" x14ac:dyDescent="0.25">
      <c r="A50728" s="20">
        <v>41198.541666666664</v>
      </c>
      <c r="B50728">
        <v>20908.851196692998</v>
      </c>
    </row>
    <row r="50729" spans="1:2" x14ac:dyDescent="0.25">
      <c r="A50729" s="20">
        <v>41198.583333333336</v>
      </c>
      <c r="B50729">
        <v>23305.576404390002</v>
      </c>
    </row>
    <row r="50730" spans="1:2" x14ac:dyDescent="0.25">
      <c r="A50730" s="20">
        <v>41198.625</v>
      </c>
      <c r="B50730">
        <v>24299.067801269499</v>
      </c>
    </row>
    <row r="50731" spans="1:2" x14ac:dyDescent="0.25">
      <c r="A50731" s="20">
        <v>41198.666666666664</v>
      </c>
      <c r="B50731">
        <v>30800.444656101499</v>
      </c>
    </row>
    <row r="50732" spans="1:2" x14ac:dyDescent="0.25">
      <c r="A50732" s="20">
        <v>41198.708333333336</v>
      </c>
      <c r="B50732">
        <v>53348.434992197799</v>
      </c>
    </row>
    <row r="50733" spans="1:2" x14ac:dyDescent="0.25">
      <c r="A50733" s="20">
        <v>41198.75</v>
      </c>
      <c r="B50733">
        <v>69702.093014356898</v>
      </c>
    </row>
    <row r="50734" spans="1:2" x14ac:dyDescent="0.25">
      <c r="A50734" s="20">
        <v>41198.791666666664</v>
      </c>
      <c r="B50734">
        <v>71458.280647193897</v>
      </c>
    </row>
    <row r="50735" spans="1:2" x14ac:dyDescent="0.25">
      <c r="A50735" s="20">
        <v>41198.833333333336</v>
      </c>
      <c r="B50735">
        <v>75912.896074932898</v>
      </c>
    </row>
    <row r="50736" spans="1:2" x14ac:dyDescent="0.25">
      <c r="A50736" s="20">
        <v>41198.875</v>
      </c>
      <c r="B50736">
        <v>76290.167883932896</v>
      </c>
    </row>
    <row r="50737" spans="1:2" x14ac:dyDescent="0.25">
      <c r="A50737" s="20">
        <v>41198.916666666664</v>
      </c>
      <c r="B50737">
        <v>75867.901424268901</v>
      </c>
    </row>
    <row r="50738" spans="1:2" x14ac:dyDescent="0.25">
      <c r="A50738" s="20">
        <v>41198.958333333336</v>
      </c>
      <c r="B50738">
        <v>74326.619620084806</v>
      </c>
    </row>
    <row r="50739" spans="1:2" x14ac:dyDescent="0.25">
      <c r="A50739" s="20">
        <v>41199</v>
      </c>
      <c r="B50739">
        <v>71777.745040138398</v>
      </c>
    </row>
    <row r="50740" spans="1:2" x14ac:dyDescent="0.25">
      <c r="A50740" s="20">
        <v>41199.041666666664</v>
      </c>
      <c r="B50740">
        <v>72082.883284905402</v>
      </c>
    </row>
    <row r="50741" spans="1:2" x14ac:dyDescent="0.25">
      <c r="A50741" s="20">
        <v>41199.083333333336</v>
      </c>
      <c r="B50741">
        <v>72036.683955530403</v>
      </c>
    </row>
    <row r="50742" spans="1:2" x14ac:dyDescent="0.25">
      <c r="A50742" s="20">
        <v>41199.125</v>
      </c>
      <c r="B50742">
        <v>72042.444089655401</v>
      </c>
    </row>
    <row r="50743" spans="1:2" x14ac:dyDescent="0.25">
      <c r="A50743" s="20">
        <v>41199.166666666664</v>
      </c>
      <c r="B50743">
        <v>71719.0509936116</v>
      </c>
    </row>
    <row r="50744" spans="1:2" x14ac:dyDescent="0.25">
      <c r="A50744" s="20">
        <v>41199.208333333336</v>
      </c>
      <c r="B50744">
        <v>72277.133379516599</v>
      </c>
    </row>
    <row r="50745" spans="1:2" x14ac:dyDescent="0.25">
      <c r="A50745" s="20">
        <v>41199.25</v>
      </c>
      <c r="B50745">
        <v>72789.956352284105</v>
      </c>
    </row>
    <row r="50746" spans="1:2" x14ac:dyDescent="0.25">
      <c r="A50746" s="20">
        <v>41199.291666666664</v>
      </c>
      <c r="B50746">
        <v>72789.956352284105</v>
      </c>
    </row>
    <row r="50747" spans="1:2" x14ac:dyDescent="0.25">
      <c r="A50747" s="20">
        <v>41199.333333333336</v>
      </c>
      <c r="B50747">
        <v>47929.935613995898</v>
      </c>
    </row>
    <row r="50748" spans="1:2" x14ac:dyDescent="0.25">
      <c r="A50748" s="20">
        <v>41199.375</v>
      </c>
      <c r="B50748">
        <v>47514.524968055899</v>
      </c>
    </row>
    <row r="50749" spans="1:2" x14ac:dyDescent="0.25">
      <c r="A50749" s="20">
        <v>41199.416666666664</v>
      </c>
      <c r="B50749">
        <v>40190.160964416202</v>
      </c>
    </row>
    <row r="50750" spans="1:2" x14ac:dyDescent="0.25">
      <c r="A50750" s="20">
        <v>41199.458333333336</v>
      </c>
      <c r="B50750">
        <v>40130.419270508697</v>
      </c>
    </row>
    <row r="50751" spans="1:2" x14ac:dyDescent="0.25">
      <c r="A50751" s="20">
        <v>41199.5</v>
      </c>
      <c r="B50751">
        <v>40081.429295464899</v>
      </c>
    </row>
    <row r="50752" spans="1:2" x14ac:dyDescent="0.25">
      <c r="A50752" s="20">
        <v>41199.541666666664</v>
      </c>
      <c r="B50752">
        <v>39573.221079455099</v>
      </c>
    </row>
    <row r="50753" spans="1:2" x14ac:dyDescent="0.25">
      <c r="A50753" s="20">
        <v>41199.583333333336</v>
      </c>
      <c r="B50753">
        <v>38895.502423597798</v>
      </c>
    </row>
    <row r="50754" spans="1:2" x14ac:dyDescent="0.25">
      <c r="A50754" s="20">
        <v>41199.625</v>
      </c>
      <c r="B50754">
        <v>40268.841825950003</v>
      </c>
    </row>
    <row r="50755" spans="1:2" x14ac:dyDescent="0.25">
      <c r="A50755" s="20">
        <v>41199.666666666664</v>
      </c>
      <c r="B50755">
        <v>43884.215989805802</v>
      </c>
    </row>
    <row r="50756" spans="1:2" x14ac:dyDescent="0.25">
      <c r="A50756" s="20">
        <v>41199.708333333336</v>
      </c>
      <c r="B50756">
        <v>50109.467965366202</v>
      </c>
    </row>
    <row r="50757" spans="1:2" x14ac:dyDescent="0.25">
      <c r="A50757" s="20">
        <v>41199.75</v>
      </c>
      <c r="B50757">
        <v>57242.7239773619</v>
      </c>
    </row>
    <row r="50758" spans="1:2" x14ac:dyDescent="0.25">
      <c r="A50758" s="20">
        <v>41199.791666666664</v>
      </c>
      <c r="B50758">
        <v>59376.667188373904</v>
      </c>
    </row>
    <row r="50759" spans="1:2" x14ac:dyDescent="0.25">
      <c r="A50759" s="20">
        <v>41199.833333333336</v>
      </c>
      <c r="B50759">
        <v>63562.504098625701</v>
      </c>
    </row>
    <row r="50760" spans="1:2" x14ac:dyDescent="0.25">
      <c r="A50760" s="20">
        <v>41199.875</v>
      </c>
      <c r="B50760">
        <v>63859.784692155597</v>
      </c>
    </row>
    <row r="50761" spans="1:2" x14ac:dyDescent="0.25">
      <c r="A50761" s="20">
        <v>41199.916666666664</v>
      </c>
      <c r="B50761">
        <v>62963.972331321798</v>
      </c>
    </row>
    <row r="50762" spans="1:2" x14ac:dyDescent="0.25">
      <c r="A50762" s="20">
        <v>41199.958333333336</v>
      </c>
      <c r="B50762">
        <v>59254.939721194103</v>
      </c>
    </row>
    <row r="50763" spans="1:2" x14ac:dyDescent="0.25">
      <c r="A50763" s="20">
        <v>41200</v>
      </c>
      <c r="B50763">
        <v>61157.645888677602</v>
      </c>
    </row>
    <row r="50764" spans="1:2" x14ac:dyDescent="0.25">
      <c r="A50764" s="20">
        <v>41200.041666666664</v>
      </c>
      <c r="B50764">
        <v>62660.656435344899</v>
      </c>
    </row>
    <row r="50765" spans="1:2" x14ac:dyDescent="0.25">
      <c r="A50765" s="20">
        <v>41200.083333333336</v>
      </c>
      <c r="B50765">
        <v>62435.585867555703</v>
      </c>
    </row>
    <row r="50766" spans="1:2" x14ac:dyDescent="0.25">
      <c r="A50766" s="20">
        <v>41200.125</v>
      </c>
      <c r="B50766">
        <v>61791.803377266602</v>
      </c>
    </row>
    <row r="50767" spans="1:2" x14ac:dyDescent="0.25">
      <c r="A50767" s="20">
        <v>41200.166666666664</v>
      </c>
      <c r="B50767">
        <v>62130.303807909499</v>
      </c>
    </row>
    <row r="50768" spans="1:2" x14ac:dyDescent="0.25">
      <c r="A50768" s="20">
        <v>41200.208333333336</v>
      </c>
      <c r="B50768">
        <v>62518.739632703597</v>
      </c>
    </row>
    <row r="50769" spans="1:2" x14ac:dyDescent="0.25">
      <c r="A50769" s="20">
        <v>41200.25</v>
      </c>
      <c r="B50769">
        <v>62300.735130034598</v>
      </c>
    </row>
    <row r="50770" spans="1:2" x14ac:dyDescent="0.25">
      <c r="A50770" s="20">
        <v>41200.291666666664</v>
      </c>
      <c r="B50770">
        <v>53064.22973531</v>
      </c>
    </row>
    <row r="50771" spans="1:2" x14ac:dyDescent="0.25">
      <c r="A50771" s="20">
        <v>41200.333333333336</v>
      </c>
      <c r="B50771">
        <v>34127.616897199798</v>
      </c>
    </row>
    <row r="50772" spans="1:2" x14ac:dyDescent="0.25">
      <c r="A50772" s="20">
        <v>41200.375</v>
      </c>
      <c r="B50772">
        <v>34075.940230559798</v>
      </c>
    </row>
    <row r="50773" spans="1:2" x14ac:dyDescent="0.25">
      <c r="A50773" s="20">
        <v>41200.416666666664</v>
      </c>
      <c r="B50773">
        <v>28497.558002542199</v>
      </c>
    </row>
    <row r="50774" spans="1:2" x14ac:dyDescent="0.25">
      <c r="A50774" s="20">
        <v>41200.458333333336</v>
      </c>
      <c r="B50774">
        <v>28215.153074015801</v>
      </c>
    </row>
    <row r="50775" spans="1:2" x14ac:dyDescent="0.25">
      <c r="A50775" s="20">
        <v>41200.5</v>
      </c>
      <c r="B50775">
        <v>28385.658829716798</v>
      </c>
    </row>
    <row r="50776" spans="1:2" x14ac:dyDescent="0.25">
      <c r="A50776" s="20">
        <v>41200.541666666664</v>
      </c>
      <c r="B50776">
        <v>29018.788198345599</v>
      </c>
    </row>
    <row r="50777" spans="1:2" x14ac:dyDescent="0.25">
      <c r="A50777" s="20">
        <v>41200.583333333336</v>
      </c>
      <c r="B50777">
        <v>29229.136021277602</v>
      </c>
    </row>
    <row r="50778" spans="1:2" x14ac:dyDescent="0.25">
      <c r="A50778" s="20">
        <v>41200.625</v>
      </c>
      <c r="B50778">
        <v>32204.018321865598</v>
      </c>
    </row>
    <row r="50779" spans="1:2" x14ac:dyDescent="0.25">
      <c r="A50779" s="20">
        <v>41200.666666666664</v>
      </c>
      <c r="B50779">
        <v>43624.671036200598</v>
      </c>
    </row>
    <row r="50780" spans="1:2" x14ac:dyDescent="0.25">
      <c r="A50780" s="20">
        <v>41200.708333333336</v>
      </c>
      <c r="B50780">
        <v>54269.132372627799</v>
      </c>
    </row>
    <row r="50781" spans="1:2" x14ac:dyDescent="0.25">
      <c r="A50781" s="20">
        <v>41200.75</v>
      </c>
      <c r="B50781">
        <v>67006.801289611903</v>
      </c>
    </row>
    <row r="50782" spans="1:2" x14ac:dyDescent="0.25">
      <c r="A50782" s="20">
        <v>41200.791666666664</v>
      </c>
      <c r="B50782">
        <v>73959.231661172395</v>
      </c>
    </row>
    <row r="50783" spans="1:2" x14ac:dyDescent="0.25">
      <c r="A50783" s="20">
        <v>41200.833333333336</v>
      </c>
      <c r="B50783">
        <v>74704.563920504297</v>
      </c>
    </row>
    <row r="50784" spans="1:2" x14ac:dyDescent="0.25">
      <c r="A50784" s="20">
        <v>41200.875</v>
      </c>
      <c r="B50784">
        <v>77274.624060649207</v>
      </c>
    </row>
    <row r="50785" spans="1:2" x14ac:dyDescent="0.25">
      <c r="A50785" s="20">
        <v>41200.916666666664</v>
      </c>
      <c r="B50785">
        <v>76367.245016463407</v>
      </c>
    </row>
    <row r="50786" spans="1:2" x14ac:dyDescent="0.25">
      <c r="A50786" s="20">
        <v>41200.958333333336</v>
      </c>
      <c r="B50786">
        <v>75730.402137561701</v>
      </c>
    </row>
    <row r="50787" spans="1:2" x14ac:dyDescent="0.25">
      <c r="A50787" s="20">
        <v>41201</v>
      </c>
      <c r="B50787">
        <v>74608.834932496597</v>
      </c>
    </row>
    <row r="50788" spans="1:2" x14ac:dyDescent="0.25">
      <c r="A50788" s="20">
        <v>41201.041666666664</v>
      </c>
      <c r="B50788">
        <v>76543.731293074699</v>
      </c>
    </row>
    <row r="50789" spans="1:2" x14ac:dyDescent="0.25">
      <c r="A50789" s="20">
        <v>41201.083333333336</v>
      </c>
      <c r="B50789">
        <v>76254.806771510906</v>
      </c>
    </row>
    <row r="50790" spans="1:2" x14ac:dyDescent="0.25">
      <c r="A50790" s="20">
        <v>41201.125</v>
      </c>
      <c r="B50790">
        <v>75432.763223437898</v>
      </c>
    </row>
    <row r="50791" spans="1:2" x14ac:dyDescent="0.25">
      <c r="A50791" s="20">
        <v>41201.166666666664</v>
      </c>
      <c r="B50791">
        <v>75420.321333727901</v>
      </c>
    </row>
    <row r="50792" spans="1:2" x14ac:dyDescent="0.25">
      <c r="A50792" s="20">
        <v>41201.208333333336</v>
      </c>
      <c r="B50792">
        <v>75837.850856977093</v>
      </c>
    </row>
    <row r="50793" spans="1:2" x14ac:dyDescent="0.25">
      <c r="A50793" s="20">
        <v>41201.25</v>
      </c>
      <c r="B50793">
        <v>77205.808838294193</v>
      </c>
    </row>
    <row r="50794" spans="1:2" x14ac:dyDescent="0.25">
      <c r="A50794" s="20">
        <v>41201.291666666664</v>
      </c>
      <c r="B50794">
        <v>76521.2499483469</v>
      </c>
    </row>
    <row r="50795" spans="1:2" x14ac:dyDescent="0.25">
      <c r="A50795" s="20">
        <v>41201.333333333336</v>
      </c>
      <c r="B50795">
        <v>58252.541162470901</v>
      </c>
    </row>
    <row r="50796" spans="1:2" x14ac:dyDescent="0.25">
      <c r="A50796" s="20">
        <v>41201.375</v>
      </c>
      <c r="B50796">
        <v>54213.918094319</v>
      </c>
    </row>
    <row r="50797" spans="1:2" x14ac:dyDescent="0.25">
      <c r="A50797" s="20">
        <v>41201.416666666664</v>
      </c>
      <c r="B50797">
        <v>48475.169177167503</v>
      </c>
    </row>
    <row r="50798" spans="1:2" x14ac:dyDescent="0.25">
      <c r="A50798" s="20">
        <v>41201.458333333336</v>
      </c>
      <c r="B50798">
        <v>48545.787545962397</v>
      </c>
    </row>
    <row r="50799" spans="1:2" x14ac:dyDescent="0.25">
      <c r="A50799" s="20">
        <v>41201.5</v>
      </c>
      <c r="B50799">
        <v>48254.675530899003</v>
      </c>
    </row>
    <row r="50800" spans="1:2" x14ac:dyDescent="0.25">
      <c r="A50800" s="20">
        <v>41201.541666666664</v>
      </c>
      <c r="B50800">
        <v>48254.675530899003</v>
      </c>
    </row>
    <row r="50801" spans="1:2" x14ac:dyDescent="0.25">
      <c r="A50801" s="20">
        <v>41201.583333333336</v>
      </c>
      <c r="B50801">
        <v>48370.748382539001</v>
      </c>
    </row>
    <row r="50802" spans="1:2" x14ac:dyDescent="0.25">
      <c r="A50802" s="20">
        <v>41201.625</v>
      </c>
      <c r="B50802">
        <v>48787.151080438998</v>
      </c>
    </row>
    <row r="50803" spans="1:2" x14ac:dyDescent="0.25">
      <c r="A50803" s="20">
        <v>41201.666666666664</v>
      </c>
      <c r="B50803">
        <v>53223.382607582498</v>
      </c>
    </row>
    <row r="50804" spans="1:2" x14ac:dyDescent="0.25">
      <c r="A50804" s="20">
        <v>41201.708333333336</v>
      </c>
      <c r="B50804">
        <v>65103.788184273799</v>
      </c>
    </row>
    <row r="50805" spans="1:2" x14ac:dyDescent="0.25">
      <c r="A50805" s="20">
        <v>41201.75</v>
      </c>
      <c r="B50805">
        <v>77504.130498904793</v>
      </c>
    </row>
    <row r="50806" spans="1:2" x14ac:dyDescent="0.25">
      <c r="A50806" s="20">
        <v>41201.791666666664</v>
      </c>
      <c r="B50806">
        <v>81493.765741902796</v>
      </c>
    </row>
    <row r="50807" spans="1:2" x14ac:dyDescent="0.25">
      <c r="A50807" s="20">
        <v>41201.833333333336</v>
      </c>
      <c r="B50807">
        <v>81747.272407753306</v>
      </c>
    </row>
    <row r="50808" spans="1:2" x14ac:dyDescent="0.25">
      <c r="A50808" s="20">
        <v>41201.875</v>
      </c>
      <c r="B50808">
        <v>81453.516323955293</v>
      </c>
    </row>
    <row r="50809" spans="1:2" x14ac:dyDescent="0.25">
      <c r="A50809" s="20">
        <v>41201.916666666664</v>
      </c>
      <c r="B50809">
        <v>81437.595749469998</v>
      </c>
    </row>
    <row r="50810" spans="1:2" x14ac:dyDescent="0.25">
      <c r="A50810" s="20">
        <v>41201.958333333336</v>
      </c>
      <c r="B50810">
        <v>81370.516323955293</v>
      </c>
    </row>
    <row r="50811" spans="1:2" x14ac:dyDescent="0.25">
      <c r="A50811" s="20">
        <v>41202</v>
      </c>
      <c r="B50811">
        <v>78785.799503582894</v>
      </c>
    </row>
    <row r="50812" spans="1:2" x14ac:dyDescent="0.25">
      <c r="A50812" s="20">
        <v>41202.041666666664</v>
      </c>
      <c r="B50812">
        <v>78387.167810172905</v>
      </c>
    </row>
    <row r="50813" spans="1:2" x14ac:dyDescent="0.25">
      <c r="A50813" s="20">
        <v>41202.083333333336</v>
      </c>
      <c r="B50813">
        <v>78081.524635715396</v>
      </c>
    </row>
    <row r="50814" spans="1:2" x14ac:dyDescent="0.25">
      <c r="A50814" s="20">
        <v>41202.125</v>
      </c>
      <c r="B50814">
        <v>77871.325758829902</v>
      </c>
    </row>
    <row r="50815" spans="1:2" x14ac:dyDescent="0.25">
      <c r="A50815" s="20">
        <v>41202.166666666664</v>
      </c>
      <c r="B50815">
        <v>77869.325758829902</v>
      </c>
    </row>
    <row r="50816" spans="1:2" x14ac:dyDescent="0.25">
      <c r="A50816" s="20">
        <v>41202.208333333336</v>
      </c>
      <c r="B50816">
        <v>78018.273013539903</v>
      </c>
    </row>
    <row r="50817" spans="1:2" x14ac:dyDescent="0.25">
      <c r="A50817" s="20">
        <v>41202.25</v>
      </c>
      <c r="B50817">
        <v>77975.736826182503</v>
      </c>
    </row>
    <row r="50818" spans="1:2" x14ac:dyDescent="0.25">
      <c r="A50818" s="20">
        <v>41202.291666666664</v>
      </c>
      <c r="B50818">
        <v>73937.2451649219</v>
      </c>
    </row>
    <row r="50819" spans="1:2" x14ac:dyDescent="0.25">
      <c r="A50819" s="20">
        <v>41202.333333333336</v>
      </c>
      <c r="B50819">
        <v>50606.679947843499</v>
      </c>
    </row>
    <row r="50820" spans="1:2" x14ac:dyDescent="0.25">
      <c r="A50820" s="20">
        <v>41202.375</v>
      </c>
      <c r="B50820">
        <v>48451.405961684402</v>
      </c>
    </row>
    <row r="50821" spans="1:2" x14ac:dyDescent="0.25">
      <c r="A50821" s="20">
        <v>41202.416666666664</v>
      </c>
      <c r="B50821">
        <v>45433.714265169998</v>
      </c>
    </row>
    <row r="50822" spans="1:2" x14ac:dyDescent="0.25">
      <c r="A50822" s="20">
        <v>41202.458333333336</v>
      </c>
      <c r="B50822">
        <v>44988.783332872998</v>
      </c>
    </row>
    <row r="50823" spans="1:2" x14ac:dyDescent="0.25">
      <c r="A50823" s="20">
        <v>41202.5</v>
      </c>
      <c r="B50823">
        <v>44588.1222213293</v>
      </c>
    </row>
    <row r="50824" spans="1:2" x14ac:dyDescent="0.25">
      <c r="A50824" s="20">
        <v>41202.541666666664</v>
      </c>
      <c r="B50824">
        <v>45072.363088851896</v>
      </c>
    </row>
    <row r="50825" spans="1:2" x14ac:dyDescent="0.25">
      <c r="A50825" s="20">
        <v>41202.583333333336</v>
      </c>
      <c r="B50825">
        <v>45134.350087821302</v>
      </c>
    </row>
    <row r="50826" spans="1:2" x14ac:dyDescent="0.25">
      <c r="A50826" s="20">
        <v>41202.625</v>
      </c>
      <c r="B50826">
        <v>44607.133084357003</v>
      </c>
    </row>
    <row r="50827" spans="1:2" x14ac:dyDescent="0.25">
      <c r="A50827" s="20">
        <v>41202.666666666664</v>
      </c>
      <c r="B50827">
        <v>46500.405052759001</v>
      </c>
    </row>
    <row r="50828" spans="1:2" x14ac:dyDescent="0.25">
      <c r="A50828" s="20">
        <v>41202.708333333336</v>
      </c>
      <c r="B50828">
        <v>51684.037246879998</v>
      </c>
    </row>
    <row r="50829" spans="1:2" x14ac:dyDescent="0.25">
      <c r="A50829" s="20">
        <v>41202.75</v>
      </c>
      <c r="B50829">
        <v>61142.412784884</v>
      </c>
    </row>
    <row r="50830" spans="1:2" x14ac:dyDescent="0.25">
      <c r="A50830" s="20">
        <v>41202.791666666664</v>
      </c>
      <c r="B50830">
        <v>63365.3585575541</v>
      </c>
    </row>
    <row r="50831" spans="1:2" x14ac:dyDescent="0.25">
      <c r="A50831" s="20">
        <v>41202.833333333336</v>
      </c>
      <c r="B50831">
        <v>64325.156121380001</v>
      </c>
    </row>
    <row r="50832" spans="1:2" x14ac:dyDescent="0.25">
      <c r="A50832" s="20">
        <v>41202.875</v>
      </c>
      <c r="B50832">
        <v>64203.820992499997</v>
      </c>
    </row>
    <row r="50833" spans="1:2" x14ac:dyDescent="0.25">
      <c r="A50833" s="20">
        <v>41202.916666666664</v>
      </c>
      <c r="B50833">
        <v>62352.863995373402</v>
      </c>
    </row>
    <row r="50834" spans="1:2" x14ac:dyDescent="0.25">
      <c r="A50834" s="20">
        <v>41202.958333333336</v>
      </c>
      <c r="B50834">
        <v>59296.468480798001</v>
      </c>
    </row>
    <row r="50835" spans="1:2" x14ac:dyDescent="0.25">
      <c r="A50835" s="20">
        <v>41203</v>
      </c>
      <c r="B50835">
        <v>58503.775054200203</v>
      </c>
    </row>
    <row r="50836" spans="1:2" x14ac:dyDescent="0.25">
      <c r="A50836" s="20">
        <v>41203.041666666664</v>
      </c>
      <c r="B50836">
        <v>57961.480887360201</v>
      </c>
    </row>
    <row r="50837" spans="1:2" x14ac:dyDescent="0.25">
      <c r="A50837" s="20">
        <v>41203.083333333336</v>
      </c>
      <c r="B50837">
        <v>56761.480887360201</v>
      </c>
    </row>
    <row r="50838" spans="1:2" x14ac:dyDescent="0.25">
      <c r="A50838" s="20">
        <v>41203.125</v>
      </c>
      <c r="B50838">
        <v>56628.480887360201</v>
      </c>
    </row>
    <row r="50839" spans="1:2" x14ac:dyDescent="0.25">
      <c r="A50839" s="20">
        <v>41203.166666666664</v>
      </c>
      <c r="B50839">
        <v>57245.509727991201</v>
      </c>
    </row>
    <row r="50840" spans="1:2" x14ac:dyDescent="0.25">
      <c r="A50840" s="20">
        <v>41203.208333333336</v>
      </c>
      <c r="B50840">
        <v>57177.344951155501</v>
      </c>
    </row>
    <row r="50841" spans="1:2" x14ac:dyDescent="0.25">
      <c r="A50841" s="20">
        <v>41203.25</v>
      </c>
      <c r="B50841">
        <v>56900.409727991202</v>
      </c>
    </row>
    <row r="50842" spans="1:2" x14ac:dyDescent="0.25">
      <c r="A50842" s="20">
        <v>41203.291666666664</v>
      </c>
      <c r="B50842">
        <v>49035.127646230198</v>
      </c>
    </row>
    <row r="50843" spans="1:2" x14ac:dyDescent="0.25">
      <c r="A50843" s="20">
        <v>41203.333333333336</v>
      </c>
      <c r="B50843">
        <v>20876.026960636998</v>
      </c>
    </row>
    <row r="50844" spans="1:2" x14ac:dyDescent="0.25">
      <c r="A50844" s="20">
        <v>41203.375</v>
      </c>
      <c r="B50844">
        <v>20876.026960636998</v>
      </c>
    </row>
    <row r="50845" spans="1:2" x14ac:dyDescent="0.25">
      <c r="A50845" s="20">
        <v>41203.416666666664</v>
      </c>
      <c r="B50845">
        <v>19716.313979216</v>
      </c>
    </row>
    <row r="50846" spans="1:2" x14ac:dyDescent="0.25">
      <c r="A50846" s="20">
        <v>41203.458333333336</v>
      </c>
      <c r="B50846">
        <v>17982.067483052899</v>
      </c>
    </row>
    <row r="50847" spans="1:2" x14ac:dyDescent="0.25">
      <c r="A50847" s="20">
        <v>41203.5</v>
      </c>
      <c r="B50847">
        <v>17982.067483052899</v>
      </c>
    </row>
    <row r="50848" spans="1:2" x14ac:dyDescent="0.25">
      <c r="A50848" s="20">
        <v>41203.541666666664</v>
      </c>
      <c r="B50848">
        <v>17982.067483052899</v>
      </c>
    </row>
    <row r="50849" spans="1:2" x14ac:dyDescent="0.25">
      <c r="A50849" s="20">
        <v>41203.583333333336</v>
      </c>
      <c r="B50849">
        <v>17982.067483052899</v>
      </c>
    </row>
    <row r="50850" spans="1:2" x14ac:dyDescent="0.25">
      <c r="A50850" s="20">
        <v>41203.625</v>
      </c>
      <c r="B50850">
        <v>18119.034954453</v>
      </c>
    </row>
    <row r="50851" spans="1:2" x14ac:dyDescent="0.25">
      <c r="A50851" s="20">
        <v>41203.666666666664</v>
      </c>
      <c r="B50851">
        <v>19186.626600901</v>
      </c>
    </row>
    <row r="50852" spans="1:2" x14ac:dyDescent="0.25">
      <c r="A50852" s="20">
        <v>41203.708333333336</v>
      </c>
      <c r="B50852">
        <v>28939.640550649699</v>
      </c>
    </row>
    <row r="50853" spans="1:2" x14ac:dyDescent="0.25">
      <c r="A50853" s="20">
        <v>41203.75</v>
      </c>
      <c r="B50853">
        <v>39616.348253454496</v>
      </c>
    </row>
    <row r="50854" spans="1:2" x14ac:dyDescent="0.25">
      <c r="A50854" s="20">
        <v>41203.791666666664</v>
      </c>
      <c r="B50854">
        <v>40381.901928323401</v>
      </c>
    </row>
    <row r="50855" spans="1:2" x14ac:dyDescent="0.25">
      <c r="A50855" s="20">
        <v>41203.833333333336</v>
      </c>
      <c r="B50855">
        <v>40959.209256815397</v>
      </c>
    </row>
    <row r="50856" spans="1:2" x14ac:dyDescent="0.25">
      <c r="A50856" s="20">
        <v>41203.875</v>
      </c>
      <c r="B50856">
        <v>40959.209256815397</v>
      </c>
    </row>
    <row r="50857" spans="1:2" x14ac:dyDescent="0.25">
      <c r="A50857" s="20">
        <v>41203.916666666664</v>
      </c>
      <c r="B50857">
        <v>39880.109256815304</v>
      </c>
    </row>
    <row r="50858" spans="1:2" x14ac:dyDescent="0.25">
      <c r="A50858" s="20">
        <v>41203.958333333336</v>
      </c>
      <c r="B50858">
        <v>39827.101155495402</v>
      </c>
    </row>
    <row r="50859" spans="1:2" x14ac:dyDescent="0.25">
      <c r="A50859" s="20">
        <v>41204</v>
      </c>
      <c r="B50859">
        <v>43373.486705999399</v>
      </c>
    </row>
    <row r="50860" spans="1:2" x14ac:dyDescent="0.25">
      <c r="A50860" s="20">
        <v>41204.041666666664</v>
      </c>
      <c r="B50860">
        <v>45388.202979891903</v>
      </c>
    </row>
    <row r="50861" spans="1:2" x14ac:dyDescent="0.25">
      <c r="A50861" s="20">
        <v>41204.083333333336</v>
      </c>
      <c r="B50861">
        <v>45386.313655898899</v>
      </c>
    </row>
    <row r="50862" spans="1:2" x14ac:dyDescent="0.25">
      <c r="A50862" s="20">
        <v>41204.125</v>
      </c>
      <c r="B50862">
        <v>45386.313655898899</v>
      </c>
    </row>
    <row r="50863" spans="1:2" x14ac:dyDescent="0.25">
      <c r="A50863" s="20">
        <v>41204.166666666664</v>
      </c>
      <c r="B50863">
        <v>45627.542033248799</v>
      </c>
    </row>
    <row r="50864" spans="1:2" x14ac:dyDescent="0.25">
      <c r="A50864" s="20">
        <v>41204.208333333336</v>
      </c>
      <c r="B50864">
        <v>46248.376433108897</v>
      </c>
    </row>
    <row r="50865" spans="1:2" x14ac:dyDescent="0.25">
      <c r="A50865" s="20">
        <v>41204.25</v>
      </c>
      <c r="B50865">
        <v>46667.552827228901</v>
      </c>
    </row>
    <row r="50866" spans="1:2" x14ac:dyDescent="0.25">
      <c r="A50866" s="20">
        <v>41204.291666666664</v>
      </c>
      <c r="B50866">
        <v>46656.052827228901</v>
      </c>
    </row>
    <row r="50867" spans="1:2" x14ac:dyDescent="0.25">
      <c r="A50867" s="20">
        <v>41204.333333333336</v>
      </c>
      <c r="B50867">
        <v>29080.3052480855</v>
      </c>
    </row>
    <row r="50868" spans="1:2" x14ac:dyDescent="0.25">
      <c r="A50868" s="20">
        <v>41204.375</v>
      </c>
      <c r="B50868">
        <v>29119.698266302901</v>
      </c>
    </row>
    <row r="50869" spans="1:2" x14ac:dyDescent="0.25">
      <c r="A50869" s="20">
        <v>41204.416666666664</v>
      </c>
      <c r="B50869">
        <v>28422.750357696899</v>
      </c>
    </row>
    <row r="50870" spans="1:2" x14ac:dyDescent="0.25">
      <c r="A50870" s="20">
        <v>41204.458333333336</v>
      </c>
      <c r="B50870">
        <v>28735.1418591769</v>
      </c>
    </row>
    <row r="50871" spans="1:2" x14ac:dyDescent="0.25">
      <c r="A50871" s="20">
        <v>41204.5</v>
      </c>
      <c r="B50871">
        <v>28703.974104836499</v>
      </c>
    </row>
    <row r="50872" spans="1:2" x14ac:dyDescent="0.25">
      <c r="A50872" s="20">
        <v>41204.541666666664</v>
      </c>
      <c r="B50872">
        <v>28582.767682198999</v>
      </c>
    </row>
    <row r="50873" spans="1:2" x14ac:dyDescent="0.25">
      <c r="A50873" s="20">
        <v>41204.583333333336</v>
      </c>
      <c r="B50873">
        <v>28672.617560231</v>
      </c>
    </row>
    <row r="50874" spans="1:2" x14ac:dyDescent="0.25">
      <c r="A50874" s="20">
        <v>41204.625</v>
      </c>
      <c r="B50874">
        <v>30939.535836729701</v>
      </c>
    </row>
    <row r="50875" spans="1:2" x14ac:dyDescent="0.25">
      <c r="A50875" s="20">
        <v>41204.666666666664</v>
      </c>
      <c r="B50875">
        <v>39173.602424787998</v>
      </c>
    </row>
    <row r="50876" spans="1:2" x14ac:dyDescent="0.25">
      <c r="A50876" s="20">
        <v>41204.708333333336</v>
      </c>
      <c r="B50876">
        <v>51683.998635091397</v>
      </c>
    </row>
    <row r="50877" spans="1:2" x14ac:dyDescent="0.25">
      <c r="A50877" s="20">
        <v>41204.75</v>
      </c>
      <c r="B50877">
        <v>67452.738159289904</v>
      </c>
    </row>
    <row r="50878" spans="1:2" x14ac:dyDescent="0.25">
      <c r="A50878" s="20">
        <v>41204.791666666664</v>
      </c>
      <c r="B50878">
        <v>69368.5614423519</v>
      </c>
    </row>
    <row r="50879" spans="1:2" x14ac:dyDescent="0.25">
      <c r="A50879" s="20">
        <v>41204.833333333336</v>
      </c>
      <c r="B50879">
        <v>69191.469917749899</v>
      </c>
    </row>
    <row r="50880" spans="1:2" x14ac:dyDescent="0.25">
      <c r="A50880" s="20">
        <v>41204.875</v>
      </c>
      <c r="B50880">
        <v>69290.878768617506</v>
      </c>
    </row>
    <row r="50881" spans="1:2" x14ac:dyDescent="0.25">
      <c r="A50881" s="20">
        <v>41204.916666666664</v>
      </c>
      <c r="B50881">
        <v>69265.860958624893</v>
      </c>
    </row>
    <row r="50882" spans="1:2" x14ac:dyDescent="0.25">
      <c r="A50882" s="20">
        <v>41204.958333333336</v>
      </c>
      <c r="B50882">
        <v>69157.893004585902</v>
      </c>
    </row>
    <row r="50883" spans="1:2" x14ac:dyDescent="0.25">
      <c r="A50883" s="20">
        <v>41205</v>
      </c>
      <c r="B50883">
        <v>72524.396563609698</v>
      </c>
    </row>
    <row r="50884" spans="1:2" x14ac:dyDescent="0.25">
      <c r="A50884" s="20">
        <v>41205.041666666664</v>
      </c>
      <c r="B50884">
        <v>75371.171217446594</v>
      </c>
    </row>
    <row r="50885" spans="1:2" x14ac:dyDescent="0.25">
      <c r="A50885" s="20">
        <v>41205.083333333336</v>
      </c>
      <c r="B50885">
        <v>75371.171217446594</v>
      </c>
    </row>
    <row r="50886" spans="1:2" x14ac:dyDescent="0.25">
      <c r="A50886" s="20">
        <v>41205.125</v>
      </c>
      <c r="B50886">
        <v>75373.429067639896</v>
      </c>
    </row>
    <row r="50887" spans="1:2" x14ac:dyDescent="0.25">
      <c r="A50887" s="20">
        <v>41205.166666666664</v>
      </c>
      <c r="B50887">
        <v>76174.029590386606</v>
      </c>
    </row>
    <row r="50888" spans="1:2" x14ac:dyDescent="0.25">
      <c r="A50888" s="20">
        <v>41205.208333333336</v>
      </c>
      <c r="B50888">
        <v>77209.2854344066</v>
      </c>
    </row>
    <row r="50889" spans="1:2" x14ac:dyDescent="0.25">
      <c r="A50889" s="20">
        <v>41205.25</v>
      </c>
      <c r="B50889">
        <v>80065.522645454897</v>
      </c>
    </row>
    <row r="50890" spans="1:2" x14ac:dyDescent="0.25">
      <c r="A50890" s="20">
        <v>41205.291666666664</v>
      </c>
      <c r="B50890">
        <v>81394.063523019999</v>
      </c>
    </row>
    <row r="50891" spans="1:2" x14ac:dyDescent="0.25">
      <c r="A50891" s="20">
        <v>41205.333333333336</v>
      </c>
      <c r="B50891">
        <v>67905.945944941705</v>
      </c>
    </row>
    <row r="50892" spans="1:2" x14ac:dyDescent="0.25">
      <c r="A50892" s="20">
        <v>41205.375</v>
      </c>
      <c r="B50892">
        <v>69359.212482856004</v>
      </c>
    </row>
    <row r="50893" spans="1:2" x14ac:dyDescent="0.25">
      <c r="A50893" s="20">
        <v>41205.416666666664</v>
      </c>
      <c r="B50893">
        <v>68547.570516144202</v>
      </c>
    </row>
    <row r="50894" spans="1:2" x14ac:dyDescent="0.25">
      <c r="A50894" s="20">
        <v>41205.458333333336</v>
      </c>
      <c r="B50894">
        <v>65028.933235631797</v>
      </c>
    </row>
    <row r="50895" spans="1:2" x14ac:dyDescent="0.25">
      <c r="A50895" s="20">
        <v>41205.5</v>
      </c>
      <c r="B50895">
        <v>65696.9880516907</v>
      </c>
    </row>
    <row r="50896" spans="1:2" x14ac:dyDescent="0.25">
      <c r="A50896" s="20">
        <v>41205.541666666664</v>
      </c>
      <c r="B50896">
        <v>66136.044969831695</v>
      </c>
    </row>
    <row r="50897" spans="1:2" x14ac:dyDescent="0.25">
      <c r="A50897" s="20">
        <v>41205.583333333336</v>
      </c>
      <c r="B50897">
        <v>65497.183896873801</v>
      </c>
    </row>
    <row r="50898" spans="1:2" x14ac:dyDescent="0.25">
      <c r="A50898" s="20">
        <v>41205.625</v>
      </c>
      <c r="B50898">
        <v>67215.209369010801</v>
      </c>
    </row>
    <row r="50899" spans="1:2" x14ac:dyDescent="0.25">
      <c r="A50899" s="20">
        <v>41205.666666666664</v>
      </c>
      <c r="B50899">
        <v>67673.200974490799</v>
      </c>
    </row>
    <row r="50900" spans="1:2" x14ac:dyDescent="0.25">
      <c r="A50900" s="20">
        <v>41205.708333333336</v>
      </c>
      <c r="B50900">
        <v>72589.593575028804</v>
      </c>
    </row>
    <row r="50901" spans="1:2" x14ac:dyDescent="0.25">
      <c r="A50901" s="20">
        <v>41205.75</v>
      </c>
      <c r="B50901">
        <v>84105.018924088596</v>
      </c>
    </row>
    <row r="50902" spans="1:2" x14ac:dyDescent="0.25">
      <c r="A50902" s="20">
        <v>41205.791666666664</v>
      </c>
      <c r="B50902">
        <v>94799.848675596993</v>
      </c>
    </row>
    <row r="50903" spans="1:2" x14ac:dyDescent="0.25">
      <c r="A50903" s="20">
        <v>41205.833333333336</v>
      </c>
      <c r="B50903">
        <v>98313.586800419696</v>
      </c>
    </row>
    <row r="50904" spans="1:2" x14ac:dyDescent="0.25">
      <c r="A50904" s="20">
        <v>41205.875</v>
      </c>
      <c r="B50904">
        <v>98386.830892557598</v>
      </c>
    </row>
    <row r="50905" spans="1:2" x14ac:dyDescent="0.25">
      <c r="A50905" s="20">
        <v>41205.916666666664</v>
      </c>
      <c r="B50905">
        <v>96431.713506435801</v>
      </c>
    </row>
    <row r="50906" spans="1:2" x14ac:dyDescent="0.25">
      <c r="A50906" s="20">
        <v>41205.958333333336</v>
      </c>
      <c r="B50906">
        <v>95137.418110282801</v>
      </c>
    </row>
    <row r="50907" spans="1:2" x14ac:dyDescent="0.25">
      <c r="A50907" s="20">
        <v>41206</v>
      </c>
      <c r="B50907">
        <v>94430.843081297702</v>
      </c>
    </row>
    <row r="50908" spans="1:2" x14ac:dyDescent="0.25">
      <c r="A50908" s="20">
        <v>41206.041666666664</v>
      </c>
      <c r="B50908">
        <v>95076.002382413804</v>
      </c>
    </row>
    <row r="50909" spans="1:2" x14ac:dyDescent="0.25">
      <c r="A50909" s="20">
        <v>41206.083333333336</v>
      </c>
      <c r="B50909">
        <v>94228.066723337804</v>
      </c>
    </row>
    <row r="50910" spans="1:2" x14ac:dyDescent="0.25">
      <c r="A50910" s="20">
        <v>41206.125</v>
      </c>
      <c r="B50910">
        <v>94174.717716963904</v>
      </c>
    </row>
    <row r="50911" spans="1:2" x14ac:dyDescent="0.25">
      <c r="A50911" s="20">
        <v>41206.166666666664</v>
      </c>
      <c r="B50911">
        <v>95029.280559705207</v>
      </c>
    </row>
    <row r="50912" spans="1:2" x14ac:dyDescent="0.25">
      <c r="A50912" s="20">
        <v>41206.208333333336</v>
      </c>
      <c r="B50912">
        <v>95917.594933285203</v>
      </c>
    </row>
    <row r="50913" spans="1:2" x14ac:dyDescent="0.25">
      <c r="A50913" s="20">
        <v>41206.25</v>
      </c>
      <c r="B50913">
        <v>97228.786028049901</v>
      </c>
    </row>
    <row r="50914" spans="1:2" x14ac:dyDescent="0.25">
      <c r="A50914" s="20">
        <v>41206.291666666664</v>
      </c>
      <c r="B50914">
        <v>97698.872084269897</v>
      </c>
    </row>
    <row r="50915" spans="1:2" x14ac:dyDescent="0.25">
      <c r="A50915" s="20">
        <v>41206.333333333336</v>
      </c>
      <c r="B50915">
        <v>78829.941024498097</v>
      </c>
    </row>
    <row r="50916" spans="1:2" x14ac:dyDescent="0.25">
      <c r="A50916" s="20">
        <v>41206.375</v>
      </c>
      <c r="B50916">
        <v>80060.320505300595</v>
      </c>
    </row>
    <row r="50917" spans="1:2" x14ac:dyDescent="0.25">
      <c r="A50917" s="20">
        <v>41206.416666666664</v>
      </c>
      <c r="B50917">
        <v>70259.368754748502</v>
      </c>
    </row>
    <row r="50918" spans="1:2" x14ac:dyDescent="0.25">
      <c r="A50918" s="20">
        <v>41206.458333333336</v>
      </c>
      <c r="B50918">
        <v>69205.719967593395</v>
      </c>
    </row>
    <row r="50919" spans="1:2" x14ac:dyDescent="0.25">
      <c r="A50919" s="20">
        <v>41206.5</v>
      </c>
      <c r="B50919">
        <v>69101.405736475499</v>
      </c>
    </row>
    <row r="50920" spans="1:2" x14ac:dyDescent="0.25">
      <c r="A50920" s="20">
        <v>41206.541666666664</v>
      </c>
      <c r="B50920">
        <v>69650.5990794549</v>
      </c>
    </row>
    <row r="50921" spans="1:2" x14ac:dyDescent="0.25">
      <c r="A50921" s="20">
        <v>41206.583333333336</v>
      </c>
      <c r="B50921">
        <v>69547.988477675506</v>
      </c>
    </row>
    <row r="50922" spans="1:2" x14ac:dyDescent="0.25">
      <c r="A50922" s="20">
        <v>41206.625</v>
      </c>
      <c r="B50922">
        <v>71231.528980556293</v>
      </c>
    </row>
    <row r="50923" spans="1:2" x14ac:dyDescent="0.25">
      <c r="A50923" s="20">
        <v>41206.666666666664</v>
      </c>
      <c r="B50923">
        <v>73601.978382258894</v>
      </c>
    </row>
    <row r="50924" spans="1:2" x14ac:dyDescent="0.25">
      <c r="A50924" s="20">
        <v>41206.708333333336</v>
      </c>
      <c r="B50924">
        <v>83246.311289147707</v>
      </c>
    </row>
    <row r="50925" spans="1:2" x14ac:dyDescent="0.25">
      <c r="A50925" s="20">
        <v>41206.75</v>
      </c>
      <c r="B50925">
        <v>96226.309557369605</v>
      </c>
    </row>
    <row r="50926" spans="1:2" x14ac:dyDescent="0.25">
      <c r="A50926" s="20">
        <v>41206.791666666664</v>
      </c>
      <c r="B50926">
        <v>101895.04155817701</v>
      </c>
    </row>
    <row r="50927" spans="1:2" x14ac:dyDescent="0.25">
      <c r="A50927" s="20">
        <v>41206.833333333336</v>
      </c>
      <c r="B50927">
        <v>103983.28564503499</v>
      </c>
    </row>
    <row r="50928" spans="1:2" x14ac:dyDescent="0.25">
      <c r="A50928" s="20">
        <v>41206.875</v>
      </c>
      <c r="B50928">
        <v>103372.64331467899</v>
      </c>
    </row>
    <row r="50929" spans="1:2" x14ac:dyDescent="0.25">
      <c r="A50929" s="20">
        <v>41206.916666666664</v>
      </c>
      <c r="B50929">
        <v>101571.97706818199</v>
      </c>
    </row>
    <row r="50930" spans="1:2" x14ac:dyDescent="0.25">
      <c r="A50930" s="20">
        <v>41206.958333333336</v>
      </c>
      <c r="B50930">
        <v>98659.699581461799</v>
      </c>
    </row>
    <row r="50931" spans="1:2" x14ac:dyDescent="0.25">
      <c r="A50931" s="20">
        <v>41207</v>
      </c>
      <c r="B50931">
        <v>96853.345202439305</v>
      </c>
    </row>
    <row r="50932" spans="1:2" x14ac:dyDescent="0.25">
      <c r="A50932" s="20">
        <v>41207.041666666664</v>
      </c>
      <c r="B50932">
        <v>97819.405382766898</v>
      </c>
    </row>
    <row r="50933" spans="1:2" x14ac:dyDescent="0.25">
      <c r="A50933" s="20">
        <v>41207.083333333336</v>
      </c>
      <c r="B50933">
        <v>97819.405382766898</v>
      </c>
    </row>
    <row r="50934" spans="1:2" x14ac:dyDescent="0.25">
      <c r="A50934" s="20">
        <v>41207.125</v>
      </c>
      <c r="B50934">
        <v>97832.090746108195</v>
      </c>
    </row>
    <row r="50935" spans="1:2" x14ac:dyDescent="0.25">
      <c r="A50935" s="20">
        <v>41207.166666666664</v>
      </c>
      <c r="B50935">
        <v>97819.405382766898</v>
      </c>
    </row>
    <row r="50936" spans="1:2" x14ac:dyDescent="0.25">
      <c r="A50936" s="20">
        <v>41207.208333333336</v>
      </c>
      <c r="B50936">
        <v>97932.995227711901</v>
      </c>
    </row>
    <row r="50937" spans="1:2" x14ac:dyDescent="0.25">
      <c r="A50937" s="20">
        <v>41207.25</v>
      </c>
      <c r="B50937">
        <v>97819.405382766898</v>
      </c>
    </row>
    <row r="50938" spans="1:2" x14ac:dyDescent="0.25">
      <c r="A50938" s="20">
        <v>41207.291666666664</v>
      </c>
      <c r="B50938">
        <v>97932.995227711901</v>
      </c>
    </row>
    <row r="50939" spans="1:2" x14ac:dyDescent="0.25">
      <c r="A50939" s="20">
        <v>41207.333333333336</v>
      </c>
      <c r="B50939">
        <v>74679.901843173604</v>
      </c>
    </row>
    <row r="50940" spans="1:2" x14ac:dyDescent="0.25">
      <c r="A50940" s="20">
        <v>41207.375</v>
      </c>
      <c r="B50940">
        <v>75053.527250059706</v>
      </c>
    </row>
    <row r="50941" spans="1:2" x14ac:dyDescent="0.25">
      <c r="A50941" s="20">
        <v>41207.416666666664</v>
      </c>
      <c r="B50941">
        <v>63313.352183678602</v>
      </c>
    </row>
    <row r="50942" spans="1:2" x14ac:dyDescent="0.25">
      <c r="A50942" s="20">
        <v>41207.458333333336</v>
      </c>
      <c r="B50942">
        <v>60667.183352480402</v>
      </c>
    </row>
    <row r="50943" spans="1:2" x14ac:dyDescent="0.25">
      <c r="A50943" s="20">
        <v>41207.5</v>
      </c>
      <c r="B50943">
        <v>61559.283882164404</v>
      </c>
    </row>
    <row r="50944" spans="1:2" x14ac:dyDescent="0.25">
      <c r="A50944" s="20">
        <v>41207.541666666664</v>
      </c>
      <c r="B50944">
        <v>61376.415158963297</v>
      </c>
    </row>
    <row r="50945" spans="1:2" x14ac:dyDescent="0.25">
      <c r="A50945" s="20">
        <v>41207.583333333336</v>
      </c>
      <c r="B50945">
        <v>61192.438201334102</v>
      </c>
    </row>
    <row r="50946" spans="1:2" x14ac:dyDescent="0.25">
      <c r="A50946" s="20">
        <v>41207.625</v>
      </c>
      <c r="B50946">
        <v>63271.754262381</v>
      </c>
    </row>
    <row r="50947" spans="1:2" x14ac:dyDescent="0.25">
      <c r="A50947" s="20">
        <v>41207.666666666664</v>
      </c>
      <c r="B50947">
        <v>64118.856812765604</v>
      </c>
    </row>
    <row r="50948" spans="1:2" x14ac:dyDescent="0.25">
      <c r="A50948" s="20">
        <v>41207.708333333336</v>
      </c>
      <c r="B50948">
        <v>73979.547859423794</v>
      </c>
    </row>
    <row r="50949" spans="1:2" x14ac:dyDescent="0.25">
      <c r="A50949" s="20">
        <v>41207.75</v>
      </c>
      <c r="B50949">
        <v>84844.863076502093</v>
      </c>
    </row>
    <row r="50950" spans="1:2" x14ac:dyDescent="0.25">
      <c r="A50950" s="20">
        <v>41207.791666666664</v>
      </c>
      <c r="B50950">
        <v>91421.094281985701</v>
      </c>
    </row>
    <row r="50951" spans="1:2" x14ac:dyDescent="0.25">
      <c r="A50951" s="20">
        <v>41207.833333333336</v>
      </c>
      <c r="B50951">
        <v>97544.695059351201</v>
      </c>
    </row>
    <row r="50952" spans="1:2" x14ac:dyDescent="0.25">
      <c r="A50952" s="20">
        <v>41207.875</v>
      </c>
      <c r="B50952">
        <v>100457.703840681</v>
      </c>
    </row>
    <row r="50953" spans="1:2" x14ac:dyDescent="0.25">
      <c r="A50953" s="20">
        <v>41207.916666666664</v>
      </c>
      <c r="B50953">
        <v>97991.987201767202</v>
      </c>
    </row>
    <row r="50954" spans="1:2" x14ac:dyDescent="0.25">
      <c r="A50954" s="20">
        <v>41207.958333333336</v>
      </c>
      <c r="B50954">
        <v>96969.618443010302</v>
      </c>
    </row>
    <row r="50955" spans="1:2" x14ac:dyDescent="0.25">
      <c r="A50955" s="20">
        <v>41208</v>
      </c>
      <c r="B50955">
        <v>94808.389423641303</v>
      </c>
    </row>
    <row r="50956" spans="1:2" x14ac:dyDescent="0.25">
      <c r="A50956" s="20">
        <v>41208.041666666664</v>
      </c>
      <c r="B50956">
        <v>95574.105153881304</v>
      </c>
    </row>
    <row r="50957" spans="1:2" x14ac:dyDescent="0.25">
      <c r="A50957" s="20">
        <v>41208.083333333336</v>
      </c>
      <c r="B50957">
        <v>95574.105153881304</v>
      </c>
    </row>
    <row r="50958" spans="1:2" x14ac:dyDescent="0.25">
      <c r="A50958" s="20">
        <v>41208.125</v>
      </c>
      <c r="B50958">
        <v>96175.705405991393</v>
      </c>
    </row>
    <row r="50959" spans="1:2" x14ac:dyDescent="0.25">
      <c r="A50959" s="20">
        <v>41208.166666666664</v>
      </c>
      <c r="B50959">
        <v>98445.856333225805</v>
      </c>
    </row>
    <row r="50960" spans="1:2" x14ac:dyDescent="0.25">
      <c r="A50960" s="20">
        <v>41208.208333333336</v>
      </c>
      <c r="B50960">
        <v>100143.478720411</v>
      </c>
    </row>
    <row r="50961" spans="1:2" x14ac:dyDescent="0.25">
      <c r="A50961" s="20">
        <v>41208.25</v>
      </c>
      <c r="B50961">
        <v>101643.55833134</v>
      </c>
    </row>
    <row r="50962" spans="1:2" x14ac:dyDescent="0.25">
      <c r="A50962" s="20">
        <v>41208.291666666664</v>
      </c>
      <c r="B50962">
        <v>101691.68531001901</v>
      </c>
    </row>
    <row r="50963" spans="1:2" x14ac:dyDescent="0.25">
      <c r="A50963" s="20">
        <v>41208.333333333336</v>
      </c>
      <c r="B50963">
        <v>97607.796158476893</v>
      </c>
    </row>
    <row r="50964" spans="1:2" x14ac:dyDescent="0.25">
      <c r="A50964" s="20">
        <v>41208.375</v>
      </c>
      <c r="B50964">
        <v>98734.459754665397</v>
      </c>
    </row>
    <row r="50965" spans="1:2" x14ac:dyDescent="0.25">
      <c r="A50965" s="20">
        <v>41208.416666666664</v>
      </c>
      <c r="B50965">
        <v>87499.453250405495</v>
      </c>
    </row>
    <row r="50966" spans="1:2" x14ac:dyDescent="0.25">
      <c r="A50966" s="20">
        <v>41208.458333333336</v>
      </c>
      <c r="B50966">
        <v>85022.864761357298</v>
      </c>
    </row>
    <row r="50967" spans="1:2" x14ac:dyDescent="0.25">
      <c r="A50967" s="20">
        <v>41208.5</v>
      </c>
      <c r="B50967">
        <v>86266.896084787499</v>
      </c>
    </row>
    <row r="50968" spans="1:2" x14ac:dyDescent="0.25">
      <c r="A50968" s="20">
        <v>41208.541666666664</v>
      </c>
      <c r="B50968">
        <v>88017.730853906702</v>
      </c>
    </row>
    <row r="50969" spans="1:2" x14ac:dyDescent="0.25">
      <c r="A50969" s="20">
        <v>41208.583333333336</v>
      </c>
      <c r="B50969">
        <v>89824.464450126194</v>
      </c>
    </row>
    <row r="50970" spans="1:2" x14ac:dyDescent="0.25">
      <c r="A50970" s="20">
        <v>41208.625</v>
      </c>
      <c r="B50970">
        <v>94541.4855591987</v>
      </c>
    </row>
    <row r="50971" spans="1:2" x14ac:dyDescent="0.25">
      <c r="A50971" s="20">
        <v>41208.666666666664</v>
      </c>
      <c r="B50971">
        <v>98273.469187075505</v>
      </c>
    </row>
    <row r="50972" spans="1:2" x14ac:dyDescent="0.25">
      <c r="A50972" s="20">
        <v>41208.708333333336</v>
      </c>
      <c r="B50972">
        <v>100226.47543951801</v>
      </c>
    </row>
    <row r="50973" spans="1:2" x14ac:dyDescent="0.25">
      <c r="A50973" s="20">
        <v>41208.75</v>
      </c>
      <c r="B50973">
        <v>102473.516651178</v>
      </c>
    </row>
    <row r="50974" spans="1:2" x14ac:dyDescent="0.25">
      <c r="A50974" s="20">
        <v>41208.791666666664</v>
      </c>
      <c r="B50974">
        <v>109136.145558654</v>
      </c>
    </row>
    <row r="50975" spans="1:2" x14ac:dyDescent="0.25">
      <c r="A50975" s="20">
        <v>41208.833333333336</v>
      </c>
      <c r="B50975">
        <v>112758.40836420799</v>
      </c>
    </row>
    <row r="50976" spans="1:2" x14ac:dyDescent="0.25">
      <c r="A50976" s="20">
        <v>41208.875</v>
      </c>
      <c r="B50976">
        <v>114409.545080144</v>
      </c>
    </row>
    <row r="50977" spans="1:2" x14ac:dyDescent="0.25">
      <c r="A50977" s="20">
        <v>41208.916666666664</v>
      </c>
      <c r="B50977">
        <v>114409.545080144</v>
      </c>
    </row>
    <row r="50978" spans="1:2" x14ac:dyDescent="0.25">
      <c r="A50978" s="20">
        <v>41208.958333333336</v>
      </c>
      <c r="B50978">
        <v>113195.132641021</v>
      </c>
    </row>
    <row r="50979" spans="1:2" x14ac:dyDescent="0.25">
      <c r="A50979" s="20">
        <v>41209</v>
      </c>
      <c r="B50979">
        <v>111053.85918227299</v>
      </c>
    </row>
    <row r="50980" spans="1:2" x14ac:dyDescent="0.25">
      <c r="A50980" s="20">
        <v>41209.041666666664</v>
      </c>
      <c r="B50980">
        <v>110988.087006343</v>
      </c>
    </row>
    <row r="50981" spans="1:2" x14ac:dyDescent="0.25">
      <c r="A50981" s="20">
        <v>41209.083333333336</v>
      </c>
      <c r="B50981">
        <v>110731.662952097</v>
      </c>
    </row>
    <row r="50982" spans="1:2" x14ac:dyDescent="0.25">
      <c r="A50982" s="20">
        <v>41209.125</v>
      </c>
      <c r="B50982">
        <v>108326.106547736</v>
      </c>
    </row>
    <row r="50983" spans="1:2" x14ac:dyDescent="0.25">
      <c r="A50983" s="20">
        <v>41209.166666666664</v>
      </c>
      <c r="B50983">
        <v>108351.817368829</v>
      </c>
    </row>
    <row r="50984" spans="1:2" x14ac:dyDescent="0.25">
      <c r="A50984" s="20">
        <v>41209.208333333336</v>
      </c>
      <c r="B50984">
        <v>108351.817368829</v>
      </c>
    </row>
    <row r="50985" spans="1:2" x14ac:dyDescent="0.25">
      <c r="A50985" s="20">
        <v>41209.25</v>
      </c>
      <c r="B50985">
        <v>108876.393533116</v>
      </c>
    </row>
    <row r="50986" spans="1:2" x14ac:dyDescent="0.25">
      <c r="A50986" s="20">
        <v>41209.291666666664</v>
      </c>
      <c r="B50986">
        <v>108876.393533116</v>
      </c>
    </row>
    <row r="50987" spans="1:2" x14ac:dyDescent="0.25">
      <c r="A50987" s="20">
        <v>41209.333333333336</v>
      </c>
      <c r="B50987">
        <v>104402.26624115701</v>
      </c>
    </row>
    <row r="50988" spans="1:2" x14ac:dyDescent="0.25">
      <c r="A50988" s="20">
        <v>41209.375</v>
      </c>
      <c r="B50988">
        <v>102846.34329040701</v>
      </c>
    </row>
    <row r="50989" spans="1:2" x14ac:dyDescent="0.25">
      <c r="A50989" s="20">
        <v>41209.416666666664</v>
      </c>
      <c r="B50989">
        <v>96861.554582873301</v>
      </c>
    </row>
    <row r="50990" spans="1:2" x14ac:dyDescent="0.25">
      <c r="A50990" s="20">
        <v>41209.458333333336</v>
      </c>
      <c r="B50990">
        <v>94292.938330269302</v>
      </c>
    </row>
    <row r="50991" spans="1:2" x14ac:dyDescent="0.25">
      <c r="A50991" s="20">
        <v>41209.5</v>
      </c>
      <c r="B50991">
        <v>93661.911383238301</v>
      </c>
    </row>
    <row r="50992" spans="1:2" x14ac:dyDescent="0.25">
      <c r="A50992" s="20">
        <v>41209.541666666664</v>
      </c>
      <c r="B50992">
        <v>94291.105313983106</v>
      </c>
    </row>
    <row r="50993" spans="1:2" x14ac:dyDescent="0.25">
      <c r="A50993" s="20">
        <v>41209.583333333336</v>
      </c>
      <c r="B50993">
        <v>94347.123107107996</v>
      </c>
    </row>
    <row r="50994" spans="1:2" x14ac:dyDescent="0.25">
      <c r="A50994" s="20">
        <v>41209.625</v>
      </c>
      <c r="B50994">
        <v>94397.404122760301</v>
      </c>
    </row>
    <row r="50995" spans="1:2" x14ac:dyDescent="0.25">
      <c r="A50995" s="20">
        <v>41209.666666666664</v>
      </c>
      <c r="B50995">
        <v>94397.404122760301</v>
      </c>
    </row>
    <row r="50996" spans="1:2" x14ac:dyDescent="0.25">
      <c r="A50996" s="20">
        <v>41209.708333333336</v>
      </c>
      <c r="B50996">
        <v>97798.331630327695</v>
      </c>
    </row>
    <row r="50997" spans="1:2" x14ac:dyDescent="0.25">
      <c r="A50997" s="20">
        <v>41209.75</v>
      </c>
      <c r="B50997">
        <v>105002.458200818</v>
      </c>
    </row>
    <row r="50998" spans="1:2" x14ac:dyDescent="0.25">
      <c r="A50998" s="20">
        <v>41209.791666666664</v>
      </c>
      <c r="B50998">
        <v>109673.56981448601</v>
      </c>
    </row>
    <row r="50999" spans="1:2" x14ac:dyDescent="0.25">
      <c r="A50999" s="20">
        <v>41209.833333333336</v>
      </c>
      <c r="B50999">
        <v>112190.381477644</v>
      </c>
    </row>
    <row r="51000" spans="1:2" x14ac:dyDescent="0.25">
      <c r="A51000" s="20">
        <v>41209.875</v>
      </c>
      <c r="B51000">
        <v>109060.61650670299</v>
      </c>
    </row>
    <row r="51001" spans="1:2" x14ac:dyDescent="0.25">
      <c r="A51001" s="20">
        <v>41209.916666666664</v>
      </c>
      <c r="B51001">
        <v>105722.144299295</v>
      </c>
    </row>
    <row r="51002" spans="1:2" x14ac:dyDescent="0.25">
      <c r="A51002" s="20">
        <v>41209.958333333336</v>
      </c>
      <c r="B51002">
        <v>101190.837713653</v>
      </c>
    </row>
    <row r="51003" spans="1:2" x14ac:dyDescent="0.25">
      <c r="A51003" s="20">
        <v>41210</v>
      </c>
      <c r="B51003">
        <v>86720.264964148402</v>
      </c>
    </row>
    <row r="51004" spans="1:2" x14ac:dyDescent="0.25">
      <c r="A51004" s="20">
        <v>41210.041666666664</v>
      </c>
      <c r="B51004">
        <v>83706.993971742995</v>
      </c>
    </row>
    <row r="51005" spans="1:2" x14ac:dyDescent="0.25">
      <c r="A51005" s="20">
        <v>41210.083333333336</v>
      </c>
      <c r="B51005">
        <v>82822.230125712202</v>
      </c>
    </row>
    <row r="51006" spans="1:2" x14ac:dyDescent="0.25">
      <c r="A51006" s="20">
        <v>41210.125</v>
      </c>
      <c r="B51006">
        <v>83037.387761044301</v>
      </c>
    </row>
    <row r="51007" spans="1:2" x14ac:dyDescent="0.25">
      <c r="A51007" s="20">
        <v>41210.166666666664</v>
      </c>
      <c r="B51007">
        <v>82639.830642310204</v>
      </c>
    </row>
    <row r="51008" spans="1:2" x14ac:dyDescent="0.25">
      <c r="A51008" s="20">
        <v>41210.208333333336</v>
      </c>
      <c r="B51008">
        <v>83026.505766664995</v>
      </c>
    </row>
    <row r="51009" spans="1:2" x14ac:dyDescent="0.25">
      <c r="A51009" s="20">
        <v>41210.25</v>
      </c>
      <c r="B51009">
        <v>83026.505766664995</v>
      </c>
    </row>
    <row r="51010" spans="1:2" x14ac:dyDescent="0.25">
      <c r="A51010" s="20">
        <v>41210.291666666664</v>
      </c>
      <c r="B51010">
        <v>81588.846982752802</v>
      </c>
    </row>
    <row r="51011" spans="1:2" x14ac:dyDescent="0.25">
      <c r="A51011" s="20">
        <v>41210.333333333336</v>
      </c>
      <c r="B51011">
        <v>49430.477540614898</v>
      </c>
    </row>
    <row r="51012" spans="1:2" x14ac:dyDescent="0.25">
      <c r="A51012" s="20">
        <v>41210.375</v>
      </c>
      <c r="B51012">
        <v>38840.137354834304</v>
      </c>
    </row>
    <row r="51013" spans="1:2" x14ac:dyDescent="0.25">
      <c r="A51013" s="20">
        <v>41210.416666666664</v>
      </c>
      <c r="B51013">
        <v>32263.3119051863</v>
      </c>
    </row>
    <row r="51014" spans="1:2" x14ac:dyDescent="0.25">
      <c r="A51014" s="20">
        <v>41210.458333333336</v>
      </c>
      <c r="B51014">
        <v>32132.948549669301</v>
      </c>
    </row>
    <row r="51015" spans="1:2" x14ac:dyDescent="0.25">
      <c r="A51015" s="20">
        <v>41210.5</v>
      </c>
      <c r="B51015">
        <v>31969.8225036109</v>
      </c>
    </row>
    <row r="51016" spans="1:2" x14ac:dyDescent="0.25">
      <c r="A51016" s="20">
        <v>41210.541666666664</v>
      </c>
      <c r="B51016">
        <v>32036.270458515301</v>
      </c>
    </row>
    <row r="51017" spans="1:2" x14ac:dyDescent="0.25">
      <c r="A51017" s="20">
        <v>41210.583333333336</v>
      </c>
      <c r="B51017">
        <v>31988.161818303299</v>
      </c>
    </row>
    <row r="51018" spans="1:2" x14ac:dyDescent="0.25">
      <c r="A51018" s="20">
        <v>41210.625</v>
      </c>
      <c r="B51018">
        <v>32963.513809421303</v>
      </c>
    </row>
    <row r="51019" spans="1:2" x14ac:dyDescent="0.25">
      <c r="A51019" s="20">
        <v>41210.666666666664</v>
      </c>
      <c r="B51019">
        <v>32915.4051692094</v>
      </c>
    </row>
    <row r="51020" spans="1:2" x14ac:dyDescent="0.25">
      <c r="A51020" s="20">
        <v>41210.708333333336</v>
      </c>
      <c r="B51020">
        <v>32915.4051692094</v>
      </c>
    </row>
    <row r="51021" spans="1:2" x14ac:dyDescent="0.25">
      <c r="A51021" s="20">
        <v>41210.75</v>
      </c>
      <c r="B51021">
        <v>38928.824649644303</v>
      </c>
    </row>
    <row r="51022" spans="1:2" x14ac:dyDescent="0.25">
      <c r="A51022" s="20">
        <v>41210.791666666664</v>
      </c>
      <c r="B51022">
        <v>39951.127472656197</v>
      </c>
    </row>
    <row r="51023" spans="1:2" x14ac:dyDescent="0.25">
      <c r="A51023" s="20">
        <v>41210.833333333336</v>
      </c>
      <c r="B51023">
        <v>43107.614677316596</v>
      </c>
    </row>
    <row r="51024" spans="1:2" x14ac:dyDescent="0.25">
      <c r="A51024" s="20">
        <v>41210.875</v>
      </c>
      <c r="B51024">
        <v>40285.648451173198</v>
      </c>
    </row>
    <row r="51025" spans="1:2" x14ac:dyDescent="0.25">
      <c r="A51025" s="20">
        <v>41210.916666666664</v>
      </c>
      <c r="B51025">
        <v>37269.269996783201</v>
      </c>
    </row>
    <row r="51026" spans="1:2" x14ac:dyDescent="0.25">
      <c r="A51026" s="20">
        <v>41210.958333333336</v>
      </c>
      <c r="B51026">
        <v>35899.783177294499</v>
      </c>
    </row>
    <row r="51027" spans="1:2" x14ac:dyDescent="0.25">
      <c r="A51027" s="20">
        <v>41211</v>
      </c>
      <c r="B51027">
        <v>37803.551164698001</v>
      </c>
    </row>
    <row r="51028" spans="1:2" x14ac:dyDescent="0.25">
      <c r="A51028" s="20">
        <v>41211.041666666664</v>
      </c>
      <c r="B51028">
        <v>40694.470467984997</v>
      </c>
    </row>
    <row r="51029" spans="1:2" x14ac:dyDescent="0.25">
      <c r="A51029" s="20">
        <v>41211.083333333336</v>
      </c>
      <c r="B51029">
        <v>40606.916429284996</v>
      </c>
    </row>
    <row r="51030" spans="1:2" x14ac:dyDescent="0.25">
      <c r="A51030" s="20">
        <v>41211.125</v>
      </c>
      <c r="B51030">
        <v>40879.873708182502</v>
      </c>
    </row>
    <row r="51031" spans="1:2" x14ac:dyDescent="0.25">
      <c r="A51031" s="20">
        <v>41211.166666666664</v>
      </c>
      <c r="B51031">
        <v>41421.679304728197</v>
      </c>
    </row>
    <row r="51032" spans="1:2" x14ac:dyDescent="0.25">
      <c r="A51032" s="20">
        <v>41211.208333333336</v>
      </c>
      <c r="B51032">
        <v>41666.018302578101</v>
      </c>
    </row>
    <row r="51033" spans="1:2" x14ac:dyDescent="0.25">
      <c r="A51033" s="20">
        <v>41211.25</v>
      </c>
      <c r="B51033">
        <v>41988.601232476904</v>
      </c>
    </row>
    <row r="51034" spans="1:2" x14ac:dyDescent="0.25">
      <c r="A51034" s="20">
        <v>41211.291666666664</v>
      </c>
      <c r="B51034">
        <v>40612.162390448902</v>
      </c>
    </row>
    <row r="51035" spans="1:2" x14ac:dyDescent="0.25">
      <c r="A51035" s="20">
        <v>41211.333333333336</v>
      </c>
      <c r="B51035">
        <v>32476.252756211401</v>
      </c>
    </row>
    <row r="51036" spans="1:2" x14ac:dyDescent="0.25">
      <c r="A51036" s="20">
        <v>41211.375</v>
      </c>
      <c r="B51036">
        <v>29424.293671637199</v>
      </c>
    </row>
    <row r="51037" spans="1:2" x14ac:dyDescent="0.25">
      <c r="A51037" s="20">
        <v>41211.416666666664</v>
      </c>
      <c r="B51037">
        <v>22701.955541509</v>
      </c>
    </row>
    <row r="51038" spans="1:2" x14ac:dyDescent="0.25">
      <c r="A51038" s="20">
        <v>41211.458333333336</v>
      </c>
      <c r="B51038">
        <v>22475.697473078999</v>
      </c>
    </row>
    <row r="51039" spans="1:2" x14ac:dyDescent="0.25">
      <c r="A51039" s="20">
        <v>41211.5</v>
      </c>
      <c r="B51039">
        <v>22475.697473078999</v>
      </c>
    </row>
    <row r="51040" spans="1:2" x14ac:dyDescent="0.25">
      <c r="A51040" s="20">
        <v>41211.541666666664</v>
      </c>
      <c r="B51040">
        <v>22837.203490764001</v>
      </c>
    </row>
    <row r="51041" spans="1:2" x14ac:dyDescent="0.25">
      <c r="A51041" s="20">
        <v>41211.583333333336</v>
      </c>
      <c r="B51041">
        <v>23872.794260784001</v>
      </c>
    </row>
    <row r="51042" spans="1:2" x14ac:dyDescent="0.25">
      <c r="A51042" s="20">
        <v>41211.625</v>
      </c>
      <c r="B51042">
        <v>25039.919765864099</v>
      </c>
    </row>
    <row r="51043" spans="1:2" x14ac:dyDescent="0.25">
      <c r="A51043" s="20">
        <v>41211.666666666664</v>
      </c>
      <c r="B51043">
        <v>28011.889330970502</v>
      </c>
    </row>
    <row r="51044" spans="1:2" x14ac:dyDescent="0.25">
      <c r="A51044" s="20">
        <v>41211.708333333336</v>
      </c>
      <c r="B51044">
        <v>31833.053182872802</v>
      </c>
    </row>
    <row r="51045" spans="1:2" x14ac:dyDescent="0.25">
      <c r="A51045" s="20">
        <v>41211.75</v>
      </c>
      <c r="B51045">
        <v>40036.821925545097</v>
      </c>
    </row>
    <row r="51046" spans="1:2" x14ac:dyDescent="0.25">
      <c r="A51046" s="20">
        <v>41211.791666666664</v>
      </c>
      <c r="B51046">
        <v>42822.154985974201</v>
      </c>
    </row>
    <row r="51047" spans="1:2" x14ac:dyDescent="0.25">
      <c r="A51047" s="20">
        <v>41211.833333333336</v>
      </c>
      <c r="B51047">
        <v>45011.756275478299</v>
      </c>
    </row>
    <row r="51048" spans="1:2" x14ac:dyDescent="0.25">
      <c r="A51048" s="20">
        <v>41211.875</v>
      </c>
      <c r="B51048">
        <v>43839.920879077399</v>
      </c>
    </row>
    <row r="51049" spans="1:2" x14ac:dyDescent="0.25">
      <c r="A51049" s="20">
        <v>41211.916666666664</v>
      </c>
      <c r="B51049">
        <v>41918.459139592997</v>
      </c>
    </row>
    <row r="51050" spans="1:2" x14ac:dyDescent="0.25">
      <c r="A51050" s="20">
        <v>41211.958333333336</v>
      </c>
      <c r="B51050">
        <v>41408.515995502297</v>
      </c>
    </row>
    <row r="51051" spans="1:2" x14ac:dyDescent="0.25">
      <c r="A51051" s="20">
        <v>41212</v>
      </c>
      <c r="B51051">
        <v>49155.760799687101</v>
      </c>
    </row>
    <row r="51052" spans="1:2" x14ac:dyDescent="0.25">
      <c r="A51052" s="20">
        <v>41212.041666666664</v>
      </c>
      <c r="B51052">
        <v>54440.012347179101</v>
      </c>
    </row>
    <row r="51053" spans="1:2" x14ac:dyDescent="0.25">
      <c r="A51053" s="20">
        <v>41212.083333333336</v>
      </c>
      <c r="B51053">
        <v>54440.012347179101</v>
      </c>
    </row>
    <row r="51054" spans="1:2" x14ac:dyDescent="0.25">
      <c r="A51054" s="20">
        <v>41212.125</v>
      </c>
      <c r="B51054">
        <v>54442.200215019097</v>
      </c>
    </row>
    <row r="51055" spans="1:2" x14ac:dyDescent="0.25">
      <c r="A51055" s="20">
        <v>41212.166666666664</v>
      </c>
      <c r="B51055">
        <v>54770.681107157099</v>
      </c>
    </row>
    <row r="51056" spans="1:2" x14ac:dyDescent="0.25">
      <c r="A51056" s="20">
        <v>41212.208333333336</v>
      </c>
      <c r="B51056">
        <v>55499.9188859309</v>
      </c>
    </row>
    <row r="51057" spans="1:2" x14ac:dyDescent="0.25">
      <c r="A51057" s="20">
        <v>41212.25</v>
      </c>
      <c r="B51057">
        <v>55889.849889024001</v>
      </c>
    </row>
    <row r="51058" spans="1:2" x14ac:dyDescent="0.25">
      <c r="A51058" s="20">
        <v>41212.291666666664</v>
      </c>
      <c r="B51058">
        <v>55850.949644714601</v>
      </c>
    </row>
    <row r="51059" spans="1:2" x14ac:dyDescent="0.25">
      <c r="A51059" s="20">
        <v>41212.333333333336</v>
      </c>
      <c r="B51059">
        <v>51117.070791672901</v>
      </c>
    </row>
    <row r="51060" spans="1:2" x14ac:dyDescent="0.25">
      <c r="A51060" s="20">
        <v>41212.375</v>
      </c>
      <c r="B51060">
        <v>47152.020390741702</v>
      </c>
    </row>
    <row r="51061" spans="1:2" x14ac:dyDescent="0.25">
      <c r="A51061" s="20">
        <v>41212.416666666664</v>
      </c>
      <c r="B51061">
        <v>43997.427946096999</v>
      </c>
    </row>
    <row r="51062" spans="1:2" x14ac:dyDescent="0.25">
      <c r="A51062" s="20">
        <v>41212.458333333336</v>
      </c>
      <c r="B51062">
        <v>42422.053599879997</v>
      </c>
    </row>
    <row r="51063" spans="1:2" x14ac:dyDescent="0.25">
      <c r="A51063" s="20">
        <v>41212.5</v>
      </c>
      <c r="B51063">
        <v>42015.701927025701</v>
      </c>
    </row>
    <row r="51064" spans="1:2" x14ac:dyDescent="0.25">
      <c r="A51064" s="20">
        <v>41212.541666666664</v>
      </c>
      <c r="B51064">
        <v>41989.203687474401</v>
      </c>
    </row>
    <row r="51065" spans="1:2" x14ac:dyDescent="0.25">
      <c r="A51065" s="20">
        <v>41212.583333333336</v>
      </c>
      <c r="B51065">
        <v>41611.371435487701</v>
      </c>
    </row>
    <row r="51066" spans="1:2" x14ac:dyDescent="0.25">
      <c r="A51066" s="20">
        <v>41212.625</v>
      </c>
      <c r="B51066">
        <v>41928.545173904196</v>
      </c>
    </row>
    <row r="51067" spans="1:2" x14ac:dyDescent="0.25">
      <c r="A51067" s="20">
        <v>41212.666666666664</v>
      </c>
      <c r="B51067">
        <v>43775.134913533097</v>
      </c>
    </row>
    <row r="51068" spans="1:2" x14ac:dyDescent="0.25">
      <c r="A51068" s="20">
        <v>41212.708333333336</v>
      </c>
      <c r="B51068">
        <v>51522.143753514603</v>
      </c>
    </row>
    <row r="51069" spans="1:2" x14ac:dyDescent="0.25">
      <c r="A51069" s="20">
        <v>41212.75</v>
      </c>
      <c r="B51069">
        <v>60911.162993146601</v>
      </c>
    </row>
    <row r="51070" spans="1:2" x14ac:dyDescent="0.25">
      <c r="A51070" s="20">
        <v>41212.791666666664</v>
      </c>
      <c r="B51070">
        <v>71146.778598909805</v>
      </c>
    </row>
    <row r="51071" spans="1:2" x14ac:dyDescent="0.25">
      <c r="A51071" s="20">
        <v>41212.833333333336</v>
      </c>
      <c r="B51071">
        <v>70199.720226043995</v>
      </c>
    </row>
    <row r="51072" spans="1:2" x14ac:dyDescent="0.25">
      <c r="A51072" s="20">
        <v>41212.875</v>
      </c>
      <c r="B51072">
        <v>70199.720226043995</v>
      </c>
    </row>
    <row r="51073" spans="1:2" x14ac:dyDescent="0.25">
      <c r="A51073" s="20">
        <v>41212.916666666664</v>
      </c>
      <c r="B51073">
        <v>70199.720226043995</v>
      </c>
    </row>
    <row r="51074" spans="1:2" x14ac:dyDescent="0.25">
      <c r="A51074" s="20">
        <v>41212.958333333336</v>
      </c>
      <c r="B51074">
        <v>70199.720226043995</v>
      </c>
    </row>
    <row r="51075" spans="1:2" x14ac:dyDescent="0.25">
      <c r="A51075" s="20">
        <v>41213</v>
      </c>
      <c r="B51075">
        <v>74133.527721339997</v>
      </c>
    </row>
    <row r="51076" spans="1:2" x14ac:dyDescent="0.25">
      <c r="A51076" s="20">
        <v>41213.041666666664</v>
      </c>
      <c r="B51076">
        <v>78682.600000000006</v>
      </c>
    </row>
    <row r="51077" spans="1:2" x14ac:dyDescent="0.25">
      <c r="A51077" s="20">
        <v>41213.083333333336</v>
      </c>
      <c r="B51077">
        <v>78682.600000000006</v>
      </c>
    </row>
    <row r="51078" spans="1:2" x14ac:dyDescent="0.25">
      <c r="A51078" s="20">
        <v>41213.125</v>
      </c>
      <c r="B51078">
        <v>79651.875649859998</v>
      </c>
    </row>
    <row r="51079" spans="1:2" x14ac:dyDescent="0.25">
      <c r="A51079" s="20">
        <v>41213.166666666664</v>
      </c>
      <c r="B51079">
        <v>81466.203770320004</v>
      </c>
    </row>
    <row r="51080" spans="1:2" x14ac:dyDescent="0.25">
      <c r="A51080" s="20">
        <v>41213.208333333336</v>
      </c>
      <c r="B51080">
        <v>82221.591796919907</v>
      </c>
    </row>
    <row r="51081" spans="1:2" x14ac:dyDescent="0.25">
      <c r="A51081" s="20">
        <v>41213.25</v>
      </c>
      <c r="B51081">
        <v>84498.179790505004</v>
      </c>
    </row>
    <row r="51082" spans="1:2" x14ac:dyDescent="0.25">
      <c r="A51082" s="20">
        <v>41213.291666666664</v>
      </c>
      <c r="B51082">
        <v>86841.208596931494</v>
      </c>
    </row>
    <row r="51083" spans="1:2" x14ac:dyDescent="0.25">
      <c r="A51083" s="20">
        <v>41213.333333333336</v>
      </c>
      <c r="B51083">
        <v>83128.152205513907</v>
      </c>
    </row>
    <row r="51084" spans="1:2" x14ac:dyDescent="0.25">
      <c r="A51084" s="20">
        <v>41213.375</v>
      </c>
      <c r="B51084">
        <v>71815.259840391896</v>
      </c>
    </row>
    <row r="51085" spans="1:2" x14ac:dyDescent="0.25">
      <c r="A51085" s="20">
        <v>41213.416666666664</v>
      </c>
      <c r="B51085">
        <v>70990.009453760606</v>
      </c>
    </row>
    <row r="51086" spans="1:2" x14ac:dyDescent="0.25">
      <c r="A51086" s="20">
        <v>41213.458333333336</v>
      </c>
      <c r="B51086">
        <v>69605.517832313606</v>
      </c>
    </row>
    <row r="51087" spans="1:2" x14ac:dyDescent="0.25">
      <c r="A51087" s="20">
        <v>41213.5</v>
      </c>
      <c r="B51087">
        <v>68994.838839673394</v>
      </c>
    </row>
    <row r="51088" spans="1:2" x14ac:dyDescent="0.25">
      <c r="A51088" s="20">
        <v>41213.541666666664</v>
      </c>
      <c r="B51088">
        <v>68728.286743819699</v>
      </c>
    </row>
    <row r="51089" spans="1:2" x14ac:dyDescent="0.25">
      <c r="A51089" s="20">
        <v>41213.583333333336</v>
      </c>
      <c r="B51089">
        <v>68750.104942767401</v>
      </c>
    </row>
    <row r="51090" spans="1:2" x14ac:dyDescent="0.25">
      <c r="A51090" s="20">
        <v>41213.625</v>
      </c>
      <c r="B51090">
        <v>69005.735484359597</v>
      </c>
    </row>
    <row r="51091" spans="1:2" x14ac:dyDescent="0.25">
      <c r="A51091" s="20">
        <v>41213.666666666664</v>
      </c>
      <c r="B51091">
        <v>71281.551503156399</v>
      </c>
    </row>
    <row r="51092" spans="1:2" x14ac:dyDescent="0.25">
      <c r="A51092" s="20">
        <v>41213.708333333336</v>
      </c>
      <c r="B51092">
        <v>83505.166197376893</v>
      </c>
    </row>
    <row r="51093" spans="1:2" x14ac:dyDescent="0.25">
      <c r="A51093" s="20">
        <v>41213.75</v>
      </c>
      <c r="B51093">
        <v>95419.749203315907</v>
      </c>
    </row>
    <row r="51094" spans="1:2" x14ac:dyDescent="0.25">
      <c r="A51094" s="20">
        <v>41213.791666666664</v>
      </c>
      <c r="B51094">
        <v>97397.327166117393</v>
      </c>
    </row>
    <row r="51095" spans="1:2" x14ac:dyDescent="0.25">
      <c r="A51095" s="20">
        <v>41213.833333333336</v>
      </c>
      <c r="B51095">
        <v>96928.999999999898</v>
      </c>
    </row>
    <row r="51096" spans="1:2" x14ac:dyDescent="0.25">
      <c r="A51096" s="20">
        <v>41213.875</v>
      </c>
      <c r="B51096">
        <v>96101.499999999898</v>
      </c>
    </row>
    <row r="51097" spans="1:2" x14ac:dyDescent="0.25">
      <c r="A51097" s="20">
        <v>41213.916666666664</v>
      </c>
      <c r="B51097">
        <v>93336.6588994716</v>
      </c>
    </row>
    <row r="51098" spans="1:2" x14ac:dyDescent="0.25">
      <c r="A51098" s="20">
        <v>41213.958333333336</v>
      </c>
      <c r="B51098">
        <v>91558.397622588993</v>
      </c>
    </row>
    <row r="51099" spans="1:2" x14ac:dyDescent="0.25">
      <c r="A51099" s="20">
        <v>41214</v>
      </c>
      <c r="B51099">
        <v>156060.575593135</v>
      </c>
    </row>
    <row r="51100" spans="1:2" x14ac:dyDescent="0.25">
      <c r="A51100" s="20">
        <v>41214.041666666664</v>
      </c>
      <c r="B51100">
        <v>146781.953601649</v>
      </c>
    </row>
    <row r="51101" spans="1:2" x14ac:dyDescent="0.25">
      <c r="A51101" s="20">
        <v>41214.083333333336</v>
      </c>
      <c r="B51101">
        <v>140157.967421315</v>
      </c>
    </row>
    <row r="51102" spans="1:2" x14ac:dyDescent="0.25">
      <c r="A51102" s="20">
        <v>41214.125</v>
      </c>
      <c r="B51102">
        <v>138774.41272513999</v>
      </c>
    </row>
    <row r="51103" spans="1:2" x14ac:dyDescent="0.25">
      <c r="A51103" s="20">
        <v>41214.166666666664</v>
      </c>
      <c r="B51103">
        <v>138753.883860726</v>
      </c>
    </row>
    <row r="51104" spans="1:2" x14ac:dyDescent="0.25">
      <c r="A51104" s="20">
        <v>41214.208333333336</v>
      </c>
      <c r="B51104">
        <v>138471.18386072601</v>
      </c>
    </row>
    <row r="51105" spans="1:2" x14ac:dyDescent="0.25">
      <c r="A51105" s="20">
        <v>41214.25</v>
      </c>
      <c r="B51105">
        <v>138788.452048331</v>
      </c>
    </row>
    <row r="51106" spans="1:2" x14ac:dyDescent="0.25">
      <c r="A51106" s="20">
        <v>41214.291666666664</v>
      </c>
      <c r="B51106">
        <v>137088.32061924</v>
      </c>
    </row>
    <row r="51107" spans="1:2" x14ac:dyDescent="0.25">
      <c r="A51107" s="20">
        <v>41214.333333333336</v>
      </c>
      <c r="B51107">
        <v>75792.097395066899</v>
      </c>
    </row>
    <row r="51108" spans="1:2" x14ac:dyDescent="0.25">
      <c r="A51108" s="20">
        <v>41214.375</v>
      </c>
      <c r="B51108">
        <v>57016.004854624</v>
      </c>
    </row>
    <row r="51109" spans="1:2" x14ac:dyDescent="0.25">
      <c r="A51109" s="20">
        <v>41214.416666666664</v>
      </c>
      <c r="B51109">
        <v>52637.368018435001</v>
      </c>
    </row>
    <row r="51110" spans="1:2" x14ac:dyDescent="0.25">
      <c r="A51110" s="20">
        <v>41214.458333333336</v>
      </c>
      <c r="B51110">
        <v>48317.312654671201</v>
      </c>
    </row>
    <row r="51111" spans="1:2" x14ac:dyDescent="0.25">
      <c r="A51111" s="20">
        <v>41214.5</v>
      </c>
      <c r="B51111">
        <v>48226.783508417</v>
      </c>
    </row>
    <row r="51112" spans="1:2" x14ac:dyDescent="0.25">
      <c r="A51112" s="20">
        <v>41214.541666666664</v>
      </c>
      <c r="B51112">
        <v>48064.057159322998</v>
      </c>
    </row>
    <row r="51113" spans="1:2" x14ac:dyDescent="0.25">
      <c r="A51113" s="20">
        <v>41214.583333333336</v>
      </c>
      <c r="B51113">
        <v>48199.564269026603</v>
      </c>
    </row>
    <row r="51114" spans="1:2" x14ac:dyDescent="0.25">
      <c r="A51114" s="20">
        <v>41214.625</v>
      </c>
      <c r="B51114">
        <v>48053.517045301</v>
      </c>
    </row>
    <row r="51115" spans="1:2" x14ac:dyDescent="0.25">
      <c r="A51115" s="20">
        <v>41214.666666666664</v>
      </c>
      <c r="B51115">
        <v>48528.705070076998</v>
      </c>
    </row>
    <row r="51116" spans="1:2" x14ac:dyDescent="0.25">
      <c r="A51116" s="20">
        <v>41214.708333333336</v>
      </c>
      <c r="B51116">
        <v>54460.095719477002</v>
      </c>
    </row>
    <row r="51117" spans="1:2" x14ac:dyDescent="0.25">
      <c r="A51117" s="20">
        <v>41214.75</v>
      </c>
      <c r="B51117">
        <v>63305.303905811401</v>
      </c>
    </row>
    <row r="51118" spans="1:2" x14ac:dyDescent="0.25">
      <c r="A51118" s="20">
        <v>41214.791666666664</v>
      </c>
      <c r="B51118">
        <v>66956.343394855401</v>
      </c>
    </row>
    <row r="51119" spans="1:2" x14ac:dyDescent="0.25">
      <c r="A51119" s="20">
        <v>41214.833333333336</v>
      </c>
      <c r="B51119">
        <v>63024.5433948555</v>
      </c>
    </row>
    <row r="51120" spans="1:2" x14ac:dyDescent="0.25">
      <c r="A51120" s="20">
        <v>41214.875</v>
      </c>
      <c r="B51120">
        <v>62591.6540451767</v>
      </c>
    </row>
    <row r="51121" spans="1:2" x14ac:dyDescent="0.25">
      <c r="A51121" s="20">
        <v>41214.916666666664</v>
      </c>
      <c r="B51121">
        <v>62224.554045176701</v>
      </c>
    </row>
    <row r="51122" spans="1:2" x14ac:dyDescent="0.25">
      <c r="A51122" s="20">
        <v>41214.958333333336</v>
      </c>
      <c r="B51122">
        <v>61800.583917629701</v>
      </c>
    </row>
    <row r="51123" spans="1:2" x14ac:dyDescent="0.25">
      <c r="A51123" s="20">
        <v>41215</v>
      </c>
      <c r="B51123">
        <v>65132.578011442703</v>
      </c>
    </row>
    <row r="51124" spans="1:2" x14ac:dyDescent="0.25">
      <c r="A51124" s="20">
        <v>41215.041666666664</v>
      </c>
      <c r="B51124">
        <v>69938.299738455593</v>
      </c>
    </row>
    <row r="51125" spans="1:2" x14ac:dyDescent="0.25">
      <c r="A51125" s="20">
        <v>41215.083333333336</v>
      </c>
      <c r="B51125">
        <v>70030.669178117707</v>
      </c>
    </row>
    <row r="51126" spans="1:2" x14ac:dyDescent="0.25">
      <c r="A51126" s="20">
        <v>41215.125</v>
      </c>
      <c r="B51126">
        <v>70341.2883483607</v>
      </c>
    </row>
    <row r="51127" spans="1:2" x14ac:dyDescent="0.25">
      <c r="A51127" s="20">
        <v>41215.166666666664</v>
      </c>
      <c r="B51127">
        <v>71481.104619180696</v>
      </c>
    </row>
    <row r="51128" spans="1:2" x14ac:dyDescent="0.25">
      <c r="A51128" s="20">
        <v>41215.208333333336</v>
      </c>
      <c r="B51128">
        <v>72193.173483170103</v>
      </c>
    </row>
    <row r="51129" spans="1:2" x14ac:dyDescent="0.25">
      <c r="A51129" s="20">
        <v>41215.25</v>
      </c>
      <c r="B51129">
        <v>72631.210381039695</v>
      </c>
    </row>
    <row r="51130" spans="1:2" x14ac:dyDescent="0.25">
      <c r="A51130" s="20">
        <v>41215.291666666664</v>
      </c>
      <c r="B51130">
        <v>73312.727743666706</v>
      </c>
    </row>
    <row r="51131" spans="1:2" x14ac:dyDescent="0.25">
      <c r="A51131" s="20">
        <v>41215.333333333336</v>
      </c>
      <c r="B51131">
        <v>66241.714036068704</v>
      </c>
    </row>
    <row r="51132" spans="1:2" x14ac:dyDescent="0.25">
      <c r="A51132" s="20">
        <v>41215.375</v>
      </c>
      <c r="B51132">
        <v>52079.717675505301</v>
      </c>
    </row>
    <row r="51133" spans="1:2" x14ac:dyDescent="0.25">
      <c r="A51133" s="20">
        <v>41215.416666666664</v>
      </c>
      <c r="B51133">
        <v>50718.922266370202</v>
      </c>
    </row>
    <row r="51134" spans="1:2" x14ac:dyDescent="0.25">
      <c r="A51134" s="20">
        <v>41215.458333333336</v>
      </c>
      <c r="B51134">
        <v>49559.427374634201</v>
      </c>
    </row>
    <row r="51135" spans="1:2" x14ac:dyDescent="0.25">
      <c r="A51135" s="20">
        <v>41215.5</v>
      </c>
      <c r="B51135">
        <v>49626.263535466103</v>
      </c>
    </row>
    <row r="51136" spans="1:2" x14ac:dyDescent="0.25">
      <c r="A51136" s="20">
        <v>41215.541666666664</v>
      </c>
      <c r="B51136">
        <v>48302.1849959592</v>
      </c>
    </row>
    <row r="51137" spans="1:2" x14ac:dyDescent="0.25">
      <c r="A51137" s="20">
        <v>41215.583333333336</v>
      </c>
      <c r="B51137">
        <v>48123.672553454897</v>
      </c>
    </row>
    <row r="51138" spans="1:2" x14ac:dyDescent="0.25">
      <c r="A51138" s="20">
        <v>41215.625</v>
      </c>
      <c r="B51138">
        <v>49442.769925151501</v>
      </c>
    </row>
    <row r="51139" spans="1:2" x14ac:dyDescent="0.25">
      <c r="A51139" s="20">
        <v>41215.666666666664</v>
      </c>
      <c r="B51139">
        <v>56608.519780794297</v>
      </c>
    </row>
    <row r="51140" spans="1:2" x14ac:dyDescent="0.25">
      <c r="A51140" s="20">
        <v>41215.708333333336</v>
      </c>
      <c r="B51140">
        <v>77333.216394792296</v>
      </c>
    </row>
    <row r="51141" spans="1:2" x14ac:dyDescent="0.25">
      <c r="A51141" s="20">
        <v>41215.75</v>
      </c>
      <c r="B51141">
        <v>91217.112134041294</v>
      </c>
    </row>
    <row r="51142" spans="1:2" x14ac:dyDescent="0.25">
      <c r="A51142" s="20">
        <v>41215.791666666664</v>
      </c>
      <c r="B51142">
        <v>98717.564234413003</v>
      </c>
    </row>
    <row r="51143" spans="1:2" x14ac:dyDescent="0.25">
      <c r="A51143" s="20">
        <v>41215.833333333336</v>
      </c>
      <c r="B51143">
        <v>98950.540421768805</v>
      </c>
    </row>
    <row r="51144" spans="1:2" x14ac:dyDescent="0.25">
      <c r="A51144" s="20">
        <v>41215.875</v>
      </c>
      <c r="B51144">
        <v>96850.758873313098</v>
      </c>
    </row>
    <row r="51145" spans="1:2" x14ac:dyDescent="0.25">
      <c r="A51145" s="20">
        <v>41215.916666666664</v>
      </c>
      <c r="B51145">
        <v>95418.838360392707</v>
      </c>
    </row>
    <row r="51146" spans="1:2" x14ac:dyDescent="0.25">
      <c r="A51146" s="20">
        <v>41215.958333333336</v>
      </c>
      <c r="B51146">
        <v>95076.838360392605</v>
      </c>
    </row>
    <row r="51147" spans="1:2" x14ac:dyDescent="0.25">
      <c r="A51147" s="20">
        <v>41216</v>
      </c>
      <c r="B51147">
        <v>95582.687188298805</v>
      </c>
    </row>
    <row r="51148" spans="1:2" x14ac:dyDescent="0.25">
      <c r="A51148" s="20">
        <v>41216.041666666664</v>
      </c>
      <c r="B51148">
        <v>97833.1501960639</v>
      </c>
    </row>
    <row r="51149" spans="1:2" x14ac:dyDescent="0.25">
      <c r="A51149" s="20">
        <v>41216.083333333336</v>
      </c>
      <c r="B51149">
        <v>97881.135776645897</v>
      </c>
    </row>
    <row r="51150" spans="1:2" x14ac:dyDescent="0.25">
      <c r="A51150" s="20">
        <v>41216.125</v>
      </c>
      <c r="B51150">
        <v>99341.928522287897</v>
      </c>
    </row>
    <row r="51151" spans="1:2" x14ac:dyDescent="0.25">
      <c r="A51151" s="20">
        <v>41216.166666666664</v>
      </c>
      <c r="B51151">
        <v>102163.752393314</v>
      </c>
    </row>
    <row r="51152" spans="1:2" x14ac:dyDescent="0.25">
      <c r="A51152" s="20">
        <v>41216.208333333336</v>
      </c>
      <c r="B51152">
        <v>104114.905947661</v>
      </c>
    </row>
    <row r="51153" spans="1:2" x14ac:dyDescent="0.25">
      <c r="A51153" s="20">
        <v>41216.25</v>
      </c>
      <c r="B51153">
        <v>107339.657272325</v>
      </c>
    </row>
    <row r="51154" spans="1:2" x14ac:dyDescent="0.25">
      <c r="A51154" s="20">
        <v>41216.291666666664</v>
      </c>
      <c r="B51154">
        <v>107965.02772286499</v>
      </c>
    </row>
    <row r="51155" spans="1:2" x14ac:dyDescent="0.25">
      <c r="A51155" s="20">
        <v>41216.333333333336</v>
      </c>
      <c r="B51155">
        <v>90250.186739737794</v>
      </c>
    </row>
    <row r="51156" spans="1:2" x14ac:dyDescent="0.25">
      <c r="A51156" s="20">
        <v>41216.375</v>
      </c>
      <c r="B51156">
        <v>77264.665504626406</v>
      </c>
    </row>
    <row r="51157" spans="1:2" x14ac:dyDescent="0.25">
      <c r="A51157" s="20">
        <v>41216.416666666664</v>
      </c>
      <c r="B51157">
        <v>72110.644994769304</v>
      </c>
    </row>
    <row r="51158" spans="1:2" x14ac:dyDescent="0.25">
      <c r="A51158" s="20">
        <v>41216.458333333336</v>
      </c>
      <c r="B51158">
        <v>69762.975986937905</v>
      </c>
    </row>
    <row r="51159" spans="1:2" x14ac:dyDescent="0.25">
      <c r="A51159" s="20">
        <v>41216.5</v>
      </c>
      <c r="B51159">
        <v>70423.184738566604</v>
      </c>
    </row>
    <row r="51160" spans="1:2" x14ac:dyDescent="0.25">
      <c r="A51160" s="20">
        <v>41216.541666666664</v>
      </c>
      <c r="B51160">
        <v>74697.7233462406</v>
      </c>
    </row>
    <row r="51161" spans="1:2" x14ac:dyDescent="0.25">
      <c r="A51161" s="20">
        <v>41216.583333333336</v>
      </c>
      <c r="B51161">
        <v>81651.980524183906</v>
      </c>
    </row>
    <row r="51162" spans="1:2" x14ac:dyDescent="0.25">
      <c r="A51162" s="20">
        <v>41216.625</v>
      </c>
      <c r="B51162">
        <v>85773.0542091393</v>
      </c>
    </row>
    <row r="51163" spans="1:2" x14ac:dyDescent="0.25">
      <c r="A51163" s="20">
        <v>41216.666666666664</v>
      </c>
      <c r="B51163">
        <v>94598.221684454897</v>
      </c>
    </row>
    <row r="51164" spans="1:2" x14ac:dyDescent="0.25">
      <c r="A51164" s="20">
        <v>41216.708333333336</v>
      </c>
      <c r="B51164">
        <v>114422.453280794</v>
      </c>
    </row>
    <row r="51165" spans="1:2" x14ac:dyDescent="0.25">
      <c r="A51165" s="20">
        <v>41216.75</v>
      </c>
      <c r="B51165">
        <v>129629.56568844301</v>
      </c>
    </row>
    <row r="51166" spans="1:2" x14ac:dyDescent="0.25">
      <c r="A51166" s="20">
        <v>41216.791666666664</v>
      </c>
      <c r="B51166">
        <v>135498.553427406</v>
      </c>
    </row>
    <row r="51167" spans="1:2" x14ac:dyDescent="0.25">
      <c r="A51167" s="20">
        <v>41216.833333333336</v>
      </c>
      <c r="B51167">
        <v>136625.40994056599</v>
      </c>
    </row>
    <row r="51168" spans="1:2" x14ac:dyDescent="0.25">
      <c r="A51168" s="20">
        <v>41216.875</v>
      </c>
      <c r="B51168">
        <v>136625.40994056599</v>
      </c>
    </row>
    <row r="51169" spans="1:2" x14ac:dyDescent="0.25">
      <c r="A51169" s="20">
        <v>41216.916666666664</v>
      </c>
      <c r="B51169">
        <v>136625.40994056599</v>
      </c>
    </row>
    <row r="51170" spans="1:2" x14ac:dyDescent="0.25">
      <c r="A51170" s="20">
        <v>41216.958333333336</v>
      </c>
      <c r="B51170">
        <v>136095.39032002099</v>
      </c>
    </row>
    <row r="51171" spans="1:2" x14ac:dyDescent="0.25">
      <c r="A51171" s="20">
        <v>41217</v>
      </c>
      <c r="B51171">
        <v>132065.051900844</v>
      </c>
    </row>
    <row r="51172" spans="1:2" x14ac:dyDescent="0.25">
      <c r="A51172" s="20">
        <v>41217.041666666664</v>
      </c>
      <c r="B51172">
        <v>132006.69876041001</v>
      </c>
    </row>
    <row r="51173" spans="1:2" x14ac:dyDescent="0.25">
      <c r="A51173" s="20">
        <v>41217.083333333336</v>
      </c>
      <c r="B51173">
        <v>131405.47412336999</v>
      </c>
    </row>
    <row r="51174" spans="1:2" x14ac:dyDescent="0.25">
      <c r="A51174" s="20">
        <v>41217.125</v>
      </c>
      <c r="B51174">
        <v>132442.33899712999</v>
      </c>
    </row>
    <row r="51175" spans="1:2" x14ac:dyDescent="0.25">
      <c r="A51175" s="20">
        <v>41217.166666666664</v>
      </c>
      <c r="B51175">
        <v>134116.54339095901</v>
      </c>
    </row>
    <row r="51176" spans="1:2" x14ac:dyDescent="0.25">
      <c r="A51176" s="20">
        <v>41217.208333333336</v>
      </c>
      <c r="B51176">
        <v>134969.45811029</v>
      </c>
    </row>
    <row r="51177" spans="1:2" x14ac:dyDescent="0.25">
      <c r="A51177" s="20">
        <v>41217.25</v>
      </c>
      <c r="B51177">
        <v>134969.45811029</v>
      </c>
    </row>
    <row r="51178" spans="1:2" x14ac:dyDescent="0.25">
      <c r="A51178" s="20">
        <v>41217.291666666664</v>
      </c>
      <c r="B51178">
        <v>134980.40705578201</v>
      </c>
    </row>
    <row r="51179" spans="1:2" x14ac:dyDescent="0.25">
      <c r="A51179" s="20">
        <v>41217.333333333336</v>
      </c>
      <c r="B51179">
        <v>126106.737404627</v>
      </c>
    </row>
    <row r="51180" spans="1:2" x14ac:dyDescent="0.25">
      <c r="A51180" s="20">
        <v>41217.375</v>
      </c>
      <c r="B51180">
        <v>114003.622581779</v>
      </c>
    </row>
    <row r="51181" spans="1:2" x14ac:dyDescent="0.25">
      <c r="A51181" s="20">
        <v>41217.416666666664</v>
      </c>
      <c r="B51181">
        <v>106297.143702467</v>
      </c>
    </row>
    <row r="51182" spans="1:2" x14ac:dyDescent="0.25">
      <c r="A51182" s="20">
        <v>41217.458333333336</v>
      </c>
      <c r="B51182">
        <v>102412.31111229501</v>
      </c>
    </row>
    <row r="51183" spans="1:2" x14ac:dyDescent="0.25">
      <c r="A51183" s="20">
        <v>41217.5</v>
      </c>
      <c r="B51183">
        <v>99104.803623015396</v>
      </c>
    </row>
    <row r="51184" spans="1:2" x14ac:dyDescent="0.25">
      <c r="A51184" s="20">
        <v>41217.541666666664</v>
      </c>
      <c r="B51184">
        <v>100306.897715643</v>
      </c>
    </row>
    <row r="51185" spans="1:2" x14ac:dyDescent="0.25">
      <c r="A51185" s="20">
        <v>41217.583333333336</v>
      </c>
      <c r="B51185">
        <v>101916.825503297</v>
      </c>
    </row>
    <row r="51186" spans="1:2" x14ac:dyDescent="0.25">
      <c r="A51186" s="20">
        <v>41217.625</v>
      </c>
      <c r="B51186">
        <v>105231.37657186799</v>
      </c>
    </row>
    <row r="51187" spans="1:2" x14ac:dyDescent="0.25">
      <c r="A51187" s="20">
        <v>41217.666666666664</v>
      </c>
      <c r="B51187">
        <v>107601.129922041</v>
      </c>
    </row>
    <row r="51188" spans="1:2" x14ac:dyDescent="0.25">
      <c r="A51188" s="20">
        <v>41217.708333333336</v>
      </c>
      <c r="B51188">
        <v>119898.920067552</v>
      </c>
    </row>
    <row r="51189" spans="1:2" x14ac:dyDescent="0.25">
      <c r="A51189" s="20">
        <v>41217.75</v>
      </c>
      <c r="B51189">
        <v>126061.930270668</v>
      </c>
    </row>
    <row r="51190" spans="1:2" x14ac:dyDescent="0.25">
      <c r="A51190" s="20">
        <v>41217.791666666664</v>
      </c>
      <c r="B51190">
        <v>130306.771163308</v>
      </c>
    </row>
    <row r="51191" spans="1:2" x14ac:dyDescent="0.25">
      <c r="A51191" s="20">
        <v>41217.833333333336</v>
      </c>
      <c r="B51191">
        <v>132006.48501511899</v>
      </c>
    </row>
    <row r="51192" spans="1:2" x14ac:dyDescent="0.25">
      <c r="A51192" s="20">
        <v>41217.875</v>
      </c>
      <c r="B51192">
        <v>132317.37091433199</v>
      </c>
    </row>
    <row r="51193" spans="1:2" x14ac:dyDescent="0.25">
      <c r="A51193" s="20">
        <v>41217.916666666664</v>
      </c>
      <c r="B51193">
        <v>132236.29962990299</v>
      </c>
    </row>
    <row r="51194" spans="1:2" x14ac:dyDescent="0.25">
      <c r="A51194" s="20">
        <v>41217.958333333336</v>
      </c>
      <c r="B51194">
        <v>131928.399629903</v>
      </c>
    </row>
    <row r="51195" spans="1:2" x14ac:dyDescent="0.25">
      <c r="A51195" s="20">
        <v>41218</v>
      </c>
      <c r="B51195">
        <v>130321.554712208</v>
      </c>
    </row>
    <row r="51196" spans="1:2" x14ac:dyDescent="0.25">
      <c r="A51196" s="20">
        <v>41218.041666666664</v>
      </c>
      <c r="B51196">
        <v>130666.010155055</v>
      </c>
    </row>
    <row r="51197" spans="1:2" x14ac:dyDescent="0.25">
      <c r="A51197" s="20">
        <v>41218.083333333336</v>
      </c>
      <c r="B51197">
        <v>130583.064223655</v>
      </c>
    </row>
    <row r="51198" spans="1:2" x14ac:dyDescent="0.25">
      <c r="A51198" s="20">
        <v>41218.125</v>
      </c>
      <c r="B51198">
        <v>127214.567226271</v>
      </c>
    </row>
    <row r="51199" spans="1:2" x14ac:dyDescent="0.25">
      <c r="A51199" s="20">
        <v>41218.166666666664</v>
      </c>
      <c r="B51199">
        <v>124807.470070236</v>
      </c>
    </row>
    <row r="51200" spans="1:2" x14ac:dyDescent="0.25">
      <c r="A51200" s="20">
        <v>41218.208333333336</v>
      </c>
      <c r="B51200">
        <v>124361.564290419</v>
      </c>
    </row>
    <row r="51201" spans="1:2" x14ac:dyDescent="0.25">
      <c r="A51201" s="20">
        <v>41218.25</v>
      </c>
      <c r="B51201">
        <v>124958.632911129</v>
      </c>
    </row>
    <row r="51202" spans="1:2" x14ac:dyDescent="0.25">
      <c r="A51202" s="20">
        <v>41218.291666666664</v>
      </c>
      <c r="B51202">
        <v>126046.78299722</v>
      </c>
    </row>
    <row r="51203" spans="1:2" x14ac:dyDescent="0.25">
      <c r="A51203" s="20">
        <v>41218.333333333336</v>
      </c>
      <c r="B51203">
        <v>99229.970881215399</v>
      </c>
    </row>
    <row r="51204" spans="1:2" x14ac:dyDescent="0.25">
      <c r="A51204" s="20">
        <v>41218.375</v>
      </c>
      <c r="B51204">
        <v>89157.553160153795</v>
      </c>
    </row>
    <row r="51205" spans="1:2" x14ac:dyDescent="0.25">
      <c r="A51205" s="20">
        <v>41218.416666666664</v>
      </c>
      <c r="B51205">
        <v>80069.754684574495</v>
      </c>
    </row>
    <row r="51206" spans="1:2" x14ac:dyDescent="0.25">
      <c r="A51206" s="20">
        <v>41218.458333333336</v>
      </c>
      <c r="B51206">
        <v>75475.370362799993</v>
      </c>
    </row>
    <row r="51207" spans="1:2" x14ac:dyDescent="0.25">
      <c r="A51207" s="20">
        <v>41218.5</v>
      </c>
      <c r="B51207">
        <v>71851.611627699895</v>
      </c>
    </row>
    <row r="51208" spans="1:2" x14ac:dyDescent="0.25">
      <c r="A51208" s="20">
        <v>41218.541666666664</v>
      </c>
      <c r="B51208">
        <v>72214.190053307801</v>
      </c>
    </row>
    <row r="51209" spans="1:2" x14ac:dyDescent="0.25">
      <c r="A51209" s="20">
        <v>41218.583333333336</v>
      </c>
      <c r="B51209">
        <v>75187.853327138902</v>
      </c>
    </row>
    <row r="51210" spans="1:2" x14ac:dyDescent="0.25">
      <c r="A51210" s="20">
        <v>41218.625</v>
      </c>
      <c r="B51210">
        <v>82585.245318461297</v>
      </c>
    </row>
    <row r="51211" spans="1:2" x14ac:dyDescent="0.25">
      <c r="A51211" s="20">
        <v>41218.666666666664</v>
      </c>
      <c r="B51211">
        <v>96331.950144445102</v>
      </c>
    </row>
    <row r="51212" spans="1:2" x14ac:dyDescent="0.25">
      <c r="A51212" s="20">
        <v>41218.708333333336</v>
      </c>
      <c r="B51212">
        <v>118010.092200349</v>
      </c>
    </row>
    <row r="51213" spans="1:2" x14ac:dyDescent="0.25">
      <c r="A51213" s="20">
        <v>41218.75</v>
      </c>
      <c r="B51213">
        <v>128650.89792456701</v>
      </c>
    </row>
    <row r="51214" spans="1:2" x14ac:dyDescent="0.25">
      <c r="A51214" s="20">
        <v>41218.791666666664</v>
      </c>
      <c r="B51214">
        <v>133477.296952434</v>
      </c>
    </row>
    <row r="51215" spans="1:2" x14ac:dyDescent="0.25">
      <c r="A51215" s="20">
        <v>41218.833333333336</v>
      </c>
      <c r="B51215">
        <v>136404.845163071</v>
      </c>
    </row>
    <row r="51216" spans="1:2" x14ac:dyDescent="0.25">
      <c r="A51216" s="20">
        <v>41218.875</v>
      </c>
      <c r="B51216">
        <v>136218.279624102</v>
      </c>
    </row>
    <row r="51217" spans="1:2" x14ac:dyDescent="0.25">
      <c r="A51217" s="20">
        <v>41218.916666666664</v>
      </c>
      <c r="B51217">
        <v>134972.643290215</v>
      </c>
    </row>
    <row r="51218" spans="1:2" x14ac:dyDescent="0.25">
      <c r="A51218" s="20">
        <v>41218.958333333336</v>
      </c>
      <c r="B51218">
        <v>134314.054110625</v>
      </c>
    </row>
    <row r="51219" spans="1:2" x14ac:dyDescent="0.25">
      <c r="A51219" s="20">
        <v>41219</v>
      </c>
      <c r="B51219">
        <v>138011.05151042101</v>
      </c>
    </row>
    <row r="51220" spans="1:2" x14ac:dyDescent="0.25">
      <c r="A51220" s="20">
        <v>41219.041666666664</v>
      </c>
      <c r="B51220">
        <v>140333.62198801499</v>
      </c>
    </row>
    <row r="51221" spans="1:2" x14ac:dyDescent="0.25">
      <c r="A51221" s="20">
        <v>41219.083333333336</v>
      </c>
      <c r="B51221">
        <v>139644.793746827</v>
      </c>
    </row>
    <row r="51222" spans="1:2" x14ac:dyDescent="0.25">
      <c r="A51222" s="20">
        <v>41219.125</v>
      </c>
      <c r="B51222">
        <v>138838.38860543599</v>
      </c>
    </row>
    <row r="51223" spans="1:2" x14ac:dyDescent="0.25">
      <c r="A51223" s="20">
        <v>41219.166666666664</v>
      </c>
      <c r="B51223">
        <v>138446.60753719299</v>
      </c>
    </row>
    <row r="51224" spans="1:2" x14ac:dyDescent="0.25">
      <c r="A51224" s="20">
        <v>41219.208333333336</v>
      </c>
      <c r="B51224">
        <v>138882.34640110799</v>
      </c>
    </row>
    <row r="51225" spans="1:2" x14ac:dyDescent="0.25">
      <c r="A51225" s="20">
        <v>41219.25</v>
      </c>
      <c r="B51225">
        <v>139078.08230566801</v>
      </c>
    </row>
    <row r="51226" spans="1:2" x14ac:dyDescent="0.25">
      <c r="A51226" s="20">
        <v>41219.291666666664</v>
      </c>
      <c r="B51226">
        <v>139078.08230566801</v>
      </c>
    </row>
    <row r="51227" spans="1:2" x14ac:dyDescent="0.25">
      <c r="A51227" s="20">
        <v>41219.333333333336</v>
      </c>
      <c r="B51227">
        <v>134704.124285564</v>
      </c>
    </row>
    <row r="51228" spans="1:2" x14ac:dyDescent="0.25">
      <c r="A51228" s="20">
        <v>41219.375</v>
      </c>
      <c r="B51228">
        <v>125618.946236873</v>
      </c>
    </row>
    <row r="51229" spans="1:2" x14ac:dyDescent="0.25">
      <c r="A51229" s="20">
        <v>41219.416666666664</v>
      </c>
      <c r="B51229">
        <v>122418.381739224</v>
      </c>
    </row>
    <row r="51230" spans="1:2" x14ac:dyDescent="0.25">
      <c r="A51230" s="20">
        <v>41219.458333333336</v>
      </c>
      <c r="B51230">
        <v>121595.627598741</v>
      </c>
    </row>
    <row r="51231" spans="1:2" x14ac:dyDescent="0.25">
      <c r="A51231" s="20">
        <v>41219.5</v>
      </c>
      <c r="B51231">
        <v>121080.47060245099</v>
      </c>
    </row>
    <row r="51232" spans="1:2" x14ac:dyDescent="0.25">
      <c r="A51232" s="20">
        <v>41219.541666666664</v>
      </c>
      <c r="B51232">
        <v>120514.99673933801</v>
      </c>
    </row>
    <row r="51233" spans="1:2" x14ac:dyDescent="0.25">
      <c r="A51233" s="20">
        <v>41219.583333333336</v>
      </c>
      <c r="B51233">
        <v>122790.653761518</v>
      </c>
    </row>
    <row r="51234" spans="1:2" x14ac:dyDescent="0.25">
      <c r="A51234" s="20">
        <v>41219.625</v>
      </c>
      <c r="B51234">
        <v>125885.178504475</v>
      </c>
    </row>
    <row r="51235" spans="1:2" x14ac:dyDescent="0.25">
      <c r="A51235" s="20">
        <v>41219.666666666664</v>
      </c>
      <c r="B51235">
        <v>133732.31859004201</v>
      </c>
    </row>
    <row r="51236" spans="1:2" x14ac:dyDescent="0.25">
      <c r="A51236" s="20">
        <v>41219.708333333336</v>
      </c>
      <c r="B51236">
        <v>148693.11946618999</v>
      </c>
    </row>
    <row r="51237" spans="1:2" x14ac:dyDescent="0.25">
      <c r="A51237" s="20">
        <v>41219.75</v>
      </c>
      <c r="B51237">
        <v>158459.51354464199</v>
      </c>
    </row>
    <row r="51238" spans="1:2" x14ac:dyDescent="0.25">
      <c r="A51238" s="20">
        <v>41219.791666666664</v>
      </c>
      <c r="B51238">
        <v>166749.534870256</v>
      </c>
    </row>
    <row r="51239" spans="1:2" x14ac:dyDescent="0.25">
      <c r="A51239" s="20">
        <v>41219.833333333336</v>
      </c>
      <c r="B51239">
        <v>166155.07492971901</v>
      </c>
    </row>
    <row r="51240" spans="1:2" x14ac:dyDescent="0.25">
      <c r="A51240" s="20">
        <v>41219.875</v>
      </c>
      <c r="B51240">
        <v>163444.069111174</v>
      </c>
    </row>
    <row r="51241" spans="1:2" x14ac:dyDescent="0.25">
      <c r="A51241" s="20">
        <v>41219.916666666664</v>
      </c>
      <c r="B51241">
        <v>157847.980944688</v>
      </c>
    </row>
    <row r="51242" spans="1:2" x14ac:dyDescent="0.25">
      <c r="A51242" s="20">
        <v>41219.958333333336</v>
      </c>
      <c r="B51242">
        <v>151225.24330852699</v>
      </c>
    </row>
    <row r="51243" spans="1:2" x14ac:dyDescent="0.25">
      <c r="A51243" s="20">
        <v>41220</v>
      </c>
      <c r="B51243">
        <v>147020.39066619199</v>
      </c>
    </row>
    <row r="51244" spans="1:2" x14ac:dyDescent="0.25">
      <c r="A51244" s="20">
        <v>41220.041666666664</v>
      </c>
      <c r="B51244">
        <v>145563.257552984</v>
      </c>
    </row>
    <row r="51245" spans="1:2" x14ac:dyDescent="0.25">
      <c r="A51245" s="20">
        <v>41220.083333333336</v>
      </c>
      <c r="B51245">
        <v>144284.00031563299</v>
      </c>
    </row>
    <row r="51246" spans="1:2" x14ac:dyDescent="0.25">
      <c r="A51246" s="20">
        <v>41220.125</v>
      </c>
      <c r="B51246">
        <v>144140.33005635301</v>
      </c>
    </row>
    <row r="51247" spans="1:2" x14ac:dyDescent="0.25">
      <c r="A51247" s="20">
        <v>41220.166666666664</v>
      </c>
      <c r="B51247">
        <v>144207.44671293799</v>
      </c>
    </row>
    <row r="51248" spans="1:2" x14ac:dyDescent="0.25">
      <c r="A51248" s="20">
        <v>41220.208333333336</v>
      </c>
      <c r="B51248">
        <v>144391.00564770299</v>
      </c>
    </row>
    <row r="51249" spans="1:2" x14ac:dyDescent="0.25">
      <c r="A51249" s="20">
        <v>41220.25</v>
      </c>
      <c r="B51249">
        <v>144889.99061850199</v>
      </c>
    </row>
    <row r="51250" spans="1:2" x14ac:dyDescent="0.25">
      <c r="A51250" s="20">
        <v>41220.291666666664</v>
      </c>
      <c r="B51250">
        <v>145715.054400872</v>
      </c>
    </row>
    <row r="51251" spans="1:2" x14ac:dyDescent="0.25">
      <c r="A51251" s="20">
        <v>41220.333333333336</v>
      </c>
      <c r="B51251">
        <v>127687.716121686</v>
      </c>
    </row>
    <row r="51252" spans="1:2" x14ac:dyDescent="0.25">
      <c r="A51252" s="20">
        <v>41220.375</v>
      </c>
      <c r="B51252">
        <v>102722.54714015</v>
      </c>
    </row>
    <row r="51253" spans="1:2" x14ac:dyDescent="0.25">
      <c r="A51253" s="20">
        <v>41220.416666666664</v>
      </c>
      <c r="B51253">
        <v>96747.462686455998</v>
      </c>
    </row>
    <row r="51254" spans="1:2" x14ac:dyDescent="0.25">
      <c r="A51254" s="20">
        <v>41220.458333333336</v>
      </c>
      <c r="B51254">
        <v>92330.820259086002</v>
      </c>
    </row>
    <row r="51255" spans="1:2" x14ac:dyDescent="0.25">
      <c r="A51255" s="20">
        <v>41220.5</v>
      </c>
      <c r="B51255">
        <v>93490.150299779503</v>
      </c>
    </row>
    <row r="51256" spans="1:2" x14ac:dyDescent="0.25">
      <c r="A51256" s="20">
        <v>41220.541666666664</v>
      </c>
      <c r="B51256">
        <v>95524.545382957702</v>
      </c>
    </row>
    <row r="51257" spans="1:2" x14ac:dyDescent="0.25">
      <c r="A51257" s="20">
        <v>41220.583333333336</v>
      </c>
      <c r="B51257">
        <v>97147.777177944401</v>
      </c>
    </row>
    <row r="51258" spans="1:2" x14ac:dyDescent="0.25">
      <c r="A51258" s="20">
        <v>41220.625</v>
      </c>
      <c r="B51258">
        <v>97603.869980124393</v>
      </c>
    </row>
    <row r="51259" spans="1:2" x14ac:dyDescent="0.25">
      <c r="A51259" s="20">
        <v>41220.666666666664</v>
      </c>
      <c r="B51259">
        <v>98629.917262760806</v>
      </c>
    </row>
    <row r="51260" spans="1:2" x14ac:dyDescent="0.25">
      <c r="A51260" s="20">
        <v>41220.708333333336</v>
      </c>
      <c r="B51260">
        <v>109089.13637869099</v>
      </c>
    </row>
    <row r="51261" spans="1:2" x14ac:dyDescent="0.25">
      <c r="A51261" s="20">
        <v>41220.75</v>
      </c>
      <c r="B51261">
        <v>121631.01154626699</v>
      </c>
    </row>
    <row r="51262" spans="1:2" x14ac:dyDescent="0.25">
      <c r="A51262" s="20">
        <v>41220.791666666664</v>
      </c>
      <c r="B51262">
        <v>134272.35534739701</v>
      </c>
    </row>
    <row r="51263" spans="1:2" x14ac:dyDescent="0.25">
      <c r="A51263" s="20">
        <v>41220.833333333336</v>
      </c>
      <c r="B51263">
        <v>135560.13771752099</v>
      </c>
    </row>
    <row r="51264" spans="1:2" x14ac:dyDescent="0.25">
      <c r="A51264" s="20">
        <v>41220.875</v>
      </c>
      <c r="B51264">
        <v>130772.847900954</v>
      </c>
    </row>
    <row r="51265" spans="1:2" x14ac:dyDescent="0.25">
      <c r="A51265" s="20">
        <v>41220.916666666664</v>
      </c>
      <c r="B51265">
        <v>125845.12083822201</v>
      </c>
    </row>
    <row r="51266" spans="1:2" x14ac:dyDescent="0.25">
      <c r="A51266" s="20">
        <v>41220.958333333336</v>
      </c>
      <c r="B51266">
        <v>121323.809756908</v>
      </c>
    </row>
    <row r="51267" spans="1:2" x14ac:dyDescent="0.25">
      <c r="A51267" s="20">
        <v>41221</v>
      </c>
      <c r="B51267">
        <v>119437.819080913</v>
      </c>
    </row>
    <row r="51268" spans="1:2" x14ac:dyDescent="0.25">
      <c r="A51268" s="20">
        <v>41221.041666666664</v>
      </c>
      <c r="B51268">
        <v>117964.261174898</v>
      </c>
    </row>
    <row r="51269" spans="1:2" x14ac:dyDescent="0.25">
      <c r="A51269" s="20">
        <v>41221.083333333336</v>
      </c>
      <c r="B51269">
        <v>117749.526463791</v>
      </c>
    </row>
    <row r="51270" spans="1:2" x14ac:dyDescent="0.25">
      <c r="A51270" s="20">
        <v>41221.125</v>
      </c>
      <c r="B51270">
        <v>116813.52796127601</v>
      </c>
    </row>
    <row r="51271" spans="1:2" x14ac:dyDescent="0.25">
      <c r="A51271" s="20">
        <v>41221.166666666664</v>
      </c>
      <c r="B51271">
        <v>117731.686914866</v>
      </c>
    </row>
    <row r="51272" spans="1:2" x14ac:dyDescent="0.25">
      <c r="A51272" s="20">
        <v>41221.208333333336</v>
      </c>
      <c r="B51272">
        <v>118082.23181085099</v>
      </c>
    </row>
    <row r="51273" spans="1:2" x14ac:dyDescent="0.25">
      <c r="A51273" s="20">
        <v>41221.25</v>
      </c>
      <c r="B51273">
        <v>118668.73181085099</v>
      </c>
    </row>
    <row r="51274" spans="1:2" x14ac:dyDescent="0.25">
      <c r="A51274" s="20">
        <v>41221.291666666664</v>
      </c>
      <c r="B51274">
        <v>118676.565593261</v>
      </c>
    </row>
    <row r="51275" spans="1:2" x14ac:dyDescent="0.25">
      <c r="A51275" s="20">
        <v>41221.333333333336</v>
      </c>
      <c r="B51275">
        <v>65503.330039507498</v>
      </c>
    </row>
    <row r="51276" spans="1:2" x14ac:dyDescent="0.25">
      <c r="A51276" s="20">
        <v>41221.375</v>
      </c>
      <c r="B51276">
        <v>52524.4343149079</v>
      </c>
    </row>
    <row r="51277" spans="1:2" x14ac:dyDescent="0.25">
      <c r="A51277" s="20">
        <v>41221.416666666664</v>
      </c>
      <c r="B51277">
        <v>49358.728121185501</v>
      </c>
    </row>
    <row r="51278" spans="1:2" x14ac:dyDescent="0.25">
      <c r="A51278" s="20">
        <v>41221.458333333336</v>
      </c>
      <c r="B51278">
        <v>46679.047637213298</v>
      </c>
    </row>
    <row r="51279" spans="1:2" x14ac:dyDescent="0.25">
      <c r="A51279" s="20">
        <v>41221.5</v>
      </c>
      <c r="B51279">
        <v>45244.465000536198</v>
      </c>
    </row>
    <row r="51280" spans="1:2" x14ac:dyDescent="0.25">
      <c r="A51280" s="20">
        <v>41221.541666666664</v>
      </c>
      <c r="B51280">
        <v>44751.222532556203</v>
      </c>
    </row>
    <row r="51281" spans="1:2" x14ac:dyDescent="0.25">
      <c r="A51281" s="20">
        <v>41221.583333333336</v>
      </c>
      <c r="B51281">
        <v>44597.240404571501</v>
      </c>
    </row>
    <row r="51282" spans="1:2" x14ac:dyDescent="0.25">
      <c r="A51282" s="20">
        <v>41221.625</v>
      </c>
      <c r="B51282">
        <v>45070.700308929801</v>
      </c>
    </row>
    <row r="51283" spans="1:2" x14ac:dyDescent="0.25">
      <c r="A51283" s="20">
        <v>41221.666666666664</v>
      </c>
      <c r="B51283">
        <v>53155.775488013103</v>
      </c>
    </row>
    <row r="51284" spans="1:2" x14ac:dyDescent="0.25">
      <c r="A51284" s="20">
        <v>41221.708333333336</v>
      </c>
      <c r="B51284">
        <v>69138.053819267094</v>
      </c>
    </row>
    <row r="51285" spans="1:2" x14ac:dyDescent="0.25">
      <c r="A51285" s="20">
        <v>41221.75</v>
      </c>
      <c r="B51285">
        <v>88727.597171183603</v>
      </c>
    </row>
    <row r="51286" spans="1:2" x14ac:dyDescent="0.25">
      <c r="A51286" s="20">
        <v>41221.791666666664</v>
      </c>
      <c r="B51286">
        <v>97803.608921721607</v>
      </c>
    </row>
    <row r="51287" spans="1:2" x14ac:dyDescent="0.25">
      <c r="A51287" s="20">
        <v>41221.833333333336</v>
      </c>
      <c r="B51287">
        <v>97949.308921721604</v>
      </c>
    </row>
    <row r="51288" spans="1:2" x14ac:dyDescent="0.25">
      <c r="A51288" s="20">
        <v>41221.875</v>
      </c>
      <c r="B51288">
        <v>97650.708364753198</v>
      </c>
    </row>
    <row r="51289" spans="1:2" x14ac:dyDescent="0.25">
      <c r="A51289" s="20">
        <v>41221.916666666664</v>
      </c>
      <c r="B51289">
        <v>96844.856260151602</v>
      </c>
    </row>
    <row r="51290" spans="1:2" x14ac:dyDescent="0.25">
      <c r="A51290" s="20">
        <v>41221.958333333336</v>
      </c>
      <c r="B51290">
        <v>96533.856260151602</v>
      </c>
    </row>
    <row r="51291" spans="1:2" x14ac:dyDescent="0.25">
      <c r="A51291" s="20">
        <v>41222</v>
      </c>
      <c r="B51291">
        <v>96908.243959973101</v>
      </c>
    </row>
    <row r="51292" spans="1:2" x14ac:dyDescent="0.25">
      <c r="A51292" s="20">
        <v>41222.041666666664</v>
      </c>
      <c r="B51292">
        <v>97760.584771034904</v>
      </c>
    </row>
    <row r="51293" spans="1:2" x14ac:dyDescent="0.25">
      <c r="A51293" s="20">
        <v>41222.083333333336</v>
      </c>
      <c r="B51293">
        <v>97760.584771034904</v>
      </c>
    </row>
    <row r="51294" spans="1:2" x14ac:dyDescent="0.25">
      <c r="A51294" s="20">
        <v>41222.125</v>
      </c>
      <c r="B51294">
        <v>98234.177356789805</v>
      </c>
    </row>
    <row r="51295" spans="1:2" x14ac:dyDescent="0.25">
      <c r="A51295" s="20">
        <v>41222.166666666664</v>
      </c>
      <c r="B51295">
        <v>98483.929409290795</v>
      </c>
    </row>
    <row r="51296" spans="1:2" x14ac:dyDescent="0.25">
      <c r="A51296" s="20">
        <v>41222.208333333336</v>
      </c>
      <c r="B51296">
        <v>98487.845725630905</v>
      </c>
    </row>
    <row r="51297" spans="1:2" x14ac:dyDescent="0.25">
      <c r="A51297" s="20">
        <v>41222.25</v>
      </c>
      <c r="B51297">
        <v>98421.423681987697</v>
      </c>
    </row>
    <row r="51298" spans="1:2" x14ac:dyDescent="0.25">
      <c r="A51298" s="20">
        <v>41222.291666666664</v>
      </c>
      <c r="B51298">
        <v>98999.945725630896</v>
      </c>
    </row>
    <row r="51299" spans="1:2" x14ac:dyDescent="0.25">
      <c r="A51299" s="20">
        <v>41222.333333333336</v>
      </c>
      <c r="B51299">
        <v>47327.384701953903</v>
      </c>
    </row>
    <row r="51300" spans="1:2" x14ac:dyDescent="0.25">
      <c r="A51300" s="20">
        <v>41222.375</v>
      </c>
      <c r="B51300">
        <v>47268.697121019599</v>
      </c>
    </row>
    <row r="51301" spans="1:2" x14ac:dyDescent="0.25">
      <c r="A51301" s="20">
        <v>41222.416666666664</v>
      </c>
      <c r="B51301">
        <v>48770.659490371101</v>
      </c>
    </row>
    <row r="51302" spans="1:2" x14ac:dyDescent="0.25">
      <c r="A51302" s="20">
        <v>41222.458333333336</v>
      </c>
      <c r="B51302">
        <v>48962.911489835802</v>
      </c>
    </row>
    <row r="51303" spans="1:2" x14ac:dyDescent="0.25">
      <c r="A51303" s="20">
        <v>41222.5</v>
      </c>
      <c r="B51303">
        <v>49276.796203819002</v>
      </c>
    </row>
    <row r="51304" spans="1:2" x14ac:dyDescent="0.25">
      <c r="A51304" s="20">
        <v>41222.541666666664</v>
      </c>
      <c r="B51304">
        <v>49738.453021100999</v>
      </c>
    </row>
    <row r="51305" spans="1:2" x14ac:dyDescent="0.25">
      <c r="A51305" s="20">
        <v>41222.583333333336</v>
      </c>
      <c r="B51305">
        <v>50187.076542435098</v>
      </c>
    </row>
    <row r="51306" spans="1:2" x14ac:dyDescent="0.25">
      <c r="A51306" s="20">
        <v>41222.625</v>
      </c>
      <c r="B51306">
        <v>52256.556404895098</v>
      </c>
    </row>
    <row r="51307" spans="1:2" x14ac:dyDescent="0.25">
      <c r="A51307" s="20">
        <v>41222.666666666664</v>
      </c>
      <c r="B51307">
        <v>66215.710866397596</v>
      </c>
    </row>
    <row r="51308" spans="1:2" x14ac:dyDescent="0.25">
      <c r="A51308" s="20">
        <v>41222.708333333336</v>
      </c>
      <c r="B51308">
        <v>84387.623576966304</v>
      </c>
    </row>
    <row r="51309" spans="1:2" x14ac:dyDescent="0.25">
      <c r="A51309" s="20">
        <v>41222.75</v>
      </c>
      <c r="B51309">
        <v>100702.088614819</v>
      </c>
    </row>
    <row r="51310" spans="1:2" x14ac:dyDescent="0.25">
      <c r="A51310" s="20">
        <v>41222.791666666664</v>
      </c>
      <c r="B51310">
        <v>110770.23170610001</v>
      </c>
    </row>
    <row r="51311" spans="1:2" x14ac:dyDescent="0.25">
      <c r="A51311" s="20">
        <v>41222.833333333336</v>
      </c>
      <c r="B51311">
        <v>112759.509125628</v>
      </c>
    </row>
    <row r="51312" spans="1:2" x14ac:dyDescent="0.25">
      <c r="A51312" s="20">
        <v>41222.875</v>
      </c>
      <c r="B51312">
        <v>112759.509125628</v>
      </c>
    </row>
    <row r="51313" spans="1:2" x14ac:dyDescent="0.25">
      <c r="A51313" s="20">
        <v>41222.916666666664</v>
      </c>
      <c r="B51313">
        <v>111415.40912562799</v>
      </c>
    </row>
    <row r="51314" spans="1:2" x14ac:dyDescent="0.25">
      <c r="A51314" s="20">
        <v>41222.958333333336</v>
      </c>
      <c r="B51314">
        <v>110440.60912562801</v>
      </c>
    </row>
    <row r="51315" spans="1:2" x14ac:dyDescent="0.25">
      <c r="A51315" s="20">
        <v>41223</v>
      </c>
      <c r="B51315">
        <v>107973.72579492501</v>
      </c>
    </row>
    <row r="51316" spans="1:2" x14ac:dyDescent="0.25">
      <c r="A51316" s="20">
        <v>41223.041666666664</v>
      </c>
      <c r="B51316">
        <v>107581.69770564001</v>
      </c>
    </row>
    <row r="51317" spans="1:2" x14ac:dyDescent="0.25">
      <c r="A51317" s="20">
        <v>41223.083333333336</v>
      </c>
      <c r="B51317">
        <v>107200.779434332</v>
      </c>
    </row>
    <row r="51318" spans="1:2" x14ac:dyDescent="0.25">
      <c r="A51318" s="20">
        <v>41223.125</v>
      </c>
      <c r="B51318">
        <v>105535.672881177</v>
      </c>
    </row>
    <row r="51319" spans="1:2" x14ac:dyDescent="0.25">
      <c r="A51319" s="20">
        <v>41223.166666666664</v>
      </c>
      <c r="B51319">
        <v>104508.753142039</v>
      </c>
    </row>
    <row r="51320" spans="1:2" x14ac:dyDescent="0.25">
      <c r="A51320" s="20">
        <v>41223.208333333336</v>
      </c>
      <c r="B51320">
        <v>104941.79254513601</v>
      </c>
    </row>
    <row r="51321" spans="1:2" x14ac:dyDescent="0.25">
      <c r="A51321" s="20">
        <v>41223.25</v>
      </c>
      <c r="B51321">
        <v>105409.760572723</v>
      </c>
    </row>
    <row r="51322" spans="1:2" x14ac:dyDescent="0.25">
      <c r="A51322" s="20">
        <v>41223.291666666664</v>
      </c>
      <c r="B51322">
        <v>104565.84554753199</v>
      </c>
    </row>
    <row r="51323" spans="1:2" x14ac:dyDescent="0.25">
      <c r="A51323" s="20">
        <v>41223.333333333336</v>
      </c>
      <c r="B51323">
        <v>54419.127535380998</v>
      </c>
    </row>
    <row r="51324" spans="1:2" x14ac:dyDescent="0.25">
      <c r="A51324" s="20">
        <v>41223.375</v>
      </c>
      <c r="B51324">
        <v>54462.999453239703</v>
      </c>
    </row>
    <row r="51325" spans="1:2" x14ac:dyDescent="0.25">
      <c r="A51325" s="20">
        <v>41223.416666666664</v>
      </c>
      <c r="B51325">
        <v>47945.398358739301</v>
      </c>
    </row>
    <row r="51326" spans="1:2" x14ac:dyDescent="0.25">
      <c r="A51326" s="20">
        <v>41223.458333333336</v>
      </c>
      <c r="B51326">
        <v>45106.4965574745</v>
      </c>
    </row>
    <row r="51327" spans="1:2" x14ac:dyDescent="0.25">
      <c r="A51327" s="20">
        <v>41223.5</v>
      </c>
      <c r="B51327">
        <v>44535.907825137598</v>
      </c>
    </row>
    <row r="51328" spans="1:2" x14ac:dyDescent="0.25">
      <c r="A51328" s="20">
        <v>41223.541666666664</v>
      </c>
      <c r="B51328">
        <v>44187.983431668901</v>
      </c>
    </row>
    <row r="51329" spans="1:2" x14ac:dyDescent="0.25">
      <c r="A51329" s="20">
        <v>41223.583333333336</v>
      </c>
      <c r="B51329">
        <v>46434.385951099299</v>
      </c>
    </row>
    <row r="51330" spans="1:2" x14ac:dyDescent="0.25">
      <c r="A51330" s="20">
        <v>41223.625</v>
      </c>
      <c r="B51330">
        <v>47212.226380203901</v>
      </c>
    </row>
    <row r="51331" spans="1:2" x14ac:dyDescent="0.25">
      <c r="A51331" s="20">
        <v>41223.666666666664</v>
      </c>
      <c r="B51331">
        <v>51583.036418518001</v>
      </c>
    </row>
    <row r="51332" spans="1:2" x14ac:dyDescent="0.25">
      <c r="A51332" s="20">
        <v>41223.708333333336</v>
      </c>
      <c r="B51332">
        <v>57648.475365608698</v>
      </c>
    </row>
    <row r="51333" spans="1:2" x14ac:dyDescent="0.25">
      <c r="A51333" s="20">
        <v>41223.75</v>
      </c>
      <c r="B51333">
        <v>66047.687689075101</v>
      </c>
    </row>
    <row r="51334" spans="1:2" x14ac:dyDescent="0.25">
      <c r="A51334" s="20">
        <v>41223.791666666664</v>
      </c>
      <c r="B51334">
        <v>71057.654728144495</v>
      </c>
    </row>
    <row r="51335" spans="1:2" x14ac:dyDescent="0.25">
      <c r="A51335" s="20">
        <v>41223.833333333336</v>
      </c>
      <c r="B51335">
        <v>71771.9388129008</v>
      </c>
    </row>
    <row r="51336" spans="1:2" x14ac:dyDescent="0.25">
      <c r="A51336" s="20">
        <v>41223.875</v>
      </c>
      <c r="B51336">
        <v>71708.238717212196</v>
      </c>
    </row>
    <row r="51337" spans="1:2" x14ac:dyDescent="0.25">
      <c r="A51337" s="20">
        <v>41223.916666666664</v>
      </c>
      <c r="B51337">
        <v>69224.199917161197</v>
      </c>
    </row>
    <row r="51338" spans="1:2" x14ac:dyDescent="0.25">
      <c r="A51338" s="20">
        <v>41223.958333333336</v>
      </c>
      <c r="B51338">
        <v>66280.543387611295</v>
      </c>
    </row>
    <row r="51339" spans="1:2" x14ac:dyDescent="0.25">
      <c r="A51339" s="20">
        <v>41224</v>
      </c>
      <c r="B51339">
        <v>59175.185168702403</v>
      </c>
    </row>
    <row r="51340" spans="1:2" x14ac:dyDescent="0.25">
      <c r="A51340" s="20">
        <v>41224.041666666664</v>
      </c>
      <c r="B51340">
        <v>55418.977745736098</v>
      </c>
    </row>
    <row r="51341" spans="1:2" x14ac:dyDescent="0.25">
      <c r="A51341" s="20">
        <v>41224.083333333336</v>
      </c>
      <c r="B51341">
        <v>53523.999177406098</v>
      </c>
    </row>
    <row r="51342" spans="1:2" x14ac:dyDescent="0.25">
      <c r="A51342" s="20">
        <v>41224.125</v>
      </c>
      <c r="B51342">
        <v>51478.5957211192</v>
      </c>
    </row>
    <row r="51343" spans="1:2" x14ac:dyDescent="0.25">
      <c r="A51343" s="20">
        <v>41224.166666666664</v>
      </c>
      <c r="B51343">
        <v>50808.709548087099</v>
      </c>
    </row>
    <row r="51344" spans="1:2" x14ac:dyDescent="0.25">
      <c r="A51344" s="20">
        <v>41224.208333333336</v>
      </c>
      <c r="B51344">
        <v>50808.709548087099</v>
      </c>
    </row>
    <row r="51345" spans="1:2" x14ac:dyDescent="0.25">
      <c r="A51345" s="20">
        <v>41224.25</v>
      </c>
      <c r="B51345">
        <v>50808.709548087099</v>
      </c>
    </row>
    <row r="51346" spans="1:2" x14ac:dyDescent="0.25">
      <c r="A51346" s="20">
        <v>41224.291666666664</v>
      </c>
      <c r="B51346">
        <v>50868.116670395</v>
      </c>
    </row>
    <row r="51347" spans="1:2" x14ac:dyDescent="0.25">
      <c r="A51347" s="20">
        <v>41224.333333333336</v>
      </c>
      <c r="B51347">
        <v>25103.109833685299</v>
      </c>
    </row>
    <row r="51348" spans="1:2" x14ac:dyDescent="0.25">
      <c r="A51348" s="20">
        <v>41224.375</v>
      </c>
      <c r="B51348">
        <v>24145.748085757001</v>
      </c>
    </row>
    <row r="51349" spans="1:2" x14ac:dyDescent="0.25">
      <c r="A51349" s="20">
        <v>41224.416666666664</v>
      </c>
      <c r="B51349">
        <v>20848.8289739418</v>
      </c>
    </row>
    <row r="51350" spans="1:2" x14ac:dyDescent="0.25">
      <c r="A51350" s="20">
        <v>41224.458333333336</v>
      </c>
      <c r="B51350">
        <v>16327.5289489064</v>
      </c>
    </row>
    <row r="51351" spans="1:2" x14ac:dyDescent="0.25">
      <c r="A51351" s="20">
        <v>41224.5</v>
      </c>
      <c r="B51351">
        <v>14567.305057051801</v>
      </c>
    </row>
    <row r="51352" spans="1:2" x14ac:dyDescent="0.25">
      <c r="A51352" s="20">
        <v>41224.541666666664</v>
      </c>
      <c r="B51352">
        <v>15439.5675910394</v>
      </c>
    </row>
    <row r="51353" spans="1:2" x14ac:dyDescent="0.25">
      <c r="A51353" s="20">
        <v>41224.583333333336</v>
      </c>
      <c r="B51353">
        <v>16031.765002960001</v>
      </c>
    </row>
    <row r="51354" spans="1:2" x14ac:dyDescent="0.25">
      <c r="A51354" s="20">
        <v>41224.625</v>
      </c>
      <c r="B51354">
        <v>16031.765002960001</v>
      </c>
    </row>
    <row r="51355" spans="1:2" x14ac:dyDescent="0.25">
      <c r="A51355" s="20">
        <v>41224.666666666664</v>
      </c>
      <c r="B51355">
        <v>16658.502833620001</v>
      </c>
    </row>
    <row r="51356" spans="1:2" x14ac:dyDescent="0.25">
      <c r="A51356" s="20">
        <v>41224.708333333336</v>
      </c>
      <c r="B51356">
        <v>20867.072143926998</v>
      </c>
    </row>
    <row r="51357" spans="1:2" x14ac:dyDescent="0.25">
      <c r="A51357" s="20">
        <v>41224.75</v>
      </c>
      <c r="B51357">
        <v>23774.792705749998</v>
      </c>
    </row>
    <row r="51358" spans="1:2" x14ac:dyDescent="0.25">
      <c r="A51358" s="20">
        <v>41224.791666666664</v>
      </c>
      <c r="B51358">
        <v>28894.801002822998</v>
      </c>
    </row>
    <row r="51359" spans="1:2" x14ac:dyDescent="0.25">
      <c r="A51359" s="20">
        <v>41224.833333333336</v>
      </c>
      <c r="B51359">
        <v>30993.267606450001</v>
      </c>
    </row>
    <row r="51360" spans="1:2" x14ac:dyDescent="0.25">
      <c r="A51360" s="20">
        <v>41224.875</v>
      </c>
      <c r="B51360">
        <v>30875.193531690998</v>
      </c>
    </row>
    <row r="51361" spans="1:2" x14ac:dyDescent="0.25">
      <c r="A51361" s="20">
        <v>41224.916666666664</v>
      </c>
      <c r="B51361">
        <v>30875.193531690998</v>
      </c>
    </row>
    <row r="51362" spans="1:2" x14ac:dyDescent="0.25">
      <c r="A51362" s="20">
        <v>41224.958333333336</v>
      </c>
      <c r="B51362">
        <v>30875.193531690998</v>
      </c>
    </row>
    <row r="51363" spans="1:2" x14ac:dyDescent="0.25">
      <c r="A51363" s="20">
        <v>41225</v>
      </c>
      <c r="B51363">
        <v>37579.631617710998</v>
      </c>
    </row>
    <row r="51364" spans="1:2" x14ac:dyDescent="0.25">
      <c r="A51364" s="20">
        <v>41225.041666666664</v>
      </c>
      <c r="B51364">
        <v>45601.363527504996</v>
      </c>
    </row>
    <row r="51365" spans="1:2" x14ac:dyDescent="0.25">
      <c r="A51365" s="20">
        <v>41225.083333333336</v>
      </c>
      <c r="B51365">
        <v>45601.363527504996</v>
      </c>
    </row>
    <row r="51366" spans="1:2" x14ac:dyDescent="0.25">
      <c r="A51366" s="20">
        <v>41225.125</v>
      </c>
      <c r="B51366">
        <v>45601.363527504996</v>
      </c>
    </row>
    <row r="51367" spans="1:2" x14ac:dyDescent="0.25">
      <c r="A51367" s="20">
        <v>41225.166666666664</v>
      </c>
      <c r="B51367">
        <v>45601.363527504996</v>
      </c>
    </row>
    <row r="51368" spans="1:2" x14ac:dyDescent="0.25">
      <c r="A51368" s="20">
        <v>41225.208333333336</v>
      </c>
      <c r="B51368">
        <v>45614.174047549401</v>
      </c>
    </row>
    <row r="51369" spans="1:2" x14ac:dyDescent="0.25">
      <c r="A51369" s="20">
        <v>41225.25</v>
      </c>
      <c r="B51369">
        <v>45614.174047549401</v>
      </c>
    </row>
    <row r="51370" spans="1:2" x14ac:dyDescent="0.25">
      <c r="A51370" s="20">
        <v>41225.291666666664</v>
      </c>
      <c r="B51370">
        <v>45614.174047549401</v>
      </c>
    </row>
    <row r="51371" spans="1:2" x14ac:dyDescent="0.25">
      <c r="A51371" s="20">
        <v>41225.333333333336</v>
      </c>
      <c r="B51371">
        <v>45614.174047549401</v>
      </c>
    </row>
    <row r="51372" spans="1:2" x14ac:dyDescent="0.25">
      <c r="A51372" s="20">
        <v>41225.375</v>
      </c>
      <c r="B51372">
        <v>43952.2646288994</v>
      </c>
    </row>
    <row r="51373" spans="1:2" x14ac:dyDescent="0.25">
      <c r="A51373" s="20">
        <v>41225.416666666664</v>
      </c>
      <c r="B51373">
        <v>41097.658988300398</v>
      </c>
    </row>
    <row r="51374" spans="1:2" x14ac:dyDescent="0.25">
      <c r="A51374" s="20">
        <v>41225.458333333336</v>
      </c>
      <c r="B51374">
        <v>34704.832995212397</v>
      </c>
    </row>
    <row r="51375" spans="1:2" x14ac:dyDescent="0.25">
      <c r="A51375" s="20">
        <v>41225.5</v>
      </c>
      <c r="B51375">
        <v>34020.584453072399</v>
      </c>
    </row>
    <row r="51376" spans="1:2" x14ac:dyDescent="0.25">
      <c r="A51376" s="20">
        <v>41225.541666666664</v>
      </c>
      <c r="B51376">
        <v>34019.243066633797</v>
      </c>
    </row>
    <row r="51377" spans="1:2" x14ac:dyDescent="0.25">
      <c r="A51377" s="20">
        <v>41225.583333333336</v>
      </c>
      <c r="B51377">
        <v>31579.0985043166</v>
      </c>
    </row>
    <row r="51378" spans="1:2" x14ac:dyDescent="0.25">
      <c r="A51378" s="20">
        <v>41225.625</v>
      </c>
      <c r="B51378">
        <v>31555.359346677498</v>
      </c>
    </row>
    <row r="51379" spans="1:2" x14ac:dyDescent="0.25">
      <c r="A51379" s="20">
        <v>41225.666666666664</v>
      </c>
      <c r="B51379">
        <v>32341.069496464199</v>
      </c>
    </row>
    <row r="51380" spans="1:2" x14ac:dyDescent="0.25">
      <c r="A51380" s="20">
        <v>41225.708333333336</v>
      </c>
      <c r="B51380">
        <v>42354.274408033503</v>
      </c>
    </row>
    <row r="51381" spans="1:2" x14ac:dyDescent="0.25">
      <c r="A51381" s="20">
        <v>41225.75</v>
      </c>
      <c r="B51381">
        <v>57628.055333105898</v>
      </c>
    </row>
    <row r="51382" spans="1:2" x14ac:dyDescent="0.25">
      <c r="A51382" s="20">
        <v>41225.791666666664</v>
      </c>
      <c r="B51382">
        <v>69175.945574247206</v>
      </c>
    </row>
    <row r="51383" spans="1:2" x14ac:dyDescent="0.25">
      <c r="A51383" s="20">
        <v>41225.833333333336</v>
      </c>
      <c r="B51383">
        <v>71189.699638456106</v>
      </c>
    </row>
    <row r="51384" spans="1:2" x14ac:dyDescent="0.25">
      <c r="A51384" s="20">
        <v>41225.875</v>
      </c>
      <c r="B51384">
        <v>70740.762575123197</v>
      </c>
    </row>
    <row r="51385" spans="1:2" x14ac:dyDescent="0.25">
      <c r="A51385" s="20">
        <v>41225.916666666664</v>
      </c>
      <c r="B51385">
        <v>69443.208094993897</v>
      </c>
    </row>
    <row r="51386" spans="1:2" x14ac:dyDescent="0.25">
      <c r="A51386" s="20">
        <v>41225.958333333336</v>
      </c>
      <c r="B51386">
        <v>69011.610286441995</v>
      </c>
    </row>
    <row r="51387" spans="1:2" x14ac:dyDescent="0.25">
      <c r="A51387" s="20">
        <v>41226</v>
      </c>
      <c r="B51387">
        <v>71741.259405278906</v>
      </c>
    </row>
    <row r="51388" spans="1:2" x14ac:dyDescent="0.25">
      <c r="A51388" s="20">
        <v>41226.041666666664</v>
      </c>
      <c r="B51388">
        <v>78348.822915078999</v>
      </c>
    </row>
    <row r="51389" spans="1:2" x14ac:dyDescent="0.25">
      <c r="A51389" s="20">
        <v>41226.083333333336</v>
      </c>
      <c r="B51389">
        <v>78607.682966370499</v>
      </c>
    </row>
    <row r="51390" spans="1:2" x14ac:dyDescent="0.25">
      <c r="A51390" s="20">
        <v>41226.125</v>
      </c>
      <c r="B51390">
        <v>79010.202351758096</v>
      </c>
    </row>
    <row r="51391" spans="1:2" x14ac:dyDescent="0.25">
      <c r="A51391" s="20">
        <v>41226.166666666664</v>
      </c>
      <c r="B51391">
        <v>80672.688507816798</v>
      </c>
    </row>
    <row r="51392" spans="1:2" x14ac:dyDescent="0.25">
      <c r="A51392" s="20">
        <v>41226.208333333336</v>
      </c>
      <c r="B51392">
        <v>83772.411149879495</v>
      </c>
    </row>
    <row r="51393" spans="1:2" x14ac:dyDescent="0.25">
      <c r="A51393" s="20">
        <v>41226.25</v>
      </c>
      <c r="B51393">
        <v>86913.981702602396</v>
      </c>
    </row>
    <row r="51394" spans="1:2" x14ac:dyDescent="0.25">
      <c r="A51394" s="20">
        <v>41226.291666666664</v>
      </c>
      <c r="B51394">
        <v>88874.204008553294</v>
      </c>
    </row>
    <row r="51395" spans="1:2" x14ac:dyDescent="0.25">
      <c r="A51395" s="20">
        <v>41226.333333333336</v>
      </c>
      <c r="B51395">
        <v>89335.717466327202</v>
      </c>
    </row>
    <row r="51396" spans="1:2" x14ac:dyDescent="0.25">
      <c r="A51396" s="20">
        <v>41226.375</v>
      </c>
      <c r="B51396">
        <v>80548.546084111498</v>
      </c>
    </row>
    <row r="51397" spans="1:2" x14ac:dyDescent="0.25">
      <c r="A51397" s="20">
        <v>41226.416666666664</v>
      </c>
      <c r="B51397">
        <v>75748.179272291498</v>
      </c>
    </row>
    <row r="51398" spans="1:2" x14ac:dyDescent="0.25">
      <c r="A51398" s="20">
        <v>41226.458333333336</v>
      </c>
      <c r="B51398">
        <v>69875.417925367801</v>
      </c>
    </row>
    <row r="51399" spans="1:2" x14ac:dyDescent="0.25">
      <c r="A51399" s="20">
        <v>41226.5</v>
      </c>
      <c r="B51399">
        <v>69949.498713709196</v>
      </c>
    </row>
    <row r="51400" spans="1:2" x14ac:dyDescent="0.25">
      <c r="A51400" s="20">
        <v>41226.541666666664</v>
      </c>
      <c r="B51400">
        <v>70183.751721300898</v>
      </c>
    </row>
    <row r="51401" spans="1:2" x14ac:dyDescent="0.25">
      <c r="A51401" s="20">
        <v>41226.583333333336</v>
      </c>
      <c r="B51401">
        <v>70820.453053960096</v>
      </c>
    </row>
    <row r="51402" spans="1:2" x14ac:dyDescent="0.25">
      <c r="A51402" s="20">
        <v>41226.625</v>
      </c>
      <c r="B51402">
        <v>73096.7404700302</v>
      </c>
    </row>
    <row r="51403" spans="1:2" x14ac:dyDescent="0.25">
      <c r="A51403" s="20">
        <v>41226.666666666664</v>
      </c>
      <c r="B51403">
        <v>81063.359480285901</v>
      </c>
    </row>
    <row r="51404" spans="1:2" x14ac:dyDescent="0.25">
      <c r="A51404" s="20">
        <v>41226.708333333336</v>
      </c>
      <c r="B51404">
        <v>108195.019089712</v>
      </c>
    </row>
    <row r="51405" spans="1:2" x14ac:dyDescent="0.25">
      <c r="A51405" s="20">
        <v>41226.75</v>
      </c>
      <c r="B51405">
        <v>126195.118947412</v>
      </c>
    </row>
    <row r="51406" spans="1:2" x14ac:dyDescent="0.25">
      <c r="A51406" s="20">
        <v>41226.791666666664</v>
      </c>
      <c r="B51406">
        <v>135443.735717943</v>
      </c>
    </row>
    <row r="51407" spans="1:2" x14ac:dyDescent="0.25">
      <c r="A51407" s="20">
        <v>41226.833333333336</v>
      </c>
      <c r="B51407">
        <v>137532.104479298</v>
      </c>
    </row>
    <row r="51408" spans="1:2" x14ac:dyDescent="0.25">
      <c r="A51408" s="20">
        <v>41226.875</v>
      </c>
      <c r="B51408">
        <v>135276.13274105499</v>
      </c>
    </row>
    <row r="51409" spans="1:2" x14ac:dyDescent="0.25">
      <c r="A51409" s="20">
        <v>41226.916666666664</v>
      </c>
      <c r="B51409">
        <v>134909.12886558301</v>
      </c>
    </row>
    <row r="51410" spans="1:2" x14ac:dyDescent="0.25">
      <c r="A51410" s="20">
        <v>41226.958333333336</v>
      </c>
      <c r="B51410">
        <v>132758.038375328</v>
      </c>
    </row>
    <row r="51411" spans="1:2" x14ac:dyDescent="0.25">
      <c r="A51411" s="20">
        <v>41227</v>
      </c>
      <c r="B51411">
        <v>139853.83956412101</v>
      </c>
    </row>
    <row r="51412" spans="1:2" x14ac:dyDescent="0.25">
      <c r="A51412" s="20">
        <v>41227.041666666664</v>
      </c>
      <c r="B51412">
        <v>147695.864384819</v>
      </c>
    </row>
    <row r="51413" spans="1:2" x14ac:dyDescent="0.25">
      <c r="A51413" s="20">
        <v>41227.083333333336</v>
      </c>
      <c r="B51413">
        <v>147695.864384819</v>
      </c>
    </row>
    <row r="51414" spans="1:2" x14ac:dyDescent="0.25">
      <c r="A51414" s="20">
        <v>41227.125</v>
      </c>
      <c r="B51414">
        <v>147805.25777603901</v>
      </c>
    </row>
    <row r="51415" spans="1:2" x14ac:dyDescent="0.25">
      <c r="A51415" s="20">
        <v>41227.166666666664</v>
      </c>
      <c r="B51415">
        <v>148262.226088139</v>
      </c>
    </row>
    <row r="51416" spans="1:2" x14ac:dyDescent="0.25">
      <c r="A51416" s="20">
        <v>41227.208333333336</v>
      </c>
      <c r="B51416">
        <v>149398.98196437999</v>
      </c>
    </row>
    <row r="51417" spans="1:2" x14ac:dyDescent="0.25">
      <c r="A51417" s="20">
        <v>41227.25</v>
      </c>
      <c r="B51417">
        <v>150461.42960298099</v>
      </c>
    </row>
    <row r="51418" spans="1:2" x14ac:dyDescent="0.25">
      <c r="A51418" s="20">
        <v>41227.291666666664</v>
      </c>
      <c r="B51418">
        <v>150515.92960298099</v>
      </c>
    </row>
    <row r="51419" spans="1:2" x14ac:dyDescent="0.25">
      <c r="A51419" s="20">
        <v>41227.333333333336</v>
      </c>
      <c r="B51419">
        <v>142636.27737231701</v>
      </c>
    </row>
    <row r="51420" spans="1:2" x14ac:dyDescent="0.25">
      <c r="A51420" s="20">
        <v>41227.375</v>
      </c>
      <c r="B51420">
        <v>134971.405268089</v>
      </c>
    </row>
    <row r="51421" spans="1:2" x14ac:dyDescent="0.25">
      <c r="A51421" s="20">
        <v>41227.416666666664</v>
      </c>
      <c r="B51421">
        <v>131457.06068096301</v>
      </c>
    </row>
    <row r="51422" spans="1:2" x14ac:dyDescent="0.25">
      <c r="A51422" s="20">
        <v>41227.458333333336</v>
      </c>
      <c r="B51422">
        <v>124860.368253576</v>
      </c>
    </row>
    <row r="51423" spans="1:2" x14ac:dyDescent="0.25">
      <c r="A51423" s="20">
        <v>41227.5</v>
      </c>
      <c r="B51423">
        <v>122134.33800925501</v>
      </c>
    </row>
    <row r="51424" spans="1:2" x14ac:dyDescent="0.25">
      <c r="A51424" s="20">
        <v>41227.541666666664</v>
      </c>
      <c r="B51424">
        <v>122704.66451755801</v>
      </c>
    </row>
    <row r="51425" spans="1:2" x14ac:dyDescent="0.25">
      <c r="A51425" s="20">
        <v>41227.583333333336</v>
      </c>
      <c r="B51425">
        <v>123816.607274109</v>
      </c>
    </row>
    <row r="51426" spans="1:2" x14ac:dyDescent="0.25">
      <c r="A51426" s="20">
        <v>41227.625</v>
      </c>
      <c r="B51426">
        <v>128698.53881350601</v>
      </c>
    </row>
    <row r="51427" spans="1:2" x14ac:dyDescent="0.25">
      <c r="A51427" s="20">
        <v>41227.666666666664</v>
      </c>
      <c r="B51427">
        <v>138249.78007410499</v>
      </c>
    </row>
    <row r="51428" spans="1:2" x14ac:dyDescent="0.25">
      <c r="A51428" s="20">
        <v>41227.708333333336</v>
      </c>
      <c r="B51428">
        <v>152915.18660758599</v>
      </c>
    </row>
    <row r="51429" spans="1:2" x14ac:dyDescent="0.25">
      <c r="A51429" s="20">
        <v>41227.75</v>
      </c>
      <c r="B51429">
        <v>161682.69707127099</v>
      </c>
    </row>
    <row r="51430" spans="1:2" x14ac:dyDescent="0.25">
      <c r="A51430" s="20">
        <v>41227.791666666664</v>
      </c>
      <c r="B51430">
        <v>167449.20173214801</v>
      </c>
    </row>
    <row r="51431" spans="1:2" x14ac:dyDescent="0.25">
      <c r="A51431" s="20">
        <v>41227.833333333336</v>
      </c>
      <c r="B51431">
        <v>168027.103468238</v>
      </c>
    </row>
    <row r="51432" spans="1:2" x14ac:dyDescent="0.25">
      <c r="A51432" s="20">
        <v>41227.875</v>
      </c>
      <c r="B51432">
        <v>167885.46417345901</v>
      </c>
    </row>
    <row r="51433" spans="1:2" x14ac:dyDescent="0.25">
      <c r="A51433" s="20">
        <v>41227.916666666664</v>
      </c>
      <c r="B51433">
        <v>164796.34086374601</v>
      </c>
    </row>
    <row r="51434" spans="1:2" x14ac:dyDescent="0.25">
      <c r="A51434" s="20">
        <v>41227.958333333336</v>
      </c>
      <c r="B51434">
        <v>164636.43642837301</v>
      </c>
    </row>
    <row r="51435" spans="1:2" x14ac:dyDescent="0.25">
      <c r="A51435" s="20">
        <v>41228</v>
      </c>
      <c r="B51435">
        <v>171829.66661948699</v>
      </c>
    </row>
    <row r="51436" spans="1:2" x14ac:dyDescent="0.25">
      <c r="A51436" s="20">
        <v>41228.041666666664</v>
      </c>
      <c r="B51436">
        <v>174256.98634340899</v>
      </c>
    </row>
    <row r="51437" spans="1:2" x14ac:dyDescent="0.25">
      <c r="A51437" s="20">
        <v>41228.083333333336</v>
      </c>
      <c r="B51437">
        <v>174256.98634340899</v>
      </c>
    </row>
    <row r="51438" spans="1:2" x14ac:dyDescent="0.25">
      <c r="A51438" s="20">
        <v>41228.125</v>
      </c>
      <c r="B51438">
        <v>174322.40460871501</v>
      </c>
    </row>
    <row r="51439" spans="1:2" x14ac:dyDescent="0.25">
      <c r="A51439" s="20">
        <v>41228.166666666664</v>
      </c>
      <c r="B51439">
        <v>174997.51379669501</v>
      </c>
    </row>
    <row r="51440" spans="1:2" x14ac:dyDescent="0.25">
      <c r="A51440" s="20">
        <v>41228.208333333336</v>
      </c>
      <c r="B51440">
        <v>177979.41666393299</v>
      </c>
    </row>
    <row r="51441" spans="1:2" x14ac:dyDescent="0.25">
      <c r="A51441" s="20">
        <v>41228.25</v>
      </c>
      <c r="B51441">
        <v>180036.77617819299</v>
      </c>
    </row>
    <row r="51442" spans="1:2" x14ac:dyDescent="0.25">
      <c r="A51442" s="20">
        <v>41228.291666666664</v>
      </c>
      <c r="B51442">
        <v>180734.28195279301</v>
      </c>
    </row>
    <row r="51443" spans="1:2" x14ac:dyDescent="0.25">
      <c r="A51443" s="20">
        <v>41228.333333333336</v>
      </c>
      <c r="B51443">
        <v>175486.247795923</v>
      </c>
    </row>
    <row r="51444" spans="1:2" x14ac:dyDescent="0.25">
      <c r="A51444" s="20">
        <v>41228.375</v>
      </c>
      <c r="B51444">
        <v>162532.192750902</v>
      </c>
    </row>
    <row r="51445" spans="1:2" x14ac:dyDescent="0.25">
      <c r="A51445" s="20">
        <v>41228.416666666664</v>
      </c>
      <c r="B51445">
        <v>161030.682012498</v>
      </c>
    </row>
    <row r="51446" spans="1:2" x14ac:dyDescent="0.25">
      <c r="A51446" s="20">
        <v>41228.458333333336</v>
      </c>
      <c r="B51446">
        <v>161933.74998356699</v>
      </c>
    </row>
    <row r="51447" spans="1:2" x14ac:dyDescent="0.25">
      <c r="A51447" s="20">
        <v>41228.5</v>
      </c>
      <c r="B51447">
        <v>160324.70799995499</v>
      </c>
    </row>
    <row r="51448" spans="1:2" x14ac:dyDescent="0.25">
      <c r="A51448" s="20">
        <v>41228.541666666664</v>
      </c>
      <c r="B51448">
        <v>160404.812204936</v>
      </c>
    </row>
    <row r="51449" spans="1:2" x14ac:dyDescent="0.25">
      <c r="A51449" s="20">
        <v>41228.583333333336</v>
      </c>
      <c r="B51449">
        <v>160592.20912099499</v>
      </c>
    </row>
    <row r="51450" spans="1:2" x14ac:dyDescent="0.25">
      <c r="A51450" s="20">
        <v>41228.625</v>
      </c>
      <c r="B51450">
        <v>167449.25790496101</v>
      </c>
    </row>
    <row r="51451" spans="1:2" x14ac:dyDescent="0.25">
      <c r="A51451" s="20">
        <v>41228.666666666664</v>
      </c>
      <c r="B51451">
        <v>180049.00460871999</v>
      </c>
    </row>
    <row r="51452" spans="1:2" x14ac:dyDescent="0.25">
      <c r="A51452" s="20">
        <v>41228.708333333336</v>
      </c>
      <c r="B51452">
        <v>200960.293788354</v>
      </c>
    </row>
    <row r="51453" spans="1:2" x14ac:dyDescent="0.25">
      <c r="A51453" s="20">
        <v>41228.75</v>
      </c>
      <c r="B51453">
        <v>211333.062146476</v>
      </c>
    </row>
    <row r="51454" spans="1:2" x14ac:dyDescent="0.25">
      <c r="A51454" s="20">
        <v>41228.791666666664</v>
      </c>
      <c r="B51454">
        <v>212432.95959565599</v>
      </c>
    </row>
    <row r="51455" spans="1:2" x14ac:dyDescent="0.25">
      <c r="A51455" s="20">
        <v>41228.833333333336</v>
      </c>
      <c r="B51455">
        <v>212364.73905787201</v>
      </c>
    </row>
    <row r="51456" spans="1:2" x14ac:dyDescent="0.25">
      <c r="A51456" s="20">
        <v>41228.875</v>
      </c>
      <c r="B51456">
        <v>212179.455418078</v>
      </c>
    </row>
    <row r="51457" spans="1:2" x14ac:dyDescent="0.25">
      <c r="A51457" s="20">
        <v>41228.916666666664</v>
      </c>
      <c r="B51457">
        <v>211299.38545571399</v>
      </c>
    </row>
    <row r="51458" spans="1:2" x14ac:dyDescent="0.25">
      <c r="A51458" s="20">
        <v>41228.958333333336</v>
      </c>
      <c r="B51458">
        <v>208817.43167352799</v>
      </c>
    </row>
    <row r="51459" spans="1:2" x14ac:dyDescent="0.25">
      <c r="A51459" s="20">
        <v>41229</v>
      </c>
      <c r="B51459">
        <v>204979.03385456101</v>
      </c>
    </row>
    <row r="51460" spans="1:2" x14ac:dyDescent="0.25">
      <c r="A51460" s="20">
        <v>41229.041666666664</v>
      </c>
      <c r="B51460">
        <v>203400.96519167401</v>
      </c>
    </row>
    <row r="51461" spans="1:2" x14ac:dyDescent="0.25">
      <c r="A51461" s="20">
        <v>41229.083333333336</v>
      </c>
      <c r="B51461">
        <v>202314.796907221</v>
      </c>
    </row>
    <row r="51462" spans="1:2" x14ac:dyDescent="0.25">
      <c r="A51462" s="20">
        <v>41229.125</v>
      </c>
      <c r="B51462">
        <v>200096.87959872</v>
      </c>
    </row>
    <row r="51463" spans="1:2" x14ac:dyDescent="0.25">
      <c r="A51463" s="20">
        <v>41229.166666666664</v>
      </c>
      <c r="B51463">
        <v>199867.57664262599</v>
      </c>
    </row>
    <row r="51464" spans="1:2" x14ac:dyDescent="0.25">
      <c r="A51464" s="20">
        <v>41229.208333333336</v>
      </c>
      <c r="B51464">
        <v>199459.36959302</v>
      </c>
    </row>
    <row r="51465" spans="1:2" x14ac:dyDescent="0.25">
      <c r="A51465" s="20">
        <v>41229.25</v>
      </c>
      <c r="B51465">
        <v>199061.085094785</v>
      </c>
    </row>
    <row r="51466" spans="1:2" x14ac:dyDescent="0.25">
      <c r="A51466" s="20">
        <v>41229.291666666664</v>
      </c>
      <c r="B51466">
        <v>199061.085094785</v>
      </c>
    </row>
    <row r="51467" spans="1:2" x14ac:dyDescent="0.25">
      <c r="A51467" s="20">
        <v>41229.333333333336</v>
      </c>
      <c r="B51467">
        <v>176349.17989708501</v>
      </c>
    </row>
    <row r="51468" spans="1:2" x14ac:dyDescent="0.25">
      <c r="A51468" s="20">
        <v>41229.375</v>
      </c>
      <c r="B51468">
        <v>134446.512091852</v>
      </c>
    </row>
    <row r="51469" spans="1:2" x14ac:dyDescent="0.25">
      <c r="A51469" s="20">
        <v>41229.416666666664</v>
      </c>
      <c r="B51469">
        <v>128133.789062454</v>
      </c>
    </row>
    <row r="51470" spans="1:2" x14ac:dyDescent="0.25">
      <c r="A51470" s="20">
        <v>41229.458333333336</v>
      </c>
      <c r="B51470">
        <v>126335.152705459</v>
      </c>
    </row>
    <row r="51471" spans="1:2" x14ac:dyDescent="0.25">
      <c r="A51471" s="20">
        <v>41229.5</v>
      </c>
      <c r="B51471">
        <v>124341.91763631201</v>
      </c>
    </row>
    <row r="51472" spans="1:2" x14ac:dyDescent="0.25">
      <c r="A51472" s="20">
        <v>41229.541666666664</v>
      </c>
      <c r="B51472">
        <v>123844.82346566299</v>
      </c>
    </row>
    <row r="51473" spans="1:2" x14ac:dyDescent="0.25">
      <c r="A51473" s="20">
        <v>41229.583333333336</v>
      </c>
      <c r="B51473">
        <v>124222.41053924699</v>
      </c>
    </row>
    <row r="51474" spans="1:2" x14ac:dyDescent="0.25">
      <c r="A51474" s="20">
        <v>41229.625</v>
      </c>
      <c r="B51474">
        <v>125421.586897505</v>
      </c>
    </row>
    <row r="51475" spans="1:2" x14ac:dyDescent="0.25">
      <c r="A51475" s="20">
        <v>41229.666666666664</v>
      </c>
      <c r="B51475">
        <v>131299.441071251</v>
      </c>
    </row>
    <row r="51476" spans="1:2" x14ac:dyDescent="0.25">
      <c r="A51476" s="20">
        <v>41229.708333333336</v>
      </c>
      <c r="B51476">
        <v>151904.05208560301</v>
      </c>
    </row>
    <row r="51477" spans="1:2" x14ac:dyDescent="0.25">
      <c r="A51477" s="20">
        <v>41229.75</v>
      </c>
      <c r="B51477">
        <v>165128.391011814</v>
      </c>
    </row>
    <row r="51478" spans="1:2" x14ac:dyDescent="0.25">
      <c r="A51478" s="20">
        <v>41229.791666666664</v>
      </c>
      <c r="B51478">
        <v>167449.72108731201</v>
      </c>
    </row>
    <row r="51479" spans="1:2" x14ac:dyDescent="0.25">
      <c r="A51479" s="20">
        <v>41229.833333333336</v>
      </c>
      <c r="B51479">
        <v>167634.42108731199</v>
      </c>
    </row>
    <row r="51480" spans="1:2" x14ac:dyDescent="0.25">
      <c r="A51480" s="20">
        <v>41229.875</v>
      </c>
      <c r="B51480">
        <v>165263.87982474099</v>
      </c>
    </row>
    <row r="51481" spans="1:2" x14ac:dyDescent="0.25">
      <c r="A51481" s="20">
        <v>41229.916666666664</v>
      </c>
      <c r="B51481">
        <v>160910.76591720301</v>
      </c>
    </row>
    <row r="51482" spans="1:2" x14ac:dyDescent="0.25">
      <c r="A51482" s="20">
        <v>41229.958333333336</v>
      </c>
      <c r="B51482">
        <v>159760.97285717801</v>
      </c>
    </row>
    <row r="51483" spans="1:2" x14ac:dyDescent="0.25">
      <c r="A51483" s="20">
        <v>41230</v>
      </c>
      <c r="B51483">
        <v>155718.20531687199</v>
      </c>
    </row>
    <row r="51484" spans="1:2" x14ac:dyDescent="0.25">
      <c r="A51484" s="20">
        <v>41230.041666666664</v>
      </c>
      <c r="B51484">
        <v>153903.277027362</v>
      </c>
    </row>
    <row r="51485" spans="1:2" x14ac:dyDescent="0.25">
      <c r="A51485" s="20">
        <v>41230.083333333336</v>
      </c>
      <c r="B51485">
        <v>152371.472730573</v>
      </c>
    </row>
    <row r="51486" spans="1:2" x14ac:dyDescent="0.25">
      <c r="A51486" s="20">
        <v>41230.125</v>
      </c>
      <c r="B51486">
        <v>149735.46916422999</v>
      </c>
    </row>
    <row r="51487" spans="1:2" x14ac:dyDescent="0.25">
      <c r="A51487" s="20">
        <v>41230.166666666664</v>
      </c>
      <c r="B51487">
        <v>150078.63433460699</v>
      </c>
    </row>
    <row r="51488" spans="1:2" x14ac:dyDescent="0.25">
      <c r="A51488" s="20">
        <v>41230.208333333336</v>
      </c>
      <c r="B51488">
        <v>151008.9493645</v>
      </c>
    </row>
    <row r="51489" spans="1:2" x14ac:dyDescent="0.25">
      <c r="A51489" s="20">
        <v>41230.25</v>
      </c>
      <c r="B51489">
        <v>150949.27819901</v>
      </c>
    </row>
    <row r="51490" spans="1:2" x14ac:dyDescent="0.25">
      <c r="A51490" s="20">
        <v>41230.291666666664</v>
      </c>
      <c r="B51490">
        <v>150731.904959262</v>
      </c>
    </row>
    <row r="51491" spans="1:2" x14ac:dyDescent="0.25">
      <c r="A51491" s="20">
        <v>41230.333333333336</v>
      </c>
      <c r="B51491">
        <v>94728.879484224599</v>
      </c>
    </row>
    <row r="51492" spans="1:2" x14ac:dyDescent="0.25">
      <c r="A51492" s="20">
        <v>41230.375</v>
      </c>
      <c r="B51492">
        <v>69735.838704748399</v>
      </c>
    </row>
    <row r="51493" spans="1:2" x14ac:dyDescent="0.25">
      <c r="A51493" s="20">
        <v>41230.416666666664</v>
      </c>
      <c r="B51493">
        <v>69512.728787367698</v>
      </c>
    </row>
    <row r="51494" spans="1:2" x14ac:dyDescent="0.25">
      <c r="A51494" s="20">
        <v>41230.458333333336</v>
      </c>
      <c r="B51494">
        <v>69864.047003148196</v>
      </c>
    </row>
    <row r="51495" spans="1:2" x14ac:dyDescent="0.25">
      <c r="A51495" s="20">
        <v>41230.5</v>
      </c>
      <c r="B51495">
        <v>70610.978432918695</v>
      </c>
    </row>
    <row r="51496" spans="1:2" x14ac:dyDescent="0.25">
      <c r="A51496" s="20">
        <v>41230.541666666664</v>
      </c>
      <c r="B51496">
        <v>70808.300555811002</v>
      </c>
    </row>
    <row r="51497" spans="1:2" x14ac:dyDescent="0.25">
      <c r="A51497" s="20">
        <v>41230.583333333336</v>
      </c>
      <c r="B51497">
        <v>72350.031078468994</v>
      </c>
    </row>
    <row r="51498" spans="1:2" x14ac:dyDescent="0.25">
      <c r="A51498" s="20">
        <v>41230.625</v>
      </c>
      <c r="B51498">
        <v>75028.940111806907</v>
      </c>
    </row>
    <row r="51499" spans="1:2" x14ac:dyDescent="0.25">
      <c r="A51499" s="20">
        <v>41230.666666666664</v>
      </c>
      <c r="B51499">
        <v>87615.434922748405</v>
      </c>
    </row>
    <row r="51500" spans="1:2" x14ac:dyDescent="0.25">
      <c r="A51500" s="20">
        <v>41230.708333333336</v>
      </c>
      <c r="B51500">
        <v>104095.889581814</v>
      </c>
    </row>
    <row r="51501" spans="1:2" x14ac:dyDescent="0.25">
      <c r="A51501" s="20">
        <v>41230.75</v>
      </c>
      <c r="B51501">
        <v>115414.403081486</v>
      </c>
    </row>
    <row r="51502" spans="1:2" x14ac:dyDescent="0.25">
      <c r="A51502" s="20">
        <v>41230.791666666664</v>
      </c>
      <c r="B51502">
        <v>117926.64366568399</v>
      </c>
    </row>
    <row r="51503" spans="1:2" x14ac:dyDescent="0.25">
      <c r="A51503" s="20">
        <v>41230.833333333336</v>
      </c>
      <c r="B51503">
        <v>117325.399999999</v>
      </c>
    </row>
    <row r="51504" spans="1:2" x14ac:dyDescent="0.25">
      <c r="A51504" s="20">
        <v>41230.875</v>
      </c>
      <c r="B51504">
        <v>116112.35699357001</v>
      </c>
    </row>
    <row r="51505" spans="1:2" x14ac:dyDescent="0.25">
      <c r="A51505" s="20">
        <v>41230.916666666664</v>
      </c>
      <c r="B51505">
        <v>114111.595936093</v>
      </c>
    </row>
    <row r="51506" spans="1:2" x14ac:dyDescent="0.25">
      <c r="A51506" s="20">
        <v>41230.958333333336</v>
      </c>
      <c r="B51506">
        <v>109556.946229034</v>
      </c>
    </row>
    <row r="51507" spans="1:2" x14ac:dyDescent="0.25">
      <c r="A51507" s="20">
        <v>41231</v>
      </c>
      <c r="B51507">
        <v>103317.78804418699</v>
      </c>
    </row>
    <row r="51508" spans="1:2" x14ac:dyDescent="0.25">
      <c r="A51508" s="20">
        <v>41231.041666666664</v>
      </c>
      <c r="B51508">
        <v>100975.446228999</v>
      </c>
    </row>
    <row r="51509" spans="1:2" x14ac:dyDescent="0.25">
      <c r="A51509" s="20">
        <v>41231.083333333336</v>
      </c>
      <c r="B51509">
        <v>100358.24622899901</v>
      </c>
    </row>
    <row r="51510" spans="1:2" x14ac:dyDescent="0.25">
      <c r="A51510" s="20">
        <v>41231.125</v>
      </c>
      <c r="B51510">
        <v>99508.422513976198</v>
      </c>
    </row>
    <row r="51511" spans="1:2" x14ac:dyDescent="0.25">
      <c r="A51511" s="20">
        <v>41231.166666666664</v>
      </c>
      <c r="B51511">
        <v>98758.757419229107</v>
      </c>
    </row>
    <row r="51512" spans="1:2" x14ac:dyDescent="0.25">
      <c r="A51512" s="20">
        <v>41231.208333333336</v>
      </c>
      <c r="B51512">
        <v>98926.219945438701</v>
      </c>
    </row>
    <row r="51513" spans="1:2" x14ac:dyDescent="0.25">
      <c r="A51513" s="20">
        <v>41231.25</v>
      </c>
      <c r="B51513">
        <v>98958.564652769099</v>
      </c>
    </row>
    <row r="51514" spans="1:2" x14ac:dyDescent="0.25">
      <c r="A51514" s="20">
        <v>41231.291666666664</v>
      </c>
      <c r="B51514">
        <v>98958.564652769099</v>
      </c>
    </row>
    <row r="51515" spans="1:2" x14ac:dyDescent="0.25">
      <c r="A51515" s="20">
        <v>41231.333333333336</v>
      </c>
      <c r="B51515">
        <v>78951.937964856494</v>
      </c>
    </row>
    <row r="51516" spans="1:2" x14ac:dyDescent="0.25">
      <c r="A51516" s="20">
        <v>41231.375</v>
      </c>
      <c r="B51516">
        <v>66377.698975991705</v>
      </c>
    </row>
    <row r="51517" spans="1:2" x14ac:dyDescent="0.25">
      <c r="A51517" s="20">
        <v>41231.416666666664</v>
      </c>
      <c r="B51517">
        <v>62946.779733965101</v>
      </c>
    </row>
    <row r="51518" spans="1:2" x14ac:dyDescent="0.25">
      <c r="A51518" s="20">
        <v>41231.458333333336</v>
      </c>
      <c r="B51518">
        <v>61543.846605876803</v>
      </c>
    </row>
    <row r="51519" spans="1:2" x14ac:dyDescent="0.25">
      <c r="A51519" s="20">
        <v>41231.5</v>
      </c>
      <c r="B51519">
        <v>60471.548599344897</v>
      </c>
    </row>
    <row r="51520" spans="1:2" x14ac:dyDescent="0.25">
      <c r="A51520" s="20">
        <v>41231.541666666664</v>
      </c>
      <c r="B51520">
        <v>59126.158268983898</v>
      </c>
    </row>
    <row r="51521" spans="1:2" x14ac:dyDescent="0.25">
      <c r="A51521" s="20">
        <v>41231.583333333336</v>
      </c>
      <c r="B51521">
        <v>60361.197739898998</v>
      </c>
    </row>
    <row r="51522" spans="1:2" x14ac:dyDescent="0.25">
      <c r="A51522" s="20">
        <v>41231.625</v>
      </c>
      <c r="B51522">
        <v>63159.774288549401</v>
      </c>
    </row>
    <row r="51523" spans="1:2" x14ac:dyDescent="0.25">
      <c r="A51523" s="20">
        <v>41231.666666666664</v>
      </c>
      <c r="B51523">
        <v>72579.391756077894</v>
      </c>
    </row>
    <row r="51524" spans="1:2" x14ac:dyDescent="0.25">
      <c r="A51524" s="20">
        <v>41231.708333333336</v>
      </c>
      <c r="B51524">
        <v>80948.086396664003</v>
      </c>
    </row>
    <row r="51525" spans="1:2" x14ac:dyDescent="0.25">
      <c r="A51525" s="20">
        <v>41231.75</v>
      </c>
      <c r="B51525">
        <v>94193.768377764995</v>
      </c>
    </row>
    <row r="51526" spans="1:2" x14ac:dyDescent="0.25">
      <c r="A51526" s="20">
        <v>41231.791666666664</v>
      </c>
      <c r="B51526">
        <v>98043.499999999898</v>
      </c>
    </row>
    <row r="51527" spans="1:2" x14ac:dyDescent="0.25">
      <c r="A51527" s="20">
        <v>41231.833333333336</v>
      </c>
      <c r="B51527">
        <v>98043.499999999898</v>
      </c>
    </row>
    <row r="51528" spans="1:2" x14ac:dyDescent="0.25">
      <c r="A51528" s="20">
        <v>41231.875</v>
      </c>
      <c r="B51528">
        <v>97400.199999999895</v>
      </c>
    </row>
    <row r="51529" spans="1:2" x14ac:dyDescent="0.25">
      <c r="A51529" s="20">
        <v>41231.916666666664</v>
      </c>
      <c r="B51529">
        <v>96989.899999999907</v>
      </c>
    </row>
    <row r="51530" spans="1:2" x14ac:dyDescent="0.25">
      <c r="A51530" s="20">
        <v>41231.958333333336</v>
      </c>
      <c r="B51530">
        <v>95572.499999999898</v>
      </c>
    </row>
    <row r="51531" spans="1:2" x14ac:dyDescent="0.25">
      <c r="A51531" s="20">
        <v>41232</v>
      </c>
      <c r="B51531">
        <v>98597.261627505693</v>
      </c>
    </row>
    <row r="51532" spans="1:2" x14ac:dyDescent="0.25">
      <c r="A51532" s="20">
        <v>41232.041666666664</v>
      </c>
      <c r="B51532">
        <v>105766.475080369</v>
      </c>
    </row>
    <row r="51533" spans="1:2" x14ac:dyDescent="0.25">
      <c r="A51533" s="20">
        <v>41232.083333333336</v>
      </c>
      <c r="B51533">
        <v>105766.475080369</v>
      </c>
    </row>
    <row r="51534" spans="1:2" x14ac:dyDescent="0.25">
      <c r="A51534" s="20">
        <v>41232.125</v>
      </c>
      <c r="B51534">
        <v>105773.06732188301</v>
      </c>
    </row>
    <row r="51535" spans="1:2" x14ac:dyDescent="0.25">
      <c r="A51535" s="20">
        <v>41232.166666666664</v>
      </c>
      <c r="B51535">
        <v>105805.423467527</v>
      </c>
    </row>
    <row r="51536" spans="1:2" x14ac:dyDescent="0.25">
      <c r="A51536" s="20">
        <v>41232.208333333336</v>
      </c>
      <c r="B51536">
        <v>106345.49373365</v>
      </c>
    </row>
    <row r="51537" spans="1:2" x14ac:dyDescent="0.25">
      <c r="A51537" s="20">
        <v>41232.25</v>
      </c>
      <c r="B51537">
        <v>107409.95494893</v>
      </c>
    </row>
    <row r="51538" spans="1:2" x14ac:dyDescent="0.25">
      <c r="A51538" s="20">
        <v>41232.291666666664</v>
      </c>
      <c r="B51538">
        <v>107607.46783727</v>
      </c>
    </row>
    <row r="51539" spans="1:2" x14ac:dyDescent="0.25">
      <c r="A51539" s="20">
        <v>41232.333333333336</v>
      </c>
      <c r="B51539">
        <v>106387.86783726999</v>
      </c>
    </row>
    <row r="51540" spans="1:2" x14ac:dyDescent="0.25">
      <c r="A51540" s="20">
        <v>41232.375</v>
      </c>
      <c r="B51540">
        <v>99940.902697159094</v>
      </c>
    </row>
    <row r="51541" spans="1:2" x14ac:dyDescent="0.25">
      <c r="A51541" s="20">
        <v>41232.416666666664</v>
      </c>
      <c r="B51541">
        <v>98315.7602806418</v>
      </c>
    </row>
    <row r="51542" spans="1:2" x14ac:dyDescent="0.25">
      <c r="A51542" s="20">
        <v>41232.458333333336</v>
      </c>
      <c r="B51542">
        <v>96603.511699492505</v>
      </c>
    </row>
    <row r="51543" spans="1:2" x14ac:dyDescent="0.25">
      <c r="A51543" s="20">
        <v>41232.5</v>
      </c>
      <c r="B51543">
        <v>95702.026486733404</v>
      </c>
    </row>
    <row r="51544" spans="1:2" x14ac:dyDescent="0.25">
      <c r="A51544" s="20">
        <v>41232.541666666664</v>
      </c>
      <c r="B51544">
        <v>97039.632552764393</v>
      </c>
    </row>
    <row r="51545" spans="1:2" x14ac:dyDescent="0.25">
      <c r="A51545" s="20">
        <v>41232.583333333336</v>
      </c>
      <c r="B51545">
        <v>97859.071758902501</v>
      </c>
    </row>
    <row r="51546" spans="1:2" x14ac:dyDescent="0.25">
      <c r="A51546" s="20">
        <v>41232.625</v>
      </c>
      <c r="B51546">
        <v>101898.28848973601</v>
      </c>
    </row>
    <row r="51547" spans="1:2" x14ac:dyDescent="0.25">
      <c r="A51547" s="20">
        <v>41232.666666666664</v>
      </c>
      <c r="B51547">
        <v>117826.671900487</v>
      </c>
    </row>
    <row r="51548" spans="1:2" x14ac:dyDescent="0.25">
      <c r="A51548" s="20">
        <v>41232.708333333336</v>
      </c>
      <c r="B51548">
        <v>150061.73728005</v>
      </c>
    </row>
    <row r="51549" spans="1:2" x14ac:dyDescent="0.25">
      <c r="A51549" s="20">
        <v>41232.75</v>
      </c>
      <c r="B51549">
        <v>164059.07232988099</v>
      </c>
    </row>
    <row r="51550" spans="1:2" x14ac:dyDescent="0.25">
      <c r="A51550" s="20">
        <v>41232.791666666664</v>
      </c>
      <c r="B51550">
        <v>168073.112401149</v>
      </c>
    </row>
    <row r="51551" spans="1:2" x14ac:dyDescent="0.25">
      <c r="A51551" s="20">
        <v>41232.833333333336</v>
      </c>
      <c r="B51551">
        <v>170365.69648832199</v>
      </c>
    </row>
    <row r="51552" spans="1:2" x14ac:dyDescent="0.25">
      <c r="A51552" s="20">
        <v>41232.875</v>
      </c>
      <c r="B51552">
        <v>170303.36708861901</v>
      </c>
    </row>
    <row r="51553" spans="1:2" x14ac:dyDescent="0.25">
      <c r="A51553" s="20">
        <v>41232.916666666664</v>
      </c>
      <c r="B51553">
        <v>170303.36708861901</v>
      </c>
    </row>
    <row r="51554" spans="1:2" x14ac:dyDescent="0.25">
      <c r="A51554" s="20">
        <v>41232.958333333336</v>
      </c>
      <c r="B51554">
        <v>168426.88563693399</v>
      </c>
    </row>
    <row r="51555" spans="1:2" x14ac:dyDescent="0.25">
      <c r="A51555" s="20">
        <v>41233</v>
      </c>
      <c r="B51555">
        <v>169558.18146396699</v>
      </c>
    </row>
    <row r="51556" spans="1:2" x14ac:dyDescent="0.25">
      <c r="A51556" s="20">
        <v>41233.041666666664</v>
      </c>
      <c r="B51556">
        <v>171307.208349427</v>
      </c>
    </row>
    <row r="51557" spans="1:2" x14ac:dyDescent="0.25">
      <c r="A51557" s="20">
        <v>41233.083333333336</v>
      </c>
      <c r="B51557">
        <v>171330.80463114701</v>
      </c>
    </row>
    <row r="51558" spans="1:2" x14ac:dyDescent="0.25">
      <c r="A51558" s="20">
        <v>41233.125</v>
      </c>
      <c r="B51558">
        <v>171815.69976263901</v>
      </c>
    </row>
    <row r="51559" spans="1:2" x14ac:dyDescent="0.25">
      <c r="A51559" s="20">
        <v>41233.166666666664</v>
      </c>
      <c r="B51559">
        <v>172302.363669107</v>
      </c>
    </row>
    <row r="51560" spans="1:2" x14ac:dyDescent="0.25">
      <c r="A51560" s="20">
        <v>41233.208333333336</v>
      </c>
      <c r="B51560">
        <v>173288.87640864</v>
      </c>
    </row>
    <row r="51561" spans="1:2" x14ac:dyDescent="0.25">
      <c r="A51561" s="20">
        <v>41233.25</v>
      </c>
      <c r="B51561">
        <v>174535.970394773</v>
      </c>
    </row>
    <row r="51562" spans="1:2" x14ac:dyDescent="0.25">
      <c r="A51562" s="20">
        <v>41233.291666666664</v>
      </c>
      <c r="B51562">
        <v>174535.970394773</v>
      </c>
    </row>
    <row r="51563" spans="1:2" x14ac:dyDescent="0.25">
      <c r="A51563" s="20">
        <v>41233.333333333336</v>
      </c>
      <c r="B51563">
        <v>167698.26089205701</v>
      </c>
    </row>
    <row r="51564" spans="1:2" x14ac:dyDescent="0.25">
      <c r="A51564" s="20">
        <v>41233.375</v>
      </c>
      <c r="B51564">
        <v>163137.090681289</v>
      </c>
    </row>
    <row r="51565" spans="1:2" x14ac:dyDescent="0.25">
      <c r="A51565" s="20">
        <v>41233.416666666664</v>
      </c>
      <c r="B51565">
        <v>154000.98608631999</v>
      </c>
    </row>
    <row r="51566" spans="1:2" x14ac:dyDescent="0.25">
      <c r="A51566" s="20">
        <v>41233.458333333336</v>
      </c>
      <c r="B51566">
        <v>151727.52848211199</v>
      </c>
    </row>
    <row r="51567" spans="1:2" x14ac:dyDescent="0.25">
      <c r="A51567" s="20">
        <v>41233.5</v>
      </c>
      <c r="B51567">
        <v>148839.89261839801</v>
      </c>
    </row>
    <row r="51568" spans="1:2" x14ac:dyDescent="0.25">
      <c r="A51568" s="20">
        <v>41233.541666666664</v>
      </c>
      <c r="B51568">
        <v>148004.339942438</v>
      </c>
    </row>
    <row r="51569" spans="1:2" x14ac:dyDescent="0.25">
      <c r="A51569" s="20">
        <v>41233.583333333336</v>
      </c>
      <c r="B51569">
        <v>147055.21726905301</v>
      </c>
    </row>
    <row r="51570" spans="1:2" x14ac:dyDescent="0.25">
      <c r="A51570" s="20">
        <v>41233.625</v>
      </c>
      <c r="B51570">
        <v>153953.69241216901</v>
      </c>
    </row>
    <row r="51571" spans="1:2" x14ac:dyDescent="0.25">
      <c r="A51571" s="20">
        <v>41233.666666666664</v>
      </c>
      <c r="B51571">
        <v>165097.94983968101</v>
      </c>
    </row>
    <row r="51572" spans="1:2" x14ac:dyDescent="0.25">
      <c r="A51572" s="20">
        <v>41233.708333333336</v>
      </c>
      <c r="B51572">
        <v>175241.48592293699</v>
      </c>
    </row>
    <row r="51573" spans="1:2" x14ac:dyDescent="0.25">
      <c r="A51573" s="20">
        <v>41233.75</v>
      </c>
      <c r="B51573">
        <v>185879.507782842</v>
      </c>
    </row>
    <row r="51574" spans="1:2" x14ac:dyDescent="0.25">
      <c r="A51574" s="20">
        <v>41233.791666666664</v>
      </c>
      <c r="B51574">
        <v>187703.31804337999</v>
      </c>
    </row>
    <row r="51575" spans="1:2" x14ac:dyDescent="0.25">
      <c r="A51575" s="20">
        <v>41233.833333333336</v>
      </c>
      <c r="B51575">
        <v>188159.85898629899</v>
      </c>
    </row>
    <row r="51576" spans="1:2" x14ac:dyDescent="0.25">
      <c r="A51576" s="20">
        <v>41233.875</v>
      </c>
      <c r="B51576">
        <v>187853.7</v>
      </c>
    </row>
    <row r="51577" spans="1:2" x14ac:dyDescent="0.25">
      <c r="A51577" s="20">
        <v>41233.916666666664</v>
      </c>
      <c r="B51577">
        <v>186441.48979868399</v>
      </c>
    </row>
    <row r="51578" spans="1:2" x14ac:dyDescent="0.25">
      <c r="A51578" s="20">
        <v>41233.958333333336</v>
      </c>
      <c r="B51578">
        <v>183038.3</v>
      </c>
    </row>
    <row r="51579" spans="1:2" x14ac:dyDescent="0.25">
      <c r="A51579" s="20">
        <v>41234</v>
      </c>
      <c r="B51579">
        <v>178184.80496999799</v>
      </c>
    </row>
    <row r="51580" spans="1:2" x14ac:dyDescent="0.25">
      <c r="A51580" s="20">
        <v>41234.041666666664</v>
      </c>
      <c r="B51580">
        <v>174259.36941660999</v>
      </c>
    </row>
    <row r="51581" spans="1:2" x14ac:dyDescent="0.25">
      <c r="A51581" s="20">
        <v>41234.083333333336</v>
      </c>
      <c r="B51581">
        <v>174526.701448373</v>
      </c>
    </row>
    <row r="51582" spans="1:2" x14ac:dyDescent="0.25">
      <c r="A51582" s="20">
        <v>41234.125</v>
      </c>
      <c r="B51582">
        <v>173983.021569187</v>
      </c>
    </row>
    <row r="51583" spans="1:2" x14ac:dyDescent="0.25">
      <c r="A51583" s="20">
        <v>41234.166666666664</v>
      </c>
      <c r="B51583">
        <v>174328.20077023</v>
      </c>
    </row>
    <row r="51584" spans="1:2" x14ac:dyDescent="0.25">
      <c r="A51584" s="20">
        <v>41234.208333333336</v>
      </c>
      <c r="B51584">
        <v>174463.34331329499</v>
      </c>
    </row>
    <row r="51585" spans="1:2" x14ac:dyDescent="0.25">
      <c r="A51585" s="20">
        <v>41234.25</v>
      </c>
      <c r="B51585">
        <v>174538.23434194701</v>
      </c>
    </row>
    <row r="51586" spans="1:2" x14ac:dyDescent="0.25">
      <c r="A51586" s="20">
        <v>41234.291666666664</v>
      </c>
      <c r="B51586">
        <v>174396.22679090599</v>
      </c>
    </row>
    <row r="51587" spans="1:2" x14ac:dyDescent="0.25">
      <c r="A51587" s="20">
        <v>41234.333333333336</v>
      </c>
      <c r="B51587">
        <v>139609.96782008899</v>
      </c>
    </row>
    <row r="51588" spans="1:2" x14ac:dyDescent="0.25">
      <c r="A51588" s="20">
        <v>41234.375</v>
      </c>
      <c r="B51588">
        <v>83245.328100290601</v>
      </c>
    </row>
    <row r="51589" spans="1:2" x14ac:dyDescent="0.25">
      <c r="A51589" s="20">
        <v>41234.416666666664</v>
      </c>
      <c r="B51589">
        <v>78373.436984712796</v>
      </c>
    </row>
    <row r="51590" spans="1:2" x14ac:dyDescent="0.25">
      <c r="A51590" s="20">
        <v>41234.458333333336</v>
      </c>
      <c r="B51590">
        <v>72347.909899961698</v>
      </c>
    </row>
    <row r="51591" spans="1:2" x14ac:dyDescent="0.25">
      <c r="A51591" s="20">
        <v>41234.5</v>
      </c>
      <c r="B51591">
        <v>71414.636349447901</v>
      </c>
    </row>
    <row r="51592" spans="1:2" x14ac:dyDescent="0.25">
      <c r="A51592" s="20">
        <v>41234.541666666664</v>
      </c>
      <c r="B51592">
        <v>71504.067968054194</v>
      </c>
    </row>
    <row r="51593" spans="1:2" x14ac:dyDescent="0.25">
      <c r="A51593" s="20">
        <v>41234.583333333336</v>
      </c>
      <c r="B51593">
        <v>70826.987661987601</v>
      </c>
    </row>
    <row r="51594" spans="1:2" x14ac:dyDescent="0.25">
      <c r="A51594" s="20">
        <v>41234.625</v>
      </c>
      <c r="B51594">
        <v>71951.473605534498</v>
      </c>
    </row>
    <row r="51595" spans="1:2" x14ac:dyDescent="0.25">
      <c r="A51595" s="20">
        <v>41234.666666666664</v>
      </c>
      <c r="B51595">
        <v>81478.302584190897</v>
      </c>
    </row>
    <row r="51596" spans="1:2" x14ac:dyDescent="0.25">
      <c r="A51596" s="20">
        <v>41234.708333333336</v>
      </c>
      <c r="B51596">
        <v>99319.924699962896</v>
      </c>
    </row>
    <row r="51597" spans="1:2" x14ac:dyDescent="0.25">
      <c r="A51597" s="20">
        <v>41234.75</v>
      </c>
      <c r="B51597">
        <v>114573.43910042199</v>
      </c>
    </row>
    <row r="51598" spans="1:2" x14ac:dyDescent="0.25">
      <c r="A51598" s="20">
        <v>41234.791666666664</v>
      </c>
      <c r="B51598">
        <v>125064.35763471499</v>
      </c>
    </row>
    <row r="51599" spans="1:2" x14ac:dyDescent="0.25">
      <c r="A51599" s="20">
        <v>41234.833333333336</v>
      </c>
      <c r="B51599">
        <v>126296.018097425</v>
      </c>
    </row>
    <row r="51600" spans="1:2" x14ac:dyDescent="0.25">
      <c r="A51600" s="20">
        <v>41234.875</v>
      </c>
      <c r="B51600">
        <v>125415.131985347</v>
      </c>
    </row>
    <row r="51601" spans="1:2" x14ac:dyDescent="0.25">
      <c r="A51601" s="20">
        <v>41234.916666666664</v>
      </c>
      <c r="B51601">
        <v>122188.45260541901</v>
      </c>
    </row>
    <row r="51602" spans="1:2" x14ac:dyDescent="0.25">
      <c r="A51602" s="20">
        <v>41234.958333333336</v>
      </c>
      <c r="B51602">
        <v>115801.35181094101</v>
      </c>
    </row>
    <row r="51603" spans="1:2" x14ac:dyDescent="0.25">
      <c r="A51603" s="20">
        <v>41235</v>
      </c>
      <c r="B51603">
        <v>111394.504716064</v>
      </c>
    </row>
    <row r="51604" spans="1:2" x14ac:dyDescent="0.25">
      <c r="A51604" s="20">
        <v>41235.041666666664</v>
      </c>
      <c r="B51604">
        <v>109578.54471980099</v>
      </c>
    </row>
    <row r="51605" spans="1:2" x14ac:dyDescent="0.25">
      <c r="A51605" s="20">
        <v>41235.083333333336</v>
      </c>
      <c r="B51605">
        <v>108723.407027347</v>
      </c>
    </row>
    <row r="51606" spans="1:2" x14ac:dyDescent="0.25">
      <c r="A51606" s="20">
        <v>41235.125</v>
      </c>
      <c r="B51606">
        <v>108160.55321224801</v>
      </c>
    </row>
    <row r="51607" spans="1:2" x14ac:dyDescent="0.25">
      <c r="A51607" s="20">
        <v>41235.166666666664</v>
      </c>
      <c r="B51607">
        <v>108019.895429677</v>
      </c>
    </row>
    <row r="51608" spans="1:2" x14ac:dyDescent="0.25">
      <c r="A51608" s="20">
        <v>41235.208333333336</v>
      </c>
      <c r="B51608">
        <v>107829.540344876</v>
      </c>
    </row>
    <row r="51609" spans="1:2" x14ac:dyDescent="0.25">
      <c r="A51609" s="20">
        <v>41235.25</v>
      </c>
      <c r="B51609">
        <v>108500.123394858</v>
      </c>
    </row>
    <row r="51610" spans="1:2" x14ac:dyDescent="0.25">
      <c r="A51610" s="20">
        <v>41235.291666666664</v>
      </c>
      <c r="B51610">
        <v>107652.690041796</v>
      </c>
    </row>
    <row r="51611" spans="1:2" x14ac:dyDescent="0.25">
      <c r="A51611" s="20">
        <v>41235.333333333336</v>
      </c>
      <c r="B51611">
        <v>59450.3110229425</v>
      </c>
    </row>
    <row r="51612" spans="1:2" x14ac:dyDescent="0.25">
      <c r="A51612" s="20">
        <v>41235.375</v>
      </c>
      <c r="B51612">
        <v>48142.824761681703</v>
      </c>
    </row>
    <row r="51613" spans="1:2" x14ac:dyDescent="0.25">
      <c r="A51613" s="20">
        <v>41235.416666666664</v>
      </c>
      <c r="B51613">
        <v>47051.990735273001</v>
      </c>
    </row>
    <row r="51614" spans="1:2" x14ac:dyDescent="0.25">
      <c r="A51614" s="20">
        <v>41235.458333333336</v>
      </c>
      <c r="B51614">
        <v>44948.117673547</v>
      </c>
    </row>
    <row r="51615" spans="1:2" x14ac:dyDescent="0.25">
      <c r="A51615" s="20">
        <v>41235.5</v>
      </c>
      <c r="B51615">
        <v>45029.655951815002</v>
      </c>
    </row>
    <row r="51616" spans="1:2" x14ac:dyDescent="0.25">
      <c r="A51616" s="20">
        <v>41235.541666666664</v>
      </c>
      <c r="B51616">
        <v>44948.117673547</v>
      </c>
    </row>
    <row r="51617" spans="1:2" x14ac:dyDescent="0.25">
      <c r="A51617" s="20">
        <v>41235.583333333336</v>
      </c>
      <c r="B51617">
        <v>44831.716883148998</v>
      </c>
    </row>
    <row r="51618" spans="1:2" x14ac:dyDescent="0.25">
      <c r="A51618" s="20">
        <v>41235.625</v>
      </c>
      <c r="B51618">
        <v>44969.309459629003</v>
      </c>
    </row>
    <row r="51619" spans="1:2" x14ac:dyDescent="0.25">
      <c r="A51619" s="20">
        <v>41235.666666666664</v>
      </c>
      <c r="B51619">
        <v>50671.7136816372</v>
      </c>
    </row>
    <row r="51620" spans="1:2" x14ac:dyDescent="0.25">
      <c r="A51620" s="20">
        <v>41235.708333333336</v>
      </c>
      <c r="B51620">
        <v>60965.488472497702</v>
      </c>
    </row>
    <row r="51621" spans="1:2" x14ac:dyDescent="0.25">
      <c r="A51621" s="20">
        <v>41235.75</v>
      </c>
      <c r="B51621">
        <v>68303.240656162001</v>
      </c>
    </row>
    <row r="51622" spans="1:2" x14ac:dyDescent="0.25">
      <c r="A51622" s="20">
        <v>41235.791666666664</v>
      </c>
      <c r="B51622">
        <v>70085.989471020002</v>
      </c>
    </row>
    <row r="51623" spans="1:2" x14ac:dyDescent="0.25">
      <c r="A51623" s="20">
        <v>41235.833333333336</v>
      </c>
      <c r="B51623">
        <v>71265.644696830001</v>
      </c>
    </row>
    <row r="51624" spans="1:2" x14ac:dyDescent="0.25">
      <c r="A51624" s="20">
        <v>41235.875</v>
      </c>
      <c r="B51624">
        <v>70216.317050158206</v>
      </c>
    </row>
    <row r="51625" spans="1:2" x14ac:dyDescent="0.25">
      <c r="A51625" s="20">
        <v>41235.916666666664</v>
      </c>
      <c r="B51625">
        <v>66787.132546464898</v>
      </c>
    </row>
    <row r="51626" spans="1:2" x14ac:dyDescent="0.25">
      <c r="A51626" s="20">
        <v>41235.958333333336</v>
      </c>
      <c r="B51626">
        <v>63066.882312711998</v>
      </c>
    </row>
    <row r="51627" spans="1:2" x14ac:dyDescent="0.25">
      <c r="A51627" s="20">
        <v>41236</v>
      </c>
      <c r="B51627">
        <v>57543.8166337148</v>
      </c>
    </row>
    <row r="51628" spans="1:2" x14ac:dyDescent="0.25">
      <c r="A51628" s="20">
        <v>41236.041666666664</v>
      </c>
      <c r="B51628">
        <v>53606.360839984802</v>
      </c>
    </row>
    <row r="51629" spans="1:2" x14ac:dyDescent="0.25">
      <c r="A51629" s="20">
        <v>41236.083333333336</v>
      </c>
      <c r="B51629">
        <v>50548.711938229797</v>
      </c>
    </row>
    <row r="51630" spans="1:2" x14ac:dyDescent="0.25">
      <c r="A51630" s="20">
        <v>41236.125</v>
      </c>
      <c r="B51630">
        <v>49711.108315376499</v>
      </c>
    </row>
    <row r="51631" spans="1:2" x14ac:dyDescent="0.25">
      <c r="A51631" s="20">
        <v>41236.166666666664</v>
      </c>
      <c r="B51631">
        <v>50144.719294752998</v>
      </c>
    </row>
    <row r="51632" spans="1:2" x14ac:dyDescent="0.25">
      <c r="A51632" s="20">
        <v>41236.208333333336</v>
      </c>
      <c r="B51632">
        <v>50144.719294752998</v>
      </c>
    </row>
    <row r="51633" spans="1:2" x14ac:dyDescent="0.25">
      <c r="A51633" s="20">
        <v>41236.25</v>
      </c>
      <c r="B51633">
        <v>50101.541329352003</v>
      </c>
    </row>
    <row r="51634" spans="1:2" x14ac:dyDescent="0.25">
      <c r="A51634" s="20">
        <v>41236.291666666664</v>
      </c>
      <c r="B51634">
        <v>50073.0071218429</v>
      </c>
    </row>
    <row r="51635" spans="1:2" x14ac:dyDescent="0.25">
      <c r="A51635" s="20">
        <v>41236.333333333336</v>
      </c>
      <c r="B51635">
        <v>29734.084601789302</v>
      </c>
    </row>
    <row r="51636" spans="1:2" x14ac:dyDescent="0.25">
      <c r="A51636" s="20">
        <v>41236.375</v>
      </c>
      <c r="B51636">
        <v>23105.494022791001</v>
      </c>
    </row>
    <row r="51637" spans="1:2" x14ac:dyDescent="0.25">
      <c r="A51637" s="20">
        <v>41236.416666666664</v>
      </c>
      <c r="B51637">
        <v>20271.188740229201</v>
      </c>
    </row>
    <row r="51638" spans="1:2" x14ac:dyDescent="0.25">
      <c r="A51638" s="20">
        <v>41236.458333333336</v>
      </c>
      <c r="B51638">
        <v>18422.32930596</v>
      </c>
    </row>
    <row r="51639" spans="1:2" x14ac:dyDescent="0.25">
      <c r="A51639" s="20">
        <v>41236.5</v>
      </c>
      <c r="B51639">
        <v>18346.330773369998</v>
      </c>
    </row>
    <row r="51640" spans="1:2" x14ac:dyDescent="0.25">
      <c r="A51640" s="20">
        <v>41236.541666666664</v>
      </c>
      <c r="B51640">
        <v>18458.99014061</v>
      </c>
    </row>
    <row r="51641" spans="1:2" x14ac:dyDescent="0.25">
      <c r="A51641" s="20">
        <v>41236.583333333336</v>
      </c>
      <c r="B51641">
        <v>18458.99014061</v>
      </c>
    </row>
    <row r="51642" spans="1:2" x14ac:dyDescent="0.25">
      <c r="A51642" s="20">
        <v>41236.625</v>
      </c>
      <c r="B51642">
        <v>18147.297385597099</v>
      </c>
    </row>
    <row r="51643" spans="1:2" x14ac:dyDescent="0.25">
      <c r="A51643" s="20">
        <v>41236.666666666664</v>
      </c>
      <c r="B51643">
        <v>20953.496865318899</v>
      </c>
    </row>
    <row r="51644" spans="1:2" x14ac:dyDescent="0.25">
      <c r="A51644" s="20">
        <v>41236.708333333336</v>
      </c>
      <c r="B51644">
        <v>24569.1414913878</v>
      </c>
    </row>
    <row r="51645" spans="1:2" x14ac:dyDescent="0.25">
      <c r="A51645" s="20">
        <v>41236.75</v>
      </c>
      <c r="B51645">
        <v>26928.7830098989</v>
      </c>
    </row>
    <row r="51646" spans="1:2" x14ac:dyDescent="0.25">
      <c r="A51646" s="20">
        <v>41236.791666666664</v>
      </c>
      <c r="B51646">
        <v>29708.804009272</v>
      </c>
    </row>
    <row r="51647" spans="1:2" x14ac:dyDescent="0.25">
      <c r="A51647" s="20">
        <v>41236.833333333336</v>
      </c>
      <c r="B51647">
        <v>31163.3340734872</v>
      </c>
    </row>
    <row r="51648" spans="1:2" x14ac:dyDescent="0.25">
      <c r="A51648" s="20">
        <v>41236.875</v>
      </c>
      <c r="B51648">
        <v>31164.965871987199</v>
      </c>
    </row>
    <row r="51649" spans="1:2" x14ac:dyDescent="0.25">
      <c r="A51649" s="20">
        <v>41236.916666666664</v>
      </c>
      <c r="B51649">
        <v>31164.965871987199</v>
      </c>
    </row>
    <row r="51650" spans="1:2" x14ac:dyDescent="0.25">
      <c r="A51650" s="20">
        <v>41236.958333333336</v>
      </c>
      <c r="B51650">
        <v>30926.4532286131</v>
      </c>
    </row>
    <row r="51651" spans="1:2" x14ac:dyDescent="0.25">
      <c r="A51651" s="20">
        <v>41237</v>
      </c>
      <c r="B51651">
        <v>34170.129787110003</v>
      </c>
    </row>
    <row r="51652" spans="1:2" x14ac:dyDescent="0.25">
      <c r="A51652" s="20">
        <v>41237.041666666664</v>
      </c>
      <c r="B51652">
        <v>40913.220298149899</v>
      </c>
    </row>
    <row r="51653" spans="1:2" x14ac:dyDescent="0.25">
      <c r="A51653" s="20">
        <v>41237.083333333336</v>
      </c>
      <c r="B51653">
        <v>40913.220298149899</v>
      </c>
    </row>
    <row r="51654" spans="1:2" x14ac:dyDescent="0.25">
      <c r="A51654" s="20">
        <v>41237.125</v>
      </c>
      <c r="B51654">
        <v>40833.684366151901</v>
      </c>
    </row>
    <row r="51655" spans="1:2" x14ac:dyDescent="0.25">
      <c r="A51655" s="20">
        <v>41237.166666666664</v>
      </c>
      <c r="B51655">
        <v>40924.012052011902</v>
      </c>
    </row>
    <row r="51656" spans="1:2" x14ac:dyDescent="0.25">
      <c r="A51656" s="20">
        <v>41237.208333333336</v>
      </c>
      <c r="B51656">
        <v>40948.1589514589</v>
      </c>
    </row>
    <row r="51657" spans="1:2" x14ac:dyDescent="0.25">
      <c r="A51657" s="20">
        <v>41237.25</v>
      </c>
      <c r="B51657">
        <v>41158.012490195899</v>
      </c>
    </row>
    <row r="51658" spans="1:2" x14ac:dyDescent="0.25">
      <c r="A51658" s="20">
        <v>41237.291666666664</v>
      </c>
      <c r="B51658">
        <v>41057.4133748401</v>
      </c>
    </row>
    <row r="51659" spans="1:2" x14ac:dyDescent="0.25">
      <c r="A51659" s="20">
        <v>41237.333333333336</v>
      </c>
      <c r="B51659">
        <v>30757.4913187807</v>
      </c>
    </row>
    <row r="51660" spans="1:2" x14ac:dyDescent="0.25">
      <c r="A51660" s="20">
        <v>41237.375</v>
      </c>
      <c r="B51660">
        <v>27585.578311202898</v>
      </c>
    </row>
    <row r="51661" spans="1:2" x14ac:dyDescent="0.25">
      <c r="A51661" s="20">
        <v>41237.416666666664</v>
      </c>
      <c r="B51661">
        <v>25256.0603121409</v>
      </c>
    </row>
    <row r="51662" spans="1:2" x14ac:dyDescent="0.25">
      <c r="A51662" s="20">
        <v>41237.458333333336</v>
      </c>
      <c r="B51662">
        <v>22321.758710497699</v>
      </c>
    </row>
    <row r="51663" spans="1:2" x14ac:dyDescent="0.25">
      <c r="A51663" s="20">
        <v>41237.5</v>
      </c>
      <c r="B51663">
        <v>22787.703555309101</v>
      </c>
    </row>
    <row r="51664" spans="1:2" x14ac:dyDescent="0.25">
      <c r="A51664" s="20">
        <v>41237.541666666664</v>
      </c>
      <c r="B51664">
        <v>23898.613784196801</v>
      </c>
    </row>
    <row r="51665" spans="1:2" x14ac:dyDescent="0.25">
      <c r="A51665" s="20">
        <v>41237.583333333336</v>
      </c>
      <c r="B51665">
        <v>23829.404851579999</v>
      </c>
    </row>
    <row r="51666" spans="1:2" x14ac:dyDescent="0.25">
      <c r="A51666" s="20">
        <v>41237.625</v>
      </c>
      <c r="B51666">
        <v>25705.132782571902</v>
      </c>
    </row>
    <row r="51667" spans="1:2" x14ac:dyDescent="0.25">
      <c r="A51667" s="20">
        <v>41237.666666666664</v>
      </c>
      <c r="B51667">
        <v>31125.270652804898</v>
      </c>
    </row>
    <row r="51668" spans="1:2" x14ac:dyDescent="0.25">
      <c r="A51668" s="20">
        <v>41237.708333333336</v>
      </c>
      <c r="B51668">
        <v>39754.336471650997</v>
      </c>
    </row>
    <row r="51669" spans="1:2" x14ac:dyDescent="0.25">
      <c r="A51669" s="20">
        <v>41237.75</v>
      </c>
      <c r="B51669">
        <v>51810.338275121998</v>
      </c>
    </row>
    <row r="51670" spans="1:2" x14ac:dyDescent="0.25">
      <c r="A51670" s="20">
        <v>41237.791666666664</v>
      </c>
      <c r="B51670">
        <v>56287.691884704996</v>
      </c>
    </row>
    <row r="51671" spans="1:2" x14ac:dyDescent="0.25">
      <c r="A51671" s="20">
        <v>41237.833333333336</v>
      </c>
      <c r="B51671">
        <v>57860.483093291899</v>
      </c>
    </row>
    <row r="51672" spans="1:2" x14ac:dyDescent="0.25">
      <c r="A51672" s="20">
        <v>41237.875</v>
      </c>
      <c r="B51672">
        <v>57676.323782405998</v>
      </c>
    </row>
    <row r="51673" spans="1:2" x14ac:dyDescent="0.25">
      <c r="A51673" s="20">
        <v>41237.916666666664</v>
      </c>
      <c r="B51673">
        <v>57583.112185005899</v>
      </c>
    </row>
    <row r="51674" spans="1:2" x14ac:dyDescent="0.25">
      <c r="A51674" s="20">
        <v>41237.958333333336</v>
      </c>
      <c r="B51674">
        <v>57583.112185005899</v>
      </c>
    </row>
    <row r="51675" spans="1:2" x14ac:dyDescent="0.25">
      <c r="A51675" s="20">
        <v>41238</v>
      </c>
      <c r="B51675">
        <v>63994.103613736399</v>
      </c>
    </row>
    <row r="51676" spans="1:2" x14ac:dyDescent="0.25">
      <c r="A51676" s="20">
        <v>41238.041666666664</v>
      </c>
      <c r="B51676">
        <v>72816.273237839807</v>
      </c>
    </row>
    <row r="51677" spans="1:2" x14ac:dyDescent="0.25">
      <c r="A51677" s="20">
        <v>41238.083333333336</v>
      </c>
      <c r="B51677">
        <v>72816.273237839807</v>
      </c>
    </row>
    <row r="51678" spans="1:2" x14ac:dyDescent="0.25">
      <c r="A51678" s="20">
        <v>41238.125</v>
      </c>
      <c r="B51678">
        <v>72816.273237839807</v>
      </c>
    </row>
    <row r="51679" spans="1:2" x14ac:dyDescent="0.25">
      <c r="A51679" s="20">
        <v>41238.166666666664</v>
      </c>
      <c r="B51679">
        <v>72816.273237839807</v>
      </c>
    </row>
    <row r="51680" spans="1:2" x14ac:dyDescent="0.25">
      <c r="A51680" s="20">
        <v>41238.208333333336</v>
      </c>
      <c r="B51680">
        <v>72816.273237839807</v>
      </c>
    </row>
    <row r="51681" spans="1:2" x14ac:dyDescent="0.25">
      <c r="A51681" s="20">
        <v>41238.25</v>
      </c>
      <c r="B51681">
        <v>72816.273237839807</v>
      </c>
    </row>
    <row r="51682" spans="1:2" x14ac:dyDescent="0.25">
      <c r="A51682" s="20">
        <v>41238.291666666664</v>
      </c>
      <c r="B51682">
        <v>72917.246309669805</v>
      </c>
    </row>
    <row r="51683" spans="1:2" x14ac:dyDescent="0.25">
      <c r="A51683" s="20">
        <v>41238.333333333336</v>
      </c>
      <c r="B51683">
        <v>59634.364219785202</v>
      </c>
    </row>
    <row r="51684" spans="1:2" x14ac:dyDescent="0.25">
      <c r="A51684" s="20">
        <v>41238.375</v>
      </c>
      <c r="B51684">
        <v>50966.100468689299</v>
      </c>
    </row>
    <row r="51685" spans="1:2" x14ac:dyDescent="0.25">
      <c r="A51685" s="20">
        <v>41238.416666666664</v>
      </c>
      <c r="B51685">
        <v>51909.794884856899</v>
      </c>
    </row>
    <row r="51686" spans="1:2" x14ac:dyDescent="0.25">
      <c r="A51686" s="20">
        <v>41238.458333333336</v>
      </c>
      <c r="B51686">
        <v>41830.929545699801</v>
      </c>
    </row>
    <row r="51687" spans="1:2" x14ac:dyDescent="0.25">
      <c r="A51687" s="20">
        <v>41238.5</v>
      </c>
      <c r="B51687">
        <v>40779.041976875</v>
      </c>
    </row>
    <row r="51688" spans="1:2" x14ac:dyDescent="0.25">
      <c r="A51688" s="20">
        <v>41238.541666666664</v>
      </c>
      <c r="B51688">
        <v>40052.3844521918</v>
      </c>
    </row>
    <row r="51689" spans="1:2" x14ac:dyDescent="0.25">
      <c r="A51689" s="20">
        <v>41238.583333333336</v>
      </c>
      <c r="B51689">
        <v>40058.288222511801</v>
      </c>
    </row>
    <row r="51690" spans="1:2" x14ac:dyDescent="0.25">
      <c r="A51690" s="20">
        <v>41238.625</v>
      </c>
      <c r="B51690">
        <v>42788.039386796103</v>
      </c>
    </row>
    <row r="51691" spans="1:2" x14ac:dyDescent="0.25">
      <c r="A51691" s="20">
        <v>41238.666666666664</v>
      </c>
      <c r="B51691">
        <v>51092.275805051497</v>
      </c>
    </row>
    <row r="51692" spans="1:2" x14ac:dyDescent="0.25">
      <c r="A51692" s="20">
        <v>41238.708333333336</v>
      </c>
      <c r="B51692">
        <v>67413.167080786996</v>
      </c>
    </row>
    <row r="51693" spans="1:2" x14ac:dyDescent="0.25">
      <c r="A51693" s="20">
        <v>41238.75</v>
      </c>
      <c r="B51693">
        <v>86305.939507985895</v>
      </c>
    </row>
    <row r="51694" spans="1:2" x14ac:dyDescent="0.25">
      <c r="A51694" s="20">
        <v>41238.791666666664</v>
      </c>
      <c r="B51694">
        <v>101394.0715278</v>
      </c>
    </row>
    <row r="51695" spans="1:2" x14ac:dyDescent="0.25">
      <c r="A51695" s="20">
        <v>41238.833333333336</v>
      </c>
      <c r="B51695">
        <v>102765.032455386</v>
      </c>
    </row>
    <row r="51696" spans="1:2" x14ac:dyDescent="0.25">
      <c r="A51696" s="20">
        <v>41238.875</v>
      </c>
      <c r="B51696">
        <v>101385.88118627301</v>
      </c>
    </row>
    <row r="51697" spans="1:2" x14ac:dyDescent="0.25">
      <c r="A51697" s="20">
        <v>41238.916666666664</v>
      </c>
      <c r="B51697">
        <v>100871.494622693</v>
      </c>
    </row>
    <row r="51698" spans="1:2" x14ac:dyDescent="0.25">
      <c r="A51698" s="20">
        <v>41238.958333333336</v>
      </c>
      <c r="B51698">
        <v>100849.494622693</v>
      </c>
    </row>
    <row r="51699" spans="1:2" x14ac:dyDescent="0.25">
      <c r="A51699" s="20">
        <v>41239</v>
      </c>
      <c r="B51699">
        <v>107117.556615154</v>
      </c>
    </row>
    <row r="51700" spans="1:2" x14ac:dyDescent="0.25">
      <c r="A51700" s="20">
        <v>41239.041666666664</v>
      </c>
      <c r="B51700">
        <v>116558.397522824</v>
      </c>
    </row>
    <row r="51701" spans="1:2" x14ac:dyDescent="0.25">
      <c r="A51701" s="20">
        <v>41239.083333333336</v>
      </c>
      <c r="B51701">
        <v>116734.852524056</v>
      </c>
    </row>
    <row r="51702" spans="1:2" x14ac:dyDescent="0.25">
      <c r="A51702" s="20">
        <v>41239.125</v>
      </c>
      <c r="B51702">
        <v>116894.21719021699</v>
      </c>
    </row>
    <row r="51703" spans="1:2" x14ac:dyDescent="0.25">
      <c r="A51703" s="20">
        <v>41239.166666666664</v>
      </c>
      <c r="B51703">
        <v>116894.21719021699</v>
      </c>
    </row>
    <row r="51704" spans="1:2" x14ac:dyDescent="0.25">
      <c r="A51704" s="20">
        <v>41239.208333333336</v>
      </c>
      <c r="B51704">
        <v>116894.21719021699</v>
      </c>
    </row>
    <row r="51705" spans="1:2" x14ac:dyDescent="0.25">
      <c r="A51705" s="20">
        <v>41239.25</v>
      </c>
      <c r="B51705">
        <v>116894.21719021699</v>
      </c>
    </row>
    <row r="51706" spans="1:2" x14ac:dyDescent="0.25">
      <c r="A51706" s="20">
        <v>41239.291666666664</v>
      </c>
      <c r="B51706">
        <v>116802.007725649</v>
      </c>
    </row>
    <row r="51707" spans="1:2" x14ac:dyDescent="0.25">
      <c r="A51707" s="20">
        <v>41239.333333333336</v>
      </c>
      <c r="B51707">
        <v>102737.801302216</v>
      </c>
    </row>
    <row r="51708" spans="1:2" x14ac:dyDescent="0.25">
      <c r="A51708" s="20">
        <v>41239.375</v>
      </c>
      <c r="B51708">
        <v>98654.449579813998</v>
      </c>
    </row>
    <row r="51709" spans="1:2" x14ac:dyDescent="0.25">
      <c r="A51709" s="20">
        <v>41239.416666666664</v>
      </c>
      <c r="B51709">
        <v>97565.1689039513</v>
      </c>
    </row>
    <row r="51710" spans="1:2" x14ac:dyDescent="0.25">
      <c r="A51710" s="20">
        <v>41239.458333333336</v>
      </c>
      <c r="B51710">
        <v>88118.4058582711</v>
      </c>
    </row>
    <row r="51711" spans="1:2" x14ac:dyDescent="0.25">
      <c r="A51711" s="20">
        <v>41239.5</v>
      </c>
      <c r="B51711">
        <v>86330.700742826302</v>
      </c>
    </row>
    <row r="51712" spans="1:2" x14ac:dyDescent="0.25">
      <c r="A51712" s="20">
        <v>41239.541666666664</v>
      </c>
      <c r="B51712">
        <v>86502.4879439418</v>
      </c>
    </row>
    <row r="51713" spans="1:2" x14ac:dyDescent="0.25">
      <c r="A51713" s="20">
        <v>41239.583333333336</v>
      </c>
      <c r="B51713">
        <v>86423.015606655201</v>
      </c>
    </row>
    <row r="51714" spans="1:2" x14ac:dyDescent="0.25">
      <c r="A51714" s="20">
        <v>41239.625</v>
      </c>
      <c r="B51714">
        <v>95873.156324496696</v>
      </c>
    </row>
    <row r="51715" spans="1:2" x14ac:dyDescent="0.25">
      <c r="A51715" s="20">
        <v>41239.666666666664</v>
      </c>
      <c r="B51715">
        <v>119503.30925820601</v>
      </c>
    </row>
    <row r="51716" spans="1:2" x14ac:dyDescent="0.25">
      <c r="A51716" s="20">
        <v>41239.708333333336</v>
      </c>
      <c r="B51716">
        <v>151738.020382324</v>
      </c>
    </row>
    <row r="51717" spans="1:2" x14ac:dyDescent="0.25">
      <c r="A51717" s="20">
        <v>41239.75</v>
      </c>
      <c r="B51717">
        <v>162691.589049542</v>
      </c>
    </row>
    <row r="51718" spans="1:2" x14ac:dyDescent="0.25">
      <c r="A51718" s="20">
        <v>41239.791666666664</v>
      </c>
      <c r="B51718">
        <v>174116.09917474401</v>
      </c>
    </row>
    <row r="51719" spans="1:2" x14ac:dyDescent="0.25">
      <c r="A51719" s="20">
        <v>41239.833333333336</v>
      </c>
      <c r="B51719">
        <v>177233.29070066399</v>
      </c>
    </row>
    <row r="51720" spans="1:2" x14ac:dyDescent="0.25">
      <c r="A51720" s="20">
        <v>41239.875</v>
      </c>
      <c r="B51720">
        <v>177233.29070066399</v>
      </c>
    </row>
    <row r="51721" spans="1:2" x14ac:dyDescent="0.25">
      <c r="A51721" s="20">
        <v>41239.916666666664</v>
      </c>
      <c r="B51721">
        <v>177233.29070066399</v>
      </c>
    </row>
    <row r="51722" spans="1:2" x14ac:dyDescent="0.25">
      <c r="A51722" s="20">
        <v>41239.958333333336</v>
      </c>
      <c r="B51722">
        <v>177350.269036624</v>
      </c>
    </row>
    <row r="51723" spans="1:2" x14ac:dyDescent="0.25">
      <c r="A51723" s="20">
        <v>41240</v>
      </c>
      <c r="B51723">
        <v>176223.599968286</v>
      </c>
    </row>
    <row r="51724" spans="1:2" x14ac:dyDescent="0.25">
      <c r="A51724" s="20">
        <v>41240.041666666664</v>
      </c>
      <c r="B51724">
        <v>176967.051044344</v>
      </c>
    </row>
    <row r="51725" spans="1:2" x14ac:dyDescent="0.25">
      <c r="A51725" s="20">
        <v>41240.083333333336</v>
      </c>
      <c r="B51725">
        <v>176281.85861869901</v>
      </c>
    </row>
    <row r="51726" spans="1:2" x14ac:dyDescent="0.25">
      <c r="A51726" s="20">
        <v>41240.125</v>
      </c>
      <c r="B51726">
        <v>177711.09372742</v>
      </c>
    </row>
    <row r="51727" spans="1:2" x14ac:dyDescent="0.25">
      <c r="A51727" s="20">
        <v>41240.166666666664</v>
      </c>
      <c r="B51727">
        <v>178373.06875287899</v>
      </c>
    </row>
    <row r="51728" spans="1:2" x14ac:dyDescent="0.25">
      <c r="A51728" s="20">
        <v>41240.208333333336</v>
      </c>
      <c r="B51728">
        <v>179756.116781691</v>
      </c>
    </row>
    <row r="51729" spans="1:2" x14ac:dyDescent="0.25">
      <c r="A51729" s="20">
        <v>41240.25</v>
      </c>
      <c r="B51729">
        <v>182970.11229009999</v>
      </c>
    </row>
    <row r="51730" spans="1:2" x14ac:dyDescent="0.25">
      <c r="A51730" s="20">
        <v>41240.291666666664</v>
      </c>
      <c r="B51730">
        <v>185793.53857776901</v>
      </c>
    </row>
    <row r="51731" spans="1:2" x14ac:dyDescent="0.25">
      <c r="A51731" s="20">
        <v>41240.333333333336</v>
      </c>
      <c r="B51731">
        <v>182365.741461809</v>
      </c>
    </row>
    <row r="51732" spans="1:2" x14ac:dyDescent="0.25">
      <c r="A51732" s="20">
        <v>41240.375</v>
      </c>
      <c r="B51732">
        <v>176892.64611825399</v>
      </c>
    </row>
    <row r="51733" spans="1:2" x14ac:dyDescent="0.25">
      <c r="A51733" s="20">
        <v>41240.416666666664</v>
      </c>
      <c r="B51733">
        <v>169712.48199578101</v>
      </c>
    </row>
    <row r="51734" spans="1:2" x14ac:dyDescent="0.25">
      <c r="A51734" s="20">
        <v>41240.458333333336</v>
      </c>
      <c r="B51734">
        <v>164005.927207831</v>
      </c>
    </row>
    <row r="51735" spans="1:2" x14ac:dyDescent="0.25">
      <c r="A51735" s="20">
        <v>41240.5</v>
      </c>
      <c r="B51735">
        <v>165980.29536188801</v>
      </c>
    </row>
    <row r="51736" spans="1:2" x14ac:dyDescent="0.25">
      <c r="A51736" s="20">
        <v>41240.541666666664</v>
      </c>
      <c r="B51736">
        <v>166816.89322735101</v>
      </c>
    </row>
    <row r="51737" spans="1:2" x14ac:dyDescent="0.25">
      <c r="A51737" s="20">
        <v>41240.583333333336</v>
      </c>
      <c r="B51737">
        <v>164814.57924559401</v>
      </c>
    </row>
    <row r="51738" spans="1:2" x14ac:dyDescent="0.25">
      <c r="A51738" s="20">
        <v>41240.625</v>
      </c>
      <c r="B51738">
        <v>163553.145941091</v>
      </c>
    </row>
    <row r="51739" spans="1:2" x14ac:dyDescent="0.25">
      <c r="A51739" s="20">
        <v>41240.666666666664</v>
      </c>
      <c r="B51739">
        <v>173407.67524056599</v>
      </c>
    </row>
    <row r="51740" spans="1:2" x14ac:dyDescent="0.25">
      <c r="A51740" s="20">
        <v>41240.708333333336</v>
      </c>
      <c r="B51740">
        <v>185578.02697564801</v>
      </c>
    </row>
    <row r="51741" spans="1:2" x14ac:dyDescent="0.25">
      <c r="A51741" s="20">
        <v>41240.75</v>
      </c>
      <c r="B51741">
        <v>193820.76143353499</v>
      </c>
    </row>
    <row r="51742" spans="1:2" x14ac:dyDescent="0.25">
      <c r="A51742" s="20">
        <v>41240.791666666664</v>
      </c>
      <c r="B51742">
        <v>195107.32342079899</v>
      </c>
    </row>
    <row r="51743" spans="1:2" x14ac:dyDescent="0.25">
      <c r="A51743" s="20">
        <v>41240.833333333336</v>
      </c>
      <c r="B51743">
        <v>194333.78425570001</v>
      </c>
    </row>
    <row r="51744" spans="1:2" x14ac:dyDescent="0.25">
      <c r="A51744" s="20">
        <v>41240.875</v>
      </c>
      <c r="B51744">
        <v>192785.48139806199</v>
      </c>
    </row>
    <row r="51745" spans="1:2" x14ac:dyDescent="0.25">
      <c r="A51745" s="20">
        <v>41240.916666666664</v>
      </c>
      <c r="B51745">
        <v>191752.53539646399</v>
      </c>
    </row>
    <row r="51746" spans="1:2" x14ac:dyDescent="0.25">
      <c r="A51746" s="20">
        <v>41240.958333333336</v>
      </c>
      <c r="B51746">
        <v>188259.79683544199</v>
      </c>
    </row>
    <row r="51747" spans="1:2" x14ac:dyDescent="0.25">
      <c r="A51747" s="20">
        <v>41241</v>
      </c>
      <c r="B51747">
        <v>180255.09415897599</v>
      </c>
    </row>
    <row r="51748" spans="1:2" x14ac:dyDescent="0.25">
      <c r="A51748" s="20">
        <v>41241.041666666664</v>
      </c>
      <c r="B51748">
        <v>175589.01654669299</v>
      </c>
    </row>
    <row r="51749" spans="1:2" x14ac:dyDescent="0.25">
      <c r="A51749" s="20">
        <v>41241.083333333336</v>
      </c>
      <c r="B51749">
        <v>175586.66982256199</v>
      </c>
    </row>
    <row r="51750" spans="1:2" x14ac:dyDescent="0.25">
      <c r="A51750" s="20">
        <v>41241.125</v>
      </c>
      <c r="B51750">
        <v>175555.07594616301</v>
      </c>
    </row>
    <row r="51751" spans="1:2" x14ac:dyDescent="0.25">
      <c r="A51751" s="20">
        <v>41241.166666666664</v>
      </c>
      <c r="B51751">
        <v>174542.92037695099</v>
      </c>
    </row>
    <row r="51752" spans="1:2" x14ac:dyDescent="0.25">
      <c r="A51752" s="20">
        <v>41241.208333333336</v>
      </c>
      <c r="B51752">
        <v>173980.778101731</v>
      </c>
    </row>
    <row r="51753" spans="1:2" x14ac:dyDescent="0.25">
      <c r="A51753" s="20">
        <v>41241.25</v>
      </c>
      <c r="B51753">
        <v>173785.13930168</v>
      </c>
    </row>
    <row r="51754" spans="1:2" x14ac:dyDescent="0.25">
      <c r="A51754" s="20">
        <v>41241.291666666664</v>
      </c>
      <c r="B51754">
        <v>173724.69602885999</v>
      </c>
    </row>
    <row r="51755" spans="1:2" x14ac:dyDescent="0.25">
      <c r="A51755" s="20">
        <v>41241.333333333336</v>
      </c>
      <c r="B51755">
        <v>159416.59128294999</v>
      </c>
    </row>
    <row r="51756" spans="1:2" x14ac:dyDescent="0.25">
      <c r="A51756" s="20">
        <v>41241.375</v>
      </c>
      <c r="B51756">
        <v>101809.96494696201</v>
      </c>
    </row>
    <row r="51757" spans="1:2" x14ac:dyDescent="0.25">
      <c r="A51757" s="20">
        <v>41241.416666666664</v>
      </c>
      <c r="B51757">
        <v>92676.453092340103</v>
      </c>
    </row>
    <row r="51758" spans="1:2" x14ac:dyDescent="0.25">
      <c r="A51758" s="20">
        <v>41241.458333333336</v>
      </c>
      <c r="B51758">
        <v>85571.294922856803</v>
      </c>
    </row>
    <row r="51759" spans="1:2" x14ac:dyDescent="0.25">
      <c r="A51759" s="20">
        <v>41241.5</v>
      </c>
      <c r="B51759">
        <v>82436.182851227699</v>
      </c>
    </row>
    <row r="51760" spans="1:2" x14ac:dyDescent="0.25">
      <c r="A51760" s="20">
        <v>41241.541666666664</v>
      </c>
      <c r="B51760">
        <v>81979.171621036498</v>
      </c>
    </row>
    <row r="51761" spans="1:2" x14ac:dyDescent="0.25">
      <c r="A51761" s="20">
        <v>41241.583333333336</v>
      </c>
      <c r="B51761">
        <v>80586.6823059538</v>
      </c>
    </row>
    <row r="51762" spans="1:2" x14ac:dyDescent="0.25">
      <c r="A51762" s="20">
        <v>41241.625</v>
      </c>
      <c r="B51762">
        <v>83802.352493830404</v>
      </c>
    </row>
    <row r="51763" spans="1:2" x14ac:dyDescent="0.25">
      <c r="A51763" s="20">
        <v>41241.666666666664</v>
      </c>
      <c r="B51763">
        <v>98295.495827887702</v>
      </c>
    </row>
    <row r="51764" spans="1:2" x14ac:dyDescent="0.25">
      <c r="A51764" s="20">
        <v>41241.708333333336</v>
      </c>
      <c r="B51764">
        <v>117337.25397025399</v>
      </c>
    </row>
    <row r="51765" spans="1:2" x14ac:dyDescent="0.25">
      <c r="A51765" s="20">
        <v>41241.75</v>
      </c>
      <c r="B51765">
        <v>131501.899684137</v>
      </c>
    </row>
    <row r="51766" spans="1:2" x14ac:dyDescent="0.25">
      <c r="A51766" s="20">
        <v>41241.791666666664</v>
      </c>
      <c r="B51766">
        <v>133096.28177967199</v>
      </c>
    </row>
    <row r="51767" spans="1:2" x14ac:dyDescent="0.25">
      <c r="A51767" s="20">
        <v>41241.833333333336</v>
      </c>
      <c r="B51767">
        <v>130646.521913883</v>
      </c>
    </row>
    <row r="51768" spans="1:2" x14ac:dyDescent="0.25">
      <c r="A51768" s="20">
        <v>41241.875</v>
      </c>
      <c r="B51768">
        <v>126655.782032831</v>
      </c>
    </row>
    <row r="51769" spans="1:2" x14ac:dyDescent="0.25">
      <c r="A51769" s="20">
        <v>41241.916666666664</v>
      </c>
      <c r="B51769">
        <v>121831.81379807201</v>
      </c>
    </row>
    <row r="51770" spans="1:2" x14ac:dyDescent="0.25">
      <c r="A51770" s="20">
        <v>41241.958333333336</v>
      </c>
      <c r="B51770">
        <v>118646.72514014599</v>
      </c>
    </row>
    <row r="51771" spans="1:2" x14ac:dyDescent="0.25">
      <c r="A51771" s="20">
        <v>41242</v>
      </c>
      <c r="B51771">
        <v>119410.476272585</v>
      </c>
    </row>
    <row r="51772" spans="1:2" x14ac:dyDescent="0.25">
      <c r="A51772" s="20">
        <v>41242.041666666664</v>
      </c>
      <c r="B51772">
        <v>120094.152918083</v>
      </c>
    </row>
    <row r="51773" spans="1:2" x14ac:dyDescent="0.25">
      <c r="A51773" s="20">
        <v>41242.083333333336</v>
      </c>
      <c r="B51773">
        <v>119723.741784219</v>
      </c>
    </row>
    <row r="51774" spans="1:2" x14ac:dyDescent="0.25">
      <c r="A51774" s="20">
        <v>41242.125</v>
      </c>
      <c r="B51774">
        <v>119868.465107126</v>
      </c>
    </row>
    <row r="51775" spans="1:2" x14ac:dyDescent="0.25">
      <c r="A51775" s="20">
        <v>41242.166666666664</v>
      </c>
      <c r="B51775">
        <v>120568.368369056</v>
      </c>
    </row>
    <row r="51776" spans="1:2" x14ac:dyDescent="0.25">
      <c r="A51776" s="20">
        <v>41242.208333333336</v>
      </c>
      <c r="B51776">
        <v>122191.195394553</v>
      </c>
    </row>
    <row r="51777" spans="1:2" x14ac:dyDescent="0.25">
      <c r="A51777" s="20">
        <v>41242.25</v>
      </c>
      <c r="B51777">
        <v>122921.14952736899</v>
      </c>
    </row>
    <row r="51778" spans="1:2" x14ac:dyDescent="0.25">
      <c r="A51778" s="20">
        <v>41242.291666666664</v>
      </c>
      <c r="B51778">
        <v>122744.319759306</v>
      </c>
    </row>
    <row r="51779" spans="1:2" x14ac:dyDescent="0.25">
      <c r="A51779" s="20">
        <v>41242.333333333336</v>
      </c>
      <c r="B51779">
        <v>97639.118631300895</v>
      </c>
    </row>
    <row r="51780" spans="1:2" x14ac:dyDescent="0.25">
      <c r="A51780" s="20">
        <v>41242.375</v>
      </c>
      <c r="B51780">
        <v>68418.097614506798</v>
      </c>
    </row>
    <row r="51781" spans="1:2" x14ac:dyDescent="0.25">
      <c r="A51781" s="20">
        <v>41242.416666666664</v>
      </c>
      <c r="B51781">
        <v>66536.516904122298</v>
      </c>
    </row>
    <row r="51782" spans="1:2" x14ac:dyDescent="0.25">
      <c r="A51782" s="20">
        <v>41242.458333333336</v>
      </c>
      <c r="B51782">
        <v>64865.705396519901</v>
      </c>
    </row>
    <row r="51783" spans="1:2" x14ac:dyDescent="0.25">
      <c r="A51783" s="20">
        <v>41242.5</v>
      </c>
      <c r="B51783">
        <v>65950.642205037206</v>
      </c>
    </row>
    <row r="51784" spans="1:2" x14ac:dyDescent="0.25">
      <c r="A51784" s="20">
        <v>41242.541666666664</v>
      </c>
      <c r="B51784">
        <v>66617.134887696695</v>
      </c>
    </row>
    <row r="51785" spans="1:2" x14ac:dyDescent="0.25">
      <c r="A51785" s="20">
        <v>41242.583333333336</v>
      </c>
      <c r="B51785">
        <v>66616.0229564498</v>
      </c>
    </row>
    <row r="51786" spans="1:2" x14ac:dyDescent="0.25">
      <c r="A51786" s="20">
        <v>41242.625</v>
      </c>
      <c r="B51786">
        <v>70555.225999609407</v>
      </c>
    </row>
    <row r="51787" spans="1:2" x14ac:dyDescent="0.25">
      <c r="A51787" s="20">
        <v>41242.666666666664</v>
      </c>
      <c r="B51787">
        <v>82126.945811722995</v>
      </c>
    </row>
    <row r="51788" spans="1:2" x14ac:dyDescent="0.25">
      <c r="A51788" s="20">
        <v>41242.708333333336</v>
      </c>
      <c r="B51788">
        <v>108559.02725696399</v>
      </c>
    </row>
    <row r="51789" spans="1:2" x14ac:dyDescent="0.25">
      <c r="A51789" s="20">
        <v>41242.75</v>
      </c>
      <c r="B51789">
        <v>125494.413297117</v>
      </c>
    </row>
    <row r="51790" spans="1:2" x14ac:dyDescent="0.25">
      <c r="A51790" s="20">
        <v>41242.791666666664</v>
      </c>
      <c r="B51790">
        <v>132520.574354129</v>
      </c>
    </row>
    <row r="51791" spans="1:2" x14ac:dyDescent="0.25">
      <c r="A51791" s="20">
        <v>41242.833333333336</v>
      </c>
      <c r="B51791">
        <v>132547.38523853599</v>
      </c>
    </row>
    <row r="51792" spans="1:2" x14ac:dyDescent="0.25">
      <c r="A51792" s="20">
        <v>41242.875</v>
      </c>
      <c r="B51792">
        <v>132633.942042526</v>
      </c>
    </row>
    <row r="51793" spans="1:2" x14ac:dyDescent="0.25">
      <c r="A51793" s="20">
        <v>41242.916666666664</v>
      </c>
      <c r="B51793">
        <v>132430.45711890899</v>
      </c>
    </row>
    <row r="51794" spans="1:2" x14ac:dyDescent="0.25">
      <c r="A51794" s="20">
        <v>41242.958333333336</v>
      </c>
      <c r="B51794">
        <v>132430.45711890899</v>
      </c>
    </row>
    <row r="51795" spans="1:2" x14ac:dyDescent="0.25">
      <c r="A51795" s="20">
        <v>41243</v>
      </c>
      <c r="B51795">
        <v>132654.97458990899</v>
      </c>
    </row>
    <row r="51796" spans="1:2" x14ac:dyDescent="0.25">
      <c r="A51796" s="20">
        <v>41243.041666666664</v>
      </c>
      <c r="B51796">
        <v>133003.49516303701</v>
      </c>
    </row>
    <row r="51797" spans="1:2" x14ac:dyDescent="0.25">
      <c r="A51797" s="20">
        <v>41243.083333333336</v>
      </c>
      <c r="B51797">
        <v>134394.69314136999</v>
      </c>
    </row>
    <row r="51798" spans="1:2" x14ac:dyDescent="0.25">
      <c r="A51798" s="20">
        <v>41243.125</v>
      </c>
      <c r="B51798">
        <v>139339.57122048101</v>
      </c>
    </row>
    <row r="51799" spans="1:2" x14ac:dyDescent="0.25">
      <c r="A51799" s="20">
        <v>41243.166666666664</v>
      </c>
      <c r="B51799">
        <v>140757.99825341601</v>
      </c>
    </row>
    <row r="51800" spans="1:2" x14ac:dyDescent="0.25">
      <c r="A51800" s="20">
        <v>41243.208333333336</v>
      </c>
      <c r="B51800">
        <v>144076.45228140699</v>
      </c>
    </row>
    <row r="51801" spans="1:2" x14ac:dyDescent="0.25">
      <c r="A51801" s="20">
        <v>41243.25</v>
      </c>
      <c r="B51801">
        <v>147744.970199498</v>
      </c>
    </row>
    <row r="51802" spans="1:2" x14ac:dyDescent="0.25">
      <c r="A51802" s="20">
        <v>41243.291666666664</v>
      </c>
      <c r="B51802">
        <v>148987.44983130801</v>
      </c>
    </row>
    <row r="51803" spans="1:2" x14ac:dyDescent="0.25">
      <c r="A51803" s="20">
        <v>41243.333333333336</v>
      </c>
      <c r="B51803">
        <v>140034.652216655</v>
      </c>
    </row>
    <row r="51804" spans="1:2" x14ac:dyDescent="0.25">
      <c r="A51804" s="20">
        <v>41243.375</v>
      </c>
      <c r="B51804">
        <v>124507.47243265899</v>
      </c>
    </row>
    <row r="51805" spans="1:2" x14ac:dyDescent="0.25">
      <c r="A51805" s="20">
        <v>41243.416666666664</v>
      </c>
      <c r="B51805">
        <v>116028.997107099</v>
      </c>
    </row>
    <row r="51806" spans="1:2" x14ac:dyDescent="0.25">
      <c r="A51806" s="20">
        <v>41243.458333333336</v>
      </c>
      <c r="B51806">
        <v>114590.568856948</v>
      </c>
    </row>
    <row r="51807" spans="1:2" x14ac:dyDescent="0.25">
      <c r="A51807" s="20">
        <v>41243.5</v>
      </c>
      <c r="B51807">
        <v>113145.71942275501</v>
      </c>
    </row>
    <row r="51808" spans="1:2" x14ac:dyDescent="0.25">
      <c r="A51808" s="20">
        <v>41243.541666666664</v>
      </c>
      <c r="B51808">
        <v>114086.783660342</v>
      </c>
    </row>
    <row r="51809" spans="1:2" x14ac:dyDescent="0.25">
      <c r="A51809" s="20">
        <v>41243.583333333336</v>
      </c>
      <c r="B51809">
        <v>115082.658501752</v>
      </c>
    </row>
    <row r="51810" spans="1:2" x14ac:dyDescent="0.25">
      <c r="A51810" s="20">
        <v>41243.625</v>
      </c>
      <c r="B51810">
        <v>119953.71468649599</v>
      </c>
    </row>
    <row r="51811" spans="1:2" x14ac:dyDescent="0.25">
      <c r="A51811" s="20">
        <v>41243.666666666664</v>
      </c>
      <c r="B51811">
        <v>129539.26192170101</v>
      </c>
    </row>
    <row r="51812" spans="1:2" x14ac:dyDescent="0.25">
      <c r="A51812" s="20">
        <v>41243.708333333336</v>
      </c>
      <c r="B51812">
        <v>144351.94790664801</v>
      </c>
    </row>
    <row r="51813" spans="1:2" x14ac:dyDescent="0.25">
      <c r="A51813" s="20">
        <v>41243.75</v>
      </c>
      <c r="B51813">
        <v>154971.68771483499</v>
      </c>
    </row>
    <row r="51814" spans="1:2" x14ac:dyDescent="0.25">
      <c r="A51814" s="20">
        <v>41243.791666666664</v>
      </c>
      <c r="B51814">
        <v>155269.39928265</v>
      </c>
    </row>
    <row r="51815" spans="1:2" x14ac:dyDescent="0.25">
      <c r="A51815" s="20">
        <v>41243.833333333336</v>
      </c>
      <c r="B51815">
        <v>154316.80891900501</v>
      </c>
    </row>
    <row r="51816" spans="1:2" x14ac:dyDescent="0.25">
      <c r="A51816" s="20">
        <v>41243.875</v>
      </c>
      <c r="B51816">
        <v>153443.77166183299</v>
      </c>
    </row>
    <row r="51817" spans="1:2" x14ac:dyDescent="0.25">
      <c r="A51817" s="20">
        <v>41243.916666666664</v>
      </c>
      <c r="B51817">
        <v>149890.601519608</v>
      </c>
    </row>
    <row r="51818" spans="1:2" x14ac:dyDescent="0.25">
      <c r="A51818" s="20">
        <v>41243.958333333336</v>
      </c>
      <c r="B51818">
        <v>147610.48783219999</v>
      </c>
    </row>
    <row r="51819" spans="1:2" x14ac:dyDescent="0.25">
      <c r="A51819" s="20">
        <v>41244</v>
      </c>
      <c r="B51819">
        <v>173708.598400113</v>
      </c>
    </row>
    <row r="51820" spans="1:2" x14ac:dyDescent="0.25">
      <c r="A51820" s="20">
        <v>41244.041666666664</v>
      </c>
      <c r="B51820">
        <v>167644.25111976601</v>
      </c>
    </row>
    <row r="51821" spans="1:2" x14ac:dyDescent="0.25">
      <c r="A51821" s="20">
        <v>41244.083333333336</v>
      </c>
      <c r="B51821">
        <v>166314.781583637</v>
      </c>
    </row>
    <row r="51822" spans="1:2" x14ac:dyDescent="0.25">
      <c r="A51822" s="20">
        <v>41244.125</v>
      </c>
      <c r="B51822">
        <v>164919.67478542001</v>
      </c>
    </row>
    <row r="51823" spans="1:2" x14ac:dyDescent="0.25">
      <c r="A51823" s="20">
        <v>41244.166666666664</v>
      </c>
      <c r="B51823">
        <v>163154.57302035901</v>
      </c>
    </row>
    <row r="51824" spans="1:2" x14ac:dyDescent="0.25">
      <c r="A51824" s="20">
        <v>41244.208333333336</v>
      </c>
      <c r="B51824">
        <v>163917.053882573</v>
      </c>
    </row>
    <row r="51825" spans="1:2" x14ac:dyDescent="0.25">
      <c r="A51825" s="20">
        <v>41244.25</v>
      </c>
      <c r="B51825">
        <v>164358.105870014</v>
      </c>
    </row>
    <row r="51826" spans="1:2" x14ac:dyDescent="0.25">
      <c r="A51826" s="20">
        <v>41244.291666666664</v>
      </c>
      <c r="B51826">
        <v>164376.950197181</v>
      </c>
    </row>
    <row r="51827" spans="1:2" x14ac:dyDescent="0.25">
      <c r="A51827" s="20">
        <v>41244.333333333336</v>
      </c>
      <c r="B51827">
        <v>112721.55800842401</v>
      </c>
    </row>
    <row r="51828" spans="1:2" x14ac:dyDescent="0.25">
      <c r="A51828" s="20">
        <v>41244.375</v>
      </c>
      <c r="B51828">
        <v>88261.711281259006</v>
      </c>
    </row>
    <row r="51829" spans="1:2" x14ac:dyDescent="0.25">
      <c r="A51829" s="20">
        <v>41244.416666666664</v>
      </c>
      <c r="B51829">
        <v>85179.482348555</v>
      </c>
    </row>
    <row r="51830" spans="1:2" x14ac:dyDescent="0.25">
      <c r="A51830" s="20">
        <v>41244.458333333336</v>
      </c>
      <c r="B51830">
        <v>83476.930722195393</v>
      </c>
    </row>
    <row r="51831" spans="1:2" x14ac:dyDescent="0.25">
      <c r="A51831" s="20">
        <v>41244.5</v>
      </c>
      <c r="B51831">
        <v>82218.626783615706</v>
      </c>
    </row>
    <row r="51832" spans="1:2" x14ac:dyDescent="0.25">
      <c r="A51832" s="20">
        <v>41244.541666666664</v>
      </c>
      <c r="B51832">
        <v>83204.444916967695</v>
      </c>
    </row>
    <row r="51833" spans="1:2" x14ac:dyDescent="0.25">
      <c r="A51833" s="20">
        <v>41244.583333333336</v>
      </c>
      <c r="B51833">
        <v>78187.718826183394</v>
      </c>
    </row>
    <row r="51834" spans="1:2" x14ac:dyDescent="0.25">
      <c r="A51834" s="20">
        <v>41244.625</v>
      </c>
      <c r="B51834">
        <v>82656.402946346105</v>
      </c>
    </row>
    <row r="51835" spans="1:2" x14ac:dyDescent="0.25">
      <c r="A51835" s="20">
        <v>41244.666666666664</v>
      </c>
      <c r="B51835">
        <v>86757.086584156001</v>
      </c>
    </row>
    <row r="51836" spans="1:2" x14ac:dyDescent="0.25">
      <c r="A51836" s="20">
        <v>41244.708333333336</v>
      </c>
      <c r="B51836">
        <v>92646.049210023499</v>
      </c>
    </row>
    <row r="51837" spans="1:2" x14ac:dyDescent="0.25">
      <c r="A51837" s="20">
        <v>41244.75</v>
      </c>
      <c r="B51837">
        <v>97235.358351955103</v>
      </c>
    </row>
    <row r="51838" spans="1:2" x14ac:dyDescent="0.25">
      <c r="A51838" s="20">
        <v>41244.791666666664</v>
      </c>
      <c r="B51838">
        <v>97523.9562853198</v>
      </c>
    </row>
    <row r="51839" spans="1:2" x14ac:dyDescent="0.25">
      <c r="A51839" s="20">
        <v>41244.833333333336</v>
      </c>
      <c r="B51839">
        <v>95749.777671952499</v>
      </c>
    </row>
    <row r="51840" spans="1:2" x14ac:dyDescent="0.25">
      <c r="A51840" s="20">
        <v>41244.875</v>
      </c>
      <c r="B51840">
        <v>92214.705763351405</v>
      </c>
    </row>
    <row r="51841" spans="1:2" x14ac:dyDescent="0.25">
      <c r="A51841" s="20">
        <v>41244.916666666664</v>
      </c>
      <c r="B51841">
        <v>89478.494670291504</v>
      </c>
    </row>
    <row r="51842" spans="1:2" x14ac:dyDescent="0.25">
      <c r="A51842" s="20">
        <v>41244.958333333336</v>
      </c>
      <c r="B51842">
        <v>87119.260033212806</v>
      </c>
    </row>
    <row r="51843" spans="1:2" x14ac:dyDescent="0.25">
      <c r="A51843" s="20">
        <v>41245</v>
      </c>
      <c r="B51843">
        <v>84894.877421889294</v>
      </c>
    </row>
    <row r="51844" spans="1:2" x14ac:dyDescent="0.25">
      <c r="A51844" s="20">
        <v>41245.041666666664</v>
      </c>
      <c r="B51844">
        <v>84894.877421889294</v>
      </c>
    </row>
    <row r="51845" spans="1:2" x14ac:dyDescent="0.25">
      <c r="A51845" s="20">
        <v>41245.083333333336</v>
      </c>
      <c r="B51845">
        <v>84299.877421889294</v>
      </c>
    </row>
    <row r="51846" spans="1:2" x14ac:dyDescent="0.25">
      <c r="A51846" s="20">
        <v>41245.125</v>
      </c>
      <c r="B51846">
        <v>83880.6115291405</v>
      </c>
    </row>
    <row r="51847" spans="1:2" x14ac:dyDescent="0.25">
      <c r="A51847" s="20">
        <v>41245.166666666664</v>
      </c>
      <c r="B51847">
        <v>83555.759800991102</v>
      </c>
    </row>
    <row r="51848" spans="1:2" x14ac:dyDescent="0.25">
      <c r="A51848" s="20">
        <v>41245.208333333336</v>
      </c>
      <c r="B51848">
        <v>84410.9774218893</v>
      </c>
    </row>
    <row r="51849" spans="1:2" x14ac:dyDescent="0.25">
      <c r="A51849" s="20">
        <v>41245.25</v>
      </c>
      <c r="B51849">
        <v>83884.924954893198</v>
      </c>
    </row>
    <row r="51850" spans="1:2" x14ac:dyDescent="0.25">
      <c r="A51850" s="20">
        <v>41245.291666666664</v>
      </c>
      <c r="B51850">
        <v>84167.882661569296</v>
      </c>
    </row>
    <row r="51851" spans="1:2" x14ac:dyDescent="0.25">
      <c r="A51851" s="20">
        <v>41245.333333333336</v>
      </c>
      <c r="B51851">
        <v>83958.489524986304</v>
      </c>
    </row>
    <row r="51852" spans="1:2" x14ac:dyDescent="0.25">
      <c r="A51852" s="20">
        <v>41245.375</v>
      </c>
      <c r="B51852">
        <v>78553.871956524294</v>
      </c>
    </row>
    <row r="51853" spans="1:2" x14ac:dyDescent="0.25">
      <c r="A51853" s="20">
        <v>41245.416666666664</v>
      </c>
      <c r="B51853">
        <v>74555.680800695307</v>
      </c>
    </row>
    <row r="51854" spans="1:2" x14ac:dyDescent="0.25">
      <c r="A51854" s="20">
        <v>41245.458333333336</v>
      </c>
      <c r="B51854">
        <v>73614.337410011707</v>
      </c>
    </row>
    <row r="51855" spans="1:2" x14ac:dyDescent="0.25">
      <c r="A51855" s="20">
        <v>41245.5</v>
      </c>
      <c r="B51855">
        <v>73424.307309674303</v>
      </c>
    </row>
    <row r="51856" spans="1:2" x14ac:dyDescent="0.25">
      <c r="A51856" s="20">
        <v>41245.541666666664</v>
      </c>
      <c r="B51856">
        <v>68422.341726685307</v>
      </c>
    </row>
    <row r="51857" spans="1:2" x14ac:dyDescent="0.25">
      <c r="A51857" s="20">
        <v>41245.583333333336</v>
      </c>
      <c r="B51857">
        <v>66605.960536025101</v>
      </c>
    </row>
    <row r="51858" spans="1:2" x14ac:dyDescent="0.25">
      <c r="A51858" s="20">
        <v>41245.625</v>
      </c>
      <c r="B51858">
        <v>70370.917727338194</v>
      </c>
    </row>
    <row r="51859" spans="1:2" x14ac:dyDescent="0.25">
      <c r="A51859" s="20">
        <v>41245.666666666664</v>
      </c>
      <c r="B51859">
        <v>75522.780848929702</v>
      </c>
    </row>
    <row r="51860" spans="1:2" x14ac:dyDescent="0.25">
      <c r="A51860" s="20">
        <v>41245.708333333336</v>
      </c>
      <c r="B51860">
        <v>79523.405750567195</v>
      </c>
    </row>
    <row r="51861" spans="1:2" x14ac:dyDescent="0.25">
      <c r="A51861" s="20">
        <v>41245.75</v>
      </c>
      <c r="B51861">
        <v>81595.666040813303</v>
      </c>
    </row>
    <row r="51862" spans="1:2" x14ac:dyDescent="0.25">
      <c r="A51862" s="20">
        <v>41245.791666666664</v>
      </c>
      <c r="B51862">
        <v>81541.562298565303</v>
      </c>
    </row>
    <row r="51863" spans="1:2" x14ac:dyDescent="0.25">
      <c r="A51863" s="20">
        <v>41245.833333333336</v>
      </c>
      <c r="B51863">
        <v>81406.002753135705</v>
      </c>
    </row>
    <row r="51864" spans="1:2" x14ac:dyDescent="0.25">
      <c r="A51864" s="20">
        <v>41245.875</v>
      </c>
      <c r="B51864">
        <v>81371.719318797797</v>
      </c>
    </row>
    <row r="51865" spans="1:2" x14ac:dyDescent="0.25">
      <c r="A51865" s="20">
        <v>41245.916666666664</v>
      </c>
      <c r="B51865">
        <v>81275.210269548203</v>
      </c>
    </row>
    <row r="51866" spans="1:2" x14ac:dyDescent="0.25">
      <c r="A51866" s="20">
        <v>41245.958333333336</v>
      </c>
      <c r="B51866">
        <v>80719.8505339697</v>
      </c>
    </row>
    <row r="51867" spans="1:2" x14ac:dyDescent="0.25">
      <c r="A51867" s="20">
        <v>41246</v>
      </c>
      <c r="B51867">
        <v>81380.728364233102</v>
      </c>
    </row>
    <row r="51868" spans="1:2" x14ac:dyDescent="0.25">
      <c r="A51868" s="20">
        <v>41246.041666666664</v>
      </c>
      <c r="B51868">
        <v>80351.249769140602</v>
      </c>
    </row>
    <row r="51869" spans="1:2" x14ac:dyDescent="0.25">
      <c r="A51869" s="20">
        <v>41246.083333333336</v>
      </c>
      <c r="B51869">
        <v>79023.017744510202</v>
      </c>
    </row>
    <row r="51870" spans="1:2" x14ac:dyDescent="0.25">
      <c r="A51870" s="20">
        <v>41246.125</v>
      </c>
      <c r="B51870">
        <v>78000.926605677305</v>
      </c>
    </row>
    <row r="51871" spans="1:2" x14ac:dyDescent="0.25">
      <c r="A51871" s="20">
        <v>41246.166666666664</v>
      </c>
      <c r="B51871">
        <v>77963.080773309703</v>
      </c>
    </row>
    <row r="51872" spans="1:2" x14ac:dyDescent="0.25">
      <c r="A51872" s="20">
        <v>41246.208333333336</v>
      </c>
      <c r="B51872">
        <v>78894.612602354304</v>
      </c>
    </row>
    <row r="51873" spans="1:2" x14ac:dyDescent="0.25">
      <c r="A51873" s="20">
        <v>41246.25</v>
      </c>
      <c r="B51873">
        <v>79285.938940785898</v>
      </c>
    </row>
    <row r="51874" spans="1:2" x14ac:dyDescent="0.25">
      <c r="A51874" s="20">
        <v>41246.291666666664</v>
      </c>
      <c r="B51874">
        <v>79966.726201347905</v>
      </c>
    </row>
    <row r="51875" spans="1:2" x14ac:dyDescent="0.25">
      <c r="A51875" s="20">
        <v>41246.333333333336</v>
      </c>
      <c r="B51875">
        <v>73234.921347707394</v>
      </c>
    </row>
    <row r="51876" spans="1:2" x14ac:dyDescent="0.25">
      <c r="A51876" s="20">
        <v>41246.375</v>
      </c>
      <c r="B51876">
        <v>63035.905708626698</v>
      </c>
    </row>
    <row r="51877" spans="1:2" x14ac:dyDescent="0.25">
      <c r="A51877" s="20">
        <v>41246.416666666664</v>
      </c>
      <c r="B51877">
        <v>62408.881943213397</v>
      </c>
    </row>
    <row r="51878" spans="1:2" x14ac:dyDescent="0.25">
      <c r="A51878" s="20">
        <v>41246.458333333336</v>
      </c>
      <c r="B51878">
        <v>60615.454107027901</v>
      </c>
    </row>
    <row r="51879" spans="1:2" x14ac:dyDescent="0.25">
      <c r="A51879" s="20">
        <v>41246.5</v>
      </c>
      <c r="B51879">
        <v>60023.212560794796</v>
      </c>
    </row>
    <row r="51880" spans="1:2" x14ac:dyDescent="0.25">
      <c r="A51880" s="20">
        <v>41246.541666666664</v>
      </c>
      <c r="B51880">
        <v>60906.761447318902</v>
      </c>
    </row>
    <row r="51881" spans="1:2" x14ac:dyDescent="0.25">
      <c r="A51881" s="20">
        <v>41246.583333333336</v>
      </c>
      <c r="B51881">
        <v>60500.628999811597</v>
      </c>
    </row>
    <row r="51882" spans="1:2" x14ac:dyDescent="0.25">
      <c r="A51882" s="20">
        <v>41246.625</v>
      </c>
      <c r="B51882">
        <v>62379.338776012199</v>
      </c>
    </row>
    <row r="51883" spans="1:2" x14ac:dyDescent="0.25">
      <c r="A51883" s="20">
        <v>41246.666666666664</v>
      </c>
      <c r="B51883">
        <v>67228.260342165901</v>
      </c>
    </row>
    <row r="51884" spans="1:2" x14ac:dyDescent="0.25">
      <c r="A51884" s="20">
        <v>41246.708333333336</v>
      </c>
      <c r="B51884">
        <v>80121.831788934403</v>
      </c>
    </row>
    <row r="51885" spans="1:2" x14ac:dyDescent="0.25">
      <c r="A51885" s="20">
        <v>41246.75</v>
      </c>
      <c r="B51885">
        <v>86629.885715958502</v>
      </c>
    </row>
    <row r="51886" spans="1:2" x14ac:dyDescent="0.25">
      <c r="A51886" s="20">
        <v>41246.791666666664</v>
      </c>
      <c r="B51886">
        <v>91802.179888140003</v>
      </c>
    </row>
    <row r="51887" spans="1:2" x14ac:dyDescent="0.25">
      <c r="A51887" s="20">
        <v>41246.833333333336</v>
      </c>
      <c r="B51887">
        <v>94007.709437491998</v>
      </c>
    </row>
    <row r="51888" spans="1:2" x14ac:dyDescent="0.25">
      <c r="A51888" s="20">
        <v>41246.875</v>
      </c>
      <c r="B51888">
        <v>94342.722821070594</v>
      </c>
    </row>
    <row r="51889" spans="1:2" x14ac:dyDescent="0.25">
      <c r="A51889" s="20">
        <v>41246.916666666664</v>
      </c>
      <c r="B51889">
        <v>91805.441334427494</v>
      </c>
    </row>
    <row r="51890" spans="1:2" x14ac:dyDescent="0.25">
      <c r="A51890" s="20">
        <v>41246.958333333336</v>
      </c>
      <c r="B51890">
        <v>86198.159970639303</v>
      </c>
    </row>
    <row r="51891" spans="1:2" x14ac:dyDescent="0.25">
      <c r="A51891" s="20">
        <v>41247</v>
      </c>
      <c r="B51891">
        <v>86604.179651664104</v>
      </c>
    </row>
    <row r="51892" spans="1:2" x14ac:dyDescent="0.25">
      <c r="A51892" s="20">
        <v>41247.041666666664</v>
      </c>
      <c r="B51892">
        <v>91406.206898568504</v>
      </c>
    </row>
    <row r="51893" spans="1:2" x14ac:dyDescent="0.25">
      <c r="A51893" s="20">
        <v>41247.083333333336</v>
      </c>
      <c r="B51893">
        <v>90334.537339278904</v>
      </c>
    </row>
    <row r="51894" spans="1:2" x14ac:dyDescent="0.25">
      <c r="A51894" s="20">
        <v>41247.125</v>
      </c>
      <c r="B51894">
        <v>90693.987393460804</v>
      </c>
    </row>
    <row r="51895" spans="1:2" x14ac:dyDescent="0.25">
      <c r="A51895" s="20">
        <v>41247.166666666664</v>
      </c>
      <c r="B51895">
        <v>91188.408005345802</v>
      </c>
    </row>
    <row r="51896" spans="1:2" x14ac:dyDescent="0.25">
      <c r="A51896" s="20">
        <v>41247.208333333336</v>
      </c>
      <c r="B51896">
        <v>93303.917384965796</v>
      </c>
    </row>
    <row r="51897" spans="1:2" x14ac:dyDescent="0.25">
      <c r="A51897" s="20">
        <v>41247.25</v>
      </c>
      <c r="B51897">
        <v>97065.004607343901</v>
      </c>
    </row>
    <row r="51898" spans="1:2" x14ac:dyDescent="0.25">
      <c r="A51898" s="20">
        <v>41247.291666666664</v>
      </c>
      <c r="B51898">
        <v>97706.259785613001</v>
      </c>
    </row>
    <row r="51899" spans="1:2" x14ac:dyDescent="0.25">
      <c r="A51899" s="20">
        <v>41247.333333333336</v>
      </c>
      <c r="B51899">
        <v>97614.517879946899</v>
      </c>
    </row>
    <row r="51900" spans="1:2" x14ac:dyDescent="0.25">
      <c r="A51900" s="20">
        <v>41247.375</v>
      </c>
      <c r="B51900">
        <v>97568.941650181499</v>
      </c>
    </row>
    <row r="51901" spans="1:2" x14ac:dyDescent="0.25">
      <c r="A51901" s="20">
        <v>41247.416666666664</v>
      </c>
      <c r="B51901">
        <v>97677.252602136505</v>
      </c>
    </row>
    <row r="51902" spans="1:2" x14ac:dyDescent="0.25">
      <c r="A51902" s="20">
        <v>41247.458333333336</v>
      </c>
      <c r="B51902">
        <v>98166.043464643502</v>
      </c>
    </row>
    <row r="51903" spans="1:2" x14ac:dyDescent="0.25">
      <c r="A51903" s="20">
        <v>41247.5</v>
      </c>
      <c r="B51903">
        <v>97523.981891375399</v>
      </c>
    </row>
    <row r="51904" spans="1:2" x14ac:dyDescent="0.25">
      <c r="A51904" s="20">
        <v>41247.541666666664</v>
      </c>
      <c r="B51904">
        <v>97331.224343358801</v>
      </c>
    </row>
    <row r="51905" spans="1:2" x14ac:dyDescent="0.25">
      <c r="A51905" s="20">
        <v>41247.583333333336</v>
      </c>
      <c r="B51905">
        <v>97631.814946598693</v>
      </c>
    </row>
    <row r="51906" spans="1:2" x14ac:dyDescent="0.25">
      <c r="A51906" s="20">
        <v>41247.625</v>
      </c>
      <c r="B51906">
        <v>99223.935964275006</v>
      </c>
    </row>
    <row r="51907" spans="1:2" x14ac:dyDescent="0.25">
      <c r="A51907" s="20">
        <v>41247.666666666664</v>
      </c>
      <c r="B51907">
        <v>101744.119029006</v>
      </c>
    </row>
    <row r="51908" spans="1:2" x14ac:dyDescent="0.25">
      <c r="A51908" s="20">
        <v>41247.708333333336</v>
      </c>
      <c r="B51908">
        <v>105604.20968898101</v>
      </c>
    </row>
    <row r="51909" spans="1:2" x14ac:dyDescent="0.25">
      <c r="A51909" s="20">
        <v>41247.75</v>
      </c>
      <c r="B51909">
        <v>106819.135980452</v>
      </c>
    </row>
    <row r="51910" spans="1:2" x14ac:dyDescent="0.25">
      <c r="A51910" s="20">
        <v>41247.791666666664</v>
      </c>
      <c r="B51910">
        <v>107096.73598045199</v>
      </c>
    </row>
    <row r="51911" spans="1:2" x14ac:dyDescent="0.25">
      <c r="A51911" s="20">
        <v>41247.833333333336</v>
      </c>
      <c r="B51911">
        <v>106947.562717186</v>
      </c>
    </row>
    <row r="51912" spans="1:2" x14ac:dyDescent="0.25">
      <c r="A51912" s="20">
        <v>41247.875</v>
      </c>
      <c r="B51912">
        <v>105707.82595694</v>
      </c>
    </row>
    <row r="51913" spans="1:2" x14ac:dyDescent="0.25">
      <c r="A51913" s="20">
        <v>41247.916666666664</v>
      </c>
      <c r="B51913">
        <v>104264.7</v>
      </c>
    </row>
    <row r="51914" spans="1:2" x14ac:dyDescent="0.25">
      <c r="A51914" s="20">
        <v>41247.958333333336</v>
      </c>
      <c r="B51914">
        <v>102927.535704412</v>
      </c>
    </row>
    <row r="51915" spans="1:2" x14ac:dyDescent="0.25">
      <c r="A51915" s="20">
        <v>41248</v>
      </c>
      <c r="B51915">
        <v>105098.543389258</v>
      </c>
    </row>
    <row r="51916" spans="1:2" x14ac:dyDescent="0.25">
      <c r="A51916" s="20">
        <v>41248.041666666664</v>
      </c>
      <c r="B51916">
        <v>109114.415785395</v>
      </c>
    </row>
    <row r="51917" spans="1:2" x14ac:dyDescent="0.25">
      <c r="A51917" s="20">
        <v>41248.083333333336</v>
      </c>
      <c r="B51917">
        <v>109174.176458808</v>
      </c>
    </row>
    <row r="51918" spans="1:2" x14ac:dyDescent="0.25">
      <c r="A51918" s="20">
        <v>41248.125</v>
      </c>
      <c r="B51918">
        <v>109893.172381244</v>
      </c>
    </row>
    <row r="51919" spans="1:2" x14ac:dyDescent="0.25">
      <c r="A51919" s="20">
        <v>41248.166666666664</v>
      </c>
      <c r="B51919">
        <v>111540.13557340601</v>
      </c>
    </row>
    <row r="51920" spans="1:2" x14ac:dyDescent="0.25">
      <c r="A51920" s="20">
        <v>41248.208333333336</v>
      </c>
      <c r="B51920">
        <v>111667.713939508</v>
      </c>
    </row>
    <row r="51921" spans="1:2" x14ac:dyDescent="0.25">
      <c r="A51921" s="20">
        <v>41248.25</v>
      </c>
      <c r="B51921">
        <v>113611.816392924</v>
      </c>
    </row>
    <row r="51922" spans="1:2" x14ac:dyDescent="0.25">
      <c r="A51922" s="20">
        <v>41248.291666666664</v>
      </c>
      <c r="B51922">
        <v>115370.75963865699</v>
      </c>
    </row>
    <row r="51923" spans="1:2" x14ac:dyDescent="0.25">
      <c r="A51923" s="20">
        <v>41248.333333333336</v>
      </c>
      <c r="B51923">
        <v>115374.543514891</v>
      </c>
    </row>
    <row r="51924" spans="1:2" x14ac:dyDescent="0.25">
      <c r="A51924" s="20">
        <v>41248.375</v>
      </c>
      <c r="B51924">
        <v>112194.706385215</v>
      </c>
    </row>
    <row r="51925" spans="1:2" x14ac:dyDescent="0.25">
      <c r="A51925" s="20">
        <v>41248.416666666664</v>
      </c>
      <c r="B51925">
        <v>110120.301587293</v>
      </c>
    </row>
    <row r="51926" spans="1:2" x14ac:dyDescent="0.25">
      <c r="A51926" s="20">
        <v>41248.458333333336</v>
      </c>
      <c r="B51926">
        <v>108189.181654104</v>
      </c>
    </row>
    <row r="51927" spans="1:2" x14ac:dyDescent="0.25">
      <c r="A51927" s="20">
        <v>41248.5</v>
      </c>
      <c r="B51927">
        <v>107049.265329879</v>
      </c>
    </row>
    <row r="51928" spans="1:2" x14ac:dyDescent="0.25">
      <c r="A51928" s="20">
        <v>41248.541666666664</v>
      </c>
      <c r="B51928">
        <v>107058.14093558</v>
      </c>
    </row>
    <row r="51929" spans="1:2" x14ac:dyDescent="0.25">
      <c r="A51929" s="20">
        <v>41248.583333333336</v>
      </c>
      <c r="B51929">
        <v>106296.427252585</v>
      </c>
    </row>
    <row r="51930" spans="1:2" x14ac:dyDescent="0.25">
      <c r="A51930" s="20">
        <v>41248.625</v>
      </c>
      <c r="B51930">
        <v>108936.929315784</v>
      </c>
    </row>
    <row r="51931" spans="1:2" x14ac:dyDescent="0.25">
      <c r="A51931" s="20">
        <v>41248.666666666664</v>
      </c>
      <c r="B51931">
        <v>114364.446708085</v>
      </c>
    </row>
    <row r="51932" spans="1:2" x14ac:dyDescent="0.25">
      <c r="A51932" s="20">
        <v>41248.708333333336</v>
      </c>
      <c r="B51932">
        <v>120863.437136621</v>
      </c>
    </row>
    <row r="51933" spans="1:2" x14ac:dyDescent="0.25">
      <c r="A51933" s="20">
        <v>41248.75</v>
      </c>
      <c r="B51933">
        <v>121557.25431111301</v>
      </c>
    </row>
    <row r="51934" spans="1:2" x14ac:dyDescent="0.25">
      <c r="A51934" s="20">
        <v>41248.791666666664</v>
      </c>
      <c r="B51934">
        <v>125287.491151547</v>
      </c>
    </row>
    <row r="51935" spans="1:2" x14ac:dyDescent="0.25">
      <c r="A51935" s="20">
        <v>41248.833333333336</v>
      </c>
      <c r="B51935">
        <v>121342.18893416</v>
      </c>
    </row>
    <row r="51936" spans="1:2" x14ac:dyDescent="0.25">
      <c r="A51936" s="20">
        <v>41248.875</v>
      </c>
      <c r="B51936">
        <v>118708.683940742</v>
      </c>
    </row>
    <row r="51937" spans="1:2" x14ac:dyDescent="0.25">
      <c r="A51937" s="20">
        <v>41248.916666666664</v>
      </c>
      <c r="B51937">
        <v>118001.00296374899</v>
      </c>
    </row>
    <row r="51938" spans="1:2" x14ac:dyDescent="0.25">
      <c r="A51938" s="20">
        <v>41248.958333333336</v>
      </c>
      <c r="B51938">
        <v>116864.979462635</v>
      </c>
    </row>
    <row r="51939" spans="1:2" x14ac:dyDescent="0.25">
      <c r="A51939" s="20">
        <v>41249</v>
      </c>
      <c r="B51939">
        <v>116054.614492612</v>
      </c>
    </row>
    <row r="51940" spans="1:2" x14ac:dyDescent="0.25">
      <c r="A51940" s="20">
        <v>41249.041666666664</v>
      </c>
      <c r="B51940">
        <v>119667.02900691501</v>
      </c>
    </row>
    <row r="51941" spans="1:2" x14ac:dyDescent="0.25">
      <c r="A51941" s="20">
        <v>41249.083333333336</v>
      </c>
      <c r="B51941">
        <v>118748.06043077599</v>
      </c>
    </row>
    <row r="51942" spans="1:2" x14ac:dyDescent="0.25">
      <c r="A51942" s="20">
        <v>41249.125</v>
      </c>
      <c r="B51942">
        <v>118725.754121251</v>
      </c>
    </row>
    <row r="51943" spans="1:2" x14ac:dyDescent="0.25">
      <c r="A51943" s="20">
        <v>41249.166666666664</v>
      </c>
      <c r="B51943">
        <v>118647.27277761701</v>
      </c>
    </row>
    <row r="51944" spans="1:2" x14ac:dyDescent="0.25">
      <c r="A51944" s="20">
        <v>41249.208333333336</v>
      </c>
      <c r="B51944">
        <v>121191.914091328</v>
      </c>
    </row>
    <row r="51945" spans="1:2" x14ac:dyDescent="0.25">
      <c r="A51945" s="20">
        <v>41249.25</v>
      </c>
      <c r="B51945">
        <v>124064.497364558</v>
      </c>
    </row>
    <row r="51946" spans="1:2" x14ac:dyDescent="0.25">
      <c r="A51946" s="20">
        <v>41249.291666666664</v>
      </c>
      <c r="B51946">
        <v>124765.241104254</v>
      </c>
    </row>
    <row r="51947" spans="1:2" x14ac:dyDescent="0.25">
      <c r="A51947" s="20">
        <v>41249.333333333336</v>
      </c>
      <c r="B51947">
        <v>125077.611106838</v>
      </c>
    </row>
    <row r="51948" spans="1:2" x14ac:dyDescent="0.25">
      <c r="A51948" s="20">
        <v>41249.375</v>
      </c>
      <c r="B51948">
        <v>124394.26413634099</v>
      </c>
    </row>
    <row r="51949" spans="1:2" x14ac:dyDescent="0.25">
      <c r="A51949" s="20">
        <v>41249.416666666664</v>
      </c>
      <c r="B51949">
        <v>123489.461273279</v>
      </c>
    </row>
    <row r="51950" spans="1:2" x14ac:dyDescent="0.25">
      <c r="A51950" s="20">
        <v>41249.458333333336</v>
      </c>
      <c r="B51950">
        <v>123253.721834211</v>
      </c>
    </row>
    <row r="51951" spans="1:2" x14ac:dyDescent="0.25">
      <c r="A51951" s="20">
        <v>41249.5</v>
      </c>
      <c r="B51951">
        <v>123814.368237592</v>
      </c>
    </row>
    <row r="51952" spans="1:2" x14ac:dyDescent="0.25">
      <c r="A51952" s="20">
        <v>41249.541666666664</v>
      </c>
      <c r="B51952">
        <v>126342.159158079</v>
      </c>
    </row>
    <row r="51953" spans="1:2" x14ac:dyDescent="0.25">
      <c r="A51953" s="20">
        <v>41249.583333333336</v>
      </c>
      <c r="B51953">
        <v>126782.78388079</v>
      </c>
    </row>
    <row r="51954" spans="1:2" x14ac:dyDescent="0.25">
      <c r="A51954" s="20">
        <v>41249.625</v>
      </c>
      <c r="B51954">
        <v>133332.07376488499</v>
      </c>
    </row>
    <row r="51955" spans="1:2" x14ac:dyDescent="0.25">
      <c r="A51955" s="20">
        <v>41249.666666666664</v>
      </c>
      <c r="B51955">
        <v>154526.441685389</v>
      </c>
    </row>
    <row r="51956" spans="1:2" x14ac:dyDescent="0.25">
      <c r="A51956" s="20">
        <v>41249.708333333336</v>
      </c>
      <c r="B51956">
        <v>176669.96549004401</v>
      </c>
    </row>
    <row r="51957" spans="1:2" x14ac:dyDescent="0.25">
      <c r="A51957" s="20">
        <v>41249.75</v>
      </c>
      <c r="B51957">
        <v>181440.49695388501</v>
      </c>
    </row>
    <row r="51958" spans="1:2" x14ac:dyDescent="0.25">
      <c r="A51958" s="20">
        <v>41249.791666666664</v>
      </c>
      <c r="B51958">
        <v>182209.29202128499</v>
      </c>
    </row>
    <row r="51959" spans="1:2" x14ac:dyDescent="0.25">
      <c r="A51959" s="20">
        <v>41249.833333333336</v>
      </c>
      <c r="B51959">
        <v>182585.71024308601</v>
      </c>
    </row>
    <row r="51960" spans="1:2" x14ac:dyDescent="0.25">
      <c r="A51960" s="20">
        <v>41249.875</v>
      </c>
      <c r="B51960">
        <v>181243.34899338</v>
      </c>
    </row>
    <row r="51961" spans="1:2" x14ac:dyDescent="0.25">
      <c r="A51961" s="20">
        <v>41249.916666666664</v>
      </c>
      <c r="B51961">
        <v>177487.599899817</v>
      </c>
    </row>
    <row r="51962" spans="1:2" x14ac:dyDescent="0.25">
      <c r="A51962" s="20">
        <v>41249.958333333336</v>
      </c>
      <c r="B51962">
        <v>175332.02427359601</v>
      </c>
    </row>
    <row r="51963" spans="1:2" x14ac:dyDescent="0.25">
      <c r="A51963" s="20">
        <v>41250</v>
      </c>
      <c r="B51963">
        <v>172824.70982026801</v>
      </c>
    </row>
    <row r="51964" spans="1:2" x14ac:dyDescent="0.25">
      <c r="A51964" s="20">
        <v>41250.041666666664</v>
      </c>
      <c r="B51964">
        <v>172231.733557047</v>
      </c>
    </row>
    <row r="51965" spans="1:2" x14ac:dyDescent="0.25">
      <c r="A51965" s="20">
        <v>41250.083333333336</v>
      </c>
      <c r="B51965">
        <v>171702.70012701899</v>
      </c>
    </row>
    <row r="51966" spans="1:2" x14ac:dyDescent="0.25">
      <c r="A51966" s="20">
        <v>41250.125</v>
      </c>
      <c r="B51966">
        <v>171797.65864464699</v>
      </c>
    </row>
    <row r="51967" spans="1:2" x14ac:dyDescent="0.25">
      <c r="A51967" s="20">
        <v>41250.166666666664</v>
      </c>
      <c r="B51967">
        <v>175743.62521036199</v>
      </c>
    </row>
    <row r="51968" spans="1:2" x14ac:dyDescent="0.25">
      <c r="A51968" s="20">
        <v>41250.208333333336</v>
      </c>
      <c r="B51968">
        <v>190161.672050806</v>
      </c>
    </row>
    <row r="51969" spans="1:2" x14ac:dyDescent="0.25">
      <c r="A51969" s="20">
        <v>41250.25</v>
      </c>
      <c r="B51969">
        <v>198564.30635353099</v>
      </c>
    </row>
    <row r="51970" spans="1:2" x14ac:dyDescent="0.25">
      <c r="A51970" s="20">
        <v>41250.291666666664</v>
      </c>
      <c r="B51970">
        <v>201072.31756812899</v>
      </c>
    </row>
    <row r="51971" spans="1:2" x14ac:dyDescent="0.25">
      <c r="A51971" s="20">
        <v>41250.333333333336</v>
      </c>
      <c r="B51971">
        <v>198036.90001666799</v>
      </c>
    </row>
    <row r="51972" spans="1:2" x14ac:dyDescent="0.25">
      <c r="A51972" s="20">
        <v>41250.375</v>
      </c>
      <c r="B51972">
        <v>197944.57668735899</v>
      </c>
    </row>
    <row r="51973" spans="1:2" x14ac:dyDescent="0.25">
      <c r="A51973" s="20">
        <v>41250.416666666664</v>
      </c>
      <c r="B51973">
        <v>195598.62587540699</v>
      </c>
    </row>
    <row r="51974" spans="1:2" x14ac:dyDescent="0.25">
      <c r="A51974" s="20">
        <v>41250.458333333336</v>
      </c>
      <c r="B51974">
        <v>189807.453620824</v>
      </c>
    </row>
    <row r="51975" spans="1:2" x14ac:dyDescent="0.25">
      <c r="A51975" s="20">
        <v>41250.5</v>
      </c>
      <c r="B51975">
        <v>190221.99009187901</v>
      </c>
    </row>
    <row r="51976" spans="1:2" x14ac:dyDescent="0.25">
      <c r="A51976" s="20">
        <v>41250.541666666664</v>
      </c>
      <c r="B51976">
        <v>191574.65508311501</v>
      </c>
    </row>
    <row r="51977" spans="1:2" x14ac:dyDescent="0.25">
      <c r="A51977" s="20">
        <v>41250.583333333336</v>
      </c>
      <c r="B51977">
        <v>191636.79827200799</v>
      </c>
    </row>
    <row r="51978" spans="1:2" x14ac:dyDescent="0.25">
      <c r="A51978" s="20">
        <v>41250.625</v>
      </c>
      <c r="B51978">
        <v>199566.95214781701</v>
      </c>
    </row>
    <row r="51979" spans="1:2" x14ac:dyDescent="0.25">
      <c r="A51979" s="20">
        <v>41250.666666666664</v>
      </c>
      <c r="B51979">
        <v>201023.65538316901</v>
      </c>
    </row>
    <row r="51980" spans="1:2" x14ac:dyDescent="0.25">
      <c r="A51980" s="20">
        <v>41250.708333333336</v>
      </c>
      <c r="B51980">
        <v>205890.39969017799</v>
      </c>
    </row>
    <row r="51981" spans="1:2" x14ac:dyDescent="0.25">
      <c r="A51981" s="20">
        <v>41250.75</v>
      </c>
      <c r="B51981">
        <v>211570.329851969</v>
      </c>
    </row>
    <row r="51982" spans="1:2" x14ac:dyDescent="0.25">
      <c r="A51982" s="20">
        <v>41250.791666666664</v>
      </c>
      <c r="B51982">
        <v>217891.40013690499</v>
      </c>
    </row>
    <row r="51983" spans="1:2" x14ac:dyDescent="0.25">
      <c r="A51983" s="20">
        <v>41250.833333333336</v>
      </c>
      <c r="B51983">
        <v>219900.18449574499</v>
      </c>
    </row>
    <row r="51984" spans="1:2" x14ac:dyDescent="0.25">
      <c r="A51984" s="20">
        <v>41250.875</v>
      </c>
      <c r="B51984">
        <v>219900.18449574499</v>
      </c>
    </row>
    <row r="51985" spans="1:2" x14ac:dyDescent="0.25">
      <c r="A51985" s="20">
        <v>41250.916666666664</v>
      </c>
      <c r="B51985">
        <v>219900.18449574499</v>
      </c>
    </row>
    <row r="51986" spans="1:2" x14ac:dyDescent="0.25">
      <c r="A51986" s="20">
        <v>41250.958333333336</v>
      </c>
      <c r="B51986">
        <v>219303.18449574499</v>
      </c>
    </row>
    <row r="51987" spans="1:2" x14ac:dyDescent="0.25">
      <c r="A51987" s="20">
        <v>41251</v>
      </c>
      <c r="B51987">
        <v>219044.130538887</v>
      </c>
    </row>
    <row r="51988" spans="1:2" x14ac:dyDescent="0.25">
      <c r="A51988" s="20">
        <v>41251.041666666664</v>
      </c>
      <c r="B51988">
        <v>213605.34880842699</v>
      </c>
    </row>
    <row r="51989" spans="1:2" x14ac:dyDescent="0.25">
      <c r="A51989" s="20">
        <v>41251.083333333336</v>
      </c>
      <c r="B51989">
        <v>207094.3784204</v>
      </c>
    </row>
    <row r="51990" spans="1:2" x14ac:dyDescent="0.25">
      <c r="A51990" s="20">
        <v>41251.125</v>
      </c>
      <c r="B51990">
        <v>207127</v>
      </c>
    </row>
    <row r="51991" spans="1:2" x14ac:dyDescent="0.25">
      <c r="A51991" s="20">
        <v>41251.166666666664</v>
      </c>
      <c r="B51991">
        <v>207210.59044209999</v>
      </c>
    </row>
    <row r="51992" spans="1:2" x14ac:dyDescent="0.25">
      <c r="A51992" s="20">
        <v>41251.208333333336</v>
      </c>
      <c r="B51992">
        <v>207850.3</v>
      </c>
    </row>
    <row r="51993" spans="1:2" x14ac:dyDescent="0.25">
      <c r="A51993" s="20">
        <v>41251.25</v>
      </c>
      <c r="B51993">
        <v>207627.366282695</v>
      </c>
    </row>
    <row r="51994" spans="1:2" x14ac:dyDescent="0.25">
      <c r="A51994" s="20">
        <v>41251.291666666664</v>
      </c>
      <c r="B51994">
        <v>207290.66628269499</v>
      </c>
    </row>
    <row r="51995" spans="1:2" x14ac:dyDescent="0.25">
      <c r="A51995" s="20">
        <v>41251.333333333336</v>
      </c>
      <c r="B51995">
        <v>206419.747643571</v>
      </c>
    </row>
    <row r="51996" spans="1:2" x14ac:dyDescent="0.25">
      <c r="A51996" s="20">
        <v>41251.375</v>
      </c>
      <c r="B51996">
        <v>199846.03999145501</v>
      </c>
    </row>
    <row r="51997" spans="1:2" x14ac:dyDescent="0.25">
      <c r="A51997" s="20">
        <v>41251.416666666664</v>
      </c>
      <c r="B51997">
        <v>196763.08515654999</v>
      </c>
    </row>
    <row r="51998" spans="1:2" x14ac:dyDescent="0.25">
      <c r="A51998" s="20">
        <v>41251.458333333336</v>
      </c>
      <c r="B51998">
        <v>190853.36162185599</v>
      </c>
    </row>
    <row r="51999" spans="1:2" x14ac:dyDescent="0.25">
      <c r="A51999" s="20">
        <v>41251.5</v>
      </c>
      <c r="B51999">
        <v>189344.166581203</v>
      </c>
    </row>
    <row r="52000" spans="1:2" x14ac:dyDescent="0.25">
      <c r="A52000" s="20">
        <v>41251.541666666664</v>
      </c>
      <c r="B52000">
        <v>187183.83368502199</v>
      </c>
    </row>
    <row r="52001" spans="1:2" x14ac:dyDescent="0.25">
      <c r="A52001" s="20">
        <v>41251.583333333336</v>
      </c>
      <c r="B52001">
        <v>185755.14697301699</v>
      </c>
    </row>
    <row r="52002" spans="1:2" x14ac:dyDescent="0.25">
      <c r="A52002" s="20">
        <v>41251.625</v>
      </c>
      <c r="B52002">
        <v>186719.625528946</v>
      </c>
    </row>
    <row r="52003" spans="1:2" x14ac:dyDescent="0.25">
      <c r="A52003" s="20">
        <v>41251.666666666664</v>
      </c>
      <c r="B52003">
        <v>188728.79499286099</v>
      </c>
    </row>
    <row r="52004" spans="1:2" x14ac:dyDescent="0.25">
      <c r="A52004" s="20">
        <v>41251.708333333336</v>
      </c>
      <c r="B52004">
        <v>192143.1326104</v>
      </c>
    </row>
    <row r="52005" spans="1:2" x14ac:dyDescent="0.25">
      <c r="A52005" s="20">
        <v>41251.75</v>
      </c>
      <c r="B52005">
        <v>193809.10157049101</v>
      </c>
    </row>
    <row r="52006" spans="1:2" x14ac:dyDescent="0.25">
      <c r="A52006" s="20">
        <v>41251.791666666664</v>
      </c>
      <c r="B52006">
        <v>197434.13693079801</v>
      </c>
    </row>
    <row r="52007" spans="1:2" x14ac:dyDescent="0.25">
      <c r="A52007" s="20">
        <v>41251.833333333336</v>
      </c>
      <c r="B52007">
        <v>198786.52817172799</v>
      </c>
    </row>
    <row r="52008" spans="1:2" x14ac:dyDescent="0.25">
      <c r="A52008" s="20">
        <v>41251.875</v>
      </c>
      <c r="B52008">
        <v>194602.69309584101</v>
      </c>
    </row>
    <row r="52009" spans="1:2" x14ac:dyDescent="0.25">
      <c r="A52009" s="20">
        <v>41251.916666666664</v>
      </c>
      <c r="B52009">
        <v>185652.26380943399</v>
      </c>
    </row>
    <row r="52010" spans="1:2" x14ac:dyDescent="0.25">
      <c r="A52010" s="20">
        <v>41251.958333333336</v>
      </c>
      <c r="B52010">
        <v>167492.41361703901</v>
      </c>
    </row>
    <row r="52011" spans="1:2" x14ac:dyDescent="0.25">
      <c r="A52011" s="20">
        <v>41252</v>
      </c>
      <c r="B52011">
        <v>145059.01059771</v>
      </c>
    </row>
    <row r="52012" spans="1:2" x14ac:dyDescent="0.25">
      <c r="A52012" s="20">
        <v>41252.041666666664</v>
      </c>
      <c r="B52012">
        <v>139670.574079807</v>
      </c>
    </row>
    <row r="52013" spans="1:2" x14ac:dyDescent="0.25">
      <c r="A52013" s="20">
        <v>41252.083333333336</v>
      </c>
      <c r="B52013">
        <v>132539.08536585001</v>
      </c>
    </row>
    <row r="52014" spans="1:2" x14ac:dyDescent="0.25">
      <c r="A52014" s="20">
        <v>41252.125</v>
      </c>
      <c r="B52014">
        <v>130210.08536585</v>
      </c>
    </row>
    <row r="52015" spans="1:2" x14ac:dyDescent="0.25">
      <c r="A52015" s="20">
        <v>41252.166666666664</v>
      </c>
      <c r="B52015">
        <v>129809.28536585</v>
      </c>
    </row>
    <row r="52016" spans="1:2" x14ac:dyDescent="0.25">
      <c r="A52016" s="20">
        <v>41252.208333333336</v>
      </c>
      <c r="B52016">
        <v>129279.53779853</v>
      </c>
    </row>
    <row r="52017" spans="1:2" x14ac:dyDescent="0.25">
      <c r="A52017" s="20">
        <v>41252.25</v>
      </c>
      <c r="B52017">
        <v>127225.231923687</v>
      </c>
    </row>
    <row r="52018" spans="1:2" x14ac:dyDescent="0.25">
      <c r="A52018" s="20">
        <v>41252.291666666664</v>
      </c>
      <c r="B52018">
        <v>127940.848197378</v>
      </c>
    </row>
    <row r="52019" spans="1:2" x14ac:dyDescent="0.25">
      <c r="A52019" s="20">
        <v>41252.333333333336</v>
      </c>
      <c r="B52019">
        <v>123188.69387281001</v>
      </c>
    </row>
    <row r="52020" spans="1:2" x14ac:dyDescent="0.25">
      <c r="A52020" s="20">
        <v>41252.375</v>
      </c>
      <c r="B52020">
        <v>123800.517301681</v>
      </c>
    </row>
    <row r="52021" spans="1:2" x14ac:dyDescent="0.25">
      <c r="A52021" s="20">
        <v>41252.416666666664</v>
      </c>
      <c r="B52021">
        <v>123844.14779406801</v>
      </c>
    </row>
    <row r="52022" spans="1:2" x14ac:dyDescent="0.25">
      <c r="A52022" s="20">
        <v>41252.458333333336</v>
      </c>
      <c r="B52022">
        <v>122477.27180983</v>
      </c>
    </row>
    <row r="52023" spans="1:2" x14ac:dyDescent="0.25">
      <c r="A52023" s="20">
        <v>41252.5</v>
      </c>
      <c r="B52023">
        <v>119136.03350663801</v>
      </c>
    </row>
    <row r="52024" spans="1:2" x14ac:dyDescent="0.25">
      <c r="A52024" s="20">
        <v>41252.541666666664</v>
      </c>
      <c r="B52024">
        <v>116799.355673121</v>
      </c>
    </row>
    <row r="52025" spans="1:2" x14ac:dyDescent="0.25">
      <c r="A52025" s="20">
        <v>41252.583333333336</v>
      </c>
      <c r="B52025">
        <v>115033.951790789</v>
      </c>
    </row>
    <row r="52026" spans="1:2" x14ac:dyDescent="0.25">
      <c r="A52026" s="20">
        <v>41252.625</v>
      </c>
      <c r="B52026">
        <v>115107.587443365</v>
      </c>
    </row>
    <row r="52027" spans="1:2" x14ac:dyDescent="0.25">
      <c r="A52027" s="20">
        <v>41252.666666666664</v>
      </c>
      <c r="B52027">
        <v>115835.405829524</v>
      </c>
    </row>
    <row r="52028" spans="1:2" x14ac:dyDescent="0.25">
      <c r="A52028" s="20">
        <v>41252.708333333336</v>
      </c>
      <c r="B52028">
        <v>117533.436024553</v>
      </c>
    </row>
    <row r="52029" spans="1:2" x14ac:dyDescent="0.25">
      <c r="A52029" s="20">
        <v>41252.75</v>
      </c>
      <c r="B52029">
        <v>121277.252322691</v>
      </c>
    </row>
    <row r="52030" spans="1:2" x14ac:dyDescent="0.25">
      <c r="A52030" s="20">
        <v>41252.791666666664</v>
      </c>
      <c r="B52030">
        <v>126697.46525085</v>
      </c>
    </row>
    <row r="52031" spans="1:2" x14ac:dyDescent="0.25">
      <c r="A52031" s="20">
        <v>41252.833333333336</v>
      </c>
      <c r="B52031">
        <v>123191.236291618</v>
      </c>
    </row>
    <row r="52032" spans="1:2" x14ac:dyDescent="0.25">
      <c r="A52032" s="20">
        <v>41252.875</v>
      </c>
      <c r="B52032">
        <v>117611.299109111</v>
      </c>
    </row>
    <row r="52033" spans="1:2" x14ac:dyDescent="0.25">
      <c r="A52033" s="20">
        <v>41252.916666666664</v>
      </c>
      <c r="B52033">
        <v>110746.66836961699</v>
      </c>
    </row>
    <row r="52034" spans="1:2" x14ac:dyDescent="0.25">
      <c r="A52034" s="20">
        <v>41252.958333333336</v>
      </c>
      <c r="B52034">
        <v>108426.671408651</v>
      </c>
    </row>
    <row r="52035" spans="1:2" x14ac:dyDescent="0.25">
      <c r="A52035" s="20">
        <v>41253</v>
      </c>
      <c r="B52035">
        <v>107036.43841724101</v>
      </c>
    </row>
    <row r="52036" spans="1:2" x14ac:dyDescent="0.25">
      <c r="A52036" s="20">
        <v>41253.041666666664</v>
      </c>
      <c r="B52036">
        <v>106300.65523591101</v>
      </c>
    </row>
    <row r="52037" spans="1:2" x14ac:dyDescent="0.25">
      <c r="A52037" s="20">
        <v>41253.083333333336</v>
      </c>
      <c r="B52037">
        <v>106154.534943741</v>
      </c>
    </row>
    <row r="52038" spans="1:2" x14ac:dyDescent="0.25">
      <c r="A52038" s="20">
        <v>41253.125</v>
      </c>
      <c r="B52038">
        <v>106142.09305403099</v>
      </c>
    </row>
    <row r="52039" spans="1:2" x14ac:dyDescent="0.25">
      <c r="A52039" s="20">
        <v>41253.166666666664</v>
      </c>
      <c r="B52039">
        <v>106238.318285081</v>
      </c>
    </row>
    <row r="52040" spans="1:2" x14ac:dyDescent="0.25">
      <c r="A52040" s="20">
        <v>41253.208333333336</v>
      </c>
      <c r="B52040">
        <v>106564.654300301</v>
      </c>
    </row>
    <row r="52041" spans="1:2" x14ac:dyDescent="0.25">
      <c r="A52041" s="20">
        <v>41253.25</v>
      </c>
      <c r="B52041">
        <v>107185.868534301</v>
      </c>
    </row>
    <row r="52042" spans="1:2" x14ac:dyDescent="0.25">
      <c r="A52042" s="20">
        <v>41253.291666666664</v>
      </c>
      <c r="B52042">
        <v>107676.989287417</v>
      </c>
    </row>
    <row r="52043" spans="1:2" x14ac:dyDescent="0.25">
      <c r="A52043" s="20">
        <v>41253.333333333336</v>
      </c>
      <c r="B52043">
        <v>108258.220092531</v>
      </c>
    </row>
    <row r="52044" spans="1:2" x14ac:dyDescent="0.25">
      <c r="A52044" s="20">
        <v>41253.375</v>
      </c>
      <c r="B52044">
        <v>109114.95069923199</v>
      </c>
    </row>
    <row r="52045" spans="1:2" x14ac:dyDescent="0.25">
      <c r="A52045" s="20">
        <v>41253.416666666664</v>
      </c>
      <c r="B52045">
        <v>103854.490776444</v>
      </c>
    </row>
    <row r="52046" spans="1:2" x14ac:dyDescent="0.25">
      <c r="A52046" s="20">
        <v>41253.458333333336</v>
      </c>
      <c r="B52046">
        <v>99424.164457823194</v>
      </c>
    </row>
    <row r="52047" spans="1:2" x14ac:dyDescent="0.25">
      <c r="A52047" s="20">
        <v>41253.5</v>
      </c>
      <c r="B52047">
        <v>101765.253296304</v>
      </c>
    </row>
    <row r="52048" spans="1:2" x14ac:dyDescent="0.25">
      <c r="A52048" s="20">
        <v>41253.541666666664</v>
      </c>
      <c r="B52048">
        <v>102932.507905866</v>
      </c>
    </row>
    <row r="52049" spans="1:2" x14ac:dyDescent="0.25">
      <c r="A52049" s="20">
        <v>41253.583333333336</v>
      </c>
      <c r="B52049">
        <v>103597.489860381</v>
      </c>
    </row>
    <row r="52050" spans="1:2" x14ac:dyDescent="0.25">
      <c r="A52050" s="20">
        <v>41253.625</v>
      </c>
      <c r="B52050">
        <v>104591.001584513</v>
      </c>
    </row>
    <row r="52051" spans="1:2" x14ac:dyDescent="0.25">
      <c r="A52051" s="20">
        <v>41253.666666666664</v>
      </c>
      <c r="B52051">
        <v>112100.52851507301</v>
      </c>
    </row>
    <row r="52052" spans="1:2" x14ac:dyDescent="0.25">
      <c r="A52052" s="20">
        <v>41253.708333333336</v>
      </c>
      <c r="B52052">
        <v>124123.531015168</v>
      </c>
    </row>
    <row r="52053" spans="1:2" x14ac:dyDescent="0.25">
      <c r="A52053" s="20">
        <v>41253.75</v>
      </c>
      <c r="B52053">
        <v>137621.256335457</v>
      </c>
    </row>
    <row r="52054" spans="1:2" x14ac:dyDescent="0.25">
      <c r="A52054" s="20">
        <v>41253.791666666664</v>
      </c>
      <c r="B52054">
        <v>148967.9071865</v>
      </c>
    </row>
    <row r="52055" spans="1:2" x14ac:dyDescent="0.25">
      <c r="A52055" s="20">
        <v>41253.833333333336</v>
      </c>
      <c r="B52055">
        <v>155202.07797149001</v>
      </c>
    </row>
    <row r="52056" spans="1:2" x14ac:dyDescent="0.25">
      <c r="A52056" s="20">
        <v>41253.875</v>
      </c>
      <c r="B52056">
        <v>156496.84728811</v>
      </c>
    </row>
    <row r="52057" spans="1:2" x14ac:dyDescent="0.25">
      <c r="A52057" s="20">
        <v>41253.916666666664</v>
      </c>
      <c r="B52057">
        <v>156297.84728811</v>
      </c>
    </row>
    <row r="52058" spans="1:2" x14ac:dyDescent="0.25">
      <c r="A52058" s="20">
        <v>41253.958333333336</v>
      </c>
      <c r="B52058">
        <v>156090.54728811001</v>
      </c>
    </row>
    <row r="52059" spans="1:2" x14ac:dyDescent="0.25">
      <c r="A52059" s="20">
        <v>41254</v>
      </c>
      <c r="B52059">
        <v>158035.22443753399</v>
      </c>
    </row>
    <row r="52060" spans="1:2" x14ac:dyDescent="0.25">
      <c r="A52060" s="20">
        <v>41254.041666666664</v>
      </c>
      <c r="B52060">
        <v>161913.04246482099</v>
      </c>
    </row>
    <row r="52061" spans="1:2" x14ac:dyDescent="0.25">
      <c r="A52061" s="20">
        <v>41254.083333333336</v>
      </c>
      <c r="B52061">
        <v>161815.86281525399</v>
      </c>
    </row>
    <row r="52062" spans="1:2" x14ac:dyDescent="0.25">
      <c r="A52062" s="20">
        <v>41254.125</v>
      </c>
      <c r="B52062">
        <v>161440.39555098099</v>
      </c>
    </row>
    <row r="52063" spans="1:2" x14ac:dyDescent="0.25">
      <c r="A52063" s="20">
        <v>41254.166666666664</v>
      </c>
      <c r="B52063">
        <v>163766.162860593</v>
      </c>
    </row>
    <row r="52064" spans="1:2" x14ac:dyDescent="0.25">
      <c r="A52064" s="20">
        <v>41254.208333333336</v>
      </c>
      <c r="B52064">
        <v>164392.91840799301</v>
      </c>
    </row>
    <row r="52065" spans="1:2" x14ac:dyDescent="0.25">
      <c r="A52065" s="20">
        <v>41254.25</v>
      </c>
      <c r="B52065">
        <v>167499.48398167899</v>
      </c>
    </row>
    <row r="52066" spans="1:2" x14ac:dyDescent="0.25">
      <c r="A52066" s="20">
        <v>41254.291666666664</v>
      </c>
      <c r="B52066">
        <v>170301.040606739</v>
      </c>
    </row>
    <row r="52067" spans="1:2" x14ac:dyDescent="0.25">
      <c r="A52067" s="20">
        <v>41254.333333333336</v>
      </c>
      <c r="B52067">
        <v>170390.899999999</v>
      </c>
    </row>
    <row r="52068" spans="1:2" x14ac:dyDescent="0.25">
      <c r="A52068" s="20">
        <v>41254.375</v>
      </c>
      <c r="B52068">
        <v>163971.00749055299</v>
      </c>
    </row>
    <row r="52069" spans="1:2" x14ac:dyDescent="0.25">
      <c r="A52069" s="20">
        <v>41254.416666666664</v>
      </c>
      <c r="B52069">
        <v>160611.641744655</v>
      </c>
    </row>
    <row r="52070" spans="1:2" x14ac:dyDescent="0.25">
      <c r="A52070" s="20">
        <v>41254.458333333336</v>
      </c>
      <c r="B52070">
        <v>154099.46631571601</v>
      </c>
    </row>
    <row r="52071" spans="1:2" x14ac:dyDescent="0.25">
      <c r="A52071" s="20">
        <v>41254.5</v>
      </c>
      <c r="B52071">
        <v>154415.20060132601</v>
      </c>
    </row>
    <row r="52072" spans="1:2" x14ac:dyDescent="0.25">
      <c r="A52072" s="20">
        <v>41254.541666666664</v>
      </c>
      <c r="B52072">
        <v>153551.48937812299</v>
      </c>
    </row>
    <row r="52073" spans="1:2" x14ac:dyDescent="0.25">
      <c r="A52073" s="20">
        <v>41254.583333333336</v>
      </c>
      <c r="B52073">
        <v>153150.38187513701</v>
      </c>
    </row>
    <row r="52074" spans="1:2" x14ac:dyDescent="0.25">
      <c r="A52074" s="20">
        <v>41254.625</v>
      </c>
      <c r="B52074">
        <v>154625.679356534</v>
      </c>
    </row>
    <row r="52075" spans="1:2" x14ac:dyDescent="0.25">
      <c r="A52075" s="20">
        <v>41254.666666666664</v>
      </c>
      <c r="B52075">
        <v>163173.64571253801</v>
      </c>
    </row>
    <row r="52076" spans="1:2" x14ac:dyDescent="0.25">
      <c r="A52076" s="20">
        <v>41254.708333333336</v>
      </c>
      <c r="B52076">
        <v>172320.959276604</v>
      </c>
    </row>
    <row r="52077" spans="1:2" x14ac:dyDescent="0.25">
      <c r="A52077" s="20">
        <v>41254.75</v>
      </c>
      <c r="B52077">
        <v>178671.20641147799</v>
      </c>
    </row>
    <row r="52078" spans="1:2" x14ac:dyDescent="0.25">
      <c r="A52078" s="20">
        <v>41254.791666666664</v>
      </c>
      <c r="B52078">
        <v>181061.29779952599</v>
      </c>
    </row>
    <row r="52079" spans="1:2" x14ac:dyDescent="0.25">
      <c r="A52079" s="20">
        <v>41254.833333333336</v>
      </c>
      <c r="B52079">
        <v>181318.767972406</v>
      </c>
    </row>
    <row r="52080" spans="1:2" x14ac:dyDescent="0.25">
      <c r="A52080" s="20">
        <v>41254.875</v>
      </c>
      <c r="B52080">
        <v>180665.36797240601</v>
      </c>
    </row>
    <row r="52081" spans="1:2" x14ac:dyDescent="0.25">
      <c r="A52081" s="20">
        <v>41254.916666666664</v>
      </c>
      <c r="B52081">
        <v>179406.78664644601</v>
      </c>
    </row>
    <row r="52082" spans="1:2" x14ac:dyDescent="0.25">
      <c r="A52082" s="20">
        <v>41254.958333333336</v>
      </c>
      <c r="B52082">
        <v>172677.324666737</v>
      </c>
    </row>
    <row r="52083" spans="1:2" x14ac:dyDescent="0.25">
      <c r="A52083" s="20">
        <v>41255</v>
      </c>
      <c r="B52083">
        <v>170729.22761877699</v>
      </c>
    </row>
    <row r="52084" spans="1:2" x14ac:dyDescent="0.25">
      <c r="A52084" s="20">
        <v>41255.041666666664</v>
      </c>
      <c r="B52084">
        <v>172348.52228268899</v>
      </c>
    </row>
    <row r="52085" spans="1:2" x14ac:dyDescent="0.25">
      <c r="A52085" s="20">
        <v>41255.083333333336</v>
      </c>
      <c r="B52085">
        <v>171657.72114507301</v>
      </c>
    </row>
    <row r="52086" spans="1:2" x14ac:dyDescent="0.25">
      <c r="A52086" s="20">
        <v>41255.125</v>
      </c>
      <c r="B52086">
        <v>171808.36449837501</v>
      </c>
    </row>
    <row r="52087" spans="1:2" x14ac:dyDescent="0.25">
      <c r="A52087" s="20">
        <v>41255.166666666664</v>
      </c>
      <c r="B52087">
        <v>171954.65165405101</v>
      </c>
    </row>
    <row r="52088" spans="1:2" x14ac:dyDescent="0.25">
      <c r="A52088" s="20">
        <v>41255.208333333336</v>
      </c>
      <c r="B52088">
        <v>172370.20756836</v>
      </c>
    </row>
    <row r="52089" spans="1:2" x14ac:dyDescent="0.25">
      <c r="A52089" s="20">
        <v>41255.25</v>
      </c>
      <c r="B52089">
        <v>173906.85529222901</v>
      </c>
    </row>
    <row r="52090" spans="1:2" x14ac:dyDescent="0.25">
      <c r="A52090" s="20">
        <v>41255.291666666664</v>
      </c>
      <c r="B52090">
        <v>175132.07766640399</v>
      </c>
    </row>
    <row r="52091" spans="1:2" x14ac:dyDescent="0.25">
      <c r="A52091" s="20">
        <v>41255.333333333336</v>
      </c>
      <c r="B52091">
        <v>174035.303572948</v>
      </c>
    </row>
    <row r="52092" spans="1:2" x14ac:dyDescent="0.25">
      <c r="A52092" s="20">
        <v>41255.375</v>
      </c>
      <c r="B52092">
        <v>128398.75413498501</v>
      </c>
    </row>
    <row r="52093" spans="1:2" x14ac:dyDescent="0.25">
      <c r="A52093" s="20">
        <v>41255.416666666664</v>
      </c>
      <c r="B52093">
        <v>121977.89497926801</v>
      </c>
    </row>
    <row r="52094" spans="1:2" x14ac:dyDescent="0.25">
      <c r="A52094" s="20">
        <v>41255.458333333336</v>
      </c>
      <c r="B52094">
        <v>121701.80335742301</v>
      </c>
    </row>
    <row r="52095" spans="1:2" x14ac:dyDescent="0.25">
      <c r="A52095" s="20">
        <v>41255.5</v>
      </c>
      <c r="B52095">
        <v>120457.60387409299</v>
      </c>
    </row>
    <row r="52096" spans="1:2" x14ac:dyDescent="0.25">
      <c r="A52096" s="20">
        <v>41255.541666666664</v>
      </c>
      <c r="B52096">
        <v>117403.577442658</v>
      </c>
    </row>
    <row r="52097" spans="1:2" x14ac:dyDescent="0.25">
      <c r="A52097" s="20">
        <v>41255.583333333336</v>
      </c>
      <c r="B52097">
        <v>117799.215491308</v>
      </c>
    </row>
    <row r="52098" spans="1:2" x14ac:dyDescent="0.25">
      <c r="A52098" s="20">
        <v>41255.625</v>
      </c>
      <c r="B52098">
        <v>124218.97822282399</v>
      </c>
    </row>
    <row r="52099" spans="1:2" x14ac:dyDescent="0.25">
      <c r="A52099" s="20">
        <v>41255.666666666664</v>
      </c>
      <c r="B52099">
        <v>136482.60174617599</v>
      </c>
    </row>
    <row r="52100" spans="1:2" x14ac:dyDescent="0.25">
      <c r="A52100" s="20">
        <v>41255.708333333336</v>
      </c>
      <c r="B52100">
        <v>144294.30173590899</v>
      </c>
    </row>
    <row r="52101" spans="1:2" x14ac:dyDescent="0.25">
      <c r="A52101" s="20">
        <v>41255.75</v>
      </c>
      <c r="B52101">
        <v>157132.0521453</v>
      </c>
    </row>
    <row r="52102" spans="1:2" x14ac:dyDescent="0.25">
      <c r="A52102" s="20">
        <v>41255.791666666664</v>
      </c>
      <c r="B52102">
        <v>164645.327104995</v>
      </c>
    </row>
    <row r="52103" spans="1:2" x14ac:dyDescent="0.25">
      <c r="A52103" s="20">
        <v>41255.833333333336</v>
      </c>
      <c r="B52103">
        <v>166040.696856872</v>
      </c>
    </row>
    <row r="52104" spans="1:2" x14ac:dyDescent="0.25">
      <c r="A52104" s="20">
        <v>41255.875</v>
      </c>
      <c r="B52104">
        <v>166348.571266332</v>
      </c>
    </row>
    <row r="52105" spans="1:2" x14ac:dyDescent="0.25">
      <c r="A52105" s="20">
        <v>41255.916666666664</v>
      </c>
      <c r="B52105">
        <v>165982.852734043</v>
      </c>
    </row>
    <row r="52106" spans="1:2" x14ac:dyDescent="0.25">
      <c r="A52106" s="20">
        <v>41255.958333333336</v>
      </c>
      <c r="B52106">
        <v>162851.99175735199</v>
      </c>
    </row>
    <row r="52107" spans="1:2" x14ac:dyDescent="0.25">
      <c r="A52107" s="20">
        <v>41256</v>
      </c>
      <c r="B52107">
        <v>162132.29415306399</v>
      </c>
    </row>
    <row r="52108" spans="1:2" x14ac:dyDescent="0.25">
      <c r="A52108" s="20">
        <v>41256.041666666664</v>
      </c>
      <c r="B52108">
        <v>163055.04957613299</v>
      </c>
    </row>
    <row r="52109" spans="1:2" x14ac:dyDescent="0.25">
      <c r="A52109" s="20">
        <v>41256.083333333336</v>
      </c>
      <c r="B52109">
        <v>163039.381602137</v>
      </c>
    </row>
    <row r="52110" spans="1:2" x14ac:dyDescent="0.25">
      <c r="A52110" s="20">
        <v>41256.125</v>
      </c>
      <c r="B52110">
        <v>162930.78615973701</v>
      </c>
    </row>
    <row r="52111" spans="1:2" x14ac:dyDescent="0.25">
      <c r="A52111" s="20">
        <v>41256.166666666664</v>
      </c>
      <c r="B52111">
        <v>162738.50277127299</v>
      </c>
    </row>
    <row r="52112" spans="1:2" x14ac:dyDescent="0.25">
      <c r="A52112" s="20">
        <v>41256.208333333336</v>
      </c>
      <c r="B52112">
        <v>163083.07848855801</v>
      </c>
    </row>
    <row r="52113" spans="1:2" x14ac:dyDescent="0.25">
      <c r="A52113" s="20">
        <v>41256.25</v>
      </c>
      <c r="B52113">
        <v>163621.52876927101</v>
      </c>
    </row>
    <row r="52114" spans="1:2" x14ac:dyDescent="0.25">
      <c r="A52114" s="20">
        <v>41256.291666666664</v>
      </c>
      <c r="B52114">
        <v>163739.631369551</v>
      </c>
    </row>
    <row r="52115" spans="1:2" x14ac:dyDescent="0.25">
      <c r="A52115" s="20">
        <v>41256.333333333336</v>
      </c>
      <c r="B52115">
        <v>153947.31733333899</v>
      </c>
    </row>
    <row r="52116" spans="1:2" x14ac:dyDescent="0.25">
      <c r="A52116" s="20">
        <v>41256.375</v>
      </c>
      <c r="B52116">
        <v>108537.300209209</v>
      </c>
    </row>
    <row r="52117" spans="1:2" x14ac:dyDescent="0.25">
      <c r="A52117" s="20">
        <v>41256.416666666664</v>
      </c>
      <c r="B52117">
        <v>102737.875383908</v>
      </c>
    </row>
    <row r="52118" spans="1:2" x14ac:dyDescent="0.25">
      <c r="A52118" s="20">
        <v>41256.458333333336</v>
      </c>
      <c r="B52118">
        <v>100604.319122801</v>
      </c>
    </row>
    <row r="52119" spans="1:2" x14ac:dyDescent="0.25">
      <c r="A52119" s="20">
        <v>41256.5</v>
      </c>
      <c r="B52119">
        <v>98000.986220047693</v>
      </c>
    </row>
    <row r="52120" spans="1:2" x14ac:dyDescent="0.25">
      <c r="A52120" s="20">
        <v>41256.541666666664</v>
      </c>
      <c r="B52120">
        <v>99312.451526929406</v>
      </c>
    </row>
    <row r="52121" spans="1:2" x14ac:dyDescent="0.25">
      <c r="A52121" s="20">
        <v>41256.583333333336</v>
      </c>
      <c r="B52121">
        <v>98092.263623720501</v>
      </c>
    </row>
    <row r="52122" spans="1:2" x14ac:dyDescent="0.25">
      <c r="A52122" s="20">
        <v>41256.625</v>
      </c>
      <c r="B52122">
        <v>103300.58459334599</v>
      </c>
    </row>
    <row r="52123" spans="1:2" x14ac:dyDescent="0.25">
      <c r="A52123" s="20">
        <v>41256.666666666664</v>
      </c>
      <c r="B52123">
        <v>114832.51829843099</v>
      </c>
    </row>
    <row r="52124" spans="1:2" x14ac:dyDescent="0.25">
      <c r="A52124" s="20">
        <v>41256.708333333336</v>
      </c>
      <c r="B52124">
        <v>141756.58510929201</v>
      </c>
    </row>
    <row r="52125" spans="1:2" x14ac:dyDescent="0.25">
      <c r="A52125" s="20">
        <v>41256.75</v>
      </c>
      <c r="B52125">
        <v>160627.03621035299</v>
      </c>
    </row>
    <row r="52126" spans="1:2" x14ac:dyDescent="0.25">
      <c r="A52126" s="20">
        <v>41256.791666666664</v>
      </c>
      <c r="B52126">
        <v>165822.66672818601</v>
      </c>
    </row>
    <row r="52127" spans="1:2" x14ac:dyDescent="0.25">
      <c r="A52127" s="20">
        <v>41256.833333333336</v>
      </c>
      <c r="B52127">
        <v>167335.91973128601</v>
      </c>
    </row>
    <row r="52128" spans="1:2" x14ac:dyDescent="0.25">
      <c r="A52128" s="20">
        <v>41256.875</v>
      </c>
      <c r="B52128">
        <v>167002.10217369901</v>
      </c>
    </row>
    <row r="52129" spans="1:2" x14ac:dyDescent="0.25">
      <c r="A52129" s="20">
        <v>41256.916666666664</v>
      </c>
      <c r="B52129">
        <v>162964.82373897301</v>
      </c>
    </row>
    <row r="52130" spans="1:2" x14ac:dyDescent="0.25">
      <c r="A52130" s="20">
        <v>41256.958333333336</v>
      </c>
      <c r="B52130">
        <v>158176.89361056301</v>
      </c>
    </row>
    <row r="52131" spans="1:2" x14ac:dyDescent="0.25">
      <c r="A52131" s="20">
        <v>41257</v>
      </c>
      <c r="B52131">
        <v>153489.30431269499</v>
      </c>
    </row>
    <row r="52132" spans="1:2" x14ac:dyDescent="0.25">
      <c r="A52132" s="20">
        <v>41257.041666666664</v>
      </c>
      <c r="B52132">
        <v>151198.07306616899</v>
      </c>
    </row>
    <row r="52133" spans="1:2" x14ac:dyDescent="0.25">
      <c r="A52133" s="20">
        <v>41257.083333333336</v>
      </c>
      <c r="B52133">
        <v>150897.304422346</v>
      </c>
    </row>
    <row r="52134" spans="1:2" x14ac:dyDescent="0.25">
      <c r="A52134" s="20">
        <v>41257.125</v>
      </c>
      <c r="B52134">
        <v>151403.526852482</v>
      </c>
    </row>
    <row r="52135" spans="1:2" x14ac:dyDescent="0.25">
      <c r="A52135" s="20">
        <v>41257.166666666664</v>
      </c>
      <c r="B52135">
        <v>151726.76623399401</v>
      </c>
    </row>
    <row r="52136" spans="1:2" x14ac:dyDescent="0.25">
      <c r="A52136" s="20">
        <v>41257.208333333336</v>
      </c>
      <c r="B52136">
        <v>153351.519730356</v>
      </c>
    </row>
    <row r="52137" spans="1:2" x14ac:dyDescent="0.25">
      <c r="A52137" s="20">
        <v>41257.25</v>
      </c>
      <c r="B52137">
        <v>155631.99640211</v>
      </c>
    </row>
    <row r="52138" spans="1:2" x14ac:dyDescent="0.25">
      <c r="A52138" s="20">
        <v>41257.291666666664</v>
      </c>
      <c r="B52138">
        <v>155657.37574146999</v>
      </c>
    </row>
    <row r="52139" spans="1:2" x14ac:dyDescent="0.25">
      <c r="A52139" s="20">
        <v>41257.333333333336</v>
      </c>
      <c r="B52139">
        <v>136662.89938847901</v>
      </c>
    </row>
    <row r="52140" spans="1:2" x14ac:dyDescent="0.25">
      <c r="A52140" s="20">
        <v>41257.375</v>
      </c>
      <c r="B52140">
        <v>106078.116023464</v>
      </c>
    </row>
    <row r="52141" spans="1:2" x14ac:dyDescent="0.25">
      <c r="A52141" s="20">
        <v>41257.416666666664</v>
      </c>
      <c r="B52141">
        <v>107376.542941937</v>
      </c>
    </row>
    <row r="52142" spans="1:2" x14ac:dyDescent="0.25">
      <c r="A52142" s="20">
        <v>41257.458333333336</v>
      </c>
      <c r="B52142">
        <v>99606.200447518204</v>
      </c>
    </row>
    <row r="52143" spans="1:2" x14ac:dyDescent="0.25">
      <c r="A52143" s="20">
        <v>41257.5</v>
      </c>
      <c r="B52143">
        <v>99491.945132886904</v>
      </c>
    </row>
    <row r="52144" spans="1:2" x14ac:dyDescent="0.25">
      <c r="A52144" s="20">
        <v>41257.541666666664</v>
      </c>
      <c r="B52144">
        <v>100688.97726227</v>
      </c>
    </row>
    <row r="52145" spans="1:2" x14ac:dyDescent="0.25">
      <c r="A52145" s="20">
        <v>41257.583333333336</v>
      </c>
      <c r="B52145">
        <v>96991.250677628996</v>
      </c>
    </row>
    <row r="52146" spans="1:2" x14ac:dyDescent="0.25">
      <c r="A52146" s="20">
        <v>41257.625</v>
      </c>
      <c r="B52146">
        <v>105162.813642158</v>
      </c>
    </row>
    <row r="52147" spans="1:2" x14ac:dyDescent="0.25">
      <c r="A52147" s="20">
        <v>41257.666666666664</v>
      </c>
      <c r="B52147">
        <v>123242.098315603</v>
      </c>
    </row>
    <row r="52148" spans="1:2" x14ac:dyDescent="0.25">
      <c r="A52148" s="20">
        <v>41257.708333333336</v>
      </c>
      <c r="B52148">
        <v>154300.882657718</v>
      </c>
    </row>
    <row r="52149" spans="1:2" x14ac:dyDescent="0.25">
      <c r="A52149" s="20">
        <v>41257.75</v>
      </c>
      <c r="B52149">
        <v>169545.42758147401</v>
      </c>
    </row>
    <row r="52150" spans="1:2" x14ac:dyDescent="0.25">
      <c r="A52150" s="20">
        <v>41257.791666666664</v>
      </c>
      <c r="B52150">
        <v>170392.56916987899</v>
      </c>
    </row>
    <row r="52151" spans="1:2" x14ac:dyDescent="0.25">
      <c r="A52151" s="20">
        <v>41257.833333333336</v>
      </c>
      <c r="B52151">
        <v>169632.42610043901</v>
      </c>
    </row>
    <row r="52152" spans="1:2" x14ac:dyDescent="0.25">
      <c r="A52152" s="20">
        <v>41257.875</v>
      </c>
      <c r="B52152">
        <v>168876.752871273</v>
      </c>
    </row>
    <row r="52153" spans="1:2" x14ac:dyDescent="0.25">
      <c r="A52153" s="20">
        <v>41257.916666666664</v>
      </c>
      <c r="B52153">
        <v>168582.52610043899</v>
      </c>
    </row>
    <row r="52154" spans="1:2" x14ac:dyDescent="0.25">
      <c r="A52154" s="20">
        <v>41257.958333333336</v>
      </c>
      <c r="B52154">
        <v>166030.24961400099</v>
      </c>
    </row>
    <row r="52155" spans="1:2" x14ac:dyDescent="0.25">
      <c r="A52155" s="20">
        <v>41258</v>
      </c>
      <c r="B52155">
        <v>160710.01861796301</v>
      </c>
    </row>
    <row r="52156" spans="1:2" x14ac:dyDescent="0.25">
      <c r="A52156" s="20">
        <v>41258.041666666664</v>
      </c>
      <c r="B52156">
        <v>160417.49820924099</v>
      </c>
    </row>
    <row r="52157" spans="1:2" x14ac:dyDescent="0.25">
      <c r="A52157" s="20">
        <v>41258.083333333336</v>
      </c>
      <c r="B52157">
        <v>160494.540612938</v>
      </c>
    </row>
    <row r="52158" spans="1:2" x14ac:dyDescent="0.25">
      <c r="A52158" s="20">
        <v>41258.125</v>
      </c>
      <c r="B52158">
        <v>160719.29096765901</v>
      </c>
    </row>
    <row r="52159" spans="1:2" x14ac:dyDescent="0.25">
      <c r="A52159" s="20">
        <v>41258.166666666664</v>
      </c>
      <c r="B52159">
        <v>160935.34987337099</v>
      </c>
    </row>
    <row r="52160" spans="1:2" x14ac:dyDescent="0.25">
      <c r="A52160" s="20">
        <v>41258.208333333336</v>
      </c>
      <c r="B52160">
        <v>161863.64574905799</v>
      </c>
    </row>
    <row r="52161" spans="1:2" x14ac:dyDescent="0.25">
      <c r="A52161" s="20">
        <v>41258.25</v>
      </c>
      <c r="B52161">
        <v>164802.34386599599</v>
      </c>
    </row>
    <row r="52162" spans="1:2" x14ac:dyDescent="0.25">
      <c r="A52162" s="20">
        <v>41258.291666666664</v>
      </c>
      <c r="B52162">
        <v>165626.55197528901</v>
      </c>
    </row>
    <row r="52163" spans="1:2" x14ac:dyDescent="0.25">
      <c r="A52163" s="20">
        <v>41258.333333333336</v>
      </c>
      <c r="B52163">
        <v>155741.866583061</v>
      </c>
    </row>
    <row r="52164" spans="1:2" x14ac:dyDescent="0.25">
      <c r="A52164" s="20">
        <v>41258.375</v>
      </c>
      <c r="B52164">
        <v>141687.81988281599</v>
      </c>
    </row>
    <row r="52165" spans="1:2" x14ac:dyDescent="0.25">
      <c r="A52165" s="20">
        <v>41258.416666666664</v>
      </c>
      <c r="B52165">
        <v>140304.269016362</v>
      </c>
    </row>
    <row r="52166" spans="1:2" x14ac:dyDescent="0.25">
      <c r="A52166" s="20">
        <v>41258.458333333336</v>
      </c>
      <c r="B52166">
        <v>139979.38502966901</v>
      </c>
    </row>
    <row r="52167" spans="1:2" x14ac:dyDescent="0.25">
      <c r="A52167" s="20">
        <v>41258.5</v>
      </c>
      <c r="B52167">
        <v>139935.789474044</v>
      </c>
    </row>
    <row r="52168" spans="1:2" x14ac:dyDescent="0.25">
      <c r="A52168" s="20">
        <v>41258.541666666664</v>
      </c>
      <c r="B52168">
        <v>138444.909197125</v>
      </c>
    </row>
    <row r="52169" spans="1:2" x14ac:dyDescent="0.25">
      <c r="A52169" s="20">
        <v>41258.583333333336</v>
      </c>
      <c r="B52169">
        <v>136797.26659140299</v>
      </c>
    </row>
    <row r="52170" spans="1:2" x14ac:dyDescent="0.25">
      <c r="A52170" s="20">
        <v>41258.625</v>
      </c>
      <c r="B52170">
        <v>141725.31251130399</v>
      </c>
    </row>
    <row r="52171" spans="1:2" x14ac:dyDescent="0.25">
      <c r="A52171" s="20">
        <v>41258.666666666664</v>
      </c>
      <c r="B52171">
        <v>144557.15528510901</v>
      </c>
    </row>
    <row r="52172" spans="1:2" x14ac:dyDescent="0.25">
      <c r="A52172" s="20">
        <v>41258.708333333336</v>
      </c>
      <c r="B52172">
        <v>153460.822211505</v>
      </c>
    </row>
    <row r="52173" spans="1:2" x14ac:dyDescent="0.25">
      <c r="A52173" s="20">
        <v>41258.75</v>
      </c>
      <c r="B52173">
        <v>158104.39465959001</v>
      </c>
    </row>
    <row r="52174" spans="1:2" x14ac:dyDescent="0.25">
      <c r="A52174" s="20">
        <v>41258.791666666664</v>
      </c>
      <c r="B52174">
        <v>159240.243493833</v>
      </c>
    </row>
    <row r="52175" spans="1:2" x14ac:dyDescent="0.25">
      <c r="A52175" s="20">
        <v>41258.833333333336</v>
      </c>
      <c r="B52175">
        <v>159130.33737638101</v>
      </c>
    </row>
    <row r="52176" spans="1:2" x14ac:dyDescent="0.25">
      <c r="A52176" s="20">
        <v>41258.875</v>
      </c>
      <c r="B52176">
        <v>154861.033665261</v>
      </c>
    </row>
    <row r="52177" spans="1:2" x14ac:dyDescent="0.25">
      <c r="A52177" s="20">
        <v>41258.916666666664</v>
      </c>
      <c r="B52177">
        <v>150913.09217958301</v>
      </c>
    </row>
    <row r="52178" spans="1:2" x14ac:dyDescent="0.25">
      <c r="A52178" s="20">
        <v>41258.958333333336</v>
      </c>
      <c r="B52178">
        <v>146880.96104324501</v>
      </c>
    </row>
    <row r="52179" spans="1:2" x14ac:dyDescent="0.25">
      <c r="A52179" s="20">
        <v>41259</v>
      </c>
      <c r="B52179">
        <v>141850.052289741</v>
      </c>
    </row>
    <row r="52180" spans="1:2" x14ac:dyDescent="0.25">
      <c r="A52180" s="20">
        <v>41259.041666666664</v>
      </c>
      <c r="B52180">
        <v>140430.111859834</v>
      </c>
    </row>
    <row r="52181" spans="1:2" x14ac:dyDescent="0.25">
      <c r="A52181" s="20">
        <v>41259.083333333336</v>
      </c>
      <c r="B52181">
        <v>139063.038518416</v>
      </c>
    </row>
    <row r="52182" spans="1:2" x14ac:dyDescent="0.25">
      <c r="A52182" s="20">
        <v>41259.125</v>
      </c>
      <c r="B52182">
        <v>137449.230696215</v>
      </c>
    </row>
    <row r="52183" spans="1:2" x14ac:dyDescent="0.25">
      <c r="A52183" s="20">
        <v>41259.166666666664</v>
      </c>
      <c r="B52183">
        <v>135566.69633791901</v>
      </c>
    </row>
    <row r="52184" spans="1:2" x14ac:dyDescent="0.25">
      <c r="A52184" s="20">
        <v>41259.208333333336</v>
      </c>
      <c r="B52184">
        <v>135318.16732820799</v>
      </c>
    </row>
    <row r="52185" spans="1:2" x14ac:dyDescent="0.25">
      <c r="A52185" s="20">
        <v>41259.25</v>
      </c>
      <c r="B52185">
        <v>137959.96065502401</v>
      </c>
    </row>
    <row r="52186" spans="1:2" x14ac:dyDescent="0.25">
      <c r="A52186" s="20">
        <v>41259.291666666664</v>
      </c>
      <c r="B52186">
        <v>147251.39270760299</v>
      </c>
    </row>
    <row r="52187" spans="1:2" x14ac:dyDescent="0.25">
      <c r="A52187" s="20">
        <v>41259.333333333336</v>
      </c>
      <c r="B52187">
        <v>144353.51310627701</v>
      </c>
    </row>
    <row r="52188" spans="1:2" x14ac:dyDescent="0.25">
      <c r="A52188" s="20">
        <v>41259.375</v>
      </c>
      <c r="B52188">
        <v>145191.35038886001</v>
      </c>
    </row>
    <row r="52189" spans="1:2" x14ac:dyDescent="0.25">
      <c r="A52189" s="20">
        <v>41259.416666666664</v>
      </c>
      <c r="B52189">
        <v>143472.514647481</v>
      </c>
    </row>
    <row r="52190" spans="1:2" x14ac:dyDescent="0.25">
      <c r="A52190" s="20">
        <v>41259.458333333336</v>
      </c>
      <c r="B52190">
        <v>144206.49037030601</v>
      </c>
    </row>
    <row r="52191" spans="1:2" x14ac:dyDescent="0.25">
      <c r="A52191" s="20">
        <v>41259.5</v>
      </c>
      <c r="B52191">
        <v>145579.19208881701</v>
      </c>
    </row>
    <row r="52192" spans="1:2" x14ac:dyDescent="0.25">
      <c r="A52192" s="20">
        <v>41259.541666666664</v>
      </c>
      <c r="B52192">
        <v>146927.528698971</v>
      </c>
    </row>
    <row r="52193" spans="1:2" x14ac:dyDescent="0.25">
      <c r="A52193" s="20">
        <v>41259.583333333336</v>
      </c>
      <c r="B52193">
        <v>146673.394705371</v>
      </c>
    </row>
    <row r="52194" spans="1:2" x14ac:dyDescent="0.25">
      <c r="A52194" s="20">
        <v>41259.625</v>
      </c>
      <c r="B52194">
        <v>151925.776605222</v>
      </c>
    </row>
    <row r="52195" spans="1:2" x14ac:dyDescent="0.25">
      <c r="A52195" s="20">
        <v>41259.666666666664</v>
      </c>
      <c r="B52195">
        <v>157256.67260162899</v>
      </c>
    </row>
    <row r="52196" spans="1:2" x14ac:dyDescent="0.25">
      <c r="A52196" s="20">
        <v>41259.708333333336</v>
      </c>
      <c r="B52196">
        <v>159646.40006334899</v>
      </c>
    </row>
    <row r="52197" spans="1:2" x14ac:dyDescent="0.25">
      <c r="A52197" s="20">
        <v>41259.75</v>
      </c>
      <c r="B52197">
        <v>159578.65661095001</v>
      </c>
    </row>
    <row r="52198" spans="1:2" x14ac:dyDescent="0.25">
      <c r="A52198" s="20">
        <v>41259.791666666664</v>
      </c>
      <c r="B52198">
        <v>160200.63245718001</v>
      </c>
    </row>
    <row r="52199" spans="1:2" x14ac:dyDescent="0.25">
      <c r="A52199" s="20">
        <v>41259.833333333336</v>
      </c>
      <c r="B52199">
        <v>160500.87781737899</v>
      </c>
    </row>
    <row r="52200" spans="1:2" x14ac:dyDescent="0.25">
      <c r="A52200" s="20">
        <v>41259.875</v>
      </c>
      <c r="B52200">
        <v>159296.652303902</v>
      </c>
    </row>
    <row r="52201" spans="1:2" x14ac:dyDescent="0.25">
      <c r="A52201" s="20">
        <v>41259.916666666664</v>
      </c>
      <c r="B52201">
        <v>155334.60550646001</v>
      </c>
    </row>
    <row r="52202" spans="1:2" x14ac:dyDescent="0.25">
      <c r="A52202" s="20">
        <v>41259.958333333336</v>
      </c>
      <c r="B52202">
        <v>151529.457339154</v>
      </c>
    </row>
    <row r="52203" spans="1:2" x14ac:dyDescent="0.25">
      <c r="A52203" s="20">
        <v>41260</v>
      </c>
      <c r="B52203">
        <v>149348.55099767301</v>
      </c>
    </row>
    <row r="52204" spans="1:2" x14ac:dyDescent="0.25">
      <c r="A52204" s="20">
        <v>41260.041666666664</v>
      </c>
      <c r="B52204">
        <v>144253.66621524299</v>
      </c>
    </row>
    <row r="52205" spans="1:2" x14ac:dyDescent="0.25">
      <c r="A52205" s="20">
        <v>41260.083333333336</v>
      </c>
      <c r="B52205">
        <v>144144.082709393</v>
      </c>
    </row>
    <row r="52206" spans="1:2" x14ac:dyDescent="0.25">
      <c r="A52206" s="20">
        <v>41260.125</v>
      </c>
      <c r="B52206">
        <v>144036.21429021601</v>
      </c>
    </row>
    <row r="52207" spans="1:2" x14ac:dyDescent="0.25">
      <c r="A52207" s="20">
        <v>41260.166666666664</v>
      </c>
      <c r="B52207">
        <v>143954.82837918299</v>
      </c>
    </row>
    <row r="52208" spans="1:2" x14ac:dyDescent="0.25">
      <c r="A52208" s="20">
        <v>41260.208333333336</v>
      </c>
      <c r="B52208">
        <v>143966.34864743301</v>
      </c>
    </row>
    <row r="52209" spans="1:2" x14ac:dyDescent="0.25">
      <c r="A52209" s="20">
        <v>41260.25</v>
      </c>
      <c r="B52209">
        <v>145706.16814645001</v>
      </c>
    </row>
    <row r="52210" spans="1:2" x14ac:dyDescent="0.25">
      <c r="A52210" s="20">
        <v>41260.291666666664</v>
      </c>
      <c r="B52210">
        <v>149283.88756475199</v>
      </c>
    </row>
    <row r="52211" spans="1:2" x14ac:dyDescent="0.25">
      <c r="A52211" s="20">
        <v>41260.333333333336</v>
      </c>
      <c r="B52211">
        <v>150160.085202533</v>
      </c>
    </row>
    <row r="52212" spans="1:2" x14ac:dyDescent="0.25">
      <c r="A52212" s="20">
        <v>41260.375</v>
      </c>
      <c r="B52212">
        <v>146143.584541488</v>
      </c>
    </row>
    <row r="52213" spans="1:2" x14ac:dyDescent="0.25">
      <c r="A52213" s="20">
        <v>41260.416666666664</v>
      </c>
      <c r="B52213">
        <v>144801.38314273101</v>
      </c>
    </row>
    <row r="52214" spans="1:2" x14ac:dyDescent="0.25">
      <c r="A52214" s="20">
        <v>41260.458333333336</v>
      </c>
      <c r="B52214">
        <v>147815.54325093399</v>
      </c>
    </row>
    <row r="52215" spans="1:2" x14ac:dyDescent="0.25">
      <c r="A52215" s="20">
        <v>41260.5</v>
      </c>
      <c r="B52215">
        <v>148283.27939623201</v>
      </c>
    </row>
    <row r="52216" spans="1:2" x14ac:dyDescent="0.25">
      <c r="A52216" s="20">
        <v>41260.541666666664</v>
      </c>
      <c r="B52216">
        <v>148443.03545756001</v>
      </c>
    </row>
    <row r="52217" spans="1:2" x14ac:dyDescent="0.25">
      <c r="A52217" s="20">
        <v>41260.583333333336</v>
      </c>
      <c r="B52217">
        <v>146863.938878196</v>
      </c>
    </row>
    <row r="52218" spans="1:2" x14ac:dyDescent="0.25">
      <c r="A52218" s="20">
        <v>41260.625</v>
      </c>
      <c r="B52218">
        <v>148149.341820145</v>
      </c>
    </row>
    <row r="52219" spans="1:2" x14ac:dyDescent="0.25">
      <c r="A52219" s="20">
        <v>41260.666666666664</v>
      </c>
      <c r="B52219">
        <v>149681.16051012499</v>
      </c>
    </row>
    <row r="52220" spans="1:2" x14ac:dyDescent="0.25">
      <c r="A52220" s="20">
        <v>41260.708333333336</v>
      </c>
      <c r="B52220">
        <v>154908.42793370099</v>
      </c>
    </row>
    <row r="52221" spans="1:2" x14ac:dyDescent="0.25">
      <c r="A52221" s="20">
        <v>41260.75</v>
      </c>
      <c r="B52221">
        <v>159535.31331680701</v>
      </c>
    </row>
    <row r="52222" spans="1:2" x14ac:dyDescent="0.25">
      <c r="A52222" s="20">
        <v>41260.791666666664</v>
      </c>
      <c r="B52222">
        <v>164058.824225797</v>
      </c>
    </row>
    <row r="52223" spans="1:2" x14ac:dyDescent="0.25">
      <c r="A52223" s="20">
        <v>41260.833333333336</v>
      </c>
      <c r="B52223">
        <v>165431.71035961001</v>
      </c>
    </row>
    <row r="52224" spans="1:2" x14ac:dyDescent="0.25">
      <c r="A52224" s="20">
        <v>41260.875</v>
      </c>
      <c r="B52224">
        <v>162201.49144202101</v>
      </c>
    </row>
    <row r="52225" spans="1:2" x14ac:dyDescent="0.25">
      <c r="A52225" s="20">
        <v>41260.916666666664</v>
      </c>
      <c r="B52225">
        <v>159279.24461004999</v>
      </c>
    </row>
    <row r="52226" spans="1:2" x14ac:dyDescent="0.25">
      <c r="A52226" s="20">
        <v>41260.958333333336</v>
      </c>
      <c r="B52226">
        <v>154826.21094827799</v>
      </c>
    </row>
    <row r="52227" spans="1:2" x14ac:dyDescent="0.25">
      <c r="A52227" s="20">
        <v>41261</v>
      </c>
      <c r="B52227">
        <v>140688.30308289299</v>
      </c>
    </row>
    <row r="52228" spans="1:2" x14ac:dyDescent="0.25">
      <c r="A52228" s="20">
        <v>41261.041666666664</v>
      </c>
      <c r="B52228">
        <v>137870.31881712601</v>
      </c>
    </row>
    <row r="52229" spans="1:2" x14ac:dyDescent="0.25">
      <c r="A52229" s="20">
        <v>41261.083333333336</v>
      </c>
      <c r="B52229">
        <v>137434.49955000999</v>
      </c>
    </row>
    <row r="52230" spans="1:2" x14ac:dyDescent="0.25">
      <c r="A52230" s="20">
        <v>41261.125</v>
      </c>
      <c r="B52230">
        <v>137471.03777525801</v>
      </c>
    </row>
    <row r="52231" spans="1:2" x14ac:dyDescent="0.25">
      <c r="A52231" s="20">
        <v>41261.166666666664</v>
      </c>
      <c r="B52231">
        <v>137431.991711624</v>
      </c>
    </row>
    <row r="52232" spans="1:2" x14ac:dyDescent="0.25">
      <c r="A52232" s="20">
        <v>41261.208333333336</v>
      </c>
      <c r="B52232">
        <v>138391.882486913</v>
      </c>
    </row>
    <row r="52233" spans="1:2" x14ac:dyDescent="0.25">
      <c r="A52233" s="20">
        <v>41261.25</v>
      </c>
      <c r="B52233">
        <v>140493.637539535</v>
      </c>
    </row>
    <row r="52234" spans="1:2" x14ac:dyDescent="0.25">
      <c r="A52234" s="20">
        <v>41261.291666666664</v>
      </c>
      <c r="B52234">
        <v>143135.78506225499</v>
      </c>
    </row>
    <row r="52235" spans="1:2" x14ac:dyDescent="0.25">
      <c r="A52235" s="20">
        <v>41261.333333333336</v>
      </c>
      <c r="B52235">
        <v>129116.972235015</v>
      </c>
    </row>
    <row r="52236" spans="1:2" x14ac:dyDescent="0.25">
      <c r="A52236" s="20">
        <v>41261.375</v>
      </c>
      <c r="B52236">
        <v>94999.566041883299</v>
      </c>
    </row>
    <row r="52237" spans="1:2" x14ac:dyDescent="0.25">
      <c r="A52237" s="20">
        <v>41261.416666666664</v>
      </c>
      <c r="B52237">
        <v>91719.861485048299</v>
      </c>
    </row>
    <row r="52238" spans="1:2" x14ac:dyDescent="0.25">
      <c r="A52238" s="20">
        <v>41261.458333333336</v>
      </c>
      <c r="B52238">
        <v>91238.989984603904</v>
      </c>
    </row>
    <row r="52239" spans="1:2" x14ac:dyDescent="0.25">
      <c r="A52239" s="20">
        <v>41261.5</v>
      </c>
      <c r="B52239">
        <v>89971.513508929595</v>
      </c>
    </row>
    <row r="52240" spans="1:2" x14ac:dyDescent="0.25">
      <c r="A52240" s="20">
        <v>41261.541666666664</v>
      </c>
      <c r="B52240">
        <v>90121.090017153794</v>
      </c>
    </row>
    <row r="52241" spans="1:2" x14ac:dyDescent="0.25">
      <c r="A52241" s="20">
        <v>41261.583333333336</v>
      </c>
      <c r="B52241">
        <v>89066.865194975995</v>
      </c>
    </row>
    <row r="52242" spans="1:2" x14ac:dyDescent="0.25">
      <c r="A52242" s="20">
        <v>41261.625</v>
      </c>
      <c r="B52242">
        <v>89620.425390743301</v>
      </c>
    </row>
    <row r="52243" spans="1:2" x14ac:dyDescent="0.25">
      <c r="A52243" s="20">
        <v>41261.666666666664</v>
      </c>
      <c r="B52243">
        <v>96276.397415739106</v>
      </c>
    </row>
    <row r="52244" spans="1:2" x14ac:dyDescent="0.25">
      <c r="A52244" s="20">
        <v>41261.708333333336</v>
      </c>
      <c r="B52244">
        <v>113818.170281271</v>
      </c>
    </row>
    <row r="52245" spans="1:2" x14ac:dyDescent="0.25">
      <c r="A52245" s="20">
        <v>41261.75</v>
      </c>
      <c r="B52245">
        <v>130683.540658809</v>
      </c>
    </row>
    <row r="52246" spans="1:2" x14ac:dyDescent="0.25">
      <c r="A52246" s="20">
        <v>41261.791666666664</v>
      </c>
      <c r="B52246">
        <v>136769.586465281</v>
      </c>
    </row>
    <row r="52247" spans="1:2" x14ac:dyDescent="0.25">
      <c r="A52247" s="20">
        <v>41261.833333333336</v>
      </c>
      <c r="B52247">
        <v>136862.44691263101</v>
      </c>
    </row>
    <row r="52248" spans="1:2" x14ac:dyDescent="0.25">
      <c r="A52248" s="20">
        <v>41261.875</v>
      </c>
      <c r="B52248">
        <v>133856.55100814099</v>
      </c>
    </row>
    <row r="52249" spans="1:2" x14ac:dyDescent="0.25">
      <c r="A52249" s="20">
        <v>41261.916666666664</v>
      </c>
      <c r="B52249">
        <v>128105.661023733</v>
      </c>
    </row>
    <row r="52250" spans="1:2" x14ac:dyDescent="0.25">
      <c r="A52250" s="20">
        <v>41261.958333333336</v>
      </c>
      <c r="B52250">
        <v>124211.597507397</v>
      </c>
    </row>
    <row r="52251" spans="1:2" x14ac:dyDescent="0.25">
      <c r="A52251" s="20">
        <v>41262</v>
      </c>
      <c r="B52251">
        <v>122131.89274415</v>
      </c>
    </row>
    <row r="52252" spans="1:2" x14ac:dyDescent="0.25">
      <c r="A52252" s="20">
        <v>41262.041666666664</v>
      </c>
      <c r="B52252">
        <v>119864.19334730299</v>
      </c>
    </row>
    <row r="52253" spans="1:2" x14ac:dyDescent="0.25">
      <c r="A52253" s="20">
        <v>41262.083333333336</v>
      </c>
      <c r="B52253">
        <v>119323.81865663901</v>
      </c>
    </row>
    <row r="52254" spans="1:2" x14ac:dyDescent="0.25">
      <c r="A52254" s="20">
        <v>41262.125</v>
      </c>
      <c r="B52254">
        <v>117154.020012572</v>
      </c>
    </row>
    <row r="52255" spans="1:2" x14ac:dyDescent="0.25">
      <c r="A52255" s="20">
        <v>41262.166666666664</v>
      </c>
      <c r="B52255">
        <v>117044.067954372</v>
      </c>
    </row>
    <row r="52256" spans="1:2" x14ac:dyDescent="0.25">
      <c r="A52256" s="20">
        <v>41262.208333333336</v>
      </c>
      <c r="B52256">
        <v>117267.20288526401</v>
      </c>
    </row>
    <row r="52257" spans="1:2" x14ac:dyDescent="0.25">
      <c r="A52257" s="20">
        <v>41262.25</v>
      </c>
      <c r="B52257">
        <v>118653.254528506</v>
      </c>
    </row>
    <row r="52258" spans="1:2" x14ac:dyDescent="0.25">
      <c r="A52258" s="20">
        <v>41262.291666666664</v>
      </c>
      <c r="B52258">
        <v>123666.12703968601</v>
      </c>
    </row>
    <row r="52259" spans="1:2" x14ac:dyDescent="0.25">
      <c r="A52259" s="20">
        <v>41262.333333333336</v>
      </c>
      <c r="B52259">
        <v>114090.989730424</v>
      </c>
    </row>
    <row r="52260" spans="1:2" x14ac:dyDescent="0.25">
      <c r="A52260" s="20">
        <v>41262.375</v>
      </c>
      <c r="B52260">
        <v>94291.321972222795</v>
      </c>
    </row>
    <row r="52261" spans="1:2" x14ac:dyDescent="0.25">
      <c r="A52261" s="20">
        <v>41262.416666666664</v>
      </c>
      <c r="B52261">
        <v>86508.556051299194</v>
      </c>
    </row>
    <row r="52262" spans="1:2" x14ac:dyDescent="0.25">
      <c r="A52262" s="20">
        <v>41262.458333333336</v>
      </c>
      <c r="B52262">
        <v>78296.032217328204</v>
      </c>
    </row>
    <row r="52263" spans="1:2" x14ac:dyDescent="0.25">
      <c r="A52263" s="20">
        <v>41262.5</v>
      </c>
      <c r="B52263">
        <v>76294.432255740699</v>
      </c>
    </row>
    <row r="52264" spans="1:2" x14ac:dyDescent="0.25">
      <c r="A52264" s="20">
        <v>41262.541666666664</v>
      </c>
      <c r="B52264">
        <v>73757.627324502202</v>
      </c>
    </row>
    <row r="52265" spans="1:2" x14ac:dyDescent="0.25">
      <c r="A52265" s="20">
        <v>41262.583333333336</v>
      </c>
      <c r="B52265">
        <v>74992.722206470295</v>
      </c>
    </row>
    <row r="52266" spans="1:2" x14ac:dyDescent="0.25">
      <c r="A52266" s="20">
        <v>41262.625</v>
      </c>
      <c r="B52266">
        <v>82351.733432913898</v>
      </c>
    </row>
    <row r="52267" spans="1:2" x14ac:dyDescent="0.25">
      <c r="A52267" s="20">
        <v>41262.666666666664</v>
      </c>
      <c r="B52267">
        <v>93765.371708388993</v>
      </c>
    </row>
    <row r="52268" spans="1:2" x14ac:dyDescent="0.25">
      <c r="A52268" s="20">
        <v>41262.708333333336</v>
      </c>
      <c r="B52268">
        <v>110882.326778159</v>
      </c>
    </row>
    <row r="52269" spans="1:2" x14ac:dyDescent="0.25">
      <c r="A52269" s="20">
        <v>41262.75</v>
      </c>
      <c r="B52269">
        <v>119402.26577174199</v>
      </c>
    </row>
    <row r="52270" spans="1:2" x14ac:dyDescent="0.25">
      <c r="A52270" s="20">
        <v>41262.791666666664</v>
      </c>
      <c r="B52270">
        <v>123420.201306392</v>
      </c>
    </row>
    <row r="52271" spans="1:2" x14ac:dyDescent="0.25">
      <c r="A52271" s="20">
        <v>41262.833333333336</v>
      </c>
      <c r="B52271">
        <v>127990.605443034</v>
      </c>
    </row>
    <row r="52272" spans="1:2" x14ac:dyDescent="0.25">
      <c r="A52272" s="20">
        <v>41262.875</v>
      </c>
      <c r="B52272">
        <v>126963.18480410401</v>
      </c>
    </row>
    <row r="52273" spans="1:2" x14ac:dyDescent="0.25">
      <c r="A52273" s="20">
        <v>41262.916666666664</v>
      </c>
      <c r="B52273">
        <v>124946.480853496</v>
      </c>
    </row>
    <row r="52274" spans="1:2" x14ac:dyDescent="0.25">
      <c r="A52274" s="20">
        <v>41262.958333333336</v>
      </c>
      <c r="B52274">
        <v>120042.71871072899</v>
      </c>
    </row>
    <row r="52275" spans="1:2" x14ac:dyDescent="0.25">
      <c r="A52275" s="20">
        <v>41263</v>
      </c>
      <c r="B52275">
        <v>114354.32771849701</v>
      </c>
    </row>
    <row r="52276" spans="1:2" x14ac:dyDescent="0.25">
      <c r="A52276" s="20">
        <v>41263.041666666664</v>
      </c>
      <c r="B52276">
        <v>108716.07426769999</v>
      </c>
    </row>
    <row r="52277" spans="1:2" x14ac:dyDescent="0.25">
      <c r="A52277" s="20">
        <v>41263.083333333336</v>
      </c>
      <c r="B52277">
        <v>106159.127848284</v>
      </c>
    </row>
    <row r="52278" spans="1:2" x14ac:dyDescent="0.25">
      <c r="A52278" s="20">
        <v>41263.125</v>
      </c>
      <c r="B52278">
        <v>104658.69550033</v>
      </c>
    </row>
    <row r="52279" spans="1:2" x14ac:dyDescent="0.25">
      <c r="A52279" s="20">
        <v>41263.166666666664</v>
      </c>
      <c r="B52279">
        <v>103152.341777587</v>
      </c>
    </row>
    <row r="52280" spans="1:2" x14ac:dyDescent="0.25">
      <c r="A52280" s="20">
        <v>41263.208333333336</v>
      </c>
      <c r="B52280">
        <v>104919.026613619</v>
      </c>
    </row>
    <row r="52281" spans="1:2" x14ac:dyDescent="0.25">
      <c r="A52281" s="20">
        <v>41263.25</v>
      </c>
      <c r="B52281">
        <v>106470.972587169</v>
      </c>
    </row>
    <row r="52282" spans="1:2" x14ac:dyDescent="0.25">
      <c r="A52282" s="20">
        <v>41263.291666666664</v>
      </c>
      <c r="B52282">
        <v>107222.254703789</v>
      </c>
    </row>
    <row r="52283" spans="1:2" x14ac:dyDescent="0.25">
      <c r="A52283" s="20">
        <v>41263.333333333336</v>
      </c>
      <c r="B52283">
        <v>103643.35470378899</v>
      </c>
    </row>
    <row r="52284" spans="1:2" x14ac:dyDescent="0.25">
      <c r="A52284" s="20">
        <v>41263.375</v>
      </c>
      <c r="B52284">
        <v>94831.645860047807</v>
      </c>
    </row>
    <row r="52285" spans="1:2" x14ac:dyDescent="0.25">
      <c r="A52285" s="20">
        <v>41263.416666666664</v>
      </c>
      <c r="B52285">
        <v>92283.287996932297</v>
      </c>
    </row>
    <row r="52286" spans="1:2" x14ac:dyDescent="0.25">
      <c r="A52286" s="20">
        <v>41263.458333333336</v>
      </c>
      <c r="B52286">
        <v>87648.648915303405</v>
      </c>
    </row>
    <row r="52287" spans="1:2" x14ac:dyDescent="0.25">
      <c r="A52287" s="20">
        <v>41263.5</v>
      </c>
      <c r="B52287">
        <v>84321.907499265697</v>
      </c>
    </row>
    <row r="52288" spans="1:2" x14ac:dyDescent="0.25">
      <c r="A52288" s="20">
        <v>41263.541666666664</v>
      </c>
      <c r="B52288">
        <v>84174.113381857198</v>
      </c>
    </row>
    <row r="52289" spans="1:2" x14ac:dyDescent="0.25">
      <c r="A52289" s="20">
        <v>41263.583333333336</v>
      </c>
      <c r="B52289">
        <v>84653.596535461402</v>
      </c>
    </row>
    <row r="52290" spans="1:2" x14ac:dyDescent="0.25">
      <c r="A52290" s="20">
        <v>41263.625</v>
      </c>
      <c r="B52290">
        <v>84007.823064330005</v>
      </c>
    </row>
    <row r="52291" spans="1:2" x14ac:dyDescent="0.25">
      <c r="A52291" s="20">
        <v>41263.666666666664</v>
      </c>
      <c r="B52291">
        <v>86517.438384090899</v>
      </c>
    </row>
    <row r="52292" spans="1:2" x14ac:dyDescent="0.25">
      <c r="A52292" s="20">
        <v>41263.708333333336</v>
      </c>
      <c r="B52292">
        <v>90748.792539211703</v>
      </c>
    </row>
    <row r="52293" spans="1:2" x14ac:dyDescent="0.25">
      <c r="A52293" s="20">
        <v>41263.75</v>
      </c>
      <c r="B52293">
        <v>96872.305954206895</v>
      </c>
    </row>
    <row r="52294" spans="1:2" x14ac:dyDescent="0.25">
      <c r="A52294" s="20">
        <v>41263.791666666664</v>
      </c>
      <c r="B52294">
        <v>105692.190039578</v>
      </c>
    </row>
    <row r="52295" spans="1:2" x14ac:dyDescent="0.25">
      <c r="A52295" s="20">
        <v>41263.833333333336</v>
      </c>
      <c r="B52295">
        <v>107122.21467306001</v>
      </c>
    </row>
    <row r="52296" spans="1:2" x14ac:dyDescent="0.25">
      <c r="A52296" s="20">
        <v>41263.875</v>
      </c>
      <c r="B52296">
        <v>102017.72833547799</v>
      </c>
    </row>
    <row r="52297" spans="1:2" x14ac:dyDescent="0.25">
      <c r="A52297" s="20">
        <v>41263.916666666664</v>
      </c>
      <c r="B52297">
        <v>97533.604020366503</v>
      </c>
    </row>
    <row r="52298" spans="1:2" x14ac:dyDescent="0.25">
      <c r="A52298" s="20">
        <v>41263.958333333336</v>
      </c>
      <c r="B52298">
        <v>90945.357276159499</v>
      </c>
    </row>
    <row r="52299" spans="1:2" x14ac:dyDescent="0.25">
      <c r="A52299" s="20">
        <v>41264</v>
      </c>
      <c r="B52299">
        <v>90706.089751939697</v>
      </c>
    </row>
    <row r="52300" spans="1:2" x14ac:dyDescent="0.25">
      <c r="A52300" s="20">
        <v>41264.041666666664</v>
      </c>
      <c r="B52300">
        <v>89927.6474137482</v>
      </c>
    </row>
    <row r="52301" spans="1:2" x14ac:dyDescent="0.25">
      <c r="A52301" s="20">
        <v>41264.083333333336</v>
      </c>
      <c r="B52301">
        <v>89818.461586573205</v>
      </c>
    </row>
    <row r="52302" spans="1:2" x14ac:dyDescent="0.25">
      <c r="A52302" s="20">
        <v>41264.125</v>
      </c>
      <c r="B52302">
        <v>89809.802933338797</v>
      </c>
    </row>
    <row r="52303" spans="1:2" x14ac:dyDescent="0.25">
      <c r="A52303" s="20">
        <v>41264.166666666664</v>
      </c>
      <c r="B52303">
        <v>90516.996561749897</v>
      </c>
    </row>
    <row r="52304" spans="1:2" x14ac:dyDescent="0.25">
      <c r="A52304" s="20">
        <v>41264.208333333336</v>
      </c>
      <c r="B52304">
        <v>93079.535593322304</v>
      </c>
    </row>
    <row r="52305" spans="1:2" x14ac:dyDescent="0.25">
      <c r="A52305" s="20">
        <v>41264.25</v>
      </c>
      <c r="B52305">
        <v>97355.009653756002</v>
      </c>
    </row>
    <row r="52306" spans="1:2" x14ac:dyDescent="0.25">
      <c r="A52306" s="20">
        <v>41264.291666666664</v>
      </c>
      <c r="B52306">
        <v>97812.420645788501</v>
      </c>
    </row>
    <row r="52307" spans="1:2" x14ac:dyDescent="0.25">
      <c r="A52307" s="20">
        <v>41264.333333333336</v>
      </c>
      <c r="B52307">
        <v>88036.343388499896</v>
      </c>
    </row>
    <row r="52308" spans="1:2" x14ac:dyDescent="0.25">
      <c r="A52308" s="20">
        <v>41264.375</v>
      </c>
      <c r="B52308">
        <v>70039.331066211307</v>
      </c>
    </row>
    <row r="52309" spans="1:2" x14ac:dyDescent="0.25">
      <c r="A52309" s="20">
        <v>41264.416666666664</v>
      </c>
      <c r="B52309">
        <v>69201.930909603398</v>
      </c>
    </row>
    <row r="52310" spans="1:2" x14ac:dyDescent="0.25">
      <c r="A52310" s="20">
        <v>41264.458333333336</v>
      </c>
      <c r="B52310">
        <v>67036.286630431103</v>
      </c>
    </row>
    <row r="52311" spans="1:2" x14ac:dyDescent="0.25">
      <c r="A52311" s="20">
        <v>41264.5</v>
      </c>
      <c r="B52311">
        <v>66147.121986853206</v>
      </c>
    </row>
    <row r="52312" spans="1:2" x14ac:dyDescent="0.25">
      <c r="A52312" s="20">
        <v>41264.541666666664</v>
      </c>
      <c r="B52312">
        <v>65783.230842621895</v>
      </c>
    </row>
    <row r="52313" spans="1:2" x14ac:dyDescent="0.25">
      <c r="A52313" s="20">
        <v>41264.583333333336</v>
      </c>
      <c r="B52313">
        <v>65827.468400358805</v>
      </c>
    </row>
    <row r="52314" spans="1:2" x14ac:dyDescent="0.25">
      <c r="A52314" s="20">
        <v>41264.625</v>
      </c>
      <c r="B52314">
        <v>66379.366903783797</v>
      </c>
    </row>
    <row r="52315" spans="1:2" x14ac:dyDescent="0.25">
      <c r="A52315" s="20">
        <v>41264.666666666664</v>
      </c>
      <c r="B52315">
        <v>67650.162067357902</v>
      </c>
    </row>
    <row r="52316" spans="1:2" x14ac:dyDescent="0.25">
      <c r="A52316" s="20">
        <v>41264.708333333336</v>
      </c>
      <c r="B52316">
        <v>76173.791609068401</v>
      </c>
    </row>
    <row r="52317" spans="1:2" x14ac:dyDescent="0.25">
      <c r="A52317" s="20">
        <v>41264.75</v>
      </c>
      <c r="B52317">
        <v>96975.351719953804</v>
      </c>
    </row>
    <row r="52318" spans="1:2" x14ac:dyDescent="0.25">
      <c r="A52318" s="20">
        <v>41264.791666666664</v>
      </c>
      <c r="B52318">
        <v>111238.026418049</v>
      </c>
    </row>
    <row r="52319" spans="1:2" x14ac:dyDescent="0.25">
      <c r="A52319" s="20">
        <v>41264.833333333336</v>
      </c>
      <c r="B52319">
        <v>112343.133359093</v>
      </c>
    </row>
    <row r="52320" spans="1:2" x14ac:dyDescent="0.25">
      <c r="A52320" s="20">
        <v>41264.875</v>
      </c>
      <c r="B52320">
        <v>109873.186985379</v>
      </c>
    </row>
    <row r="52321" spans="1:2" x14ac:dyDescent="0.25">
      <c r="A52321" s="20">
        <v>41264.916666666664</v>
      </c>
      <c r="B52321">
        <v>102691.53521356</v>
      </c>
    </row>
    <row r="52322" spans="1:2" x14ac:dyDescent="0.25">
      <c r="A52322" s="20">
        <v>41264.958333333336</v>
      </c>
      <c r="B52322">
        <v>100707.98768940401</v>
      </c>
    </row>
    <row r="52323" spans="1:2" x14ac:dyDescent="0.25">
      <c r="A52323" s="20">
        <v>41265</v>
      </c>
      <c r="B52323">
        <v>103776.521409226</v>
      </c>
    </row>
    <row r="52324" spans="1:2" x14ac:dyDescent="0.25">
      <c r="A52324" s="20">
        <v>41265.041666666664</v>
      </c>
      <c r="B52324">
        <v>108843.354533825</v>
      </c>
    </row>
    <row r="52325" spans="1:2" x14ac:dyDescent="0.25">
      <c r="A52325" s="20">
        <v>41265.083333333336</v>
      </c>
      <c r="B52325">
        <v>108618.983150114</v>
      </c>
    </row>
    <row r="52326" spans="1:2" x14ac:dyDescent="0.25">
      <c r="A52326" s="20">
        <v>41265.125</v>
      </c>
      <c r="B52326">
        <v>108618.983150114</v>
      </c>
    </row>
    <row r="52327" spans="1:2" x14ac:dyDescent="0.25">
      <c r="A52327" s="20">
        <v>41265.166666666664</v>
      </c>
      <c r="B52327">
        <v>108618.983150114</v>
      </c>
    </row>
    <row r="52328" spans="1:2" x14ac:dyDescent="0.25">
      <c r="A52328" s="20">
        <v>41265.208333333336</v>
      </c>
      <c r="B52328">
        <v>108618.983150114</v>
      </c>
    </row>
    <row r="52329" spans="1:2" x14ac:dyDescent="0.25">
      <c r="A52329" s="20">
        <v>41265.25</v>
      </c>
      <c r="B52329">
        <v>108459.03410808201</v>
      </c>
    </row>
    <row r="52330" spans="1:2" x14ac:dyDescent="0.25">
      <c r="A52330" s="20">
        <v>41265.291666666664</v>
      </c>
      <c r="B52330">
        <v>108564.382457746</v>
      </c>
    </row>
    <row r="52331" spans="1:2" x14ac:dyDescent="0.25">
      <c r="A52331" s="20">
        <v>41265.333333333336</v>
      </c>
      <c r="B52331">
        <v>96595.831647358296</v>
      </c>
    </row>
    <row r="52332" spans="1:2" x14ac:dyDescent="0.25">
      <c r="A52332" s="20">
        <v>41265.375</v>
      </c>
      <c r="B52332">
        <v>59590.846376253197</v>
      </c>
    </row>
    <row r="52333" spans="1:2" x14ac:dyDescent="0.25">
      <c r="A52333" s="20">
        <v>41265.416666666664</v>
      </c>
      <c r="B52333">
        <v>57573.830846732002</v>
      </c>
    </row>
    <row r="52334" spans="1:2" x14ac:dyDescent="0.25">
      <c r="A52334" s="20">
        <v>41265.458333333336</v>
      </c>
      <c r="B52334">
        <v>56946.773691614602</v>
      </c>
    </row>
    <row r="52335" spans="1:2" x14ac:dyDescent="0.25">
      <c r="A52335" s="20">
        <v>41265.5</v>
      </c>
      <c r="B52335">
        <v>56734.477952197398</v>
      </c>
    </row>
    <row r="52336" spans="1:2" x14ac:dyDescent="0.25">
      <c r="A52336" s="20">
        <v>41265.541666666664</v>
      </c>
      <c r="B52336">
        <v>54748.409248668599</v>
      </c>
    </row>
    <row r="52337" spans="1:2" x14ac:dyDescent="0.25">
      <c r="A52337" s="20">
        <v>41265.583333333336</v>
      </c>
      <c r="B52337">
        <v>53271.216744918704</v>
      </c>
    </row>
    <row r="52338" spans="1:2" x14ac:dyDescent="0.25">
      <c r="A52338" s="20">
        <v>41265.625</v>
      </c>
      <c r="B52338">
        <v>54801.202509908697</v>
      </c>
    </row>
    <row r="52339" spans="1:2" x14ac:dyDescent="0.25">
      <c r="A52339" s="20">
        <v>41265.666666666664</v>
      </c>
      <c r="B52339">
        <v>61390.5194165836</v>
      </c>
    </row>
    <row r="52340" spans="1:2" x14ac:dyDescent="0.25">
      <c r="A52340" s="20">
        <v>41265.708333333336</v>
      </c>
      <c r="B52340">
        <v>81321.283651400503</v>
      </c>
    </row>
    <row r="52341" spans="1:2" x14ac:dyDescent="0.25">
      <c r="A52341" s="20">
        <v>41265.75</v>
      </c>
      <c r="B52341">
        <v>104176.31346853</v>
      </c>
    </row>
    <row r="52342" spans="1:2" x14ac:dyDescent="0.25">
      <c r="A52342" s="20">
        <v>41265.791666666664</v>
      </c>
      <c r="B52342">
        <v>116323.14565639</v>
      </c>
    </row>
    <row r="52343" spans="1:2" x14ac:dyDescent="0.25">
      <c r="A52343" s="20">
        <v>41265.833333333336</v>
      </c>
      <c r="B52343">
        <v>116601.83142238999</v>
      </c>
    </row>
    <row r="52344" spans="1:2" x14ac:dyDescent="0.25">
      <c r="A52344" s="20">
        <v>41265.875</v>
      </c>
      <c r="B52344">
        <v>116287.23142239</v>
      </c>
    </row>
    <row r="52345" spans="1:2" x14ac:dyDescent="0.25">
      <c r="A52345" s="20">
        <v>41265.916666666664</v>
      </c>
      <c r="B52345">
        <v>116016.048862842</v>
      </c>
    </row>
    <row r="52346" spans="1:2" x14ac:dyDescent="0.25">
      <c r="A52346" s="20">
        <v>41265.958333333336</v>
      </c>
      <c r="B52346">
        <v>115808.81345777601</v>
      </c>
    </row>
    <row r="52347" spans="1:2" x14ac:dyDescent="0.25">
      <c r="A52347" s="20">
        <v>41266</v>
      </c>
      <c r="B52347">
        <v>119238.730186908</v>
      </c>
    </row>
    <row r="52348" spans="1:2" x14ac:dyDescent="0.25">
      <c r="A52348" s="20">
        <v>41266.041666666664</v>
      </c>
      <c r="B52348">
        <v>123886.891173923</v>
      </c>
    </row>
    <row r="52349" spans="1:2" x14ac:dyDescent="0.25">
      <c r="A52349" s="20">
        <v>41266.083333333336</v>
      </c>
      <c r="B52349">
        <v>123881.715493581</v>
      </c>
    </row>
    <row r="52350" spans="1:2" x14ac:dyDescent="0.25">
      <c r="A52350" s="20">
        <v>41266.125</v>
      </c>
      <c r="B52350">
        <v>123881.715493581</v>
      </c>
    </row>
    <row r="52351" spans="1:2" x14ac:dyDescent="0.25">
      <c r="A52351" s="20">
        <v>41266.166666666664</v>
      </c>
      <c r="B52351">
        <v>122521.488339941</v>
      </c>
    </row>
    <row r="52352" spans="1:2" x14ac:dyDescent="0.25">
      <c r="A52352" s="20">
        <v>41266.208333333336</v>
      </c>
      <c r="B52352">
        <v>123417.512859701</v>
      </c>
    </row>
    <row r="52353" spans="1:2" x14ac:dyDescent="0.25">
      <c r="A52353" s="20">
        <v>41266.25</v>
      </c>
      <c r="B52353">
        <v>125722.90092249301</v>
      </c>
    </row>
    <row r="52354" spans="1:2" x14ac:dyDescent="0.25">
      <c r="A52354" s="20">
        <v>41266.291666666664</v>
      </c>
      <c r="B52354">
        <v>126147.298320343</v>
      </c>
    </row>
    <row r="52355" spans="1:2" x14ac:dyDescent="0.25">
      <c r="A52355" s="20">
        <v>41266.333333333336</v>
      </c>
      <c r="B52355">
        <v>122341.16457792799</v>
      </c>
    </row>
    <row r="52356" spans="1:2" x14ac:dyDescent="0.25">
      <c r="A52356" s="20">
        <v>41266.375</v>
      </c>
      <c r="B52356">
        <v>110990.246634661</v>
      </c>
    </row>
    <row r="52357" spans="1:2" x14ac:dyDescent="0.25">
      <c r="A52357" s="20">
        <v>41266.416666666664</v>
      </c>
      <c r="B52357">
        <v>110966.32464492699</v>
      </c>
    </row>
    <row r="52358" spans="1:2" x14ac:dyDescent="0.25">
      <c r="A52358" s="20">
        <v>41266.458333333336</v>
      </c>
      <c r="B52358">
        <v>114215.02591328201</v>
      </c>
    </row>
    <row r="52359" spans="1:2" x14ac:dyDescent="0.25">
      <c r="A52359" s="20">
        <v>41266.5</v>
      </c>
      <c r="B52359">
        <v>113984.210738473</v>
      </c>
    </row>
    <row r="52360" spans="1:2" x14ac:dyDescent="0.25">
      <c r="A52360" s="20">
        <v>41266.541666666664</v>
      </c>
      <c r="B52360">
        <v>114023.309135663</v>
      </c>
    </row>
    <row r="52361" spans="1:2" x14ac:dyDescent="0.25">
      <c r="A52361" s="20">
        <v>41266.583333333336</v>
      </c>
      <c r="B52361">
        <v>116358.229113582</v>
      </c>
    </row>
    <row r="52362" spans="1:2" x14ac:dyDescent="0.25">
      <c r="A52362" s="20">
        <v>41266.625</v>
      </c>
      <c r="B52362">
        <v>121097.90217231899</v>
      </c>
    </row>
    <row r="52363" spans="1:2" x14ac:dyDescent="0.25">
      <c r="A52363" s="20">
        <v>41266.666666666664</v>
      </c>
      <c r="B52363">
        <v>134982.27115252201</v>
      </c>
    </row>
    <row r="52364" spans="1:2" x14ac:dyDescent="0.25">
      <c r="A52364" s="20">
        <v>41266.708333333336</v>
      </c>
      <c r="B52364">
        <v>162480.092997384</v>
      </c>
    </row>
    <row r="52365" spans="1:2" x14ac:dyDescent="0.25">
      <c r="A52365" s="20">
        <v>41266.75</v>
      </c>
      <c r="B52365">
        <v>164930.49808204299</v>
      </c>
    </row>
    <row r="52366" spans="1:2" x14ac:dyDescent="0.25">
      <c r="A52366" s="20">
        <v>41266.791666666664</v>
      </c>
      <c r="B52366">
        <v>166854.64454191801</v>
      </c>
    </row>
    <row r="52367" spans="1:2" x14ac:dyDescent="0.25">
      <c r="A52367" s="20">
        <v>41266.833333333336</v>
      </c>
      <c r="B52367">
        <v>167289.22730669801</v>
      </c>
    </row>
    <row r="52368" spans="1:2" x14ac:dyDescent="0.25">
      <c r="A52368" s="20">
        <v>41266.875</v>
      </c>
      <c r="B52368">
        <v>167282.22730669801</v>
      </c>
    </row>
    <row r="52369" spans="1:2" x14ac:dyDescent="0.25">
      <c r="A52369" s="20">
        <v>41266.916666666664</v>
      </c>
      <c r="B52369">
        <v>167075.11764287399</v>
      </c>
    </row>
    <row r="52370" spans="1:2" x14ac:dyDescent="0.25">
      <c r="A52370" s="20">
        <v>41266.958333333336</v>
      </c>
      <c r="B52370">
        <v>166762.56024385901</v>
      </c>
    </row>
    <row r="52371" spans="1:2" x14ac:dyDescent="0.25">
      <c r="A52371" s="20">
        <v>41267</v>
      </c>
      <c r="B52371">
        <v>167580.47733003399</v>
      </c>
    </row>
    <row r="52372" spans="1:2" x14ac:dyDescent="0.25">
      <c r="A52372" s="20">
        <v>41267.041666666664</v>
      </c>
      <c r="B52372">
        <v>168571.18677026001</v>
      </c>
    </row>
    <row r="52373" spans="1:2" x14ac:dyDescent="0.25">
      <c r="A52373" s="20">
        <v>41267.083333333336</v>
      </c>
      <c r="B52373">
        <v>168586.415466898</v>
      </c>
    </row>
    <row r="52374" spans="1:2" x14ac:dyDescent="0.25">
      <c r="A52374" s="20">
        <v>41267.125</v>
      </c>
      <c r="B52374">
        <v>168594.22730676</v>
      </c>
    </row>
    <row r="52375" spans="1:2" x14ac:dyDescent="0.25">
      <c r="A52375" s="20">
        <v>41267.166666666664</v>
      </c>
      <c r="B52375">
        <v>168535.61994233399</v>
      </c>
    </row>
    <row r="52376" spans="1:2" x14ac:dyDescent="0.25">
      <c r="A52376" s="20">
        <v>41267.208333333336</v>
      </c>
      <c r="B52376">
        <v>170761.63595924</v>
      </c>
    </row>
    <row r="52377" spans="1:2" x14ac:dyDescent="0.25">
      <c r="A52377" s="20">
        <v>41267.25</v>
      </c>
      <c r="B52377">
        <v>172266.56961003199</v>
      </c>
    </row>
    <row r="52378" spans="1:2" x14ac:dyDescent="0.25">
      <c r="A52378" s="20">
        <v>41267.291666666664</v>
      </c>
      <c r="B52378">
        <v>173768.18705147199</v>
      </c>
    </row>
    <row r="52379" spans="1:2" x14ac:dyDescent="0.25">
      <c r="A52379" s="20">
        <v>41267.333333333336</v>
      </c>
      <c r="B52379">
        <v>175210.18272847999</v>
      </c>
    </row>
    <row r="52380" spans="1:2" x14ac:dyDescent="0.25">
      <c r="A52380" s="20">
        <v>41267.375</v>
      </c>
      <c r="B52380">
        <v>165306.277367242</v>
      </c>
    </row>
    <row r="52381" spans="1:2" x14ac:dyDescent="0.25">
      <c r="A52381" s="20">
        <v>41267.416666666664</v>
      </c>
      <c r="B52381">
        <v>163656.655906712</v>
      </c>
    </row>
    <row r="52382" spans="1:2" x14ac:dyDescent="0.25">
      <c r="A52382" s="20">
        <v>41267.458333333336</v>
      </c>
      <c r="B52382">
        <v>159416.99912719999</v>
      </c>
    </row>
    <row r="52383" spans="1:2" x14ac:dyDescent="0.25">
      <c r="A52383" s="20">
        <v>41267.5</v>
      </c>
      <c r="B52383">
        <v>152468.56363598001</v>
      </c>
    </row>
    <row r="52384" spans="1:2" x14ac:dyDescent="0.25">
      <c r="A52384" s="20">
        <v>41267.541666666664</v>
      </c>
      <c r="B52384">
        <v>150287.16972088499</v>
      </c>
    </row>
    <row r="52385" spans="1:2" x14ac:dyDescent="0.25">
      <c r="A52385" s="20">
        <v>41267.583333333336</v>
      </c>
      <c r="B52385">
        <v>149625.449027881</v>
      </c>
    </row>
    <row r="52386" spans="1:2" x14ac:dyDescent="0.25">
      <c r="A52386" s="20">
        <v>41267.625</v>
      </c>
      <c r="B52386">
        <v>150040.32367483</v>
      </c>
    </row>
    <row r="52387" spans="1:2" x14ac:dyDescent="0.25">
      <c r="A52387" s="20">
        <v>41267.666666666664</v>
      </c>
      <c r="B52387">
        <v>156165.87819585801</v>
      </c>
    </row>
    <row r="52388" spans="1:2" x14ac:dyDescent="0.25">
      <c r="A52388" s="20">
        <v>41267.708333333336</v>
      </c>
      <c r="B52388">
        <v>160243.26844356101</v>
      </c>
    </row>
    <row r="52389" spans="1:2" x14ac:dyDescent="0.25">
      <c r="A52389" s="20">
        <v>41267.75</v>
      </c>
      <c r="B52389">
        <v>168548.876582556</v>
      </c>
    </row>
    <row r="52390" spans="1:2" x14ac:dyDescent="0.25">
      <c r="A52390" s="20">
        <v>41267.791666666664</v>
      </c>
      <c r="B52390">
        <v>176931.22677695201</v>
      </c>
    </row>
    <row r="52391" spans="1:2" x14ac:dyDescent="0.25">
      <c r="A52391" s="20">
        <v>41267.833333333336</v>
      </c>
      <c r="B52391">
        <v>183498.69477022401</v>
      </c>
    </row>
    <row r="52392" spans="1:2" x14ac:dyDescent="0.25">
      <c r="A52392" s="20">
        <v>41267.875</v>
      </c>
      <c r="B52392">
        <v>182217.35894628399</v>
      </c>
    </row>
    <row r="52393" spans="1:2" x14ac:dyDescent="0.25">
      <c r="A52393" s="20">
        <v>41267.916666666664</v>
      </c>
      <c r="B52393">
        <v>180480.25894628401</v>
      </c>
    </row>
    <row r="52394" spans="1:2" x14ac:dyDescent="0.25">
      <c r="A52394" s="20">
        <v>41267.958333333336</v>
      </c>
      <c r="B52394">
        <v>176856.75504443099</v>
      </c>
    </row>
    <row r="52395" spans="1:2" x14ac:dyDescent="0.25">
      <c r="A52395" s="20">
        <v>41268</v>
      </c>
      <c r="B52395">
        <v>172451.59510805001</v>
      </c>
    </row>
    <row r="52396" spans="1:2" x14ac:dyDescent="0.25">
      <c r="A52396" s="20">
        <v>41268.041666666664</v>
      </c>
      <c r="B52396">
        <v>170844.323439075</v>
      </c>
    </row>
    <row r="52397" spans="1:2" x14ac:dyDescent="0.25">
      <c r="A52397" s="20">
        <v>41268.083333333336</v>
      </c>
      <c r="B52397">
        <v>170587.97701064101</v>
      </c>
    </row>
    <row r="52398" spans="1:2" x14ac:dyDescent="0.25">
      <c r="A52398" s="20">
        <v>41268.125</v>
      </c>
      <c r="B52398">
        <v>170393.80388331</v>
      </c>
    </row>
    <row r="52399" spans="1:2" x14ac:dyDescent="0.25">
      <c r="A52399" s="20">
        <v>41268.166666666664</v>
      </c>
      <c r="B52399">
        <v>170142.75793396999</v>
      </c>
    </row>
    <row r="52400" spans="1:2" x14ac:dyDescent="0.25">
      <c r="A52400" s="20">
        <v>41268.208333333336</v>
      </c>
      <c r="B52400">
        <v>170419.02521888699</v>
      </c>
    </row>
    <row r="52401" spans="1:2" x14ac:dyDescent="0.25">
      <c r="A52401" s="20">
        <v>41268.25</v>
      </c>
      <c r="B52401">
        <v>170582.904390048</v>
      </c>
    </row>
    <row r="52402" spans="1:2" x14ac:dyDescent="0.25">
      <c r="A52402" s="20">
        <v>41268.291666666664</v>
      </c>
      <c r="B52402">
        <v>170804.82898364801</v>
      </c>
    </row>
    <row r="52403" spans="1:2" x14ac:dyDescent="0.25">
      <c r="A52403" s="20">
        <v>41268.333333333336</v>
      </c>
      <c r="B52403">
        <v>167331.517176024</v>
      </c>
    </row>
    <row r="52404" spans="1:2" x14ac:dyDescent="0.25">
      <c r="A52404" s="20">
        <v>41268.375</v>
      </c>
      <c r="B52404">
        <v>160668.770011235</v>
      </c>
    </row>
    <row r="52405" spans="1:2" x14ac:dyDescent="0.25">
      <c r="A52405" s="20">
        <v>41268.416666666664</v>
      </c>
      <c r="B52405">
        <v>156247.54358044299</v>
      </c>
    </row>
    <row r="52406" spans="1:2" x14ac:dyDescent="0.25">
      <c r="A52406" s="20">
        <v>41268.458333333336</v>
      </c>
      <c r="B52406">
        <v>155236.68213720899</v>
      </c>
    </row>
    <row r="52407" spans="1:2" x14ac:dyDescent="0.25">
      <c r="A52407" s="20">
        <v>41268.5</v>
      </c>
      <c r="B52407">
        <v>155548.131494762</v>
      </c>
    </row>
    <row r="52408" spans="1:2" x14ac:dyDescent="0.25">
      <c r="A52408" s="20">
        <v>41268.541666666664</v>
      </c>
      <c r="B52408">
        <v>153893.34348472499</v>
      </c>
    </row>
    <row r="52409" spans="1:2" x14ac:dyDescent="0.25">
      <c r="A52409" s="20">
        <v>41268.583333333336</v>
      </c>
      <c r="B52409">
        <v>151128.799425034</v>
      </c>
    </row>
    <row r="52410" spans="1:2" x14ac:dyDescent="0.25">
      <c r="A52410" s="20">
        <v>41268.625</v>
      </c>
      <c r="B52410">
        <v>151167.81711113901</v>
      </c>
    </row>
    <row r="52411" spans="1:2" x14ac:dyDescent="0.25">
      <c r="A52411" s="20">
        <v>41268.666666666664</v>
      </c>
      <c r="B52411">
        <v>156491.447042438</v>
      </c>
    </row>
    <row r="52412" spans="1:2" x14ac:dyDescent="0.25">
      <c r="A52412" s="20">
        <v>41268.708333333336</v>
      </c>
      <c r="B52412">
        <v>157914.221164969</v>
      </c>
    </row>
    <row r="52413" spans="1:2" x14ac:dyDescent="0.25">
      <c r="A52413" s="20">
        <v>41268.75</v>
      </c>
      <c r="B52413">
        <v>159147.73318000999</v>
      </c>
    </row>
    <row r="52414" spans="1:2" x14ac:dyDescent="0.25">
      <c r="A52414" s="20">
        <v>41268.791666666664</v>
      </c>
      <c r="B52414">
        <v>159609.61725116201</v>
      </c>
    </row>
    <row r="52415" spans="1:2" x14ac:dyDescent="0.25">
      <c r="A52415" s="20">
        <v>41268.833333333336</v>
      </c>
      <c r="B52415">
        <v>158888.068932533</v>
      </c>
    </row>
    <row r="52416" spans="1:2" x14ac:dyDescent="0.25">
      <c r="A52416" s="20">
        <v>41268.875</v>
      </c>
      <c r="B52416">
        <v>153680.50561435299</v>
      </c>
    </row>
    <row r="52417" spans="1:2" x14ac:dyDescent="0.25">
      <c r="A52417" s="20">
        <v>41268.916666666664</v>
      </c>
      <c r="B52417">
        <v>144864.82073950599</v>
      </c>
    </row>
    <row r="52418" spans="1:2" x14ac:dyDescent="0.25">
      <c r="A52418" s="20">
        <v>41268.958333333336</v>
      </c>
      <c r="B52418">
        <v>134213.416422062</v>
      </c>
    </row>
    <row r="52419" spans="1:2" x14ac:dyDescent="0.25">
      <c r="A52419" s="20">
        <v>41269</v>
      </c>
      <c r="B52419">
        <v>128946.983225445</v>
      </c>
    </row>
    <row r="52420" spans="1:2" x14ac:dyDescent="0.25">
      <c r="A52420" s="20">
        <v>41269.041666666664</v>
      </c>
      <c r="B52420">
        <v>124586.23245748899</v>
      </c>
    </row>
    <row r="52421" spans="1:2" x14ac:dyDescent="0.25">
      <c r="A52421" s="20">
        <v>41269.083333333336</v>
      </c>
      <c r="B52421">
        <v>124616.242352626</v>
      </c>
    </row>
    <row r="52422" spans="1:2" x14ac:dyDescent="0.25">
      <c r="A52422" s="20">
        <v>41269.125</v>
      </c>
      <c r="B52422">
        <v>124661.201719866</v>
      </c>
    </row>
    <row r="52423" spans="1:2" x14ac:dyDescent="0.25">
      <c r="A52423" s="20">
        <v>41269.166666666664</v>
      </c>
      <c r="B52423">
        <v>124662.00171986601</v>
      </c>
    </row>
    <row r="52424" spans="1:2" x14ac:dyDescent="0.25">
      <c r="A52424" s="20">
        <v>41269.208333333336</v>
      </c>
      <c r="B52424">
        <v>125009.606773526</v>
      </c>
    </row>
    <row r="52425" spans="1:2" x14ac:dyDescent="0.25">
      <c r="A52425" s="20">
        <v>41269.25</v>
      </c>
      <c r="B52425">
        <v>126277.28231884701</v>
      </c>
    </row>
    <row r="52426" spans="1:2" x14ac:dyDescent="0.25">
      <c r="A52426" s="20">
        <v>41269.291666666664</v>
      </c>
      <c r="B52426">
        <v>127082.430489493</v>
      </c>
    </row>
    <row r="52427" spans="1:2" x14ac:dyDescent="0.25">
      <c r="A52427" s="20">
        <v>41269.333333333336</v>
      </c>
      <c r="B52427">
        <v>121189.296175293</v>
      </c>
    </row>
    <row r="52428" spans="1:2" x14ac:dyDescent="0.25">
      <c r="A52428" s="20">
        <v>41269.375</v>
      </c>
      <c r="B52428">
        <v>120595.996175293</v>
      </c>
    </row>
    <row r="52429" spans="1:2" x14ac:dyDescent="0.25">
      <c r="A52429" s="20">
        <v>41269.416666666664</v>
      </c>
      <c r="B52429">
        <v>120013.026015303</v>
      </c>
    </row>
    <row r="52430" spans="1:2" x14ac:dyDescent="0.25">
      <c r="A52430" s="20">
        <v>41269.458333333336</v>
      </c>
      <c r="B52430">
        <v>114594.757991841</v>
      </c>
    </row>
    <row r="52431" spans="1:2" x14ac:dyDescent="0.25">
      <c r="A52431" s="20">
        <v>41269.5</v>
      </c>
      <c r="B52431">
        <v>113245.76190355299</v>
      </c>
    </row>
    <row r="52432" spans="1:2" x14ac:dyDescent="0.25">
      <c r="A52432" s="20">
        <v>41269.541666666664</v>
      </c>
      <c r="B52432">
        <v>113242.826300346</v>
      </c>
    </row>
    <row r="52433" spans="1:2" x14ac:dyDescent="0.25">
      <c r="A52433" s="20">
        <v>41269.583333333336</v>
      </c>
      <c r="B52433">
        <v>113422.76507003199</v>
      </c>
    </row>
    <row r="52434" spans="1:2" x14ac:dyDescent="0.25">
      <c r="A52434" s="20">
        <v>41269.625</v>
      </c>
      <c r="B52434">
        <v>115703.186198321</v>
      </c>
    </row>
    <row r="52435" spans="1:2" x14ac:dyDescent="0.25">
      <c r="A52435" s="20">
        <v>41269.666666666664</v>
      </c>
      <c r="B52435">
        <v>118448.81160256801</v>
      </c>
    </row>
    <row r="52436" spans="1:2" x14ac:dyDescent="0.25">
      <c r="A52436" s="20">
        <v>41269.708333333336</v>
      </c>
      <c r="B52436">
        <v>130937.498989637</v>
      </c>
    </row>
    <row r="52437" spans="1:2" x14ac:dyDescent="0.25">
      <c r="A52437" s="20">
        <v>41269.75</v>
      </c>
      <c r="B52437">
        <v>141836.13179636901</v>
      </c>
    </row>
    <row r="52438" spans="1:2" x14ac:dyDescent="0.25">
      <c r="A52438" s="20">
        <v>41269.791666666664</v>
      </c>
      <c r="B52438">
        <v>140976.50631369901</v>
      </c>
    </row>
    <row r="52439" spans="1:2" x14ac:dyDescent="0.25">
      <c r="A52439" s="20">
        <v>41269.833333333336</v>
      </c>
      <c r="B52439">
        <v>140820.13314330301</v>
      </c>
    </row>
    <row r="52440" spans="1:2" x14ac:dyDescent="0.25">
      <c r="A52440" s="20">
        <v>41269.875</v>
      </c>
      <c r="B52440">
        <v>141157.01781865201</v>
      </c>
    </row>
    <row r="52441" spans="1:2" x14ac:dyDescent="0.25">
      <c r="A52441" s="20">
        <v>41269.916666666664</v>
      </c>
      <c r="B52441">
        <v>139053.622066374</v>
      </c>
    </row>
    <row r="52442" spans="1:2" x14ac:dyDescent="0.25">
      <c r="A52442" s="20">
        <v>41269.958333333336</v>
      </c>
      <c r="B52442">
        <v>136800.056499247</v>
      </c>
    </row>
    <row r="52443" spans="1:2" x14ac:dyDescent="0.25">
      <c r="A52443" s="20">
        <v>41270</v>
      </c>
      <c r="B52443">
        <v>139162.443722831</v>
      </c>
    </row>
    <row r="52444" spans="1:2" x14ac:dyDescent="0.25">
      <c r="A52444" s="20">
        <v>41270.041666666664</v>
      </c>
      <c r="B52444">
        <v>144739.95926189501</v>
      </c>
    </row>
    <row r="52445" spans="1:2" x14ac:dyDescent="0.25">
      <c r="A52445" s="20">
        <v>41270.083333333336</v>
      </c>
      <c r="B52445">
        <v>144965.883209975</v>
      </c>
    </row>
    <row r="52446" spans="1:2" x14ac:dyDescent="0.25">
      <c r="A52446" s="20">
        <v>41270.125</v>
      </c>
      <c r="B52446">
        <v>145382.91301080101</v>
      </c>
    </row>
    <row r="52447" spans="1:2" x14ac:dyDescent="0.25">
      <c r="A52447" s="20">
        <v>41270.166666666664</v>
      </c>
      <c r="B52447">
        <v>145800.90816154101</v>
      </c>
    </row>
    <row r="52448" spans="1:2" x14ac:dyDescent="0.25">
      <c r="A52448" s="20">
        <v>41270.208333333336</v>
      </c>
      <c r="B52448">
        <v>147435.85491386199</v>
      </c>
    </row>
    <row r="52449" spans="1:2" x14ac:dyDescent="0.25">
      <c r="A52449" s="20">
        <v>41270.25</v>
      </c>
      <c r="B52449">
        <v>152257.816513167</v>
      </c>
    </row>
    <row r="52450" spans="1:2" x14ac:dyDescent="0.25">
      <c r="A52450" s="20">
        <v>41270.291666666664</v>
      </c>
      <c r="B52450">
        <v>157575.538078432</v>
      </c>
    </row>
    <row r="52451" spans="1:2" x14ac:dyDescent="0.25">
      <c r="A52451" s="20">
        <v>41270.333333333336</v>
      </c>
      <c r="B52451">
        <v>153928.41649886</v>
      </c>
    </row>
    <row r="52452" spans="1:2" x14ac:dyDescent="0.25">
      <c r="A52452" s="20">
        <v>41270.375</v>
      </c>
      <c r="B52452">
        <v>152053.73174908099</v>
      </c>
    </row>
    <row r="52453" spans="1:2" x14ac:dyDescent="0.25">
      <c r="A52453" s="20">
        <v>41270.416666666664</v>
      </c>
      <c r="B52453">
        <v>162499.578093408</v>
      </c>
    </row>
    <row r="52454" spans="1:2" x14ac:dyDescent="0.25">
      <c r="A52454" s="20">
        <v>41270.458333333336</v>
      </c>
      <c r="B52454">
        <v>162366.59671549799</v>
      </c>
    </row>
    <row r="52455" spans="1:2" x14ac:dyDescent="0.25">
      <c r="A52455" s="20">
        <v>41270.5</v>
      </c>
      <c r="B52455">
        <v>159034.57967039</v>
      </c>
    </row>
    <row r="52456" spans="1:2" x14ac:dyDescent="0.25">
      <c r="A52456" s="20">
        <v>41270.541666666664</v>
      </c>
      <c r="B52456">
        <v>156138.24497478499</v>
      </c>
    </row>
    <row r="52457" spans="1:2" x14ac:dyDescent="0.25">
      <c r="A52457" s="20">
        <v>41270.583333333336</v>
      </c>
      <c r="B52457">
        <v>154773.12514575999</v>
      </c>
    </row>
    <row r="52458" spans="1:2" x14ac:dyDescent="0.25">
      <c r="A52458" s="20">
        <v>41270.625</v>
      </c>
      <c r="B52458">
        <v>158899.41506706199</v>
      </c>
    </row>
    <row r="52459" spans="1:2" x14ac:dyDescent="0.25">
      <c r="A52459" s="20">
        <v>41270.666666666664</v>
      </c>
      <c r="B52459">
        <v>170242.932474031</v>
      </c>
    </row>
    <row r="52460" spans="1:2" x14ac:dyDescent="0.25">
      <c r="A52460" s="20">
        <v>41270.708333333336</v>
      </c>
      <c r="B52460">
        <v>203714.339792794</v>
      </c>
    </row>
    <row r="52461" spans="1:2" x14ac:dyDescent="0.25">
      <c r="A52461" s="20">
        <v>41270.75</v>
      </c>
      <c r="B52461">
        <v>217864.90442620299</v>
      </c>
    </row>
    <row r="52462" spans="1:2" x14ac:dyDescent="0.25">
      <c r="A52462" s="20">
        <v>41270.791666666664</v>
      </c>
      <c r="B52462">
        <v>228644.80253089301</v>
      </c>
    </row>
    <row r="52463" spans="1:2" x14ac:dyDescent="0.25">
      <c r="A52463" s="20">
        <v>41270.833333333336</v>
      </c>
      <c r="B52463">
        <v>232760.051206034</v>
      </c>
    </row>
    <row r="52464" spans="1:2" x14ac:dyDescent="0.25">
      <c r="A52464" s="20">
        <v>41270.875</v>
      </c>
      <c r="B52464">
        <v>233488.86854176599</v>
      </c>
    </row>
    <row r="52465" spans="1:2" x14ac:dyDescent="0.25">
      <c r="A52465" s="20">
        <v>41270.916666666664</v>
      </c>
      <c r="B52465">
        <v>232450.28561404301</v>
      </c>
    </row>
    <row r="52466" spans="1:2" x14ac:dyDescent="0.25">
      <c r="A52466" s="20">
        <v>41270.958333333336</v>
      </c>
      <c r="B52466">
        <v>230548.12372065501</v>
      </c>
    </row>
    <row r="52467" spans="1:2" x14ac:dyDescent="0.25">
      <c r="A52467" s="20">
        <v>41271</v>
      </c>
      <c r="B52467">
        <v>229432.42011588899</v>
      </c>
    </row>
    <row r="52468" spans="1:2" x14ac:dyDescent="0.25">
      <c r="A52468" s="20">
        <v>41271.041666666664</v>
      </c>
      <c r="B52468">
        <v>230877.29136225101</v>
      </c>
    </row>
    <row r="52469" spans="1:2" x14ac:dyDescent="0.25">
      <c r="A52469" s="20">
        <v>41271.083333333336</v>
      </c>
      <c r="B52469">
        <v>230758.044277988</v>
      </c>
    </row>
    <row r="52470" spans="1:2" x14ac:dyDescent="0.25">
      <c r="A52470" s="20">
        <v>41271.125</v>
      </c>
      <c r="B52470">
        <v>230318.22366269201</v>
      </c>
    </row>
    <row r="52471" spans="1:2" x14ac:dyDescent="0.25">
      <c r="A52471" s="20">
        <v>41271.166666666664</v>
      </c>
      <c r="B52471">
        <v>230367.00899628201</v>
      </c>
    </row>
    <row r="52472" spans="1:2" x14ac:dyDescent="0.25">
      <c r="A52472" s="20">
        <v>41271.208333333336</v>
      </c>
      <c r="B52472">
        <v>230971.52034894199</v>
      </c>
    </row>
    <row r="52473" spans="1:2" x14ac:dyDescent="0.25">
      <c r="A52473" s="20">
        <v>41271.25</v>
      </c>
      <c r="B52473">
        <v>232959.78987327</v>
      </c>
    </row>
    <row r="52474" spans="1:2" x14ac:dyDescent="0.25">
      <c r="A52474" s="20">
        <v>41271.291666666664</v>
      </c>
      <c r="B52474">
        <v>234049.33260676599</v>
      </c>
    </row>
    <row r="52475" spans="1:2" x14ac:dyDescent="0.25">
      <c r="A52475" s="20">
        <v>41271.333333333336</v>
      </c>
      <c r="B52475">
        <v>229421.38840589501</v>
      </c>
    </row>
    <row r="52476" spans="1:2" x14ac:dyDescent="0.25">
      <c r="A52476" s="20">
        <v>41271.375</v>
      </c>
      <c r="B52476">
        <v>214038.989755563</v>
      </c>
    </row>
    <row r="52477" spans="1:2" x14ac:dyDescent="0.25">
      <c r="A52477" s="20">
        <v>41271.416666666664</v>
      </c>
      <c r="B52477">
        <v>201201.959831935</v>
      </c>
    </row>
    <row r="52478" spans="1:2" x14ac:dyDescent="0.25">
      <c r="A52478" s="20">
        <v>41271.458333333336</v>
      </c>
      <c r="B52478">
        <v>190300.21898402501</v>
      </c>
    </row>
    <row r="52479" spans="1:2" x14ac:dyDescent="0.25">
      <c r="A52479" s="20">
        <v>41271.5</v>
      </c>
      <c r="B52479">
        <v>188046.40119758499</v>
      </c>
    </row>
    <row r="52480" spans="1:2" x14ac:dyDescent="0.25">
      <c r="A52480" s="20">
        <v>41271.541666666664</v>
      </c>
      <c r="B52480">
        <v>190817.099757891</v>
      </c>
    </row>
    <row r="52481" spans="1:2" x14ac:dyDescent="0.25">
      <c r="A52481" s="20">
        <v>41271.583333333336</v>
      </c>
      <c r="B52481">
        <v>192492.00068379799</v>
      </c>
    </row>
    <row r="52482" spans="1:2" x14ac:dyDescent="0.25">
      <c r="A52482" s="20">
        <v>41271.625</v>
      </c>
      <c r="B52482">
        <v>200603.92848777401</v>
      </c>
    </row>
    <row r="52483" spans="1:2" x14ac:dyDescent="0.25">
      <c r="A52483" s="20">
        <v>41271.666666666664</v>
      </c>
      <c r="B52483">
        <v>216730.641468346</v>
      </c>
    </row>
    <row r="52484" spans="1:2" x14ac:dyDescent="0.25">
      <c r="A52484" s="20">
        <v>41271.708333333336</v>
      </c>
      <c r="B52484">
        <v>226174.58493398799</v>
      </c>
    </row>
    <row r="52485" spans="1:2" x14ac:dyDescent="0.25">
      <c r="A52485" s="20">
        <v>41271.75</v>
      </c>
      <c r="B52485">
        <v>229454.76774777699</v>
      </c>
    </row>
    <row r="52486" spans="1:2" x14ac:dyDescent="0.25">
      <c r="A52486" s="20">
        <v>41271.791666666664</v>
      </c>
      <c r="B52486">
        <v>234823.48633333901</v>
      </c>
    </row>
    <row r="52487" spans="1:2" x14ac:dyDescent="0.25">
      <c r="A52487" s="20">
        <v>41271.833333333336</v>
      </c>
      <c r="B52487">
        <v>236286.18722717199</v>
      </c>
    </row>
    <row r="52488" spans="1:2" x14ac:dyDescent="0.25">
      <c r="A52488" s="20">
        <v>41271.875</v>
      </c>
      <c r="B52488">
        <v>235026.32424429199</v>
      </c>
    </row>
    <row r="52489" spans="1:2" x14ac:dyDescent="0.25">
      <c r="A52489" s="20">
        <v>41271.916666666664</v>
      </c>
      <c r="B52489">
        <v>233556.51587488101</v>
      </c>
    </row>
    <row r="52490" spans="1:2" x14ac:dyDescent="0.25">
      <c r="A52490" s="20">
        <v>41271.958333333336</v>
      </c>
      <c r="B52490">
        <v>232338.693025999</v>
      </c>
    </row>
    <row r="52491" spans="1:2" x14ac:dyDescent="0.25">
      <c r="A52491" s="20">
        <v>41272</v>
      </c>
      <c r="B52491">
        <v>228214.26922349699</v>
      </c>
    </row>
    <row r="52492" spans="1:2" x14ac:dyDescent="0.25">
      <c r="A52492" s="20">
        <v>41272.041666666664</v>
      </c>
      <c r="B52492">
        <v>220779.50497554999</v>
      </c>
    </row>
    <row r="52493" spans="1:2" x14ac:dyDescent="0.25">
      <c r="A52493" s="20">
        <v>41272.083333333336</v>
      </c>
      <c r="B52493">
        <v>215497.817288936</v>
      </c>
    </row>
    <row r="52494" spans="1:2" x14ac:dyDescent="0.25">
      <c r="A52494" s="20">
        <v>41272.125</v>
      </c>
      <c r="B52494">
        <v>211317.91895786399</v>
      </c>
    </row>
    <row r="52495" spans="1:2" x14ac:dyDescent="0.25">
      <c r="A52495" s="20">
        <v>41272.166666666664</v>
      </c>
      <c r="B52495">
        <v>210646.36639218201</v>
      </c>
    </row>
    <row r="52496" spans="1:2" x14ac:dyDescent="0.25">
      <c r="A52496" s="20">
        <v>41272.208333333336</v>
      </c>
      <c r="B52496">
        <v>212226.91342102899</v>
      </c>
    </row>
    <row r="52497" spans="1:2" x14ac:dyDescent="0.25">
      <c r="A52497" s="20">
        <v>41272.25</v>
      </c>
      <c r="B52497">
        <v>215967.085785717</v>
      </c>
    </row>
    <row r="52498" spans="1:2" x14ac:dyDescent="0.25">
      <c r="A52498" s="20">
        <v>41272.291666666664</v>
      </c>
      <c r="B52498">
        <v>217193.38299975399</v>
      </c>
    </row>
    <row r="52499" spans="1:2" x14ac:dyDescent="0.25">
      <c r="A52499" s="20">
        <v>41272.333333333336</v>
      </c>
      <c r="B52499">
        <v>217193.38299975399</v>
      </c>
    </row>
    <row r="52500" spans="1:2" x14ac:dyDescent="0.25">
      <c r="A52500" s="20">
        <v>41272.375</v>
      </c>
      <c r="B52500">
        <v>188144.87962605499</v>
      </c>
    </row>
    <row r="52501" spans="1:2" x14ac:dyDescent="0.25">
      <c r="A52501" s="20">
        <v>41272.416666666664</v>
      </c>
      <c r="B52501">
        <v>185041.99437099</v>
      </c>
    </row>
    <row r="52502" spans="1:2" x14ac:dyDescent="0.25">
      <c r="A52502" s="20">
        <v>41272.458333333336</v>
      </c>
      <c r="B52502">
        <v>183641.37558446999</v>
      </c>
    </row>
    <row r="52503" spans="1:2" x14ac:dyDescent="0.25">
      <c r="A52503" s="20">
        <v>41272.5</v>
      </c>
      <c r="B52503">
        <v>177964.65974688801</v>
      </c>
    </row>
    <row r="52504" spans="1:2" x14ac:dyDescent="0.25">
      <c r="A52504" s="20">
        <v>41272.541666666664</v>
      </c>
      <c r="B52504">
        <v>174689.579583541</v>
      </c>
    </row>
    <row r="52505" spans="1:2" x14ac:dyDescent="0.25">
      <c r="A52505" s="20">
        <v>41272.583333333336</v>
      </c>
      <c r="B52505">
        <v>171623.54175514699</v>
      </c>
    </row>
    <row r="52506" spans="1:2" x14ac:dyDescent="0.25">
      <c r="A52506" s="20">
        <v>41272.625</v>
      </c>
      <c r="B52506">
        <v>171185.10806258101</v>
      </c>
    </row>
    <row r="52507" spans="1:2" x14ac:dyDescent="0.25">
      <c r="A52507" s="20">
        <v>41272.666666666664</v>
      </c>
      <c r="B52507">
        <v>176959.67858484699</v>
      </c>
    </row>
    <row r="52508" spans="1:2" x14ac:dyDescent="0.25">
      <c r="A52508" s="20">
        <v>41272.708333333336</v>
      </c>
      <c r="B52508">
        <v>185264.31561135399</v>
      </c>
    </row>
    <row r="52509" spans="1:2" x14ac:dyDescent="0.25">
      <c r="A52509" s="20">
        <v>41272.75</v>
      </c>
      <c r="B52509">
        <v>188841.41213265201</v>
      </c>
    </row>
    <row r="52510" spans="1:2" x14ac:dyDescent="0.25">
      <c r="A52510" s="20">
        <v>41272.791666666664</v>
      </c>
      <c r="B52510">
        <v>189750.771427684</v>
      </c>
    </row>
    <row r="52511" spans="1:2" x14ac:dyDescent="0.25">
      <c r="A52511" s="20">
        <v>41272.833333333336</v>
      </c>
      <c r="B52511">
        <v>189767.79412630599</v>
      </c>
    </row>
    <row r="52512" spans="1:2" x14ac:dyDescent="0.25">
      <c r="A52512" s="20">
        <v>41272.875</v>
      </c>
      <c r="B52512">
        <v>184888.95766906001</v>
      </c>
    </row>
    <row r="52513" spans="1:2" x14ac:dyDescent="0.25">
      <c r="A52513" s="20">
        <v>41272.916666666664</v>
      </c>
      <c r="B52513">
        <v>175085.75501321201</v>
      </c>
    </row>
    <row r="52514" spans="1:2" x14ac:dyDescent="0.25">
      <c r="A52514" s="20">
        <v>41272.958333333336</v>
      </c>
      <c r="B52514">
        <v>163009.208980856</v>
      </c>
    </row>
    <row r="52515" spans="1:2" x14ac:dyDescent="0.25">
      <c r="A52515" s="20">
        <v>41273</v>
      </c>
      <c r="B52515">
        <v>153305.66463662201</v>
      </c>
    </row>
    <row r="52516" spans="1:2" x14ac:dyDescent="0.25">
      <c r="A52516" s="20">
        <v>41273.041666666664</v>
      </c>
      <c r="B52516">
        <v>150393.75211752599</v>
      </c>
    </row>
    <row r="52517" spans="1:2" x14ac:dyDescent="0.25">
      <c r="A52517" s="20">
        <v>41273.083333333336</v>
      </c>
      <c r="B52517">
        <v>149382.600864407</v>
      </c>
    </row>
    <row r="52518" spans="1:2" x14ac:dyDescent="0.25">
      <c r="A52518" s="20">
        <v>41273.125</v>
      </c>
      <c r="B52518">
        <v>148443.15193448999</v>
      </c>
    </row>
    <row r="52519" spans="1:2" x14ac:dyDescent="0.25">
      <c r="A52519" s="20">
        <v>41273.166666666664</v>
      </c>
      <c r="B52519">
        <v>148507.61094331299</v>
      </c>
    </row>
    <row r="52520" spans="1:2" x14ac:dyDescent="0.25">
      <c r="A52520" s="20">
        <v>41273.208333333336</v>
      </c>
      <c r="B52520">
        <v>148667.16279569099</v>
      </c>
    </row>
    <row r="52521" spans="1:2" x14ac:dyDescent="0.25">
      <c r="A52521" s="20">
        <v>41273.25</v>
      </c>
      <c r="B52521">
        <v>148787.52781468601</v>
      </c>
    </row>
    <row r="52522" spans="1:2" x14ac:dyDescent="0.25">
      <c r="A52522" s="20">
        <v>41273.291666666664</v>
      </c>
      <c r="B52522">
        <v>148858.205547149</v>
      </c>
    </row>
    <row r="52523" spans="1:2" x14ac:dyDescent="0.25">
      <c r="A52523" s="20">
        <v>41273.333333333336</v>
      </c>
      <c r="B52523">
        <v>136269.68345498299</v>
      </c>
    </row>
    <row r="52524" spans="1:2" x14ac:dyDescent="0.25">
      <c r="A52524" s="20">
        <v>41273.375</v>
      </c>
      <c r="B52524">
        <v>82673.342917643706</v>
      </c>
    </row>
    <row r="52525" spans="1:2" x14ac:dyDescent="0.25">
      <c r="A52525" s="20">
        <v>41273.416666666664</v>
      </c>
      <c r="B52525">
        <v>76322.027035841704</v>
      </c>
    </row>
    <row r="52526" spans="1:2" x14ac:dyDescent="0.25">
      <c r="A52526" s="20">
        <v>41273.458333333336</v>
      </c>
      <c r="B52526">
        <v>73681.383759539196</v>
      </c>
    </row>
    <row r="52527" spans="1:2" x14ac:dyDescent="0.25">
      <c r="A52527" s="20">
        <v>41273.5</v>
      </c>
      <c r="B52527">
        <v>72696.606256736995</v>
      </c>
    </row>
    <row r="52528" spans="1:2" x14ac:dyDescent="0.25">
      <c r="A52528" s="20">
        <v>41273.541666666664</v>
      </c>
      <c r="B52528">
        <v>71498.205069385804</v>
      </c>
    </row>
    <row r="52529" spans="1:2" x14ac:dyDescent="0.25">
      <c r="A52529" s="20">
        <v>41273.583333333336</v>
      </c>
      <c r="B52529">
        <v>70697.351098474202</v>
      </c>
    </row>
    <row r="52530" spans="1:2" x14ac:dyDescent="0.25">
      <c r="A52530" s="20">
        <v>41273.625</v>
      </c>
      <c r="B52530">
        <v>73395.713154041994</v>
      </c>
    </row>
    <row r="52531" spans="1:2" x14ac:dyDescent="0.25">
      <c r="A52531" s="20">
        <v>41273.666666666664</v>
      </c>
      <c r="B52531">
        <v>91535.788924998298</v>
      </c>
    </row>
    <row r="52532" spans="1:2" x14ac:dyDescent="0.25">
      <c r="A52532" s="20">
        <v>41273.708333333336</v>
      </c>
      <c r="B52532">
        <v>125785.90536824201</v>
      </c>
    </row>
    <row r="52533" spans="1:2" x14ac:dyDescent="0.25">
      <c r="A52533" s="20">
        <v>41273.75</v>
      </c>
      <c r="B52533">
        <v>150559.12467728899</v>
      </c>
    </row>
    <row r="52534" spans="1:2" x14ac:dyDescent="0.25">
      <c r="A52534" s="20">
        <v>41273.791666666664</v>
      </c>
      <c r="B52534">
        <v>157554.57732044399</v>
      </c>
    </row>
    <row r="52535" spans="1:2" x14ac:dyDescent="0.25">
      <c r="A52535" s="20">
        <v>41273.833333333336</v>
      </c>
      <c r="B52535">
        <v>159886.74770633399</v>
      </c>
    </row>
    <row r="52536" spans="1:2" x14ac:dyDescent="0.25">
      <c r="A52536" s="20">
        <v>41273.875</v>
      </c>
      <c r="B52536">
        <v>159807.17478887099</v>
      </c>
    </row>
    <row r="52537" spans="1:2" x14ac:dyDescent="0.25">
      <c r="A52537" s="20">
        <v>41273.916666666664</v>
      </c>
      <c r="B52537">
        <v>159591.85515301899</v>
      </c>
    </row>
    <row r="52538" spans="1:2" x14ac:dyDescent="0.25">
      <c r="A52538" s="20">
        <v>41273.958333333336</v>
      </c>
      <c r="B52538">
        <v>159319.09212068401</v>
      </c>
    </row>
    <row r="52539" spans="1:2" x14ac:dyDescent="0.25">
      <c r="A52539" s="20">
        <v>41274</v>
      </c>
      <c r="B52539">
        <v>159300.98847794099</v>
      </c>
    </row>
    <row r="52540" spans="1:2" x14ac:dyDescent="0.25">
      <c r="A52540" s="20">
        <v>41274.041666666664</v>
      </c>
      <c r="B52540">
        <v>159356.36694636999</v>
      </c>
    </row>
    <row r="52541" spans="1:2" x14ac:dyDescent="0.25">
      <c r="A52541" s="20">
        <v>41274.083333333336</v>
      </c>
      <c r="B52541">
        <v>160628.92777495101</v>
      </c>
    </row>
    <row r="52542" spans="1:2" x14ac:dyDescent="0.25">
      <c r="A52542" s="20">
        <v>41274.125</v>
      </c>
      <c r="B52542">
        <v>162284.97502971499</v>
      </c>
    </row>
    <row r="52543" spans="1:2" x14ac:dyDescent="0.25">
      <c r="A52543" s="20">
        <v>41274.166666666664</v>
      </c>
      <c r="B52543">
        <v>163929.24472748899</v>
      </c>
    </row>
    <row r="52544" spans="1:2" x14ac:dyDescent="0.25">
      <c r="A52544" s="20">
        <v>41274.208333333336</v>
      </c>
      <c r="B52544">
        <v>165886.38975938599</v>
      </c>
    </row>
    <row r="52545" spans="1:2" x14ac:dyDescent="0.25">
      <c r="A52545" s="20">
        <v>41274.25</v>
      </c>
      <c r="B52545">
        <v>170288.027050812</v>
      </c>
    </row>
    <row r="52546" spans="1:2" x14ac:dyDescent="0.25">
      <c r="A52546" s="20">
        <v>41274.291666666664</v>
      </c>
      <c r="B52546">
        <v>173036.87132963</v>
      </c>
    </row>
    <row r="52547" spans="1:2" x14ac:dyDescent="0.25">
      <c r="A52547" s="20">
        <v>41274.333333333336</v>
      </c>
      <c r="B52547">
        <v>167854.26756849699</v>
      </c>
    </row>
    <row r="52548" spans="1:2" x14ac:dyDescent="0.25">
      <c r="A52548" s="20">
        <v>41274.375</v>
      </c>
      <c r="B52548">
        <v>163052.139907162</v>
      </c>
    </row>
    <row r="52549" spans="1:2" x14ac:dyDescent="0.25">
      <c r="A52549" s="20">
        <v>41274.416666666664</v>
      </c>
      <c r="B52549">
        <v>158465.94853302601</v>
      </c>
    </row>
    <row r="52550" spans="1:2" x14ac:dyDescent="0.25">
      <c r="A52550" s="20">
        <v>41274.458333333336</v>
      </c>
      <c r="B52550">
        <v>138576.46090570299</v>
      </c>
    </row>
    <row r="52551" spans="1:2" x14ac:dyDescent="0.25">
      <c r="A52551" s="20">
        <v>41274.5</v>
      </c>
      <c r="B52551">
        <v>136902.238125231</v>
      </c>
    </row>
    <row r="52552" spans="1:2" x14ac:dyDescent="0.25">
      <c r="A52552" s="20">
        <v>41274.541666666664</v>
      </c>
      <c r="B52552">
        <v>135801.932996096</v>
      </c>
    </row>
    <row r="52553" spans="1:2" x14ac:dyDescent="0.25">
      <c r="A52553" s="20">
        <v>41274.583333333336</v>
      </c>
      <c r="B52553">
        <v>136486.002201261</v>
      </c>
    </row>
    <row r="52554" spans="1:2" x14ac:dyDescent="0.25">
      <c r="A52554" s="20">
        <v>41274.625</v>
      </c>
      <c r="B52554">
        <v>138841.640113317</v>
      </c>
    </row>
    <row r="52555" spans="1:2" x14ac:dyDescent="0.25">
      <c r="A52555" s="20">
        <v>41274.666666666664</v>
      </c>
      <c r="B52555">
        <v>139661.424949662</v>
      </c>
    </row>
    <row r="52556" spans="1:2" x14ac:dyDescent="0.25">
      <c r="A52556" s="20">
        <v>41274.708333333336</v>
      </c>
      <c r="B52556">
        <v>148373.30968198401</v>
      </c>
    </row>
    <row r="52557" spans="1:2" x14ac:dyDescent="0.25">
      <c r="A52557" s="20">
        <v>41274.75</v>
      </c>
      <c r="B52557">
        <v>154104.99589662801</v>
      </c>
    </row>
    <row r="52558" spans="1:2" x14ac:dyDescent="0.25">
      <c r="A52558" s="20">
        <v>41274.791666666664</v>
      </c>
      <c r="B52558">
        <v>160998.21024878501</v>
      </c>
    </row>
    <row r="52559" spans="1:2" x14ac:dyDescent="0.25">
      <c r="A52559" s="20">
        <v>41274.833333333336</v>
      </c>
      <c r="B52559">
        <v>167582.304235349</v>
      </c>
    </row>
    <row r="52560" spans="1:2" x14ac:dyDescent="0.25">
      <c r="A52560" s="20">
        <v>41274.875</v>
      </c>
      <c r="B52560">
        <v>167574.87007524099</v>
      </c>
    </row>
    <row r="52561" spans="1:2" x14ac:dyDescent="0.25">
      <c r="A52561" s="20">
        <v>41274.916666666664</v>
      </c>
      <c r="B52561">
        <v>167355.39266363101</v>
      </c>
    </row>
    <row r="52562" spans="1:2" x14ac:dyDescent="0.25">
      <c r="A52562" s="20">
        <v>41274.958333333336</v>
      </c>
      <c r="B52562">
        <v>167117.83520466901</v>
      </c>
    </row>
    <row r="52563" spans="1:2" x14ac:dyDescent="0.25">
      <c r="A52563" s="20">
        <v>41275</v>
      </c>
      <c r="B52563">
        <v>216948.81489658199</v>
      </c>
    </row>
    <row r="52564" spans="1:2" x14ac:dyDescent="0.25">
      <c r="A52564" s="20">
        <v>41275.041666666664</v>
      </c>
      <c r="B52564">
        <v>203263.15170963801</v>
      </c>
    </row>
    <row r="52565" spans="1:2" x14ac:dyDescent="0.25">
      <c r="A52565" s="20">
        <v>41275.083333333336</v>
      </c>
      <c r="B52565">
        <v>192411.333856488</v>
      </c>
    </row>
    <row r="52566" spans="1:2" x14ac:dyDescent="0.25">
      <c r="A52566" s="20">
        <v>41275.125</v>
      </c>
      <c r="B52566">
        <v>189679.843225574</v>
      </c>
    </row>
    <row r="52567" spans="1:2" x14ac:dyDescent="0.25">
      <c r="A52567" s="20">
        <v>41275.166666666664</v>
      </c>
      <c r="B52567">
        <v>189405.99765328999</v>
      </c>
    </row>
    <row r="52568" spans="1:2" x14ac:dyDescent="0.25">
      <c r="A52568" s="20">
        <v>41275.208333333336</v>
      </c>
      <c r="B52568">
        <v>189191.53224664601</v>
      </c>
    </row>
    <row r="52569" spans="1:2" x14ac:dyDescent="0.25">
      <c r="A52569" s="20">
        <v>41275.25</v>
      </c>
      <c r="B52569">
        <v>189047.03158318499</v>
      </c>
    </row>
    <row r="52570" spans="1:2" x14ac:dyDescent="0.25">
      <c r="A52570" s="20">
        <v>41275.291666666664</v>
      </c>
      <c r="B52570">
        <v>188694.87804151699</v>
      </c>
    </row>
    <row r="52571" spans="1:2" x14ac:dyDescent="0.25">
      <c r="A52571" s="20">
        <v>41275.333333333336</v>
      </c>
      <c r="B52571">
        <v>177129.80486262799</v>
      </c>
    </row>
    <row r="52572" spans="1:2" x14ac:dyDescent="0.25">
      <c r="A52572" s="20">
        <v>41275.375</v>
      </c>
      <c r="B52572">
        <v>178033.17858182901</v>
      </c>
    </row>
    <row r="52573" spans="1:2" x14ac:dyDescent="0.25">
      <c r="A52573" s="20">
        <v>41275.416666666664</v>
      </c>
      <c r="B52573">
        <v>176442.92814420801</v>
      </c>
    </row>
    <row r="52574" spans="1:2" x14ac:dyDescent="0.25">
      <c r="A52574" s="20">
        <v>41275.458333333336</v>
      </c>
      <c r="B52574">
        <v>166292.66853944899</v>
      </c>
    </row>
    <row r="52575" spans="1:2" x14ac:dyDescent="0.25">
      <c r="A52575" s="20">
        <v>41275.5</v>
      </c>
      <c r="B52575">
        <v>164211.95656544401</v>
      </c>
    </row>
    <row r="52576" spans="1:2" x14ac:dyDescent="0.25">
      <c r="A52576" s="20">
        <v>41275.541666666664</v>
      </c>
      <c r="B52576">
        <v>159892.26777584499</v>
      </c>
    </row>
    <row r="52577" spans="1:2" x14ac:dyDescent="0.25">
      <c r="A52577" s="20">
        <v>41275.583333333336</v>
      </c>
      <c r="B52577">
        <v>158160.013385403</v>
      </c>
    </row>
    <row r="52578" spans="1:2" x14ac:dyDescent="0.25">
      <c r="A52578" s="20">
        <v>41275.625</v>
      </c>
      <c r="B52578">
        <v>161296.39304952699</v>
      </c>
    </row>
    <row r="52579" spans="1:2" x14ac:dyDescent="0.25">
      <c r="A52579" s="20">
        <v>41275.666666666664</v>
      </c>
      <c r="B52579">
        <v>167260.77691305999</v>
      </c>
    </row>
    <row r="52580" spans="1:2" x14ac:dyDescent="0.25">
      <c r="A52580" s="20">
        <v>41275.708333333336</v>
      </c>
      <c r="B52580">
        <v>184723.151059828</v>
      </c>
    </row>
    <row r="52581" spans="1:2" x14ac:dyDescent="0.25">
      <c r="A52581" s="20">
        <v>41275.75</v>
      </c>
      <c r="B52581">
        <v>196441.779005138</v>
      </c>
    </row>
    <row r="52582" spans="1:2" x14ac:dyDescent="0.25">
      <c r="A52582" s="20">
        <v>41275.791666666664</v>
      </c>
      <c r="B52582">
        <v>206478.31917753301</v>
      </c>
    </row>
    <row r="52583" spans="1:2" x14ac:dyDescent="0.25">
      <c r="A52583" s="20">
        <v>41275.833333333336</v>
      </c>
      <c r="B52583">
        <v>211216.46815544699</v>
      </c>
    </row>
    <row r="52584" spans="1:2" x14ac:dyDescent="0.25">
      <c r="A52584" s="20">
        <v>41275.875</v>
      </c>
      <c r="B52584">
        <v>211089.58234398699</v>
      </c>
    </row>
    <row r="52585" spans="1:2" x14ac:dyDescent="0.25">
      <c r="A52585" s="20">
        <v>41275.916666666664</v>
      </c>
      <c r="B52585">
        <v>209459.024098875</v>
      </c>
    </row>
    <row r="52586" spans="1:2" x14ac:dyDescent="0.25">
      <c r="A52586" s="20">
        <v>41275.958333333336</v>
      </c>
      <c r="B52586">
        <v>208511.85173830099</v>
      </c>
    </row>
    <row r="52587" spans="1:2" x14ac:dyDescent="0.25">
      <c r="A52587" s="20">
        <v>41276</v>
      </c>
      <c r="B52587">
        <v>202589.26233064799</v>
      </c>
    </row>
    <row r="52588" spans="1:2" x14ac:dyDescent="0.25">
      <c r="A52588" s="20">
        <v>41276.041666666664</v>
      </c>
      <c r="B52588">
        <v>203855.97548600301</v>
      </c>
    </row>
    <row r="52589" spans="1:2" x14ac:dyDescent="0.25">
      <c r="A52589" s="20">
        <v>41276.083333333336</v>
      </c>
      <c r="B52589">
        <v>203698.317296767</v>
      </c>
    </row>
    <row r="52590" spans="1:2" x14ac:dyDescent="0.25">
      <c r="A52590" s="20">
        <v>41276.125</v>
      </c>
      <c r="B52590">
        <v>204141.47382437499</v>
      </c>
    </row>
    <row r="52591" spans="1:2" x14ac:dyDescent="0.25">
      <c r="A52591" s="20">
        <v>41276.166666666664</v>
      </c>
      <c r="B52591">
        <v>206287.532725775</v>
      </c>
    </row>
    <row r="52592" spans="1:2" x14ac:dyDescent="0.25">
      <c r="A52592" s="20">
        <v>41276.208333333336</v>
      </c>
      <c r="B52592">
        <v>213179.23560679701</v>
      </c>
    </row>
    <row r="52593" spans="1:2" x14ac:dyDescent="0.25">
      <c r="A52593" s="20">
        <v>41276.25</v>
      </c>
      <c r="B52593">
        <v>216291.000938279</v>
      </c>
    </row>
    <row r="52594" spans="1:2" x14ac:dyDescent="0.25">
      <c r="A52594" s="20">
        <v>41276.291666666664</v>
      </c>
      <c r="B52594">
        <v>217672.931153162</v>
      </c>
    </row>
    <row r="52595" spans="1:2" x14ac:dyDescent="0.25">
      <c r="A52595" s="20">
        <v>41276.333333333336</v>
      </c>
      <c r="B52595">
        <v>219636.84485792299</v>
      </c>
    </row>
    <row r="52596" spans="1:2" x14ac:dyDescent="0.25">
      <c r="A52596" s="20">
        <v>41276.375</v>
      </c>
      <c r="B52596">
        <v>206810.80402190401</v>
      </c>
    </row>
    <row r="52597" spans="1:2" x14ac:dyDescent="0.25">
      <c r="A52597" s="20">
        <v>41276.416666666664</v>
      </c>
      <c r="B52597">
        <v>203061.069498175</v>
      </c>
    </row>
    <row r="52598" spans="1:2" x14ac:dyDescent="0.25">
      <c r="A52598" s="20">
        <v>41276.458333333336</v>
      </c>
      <c r="B52598">
        <v>191557.53064479699</v>
      </c>
    </row>
    <row r="52599" spans="1:2" x14ac:dyDescent="0.25">
      <c r="A52599" s="20">
        <v>41276.5</v>
      </c>
      <c r="B52599">
        <v>189721.14041873699</v>
      </c>
    </row>
    <row r="52600" spans="1:2" x14ac:dyDescent="0.25">
      <c r="A52600" s="20">
        <v>41276.541666666664</v>
      </c>
      <c r="B52600">
        <v>189742.38095523699</v>
      </c>
    </row>
    <row r="52601" spans="1:2" x14ac:dyDescent="0.25">
      <c r="A52601" s="20">
        <v>41276.583333333336</v>
      </c>
      <c r="B52601">
        <v>189719.340418737</v>
      </c>
    </row>
    <row r="52602" spans="1:2" x14ac:dyDescent="0.25">
      <c r="A52602" s="20">
        <v>41276.625</v>
      </c>
      <c r="B52602">
        <v>191551.64346153699</v>
      </c>
    </row>
    <row r="52603" spans="1:2" x14ac:dyDescent="0.25">
      <c r="A52603" s="20">
        <v>41276.666666666664</v>
      </c>
      <c r="B52603">
        <v>200814.723400944</v>
      </c>
    </row>
    <row r="52604" spans="1:2" x14ac:dyDescent="0.25">
      <c r="A52604" s="20">
        <v>41276.708333333336</v>
      </c>
      <c r="B52604">
        <v>216139.41124861201</v>
      </c>
    </row>
    <row r="52605" spans="1:2" x14ac:dyDescent="0.25">
      <c r="A52605" s="20">
        <v>41276.75</v>
      </c>
      <c r="B52605">
        <v>219002.60165301699</v>
      </c>
    </row>
    <row r="52606" spans="1:2" x14ac:dyDescent="0.25">
      <c r="A52606" s="20">
        <v>41276.791666666664</v>
      </c>
      <c r="B52606">
        <v>229690.970597979</v>
      </c>
    </row>
    <row r="52607" spans="1:2" x14ac:dyDescent="0.25">
      <c r="A52607" s="20">
        <v>41276.833333333336</v>
      </c>
      <c r="B52607">
        <v>236494.77083336201</v>
      </c>
    </row>
    <row r="52608" spans="1:2" x14ac:dyDescent="0.25">
      <c r="A52608" s="20">
        <v>41276.875</v>
      </c>
      <c r="B52608">
        <v>236323.597533853</v>
      </c>
    </row>
    <row r="52609" spans="1:2" x14ac:dyDescent="0.25">
      <c r="A52609" s="20">
        <v>41276.916666666664</v>
      </c>
      <c r="B52609">
        <v>233180.73867447101</v>
      </c>
    </row>
    <row r="52610" spans="1:2" x14ac:dyDescent="0.25">
      <c r="A52610" s="20">
        <v>41276.958333333336</v>
      </c>
      <c r="B52610">
        <v>230150.14462966501</v>
      </c>
    </row>
    <row r="52611" spans="1:2" x14ac:dyDescent="0.25">
      <c r="A52611" s="20">
        <v>41277</v>
      </c>
      <c r="B52611">
        <v>228386.29094228399</v>
      </c>
    </row>
    <row r="52612" spans="1:2" x14ac:dyDescent="0.25">
      <c r="A52612" s="20">
        <v>41277.041666666664</v>
      </c>
      <c r="B52612">
        <v>227410.65098508299</v>
      </c>
    </row>
    <row r="52613" spans="1:2" x14ac:dyDescent="0.25">
      <c r="A52613" s="20">
        <v>41277.083333333336</v>
      </c>
      <c r="B52613">
        <v>226543.11025157099</v>
      </c>
    </row>
    <row r="52614" spans="1:2" x14ac:dyDescent="0.25">
      <c r="A52614" s="20">
        <v>41277.125</v>
      </c>
      <c r="B52614">
        <v>226728.27024929001</v>
      </c>
    </row>
    <row r="52615" spans="1:2" x14ac:dyDescent="0.25">
      <c r="A52615" s="20">
        <v>41277.166666666664</v>
      </c>
      <c r="B52615">
        <v>227499.61225285401</v>
      </c>
    </row>
    <row r="52616" spans="1:2" x14ac:dyDescent="0.25">
      <c r="A52616" s="20">
        <v>41277.208333333336</v>
      </c>
      <c r="B52616">
        <v>227647.48249872599</v>
      </c>
    </row>
    <row r="52617" spans="1:2" x14ac:dyDescent="0.25">
      <c r="A52617" s="20">
        <v>41277.25</v>
      </c>
      <c r="B52617">
        <v>228572.60725605601</v>
      </c>
    </row>
    <row r="52618" spans="1:2" x14ac:dyDescent="0.25">
      <c r="A52618" s="20">
        <v>41277.291666666664</v>
      </c>
      <c r="B52618">
        <v>229156.3</v>
      </c>
    </row>
    <row r="52619" spans="1:2" x14ac:dyDescent="0.25">
      <c r="A52619" s="20">
        <v>41277.333333333336</v>
      </c>
      <c r="B52619">
        <v>229242.5</v>
      </c>
    </row>
    <row r="52620" spans="1:2" x14ac:dyDescent="0.25">
      <c r="A52620" s="20">
        <v>41277.375</v>
      </c>
      <c r="B52620">
        <v>198924.459467496</v>
      </c>
    </row>
    <row r="52621" spans="1:2" x14ac:dyDescent="0.25">
      <c r="A52621" s="20">
        <v>41277.416666666664</v>
      </c>
      <c r="B52621">
        <v>195294.873737738</v>
      </c>
    </row>
    <row r="52622" spans="1:2" x14ac:dyDescent="0.25">
      <c r="A52622" s="20">
        <v>41277.458333333336</v>
      </c>
      <c r="B52622">
        <v>181163.71854308099</v>
      </c>
    </row>
    <row r="52623" spans="1:2" x14ac:dyDescent="0.25">
      <c r="A52623" s="20">
        <v>41277.5</v>
      </c>
      <c r="B52623">
        <v>174529.50581879</v>
      </c>
    </row>
    <row r="52624" spans="1:2" x14ac:dyDescent="0.25">
      <c r="A52624" s="20">
        <v>41277.541666666664</v>
      </c>
      <c r="B52624">
        <v>171754.206895721</v>
      </c>
    </row>
    <row r="52625" spans="1:2" x14ac:dyDescent="0.25">
      <c r="A52625" s="20">
        <v>41277.583333333336</v>
      </c>
      <c r="B52625">
        <v>172535.490089525</v>
      </c>
    </row>
    <row r="52626" spans="1:2" x14ac:dyDescent="0.25">
      <c r="A52626" s="20">
        <v>41277.625</v>
      </c>
      <c r="B52626">
        <v>173711.47062182799</v>
      </c>
    </row>
    <row r="52627" spans="1:2" x14ac:dyDescent="0.25">
      <c r="A52627" s="20">
        <v>41277.666666666664</v>
      </c>
      <c r="B52627">
        <v>178962.91771580401</v>
      </c>
    </row>
    <row r="52628" spans="1:2" x14ac:dyDescent="0.25">
      <c r="A52628" s="20">
        <v>41277.708333333336</v>
      </c>
      <c r="B52628">
        <v>191061.91978457701</v>
      </c>
    </row>
    <row r="52629" spans="1:2" x14ac:dyDescent="0.25">
      <c r="A52629" s="20">
        <v>41277.75</v>
      </c>
      <c r="B52629">
        <v>205302.42665970299</v>
      </c>
    </row>
    <row r="52630" spans="1:2" x14ac:dyDescent="0.25">
      <c r="A52630" s="20">
        <v>41277.791666666664</v>
      </c>
      <c r="B52630">
        <v>214386.32432883501</v>
      </c>
    </row>
    <row r="52631" spans="1:2" x14ac:dyDescent="0.25">
      <c r="A52631" s="20">
        <v>41277.833333333336</v>
      </c>
      <c r="B52631">
        <v>218166.57078439899</v>
      </c>
    </row>
    <row r="52632" spans="1:2" x14ac:dyDescent="0.25">
      <c r="A52632" s="20">
        <v>41277.875</v>
      </c>
      <c r="B52632">
        <v>211825.27046843799</v>
      </c>
    </row>
    <row r="52633" spans="1:2" x14ac:dyDescent="0.25">
      <c r="A52633" s="20">
        <v>41277.916666666664</v>
      </c>
      <c r="B52633">
        <v>203704.35779624499</v>
      </c>
    </row>
    <row r="52634" spans="1:2" x14ac:dyDescent="0.25">
      <c r="A52634" s="20">
        <v>41277.958333333336</v>
      </c>
      <c r="B52634">
        <v>196663.81621012199</v>
      </c>
    </row>
    <row r="52635" spans="1:2" x14ac:dyDescent="0.25">
      <c r="A52635" s="20">
        <v>41278</v>
      </c>
      <c r="B52635">
        <v>191517.769238718</v>
      </c>
    </row>
    <row r="52636" spans="1:2" x14ac:dyDescent="0.25">
      <c r="A52636" s="20">
        <v>41278.041666666664</v>
      </c>
      <c r="B52636">
        <v>186589.21589508801</v>
      </c>
    </row>
    <row r="52637" spans="1:2" x14ac:dyDescent="0.25">
      <c r="A52637" s="20">
        <v>41278.083333333336</v>
      </c>
      <c r="B52637">
        <v>186006.75695216499</v>
      </c>
    </row>
    <row r="52638" spans="1:2" x14ac:dyDescent="0.25">
      <c r="A52638" s="20">
        <v>41278.125</v>
      </c>
      <c r="B52638">
        <v>186124.14307566101</v>
      </c>
    </row>
    <row r="52639" spans="1:2" x14ac:dyDescent="0.25">
      <c r="A52639" s="20">
        <v>41278.166666666664</v>
      </c>
      <c r="B52639">
        <v>186069.97091501701</v>
      </c>
    </row>
    <row r="52640" spans="1:2" x14ac:dyDescent="0.25">
      <c r="A52640" s="20">
        <v>41278.208333333336</v>
      </c>
      <c r="B52640">
        <v>186122.80948193101</v>
      </c>
    </row>
    <row r="52641" spans="1:2" x14ac:dyDescent="0.25">
      <c r="A52641" s="20">
        <v>41278.25</v>
      </c>
      <c r="B52641">
        <v>186057.239657914</v>
      </c>
    </row>
    <row r="52642" spans="1:2" x14ac:dyDescent="0.25">
      <c r="A52642" s="20">
        <v>41278.291666666664</v>
      </c>
      <c r="B52642">
        <v>185984.56320470601</v>
      </c>
    </row>
    <row r="52643" spans="1:2" x14ac:dyDescent="0.25">
      <c r="A52643" s="20">
        <v>41278.333333333336</v>
      </c>
      <c r="B52643">
        <v>175758.50656116</v>
      </c>
    </row>
    <row r="52644" spans="1:2" x14ac:dyDescent="0.25">
      <c r="A52644" s="20">
        <v>41278.375</v>
      </c>
      <c r="B52644">
        <v>118953.68925526799</v>
      </c>
    </row>
    <row r="52645" spans="1:2" x14ac:dyDescent="0.25">
      <c r="A52645" s="20">
        <v>41278.416666666664</v>
      </c>
      <c r="B52645">
        <v>111022.262435829</v>
      </c>
    </row>
    <row r="52646" spans="1:2" x14ac:dyDescent="0.25">
      <c r="A52646" s="20">
        <v>41278.458333333336</v>
      </c>
      <c r="B52646">
        <v>88304.519231284707</v>
      </c>
    </row>
    <row r="52647" spans="1:2" x14ac:dyDescent="0.25">
      <c r="A52647" s="20">
        <v>41278.5</v>
      </c>
      <c r="B52647">
        <v>81195.803218873203</v>
      </c>
    </row>
    <row r="52648" spans="1:2" x14ac:dyDescent="0.25">
      <c r="A52648" s="20">
        <v>41278.541666666664</v>
      </c>
      <c r="B52648">
        <v>78013.712384015598</v>
      </c>
    </row>
    <row r="52649" spans="1:2" x14ac:dyDescent="0.25">
      <c r="A52649" s="20">
        <v>41278.583333333336</v>
      </c>
      <c r="B52649">
        <v>75754.561129513793</v>
      </c>
    </row>
    <row r="52650" spans="1:2" x14ac:dyDescent="0.25">
      <c r="A52650" s="20">
        <v>41278.625</v>
      </c>
      <c r="B52650">
        <v>75487.258474131901</v>
      </c>
    </row>
    <row r="52651" spans="1:2" x14ac:dyDescent="0.25">
      <c r="A52651" s="20">
        <v>41278.666666666664</v>
      </c>
      <c r="B52651">
        <v>94175.275805841899</v>
      </c>
    </row>
    <row r="52652" spans="1:2" x14ac:dyDescent="0.25">
      <c r="A52652" s="20">
        <v>41278.708333333336</v>
      </c>
      <c r="B52652">
        <v>119656.235643614</v>
      </c>
    </row>
    <row r="52653" spans="1:2" x14ac:dyDescent="0.25">
      <c r="A52653" s="20">
        <v>41278.75</v>
      </c>
      <c r="B52653">
        <v>138220.777449065</v>
      </c>
    </row>
    <row r="52654" spans="1:2" x14ac:dyDescent="0.25">
      <c r="A52654" s="20">
        <v>41278.791666666664</v>
      </c>
      <c r="B52654">
        <v>145854.14999920601</v>
      </c>
    </row>
    <row r="52655" spans="1:2" x14ac:dyDescent="0.25">
      <c r="A52655" s="20">
        <v>41278.833333333336</v>
      </c>
      <c r="B52655">
        <v>152342.37148811301</v>
      </c>
    </row>
    <row r="52656" spans="1:2" x14ac:dyDescent="0.25">
      <c r="A52656" s="20">
        <v>41278.875</v>
      </c>
      <c r="B52656">
        <v>152413.456710125</v>
      </c>
    </row>
    <row r="52657" spans="1:2" x14ac:dyDescent="0.25">
      <c r="A52657" s="20">
        <v>41278.916666666664</v>
      </c>
      <c r="B52657">
        <v>152209.31126145201</v>
      </c>
    </row>
    <row r="52658" spans="1:2" x14ac:dyDescent="0.25">
      <c r="A52658" s="20">
        <v>41278.958333333336</v>
      </c>
      <c r="B52658">
        <v>151434.03796138501</v>
      </c>
    </row>
    <row r="52659" spans="1:2" x14ac:dyDescent="0.25">
      <c r="A52659" s="20">
        <v>41279</v>
      </c>
      <c r="B52659">
        <v>142843.34453900001</v>
      </c>
    </row>
    <row r="52660" spans="1:2" x14ac:dyDescent="0.25">
      <c r="A52660" s="20">
        <v>41279.041666666664</v>
      </c>
      <c r="B52660">
        <v>140363.74087546399</v>
      </c>
    </row>
    <row r="52661" spans="1:2" x14ac:dyDescent="0.25">
      <c r="A52661" s="20">
        <v>41279.083333333336</v>
      </c>
      <c r="B52661">
        <v>138417.09386506901</v>
      </c>
    </row>
    <row r="52662" spans="1:2" x14ac:dyDescent="0.25">
      <c r="A52662" s="20">
        <v>41279.125</v>
      </c>
      <c r="B52662">
        <v>139081.114224169</v>
      </c>
    </row>
    <row r="52663" spans="1:2" x14ac:dyDescent="0.25">
      <c r="A52663" s="20">
        <v>41279.166666666664</v>
      </c>
      <c r="B52663">
        <v>138930.77236737701</v>
      </c>
    </row>
    <row r="52664" spans="1:2" x14ac:dyDescent="0.25">
      <c r="A52664" s="20">
        <v>41279.208333333336</v>
      </c>
      <c r="B52664">
        <v>139654.86564144099</v>
      </c>
    </row>
    <row r="52665" spans="1:2" x14ac:dyDescent="0.25">
      <c r="A52665" s="20">
        <v>41279.25</v>
      </c>
      <c r="B52665">
        <v>140017.813667184</v>
      </c>
    </row>
    <row r="52666" spans="1:2" x14ac:dyDescent="0.25">
      <c r="A52666" s="20">
        <v>41279.291666666664</v>
      </c>
      <c r="B52666">
        <v>139979.74954347801</v>
      </c>
    </row>
    <row r="52667" spans="1:2" x14ac:dyDescent="0.25">
      <c r="A52667" s="20">
        <v>41279.333333333336</v>
      </c>
      <c r="B52667">
        <v>132887.09706363</v>
      </c>
    </row>
    <row r="52668" spans="1:2" x14ac:dyDescent="0.25">
      <c r="A52668" s="20">
        <v>41279.375</v>
      </c>
      <c r="B52668">
        <v>126549.193861165</v>
      </c>
    </row>
    <row r="52669" spans="1:2" x14ac:dyDescent="0.25">
      <c r="A52669" s="20">
        <v>41279.416666666664</v>
      </c>
      <c r="B52669">
        <v>126316.80447596499</v>
      </c>
    </row>
    <row r="52670" spans="1:2" x14ac:dyDescent="0.25">
      <c r="A52670" s="20">
        <v>41279.458333333336</v>
      </c>
      <c r="B52670">
        <v>120157.54122861099</v>
      </c>
    </row>
    <row r="52671" spans="1:2" x14ac:dyDescent="0.25">
      <c r="A52671" s="20">
        <v>41279.5</v>
      </c>
      <c r="B52671">
        <v>124503.457477891</v>
      </c>
    </row>
    <row r="52672" spans="1:2" x14ac:dyDescent="0.25">
      <c r="A52672" s="20">
        <v>41279.541666666664</v>
      </c>
      <c r="B52672">
        <v>125035.444645476</v>
      </c>
    </row>
    <row r="52673" spans="1:2" x14ac:dyDescent="0.25">
      <c r="A52673" s="20">
        <v>41279.583333333336</v>
      </c>
      <c r="B52673">
        <v>127092.40628215201</v>
      </c>
    </row>
    <row r="52674" spans="1:2" x14ac:dyDescent="0.25">
      <c r="A52674" s="20">
        <v>41279.625</v>
      </c>
      <c r="B52674">
        <v>133528.83840971999</v>
      </c>
    </row>
    <row r="52675" spans="1:2" x14ac:dyDescent="0.25">
      <c r="A52675" s="20">
        <v>41279.666666666664</v>
      </c>
      <c r="B52675">
        <v>138718.968443983</v>
      </c>
    </row>
    <row r="52676" spans="1:2" x14ac:dyDescent="0.25">
      <c r="A52676" s="20">
        <v>41279.708333333336</v>
      </c>
      <c r="B52676">
        <v>144868.64586846199</v>
      </c>
    </row>
    <row r="52677" spans="1:2" x14ac:dyDescent="0.25">
      <c r="A52677" s="20">
        <v>41279.75</v>
      </c>
      <c r="B52677">
        <v>149211.393278517</v>
      </c>
    </row>
    <row r="52678" spans="1:2" x14ac:dyDescent="0.25">
      <c r="A52678" s="20">
        <v>41279.791666666664</v>
      </c>
      <c r="B52678">
        <v>153762.05178949799</v>
      </c>
    </row>
    <row r="52679" spans="1:2" x14ac:dyDescent="0.25">
      <c r="A52679" s="20">
        <v>41279.833333333336</v>
      </c>
      <c r="B52679">
        <v>154033.14888429199</v>
      </c>
    </row>
    <row r="52680" spans="1:2" x14ac:dyDescent="0.25">
      <c r="A52680" s="20">
        <v>41279.875</v>
      </c>
      <c r="B52680">
        <v>153340.36772872601</v>
      </c>
    </row>
    <row r="52681" spans="1:2" x14ac:dyDescent="0.25">
      <c r="A52681" s="20">
        <v>41279.916666666664</v>
      </c>
      <c r="B52681">
        <v>152702.14610726599</v>
      </c>
    </row>
    <row r="52682" spans="1:2" x14ac:dyDescent="0.25">
      <c r="A52682" s="20">
        <v>41279.958333333336</v>
      </c>
      <c r="B52682">
        <v>149920.37166938299</v>
      </c>
    </row>
    <row r="52683" spans="1:2" x14ac:dyDescent="0.25">
      <c r="A52683" s="20">
        <v>41280</v>
      </c>
      <c r="B52683">
        <v>146021.677181954</v>
      </c>
    </row>
    <row r="52684" spans="1:2" x14ac:dyDescent="0.25">
      <c r="A52684" s="20">
        <v>41280.041666666664</v>
      </c>
      <c r="B52684">
        <v>140832.57829524201</v>
      </c>
    </row>
    <row r="52685" spans="1:2" x14ac:dyDescent="0.25">
      <c r="A52685" s="20">
        <v>41280.083333333336</v>
      </c>
      <c r="B52685">
        <v>136309.021487299</v>
      </c>
    </row>
    <row r="52686" spans="1:2" x14ac:dyDescent="0.25">
      <c r="A52686" s="20">
        <v>41280.125</v>
      </c>
      <c r="B52686">
        <v>132222.484379979</v>
      </c>
    </row>
    <row r="52687" spans="1:2" x14ac:dyDescent="0.25">
      <c r="A52687" s="20">
        <v>41280.166666666664</v>
      </c>
      <c r="B52687">
        <v>129398.278631629</v>
      </c>
    </row>
    <row r="52688" spans="1:2" x14ac:dyDescent="0.25">
      <c r="A52688" s="20">
        <v>41280.208333333336</v>
      </c>
      <c r="B52688">
        <v>126614.17053819601</v>
      </c>
    </row>
    <row r="52689" spans="1:2" x14ac:dyDescent="0.25">
      <c r="A52689" s="20">
        <v>41280.25</v>
      </c>
      <c r="B52689">
        <v>123549.234431898</v>
      </c>
    </row>
    <row r="52690" spans="1:2" x14ac:dyDescent="0.25">
      <c r="A52690" s="20">
        <v>41280.291666666664</v>
      </c>
      <c r="B52690">
        <v>123168.188782376</v>
      </c>
    </row>
    <row r="52691" spans="1:2" x14ac:dyDescent="0.25">
      <c r="A52691" s="20">
        <v>41280.333333333336</v>
      </c>
      <c r="B52691">
        <v>121810.830099107</v>
      </c>
    </row>
    <row r="52692" spans="1:2" x14ac:dyDescent="0.25">
      <c r="A52692" s="20">
        <v>41280.375</v>
      </c>
      <c r="B52692">
        <v>110519.754384685</v>
      </c>
    </row>
    <row r="52693" spans="1:2" x14ac:dyDescent="0.25">
      <c r="A52693" s="20">
        <v>41280.416666666664</v>
      </c>
      <c r="B52693">
        <v>110621.764376259</v>
      </c>
    </row>
    <row r="52694" spans="1:2" x14ac:dyDescent="0.25">
      <c r="A52694" s="20">
        <v>41280.458333333336</v>
      </c>
      <c r="B52694">
        <v>105010.91751076801</v>
      </c>
    </row>
    <row r="52695" spans="1:2" x14ac:dyDescent="0.25">
      <c r="A52695" s="20">
        <v>41280.5</v>
      </c>
      <c r="B52695">
        <v>102913.13622745599</v>
      </c>
    </row>
    <row r="52696" spans="1:2" x14ac:dyDescent="0.25">
      <c r="A52696" s="20">
        <v>41280.541666666664</v>
      </c>
      <c r="B52696">
        <v>102851.240171618</v>
      </c>
    </row>
    <row r="52697" spans="1:2" x14ac:dyDescent="0.25">
      <c r="A52697" s="20">
        <v>41280.583333333336</v>
      </c>
      <c r="B52697">
        <v>102530.020031473</v>
      </c>
    </row>
    <row r="52698" spans="1:2" x14ac:dyDescent="0.25">
      <c r="A52698" s="20">
        <v>41280.625</v>
      </c>
      <c r="B52698">
        <v>103813.197005418</v>
      </c>
    </row>
    <row r="52699" spans="1:2" x14ac:dyDescent="0.25">
      <c r="A52699" s="20">
        <v>41280.666666666664</v>
      </c>
      <c r="B52699">
        <v>109295.947445285</v>
      </c>
    </row>
    <row r="52700" spans="1:2" x14ac:dyDescent="0.25">
      <c r="A52700" s="20">
        <v>41280.708333333336</v>
      </c>
      <c r="B52700">
        <v>123069.620594376</v>
      </c>
    </row>
    <row r="52701" spans="1:2" x14ac:dyDescent="0.25">
      <c r="A52701" s="20">
        <v>41280.75</v>
      </c>
      <c r="B52701">
        <v>137558.70226021201</v>
      </c>
    </row>
    <row r="52702" spans="1:2" x14ac:dyDescent="0.25">
      <c r="A52702" s="20">
        <v>41280.791666666664</v>
      </c>
      <c r="B52702">
        <v>149234.065871859</v>
      </c>
    </row>
    <row r="52703" spans="1:2" x14ac:dyDescent="0.25">
      <c r="A52703" s="20">
        <v>41280.833333333336</v>
      </c>
      <c r="B52703">
        <v>153201.556333919</v>
      </c>
    </row>
    <row r="52704" spans="1:2" x14ac:dyDescent="0.25">
      <c r="A52704" s="20">
        <v>41280.875</v>
      </c>
      <c r="B52704">
        <v>152617.287098795</v>
      </c>
    </row>
    <row r="52705" spans="1:2" x14ac:dyDescent="0.25">
      <c r="A52705" s="20">
        <v>41280.916666666664</v>
      </c>
      <c r="B52705">
        <v>151022.43721384101</v>
      </c>
    </row>
    <row r="52706" spans="1:2" x14ac:dyDescent="0.25">
      <c r="A52706" s="20">
        <v>41280.958333333336</v>
      </c>
      <c r="B52706">
        <v>151134.33477630001</v>
      </c>
    </row>
    <row r="52707" spans="1:2" x14ac:dyDescent="0.25">
      <c r="A52707" s="20">
        <v>41281</v>
      </c>
      <c r="B52707">
        <v>148978.30660532499</v>
      </c>
    </row>
    <row r="52708" spans="1:2" x14ac:dyDescent="0.25">
      <c r="A52708" s="20">
        <v>41281.041666666664</v>
      </c>
      <c r="B52708">
        <v>148843.71831988101</v>
      </c>
    </row>
    <row r="52709" spans="1:2" x14ac:dyDescent="0.25">
      <c r="A52709" s="20">
        <v>41281.083333333336</v>
      </c>
      <c r="B52709">
        <v>147605.506960873</v>
      </c>
    </row>
    <row r="52710" spans="1:2" x14ac:dyDescent="0.25">
      <c r="A52710" s="20">
        <v>41281.125</v>
      </c>
      <c r="B52710">
        <v>146082.456129033</v>
      </c>
    </row>
    <row r="52711" spans="1:2" x14ac:dyDescent="0.25">
      <c r="A52711" s="20">
        <v>41281.166666666664</v>
      </c>
      <c r="B52711">
        <v>146212.53398024099</v>
      </c>
    </row>
    <row r="52712" spans="1:2" x14ac:dyDescent="0.25">
      <c r="A52712" s="20">
        <v>41281.208333333336</v>
      </c>
      <c r="B52712">
        <v>144748.681407039</v>
      </c>
    </row>
    <row r="52713" spans="1:2" x14ac:dyDescent="0.25">
      <c r="A52713" s="20">
        <v>41281.25</v>
      </c>
      <c r="B52713">
        <v>145083.71413473901</v>
      </c>
    </row>
    <row r="52714" spans="1:2" x14ac:dyDescent="0.25">
      <c r="A52714" s="20">
        <v>41281.291666666664</v>
      </c>
      <c r="B52714">
        <v>144672.08131008799</v>
      </c>
    </row>
    <row r="52715" spans="1:2" x14ac:dyDescent="0.25">
      <c r="A52715" s="20">
        <v>41281.333333333336</v>
      </c>
      <c r="B52715">
        <v>142363.83412208801</v>
      </c>
    </row>
    <row r="52716" spans="1:2" x14ac:dyDescent="0.25">
      <c r="A52716" s="20">
        <v>41281.375</v>
      </c>
      <c r="B52716">
        <v>101365.018898026</v>
      </c>
    </row>
    <row r="52717" spans="1:2" x14ac:dyDescent="0.25">
      <c r="A52717" s="20">
        <v>41281.416666666664</v>
      </c>
      <c r="B52717">
        <v>97642.301447541104</v>
      </c>
    </row>
    <row r="52718" spans="1:2" x14ac:dyDescent="0.25">
      <c r="A52718" s="20">
        <v>41281.458333333336</v>
      </c>
      <c r="B52718">
        <v>89989.193665096507</v>
      </c>
    </row>
    <row r="52719" spans="1:2" x14ac:dyDescent="0.25">
      <c r="A52719" s="20">
        <v>41281.5</v>
      </c>
      <c r="B52719">
        <v>87442.063022645103</v>
      </c>
    </row>
    <row r="52720" spans="1:2" x14ac:dyDescent="0.25">
      <c r="A52720" s="20">
        <v>41281.541666666664</v>
      </c>
      <c r="B52720">
        <v>85580.180438348194</v>
      </c>
    </row>
    <row r="52721" spans="1:2" x14ac:dyDescent="0.25">
      <c r="A52721" s="20">
        <v>41281.583333333336</v>
      </c>
      <c r="B52721">
        <v>83516.049743858093</v>
      </c>
    </row>
    <row r="52722" spans="1:2" x14ac:dyDescent="0.25">
      <c r="A52722" s="20">
        <v>41281.625</v>
      </c>
      <c r="B52722">
        <v>87534.838548793501</v>
      </c>
    </row>
    <row r="52723" spans="1:2" x14ac:dyDescent="0.25">
      <c r="A52723" s="20">
        <v>41281.666666666664</v>
      </c>
      <c r="B52723">
        <v>97492.417394914301</v>
      </c>
    </row>
    <row r="52724" spans="1:2" x14ac:dyDescent="0.25">
      <c r="A52724" s="20">
        <v>41281.708333333336</v>
      </c>
      <c r="B52724">
        <v>114683.983510538</v>
      </c>
    </row>
    <row r="52725" spans="1:2" x14ac:dyDescent="0.25">
      <c r="A52725" s="20">
        <v>41281.75</v>
      </c>
      <c r="B52725">
        <v>133072.98291010299</v>
      </c>
    </row>
    <row r="52726" spans="1:2" x14ac:dyDescent="0.25">
      <c r="A52726" s="20">
        <v>41281.791666666664</v>
      </c>
      <c r="B52726">
        <v>146374.85029032899</v>
      </c>
    </row>
    <row r="52727" spans="1:2" x14ac:dyDescent="0.25">
      <c r="A52727" s="20">
        <v>41281.833333333336</v>
      </c>
      <c r="B52727">
        <v>148082.88716688001</v>
      </c>
    </row>
    <row r="52728" spans="1:2" x14ac:dyDescent="0.25">
      <c r="A52728" s="20">
        <v>41281.875</v>
      </c>
      <c r="B52728">
        <v>146313.182536904</v>
      </c>
    </row>
    <row r="52729" spans="1:2" x14ac:dyDescent="0.25">
      <c r="A52729" s="20">
        <v>41281.916666666664</v>
      </c>
      <c r="B52729">
        <v>140757.76117196499</v>
      </c>
    </row>
    <row r="52730" spans="1:2" x14ac:dyDescent="0.25">
      <c r="A52730" s="20">
        <v>41281.958333333336</v>
      </c>
      <c r="B52730">
        <v>136427.217969608</v>
      </c>
    </row>
    <row r="52731" spans="1:2" x14ac:dyDescent="0.25">
      <c r="A52731" s="20">
        <v>41282</v>
      </c>
      <c r="B52731">
        <v>133235.475423653</v>
      </c>
    </row>
    <row r="52732" spans="1:2" x14ac:dyDescent="0.25">
      <c r="A52732" s="20">
        <v>41282.041666666664</v>
      </c>
      <c r="B52732">
        <v>132575.58130587399</v>
      </c>
    </row>
    <row r="52733" spans="1:2" x14ac:dyDescent="0.25">
      <c r="A52733" s="20">
        <v>41282.083333333336</v>
      </c>
      <c r="B52733">
        <v>132524.75021792299</v>
      </c>
    </row>
    <row r="52734" spans="1:2" x14ac:dyDescent="0.25">
      <c r="A52734" s="20">
        <v>41282.125</v>
      </c>
      <c r="B52734">
        <v>132524.75021792299</v>
      </c>
    </row>
    <row r="52735" spans="1:2" x14ac:dyDescent="0.25">
      <c r="A52735" s="20">
        <v>41282.166666666664</v>
      </c>
      <c r="B52735">
        <v>133345.15223087999</v>
      </c>
    </row>
    <row r="52736" spans="1:2" x14ac:dyDescent="0.25">
      <c r="A52736" s="20">
        <v>41282.208333333336</v>
      </c>
      <c r="B52736">
        <v>134868.962385577</v>
      </c>
    </row>
    <row r="52737" spans="1:2" x14ac:dyDescent="0.25">
      <c r="A52737" s="20">
        <v>41282.25</v>
      </c>
      <c r="B52737">
        <v>136831.696169893</v>
      </c>
    </row>
    <row r="52738" spans="1:2" x14ac:dyDescent="0.25">
      <c r="A52738" s="20">
        <v>41282.291666666664</v>
      </c>
      <c r="B52738">
        <v>137537.510554351</v>
      </c>
    </row>
    <row r="52739" spans="1:2" x14ac:dyDescent="0.25">
      <c r="A52739" s="20">
        <v>41282.333333333336</v>
      </c>
      <c r="B52739">
        <v>132362.03794352699</v>
      </c>
    </row>
    <row r="52740" spans="1:2" x14ac:dyDescent="0.25">
      <c r="A52740" s="20">
        <v>41282.375</v>
      </c>
      <c r="B52740">
        <v>123367.94816317</v>
      </c>
    </row>
    <row r="52741" spans="1:2" x14ac:dyDescent="0.25">
      <c r="A52741" s="20">
        <v>41282.416666666664</v>
      </c>
      <c r="B52741">
        <v>124045.108192539</v>
      </c>
    </row>
    <row r="52742" spans="1:2" x14ac:dyDescent="0.25">
      <c r="A52742" s="20">
        <v>41282.458333333336</v>
      </c>
      <c r="B52742">
        <v>117766.00649280399</v>
      </c>
    </row>
    <row r="52743" spans="1:2" x14ac:dyDescent="0.25">
      <c r="A52743" s="20">
        <v>41282.5</v>
      </c>
      <c r="B52743">
        <v>116641.48522513</v>
      </c>
    </row>
    <row r="52744" spans="1:2" x14ac:dyDescent="0.25">
      <c r="A52744" s="20">
        <v>41282.541666666664</v>
      </c>
      <c r="B52744">
        <v>115690.72703714699</v>
      </c>
    </row>
    <row r="52745" spans="1:2" x14ac:dyDescent="0.25">
      <c r="A52745" s="20">
        <v>41282.583333333336</v>
      </c>
      <c r="B52745">
        <v>115352.36773917799</v>
      </c>
    </row>
    <row r="52746" spans="1:2" x14ac:dyDescent="0.25">
      <c r="A52746" s="20">
        <v>41282.625</v>
      </c>
      <c r="B52746">
        <v>119220.544327474</v>
      </c>
    </row>
    <row r="52747" spans="1:2" x14ac:dyDescent="0.25">
      <c r="A52747" s="20">
        <v>41282.666666666664</v>
      </c>
      <c r="B52747">
        <v>124643.662434987</v>
      </c>
    </row>
    <row r="52748" spans="1:2" x14ac:dyDescent="0.25">
      <c r="A52748" s="20">
        <v>41282.708333333336</v>
      </c>
      <c r="B52748">
        <v>125675.72876113599</v>
      </c>
    </row>
    <row r="52749" spans="1:2" x14ac:dyDescent="0.25">
      <c r="A52749" s="20">
        <v>41282.75</v>
      </c>
      <c r="B52749">
        <v>127063.674342788</v>
      </c>
    </row>
    <row r="52750" spans="1:2" x14ac:dyDescent="0.25">
      <c r="A52750" s="20">
        <v>41282.791666666664</v>
      </c>
      <c r="B52750">
        <v>131810.00449271899</v>
      </c>
    </row>
    <row r="52751" spans="1:2" x14ac:dyDescent="0.25">
      <c r="A52751" s="20">
        <v>41282.833333333336</v>
      </c>
      <c r="B52751">
        <v>136477.71159559599</v>
      </c>
    </row>
    <row r="52752" spans="1:2" x14ac:dyDescent="0.25">
      <c r="A52752" s="20">
        <v>41282.875</v>
      </c>
      <c r="B52752">
        <v>137463.996384731</v>
      </c>
    </row>
    <row r="52753" spans="1:2" x14ac:dyDescent="0.25">
      <c r="A52753" s="20">
        <v>41282.916666666664</v>
      </c>
      <c r="B52753">
        <v>136657.793778052</v>
      </c>
    </row>
    <row r="52754" spans="1:2" x14ac:dyDescent="0.25">
      <c r="A52754" s="20">
        <v>41282.958333333336</v>
      </c>
      <c r="B52754">
        <v>133748.792337969</v>
      </c>
    </row>
    <row r="52755" spans="1:2" x14ac:dyDescent="0.25">
      <c r="A52755" s="20">
        <v>41283</v>
      </c>
      <c r="B52755">
        <v>129595.135202472</v>
      </c>
    </row>
    <row r="52756" spans="1:2" x14ac:dyDescent="0.25">
      <c r="A52756" s="20">
        <v>41283.041666666664</v>
      </c>
      <c r="B52756">
        <v>130270.505607372</v>
      </c>
    </row>
    <row r="52757" spans="1:2" x14ac:dyDescent="0.25">
      <c r="A52757" s="20">
        <v>41283.083333333336</v>
      </c>
      <c r="B52757">
        <v>129317.600209143</v>
      </c>
    </row>
    <row r="52758" spans="1:2" x14ac:dyDescent="0.25">
      <c r="A52758" s="20">
        <v>41283.125</v>
      </c>
      <c r="B52758">
        <v>129577.782265239</v>
      </c>
    </row>
    <row r="52759" spans="1:2" x14ac:dyDescent="0.25">
      <c r="A52759" s="20">
        <v>41283.166666666664</v>
      </c>
      <c r="B52759">
        <v>129178.612652939</v>
      </c>
    </row>
    <row r="52760" spans="1:2" x14ac:dyDescent="0.25">
      <c r="A52760" s="20">
        <v>41283.208333333336</v>
      </c>
      <c r="B52760">
        <v>129378.117645588</v>
      </c>
    </row>
    <row r="52761" spans="1:2" x14ac:dyDescent="0.25">
      <c r="A52761" s="20">
        <v>41283.25</v>
      </c>
      <c r="B52761">
        <v>129446.407811465</v>
      </c>
    </row>
    <row r="52762" spans="1:2" x14ac:dyDescent="0.25">
      <c r="A52762" s="20">
        <v>41283.291666666664</v>
      </c>
      <c r="B52762">
        <v>130533.039908468</v>
      </c>
    </row>
    <row r="52763" spans="1:2" x14ac:dyDescent="0.25">
      <c r="A52763" s="20">
        <v>41283.333333333336</v>
      </c>
      <c r="B52763">
        <v>129328.07605897301</v>
      </c>
    </row>
    <row r="52764" spans="1:2" x14ac:dyDescent="0.25">
      <c r="A52764" s="20">
        <v>41283.375</v>
      </c>
      <c r="B52764">
        <v>127178.907037867</v>
      </c>
    </row>
    <row r="52765" spans="1:2" x14ac:dyDescent="0.25">
      <c r="A52765" s="20">
        <v>41283.416666666664</v>
      </c>
      <c r="B52765">
        <v>125050.599310308</v>
      </c>
    </row>
    <row r="52766" spans="1:2" x14ac:dyDescent="0.25">
      <c r="A52766" s="20">
        <v>41283.458333333336</v>
      </c>
      <c r="B52766">
        <v>124758.815041514</v>
      </c>
    </row>
    <row r="52767" spans="1:2" x14ac:dyDescent="0.25">
      <c r="A52767" s="20">
        <v>41283.5</v>
      </c>
      <c r="B52767">
        <v>120602.83360663299</v>
      </c>
    </row>
    <row r="52768" spans="1:2" x14ac:dyDescent="0.25">
      <c r="A52768" s="20">
        <v>41283.541666666664</v>
      </c>
      <c r="B52768">
        <v>116801.545091262</v>
      </c>
    </row>
    <row r="52769" spans="1:2" x14ac:dyDescent="0.25">
      <c r="A52769" s="20">
        <v>41283.583333333336</v>
      </c>
      <c r="B52769">
        <v>116463.554628863</v>
      </c>
    </row>
    <row r="52770" spans="1:2" x14ac:dyDescent="0.25">
      <c r="A52770" s="20">
        <v>41283.625</v>
      </c>
      <c r="B52770">
        <v>118656.226225121</v>
      </c>
    </row>
    <row r="52771" spans="1:2" x14ac:dyDescent="0.25">
      <c r="A52771" s="20">
        <v>41283.666666666664</v>
      </c>
      <c r="B52771">
        <v>121477.083214499</v>
      </c>
    </row>
    <row r="52772" spans="1:2" x14ac:dyDescent="0.25">
      <c r="A52772" s="20">
        <v>41283.708333333336</v>
      </c>
      <c r="B52772">
        <v>127247.852383798</v>
      </c>
    </row>
    <row r="52773" spans="1:2" x14ac:dyDescent="0.25">
      <c r="A52773" s="20">
        <v>41283.75</v>
      </c>
      <c r="B52773">
        <v>129290.26035008801</v>
      </c>
    </row>
    <row r="52774" spans="1:2" x14ac:dyDescent="0.25">
      <c r="A52774" s="20">
        <v>41283.791666666664</v>
      </c>
      <c r="B52774">
        <v>130034.21262844899</v>
      </c>
    </row>
    <row r="52775" spans="1:2" x14ac:dyDescent="0.25">
      <c r="A52775" s="20">
        <v>41283.833333333336</v>
      </c>
      <c r="B52775">
        <v>127775.705060853</v>
      </c>
    </row>
    <row r="52776" spans="1:2" x14ac:dyDescent="0.25">
      <c r="A52776" s="20">
        <v>41283.875</v>
      </c>
      <c r="B52776">
        <v>125538.717265534</v>
      </c>
    </row>
    <row r="52777" spans="1:2" x14ac:dyDescent="0.25">
      <c r="A52777" s="20">
        <v>41283.916666666664</v>
      </c>
      <c r="B52777">
        <v>125425.236895162</v>
      </c>
    </row>
    <row r="52778" spans="1:2" x14ac:dyDescent="0.25">
      <c r="A52778" s="20">
        <v>41283.958333333336</v>
      </c>
      <c r="B52778">
        <v>124877.429031729</v>
      </c>
    </row>
    <row r="52779" spans="1:2" x14ac:dyDescent="0.25">
      <c r="A52779" s="20">
        <v>41284</v>
      </c>
      <c r="B52779">
        <v>125603.62092113101</v>
      </c>
    </row>
    <row r="52780" spans="1:2" x14ac:dyDescent="0.25">
      <c r="A52780" s="20">
        <v>41284.041666666664</v>
      </c>
      <c r="B52780">
        <v>127203.456039269</v>
      </c>
    </row>
    <row r="52781" spans="1:2" x14ac:dyDescent="0.25">
      <c r="A52781" s="20">
        <v>41284.083333333336</v>
      </c>
      <c r="B52781">
        <v>129400.219413215</v>
      </c>
    </row>
    <row r="52782" spans="1:2" x14ac:dyDescent="0.25">
      <c r="A52782" s="20">
        <v>41284.125</v>
      </c>
      <c r="B52782">
        <v>131293.71791796401</v>
      </c>
    </row>
    <row r="52783" spans="1:2" x14ac:dyDescent="0.25">
      <c r="A52783" s="20">
        <v>41284.166666666664</v>
      </c>
      <c r="B52783">
        <v>131847.61604446801</v>
      </c>
    </row>
    <row r="52784" spans="1:2" x14ac:dyDescent="0.25">
      <c r="A52784" s="20">
        <v>41284.208333333336</v>
      </c>
      <c r="B52784">
        <v>132145.64053818499</v>
      </c>
    </row>
    <row r="52785" spans="1:2" x14ac:dyDescent="0.25">
      <c r="A52785" s="20">
        <v>41284.25</v>
      </c>
      <c r="B52785">
        <v>132969.23970701499</v>
      </c>
    </row>
    <row r="52786" spans="1:2" x14ac:dyDescent="0.25">
      <c r="A52786" s="20">
        <v>41284.291666666664</v>
      </c>
      <c r="B52786">
        <v>133869.42824406101</v>
      </c>
    </row>
    <row r="52787" spans="1:2" x14ac:dyDescent="0.25">
      <c r="A52787" s="20">
        <v>41284.333333333336</v>
      </c>
      <c r="B52787">
        <v>126800.430893672</v>
      </c>
    </row>
    <row r="52788" spans="1:2" x14ac:dyDescent="0.25">
      <c r="A52788" s="20">
        <v>41284.375</v>
      </c>
      <c r="B52788">
        <v>111835.666594614</v>
      </c>
    </row>
    <row r="52789" spans="1:2" x14ac:dyDescent="0.25">
      <c r="A52789" s="20">
        <v>41284.416666666664</v>
      </c>
      <c r="B52789">
        <v>105502.06427885999</v>
      </c>
    </row>
    <row r="52790" spans="1:2" x14ac:dyDescent="0.25">
      <c r="A52790" s="20">
        <v>41284.458333333336</v>
      </c>
      <c r="B52790">
        <v>106659.488925982</v>
      </c>
    </row>
    <row r="52791" spans="1:2" x14ac:dyDescent="0.25">
      <c r="A52791" s="20">
        <v>41284.5</v>
      </c>
      <c r="B52791">
        <v>105530.434236124</v>
      </c>
    </row>
    <row r="52792" spans="1:2" x14ac:dyDescent="0.25">
      <c r="A52792" s="20">
        <v>41284.541666666664</v>
      </c>
      <c r="B52792">
        <v>104686.52134276999</v>
      </c>
    </row>
    <row r="52793" spans="1:2" x14ac:dyDescent="0.25">
      <c r="A52793" s="20">
        <v>41284.583333333336</v>
      </c>
      <c r="B52793">
        <v>104111.597829587</v>
      </c>
    </row>
    <row r="52794" spans="1:2" x14ac:dyDescent="0.25">
      <c r="A52794" s="20">
        <v>41284.625</v>
      </c>
      <c r="B52794">
        <v>109121.115692925</v>
      </c>
    </row>
    <row r="52795" spans="1:2" x14ac:dyDescent="0.25">
      <c r="A52795" s="20">
        <v>41284.666666666664</v>
      </c>
      <c r="B52795">
        <v>110835.68141069201</v>
      </c>
    </row>
    <row r="52796" spans="1:2" x14ac:dyDescent="0.25">
      <c r="A52796" s="20">
        <v>41284.708333333336</v>
      </c>
      <c r="B52796">
        <v>113627.056239817</v>
      </c>
    </row>
    <row r="52797" spans="1:2" x14ac:dyDescent="0.25">
      <c r="A52797" s="20">
        <v>41284.75</v>
      </c>
      <c r="B52797">
        <v>116658.76893812</v>
      </c>
    </row>
    <row r="52798" spans="1:2" x14ac:dyDescent="0.25">
      <c r="A52798" s="20">
        <v>41284.791666666664</v>
      </c>
      <c r="B52798">
        <v>122398.026715527</v>
      </c>
    </row>
    <row r="52799" spans="1:2" x14ac:dyDescent="0.25">
      <c r="A52799" s="20">
        <v>41284.833333333336</v>
      </c>
      <c r="B52799">
        <v>116011.294194567</v>
      </c>
    </row>
    <row r="52800" spans="1:2" x14ac:dyDescent="0.25">
      <c r="A52800" s="20">
        <v>41284.875</v>
      </c>
      <c r="B52800">
        <v>114700.321738903</v>
      </c>
    </row>
    <row r="52801" spans="1:2" x14ac:dyDescent="0.25">
      <c r="A52801" s="20">
        <v>41284.916666666664</v>
      </c>
      <c r="B52801">
        <v>112230.711848758</v>
      </c>
    </row>
    <row r="52802" spans="1:2" x14ac:dyDescent="0.25">
      <c r="A52802" s="20">
        <v>41284.958333333336</v>
      </c>
      <c r="B52802">
        <v>107838.676304505</v>
      </c>
    </row>
    <row r="52803" spans="1:2" x14ac:dyDescent="0.25">
      <c r="A52803" s="20">
        <v>41285</v>
      </c>
      <c r="B52803">
        <v>104529.601943924</v>
      </c>
    </row>
    <row r="52804" spans="1:2" x14ac:dyDescent="0.25">
      <c r="A52804" s="20">
        <v>41285.041666666664</v>
      </c>
      <c r="B52804">
        <v>101853.77145095701</v>
      </c>
    </row>
    <row r="52805" spans="1:2" x14ac:dyDescent="0.25">
      <c r="A52805" s="20">
        <v>41285.083333333336</v>
      </c>
      <c r="B52805">
        <v>101163.54745684301</v>
      </c>
    </row>
    <row r="52806" spans="1:2" x14ac:dyDescent="0.25">
      <c r="A52806" s="20">
        <v>41285.125</v>
      </c>
      <c r="B52806">
        <v>99930.319488279099</v>
      </c>
    </row>
    <row r="52807" spans="1:2" x14ac:dyDescent="0.25">
      <c r="A52807" s="20">
        <v>41285.166666666664</v>
      </c>
      <c r="B52807">
        <v>100967.06676014399</v>
      </c>
    </row>
    <row r="52808" spans="1:2" x14ac:dyDescent="0.25">
      <c r="A52808" s="20">
        <v>41285.208333333336</v>
      </c>
      <c r="B52808">
        <v>101371.241928451</v>
      </c>
    </row>
    <row r="52809" spans="1:2" x14ac:dyDescent="0.25">
      <c r="A52809" s="20">
        <v>41285.25</v>
      </c>
      <c r="B52809">
        <v>101694.120448865</v>
      </c>
    </row>
    <row r="52810" spans="1:2" x14ac:dyDescent="0.25">
      <c r="A52810" s="20">
        <v>41285.291666666664</v>
      </c>
      <c r="B52810">
        <v>101725.78626792</v>
      </c>
    </row>
    <row r="52811" spans="1:2" x14ac:dyDescent="0.25">
      <c r="A52811" s="20">
        <v>41285.333333333336</v>
      </c>
      <c r="B52811">
        <v>99932.805878612096</v>
      </c>
    </row>
    <row r="52812" spans="1:2" x14ac:dyDescent="0.25">
      <c r="A52812" s="20">
        <v>41285.375</v>
      </c>
      <c r="B52812">
        <v>91508.655278645499</v>
      </c>
    </row>
    <row r="52813" spans="1:2" x14ac:dyDescent="0.25">
      <c r="A52813" s="20">
        <v>41285.416666666664</v>
      </c>
      <c r="B52813">
        <v>86641.598859007005</v>
      </c>
    </row>
    <row r="52814" spans="1:2" x14ac:dyDescent="0.25">
      <c r="A52814" s="20">
        <v>41285.458333333336</v>
      </c>
      <c r="B52814">
        <v>83178.743019422895</v>
      </c>
    </row>
    <row r="52815" spans="1:2" x14ac:dyDescent="0.25">
      <c r="A52815" s="20">
        <v>41285.5</v>
      </c>
      <c r="B52815">
        <v>79427.207521577497</v>
      </c>
    </row>
    <row r="52816" spans="1:2" x14ac:dyDescent="0.25">
      <c r="A52816" s="20">
        <v>41285.541666666664</v>
      </c>
      <c r="B52816">
        <v>77462.264059883993</v>
      </c>
    </row>
    <row r="52817" spans="1:2" x14ac:dyDescent="0.25">
      <c r="A52817" s="20">
        <v>41285.583333333336</v>
      </c>
      <c r="B52817">
        <v>75074.616245668803</v>
      </c>
    </row>
    <row r="52818" spans="1:2" x14ac:dyDescent="0.25">
      <c r="A52818" s="20">
        <v>41285.625</v>
      </c>
      <c r="B52818">
        <v>77986.478091472803</v>
      </c>
    </row>
    <row r="52819" spans="1:2" x14ac:dyDescent="0.25">
      <c r="A52819" s="20">
        <v>41285.666666666664</v>
      </c>
      <c r="B52819">
        <v>78829.774513231794</v>
      </c>
    </row>
    <row r="52820" spans="1:2" x14ac:dyDescent="0.25">
      <c r="A52820" s="20">
        <v>41285.708333333336</v>
      </c>
      <c r="B52820">
        <v>81483.1968766481</v>
      </c>
    </row>
    <row r="52821" spans="1:2" x14ac:dyDescent="0.25">
      <c r="A52821" s="20">
        <v>41285.75</v>
      </c>
      <c r="B52821">
        <v>84466.488509930205</v>
      </c>
    </row>
    <row r="52822" spans="1:2" x14ac:dyDescent="0.25">
      <c r="A52822" s="20">
        <v>41285.791666666664</v>
      </c>
      <c r="B52822">
        <v>91034.059660001803</v>
      </c>
    </row>
    <row r="52823" spans="1:2" x14ac:dyDescent="0.25">
      <c r="A52823" s="20">
        <v>41285.833333333336</v>
      </c>
      <c r="B52823">
        <v>101035.803524637</v>
      </c>
    </row>
    <row r="52824" spans="1:2" x14ac:dyDescent="0.25">
      <c r="A52824" s="20">
        <v>41285.875</v>
      </c>
      <c r="B52824">
        <v>99986.264797884098</v>
      </c>
    </row>
    <row r="52825" spans="1:2" x14ac:dyDescent="0.25">
      <c r="A52825" s="20">
        <v>41285.916666666664</v>
      </c>
      <c r="B52825">
        <v>97842.229435955902</v>
      </c>
    </row>
    <row r="52826" spans="1:2" x14ac:dyDescent="0.25">
      <c r="A52826" s="20">
        <v>41285.958333333336</v>
      </c>
      <c r="B52826">
        <v>95300.088952713893</v>
      </c>
    </row>
    <row r="52827" spans="1:2" x14ac:dyDescent="0.25">
      <c r="A52827" s="20">
        <v>41286</v>
      </c>
      <c r="B52827">
        <v>99654.816037840093</v>
      </c>
    </row>
    <row r="52828" spans="1:2" x14ac:dyDescent="0.25">
      <c r="A52828" s="20">
        <v>41286.041666666664</v>
      </c>
      <c r="B52828">
        <v>102091.227545057</v>
      </c>
    </row>
    <row r="52829" spans="1:2" x14ac:dyDescent="0.25">
      <c r="A52829" s="20">
        <v>41286.083333333336</v>
      </c>
      <c r="B52829">
        <v>101979.579716616</v>
      </c>
    </row>
    <row r="52830" spans="1:2" x14ac:dyDescent="0.25">
      <c r="A52830" s="20">
        <v>41286.125</v>
      </c>
      <c r="B52830">
        <v>102011.157465125</v>
      </c>
    </row>
    <row r="52831" spans="1:2" x14ac:dyDescent="0.25">
      <c r="A52831" s="20">
        <v>41286.166666666664</v>
      </c>
      <c r="B52831">
        <v>102248.777370435</v>
      </c>
    </row>
    <row r="52832" spans="1:2" x14ac:dyDescent="0.25">
      <c r="A52832" s="20">
        <v>41286.208333333336</v>
      </c>
      <c r="B52832">
        <v>103467.55539597</v>
      </c>
    </row>
    <row r="52833" spans="1:2" x14ac:dyDescent="0.25">
      <c r="A52833" s="20">
        <v>41286.25</v>
      </c>
      <c r="B52833">
        <v>105334.579219971</v>
      </c>
    </row>
    <row r="52834" spans="1:2" x14ac:dyDescent="0.25">
      <c r="A52834" s="20">
        <v>41286.291666666664</v>
      </c>
      <c r="B52834">
        <v>106262.933476815</v>
      </c>
    </row>
    <row r="52835" spans="1:2" x14ac:dyDescent="0.25">
      <c r="A52835" s="20">
        <v>41286.333333333336</v>
      </c>
      <c r="B52835">
        <v>105825.099458825</v>
      </c>
    </row>
    <row r="52836" spans="1:2" x14ac:dyDescent="0.25">
      <c r="A52836" s="20">
        <v>41286.375</v>
      </c>
      <c r="B52836">
        <v>108056.644132873</v>
      </c>
    </row>
    <row r="52837" spans="1:2" x14ac:dyDescent="0.25">
      <c r="A52837" s="20">
        <v>41286.416666666664</v>
      </c>
      <c r="B52837">
        <v>110794.501955356</v>
      </c>
    </row>
    <row r="52838" spans="1:2" x14ac:dyDescent="0.25">
      <c r="A52838" s="20">
        <v>41286.458333333336</v>
      </c>
      <c r="B52838">
        <v>94915.374127809599</v>
      </c>
    </row>
    <row r="52839" spans="1:2" x14ac:dyDescent="0.25">
      <c r="A52839" s="20">
        <v>41286.5</v>
      </c>
      <c r="B52839">
        <v>91228.561502631899</v>
      </c>
    </row>
    <row r="52840" spans="1:2" x14ac:dyDescent="0.25">
      <c r="A52840" s="20">
        <v>41286.541666666664</v>
      </c>
      <c r="B52840">
        <v>91506.783145394598</v>
      </c>
    </row>
    <row r="52841" spans="1:2" x14ac:dyDescent="0.25">
      <c r="A52841" s="20">
        <v>41286.583333333336</v>
      </c>
      <c r="B52841">
        <v>91377.293339243493</v>
      </c>
    </row>
    <row r="52842" spans="1:2" x14ac:dyDescent="0.25">
      <c r="A52842" s="20">
        <v>41286.625</v>
      </c>
      <c r="B52842">
        <v>92724.346961620293</v>
      </c>
    </row>
    <row r="52843" spans="1:2" x14ac:dyDescent="0.25">
      <c r="A52843" s="20">
        <v>41286.666666666664</v>
      </c>
      <c r="B52843">
        <v>95449.925684140806</v>
      </c>
    </row>
    <row r="52844" spans="1:2" x14ac:dyDescent="0.25">
      <c r="A52844" s="20">
        <v>41286.708333333336</v>
      </c>
      <c r="B52844">
        <v>98554.647478495594</v>
      </c>
    </row>
    <row r="52845" spans="1:2" x14ac:dyDescent="0.25">
      <c r="A52845" s="20">
        <v>41286.75</v>
      </c>
      <c r="B52845">
        <v>105328.238018388</v>
      </c>
    </row>
    <row r="52846" spans="1:2" x14ac:dyDescent="0.25">
      <c r="A52846" s="20">
        <v>41286.791666666664</v>
      </c>
      <c r="B52846">
        <v>119869.14084151899</v>
      </c>
    </row>
    <row r="52847" spans="1:2" x14ac:dyDescent="0.25">
      <c r="A52847" s="20">
        <v>41286.833333333336</v>
      </c>
      <c r="B52847">
        <v>136331.36922415401</v>
      </c>
    </row>
    <row r="52848" spans="1:2" x14ac:dyDescent="0.25">
      <c r="A52848" s="20">
        <v>41286.875</v>
      </c>
      <c r="B52848">
        <v>137542.68542368</v>
      </c>
    </row>
    <row r="52849" spans="1:2" x14ac:dyDescent="0.25">
      <c r="A52849" s="20">
        <v>41286.916666666664</v>
      </c>
      <c r="B52849">
        <v>137713.40544532001</v>
      </c>
    </row>
    <row r="52850" spans="1:2" x14ac:dyDescent="0.25">
      <c r="A52850" s="20">
        <v>41286.958333333336</v>
      </c>
      <c r="B52850">
        <v>136486.9</v>
      </c>
    </row>
    <row r="52851" spans="1:2" x14ac:dyDescent="0.25">
      <c r="A52851" s="20">
        <v>41287</v>
      </c>
      <c r="B52851">
        <v>137726.43381571301</v>
      </c>
    </row>
    <row r="52852" spans="1:2" x14ac:dyDescent="0.25">
      <c r="A52852" s="20">
        <v>41287.041666666664</v>
      </c>
      <c r="B52852">
        <v>148338.19223390499</v>
      </c>
    </row>
    <row r="52853" spans="1:2" x14ac:dyDescent="0.25">
      <c r="A52853" s="20">
        <v>41287.083333333336</v>
      </c>
      <c r="B52853">
        <v>147589.618735294</v>
      </c>
    </row>
    <row r="52854" spans="1:2" x14ac:dyDescent="0.25">
      <c r="A52854" s="20">
        <v>41287.125</v>
      </c>
      <c r="B52854">
        <v>146817.08973065199</v>
      </c>
    </row>
    <row r="52855" spans="1:2" x14ac:dyDescent="0.25">
      <c r="A52855" s="20">
        <v>41287.166666666664</v>
      </c>
      <c r="B52855">
        <v>146931.363292611</v>
      </c>
    </row>
    <row r="52856" spans="1:2" x14ac:dyDescent="0.25">
      <c r="A52856" s="20">
        <v>41287.208333333336</v>
      </c>
      <c r="B52856">
        <v>146998.960558433</v>
      </c>
    </row>
    <row r="52857" spans="1:2" x14ac:dyDescent="0.25">
      <c r="A52857" s="20">
        <v>41287.25</v>
      </c>
      <c r="B52857">
        <v>147169.45226421999</v>
      </c>
    </row>
    <row r="52858" spans="1:2" x14ac:dyDescent="0.25">
      <c r="A52858" s="20">
        <v>41287.291666666664</v>
      </c>
      <c r="B52858">
        <v>147561.28874904799</v>
      </c>
    </row>
    <row r="52859" spans="1:2" x14ac:dyDescent="0.25">
      <c r="A52859" s="20">
        <v>41287.333333333336</v>
      </c>
      <c r="B52859">
        <v>144072.819070164</v>
      </c>
    </row>
    <row r="52860" spans="1:2" x14ac:dyDescent="0.25">
      <c r="A52860" s="20">
        <v>41287.375</v>
      </c>
      <c r="B52860">
        <v>144188.50040178801</v>
      </c>
    </row>
    <row r="52861" spans="1:2" x14ac:dyDescent="0.25">
      <c r="A52861" s="20">
        <v>41287.416666666664</v>
      </c>
      <c r="B52861">
        <v>143228.50656360199</v>
      </c>
    </row>
    <row r="52862" spans="1:2" x14ac:dyDescent="0.25">
      <c r="A52862" s="20">
        <v>41287.458333333336</v>
      </c>
      <c r="B52862">
        <v>131363.29784314899</v>
      </c>
    </row>
    <row r="52863" spans="1:2" x14ac:dyDescent="0.25">
      <c r="A52863" s="20">
        <v>41287.5</v>
      </c>
      <c r="B52863">
        <v>126839.827979654</v>
      </c>
    </row>
    <row r="52864" spans="1:2" x14ac:dyDescent="0.25">
      <c r="A52864" s="20">
        <v>41287.541666666664</v>
      </c>
      <c r="B52864">
        <v>126363.07616352499</v>
      </c>
    </row>
    <row r="52865" spans="1:2" x14ac:dyDescent="0.25">
      <c r="A52865" s="20">
        <v>41287.583333333336</v>
      </c>
      <c r="B52865">
        <v>123733.247368346</v>
      </c>
    </row>
    <row r="52866" spans="1:2" x14ac:dyDescent="0.25">
      <c r="A52866" s="20">
        <v>41287.625</v>
      </c>
      <c r="B52866">
        <v>126979.80758717901</v>
      </c>
    </row>
    <row r="52867" spans="1:2" x14ac:dyDescent="0.25">
      <c r="A52867" s="20">
        <v>41287.666666666664</v>
      </c>
      <c r="B52867">
        <v>128522.28243640201</v>
      </c>
    </row>
    <row r="52868" spans="1:2" x14ac:dyDescent="0.25">
      <c r="A52868" s="20">
        <v>41287.708333333336</v>
      </c>
      <c r="B52868">
        <v>144781.698629408</v>
      </c>
    </row>
    <row r="52869" spans="1:2" x14ac:dyDescent="0.25">
      <c r="A52869" s="20">
        <v>41287.75</v>
      </c>
      <c r="B52869">
        <v>162819.615856344</v>
      </c>
    </row>
    <row r="52870" spans="1:2" x14ac:dyDescent="0.25">
      <c r="A52870" s="20">
        <v>41287.791666666664</v>
      </c>
      <c r="B52870">
        <v>173057.75312626999</v>
      </c>
    </row>
    <row r="52871" spans="1:2" x14ac:dyDescent="0.25">
      <c r="A52871" s="20">
        <v>41287.833333333336</v>
      </c>
      <c r="B52871">
        <v>182025.69157455099</v>
      </c>
    </row>
    <row r="52872" spans="1:2" x14ac:dyDescent="0.25">
      <c r="A52872" s="20">
        <v>41287.875</v>
      </c>
      <c r="B52872">
        <v>180777.93869624101</v>
      </c>
    </row>
    <row r="52873" spans="1:2" x14ac:dyDescent="0.25">
      <c r="A52873" s="20">
        <v>41287.916666666664</v>
      </c>
      <c r="B52873">
        <v>178030.29602456899</v>
      </c>
    </row>
    <row r="52874" spans="1:2" x14ac:dyDescent="0.25">
      <c r="A52874" s="20">
        <v>41287.958333333336</v>
      </c>
      <c r="B52874">
        <v>174613.73980842999</v>
      </c>
    </row>
    <row r="52875" spans="1:2" x14ac:dyDescent="0.25">
      <c r="A52875" s="20">
        <v>41288</v>
      </c>
      <c r="B52875">
        <v>171566.35822908799</v>
      </c>
    </row>
    <row r="52876" spans="1:2" x14ac:dyDescent="0.25">
      <c r="A52876" s="20">
        <v>41288.041666666664</v>
      </c>
      <c r="B52876">
        <v>173164.76061850501</v>
      </c>
    </row>
    <row r="52877" spans="1:2" x14ac:dyDescent="0.25">
      <c r="A52877" s="20">
        <v>41288.083333333336</v>
      </c>
      <c r="B52877">
        <v>172107.61960472199</v>
      </c>
    </row>
    <row r="52878" spans="1:2" x14ac:dyDescent="0.25">
      <c r="A52878" s="20">
        <v>41288.125</v>
      </c>
      <c r="B52878">
        <v>171690.117519666</v>
      </c>
    </row>
    <row r="52879" spans="1:2" x14ac:dyDescent="0.25">
      <c r="A52879" s="20">
        <v>41288.166666666664</v>
      </c>
      <c r="B52879">
        <v>178871.62584381699</v>
      </c>
    </row>
    <row r="52880" spans="1:2" x14ac:dyDescent="0.25">
      <c r="A52880" s="20">
        <v>41288.208333333336</v>
      </c>
      <c r="B52880">
        <v>192639.017694785</v>
      </c>
    </row>
    <row r="52881" spans="1:2" x14ac:dyDescent="0.25">
      <c r="A52881" s="20">
        <v>41288.25</v>
      </c>
      <c r="B52881">
        <v>197180.45567666201</v>
      </c>
    </row>
    <row r="52882" spans="1:2" x14ac:dyDescent="0.25">
      <c r="A52882" s="20">
        <v>41288.291666666664</v>
      </c>
      <c r="B52882">
        <v>201867.52447338699</v>
      </c>
    </row>
    <row r="52883" spans="1:2" x14ac:dyDescent="0.25">
      <c r="A52883" s="20">
        <v>41288.333333333336</v>
      </c>
      <c r="B52883">
        <v>194950.52058164499</v>
      </c>
    </row>
    <row r="52884" spans="1:2" x14ac:dyDescent="0.25">
      <c r="A52884" s="20">
        <v>41288.375</v>
      </c>
      <c r="B52884">
        <v>195468.47528013599</v>
      </c>
    </row>
    <row r="52885" spans="1:2" x14ac:dyDescent="0.25">
      <c r="A52885" s="20">
        <v>41288.416666666664</v>
      </c>
      <c r="B52885">
        <v>188689.02400909</v>
      </c>
    </row>
    <row r="52886" spans="1:2" x14ac:dyDescent="0.25">
      <c r="A52886" s="20">
        <v>41288.458333333336</v>
      </c>
      <c r="B52886">
        <v>173725.03113492101</v>
      </c>
    </row>
    <row r="52887" spans="1:2" x14ac:dyDescent="0.25">
      <c r="A52887" s="20">
        <v>41288.5</v>
      </c>
      <c r="B52887">
        <v>168306.01182916001</v>
      </c>
    </row>
    <row r="52888" spans="1:2" x14ac:dyDescent="0.25">
      <c r="A52888" s="20">
        <v>41288.541666666664</v>
      </c>
      <c r="B52888">
        <v>166973.25666274101</v>
      </c>
    </row>
    <row r="52889" spans="1:2" x14ac:dyDescent="0.25">
      <c r="A52889" s="20">
        <v>41288.583333333336</v>
      </c>
      <c r="B52889">
        <v>168296.53677623201</v>
      </c>
    </row>
    <row r="52890" spans="1:2" x14ac:dyDescent="0.25">
      <c r="A52890" s="20">
        <v>41288.625</v>
      </c>
      <c r="B52890">
        <v>173588.97979391899</v>
      </c>
    </row>
    <row r="52891" spans="1:2" x14ac:dyDescent="0.25">
      <c r="A52891" s="20">
        <v>41288.666666666664</v>
      </c>
      <c r="B52891">
        <v>186536.730509229</v>
      </c>
    </row>
    <row r="52892" spans="1:2" x14ac:dyDescent="0.25">
      <c r="A52892" s="20">
        <v>41288.708333333336</v>
      </c>
      <c r="B52892">
        <v>200023.83202446901</v>
      </c>
    </row>
    <row r="52893" spans="1:2" x14ac:dyDescent="0.25">
      <c r="A52893" s="20">
        <v>41288.75</v>
      </c>
      <c r="B52893">
        <v>214623.174317178</v>
      </c>
    </row>
    <row r="52894" spans="1:2" x14ac:dyDescent="0.25">
      <c r="A52894" s="20">
        <v>41288.791666666664</v>
      </c>
      <c r="B52894">
        <v>229677.21558262</v>
      </c>
    </row>
    <row r="52895" spans="1:2" x14ac:dyDescent="0.25">
      <c r="A52895" s="20">
        <v>41288.833333333336</v>
      </c>
      <c r="B52895">
        <v>236575.58796433301</v>
      </c>
    </row>
    <row r="52896" spans="1:2" x14ac:dyDescent="0.25">
      <c r="A52896" s="20">
        <v>41288.875</v>
      </c>
      <c r="B52896">
        <v>238597.841005033</v>
      </c>
    </row>
    <row r="52897" spans="1:2" x14ac:dyDescent="0.25">
      <c r="A52897" s="20">
        <v>41288.916666666664</v>
      </c>
      <c r="B52897">
        <v>238237.76670406299</v>
      </c>
    </row>
    <row r="52898" spans="1:2" x14ac:dyDescent="0.25">
      <c r="A52898" s="20">
        <v>41288.958333333336</v>
      </c>
      <c r="B52898">
        <v>236844.080669066</v>
      </c>
    </row>
    <row r="52899" spans="1:2" x14ac:dyDescent="0.25">
      <c r="A52899" s="20">
        <v>41289</v>
      </c>
      <c r="B52899">
        <v>233183.87730843099</v>
      </c>
    </row>
    <row r="52900" spans="1:2" x14ac:dyDescent="0.25">
      <c r="A52900" s="20">
        <v>41289.041666666664</v>
      </c>
      <c r="B52900">
        <v>228338.56772171301</v>
      </c>
    </row>
    <row r="52901" spans="1:2" x14ac:dyDescent="0.25">
      <c r="A52901" s="20">
        <v>41289.083333333336</v>
      </c>
      <c r="B52901">
        <v>229557.28910092</v>
      </c>
    </row>
    <row r="52902" spans="1:2" x14ac:dyDescent="0.25">
      <c r="A52902" s="20">
        <v>41289.125</v>
      </c>
      <c r="B52902">
        <v>229070.12936677199</v>
      </c>
    </row>
    <row r="52903" spans="1:2" x14ac:dyDescent="0.25">
      <c r="A52903" s="20">
        <v>41289.166666666664</v>
      </c>
      <c r="B52903">
        <v>230405.10524942199</v>
      </c>
    </row>
    <row r="52904" spans="1:2" x14ac:dyDescent="0.25">
      <c r="A52904" s="20">
        <v>41289.208333333336</v>
      </c>
      <c r="B52904">
        <v>239170.94795281501</v>
      </c>
    </row>
    <row r="52905" spans="1:2" x14ac:dyDescent="0.25">
      <c r="A52905" s="20">
        <v>41289.25</v>
      </c>
      <c r="B52905">
        <v>244925.07823179301</v>
      </c>
    </row>
    <row r="52906" spans="1:2" x14ac:dyDescent="0.25">
      <c r="A52906" s="20">
        <v>41289.291666666664</v>
      </c>
      <c r="B52906">
        <v>247677.03145247701</v>
      </c>
    </row>
    <row r="52907" spans="1:2" x14ac:dyDescent="0.25">
      <c r="A52907" s="20">
        <v>41289.333333333336</v>
      </c>
      <c r="B52907">
        <v>240909.71950775199</v>
      </c>
    </row>
    <row r="52908" spans="1:2" x14ac:dyDescent="0.25">
      <c r="A52908" s="20">
        <v>41289.375</v>
      </c>
      <c r="B52908">
        <v>239159.50861799999</v>
      </c>
    </row>
    <row r="52909" spans="1:2" x14ac:dyDescent="0.25">
      <c r="A52909" s="20">
        <v>41289.416666666664</v>
      </c>
      <c r="B52909">
        <v>227803.04373478601</v>
      </c>
    </row>
    <row r="52910" spans="1:2" x14ac:dyDescent="0.25">
      <c r="A52910" s="20">
        <v>41289.458333333336</v>
      </c>
      <c r="B52910">
        <v>214966.072067022</v>
      </c>
    </row>
    <row r="52911" spans="1:2" x14ac:dyDescent="0.25">
      <c r="A52911" s="20">
        <v>41289.5</v>
      </c>
      <c r="B52911">
        <v>213942.14379463901</v>
      </c>
    </row>
    <row r="52912" spans="1:2" x14ac:dyDescent="0.25">
      <c r="A52912" s="20">
        <v>41289.541666666664</v>
      </c>
      <c r="B52912">
        <v>211026.804868779</v>
      </c>
    </row>
    <row r="52913" spans="1:2" x14ac:dyDescent="0.25">
      <c r="A52913" s="20">
        <v>41289.583333333336</v>
      </c>
      <c r="B52913">
        <v>210519.610403128</v>
      </c>
    </row>
    <row r="52914" spans="1:2" x14ac:dyDescent="0.25">
      <c r="A52914" s="20">
        <v>41289.625</v>
      </c>
      <c r="B52914">
        <v>210400.14271551999</v>
      </c>
    </row>
    <row r="52915" spans="1:2" x14ac:dyDescent="0.25">
      <c r="A52915" s="20">
        <v>41289.666666666664</v>
      </c>
      <c r="B52915">
        <v>223344.67634453601</v>
      </c>
    </row>
    <row r="52916" spans="1:2" x14ac:dyDescent="0.25">
      <c r="A52916" s="20">
        <v>41289.708333333336</v>
      </c>
      <c r="B52916">
        <v>227861.84132934001</v>
      </c>
    </row>
    <row r="52917" spans="1:2" x14ac:dyDescent="0.25">
      <c r="A52917" s="20">
        <v>41289.75</v>
      </c>
      <c r="B52917">
        <v>232867.857017114</v>
      </c>
    </row>
    <row r="52918" spans="1:2" x14ac:dyDescent="0.25">
      <c r="A52918" s="20">
        <v>41289.791666666664</v>
      </c>
      <c r="B52918">
        <v>237017.464373895</v>
      </c>
    </row>
    <row r="52919" spans="1:2" x14ac:dyDescent="0.25">
      <c r="A52919" s="20">
        <v>41289.833333333336</v>
      </c>
      <c r="B52919">
        <v>241970.957100281</v>
      </c>
    </row>
    <row r="52920" spans="1:2" x14ac:dyDescent="0.25">
      <c r="A52920" s="20">
        <v>41289.875</v>
      </c>
      <c r="B52920">
        <v>243172.744772709</v>
      </c>
    </row>
    <row r="52921" spans="1:2" x14ac:dyDescent="0.25">
      <c r="A52921" s="20">
        <v>41289.916666666664</v>
      </c>
      <c r="B52921">
        <v>241303.42305614499</v>
      </c>
    </row>
    <row r="52922" spans="1:2" x14ac:dyDescent="0.25">
      <c r="A52922" s="20">
        <v>41289.958333333336</v>
      </c>
      <c r="B52922">
        <v>235192.90875901701</v>
      </c>
    </row>
    <row r="52923" spans="1:2" x14ac:dyDescent="0.25">
      <c r="A52923" s="20">
        <v>41290</v>
      </c>
      <c r="B52923">
        <v>228745.545242875</v>
      </c>
    </row>
    <row r="52924" spans="1:2" x14ac:dyDescent="0.25">
      <c r="A52924" s="20">
        <v>41290.041666666664</v>
      </c>
      <c r="B52924">
        <v>222518.483626164</v>
      </c>
    </row>
    <row r="52925" spans="1:2" x14ac:dyDescent="0.25">
      <c r="A52925" s="20">
        <v>41290.083333333336</v>
      </c>
      <c r="B52925">
        <v>215807.86889537101</v>
      </c>
    </row>
    <row r="52926" spans="1:2" x14ac:dyDescent="0.25">
      <c r="A52926" s="20">
        <v>41290.125</v>
      </c>
      <c r="B52926">
        <v>214128.71472322999</v>
      </c>
    </row>
    <row r="52927" spans="1:2" x14ac:dyDescent="0.25">
      <c r="A52927" s="20">
        <v>41290.166666666664</v>
      </c>
      <c r="B52927">
        <v>212644.960300437</v>
      </c>
    </row>
    <row r="52928" spans="1:2" x14ac:dyDescent="0.25">
      <c r="A52928" s="20">
        <v>41290.208333333336</v>
      </c>
      <c r="B52928">
        <v>213219.95731891101</v>
      </c>
    </row>
    <row r="52929" spans="1:2" x14ac:dyDescent="0.25">
      <c r="A52929" s="20">
        <v>41290.25</v>
      </c>
      <c r="B52929">
        <v>213088.18944470101</v>
      </c>
    </row>
    <row r="52930" spans="1:2" x14ac:dyDescent="0.25">
      <c r="A52930" s="20">
        <v>41290.291666666664</v>
      </c>
      <c r="B52930">
        <v>214086.93963210299</v>
      </c>
    </row>
    <row r="52931" spans="1:2" x14ac:dyDescent="0.25">
      <c r="A52931" s="20">
        <v>41290.333333333336</v>
      </c>
      <c r="B52931">
        <v>204545.507906513</v>
      </c>
    </row>
    <row r="52932" spans="1:2" x14ac:dyDescent="0.25">
      <c r="A52932" s="20">
        <v>41290.375</v>
      </c>
      <c r="B52932">
        <v>176206.56804540899</v>
      </c>
    </row>
    <row r="52933" spans="1:2" x14ac:dyDescent="0.25">
      <c r="A52933" s="20">
        <v>41290.416666666664</v>
      </c>
      <c r="B52933">
        <v>169913.60168062901</v>
      </c>
    </row>
    <row r="52934" spans="1:2" x14ac:dyDescent="0.25">
      <c r="A52934" s="20">
        <v>41290.458333333336</v>
      </c>
      <c r="B52934">
        <v>155614.65160208699</v>
      </c>
    </row>
    <row r="52935" spans="1:2" x14ac:dyDescent="0.25">
      <c r="A52935" s="20">
        <v>41290.5</v>
      </c>
      <c r="B52935">
        <v>151170.59639338599</v>
      </c>
    </row>
    <row r="52936" spans="1:2" x14ac:dyDescent="0.25">
      <c r="A52936" s="20">
        <v>41290.541666666664</v>
      </c>
      <c r="B52936">
        <v>149957.79953882401</v>
      </c>
    </row>
    <row r="52937" spans="1:2" x14ac:dyDescent="0.25">
      <c r="A52937" s="20">
        <v>41290.583333333336</v>
      </c>
      <c r="B52937">
        <v>149073.071431669</v>
      </c>
    </row>
    <row r="52938" spans="1:2" x14ac:dyDescent="0.25">
      <c r="A52938" s="20">
        <v>41290.625</v>
      </c>
      <c r="B52938">
        <v>148875.98958725299</v>
      </c>
    </row>
    <row r="52939" spans="1:2" x14ac:dyDescent="0.25">
      <c r="A52939" s="20">
        <v>41290.666666666664</v>
      </c>
      <c r="B52939">
        <v>148464.22876074599</v>
      </c>
    </row>
    <row r="52940" spans="1:2" x14ac:dyDescent="0.25">
      <c r="A52940" s="20">
        <v>41290.708333333336</v>
      </c>
      <c r="B52940">
        <v>152332.72519572699</v>
      </c>
    </row>
    <row r="52941" spans="1:2" x14ac:dyDescent="0.25">
      <c r="A52941" s="20">
        <v>41290.75</v>
      </c>
      <c r="B52941">
        <v>161967.279917448</v>
      </c>
    </row>
    <row r="52942" spans="1:2" x14ac:dyDescent="0.25">
      <c r="A52942" s="20">
        <v>41290.791666666664</v>
      </c>
      <c r="B52942">
        <v>173768.451851675</v>
      </c>
    </row>
    <row r="52943" spans="1:2" x14ac:dyDescent="0.25">
      <c r="A52943" s="20">
        <v>41290.833333333336</v>
      </c>
      <c r="B52943">
        <v>178979.76301071999</v>
      </c>
    </row>
    <row r="52944" spans="1:2" x14ac:dyDescent="0.25">
      <c r="A52944" s="20">
        <v>41290.875</v>
      </c>
      <c r="B52944">
        <v>174440.101404088</v>
      </c>
    </row>
    <row r="52945" spans="1:2" x14ac:dyDescent="0.25">
      <c r="A52945" s="20">
        <v>41290.916666666664</v>
      </c>
      <c r="B52945">
        <v>168653.680989279</v>
      </c>
    </row>
    <row r="52946" spans="1:2" x14ac:dyDescent="0.25">
      <c r="A52946" s="20">
        <v>41290.958333333336</v>
      </c>
      <c r="B52946">
        <v>166035.073140586</v>
      </c>
    </row>
    <row r="52947" spans="1:2" x14ac:dyDescent="0.25">
      <c r="A52947" s="20">
        <v>41291</v>
      </c>
      <c r="B52947">
        <v>162130.221285167</v>
      </c>
    </row>
    <row r="52948" spans="1:2" x14ac:dyDescent="0.25">
      <c r="A52948" s="20">
        <v>41291.041666666664</v>
      </c>
      <c r="B52948">
        <v>162049.56469005399</v>
      </c>
    </row>
    <row r="52949" spans="1:2" x14ac:dyDescent="0.25">
      <c r="A52949" s="20">
        <v>41291.083333333336</v>
      </c>
      <c r="B52949">
        <v>162323.480365392</v>
      </c>
    </row>
    <row r="52950" spans="1:2" x14ac:dyDescent="0.25">
      <c r="A52950" s="20">
        <v>41291.125</v>
      </c>
      <c r="B52950">
        <v>162393.77347225501</v>
      </c>
    </row>
    <row r="52951" spans="1:2" x14ac:dyDescent="0.25">
      <c r="A52951" s="20">
        <v>41291.166666666664</v>
      </c>
      <c r="B52951">
        <v>163103.199411687</v>
      </c>
    </row>
    <row r="52952" spans="1:2" x14ac:dyDescent="0.25">
      <c r="A52952" s="20">
        <v>41291.208333333336</v>
      </c>
      <c r="B52952">
        <v>166791.15562417899</v>
      </c>
    </row>
    <row r="52953" spans="1:2" x14ac:dyDescent="0.25">
      <c r="A52953" s="20">
        <v>41291.25</v>
      </c>
      <c r="B52953">
        <v>170948.93494535499</v>
      </c>
    </row>
    <row r="52954" spans="1:2" x14ac:dyDescent="0.25">
      <c r="A52954" s="20">
        <v>41291.291666666664</v>
      </c>
      <c r="B52954">
        <v>173383.54571494099</v>
      </c>
    </row>
    <row r="52955" spans="1:2" x14ac:dyDescent="0.25">
      <c r="A52955" s="20">
        <v>41291.333333333336</v>
      </c>
      <c r="B52955">
        <v>175855.46192584099</v>
      </c>
    </row>
    <row r="52956" spans="1:2" x14ac:dyDescent="0.25">
      <c r="A52956" s="20">
        <v>41291.375</v>
      </c>
      <c r="B52956">
        <v>161338.54065857001</v>
      </c>
    </row>
    <row r="52957" spans="1:2" x14ac:dyDescent="0.25">
      <c r="A52957" s="20">
        <v>41291.416666666664</v>
      </c>
      <c r="B52957">
        <v>157690.90376407601</v>
      </c>
    </row>
    <row r="52958" spans="1:2" x14ac:dyDescent="0.25">
      <c r="A52958" s="20">
        <v>41291.458333333336</v>
      </c>
      <c r="B52958">
        <v>137081.91484007801</v>
      </c>
    </row>
    <row r="52959" spans="1:2" x14ac:dyDescent="0.25">
      <c r="A52959" s="20">
        <v>41291.5</v>
      </c>
      <c r="B52959">
        <v>135839.40559015601</v>
      </c>
    </row>
    <row r="52960" spans="1:2" x14ac:dyDescent="0.25">
      <c r="A52960" s="20">
        <v>41291.541666666664</v>
      </c>
      <c r="B52960">
        <v>136476.54035377299</v>
      </c>
    </row>
    <row r="52961" spans="1:2" x14ac:dyDescent="0.25">
      <c r="A52961" s="20">
        <v>41291.583333333336</v>
      </c>
      <c r="B52961">
        <v>133817.62752830301</v>
      </c>
    </row>
    <row r="52962" spans="1:2" x14ac:dyDescent="0.25">
      <c r="A52962" s="20">
        <v>41291.625</v>
      </c>
      <c r="B52962">
        <v>136121.44563462399</v>
      </c>
    </row>
    <row r="52963" spans="1:2" x14ac:dyDescent="0.25">
      <c r="A52963" s="20">
        <v>41291.666666666664</v>
      </c>
      <c r="B52963">
        <v>142640.8221093</v>
      </c>
    </row>
    <row r="52964" spans="1:2" x14ac:dyDescent="0.25">
      <c r="A52964" s="20">
        <v>41291.708333333336</v>
      </c>
      <c r="B52964">
        <v>155709.356690341</v>
      </c>
    </row>
    <row r="52965" spans="1:2" x14ac:dyDescent="0.25">
      <c r="A52965" s="20">
        <v>41291.75</v>
      </c>
      <c r="B52965">
        <v>178384.571773092</v>
      </c>
    </row>
    <row r="52966" spans="1:2" x14ac:dyDescent="0.25">
      <c r="A52966" s="20">
        <v>41291.791666666664</v>
      </c>
      <c r="B52966">
        <v>194418.42927184599</v>
      </c>
    </row>
    <row r="52967" spans="1:2" x14ac:dyDescent="0.25">
      <c r="A52967" s="20">
        <v>41291.833333333336</v>
      </c>
      <c r="B52967">
        <v>210565.137757188</v>
      </c>
    </row>
    <row r="52968" spans="1:2" x14ac:dyDescent="0.25">
      <c r="A52968" s="20">
        <v>41291.875</v>
      </c>
      <c r="B52968">
        <v>212309.39425842799</v>
      </c>
    </row>
    <row r="52969" spans="1:2" x14ac:dyDescent="0.25">
      <c r="A52969" s="20">
        <v>41291.916666666664</v>
      </c>
      <c r="B52969">
        <v>211068.86066146099</v>
      </c>
    </row>
    <row r="52970" spans="1:2" x14ac:dyDescent="0.25">
      <c r="A52970" s="20">
        <v>41291.958333333336</v>
      </c>
      <c r="B52970">
        <v>202937.01950801699</v>
      </c>
    </row>
    <row r="52971" spans="1:2" x14ac:dyDescent="0.25">
      <c r="A52971" s="20">
        <v>41292</v>
      </c>
      <c r="B52971">
        <v>195209.62542637001</v>
      </c>
    </row>
    <row r="52972" spans="1:2" x14ac:dyDescent="0.25">
      <c r="A52972" s="20">
        <v>41292.041666666664</v>
      </c>
      <c r="B52972">
        <v>192087.23872145099</v>
      </c>
    </row>
    <row r="52973" spans="1:2" x14ac:dyDescent="0.25">
      <c r="A52973" s="20">
        <v>41292.083333333336</v>
      </c>
      <c r="B52973">
        <v>188251.70609244701</v>
      </c>
    </row>
    <row r="52974" spans="1:2" x14ac:dyDescent="0.25">
      <c r="A52974" s="20">
        <v>41292.125</v>
      </c>
      <c r="B52974">
        <v>186722.10632228799</v>
      </c>
    </row>
    <row r="52975" spans="1:2" x14ac:dyDescent="0.25">
      <c r="A52975" s="20">
        <v>41292.166666666664</v>
      </c>
      <c r="B52975">
        <v>186678.84346673399</v>
      </c>
    </row>
    <row r="52976" spans="1:2" x14ac:dyDescent="0.25">
      <c r="A52976" s="20">
        <v>41292.208333333336</v>
      </c>
      <c r="B52976">
        <v>186679.008671502</v>
      </c>
    </row>
    <row r="52977" spans="1:2" x14ac:dyDescent="0.25">
      <c r="A52977" s="20">
        <v>41292.25</v>
      </c>
      <c r="B52977">
        <v>186903.175116678</v>
      </c>
    </row>
    <row r="52978" spans="1:2" x14ac:dyDescent="0.25">
      <c r="A52978" s="20">
        <v>41292.291666666664</v>
      </c>
      <c r="B52978">
        <v>185116.569288156</v>
      </c>
    </row>
    <row r="52979" spans="1:2" x14ac:dyDescent="0.25">
      <c r="A52979" s="20">
        <v>41292.333333333336</v>
      </c>
      <c r="B52979">
        <v>160452.18747298399</v>
      </c>
    </row>
    <row r="52980" spans="1:2" x14ac:dyDescent="0.25">
      <c r="A52980" s="20">
        <v>41292.375</v>
      </c>
      <c r="B52980">
        <v>59160.314266105401</v>
      </c>
    </row>
    <row r="52981" spans="1:2" x14ac:dyDescent="0.25">
      <c r="A52981" s="20">
        <v>41292.416666666664</v>
      </c>
      <c r="B52981">
        <v>54797.295317780801</v>
      </c>
    </row>
    <row r="52982" spans="1:2" x14ac:dyDescent="0.25">
      <c r="A52982" s="20">
        <v>41292.458333333336</v>
      </c>
      <c r="B52982">
        <v>42327.846180541797</v>
      </c>
    </row>
    <row r="52983" spans="1:2" x14ac:dyDescent="0.25">
      <c r="A52983" s="20">
        <v>41292.5</v>
      </c>
      <c r="B52983">
        <v>37457.105344522803</v>
      </c>
    </row>
    <row r="52984" spans="1:2" x14ac:dyDescent="0.25">
      <c r="A52984" s="20">
        <v>41292.541666666664</v>
      </c>
      <c r="B52984">
        <v>36028.550906270997</v>
      </c>
    </row>
    <row r="52985" spans="1:2" x14ac:dyDescent="0.25">
      <c r="A52985" s="20">
        <v>41292.583333333336</v>
      </c>
      <c r="B52985">
        <v>35316.344858395001</v>
      </c>
    </row>
    <row r="52986" spans="1:2" x14ac:dyDescent="0.25">
      <c r="A52986" s="20">
        <v>41292.625</v>
      </c>
      <c r="B52986">
        <v>36232.414540268401</v>
      </c>
    </row>
    <row r="52987" spans="1:2" x14ac:dyDescent="0.25">
      <c r="A52987" s="20">
        <v>41292.666666666664</v>
      </c>
      <c r="B52987">
        <v>41654.178117392403</v>
      </c>
    </row>
    <row r="52988" spans="1:2" x14ac:dyDescent="0.25">
      <c r="A52988" s="20">
        <v>41292.708333333336</v>
      </c>
      <c r="B52988">
        <v>53542.699308682299</v>
      </c>
    </row>
    <row r="52989" spans="1:2" x14ac:dyDescent="0.25">
      <c r="A52989" s="20">
        <v>41292.75</v>
      </c>
      <c r="B52989">
        <v>76957.680322130895</v>
      </c>
    </row>
    <row r="52990" spans="1:2" x14ac:dyDescent="0.25">
      <c r="A52990" s="20">
        <v>41292.791666666664</v>
      </c>
      <c r="B52990">
        <v>95548.0184172382</v>
      </c>
    </row>
    <row r="52991" spans="1:2" x14ac:dyDescent="0.25">
      <c r="A52991" s="20">
        <v>41292.833333333336</v>
      </c>
      <c r="B52991">
        <v>102891.108002687</v>
      </c>
    </row>
    <row r="52992" spans="1:2" x14ac:dyDescent="0.25">
      <c r="A52992" s="20">
        <v>41292.875</v>
      </c>
      <c r="B52992">
        <v>102907.78725244199</v>
      </c>
    </row>
    <row r="52993" spans="1:2" x14ac:dyDescent="0.25">
      <c r="A52993" s="20">
        <v>41292.916666666664</v>
      </c>
      <c r="B52993">
        <v>100768.46948980899</v>
      </c>
    </row>
    <row r="52994" spans="1:2" x14ac:dyDescent="0.25">
      <c r="A52994" s="20">
        <v>41292.958333333336</v>
      </c>
      <c r="B52994">
        <v>96348.150280054106</v>
      </c>
    </row>
    <row r="52995" spans="1:2" x14ac:dyDescent="0.25">
      <c r="A52995" s="20">
        <v>41293</v>
      </c>
      <c r="B52995">
        <v>91374.011846943205</v>
      </c>
    </row>
    <row r="52996" spans="1:2" x14ac:dyDescent="0.25">
      <c r="A52996" s="20">
        <v>41293.041666666664</v>
      </c>
      <c r="B52996">
        <v>86475.395979259702</v>
      </c>
    </row>
    <row r="52997" spans="1:2" x14ac:dyDescent="0.25">
      <c r="A52997" s="20">
        <v>41293.083333333336</v>
      </c>
      <c r="B52997">
        <v>84987.311159258898</v>
      </c>
    </row>
    <row r="52998" spans="1:2" x14ac:dyDescent="0.25">
      <c r="A52998" s="20">
        <v>41293.125</v>
      </c>
      <c r="B52998">
        <v>84022.737421794998</v>
      </c>
    </row>
    <row r="52999" spans="1:2" x14ac:dyDescent="0.25">
      <c r="A52999" s="20">
        <v>41293.166666666664</v>
      </c>
      <c r="B52999">
        <v>84385.762994109406</v>
      </c>
    </row>
    <row r="53000" spans="1:2" x14ac:dyDescent="0.25">
      <c r="A53000" s="20">
        <v>41293.208333333336</v>
      </c>
      <c r="B53000">
        <v>84512.580021331407</v>
      </c>
    </row>
    <row r="53001" spans="1:2" x14ac:dyDescent="0.25">
      <c r="A53001" s="20">
        <v>41293.25</v>
      </c>
      <c r="B53001">
        <v>84481.244251852506</v>
      </c>
    </row>
    <row r="53002" spans="1:2" x14ac:dyDescent="0.25">
      <c r="A53002" s="20">
        <v>41293.291666666664</v>
      </c>
      <c r="B53002">
        <v>84649.671213506401</v>
      </c>
    </row>
    <row r="53003" spans="1:2" x14ac:dyDescent="0.25">
      <c r="A53003" s="20">
        <v>41293.333333333336</v>
      </c>
      <c r="B53003">
        <v>64459.209619465903</v>
      </c>
    </row>
    <row r="53004" spans="1:2" x14ac:dyDescent="0.25">
      <c r="A53004" s="20">
        <v>41293.375</v>
      </c>
      <c r="B53004">
        <v>31864.320858538998</v>
      </c>
    </row>
    <row r="53005" spans="1:2" x14ac:dyDescent="0.25">
      <c r="A53005" s="20">
        <v>41293.416666666664</v>
      </c>
      <c r="B53005">
        <v>28780.937460586199</v>
      </c>
    </row>
    <row r="53006" spans="1:2" x14ac:dyDescent="0.25">
      <c r="A53006" s="20">
        <v>41293.458333333336</v>
      </c>
      <c r="B53006">
        <v>19456.686576443</v>
      </c>
    </row>
    <row r="53007" spans="1:2" x14ac:dyDescent="0.25">
      <c r="A53007" s="20">
        <v>41293.5</v>
      </c>
      <c r="B53007">
        <v>18788.158146650399</v>
      </c>
    </row>
    <row r="53008" spans="1:2" x14ac:dyDescent="0.25">
      <c r="A53008" s="20">
        <v>41293.541666666664</v>
      </c>
      <c r="B53008">
        <v>18510.758146650402</v>
      </c>
    </row>
    <row r="53009" spans="1:2" x14ac:dyDescent="0.25">
      <c r="A53009" s="20">
        <v>41293.583333333336</v>
      </c>
      <c r="B53009">
        <v>18510.758146650402</v>
      </c>
    </row>
    <row r="53010" spans="1:2" x14ac:dyDescent="0.25">
      <c r="A53010" s="20">
        <v>41293.625</v>
      </c>
      <c r="B53010">
        <v>18510.758146650402</v>
      </c>
    </row>
    <row r="53011" spans="1:2" x14ac:dyDescent="0.25">
      <c r="A53011" s="20">
        <v>41293.666666666664</v>
      </c>
      <c r="B53011">
        <v>18570.537574698999</v>
      </c>
    </row>
    <row r="53012" spans="1:2" x14ac:dyDescent="0.25">
      <c r="A53012" s="20">
        <v>41293.708333333336</v>
      </c>
      <c r="B53012">
        <v>25300.531767976299</v>
      </c>
    </row>
    <row r="53013" spans="1:2" x14ac:dyDescent="0.25">
      <c r="A53013" s="20">
        <v>41293.75</v>
      </c>
      <c r="B53013">
        <v>41621.840900815099</v>
      </c>
    </row>
    <row r="53014" spans="1:2" x14ac:dyDescent="0.25">
      <c r="A53014" s="20">
        <v>41293.791666666664</v>
      </c>
      <c r="B53014">
        <v>56964.939832183198</v>
      </c>
    </row>
    <row r="53015" spans="1:2" x14ac:dyDescent="0.25">
      <c r="A53015" s="20">
        <v>41293.833333333336</v>
      </c>
      <c r="B53015">
        <v>66565.041882129401</v>
      </c>
    </row>
    <row r="53016" spans="1:2" x14ac:dyDescent="0.25">
      <c r="A53016" s="20">
        <v>41293.875</v>
      </c>
      <c r="B53016">
        <v>67065.220752769397</v>
      </c>
    </row>
    <row r="53017" spans="1:2" x14ac:dyDescent="0.25">
      <c r="A53017" s="20">
        <v>41293.916666666664</v>
      </c>
      <c r="B53017">
        <v>66773.435398533402</v>
      </c>
    </row>
    <row r="53018" spans="1:2" x14ac:dyDescent="0.25">
      <c r="A53018" s="20">
        <v>41293.958333333336</v>
      </c>
      <c r="B53018">
        <v>66640.525243478405</v>
      </c>
    </row>
    <row r="53019" spans="1:2" x14ac:dyDescent="0.25">
      <c r="A53019" s="20">
        <v>41294</v>
      </c>
      <c r="B53019">
        <v>69095.302200646198</v>
      </c>
    </row>
    <row r="53020" spans="1:2" x14ac:dyDescent="0.25">
      <c r="A53020" s="20">
        <v>41294.041666666664</v>
      </c>
      <c r="B53020">
        <v>73007.707050575496</v>
      </c>
    </row>
    <row r="53021" spans="1:2" x14ac:dyDescent="0.25">
      <c r="A53021" s="20">
        <v>41294.083333333336</v>
      </c>
      <c r="B53021">
        <v>72743.037569733497</v>
      </c>
    </row>
    <row r="53022" spans="1:2" x14ac:dyDescent="0.25">
      <c r="A53022" s="20">
        <v>41294.125</v>
      </c>
      <c r="B53022">
        <v>72743.037569733497</v>
      </c>
    </row>
    <row r="53023" spans="1:2" x14ac:dyDescent="0.25">
      <c r="A53023" s="20">
        <v>41294.166666666664</v>
      </c>
      <c r="B53023">
        <v>72743.037569733497</v>
      </c>
    </row>
    <row r="53024" spans="1:2" x14ac:dyDescent="0.25">
      <c r="A53024" s="20">
        <v>41294.208333333336</v>
      </c>
      <c r="B53024">
        <v>72743.037569733497</v>
      </c>
    </row>
    <row r="53025" spans="1:2" x14ac:dyDescent="0.25">
      <c r="A53025" s="20">
        <v>41294.25</v>
      </c>
      <c r="B53025">
        <v>72660.537569733497</v>
      </c>
    </row>
    <row r="53026" spans="1:2" x14ac:dyDescent="0.25">
      <c r="A53026" s="20">
        <v>41294.291666666664</v>
      </c>
      <c r="B53026">
        <v>72495.404766399704</v>
      </c>
    </row>
    <row r="53027" spans="1:2" x14ac:dyDescent="0.25">
      <c r="A53027" s="20">
        <v>41294.333333333336</v>
      </c>
      <c r="B53027">
        <v>70362.447784989301</v>
      </c>
    </row>
    <row r="53028" spans="1:2" x14ac:dyDescent="0.25">
      <c r="A53028" s="20">
        <v>41294.375</v>
      </c>
      <c r="B53028">
        <v>36371.691136278903</v>
      </c>
    </row>
    <row r="53029" spans="1:2" x14ac:dyDescent="0.25">
      <c r="A53029" s="20">
        <v>41294.416666666664</v>
      </c>
      <c r="B53029">
        <v>33592.425409567899</v>
      </c>
    </row>
    <row r="53030" spans="1:2" x14ac:dyDescent="0.25">
      <c r="A53030" s="20">
        <v>41294.458333333336</v>
      </c>
      <c r="B53030">
        <v>26424.121718919901</v>
      </c>
    </row>
    <row r="53031" spans="1:2" x14ac:dyDescent="0.25">
      <c r="A53031" s="20">
        <v>41294.5</v>
      </c>
      <c r="B53031">
        <v>24831.0738979817</v>
      </c>
    </row>
    <row r="53032" spans="1:2" x14ac:dyDescent="0.25">
      <c r="A53032" s="20">
        <v>41294.541666666664</v>
      </c>
      <c r="B53032">
        <v>26227.133183096001</v>
      </c>
    </row>
    <row r="53033" spans="1:2" x14ac:dyDescent="0.25">
      <c r="A53033" s="20">
        <v>41294.583333333336</v>
      </c>
      <c r="B53033">
        <v>26483.474140943901</v>
      </c>
    </row>
    <row r="53034" spans="1:2" x14ac:dyDescent="0.25">
      <c r="A53034" s="20">
        <v>41294.625</v>
      </c>
      <c r="B53034">
        <v>26734.9743039649</v>
      </c>
    </row>
    <row r="53035" spans="1:2" x14ac:dyDescent="0.25">
      <c r="A53035" s="20">
        <v>41294.666666666664</v>
      </c>
      <c r="B53035">
        <v>31185.320595742</v>
      </c>
    </row>
    <row r="53036" spans="1:2" x14ac:dyDescent="0.25">
      <c r="A53036" s="20">
        <v>41294.708333333336</v>
      </c>
      <c r="B53036">
        <v>57808.564063537102</v>
      </c>
    </row>
    <row r="53037" spans="1:2" x14ac:dyDescent="0.25">
      <c r="A53037" s="20">
        <v>41294.75</v>
      </c>
      <c r="B53037">
        <v>101281.10420719101</v>
      </c>
    </row>
    <row r="53038" spans="1:2" x14ac:dyDescent="0.25">
      <c r="A53038" s="20">
        <v>41294.791666666664</v>
      </c>
      <c r="B53038">
        <v>117590.310100722</v>
      </c>
    </row>
    <row r="53039" spans="1:2" x14ac:dyDescent="0.25">
      <c r="A53039" s="20">
        <v>41294.833333333336</v>
      </c>
      <c r="B53039">
        <v>126172.352430913</v>
      </c>
    </row>
    <row r="53040" spans="1:2" x14ac:dyDescent="0.25">
      <c r="A53040" s="20">
        <v>41294.875</v>
      </c>
      <c r="B53040">
        <v>126555.751168594</v>
      </c>
    </row>
    <row r="53041" spans="1:2" x14ac:dyDescent="0.25">
      <c r="A53041" s="20">
        <v>41294.916666666664</v>
      </c>
      <c r="B53041">
        <v>126438.813326142</v>
      </c>
    </row>
    <row r="53042" spans="1:2" x14ac:dyDescent="0.25">
      <c r="A53042" s="20">
        <v>41294.958333333336</v>
      </c>
      <c r="B53042">
        <v>126494.195150771</v>
      </c>
    </row>
    <row r="53043" spans="1:2" x14ac:dyDescent="0.25">
      <c r="A53043" s="20">
        <v>41295</v>
      </c>
      <c r="B53043">
        <v>133476.045357355</v>
      </c>
    </row>
    <row r="53044" spans="1:2" x14ac:dyDescent="0.25">
      <c r="A53044" s="20">
        <v>41295.041666666664</v>
      </c>
      <c r="B53044">
        <v>138486.25691273599</v>
      </c>
    </row>
    <row r="53045" spans="1:2" x14ac:dyDescent="0.25">
      <c r="A53045" s="20">
        <v>41295.083333333336</v>
      </c>
      <c r="B53045">
        <v>139244.92829028601</v>
      </c>
    </row>
    <row r="53046" spans="1:2" x14ac:dyDescent="0.25">
      <c r="A53046" s="20">
        <v>41295.125</v>
      </c>
      <c r="B53046">
        <v>140793.38205045601</v>
      </c>
    </row>
    <row r="53047" spans="1:2" x14ac:dyDescent="0.25">
      <c r="A53047" s="20">
        <v>41295.166666666664</v>
      </c>
      <c r="B53047">
        <v>143808.54848805201</v>
      </c>
    </row>
    <row r="53048" spans="1:2" x14ac:dyDescent="0.25">
      <c r="A53048" s="20">
        <v>41295.208333333336</v>
      </c>
      <c r="B53048">
        <v>146934.31867347201</v>
      </c>
    </row>
    <row r="53049" spans="1:2" x14ac:dyDescent="0.25">
      <c r="A53049" s="20">
        <v>41295.25</v>
      </c>
      <c r="B53049">
        <v>150075.264168269</v>
      </c>
    </row>
    <row r="53050" spans="1:2" x14ac:dyDescent="0.25">
      <c r="A53050" s="20">
        <v>41295.291666666664</v>
      </c>
      <c r="B53050">
        <v>151859.50777278701</v>
      </c>
    </row>
    <row r="53051" spans="1:2" x14ac:dyDescent="0.25">
      <c r="A53051" s="20">
        <v>41295.333333333336</v>
      </c>
      <c r="B53051">
        <v>152815.93142796701</v>
      </c>
    </row>
    <row r="53052" spans="1:2" x14ac:dyDescent="0.25">
      <c r="A53052" s="20">
        <v>41295.375</v>
      </c>
      <c r="B53052">
        <v>117620.438205814</v>
      </c>
    </row>
    <row r="53053" spans="1:2" x14ac:dyDescent="0.25">
      <c r="A53053" s="20">
        <v>41295.416666666664</v>
      </c>
      <c r="B53053">
        <v>103725.329777566</v>
      </c>
    </row>
    <row r="53054" spans="1:2" x14ac:dyDescent="0.25">
      <c r="A53054" s="20">
        <v>41295.458333333336</v>
      </c>
      <c r="B53054">
        <v>91140.347212668406</v>
      </c>
    </row>
    <row r="53055" spans="1:2" x14ac:dyDescent="0.25">
      <c r="A53055" s="20">
        <v>41295.5</v>
      </c>
      <c r="B53055">
        <v>88663.543230487106</v>
      </c>
    </row>
    <row r="53056" spans="1:2" x14ac:dyDescent="0.25">
      <c r="A53056" s="20">
        <v>41295.541666666664</v>
      </c>
      <c r="B53056">
        <v>84456.018263449907</v>
      </c>
    </row>
    <row r="53057" spans="1:2" x14ac:dyDescent="0.25">
      <c r="A53057" s="20">
        <v>41295.583333333336</v>
      </c>
      <c r="B53057">
        <v>82493.657866232505</v>
      </c>
    </row>
    <row r="53058" spans="1:2" x14ac:dyDescent="0.25">
      <c r="A53058" s="20">
        <v>41295.625</v>
      </c>
      <c r="B53058">
        <v>84334.803109893794</v>
      </c>
    </row>
    <row r="53059" spans="1:2" x14ac:dyDescent="0.25">
      <c r="A53059" s="20">
        <v>41295.666666666664</v>
      </c>
      <c r="B53059">
        <v>98425.218924019704</v>
      </c>
    </row>
    <row r="53060" spans="1:2" x14ac:dyDescent="0.25">
      <c r="A53060" s="20">
        <v>41295.708333333336</v>
      </c>
      <c r="B53060">
        <v>123990.032243765</v>
      </c>
    </row>
    <row r="53061" spans="1:2" x14ac:dyDescent="0.25">
      <c r="A53061" s="20">
        <v>41295.75</v>
      </c>
      <c r="B53061">
        <v>170487.84628497699</v>
      </c>
    </row>
    <row r="53062" spans="1:2" x14ac:dyDescent="0.25">
      <c r="A53062" s="20">
        <v>41295.791666666664</v>
      </c>
      <c r="B53062">
        <v>183442.40737942001</v>
      </c>
    </row>
    <row r="53063" spans="1:2" x14ac:dyDescent="0.25">
      <c r="A53063" s="20">
        <v>41295.833333333336</v>
      </c>
      <c r="B53063">
        <v>192037.58482112599</v>
      </c>
    </row>
    <row r="53064" spans="1:2" x14ac:dyDescent="0.25">
      <c r="A53064" s="20">
        <v>41295.875</v>
      </c>
      <c r="B53064">
        <v>191567.90255618701</v>
      </c>
    </row>
    <row r="53065" spans="1:2" x14ac:dyDescent="0.25">
      <c r="A53065" s="20">
        <v>41295.916666666664</v>
      </c>
      <c r="B53065">
        <v>186435.638031968</v>
      </c>
    </row>
    <row r="53066" spans="1:2" x14ac:dyDescent="0.25">
      <c r="A53066" s="20">
        <v>41295.958333333336</v>
      </c>
      <c r="B53066">
        <v>182404.846811998</v>
      </c>
    </row>
    <row r="53067" spans="1:2" x14ac:dyDescent="0.25">
      <c r="A53067" s="20">
        <v>41296</v>
      </c>
      <c r="B53067">
        <v>189506.30208291399</v>
      </c>
    </row>
    <row r="53068" spans="1:2" x14ac:dyDescent="0.25">
      <c r="A53068" s="20">
        <v>41296.041666666664</v>
      </c>
      <c r="B53068">
        <v>191405.28547114701</v>
      </c>
    </row>
    <row r="53069" spans="1:2" x14ac:dyDescent="0.25">
      <c r="A53069" s="20">
        <v>41296.083333333336</v>
      </c>
      <c r="B53069">
        <v>188470.43860925201</v>
      </c>
    </row>
    <row r="53070" spans="1:2" x14ac:dyDescent="0.25">
      <c r="A53070" s="20">
        <v>41296.125</v>
      </c>
      <c r="B53070">
        <v>188268.42691450901</v>
      </c>
    </row>
    <row r="53071" spans="1:2" x14ac:dyDescent="0.25">
      <c r="A53071" s="20">
        <v>41296.166666666664</v>
      </c>
      <c r="B53071">
        <v>187611.93802585499</v>
      </c>
    </row>
    <row r="53072" spans="1:2" x14ac:dyDescent="0.25">
      <c r="A53072" s="20">
        <v>41296.208333333336</v>
      </c>
      <c r="B53072">
        <v>187340.826514332</v>
      </c>
    </row>
    <row r="53073" spans="1:2" x14ac:dyDescent="0.25">
      <c r="A53073" s="20">
        <v>41296.25</v>
      </c>
      <c r="B53073">
        <v>187944.38243068499</v>
      </c>
    </row>
    <row r="53074" spans="1:2" x14ac:dyDescent="0.25">
      <c r="A53074" s="20">
        <v>41296.291666666664</v>
      </c>
      <c r="B53074">
        <v>188308.103601343</v>
      </c>
    </row>
    <row r="53075" spans="1:2" x14ac:dyDescent="0.25">
      <c r="A53075" s="20">
        <v>41296.333333333336</v>
      </c>
      <c r="B53075">
        <v>178087.55200790401</v>
      </c>
    </row>
    <row r="53076" spans="1:2" x14ac:dyDescent="0.25">
      <c r="A53076" s="20">
        <v>41296.375</v>
      </c>
      <c r="B53076">
        <v>114582.71680910399</v>
      </c>
    </row>
    <row r="53077" spans="1:2" x14ac:dyDescent="0.25">
      <c r="A53077" s="20">
        <v>41296.416666666664</v>
      </c>
      <c r="B53077">
        <v>86116.535231008107</v>
      </c>
    </row>
    <row r="53078" spans="1:2" x14ac:dyDescent="0.25">
      <c r="A53078" s="20">
        <v>41296.458333333336</v>
      </c>
      <c r="B53078">
        <v>77584.679061486604</v>
      </c>
    </row>
    <row r="53079" spans="1:2" x14ac:dyDescent="0.25">
      <c r="A53079" s="20">
        <v>41296.5</v>
      </c>
      <c r="B53079">
        <v>74341.568314168602</v>
      </c>
    </row>
    <row r="53080" spans="1:2" x14ac:dyDescent="0.25">
      <c r="A53080" s="20">
        <v>41296.541666666664</v>
      </c>
      <c r="B53080">
        <v>72651.254133404102</v>
      </c>
    </row>
    <row r="53081" spans="1:2" x14ac:dyDescent="0.25">
      <c r="A53081" s="20">
        <v>41296.583333333336</v>
      </c>
      <c r="B53081">
        <v>68920.5043761181</v>
      </c>
    </row>
    <row r="53082" spans="1:2" x14ac:dyDescent="0.25">
      <c r="A53082" s="20">
        <v>41296.625</v>
      </c>
      <c r="B53082">
        <v>71518.223204985101</v>
      </c>
    </row>
    <row r="53083" spans="1:2" x14ac:dyDescent="0.25">
      <c r="A53083" s="20">
        <v>41296.666666666664</v>
      </c>
      <c r="B53083">
        <v>84329.6876347707</v>
      </c>
    </row>
    <row r="53084" spans="1:2" x14ac:dyDescent="0.25">
      <c r="A53084" s="20">
        <v>41296.708333333336</v>
      </c>
      <c r="B53084">
        <v>134356.320785433</v>
      </c>
    </row>
    <row r="53085" spans="1:2" x14ac:dyDescent="0.25">
      <c r="A53085" s="20">
        <v>41296.75</v>
      </c>
      <c r="B53085">
        <v>191804.95511364701</v>
      </c>
    </row>
    <row r="53086" spans="1:2" x14ac:dyDescent="0.25">
      <c r="A53086" s="20">
        <v>41296.791666666664</v>
      </c>
      <c r="B53086">
        <v>202516.05186073101</v>
      </c>
    </row>
    <row r="53087" spans="1:2" x14ac:dyDescent="0.25">
      <c r="A53087" s="20">
        <v>41296.833333333336</v>
      </c>
      <c r="B53087">
        <v>209855.448647126</v>
      </c>
    </row>
    <row r="53088" spans="1:2" x14ac:dyDescent="0.25">
      <c r="A53088" s="20">
        <v>41296.875</v>
      </c>
      <c r="B53088">
        <v>210397.70806131599</v>
      </c>
    </row>
    <row r="53089" spans="1:2" x14ac:dyDescent="0.25">
      <c r="A53089" s="20">
        <v>41296.916666666664</v>
      </c>
      <c r="B53089">
        <v>210390.60806131599</v>
      </c>
    </row>
    <row r="53090" spans="1:2" x14ac:dyDescent="0.25">
      <c r="A53090" s="20">
        <v>41296.958333333336</v>
      </c>
      <c r="B53090">
        <v>209804.84645176999</v>
      </c>
    </row>
    <row r="53091" spans="1:2" x14ac:dyDescent="0.25">
      <c r="A53091" s="20">
        <v>41297</v>
      </c>
      <c r="B53091">
        <v>209741.060841008</v>
      </c>
    </row>
    <row r="53092" spans="1:2" x14ac:dyDescent="0.25">
      <c r="A53092" s="20">
        <v>41297.041666666664</v>
      </c>
      <c r="B53092">
        <v>209781.03311084001</v>
      </c>
    </row>
    <row r="53093" spans="1:2" x14ac:dyDescent="0.25">
      <c r="A53093" s="20">
        <v>41297.083333333336</v>
      </c>
      <c r="B53093">
        <v>209383.29277081299</v>
      </c>
    </row>
    <row r="53094" spans="1:2" x14ac:dyDescent="0.25">
      <c r="A53094" s="20">
        <v>41297.125</v>
      </c>
      <c r="B53094">
        <v>208799.22670352401</v>
      </c>
    </row>
    <row r="53095" spans="1:2" x14ac:dyDescent="0.25">
      <c r="A53095" s="20">
        <v>41297.166666666664</v>
      </c>
      <c r="B53095">
        <v>208535.141208282</v>
      </c>
    </row>
    <row r="53096" spans="1:2" x14ac:dyDescent="0.25">
      <c r="A53096" s="20">
        <v>41297.208333333336</v>
      </c>
      <c r="B53096">
        <v>208781.31835052799</v>
      </c>
    </row>
    <row r="53097" spans="1:2" x14ac:dyDescent="0.25">
      <c r="A53097" s="20">
        <v>41297.25</v>
      </c>
      <c r="B53097">
        <v>209823.41965720101</v>
      </c>
    </row>
    <row r="53098" spans="1:2" x14ac:dyDescent="0.25">
      <c r="A53098" s="20">
        <v>41297.291666666664</v>
      </c>
      <c r="B53098">
        <v>210454.211862761</v>
      </c>
    </row>
    <row r="53099" spans="1:2" x14ac:dyDescent="0.25">
      <c r="A53099" s="20">
        <v>41297.333333333336</v>
      </c>
      <c r="B53099">
        <v>197476.46750377701</v>
      </c>
    </row>
    <row r="53100" spans="1:2" x14ac:dyDescent="0.25">
      <c r="A53100" s="20">
        <v>41297.375</v>
      </c>
      <c r="B53100">
        <v>163167.45722673499</v>
      </c>
    </row>
    <row r="53101" spans="1:2" x14ac:dyDescent="0.25">
      <c r="A53101" s="20">
        <v>41297.416666666664</v>
      </c>
      <c r="B53101">
        <v>138027.481607069</v>
      </c>
    </row>
    <row r="53102" spans="1:2" x14ac:dyDescent="0.25">
      <c r="A53102" s="20">
        <v>41297.458333333336</v>
      </c>
      <c r="B53102">
        <v>127950.207494375</v>
      </c>
    </row>
    <row r="53103" spans="1:2" x14ac:dyDescent="0.25">
      <c r="A53103" s="20">
        <v>41297.5</v>
      </c>
      <c r="B53103">
        <v>124373.900426839</v>
      </c>
    </row>
    <row r="53104" spans="1:2" x14ac:dyDescent="0.25">
      <c r="A53104" s="20">
        <v>41297.541666666664</v>
      </c>
      <c r="B53104">
        <v>123824.096544054</v>
      </c>
    </row>
    <row r="53105" spans="1:2" x14ac:dyDescent="0.25">
      <c r="A53105" s="20">
        <v>41297.583333333336</v>
      </c>
      <c r="B53105">
        <v>124014.217107968</v>
      </c>
    </row>
    <row r="53106" spans="1:2" x14ac:dyDescent="0.25">
      <c r="A53106" s="20">
        <v>41297.625</v>
      </c>
      <c r="B53106">
        <v>126312.944381901</v>
      </c>
    </row>
    <row r="53107" spans="1:2" x14ac:dyDescent="0.25">
      <c r="A53107" s="20">
        <v>41297.666666666664</v>
      </c>
      <c r="B53107">
        <v>137269.49832628199</v>
      </c>
    </row>
    <row r="53108" spans="1:2" x14ac:dyDescent="0.25">
      <c r="A53108" s="20">
        <v>41297.708333333336</v>
      </c>
      <c r="B53108">
        <v>164424.28869085401</v>
      </c>
    </row>
    <row r="53109" spans="1:2" x14ac:dyDescent="0.25">
      <c r="A53109" s="20">
        <v>41297.75</v>
      </c>
      <c r="B53109">
        <v>183740.27598079</v>
      </c>
    </row>
    <row r="53110" spans="1:2" x14ac:dyDescent="0.25">
      <c r="A53110" s="20">
        <v>41297.791666666664</v>
      </c>
      <c r="B53110">
        <v>193485.69496135</v>
      </c>
    </row>
    <row r="53111" spans="1:2" x14ac:dyDescent="0.25">
      <c r="A53111" s="20">
        <v>41297.833333333336</v>
      </c>
      <c r="B53111">
        <v>192139.69496135</v>
      </c>
    </row>
    <row r="53112" spans="1:2" x14ac:dyDescent="0.25">
      <c r="A53112" s="20">
        <v>41297.875</v>
      </c>
      <c r="B53112">
        <v>190721.59496135</v>
      </c>
    </row>
    <row r="53113" spans="1:2" x14ac:dyDescent="0.25">
      <c r="A53113" s="20">
        <v>41297.916666666664</v>
      </c>
      <c r="B53113">
        <v>190403.143667328</v>
      </c>
    </row>
    <row r="53114" spans="1:2" x14ac:dyDescent="0.25">
      <c r="A53114" s="20">
        <v>41297.958333333336</v>
      </c>
      <c r="B53114">
        <v>186978.308245013</v>
      </c>
    </row>
    <row r="53115" spans="1:2" x14ac:dyDescent="0.25">
      <c r="A53115" s="20">
        <v>41298</v>
      </c>
      <c r="B53115">
        <v>187522.14281933699</v>
      </c>
    </row>
    <row r="53116" spans="1:2" x14ac:dyDescent="0.25">
      <c r="A53116" s="20">
        <v>41298.041666666664</v>
      </c>
      <c r="B53116">
        <v>184506.44201505699</v>
      </c>
    </row>
    <row r="53117" spans="1:2" x14ac:dyDescent="0.25">
      <c r="A53117" s="20">
        <v>41298.083333333336</v>
      </c>
      <c r="B53117">
        <v>179926.37171839699</v>
      </c>
    </row>
    <row r="53118" spans="1:2" x14ac:dyDescent="0.25">
      <c r="A53118" s="20">
        <v>41298.125</v>
      </c>
      <c r="B53118">
        <v>178778.38200904999</v>
      </c>
    </row>
    <row r="53119" spans="1:2" x14ac:dyDescent="0.25">
      <c r="A53119" s="20">
        <v>41298.166666666664</v>
      </c>
      <c r="B53119">
        <v>179107.417684974</v>
      </c>
    </row>
    <row r="53120" spans="1:2" x14ac:dyDescent="0.25">
      <c r="A53120" s="20">
        <v>41298.208333333336</v>
      </c>
      <c r="B53120">
        <v>184256.073100279</v>
      </c>
    </row>
    <row r="53121" spans="1:2" x14ac:dyDescent="0.25">
      <c r="A53121" s="20">
        <v>41298.25</v>
      </c>
      <c r="B53121">
        <v>186021.32859274899</v>
      </c>
    </row>
    <row r="53122" spans="1:2" x14ac:dyDescent="0.25">
      <c r="A53122" s="20">
        <v>41298.291666666664</v>
      </c>
      <c r="B53122">
        <v>187899.61965402201</v>
      </c>
    </row>
    <row r="53123" spans="1:2" x14ac:dyDescent="0.25">
      <c r="A53123" s="20">
        <v>41298.333333333336</v>
      </c>
      <c r="B53123">
        <v>175730.51329713399</v>
      </c>
    </row>
    <row r="53124" spans="1:2" x14ac:dyDescent="0.25">
      <c r="A53124" s="20">
        <v>41298.375</v>
      </c>
      <c r="B53124">
        <v>150137.90274821999</v>
      </c>
    </row>
    <row r="53125" spans="1:2" x14ac:dyDescent="0.25">
      <c r="A53125" s="20">
        <v>41298.416666666664</v>
      </c>
      <c r="B53125">
        <v>123661.894285976</v>
      </c>
    </row>
    <row r="53126" spans="1:2" x14ac:dyDescent="0.25">
      <c r="A53126" s="20">
        <v>41298.458333333336</v>
      </c>
      <c r="B53126">
        <v>116492.02471297199</v>
      </c>
    </row>
    <row r="53127" spans="1:2" x14ac:dyDescent="0.25">
      <c r="A53127" s="20">
        <v>41298.5</v>
      </c>
      <c r="B53127">
        <v>109784.68054566599</v>
      </c>
    </row>
    <row r="53128" spans="1:2" x14ac:dyDescent="0.25">
      <c r="A53128" s="20">
        <v>41298.541666666664</v>
      </c>
      <c r="B53128">
        <v>107702.401924869</v>
      </c>
    </row>
    <row r="53129" spans="1:2" x14ac:dyDescent="0.25">
      <c r="A53129" s="20">
        <v>41298.583333333336</v>
      </c>
      <c r="B53129">
        <v>105661.603081412</v>
      </c>
    </row>
    <row r="53130" spans="1:2" x14ac:dyDescent="0.25">
      <c r="A53130" s="20">
        <v>41298.625</v>
      </c>
      <c r="B53130">
        <v>109531.276091519</v>
      </c>
    </row>
    <row r="53131" spans="1:2" x14ac:dyDescent="0.25">
      <c r="A53131" s="20">
        <v>41298.666666666664</v>
      </c>
      <c r="B53131">
        <v>125836.69273768199</v>
      </c>
    </row>
    <row r="53132" spans="1:2" x14ac:dyDescent="0.25">
      <c r="A53132" s="20">
        <v>41298.708333333336</v>
      </c>
      <c r="B53132">
        <v>169654.721080416</v>
      </c>
    </row>
    <row r="53133" spans="1:2" x14ac:dyDescent="0.25">
      <c r="A53133" s="20">
        <v>41298.75</v>
      </c>
      <c r="B53133">
        <v>206399.498656782</v>
      </c>
    </row>
    <row r="53134" spans="1:2" x14ac:dyDescent="0.25">
      <c r="A53134" s="20">
        <v>41298.791666666664</v>
      </c>
      <c r="B53134">
        <v>211822.867415088</v>
      </c>
    </row>
    <row r="53135" spans="1:2" x14ac:dyDescent="0.25">
      <c r="A53135" s="20">
        <v>41298.833333333336</v>
      </c>
      <c r="B53135">
        <v>213791.26741508799</v>
      </c>
    </row>
    <row r="53136" spans="1:2" x14ac:dyDescent="0.25">
      <c r="A53136" s="20">
        <v>41298.875</v>
      </c>
      <c r="B53136">
        <v>213791.26741508799</v>
      </c>
    </row>
    <row r="53137" spans="1:2" x14ac:dyDescent="0.25">
      <c r="A53137" s="20">
        <v>41298.916666666664</v>
      </c>
      <c r="B53137">
        <v>213788.867415088</v>
      </c>
    </row>
    <row r="53138" spans="1:2" x14ac:dyDescent="0.25">
      <c r="A53138" s="20">
        <v>41298.958333333336</v>
      </c>
      <c r="B53138">
        <v>213684.84951021799</v>
      </c>
    </row>
    <row r="53139" spans="1:2" x14ac:dyDescent="0.25">
      <c r="A53139" s="20">
        <v>41299</v>
      </c>
      <c r="B53139">
        <v>213177.968535897</v>
      </c>
    </row>
    <row r="53140" spans="1:2" x14ac:dyDescent="0.25">
      <c r="A53140" s="20">
        <v>41299.041666666664</v>
      </c>
      <c r="B53140">
        <v>212260.303606762</v>
      </c>
    </row>
    <row r="53141" spans="1:2" x14ac:dyDescent="0.25">
      <c r="A53141" s="20">
        <v>41299.083333333336</v>
      </c>
      <c r="B53141">
        <v>210383.3040841</v>
      </c>
    </row>
    <row r="53142" spans="1:2" x14ac:dyDescent="0.25">
      <c r="A53142" s="20">
        <v>41299.125</v>
      </c>
      <c r="B53142">
        <v>209433.33909533499</v>
      </c>
    </row>
    <row r="53143" spans="1:2" x14ac:dyDescent="0.25">
      <c r="A53143" s="20">
        <v>41299.166666666664</v>
      </c>
      <c r="B53143">
        <v>211992.088740949</v>
      </c>
    </row>
    <row r="53144" spans="1:2" x14ac:dyDescent="0.25">
      <c r="A53144" s="20">
        <v>41299.208333333336</v>
      </c>
      <c r="B53144">
        <v>217043.84030734099</v>
      </c>
    </row>
    <row r="53145" spans="1:2" x14ac:dyDescent="0.25">
      <c r="A53145" s="20">
        <v>41299.25</v>
      </c>
      <c r="B53145">
        <v>219324.02337355199</v>
      </c>
    </row>
    <row r="53146" spans="1:2" x14ac:dyDescent="0.25">
      <c r="A53146" s="20">
        <v>41299.291666666664</v>
      </c>
      <c r="B53146">
        <v>221394.207427555</v>
      </c>
    </row>
    <row r="53147" spans="1:2" x14ac:dyDescent="0.25">
      <c r="A53147" s="20">
        <v>41299.333333333336</v>
      </c>
      <c r="B53147">
        <v>214977.506569864</v>
      </c>
    </row>
    <row r="53148" spans="1:2" x14ac:dyDescent="0.25">
      <c r="A53148" s="20">
        <v>41299.375</v>
      </c>
      <c r="B53148">
        <v>211303.66363863001</v>
      </c>
    </row>
    <row r="53149" spans="1:2" x14ac:dyDescent="0.25">
      <c r="A53149" s="20">
        <v>41299.416666666664</v>
      </c>
      <c r="B53149">
        <v>212531.02898379101</v>
      </c>
    </row>
    <row r="53150" spans="1:2" x14ac:dyDescent="0.25">
      <c r="A53150" s="20">
        <v>41299.458333333336</v>
      </c>
      <c r="B53150">
        <v>211635.742941765</v>
      </c>
    </row>
    <row r="53151" spans="1:2" x14ac:dyDescent="0.25">
      <c r="A53151" s="20">
        <v>41299.5</v>
      </c>
      <c r="B53151">
        <v>205371.742891862</v>
      </c>
    </row>
    <row r="53152" spans="1:2" x14ac:dyDescent="0.25">
      <c r="A53152" s="20">
        <v>41299.541666666664</v>
      </c>
      <c r="B53152">
        <v>203653.29172740501</v>
      </c>
    </row>
    <row r="53153" spans="1:2" x14ac:dyDescent="0.25">
      <c r="A53153" s="20">
        <v>41299.583333333336</v>
      </c>
      <c r="B53153">
        <v>204397.01018056899</v>
      </c>
    </row>
    <row r="53154" spans="1:2" x14ac:dyDescent="0.25">
      <c r="A53154" s="20">
        <v>41299.625</v>
      </c>
      <c r="B53154">
        <v>206996.38713459001</v>
      </c>
    </row>
    <row r="53155" spans="1:2" x14ac:dyDescent="0.25">
      <c r="A53155" s="20">
        <v>41299.666666666664</v>
      </c>
      <c r="B53155">
        <v>209004.06434397501</v>
      </c>
    </row>
    <row r="53156" spans="1:2" x14ac:dyDescent="0.25">
      <c r="A53156" s="20">
        <v>41299.708333333336</v>
      </c>
      <c r="B53156">
        <v>218273.86255580501</v>
      </c>
    </row>
    <row r="53157" spans="1:2" x14ac:dyDescent="0.25">
      <c r="A53157" s="20">
        <v>41299.75</v>
      </c>
      <c r="B53157">
        <v>233167.623089692</v>
      </c>
    </row>
    <row r="53158" spans="1:2" x14ac:dyDescent="0.25">
      <c r="A53158" s="20">
        <v>41299.791666666664</v>
      </c>
      <c r="B53158">
        <v>241629.04215274399</v>
      </c>
    </row>
    <row r="53159" spans="1:2" x14ac:dyDescent="0.25">
      <c r="A53159" s="20">
        <v>41299.833333333336</v>
      </c>
      <c r="B53159">
        <v>244974.14727447601</v>
      </c>
    </row>
    <row r="53160" spans="1:2" x14ac:dyDescent="0.25">
      <c r="A53160" s="20">
        <v>41299.875</v>
      </c>
      <c r="B53160">
        <v>244974.14727447601</v>
      </c>
    </row>
    <row r="53161" spans="1:2" x14ac:dyDescent="0.25">
      <c r="A53161" s="20">
        <v>41299.916666666664</v>
      </c>
      <c r="B53161">
        <v>242450.225488625</v>
      </c>
    </row>
    <row r="53162" spans="1:2" x14ac:dyDescent="0.25">
      <c r="A53162" s="20">
        <v>41299.958333333336</v>
      </c>
      <c r="B53162">
        <v>233726.447274476</v>
      </c>
    </row>
    <row r="53163" spans="1:2" x14ac:dyDescent="0.25">
      <c r="A53163" s="20">
        <v>41300</v>
      </c>
      <c r="B53163">
        <v>218430.33707248</v>
      </c>
    </row>
    <row r="53164" spans="1:2" x14ac:dyDescent="0.25">
      <c r="A53164" s="20">
        <v>41300.041666666664</v>
      </c>
      <c r="B53164">
        <v>209605.41739295999</v>
      </c>
    </row>
    <row r="53165" spans="1:2" x14ac:dyDescent="0.25">
      <c r="A53165" s="20">
        <v>41300.083333333336</v>
      </c>
      <c r="B53165">
        <v>206941.05708564201</v>
      </c>
    </row>
    <row r="53166" spans="1:2" x14ac:dyDescent="0.25">
      <c r="A53166" s="20">
        <v>41300.125</v>
      </c>
      <c r="B53166">
        <v>204332.406652815</v>
      </c>
    </row>
    <row r="53167" spans="1:2" x14ac:dyDescent="0.25">
      <c r="A53167" s="20">
        <v>41300.166666666664</v>
      </c>
      <c r="B53167">
        <v>203141.63569439601</v>
      </c>
    </row>
    <row r="53168" spans="1:2" x14ac:dyDescent="0.25">
      <c r="A53168" s="20">
        <v>41300.208333333336</v>
      </c>
      <c r="B53168">
        <v>201865.25093265</v>
      </c>
    </row>
    <row r="53169" spans="1:2" x14ac:dyDescent="0.25">
      <c r="A53169" s="20">
        <v>41300.25</v>
      </c>
      <c r="B53169">
        <v>200748.34774647499</v>
      </c>
    </row>
    <row r="53170" spans="1:2" x14ac:dyDescent="0.25">
      <c r="A53170" s="20">
        <v>41300.291666666664</v>
      </c>
      <c r="B53170">
        <v>200585.58892314701</v>
      </c>
    </row>
    <row r="53171" spans="1:2" x14ac:dyDescent="0.25">
      <c r="A53171" s="20">
        <v>41300.333333333336</v>
      </c>
      <c r="B53171">
        <v>188346.490200495</v>
      </c>
    </row>
    <row r="53172" spans="1:2" x14ac:dyDescent="0.25">
      <c r="A53172" s="20">
        <v>41300.375</v>
      </c>
      <c r="B53172">
        <v>161980.96219873501</v>
      </c>
    </row>
    <row r="53173" spans="1:2" x14ac:dyDescent="0.25">
      <c r="A53173" s="20">
        <v>41300.416666666664</v>
      </c>
      <c r="B53173">
        <v>139147.80400375699</v>
      </c>
    </row>
    <row r="53174" spans="1:2" x14ac:dyDescent="0.25">
      <c r="A53174" s="20">
        <v>41300.458333333336</v>
      </c>
      <c r="B53174">
        <v>131339.882112828</v>
      </c>
    </row>
    <row r="53175" spans="1:2" x14ac:dyDescent="0.25">
      <c r="A53175" s="20">
        <v>41300.5</v>
      </c>
      <c r="B53175">
        <v>127589.053396209</v>
      </c>
    </row>
    <row r="53176" spans="1:2" x14ac:dyDescent="0.25">
      <c r="A53176" s="20">
        <v>41300.541666666664</v>
      </c>
      <c r="B53176">
        <v>123599.828955027</v>
      </c>
    </row>
    <row r="53177" spans="1:2" x14ac:dyDescent="0.25">
      <c r="A53177" s="20">
        <v>41300.583333333336</v>
      </c>
      <c r="B53177">
        <v>118551.278544239</v>
      </c>
    </row>
    <row r="53178" spans="1:2" x14ac:dyDescent="0.25">
      <c r="A53178" s="20">
        <v>41300.625</v>
      </c>
      <c r="B53178">
        <v>123128.319628764</v>
      </c>
    </row>
    <row r="53179" spans="1:2" x14ac:dyDescent="0.25">
      <c r="A53179" s="20">
        <v>41300.666666666664</v>
      </c>
      <c r="B53179">
        <v>127981.722615783</v>
      </c>
    </row>
    <row r="53180" spans="1:2" x14ac:dyDescent="0.25">
      <c r="A53180" s="20">
        <v>41300.708333333336</v>
      </c>
      <c r="B53180">
        <v>141042.88161441</v>
      </c>
    </row>
    <row r="53181" spans="1:2" x14ac:dyDescent="0.25">
      <c r="A53181" s="20">
        <v>41300.75</v>
      </c>
      <c r="B53181">
        <v>152050.88478700601</v>
      </c>
    </row>
    <row r="53182" spans="1:2" x14ac:dyDescent="0.25">
      <c r="A53182" s="20">
        <v>41300.791666666664</v>
      </c>
      <c r="B53182">
        <v>154093.060563418</v>
      </c>
    </row>
    <row r="53183" spans="1:2" x14ac:dyDescent="0.25">
      <c r="A53183" s="20">
        <v>41300.833333333336</v>
      </c>
      <c r="B53183">
        <v>150532.62038029</v>
      </c>
    </row>
    <row r="53184" spans="1:2" x14ac:dyDescent="0.25">
      <c r="A53184" s="20">
        <v>41300.875</v>
      </c>
      <c r="B53184">
        <v>149375.53956119099</v>
      </c>
    </row>
    <row r="53185" spans="1:2" x14ac:dyDescent="0.25">
      <c r="A53185" s="20">
        <v>41300.916666666664</v>
      </c>
      <c r="B53185">
        <v>149241.08828208901</v>
      </c>
    </row>
    <row r="53186" spans="1:2" x14ac:dyDescent="0.25">
      <c r="A53186" s="20">
        <v>41300.958333333336</v>
      </c>
      <c r="B53186">
        <v>146246.932819815</v>
      </c>
    </row>
    <row r="53187" spans="1:2" x14ac:dyDescent="0.25">
      <c r="A53187" s="20">
        <v>41301</v>
      </c>
      <c r="B53187">
        <v>139655.51373630101</v>
      </c>
    </row>
    <row r="53188" spans="1:2" x14ac:dyDescent="0.25">
      <c r="A53188" s="20">
        <v>41301.041666666664</v>
      </c>
      <c r="B53188">
        <v>138163.230426478</v>
      </c>
    </row>
    <row r="53189" spans="1:2" x14ac:dyDescent="0.25">
      <c r="A53189" s="20">
        <v>41301.083333333336</v>
      </c>
      <c r="B53189">
        <v>136226.678178225</v>
      </c>
    </row>
    <row r="53190" spans="1:2" x14ac:dyDescent="0.25">
      <c r="A53190" s="20">
        <v>41301.125</v>
      </c>
      <c r="B53190">
        <v>133869.36572049101</v>
      </c>
    </row>
    <row r="53191" spans="1:2" x14ac:dyDescent="0.25">
      <c r="A53191" s="20">
        <v>41301.166666666664</v>
      </c>
      <c r="B53191">
        <v>131506.09025569999</v>
      </c>
    </row>
    <row r="53192" spans="1:2" x14ac:dyDescent="0.25">
      <c r="A53192" s="20">
        <v>41301.208333333336</v>
      </c>
      <c r="B53192">
        <v>130935.338590218</v>
      </c>
    </row>
    <row r="53193" spans="1:2" x14ac:dyDescent="0.25">
      <c r="A53193" s="20">
        <v>41301.25</v>
      </c>
      <c r="B53193">
        <v>130807.138146964</v>
      </c>
    </row>
    <row r="53194" spans="1:2" x14ac:dyDescent="0.25">
      <c r="A53194" s="20">
        <v>41301.291666666664</v>
      </c>
      <c r="B53194">
        <v>129517.53744186299</v>
      </c>
    </row>
    <row r="53195" spans="1:2" x14ac:dyDescent="0.25">
      <c r="A53195" s="20">
        <v>41301.333333333336</v>
      </c>
      <c r="B53195">
        <v>111798.868912533</v>
      </c>
    </row>
    <row r="53196" spans="1:2" x14ac:dyDescent="0.25">
      <c r="A53196" s="20">
        <v>41301.375</v>
      </c>
      <c r="B53196">
        <v>100248.966277527</v>
      </c>
    </row>
    <row r="53197" spans="1:2" x14ac:dyDescent="0.25">
      <c r="A53197" s="20">
        <v>41301.416666666664</v>
      </c>
      <c r="B53197">
        <v>98150.219220287603</v>
      </c>
    </row>
    <row r="53198" spans="1:2" x14ac:dyDescent="0.25">
      <c r="A53198" s="20">
        <v>41301.458333333336</v>
      </c>
      <c r="B53198">
        <v>95390.178180914896</v>
      </c>
    </row>
    <row r="53199" spans="1:2" x14ac:dyDescent="0.25">
      <c r="A53199" s="20">
        <v>41301.5</v>
      </c>
      <c r="B53199">
        <v>92865.045060369303</v>
      </c>
    </row>
    <row r="53200" spans="1:2" x14ac:dyDescent="0.25">
      <c r="A53200" s="20">
        <v>41301.541666666664</v>
      </c>
      <c r="B53200">
        <v>90610.252008872601</v>
      </c>
    </row>
    <row r="53201" spans="1:2" x14ac:dyDescent="0.25">
      <c r="A53201" s="20">
        <v>41301.583333333336</v>
      </c>
      <c r="B53201">
        <v>88500.498141686796</v>
      </c>
    </row>
    <row r="53202" spans="1:2" x14ac:dyDescent="0.25">
      <c r="A53202" s="20">
        <v>41301.625</v>
      </c>
      <c r="B53202">
        <v>96162.1178387502</v>
      </c>
    </row>
    <row r="53203" spans="1:2" x14ac:dyDescent="0.25">
      <c r="A53203" s="20">
        <v>41301.666666666664</v>
      </c>
      <c r="B53203">
        <v>104314.990615808</v>
      </c>
    </row>
    <row r="53204" spans="1:2" x14ac:dyDescent="0.25">
      <c r="A53204" s="20">
        <v>41301.708333333336</v>
      </c>
      <c r="B53204">
        <v>115872.677269081</v>
      </c>
    </row>
    <row r="53205" spans="1:2" x14ac:dyDescent="0.25">
      <c r="A53205" s="20">
        <v>41301.75</v>
      </c>
      <c r="B53205">
        <v>122629.143802504</v>
      </c>
    </row>
    <row r="53206" spans="1:2" x14ac:dyDescent="0.25">
      <c r="A53206" s="20">
        <v>41301.791666666664</v>
      </c>
      <c r="B53206">
        <v>126014.191370865</v>
      </c>
    </row>
    <row r="53207" spans="1:2" x14ac:dyDescent="0.25">
      <c r="A53207" s="20">
        <v>41301.833333333336</v>
      </c>
      <c r="B53207">
        <v>127733.778244859</v>
      </c>
    </row>
    <row r="53208" spans="1:2" x14ac:dyDescent="0.25">
      <c r="A53208" s="20">
        <v>41301.875</v>
      </c>
      <c r="B53208">
        <v>127719.599999999</v>
      </c>
    </row>
    <row r="53209" spans="1:2" x14ac:dyDescent="0.25">
      <c r="A53209" s="20">
        <v>41301.916666666664</v>
      </c>
      <c r="B53209">
        <v>127565.274486522</v>
      </c>
    </row>
    <row r="53210" spans="1:2" x14ac:dyDescent="0.25">
      <c r="A53210" s="20">
        <v>41301.958333333336</v>
      </c>
      <c r="B53210">
        <v>127565.274486522</v>
      </c>
    </row>
    <row r="53211" spans="1:2" x14ac:dyDescent="0.25">
      <c r="A53211" s="20">
        <v>41302</v>
      </c>
      <c r="B53211">
        <v>126225.659030437</v>
      </c>
    </row>
    <row r="53212" spans="1:2" x14ac:dyDescent="0.25">
      <c r="A53212" s="20">
        <v>41302.041666666664</v>
      </c>
      <c r="B53212">
        <v>124503.231004056</v>
      </c>
    </row>
    <row r="53213" spans="1:2" x14ac:dyDescent="0.25">
      <c r="A53213" s="20">
        <v>41302.083333333336</v>
      </c>
      <c r="B53213">
        <v>124194.730004185</v>
      </c>
    </row>
    <row r="53214" spans="1:2" x14ac:dyDescent="0.25">
      <c r="A53214" s="20">
        <v>41302.125</v>
      </c>
      <c r="B53214">
        <v>124194.730004185</v>
      </c>
    </row>
    <row r="53215" spans="1:2" x14ac:dyDescent="0.25">
      <c r="A53215" s="20">
        <v>41302.166666666664</v>
      </c>
      <c r="B53215">
        <v>124570.26770376301</v>
      </c>
    </row>
    <row r="53216" spans="1:2" x14ac:dyDescent="0.25">
      <c r="A53216" s="20">
        <v>41302.208333333336</v>
      </c>
      <c r="B53216">
        <v>125621.894177625</v>
      </c>
    </row>
    <row r="53217" spans="1:2" x14ac:dyDescent="0.25">
      <c r="A53217" s="20">
        <v>41302.25</v>
      </c>
      <c r="B53217">
        <v>126892.701301558</v>
      </c>
    </row>
    <row r="53218" spans="1:2" x14ac:dyDescent="0.25">
      <c r="A53218" s="20">
        <v>41302.291666666664</v>
      </c>
      <c r="B53218">
        <v>128683.451075718</v>
      </c>
    </row>
    <row r="53219" spans="1:2" x14ac:dyDescent="0.25">
      <c r="A53219" s="20">
        <v>41302.333333333336</v>
      </c>
      <c r="B53219">
        <v>124577.551075718</v>
      </c>
    </row>
    <row r="53220" spans="1:2" x14ac:dyDescent="0.25">
      <c r="A53220" s="20">
        <v>41302.375</v>
      </c>
      <c r="B53220">
        <v>124577.551075718</v>
      </c>
    </row>
    <row r="53221" spans="1:2" x14ac:dyDescent="0.25">
      <c r="A53221" s="20">
        <v>41302.416666666664</v>
      </c>
      <c r="B53221">
        <v>117782.144820492</v>
      </c>
    </row>
    <row r="53222" spans="1:2" x14ac:dyDescent="0.25">
      <c r="A53222" s="20">
        <v>41302.458333333336</v>
      </c>
      <c r="B53222">
        <v>114100.663230783</v>
      </c>
    </row>
    <row r="53223" spans="1:2" x14ac:dyDescent="0.25">
      <c r="A53223" s="20">
        <v>41302.5</v>
      </c>
      <c r="B53223">
        <v>114361.878019799</v>
      </c>
    </row>
    <row r="53224" spans="1:2" x14ac:dyDescent="0.25">
      <c r="A53224" s="20">
        <v>41302.541666666664</v>
      </c>
      <c r="B53224">
        <v>114093.347591439</v>
      </c>
    </row>
    <row r="53225" spans="1:2" x14ac:dyDescent="0.25">
      <c r="A53225" s="20">
        <v>41302.583333333336</v>
      </c>
      <c r="B53225">
        <v>113546.835482205</v>
      </c>
    </row>
    <row r="53226" spans="1:2" x14ac:dyDescent="0.25">
      <c r="A53226" s="20">
        <v>41302.625</v>
      </c>
      <c r="B53226">
        <v>112989.824149623</v>
      </c>
    </row>
    <row r="53227" spans="1:2" x14ac:dyDescent="0.25">
      <c r="A53227" s="20">
        <v>41302.666666666664</v>
      </c>
      <c r="B53227">
        <v>113722.070360686</v>
      </c>
    </row>
    <row r="53228" spans="1:2" x14ac:dyDescent="0.25">
      <c r="A53228" s="20">
        <v>41302.708333333336</v>
      </c>
      <c r="B53228">
        <v>116722.036426108</v>
      </c>
    </row>
    <row r="53229" spans="1:2" x14ac:dyDescent="0.25">
      <c r="A53229" s="20">
        <v>41302.75</v>
      </c>
      <c r="B53229">
        <v>119403.871970944</v>
      </c>
    </row>
    <row r="53230" spans="1:2" x14ac:dyDescent="0.25">
      <c r="A53230" s="20">
        <v>41302.791666666664</v>
      </c>
      <c r="B53230">
        <v>120719.237286143</v>
      </c>
    </row>
    <row r="53231" spans="1:2" x14ac:dyDescent="0.25">
      <c r="A53231" s="20">
        <v>41302.833333333336</v>
      </c>
      <c r="B53231">
        <v>123078.41401635201</v>
      </c>
    </row>
    <row r="53232" spans="1:2" x14ac:dyDescent="0.25">
      <c r="A53232" s="20">
        <v>41302.875</v>
      </c>
      <c r="B53232">
        <v>123415.92107153199</v>
      </c>
    </row>
    <row r="53233" spans="1:2" x14ac:dyDescent="0.25">
      <c r="A53233" s="20">
        <v>41302.916666666664</v>
      </c>
      <c r="B53233">
        <v>122565.97414639901</v>
      </c>
    </row>
    <row r="53234" spans="1:2" x14ac:dyDescent="0.25">
      <c r="A53234" s="20">
        <v>41302.958333333336</v>
      </c>
      <c r="B53234">
        <v>115759.8</v>
      </c>
    </row>
    <row r="53235" spans="1:2" x14ac:dyDescent="0.25">
      <c r="A53235" s="20">
        <v>41303</v>
      </c>
      <c r="B53235">
        <v>108279.32239843201</v>
      </c>
    </row>
    <row r="53236" spans="1:2" x14ac:dyDescent="0.25">
      <c r="A53236" s="20">
        <v>41303.041666666664</v>
      </c>
      <c r="B53236">
        <v>107028.565687996</v>
      </c>
    </row>
    <row r="53237" spans="1:2" x14ac:dyDescent="0.25">
      <c r="A53237" s="20">
        <v>41303.083333333336</v>
      </c>
      <c r="B53237">
        <v>105047.203876178</v>
      </c>
    </row>
    <row r="53238" spans="1:2" x14ac:dyDescent="0.25">
      <c r="A53238" s="20">
        <v>41303.125</v>
      </c>
      <c r="B53238">
        <v>104368.84005557001</v>
      </c>
    </row>
    <row r="53239" spans="1:2" x14ac:dyDescent="0.25">
      <c r="A53239" s="20">
        <v>41303.166666666664</v>
      </c>
      <c r="B53239">
        <v>103801.60742952301</v>
      </c>
    </row>
    <row r="53240" spans="1:2" x14ac:dyDescent="0.25">
      <c r="A53240" s="20">
        <v>41303.208333333336</v>
      </c>
      <c r="B53240">
        <v>103675.83366124801</v>
      </c>
    </row>
    <row r="53241" spans="1:2" x14ac:dyDescent="0.25">
      <c r="A53241" s="20">
        <v>41303.25</v>
      </c>
      <c r="B53241">
        <v>103720.36475213501</v>
      </c>
    </row>
    <row r="53242" spans="1:2" x14ac:dyDescent="0.25">
      <c r="A53242" s="20">
        <v>41303.291666666664</v>
      </c>
      <c r="B53242">
        <v>103720.36475213501</v>
      </c>
    </row>
    <row r="53243" spans="1:2" x14ac:dyDescent="0.25">
      <c r="A53243" s="20">
        <v>41303.333333333336</v>
      </c>
      <c r="B53243">
        <v>98999.564752135702</v>
      </c>
    </row>
    <row r="53244" spans="1:2" x14ac:dyDescent="0.25">
      <c r="A53244" s="20">
        <v>41303.375</v>
      </c>
      <c r="B53244">
        <v>88329.801104684695</v>
      </c>
    </row>
    <row r="53245" spans="1:2" x14ac:dyDescent="0.25">
      <c r="A53245" s="20">
        <v>41303.416666666664</v>
      </c>
      <c r="B53245">
        <v>87961.521169268599</v>
      </c>
    </row>
    <row r="53246" spans="1:2" x14ac:dyDescent="0.25">
      <c r="A53246" s="20">
        <v>41303.458333333336</v>
      </c>
      <c r="B53246">
        <v>83459.575314473404</v>
      </c>
    </row>
    <row r="53247" spans="1:2" x14ac:dyDescent="0.25">
      <c r="A53247" s="20">
        <v>41303.5</v>
      </c>
      <c r="B53247">
        <v>82474.527173930095</v>
      </c>
    </row>
    <row r="53248" spans="1:2" x14ac:dyDescent="0.25">
      <c r="A53248" s="20">
        <v>41303.541666666664</v>
      </c>
      <c r="B53248">
        <v>82550.088139485102</v>
      </c>
    </row>
    <row r="53249" spans="1:2" x14ac:dyDescent="0.25">
      <c r="A53249" s="20">
        <v>41303.583333333336</v>
      </c>
      <c r="B53249">
        <v>81494.045515751903</v>
      </c>
    </row>
    <row r="53250" spans="1:2" x14ac:dyDescent="0.25">
      <c r="A53250" s="20">
        <v>41303.625</v>
      </c>
      <c r="B53250">
        <v>80712.938664808898</v>
      </c>
    </row>
    <row r="53251" spans="1:2" x14ac:dyDescent="0.25">
      <c r="A53251" s="20">
        <v>41303.666666666664</v>
      </c>
      <c r="B53251">
        <v>80383.537887582905</v>
      </c>
    </row>
    <row r="53252" spans="1:2" x14ac:dyDescent="0.25">
      <c r="A53252" s="20">
        <v>41303.708333333336</v>
      </c>
      <c r="B53252">
        <v>81947.510910343903</v>
      </c>
    </row>
    <row r="53253" spans="1:2" x14ac:dyDescent="0.25">
      <c r="A53253" s="20">
        <v>41303.75</v>
      </c>
      <c r="B53253">
        <v>82935.785723117297</v>
      </c>
    </row>
    <row r="53254" spans="1:2" x14ac:dyDescent="0.25">
      <c r="A53254" s="20">
        <v>41303.791666666664</v>
      </c>
      <c r="B53254">
        <v>83796.752930807605</v>
      </c>
    </row>
    <row r="53255" spans="1:2" x14ac:dyDescent="0.25">
      <c r="A53255" s="20">
        <v>41303.833333333336</v>
      </c>
      <c r="B53255">
        <v>84378.134375994399</v>
      </c>
    </row>
    <row r="53256" spans="1:2" x14ac:dyDescent="0.25">
      <c r="A53256" s="20">
        <v>41303.875</v>
      </c>
      <c r="B53256">
        <v>80229.511361554105</v>
      </c>
    </row>
    <row r="53257" spans="1:2" x14ac:dyDescent="0.25">
      <c r="A53257" s="20">
        <v>41303.916666666664</v>
      </c>
      <c r="B53257">
        <v>75804.968862965397</v>
      </c>
    </row>
    <row r="53258" spans="1:2" x14ac:dyDescent="0.25">
      <c r="A53258" s="20">
        <v>41303.958333333336</v>
      </c>
      <c r="B53258">
        <v>70982.384392086096</v>
      </c>
    </row>
    <row r="53259" spans="1:2" x14ac:dyDescent="0.25">
      <c r="A53259" s="20">
        <v>41304</v>
      </c>
      <c r="B53259">
        <v>69497.377626475005</v>
      </c>
    </row>
    <row r="53260" spans="1:2" x14ac:dyDescent="0.25">
      <c r="A53260" s="20">
        <v>41304.041666666664</v>
      </c>
      <c r="B53260">
        <v>70138.267492634594</v>
      </c>
    </row>
    <row r="53261" spans="1:2" x14ac:dyDescent="0.25">
      <c r="A53261" s="20">
        <v>41304.083333333336</v>
      </c>
      <c r="B53261">
        <v>69586.3616861927</v>
      </c>
    </row>
    <row r="53262" spans="1:2" x14ac:dyDescent="0.25">
      <c r="A53262" s="20">
        <v>41304.125</v>
      </c>
      <c r="B53262">
        <v>71008.4950682614</v>
      </c>
    </row>
    <row r="53263" spans="1:2" x14ac:dyDescent="0.25">
      <c r="A53263" s="20">
        <v>41304.166666666664</v>
      </c>
      <c r="B53263">
        <v>70543.486478470804</v>
      </c>
    </row>
    <row r="53264" spans="1:2" x14ac:dyDescent="0.25">
      <c r="A53264" s="20">
        <v>41304.208333333336</v>
      </c>
      <c r="B53264">
        <v>71216.4950682614</v>
      </c>
    </row>
    <row r="53265" spans="1:2" x14ac:dyDescent="0.25">
      <c r="A53265" s="20">
        <v>41304.25</v>
      </c>
      <c r="B53265">
        <v>71722.788026061404</v>
      </c>
    </row>
    <row r="53266" spans="1:2" x14ac:dyDescent="0.25">
      <c r="A53266" s="20">
        <v>41304.291666666664</v>
      </c>
      <c r="B53266">
        <v>72095.7126001914</v>
      </c>
    </row>
    <row r="53267" spans="1:2" x14ac:dyDescent="0.25">
      <c r="A53267" s="20">
        <v>41304.333333333336</v>
      </c>
      <c r="B53267">
        <v>70182.445310437397</v>
      </c>
    </row>
    <row r="53268" spans="1:2" x14ac:dyDescent="0.25">
      <c r="A53268" s="20">
        <v>41304.375</v>
      </c>
      <c r="B53268">
        <v>71217.392434244393</v>
      </c>
    </row>
    <row r="53269" spans="1:2" x14ac:dyDescent="0.25">
      <c r="A53269" s="20">
        <v>41304.416666666664</v>
      </c>
      <c r="B53269">
        <v>69071.766098085805</v>
      </c>
    </row>
    <row r="53270" spans="1:2" x14ac:dyDescent="0.25">
      <c r="A53270" s="20">
        <v>41304.458333333336</v>
      </c>
      <c r="B53270">
        <v>61654.089313889701</v>
      </c>
    </row>
    <row r="53271" spans="1:2" x14ac:dyDescent="0.25">
      <c r="A53271" s="20">
        <v>41304.5</v>
      </c>
      <c r="B53271">
        <v>61804.349626425297</v>
      </c>
    </row>
    <row r="53272" spans="1:2" x14ac:dyDescent="0.25">
      <c r="A53272" s="20">
        <v>41304.541666666664</v>
      </c>
      <c r="B53272">
        <v>62112.574371806702</v>
      </c>
    </row>
    <row r="53273" spans="1:2" x14ac:dyDescent="0.25">
      <c r="A53273" s="20">
        <v>41304.583333333336</v>
      </c>
      <c r="B53273">
        <v>60969.977667853404</v>
      </c>
    </row>
    <row r="53274" spans="1:2" x14ac:dyDescent="0.25">
      <c r="A53274" s="20">
        <v>41304.625</v>
      </c>
      <c r="B53274">
        <v>61827.9315838857</v>
      </c>
    </row>
    <row r="53275" spans="1:2" x14ac:dyDescent="0.25">
      <c r="A53275" s="20">
        <v>41304.666666666664</v>
      </c>
      <c r="B53275">
        <v>61447.1801782197</v>
      </c>
    </row>
    <row r="53276" spans="1:2" x14ac:dyDescent="0.25">
      <c r="A53276" s="20">
        <v>41304.708333333336</v>
      </c>
      <c r="B53276">
        <v>61851.006141484802</v>
      </c>
    </row>
    <row r="53277" spans="1:2" x14ac:dyDescent="0.25">
      <c r="A53277" s="20">
        <v>41304.75</v>
      </c>
      <c r="B53277">
        <v>68288.776396130197</v>
      </c>
    </row>
    <row r="53278" spans="1:2" x14ac:dyDescent="0.25">
      <c r="A53278" s="20">
        <v>41304.791666666664</v>
      </c>
      <c r="B53278">
        <v>75259.676464419899</v>
      </c>
    </row>
    <row r="53279" spans="1:2" x14ac:dyDescent="0.25">
      <c r="A53279" s="20">
        <v>41304.833333333336</v>
      </c>
      <c r="B53279">
        <v>81836.517977850905</v>
      </c>
    </row>
    <row r="53280" spans="1:2" x14ac:dyDescent="0.25">
      <c r="A53280" s="20">
        <v>41304.875</v>
      </c>
      <c r="B53280">
        <v>81898.633729464404</v>
      </c>
    </row>
    <row r="53281" spans="1:2" x14ac:dyDescent="0.25">
      <c r="A53281" s="20">
        <v>41304.916666666664</v>
      </c>
      <c r="B53281">
        <v>79167.881192991801</v>
      </c>
    </row>
    <row r="53282" spans="1:2" x14ac:dyDescent="0.25">
      <c r="A53282" s="20">
        <v>41304.958333333336</v>
      </c>
      <c r="B53282">
        <v>75361.386102600998</v>
      </c>
    </row>
    <row r="53283" spans="1:2" x14ac:dyDescent="0.25">
      <c r="A53283" s="20">
        <v>41305</v>
      </c>
      <c r="B53283">
        <v>75786.646363996406</v>
      </c>
    </row>
    <row r="53284" spans="1:2" x14ac:dyDescent="0.25">
      <c r="A53284" s="20">
        <v>41305.041666666664</v>
      </c>
      <c r="B53284">
        <v>76641.716997866897</v>
      </c>
    </row>
    <row r="53285" spans="1:2" x14ac:dyDescent="0.25">
      <c r="A53285" s="20">
        <v>41305.083333333336</v>
      </c>
      <c r="B53285">
        <v>76374.499844620193</v>
      </c>
    </row>
    <row r="53286" spans="1:2" x14ac:dyDescent="0.25">
      <c r="A53286" s="20">
        <v>41305.125</v>
      </c>
      <c r="B53286">
        <v>76680.408029477898</v>
      </c>
    </row>
    <row r="53287" spans="1:2" x14ac:dyDescent="0.25">
      <c r="A53287" s="20">
        <v>41305.166666666664</v>
      </c>
      <c r="B53287">
        <v>76680.408029477898</v>
      </c>
    </row>
    <row r="53288" spans="1:2" x14ac:dyDescent="0.25">
      <c r="A53288" s="20">
        <v>41305.208333333336</v>
      </c>
      <c r="B53288">
        <v>76688.308029477907</v>
      </c>
    </row>
    <row r="53289" spans="1:2" x14ac:dyDescent="0.25">
      <c r="A53289" s="20">
        <v>41305.25</v>
      </c>
      <c r="B53289">
        <v>76688.308029477907</v>
      </c>
    </row>
    <row r="53290" spans="1:2" x14ac:dyDescent="0.25">
      <c r="A53290" s="20">
        <v>41305.291666666664</v>
      </c>
      <c r="B53290">
        <v>76851.816983247903</v>
      </c>
    </row>
    <row r="53291" spans="1:2" x14ac:dyDescent="0.25">
      <c r="A53291" s="20">
        <v>41305.333333333336</v>
      </c>
      <c r="B53291">
        <v>70325.996193499202</v>
      </c>
    </row>
    <row r="53292" spans="1:2" x14ac:dyDescent="0.25">
      <c r="A53292" s="20">
        <v>41305.375</v>
      </c>
      <c r="B53292">
        <v>33273.107168156901</v>
      </c>
    </row>
    <row r="53293" spans="1:2" x14ac:dyDescent="0.25">
      <c r="A53293" s="20">
        <v>41305.416666666664</v>
      </c>
      <c r="B53293">
        <v>29726.534606702899</v>
      </c>
    </row>
    <row r="53294" spans="1:2" x14ac:dyDescent="0.25">
      <c r="A53294" s="20">
        <v>41305.458333333336</v>
      </c>
      <c r="B53294">
        <v>22429.936065424699</v>
      </c>
    </row>
    <row r="53295" spans="1:2" x14ac:dyDescent="0.25">
      <c r="A53295" s="20">
        <v>41305.5</v>
      </c>
      <c r="B53295">
        <v>21636.4678542439</v>
      </c>
    </row>
    <row r="53296" spans="1:2" x14ac:dyDescent="0.25">
      <c r="A53296" s="20">
        <v>41305.541666666664</v>
      </c>
      <c r="B53296">
        <v>18937.469098864</v>
      </c>
    </row>
    <row r="53297" spans="1:2" x14ac:dyDescent="0.25">
      <c r="A53297" s="20">
        <v>41305.583333333336</v>
      </c>
      <c r="B53297">
        <v>18450.299995107998</v>
      </c>
    </row>
    <row r="53298" spans="1:2" x14ac:dyDescent="0.25">
      <c r="A53298" s="20">
        <v>41305.625</v>
      </c>
      <c r="B53298">
        <v>19516.058141399</v>
      </c>
    </row>
    <row r="53299" spans="1:2" x14ac:dyDescent="0.25">
      <c r="A53299" s="20">
        <v>41305.666666666664</v>
      </c>
      <c r="B53299">
        <v>30095.8702661389</v>
      </c>
    </row>
    <row r="53300" spans="1:2" x14ac:dyDescent="0.25">
      <c r="A53300" s="20">
        <v>41305.708333333336</v>
      </c>
      <c r="B53300">
        <v>42199.249720155101</v>
      </c>
    </row>
    <row r="53301" spans="1:2" x14ac:dyDescent="0.25">
      <c r="A53301" s="20">
        <v>41305.75</v>
      </c>
      <c r="B53301">
        <v>70036.536195916007</v>
      </c>
    </row>
    <row r="53302" spans="1:2" x14ac:dyDescent="0.25">
      <c r="A53302" s="20">
        <v>41305.791666666664</v>
      </c>
      <c r="B53302">
        <v>92101.152530830994</v>
      </c>
    </row>
    <row r="53303" spans="1:2" x14ac:dyDescent="0.25">
      <c r="A53303" s="20">
        <v>41305.833333333336</v>
      </c>
      <c r="B53303">
        <v>103171.731739511</v>
      </c>
    </row>
    <row r="53304" spans="1:2" x14ac:dyDescent="0.25">
      <c r="A53304" s="20">
        <v>41305.875</v>
      </c>
      <c r="B53304">
        <v>105169.640529371</v>
      </c>
    </row>
    <row r="53305" spans="1:2" x14ac:dyDescent="0.25">
      <c r="A53305" s="20">
        <v>41305.916666666664</v>
      </c>
      <c r="B53305">
        <v>105043.608794716</v>
      </c>
    </row>
    <row r="53306" spans="1:2" x14ac:dyDescent="0.25">
      <c r="A53306" s="20">
        <v>41305.958333333336</v>
      </c>
      <c r="B53306">
        <v>104883.297293375</v>
      </c>
    </row>
    <row r="53307" spans="1:2" x14ac:dyDescent="0.25">
      <c r="A53307" s="20">
        <v>41306</v>
      </c>
      <c r="B53307">
        <v>183670.55824464001</v>
      </c>
    </row>
    <row r="53308" spans="1:2" x14ac:dyDescent="0.25">
      <c r="A53308" s="20">
        <v>41306.041666666664</v>
      </c>
      <c r="B53308">
        <v>178866.42928669299</v>
      </c>
    </row>
    <row r="53309" spans="1:2" x14ac:dyDescent="0.25">
      <c r="A53309" s="20">
        <v>41306.083333333336</v>
      </c>
      <c r="B53309">
        <v>175801.59194338301</v>
      </c>
    </row>
    <row r="53310" spans="1:2" x14ac:dyDescent="0.25">
      <c r="A53310" s="20">
        <v>41306.125</v>
      </c>
      <c r="B53310">
        <v>175801.59194338301</v>
      </c>
    </row>
    <row r="53311" spans="1:2" x14ac:dyDescent="0.25">
      <c r="A53311" s="20">
        <v>41306.166666666664</v>
      </c>
      <c r="B53311">
        <v>175801.59194338301</v>
      </c>
    </row>
    <row r="53312" spans="1:2" x14ac:dyDescent="0.25">
      <c r="A53312" s="20">
        <v>41306.208333333336</v>
      </c>
      <c r="B53312">
        <v>178182.468458385</v>
      </c>
    </row>
    <row r="53313" spans="1:2" x14ac:dyDescent="0.25">
      <c r="A53313" s="20">
        <v>41306.25</v>
      </c>
      <c r="B53313">
        <v>179545.84731108401</v>
      </c>
    </row>
    <row r="53314" spans="1:2" x14ac:dyDescent="0.25">
      <c r="A53314" s="20">
        <v>41306.291666666664</v>
      </c>
      <c r="B53314">
        <v>179545.84731108401</v>
      </c>
    </row>
    <row r="53315" spans="1:2" x14ac:dyDescent="0.25">
      <c r="A53315" s="20">
        <v>41306.333333333336</v>
      </c>
      <c r="B53315">
        <v>152928.61124999201</v>
      </c>
    </row>
    <row r="53316" spans="1:2" x14ac:dyDescent="0.25">
      <c r="A53316" s="20">
        <v>41306.375</v>
      </c>
      <c r="B53316">
        <v>57448.000980188903</v>
      </c>
    </row>
    <row r="53317" spans="1:2" x14ac:dyDescent="0.25">
      <c r="A53317" s="20">
        <v>41306.416666666664</v>
      </c>
      <c r="B53317">
        <v>42698.418671330503</v>
      </c>
    </row>
    <row r="53318" spans="1:2" x14ac:dyDescent="0.25">
      <c r="A53318" s="20">
        <v>41306.458333333336</v>
      </c>
      <c r="B53318">
        <v>28879.413318072598</v>
      </c>
    </row>
    <row r="53319" spans="1:2" x14ac:dyDescent="0.25">
      <c r="A53319" s="20">
        <v>41306.5</v>
      </c>
      <c r="B53319">
        <v>30588.500146420301</v>
      </c>
    </row>
    <row r="53320" spans="1:2" x14ac:dyDescent="0.25">
      <c r="A53320" s="20">
        <v>41306.541666666664</v>
      </c>
      <c r="B53320">
        <v>30516.561504167799</v>
      </c>
    </row>
    <row r="53321" spans="1:2" x14ac:dyDescent="0.25">
      <c r="A53321" s="20">
        <v>41306.583333333336</v>
      </c>
      <c r="B53321">
        <v>30339.777659002899</v>
      </c>
    </row>
    <row r="53322" spans="1:2" x14ac:dyDescent="0.25">
      <c r="A53322" s="20">
        <v>41306.625</v>
      </c>
      <c r="B53322">
        <v>29991.312584976899</v>
      </c>
    </row>
    <row r="53323" spans="1:2" x14ac:dyDescent="0.25">
      <c r="A53323" s="20">
        <v>41306.666666666664</v>
      </c>
      <c r="B53323">
        <v>33994.311985867098</v>
      </c>
    </row>
    <row r="53324" spans="1:2" x14ac:dyDescent="0.25">
      <c r="A53324" s="20">
        <v>41306.708333333336</v>
      </c>
      <c r="B53324">
        <v>57751.819697721599</v>
      </c>
    </row>
    <row r="53325" spans="1:2" x14ac:dyDescent="0.25">
      <c r="A53325" s="20">
        <v>41306.75</v>
      </c>
      <c r="B53325">
        <v>115846.649815198</v>
      </c>
    </row>
    <row r="53326" spans="1:2" x14ac:dyDescent="0.25">
      <c r="A53326" s="20">
        <v>41306.791666666664</v>
      </c>
      <c r="B53326">
        <v>137948.645845411</v>
      </c>
    </row>
    <row r="53327" spans="1:2" x14ac:dyDescent="0.25">
      <c r="A53327" s="20">
        <v>41306.833333333336</v>
      </c>
      <c r="B53327">
        <v>146610.68408716499</v>
      </c>
    </row>
    <row r="53328" spans="1:2" x14ac:dyDescent="0.25">
      <c r="A53328" s="20">
        <v>41306.875</v>
      </c>
      <c r="B53328">
        <v>148838.68776165901</v>
      </c>
    </row>
    <row r="53329" spans="1:2" x14ac:dyDescent="0.25">
      <c r="A53329" s="20">
        <v>41306.916666666664</v>
      </c>
      <c r="B53329">
        <v>148789.68776165901</v>
      </c>
    </row>
    <row r="53330" spans="1:2" x14ac:dyDescent="0.25">
      <c r="A53330" s="20">
        <v>41306.958333333336</v>
      </c>
      <c r="B53330">
        <v>148799.69119224901</v>
      </c>
    </row>
    <row r="53331" spans="1:2" x14ac:dyDescent="0.25">
      <c r="A53331" s="20">
        <v>41307</v>
      </c>
      <c r="B53331">
        <v>149357.87453794401</v>
      </c>
    </row>
    <row r="53332" spans="1:2" x14ac:dyDescent="0.25">
      <c r="A53332" s="20">
        <v>41307.041666666664</v>
      </c>
      <c r="B53332">
        <v>150089.38938348499</v>
      </c>
    </row>
    <row r="53333" spans="1:2" x14ac:dyDescent="0.25">
      <c r="A53333" s="20">
        <v>41307.083333333336</v>
      </c>
      <c r="B53333">
        <v>149861.458876024</v>
      </c>
    </row>
    <row r="53334" spans="1:2" x14ac:dyDescent="0.25">
      <c r="A53334" s="20">
        <v>41307.125</v>
      </c>
      <c r="B53334">
        <v>150176.123281668</v>
      </c>
    </row>
    <row r="53335" spans="1:2" x14ac:dyDescent="0.25">
      <c r="A53335" s="20">
        <v>41307.166666666664</v>
      </c>
      <c r="B53335">
        <v>150943.357721404</v>
      </c>
    </row>
    <row r="53336" spans="1:2" x14ac:dyDescent="0.25">
      <c r="A53336" s="20">
        <v>41307.208333333336</v>
      </c>
      <c r="B53336">
        <v>152473.79008672599</v>
      </c>
    </row>
    <row r="53337" spans="1:2" x14ac:dyDescent="0.25">
      <c r="A53337" s="20">
        <v>41307.25</v>
      </c>
      <c r="B53337">
        <v>155445.438873823</v>
      </c>
    </row>
    <row r="53338" spans="1:2" x14ac:dyDescent="0.25">
      <c r="A53338" s="20">
        <v>41307.291666666664</v>
      </c>
      <c r="B53338">
        <v>158292.86566465799</v>
      </c>
    </row>
    <row r="53339" spans="1:2" x14ac:dyDescent="0.25">
      <c r="A53339" s="20">
        <v>41307.333333333336</v>
      </c>
      <c r="B53339">
        <v>142014.53428997999</v>
      </c>
    </row>
    <row r="53340" spans="1:2" x14ac:dyDescent="0.25">
      <c r="A53340" s="20">
        <v>41307.375</v>
      </c>
      <c r="B53340">
        <v>121714.174766369</v>
      </c>
    </row>
    <row r="53341" spans="1:2" x14ac:dyDescent="0.25">
      <c r="A53341" s="20">
        <v>41307.416666666664</v>
      </c>
      <c r="B53341">
        <v>114353.89886476799</v>
      </c>
    </row>
    <row r="53342" spans="1:2" x14ac:dyDescent="0.25">
      <c r="A53342" s="20">
        <v>41307.458333333336</v>
      </c>
      <c r="B53342">
        <v>109514.295039797</v>
      </c>
    </row>
    <row r="53343" spans="1:2" x14ac:dyDescent="0.25">
      <c r="A53343" s="20">
        <v>41307.5</v>
      </c>
      <c r="B53343">
        <v>106719.07299864999</v>
      </c>
    </row>
    <row r="53344" spans="1:2" x14ac:dyDescent="0.25">
      <c r="A53344" s="20">
        <v>41307.541666666664</v>
      </c>
      <c r="B53344">
        <v>108072.745193703</v>
      </c>
    </row>
    <row r="53345" spans="1:2" x14ac:dyDescent="0.25">
      <c r="A53345" s="20">
        <v>41307.583333333336</v>
      </c>
      <c r="B53345">
        <v>111117.225818947</v>
      </c>
    </row>
    <row r="53346" spans="1:2" x14ac:dyDescent="0.25">
      <c r="A53346" s="20">
        <v>41307.625</v>
      </c>
      <c r="B53346">
        <v>118119.52286593799</v>
      </c>
    </row>
    <row r="53347" spans="1:2" x14ac:dyDescent="0.25">
      <c r="A53347" s="20">
        <v>41307.666666666664</v>
      </c>
      <c r="B53347">
        <v>135536.071571837</v>
      </c>
    </row>
    <row r="53348" spans="1:2" x14ac:dyDescent="0.25">
      <c r="A53348" s="20">
        <v>41307.708333333336</v>
      </c>
      <c r="B53348">
        <v>147366.98892156</v>
      </c>
    </row>
    <row r="53349" spans="1:2" x14ac:dyDescent="0.25">
      <c r="A53349" s="20">
        <v>41307.75</v>
      </c>
      <c r="B53349">
        <v>163464.82671749801</v>
      </c>
    </row>
    <row r="53350" spans="1:2" x14ac:dyDescent="0.25">
      <c r="A53350" s="20">
        <v>41307.791666666664</v>
      </c>
      <c r="B53350">
        <v>179899.56748363099</v>
      </c>
    </row>
    <row r="53351" spans="1:2" x14ac:dyDescent="0.25">
      <c r="A53351" s="20">
        <v>41307.833333333336</v>
      </c>
      <c r="B53351">
        <v>181124.439467952</v>
      </c>
    </row>
    <row r="53352" spans="1:2" x14ac:dyDescent="0.25">
      <c r="A53352" s="20">
        <v>41307.875</v>
      </c>
      <c r="B53352">
        <v>181124.439467952</v>
      </c>
    </row>
    <row r="53353" spans="1:2" x14ac:dyDescent="0.25">
      <c r="A53353" s="20">
        <v>41307.916666666664</v>
      </c>
      <c r="B53353">
        <v>181323.439467952</v>
      </c>
    </row>
    <row r="53354" spans="1:2" x14ac:dyDescent="0.25">
      <c r="A53354" s="20">
        <v>41307.958333333336</v>
      </c>
      <c r="B53354">
        <v>180912.13946795199</v>
      </c>
    </row>
    <row r="53355" spans="1:2" x14ac:dyDescent="0.25">
      <c r="A53355" s="20">
        <v>41308</v>
      </c>
      <c r="B53355">
        <v>177595.859531722</v>
      </c>
    </row>
    <row r="53356" spans="1:2" x14ac:dyDescent="0.25">
      <c r="A53356" s="20">
        <v>41308.041666666664</v>
      </c>
      <c r="B53356">
        <v>177118.27777799399</v>
      </c>
    </row>
    <row r="53357" spans="1:2" x14ac:dyDescent="0.25">
      <c r="A53357" s="20">
        <v>41308.083333333336</v>
      </c>
      <c r="B53357">
        <v>176531.27777799399</v>
      </c>
    </row>
    <row r="53358" spans="1:2" x14ac:dyDescent="0.25">
      <c r="A53358" s="20">
        <v>41308.125</v>
      </c>
      <c r="B53358">
        <v>176531.27777799399</v>
      </c>
    </row>
    <row r="53359" spans="1:2" x14ac:dyDescent="0.25">
      <c r="A53359" s="20">
        <v>41308.166666666664</v>
      </c>
      <c r="B53359">
        <v>176531.27777799399</v>
      </c>
    </row>
    <row r="53360" spans="1:2" x14ac:dyDescent="0.25">
      <c r="A53360" s="20">
        <v>41308.208333333336</v>
      </c>
      <c r="B53360">
        <v>176531.27777799399</v>
      </c>
    </row>
    <row r="53361" spans="1:2" x14ac:dyDescent="0.25">
      <c r="A53361" s="20">
        <v>41308.25</v>
      </c>
      <c r="B53361">
        <v>176376.877777994</v>
      </c>
    </row>
    <row r="53362" spans="1:2" x14ac:dyDescent="0.25">
      <c r="A53362" s="20">
        <v>41308.291666666664</v>
      </c>
      <c r="B53362">
        <v>176301.23188354101</v>
      </c>
    </row>
    <row r="53363" spans="1:2" x14ac:dyDescent="0.25">
      <c r="A53363" s="20">
        <v>41308.333333333336</v>
      </c>
      <c r="B53363">
        <v>163320.05412842901</v>
      </c>
    </row>
    <row r="53364" spans="1:2" x14ac:dyDescent="0.25">
      <c r="A53364" s="20">
        <v>41308.375</v>
      </c>
      <c r="B53364">
        <v>126606.672434897</v>
      </c>
    </row>
    <row r="53365" spans="1:2" x14ac:dyDescent="0.25">
      <c r="A53365" s="20">
        <v>41308.416666666664</v>
      </c>
      <c r="B53365">
        <v>105650.326395073</v>
      </c>
    </row>
    <row r="53366" spans="1:2" x14ac:dyDescent="0.25">
      <c r="A53366" s="20">
        <v>41308.458333333336</v>
      </c>
      <c r="B53366">
        <v>101634.759584837</v>
      </c>
    </row>
    <row r="53367" spans="1:2" x14ac:dyDescent="0.25">
      <c r="A53367" s="20">
        <v>41308.5</v>
      </c>
      <c r="B53367">
        <v>99939.423449535301</v>
      </c>
    </row>
    <row r="53368" spans="1:2" x14ac:dyDescent="0.25">
      <c r="A53368" s="20">
        <v>41308.541666666664</v>
      </c>
      <c r="B53368">
        <v>97722.015930053894</v>
      </c>
    </row>
    <row r="53369" spans="1:2" x14ac:dyDescent="0.25">
      <c r="A53369" s="20">
        <v>41308.583333333336</v>
      </c>
      <c r="B53369">
        <v>96848.790808879101</v>
      </c>
    </row>
    <row r="53370" spans="1:2" x14ac:dyDescent="0.25">
      <c r="A53370" s="20">
        <v>41308.625</v>
      </c>
      <c r="B53370">
        <v>97069.112676860299</v>
      </c>
    </row>
    <row r="53371" spans="1:2" x14ac:dyDescent="0.25">
      <c r="A53371" s="20">
        <v>41308.666666666664</v>
      </c>
      <c r="B53371">
        <v>100585.82797128599</v>
      </c>
    </row>
    <row r="53372" spans="1:2" x14ac:dyDescent="0.25">
      <c r="A53372" s="20">
        <v>41308.708333333336</v>
      </c>
      <c r="B53372">
        <v>109180.892437412</v>
      </c>
    </row>
    <row r="53373" spans="1:2" x14ac:dyDescent="0.25">
      <c r="A53373" s="20">
        <v>41308.75</v>
      </c>
      <c r="B53373">
        <v>142357.277979484</v>
      </c>
    </row>
    <row r="53374" spans="1:2" x14ac:dyDescent="0.25">
      <c r="A53374" s="20">
        <v>41308.791666666664</v>
      </c>
      <c r="B53374">
        <v>162319.15631830701</v>
      </c>
    </row>
    <row r="53375" spans="1:2" x14ac:dyDescent="0.25">
      <c r="A53375" s="20">
        <v>41308.833333333336</v>
      </c>
      <c r="B53375">
        <v>165443.449395064</v>
      </c>
    </row>
    <row r="53376" spans="1:2" x14ac:dyDescent="0.25">
      <c r="A53376" s="20">
        <v>41308.875</v>
      </c>
      <c r="B53376">
        <v>165285.25295507201</v>
      </c>
    </row>
    <row r="53377" spans="1:2" x14ac:dyDescent="0.25">
      <c r="A53377" s="20">
        <v>41308.916666666664</v>
      </c>
      <c r="B53377">
        <v>161052.963053179</v>
      </c>
    </row>
    <row r="53378" spans="1:2" x14ac:dyDescent="0.25">
      <c r="A53378" s="20">
        <v>41308.958333333336</v>
      </c>
      <c r="B53378">
        <v>155740.77978348601</v>
      </c>
    </row>
    <row r="53379" spans="1:2" x14ac:dyDescent="0.25">
      <c r="A53379" s="20">
        <v>41309</v>
      </c>
      <c r="B53379">
        <v>153073.677844463</v>
      </c>
    </row>
    <row r="53380" spans="1:2" x14ac:dyDescent="0.25">
      <c r="A53380" s="20">
        <v>41309.041666666664</v>
      </c>
      <c r="B53380">
        <v>154636.141037806</v>
      </c>
    </row>
    <row r="53381" spans="1:2" x14ac:dyDescent="0.25">
      <c r="A53381" s="20">
        <v>41309.083333333336</v>
      </c>
      <c r="B53381">
        <v>154474.91708674599</v>
      </c>
    </row>
    <row r="53382" spans="1:2" x14ac:dyDescent="0.25">
      <c r="A53382" s="20">
        <v>41309.125</v>
      </c>
      <c r="B53382">
        <v>152044.381589225</v>
      </c>
    </row>
    <row r="53383" spans="1:2" x14ac:dyDescent="0.25">
      <c r="A53383" s="20">
        <v>41309.166666666664</v>
      </c>
      <c r="B53383">
        <v>151498.19240703201</v>
      </c>
    </row>
    <row r="53384" spans="1:2" x14ac:dyDescent="0.25">
      <c r="A53384" s="20">
        <v>41309.208333333336</v>
      </c>
      <c r="B53384">
        <v>151564.42770634301</v>
      </c>
    </row>
    <row r="53385" spans="1:2" x14ac:dyDescent="0.25">
      <c r="A53385" s="20">
        <v>41309.25</v>
      </c>
      <c r="B53385">
        <v>151892.20028643901</v>
      </c>
    </row>
    <row r="53386" spans="1:2" x14ac:dyDescent="0.25">
      <c r="A53386" s="20">
        <v>41309.291666666664</v>
      </c>
      <c r="B53386">
        <v>151986.732228551</v>
      </c>
    </row>
    <row r="53387" spans="1:2" x14ac:dyDescent="0.25">
      <c r="A53387" s="20">
        <v>41309.333333333336</v>
      </c>
      <c r="B53387">
        <v>139497.00798161299</v>
      </c>
    </row>
    <row r="53388" spans="1:2" x14ac:dyDescent="0.25">
      <c r="A53388" s="20">
        <v>41309.375</v>
      </c>
      <c r="B53388">
        <v>136635.05891373899</v>
      </c>
    </row>
    <row r="53389" spans="1:2" x14ac:dyDescent="0.25">
      <c r="A53389" s="20">
        <v>41309.416666666664</v>
      </c>
      <c r="B53389">
        <v>134783.057389522</v>
      </c>
    </row>
    <row r="53390" spans="1:2" x14ac:dyDescent="0.25">
      <c r="A53390" s="20">
        <v>41309.458333333336</v>
      </c>
      <c r="B53390">
        <v>126740.771964082</v>
      </c>
    </row>
    <row r="53391" spans="1:2" x14ac:dyDescent="0.25">
      <c r="A53391" s="20">
        <v>41309.5</v>
      </c>
      <c r="B53391">
        <v>125924.23558526899</v>
      </c>
    </row>
    <row r="53392" spans="1:2" x14ac:dyDescent="0.25">
      <c r="A53392" s="20">
        <v>41309.541666666664</v>
      </c>
      <c r="B53392">
        <v>125462.058430262</v>
      </c>
    </row>
    <row r="53393" spans="1:2" x14ac:dyDescent="0.25">
      <c r="A53393" s="20">
        <v>41309.583333333336</v>
      </c>
      <c r="B53393">
        <v>125330.584776763</v>
      </c>
    </row>
    <row r="53394" spans="1:2" x14ac:dyDescent="0.25">
      <c r="A53394" s="20">
        <v>41309.625</v>
      </c>
      <c r="B53394">
        <v>127451.403604851</v>
      </c>
    </row>
    <row r="53395" spans="1:2" x14ac:dyDescent="0.25">
      <c r="A53395" s="20">
        <v>41309.666666666664</v>
      </c>
      <c r="B53395">
        <v>137750.81135876701</v>
      </c>
    </row>
    <row r="53396" spans="1:2" x14ac:dyDescent="0.25">
      <c r="A53396" s="20">
        <v>41309.708333333336</v>
      </c>
      <c r="B53396">
        <v>160485.70733605101</v>
      </c>
    </row>
    <row r="53397" spans="1:2" x14ac:dyDescent="0.25">
      <c r="A53397" s="20">
        <v>41309.75</v>
      </c>
      <c r="B53397">
        <v>179052.106100398</v>
      </c>
    </row>
    <row r="53398" spans="1:2" x14ac:dyDescent="0.25">
      <c r="A53398" s="20">
        <v>41309.791666666664</v>
      </c>
      <c r="B53398">
        <v>186981.550300203</v>
      </c>
    </row>
    <row r="53399" spans="1:2" x14ac:dyDescent="0.25">
      <c r="A53399" s="20">
        <v>41309.833333333336</v>
      </c>
      <c r="B53399">
        <v>192153.55639221799</v>
      </c>
    </row>
    <row r="53400" spans="1:2" x14ac:dyDescent="0.25">
      <c r="A53400" s="20">
        <v>41309.875</v>
      </c>
      <c r="B53400">
        <v>192824.94355967801</v>
      </c>
    </row>
    <row r="53401" spans="1:2" x14ac:dyDescent="0.25">
      <c r="A53401" s="20">
        <v>41309.916666666664</v>
      </c>
      <c r="B53401">
        <v>192721.57144257199</v>
      </c>
    </row>
    <row r="53402" spans="1:2" x14ac:dyDescent="0.25">
      <c r="A53402" s="20">
        <v>41309.958333333336</v>
      </c>
      <c r="B53402">
        <v>192632.644928155</v>
      </c>
    </row>
    <row r="53403" spans="1:2" x14ac:dyDescent="0.25">
      <c r="A53403" s="20">
        <v>41310</v>
      </c>
      <c r="B53403">
        <v>191786.90975356</v>
      </c>
    </row>
    <row r="53404" spans="1:2" x14ac:dyDescent="0.25">
      <c r="A53404" s="20">
        <v>41310.041666666664</v>
      </c>
      <c r="B53404">
        <v>191797.874431612</v>
      </c>
    </row>
    <row r="53405" spans="1:2" x14ac:dyDescent="0.25">
      <c r="A53405" s="20">
        <v>41310.083333333336</v>
      </c>
      <c r="B53405">
        <v>191642.174852595</v>
      </c>
    </row>
    <row r="53406" spans="1:2" x14ac:dyDescent="0.25">
      <c r="A53406" s="20">
        <v>41310.125</v>
      </c>
      <c r="B53406">
        <v>192051.486469856</v>
      </c>
    </row>
    <row r="53407" spans="1:2" x14ac:dyDescent="0.25">
      <c r="A53407" s="20">
        <v>41310.166666666664</v>
      </c>
      <c r="B53407">
        <v>193266.67957930401</v>
      </c>
    </row>
    <row r="53408" spans="1:2" x14ac:dyDescent="0.25">
      <c r="A53408" s="20">
        <v>41310.208333333336</v>
      </c>
      <c r="B53408">
        <v>194413.56465456699</v>
      </c>
    </row>
    <row r="53409" spans="1:2" x14ac:dyDescent="0.25">
      <c r="A53409" s="20">
        <v>41310.25</v>
      </c>
      <c r="B53409">
        <v>195832.91272193799</v>
      </c>
    </row>
    <row r="53410" spans="1:2" x14ac:dyDescent="0.25">
      <c r="A53410" s="20">
        <v>41310.291666666664</v>
      </c>
      <c r="B53410">
        <v>196280.30971008699</v>
      </c>
    </row>
    <row r="53411" spans="1:2" x14ac:dyDescent="0.25">
      <c r="A53411" s="20">
        <v>41310.333333333336</v>
      </c>
      <c r="B53411">
        <v>186174.00020737099</v>
      </c>
    </row>
    <row r="53412" spans="1:2" x14ac:dyDescent="0.25">
      <c r="A53412" s="20">
        <v>41310.375</v>
      </c>
      <c r="B53412">
        <v>172281.91702212501</v>
      </c>
    </row>
    <row r="53413" spans="1:2" x14ac:dyDescent="0.25">
      <c r="A53413" s="20">
        <v>41310.416666666664</v>
      </c>
      <c r="B53413">
        <v>168481.54677416501</v>
      </c>
    </row>
    <row r="53414" spans="1:2" x14ac:dyDescent="0.25">
      <c r="A53414" s="20">
        <v>41310.458333333336</v>
      </c>
      <c r="B53414">
        <v>150660.596305946</v>
      </c>
    </row>
    <row r="53415" spans="1:2" x14ac:dyDescent="0.25">
      <c r="A53415" s="20">
        <v>41310.5</v>
      </c>
      <c r="B53415">
        <v>149095.51669598001</v>
      </c>
    </row>
    <row r="53416" spans="1:2" x14ac:dyDescent="0.25">
      <c r="A53416" s="20">
        <v>41310.541666666664</v>
      </c>
      <c r="B53416">
        <v>146355.913408338</v>
      </c>
    </row>
    <row r="53417" spans="1:2" x14ac:dyDescent="0.25">
      <c r="A53417" s="20">
        <v>41310.583333333336</v>
      </c>
      <c r="B53417">
        <v>141986.93319689899</v>
      </c>
    </row>
    <row r="53418" spans="1:2" x14ac:dyDescent="0.25">
      <c r="A53418" s="20">
        <v>41310.625</v>
      </c>
      <c r="B53418">
        <v>144179.809984005</v>
      </c>
    </row>
    <row r="53419" spans="1:2" x14ac:dyDescent="0.25">
      <c r="A53419" s="20">
        <v>41310.666666666664</v>
      </c>
      <c r="B53419">
        <v>152655.15883716501</v>
      </c>
    </row>
    <row r="53420" spans="1:2" x14ac:dyDescent="0.25">
      <c r="A53420" s="20">
        <v>41310.708333333336</v>
      </c>
      <c r="B53420">
        <v>160895.775971714</v>
      </c>
    </row>
    <row r="53421" spans="1:2" x14ac:dyDescent="0.25">
      <c r="A53421" s="20">
        <v>41310.75</v>
      </c>
      <c r="B53421">
        <v>174389.28835519499</v>
      </c>
    </row>
    <row r="53422" spans="1:2" x14ac:dyDescent="0.25">
      <c r="A53422" s="20">
        <v>41310.791666666664</v>
      </c>
      <c r="B53422">
        <v>180779.18584548801</v>
      </c>
    </row>
    <row r="53423" spans="1:2" x14ac:dyDescent="0.25">
      <c r="A53423" s="20">
        <v>41310.833333333336</v>
      </c>
      <c r="B53423">
        <v>182269.40168146801</v>
      </c>
    </row>
    <row r="53424" spans="1:2" x14ac:dyDescent="0.25">
      <c r="A53424" s="20">
        <v>41310.875</v>
      </c>
      <c r="B53424">
        <v>181773.01936915901</v>
      </c>
    </row>
    <row r="53425" spans="1:2" x14ac:dyDescent="0.25">
      <c r="A53425" s="20">
        <v>41310.916666666664</v>
      </c>
      <c r="B53425">
        <v>175975.63966369</v>
      </c>
    </row>
    <row r="53426" spans="1:2" x14ac:dyDescent="0.25">
      <c r="A53426" s="20">
        <v>41310.958333333336</v>
      </c>
      <c r="B53426">
        <v>172081.233839514</v>
      </c>
    </row>
    <row r="53427" spans="1:2" x14ac:dyDescent="0.25">
      <c r="A53427" s="20">
        <v>41311</v>
      </c>
      <c r="B53427">
        <v>167363.01973546101</v>
      </c>
    </row>
    <row r="53428" spans="1:2" x14ac:dyDescent="0.25">
      <c r="A53428" s="20">
        <v>41311.041666666664</v>
      </c>
      <c r="B53428">
        <v>165714.74420119901</v>
      </c>
    </row>
    <row r="53429" spans="1:2" x14ac:dyDescent="0.25">
      <c r="A53429" s="20">
        <v>41311.083333333336</v>
      </c>
      <c r="B53429">
        <v>164719.923435309</v>
      </c>
    </row>
    <row r="53430" spans="1:2" x14ac:dyDescent="0.25">
      <c r="A53430" s="20">
        <v>41311.125</v>
      </c>
      <c r="B53430">
        <v>163345.11229542099</v>
      </c>
    </row>
    <row r="53431" spans="1:2" x14ac:dyDescent="0.25">
      <c r="A53431" s="20">
        <v>41311.166666666664</v>
      </c>
      <c r="B53431">
        <v>163455.131999417</v>
      </c>
    </row>
    <row r="53432" spans="1:2" x14ac:dyDescent="0.25">
      <c r="A53432" s="20">
        <v>41311.208333333336</v>
      </c>
      <c r="B53432">
        <v>164554.40023754499</v>
      </c>
    </row>
    <row r="53433" spans="1:2" x14ac:dyDescent="0.25">
      <c r="A53433" s="20">
        <v>41311.25</v>
      </c>
      <c r="B53433">
        <v>164974.11835205599</v>
      </c>
    </row>
    <row r="53434" spans="1:2" x14ac:dyDescent="0.25">
      <c r="A53434" s="20">
        <v>41311.291666666664</v>
      </c>
      <c r="B53434">
        <v>164974.11835205599</v>
      </c>
    </row>
    <row r="53435" spans="1:2" x14ac:dyDescent="0.25">
      <c r="A53435" s="20">
        <v>41311.333333333336</v>
      </c>
      <c r="B53435">
        <v>152492.14106248101</v>
      </c>
    </row>
    <row r="53436" spans="1:2" x14ac:dyDescent="0.25">
      <c r="A53436" s="20">
        <v>41311.375</v>
      </c>
      <c r="B53436">
        <v>125535.08384853</v>
      </c>
    </row>
    <row r="53437" spans="1:2" x14ac:dyDescent="0.25">
      <c r="A53437" s="20">
        <v>41311.416666666664</v>
      </c>
      <c r="B53437">
        <v>115692.031716136</v>
      </c>
    </row>
    <row r="53438" spans="1:2" x14ac:dyDescent="0.25">
      <c r="A53438" s="20">
        <v>41311.458333333336</v>
      </c>
      <c r="B53438">
        <v>103234.267760406</v>
      </c>
    </row>
    <row r="53439" spans="1:2" x14ac:dyDescent="0.25">
      <c r="A53439" s="20">
        <v>41311.5</v>
      </c>
      <c r="B53439">
        <v>100653.205251669</v>
      </c>
    </row>
    <row r="53440" spans="1:2" x14ac:dyDescent="0.25">
      <c r="A53440" s="20">
        <v>41311.541666666664</v>
      </c>
      <c r="B53440">
        <v>94958.869033733703</v>
      </c>
    </row>
    <row r="53441" spans="1:2" x14ac:dyDescent="0.25">
      <c r="A53441" s="20">
        <v>41311.583333333336</v>
      </c>
      <c r="B53441">
        <v>92788.483783062897</v>
      </c>
    </row>
    <row r="53442" spans="1:2" x14ac:dyDescent="0.25">
      <c r="A53442" s="20">
        <v>41311.625</v>
      </c>
      <c r="B53442">
        <v>91826.754224347605</v>
      </c>
    </row>
    <row r="53443" spans="1:2" x14ac:dyDescent="0.25">
      <c r="A53443" s="20">
        <v>41311.666666666664</v>
      </c>
      <c r="B53443">
        <v>99425.880090721796</v>
      </c>
    </row>
    <row r="53444" spans="1:2" x14ac:dyDescent="0.25">
      <c r="A53444" s="20">
        <v>41311.708333333336</v>
      </c>
      <c r="B53444">
        <v>118270.637009568</v>
      </c>
    </row>
    <row r="53445" spans="1:2" x14ac:dyDescent="0.25">
      <c r="A53445" s="20">
        <v>41311.75</v>
      </c>
      <c r="B53445">
        <v>143391.598130645</v>
      </c>
    </row>
    <row r="53446" spans="1:2" x14ac:dyDescent="0.25">
      <c r="A53446" s="20">
        <v>41311.791666666664</v>
      </c>
      <c r="B53446">
        <v>147901.97709839401</v>
      </c>
    </row>
    <row r="53447" spans="1:2" x14ac:dyDescent="0.25">
      <c r="A53447" s="20">
        <v>41311.833333333336</v>
      </c>
      <c r="B53447">
        <v>153285.36722167599</v>
      </c>
    </row>
    <row r="53448" spans="1:2" x14ac:dyDescent="0.25">
      <c r="A53448" s="20">
        <v>41311.875</v>
      </c>
      <c r="B53448">
        <v>151252.16123233599</v>
      </c>
    </row>
    <row r="53449" spans="1:2" x14ac:dyDescent="0.25">
      <c r="A53449" s="20">
        <v>41311.916666666664</v>
      </c>
      <c r="B53449">
        <v>149772.26123233599</v>
      </c>
    </row>
    <row r="53450" spans="1:2" x14ac:dyDescent="0.25">
      <c r="A53450" s="20">
        <v>41311.958333333336</v>
      </c>
      <c r="B53450">
        <v>148458.56123233601</v>
      </c>
    </row>
    <row r="53451" spans="1:2" x14ac:dyDescent="0.25">
      <c r="A53451" s="20">
        <v>41312</v>
      </c>
      <c r="B53451">
        <v>147482.337674468</v>
      </c>
    </row>
    <row r="53452" spans="1:2" x14ac:dyDescent="0.25">
      <c r="A53452" s="20">
        <v>41312.041666666664</v>
      </c>
      <c r="B53452">
        <v>148045.96932188101</v>
      </c>
    </row>
    <row r="53453" spans="1:2" x14ac:dyDescent="0.25">
      <c r="A53453" s="20">
        <v>41312.083333333336</v>
      </c>
      <c r="B53453">
        <v>148123.482353361</v>
      </c>
    </row>
    <row r="53454" spans="1:2" x14ac:dyDescent="0.25">
      <c r="A53454" s="20">
        <v>41312.125</v>
      </c>
      <c r="B53454">
        <v>148269.169321881</v>
      </c>
    </row>
    <row r="53455" spans="1:2" x14ac:dyDescent="0.25">
      <c r="A53455" s="20">
        <v>41312.166666666664</v>
      </c>
      <c r="B53455">
        <v>148200.93770711601</v>
      </c>
    </row>
    <row r="53456" spans="1:2" x14ac:dyDescent="0.25">
      <c r="A53456" s="20">
        <v>41312.208333333336</v>
      </c>
      <c r="B53456">
        <v>149272.46093121899</v>
      </c>
    </row>
    <row r="53457" spans="1:2" x14ac:dyDescent="0.25">
      <c r="A53457" s="20">
        <v>41312.25</v>
      </c>
      <c r="B53457">
        <v>150749.34833691901</v>
      </c>
    </row>
    <row r="53458" spans="1:2" x14ac:dyDescent="0.25">
      <c r="A53458" s="20">
        <v>41312.291666666664</v>
      </c>
      <c r="B53458">
        <v>150767.34833691901</v>
      </c>
    </row>
    <row r="53459" spans="1:2" x14ac:dyDescent="0.25">
      <c r="A53459" s="20">
        <v>41312.333333333336</v>
      </c>
      <c r="B53459">
        <v>143721.248336919</v>
      </c>
    </row>
    <row r="53460" spans="1:2" x14ac:dyDescent="0.25">
      <c r="A53460" s="20">
        <v>41312.375</v>
      </c>
      <c r="B53460">
        <v>137491.748336919</v>
      </c>
    </row>
    <row r="53461" spans="1:2" x14ac:dyDescent="0.25">
      <c r="A53461" s="20">
        <v>41312.416666666664</v>
      </c>
      <c r="B53461">
        <v>132393.99429821901</v>
      </c>
    </row>
    <row r="53462" spans="1:2" x14ac:dyDescent="0.25">
      <c r="A53462" s="20">
        <v>41312.458333333336</v>
      </c>
      <c r="B53462">
        <v>129498.411238594</v>
      </c>
    </row>
    <row r="53463" spans="1:2" x14ac:dyDescent="0.25">
      <c r="A53463" s="20">
        <v>41312.5</v>
      </c>
      <c r="B53463">
        <v>130275.682249258</v>
      </c>
    </row>
    <row r="53464" spans="1:2" x14ac:dyDescent="0.25">
      <c r="A53464" s="20">
        <v>41312.541666666664</v>
      </c>
      <c r="B53464">
        <v>130024.687340463</v>
      </c>
    </row>
    <row r="53465" spans="1:2" x14ac:dyDescent="0.25">
      <c r="A53465" s="20">
        <v>41312.583333333336</v>
      </c>
      <c r="B53465">
        <v>130870.372800786</v>
      </c>
    </row>
    <row r="53466" spans="1:2" x14ac:dyDescent="0.25">
      <c r="A53466" s="20">
        <v>41312.625</v>
      </c>
      <c r="B53466">
        <v>132486.182374336</v>
      </c>
    </row>
    <row r="53467" spans="1:2" x14ac:dyDescent="0.25">
      <c r="A53467" s="20">
        <v>41312.666666666664</v>
      </c>
      <c r="B53467">
        <v>133829.72555753801</v>
      </c>
    </row>
    <row r="53468" spans="1:2" x14ac:dyDescent="0.25">
      <c r="A53468" s="20">
        <v>41312.708333333336</v>
      </c>
      <c r="B53468">
        <v>137183.589698136</v>
      </c>
    </row>
    <row r="53469" spans="1:2" x14ac:dyDescent="0.25">
      <c r="A53469" s="20">
        <v>41312.75</v>
      </c>
      <c r="B53469">
        <v>143413.86157914301</v>
      </c>
    </row>
    <row r="53470" spans="1:2" x14ac:dyDescent="0.25">
      <c r="A53470" s="20">
        <v>41312.791666666664</v>
      </c>
      <c r="B53470">
        <v>144292.61754693399</v>
      </c>
    </row>
    <row r="53471" spans="1:2" x14ac:dyDescent="0.25">
      <c r="A53471" s="20">
        <v>41312.833333333336</v>
      </c>
      <c r="B53471">
        <v>144618.968623869</v>
      </c>
    </row>
    <row r="53472" spans="1:2" x14ac:dyDescent="0.25">
      <c r="A53472" s="20">
        <v>41312.875</v>
      </c>
      <c r="B53472">
        <v>140734.298368091</v>
      </c>
    </row>
    <row r="53473" spans="1:2" x14ac:dyDescent="0.25">
      <c r="A53473" s="20">
        <v>41312.916666666664</v>
      </c>
      <c r="B53473">
        <v>136002.731284999</v>
      </c>
    </row>
    <row r="53474" spans="1:2" x14ac:dyDescent="0.25">
      <c r="A53474" s="20">
        <v>41312.958333333336</v>
      </c>
      <c r="B53474">
        <v>127618.332291314</v>
      </c>
    </row>
    <row r="53475" spans="1:2" x14ac:dyDescent="0.25">
      <c r="A53475" s="20">
        <v>41313</v>
      </c>
      <c r="B53475">
        <v>123004.260223363</v>
      </c>
    </row>
    <row r="53476" spans="1:2" x14ac:dyDescent="0.25">
      <c r="A53476" s="20">
        <v>41313.041666666664</v>
      </c>
      <c r="B53476">
        <v>118903.88633275199</v>
      </c>
    </row>
    <row r="53477" spans="1:2" x14ac:dyDescent="0.25">
      <c r="A53477" s="20">
        <v>41313.083333333336</v>
      </c>
      <c r="B53477">
        <v>117621.939087091</v>
      </c>
    </row>
    <row r="53478" spans="1:2" x14ac:dyDescent="0.25">
      <c r="A53478" s="20">
        <v>41313.125</v>
      </c>
      <c r="B53478">
        <v>116434.16675443199</v>
      </c>
    </row>
    <row r="53479" spans="1:2" x14ac:dyDescent="0.25">
      <c r="A53479" s="20">
        <v>41313.166666666664</v>
      </c>
      <c r="B53479">
        <v>116702.46838902601</v>
      </c>
    </row>
    <row r="53480" spans="1:2" x14ac:dyDescent="0.25">
      <c r="A53480" s="20">
        <v>41313.208333333336</v>
      </c>
      <c r="B53480">
        <v>117648.536277097</v>
      </c>
    </row>
    <row r="53481" spans="1:2" x14ac:dyDescent="0.25">
      <c r="A53481" s="20">
        <v>41313.25</v>
      </c>
      <c r="B53481">
        <v>119137.039111092</v>
      </c>
    </row>
    <row r="53482" spans="1:2" x14ac:dyDescent="0.25">
      <c r="A53482" s="20">
        <v>41313.291666666664</v>
      </c>
      <c r="B53482">
        <v>120345.911224097</v>
      </c>
    </row>
    <row r="53483" spans="1:2" x14ac:dyDescent="0.25">
      <c r="A53483" s="20">
        <v>41313.333333333336</v>
      </c>
      <c r="B53483">
        <v>112914.53557077701</v>
      </c>
    </row>
    <row r="53484" spans="1:2" x14ac:dyDescent="0.25">
      <c r="A53484" s="20">
        <v>41313.375</v>
      </c>
      <c r="B53484">
        <v>111664.914352051</v>
      </c>
    </row>
    <row r="53485" spans="1:2" x14ac:dyDescent="0.25">
      <c r="A53485" s="20">
        <v>41313.416666666664</v>
      </c>
      <c r="B53485">
        <v>111799.207762771</v>
      </c>
    </row>
    <row r="53486" spans="1:2" x14ac:dyDescent="0.25">
      <c r="A53486" s="20">
        <v>41313.458333333336</v>
      </c>
      <c r="B53486">
        <v>109041.519741301</v>
      </c>
    </row>
    <row r="53487" spans="1:2" x14ac:dyDescent="0.25">
      <c r="A53487" s="20">
        <v>41313.5</v>
      </c>
      <c r="B53487">
        <v>106531.449538405</v>
      </c>
    </row>
    <row r="53488" spans="1:2" x14ac:dyDescent="0.25">
      <c r="A53488" s="20">
        <v>41313.541666666664</v>
      </c>
      <c r="B53488">
        <v>107374.86512254</v>
      </c>
    </row>
    <row r="53489" spans="1:2" x14ac:dyDescent="0.25">
      <c r="A53489" s="20">
        <v>41313.583333333336</v>
      </c>
      <c r="B53489">
        <v>104772.32741735299</v>
      </c>
    </row>
    <row r="53490" spans="1:2" x14ac:dyDescent="0.25">
      <c r="A53490" s="20">
        <v>41313.625</v>
      </c>
      <c r="B53490">
        <v>104617.24089729</v>
      </c>
    </row>
    <row r="53491" spans="1:2" x14ac:dyDescent="0.25">
      <c r="A53491" s="20">
        <v>41313.666666666664</v>
      </c>
      <c r="B53491">
        <v>107321.991144471</v>
      </c>
    </row>
    <row r="53492" spans="1:2" x14ac:dyDescent="0.25">
      <c r="A53492" s="20">
        <v>41313.708333333336</v>
      </c>
      <c r="B53492">
        <v>114300.262098848</v>
      </c>
    </row>
    <row r="53493" spans="1:2" x14ac:dyDescent="0.25">
      <c r="A53493" s="20">
        <v>41313.75</v>
      </c>
      <c r="B53493">
        <v>122532.914324969</v>
      </c>
    </row>
    <row r="53494" spans="1:2" x14ac:dyDescent="0.25">
      <c r="A53494" s="20">
        <v>41313.791666666664</v>
      </c>
      <c r="B53494">
        <v>128170.196076579</v>
      </c>
    </row>
    <row r="53495" spans="1:2" x14ac:dyDescent="0.25">
      <c r="A53495" s="20">
        <v>41313.833333333336</v>
      </c>
      <c r="B53495">
        <v>129567.577113783</v>
      </c>
    </row>
    <row r="53496" spans="1:2" x14ac:dyDescent="0.25">
      <c r="A53496" s="20">
        <v>41313.875</v>
      </c>
      <c r="B53496">
        <v>128618.772826719</v>
      </c>
    </row>
    <row r="53497" spans="1:2" x14ac:dyDescent="0.25">
      <c r="A53497" s="20">
        <v>41313.916666666664</v>
      </c>
      <c r="B53497">
        <v>127745.69995013499</v>
      </c>
    </row>
    <row r="53498" spans="1:2" x14ac:dyDescent="0.25">
      <c r="A53498" s="20">
        <v>41313.958333333336</v>
      </c>
      <c r="B53498">
        <v>122514.241409316</v>
      </c>
    </row>
    <row r="53499" spans="1:2" x14ac:dyDescent="0.25">
      <c r="A53499" s="20">
        <v>41314</v>
      </c>
      <c r="B53499">
        <v>114466.27997389399</v>
      </c>
    </row>
    <row r="53500" spans="1:2" x14ac:dyDescent="0.25">
      <c r="A53500" s="20">
        <v>41314.041666666664</v>
      </c>
      <c r="B53500">
        <v>113119.572483649</v>
      </c>
    </row>
    <row r="53501" spans="1:2" x14ac:dyDescent="0.25">
      <c r="A53501" s="20">
        <v>41314.083333333336</v>
      </c>
      <c r="B53501">
        <v>113017.427211726</v>
      </c>
    </row>
    <row r="53502" spans="1:2" x14ac:dyDescent="0.25">
      <c r="A53502" s="20">
        <v>41314.125</v>
      </c>
      <c r="B53502">
        <v>113111.686770518</v>
      </c>
    </row>
    <row r="53503" spans="1:2" x14ac:dyDescent="0.25">
      <c r="A53503" s="20">
        <v>41314.166666666664</v>
      </c>
      <c r="B53503">
        <v>112985.224216327</v>
      </c>
    </row>
    <row r="53504" spans="1:2" x14ac:dyDescent="0.25">
      <c r="A53504" s="20">
        <v>41314.208333333336</v>
      </c>
      <c r="B53504">
        <v>112821.39821074301</v>
      </c>
    </row>
    <row r="53505" spans="1:2" x14ac:dyDescent="0.25">
      <c r="A53505" s="20">
        <v>41314.25</v>
      </c>
      <c r="B53505">
        <v>112803.22425838601</v>
      </c>
    </row>
    <row r="53506" spans="1:2" x14ac:dyDescent="0.25">
      <c r="A53506" s="20">
        <v>41314.291666666664</v>
      </c>
      <c r="B53506">
        <v>112853.410141054</v>
      </c>
    </row>
    <row r="53507" spans="1:2" x14ac:dyDescent="0.25">
      <c r="A53507" s="20">
        <v>41314.333333333336</v>
      </c>
      <c r="B53507">
        <v>73319.836044808893</v>
      </c>
    </row>
    <row r="53508" spans="1:2" x14ac:dyDescent="0.25">
      <c r="A53508" s="20">
        <v>41314.375</v>
      </c>
      <c r="B53508">
        <v>38144.623285005197</v>
      </c>
    </row>
    <row r="53509" spans="1:2" x14ac:dyDescent="0.25">
      <c r="A53509" s="20">
        <v>41314.416666666664</v>
      </c>
      <c r="B53509">
        <v>36544.498986866703</v>
      </c>
    </row>
    <row r="53510" spans="1:2" x14ac:dyDescent="0.25">
      <c r="A53510" s="20">
        <v>41314.458333333336</v>
      </c>
      <c r="B53510">
        <v>29715.954915371702</v>
      </c>
    </row>
    <row r="53511" spans="1:2" x14ac:dyDescent="0.25">
      <c r="A53511" s="20">
        <v>41314.5</v>
      </c>
      <c r="B53511">
        <v>28065.200477957402</v>
      </c>
    </row>
    <row r="53512" spans="1:2" x14ac:dyDescent="0.25">
      <c r="A53512" s="20">
        <v>41314.541666666664</v>
      </c>
      <c r="B53512">
        <v>26905.9668206768</v>
      </c>
    </row>
    <row r="53513" spans="1:2" x14ac:dyDescent="0.25">
      <c r="A53513" s="20">
        <v>41314.583333333336</v>
      </c>
      <c r="B53513">
        <v>27059.296133391399</v>
      </c>
    </row>
    <row r="53514" spans="1:2" x14ac:dyDescent="0.25">
      <c r="A53514" s="20">
        <v>41314.625</v>
      </c>
      <c r="B53514">
        <v>27213.565702563301</v>
      </c>
    </row>
    <row r="53515" spans="1:2" x14ac:dyDescent="0.25">
      <c r="A53515" s="20">
        <v>41314.666666666664</v>
      </c>
      <c r="B53515">
        <v>32472.063893287799</v>
      </c>
    </row>
    <row r="53516" spans="1:2" x14ac:dyDescent="0.25">
      <c r="A53516" s="20">
        <v>41314.708333333336</v>
      </c>
      <c r="B53516">
        <v>47587.545019100202</v>
      </c>
    </row>
    <row r="53517" spans="1:2" x14ac:dyDescent="0.25">
      <c r="A53517" s="20">
        <v>41314.75</v>
      </c>
      <c r="B53517">
        <v>76429.2474515371</v>
      </c>
    </row>
    <row r="53518" spans="1:2" x14ac:dyDescent="0.25">
      <c r="A53518" s="20">
        <v>41314.791666666664</v>
      </c>
      <c r="B53518">
        <v>82901.002641698404</v>
      </c>
    </row>
    <row r="53519" spans="1:2" x14ac:dyDescent="0.25">
      <c r="A53519" s="20">
        <v>41314.833333333336</v>
      </c>
      <c r="B53519">
        <v>87370.412918389004</v>
      </c>
    </row>
    <row r="53520" spans="1:2" x14ac:dyDescent="0.25">
      <c r="A53520" s="20">
        <v>41314.875</v>
      </c>
      <c r="B53520">
        <v>87422.999960550107</v>
      </c>
    </row>
    <row r="53521" spans="1:2" x14ac:dyDescent="0.25">
      <c r="A53521" s="20">
        <v>41314.916666666664</v>
      </c>
      <c r="B53521">
        <v>87159.4567954144</v>
      </c>
    </row>
    <row r="53522" spans="1:2" x14ac:dyDescent="0.25">
      <c r="A53522" s="20">
        <v>41314.958333333336</v>
      </c>
      <c r="B53522">
        <v>86653.741634678401</v>
      </c>
    </row>
    <row r="53523" spans="1:2" x14ac:dyDescent="0.25">
      <c r="A53523" s="20">
        <v>41315</v>
      </c>
      <c r="B53523">
        <v>88155.284469860504</v>
      </c>
    </row>
    <row r="53524" spans="1:2" x14ac:dyDescent="0.25">
      <c r="A53524" s="20">
        <v>41315.041666666664</v>
      </c>
      <c r="B53524">
        <v>88548.551578414699</v>
      </c>
    </row>
    <row r="53525" spans="1:2" x14ac:dyDescent="0.25">
      <c r="A53525" s="20">
        <v>41315.083333333336</v>
      </c>
      <c r="B53525">
        <v>88523.343042748194</v>
      </c>
    </row>
    <row r="53526" spans="1:2" x14ac:dyDescent="0.25">
      <c r="A53526" s="20">
        <v>41315.125</v>
      </c>
      <c r="B53526">
        <v>88489.035594489906</v>
      </c>
    </row>
    <row r="53527" spans="1:2" x14ac:dyDescent="0.25">
      <c r="A53527" s="20">
        <v>41315.166666666664</v>
      </c>
      <c r="B53527">
        <v>88255.522737028805</v>
      </c>
    </row>
    <row r="53528" spans="1:2" x14ac:dyDescent="0.25">
      <c r="A53528" s="20">
        <v>41315.208333333336</v>
      </c>
      <c r="B53528">
        <v>88386.700272563598</v>
      </c>
    </row>
    <row r="53529" spans="1:2" x14ac:dyDescent="0.25">
      <c r="A53529" s="20">
        <v>41315.25</v>
      </c>
      <c r="B53529">
        <v>88553.091711731002</v>
      </c>
    </row>
    <row r="53530" spans="1:2" x14ac:dyDescent="0.25">
      <c r="A53530" s="20">
        <v>41315.291666666664</v>
      </c>
      <c r="B53530">
        <v>88352.552918532005</v>
      </c>
    </row>
    <row r="53531" spans="1:2" x14ac:dyDescent="0.25">
      <c r="A53531" s="20">
        <v>41315.333333333336</v>
      </c>
      <c r="B53531">
        <v>85792.215243130806</v>
      </c>
    </row>
    <row r="53532" spans="1:2" x14ac:dyDescent="0.25">
      <c r="A53532" s="20">
        <v>41315.375</v>
      </c>
      <c r="B53532">
        <v>75628.7196201958</v>
      </c>
    </row>
    <row r="53533" spans="1:2" x14ac:dyDescent="0.25">
      <c r="A53533" s="20">
        <v>41315.416666666664</v>
      </c>
      <c r="B53533">
        <v>73289.210415892099</v>
      </c>
    </row>
    <row r="53534" spans="1:2" x14ac:dyDescent="0.25">
      <c r="A53534" s="20">
        <v>41315.458333333336</v>
      </c>
      <c r="B53534">
        <v>64426.1908194528</v>
      </c>
    </row>
    <row r="53535" spans="1:2" x14ac:dyDescent="0.25">
      <c r="A53535" s="20">
        <v>41315.5</v>
      </c>
      <c r="B53535">
        <v>64556.832538457304</v>
      </c>
    </row>
    <row r="53536" spans="1:2" x14ac:dyDescent="0.25">
      <c r="A53536" s="20">
        <v>41315.541666666664</v>
      </c>
      <c r="B53536">
        <v>63991.921174647803</v>
      </c>
    </row>
    <row r="53537" spans="1:2" x14ac:dyDescent="0.25">
      <c r="A53537" s="20">
        <v>41315.583333333336</v>
      </c>
      <c r="B53537">
        <v>62131.315734314601</v>
      </c>
    </row>
    <row r="53538" spans="1:2" x14ac:dyDescent="0.25">
      <c r="A53538" s="20">
        <v>41315.625</v>
      </c>
      <c r="B53538">
        <v>67383.522770595097</v>
      </c>
    </row>
    <row r="53539" spans="1:2" x14ac:dyDescent="0.25">
      <c r="A53539" s="20">
        <v>41315.666666666664</v>
      </c>
      <c r="B53539">
        <v>72057.681607966602</v>
      </c>
    </row>
    <row r="53540" spans="1:2" x14ac:dyDescent="0.25">
      <c r="A53540" s="20">
        <v>41315.708333333336</v>
      </c>
      <c r="B53540">
        <v>81411.506583306706</v>
      </c>
    </row>
    <row r="53541" spans="1:2" x14ac:dyDescent="0.25">
      <c r="A53541" s="20">
        <v>41315.75</v>
      </c>
      <c r="B53541">
        <v>87185.591042969405</v>
      </c>
    </row>
    <row r="53542" spans="1:2" x14ac:dyDescent="0.25">
      <c r="A53542" s="20">
        <v>41315.791666666664</v>
      </c>
      <c r="B53542">
        <v>89510.120065484196</v>
      </c>
    </row>
    <row r="53543" spans="1:2" x14ac:dyDescent="0.25">
      <c r="A53543" s="20">
        <v>41315.833333333336</v>
      </c>
      <c r="B53543">
        <v>97627.237792983404</v>
      </c>
    </row>
    <row r="53544" spans="1:2" x14ac:dyDescent="0.25">
      <c r="A53544" s="20">
        <v>41315.875</v>
      </c>
      <c r="B53544">
        <v>97836.601922001893</v>
      </c>
    </row>
    <row r="53545" spans="1:2" x14ac:dyDescent="0.25">
      <c r="A53545" s="20">
        <v>41315.916666666664</v>
      </c>
      <c r="B53545">
        <v>95835.153352873793</v>
      </c>
    </row>
    <row r="53546" spans="1:2" x14ac:dyDescent="0.25">
      <c r="A53546" s="20">
        <v>41315.958333333336</v>
      </c>
      <c r="B53546">
        <v>91552.094399521506</v>
      </c>
    </row>
    <row r="53547" spans="1:2" x14ac:dyDescent="0.25">
      <c r="A53547" s="20">
        <v>41316</v>
      </c>
      <c r="B53547">
        <v>90901.871783891402</v>
      </c>
    </row>
    <row r="53548" spans="1:2" x14ac:dyDescent="0.25">
      <c r="A53548" s="20">
        <v>41316.041666666664</v>
      </c>
      <c r="B53548">
        <v>96000.037081274902</v>
      </c>
    </row>
    <row r="53549" spans="1:2" x14ac:dyDescent="0.25">
      <c r="A53549" s="20">
        <v>41316.083333333336</v>
      </c>
      <c r="B53549">
        <v>95032.225796774306</v>
      </c>
    </row>
    <row r="53550" spans="1:2" x14ac:dyDescent="0.25">
      <c r="A53550" s="20">
        <v>41316.125</v>
      </c>
      <c r="B53550">
        <v>95704.423209377797</v>
      </c>
    </row>
    <row r="53551" spans="1:2" x14ac:dyDescent="0.25">
      <c r="A53551" s="20">
        <v>41316.166666666664</v>
      </c>
      <c r="B53551">
        <v>98549.621667799802</v>
      </c>
    </row>
    <row r="53552" spans="1:2" x14ac:dyDescent="0.25">
      <c r="A53552" s="20">
        <v>41316.208333333336</v>
      </c>
      <c r="B53552">
        <v>100964.83256537199</v>
      </c>
    </row>
    <row r="53553" spans="1:2" x14ac:dyDescent="0.25">
      <c r="A53553" s="20">
        <v>41316.25</v>
      </c>
      <c r="B53553">
        <v>101276.238868617</v>
      </c>
    </row>
    <row r="53554" spans="1:2" x14ac:dyDescent="0.25">
      <c r="A53554" s="20">
        <v>41316.291666666664</v>
      </c>
      <c r="B53554">
        <v>101440.14548946499</v>
      </c>
    </row>
    <row r="53555" spans="1:2" x14ac:dyDescent="0.25">
      <c r="A53555" s="20">
        <v>41316.333333333336</v>
      </c>
      <c r="B53555">
        <v>97914.135986749505</v>
      </c>
    </row>
    <row r="53556" spans="1:2" x14ac:dyDescent="0.25">
      <c r="A53556" s="20">
        <v>41316.375</v>
      </c>
      <c r="B53556">
        <v>97285.664806095199</v>
      </c>
    </row>
    <row r="53557" spans="1:2" x14ac:dyDescent="0.25">
      <c r="A53557" s="20">
        <v>41316.416666666664</v>
      </c>
      <c r="B53557">
        <v>97460.606066283493</v>
      </c>
    </row>
    <row r="53558" spans="1:2" x14ac:dyDescent="0.25">
      <c r="A53558" s="20">
        <v>41316.458333333336</v>
      </c>
      <c r="B53558">
        <v>89739.671653427198</v>
      </c>
    </row>
    <row r="53559" spans="1:2" x14ac:dyDescent="0.25">
      <c r="A53559" s="20">
        <v>41316.5</v>
      </c>
      <c r="B53559">
        <v>89400.811347687995</v>
      </c>
    </row>
    <row r="53560" spans="1:2" x14ac:dyDescent="0.25">
      <c r="A53560" s="20">
        <v>41316.541666666664</v>
      </c>
      <c r="B53560">
        <v>89706.185074133406</v>
      </c>
    </row>
    <row r="53561" spans="1:2" x14ac:dyDescent="0.25">
      <c r="A53561" s="20">
        <v>41316.583333333336</v>
      </c>
      <c r="B53561">
        <v>88726.143789464506</v>
      </c>
    </row>
    <row r="53562" spans="1:2" x14ac:dyDescent="0.25">
      <c r="A53562" s="20">
        <v>41316.625</v>
      </c>
      <c r="B53562">
        <v>88230.755711190694</v>
      </c>
    </row>
    <row r="53563" spans="1:2" x14ac:dyDescent="0.25">
      <c r="A53563" s="20">
        <v>41316.666666666664</v>
      </c>
      <c r="B53563">
        <v>88852.897772786993</v>
      </c>
    </row>
    <row r="53564" spans="1:2" x14ac:dyDescent="0.25">
      <c r="A53564" s="20">
        <v>41316.708333333336</v>
      </c>
      <c r="B53564">
        <v>94296.144673891802</v>
      </c>
    </row>
    <row r="53565" spans="1:2" x14ac:dyDescent="0.25">
      <c r="A53565" s="20">
        <v>41316.75</v>
      </c>
      <c r="B53565">
        <v>109557.660828373</v>
      </c>
    </row>
    <row r="53566" spans="1:2" x14ac:dyDescent="0.25">
      <c r="A53566" s="20">
        <v>41316.791666666664</v>
      </c>
      <c r="B53566">
        <v>120175.91309383399</v>
      </c>
    </row>
    <row r="53567" spans="1:2" x14ac:dyDescent="0.25">
      <c r="A53567" s="20">
        <v>41316.833333333336</v>
      </c>
      <c r="B53567">
        <v>127393.997225389</v>
      </c>
    </row>
    <row r="53568" spans="1:2" x14ac:dyDescent="0.25">
      <c r="A53568" s="20">
        <v>41316.875</v>
      </c>
      <c r="B53568">
        <v>128126.47101956399</v>
      </c>
    </row>
    <row r="53569" spans="1:2" x14ac:dyDescent="0.25">
      <c r="A53569" s="20">
        <v>41316.916666666664</v>
      </c>
      <c r="B53569">
        <v>128301.959372087</v>
      </c>
    </row>
    <row r="53570" spans="1:2" x14ac:dyDescent="0.25">
      <c r="A53570" s="20">
        <v>41316.958333333336</v>
      </c>
      <c r="B53570">
        <v>127494.959372087</v>
      </c>
    </row>
    <row r="53571" spans="1:2" x14ac:dyDescent="0.25">
      <c r="A53571" s="20">
        <v>41317</v>
      </c>
      <c r="B53571">
        <v>130686.377127385</v>
      </c>
    </row>
    <row r="53572" spans="1:2" x14ac:dyDescent="0.25">
      <c r="A53572" s="20">
        <v>41317.041666666664</v>
      </c>
      <c r="B53572">
        <v>134580.911406614</v>
      </c>
    </row>
    <row r="53573" spans="1:2" x14ac:dyDescent="0.25">
      <c r="A53573" s="20">
        <v>41317.083333333336</v>
      </c>
      <c r="B53573">
        <v>133694.28331347401</v>
      </c>
    </row>
    <row r="53574" spans="1:2" x14ac:dyDescent="0.25">
      <c r="A53574" s="20">
        <v>41317.125</v>
      </c>
      <c r="B53574">
        <v>134920.04387937399</v>
      </c>
    </row>
    <row r="53575" spans="1:2" x14ac:dyDescent="0.25">
      <c r="A53575" s="20">
        <v>41317.166666666664</v>
      </c>
      <c r="B53575">
        <v>138488.68470993801</v>
      </c>
    </row>
    <row r="53576" spans="1:2" x14ac:dyDescent="0.25">
      <c r="A53576" s="20">
        <v>41317.208333333336</v>
      </c>
      <c r="B53576">
        <v>138968.463573088</v>
      </c>
    </row>
    <row r="53577" spans="1:2" x14ac:dyDescent="0.25">
      <c r="A53577" s="20">
        <v>41317.25</v>
      </c>
      <c r="B53577">
        <v>141092.62875579001</v>
      </c>
    </row>
    <row r="53578" spans="1:2" x14ac:dyDescent="0.25">
      <c r="A53578" s="20">
        <v>41317.291666666664</v>
      </c>
      <c r="B53578">
        <v>143137.138214879</v>
      </c>
    </row>
    <row r="53579" spans="1:2" x14ac:dyDescent="0.25">
      <c r="A53579" s="20">
        <v>41317.333333333336</v>
      </c>
      <c r="B53579">
        <v>135235.17484583001</v>
      </c>
    </row>
    <row r="53580" spans="1:2" x14ac:dyDescent="0.25">
      <c r="A53580" s="20">
        <v>41317.375</v>
      </c>
      <c r="B53580">
        <v>119505.34622419599</v>
      </c>
    </row>
    <row r="53581" spans="1:2" x14ac:dyDescent="0.25">
      <c r="A53581" s="20">
        <v>41317.416666666664</v>
      </c>
      <c r="B53581">
        <v>105899.312123411</v>
      </c>
    </row>
    <row r="53582" spans="1:2" x14ac:dyDescent="0.25">
      <c r="A53582" s="20">
        <v>41317.458333333336</v>
      </c>
      <c r="B53582">
        <v>98530.067229545501</v>
      </c>
    </row>
    <row r="53583" spans="1:2" x14ac:dyDescent="0.25">
      <c r="A53583" s="20">
        <v>41317.5</v>
      </c>
      <c r="B53583">
        <v>92576.698038538001</v>
      </c>
    </row>
    <row r="53584" spans="1:2" x14ac:dyDescent="0.25">
      <c r="A53584" s="20">
        <v>41317.541666666664</v>
      </c>
      <c r="B53584">
        <v>90263.207653406702</v>
      </c>
    </row>
    <row r="53585" spans="1:2" x14ac:dyDescent="0.25">
      <c r="A53585" s="20">
        <v>41317.583333333336</v>
      </c>
      <c r="B53585">
        <v>89656.435913908193</v>
      </c>
    </row>
    <row r="53586" spans="1:2" x14ac:dyDescent="0.25">
      <c r="A53586" s="20">
        <v>41317.625</v>
      </c>
      <c r="B53586">
        <v>97236.593136570897</v>
      </c>
    </row>
    <row r="53587" spans="1:2" x14ac:dyDescent="0.25">
      <c r="A53587" s="20">
        <v>41317.666666666664</v>
      </c>
      <c r="B53587">
        <v>115302.41469942</v>
      </c>
    </row>
    <row r="53588" spans="1:2" x14ac:dyDescent="0.25">
      <c r="A53588" s="20">
        <v>41317.708333333336</v>
      </c>
      <c r="B53588">
        <v>144949.409536361</v>
      </c>
    </row>
    <row r="53589" spans="1:2" x14ac:dyDescent="0.25">
      <c r="A53589" s="20">
        <v>41317.75</v>
      </c>
      <c r="B53589">
        <v>158254.49887487799</v>
      </c>
    </row>
    <row r="53590" spans="1:2" x14ac:dyDescent="0.25">
      <c r="A53590" s="20">
        <v>41317.791666666664</v>
      </c>
      <c r="B53590">
        <v>164613.13084851499</v>
      </c>
    </row>
    <row r="53591" spans="1:2" x14ac:dyDescent="0.25">
      <c r="A53591" s="20">
        <v>41317.833333333336</v>
      </c>
      <c r="B53591">
        <v>169764.07274775099</v>
      </c>
    </row>
    <row r="53592" spans="1:2" x14ac:dyDescent="0.25">
      <c r="A53592" s="20">
        <v>41317.875</v>
      </c>
      <c r="B53592">
        <v>171432.22805809099</v>
      </c>
    </row>
    <row r="53593" spans="1:2" x14ac:dyDescent="0.25">
      <c r="A53593" s="20">
        <v>41317.916666666664</v>
      </c>
      <c r="B53593">
        <v>171425.12805808999</v>
      </c>
    </row>
    <row r="53594" spans="1:2" x14ac:dyDescent="0.25">
      <c r="A53594" s="20">
        <v>41317.958333333336</v>
      </c>
      <c r="B53594">
        <v>171175.731069837</v>
      </c>
    </row>
    <row r="53595" spans="1:2" x14ac:dyDescent="0.25">
      <c r="A53595" s="20">
        <v>41318</v>
      </c>
      <c r="B53595">
        <v>171057.069959563</v>
      </c>
    </row>
    <row r="53596" spans="1:2" x14ac:dyDescent="0.25">
      <c r="A53596" s="20">
        <v>41318.041666666664</v>
      </c>
      <c r="B53596">
        <v>171861.75848438501</v>
      </c>
    </row>
    <row r="53597" spans="1:2" x14ac:dyDescent="0.25">
      <c r="A53597" s="20">
        <v>41318.083333333336</v>
      </c>
      <c r="B53597">
        <v>171257.017949361</v>
      </c>
    </row>
    <row r="53598" spans="1:2" x14ac:dyDescent="0.25">
      <c r="A53598" s="20">
        <v>41318.125</v>
      </c>
      <c r="B53598">
        <v>171641.70304927899</v>
      </c>
    </row>
    <row r="53599" spans="1:2" x14ac:dyDescent="0.25">
      <c r="A53599" s="20">
        <v>41318.166666666664</v>
      </c>
      <c r="B53599">
        <v>173304.22913555001</v>
      </c>
    </row>
    <row r="53600" spans="1:2" x14ac:dyDescent="0.25">
      <c r="A53600" s="20">
        <v>41318.208333333336</v>
      </c>
      <c r="B53600">
        <v>176561.189156145</v>
      </c>
    </row>
    <row r="53601" spans="1:2" x14ac:dyDescent="0.25">
      <c r="A53601" s="20">
        <v>41318.25</v>
      </c>
      <c r="B53601">
        <v>183880.728607433</v>
      </c>
    </row>
    <row r="53602" spans="1:2" x14ac:dyDescent="0.25">
      <c r="A53602" s="20">
        <v>41318.291666666664</v>
      </c>
      <c r="B53602">
        <v>188754.02367454799</v>
      </c>
    </row>
    <row r="53603" spans="1:2" x14ac:dyDescent="0.25">
      <c r="A53603" s="20">
        <v>41318.333333333336</v>
      </c>
      <c r="B53603">
        <v>188123.79942060399</v>
      </c>
    </row>
    <row r="53604" spans="1:2" x14ac:dyDescent="0.25">
      <c r="A53604" s="20">
        <v>41318.375</v>
      </c>
      <c r="B53604">
        <v>177359.254822171</v>
      </c>
    </row>
    <row r="53605" spans="1:2" x14ac:dyDescent="0.25">
      <c r="A53605" s="20">
        <v>41318.416666666664</v>
      </c>
      <c r="B53605">
        <v>172230.315899154</v>
      </c>
    </row>
    <row r="53606" spans="1:2" x14ac:dyDescent="0.25">
      <c r="A53606" s="20">
        <v>41318.458333333336</v>
      </c>
      <c r="B53606">
        <v>159091.66428080399</v>
      </c>
    </row>
    <row r="53607" spans="1:2" x14ac:dyDescent="0.25">
      <c r="A53607" s="20">
        <v>41318.5</v>
      </c>
      <c r="B53607">
        <v>159263.07593351399</v>
      </c>
    </row>
    <row r="53608" spans="1:2" x14ac:dyDescent="0.25">
      <c r="A53608" s="20">
        <v>41318.541666666664</v>
      </c>
      <c r="B53608">
        <v>156474.83972043201</v>
      </c>
    </row>
    <row r="53609" spans="1:2" x14ac:dyDescent="0.25">
      <c r="A53609" s="20">
        <v>41318.583333333336</v>
      </c>
      <c r="B53609">
        <v>156385.25986774001</v>
      </c>
    </row>
    <row r="53610" spans="1:2" x14ac:dyDescent="0.25">
      <c r="A53610" s="20">
        <v>41318.625</v>
      </c>
      <c r="B53610">
        <v>156741.682418727</v>
      </c>
    </row>
    <row r="53611" spans="1:2" x14ac:dyDescent="0.25">
      <c r="A53611" s="20">
        <v>41318.666666666664</v>
      </c>
      <c r="B53611">
        <v>161023.83892093701</v>
      </c>
    </row>
    <row r="53612" spans="1:2" x14ac:dyDescent="0.25">
      <c r="A53612" s="20">
        <v>41318.708333333336</v>
      </c>
      <c r="B53612">
        <v>168446.85730137801</v>
      </c>
    </row>
    <row r="53613" spans="1:2" x14ac:dyDescent="0.25">
      <c r="A53613" s="20">
        <v>41318.75</v>
      </c>
      <c r="B53613">
        <v>178395.234922125</v>
      </c>
    </row>
    <row r="53614" spans="1:2" x14ac:dyDescent="0.25">
      <c r="A53614" s="20">
        <v>41318.791666666664</v>
      </c>
      <c r="B53614">
        <v>189562.097971057</v>
      </c>
    </row>
    <row r="53615" spans="1:2" x14ac:dyDescent="0.25">
      <c r="A53615" s="20">
        <v>41318.833333333336</v>
      </c>
      <c r="B53615">
        <v>198328.44271937999</v>
      </c>
    </row>
    <row r="53616" spans="1:2" x14ac:dyDescent="0.25">
      <c r="A53616" s="20">
        <v>41318.875</v>
      </c>
      <c r="B53616">
        <v>197257.582675171</v>
      </c>
    </row>
    <row r="53617" spans="1:2" x14ac:dyDescent="0.25">
      <c r="A53617" s="20">
        <v>41318.916666666664</v>
      </c>
      <c r="B53617">
        <v>195248.70087145799</v>
      </c>
    </row>
    <row r="53618" spans="1:2" x14ac:dyDescent="0.25">
      <c r="A53618" s="20">
        <v>41318.958333333336</v>
      </c>
      <c r="B53618">
        <v>181638.381974358</v>
      </c>
    </row>
    <row r="53619" spans="1:2" x14ac:dyDescent="0.25">
      <c r="A53619" s="20">
        <v>41319</v>
      </c>
      <c r="B53619">
        <v>172677.456798909</v>
      </c>
    </row>
    <row r="53620" spans="1:2" x14ac:dyDescent="0.25">
      <c r="A53620" s="20">
        <v>41319.041666666664</v>
      </c>
      <c r="B53620">
        <v>168103.67791596099</v>
      </c>
    </row>
    <row r="53621" spans="1:2" x14ac:dyDescent="0.25">
      <c r="A53621" s="20">
        <v>41319.083333333336</v>
      </c>
      <c r="B53621">
        <v>164316.31311580099</v>
      </c>
    </row>
    <row r="53622" spans="1:2" x14ac:dyDescent="0.25">
      <c r="A53622" s="20">
        <v>41319.125</v>
      </c>
      <c r="B53622">
        <v>162389.40884042799</v>
      </c>
    </row>
    <row r="53623" spans="1:2" x14ac:dyDescent="0.25">
      <c r="A53623" s="20">
        <v>41319.166666666664</v>
      </c>
      <c r="B53623">
        <v>162392.77229725901</v>
      </c>
    </row>
    <row r="53624" spans="1:2" x14ac:dyDescent="0.25">
      <c r="A53624" s="20">
        <v>41319.208333333336</v>
      </c>
      <c r="B53624">
        <v>162900.919235473</v>
      </c>
    </row>
    <row r="53625" spans="1:2" x14ac:dyDescent="0.25">
      <c r="A53625" s="20">
        <v>41319.25</v>
      </c>
      <c r="B53625">
        <v>163123.03278886</v>
      </c>
    </row>
    <row r="53626" spans="1:2" x14ac:dyDescent="0.25">
      <c r="A53626" s="20">
        <v>41319.291666666664</v>
      </c>
      <c r="B53626">
        <v>163187.618527635</v>
      </c>
    </row>
    <row r="53627" spans="1:2" x14ac:dyDescent="0.25">
      <c r="A53627" s="20">
        <v>41319.333333333336</v>
      </c>
      <c r="B53627">
        <v>140732.024601713</v>
      </c>
    </row>
    <row r="53628" spans="1:2" x14ac:dyDescent="0.25">
      <c r="A53628" s="20">
        <v>41319.375</v>
      </c>
      <c r="B53628">
        <v>89195.503407999102</v>
      </c>
    </row>
    <row r="53629" spans="1:2" x14ac:dyDescent="0.25">
      <c r="A53629" s="20">
        <v>41319.416666666664</v>
      </c>
      <c r="B53629">
        <v>83857.615609342902</v>
      </c>
    </row>
    <row r="53630" spans="1:2" x14ac:dyDescent="0.25">
      <c r="A53630" s="20">
        <v>41319.458333333336</v>
      </c>
      <c r="B53630">
        <v>77404.8193369769</v>
      </c>
    </row>
    <row r="53631" spans="1:2" x14ac:dyDescent="0.25">
      <c r="A53631" s="20">
        <v>41319.5</v>
      </c>
      <c r="B53631">
        <v>76445.309201359996</v>
      </c>
    </row>
    <row r="53632" spans="1:2" x14ac:dyDescent="0.25">
      <c r="A53632" s="20">
        <v>41319.541666666664</v>
      </c>
      <c r="B53632">
        <v>70126.271991496295</v>
      </c>
    </row>
    <row r="53633" spans="1:2" x14ac:dyDescent="0.25">
      <c r="A53633" s="20">
        <v>41319.583333333336</v>
      </c>
      <c r="B53633">
        <v>69257.162009720894</v>
      </c>
    </row>
    <row r="53634" spans="1:2" x14ac:dyDescent="0.25">
      <c r="A53634" s="20">
        <v>41319.625</v>
      </c>
      <c r="B53634">
        <v>69702.037910551502</v>
      </c>
    </row>
    <row r="53635" spans="1:2" x14ac:dyDescent="0.25">
      <c r="A53635" s="20">
        <v>41319.666666666664</v>
      </c>
      <c r="B53635">
        <v>76757.352230667893</v>
      </c>
    </row>
    <row r="53636" spans="1:2" x14ac:dyDescent="0.25">
      <c r="A53636" s="20">
        <v>41319.708333333336</v>
      </c>
      <c r="B53636">
        <v>86372.718477851406</v>
      </c>
    </row>
    <row r="53637" spans="1:2" x14ac:dyDescent="0.25">
      <c r="A53637" s="20">
        <v>41319.75</v>
      </c>
      <c r="B53637">
        <v>108773.988406292</v>
      </c>
    </row>
    <row r="53638" spans="1:2" x14ac:dyDescent="0.25">
      <c r="A53638" s="20">
        <v>41319.791666666664</v>
      </c>
      <c r="B53638">
        <v>121984.483980388</v>
      </c>
    </row>
    <row r="53639" spans="1:2" x14ac:dyDescent="0.25">
      <c r="A53639" s="20">
        <v>41319.833333333336</v>
      </c>
      <c r="B53639">
        <v>125022.635836485</v>
      </c>
    </row>
    <row r="53640" spans="1:2" x14ac:dyDescent="0.25">
      <c r="A53640" s="20">
        <v>41319.875</v>
      </c>
      <c r="B53640">
        <v>124573.468352775</v>
      </c>
    </row>
    <row r="53641" spans="1:2" x14ac:dyDescent="0.25">
      <c r="A53641" s="20">
        <v>41319.916666666664</v>
      </c>
      <c r="B53641">
        <v>122339.14841923999</v>
      </c>
    </row>
    <row r="53642" spans="1:2" x14ac:dyDescent="0.25">
      <c r="A53642" s="20">
        <v>41319.958333333336</v>
      </c>
      <c r="B53642">
        <v>115730.77094450301</v>
      </c>
    </row>
    <row r="53643" spans="1:2" x14ac:dyDescent="0.25">
      <c r="A53643" s="20">
        <v>41320</v>
      </c>
      <c r="B53643">
        <v>113456.790842592</v>
      </c>
    </row>
    <row r="53644" spans="1:2" x14ac:dyDescent="0.25">
      <c r="A53644" s="20">
        <v>41320.041666666664</v>
      </c>
      <c r="B53644">
        <v>115686.3081089</v>
      </c>
    </row>
    <row r="53645" spans="1:2" x14ac:dyDescent="0.25">
      <c r="A53645" s="20">
        <v>41320.083333333336</v>
      </c>
      <c r="B53645">
        <v>115583.33222134699</v>
      </c>
    </row>
    <row r="53646" spans="1:2" x14ac:dyDescent="0.25">
      <c r="A53646" s="20">
        <v>41320.125</v>
      </c>
      <c r="B53646">
        <v>116462.500323876</v>
      </c>
    </row>
    <row r="53647" spans="1:2" x14ac:dyDescent="0.25">
      <c r="A53647" s="20">
        <v>41320.166666666664</v>
      </c>
      <c r="B53647">
        <v>116751.16774846301</v>
      </c>
    </row>
    <row r="53648" spans="1:2" x14ac:dyDescent="0.25">
      <c r="A53648" s="20">
        <v>41320.208333333336</v>
      </c>
      <c r="B53648">
        <v>117559.99142426701</v>
      </c>
    </row>
    <row r="53649" spans="1:2" x14ac:dyDescent="0.25">
      <c r="A53649" s="20">
        <v>41320.25</v>
      </c>
      <c r="B53649">
        <v>117935.682189723</v>
      </c>
    </row>
    <row r="53650" spans="1:2" x14ac:dyDescent="0.25">
      <c r="A53650" s="20">
        <v>41320.291666666664</v>
      </c>
      <c r="B53650">
        <v>119509.250790423</v>
      </c>
    </row>
    <row r="53651" spans="1:2" x14ac:dyDescent="0.25">
      <c r="A53651" s="20">
        <v>41320.333333333336</v>
      </c>
      <c r="B53651">
        <v>109465.530368062</v>
      </c>
    </row>
    <row r="53652" spans="1:2" x14ac:dyDescent="0.25">
      <c r="A53652" s="20">
        <v>41320.375</v>
      </c>
      <c r="B53652">
        <v>79827.481423202495</v>
      </c>
    </row>
    <row r="53653" spans="1:2" x14ac:dyDescent="0.25">
      <c r="A53653" s="20">
        <v>41320.416666666664</v>
      </c>
      <c r="B53653">
        <v>70206.366984007895</v>
      </c>
    </row>
    <row r="53654" spans="1:2" x14ac:dyDescent="0.25">
      <c r="A53654" s="20">
        <v>41320.458333333336</v>
      </c>
      <c r="B53654">
        <v>61876.155648936103</v>
      </c>
    </row>
    <row r="53655" spans="1:2" x14ac:dyDescent="0.25">
      <c r="A53655" s="20">
        <v>41320.5</v>
      </c>
      <c r="B53655">
        <v>60918.571841509998</v>
      </c>
    </row>
    <row r="53656" spans="1:2" x14ac:dyDescent="0.25">
      <c r="A53656" s="20">
        <v>41320.541666666664</v>
      </c>
      <c r="B53656">
        <v>61143.000670627101</v>
      </c>
    </row>
    <row r="53657" spans="1:2" x14ac:dyDescent="0.25">
      <c r="A53657" s="20">
        <v>41320.583333333336</v>
      </c>
      <c r="B53657">
        <v>61041.785645069598</v>
      </c>
    </row>
    <row r="53658" spans="1:2" x14ac:dyDescent="0.25">
      <c r="A53658" s="20">
        <v>41320.625</v>
      </c>
      <c r="B53658">
        <v>68915.2399998162</v>
      </c>
    </row>
    <row r="53659" spans="1:2" x14ac:dyDescent="0.25">
      <c r="A53659" s="20">
        <v>41320.666666666664</v>
      </c>
      <c r="B53659">
        <v>81780.320360283105</v>
      </c>
    </row>
    <row r="53660" spans="1:2" x14ac:dyDescent="0.25">
      <c r="A53660" s="20">
        <v>41320.708333333336</v>
      </c>
      <c r="B53660">
        <v>104064.52693269101</v>
      </c>
    </row>
    <row r="53661" spans="1:2" x14ac:dyDescent="0.25">
      <c r="A53661" s="20">
        <v>41320.75</v>
      </c>
      <c r="B53661">
        <v>143354.538147496</v>
      </c>
    </row>
    <row r="53662" spans="1:2" x14ac:dyDescent="0.25">
      <c r="A53662" s="20">
        <v>41320.791666666664</v>
      </c>
      <c r="B53662">
        <v>156019.178937235</v>
      </c>
    </row>
    <row r="53663" spans="1:2" x14ac:dyDescent="0.25">
      <c r="A53663" s="20">
        <v>41320.833333333336</v>
      </c>
      <c r="B53663">
        <v>160934.02347911801</v>
      </c>
    </row>
    <row r="53664" spans="1:2" x14ac:dyDescent="0.25">
      <c r="A53664" s="20">
        <v>41320.875</v>
      </c>
      <c r="B53664">
        <v>161993.521688743</v>
      </c>
    </row>
    <row r="53665" spans="1:2" x14ac:dyDescent="0.25">
      <c r="A53665" s="20">
        <v>41320.916666666664</v>
      </c>
      <c r="B53665">
        <v>161993.521688743</v>
      </c>
    </row>
    <row r="53666" spans="1:2" x14ac:dyDescent="0.25">
      <c r="A53666" s="20">
        <v>41320.958333333336</v>
      </c>
      <c r="B53666">
        <v>161993.521688743</v>
      </c>
    </row>
    <row r="53667" spans="1:2" x14ac:dyDescent="0.25">
      <c r="A53667" s="20">
        <v>41321</v>
      </c>
      <c r="B53667">
        <v>164319.32842675099</v>
      </c>
    </row>
    <row r="53668" spans="1:2" x14ac:dyDescent="0.25">
      <c r="A53668" s="20">
        <v>41321.041666666664</v>
      </c>
      <c r="B53668">
        <v>164705.21196820401</v>
      </c>
    </row>
    <row r="53669" spans="1:2" x14ac:dyDescent="0.25">
      <c r="A53669" s="20">
        <v>41321.083333333336</v>
      </c>
      <c r="B53669">
        <v>163634.219221826</v>
      </c>
    </row>
    <row r="53670" spans="1:2" x14ac:dyDescent="0.25">
      <c r="A53670" s="20">
        <v>41321.125</v>
      </c>
      <c r="B53670">
        <v>162809.60763209499</v>
      </c>
    </row>
    <row r="53671" spans="1:2" x14ac:dyDescent="0.25">
      <c r="A53671" s="20">
        <v>41321.166666666664</v>
      </c>
      <c r="B53671">
        <v>162736.784958448</v>
      </c>
    </row>
    <row r="53672" spans="1:2" x14ac:dyDescent="0.25">
      <c r="A53672" s="20">
        <v>41321.208333333336</v>
      </c>
      <c r="B53672">
        <v>162630.30425120299</v>
      </c>
    </row>
    <row r="53673" spans="1:2" x14ac:dyDescent="0.25">
      <c r="A53673" s="20">
        <v>41321.25</v>
      </c>
      <c r="B53673">
        <v>163386.369891574</v>
      </c>
    </row>
    <row r="53674" spans="1:2" x14ac:dyDescent="0.25">
      <c r="A53674" s="20">
        <v>41321.291666666664</v>
      </c>
      <c r="B53674">
        <v>163284.29018374399</v>
      </c>
    </row>
    <row r="53675" spans="1:2" x14ac:dyDescent="0.25">
      <c r="A53675" s="20">
        <v>41321.333333333336</v>
      </c>
      <c r="B53675">
        <v>161543.29018374399</v>
      </c>
    </row>
    <row r="53676" spans="1:2" x14ac:dyDescent="0.25">
      <c r="A53676" s="20">
        <v>41321.375</v>
      </c>
      <c r="B53676">
        <v>115872.038120103</v>
      </c>
    </row>
    <row r="53677" spans="1:2" x14ac:dyDescent="0.25">
      <c r="A53677" s="20">
        <v>41321.416666666664</v>
      </c>
      <c r="B53677">
        <v>105524.696549361</v>
      </c>
    </row>
    <row r="53678" spans="1:2" x14ac:dyDescent="0.25">
      <c r="A53678" s="20">
        <v>41321.458333333336</v>
      </c>
      <c r="B53678">
        <v>102415.749007459</v>
      </c>
    </row>
    <row r="53679" spans="1:2" x14ac:dyDescent="0.25">
      <c r="A53679" s="20">
        <v>41321.5</v>
      </c>
      <c r="B53679">
        <v>102375.362798413</v>
      </c>
    </row>
    <row r="53680" spans="1:2" x14ac:dyDescent="0.25">
      <c r="A53680" s="20">
        <v>41321.541666666664</v>
      </c>
      <c r="B53680">
        <v>102309.849827517</v>
      </c>
    </row>
    <row r="53681" spans="1:2" x14ac:dyDescent="0.25">
      <c r="A53681" s="20">
        <v>41321.583333333336</v>
      </c>
      <c r="B53681">
        <v>104129.62186611599</v>
      </c>
    </row>
    <row r="53682" spans="1:2" x14ac:dyDescent="0.25">
      <c r="A53682" s="20">
        <v>41321.625</v>
      </c>
      <c r="B53682">
        <v>103240.230112858</v>
      </c>
    </row>
    <row r="53683" spans="1:2" x14ac:dyDescent="0.25">
      <c r="A53683" s="20">
        <v>41321.666666666664</v>
      </c>
      <c r="B53683">
        <v>104493.84600981099</v>
      </c>
    </row>
    <row r="53684" spans="1:2" x14ac:dyDescent="0.25">
      <c r="A53684" s="20">
        <v>41321.708333333336</v>
      </c>
      <c r="B53684">
        <v>108423.349161088</v>
      </c>
    </row>
    <row r="53685" spans="1:2" x14ac:dyDescent="0.25">
      <c r="A53685" s="20">
        <v>41321.75</v>
      </c>
      <c r="B53685">
        <v>132132.51659919799</v>
      </c>
    </row>
    <row r="53686" spans="1:2" x14ac:dyDescent="0.25">
      <c r="A53686" s="20">
        <v>41321.791666666664</v>
      </c>
      <c r="B53686">
        <v>148073.412461981</v>
      </c>
    </row>
    <row r="53687" spans="1:2" x14ac:dyDescent="0.25">
      <c r="A53687" s="20">
        <v>41321.833333333336</v>
      </c>
      <c r="B53687">
        <v>151491.25602046799</v>
      </c>
    </row>
    <row r="53688" spans="1:2" x14ac:dyDescent="0.25">
      <c r="A53688" s="20">
        <v>41321.875</v>
      </c>
      <c r="B53688">
        <v>150109.03289728001</v>
      </c>
    </row>
    <row r="53689" spans="1:2" x14ac:dyDescent="0.25">
      <c r="A53689" s="20">
        <v>41321.916666666664</v>
      </c>
      <c r="B53689">
        <v>148360.89563288301</v>
      </c>
    </row>
    <row r="53690" spans="1:2" x14ac:dyDescent="0.25">
      <c r="A53690" s="20">
        <v>41321.958333333336</v>
      </c>
      <c r="B53690">
        <v>145937.173653076</v>
      </c>
    </row>
    <row r="53691" spans="1:2" x14ac:dyDescent="0.25">
      <c r="A53691" s="20">
        <v>41322</v>
      </c>
      <c r="B53691">
        <v>141949.33150692299</v>
      </c>
    </row>
    <row r="53692" spans="1:2" x14ac:dyDescent="0.25">
      <c r="A53692" s="20">
        <v>41322.041666666664</v>
      </c>
      <c r="B53692">
        <v>139309.53296467199</v>
      </c>
    </row>
    <row r="53693" spans="1:2" x14ac:dyDescent="0.25">
      <c r="A53693" s="20">
        <v>41322.083333333336</v>
      </c>
      <c r="B53693">
        <v>137697.662690959</v>
      </c>
    </row>
    <row r="53694" spans="1:2" x14ac:dyDescent="0.25">
      <c r="A53694" s="20">
        <v>41322.125</v>
      </c>
      <c r="B53694">
        <v>136122.027524148</v>
      </c>
    </row>
    <row r="53695" spans="1:2" x14ac:dyDescent="0.25">
      <c r="A53695" s="20">
        <v>41322.166666666664</v>
      </c>
      <c r="B53695">
        <v>133803.23903964399</v>
      </c>
    </row>
    <row r="53696" spans="1:2" x14ac:dyDescent="0.25">
      <c r="A53696" s="20">
        <v>41322.208333333336</v>
      </c>
      <c r="B53696">
        <v>132116.29048386301</v>
      </c>
    </row>
    <row r="53697" spans="1:2" x14ac:dyDescent="0.25">
      <c r="A53697" s="20">
        <v>41322.25</v>
      </c>
      <c r="B53697">
        <v>132269.02670423701</v>
      </c>
    </row>
    <row r="53698" spans="1:2" x14ac:dyDescent="0.25">
      <c r="A53698" s="20">
        <v>41322.291666666664</v>
      </c>
      <c r="B53698">
        <v>132178.909855901</v>
      </c>
    </row>
    <row r="53699" spans="1:2" x14ac:dyDescent="0.25">
      <c r="A53699" s="20">
        <v>41322.333333333336</v>
      </c>
      <c r="B53699">
        <v>74599.575617564595</v>
      </c>
    </row>
    <row r="53700" spans="1:2" x14ac:dyDescent="0.25">
      <c r="A53700" s="20">
        <v>41322.375</v>
      </c>
      <c r="B53700">
        <v>24214.149020240398</v>
      </c>
    </row>
    <row r="53701" spans="1:2" x14ac:dyDescent="0.25">
      <c r="A53701" s="20">
        <v>41322.416666666664</v>
      </c>
      <c r="B53701">
        <v>22253.175537964999</v>
      </c>
    </row>
    <row r="53702" spans="1:2" x14ac:dyDescent="0.25">
      <c r="A53702" s="20">
        <v>41322.458333333336</v>
      </c>
      <c r="B53702">
        <v>21409.016361678001</v>
      </c>
    </row>
    <row r="53703" spans="1:2" x14ac:dyDescent="0.25">
      <c r="A53703" s="20">
        <v>41322.5</v>
      </c>
      <c r="B53703">
        <v>21307.5701039585</v>
      </c>
    </row>
    <row r="53704" spans="1:2" x14ac:dyDescent="0.25">
      <c r="A53704" s="20">
        <v>41322.541666666664</v>
      </c>
      <c r="B53704">
        <v>21229.208014831998</v>
      </c>
    </row>
    <row r="53705" spans="1:2" x14ac:dyDescent="0.25">
      <c r="A53705" s="20">
        <v>41322.583333333336</v>
      </c>
      <c r="B53705">
        <v>21154.897414925501</v>
      </c>
    </row>
    <row r="53706" spans="1:2" x14ac:dyDescent="0.25">
      <c r="A53706" s="20">
        <v>41322.625</v>
      </c>
      <c r="B53706">
        <v>21346.4474489163</v>
      </c>
    </row>
    <row r="53707" spans="1:2" x14ac:dyDescent="0.25">
      <c r="A53707" s="20">
        <v>41322.666666666664</v>
      </c>
      <c r="B53707">
        <v>21709.836228936001</v>
      </c>
    </row>
    <row r="53708" spans="1:2" x14ac:dyDescent="0.25">
      <c r="A53708" s="20">
        <v>41322.708333333336</v>
      </c>
      <c r="B53708">
        <v>35519.685871996902</v>
      </c>
    </row>
    <row r="53709" spans="1:2" x14ac:dyDescent="0.25">
      <c r="A53709" s="20">
        <v>41322.75</v>
      </c>
      <c r="B53709">
        <v>75004.009541492793</v>
      </c>
    </row>
    <row r="53710" spans="1:2" x14ac:dyDescent="0.25">
      <c r="A53710" s="20">
        <v>41322.791666666664</v>
      </c>
      <c r="B53710">
        <v>105090.77889781899</v>
      </c>
    </row>
    <row r="53711" spans="1:2" x14ac:dyDescent="0.25">
      <c r="A53711" s="20">
        <v>41322.833333333336</v>
      </c>
      <c r="B53711">
        <v>108813.966517044</v>
      </c>
    </row>
    <row r="53712" spans="1:2" x14ac:dyDescent="0.25">
      <c r="A53712" s="20">
        <v>41322.875</v>
      </c>
      <c r="B53712">
        <v>111511.352413396</v>
      </c>
    </row>
    <row r="53713" spans="1:2" x14ac:dyDescent="0.25">
      <c r="A53713" s="20">
        <v>41322.916666666664</v>
      </c>
      <c r="B53713">
        <v>110065.727650595</v>
      </c>
    </row>
    <row r="53714" spans="1:2" x14ac:dyDescent="0.25">
      <c r="A53714" s="20">
        <v>41322.958333333336</v>
      </c>
      <c r="B53714">
        <v>108660.88147217</v>
      </c>
    </row>
    <row r="53715" spans="1:2" x14ac:dyDescent="0.25">
      <c r="A53715" s="20">
        <v>41323</v>
      </c>
      <c r="B53715">
        <v>108086.68514918799</v>
      </c>
    </row>
    <row r="53716" spans="1:2" x14ac:dyDescent="0.25">
      <c r="A53716" s="20">
        <v>41323.041666666664</v>
      </c>
      <c r="B53716">
        <v>109156.953587157</v>
      </c>
    </row>
    <row r="53717" spans="1:2" x14ac:dyDescent="0.25">
      <c r="A53717" s="20">
        <v>41323.083333333336</v>
      </c>
      <c r="B53717">
        <v>108691.56044940199</v>
      </c>
    </row>
    <row r="53718" spans="1:2" x14ac:dyDescent="0.25">
      <c r="A53718" s="20">
        <v>41323.125</v>
      </c>
      <c r="B53718">
        <v>108504.560955555</v>
      </c>
    </row>
    <row r="53719" spans="1:2" x14ac:dyDescent="0.25">
      <c r="A53719" s="20">
        <v>41323.166666666664</v>
      </c>
      <c r="B53719">
        <v>107841.95968554</v>
      </c>
    </row>
    <row r="53720" spans="1:2" x14ac:dyDescent="0.25">
      <c r="A53720" s="20">
        <v>41323.208333333336</v>
      </c>
      <c r="B53720">
        <v>107712.714004977</v>
      </c>
    </row>
    <row r="53721" spans="1:2" x14ac:dyDescent="0.25">
      <c r="A53721" s="20">
        <v>41323.25</v>
      </c>
      <c r="B53721">
        <v>107930.52021367</v>
      </c>
    </row>
    <row r="53722" spans="1:2" x14ac:dyDescent="0.25">
      <c r="A53722" s="20">
        <v>41323.291666666664</v>
      </c>
      <c r="B53722">
        <v>107964.04789247501</v>
      </c>
    </row>
    <row r="53723" spans="1:2" x14ac:dyDescent="0.25">
      <c r="A53723" s="20">
        <v>41323.333333333336</v>
      </c>
      <c r="B53723">
        <v>64581.847020376001</v>
      </c>
    </row>
    <row r="53724" spans="1:2" x14ac:dyDescent="0.25">
      <c r="A53724" s="20">
        <v>41323.375</v>
      </c>
      <c r="B53724">
        <v>39413.607789604997</v>
      </c>
    </row>
    <row r="53725" spans="1:2" x14ac:dyDescent="0.25">
      <c r="A53725" s="20">
        <v>41323.416666666664</v>
      </c>
      <c r="B53725">
        <v>37111.382269802001</v>
      </c>
    </row>
    <row r="53726" spans="1:2" x14ac:dyDescent="0.25">
      <c r="A53726" s="20">
        <v>41323.458333333336</v>
      </c>
      <c r="B53726">
        <v>33775.1456002509</v>
      </c>
    </row>
    <row r="53727" spans="1:2" x14ac:dyDescent="0.25">
      <c r="A53727" s="20">
        <v>41323.5</v>
      </c>
      <c r="B53727">
        <v>29090.316913754199</v>
      </c>
    </row>
    <row r="53728" spans="1:2" x14ac:dyDescent="0.25">
      <c r="A53728" s="20">
        <v>41323.541666666664</v>
      </c>
      <c r="B53728">
        <v>28910.993422662301</v>
      </c>
    </row>
    <row r="53729" spans="1:2" x14ac:dyDescent="0.25">
      <c r="A53729" s="20">
        <v>41323.583333333336</v>
      </c>
      <c r="B53729">
        <v>31240.717484543598</v>
      </c>
    </row>
    <row r="53730" spans="1:2" x14ac:dyDescent="0.25">
      <c r="A53730" s="20">
        <v>41323.625</v>
      </c>
      <c r="B53730">
        <v>32760.337677158201</v>
      </c>
    </row>
    <row r="53731" spans="1:2" x14ac:dyDescent="0.25">
      <c r="A53731" s="20">
        <v>41323.666666666664</v>
      </c>
      <c r="B53731">
        <v>37581.401421947798</v>
      </c>
    </row>
    <row r="53732" spans="1:2" x14ac:dyDescent="0.25">
      <c r="A53732" s="20">
        <v>41323.708333333336</v>
      </c>
      <c r="B53732">
        <v>52790.734979100598</v>
      </c>
    </row>
    <row r="53733" spans="1:2" x14ac:dyDescent="0.25">
      <c r="A53733" s="20">
        <v>41323.75</v>
      </c>
      <c r="B53733">
        <v>71150.583620077901</v>
      </c>
    </row>
    <row r="53734" spans="1:2" x14ac:dyDescent="0.25">
      <c r="A53734" s="20">
        <v>41323.791666666664</v>
      </c>
      <c r="B53734">
        <v>80080.147929202896</v>
      </c>
    </row>
    <row r="53735" spans="1:2" x14ac:dyDescent="0.25">
      <c r="A53735" s="20">
        <v>41323.833333333336</v>
      </c>
      <c r="B53735">
        <v>84967.6246132464</v>
      </c>
    </row>
    <row r="53736" spans="1:2" x14ac:dyDescent="0.25">
      <c r="A53736" s="20">
        <v>41323.875</v>
      </c>
      <c r="B53736">
        <v>84789.387292755593</v>
      </c>
    </row>
    <row r="53737" spans="1:2" x14ac:dyDescent="0.25">
      <c r="A53737" s="20">
        <v>41323.916666666664</v>
      </c>
      <c r="B53737">
        <v>84192.931035788293</v>
      </c>
    </row>
    <row r="53738" spans="1:2" x14ac:dyDescent="0.25">
      <c r="A53738" s="20">
        <v>41323.958333333336</v>
      </c>
      <c r="B53738">
        <v>83654.187292755698</v>
      </c>
    </row>
    <row r="53739" spans="1:2" x14ac:dyDescent="0.25">
      <c r="A53739" s="20">
        <v>41324</v>
      </c>
      <c r="B53739">
        <v>85586.620387839997</v>
      </c>
    </row>
    <row r="53740" spans="1:2" x14ac:dyDescent="0.25">
      <c r="A53740" s="20">
        <v>41324.041666666664</v>
      </c>
      <c r="B53740">
        <v>88207.916680841503</v>
      </c>
    </row>
    <row r="53741" spans="1:2" x14ac:dyDescent="0.25">
      <c r="A53741" s="20">
        <v>41324.083333333336</v>
      </c>
      <c r="B53741">
        <v>88207.916680841503</v>
      </c>
    </row>
    <row r="53742" spans="1:2" x14ac:dyDescent="0.25">
      <c r="A53742" s="20">
        <v>41324.125</v>
      </c>
      <c r="B53742">
        <v>88207.916680841503</v>
      </c>
    </row>
    <row r="53743" spans="1:2" x14ac:dyDescent="0.25">
      <c r="A53743" s="20">
        <v>41324.166666666664</v>
      </c>
      <c r="B53743">
        <v>88495.638663761507</v>
      </c>
    </row>
    <row r="53744" spans="1:2" x14ac:dyDescent="0.25">
      <c r="A53744" s="20">
        <v>41324.208333333336</v>
      </c>
      <c r="B53744">
        <v>89246.641933529303</v>
      </c>
    </row>
    <row r="53745" spans="1:2" x14ac:dyDescent="0.25">
      <c r="A53745" s="20">
        <v>41324.25</v>
      </c>
      <c r="B53745">
        <v>89929.989279269401</v>
      </c>
    </row>
    <row r="53746" spans="1:2" x14ac:dyDescent="0.25">
      <c r="A53746" s="20">
        <v>41324.291666666664</v>
      </c>
      <c r="B53746">
        <v>90486.173569329301</v>
      </c>
    </row>
    <row r="53747" spans="1:2" x14ac:dyDescent="0.25">
      <c r="A53747" s="20">
        <v>41324.333333333336</v>
      </c>
      <c r="B53747">
        <v>86373.174994126399</v>
      </c>
    </row>
    <row r="53748" spans="1:2" x14ac:dyDescent="0.25">
      <c r="A53748" s="20">
        <v>41324.375</v>
      </c>
      <c r="B53748">
        <v>72781.572448949795</v>
      </c>
    </row>
    <row r="53749" spans="1:2" x14ac:dyDescent="0.25">
      <c r="A53749" s="20">
        <v>41324.416666666664</v>
      </c>
      <c r="B53749">
        <v>70373.145586254701</v>
      </c>
    </row>
    <row r="53750" spans="1:2" x14ac:dyDescent="0.25">
      <c r="A53750" s="20">
        <v>41324.458333333336</v>
      </c>
      <c r="B53750">
        <v>64882.303655734097</v>
      </c>
    </row>
    <row r="53751" spans="1:2" x14ac:dyDescent="0.25">
      <c r="A53751" s="20">
        <v>41324.5</v>
      </c>
      <c r="B53751">
        <v>62031.9014923164</v>
      </c>
    </row>
    <row r="53752" spans="1:2" x14ac:dyDescent="0.25">
      <c r="A53752" s="20">
        <v>41324.541666666664</v>
      </c>
      <c r="B53752">
        <v>62031.440681586399</v>
      </c>
    </row>
    <row r="53753" spans="1:2" x14ac:dyDescent="0.25">
      <c r="A53753" s="20">
        <v>41324.583333333336</v>
      </c>
      <c r="B53753">
        <v>61435.755631865897</v>
      </c>
    </row>
    <row r="53754" spans="1:2" x14ac:dyDescent="0.25">
      <c r="A53754" s="20">
        <v>41324.625</v>
      </c>
      <c r="B53754">
        <v>60055.058305041799</v>
      </c>
    </row>
    <row r="53755" spans="1:2" x14ac:dyDescent="0.25">
      <c r="A53755" s="20">
        <v>41324.666666666664</v>
      </c>
      <c r="B53755">
        <v>60114.395335820998</v>
      </c>
    </row>
    <row r="53756" spans="1:2" x14ac:dyDescent="0.25">
      <c r="A53756" s="20">
        <v>41324.708333333336</v>
      </c>
      <c r="B53756">
        <v>62066.615495998798</v>
      </c>
    </row>
    <row r="53757" spans="1:2" x14ac:dyDescent="0.25">
      <c r="A53757" s="20">
        <v>41324.75</v>
      </c>
      <c r="B53757">
        <v>79124.445078794699</v>
      </c>
    </row>
    <row r="53758" spans="1:2" x14ac:dyDescent="0.25">
      <c r="A53758" s="20">
        <v>41324.791666666664</v>
      </c>
      <c r="B53758">
        <v>97529.577873977803</v>
      </c>
    </row>
    <row r="53759" spans="1:2" x14ac:dyDescent="0.25">
      <c r="A53759" s="20">
        <v>41324.833333333336</v>
      </c>
      <c r="B53759">
        <v>102685.885802012</v>
      </c>
    </row>
    <row r="53760" spans="1:2" x14ac:dyDescent="0.25">
      <c r="A53760" s="20">
        <v>41324.875</v>
      </c>
      <c r="B53760">
        <v>102901.08105208</v>
      </c>
    </row>
    <row r="53761" spans="1:2" x14ac:dyDescent="0.25">
      <c r="A53761" s="20">
        <v>41324.916666666664</v>
      </c>
      <c r="B53761">
        <v>101415.688785206</v>
      </c>
    </row>
    <row r="53762" spans="1:2" x14ac:dyDescent="0.25">
      <c r="A53762" s="20">
        <v>41324.958333333336</v>
      </c>
      <c r="B53762">
        <v>98967.163929615301</v>
      </c>
    </row>
    <row r="53763" spans="1:2" x14ac:dyDescent="0.25">
      <c r="A53763" s="20">
        <v>41325</v>
      </c>
      <c r="B53763">
        <v>101424.380318083</v>
      </c>
    </row>
    <row r="53764" spans="1:2" x14ac:dyDescent="0.25">
      <c r="A53764" s="20">
        <v>41325.041666666664</v>
      </c>
      <c r="B53764">
        <v>106941.158515909</v>
      </c>
    </row>
    <row r="53765" spans="1:2" x14ac:dyDescent="0.25">
      <c r="A53765" s="20">
        <v>41325.083333333336</v>
      </c>
      <c r="B53765">
        <v>107992.04125301501</v>
      </c>
    </row>
    <row r="53766" spans="1:2" x14ac:dyDescent="0.25">
      <c r="A53766" s="20">
        <v>41325.125</v>
      </c>
      <c r="B53766">
        <v>107870.871163945</v>
      </c>
    </row>
    <row r="53767" spans="1:2" x14ac:dyDescent="0.25">
      <c r="A53767" s="20">
        <v>41325.166666666664</v>
      </c>
      <c r="B53767">
        <v>108024.729988095</v>
      </c>
    </row>
    <row r="53768" spans="1:2" x14ac:dyDescent="0.25">
      <c r="A53768" s="20">
        <v>41325.208333333336</v>
      </c>
      <c r="B53768">
        <v>108537.41038078</v>
      </c>
    </row>
    <row r="53769" spans="1:2" x14ac:dyDescent="0.25">
      <c r="A53769" s="20">
        <v>41325.25</v>
      </c>
      <c r="B53769">
        <v>108788.746980353</v>
      </c>
    </row>
    <row r="53770" spans="1:2" x14ac:dyDescent="0.25">
      <c r="A53770" s="20">
        <v>41325.291666666664</v>
      </c>
      <c r="B53770">
        <v>108835.29176601001</v>
      </c>
    </row>
    <row r="53771" spans="1:2" x14ac:dyDescent="0.25">
      <c r="A53771" s="20">
        <v>41325.333333333336</v>
      </c>
      <c r="B53771">
        <v>87612.614082605898</v>
      </c>
    </row>
    <row r="53772" spans="1:2" x14ac:dyDescent="0.25">
      <c r="A53772" s="20">
        <v>41325.375</v>
      </c>
      <c r="B53772">
        <v>73735.534588708993</v>
      </c>
    </row>
    <row r="53773" spans="1:2" x14ac:dyDescent="0.25">
      <c r="A53773" s="20">
        <v>41325.416666666664</v>
      </c>
      <c r="B53773">
        <v>66751.483362717801</v>
      </c>
    </row>
    <row r="53774" spans="1:2" x14ac:dyDescent="0.25">
      <c r="A53774" s="20">
        <v>41325.458333333336</v>
      </c>
      <c r="B53774">
        <v>63028.436396841702</v>
      </c>
    </row>
    <row r="53775" spans="1:2" x14ac:dyDescent="0.25">
      <c r="A53775" s="20">
        <v>41325.5</v>
      </c>
      <c r="B53775">
        <v>63674.143543800703</v>
      </c>
    </row>
    <row r="53776" spans="1:2" x14ac:dyDescent="0.25">
      <c r="A53776" s="20">
        <v>41325.541666666664</v>
      </c>
      <c r="B53776">
        <v>61202.440008596197</v>
      </c>
    </row>
    <row r="53777" spans="1:2" x14ac:dyDescent="0.25">
      <c r="A53777" s="20">
        <v>41325.583333333336</v>
      </c>
      <c r="B53777">
        <v>62523.859735448903</v>
      </c>
    </row>
    <row r="53778" spans="1:2" x14ac:dyDescent="0.25">
      <c r="A53778" s="20">
        <v>41325.625</v>
      </c>
      <c r="B53778">
        <v>66459.281838555296</v>
      </c>
    </row>
    <row r="53779" spans="1:2" x14ac:dyDescent="0.25">
      <c r="A53779" s="20">
        <v>41325.666666666664</v>
      </c>
      <c r="B53779">
        <v>71421.181823173698</v>
      </c>
    </row>
    <row r="53780" spans="1:2" x14ac:dyDescent="0.25">
      <c r="A53780" s="20">
        <v>41325.708333333336</v>
      </c>
      <c r="B53780">
        <v>90504.329859821795</v>
      </c>
    </row>
    <row r="53781" spans="1:2" x14ac:dyDescent="0.25">
      <c r="A53781" s="20">
        <v>41325.75</v>
      </c>
      <c r="B53781">
        <v>122750.457909109</v>
      </c>
    </row>
    <row r="53782" spans="1:2" x14ac:dyDescent="0.25">
      <c r="A53782" s="20">
        <v>41325.791666666664</v>
      </c>
      <c r="B53782">
        <v>128905.93894132</v>
      </c>
    </row>
    <row r="53783" spans="1:2" x14ac:dyDescent="0.25">
      <c r="A53783" s="20">
        <v>41325.833333333336</v>
      </c>
      <c r="B53783">
        <v>130914.874514102</v>
      </c>
    </row>
    <row r="53784" spans="1:2" x14ac:dyDescent="0.25">
      <c r="A53784" s="20">
        <v>41325.875</v>
      </c>
      <c r="B53784">
        <v>130442.417185768</v>
      </c>
    </row>
    <row r="53785" spans="1:2" x14ac:dyDescent="0.25">
      <c r="A53785" s="20">
        <v>41325.916666666664</v>
      </c>
      <c r="B53785">
        <v>130407.104192199</v>
      </c>
    </row>
    <row r="53786" spans="1:2" x14ac:dyDescent="0.25">
      <c r="A53786" s="20">
        <v>41325.958333333336</v>
      </c>
      <c r="B53786">
        <v>130440.044824959</v>
      </c>
    </row>
    <row r="53787" spans="1:2" x14ac:dyDescent="0.25">
      <c r="A53787" s="20">
        <v>41326</v>
      </c>
      <c r="B53787">
        <v>130065.77271128799</v>
      </c>
    </row>
    <row r="53788" spans="1:2" x14ac:dyDescent="0.25">
      <c r="A53788" s="20">
        <v>41326.041666666664</v>
      </c>
      <c r="B53788">
        <v>131113.689644436</v>
      </c>
    </row>
    <row r="53789" spans="1:2" x14ac:dyDescent="0.25">
      <c r="A53789" s="20">
        <v>41326.083333333336</v>
      </c>
      <c r="B53789">
        <v>131086.47646245299</v>
      </c>
    </row>
    <row r="53790" spans="1:2" x14ac:dyDescent="0.25">
      <c r="A53790" s="20">
        <v>41326.125</v>
      </c>
      <c r="B53790">
        <v>131230.58277874399</v>
      </c>
    </row>
    <row r="53791" spans="1:2" x14ac:dyDescent="0.25">
      <c r="A53791" s="20">
        <v>41326.166666666664</v>
      </c>
      <c r="B53791">
        <v>132178.07845535499</v>
      </c>
    </row>
    <row r="53792" spans="1:2" x14ac:dyDescent="0.25">
      <c r="A53792" s="20">
        <v>41326.208333333336</v>
      </c>
      <c r="B53792">
        <v>133857.36734601</v>
      </c>
    </row>
    <row r="53793" spans="1:2" x14ac:dyDescent="0.25">
      <c r="A53793" s="20">
        <v>41326.25</v>
      </c>
      <c r="B53793">
        <v>136010.74593454701</v>
      </c>
    </row>
    <row r="53794" spans="1:2" x14ac:dyDescent="0.25">
      <c r="A53794" s="20">
        <v>41326.291666666664</v>
      </c>
      <c r="B53794">
        <v>137140.13782615599</v>
      </c>
    </row>
    <row r="53795" spans="1:2" x14ac:dyDescent="0.25">
      <c r="A53795" s="20">
        <v>41326.333333333336</v>
      </c>
      <c r="B53795">
        <v>116343.9474066</v>
      </c>
    </row>
    <row r="53796" spans="1:2" x14ac:dyDescent="0.25">
      <c r="A53796" s="20">
        <v>41326.375</v>
      </c>
      <c r="B53796">
        <v>97413.028611105998</v>
      </c>
    </row>
    <row r="53797" spans="1:2" x14ac:dyDescent="0.25">
      <c r="A53797" s="20">
        <v>41326.416666666664</v>
      </c>
      <c r="B53797">
        <v>93230.045216846207</v>
      </c>
    </row>
    <row r="53798" spans="1:2" x14ac:dyDescent="0.25">
      <c r="A53798" s="20">
        <v>41326.458333333336</v>
      </c>
      <c r="B53798">
        <v>76197.273456359399</v>
      </c>
    </row>
    <row r="53799" spans="1:2" x14ac:dyDescent="0.25">
      <c r="A53799" s="20">
        <v>41326.5</v>
      </c>
      <c r="B53799">
        <v>76660.3641687075</v>
      </c>
    </row>
    <row r="53800" spans="1:2" x14ac:dyDescent="0.25">
      <c r="A53800" s="20">
        <v>41326.541666666664</v>
      </c>
      <c r="B53800">
        <v>80955.781440932406</v>
      </c>
    </row>
    <row r="53801" spans="1:2" x14ac:dyDescent="0.25">
      <c r="A53801" s="20">
        <v>41326.583333333336</v>
      </c>
      <c r="B53801">
        <v>80088.233954090596</v>
      </c>
    </row>
    <row r="53802" spans="1:2" x14ac:dyDescent="0.25">
      <c r="A53802" s="20">
        <v>41326.625</v>
      </c>
      <c r="B53802">
        <v>80465.168307107102</v>
      </c>
    </row>
    <row r="53803" spans="1:2" x14ac:dyDescent="0.25">
      <c r="A53803" s="20">
        <v>41326.666666666664</v>
      </c>
      <c r="B53803">
        <v>85856.193026374298</v>
      </c>
    </row>
    <row r="53804" spans="1:2" x14ac:dyDescent="0.25">
      <c r="A53804" s="20">
        <v>41326.708333333336</v>
      </c>
      <c r="B53804">
        <v>107042.682433567</v>
      </c>
    </row>
    <row r="53805" spans="1:2" x14ac:dyDescent="0.25">
      <c r="A53805" s="20">
        <v>41326.75</v>
      </c>
      <c r="B53805">
        <v>134828.49603063599</v>
      </c>
    </row>
    <row r="53806" spans="1:2" x14ac:dyDescent="0.25">
      <c r="A53806" s="20">
        <v>41326.791666666664</v>
      </c>
      <c r="B53806">
        <v>142512.76331054399</v>
      </c>
    </row>
    <row r="53807" spans="1:2" x14ac:dyDescent="0.25">
      <c r="A53807" s="20">
        <v>41326.833333333336</v>
      </c>
      <c r="B53807">
        <v>144527.288404647</v>
      </c>
    </row>
    <row r="53808" spans="1:2" x14ac:dyDescent="0.25">
      <c r="A53808" s="20">
        <v>41326.875</v>
      </c>
      <c r="B53808">
        <v>146585.80042055299</v>
      </c>
    </row>
    <row r="53809" spans="1:2" x14ac:dyDescent="0.25">
      <c r="A53809" s="20">
        <v>41326.916666666664</v>
      </c>
      <c r="B53809">
        <v>144462.656004321</v>
      </c>
    </row>
    <row r="53810" spans="1:2" x14ac:dyDescent="0.25">
      <c r="A53810" s="20">
        <v>41326.958333333336</v>
      </c>
      <c r="B53810">
        <v>143657.96141716099</v>
      </c>
    </row>
    <row r="53811" spans="1:2" x14ac:dyDescent="0.25">
      <c r="A53811" s="20">
        <v>41327</v>
      </c>
      <c r="B53811">
        <v>139950.95837068901</v>
      </c>
    </row>
    <row r="53812" spans="1:2" x14ac:dyDescent="0.25">
      <c r="A53812" s="20">
        <v>41327.041666666664</v>
      </c>
      <c r="B53812">
        <v>140358.819670039</v>
      </c>
    </row>
    <row r="53813" spans="1:2" x14ac:dyDescent="0.25">
      <c r="A53813" s="20">
        <v>41327.083333333336</v>
      </c>
      <c r="B53813">
        <v>139748.406458596</v>
      </c>
    </row>
    <row r="53814" spans="1:2" x14ac:dyDescent="0.25">
      <c r="A53814" s="20">
        <v>41327.125</v>
      </c>
      <c r="B53814">
        <v>139260.26152125999</v>
      </c>
    </row>
    <row r="53815" spans="1:2" x14ac:dyDescent="0.25">
      <c r="A53815" s="20">
        <v>41327.166666666664</v>
      </c>
      <c r="B53815">
        <v>139895.84795328</v>
      </c>
    </row>
    <row r="53816" spans="1:2" x14ac:dyDescent="0.25">
      <c r="A53816" s="20">
        <v>41327.208333333336</v>
      </c>
      <c r="B53816">
        <v>144619.585945714</v>
      </c>
    </row>
    <row r="53817" spans="1:2" x14ac:dyDescent="0.25">
      <c r="A53817" s="20">
        <v>41327.25</v>
      </c>
      <c r="B53817">
        <v>145794.87936829001</v>
      </c>
    </row>
    <row r="53818" spans="1:2" x14ac:dyDescent="0.25">
      <c r="A53818" s="20">
        <v>41327.291666666664</v>
      </c>
      <c r="B53818">
        <v>146157.33984</v>
      </c>
    </row>
    <row r="53819" spans="1:2" x14ac:dyDescent="0.25">
      <c r="A53819" s="20">
        <v>41327.333333333336</v>
      </c>
      <c r="B53819">
        <v>138698.57825576401</v>
      </c>
    </row>
    <row r="53820" spans="1:2" x14ac:dyDescent="0.25">
      <c r="A53820" s="20">
        <v>41327.375</v>
      </c>
      <c r="B53820">
        <v>138500.50295443001</v>
      </c>
    </row>
    <row r="53821" spans="1:2" x14ac:dyDescent="0.25">
      <c r="A53821" s="20">
        <v>41327.416666666664</v>
      </c>
      <c r="B53821">
        <v>135876.87171473799</v>
      </c>
    </row>
    <row r="53822" spans="1:2" x14ac:dyDescent="0.25">
      <c r="A53822" s="20">
        <v>41327.458333333336</v>
      </c>
      <c r="B53822">
        <v>134126.71568290799</v>
      </c>
    </row>
    <row r="53823" spans="1:2" x14ac:dyDescent="0.25">
      <c r="A53823" s="20">
        <v>41327.5</v>
      </c>
      <c r="B53823">
        <v>133865.088496282</v>
      </c>
    </row>
    <row r="53824" spans="1:2" x14ac:dyDescent="0.25">
      <c r="A53824" s="20">
        <v>41327.541666666664</v>
      </c>
      <c r="B53824">
        <v>132196.42475501299</v>
      </c>
    </row>
    <row r="53825" spans="1:2" x14ac:dyDescent="0.25">
      <c r="A53825" s="20">
        <v>41327.583333333336</v>
      </c>
      <c r="B53825">
        <v>134781.92267126101</v>
      </c>
    </row>
    <row r="53826" spans="1:2" x14ac:dyDescent="0.25">
      <c r="A53826" s="20">
        <v>41327.625</v>
      </c>
      <c r="B53826">
        <v>140077.14272982799</v>
      </c>
    </row>
    <row r="53827" spans="1:2" x14ac:dyDescent="0.25">
      <c r="A53827" s="20">
        <v>41327.666666666664</v>
      </c>
      <c r="B53827">
        <v>141012.112954632</v>
      </c>
    </row>
    <row r="53828" spans="1:2" x14ac:dyDescent="0.25">
      <c r="A53828" s="20">
        <v>41327.708333333336</v>
      </c>
      <c r="B53828">
        <v>143650.966239323</v>
      </c>
    </row>
    <row r="53829" spans="1:2" x14ac:dyDescent="0.25">
      <c r="A53829" s="20">
        <v>41327.75</v>
      </c>
      <c r="B53829">
        <v>156420.815036543</v>
      </c>
    </row>
    <row r="53830" spans="1:2" x14ac:dyDescent="0.25">
      <c r="A53830" s="20">
        <v>41327.791666666664</v>
      </c>
      <c r="B53830">
        <v>156214.04565605</v>
      </c>
    </row>
    <row r="53831" spans="1:2" x14ac:dyDescent="0.25">
      <c r="A53831" s="20">
        <v>41327.833333333336</v>
      </c>
      <c r="B53831">
        <v>158765.296068314</v>
      </c>
    </row>
    <row r="53832" spans="1:2" x14ac:dyDescent="0.25">
      <c r="A53832" s="20">
        <v>41327.875</v>
      </c>
      <c r="B53832">
        <v>156179.34546092199</v>
      </c>
    </row>
    <row r="53833" spans="1:2" x14ac:dyDescent="0.25">
      <c r="A53833" s="20">
        <v>41327.916666666664</v>
      </c>
      <c r="B53833">
        <v>152509.82688631499</v>
      </c>
    </row>
    <row r="53834" spans="1:2" x14ac:dyDescent="0.25">
      <c r="A53834" s="20">
        <v>41327.958333333336</v>
      </c>
      <c r="B53834">
        <v>150595.040463354</v>
      </c>
    </row>
    <row r="53835" spans="1:2" x14ac:dyDescent="0.25">
      <c r="A53835" s="20">
        <v>41328</v>
      </c>
      <c r="B53835">
        <v>143696.56068423</v>
      </c>
    </row>
    <row r="53836" spans="1:2" x14ac:dyDescent="0.25">
      <c r="A53836" s="20">
        <v>41328.041666666664</v>
      </c>
      <c r="B53836">
        <v>144057.925593719</v>
      </c>
    </row>
    <row r="53837" spans="1:2" x14ac:dyDescent="0.25">
      <c r="A53837" s="20">
        <v>41328.083333333336</v>
      </c>
      <c r="B53837">
        <v>142220.739621744</v>
      </c>
    </row>
    <row r="53838" spans="1:2" x14ac:dyDescent="0.25">
      <c r="A53838" s="20">
        <v>41328.125</v>
      </c>
      <c r="B53838">
        <v>142686.444100444</v>
      </c>
    </row>
    <row r="53839" spans="1:2" x14ac:dyDescent="0.25">
      <c r="A53839" s="20">
        <v>41328.166666666664</v>
      </c>
      <c r="B53839">
        <v>142373.21255709199</v>
      </c>
    </row>
    <row r="53840" spans="1:2" x14ac:dyDescent="0.25">
      <c r="A53840" s="20">
        <v>41328.208333333336</v>
      </c>
      <c r="B53840">
        <v>142541.434098269</v>
      </c>
    </row>
    <row r="53841" spans="1:2" x14ac:dyDescent="0.25">
      <c r="A53841" s="20">
        <v>41328.25</v>
      </c>
      <c r="B53841">
        <v>143118.57177852601</v>
      </c>
    </row>
    <row r="53842" spans="1:2" x14ac:dyDescent="0.25">
      <c r="A53842" s="20">
        <v>41328.291666666664</v>
      </c>
      <c r="B53842">
        <v>143008.195978731</v>
      </c>
    </row>
    <row r="53843" spans="1:2" x14ac:dyDescent="0.25">
      <c r="A53843" s="20">
        <v>41328.333333333336</v>
      </c>
      <c r="B53843">
        <v>135494.77222074999</v>
      </c>
    </row>
    <row r="53844" spans="1:2" x14ac:dyDescent="0.25">
      <c r="A53844" s="20">
        <v>41328.375</v>
      </c>
      <c r="B53844">
        <v>118119.073508389</v>
      </c>
    </row>
    <row r="53845" spans="1:2" x14ac:dyDescent="0.25">
      <c r="A53845" s="20">
        <v>41328.416666666664</v>
      </c>
      <c r="B53845">
        <v>110840.50819943599</v>
      </c>
    </row>
    <row r="53846" spans="1:2" x14ac:dyDescent="0.25">
      <c r="A53846" s="20">
        <v>41328.458333333336</v>
      </c>
      <c r="B53846">
        <v>104616.838678916</v>
      </c>
    </row>
    <row r="53847" spans="1:2" x14ac:dyDescent="0.25">
      <c r="A53847" s="20">
        <v>41328.5</v>
      </c>
      <c r="B53847">
        <v>103996.56488571101</v>
      </c>
    </row>
    <row r="53848" spans="1:2" x14ac:dyDescent="0.25">
      <c r="A53848" s="20">
        <v>41328.541666666664</v>
      </c>
      <c r="B53848">
        <v>102542.901393771</v>
      </c>
    </row>
    <row r="53849" spans="1:2" x14ac:dyDescent="0.25">
      <c r="A53849" s="20">
        <v>41328.583333333336</v>
      </c>
      <c r="B53849">
        <v>101653.739218616</v>
      </c>
    </row>
    <row r="53850" spans="1:2" x14ac:dyDescent="0.25">
      <c r="A53850" s="20">
        <v>41328.625</v>
      </c>
      <c r="B53850">
        <v>102634.89950585899</v>
      </c>
    </row>
    <row r="53851" spans="1:2" x14ac:dyDescent="0.25">
      <c r="A53851" s="20">
        <v>41328.666666666664</v>
      </c>
      <c r="B53851">
        <v>104306.247843679</v>
      </c>
    </row>
    <row r="53852" spans="1:2" x14ac:dyDescent="0.25">
      <c r="A53852" s="20">
        <v>41328.708333333336</v>
      </c>
      <c r="B53852">
        <v>107245.979961745</v>
      </c>
    </row>
    <row r="53853" spans="1:2" x14ac:dyDescent="0.25">
      <c r="A53853" s="20">
        <v>41328.75</v>
      </c>
      <c r="B53853">
        <v>118978.690769753</v>
      </c>
    </row>
    <row r="53854" spans="1:2" x14ac:dyDescent="0.25">
      <c r="A53854" s="20">
        <v>41328.791666666664</v>
      </c>
      <c r="B53854">
        <v>131127.017957951</v>
      </c>
    </row>
    <row r="53855" spans="1:2" x14ac:dyDescent="0.25">
      <c r="A53855" s="20">
        <v>41328.833333333336</v>
      </c>
      <c r="B53855">
        <v>137601.064068001</v>
      </c>
    </row>
    <row r="53856" spans="1:2" x14ac:dyDescent="0.25">
      <c r="A53856" s="20">
        <v>41328.875</v>
      </c>
      <c r="B53856">
        <v>132330.264068002</v>
      </c>
    </row>
    <row r="53857" spans="1:2" x14ac:dyDescent="0.25">
      <c r="A53857" s="20">
        <v>41328.916666666664</v>
      </c>
      <c r="B53857">
        <v>130806.057219051</v>
      </c>
    </row>
    <row r="53858" spans="1:2" x14ac:dyDescent="0.25">
      <c r="A53858" s="20">
        <v>41328.958333333336</v>
      </c>
      <c r="B53858">
        <v>129610.502884956</v>
      </c>
    </row>
    <row r="53859" spans="1:2" x14ac:dyDescent="0.25">
      <c r="A53859" s="20">
        <v>41329</v>
      </c>
      <c r="B53859">
        <v>127224.561122935</v>
      </c>
    </row>
    <row r="53860" spans="1:2" x14ac:dyDescent="0.25">
      <c r="A53860" s="20">
        <v>41329.041666666664</v>
      </c>
      <c r="B53860">
        <v>126396.579826745</v>
      </c>
    </row>
    <row r="53861" spans="1:2" x14ac:dyDescent="0.25">
      <c r="A53861" s="20">
        <v>41329.083333333336</v>
      </c>
      <c r="B53861">
        <v>126396.579826745</v>
      </c>
    </row>
    <row r="53862" spans="1:2" x14ac:dyDescent="0.25">
      <c r="A53862" s="20">
        <v>41329.125</v>
      </c>
      <c r="B53862">
        <v>126396.579826745</v>
      </c>
    </row>
    <row r="53863" spans="1:2" x14ac:dyDescent="0.25">
      <c r="A53863" s="20">
        <v>41329.166666666664</v>
      </c>
      <c r="B53863">
        <v>126305.043356323</v>
      </c>
    </row>
    <row r="53864" spans="1:2" x14ac:dyDescent="0.25">
      <c r="A53864" s="20">
        <v>41329.208333333336</v>
      </c>
      <c r="B53864">
        <v>126384.979826745</v>
      </c>
    </row>
    <row r="53865" spans="1:2" x14ac:dyDescent="0.25">
      <c r="A53865" s="20">
        <v>41329.25</v>
      </c>
      <c r="B53865">
        <v>126384.979826745</v>
      </c>
    </row>
    <row r="53866" spans="1:2" x14ac:dyDescent="0.25">
      <c r="A53866" s="20">
        <v>41329.291666666664</v>
      </c>
      <c r="B53866">
        <v>125491.43045143</v>
      </c>
    </row>
    <row r="53867" spans="1:2" x14ac:dyDescent="0.25">
      <c r="A53867" s="20">
        <v>41329.333333333336</v>
      </c>
      <c r="B53867">
        <v>92022.075293044705</v>
      </c>
    </row>
    <row r="53868" spans="1:2" x14ac:dyDescent="0.25">
      <c r="A53868" s="20">
        <v>41329.375</v>
      </c>
      <c r="B53868">
        <v>56922.716245765398</v>
      </c>
    </row>
    <row r="53869" spans="1:2" x14ac:dyDescent="0.25">
      <c r="A53869" s="20">
        <v>41329.416666666664</v>
      </c>
      <c r="B53869">
        <v>49771.507573999203</v>
      </c>
    </row>
    <row r="53870" spans="1:2" x14ac:dyDescent="0.25">
      <c r="A53870" s="20">
        <v>41329.458333333336</v>
      </c>
      <c r="B53870">
        <v>46376.869021122402</v>
      </c>
    </row>
    <row r="53871" spans="1:2" x14ac:dyDescent="0.25">
      <c r="A53871" s="20">
        <v>41329.5</v>
      </c>
      <c r="B53871">
        <v>45120.394876845799</v>
      </c>
    </row>
    <row r="53872" spans="1:2" x14ac:dyDescent="0.25">
      <c r="A53872" s="20">
        <v>41329.541666666664</v>
      </c>
      <c r="B53872">
        <v>44002.422074148999</v>
      </c>
    </row>
    <row r="53873" spans="1:2" x14ac:dyDescent="0.25">
      <c r="A53873" s="20">
        <v>41329.583333333336</v>
      </c>
      <c r="B53873">
        <v>45370.495652523001</v>
      </c>
    </row>
    <row r="53874" spans="1:2" x14ac:dyDescent="0.25">
      <c r="A53874" s="20">
        <v>41329.625</v>
      </c>
      <c r="B53874">
        <v>45388.386967044898</v>
      </c>
    </row>
    <row r="53875" spans="1:2" x14ac:dyDescent="0.25">
      <c r="A53875" s="20">
        <v>41329.666666666664</v>
      </c>
      <c r="B53875">
        <v>48727.792370231698</v>
      </c>
    </row>
    <row r="53876" spans="1:2" x14ac:dyDescent="0.25">
      <c r="A53876" s="20">
        <v>41329.708333333336</v>
      </c>
      <c r="B53876">
        <v>64612.140544219903</v>
      </c>
    </row>
    <row r="53877" spans="1:2" x14ac:dyDescent="0.25">
      <c r="A53877" s="20">
        <v>41329.75</v>
      </c>
      <c r="B53877">
        <v>105481.57812879499</v>
      </c>
    </row>
    <row r="53878" spans="1:2" x14ac:dyDescent="0.25">
      <c r="A53878" s="20">
        <v>41329.791666666664</v>
      </c>
      <c r="B53878">
        <v>118803.605780784</v>
      </c>
    </row>
    <row r="53879" spans="1:2" x14ac:dyDescent="0.25">
      <c r="A53879" s="20">
        <v>41329.833333333336</v>
      </c>
      <c r="B53879">
        <v>120827.149492485</v>
      </c>
    </row>
    <row r="53880" spans="1:2" x14ac:dyDescent="0.25">
      <c r="A53880" s="20">
        <v>41329.875</v>
      </c>
      <c r="B53880">
        <v>122681.793948929</v>
      </c>
    </row>
    <row r="53881" spans="1:2" x14ac:dyDescent="0.25">
      <c r="A53881" s="20">
        <v>41329.916666666664</v>
      </c>
      <c r="B53881">
        <v>123135.883090829</v>
      </c>
    </row>
    <row r="53882" spans="1:2" x14ac:dyDescent="0.25">
      <c r="A53882" s="20">
        <v>41329.958333333336</v>
      </c>
      <c r="B53882">
        <v>123470.728139429</v>
      </c>
    </row>
    <row r="53883" spans="1:2" x14ac:dyDescent="0.25">
      <c r="A53883" s="20">
        <v>41330</v>
      </c>
      <c r="B53883">
        <v>124371.82181306501</v>
      </c>
    </row>
    <row r="53884" spans="1:2" x14ac:dyDescent="0.25">
      <c r="A53884" s="20">
        <v>41330.041666666664</v>
      </c>
      <c r="B53884">
        <v>125749.674249894</v>
      </c>
    </row>
    <row r="53885" spans="1:2" x14ac:dyDescent="0.25">
      <c r="A53885" s="20">
        <v>41330.083333333336</v>
      </c>
      <c r="B53885">
        <v>125268.963851657</v>
      </c>
    </row>
    <row r="53886" spans="1:2" x14ac:dyDescent="0.25">
      <c r="A53886" s="20">
        <v>41330.125</v>
      </c>
      <c r="B53886">
        <v>125246.5483968</v>
      </c>
    </row>
    <row r="53887" spans="1:2" x14ac:dyDescent="0.25">
      <c r="A53887" s="20">
        <v>41330.166666666664</v>
      </c>
      <c r="B53887">
        <v>125977.806178021</v>
      </c>
    </row>
    <row r="53888" spans="1:2" x14ac:dyDescent="0.25">
      <c r="A53888" s="20">
        <v>41330.208333333336</v>
      </c>
      <c r="B53888">
        <v>126809.12638708101</v>
      </c>
    </row>
    <row r="53889" spans="1:2" x14ac:dyDescent="0.25">
      <c r="A53889" s="20">
        <v>41330.25</v>
      </c>
      <c r="B53889">
        <v>128743.81954319301</v>
      </c>
    </row>
    <row r="53890" spans="1:2" x14ac:dyDescent="0.25">
      <c r="A53890" s="20">
        <v>41330.291666666664</v>
      </c>
      <c r="B53890">
        <v>130296.37726510801</v>
      </c>
    </row>
    <row r="53891" spans="1:2" x14ac:dyDescent="0.25">
      <c r="A53891" s="20">
        <v>41330.333333333336</v>
      </c>
      <c r="B53891">
        <v>129743.31124912</v>
      </c>
    </row>
    <row r="53892" spans="1:2" x14ac:dyDescent="0.25">
      <c r="A53892" s="20">
        <v>41330.375</v>
      </c>
      <c r="B53892">
        <v>121386.613887381</v>
      </c>
    </row>
    <row r="53893" spans="1:2" x14ac:dyDescent="0.25">
      <c r="A53893" s="20">
        <v>41330.416666666664</v>
      </c>
      <c r="B53893">
        <v>121499.40513317101</v>
      </c>
    </row>
    <row r="53894" spans="1:2" x14ac:dyDescent="0.25">
      <c r="A53894" s="20">
        <v>41330.458333333336</v>
      </c>
      <c r="B53894">
        <v>119698.51879457499</v>
      </c>
    </row>
    <row r="53895" spans="1:2" x14ac:dyDescent="0.25">
      <c r="A53895" s="20">
        <v>41330.5</v>
      </c>
      <c r="B53895">
        <v>119016.900258825</v>
      </c>
    </row>
    <row r="53896" spans="1:2" x14ac:dyDescent="0.25">
      <c r="A53896" s="20">
        <v>41330.541666666664</v>
      </c>
      <c r="B53896">
        <v>118951.480463942</v>
      </c>
    </row>
    <row r="53897" spans="1:2" x14ac:dyDescent="0.25">
      <c r="A53897" s="20">
        <v>41330.583333333336</v>
      </c>
      <c r="B53897">
        <v>119184.282344611</v>
      </c>
    </row>
    <row r="53898" spans="1:2" x14ac:dyDescent="0.25">
      <c r="A53898" s="20">
        <v>41330.625</v>
      </c>
      <c r="B53898">
        <v>119464.441143174</v>
      </c>
    </row>
    <row r="53899" spans="1:2" x14ac:dyDescent="0.25">
      <c r="A53899" s="20">
        <v>41330.666666666664</v>
      </c>
      <c r="B53899">
        <v>121249.05351198099</v>
      </c>
    </row>
    <row r="53900" spans="1:2" x14ac:dyDescent="0.25">
      <c r="A53900" s="20">
        <v>41330.708333333336</v>
      </c>
      <c r="B53900">
        <v>124857.457435702</v>
      </c>
    </row>
    <row r="53901" spans="1:2" x14ac:dyDescent="0.25">
      <c r="A53901" s="20">
        <v>41330.75</v>
      </c>
      <c r="B53901">
        <v>133231.11545810799</v>
      </c>
    </row>
    <row r="53902" spans="1:2" x14ac:dyDescent="0.25">
      <c r="A53902" s="20">
        <v>41330.791666666664</v>
      </c>
      <c r="B53902">
        <v>135589.546418716</v>
      </c>
    </row>
    <row r="53903" spans="1:2" x14ac:dyDescent="0.25">
      <c r="A53903" s="20">
        <v>41330.833333333336</v>
      </c>
      <c r="B53903">
        <v>136787.46288195401</v>
      </c>
    </row>
    <row r="53904" spans="1:2" x14ac:dyDescent="0.25">
      <c r="A53904" s="20">
        <v>41330.875</v>
      </c>
      <c r="B53904">
        <v>136840.39175531999</v>
      </c>
    </row>
    <row r="53905" spans="1:2" x14ac:dyDescent="0.25">
      <c r="A53905" s="20">
        <v>41330.916666666664</v>
      </c>
      <c r="B53905">
        <v>134260.03093138401</v>
      </c>
    </row>
    <row r="53906" spans="1:2" x14ac:dyDescent="0.25">
      <c r="A53906" s="20">
        <v>41330.958333333336</v>
      </c>
      <c r="B53906">
        <v>132164.73093138399</v>
      </c>
    </row>
    <row r="53907" spans="1:2" x14ac:dyDescent="0.25">
      <c r="A53907" s="20">
        <v>41331</v>
      </c>
      <c r="B53907">
        <v>127759.623961932</v>
      </c>
    </row>
    <row r="53908" spans="1:2" x14ac:dyDescent="0.25">
      <c r="A53908" s="20">
        <v>41331.041666666664</v>
      </c>
      <c r="B53908">
        <v>125381.66508997801</v>
      </c>
    </row>
    <row r="53909" spans="1:2" x14ac:dyDescent="0.25">
      <c r="A53909" s="20">
        <v>41331.083333333336</v>
      </c>
      <c r="B53909">
        <v>123868.18336269401</v>
      </c>
    </row>
    <row r="53910" spans="1:2" x14ac:dyDescent="0.25">
      <c r="A53910" s="20">
        <v>41331.125</v>
      </c>
      <c r="B53910">
        <v>123462.78100464999</v>
      </c>
    </row>
    <row r="53911" spans="1:2" x14ac:dyDescent="0.25">
      <c r="A53911" s="20">
        <v>41331.166666666664</v>
      </c>
      <c r="B53911">
        <v>121883.342607471</v>
      </c>
    </row>
    <row r="53912" spans="1:2" x14ac:dyDescent="0.25">
      <c r="A53912" s="20">
        <v>41331.208333333336</v>
      </c>
      <c r="B53912">
        <v>121627.32671325401</v>
      </c>
    </row>
    <row r="53913" spans="1:2" x14ac:dyDescent="0.25">
      <c r="A53913" s="20">
        <v>41331.25</v>
      </c>
      <c r="B53913">
        <v>121640.315709248</v>
      </c>
    </row>
    <row r="53914" spans="1:2" x14ac:dyDescent="0.25">
      <c r="A53914" s="20">
        <v>41331.291666666664</v>
      </c>
      <c r="B53914">
        <v>121719.464047068</v>
      </c>
    </row>
    <row r="53915" spans="1:2" x14ac:dyDescent="0.25">
      <c r="A53915" s="20">
        <v>41331.333333333336</v>
      </c>
      <c r="B53915">
        <v>119437.777470762</v>
      </c>
    </row>
    <row r="53916" spans="1:2" x14ac:dyDescent="0.25">
      <c r="A53916" s="20">
        <v>41331.375</v>
      </c>
      <c r="B53916">
        <v>114238.92259651799</v>
      </c>
    </row>
    <row r="53917" spans="1:2" x14ac:dyDescent="0.25">
      <c r="A53917" s="20">
        <v>41331.416666666664</v>
      </c>
      <c r="B53917">
        <v>109546.49792012</v>
      </c>
    </row>
    <row r="53918" spans="1:2" x14ac:dyDescent="0.25">
      <c r="A53918" s="20">
        <v>41331.458333333336</v>
      </c>
      <c r="B53918">
        <v>103201.196010524</v>
      </c>
    </row>
    <row r="53919" spans="1:2" x14ac:dyDescent="0.25">
      <c r="A53919" s="20">
        <v>41331.5</v>
      </c>
      <c r="B53919">
        <v>101002.327707164</v>
      </c>
    </row>
    <row r="53920" spans="1:2" x14ac:dyDescent="0.25">
      <c r="A53920" s="20">
        <v>41331.541666666664</v>
      </c>
      <c r="B53920">
        <v>100947.283954593</v>
      </c>
    </row>
    <row r="53921" spans="1:2" x14ac:dyDescent="0.25">
      <c r="A53921" s="20">
        <v>41331.583333333336</v>
      </c>
      <c r="B53921">
        <v>98876.471199827894</v>
      </c>
    </row>
    <row r="53922" spans="1:2" x14ac:dyDescent="0.25">
      <c r="A53922" s="20">
        <v>41331.625</v>
      </c>
      <c r="B53922">
        <v>99218.661308989802</v>
      </c>
    </row>
    <row r="53923" spans="1:2" x14ac:dyDescent="0.25">
      <c r="A53923" s="20">
        <v>41331.666666666664</v>
      </c>
      <c r="B53923">
        <v>101966.932804697</v>
      </c>
    </row>
    <row r="53924" spans="1:2" x14ac:dyDescent="0.25">
      <c r="A53924" s="20">
        <v>41331.708333333336</v>
      </c>
      <c r="B53924">
        <v>104689.94138644</v>
      </c>
    </row>
    <row r="53925" spans="1:2" x14ac:dyDescent="0.25">
      <c r="A53925" s="20">
        <v>41331.75</v>
      </c>
      <c r="B53925">
        <v>109780.586728012</v>
      </c>
    </row>
    <row r="53926" spans="1:2" x14ac:dyDescent="0.25">
      <c r="A53926" s="20">
        <v>41331.791666666664</v>
      </c>
      <c r="B53926">
        <v>119836.394772735</v>
      </c>
    </row>
    <row r="53927" spans="1:2" x14ac:dyDescent="0.25">
      <c r="A53927" s="20">
        <v>41331.833333333336</v>
      </c>
      <c r="B53927">
        <v>124930.924706608</v>
      </c>
    </row>
    <row r="53928" spans="1:2" x14ac:dyDescent="0.25">
      <c r="A53928" s="20">
        <v>41331.875</v>
      </c>
      <c r="B53928">
        <v>117416.14799747001</v>
      </c>
    </row>
    <row r="53929" spans="1:2" x14ac:dyDescent="0.25">
      <c r="A53929" s="20">
        <v>41331.916666666664</v>
      </c>
      <c r="B53929">
        <v>111834.67958419</v>
      </c>
    </row>
    <row r="53930" spans="1:2" x14ac:dyDescent="0.25">
      <c r="A53930" s="20">
        <v>41331.958333333336</v>
      </c>
      <c r="B53930">
        <v>108971.837849363</v>
      </c>
    </row>
    <row r="53931" spans="1:2" x14ac:dyDescent="0.25">
      <c r="A53931" s="20">
        <v>41332</v>
      </c>
      <c r="B53931">
        <v>105245.63096013101</v>
      </c>
    </row>
    <row r="53932" spans="1:2" x14ac:dyDescent="0.25">
      <c r="A53932" s="20">
        <v>41332.041666666664</v>
      </c>
      <c r="B53932">
        <v>101479.219159873</v>
      </c>
    </row>
    <row r="53933" spans="1:2" x14ac:dyDescent="0.25">
      <c r="A53933" s="20">
        <v>41332.083333333336</v>
      </c>
      <c r="B53933">
        <v>99965.262279309405</v>
      </c>
    </row>
    <row r="53934" spans="1:2" x14ac:dyDescent="0.25">
      <c r="A53934" s="20">
        <v>41332.125</v>
      </c>
      <c r="B53934">
        <v>99675.3390176869</v>
      </c>
    </row>
    <row r="53935" spans="1:2" x14ac:dyDescent="0.25">
      <c r="A53935" s="20">
        <v>41332.166666666664</v>
      </c>
      <c r="B53935">
        <v>100117.01405778799</v>
      </c>
    </row>
    <row r="53936" spans="1:2" x14ac:dyDescent="0.25">
      <c r="A53936" s="20">
        <v>41332.208333333336</v>
      </c>
      <c r="B53936">
        <v>100697.162989698</v>
      </c>
    </row>
    <row r="53937" spans="1:2" x14ac:dyDescent="0.25">
      <c r="A53937" s="20">
        <v>41332.25</v>
      </c>
      <c r="B53937">
        <v>101385.769194205</v>
      </c>
    </row>
    <row r="53938" spans="1:2" x14ac:dyDescent="0.25">
      <c r="A53938" s="20">
        <v>41332.291666666664</v>
      </c>
      <c r="B53938">
        <v>103111.693683851</v>
      </c>
    </row>
    <row r="53939" spans="1:2" x14ac:dyDescent="0.25">
      <c r="A53939" s="20">
        <v>41332.333333333336</v>
      </c>
      <c r="B53939">
        <v>91348.753114662599</v>
      </c>
    </row>
    <row r="53940" spans="1:2" x14ac:dyDescent="0.25">
      <c r="A53940" s="20">
        <v>41332.375</v>
      </c>
      <c r="B53940">
        <v>74477.639922897506</v>
      </c>
    </row>
    <row r="53941" spans="1:2" x14ac:dyDescent="0.25">
      <c r="A53941" s="20">
        <v>41332.416666666664</v>
      </c>
      <c r="B53941">
        <v>68829.693430090803</v>
      </c>
    </row>
    <row r="53942" spans="1:2" x14ac:dyDescent="0.25">
      <c r="A53942" s="20">
        <v>41332.458333333336</v>
      </c>
      <c r="B53942">
        <v>62446.494407498503</v>
      </c>
    </row>
    <row r="53943" spans="1:2" x14ac:dyDescent="0.25">
      <c r="A53943" s="20">
        <v>41332.5</v>
      </c>
      <c r="B53943">
        <v>57675.770917069203</v>
      </c>
    </row>
    <row r="53944" spans="1:2" x14ac:dyDescent="0.25">
      <c r="A53944" s="20">
        <v>41332.541666666664</v>
      </c>
      <c r="B53944">
        <v>58853.984915012203</v>
      </c>
    </row>
    <row r="53945" spans="1:2" x14ac:dyDescent="0.25">
      <c r="A53945" s="20">
        <v>41332.583333333336</v>
      </c>
      <c r="B53945">
        <v>60745.880086139798</v>
      </c>
    </row>
    <row r="53946" spans="1:2" x14ac:dyDescent="0.25">
      <c r="A53946" s="20">
        <v>41332.625</v>
      </c>
      <c r="B53946">
        <v>65186.386633289403</v>
      </c>
    </row>
    <row r="53947" spans="1:2" x14ac:dyDescent="0.25">
      <c r="A53947" s="20">
        <v>41332.666666666664</v>
      </c>
      <c r="B53947">
        <v>68592.746415265094</v>
      </c>
    </row>
    <row r="53948" spans="1:2" x14ac:dyDescent="0.25">
      <c r="A53948" s="20">
        <v>41332.708333333336</v>
      </c>
      <c r="B53948">
        <v>79715.946681735004</v>
      </c>
    </row>
    <row r="53949" spans="1:2" x14ac:dyDescent="0.25">
      <c r="A53949" s="20">
        <v>41332.75</v>
      </c>
      <c r="B53949">
        <v>90179.811198930794</v>
      </c>
    </row>
    <row r="53950" spans="1:2" x14ac:dyDescent="0.25">
      <c r="A53950" s="20">
        <v>41332.791666666664</v>
      </c>
      <c r="B53950">
        <v>99829.358438099807</v>
      </c>
    </row>
    <row r="53951" spans="1:2" x14ac:dyDescent="0.25">
      <c r="A53951" s="20">
        <v>41332.833333333336</v>
      </c>
      <c r="B53951">
        <v>105823.27730161999</v>
      </c>
    </row>
    <row r="53952" spans="1:2" x14ac:dyDescent="0.25">
      <c r="A53952" s="20">
        <v>41332.875</v>
      </c>
      <c r="B53952">
        <v>106842.364396027</v>
      </c>
    </row>
    <row r="53953" spans="1:2" x14ac:dyDescent="0.25">
      <c r="A53953" s="20">
        <v>41332.916666666664</v>
      </c>
      <c r="B53953">
        <v>106610.17359862701</v>
      </c>
    </row>
    <row r="53954" spans="1:2" x14ac:dyDescent="0.25">
      <c r="A53954" s="20">
        <v>41332.958333333336</v>
      </c>
      <c r="B53954">
        <v>106407.573598627</v>
      </c>
    </row>
    <row r="53955" spans="1:2" x14ac:dyDescent="0.25">
      <c r="A53955" s="20">
        <v>41333</v>
      </c>
      <c r="B53955">
        <v>107746.519647336</v>
      </c>
    </row>
    <row r="53956" spans="1:2" x14ac:dyDescent="0.25">
      <c r="A53956" s="20">
        <v>41333.041666666664</v>
      </c>
      <c r="B53956">
        <v>111315.68927762</v>
      </c>
    </row>
    <row r="53957" spans="1:2" x14ac:dyDescent="0.25">
      <c r="A53957" s="20">
        <v>41333.083333333336</v>
      </c>
      <c r="B53957">
        <v>111003.612411954</v>
      </c>
    </row>
    <row r="53958" spans="1:2" x14ac:dyDescent="0.25">
      <c r="A53958" s="20">
        <v>41333.125</v>
      </c>
      <c r="B53958">
        <v>111051.736631388</v>
      </c>
    </row>
    <row r="53959" spans="1:2" x14ac:dyDescent="0.25">
      <c r="A53959" s="20">
        <v>41333.166666666664</v>
      </c>
      <c r="B53959">
        <v>112935.04413964599</v>
      </c>
    </row>
    <row r="53960" spans="1:2" x14ac:dyDescent="0.25">
      <c r="A53960" s="20">
        <v>41333.208333333336</v>
      </c>
      <c r="B53960">
        <v>116490.935387801</v>
      </c>
    </row>
    <row r="53961" spans="1:2" x14ac:dyDescent="0.25">
      <c r="A53961" s="20">
        <v>41333.25</v>
      </c>
      <c r="B53961">
        <v>121083.343351975</v>
      </c>
    </row>
    <row r="53962" spans="1:2" x14ac:dyDescent="0.25">
      <c r="A53962" s="20">
        <v>41333.291666666664</v>
      </c>
      <c r="B53962">
        <v>123091.213395295</v>
      </c>
    </row>
    <row r="53963" spans="1:2" x14ac:dyDescent="0.25">
      <c r="A53963" s="20">
        <v>41333.333333333336</v>
      </c>
      <c r="B53963">
        <v>117089.610537947</v>
      </c>
    </row>
    <row r="53964" spans="1:2" x14ac:dyDescent="0.25">
      <c r="A53964" s="20">
        <v>41333.375</v>
      </c>
      <c r="B53964">
        <v>110945.43674025399</v>
      </c>
    </row>
    <row r="53965" spans="1:2" x14ac:dyDescent="0.25">
      <c r="A53965" s="20">
        <v>41333.416666666664</v>
      </c>
      <c r="B53965">
        <v>106115.30913437701</v>
      </c>
    </row>
    <row r="53966" spans="1:2" x14ac:dyDescent="0.25">
      <c r="A53966" s="20">
        <v>41333.458333333336</v>
      </c>
      <c r="B53966">
        <v>100509.883391357</v>
      </c>
    </row>
    <row r="53967" spans="1:2" x14ac:dyDescent="0.25">
      <c r="A53967" s="20">
        <v>41333.5</v>
      </c>
      <c r="B53967">
        <v>98000.888565906003</v>
      </c>
    </row>
    <row r="53968" spans="1:2" x14ac:dyDescent="0.25">
      <c r="A53968" s="20">
        <v>41333.541666666664</v>
      </c>
      <c r="B53968">
        <v>98010.872078828106</v>
      </c>
    </row>
    <row r="53969" spans="1:2" x14ac:dyDescent="0.25">
      <c r="A53969" s="20">
        <v>41333.583333333336</v>
      </c>
      <c r="B53969">
        <v>100304.43664041199</v>
      </c>
    </row>
    <row r="53970" spans="1:2" x14ac:dyDescent="0.25">
      <c r="A53970" s="20">
        <v>41333.625</v>
      </c>
      <c r="B53970">
        <v>104007.6815697</v>
      </c>
    </row>
    <row r="53971" spans="1:2" x14ac:dyDescent="0.25">
      <c r="A53971" s="20">
        <v>41333.666666666664</v>
      </c>
      <c r="B53971">
        <v>107803.548977142</v>
      </c>
    </row>
    <row r="53972" spans="1:2" x14ac:dyDescent="0.25">
      <c r="A53972" s="20">
        <v>41333.708333333336</v>
      </c>
      <c r="B53972">
        <v>113838.939540848</v>
      </c>
    </row>
    <row r="53973" spans="1:2" x14ac:dyDescent="0.25">
      <c r="A53973" s="20">
        <v>41333.75</v>
      </c>
      <c r="B53973">
        <v>136290.15030499999</v>
      </c>
    </row>
    <row r="53974" spans="1:2" x14ac:dyDescent="0.25">
      <c r="A53974" s="20">
        <v>41333.791666666664</v>
      </c>
      <c r="B53974">
        <v>158808.52306456299</v>
      </c>
    </row>
    <row r="53975" spans="1:2" x14ac:dyDescent="0.25">
      <c r="A53975" s="20">
        <v>41333.833333333336</v>
      </c>
      <c r="B53975">
        <v>170605.13672451401</v>
      </c>
    </row>
    <row r="53976" spans="1:2" x14ac:dyDescent="0.25">
      <c r="A53976" s="20">
        <v>41333.875</v>
      </c>
      <c r="B53976">
        <v>170072.08467654901</v>
      </c>
    </row>
    <row r="53977" spans="1:2" x14ac:dyDescent="0.25">
      <c r="A53977" s="20">
        <v>41333.916666666664</v>
      </c>
      <c r="B53977">
        <v>169116.22764509401</v>
      </c>
    </row>
    <row r="53978" spans="1:2" x14ac:dyDescent="0.25">
      <c r="A53978" s="20">
        <v>41333.958333333336</v>
      </c>
      <c r="B53978">
        <v>166891.23735938399</v>
      </c>
    </row>
    <row r="53979" spans="1:2" x14ac:dyDescent="0.25">
      <c r="A53979" s="20">
        <v>41334</v>
      </c>
      <c r="B53979">
        <v>238533.177488163</v>
      </c>
    </row>
    <row r="53980" spans="1:2" x14ac:dyDescent="0.25">
      <c r="A53980" s="20">
        <v>41334.041666666664</v>
      </c>
      <c r="B53980">
        <v>232515.85077766399</v>
      </c>
    </row>
    <row r="53981" spans="1:2" x14ac:dyDescent="0.25">
      <c r="A53981" s="20">
        <v>41334.083333333336</v>
      </c>
      <c r="B53981">
        <v>227898.78925863799</v>
      </c>
    </row>
    <row r="53982" spans="1:2" x14ac:dyDescent="0.25">
      <c r="A53982" s="20">
        <v>41334.125</v>
      </c>
      <c r="B53982">
        <v>226079.34224134599</v>
      </c>
    </row>
    <row r="53983" spans="1:2" x14ac:dyDescent="0.25">
      <c r="A53983" s="20">
        <v>41334.166666666664</v>
      </c>
      <c r="B53983">
        <v>226095.134793754</v>
      </c>
    </row>
    <row r="53984" spans="1:2" x14ac:dyDescent="0.25">
      <c r="A53984" s="20">
        <v>41334.208333333336</v>
      </c>
      <c r="B53984">
        <v>226969.78741859601</v>
      </c>
    </row>
    <row r="53985" spans="1:2" x14ac:dyDescent="0.25">
      <c r="A53985" s="20">
        <v>41334.25</v>
      </c>
      <c r="B53985">
        <v>228103.24934737899</v>
      </c>
    </row>
    <row r="53986" spans="1:2" x14ac:dyDescent="0.25">
      <c r="A53986" s="20">
        <v>41334.291666666664</v>
      </c>
      <c r="B53986">
        <v>228290.24934737899</v>
      </c>
    </row>
    <row r="53987" spans="1:2" x14ac:dyDescent="0.25">
      <c r="A53987" s="20">
        <v>41334.333333333336</v>
      </c>
      <c r="B53987">
        <v>216625.77094049499</v>
      </c>
    </row>
    <row r="53988" spans="1:2" x14ac:dyDescent="0.25">
      <c r="A53988" s="20">
        <v>41334.375</v>
      </c>
      <c r="B53988">
        <v>168527.79828342699</v>
      </c>
    </row>
    <row r="53989" spans="1:2" x14ac:dyDescent="0.25">
      <c r="A53989" s="20">
        <v>41334.416666666664</v>
      </c>
      <c r="B53989">
        <v>145612.003189504</v>
      </c>
    </row>
    <row r="53990" spans="1:2" x14ac:dyDescent="0.25">
      <c r="A53990" s="20">
        <v>41334.458333333336</v>
      </c>
      <c r="B53990">
        <v>139063.477017361</v>
      </c>
    </row>
    <row r="53991" spans="1:2" x14ac:dyDescent="0.25">
      <c r="A53991" s="20">
        <v>41334.5</v>
      </c>
      <c r="B53991">
        <v>136848.02902105599</v>
      </c>
    </row>
    <row r="53992" spans="1:2" x14ac:dyDescent="0.25">
      <c r="A53992" s="20">
        <v>41334.541666666664</v>
      </c>
      <c r="B53992">
        <v>136451.79687745101</v>
      </c>
    </row>
    <row r="53993" spans="1:2" x14ac:dyDescent="0.25">
      <c r="A53993" s="20">
        <v>41334.583333333336</v>
      </c>
      <c r="B53993">
        <v>136352.39354856501</v>
      </c>
    </row>
    <row r="53994" spans="1:2" x14ac:dyDescent="0.25">
      <c r="A53994" s="20">
        <v>41334.625</v>
      </c>
      <c r="B53994">
        <v>135825.08881327001</v>
      </c>
    </row>
    <row r="53995" spans="1:2" x14ac:dyDescent="0.25">
      <c r="A53995" s="20">
        <v>41334.666666666664</v>
      </c>
      <c r="B53995">
        <v>136514.83411547801</v>
      </c>
    </row>
    <row r="53996" spans="1:2" x14ac:dyDescent="0.25">
      <c r="A53996" s="20">
        <v>41334.708333333336</v>
      </c>
      <c r="B53996">
        <v>142664.66986291701</v>
      </c>
    </row>
    <row r="53997" spans="1:2" x14ac:dyDescent="0.25">
      <c r="A53997" s="20">
        <v>41334.75</v>
      </c>
      <c r="B53997">
        <v>149472.259753808</v>
      </c>
    </row>
    <row r="53998" spans="1:2" x14ac:dyDescent="0.25">
      <c r="A53998" s="20">
        <v>41334.791666666664</v>
      </c>
      <c r="B53998">
        <v>153760.472924784</v>
      </c>
    </row>
    <row r="53999" spans="1:2" x14ac:dyDescent="0.25">
      <c r="A53999" s="20">
        <v>41334.833333333336</v>
      </c>
      <c r="B53999">
        <v>158924.292727636</v>
      </c>
    </row>
    <row r="54000" spans="1:2" x14ac:dyDescent="0.25">
      <c r="A54000" s="20">
        <v>41334.875</v>
      </c>
      <c r="B54000">
        <v>160843.42558896099</v>
      </c>
    </row>
    <row r="54001" spans="1:2" x14ac:dyDescent="0.25">
      <c r="A54001" s="20">
        <v>41334.916666666664</v>
      </c>
      <c r="B54001">
        <v>160179.65199465901</v>
      </c>
    </row>
    <row r="54002" spans="1:2" x14ac:dyDescent="0.25">
      <c r="A54002" s="20">
        <v>41334.958333333336</v>
      </c>
      <c r="B54002">
        <v>159038.669562469</v>
      </c>
    </row>
    <row r="54003" spans="1:2" x14ac:dyDescent="0.25">
      <c r="A54003" s="20">
        <v>41335</v>
      </c>
      <c r="B54003">
        <v>156994.11396336401</v>
      </c>
    </row>
    <row r="54004" spans="1:2" x14ac:dyDescent="0.25">
      <c r="A54004" s="20">
        <v>41335.041666666664</v>
      </c>
      <c r="B54004">
        <v>156623.47906344701</v>
      </c>
    </row>
    <row r="54005" spans="1:2" x14ac:dyDescent="0.25">
      <c r="A54005" s="20">
        <v>41335.083333333336</v>
      </c>
      <c r="B54005">
        <v>156453.51787195099</v>
      </c>
    </row>
    <row r="54006" spans="1:2" x14ac:dyDescent="0.25">
      <c r="A54006" s="20">
        <v>41335.125</v>
      </c>
      <c r="B54006">
        <v>156226.567397918</v>
      </c>
    </row>
    <row r="54007" spans="1:2" x14ac:dyDescent="0.25">
      <c r="A54007" s="20">
        <v>41335.166666666664</v>
      </c>
      <c r="B54007">
        <v>155971.48704860001</v>
      </c>
    </row>
    <row r="54008" spans="1:2" x14ac:dyDescent="0.25">
      <c r="A54008" s="20">
        <v>41335.208333333336</v>
      </c>
      <c r="B54008">
        <v>156786.567397918</v>
      </c>
    </row>
    <row r="54009" spans="1:2" x14ac:dyDescent="0.25">
      <c r="A54009" s="20">
        <v>41335.25</v>
      </c>
      <c r="B54009">
        <v>157085.99992651801</v>
      </c>
    </row>
    <row r="54010" spans="1:2" x14ac:dyDescent="0.25">
      <c r="A54010" s="20">
        <v>41335.291666666664</v>
      </c>
      <c r="B54010">
        <v>157085.99992651801</v>
      </c>
    </row>
    <row r="54011" spans="1:2" x14ac:dyDescent="0.25">
      <c r="A54011" s="20">
        <v>41335.333333333336</v>
      </c>
      <c r="B54011">
        <v>147210.871442982</v>
      </c>
    </row>
    <row r="54012" spans="1:2" x14ac:dyDescent="0.25">
      <c r="A54012" s="20">
        <v>41335.375</v>
      </c>
      <c r="B54012">
        <v>135062.764213196</v>
      </c>
    </row>
    <row r="54013" spans="1:2" x14ac:dyDescent="0.25">
      <c r="A54013" s="20">
        <v>41335.416666666664</v>
      </c>
      <c r="B54013">
        <v>128768.35640552999</v>
      </c>
    </row>
    <row r="54014" spans="1:2" x14ac:dyDescent="0.25">
      <c r="A54014" s="20">
        <v>41335.458333333336</v>
      </c>
      <c r="B54014">
        <v>127093.53914986301</v>
      </c>
    </row>
    <row r="54015" spans="1:2" x14ac:dyDescent="0.25">
      <c r="A54015" s="20">
        <v>41335.5</v>
      </c>
      <c r="B54015">
        <v>126354.17695484</v>
      </c>
    </row>
    <row r="54016" spans="1:2" x14ac:dyDescent="0.25">
      <c r="A54016" s="20">
        <v>41335.541666666664</v>
      </c>
      <c r="B54016">
        <v>126058.53144167599</v>
      </c>
    </row>
    <row r="54017" spans="1:2" x14ac:dyDescent="0.25">
      <c r="A54017" s="20">
        <v>41335.583333333336</v>
      </c>
      <c r="B54017">
        <v>125722.915108093</v>
      </c>
    </row>
    <row r="54018" spans="1:2" x14ac:dyDescent="0.25">
      <c r="A54018" s="20">
        <v>41335.625</v>
      </c>
      <c r="B54018">
        <v>124552.014301323</v>
      </c>
    </row>
    <row r="54019" spans="1:2" x14ac:dyDescent="0.25">
      <c r="A54019" s="20">
        <v>41335.666666666664</v>
      </c>
      <c r="B54019">
        <v>124895.94720594</v>
      </c>
    </row>
    <row r="54020" spans="1:2" x14ac:dyDescent="0.25">
      <c r="A54020" s="20">
        <v>41335.708333333336</v>
      </c>
      <c r="B54020">
        <v>128364.566219065</v>
      </c>
    </row>
    <row r="54021" spans="1:2" x14ac:dyDescent="0.25">
      <c r="A54021" s="20">
        <v>41335.75</v>
      </c>
      <c r="B54021">
        <v>149441.33764833299</v>
      </c>
    </row>
    <row r="54022" spans="1:2" x14ac:dyDescent="0.25">
      <c r="A54022" s="20">
        <v>41335.791666666664</v>
      </c>
      <c r="B54022">
        <v>164176.86687426301</v>
      </c>
    </row>
    <row r="54023" spans="1:2" x14ac:dyDescent="0.25">
      <c r="A54023" s="20">
        <v>41335.833333333336</v>
      </c>
      <c r="B54023">
        <v>171585.14120139799</v>
      </c>
    </row>
    <row r="54024" spans="1:2" x14ac:dyDescent="0.25">
      <c r="A54024" s="20">
        <v>41335.875</v>
      </c>
      <c r="B54024">
        <v>171585.14120139799</v>
      </c>
    </row>
    <row r="54025" spans="1:2" x14ac:dyDescent="0.25">
      <c r="A54025" s="20">
        <v>41335.916666666664</v>
      </c>
      <c r="B54025">
        <v>169416.86189932199</v>
      </c>
    </row>
    <row r="54026" spans="1:2" x14ac:dyDescent="0.25">
      <c r="A54026" s="20">
        <v>41335.958333333336</v>
      </c>
      <c r="B54026">
        <v>167918.187770399</v>
      </c>
    </row>
    <row r="54027" spans="1:2" x14ac:dyDescent="0.25">
      <c r="A54027" s="20">
        <v>41336</v>
      </c>
      <c r="B54027">
        <v>162058.08118080001</v>
      </c>
    </row>
    <row r="54028" spans="1:2" x14ac:dyDescent="0.25">
      <c r="A54028" s="20">
        <v>41336.041666666664</v>
      </c>
      <c r="B54028">
        <v>159360.492822345</v>
      </c>
    </row>
    <row r="54029" spans="1:2" x14ac:dyDescent="0.25">
      <c r="A54029" s="20">
        <v>41336.083333333336</v>
      </c>
      <c r="B54029">
        <v>154875.34182345701</v>
      </c>
    </row>
    <row r="54030" spans="1:2" x14ac:dyDescent="0.25">
      <c r="A54030" s="20">
        <v>41336.125</v>
      </c>
      <c r="B54030">
        <v>151574.186558263</v>
      </c>
    </row>
    <row r="54031" spans="1:2" x14ac:dyDescent="0.25">
      <c r="A54031" s="20">
        <v>41336.166666666664</v>
      </c>
      <c r="B54031">
        <v>147882.27731414299</v>
      </c>
    </row>
    <row r="54032" spans="1:2" x14ac:dyDescent="0.25">
      <c r="A54032" s="20">
        <v>41336.208333333336</v>
      </c>
      <c r="B54032">
        <v>146909.92387344499</v>
      </c>
    </row>
    <row r="54033" spans="1:2" x14ac:dyDescent="0.25">
      <c r="A54033" s="20">
        <v>41336.25</v>
      </c>
      <c r="B54033">
        <v>146538.914875644</v>
      </c>
    </row>
    <row r="54034" spans="1:2" x14ac:dyDescent="0.25">
      <c r="A54034" s="20">
        <v>41336.291666666664</v>
      </c>
      <c r="B54034">
        <v>145549.17767931899</v>
      </c>
    </row>
    <row r="54035" spans="1:2" x14ac:dyDescent="0.25">
      <c r="A54035" s="20">
        <v>41336.333333333336</v>
      </c>
      <c r="B54035">
        <v>88987.362530719998</v>
      </c>
    </row>
    <row r="54036" spans="1:2" x14ac:dyDescent="0.25">
      <c r="A54036" s="20">
        <v>41336.375</v>
      </c>
      <c r="B54036">
        <v>53282.7832349448</v>
      </c>
    </row>
    <row r="54037" spans="1:2" x14ac:dyDescent="0.25">
      <c r="A54037" s="20">
        <v>41336.416666666664</v>
      </c>
      <c r="B54037">
        <v>53898.287435141399</v>
      </c>
    </row>
    <row r="54038" spans="1:2" x14ac:dyDescent="0.25">
      <c r="A54038" s="20">
        <v>41336.458333333336</v>
      </c>
      <c r="B54038">
        <v>51935.972357159801</v>
      </c>
    </row>
    <row r="54039" spans="1:2" x14ac:dyDescent="0.25">
      <c r="A54039" s="20">
        <v>41336.5</v>
      </c>
      <c r="B54039">
        <v>50315.459668693002</v>
      </c>
    </row>
    <row r="54040" spans="1:2" x14ac:dyDescent="0.25">
      <c r="A54040" s="20">
        <v>41336.541666666664</v>
      </c>
      <c r="B54040">
        <v>49370.785976638501</v>
      </c>
    </row>
    <row r="54041" spans="1:2" x14ac:dyDescent="0.25">
      <c r="A54041" s="20">
        <v>41336.583333333336</v>
      </c>
      <c r="B54041">
        <v>48735.107263756203</v>
      </c>
    </row>
    <row r="54042" spans="1:2" x14ac:dyDescent="0.25">
      <c r="A54042" s="20">
        <v>41336.625</v>
      </c>
      <c r="B54042">
        <v>49718.268607700702</v>
      </c>
    </row>
    <row r="54043" spans="1:2" x14ac:dyDescent="0.25">
      <c r="A54043" s="20">
        <v>41336.666666666664</v>
      </c>
      <c r="B54043">
        <v>50819.216176700698</v>
      </c>
    </row>
    <row r="54044" spans="1:2" x14ac:dyDescent="0.25">
      <c r="A54044" s="20">
        <v>41336.708333333336</v>
      </c>
      <c r="B54044">
        <v>59035.397624340098</v>
      </c>
    </row>
    <row r="54045" spans="1:2" x14ac:dyDescent="0.25">
      <c r="A54045" s="20">
        <v>41336.75</v>
      </c>
      <c r="B54045">
        <v>89785.288540800306</v>
      </c>
    </row>
    <row r="54046" spans="1:2" x14ac:dyDescent="0.25">
      <c r="A54046" s="20">
        <v>41336.791666666664</v>
      </c>
      <c r="B54046">
        <v>115199.99010441601</v>
      </c>
    </row>
    <row r="54047" spans="1:2" x14ac:dyDescent="0.25">
      <c r="A54047" s="20">
        <v>41336.833333333336</v>
      </c>
      <c r="B54047">
        <v>118779.697163409</v>
      </c>
    </row>
    <row r="54048" spans="1:2" x14ac:dyDescent="0.25">
      <c r="A54048" s="20">
        <v>41336.875</v>
      </c>
      <c r="B54048">
        <v>118647.19516588299</v>
      </c>
    </row>
    <row r="54049" spans="1:2" x14ac:dyDescent="0.25">
      <c r="A54049" s="20">
        <v>41336.916666666664</v>
      </c>
      <c r="B54049">
        <v>115054.065256204</v>
      </c>
    </row>
    <row r="54050" spans="1:2" x14ac:dyDescent="0.25">
      <c r="A54050" s="20">
        <v>41336.958333333336</v>
      </c>
      <c r="B54050">
        <v>111728.785469558</v>
      </c>
    </row>
    <row r="54051" spans="1:2" x14ac:dyDescent="0.25">
      <c r="A54051" s="20">
        <v>41337</v>
      </c>
      <c r="B54051">
        <v>109876.874665289</v>
      </c>
    </row>
    <row r="54052" spans="1:2" x14ac:dyDescent="0.25">
      <c r="A54052" s="20">
        <v>41337.041666666664</v>
      </c>
      <c r="B54052">
        <v>110620.840694582</v>
      </c>
    </row>
    <row r="54053" spans="1:2" x14ac:dyDescent="0.25">
      <c r="A54053" s="20">
        <v>41337.083333333336</v>
      </c>
      <c r="B54053">
        <v>110575.24508773501</v>
      </c>
    </row>
    <row r="54054" spans="1:2" x14ac:dyDescent="0.25">
      <c r="A54054" s="20">
        <v>41337.125</v>
      </c>
      <c r="B54054">
        <v>110605.817087516</v>
      </c>
    </row>
    <row r="54055" spans="1:2" x14ac:dyDescent="0.25">
      <c r="A54055" s="20">
        <v>41337.166666666664</v>
      </c>
      <c r="B54055">
        <v>109565.879650612</v>
      </c>
    </row>
    <row r="54056" spans="1:2" x14ac:dyDescent="0.25">
      <c r="A54056" s="20">
        <v>41337.208333333336</v>
      </c>
      <c r="B54056">
        <v>109136.603063865</v>
      </c>
    </row>
    <row r="54057" spans="1:2" x14ac:dyDescent="0.25">
      <c r="A54057" s="20">
        <v>41337.25</v>
      </c>
      <c r="B54057">
        <v>108873.959651989</v>
      </c>
    </row>
    <row r="54058" spans="1:2" x14ac:dyDescent="0.25">
      <c r="A54058" s="20">
        <v>41337.291666666664</v>
      </c>
      <c r="B54058">
        <v>108386.427649783</v>
      </c>
    </row>
    <row r="54059" spans="1:2" x14ac:dyDescent="0.25">
      <c r="A54059" s="20">
        <v>41337.333333333336</v>
      </c>
      <c r="B54059">
        <v>61866.073575640199</v>
      </c>
    </row>
    <row r="54060" spans="1:2" x14ac:dyDescent="0.25">
      <c r="A54060" s="20">
        <v>41337.375</v>
      </c>
      <c r="B54060">
        <v>35657.6536526091</v>
      </c>
    </row>
    <row r="54061" spans="1:2" x14ac:dyDescent="0.25">
      <c r="A54061" s="20">
        <v>41337.416666666664</v>
      </c>
      <c r="B54061">
        <v>32967.655904015897</v>
      </c>
    </row>
    <row r="54062" spans="1:2" x14ac:dyDescent="0.25">
      <c r="A54062" s="20">
        <v>41337.458333333336</v>
      </c>
      <c r="B54062">
        <v>31004.068600904298</v>
      </c>
    </row>
    <row r="54063" spans="1:2" x14ac:dyDescent="0.25">
      <c r="A54063" s="20">
        <v>41337.5</v>
      </c>
      <c r="B54063">
        <v>29671.517956563999</v>
      </c>
    </row>
    <row r="54064" spans="1:2" x14ac:dyDescent="0.25">
      <c r="A54064" s="20">
        <v>41337.541666666664</v>
      </c>
      <c r="B54064">
        <v>30252.057228942202</v>
      </c>
    </row>
    <row r="54065" spans="1:2" x14ac:dyDescent="0.25">
      <c r="A54065" s="20">
        <v>41337.583333333336</v>
      </c>
      <c r="B54065">
        <v>30862.541664628901</v>
      </c>
    </row>
    <row r="54066" spans="1:2" x14ac:dyDescent="0.25">
      <c r="A54066" s="20">
        <v>41337.625</v>
      </c>
      <c r="B54066">
        <v>31189.108085565698</v>
      </c>
    </row>
    <row r="54067" spans="1:2" x14ac:dyDescent="0.25">
      <c r="A54067" s="20">
        <v>41337.666666666664</v>
      </c>
      <c r="B54067">
        <v>32442.310497024799</v>
      </c>
    </row>
    <row r="54068" spans="1:2" x14ac:dyDescent="0.25">
      <c r="A54068" s="20">
        <v>41337.708333333336</v>
      </c>
      <c r="B54068">
        <v>46835.720708128203</v>
      </c>
    </row>
    <row r="54069" spans="1:2" x14ac:dyDescent="0.25">
      <c r="A54069" s="20">
        <v>41337.75</v>
      </c>
      <c r="B54069">
        <v>82079.262627262593</v>
      </c>
    </row>
    <row r="54070" spans="1:2" x14ac:dyDescent="0.25">
      <c r="A54070" s="20">
        <v>41337.791666666664</v>
      </c>
      <c r="B54070">
        <v>108769.880005126</v>
      </c>
    </row>
    <row r="54071" spans="1:2" x14ac:dyDescent="0.25">
      <c r="A54071" s="20">
        <v>41337.833333333336</v>
      </c>
      <c r="B54071">
        <v>110346.650558044</v>
      </c>
    </row>
    <row r="54072" spans="1:2" x14ac:dyDescent="0.25">
      <c r="A54072" s="20">
        <v>41337.875</v>
      </c>
      <c r="B54072">
        <v>111990.201876664</v>
      </c>
    </row>
    <row r="54073" spans="1:2" x14ac:dyDescent="0.25">
      <c r="A54073" s="20">
        <v>41337.916666666664</v>
      </c>
      <c r="B54073">
        <v>111896.196487744</v>
      </c>
    </row>
    <row r="54074" spans="1:2" x14ac:dyDescent="0.25">
      <c r="A54074" s="20">
        <v>41337.958333333336</v>
      </c>
      <c r="B54074">
        <v>111521.13053430201</v>
      </c>
    </row>
    <row r="54075" spans="1:2" x14ac:dyDescent="0.25">
      <c r="A54075" s="20">
        <v>41338</v>
      </c>
      <c r="B54075">
        <v>110328.722496584</v>
      </c>
    </row>
    <row r="54076" spans="1:2" x14ac:dyDescent="0.25">
      <c r="A54076" s="20">
        <v>41338.041666666664</v>
      </c>
      <c r="B54076">
        <v>109395.29895904</v>
      </c>
    </row>
    <row r="54077" spans="1:2" x14ac:dyDescent="0.25">
      <c r="A54077" s="20">
        <v>41338.083333333336</v>
      </c>
      <c r="B54077">
        <v>109634.589434123</v>
      </c>
    </row>
    <row r="54078" spans="1:2" x14ac:dyDescent="0.25">
      <c r="A54078" s="20">
        <v>41338.125</v>
      </c>
      <c r="B54078">
        <v>108331.82290918499</v>
      </c>
    </row>
    <row r="54079" spans="1:2" x14ac:dyDescent="0.25">
      <c r="A54079" s="20">
        <v>41338.166666666664</v>
      </c>
      <c r="B54079">
        <v>109310.481450179</v>
      </c>
    </row>
    <row r="54080" spans="1:2" x14ac:dyDescent="0.25">
      <c r="A54080" s="20">
        <v>41338.208333333336</v>
      </c>
      <c r="B54080">
        <v>111341.405469544</v>
      </c>
    </row>
    <row r="54081" spans="1:2" x14ac:dyDescent="0.25">
      <c r="A54081" s="20">
        <v>41338.25</v>
      </c>
      <c r="B54081">
        <v>114246.80561638399</v>
      </c>
    </row>
    <row r="54082" spans="1:2" x14ac:dyDescent="0.25">
      <c r="A54082" s="20">
        <v>41338.291666666664</v>
      </c>
      <c r="B54082">
        <v>116152.56251955801</v>
      </c>
    </row>
    <row r="54083" spans="1:2" x14ac:dyDescent="0.25">
      <c r="A54083" s="20">
        <v>41338.333333333336</v>
      </c>
      <c r="B54083">
        <v>109087.129121986</v>
      </c>
    </row>
    <row r="54084" spans="1:2" x14ac:dyDescent="0.25">
      <c r="A54084" s="20">
        <v>41338.375</v>
      </c>
      <c r="B54084">
        <v>106741.510428193</v>
      </c>
    </row>
    <row r="54085" spans="1:2" x14ac:dyDescent="0.25">
      <c r="A54085" s="20">
        <v>41338.416666666664</v>
      </c>
      <c r="B54085">
        <v>98783.349438686404</v>
      </c>
    </row>
    <row r="54086" spans="1:2" x14ac:dyDescent="0.25">
      <c r="A54086" s="20">
        <v>41338.458333333336</v>
      </c>
      <c r="B54086">
        <v>95270.5974672343</v>
      </c>
    </row>
    <row r="54087" spans="1:2" x14ac:dyDescent="0.25">
      <c r="A54087" s="20">
        <v>41338.5</v>
      </c>
      <c r="B54087">
        <v>94324.956566570501</v>
      </c>
    </row>
    <row r="54088" spans="1:2" x14ac:dyDescent="0.25">
      <c r="A54088" s="20">
        <v>41338.541666666664</v>
      </c>
      <c r="B54088">
        <v>93702.678940578306</v>
      </c>
    </row>
    <row r="54089" spans="1:2" x14ac:dyDescent="0.25">
      <c r="A54089" s="20">
        <v>41338.583333333336</v>
      </c>
      <c r="B54089">
        <v>93643.474817576702</v>
      </c>
    </row>
    <row r="54090" spans="1:2" x14ac:dyDescent="0.25">
      <c r="A54090" s="20">
        <v>41338.625</v>
      </c>
      <c r="B54090">
        <v>96163.335664436294</v>
      </c>
    </row>
    <row r="54091" spans="1:2" x14ac:dyDescent="0.25">
      <c r="A54091" s="20">
        <v>41338.666666666664</v>
      </c>
      <c r="B54091">
        <v>98798.482211265902</v>
      </c>
    </row>
    <row r="54092" spans="1:2" x14ac:dyDescent="0.25">
      <c r="A54092" s="20">
        <v>41338.708333333336</v>
      </c>
      <c r="B54092">
        <v>98909.303546787894</v>
      </c>
    </row>
    <row r="54093" spans="1:2" x14ac:dyDescent="0.25">
      <c r="A54093" s="20">
        <v>41338.75</v>
      </c>
      <c r="B54093">
        <v>106058.32784885701</v>
      </c>
    </row>
    <row r="54094" spans="1:2" x14ac:dyDescent="0.25">
      <c r="A54094" s="20">
        <v>41338.791666666664</v>
      </c>
      <c r="B54094">
        <v>114624.03621639201</v>
      </c>
    </row>
    <row r="54095" spans="1:2" x14ac:dyDescent="0.25">
      <c r="A54095" s="20">
        <v>41338.833333333336</v>
      </c>
      <c r="B54095">
        <v>117046.464300416</v>
      </c>
    </row>
    <row r="54096" spans="1:2" x14ac:dyDescent="0.25">
      <c r="A54096" s="20">
        <v>41338.875</v>
      </c>
      <c r="B54096">
        <v>115628.06430041599</v>
      </c>
    </row>
    <row r="54097" spans="1:2" x14ac:dyDescent="0.25">
      <c r="A54097" s="20">
        <v>41338.916666666664</v>
      </c>
      <c r="B54097">
        <v>109530.016384125</v>
      </c>
    </row>
    <row r="54098" spans="1:2" x14ac:dyDescent="0.25">
      <c r="A54098" s="20">
        <v>41338.958333333336</v>
      </c>
      <c r="B54098">
        <v>102762.401236262</v>
      </c>
    </row>
    <row r="54099" spans="1:2" x14ac:dyDescent="0.25">
      <c r="A54099" s="20">
        <v>41339</v>
      </c>
      <c r="B54099">
        <v>103078.60689057699</v>
      </c>
    </row>
    <row r="54100" spans="1:2" x14ac:dyDescent="0.25">
      <c r="A54100" s="20">
        <v>41339.041666666664</v>
      </c>
      <c r="B54100">
        <v>103918.45778069799</v>
      </c>
    </row>
    <row r="54101" spans="1:2" x14ac:dyDescent="0.25">
      <c r="A54101" s="20">
        <v>41339.083333333336</v>
      </c>
      <c r="B54101">
        <v>104395.679360004</v>
      </c>
    </row>
    <row r="54102" spans="1:2" x14ac:dyDescent="0.25">
      <c r="A54102" s="20">
        <v>41339.125</v>
      </c>
      <c r="B54102">
        <v>103571.94202428201</v>
      </c>
    </row>
    <row r="54103" spans="1:2" x14ac:dyDescent="0.25">
      <c r="A54103" s="20">
        <v>41339.166666666664</v>
      </c>
      <c r="B54103">
        <v>103949.066958298</v>
      </c>
    </row>
    <row r="54104" spans="1:2" x14ac:dyDescent="0.25">
      <c r="A54104" s="20">
        <v>41339.208333333336</v>
      </c>
      <c r="B54104">
        <v>105059.688577636</v>
      </c>
    </row>
    <row r="54105" spans="1:2" x14ac:dyDescent="0.25">
      <c r="A54105" s="20">
        <v>41339.25</v>
      </c>
      <c r="B54105">
        <v>106244.32924966799</v>
      </c>
    </row>
    <row r="54106" spans="1:2" x14ac:dyDescent="0.25">
      <c r="A54106" s="20">
        <v>41339.291666666664</v>
      </c>
      <c r="B54106">
        <v>106746.408627282</v>
      </c>
    </row>
    <row r="54107" spans="1:2" x14ac:dyDescent="0.25">
      <c r="A54107" s="20">
        <v>41339.333333333336</v>
      </c>
      <c r="B54107">
        <v>95377.418513425102</v>
      </c>
    </row>
    <row r="54108" spans="1:2" x14ac:dyDescent="0.25">
      <c r="A54108" s="20">
        <v>41339.375</v>
      </c>
      <c r="B54108">
        <v>87130.698462081302</v>
      </c>
    </row>
    <row r="54109" spans="1:2" x14ac:dyDescent="0.25">
      <c r="A54109" s="20">
        <v>41339.416666666664</v>
      </c>
      <c r="B54109">
        <v>84866.499310190004</v>
      </c>
    </row>
    <row r="54110" spans="1:2" x14ac:dyDescent="0.25">
      <c r="A54110" s="20">
        <v>41339.458333333336</v>
      </c>
      <c r="B54110">
        <v>79308.036684785897</v>
      </c>
    </row>
    <row r="54111" spans="1:2" x14ac:dyDescent="0.25">
      <c r="A54111" s="20">
        <v>41339.5</v>
      </c>
      <c r="B54111">
        <v>79188.224227776795</v>
      </c>
    </row>
    <row r="54112" spans="1:2" x14ac:dyDescent="0.25">
      <c r="A54112" s="20">
        <v>41339.541666666664</v>
      </c>
      <c r="B54112">
        <v>79189.383321085901</v>
      </c>
    </row>
    <row r="54113" spans="1:2" x14ac:dyDescent="0.25">
      <c r="A54113" s="20">
        <v>41339.583333333336</v>
      </c>
      <c r="B54113">
        <v>79091.348841825893</v>
      </c>
    </row>
    <row r="54114" spans="1:2" x14ac:dyDescent="0.25">
      <c r="A54114" s="20">
        <v>41339.625</v>
      </c>
      <c r="B54114">
        <v>80741.731296681697</v>
      </c>
    </row>
    <row r="54115" spans="1:2" x14ac:dyDescent="0.25">
      <c r="A54115" s="20">
        <v>41339.666666666664</v>
      </c>
      <c r="B54115">
        <v>85000.089663979394</v>
      </c>
    </row>
    <row r="54116" spans="1:2" x14ac:dyDescent="0.25">
      <c r="A54116" s="20">
        <v>41339.708333333336</v>
      </c>
      <c r="B54116">
        <v>87543.549165359407</v>
      </c>
    </row>
    <row r="54117" spans="1:2" x14ac:dyDescent="0.25">
      <c r="A54117" s="20">
        <v>41339.75</v>
      </c>
      <c r="B54117">
        <v>107309.11623740999</v>
      </c>
    </row>
    <row r="54118" spans="1:2" x14ac:dyDescent="0.25">
      <c r="A54118" s="20">
        <v>41339.791666666664</v>
      </c>
      <c r="B54118">
        <v>122935.607493321</v>
      </c>
    </row>
    <row r="54119" spans="1:2" x14ac:dyDescent="0.25">
      <c r="A54119" s="20">
        <v>41339.833333333336</v>
      </c>
      <c r="B54119">
        <v>129656.224962894</v>
      </c>
    </row>
    <row r="54120" spans="1:2" x14ac:dyDescent="0.25">
      <c r="A54120" s="20">
        <v>41339.875</v>
      </c>
      <c r="B54120">
        <v>130102.293396054</v>
      </c>
    </row>
    <row r="54121" spans="1:2" x14ac:dyDescent="0.25">
      <c r="A54121" s="20">
        <v>41339.916666666664</v>
      </c>
      <c r="B54121">
        <v>130073.035592557</v>
      </c>
    </row>
    <row r="54122" spans="1:2" x14ac:dyDescent="0.25">
      <c r="A54122" s="20">
        <v>41339.958333333336</v>
      </c>
      <c r="B54122">
        <v>130112.520576357</v>
      </c>
    </row>
    <row r="54123" spans="1:2" x14ac:dyDescent="0.25">
      <c r="A54123" s="20">
        <v>41340</v>
      </c>
      <c r="B54123">
        <v>133389.74075214801</v>
      </c>
    </row>
    <row r="54124" spans="1:2" x14ac:dyDescent="0.25">
      <c r="A54124" s="20">
        <v>41340.041666666664</v>
      </c>
      <c r="B54124">
        <v>136725.038704198</v>
      </c>
    </row>
    <row r="54125" spans="1:2" x14ac:dyDescent="0.25">
      <c r="A54125" s="20">
        <v>41340.083333333336</v>
      </c>
      <c r="B54125">
        <v>136750.341851198</v>
      </c>
    </row>
    <row r="54126" spans="1:2" x14ac:dyDescent="0.25">
      <c r="A54126" s="20">
        <v>41340.125</v>
      </c>
      <c r="B54126">
        <v>136706.90897543801</v>
      </c>
    </row>
    <row r="54127" spans="1:2" x14ac:dyDescent="0.25">
      <c r="A54127" s="20">
        <v>41340.166666666664</v>
      </c>
      <c r="B54127">
        <v>136680.90897543801</v>
      </c>
    </row>
    <row r="54128" spans="1:2" x14ac:dyDescent="0.25">
      <c r="A54128" s="20">
        <v>41340.208333333336</v>
      </c>
      <c r="B54128">
        <v>136634.544248252</v>
      </c>
    </row>
    <row r="54129" spans="1:2" x14ac:dyDescent="0.25">
      <c r="A54129" s="20">
        <v>41340.25</v>
      </c>
      <c r="B54129">
        <v>137151.83765372299</v>
      </c>
    </row>
    <row r="54130" spans="1:2" x14ac:dyDescent="0.25">
      <c r="A54130" s="20">
        <v>41340.291666666664</v>
      </c>
      <c r="B54130">
        <v>136907.73277073499</v>
      </c>
    </row>
    <row r="54131" spans="1:2" x14ac:dyDescent="0.25">
      <c r="A54131" s="20">
        <v>41340.333333333336</v>
      </c>
      <c r="B54131">
        <v>108959.772768346</v>
      </c>
    </row>
    <row r="54132" spans="1:2" x14ac:dyDescent="0.25">
      <c r="A54132" s="20">
        <v>41340.375</v>
      </c>
      <c r="B54132">
        <v>81962.798888023302</v>
      </c>
    </row>
    <row r="54133" spans="1:2" x14ac:dyDescent="0.25">
      <c r="A54133" s="20">
        <v>41340.416666666664</v>
      </c>
      <c r="B54133">
        <v>76600.037638768204</v>
      </c>
    </row>
    <row r="54134" spans="1:2" x14ac:dyDescent="0.25">
      <c r="A54134" s="20">
        <v>41340.458333333336</v>
      </c>
      <c r="B54134">
        <v>68093.264771607093</v>
      </c>
    </row>
    <row r="54135" spans="1:2" x14ac:dyDescent="0.25">
      <c r="A54135" s="20">
        <v>41340.5</v>
      </c>
      <c r="B54135">
        <v>66360.949164268706</v>
      </c>
    </row>
    <row r="54136" spans="1:2" x14ac:dyDescent="0.25">
      <c r="A54136" s="20">
        <v>41340.541666666664</v>
      </c>
      <c r="B54136">
        <v>66176.315511033303</v>
      </c>
    </row>
    <row r="54137" spans="1:2" x14ac:dyDescent="0.25">
      <c r="A54137" s="20">
        <v>41340.583333333336</v>
      </c>
      <c r="B54137">
        <v>64433.9984628897</v>
      </c>
    </row>
    <row r="54138" spans="1:2" x14ac:dyDescent="0.25">
      <c r="A54138" s="20">
        <v>41340.625</v>
      </c>
      <c r="B54138">
        <v>65510.140137991897</v>
      </c>
    </row>
    <row r="54139" spans="1:2" x14ac:dyDescent="0.25">
      <c r="A54139" s="20">
        <v>41340.666666666664</v>
      </c>
      <c r="B54139">
        <v>68777.338233028306</v>
      </c>
    </row>
    <row r="54140" spans="1:2" x14ac:dyDescent="0.25">
      <c r="A54140" s="20">
        <v>41340.708333333336</v>
      </c>
      <c r="B54140">
        <v>79333.424140532603</v>
      </c>
    </row>
    <row r="54141" spans="1:2" x14ac:dyDescent="0.25">
      <c r="A54141" s="20">
        <v>41340.75</v>
      </c>
      <c r="B54141">
        <v>102870.372927527</v>
      </c>
    </row>
    <row r="54142" spans="1:2" x14ac:dyDescent="0.25">
      <c r="A54142" s="20">
        <v>41340.791666666664</v>
      </c>
      <c r="B54142">
        <v>118689.781204322</v>
      </c>
    </row>
    <row r="54143" spans="1:2" x14ac:dyDescent="0.25">
      <c r="A54143" s="20">
        <v>41340.833333333336</v>
      </c>
      <c r="B54143">
        <v>124146.336641362</v>
      </c>
    </row>
    <row r="54144" spans="1:2" x14ac:dyDescent="0.25">
      <c r="A54144" s="20">
        <v>41340.875</v>
      </c>
      <c r="B54144">
        <v>124030.37225304601</v>
      </c>
    </row>
    <row r="54145" spans="1:2" x14ac:dyDescent="0.25">
      <c r="A54145" s="20">
        <v>41340.916666666664</v>
      </c>
      <c r="B54145">
        <v>123023.268810104</v>
      </c>
    </row>
    <row r="54146" spans="1:2" x14ac:dyDescent="0.25">
      <c r="A54146" s="20">
        <v>41340.958333333336</v>
      </c>
      <c r="B54146">
        <v>122250.93204027999</v>
      </c>
    </row>
    <row r="54147" spans="1:2" x14ac:dyDescent="0.25">
      <c r="A54147" s="20">
        <v>41341</v>
      </c>
      <c r="B54147">
        <v>113808.820233954</v>
      </c>
    </row>
    <row r="54148" spans="1:2" x14ac:dyDescent="0.25">
      <c r="A54148" s="20">
        <v>41341.041666666664</v>
      </c>
      <c r="B54148">
        <v>111679.377625376</v>
      </c>
    </row>
    <row r="54149" spans="1:2" x14ac:dyDescent="0.25">
      <c r="A54149" s="20">
        <v>41341.083333333336</v>
      </c>
      <c r="B54149">
        <v>110419.511377451</v>
      </c>
    </row>
    <row r="54150" spans="1:2" x14ac:dyDescent="0.25">
      <c r="A54150" s="20">
        <v>41341.125</v>
      </c>
      <c r="B54150">
        <v>110208.651533385</v>
      </c>
    </row>
    <row r="54151" spans="1:2" x14ac:dyDescent="0.25">
      <c r="A54151" s="20">
        <v>41341.166666666664</v>
      </c>
      <c r="B54151">
        <v>110422.448506477</v>
      </c>
    </row>
    <row r="54152" spans="1:2" x14ac:dyDescent="0.25">
      <c r="A54152" s="20">
        <v>41341.208333333336</v>
      </c>
      <c r="B54152">
        <v>110684.614121469</v>
      </c>
    </row>
    <row r="54153" spans="1:2" x14ac:dyDescent="0.25">
      <c r="A54153" s="20">
        <v>41341.25</v>
      </c>
      <c r="B54153">
        <v>110524.671755788</v>
      </c>
    </row>
    <row r="54154" spans="1:2" x14ac:dyDescent="0.25">
      <c r="A54154" s="20">
        <v>41341.291666666664</v>
      </c>
      <c r="B54154">
        <v>110525.084215977</v>
      </c>
    </row>
    <row r="54155" spans="1:2" x14ac:dyDescent="0.25">
      <c r="A54155" s="20">
        <v>41341.333333333336</v>
      </c>
      <c r="B54155">
        <v>54164.331110179301</v>
      </c>
    </row>
    <row r="54156" spans="1:2" x14ac:dyDescent="0.25">
      <c r="A54156" s="20">
        <v>41341.375</v>
      </c>
      <c r="B54156">
        <v>34189.007921129501</v>
      </c>
    </row>
    <row r="54157" spans="1:2" x14ac:dyDescent="0.25">
      <c r="A54157" s="20">
        <v>41341.416666666664</v>
      </c>
      <c r="B54157">
        <v>33684.8681111236</v>
      </c>
    </row>
    <row r="54158" spans="1:2" x14ac:dyDescent="0.25">
      <c r="A54158" s="20">
        <v>41341.458333333336</v>
      </c>
      <c r="B54158">
        <v>33105.184921426997</v>
      </c>
    </row>
    <row r="54159" spans="1:2" x14ac:dyDescent="0.25">
      <c r="A54159" s="20">
        <v>41341.5</v>
      </c>
      <c r="B54159">
        <v>32638.605713621499</v>
      </c>
    </row>
    <row r="54160" spans="1:2" x14ac:dyDescent="0.25">
      <c r="A54160" s="20">
        <v>41341.541666666664</v>
      </c>
      <c r="B54160">
        <v>32721.784921426999</v>
      </c>
    </row>
    <row r="54161" spans="1:2" x14ac:dyDescent="0.25">
      <c r="A54161" s="20">
        <v>41341.583333333336</v>
      </c>
      <c r="B54161">
        <v>32721.784921426999</v>
      </c>
    </row>
    <row r="54162" spans="1:2" x14ac:dyDescent="0.25">
      <c r="A54162" s="20">
        <v>41341.625</v>
      </c>
      <c r="B54162">
        <v>32721.784921426999</v>
      </c>
    </row>
    <row r="54163" spans="1:2" x14ac:dyDescent="0.25">
      <c r="A54163" s="20">
        <v>41341.666666666664</v>
      </c>
      <c r="B54163">
        <v>32721.784921426999</v>
      </c>
    </row>
    <row r="54164" spans="1:2" x14ac:dyDescent="0.25">
      <c r="A54164" s="20">
        <v>41341.708333333336</v>
      </c>
      <c r="B54164">
        <v>36994.882891581001</v>
      </c>
    </row>
    <row r="54165" spans="1:2" x14ac:dyDescent="0.25">
      <c r="A54165" s="20">
        <v>41341.75</v>
      </c>
      <c r="B54165">
        <v>60530.449691324597</v>
      </c>
    </row>
    <row r="54166" spans="1:2" x14ac:dyDescent="0.25">
      <c r="A54166" s="20">
        <v>41341.791666666664</v>
      </c>
      <c r="B54166">
        <v>76754.220518360293</v>
      </c>
    </row>
    <row r="54167" spans="1:2" x14ac:dyDescent="0.25">
      <c r="A54167" s="20">
        <v>41341.833333333336</v>
      </c>
      <c r="B54167">
        <v>77837.599999999904</v>
      </c>
    </row>
    <row r="54168" spans="1:2" x14ac:dyDescent="0.25">
      <c r="A54168" s="20">
        <v>41341.875</v>
      </c>
      <c r="B54168">
        <v>75979.126700771405</v>
      </c>
    </row>
    <row r="54169" spans="1:2" x14ac:dyDescent="0.25">
      <c r="A54169" s="20">
        <v>41341.916666666664</v>
      </c>
      <c r="B54169">
        <v>76052.133486226507</v>
      </c>
    </row>
    <row r="54170" spans="1:2" x14ac:dyDescent="0.25">
      <c r="A54170" s="20">
        <v>41341.958333333336</v>
      </c>
      <c r="B54170">
        <v>75336.150505828904</v>
      </c>
    </row>
    <row r="54171" spans="1:2" x14ac:dyDescent="0.25">
      <c r="A54171" s="20">
        <v>41342</v>
      </c>
      <c r="B54171">
        <v>67776.526838200705</v>
      </c>
    </row>
    <row r="54172" spans="1:2" x14ac:dyDescent="0.25">
      <c r="A54172" s="20">
        <v>41342.041666666664</v>
      </c>
      <c r="B54172">
        <v>65542.811449838802</v>
      </c>
    </row>
    <row r="54173" spans="1:2" x14ac:dyDescent="0.25">
      <c r="A54173" s="20">
        <v>41342.083333333336</v>
      </c>
      <c r="B54173">
        <v>63480.612153582202</v>
      </c>
    </row>
    <row r="54174" spans="1:2" x14ac:dyDescent="0.25">
      <c r="A54174" s="20">
        <v>41342.125</v>
      </c>
      <c r="B54174">
        <v>62351.3524999086</v>
      </c>
    </row>
    <row r="54175" spans="1:2" x14ac:dyDescent="0.25">
      <c r="A54175" s="20">
        <v>41342.166666666664</v>
      </c>
      <c r="B54175">
        <v>61538.703268659097</v>
      </c>
    </row>
    <row r="54176" spans="1:2" x14ac:dyDescent="0.25">
      <c r="A54176" s="20">
        <v>41342.208333333336</v>
      </c>
      <c r="B54176">
        <v>60469.418588284701</v>
      </c>
    </row>
    <row r="54177" spans="1:2" x14ac:dyDescent="0.25">
      <c r="A54177" s="20">
        <v>41342.25</v>
      </c>
      <c r="B54177">
        <v>60355.958462221701</v>
      </c>
    </row>
    <row r="54178" spans="1:2" x14ac:dyDescent="0.25">
      <c r="A54178" s="20">
        <v>41342.291666666664</v>
      </c>
      <c r="B54178">
        <v>58329.390861521701</v>
      </c>
    </row>
    <row r="54179" spans="1:2" x14ac:dyDescent="0.25">
      <c r="A54179" s="20">
        <v>41342.333333333336</v>
      </c>
      <c r="B54179">
        <v>25728.7231493779</v>
      </c>
    </row>
    <row r="54180" spans="1:2" x14ac:dyDescent="0.25">
      <c r="A54180" s="20">
        <v>41342.375</v>
      </c>
      <c r="B54180">
        <v>23579.502413034799</v>
      </c>
    </row>
    <row r="54181" spans="1:2" x14ac:dyDescent="0.25">
      <c r="A54181" s="20">
        <v>41342.416666666664</v>
      </c>
      <c r="B54181">
        <v>22088.904100106</v>
      </c>
    </row>
    <row r="54182" spans="1:2" x14ac:dyDescent="0.25">
      <c r="A54182" s="20">
        <v>41342.458333333336</v>
      </c>
      <c r="B54182">
        <v>21226.633936506001</v>
      </c>
    </row>
    <row r="54183" spans="1:2" x14ac:dyDescent="0.25">
      <c r="A54183" s="20">
        <v>41342.5</v>
      </c>
      <c r="B54183">
        <v>20344.638475859199</v>
      </c>
    </row>
    <row r="54184" spans="1:2" x14ac:dyDescent="0.25">
      <c r="A54184" s="20">
        <v>41342.541666666664</v>
      </c>
      <c r="B54184">
        <v>18830.285070753998</v>
      </c>
    </row>
    <row r="54185" spans="1:2" x14ac:dyDescent="0.25">
      <c r="A54185" s="20">
        <v>41342.583333333336</v>
      </c>
      <c r="B54185">
        <v>18709.552659493998</v>
      </c>
    </row>
    <row r="54186" spans="1:2" x14ac:dyDescent="0.25">
      <c r="A54186" s="20">
        <v>41342.625</v>
      </c>
      <c r="B54186">
        <v>19515.799655571001</v>
      </c>
    </row>
    <row r="54187" spans="1:2" x14ac:dyDescent="0.25">
      <c r="A54187" s="20">
        <v>41342.666666666664</v>
      </c>
      <c r="B54187">
        <v>21469.7834635648</v>
      </c>
    </row>
    <row r="54188" spans="1:2" x14ac:dyDescent="0.25">
      <c r="A54188" s="20">
        <v>41342.708333333336</v>
      </c>
      <c r="B54188">
        <v>30089.312672741999</v>
      </c>
    </row>
    <row r="54189" spans="1:2" x14ac:dyDescent="0.25">
      <c r="A54189" s="20">
        <v>41342.75</v>
      </c>
      <c r="B54189">
        <v>46892.787897616501</v>
      </c>
    </row>
    <row r="54190" spans="1:2" x14ac:dyDescent="0.25">
      <c r="A54190" s="20">
        <v>41342.791666666664</v>
      </c>
      <c r="B54190">
        <v>45714.7966316245</v>
      </c>
    </row>
    <row r="54191" spans="1:2" x14ac:dyDescent="0.25">
      <c r="A54191" s="20">
        <v>41342.833333333336</v>
      </c>
      <c r="B54191">
        <v>44087.349344601898</v>
      </c>
    </row>
    <row r="54192" spans="1:2" x14ac:dyDescent="0.25">
      <c r="A54192" s="20">
        <v>41342.875</v>
      </c>
      <c r="B54192">
        <v>41346.590162350403</v>
      </c>
    </row>
    <row r="54193" spans="1:2" x14ac:dyDescent="0.25">
      <c r="A54193" s="20">
        <v>41342.916666666664</v>
      </c>
      <c r="B54193">
        <v>39937.739913834397</v>
      </c>
    </row>
    <row r="54194" spans="1:2" x14ac:dyDescent="0.25">
      <c r="A54194" s="20">
        <v>41342.958333333336</v>
      </c>
      <c r="B54194">
        <v>38506.255110623402</v>
      </c>
    </row>
    <row r="54195" spans="1:2" x14ac:dyDescent="0.25">
      <c r="A54195" s="20">
        <v>41343</v>
      </c>
      <c r="B54195">
        <v>40986.756857099601</v>
      </c>
    </row>
    <row r="54196" spans="1:2" x14ac:dyDescent="0.25">
      <c r="A54196" s="20">
        <v>41343.041666666664</v>
      </c>
      <c r="B54196">
        <v>41328.976270036903</v>
      </c>
    </row>
    <row r="54197" spans="1:2" x14ac:dyDescent="0.25">
      <c r="A54197" s="20">
        <v>41343.083333333336</v>
      </c>
      <c r="B54197">
        <v>39386.465360463902</v>
      </c>
    </row>
    <row r="54198" spans="1:2" x14ac:dyDescent="0.25">
      <c r="A54198" s="20">
        <v>41343.125</v>
      </c>
      <c r="B54198">
        <v>39219.304885215097</v>
      </c>
    </row>
    <row r="54199" spans="1:2" x14ac:dyDescent="0.25">
      <c r="A54199" s="20">
        <v>41343.166666666664</v>
      </c>
      <c r="B54199">
        <v>39170.988089607898</v>
      </c>
    </row>
    <row r="54200" spans="1:2" x14ac:dyDescent="0.25">
      <c r="A54200" s="20">
        <v>41343.208333333336</v>
      </c>
      <c r="B54200">
        <v>39170.988089607898</v>
      </c>
    </row>
    <row r="54201" spans="1:2" x14ac:dyDescent="0.25">
      <c r="A54201" s="20">
        <v>41343.25</v>
      </c>
      <c r="B54201">
        <v>39416.039560658202</v>
      </c>
    </row>
    <row r="54202" spans="1:2" x14ac:dyDescent="0.25">
      <c r="A54202" s="20">
        <v>41343.291666666664</v>
      </c>
      <c r="B54202">
        <v>39105.988089607898</v>
      </c>
    </row>
    <row r="54203" spans="1:2" x14ac:dyDescent="0.25">
      <c r="A54203" s="20">
        <v>41343.333333333336</v>
      </c>
      <c r="B54203">
        <v>19797.128565699</v>
      </c>
    </row>
    <row r="54204" spans="1:2" x14ac:dyDescent="0.25">
      <c r="A54204" s="20">
        <v>41343.375</v>
      </c>
      <c r="B54204">
        <v>19557.506986099001</v>
      </c>
    </row>
    <row r="54205" spans="1:2" x14ac:dyDescent="0.25">
      <c r="A54205" s="20">
        <v>41343.416666666664</v>
      </c>
      <c r="B54205">
        <v>18201.341007709001</v>
      </c>
    </row>
    <row r="54206" spans="1:2" x14ac:dyDescent="0.25">
      <c r="A54206" s="20">
        <v>41343.458333333336</v>
      </c>
      <c r="B54206">
        <v>18158.531690891999</v>
      </c>
    </row>
    <row r="54207" spans="1:2" x14ac:dyDescent="0.25">
      <c r="A54207" s="20">
        <v>41343.5</v>
      </c>
      <c r="B54207">
        <v>18158.531690891999</v>
      </c>
    </row>
    <row r="54208" spans="1:2" x14ac:dyDescent="0.25">
      <c r="A54208" s="20">
        <v>41343.541666666664</v>
      </c>
      <c r="B54208">
        <v>18158.531690891999</v>
      </c>
    </row>
    <row r="54209" spans="1:2" x14ac:dyDescent="0.25">
      <c r="A54209" s="20">
        <v>41343.583333333336</v>
      </c>
      <c r="B54209">
        <v>18144.7495644298</v>
      </c>
    </row>
    <row r="54210" spans="1:2" x14ac:dyDescent="0.25">
      <c r="A54210" s="20">
        <v>41343.625</v>
      </c>
      <c r="B54210">
        <v>17329.135615756099</v>
      </c>
    </row>
    <row r="54211" spans="1:2" x14ac:dyDescent="0.25">
      <c r="A54211" s="20">
        <v>41343.666666666664</v>
      </c>
      <c r="B54211">
        <v>15641.2828342927</v>
      </c>
    </row>
    <row r="54212" spans="1:2" x14ac:dyDescent="0.25">
      <c r="A54212" s="20">
        <v>41343.708333333336</v>
      </c>
      <c r="B54212">
        <v>23031.141656078202</v>
      </c>
    </row>
    <row r="54213" spans="1:2" x14ac:dyDescent="0.25">
      <c r="A54213" s="20">
        <v>41343.75</v>
      </c>
      <c r="B54213">
        <v>41406.128972377403</v>
      </c>
    </row>
    <row r="54214" spans="1:2" x14ac:dyDescent="0.25">
      <c r="A54214" s="20">
        <v>41343.791666666664</v>
      </c>
      <c r="B54214">
        <v>43315.8207955451</v>
      </c>
    </row>
    <row r="54215" spans="1:2" x14ac:dyDescent="0.25">
      <c r="A54215" s="20">
        <v>41343.833333333336</v>
      </c>
      <c r="B54215">
        <v>43493.153949716099</v>
      </c>
    </row>
    <row r="54216" spans="1:2" x14ac:dyDescent="0.25">
      <c r="A54216" s="20">
        <v>41343.875</v>
      </c>
      <c r="B54216">
        <v>44173.959134035496</v>
      </c>
    </row>
    <row r="54217" spans="1:2" x14ac:dyDescent="0.25">
      <c r="A54217" s="20">
        <v>41343.916666666664</v>
      </c>
      <c r="B54217">
        <v>43766.800508693697</v>
      </c>
    </row>
    <row r="54218" spans="1:2" x14ac:dyDescent="0.25">
      <c r="A54218" s="20">
        <v>41343.958333333336</v>
      </c>
      <c r="B54218">
        <v>43766.800508693697</v>
      </c>
    </row>
    <row r="54219" spans="1:2" x14ac:dyDescent="0.25">
      <c r="A54219" s="20">
        <v>41344</v>
      </c>
      <c r="B54219">
        <v>47330.879160543504</v>
      </c>
    </row>
    <row r="54220" spans="1:2" x14ac:dyDescent="0.25">
      <c r="A54220" s="20">
        <v>41344.041666666664</v>
      </c>
      <c r="B54220">
        <v>54386.884482603004</v>
      </c>
    </row>
    <row r="54221" spans="1:2" x14ac:dyDescent="0.25">
      <c r="A54221" s="20">
        <v>41344.083333333336</v>
      </c>
      <c r="B54221">
        <v>56504.261059865203</v>
      </c>
    </row>
    <row r="54222" spans="1:2" x14ac:dyDescent="0.25">
      <c r="A54222" s="20">
        <v>41344.125</v>
      </c>
      <c r="B54222">
        <v>60268.422759163303</v>
      </c>
    </row>
    <row r="54223" spans="1:2" x14ac:dyDescent="0.25">
      <c r="A54223" s="20">
        <v>41344.166666666664</v>
      </c>
      <c r="B54223">
        <v>60768.939750138299</v>
      </c>
    </row>
    <row r="54224" spans="1:2" x14ac:dyDescent="0.25">
      <c r="A54224" s="20">
        <v>41344.208333333336</v>
      </c>
      <c r="B54224">
        <v>60810.696254774099</v>
      </c>
    </row>
    <row r="54225" spans="1:2" x14ac:dyDescent="0.25">
      <c r="A54225" s="20">
        <v>41344.25</v>
      </c>
      <c r="B54225">
        <v>61338.2713027301</v>
      </c>
    </row>
    <row r="54226" spans="1:2" x14ac:dyDescent="0.25">
      <c r="A54226" s="20">
        <v>41344.291666666664</v>
      </c>
      <c r="B54226">
        <v>62027.673525630104</v>
      </c>
    </row>
    <row r="54227" spans="1:2" x14ac:dyDescent="0.25">
      <c r="A54227" s="20">
        <v>41344.333333333336</v>
      </c>
      <c r="B54227">
        <v>61072.1215105921</v>
      </c>
    </row>
    <row r="54228" spans="1:2" x14ac:dyDescent="0.25">
      <c r="A54228" s="20">
        <v>41344.375</v>
      </c>
      <c r="B54228">
        <v>58918.009550233299</v>
      </c>
    </row>
    <row r="54229" spans="1:2" x14ac:dyDescent="0.25">
      <c r="A54229" s="20">
        <v>41344.416666666664</v>
      </c>
      <c r="B54229">
        <v>56791.387529004904</v>
      </c>
    </row>
    <row r="54230" spans="1:2" x14ac:dyDescent="0.25">
      <c r="A54230" s="20">
        <v>41344.458333333336</v>
      </c>
      <c r="B54230">
        <v>56767.647068441198</v>
      </c>
    </row>
    <row r="54231" spans="1:2" x14ac:dyDescent="0.25">
      <c r="A54231" s="20">
        <v>41344.5</v>
      </c>
      <c r="B54231">
        <v>56105.235097207697</v>
      </c>
    </row>
    <row r="54232" spans="1:2" x14ac:dyDescent="0.25">
      <c r="A54232" s="20">
        <v>41344.541666666664</v>
      </c>
      <c r="B54232">
        <v>56016.851599193702</v>
      </c>
    </row>
    <row r="54233" spans="1:2" x14ac:dyDescent="0.25">
      <c r="A54233" s="20">
        <v>41344.583333333336</v>
      </c>
      <c r="B54233">
        <v>55256.2896854762</v>
      </c>
    </row>
    <row r="54234" spans="1:2" x14ac:dyDescent="0.25">
      <c r="A54234" s="20">
        <v>41344.625</v>
      </c>
      <c r="B54234">
        <v>54307.661645303997</v>
      </c>
    </row>
    <row r="54235" spans="1:2" x14ac:dyDescent="0.25">
      <c r="A54235" s="20">
        <v>41344.666666666664</v>
      </c>
      <c r="B54235">
        <v>55206.625881608998</v>
      </c>
    </row>
    <row r="54236" spans="1:2" x14ac:dyDescent="0.25">
      <c r="A54236" s="20">
        <v>41344.708333333336</v>
      </c>
      <c r="B54236">
        <v>57449.984650446102</v>
      </c>
    </row>
    <row r="54237" spans="1:2" x14ac:dyDescent="0.25">
      <c r="A54237" s="20">
        <v>41344.75</v>
      </c>
      <c r="B54237">
        <v>63087.477554202698</v>
      </c>
    </row>
    <row r="54238" spans="1:2" x14ac:dyDescent="0.25">
      <c r="A54238" s="20">
        <v>41344.791666666664</v>
      </c>
      <c r="B54238">
        <v>71315.8757596941</v>
      </c>
    </row>
    <row r="54239" spans="1:2" x14ac:dyDescent="0.25">
      <c r="A54239" s="20">
        <v>41344.833333333336</v>
      </c>
      <c r="B54239">
        <v>80045.584174175194</v>
      </c>
    </row>
    <row r="54240" spans="1:2" x14ac:dyDescent="0.25">
      <c r="A54240" s="20">
        <v>41344.875</v>
      </c>
      <c r="B54240">
        <v>79119.659767427904</v>
      </c>
    </row>
    <row r="54241" spans="1:2" x14ac:dyDescent="0.25">
      <c r="A54241" s="20">
        <v>41344.916666666664</v>
      </c>
      <c r="B54241">
        <v>73518.476509840999</v>
      </c>
    </row>
    <row r="54242" spans="1:2" x14ac:dyDescent="0.25">
      <c r="A54242" s="20">
        <v>41344.958333333336</v>
      </c>
      <c r="B54242">
        <v>73043.237189566396</v>
      </c>
    </row>
    <row r="54243" spans="1:2" x14ac:dyDescent="0.25">
      <c r="A54243" s="20">
        <v>41345</v>
      </c>
      <c r="B54243">
        <v>73862.243842865297</v>
      </c>
    </row>
    <row r="54244" spans="1:2" x14ac:dyDescent="0.25">
      <c r="A54244" s="20">
        <v>41345.041666666664</v>
      </c>
      <c r="B54244">
        <v>72004.579949260704</v>
      </c>
    </row>
    <row r="54245" spans="1:2" x14ac:dyDescent="0.25">
      <c r="A54245" s="20">
        <v>41345.083333333336</v>
      </c>
      <c r="B54245">
        <v>70983.856152221793</v>
      </c>
    </row>
    <row r="54246" spans="1:2" x14ac:dyDescent="0.25">
      <c r="A54246" s="20">
        <v>41345.125</v>
      </c>
      <c r="B54246">
        <v>71322.631434651601</v>
      </c>
    </row>
    <row r="54247" spans="1:2" x14ac:dyDescent="0.25">
      <c r="A54247" s="20">
        <v>41345.166666666664</v>
      </c>
      <c r="B54247">
        <v>71891.787967264798</v>
      </c>
    </row>
    <row r="54248" spans="1:2" x14ac:dyDescent="0.25">
      <c r="A54248" s="20">
        <v>41345.208333333336</v>
      </c>
      <c r="B54248">
        <v>71852.941622725804</v>
      </c>
    </row>
    <row r="54249" spans="1:2" x14ac:dyDescent="0.25">
      <c r="A54249" s="20">
        <v>41345.25</v>
      </c>
      <c r="B54249">
        <v>71852.941622725804</v>
      </c>
    </row>
    <row r="54250" spans="1:2" x14ac:dyDescent="0.25">
      <c r="A54250" s="20">
        <v>41345.291666666664</v>
      </c>
      <c r="B54250">
        <v>72165.809512171807</v>
      </c>
    </row>
    <row r="54251" spans="1:2" x14ac:dyDescent="0.25">
      <c r="A54251" s="20">
        <v>41345.333333333336</v>
      </c>
      <c r="B54251">
        <v>71626.734121466798</v>
      </c>
    </row>
    <row r="54252" spans="1:2" x14ac:dyDescent="0.25">
      <c r="A54252" s="20">
        <v>41345.375</v>
      </c>
      <c r="B54252">
        <v>55887.158922838302</v>
      </c>
    </row>
    <row r="54253" spans="1:2" x14ac:dyDescent="0.25">
      <c r="A54253" s="20">
        <v>41345.416666666664</v>
      </c>
      <c r="B54253">
        <v>48553.862793904103</v>
      </c>
    </row>
    <row r="54254" spans="1:2" x14ac:dyDescent="0.25">
      <c r="A54254" s="20">
        <v>41345.458333333336</v>
      </c>
      <c r="B54254">
        <v>43233.258657142098</v>
      </c>
    </row>
    <row r="54255" spans="1:2" x14ac:dyDescent="0.25">
      <c r="A54255" s="20">
        <v>41345.5</v>
      </c>
      <c r="B54255">
        <v>42803.210703252204</v>
      </c>
    </row>
    <row r="54256" spans="1:2" x14ac:dyDescent="0.25">
      <c r="A54256" s="20">
        <v>41345.541666666664</v>
      </c>
      <c r="B54256">
        <v>39262.966975955198</v>
      </c>
    </row>
    <row r="54257" spans="1:2" x14ac:dyDescent="0.25">
      <c r="A54257" s="20">
        <v>41345.583333333336</v>
      </c>
      <c r="B54257">
        <v>35294.267009630203</v>
      </c>
    </row>
    <row r="54258" spans="1:2" x14ac:dyDescent="0.25">
      <c r="A54258" s="20">
        <v>41345.625</v>
      </c>
      <c r="B54258">
        <v>35760.130852262701</v>
      </c>
    </row>
    <row r="54259" spans="1:2" x14ac:dyDescent="0.25">
      <c r="A54259" s="20">
        <v>41345.666666666664</v>
      </c>
      <c r="B54259">
        <v>42197.334724816297</v>
      </c>
    </row>
    <row r="54260" spans="1:2" x14ac:dyDescent="0.25">
      <c r="A54260" s="20">
        <v>41345.708333333336</v>
      </c>
      <c r="B54260">
        <v>46644.331235351099</v>
      </c>
    </row>
    <row r="54261" spans="1:2" x14ac:dyDescent="0.25">
      <c r="A54261" s="20">
        <v>41345.75</v>
      </c>
      <c r="B54261">
        <v>59263.821755810801</v>
      </c>
    </row>
    <row r="54262" spans="1:2" x14ac:dyDescent="0.25">
      <c r="A54262" s="20">
        <v>41345.791666666664</v>
      </c>
      <c r="B54262">
        <v>67814.641458761296</v>
      </c>
    </row>
    <row r="54263" spans="1:2" x14ac:dyDescent="0.25">
      <c r="A54263" s="20">
        <v>41345.833333333336</v>
      </c>
      <c r="B54263">
        <v>72836.716056165606</v>
      </c>
    </row>
    <row r="54264" spans="1:2" x14ac:dyDescent="0.25">
      <c r="A54264" s="20">
        <v>41345.875</v>
      </c>
      <c r="B54264">
        <v>74172.440771190799</v>
      </c>
    </row>
    <row r="54265" spans="1:2" x14ac:dyDescent="0.25">
      <c r="A54265" s="20">
        <v>41345.916666666664</v>
      </c>
      <c r="B54265">
        <v>73970.077141650807</v>
      </c>
    </row>
    <row r="54266" spans="1:2" x14ac:dyDescent="0.25">
      <c r="A54266" s="20">
        <v>41345.958333333336</v>
      </c>
      <c r="B54266">
        <v>73874.305267800504</v>
      </c>
    </row>
    <row r="54267" spans="1:2" x14ac:dyDescent="0.25">
      <c r="A54267" s="20">
        <v>41346</v>
      </c>
      <c r="B54267">
        <v>75843.479482178707</v>
      </c>
    </row>
    <row r="54268" spans="1:2" x14ac:dyDescent="0.25">
      <c r="A54268" s="20">
        <v>41346.041666666664</v>
      </c>
      <c r="B54268">
        <v>79931.005907864106</v>
      </c>
    </row>
    <row r="54269" spans="1:2" x14ac:dyDescent="0.25">
      <c r="A54269" s="20">
        <v>41346.083333333336</v>
      </c>
      <c r="B54269">
        <v>79202.572205109696</v>
      </c>
    </row>
    <row r="54270" spans="1:2" x14ac:dyDescent="0.25">
      <c r="A54270" s="20">
        <v>41346.125</v>
      </c>
      <c r="B54270">
        <v>79174.891880760202</v>
      </c>
    </row>
    <row r="54271" spans="1:2" x14ac:dyDescent="0.25">
      <c r="A54271" s="20">
        <v>41346.166666666664</v>
      </c>
      <c r="B54271">
        <v>79775.7096326787</v>
      </c>
    </row>
    <row r="54272" spans="1:2" x14ac:dyDescent="0.25">
      <c r="A54272" s="20">
        <v>41346.208333333336</v>
      </c>
      <c r="B54272">
        <v>79554.228759673599</v>
      </c>
    </row>
    <row r="54273" spans="1:2" x14ac:dyDescent="0.25">
      <c r="A54273" s="20">
        <v>41346.25</v>
      </c>
      <c r="B54273">
        <v>79813.315966540002</v>
      </c>
    </row>
    <row r="54274" spans="1:2" x14ac:dyDescent="0.25">
      <c r="A54274" s="20">
        <v>41346.291666666664</v>
      </c>
      <c r="B54274">
        <v>79753.220974767595</v>
      </c>
    </row>
    <row r="54275" spans="1:2" x14ac:dyDescent="0.25">
      <c r="A54275" s="20">
        <v>41346.333333333336</v>
      </c>
      <c r="B54275">
        <v>37810.6732285334</v>
      </c>
    </row>
    <row r="54276" spans="1:2" x14ac:dyDescent="0.25">
      <c r="A54276" s="20">
        <v>41346.375</v>
      </c>
      <c r="B54276">
        <v>29197.9424359978</v>
      </c>
    </row>
    <row r="54277" spans="1:2" x14ac:dyDescent="0.25">
      <c r="A54277" s="20">
        <v>41346.416666666664</v>
      </c>
      <c r="B54277">
        <v>24324.5495590996</v>
      </c>
    </row>
    <row r="54278" spans="1:2" x14ac:dyDescent="0.25">
      <c r="A54278" s="20">
        <v>41346.458333333336</v>
      </c>
      <c r="B54278">
        <v>23535.717557976001</v>
      </c>
    </row>
    <row r="54279" spans="1:2" x14ac:dyDescent="0.25">
      <c r="A54279" s="20">
        <v>41346.5</v>
      </c>
      <c r="B54279">
        <v>23329.090026644</v>
      </c>
    </row>
    <row r="54280" spans="1:2" x14ac:dyDescent="0.25">
      <c r="A54280" s="20">
        <v>41346.541666666664</v>
      </c>
      <c r="B54280">
        <v>23619.400786544</v>
      </c>
    </row>
    <row r="54281" spans="1:2" x14ac:dyDescent="0.25">
      <c r="A54281" s="20">
        <v>41346.583333333336</v>
      </c>
      <c r="B54281">
        <v>23636.908737878999</v>
      </c>
    </row>
    <row r="54282" spans="1:2" x14ac:dyDescent="0.25">
      <c r="A54282" s="20">
        <v>41346.625</v>
      </c>
      <c r="B54282">
        <v>23715.754999227898</v>
      </c>
    </row>
    <row r="54283" spans="1:2" x14ac:dyDescent="0.25">
      <c r="A54283" s="20">
        <v>41346.666666666664</v>
      </c>
      <c r="B54283">
        <v>24376.182906262999</v>
      </c>
    </row>
    <row r="54284" spans="1:2" x14ac:dyDescent="0.25">
      <c r="A54284" s="20">
        <v>41346.708333333336</v>
      </c>
      <c r="B54284">
        <v>30583.059588095799</v>
      </c>
    </row>
    <row r="54285" spans="1:2" x14ac:dyDescent="0.25">
      <c r="A54285" s="20">
        <v>41346.75</v>
      </c>
      <c r="B54285">
        <v>54912.688954996098</v>
      </c>
    </row>
    <row r="54286" spans="1:2" x14ac:dyDescent="0.25">
      <c r="A54286" s="20">
        <v>41346.791666666664</v>
      </c>
      <c r="B54286">
        <v>76954.981499314294</v>
      </c>
    </row>
    <row r="54287" spans="1:2" x14ac:dyDescent="0.25">
      <c r="A54287" s="20">
        <v>41346.833333333336</v>
      </c>
      <c r="B54287">
        <v>83360.568333255898</v>
      </c>
    </row>
    <row r="54288" spans="1:2" x14ac:dyDescent="0.25">
      <c r="A54288" s="20">
        <v>41346.875</v>
      </c>
      <c r="B54288">
        <v>83889.0191511148</v>
      </c>
    </row>
    <row r="54289" spans="1:2" x14ac:dyDescent="0.25">
      <c r="A54289" s="20">
        <v>41346.916666666664</v>
      </c>
      <c r="B54289">
        <v>82551.504927518399</v>
      </c>
    </row>
    <row r="54290" spans="1:2" x14ac:dyDescent="0.25">
      <c r="A54290" s="20">
        <v>41346.958333333336</v>
      </c>
      <c r="B54290">
        <v>81615.164068001905</v>
      </c>
    </row>
    <row r="54291" spans="1:2" x14ac:dyDescent="0.25">
      <c r="A54291" s="20">
        <v>41347</v>
      </c>
      <c r="B54291">
        <v>81273.577442545895</v>
      </c>
    </row>
    <row r="54292" spans="1:2" x14ac:dyDescent="0.25">
      <c r="A54292" s="20">
        <v>41347.041666666664</v>
      </c>
      <c r="B54292">
        <v>82336.845388348404</v>
      </c>
    </row>
    <row r="54293" spans="1:2" x14ac:dyDescent="0.25">
      <c r="A54293" s="20">
        <v>41347.083333333336</v>
      </c>
      <c r="B54293">
        <v>82321.928401437501</v>
      </c>
    </row>
    <row r="54294" spans="1:2" x14ac:dyDescent="0.25">
      <c r="A54294" s="20">
        <v>41347.125</v>
      </c>
      <c r="B54294">
        <v>82639.570564605994</v>
      </c>
    </row>
    <row r="54295" spans="1:2" x14ac:dyDescent="0.25">
      <c r="A54295" s="20">
        <v>41347.166666666664</v>
      </c>
      <c r="B54295">
        <v>82572.064068002001</v>
      </c>
    </row>
    <row r="54296" spans="1:2" x14ac:dyDescent="0.25">
      <c r="A54296" s="20">
        <v>41347.208333333336</v>
      </c>
      <c r="B54296">
        <v>82332.442488401895</v>
      </c>
    </row>
    <row r="54297" spans="1:2" x14ac:dyDescent="0.25">
      <c r="A54297" s="20">
        <v>41347.25</v>
      </c>
      <c r="B54297">
        <v>83135.445281481996</v>
      </c>
    </row>
    <row r="54298" spans="1:2" x14ac:dyDescent="0.25">
      <c r="A54298" s="20">
        <v>41347.291666666664</v>
      </c>
      <c r="B54298">
        <v>83235.964068001995</v>
      </c>
    </row>
    <row r="54299" spans="1:2" x14ac:dyDescent="0.25">
      <c r="A54299" s="20">
        <v>41347.333333333336</v>
      </c>
      <c r="B54299">
        <v>49041.2756423912</v>
      </c>
    </row>
    <row r="54300" spans="1:2" x14ac:dyDescent="0.25">
      <c r="A54300" s="20">
        <v>41347.375</v>
      </c>
      <c r="B54300">
        <v>33268.949557323103</v>
      </c>
    </row>
    <row r="54301" spans="1:2" x14ac:dyDescent="0.25">
      <c r="A54301" s="20">
        <v>41347.416666666664</v>
      </c>
      <c r="B54301">
        <v>29608.0946318766</v>
      </c>
    </row>
    <row r="54302" spans="1:2" x14ac:dyDescent="0.25">
      <c r="A54302" s="20">
        <v>41347.458333333336</v>
      </c>
      <c r="B54302">
        <v>28708.713480578899</v>
      </c>
    </row>
    <row r="54303" spans="1:2" x14ac:dyDescent="0.25">
      <c r="A54303" s="20">
        <v>41347.5</v>
      </c>
      <c r="B54303">
        <v>28765.5697108973</v>
      </c>
    </row>
    <row r="54304" spans="1:2" x14ac:dyDescent="0.25">
      <c r="A54304" s="20">
        <v>41347.541666666664</v>
      </c>
      <c r="B54304">
        <v>28313.950156398401</v>
      </c>
    </row>
    <row r="54305" spans="1:2" x14ac:dyDescent="0.25">
      <c r="A54305" s="20">
        <v>41347.583333333336</v>
      </c>
      <c r="B54305">
        <v>27471.6153779667</v>
      </c>
    </row>
    <row r="54306" spans="1:2" x14ac:dyDescent="0.25">
      <c r="A54306" s="20">
        <v>41347.625</v>
      </c>
      <c r="B54306">
        <v>28348.0680888717</v>
      </c>
    </row>
    <row r="54307" spans="1:2" x14ac:dyDescent="0.25">
      <c r="A54307" s="20">
        <v>41347.666666666664</v>
      </c>
      <c r="B54307">
        <v>29249.9284223789</v>
      </c>
    </row>
    <row r="54308" spans="1:2" x14ac:dyDescent="0.25">
      <c r="A54308" s="20">
        <v>41347.708333333336</v>
      </c>
      <c r="B54308">
        <v>37021.7289211713</v>
      </c>
    </row>
    <row r="54309" spans="1:2" x14ac:dyDescent="0.25">
      <c r="A54309" s="20">
        <v>41347.75</v>
      </c>
      <c r="B54309">
        <v>62429.999628265199</v>
      </c>
    </row>
    <row r="54310" spans="1:2" x14ac:dyDescent="0.25">
      <c r="A54310" s="20">
        <v>41347.791666666664</v>
      </c>
      <c r="B54310">
        <v>76723.698761516804</v>
      </c>
    </row>
    <row r="54311" spans="1:2" x14ac:dyDescent="0.25">
      <c r="A54311" s="20">
        <v>41347.833333333336</v>
      </c>
      <c r="B54311">
        <v>82351.123853953002</v>
      </c>
    </row>
    <row r="54312" spans="1:2" x14ac:dyDescent="0.25">
      <c r="A54312" s="20">
        <v>41347.875</v>
      </c>
      <c r="B54312">
        <v>83276.484137432897</v>
      </c>
    </row>
    <row r="54313" spans="1:2" x14ac:dyDescent="0.25">
      <c r="A54313" s="20">
        <v>41347.916666666664</v>
      </c>
      <c r="B54313">
        <v>82957.476036113003</v>
      </c>
    </row>
    <row r="54314" spans="1:2" x14ac:dyDescent="0.25">
      <c r="A54314" s="20">
        <v>41347.958333333336</v>
      </c>
      <c r="B54314">
        <v>82957.476036113003</v>
      </c>
    </row>
    <row r="54315" spans="1:2" x14ac:dyDescent="0.25">
      <c r="A54315" s="20">
        <v>41348</v>
      </c>
      <c r="B54315">
        <v>79072.240005831205</v>
      </c>
    </row>
    <row r="54316" spans="1:2" x14ac:dyDescent="0.25">
      <c r="A54316" s="20">
        <v>41348.041666666664</v>
      </c>
      <c r="B54316">
        <v>76090.315249602005</v>
      </c>
    </row>
    <row r="54317" spans="1:2" x14ac:dyDescent="0.25">
      <c r="A54317" s="20">
        <v>41348.083333333336</v>
      </c>
      <c r="B54317">
        <v>74981.421542712997</v>
      </c>
    </row>
    <row r="54318" spans="1:2" x14ac:dyDescent="0.25">
      <c r="A54318" s="20">
        <v>41348.125</v>
      </c>
      <c r="B54318">
        <v>73961.948880608994</v>
      </c>
    </row>
    <row r="54319" spans="1:2" x14ac:dyDescent="0.25">
      <c r="A54319" s="20">
        <v>41348.166666666664</v>
      </c>
      <c r="B54319">
        <v>74139.207239821902</v>
      </c>
    </row>
    <row r="54320" spans="1:2" x14ac:dyDescent="0.25">
      <c r="A54320" s="20">
        <v>41348.208333333336</v>
      </c>
      <c r="B54320">
        <v>74545.537611674605</v>
      </c>
    </row>
    <row r="54321" spans="1:2" x14ac:dyDescent="0.25">
      <c r="A54321" s="20">
        <v>41348.25</v>
      </c>
      <c r="B54321">
        <v>74816.490553069001</v>
      </c>
    </row>
    <row r="54322" spans="1:2" x14ac:dyDescent="0.25">
      <c r="A54322" s="20">
        <v>41348.291666666664</v>
      </c>
      <c r="B54322">
        <v>74871.971701528993</v>
      </c>
    </row>
    <row r="54323" spans="1:2" x14ac:dyDescent="0.25">
      <c r="A54323" s="20">
        <v>41348.333333333336</v>
      </c>
      <c r="B54323">
        <v>48955.076477383402</v>
      </c>
    </row>
    <row r="54324" spans="1:2" x14ac:dyDescent="0.25">
      <c r="A54324" s="20">
        <v>41348.375</v>
      </c>
      <c r="B54324">
        <v>31865.253821230101</v>
      </c>
    </row>
    <row r="54325" spans="1:2" x14ac:dyDescent="0.25">
      <c r="A54325" s="20">
        <v>41348.416666666664</v>
      </c>
      <c r="B54325">
        <v>29156.734714943901</v>
      </c>
    </row>
    <row r="54326" spans="1:2" x14ac:dyDescent="0.25">
      <c r="A54326" s="20">
        <v>41348.458333333336</v>
      </c>
      <c r="B54326">
        <v>28440.607776323901</v>
      </c>
    </row>
    <row r="54327" spans="1:2" x14ac:dyDescent="0.25">
      <c r="A54327" s="20">
        <v>41348.5</v>
      </c>
      <c r="B54327">
        <v>28203.117016034201</v>
      </c>
    </row>
    <row r="54328" spans="1:2" x14ac:dyDescent="0.25">
      <c r="A54328" s="20">
        <v>41348.541666666664</v>
      </c>
      <c r="B54328">
        <v>27593.250546925799</v>
      </c>
    </row>
    <row r="54329" spans="1:2" x14ac:dyDescent="0.25">
      <c r="A54329" s="20">
        <v>41348.583333333336</v>
      </c>
      <c r="B54329">
        <v>26808.778055359398</v>
      </c>
    </row>
    <row r="54330" spans="1:2" x14ac:dyDescent="0.25">
      <c r="A54330" s="20">
        <v>41348.625</v>
      </c>
      <c r="B54330">
        <v>27715.491537243201</v>
      </c>
    </row>
    <row r="54331" spans="1:2" x14ac:dyDescent="0.25">
      <c r="A54331" s="20">
        <v>41348.666666666664</v>
      </c>
      <c r="B54331">
        <v>29214.147262890699</v>
      </c>
    </row>
    <row r="54332" spans="1:2" x14ac:dyDescent="0.25">
      <c r="A54332" s="20">
        <v>41348.708333333336</v>
      </c>
      <c r="B54332">
        <v>39363.381065963498</v>
      </c>
    </row>
    <row r="54333" spans="1:2" x14ac:dyDescent="0.25">
      <c r="A54333" s="20">
        <v>41348.75</v>
      </c>
      <c r="B54333">
        <v>54360.093373574498</v>
      </c>
    </row>
    <row r="54334" spans="1:2" x14ac:dyDescent="0.25">
      <c r="A54334" s="20">
        <v>41348.791666666664</v>
      </c>
      <c r="B54334">
        <v>60181.785898005503</v>
      </c>
    </row>
    <row r="54335" spans="1:2" x14ac:dyDescent="0.25">
      <c r="A54335" s="20">
        <v>41348.833333333336</v>
      </c>
      <c r="B54335">
        <v>60994.061662005501</v>
      </c>
    </row>
    <row r="54336" spans="1:2" x14ac:dyDescent="0.25">
      <c r="A54336" s="20">
        <v>41348.875</v>
      </c>
      <c r="B54336">
        <v>60994.061662005501</v>
      </c>
    </row>
    <row r="54337" spans="1:2" x14ac:dyDescent="0.25">
      <c r="A54337" s="20">
        <v>41348.916666666664</v>
      </c>
      <c r="B54337">
        <v>60968.061662005501</v>
      </c>
    </row>
    <row r="54338" spans="1:2" x14ac:dyDescent="0.25">
      <c r="A54338" s="20">
        <v>41348.958333333336</v>
      </c>
      <c r="B54338">
        <v>60759.268320242503</v>
      </c>
    </row>
    <row r="54339" spans="1:2" x14ac:dyDescent="0.25">
      <c r="A54339" s="20">
        <v>41349</v>
      </c>
      <c r="B54339">
        <v>61077.012680426997</v>
      </c>
    </row>
    <row r="54340" spans="1:2" x14ac:dyDescent="0.25">
      <c r="A54340" s="20">
        <v>41349.041666666664</v>
      </c>
      <c r="B54340">
        <v>62182.841202322699</v>
      </c>
    </row>
    <row r="54341" spans="1:2" x14ac:dyDescent="0.25">
      <c r="A54341" s="20">
        <v>41349.083333333336</v>
      </c>
      <c r="B54341">
        <v>62317.738559845602</v>
      </c>
    </row>
    <row r="54342" spans="1:2" x14ac:dyDescent="0.25">
      <c r="A54342" s="20">
        <v>41349.125</v>
      </c>
      <c r="B54342">
        <v>62774.549819986998</v>
      </c>
    </row>
    <row r="54343" spans="1:2" x14ac:dyDescent="0.25">
      <c r="A54343" s="20">
        <v>41349.166666666664</v>
      </c>
      <c r="B54343">
        <v>64480.2981572512</v>
      </c>
    </row>
    <row r="54344" spans="1:2" x14ac:dyDescent="0.25">
      <c r="A54344" s="20">
        <v>41349.208333333336</v>
      </c>
      <c r="B54344">
        <v>67621.999469880393</v>
      </c>
    </row>
    <row r="54345" spans="1:2" x14ac:dyDescent="0.25">
      <c r="A54345" s="20">
        <v>41349.25</v>
      </c>
      <c r="B54345">
        <v>71021.917550108497</v>
      </c>
    </row>
    <row r="54346" spans="1:2" x14ac:dyDescent="0.25">
      <c r="A54346" s="20">
        <v>41349.291666666664</v>
      </c>
      <c r="B54346">
        <v>71336.930370637696</v>
      </c>
    </row>
    <row r="54347" spans="1:2" x14ac:dyDescent="0.25">
      <c r="A54347" s="20">
        <v>41349.333333333336</v>
      </c>
      <c r="B54347">
        <v>58486.817741475003</v>
      </c>
    </row>
    <row r="54348" spans="1:2" x14ac:dyDescent="0.25">
      <c r="A54348" s="20">
        <v>41349.375</v>
      </c>
      <c r="B54348">
        <v>59771.29873486</v>
      </c>
    </row>
    <row r="54349" spans="1:2" x14ac:dyDescent="0.25">
      <c r="A54349" s="20">
        <v>41349.416666666664</v>
      </c>
      <c r="B54349">
        <v>59643.734390881997</v>
      </c>
    </row>
    <row r="54350" spans="1:2" x14ac:dyDescent="0.25">
      <c r="A54350" s="20">
        <v>41349.458333333336</v>
      </c>
      <c r="B54350">
        <v>59702.153394435503</v>
      </c>
    </row>
    <row r="54351" spans="1:2" x14ac:dyDescent="0.25">
      <c r="A54351" s="20">
        <v>41349.5</v>
      </c>
      <c r="B54351">
        <v>59945.734182396598</v>
      </c>
    </row>
    <row r="54352" spans="1:2" x14ac:dyDescent="0.25">
      <c r="A54352" s="20">
        <v>41349.541666666664</v>
      </c>
      <c r="B54352">
        <v>60106.098277836601</v>
      </c>
    </row>
    <row r="54353" spans="1:2" x14ac:dyDescent="0.25">
      <c r="A54353" s="20">
        <v>41349.583333333336</v>
      </c>
      <c r="B54353">
        <v>60297.958803797002</v>
      </c>
    </row>
    <row r="54354" spans="1:2" x14ac:dyDescent="0.25">
      <c r="A54354" s="20">
        <v>41349.625</v>
      </c>
      <c r="B54354">
        <v>60392.835865636996</v>
      </c>
    </row>
    <row r="54355" spans="1:2" x14ac:dyDescent="0.25">
      <c r="A54355" s="20">
        <v>41349.666666666664</v>
      </c>
      <c r="B54355">
        <v>63275.562017327502</v>
      </c>
    </row>
    <row r="54356" spans="1:2" x14ac:dyDescent="0.25">
      <c r="A54356" s="20">
        <v>41349.708333333336</v>
      </c>
      <c r="B54356">
        <v>69709.262633196806</v>
      </c>
    </row>
    <row r="54357" spans="1:2" x14ac:dyDescent="0.25">
      <c r="A54357" s="20">
        <v>41349.75</v>
      </c>
      <c r="B54357">
        <v>77685.818669211294</v>
      </c>
    </row>
    <row r="54358" spans="1:2" x14ac:dyDescent="0.25">
      <c r="A54358" s="20">
        <v>41349.791666666664</v>
      </c>
      <c r="B54358">
        <v>83354.887143836095</v>
      </c>
    </row>
    <row r="54359" spans="1:2" x14ac:dyDescent="0.25">
      <c r="A54359" s="20">
        <v>41349.833333333336</v>
      </c>
      <c r="B54359">
        <v>84003.270567173502</v>
      </c>
    </row>
    <row r="54360" spans="1:2" x14ac:dyDescent="0.25">
      <c r="A54360" s="20">
        <v>41349.875</v>
      </c>
      <c r="B54360">
        <v>83059.064068001899</v>
      </c>
    </row>
    <row r="54361" spans="1:2" x14ac:dyDescent="0.25">
      <c r="A54361" s="20">
        <v>41349.916666666664</v>
      </c>
      <c r="B54361">
        <v>82943.064068001899</v>
      </c>
    </row>
    <row r="54362" spans="1:2" x14ac:dyDescent="0.25">
      <c r="A54362" s="20">
        <v>41349.958333333336</v>
      </c>
      <c r="B54362">
        <v>80305.464068001893</v>
      </c>
    </row>
    <row r="54363" spans="1:2" x14ac:dyDescent="0.25">
      <c r="A54363" s="20">
        <v>41350</v>
      </c>
      <c r="B54363">
        <v>84644.992547025598</v>
      </c>
    </row>
    <row r="54364" spans="1:2" x14ac:dyDescent="0.25">
      <c r="A54364" s="20">
        <v>41350.041666666664</v>
      </c>
      <c r="B54364">
        <v>90362.717848992907</v>
      </c>
    </row>
    <row r="54365" spans="1:2" x14ac:dyDescent="0.25">
      <c r="A54365" s="20">
        <v>41350.083333333336</v>
      </c>
      <c r="B54365">
        <v>87171.484159305997</v>
      </c>
    </row>
    <row r="54366" spans="1:2" x14ac:dyDescent="0.25">
      <c r="A54366" s="20">
        <v>41350.125</v>
      </c>
      <c r="B54366">
        <v>84959.175057023604</v>
      </c>
    </row>
    <row r="54367" spans="1:2" x14ac:dyDescent="0.25">
      <c r="A54367" s="20">
        <v>41350.166666666664</v>
      </c>
      <c r="B54367">
        <v>83503.076019443397</v>
      </c>
    </row>
    <row r="54368" spans="1:2" x14ac:dyDescent="0.25">
      <c r="A54368" s="20">
        <v>41350.208333333336</v>
      </c>
      <c r="B54368">
        <v>83431.189545563393</v>
      </c>
    </row>
    <row r="54369" spans="1:2" x14ac:dyDescent="0.25">
      <c r="A54369" s="20">
        <v>41350.25</v>
      </c>
      <c r="B54369">
        <v>84155.251297619398</v>
      </c>
    </row>
    <row r="54370" spans="1:2" x14ac:dyDescent="0.25">
      <c r="A54370" s="20">
        <v>41350.291666666664</v>
      </c>
      <c r="B54370">
        <v>84485.185169024393</v>
      </c>
    </row>
    <row r="54371" spans="1:2" x14ac:dyDescent="0.25">
      <c r="A54371" s="20">
        <v>41350.333333333336</v>
      </c>
      <c r="B54371">
        <v>80354.630508212402</v>
      </c>
    </row>
    <row r="54372" spans="1:2" x14ac:dyDescent="0.25">
      <c r="A54372" s="20">
        <v>41350.375</v>
      </c>
      <c r="B54372">
        <v>78009.972094300407</v>
      </c>
    </row>
    <row r="54373" spans="1:2" x14ac:dyDescent="0.25">
      <c r="A54373" s="20">
        <v>41350.416666666664</v>
      </c>
      <c r="B54373">
        <v>77128.888383250494</v>
      </c>
    </row>
    <row r="54374" spans="1:2" x14ac:dyDescent="0.25">
      <c r="A54374" s="20">
        <v>41350.458333333336</v>
      </c>
      <c r="B54374">
        <v>76824.922371238106</v>
      </c>
    </row>
    <row r="54375" spans="1:2" x14ac:dyDescent="0.25">
      <c r="A54375" s="20">
        <v>41350.5</v>
      </c>
      <c r="B54375">
        <v>76749.701405350002</v>
      </c>
    </row>
    <row r="54376" spans="1:2" x14ac:dyDescent="0.25">
      <c r="A54376" s="20">
        <v>41350.541666666664</v>
      </c>
      <c r="B54376">
        <v>76778.874068817095</v>
      </c>
    </row>
    <row r="54377" spans="1:2" x14ac:dyDescent="0.25">
      <c r="A54377" s="20">
        <v>41350.583333333336</v>
      </c>
      <c r="B54377">
        <v>76643.883197749106</v>
      </c>
    </row>
    <row r="54378" spans="1:2" x14ac:dyDescent="0.25">
      <c r="A54378" s="20">
        <v>41350.625</v>
      </c>
      <c r="B54378">
        <v>76557.506714897405</v>
      </c>
    </row>
    <row r="54379" spans="1:2" x14ac:dyDescent="0.25">
      <c r="A54379" s="20">
        <v>41350.666666666664</v>
      </c>
      <c r="B54379">
        <v>79045.696112092002</v>
      </c>
    </row>
    <row r="54380" spans="1:2" x14ac:dyDescent="0.25">
      <c r="A54380" s="20">
        <v>41350.708333333336</v>
      </c>
      <c r="B54380">
        <v>84498.745027233294</v>
      </c>
    </row>
    <row r="54381" spans="1:2" x14ac:dyDescent="0.25">
      <c r="A54381" s="20">
        <v>41350.75</v>
      </c>
      <c r="B54381">
        <v>87880.574536465298</v>
      </c>
    </row>
    <row r="54382" spans="1:2" x14ac:dyDescent="0.25">
      <c r="A54382" s="20">
        <v>41350.791666666664</v>
      </c>
      <c r="B54382">
        <v>88392.703656323501</v>
      </c>
    </row>
    <row r="54383" spans="1:2" x14ac:dyDescent="0.25">
      <c r="A54383" s="20">
        <v>41350.833333333336</v>
      </c>
      <c r="B54383">
        <v>88948.775838404705</v>
      </c>
    </row>
    <row r="54384" spans="1:2" x14ac:dyDescent="0.25">
      <c r="A54384" s="20">
        <v>41350.875</v>
      </c>
      <c r="B54384">
        <v>88489.038993688999</v>
      </c>
    </row>
    <row r="54385" spans="1:2" x14ac:dyDescent="0.25">
      <c r="A54385" s="20">
        <v>41350.916666666664</v>
      </c>
      <c r="B54385">
        <v>87851.050229118599</v>
      </c>
    </row>
    <row r="54386" spans="1:2" x14ac:dyDescent="0.25">
      <c r="A54386" s="20">
        <v>41350.958333333336</v>
      </c>
      <c r="B54386">
        <v>86619.635478617201</v>
      </c>
    </row>
    <row r="54387" spans="1:2" x14ac:dyDescent="0.25">
      <c r="A54387" s="20">
        <v>41351</v>
      </c>
      <c r="B54387">
        <v>87932.020200279905</v>
      </c>
    </row>
    <row r="54388" spans="1:2" x14ac:dyDescent="0.25">
      <c r="A54388" s="20">
        <v>41351.041666666664</v>
      </c>
      <c r="B54388">
        <v>91212.808394234104</v>
      </c>
    </row>
    <row r="54389" spans="1:2" x14ac:dyDescent="0.25">
      <c r="A54389" s="20">
        <v>41351.083333333336</v>
      </c>
      <c r="B54389">
        <v>91117.281809163207</v>
      </c>
    </row>
    <row r="54390" spans="1:2" x14ac:dyDescent="0.25">
      <c r="A54390" s="20">
        <v>41351.125</v>
      </c>
      <c r="B54390">
        <v>92092.543332853806</v>
      </c>
    </row>
    <row r="54391" spans="1:2" x14ac:dyDescent="0.25">
      <c r="A54391" s="20">
        <v>41351.166666666664</v>
      </c>
      <c r="B54391">
        <v>93721.524856440505</v>
      </c>
    </row>
    <row r="54392" spans="1:2" x14ac:dyDescent="0.25">
      <c r="A54392" s="20">
        <v>41351.208333333336</v>
      </c>
      <c r="B54392">
        <v>93731.837822840505</v>
      </c>
    </row>
    <row r="54393" spans="1:2" x14ac:dyDescent="0.25">
      <c r="A54393" s="20">
        <v>41351.25</v>
      </c>
      <c r="B54393">
        <v>93703.944946184405</v>
      </c>
    </row>
    <row r="54394" spans="1:2" x14ac:dyDescent="0.25">
      <c r="A54394" s="20">
        <v>41351.291666666664</v>
      </c>
      <c r="B54394">
        <v>91861.640577100494</v>
      </c>
    </row>
    <row r="54395" spans="1:2" x14ac:dyDescent="0.25">
      <c r="A54395" s="20">
        <v>41351.333333333336</v>
      </c>
      <c r="B54395">
        <v>91861.640577100494</v>
      </c>
    </row>
    <row r="54396" spans="1:2" x14ac:dyDescent="0.25">
      <c r="A54396" s="20">
        <v>41351.375</v>
      </c>
      <c r="B54396">
        <v>90873.779907130505</v>
      </c>
    </row>
    <row r="54397" spans="1:2" x14ac:dyDescent="0.25">
      <c r="A54397" s="20">
        <v>41351.416666666664</v>
      </c>
      <c r="B54397">
        <v>88661.201162035795</v>
      </c>
    </row>
    <row r="54398" spans="1:2" x14ac:dyDescent="0.25">
      <c r="A54398" s="20">
        <v>41351.458333333336</v>
      </c>
      <c r="B54398">
        <v>86421.505629799707</v>
      </c>
    </row>
    <row r="54399" spans="1:2" x14ac:dyDescent="0.25">
      <c r="A54399" s="20">
        <v>41351.5</v>
      </c>
      <c r="B54399">
        <v>83674.028739411995</v>
      </c>
    </row>
    <row r="54400" spans="1:2" x14ac:dyDescent="0.25">
      <c r="A54400" s="20">
        <v>41351.541666666664</v>
      </c>
      <c r="B54400">
        <v>83368.626189101502</v>
      </c>
    </row>
    <row r="54401" spans="1:2" x14ac:dyDescent="0.25">
      <c r="A54401" s="20">
        <v>41351.583333333336</v>
      </c>
      <c r="B54401">
        <v>83237.961014206405</v>
      </c>
    </row>
    <row r="54402" spans="1:2" x14ac:dyDescent="0.25">
      <c r="A54402" s="20">
        <v>41351.625</v>
      </c>
      <c r="B54402">
        <v>83449.911988323103</v>
      </c>
    </row>
    <row r="54403" spans="1:2" x14ac:dyDescent="0.25">
      <c r="A54403" s="20">
        <v>41351.666666666664</v>
      </c>
      <c r="B54403">
        <v>85178.760579501599</v>
      </c>
    </row>
    <row r="54404" spans="1:2" x14ac:dyDescent="0.25">
      <c r="A54404" s="20">
        <v>41351.708333333336</v>
      </c>
      <c r="B54404">
        <v>87299.424868939997</v>
      </c>
    </row>
    <row r="54405" spans="1:2" x14ac:dyDescent="0.25">
      <c r="A54405" s="20">
        <v>41351.75</v>
      </c>
      <c r="B54405">
        <v>88779.302574004294</v>
      </c>
    </row>
    <row r="54406" spans="1:2" x14ac:dyDescent="0.25">
      <c r="A54406" s="20">
        <v>41351.791666666664</v>
      </c>
      <c r="B54406">
        <v>89746.509837674093</v>
      </c>
    </row>
    <row r="54407" spans="1:2" x14ac:dyDescent="0.25">
      <c r="A54407" s="20">
        <v>41351.833333333336</v>
      </c>
      <c r="B54407">
        <v>89314.614506342696</v>
      </c>
    </row>
    <row r="54408" spans="1:2" x14ac:dyDescent="0.25">
      <c r="A54408" s="20">
        <v>41351.875</v>
      </c>
      <c r="B54408">
        <v>84258.905701930998</v>
      </c>
    </row>
    <row r="54409" spans="1:2" x14ac:dyDescent="0.25">
      <c r="A54409" s="20">
        <v>41351.916666666664</v>
      </c>
      <c r="B54409">
        <v>77939.199289772499</v>
      </c>
    </row>
    <row r="54410" spans="1:2" x14ac:dyDescent="0.25">
      <c r="A54410" s="20">
        <v>41351.958333333336</v>
      </c>
      <c r="B54410">
        <v>73609.828429023895</v>
      </c>
    </row>
    <row r="54411" spans="1:2" x14ac:dyDescent="0.25">
      <c r="A54411" s="20">
        <v>41352</v>
      </c>
      <c r="B54411">
        <v>73310.542325661998</v>
      </c>
    </row>
    <row r="54412" spans="1:2" x14ac:dyDescent="0.25">
      <c r="A54412" s="20">
        <v>41352.041666666664</v>
      </c>
      <c r="B54412">
        <v>73981.329520527506</v>
      </c>
    </row>
    <row r="54413" spans="1:2" x14ac:dyDescent="0.25">
      <c r="A54413" s="20">
        <v>41352.083333333336</v>
      </c>
      <c r="B54413">
        <v>73826.723692169995</v>
      </c>
    </row>
    <row r="54414" spans="1:2" x14ac:dyDescent="0.25">
      <c r="A54414" s="20">
        <v>41352.125</v>
      </c>
      <c r="B54414">
        <v>74185.667240309893</v>
      </c>
    </row>
    <row r="54415" spans="1:2" x14ac:dyDescent="0.25">
      <c r="A54415" s="20">
        <v>41352.166666666664</v>
      </c>
      <c r="B54415">
        <v>74393.694355918706</v>
      </c>
    </row>
    <row r="54416" spans="1:2" x14ac:dyDescent="0.25">
      <c r="A54416" s="20">
        <v>41352.208333333336</v>
      </c>
      <c r="B54416">
        <v>74406.136245628702</v>
      </c>
    </row>
    <row r="54417" spans="1:2" x14ac:dyDescent="0.25">
      <c r="A54417" s="20">
        <v>41352.25</v>
      </c>
      <c r="B54417">
        <v>74406.136245628702</v>
      </c>
    </row>
    <row r="54418" spans="1:2" x14ac:dyDescent="0.25">
      <c r="A54418" s="20">
        <v>41352.291666666664</v>
      </c>
      <c r="B54418">
        <v>74548.731500915907</v>
      </c>
    </row>
    <row r="54419" spans="1:2" x14ac:dyDescent="0.25">
      <c r="A54419" s="20">
        <v>41352.333333333336</v>
      </c>
      <c r="B54419">
        <v>33292.519297867497</v>
      </c>
    </row>
    <row r="54420" spans="1:2" x14ac:dyDescent="0.25">
      <c r="A54420" s="20">
        <v>41352.375</v>
      </c>
      <c r="B54420">
        <v>20407.942987255599</v>
      </c>
    </row>
    <row r="54421" spans="1:2" x14ac:dyDescent="0.25">
      <c r="A54421" s="20">
        <v>41352.416666666664</v>
      </c>
      <c r="B54421">
        <v>16537.063997113</v>
      </c>
    </row>
    <row r="54422" spans="1:2" x14ac:dyDescent="0.25">
      <c r="A54422" s="20">
        <v>41352.458333333336</v>
      </c>
      <c r="B54422">
        <v>15701.852352043999</v>
      </c>
    </row>
    <row r="54423" spans="1:2" x14ac:dyDescent="0.25">
      <c r="A54423" s="20">
        <v>41352.5</v>
      </c>
      <c r="B54423">
        <v>15348.779170718</v>
      </c>
    </row>
    <row r="54424" spans="1:2" x14ac:dyDescent="0.25">
      <c r="A54424" s="20">
        <v>41352.541666666664</v>
      </c>
      <c r="B54424">
        <v>15348.779170718</v>
      </c>
    </row>
    <row r="54425" spans="1:2" x14ac:dyDescent="0.25">
      <c r="A54425" s="20">
        <v>41352.583333333336</v>
      </c>
      <c r="B54425">
        <v>15348.779170718</v>
      </c>
    </row>
    <row r="54426" spans="1:2" x14ac:dyDescent="0.25">
      <c r="A54426" s="20">
        <v>41352.625</v>
      </c>
      <c r="B54426">
        <v>15837.055704098</v>
      </c>
    </row>
    <row r="54427" spans="1:2" x14ac:dyDescent="0.25">
      <c r="A54427" s="20">
        <v>41352.666666666664</v>
      </c>
      <c r="B54427">
        <v>16231.989397533</v>
      </c>
    </row>
    <row r="54428" spans="1:2" x14ac:dyDescent="0.25">
      <c r="A54428" s="20">
        <v>41352.708333333336</v>
      </c>
      <c r="B54428">
        <v>20324.411940072001</v>
      </c>
    </row>
    <row r="54429" spans="1:2" x14ac:dyDescent="0.25">
      <c r="A54429" s="20">
        <v>41352.75</v>
      </c>
      <c r="B54429">
        <v>43767.595345776397</v>
      </c>
    </row>
    <row r="54430" spans="1:2" x14ac:dyDescent="0.25">
      <c r="A54430" s="20">
        <v>41352.791666666664</v>
      </c>
      <c r="B54430">
        <v>49874.5813523873</v>
      </c>
    </row>
    <row r="54431" spans="1:2" x14ac:dyDescent="0.25">
      <c r="A54431" s="20">
        <v>41352.833333333336</v>
      </c>
      <c r="B54431">
        <v>50991.384008756002</v>
      </c>
    </row>
    <row r="54432" spans="1:2" x14ac:dyDescent="0.25">
      <c r="A54432" s="20">
        <v>41352.875</v>
      </c>
      <c r="B54432">
        <v>48017.1245275861</v>
      </c>
    </row>
    <row r="54433" spans="1:2" x14ac:dyDescent="0.25">
      <c r="A54433" s="20">
        <v>41352.916666666664</v>
      </c>
      <c r="B54433">
        <v>47069.848739480003</v>
      </c>
    </row>
    <row r="54434" spans="1:2" x14ac:dyDescent="0.25">
      <c r="A54434" s="20">
        <v>41352.958333333336</v>
      </c>
      <c r="B54434">
        <v>46508.348739479901</v>
      </c>
    </row>
    <row r="54435" spans="1:2" x14ac:dyDescent="0.25">
      <c r="A54435" s="20">
        <v>41353</v>
      </c>
      <c r="B54435">
        <v>48802.431161047898</v>
      </c>
    </row>
    <row r="54436" spans="1:2" x14ac:dyDescent="0.25">
      <c r="A54436" s="20">
        <v>41353.041666666664</v>
      </c>
      <c r="B54436">
        <v>54421.107535807903</v>
      </c>
    </row>
    <row r="54437" spans="1:2" x14ac:dyDescent="0.25">
      <c r="A54437" s="20">
        <v>41353.083333333336</v>
      </c>
      <c r="B54437">
        <v>53791.107535807903</v>
      </c>
    </row>
    <row r="54438" spans="1:2" x14ac:dyDescent="0.25">
      <c r="A54438" s="20">
        <v>41353.125</v>
      </c>
      <c r="B54438">
        <v>53853.3652390438</v>
      </c>
    </row>
    <row r="54439" spans="1:2" x14ac:dyDescent="0.25">
      <c r="A54439" s="20">
        <v>41353.166666666664</v>
      </c>
      <c r="B54439">
        <v>54053.852779647903</v>
      </c>
    </row>
    <row r="54440" spans="1:2" x14ac:dyDescent="0.25">
      <c r="A54440" s="20">
        <v>41353.208333333336</v>
      </c>
      <c r="B54440">
        <v>54286.601045703297</v>
      </c>
    </row>
    <row r="54441" spans="1:2" x14ac:dyDescent="0.25">
      <c r="A54441" s="20">
        <v>41353.25</v>
      </c>
      <c r="B54441">
        <v>54042.952474791702</v>
      </c>
    </row>
    <row r="54442" spans="1:2" x14ac:dyDescent="0.25">
      <c r="A54442" s="20">
        <v>41353.291666666664</v>
      </c>
      <c r="B54442">
        <v>53742.089948672903</v>
      </c>
    </row>
    <row r="54443" spans="1:2" x14ac:dyDescent="0.25">
      <c r="A54443" s="20">
        <v>41353.333333333336</v>
      </c>
      <c r="B54443">
        <v>34446.243231265398</v>
      </c>
    </row>
    <row r="54444" spans="1:2" x14ac:dyDescent="0.25">
      <c r="A54444" s="20">
        <v>41353.375</v>
      </c>
      <c r="B54444">
        <v>20920.862052828001</v>
      </c>
    </row>
    <row r="54445" spans="1:2" x14ac:dyDescent="0.25">
      <c r="A54445" s="20">
        <v>41353.416666666664</v>
      </c>
      <c r="B54445">
        <v>19193.507219929201</v>
      </c>
    </row>
    <row r="54446" spans="1:2" x14ac:dyDescent="0.25">
      <c r="A54446" s="20">
        <v>41353.458333333336</v>
      </c>
      <c r="B54446">
        <v>17443.7064704814</v>
      </c>
    </row>
    <row r="54447" spans="1:2" x14ac:dyDescent="0.25">
      <c r="A54447" s="20">
        <v>41353.5</v>
      </c>
      <c r="B54447">
        <v>17288.235217436901</v>
      </c>
    </row>
    <row r="54448" spans="1:2" x14ac:dyDescent="0.25">
      <c r="A54448" s="20">
        <v>41353.541666666664</v>
      </c>
      <c r="B54448">
        <v>17284.7002517293</v>
      </c>
    </row>
    <row r="54449" spans="1:2" x14ac:dyDescent="0.25">
      <c r="A54449" s="20">
        <v>41353.583333333336</v>
      </c>
      <c r="B54449">
        <v>17079.262950656899</v>
      </c>
    </row>
    <row r="54450" spans="1:2" x14ac:dyDescent="0.25">
      <c r="A54450" s="20">
        <v>41353.625</v>
      </c>
      <c r="B54450">
        <v>17418.618592479201</v>
      </c>
    </row>
    <row r="54451" spans="1:2" x14ac:dyDescent="0.25">
      <c r="A54451" s="20">
        <v>41353.666666666664</v>
      </c>
      <c r="B54451">
        <v>19326.684414120999</v>
      </c>
    </row>
    <row r="54452" spans="1:2" x14ac:dyDescent="0.25">
      <c r="A54452" s="20">
        <v>41353.708333333336</v>
      </c>
      <c r="B54452">
        <v>34313.137722862499</v>
      </c>
    </row>
    <row r="54453" spans="1:2" x14ac:dyDescent="0.25">
      <c r="A54453" s="20">
        <v>41353.75</v>
      </c>
      <c r="B54453">
        <v>58881.575916669601</v>
      </c>
    </row>
    <row r="54454" spans="1:2" x14ac:dyDescent="0.25">
      <c r="A54454" s="20">
        <v>41353.791666666664</v>
      </c>
      <c r="B54454">
        <v>78738.655047519802</v>
      </c>
    </row>
    <row r="54455" spans="1:2" x14ac:dyDescent="0.25">
      <c r="A54455" s="20">
        <v>41353.833333333336</v>
      </c>
      <c r="B54455">
        <v>86325.799999999901</v>
      </c>
    </row>
    <row r="54456" spans="1:2" x14ac:dyDescent="0.25">
      <c r="A54456" s="20">
        <v>41353.875</v>
      </c>
      <c r="B54456">
        <v>86270.870934125298</v>
      </c>
    </row>
    <row r="54457" spans="1:2" x14ac:dyDescent="0.25">
      <c r="A54457" s="20">
        <v>41353.916666666664</v>
      </c>
      <c r="B54457">
        <v>86233.999999999898</v>
      </c>
    </row>
    <row r="54458" spans="1:2" x14ac:dyDescent="0.25">
      <c r="A54458" s="20">
        <v>41353.958333333336</v>
      </c>
      <c r="B54458">
        <v>86233.999999999898</v>
      </c>
    </row>
    <row r="54459" spans="1:2" x14ac:dyDescent="0.25">
      <c r="A54459" s="20">
        <v>41354</v>
      </c>
      <c r="B54459">
        <v>89907.337664763298</v>
      </c>
    </row>
    <row r="54460" spans="1:2" x14ac:dyDescent="0.25">
      <c r="A54460" s="20">
        <v>41354.041666666664</v>
      </c>
      <c r="B54460">
        <v>96457.513274333396</v>
      </c>
    </row>
    <row r="54461" spans="1:2" x14ac:dyDescent="0.25">
      <c r="A54461" s="20">
        <v>41354.083333333336</v>
      </c>
      <c r="B54461">
        <v>96457.513274333396</v>
      </c>
    </row>
    <row r="54462" spans="1:2" x14ac:dyDescent="0.25">
      <c r="A54462" s="20">
        <v>41354.125</v>
      </c>
      <c r="B54462">
        <v>96594.656043395793</v>
      </c>
    </row>
    <row r="54463" spans="1:2" x14ac:dyDescent="0.25">
      <c r="A54463" s="20">
        <v>41354.166666666664</v>
      </c>
      <c r="B54463">
        <v>97199.119264324996</v>
      </c>
    </row>
    <row r="54464" spans="1:2" x14ac:dyDescent="0.25">
      <c r="A54464" s="20">
        <v>41354.208333333336</v>
      </c>
      <c r="B54464">
        <v>98873.967153430407</v>
      </c>
    </row>
    <row r="54465" spans="1:2" x14ac:dyDescent="0.25">
      <c r="A54465" s="20">
        <v>41354.25</v>
      </c>
      <c r="B54465">
        <v>99205.065762310405</v>
      </c>
    </row>
    <row r="54466" spans="1:2" x14ac:dyDescent="0.25">
      <c r="A54466" s="20">
        <v>41354.291666666664</v>
      </c>
      <c r="B54466">
        <v>99241.530226030402</v>
      </c>
    </row>
    <row r="54467" spans="1:2" x14ac:dyDescent="0.25">
      <c r="A54467" s="20">
        <v>41354.333333333336</v>
      </c>
      <c r="B54467">
        <v>70603.644162035504</v>
      </c>
    </row>
    <row r="54468" spans="1:2" x14ac:dyDescent="0.25">
      <c r="A54468" s="20">
        <v>41354.375</v>
      </c>
      <c r="B54468">
        <v>53840.646694014999</v>
      </c>
    </row>
    <row r="54469" spans="1:2" x14ac:dyDescent="0.25">
      <c r="A54469" s="20">
        <v>41354.416666666664</v>
      </c>
      <c r="B54469">
        <v>49120.622273528497</v>
      </c>
    </row>
    <row r="54470" spans="1:2" x14ac:dyDescent="0.25">
      <c r="A54470" s="20">
        <v>41354.458333333336</v>
      </c>
      <c r="B54470">
        <v>46706.274496209902</v>
      </c>
    </row>
    <row r="54471" spans="1:2" x14ac:dyDescent="0.25">
      <c r="A54471" s="20">
        <v>41354.5</v>
      </c>
      <c r="B54471">
        <v>45794.925363256101</v>
      </c>
    </row>
    <row r="54472" spans="1:2" x14ac:dyDescent="0.25">
      <c r="A54472" s="20">
        <v>41354.541666666664</v>
      </c>
      <c r="B54472">
        <v>43225.8330450258</v>
      </c>
    </row>
    <row r="54473" spans="1:2" x14ac:dyDescent="0.25">
      <c r="A54473" s="20">
        <v>41354.583333333336</v>
      </c>
      <c r="B54473">
        <v>44293.790124213701</v>
      </c>
    </row>
    <row r="54474" spans="1:2" x14ac:dyDescent="0.25">
      <c r="A54474" s="20">
        <v>41354.625</v>
      </c>
      <c r="B54474">
        <v>47824.240345191698</v>
      </c>
    </row>
    <row r="54475" spans="1:2" x14ac:dyDescent="0.25">
      <c r="A54475" s="20">
        <v>41354.666666666664</v>
      </c>
      <c r="B54475">
        <v>50340.0533710655</v>
      </c>
    </row>
    <row r="54476" spans="1:2" x14ac:dyDescent="0.25">
      <c r="A54476" s="20">
        <v>41354.708333333336</v>
      </c>
      <c r="B54476">
        <v>62956.648129685098</v>
      </c>
    </row>
    <row r="54477" spans="1:2" x14ac:dyDescent="0.25">
      <c r="A54477" s="20">
        <v>41354.75</v>
      </c>
      <c r="B54477">
        <v>100651.07578336301</v>
      </c>
    </row>
    <row r="54478" spans="1:2" x14ac:dyDescent="0.25">
      <c r="A54478" s="20">
        <v>41354.791666666664</v>
      </c>
      <c r="B54478">
        <v>118622.303233995</v>
      </c>
    </row>
    <row r="54479" spans="1:2" x14ac:dyDescent="0.25">
      <c r="A54479" s="20">
        <v>41354.833333333336</v>
      </c>
      <c r="B54479">
        <v>118503.154946932</v>
      </c>
    </row>
    <row r="54480" spans="1:2" x14ac:dyDescent="0.25">
      <c r="A54480" s="20">
        <v>41354.875</v>
      </c>
      <c r="B54480">
        <v>117857.93923105999</v>
      </c>
    </row>
    <row r="54481" spans="1:2" x14ac:dyDescent="0.25">
      <c r="A54481" s="20">
        <v>41354.916666666664</v>
      </c>
      <c r="B54481">
        <v>115942.53729866999</v>
      </c>
    </row>
    <row r="54482" spans="1:2" x14ac:dyDescent="0.25">
      <c r="A54482" s="20">
        <v>41354.958333333336</v>
      </c>
      <c r="B54482">
        <v>113509.78068974501</v>
      </c>
    </row>
    <row r="54483" spans="1:2" x14ac:dyDescent="0.25">
      <c r="A54483" s="20">
        <v>41355</v>
      </c>
      <c r="B54483">
        <v>116362.118139862</v>
      </c>
    </row>
    <row r="54484" spans="1:2" x14ac:dyDescent="0.25">
      <c r="A54484" s="20">
        <v>41355.041666666664</v>
      </c>
      <c r="B54484">
        <v>117663.845034399</v>
      </c>
    </row>
    <row r="54485" spans="1:2" x14ac:dyDescent="0.25">
      <c r="A54485" s="20">
        <v>41355.083333333336</v>
      </c>
      <c r="B54485">
        <v>118191.085926771</v>
      </c>
    </row>
    <row r="54486" spans="1:2" x14ac:dyDescent="0.25">
      <c r="A54486" s="20">
        <v>41355.125</v>
      </c>
      <c r="B54486">
        <v>119609.67354454999</v>
      </c>
    </row>
    <row r="54487" spans="1:2" x14ac:dyDescent="0.25">
      <c r="A54487" s="20">
        <v>41355.166666666664</v>
      </c>
      <c r="B54487">
        <v>121031.61552033</v>
      </c>
    </row>
    <row r="54488" spans="1:2" x14ac:dyDescent="0.25">
      <c r="A54488" s="20">
        <v>41355.208333333336</v>
      </c>
      <c r="B54488">
        <v>122445.01843904299</v>
      </c>
    </row>
    <row r="54489" spans="1:2" x14ac:dyDescent="0.25">
      <c r="A54489" s="20">
        <v>41355.25</v>
      </c>
      <c r="B54489">
        <v>123829.88118541399</v>
      </c>
    </row>
    <row r="54490" spans="1:2" x14ac:dyDescent="0.25">
      <c r="A54490" s="20">
        <v>41355.291666666664</v>
      </c>
      <c r="B54490">
        <v>122349.637387772</v>
      </c>
    </row>
    <row r="54491" spans="1:2" x14ac:dyDescent="0.25">
      <c r="A54491" s="20">
        <v>41355.333333333336</v>
      </c>
      <c r="B54491">
        <v>92563.42706021</v>
      </c>
    </row>
    <row r="54492" spans="1:2" x14ac:dyDescent="0.25">
      <c r="A54492" s="20">
        <v>41355.375</v>
      </c>
      <c r="B54492">
        <v>79717.635567459205</v>
      </c>
    </row>
    <row r="54493" spans="1:2" x14ac:dyDescent="0.25">
      <c r="A54493" s="20">
        <v>41355.416666666664</v>
      </c>
      <c r="B54493">
        <v>73153.053275079699</v>
      </c>
    </row>
    <row r="54494" spans="1:2" x14ac:dyDescent="0.25">
      <c r="A54494" s="20">
        <v>41355.458333333336</v>
      </c>
      <c r="B54494">
        <v>72157.044024092698</v>
      </c>
    </row>
    <row r="54495" spans="1:2" x14ac:dyDescent="0.25">
      <c r="A54495" s="20">
        <v>41355.5</v>
      </c>
      <c r="B54495">
        <v>72935.731252915604</v>
      </c>
    </row>
    <row r="54496" spans="1:2" x14ac:dyDescent="0.25">
      <c r="A54496" s="20">
        <v>41355.541666666664</v>
      </c>
      <c r="B54496">
        <v>72504.942891920204</v>
      </c>
    </row>
    <row r="54497" spans="1:2" x14ac:dyDescent="0.25">
      <c r="A54497" s="20">
        <v>41355.583333333336</v>
      </c>
      <c r="B54497">
        <v>71974.562209043201</v>
      </c>
    </row>
    <row r="54498" spans="1:2" x14ac:dyDescent="0.25">
      <c r="A54498" s="20">
        <v>41355.625</v>
      </c>
      <c r="B54498">
        <v>72532.136760718597</v>
      </c>
    </row>
    <row r="54499" spans="1:2" x14ac:dyDescent="0.25">
      <c r="A54499" s="20">
        <v>41355.666666666664</v>
      </c>
      <c r="B54499">
        <v>75215.806540854697</v>
      </c>
    </row>
    <row r="54500" spans="1:2" x14ac:dyDescent="0.25">
      <c r="A54500" s="20">
        <v>41355.708333333336</v>
      </c>
      <c r="B54500">
        <v>90894.4897447111</v>
      </c>
    </row>
    <row r="54501" spans="1:2" x14ac:dyDescent="0.25">
      <c r="A54501" s="20">
        <v>41355.75</v>
      </c>
      <c r="B54501">
        <v>123206.24202616401</v>
      </c>
    </row>
    <row r="54502" spans="1:2" x14ac:dyDescent="0.25">
      <c r="A54502" s="20">
        <v>41355.791666666664</v>
      </c>
      <c r="B54502">
        <v>129858.470956891</v>
      </c>
    </row>
    <row r="54503" spans="1:2" x14ac:dyDescent="0.25">
      <c r="A54503" s="20">
        <v>41355.833333333336</v>
      </c>
      <c r="B54503">
        <v>131027.638608173</v>
      </c>
    </row>
    <row r="54504" spans="1:2" x14ac:dyDescent="0.25">
      <c r="A54504" s="20">
        <v>41355.875</v>
      </c>
      <c r="B54504">
        <v>130654.805524576</v>
      </c>
    </row>
    <row r="54505" spans="1:2" x14ac:dyDescent="0.25">
      <c r="A54505" s="20">
        <v>41355.916666666664</v>
      </c>
      <c r="B54505">
        <v>130654.805524576</v>
      </c>
    </row>
    <row r="54506" spans="1:2" x14ac:dyDescent="0.25">
      <c r="A54506" s="20">
        <v>41355.958333333336</v>
      </c>
      <c r="B54506">
        <v>130617.305524576</v>
      </c>
    </row>
    <row r="54507" spans="1:2" x14ac:dyDescent="0.25">
      <c r="A54507" s="20">
        <v>41356</v>
      </c>
      <c r="B54507">
        <v>127835.42859526</v>
      </c>
    </row>
    <row r="54508" spans="1:2" x14ac:dyDescent="0.25">
      <c r="A54508" s="20">
        <v>41356.041666666664</v>
      </c>
      <c r="B54508">
        <v>130040.98752445</v>
      </c>
    </row>
    <row r="54509" spans="1:2" x14ac:dyDescent="0.25">
      <c r="A54509" s="20">
        <v>41356.083333333336</v>
      </c>
      <c r="B54509">
        <v>130230.589004491</v>
      </c>
    </row>
    <row r="54510" spans="1:2" x14ac:dyDescent="0.25">
      <c r="A54510" s="20">
        <v>41356.125</v>
      </c>
      <c r="B54510">
        <v>130343.690110443</v>
      </c>
    </row>
    <row r="54511" spans="1:2" x14ac:dyDescent="0.25">
      <c r="A54511" s="20">
        <v>41356.166666666664</v>
      </c>
      <c r="B54511">
        <v>130236.406290058</v>
      </c>
    </row>
    <row r="54512" spans="1:2" x14ac:dyDescent="0.25">
      <c r="A54512" s="20">
        <v>41356.208333333336</v>
      </c>
      <c r="B54512">
        <v>130518.05212879</v>
      </c>
    </row>
    <row r="54513" spans="1:2" x14ac:dyDescent="0.25">
      <c r="A54513" s="20">
        <v>41356.25</v>
      </c>
      <c r="B54513">
        <v>130518.05212879</v>
      </c>
    </row>
    <row r="54514" spans="1:2" x14ac:dyDescent="0.25">
      <c r="A54514" s="20">
        <v>41356.291666666664</v>
      </c>
      <c r="B54514">
        <v>128878.06280479699</v>
      </c>
    </row>
    <row r="54515" spans="1:2" x14ac:dyDescent="0.25">
      <c r="A54515" s="20">
        <v>41356.333333333336</v>
      </c>
      <c r="B54515">
        <v>119337.03755975</v>
      </c>
    </row>
    <row r="54516" spans="1:2" x14ac:dyDescent="0.25">
      <c r="A54516" s="20">
        <v>41356.375</v>
      </c>
      <c r="B54516">
        <v>108911.986324956</v>
      </c>
    </row>
    <row r="54517" spans="1:2" x14ac:dyDescent="0.25">
      <c r="A54517" s="20">
        <v>41356.416666666664</v>
      </c>
      <c r="B54517">
        <v>90933.890381652396</v>
      </c>
    </row>
    <row r="54518" spans="1:2" x14ac:dyDescent="0.25">
      <c r="A54518" s="20">
        <v>41356.458333333336</v>
      </c>
      <c r="B54518">
        <v>84331.753742792003</v>
      </c>
    </row>
    <row r="54519" spans="1:2" x14ac:dyDescent="0.25">
      <c r="A54519" s="20">
        <v>41356.5</v>
      </c>
      <c r="B54519">
        <v>80364.781441527201</v>
      </c>
    </row>
    <row r="54520" spans="1:2" x14ac:dyDescent="0.25">
      <c r="A54520" s="20">
        <v>41356.541666666664</v>
      </c>
      <c r="B54520">
        <v>73447.762977638296</v>
      </c>
    </row>
    <row r="54521" spans="1:2" x14ac:dyDescent="0.25">
      <c r="A54521" s="20">
        <v>41356.583333333336</v>
      </c>
      <c r="B54521">
        <v>72073.586836032395</v>
      </c>
    </row>
    <row r="54522" spans="1:2" x14ac:dyDescent="0.25">
      <c r="A54522" s="20">
        <v>41356.625</v>
      </c>
      <c r="B54522">
        <v>72269.487238762202</v>
      </c>
    </row>
    <row r="54523" spans="1:2" x14ac:dyDescent="0.25">
      <c r="A54523" s="20">
        <v>41356.666666666664</v>
      </c>
      <c r="B54523">
        <v>74118.699137158706</v>
      </c>
    </row>
    <row r="54524" spans="1:2" x14ac:dyDescent="0.25">
      <c r="A54524" s="20">
        <v>41356.708333333336</v>
      </c>
      <c r="B54524">
        <v>82784.015254612998</v>
      </c>
    </row>
    <row r="54525" spans="1:2" x14ac:dyDescent="0.25">
      <c r="A54525" s="20">
        <v>41356.75</v>
      </c>
      <c r="B54525">
        <v>90474.724959994506</v>
      </c>
    </row>
    <row r="54526" spans="1:2" x14ac:dyDescent="0.25">
      <c r="A54526" s="20">
        <v>41356.791666666664</v>
      </c>
      <c r="B54526">
        <v>90650.839413260503</v>
      </c>
    </row>
    <row r="54527" spans="1:2" x14ac:dyDescent="0.25">
      <c r="A54527" s="20">
        <v>41356.833333333336</v>
      </c>
      <c r="B54527">
        <v>91975.055188135404</v>
      </c>
    </row>
    <row r="54528" spans="1:2" x14ac:dyDescent="0.25">
      <c r="A54528" s="20">
        <v>41356.875</v>
      </c>
      <c r="B54528">
        <v>88763.616824978497</v>
      </c>
    </row>
    <row r="54529" spans="1:2" x14ac:dyDescent="0.25">
      <c r="A54529" s="20">
        <v>41356.916666666664</v>
      </c>
      <c r="B54529">
        <v>88829.072829357203</v>
      </c>
    </row>
    <row r="54530" spans="1:2" x14ac:dyDescent="0.25">
      <c r="A54530" s="20">
        <v>41356.958333333336</v>
      </c>
      <c r="B54530">
        <v>88552.121800759502</v>
      </c>
    </row>
    <row r="54531" spans="1:2" x14ac:dyDescent="0.25">
      <c r="A54531" s="20">
        <v>41357</v>
      </c>
      <c r="B54531">
        <v>89048.817051821199</v>
      </c>
    </row>
    <row r="54532" spans="1:2" x14ac:dyDescent="0.25">
      <c r="A54532" s="20">
        <v>41357.041666666664</v>
      </c>
      <c r="B54532">
        <v>91272.491734549505</v>
      </c>
    </row>
    <row r="54533" spans="1:2" x14ac:dyDescent="0.25">
      <c r="A54533" s="20">
        <v>41357.083333333336</v>
      </c>
      <c r="B54533">
        <v>91001.1850021141</v>
      </c>
    </row>
    <row r="54534" spans="1:2" x14ac:dyDescent="0.25">
      <c r="A54534" s="20">
        <v>41357.125</v>
      </c>
      <c r="B54534">
        <v>91760.612497127804</v>
      </c>
    </row>
    <row r="54535" spans="1:2" x14ac:dyDescent="0.25">
      <c r="A54535" s="20">
        <v>41357.166666666664</v>
      </c>
      <c r="B54535">
        <v>93366.933252687799</v>
      </c>
    </row>
    <row r="54536" spans="1:2" x14ac:dyDescent="0.25">
      <c r="A54536" s="20">
        <v>41357.208333333336</v>
      </c>
      <c r="B54536">
        <v>93350.059540370305</v>
      </c>
    </row>
    <row r="54537" spans="1:2" x14ac:dyDescent="0.25">
      <c r="A54537" s="20">
        <v>41357.25</v>
      </c>
      <c r="B54537">
        <v>93129.783345366101</v>
      </c>
    </row>
    <row r="54538" spans="1:2" x14ac:dyDescent="0.25">
      <c r="A54538" s="20">
        <v>41357.291666666664</v>
      </c>
      <c r="B54538">
        <v>93536.967804693995</v>
      </c>
    </row>
    <row r="54539" spans="1:2" x14ac:dyDescent="0.25">
      <c r="A54539" s="20">
        <v>41357.333333333336</v>
      </c>
      <c r="B54539">
        <v>88872.589318687795</v>
      </c>
    </row>
    <row r="54540" spans="1:2" x14ac:dyDescent="0.25">
      <c r="A54540" s="20">
        <v>41357.375</v>
      </c>
      <c r="B54540">
        <v>83952.463303533601</v>
      </c>
    </row>
    <row r="54541" spans="1:2" x14ac:dyDescent="0.25">
      <c r="A54541" s="20">
        <v>41357.416666666664</v>
      </c>
      <c r="B54541">
        <v>74406.680117894895</v>
      </c>
    </row>
    <row r="54542" spans="1:2" x14ac:dyDescent="0.25">
      <c r="A54542" s="20">
        <v>41357.458333333336</v>
      </c>
      <c r="B54542">
        <v>69640.504866210104</v>
      </c>
    </row>
    <row r="54543" spans="1:2" x14ac:dyDescent="0.25">
      <c r="A54543" s="20">
        <v>41357.5</v>
      </c>
      <c r="B54543">
        <v>68226.327513943004</v>
      </c>
    </row>
    <row r="54544" spans="1:2" x14ac:dyDescent="0.25">
      <c r="A54544" s="20">
        <v>41357.541666666664</v>
      </c>
      <c r="B54544">
        <v>66790.343219605405</v>
      </c>
    </row>
    <row r="54545" spans="1:2" x14ac:dyDescent="0.25">
      <c r="A54545" s="20">
        <v>41357.583333333336</v>
      </c>
      <c r="B54545">
        <v>66478.2936516318</v>
      </c>
    </row>
    <row r="54546" spans="1:2" x14ac:dyDescent="0.25">
      <c r="A54546" s="20">
        <v>41357.625</v>
      </c>
      <c r="B54546">
        <v>70334.884969392806</v>
      </c>
    </row>
    <row r="54547" spans="1:2" x14ac:dyDescent="0.25">
      <c r="A54547" s="20">
        <v>41357.666666666664</v>
      </c>
      <c r="B54547">
        <v>73424.155340179801</v>
      </c>
    </row>
    <row r="54548" spans="1:2" x14ac:dyDescent="0.25">
      <c r="A54548" s="20">
        <v>41357.708333333336</v>
      </c>
      <c r="B54548">
        <v>77386.266162049506</v>
      </c>
    </row>
    <row r="54549" spans="1:2" x14ac:dyDescent="0.25">
      <c r="A54549" s="20">
        <v>41357.75</v>
      </c>
      <c r="B54549">
        <v>83511.218297439103</v>
      </c>
    </row>
    <row r="54550" spans="1:2" x14ac:dyDescent="0.25">
      <c r="A54550" s="20">
        <v>41357.791666666664</v>
      </c>
      <c r="B54550">
        <v>88390.221523552696</v>
      </c>
    </row>
    <row r="54551" spans="1:2" x14ac:dyDescent="0.25">
      <c r="A54551" s="20">
        <v>41357.833333333336</v>
      </c>
      <c r="B54551">
        <v>92931.917694443604</v>
      </c>
    </row>
    <row r="54552" spans="1:2" x14ac:dyDescent="0.25">
      <c r="A54552" s="20">
        <v>41357.875</v>
      </c>
      <c r="B54552">
        <v>93359.9710723436</v>
      </c>
    </row>
    <row r="54553" spans="1:2" x14ac:dyDescent="0.25">
      <c r="A54553" s="20">
        <v>41357.916666666664</v>
      </c>
      <c r="B54553">
        <v>93356.571072343693</v>
      </c>
    </row>
    <row r="54554" spans="1:2" x14ac:dyDescent="0.25">
      <c r="A54554" s="20">
        <v>41357.958333333336</v>
      </c>
      <c r="B54554">
        <v>92302.0316273918</v>
      </c>
    </row>
    <row r="54555" spans="1:2" x14ac:dyDescent="0.25">
      <c r="A54555" s="20">
        <v>41358</v>
      </c>
      <c r="B54555">
        <v>93014.159259103806</v>
      </c>
    </row>
    <row r="54556" spans="1:2" x14ac:dyDescent="0.25">
      <c r="A54556" s="20">
        <v>41358.041666666664</v>
      </c>
      <c r="B54556">
        <v>94132.729924203799</v>
      </c>
    </row>
    <row r="54557" spans="1:2" x14ac:dyDescent="0.25">
      <c r="A54557" s="20">
        <v>41358.083333333336</v>
      </c>
      <c r="B54557">
        <v>94601.416105572804</v>
      </c>
    </row>
    <row r="54558" spans="1:2" x14ac:dyDescent="0.25">
      <c r="A54558" s="20">
        <v>41358.125</v>
      </c>
      <c r="B54558">
        <v>94601.416105572804</v>
      </c>
    </row>
    <row r="54559" spans="1:2" x14ac:dyDescent="0.25">
      <c r="A54559" s="20">
        <v>41358.166666666664</v>
      </c>
      <c r="B54559">
        <v>94789.8169478325</v>
      </c>
    </row>
    <row r="54560" spans="1:2" x14ac:dyDescent="0.25">
      <c r="A54560" s="20">
        <v>41358.208333333336</v>
      </c>
      <c r="B54560">
        <v>95480.256658286395</v>
      </c>
    </row>
    <row r="54561" spans="1:2" x14ac:dyDescent="0.25">
      <c r="A54561" s="20">
        <v>41358.25</v>
      </c>
      <c r="B54561">
        <v>96002.027170499496</v>
      </c>
    </row>
    <row r="54562" spans="1:2" x14ac:dyDescent="0.25">
      <c r="A54562" s="20">
        <v>41358.291666666664</v>
      </c>
      <c r="B54562">
        <v>96023.5710723839</v>
      </c>
    </row>
    <row r="54563" spans="1:2" x14ac:dyDescent="0.25">
      <c r="A54563" s="20">
        <v>41358.333333333336</v>
      </c>
      <c r="B54563">
        <v>81736.123234265498</v>
      </c>
    </row>
    <row r="54564" spans="1:2" x14ac:dyDescent="0.25">
      <c r="A54564" s="20">
        <v>41358.375</v>
      </c>
      <c r="B54564">
        <v>75442.315549262799</v>
      </c>
    </row>
    <row r="54565" spans="1:2" x14ac:dyDescent="0.25">
      <c r="A54565" s="20">
        <v>41358.416666666664</v>
      </c>
      <c r="B54565">
        <v>73567.335745704695</v>
      </c>
    </row>
    <row r="54566" spans="1:2" x14ac:dyDescent="0.25">
      <c r="A54566" s="20">
        <v>41358.458333333336</v>
      </c>
      <c r="B54566">
        <v>70982.363797342899</v>
      </c>
    </row>
    <row r="54567" spans="1:2" x14ac:dyDescent="0.25">
      <c r="A54567" s="20">
        <v>41358.5</v>
      </c>
      <c r="B54567">
        <v>70643.203140915401</v>
      </c>
    </row>
    <row r="54568" spans="1:2" x14ac:dyDescent="0.25">
      <c r="A54568" s="20">
        <v>41358.541666666664</v>
      </c>
      <c r="B54568">
        <v>68964.832819779607</v>
      </c>
    </row>
    <row r="54569" spans="1:2" x14ac:dyDescent="0.25">
      <c r="A54569" s="20">
        <v>41358.583333333336</v>
      </c>
      <c r="B54569">
        <v>68679.677740379702</v>
      </c>
    </row>
    <row r="54570" spans="1:2" x14ac:dyDescent="0.25">
      <c r="A54570" s="20">
        <v>41358.625</v>
      </c>
      <c r="B54570">
        <v>68255.684578817294</v>
      </c>
    </row>
    <row r="54571" spans="1:2" x14ac:dyDescent="0.25">
      <c r="A54571" s="20">
        <v>41358.666666666664</v>
      </c>
      <c r="B54571">
        <v>72867.060010398796</v>
      </c>
    </row>
    <row r="54572" spans="1:2" x14ac:dyDescent="0.25">
      <c r="A54572" s="20">
        <v>41358.708333333336</v>
      </c>
      <c r="B54572">
        <v>80424.768960694404</v>
      </c>
    </row>
    <row r="54573" spans="1:2" x14ac:dyDescent="0.25">
      <c r="A54573" s="20">
        <v>41358.75</v>
      </c>
      <c r="B54573">
        <v>96305.292179412805</v>
      </c>
    </row>
    <row r="54574" spans="1:2" x14ac:dyDescent="0.25">
      <c r="A54574" s="20">
        <v>41358.791666666664</v>
      </c>
      <c r="B54574">
        <v>111085.21786646001</v>
      </c>
    </row>
    <row r="54575" spans="1:2" x14ac:dyDescent="0.25">
      <c r="A54575" s="20">
        <v>41358.833333333336</v>
      </c>
      <c r="B54575">
        <v>112791.1</v>
      </c>
    </row>
    <row r="54576" spans="1:2" x14ac:dyDescent="0.25">
      <c r="A54576" s="20">
        <v>41358.875</v>
      </c>
      <c r="B54576">
        <v>111350.86217589999</v>
      </c>
    </row>
    <row r="54577" spans="1:2" x14ac:dyDescent="0.25">
      <c r="A54577" s="20">
        <v>41358.916666666664</v>
      </c>
      <c r="B54577">
        <v>111350.86217589999</v>
      </c>
    </row>
    <row r="54578" spans="1:2" x14ac:dyDescent="0.25">
      <c r="A54578" s="20">
        <v>41358.958333333336</v>
      </c>
      <c r="B54578">
        <v>111350.86217589999</v>
      </c>
    </row>
    <row r="54579" spans="1:2" x14ac:dyDescent="0.25">
      <c r="A54579" s="20">
        <v>41359</v>
      </c>
      <c r="B54579">
        <v>113996.181674434</v>
      </c>
    </row>
    <row r="54580" spans="1:2" x14ac:dyDescent="0.25">
      <c r="A54580" s="20">
        <v>41359.041666666664</v>
      </c>
      <c r="B54580">
        <v>118104.43693784899</v>
      </c>
    </row>
    <row r="54581" spans="1:2" x14ac:dyDescent="0.25">
      <c r="A54581" s="20">
        <v>41359.083333333336</v>
      </c>
      <c r="B54581">
        <v>118104.43693784899</v>
      </c>
    </row>
    <row r="54582" spans="1:2" x14ac:dyDescent="0.25">
      <c r="A54582" s="20">
        <v>41359.125</v>
      </c>
      <c r="B54582">
        <v>118378.513661356</v>
      </c>
    </row>
    <row r="54583" spans="1:2" x14ac:dyDescent="0.25">
      <c r="A54583" s="20">
        <v>41359.166666666664</v>
      </c>
      <c r="B54583">
        <v>118825.796868609</v>
      </c>
    </row>
    <row r="54584" spans="1:2" x14ac:dyDescent="0.25">
      <c r="A54584" s="20">
        <v>41359.208333333336</v>
      </c>
      <c r="B54584">
        <v>118607.836937849</v>
      </c>
    </row>
    <row r="54585" spans="1:2" x14ac:dyDescent="0.25">
      <c r="A54585" s="20">
        <v>41359.25</v>
      </c>
      <c r="B54585">
        <v>118830.10652641499</v>
      </c>
    </row>
    <row r="54586" spans="1:2" x14ac:dyDescent="0.25">
      <c r="A54586" s="20">
        <v>41359.291666666664</v>
      </c>
      <c r="B54586">
        <v>118421.474964323</v>
      </c>
    </row>
    <row r="54587" spans="1:2" x14ac:dyDescent="0.25">
      <c r="A54587" s="20">
        <v>41359.333333333336</v>
      </c>
      <c r="B54587">
        <v>103159.418868811</v>
      </c>
    </row>
    <row r="54588" spans="1:2" x14ac:dyDescent="0.25">
      <c r="A54588" s="20">
        <v>41359.375</v>
      </c>
      <c r="B54588">
        <v>83180.842352968801</v>
      </c>
    </row>
    <row r="54589" spans="1:2" x14ac:dyDescent="0.25">
      <c r="A54589" s="20">
        <v>41359.416666666664</v>
      </c>
      <c r="B54589">
        <v>80708.245092712998</v>
      </c>
    </row>
    <row r="54590" spans="1:2" x14ac:dyDescent="0.25">
      <c r="A54590" s="20">
        <v>41359.458333333336</v>
      </c>
      <c r="B54590">
        <v>76320.602042697195</v>
      </c>
    </row>
    <row r="54591" spans="1:2" x14ac:dyDescent="0.25">
      <c r="A54591" s="20">
        <v>41359.5</v>
      </c>
      <c r="B54591">
        <v>76656.904751185895</v>
      </c>
    </row>
    <row r="54592" spans="1:2" x14ac:dyDescent="0.25">
      <c r="A54592" s="20">
        <v>41359.541666666664</v>
      </c>
      <c r="B54592">
        <v>76024.888585283101</v>
      </c>
    </row>
    <row r="54593" spans="1:2" x14ac:dyDescent="0.25">
      <c r="A54593" s="20">
        <v>41359.583333333336</v>
      </c>
      <c r="B54593">
        <v>76553.0363602609</v>
      </c>
    </row>
    <row r="54594" spans="1:2" x14ac:dyDescent="0.25">
      <c r="A54594" s="20">
        <v>41359.625</v>
      </c>
      <c r="B54594">
        <v>75883.229572282304</v>
      </c>
    </row>
    <row r="54595" spans="1:2" x14ac:dyDescent="0.25">
      <c r="A54595" s="20">
        <v>41359.666666666664</v>
      </c>
      <c r="B54595">
        <v>76406.774071949505</v>
      </c>
    </row>
    <row r="54596" spans="1:2" x14ac:dyDescent="0.25">
      <c r="A54596" s="20">
        <v>41359.708333333336</v>
      </c>
      <c r="B54596">
        <v>79265.862204661898</v>
      </c>
    </row>
    <row r="54597" spans="1:2" x14ac:dyDescent="0.25">
      <c r="A54597" s="20">
        <v>41359.75</v>
      </c>
      <c r="B54597">
        <v>93331.905510384604</v>
      </c>
    </row>
    <row r="54598" spans="1:2" x14ac:dyDescent="0.25">
      <c r="A54598" s="20">
        <v>41359.791666666664</v>
      </c>
      <c r="B54598">
        <v>106112.63141745501</v>
      </c>
    </row>
    <row r="54599" spans="1:2" x14ac:dyDescent="0.25">
      <c r="A54599" s="20">
        <v>41359.833333333336</v>
      </c>
      <c r="B54599">
        <v>112960.215851901</v>
      </c>
    </row>
    <row r="54600" spans="1:2" x14ac:dyDescent="0.25">
      <c r="A54600" s="20">
        <v>41359.875</v>
      </c>
      <c r="B54600">
        <v>113170.500593841</v>
      </c>
    </row>
    <row r="54601" spans="1:2" x14ac:dyDescent="0.25">
      <c r="A54601" s="20">
        <v>41359.916666666664</v>
      </c>
      <c r="B54601">
        <v>110933.331729631</v>
      </c>
    </row>
    <row r="54602" spans="1:2" x14ac:dyDescent="0.25">
      <c r="A54602" s="20">
        <v>41359.958333333336</v>
      </c>
      <c r="B54602">
        <v>106381.28003591399</v>
      </c>
    </row>
    <row r="54603" spans="1:2" x14ac:dyDescent="0.25">
      <c r="A54603" s="20">
        <v>41360</v>
      </c>
      <c r="B54603">
        <v>107607.641834596</v>
      </c>
    </row>
    <row r="54604" spans="1:2" x14ac:dyDescent="0.25">
      <c r="A54604" s="20">
        <v>41360.041666666664</v>
      </c>
      <c r="B54604">
        <v>109532.117034038</v>
      </c>
    </row>
    <row r="54605" spans="1:2" x14ac:dyDescent="0.25">
      <c r="A54605" s="20">
        <v>41360.083333333336</v>
      </c>
      <c r="B54605">
        <v>109460.506510263</v>
      </c>
    </row>
    <row r="54606" spans="1:2" x14ac:dyDescent="0.25">
      <c r="A54606" s="20">
        <v>41360.125</v>
      </c>
      <c r="B54606">
        <v>109696.622085143</v>
      </c>
    </row>
    <row r="54607" spans="1:2" x14ac:dyDescent="0.25">
      <c r="A54607" s="20">
        <v>41360.166666666664</v>
      </c>
      <c r="B54607">
        <v>110266.695481453</v>
      </c>
    </row>
    <row r="54608" spans="1:2" x14ac:dyDescent="0.25">
      <c r="A54608" s="20">
        <v>41360.208333333336</v>
      </c>
      <c r="B54608">
        <v>110271.68456582499</v>
      </c>
    </row>
    <row r="54609" spans="1:2" x14ac:dyDescent="0.25">
      <c r="A54609" s="20">
        <v>41360.25</v>
      </c>
      <c r="B54609">
        <v>110231.378568158</v>
      </c>
    </row>
    <row r="54610" spans="1:2" x14ac:dyDescent="0.25">
      <c r="A54610" s="20">
        <v>41360.291666666664</v>
      </c>
      <c r="B54610">
        <v>106926.190033982</v>
      </c>
    </row>
    <row r="54611" spans="1:2" x14ac:dyDescent="0.25">
      <c r="A54611" s="20">
        <v>41360.333333333336</v>
      </c>
      <c r="B54611">
        <v>58581.470822983603</v>
      </c>
    </row>
    <row r="54612" spans="1:2" x14ac:dyDescent="0.25">
      <c r="A54612" s="20">
        <v>41360.375</v>
      </c>
      <c r="B54612">
        <v>48665.345636374899</v>
      </c>
    </row>
    <row r="54613" spans="1:2" x14ac:dyDescent="0.25">
      <c r="A54613" s="20">
        <v>41360.416666666664</v>
      </c>
      <c r="B54613">
        <v>47271.849776588198</v>
      </c>
    </row>
    <row r="54614" spans="1:2" x14ac:dyDescent="0.25">
      <c r="A54614" s="20">
        <v>41360.458333333336</v>
      </c>
      <c r="B54614">
        <v>45332.391271688502</v>
      </c>
    </row>
    <row r="54615" spans="1:2" x14ac:dyDescent="0.25">
      <c r="A54615" s="20">
        <v>41360.5</v>
      </c>
      <c r="B54615">
        <v>45150.689529075098</v>
      </c>
    </row>
    <row r="54616" spans="1:2" x14ac:dyDescent="0.25">
      <c r="A54616" s="20">
        <v>41360.541666666664</v>
      </c>
      <c r="B54616">
        <v>45514.424491172802</v>
      </c>
    </row>
    <row r="54617" spans="1:2" x14ac:dyDescent="0.25">
      <c r="A54617" s="20">
        <v>41360.583333333336</v>
      </c>
      <c r="B54617">
        <v>43760.150006448697</v>
      </c>
    </row>
    <row r="54618" spans="1:2" x14ac:dyDescent="0.25">
      <c r="A54618" s="20">
        <v>41360.625</v>
      </c>
      <c r="B54618">
        <v>43594.620789995599</v>
      </c>
    </row>
    <row r="54619" spans="1:2" x14ac:dyDescent="0.25">
      <c r="A54619" s="20">
        <v>41360.666666666664</v>
      </c>
      <c r="B54619">
        <v>44979.427295734597</v>
      </c>
    </row>
    <row r="54620" spans="1:2" x14ac:dyDescent="0.25">
      <c r="A54620" s="20">
        <v>41360.708333333336</v>
      </c>
      <c r="B54620">
        <v>53704.674132788299</v>
      </c>
    </row>
    <row r="54621" spans="1:2" x14ac:dyDescent="0.25">
      <c r="A54621" s="20">
        <v>41360.75</v>
      </c>
      <c r="B54621">
        <v>78037.081352537803</v>
      </c>
    </row>
    <row r="54622" spans="1:2" x14ac:dyDescent="0.25">
      <c r="A54622" s="20">
        <v>41360.791666666664</v>
      </c>
      <c r="B54622">
        <v>94278.699884477406</v>
      </c>
    </row>
    <row r="54623" spans="1:2" x14ac:dyDescent="0.25">
      <c r="A54623" s="20">
        <v>41360.833333333336</v>
      </c>
      <c r="B54623">
        <v>101938.289430397</v>
      </c>
    </row>
    <row r="54624" spans="1:2" x14ac:dyDescent="0.25">
      <c r="A54624" s="20">
        <v>41360.875</v>
      </c>
      <c r="B54624">
        <v>102091.822348209</v>
      </c>
    </row>
    <row r="54625" spans="1:2" x14ac:dyDescent="0.25">
      <c r="A54625" s="20">
        <v>41360.916666666664</v>
      </c>
      <c r="B54625">
        <v>102040.627356888</v>
      </c>
    </row>
    <row r="54626" spans="1:2" x14ac:dyDescent="0.25">
      <c r="A54626" s="20">
        <v>41360.958333333336</v>
      </c>
      <c r="B54626">
        <v>102091.822348209</v>
      </c>
    </row>
    <row r="54627" spans="1:2" x14ac:dyDescent="0.25">
      <c r="A54627" s="20">
        <v>41361</v>
      </c>
      <c r="B54627">
        <v>101462.55770249901</v>
      </c>
    </row>
    <row r="54628" spans="1:2" x14ac:dyDescent="0.25">
      <c r="A54628" s="20">
        <v>41361.041666666664</v>
      </c>
      <c r="B54628">
        <v>101462.86100370801</v>
      </c>
    </row>
    <row r="54629" spans="1:2" x14ac:dyDescent="0.25">
      <c r="A54629" s="20">
        <v>41361.083333333336</v>
      </c>
      <c r="B54629">
        <v>101378.225073853</v>
      </c>
    </row>
    <row r="54630" spans="1:2" x14ac:dyDescent="0.25">
      <c r="A54630" s="20">
        <v>41361.125</v>
      </c>
      <c r="B54630">
        <v>101883.637778868</v>
      </c>
    </row>
    <row r="54631" spans="1:2" x14ac:dyDescent="0.25">
      <c r="A54631" s="20">
        <v>41361.166666666664</v>
      </c>
      <c r="B54631">
        <v>102118.64524796</v>
      </c>
    </row>
    <row r="54632" spans="1:2" x14ac:dyDescent="0.25">
      <c r="A54632" s="20">
        <v>41361.208333333336</v>
      </c>
      <c r="B54632">
        <v>104520.31981713499</v>
      </c>
    </row>
    <row r="54633" spans="1:2" x14ac:dyDescent="0.25">
      <c r="A54633" s="20">
        <v>41361.25</v>
      </c>
      <c r="B54633">
        <v>105765.314544975</v>
      </c>
    </row>
    <row r="54634" spans="1:2" x14ac:dyDescent="0.25">
      <c r="A54634" s="20">
        <v>41361.291666666664</v>
      </c>
      <c r="B54634">
        <v>106190.88738721699</v>
      </c>
    </row>
    <row r="54635" spans="1:2" x14ac:dyDescent="0.25">
      <c r="A54635" s="20">
        <v>41361.333333333336</v>
      </c>
      <c r="B54635">
        <v>77058.733801946903</v>
      </c>
    </row>
    <row r="54636" spans="1:2" x14ac:dyDescent="0.25">
      <c r="A54636" s="20">
        <v>41361.375</v>
      </c>
      <c r="B54636">
        <v>63931.452932708198</v>
      </c>
    </row>
    <row r="54637" spans="1:2" x14ac:dyDescent="0.25">
      <c r="A54637" s="20">
        <v>41361.416666666664</v>
      </c>
      <c r="B54637">
        <v>61083.782648314002</v>
      </c>
    </row>
    <row r="54638" spans="1:2" x14ac:dyDescent="0.25">
      <c r="A54638" s="20">
        <v>41361.458333333336</v>
      </c>
      <c r="B54638">
        <v>60105.693941531201</v>
      </c>
    </row>
    <row r="54639" spans="1:2" x14ac:dyDescent="0.25">
      <c r="A54639" s="20">
        <v>41361.5</v>
      </c>
      <c r="B54639">
        <v>60076.538716656003</v>
      </c>
    </row>
    <row r="54640" spans="1:2" x14ac:dyDescent="0.25">
      <c r="A54640" s="20">
        <v>41361.541666666664</v>
      </c>
      <c r="B54640">
        <v>59791.389036932</v>
      </c>
    </row>
    <row r="54641" spans="1:2" x14ac:dyDescent="0.25">
      <c r="A54641" s="20">
        <v>41361.583333333336</v>
      </c>
      <c r="B54641">
        <v>58938.377728507199</v>
      </c>
    </row>
    <row r="54642" spans="1:2" x14ac:dyDescent="0.25">
      <c r="A54642" s="20">
        <v>41361.625</v>
      </c>
      <c r="B54642">
        <v>59431.257991086197</v>
      </c>
    </row>
    <row r="54643" spans="1:2" x14ac:dyDescent="0.25">
      <c r="A54643" s="20">
        <v>41361.666666666664</v>
      </c>
      <c r="B54643">
        <v>61228.342291731897</v>
      </c>
    </row>
    <row r="54644" spans="1:2" x14ac:dyDescent="0.25">
      <c r="A54644" s="20">
        <v>41361.708333333336</v>
      </c>
      <c r="B54644">
        <v>70980.163049805793</v>
      </c>
    </row>
    <row r="54645" spans="1:2" x14ac:dyDescent="0.25">
      <c r="A54645" s="20">
        <v>41361.75</v>
      </c>
      <c r="B54645">
        <v>95072.000371891307</v>
      </c>
    </row>
    <row r="54646" spans="1:2" x14ac:dyDescent="0.25">
      <c r="A54646" s="20">
        <v>41361.791666666664</v>
      </c>
      <c r="B54646">
        <v>111107.265647657</v>
      </c>
    </row>
    <row r="54647" spans="1:2" x14ac:dyDescent="0.25">
      <c r="A54647" s="20">
        <v>41361.833333333336</v>
      </c>
      <c r="B54647">
        <v>113649.888445427</v>
      </c>
    </row>
    <row r="54648" spans="1:2" x14ac:dyDescent="0.25">
      <c r="A54648" s="20">
        <v>41361.875</v>
      </c>
      <c r="B54648">
        <v>112647.04180273</v>
      </c>
    </row>
    <row r="54649" spans="1:2" x14ac:dyDescent="0.25">
      <c r="A54649" s="20">
        <v>41361.916666666664</v>
      </c>
      <c r="B54649">
        <v>110400.15541040699</v>
      </c>
    </row>
    <row r="54650" spans="1:2" x14ac:dyDescent="0.25">
      <c r="A54650" s="20">
        <v>41361.958333333336</v>
      </c>
      <c r="B54650">
        <v>109589.31695712901</v>
      </c>
    </row>
    <row r="54651" spans="1:2" x14ac:dyDescent="0.25">
      <c r="A54651" s="20">
        <v>41362</v>
      </c>
      <c r="B54651">
        <v>104877.492737794</v>
      </c>
    </row>
    <row r="54652" spans="1:2" x14ac:dyDescent="0.25">
      <c r="A54652" s="20">
        <v>41362.041666666664</v>
      </c>
      <c r="B54652">
        <v>102441.27201615099</v>
      </c>
    </row>
    <row r="54653" spans="1:2" x14ac:dyDescent="0.25">
      <c r="A54653" s="20">
        <v>41362.083333333336</v>
      </c>
      <c r="B54653">
        <v>101452.83638523601</v>
      </c>
    </row>
    <row r="54654" spans="1:2" x14ac:dyDescent="0.25">
      <c r="A54654" s="20">
        <v>41362.125</v>
      </c>
      <c r="B54654">
        <v>101286.32008173699</v>
      </c>
    </row>
    <row r="54655" spans="1:2" x14ac:dyDescent="0.25">
      <c r="A54655" s="20">
        <v>41362.166666666664</v>
      </c>
      <c r="B54655">
        <v>101509.45652855</v>
      </c>
    </row>
    <row r="54656" spans="1:2" x14ac:dyDescent="0.25">
      <c r="A54656" s="20">
        <v>41362.208333333336</v>
      </c>
      <c r="B54656">
        <v>101509.45652855</v>
      </c>
    </row>
    <row r="54657" spans="1:2" x14ac:dyDescent="0.25">
      <c r="A54657" s="20">
        <v>41362.25</v>
      </c>
      <c r="B54657">
        <v>101297.18457917099</v>
      </c>
    </row>
    <row r="54658" spans="1:2" x14ac:dyDescent="0.25">
      <c r="A54658" s="20">
        <v>41362.291666666664</v>
      </c>
      <c r="B54658">
        <v>100305.63352996</v>
      </c>
    </row>
    <row r="54659" spans="1:2" x14ac:dyDescent="0.25">
      <c r="A54659" s="20">
        <v>41362.333333333336</v>
      </c>
      <c r="B54659">
        <v>82439.766963251095</v>
      </c>
    </row>
    <row r="54660" spans="1:2" x14ac:dyDescent="0.25">
      <c r="A54660" s="20">
        <v>41362.375</v>
      </c>
      <c r="B54660">
        <v>68220.253438233398</v>
      </c>
    </row>
    <row r="54661" spans="1:2" x14ac:dyDescent="0.25">
      <c r="A54661" s="20">
        <v>41362.416666666664</v>
      </c>
      <c r="B54661">
        <v>62517.294441288897</v>
      </c>
    </row>
    <row r="54662" spans="1:2" x14ac:dyDescent="0.25">
      <c r="A54662" s="20">
        <v>41362.458333333336</v>
      </c>
      <c r="B54662">
        <v>59427.821431106502</v>
      </c>
    </row>
    <row r="54663" spans="1:2" x14ac:dyDescent="0.25">
      <c r="A54663" s="20">
        <v>41362.5</v>
      </c>
      <c r="B54663">
        <v>60732.508750291898</v>
      </c>
    </row>
    <row r="54664" spans="1:2" x14ac:dyDescent="0.25">
      <c r="A54664" s="20">
        <v>41362.541666666664</v>
      </c>
      <c r="B54664">
        <v>59008.9610917018</v>
      </c>
    </row>
    <row r="54665" spans="1:2" x14ac:dyDescent="0.25">
      <c r="A54665" s="20">
        <v>41362.583333333336</v>
      </c>
      <c r="B54665">
        <v>59873.246394335903</v>
      </c>
    </row>
    <row r="54666" spans="1:2" x14ac:dyDescent="0.25">
      <c r="A54666" s="20">
        <v>41362.625</v>
      </c>
      <c r="B54666">
        <v>63579.692648016702</v>
      </c>
    </row>
    <row r="54667" spans="1:2" x14ac:dyDescent="0.25">
      <c r="A54667" s="20">
        <v>41362.666666666664</v>
      </c>
      <c r="B54667">
        <v>68300.120820969096</v>
      </c>
    </row>
    <row r="54668" spans="1:2" x14ac:dyDescent="0.25">
      <c r="A54668" s="20">
        <v>41362.708333333336</v>
      </c>
      <c r="B54668">
        <v>76265.8708650271</v>
      </c>
    </row>
    <row r="54669" spans="1:2" x14ac:dyDescent="0.25">
      <c r="A54669" s="20">
        <v>41362.75</v>
      </c>
      <c r="B54669">
        <v>88296.975758122906</v>
      </c>
    </row>
    <row r="54670" spans="1:2" x14ac:dyDescent="0.25">
      <c r="A54670" s="20">
        <v>41362.791666666664</v>
      </c>
      <c r="B54670">
        <v>90058.529820710901</v>
      </c>
    </row>
    <row r="54671" spans="1:2" x14ac:dyDescent="0.25">
      <c r="A54671" s="20">
        <v>41362.833333333336</v>
      </c>
      <c r="B54671">
        <v>92958.999999999898</v>
      </c>
    </row>
    <row r="54672" spans="1:2" x14ac:dyDescent="0.25">
      <c r="A54672" s="20">
        <v>41362.875</v>
      </c>
      <c r="B54672">
        <v>91960.828385864006</v>
      </c>
    </row>
    <row r="54673" spans="1:2" x14ac:dyDescent="0.25">
      <c r="A54673" s="20">
        <v>41362.916666666664</v>
      </c>
      <c r="B54673">
        <v>90658.199999999793</v>
      </c>
    </row>
    <row r="54674" spans="1:2" x14ac:dyDescent="0.25">
      <c r="A54674" s="20">
        <v>41362.958333333336</v>
      </c>
      <c r="B54674">
        <v>90636.499999999796</v>
      </c>
    </row>
    <row r="54675" spans="1:2" x14ac:dyDescent="0.25">
      <c r="A54675" s="20">
        <v>41363</v>
      </c>
      <c r="B54675">
        <v>86420.092755092104</v>
      </c>
    </row>
    <row r="54676" spans="1:2" x14ac:dyDescent="0.25">
      <c r="A54676" s="20">
        <v>41363.041666666664</v>
      </c>
      <c r="B54676">
        <v>84849.912235703901</v>
      </c>
    </row>
    <row r="54677" spans="1:2" x14ac:dyDescent="0.25">
      <c r="A54677" s="20">
        <v>41363.083333333336</v>
      </c>
      <c r="B54677">
        <v>84450.042590234894</v>
      </c>
    </row>
    <row r="54678" spans="1:2" x14ac:dyDescent="0.25">
      <c r="A54678" s="20">
        <v>41363.125</v>
      </c>
      <c r="B54678">
        <v>84565.185693764593</v>
      </c>
    </row>
    <row r="54679" spans="1:2" x14ac:dyDescent="0.25">
      <c r="A54679" s="20">
        <v>41363.166666666664</v>
      </c>
      <c r="B54679">
        <v>85053.610744410005</v>
      </c>
    </row>
    <row r="54680" spans="1:2" x14ac:dyDescent="0.25">
      <c r="A54680" s="20">
        <v>41363.208333333336</v>
      </c>
      <c r="B54680">
        <v>85234.942590234801</v>
      </c>
    </row>
    <row r="54681" spans="1:2" x14ac:dyDescent="0.25">
      <c r="A54681" s="20">
        <v>41363.25</v>
      </c>
      <c r="B54681">
        <v>84901.799999999799</v>
      </c>
    </row>
    <row r="54682" spans="1:2" x14ac:dyDescent="0.25">
      <c r="A54682" s="20">
        <v>41363.291666666664</v>
      </c>
      <c r="B54682">
        <v>84042.599999999904</v>
      </c>
    </row>
    <row r="54683" spans="1:2" x14ac:dyDescent="0.25">
      <c r="A54683" s="20">
        <v>41363.333333333336</v>
      </c>
      <c r="B54683">
        <v>46022.462476188201</v>
      </c>
    </row>
    <row r="54684" spans="1:2" x14ac:dyDescent="0.25">
      <c r="A54684" s="20">
        <v>41363.375</v>
      </c>
      <c r="B54684">
        <v>36589.485005197901</v>
      </c>
    </row>
    <row r="54685" spans="1:2" x14ac:dyDescent="0.25">
      <c r="A54685" s="20">
        <v>41363.416666666664</v>
      </c>
      <c r="B54685">
        <v>34341.949925968103</v>
      </c>
    </row>
    <row r="54686" spans="1:2" x14ac:dyDescent="0.25">
      <c r="A54686" s="20">
        <v>41363.458333333336</v>
      </c>
      <c r="B54686">
        <v>33435.131218734597</v>
      </c>
    </row>
    <row r="54687" spans="1:2" x14ac:dyDescent="0.25">
      <c r="A54687" s="20">
        <v>41363.5</v>
      </c>
      <c r="B54687">
        <v>31136.323605907</v>
      </c>
    </row>
    <row r="54688" spans="1:2" x14ac:dyDescent="0.25">
      <c r="A54688" s="20">
        <v>41363.541666666664</v>
      </c>
      <c r="B54688">
        <v>30587.028939650201</v>
      </c>
    </row>
    <row r="54689" spans="1:2" x14ac:dyDescent="0.25">
      <c r="A54689" s="20">
        <v>41363.583333333336</v>
      </c>
      <c r="B54689">
        <v>30875.956737134598</v>
      </c>
    </row>
    <row r="54690" spans="1:2" x14ac:dyDescent="0.25">
      <c r="A54690" s="20">
        <v>41363.625</v>
      </c>
      <c r="B54690">
        <v>32988.863477743304</v>
      </c>
    </row>
    <row r="54691" spans="1:2" x14ac:dyDescent="0.25">
      <c r="A54691" s="20">
        <v>41363.666666666664</v>
      </c>
      <c r="B54691">
        <v>36080.999292273998</v>
      </c>
    </row>
    <row r="54692" spans="1:2" x14ac:dyDescent="0.25">
      <c r="A54692" s="20">
        <v>41363.708333333336</v>
      </c>
      <c r="B54692">
        <v>44714.292324572903</v>
      </c>
    </row>
    <row r="54693" spans="1:2" x14ac:dyDescent="0.25">
      <c r="A54693" s="20">
        <v>41363.75</v>
      </c>
      <c r="B54693">
        <v>52854.469743148999</v>
      </c>
    </row>
    <row r="54694" spans="1:2" x14ac:dyDescent="0.25">
      <c r="A54694" s="20">
        <v>41363.791666666664</v>
      </c>
      <c r="B54694">
        <v>57802.1449093884</v>
      </c>
    </row>
    <row r="54695" spans="1:2" x14ac:dyDescent="0.25">
      <c r="A54695" s="20">
        <v>41363.833333333336</v>
      </c>
      <c r="B54695">
        <v>54632.545071457796</v>
      </c>
    </row>
    <row r="54696" spans="1:2" x14ac:dyDescent="0.25">
      <c r="A54696" s="20">
        <v>41363.875</v>
      </c>
      <c r="B54696">
        <v>53143.682912877499</v>
      </c>
    </row>
    <row r="54697" spans="1:2" x14ac:dyDescent="0.25">
      <c r="A54697" s="20">
        <v>41363.916666666664</v>
      </c>
      <c r="B54697">
        <v>52402.862407357898</v>
      </c>
    </row>
    <row r="54698" spans="1:2" x14ac:dyDescent="0.25">
      <c r="A54698" s="20">
        <v>41363.958333333336</v>
      </c>
      <c r="B54698">
        <v>52201.370855622801</v>
      </c>
    </row>
    <row r="54699" spans="1:2" x14ac:dyDescent="0.25">
      <c r="A54699" s="20">
        <v>41364</v>
      </c>
      <c r="B54699">
        <v>47654.2067500271</v>
      </c>
    </row>
    <row r="54700" spans="1:2" x14ac:dyDescent="0.25">
      <c r="A54700" s="20">
        <v>41364.041666666664</v>
      </c>
      <c r="B54700">
        <v>45074.909614179902</v>
      </c>
    </row>
    <row r="54701" spans="1:2" x14ac:dyDescent="0.25">
      <c r="A54701" s="20">
        <v>41364.083333333336</v>
      </c>
      <c r="B54701">
        <v>42793.480674668899</v>
      </c>
    </row>
    <row r="54702" spans="1:2" x14ac:dyDescent="0.25">
      <c r="A54702" s="20">
        <v>41364.125</v>
      </c>
      <c r="B54702">
        <v>41021.122968067502</v>
      </c>
    </row>
    <row r="54703" spans="1:2" x14ac:dyDescent="0.25">
      <c r="A54703" s="20">
        <v>41364.166666666664</v>
      </c>
      <c r="B54703">
        <v>39901.405213170998</v>
      </c>
    </row>
    <row r="54704" spans="1:2" x14ac:dyDescent="0.25">
      <c r="A54704" s="20">
        <v>41364.208333333336</v>
      </c>
      <c r="B54704">
        <v>39662.423146160501</v>
      </c>
    </row>
    <row r="54705" spans="1:2" x14ac:dyDescent="0.25">
      <c r="A54705" s="20">
        <v>41364.25</v>
      </c>
      <c r="B54705">
        <v>38878.694384896</v>
      </c>
    </row>
    <row r="54706" spans="1:2" x14ac:dyDescent="0.25">
      <c r="A54706" s="20">
        <v>41364.291666666664</v>
      </c>
      <c r="B54706">
        <v>35602.260997357698</v>
      </c>
    </row>
    <row r="54707" spans="1:2" x14ac:dyDescent="0.25">
      <c r="A54707" s="20">
        <v>41364.333333333336</v>
      </c>
      <c r="B54707">
        <v>32904.267670445697</v>
      </c>
    </row>
    <row r="54708" spans="1:2" x14ac:dyDescent="0.25">
      <c r="A54708" s="20">
        <v>41364.375</v>
      </c>
      <c r="B54708">
        <v>32337.056517187899</v>
      </c>
    </row>
    <row r="54709" spans="1:2" x14ac:dyDescent="0.25">
      <c r="A54709" s="20">
        <v>41364.416666666664</v>
      </c>
      <c r="B54709">
        <v>29730.157146226498</v>
      </c>
    </row>
    <row r="54710" spans="1:2" x14ac:dyDescent="0.25">
      <c r="A54710" s="20">
        <v>41364.458333333336</v>
      </c>
      <c r="B54710">
        <v>29433.850913865699</v>
      </c>
    </row>
    <row r="54711" spans="1:2" x14ac:dyDescent="0.25">
      <c r="A54711" s="20">
        <v>41364.5</v>
      </c>
      <c r="B54711">
        <v>28335.310934024699</v>
      </c>
    </row>
    <row r="54712" spans="1:2" x14ac:dyDescent="0.25">
      <c r="A54712" s="20">
        <v>41364.541666666664</v>
      </c>
      <c r="B54712">
        <v>24982.682467909701</v>
      </c>
    </row>
    <row r="54713" spans="1:2" x14ac:dyDescent="0.25">
      <c r="A54713" s="20">
        <v>41364.583333333336</v>
      </c>
      <c r="B54713">
        <v>25064.6550834464</v>
      </c>
    </row>
    <row r="54714" spans="1:2" x14ac:dyDescent="0.25">
      <c r="A54714" s="20">
        <v>41364.625</v>
      </c>
      <c r="B54714">
        <v>25405.939640140099</v>
      </c>
    </row>
    <row r="54715" spans="1:2" x14ac:dyDescent="0.25">
      <c r="A54715" s="20">
        <v>41364.666666666664</v>
      </c>
      <c r="B54715">
        <v>27867.031628261098</v>
      </c>
    </row>
    <row r="54716" spans="1:2" x14ac:dyDescent="0.25">
      <c r="A54716" s="20">
        <v>41364.708333333336</v>
      </c>
      <c r="B54716">
        <v>29532.482187893402</v>
      </c>
    </row>
    <row r="54717" spans="1:2" x14ac:dyDescent="0.25">
      <c r="A54717" s="20">
        <v>41364.75</v>
      </c>
      <c r="B54717">
        <v>34347.551330393297</v>
      </c>
    </row>
    <row r="54718" spans="1:2" x14ac:dyDescent="0.25">
      <c r="A54718" s="20">
        <v>41364.791666666664</v>
      </c>
      <c r="B54718">
        <v>40002.208597626697</v>
      </c>
    </row>
    <row r="54719" spans="1:2" x14ac:dyDescent="0.25">
      <c r="A54719" s="20">
        <v>41364.833333333336</v>
      </c>
      <c r="B54719">
        <v>41003.271046526701</v>
      </c>
    </row>
    <row r="54720" spans="1:2" x14ac:dyDescent="0.25">
      <c r="A54720" s="20">
        <v>41364.875</v>
      </c>
      <c r="B54720">
        <v>41003.271046526701</v>
      </c>
    </row>
    <row r="54721" spans="1:2" x14ac:dyDescent="0.25">
      <c r="A54721" s="20">
        <v>41364.916666666664</v>
      </c>
      <c r="B54721">
        <v>41003.271046526701</v>
      </c>
    </row>
    <row r="54722" spans="1:2" x14ac:dyDescent="0.25">
      <c r="A54722" s="20">
        <v>41364.958333333336</v>
      </c>
      <c r="B54722">
        <v>41003.271046526701</v>
      </c>
    </row>
    <row r="54723" spans="1:2" x14ac:dyDescent="0.25">
      <c r="A54723" s="20">
        <v>41365</v>
      </c>
      <c r="B54723">
        <v>116638.909416279</v>
      </c>
    </row>
    <row r="54724" spans="1:2" x14ac:dyDescent="0.25">
      <c r="A54724" s="20">
        <v>41365.041666666664</v>
      </c>
      <c r="B54724">
        <v>112087.50062123399</v>
      </c>
    </row>
    <row r="54725" spans="1:2" x14ac:dyDescent="0.25">
      <c r="A54725" s="20">
        <v>41365.083333333336</v>
      </c>
      <c r="B54725">
        <v>108863.209798034</v>
      </c>
    </row>
    <row r="54726" spans="1:2" x14ac:dyDescent="0.25">
      <c r="A54726" s="20">
        <v>41365.125</v>
      </c>
      <c r="B54726">
        <v>105366.54743411001</v>
      </c>
    </row>
    <row r="54727" spans="1:2" x14ac:dyDescent="0.25">
      <c r="A54727" s="20">
        <v>41365.166666666664</v>
      </c>
      <c r="B54727">
        <v>105639.34738627</v>
      </c>
    </row>
    <row r="54728" spans="1:2" x14ac:dyDescent="0.25">
      <c r="A54728" s="20">
        <v>41365.208333333336</v>
      </c>
      <c r="B54728">
        <v>105639.34738627</v>
      </c>
    </row>
    <row r="54729" spans="1:2" x14ac:dyDescent="0.25">
      <c r="A54729" s="20">
        <v>41365.25</v>
      </c>
      <c r="B54729">
        <v>105639.34738627</v>
      </c>
    </row>
    <row r="54730" spans="1:2" x14ac:dyDescent="0.25">
      <c r="A54730" s="20">
        <v>41365.291666666664</v>
      </c>
      <c r="B54730">
        <v>100299.812948319</v>
      </c>
    </row>
    <row r="54731" spans="1:2" x14ac:dyDescent="0.25">
      <c r="A54731" s="20">
        <v>41365.333333333336</v>
      </c>
      <c r="B54731">
        <v>41901.789819092301</v>
      </c>
    </row>
    <row r="54732" spans="1:2" x14ac:dyDescent="0.25">
      <c r="A54732" s="20">
        <v>41365.375</v>
      </c>
      <c r="B54732">
        <v>30704.157831472701</v>
      </c>
    </row>
    <row r="54733" spans="1:2" x14ac:dyDescent="0.25">
      <c r="A54733" s="20">
        <v>41365.416666666664</v>
      </c>
      <c r="B54733">
        <v>22916.177835781898</v>
      </c>
    </row>
    <row r="54734" spans="1:2" x14ac:dyDescent="0.25">
      <c r="A54734" s="20">
        <v>41365.458333333336</v>
      </c>
      <c r="B54734">
        <v>19565.7011292305</v>
      </c>
    </row>
    <row r="54735" spans="1:2" x14ac:dyDescent="0.25">
      <c r="A54735" s="20">
        <v>41365.5</v>
      </c>
      <c r="B54735">
        <v>19777.6740650305</v>
      </c>
    </row>
    <row r="54736" spans="1:2" x14ac:dyDescent="0.25">
      <c r="A54736" s="20">
        <v>41365.541666666664</v>
      </c>
      <c r="B54736">
        <v>19777.6740650305</v>
      </c>
    </row>
    <row r="54737" spans="1:2" x14ac:dyDescent="0.25">
      <c r="A54737" s="20">
        <v>41365.583333333336</v>
      </c>
      <c r="B54737">
        <v>19515.8259673719</v>
      </c>
    </row>
    <row r="54738" spans="1:2" x14ac:dyDescent="0.25">
      <c r="A54738" s="20">
        <v>41365.625</v>
      </c>
      <c r="B54738">
        <v>19493.838133032499</v>
      </c>
    </row>
    <row r="54739" spans="1:2" x14ac:dyDescent="0.25">
      <c r="A54739" s="20">
        <v>41365.666666666664</v>
      </c>
      <c r="B54739">
        <v>19493.838133032499</v>
      </c>
    </row>
    <row r="54740" spans="1:2" x14ac:dyDescent="0.25">
      <c r="A54740" s="20">
        <v>41365.708333333336</v>
      </c>
      <c r="B54740">
        <v>23067.609895038298</v>
      </c>
    </row>
    <row r="54741" spans="1:2" x14ac:dyDescent="0.25">
      <c r="A54741" s="20">
        <v>41365.75</v>
      </c>
      <c r="B54741">
        <v>49489.916078427399</v>
      </c>
    </row>
    <row r="54742" spans="1:2" x14ac:dyDescent="0.25">
      <c r="A54742" s="20">
        <v>41365.791666666664</v>
      </c>
      <c r="B54742">
        <v>67699.328196262504</v>
      </c>
    </row>
    <row r="54743" spans="1:2" x14ac:dyDescent="0.25">
      <c r="A54743" s="20">
        <v>41365.833333333336</v>
      </c>
      <c r="B54743">
        <v>69215.547540812593</v>
      </c>
    </row>
    <row r="54744" spans="1:2" x14ac:dyDescent="0.25">
      <c r="A54744" s="20">
        <v>41365.875</v>
      </c>
      <c r="B54744">
        <v>70580.886653674504</v>
      </c>
    </row>
    <row r="54745" spans="1:2" x14ac:dyDescent="0.25">
      <c r="A54745" s="20">
        <v>41365.916666666664</v>
      </c>
      <c r="B54745">
        <v>70580.886653674504</v>
      </c>
    </row>
    <row r="54746" spans="1:2" x14ac:dyDescent="0.25">
      <c r="A54746" s="20">
        <v>41365.958333333336</v>
      </c>
      <c r="B54746">
        <v>70580.886653674504</v>
      </c>
    </row>
    <row r="54747" spans="1:2" x14ac:dyDescent="0.25">
      <c r="A54747" s="20">
        <v>41366</v>
      </c>
      <c r="B54747">
        <v>74453.581930879503</v>
      </c>
    </row>
    <row r="54748" spans="1:2" x14ac:dyDescent="0.25">
      <c r="A54748" s="20">
        <v>41366.041666666664</v>
      </c>
      <c r="B54748">
        <v>80977.748350780195</v>
      </c>
    </row>
    <row r="54749" spans="1:2" x14ac:dyDescent="0.25">
      <c r="A54749" s="20">
        <v>41366.083333333336</v>
      </c>
      <c r="B54749">
        <v>81160.174853560195</v>
      </c>
    </row>
    <row r="54750" spans="1:2" x14ac:dyDescent="0.25">
      <c r="A54750" s="20">
        <v>41366.125</v>
      </c>
      <c r="B54750">
        <v>81573.9977788002</v>
      </c>
    </row>
    <row r="54751" spans="1:2" x14ac:dyDescent="0.25">
      <c r="A54751" s="20">
        <v>41366.166666666664</v>
      </c>
      <c r="B54751">
        <v>81707.348350780201</v>
      </c>
    </row>
    <row r="54752" spans="1:2" x14ac:dyDescent="0.25">
      <c r="A54752" s="20">
        <v>41366.208333333336</v>
      </c>
      <c r="B54752">
        <v>81821.304270185195</v>
      </c>
    </row>
    <row r="54753" spans="1:2" x14ac:dyDescent="0.25">
      <c r="A54753" s="20">
        <v>41366.25</v>
      </c>
      <c r="B54753">
        <v>82440.993795665199</v>
      </c>
    </row>
    <row r="54754" spans="1:2" x14ac:dyDescent="0.25">
      <c r="A54754" s="20">
        <v>41366.291666666664</v>
      </c>
      <c r="B54754">
        <v>82273.411492838699</v>
      </c>
    </row>
    <row r="54755" spans="1:2" x14ac:dyDescent="0.25">
      <c r="A54755" s="20">
        <v>41366.333333333336</v>
      </c>
      <c r="B54755">
        <v>40078.201079133898</v>
      </c>
    </row>
    <row r="54756" spans="1:2" x14ac:dyDescent="0.25">
      <c r="A54756" s="20">
        <v>41366.375</v>
      </c>
      <c r="B54756">
        <v>35325.970495460097</v>
      </c>
    </row>
    <row r="54757" spans="1:2" x14ac:dyDescent="0.25">
      <c r="A54757" s="20">
        <v>41366.416666666664</v>
      </c>
      <c r="B54757">
        <v>29610.1101553878</v>
      </c>
    </row>
    <row r="54758" spans="1:2" x14ac:dyDescent="0.25">
      <c r="A54758" s="20">
        <v>41366.458333333336</v>
      </c>
      <c r="B54758">
        <v>29442.161206318899</v>
      </c>
    </row>
    <row r="54759" spans="1:2" x14ac:dyDescent="0.25">
      <c r="A54759" s="20">
        <v>41366.5</v>
      </c>
      <c r="B54759">
        <v>29660.582815282902</v>
      </c>
    </row>
    <row r="54760" spans="1:2" x14ac:dyDescent="0.25">
      <c r="A54760" s="20">
        <v>41366.541666666664</v>
      </c>
      <c r="B54760">
        <v>30389.215297077801</v>
      </c>
    </row>
    <row r="54761" spans="1:2" x14ac:dyDescent="0.25">
      <c r="A54761" s="20">
        <v>41366.583333333336</v>
      </c>
      <c r="B54761">
        <v>31182.0440113201</v>
      </c>
    </row>
    <row r="54762" spans="1:2" x14ac:dyDescent="0.25">
      <c r="A54762" s="20">
        <v>41366.625</v>
      </c>
      <c r="B54762">
        <v>31533.8395515021</v>
      </c>
    </row>
    <row r="54763" spans="1:2" x14ac:dyDescent="0.25">
      <c r="A54763" s="20">
        <v>41366.666666666664</v>
      </c>
      <c r="B54763">
        <v>32335.545640110598</v>
      </c>
    </row>
    <row r="54764" spans="1:2" x14ac:dyDescent="0.25">
      <c r="A54764" s="20">
        <v>41366.708333333336</v>
      </c>
      <c r="B54764">
        <v>37125.327891545901</v>
      </c>
    </row>
    <row r="54765" spans="1:2" x14ac:dyDescent="0.25">
      <c r="A54765" s="20">
        <v>41366.75</v>
      </c>
      <c r="B54765">
        <v>65274.221711603401</v>
      </c>
    </row>
    <row r="54766" spans="1:2" x14ac:dyDescent="0.25">
      <c r="A54766" s="20">
        <v>41366.791666666664</v>
      </c>
      <c r="B54766">
        <v>83871.474391772106</v>
      </c>
    </row>
    <row r="54767" spans="1:2" x14ac:dyDescent="0.25">
      <c r="A54767" s="20">
        <v>41366.833333333336</v>
      </c>
      <c r="B54767">
        <v>85604.036072586299</v>
      </c>
    </row>
    <row r="54768" spans="1:2" x14ac:dyDescent="0.25">
      <c r="A54768" s="20">
        <v>41366.875</v>
      </c>
      <c r="B54768">
        <v>88802.312144318494</v>
      </c>
    </row>
    <row r="54769" spans="1:2" x14ac:dyDescent="0.25">
      <c r="A54769" s="20">
        <v>41366.916666666664</v>
      </c>
      <c r="B54769">
        <v>88782.472300218404</v>
      </c>
    </row>
    <row r="54770" spans="1:2" x14ac:dyDescent="0.25">
      <c r="A54770" s="20">
        <v>41366.958333333336</v>
      </c>
      <c r="B54770">
        <v>88738.603118722502</v>
      </c>
    </row>
    <row r="54771" spans="1:2" x14ac:dyDescent="0.25">
      <c r="A54771" s="20">
        <v>41367</v>
      </c>
      <c r="B54771">
        <v>96396.158231743</v>
      </c>
    </row>
    <row r="54772" spans="1:2" x14ac:dyDescent="0.25">
      <c r="A54772" s="20">
        <v>41367.041666666664</v>
      </c>
      <c r="B54772">
        <v>109693.136455983</v>
      </c>
    </row>
    <row r="54773" spans="1:2" x14ac:dyDescent="0.25">
      <c r="A54773" s="20">
        <v>41367.083333333336</v>
      </c>
      <c r="B54773">
        <v>109899.975782023</v>
      </c>
    </row>
    <row r="54774" spans="1:2" x14ac:dyDescent="0.25">
      <c r="A54774" s="20">
        <v>41367.125</v>
      </c>
      <c r="B54774">
        <v>110065.2</v>
      </c>
    </row>
    <row r="54775" spans="1:2" x14ac:dyDescent="0.25">
      <c r="A54775" s="20">
        <v>41367.166666666664</v>
      </c>
      <c r="B54775">
        <v>109870.60249329499</v>
      </c>
    </row>
    <row r="54776" spans="1:2" x14ac:dyDescent="0.25">
      <c r="A54776" s="20">
        <v>41367.208333333336</v>
      </c>
      <c r="B54776">
        <v>110190.051801539</v>
      </c>
    </row>
    <row r="54777" spans="1:2" x14ac:dyDescent="0.25">
      <c r="A54777" s="20">
        <v>41367.25</v>
      </c>
      <c r="B54777">
        <v>110284</v>
      </c>
    </row>
    <row r="54778" spans="1:2" x14ac:dyDescent="0.25">
      <c r="A54778" s="20">
        <v>41367.291666666664</v>
      </c>
      <c r="B54778">
        <v>110284</v>
      </c>
    </row>
    <row r="54779" spans="1:2" x14ac:dyDescent="0.25">
      <c r="A54779" s="20">
        <v>41367.333333333336</v>
      </c>
      <c r="B54779">
        <v>61663.977851789401</v>
      </c>
    </row>
    <row r="54780" spans="1:2" x14ac:dyDescent="0.25">
      <c r="A54780" s="20">
        <v>41367.375</v>
      </c>
      <c r="B54780">
        <v>59070.512986928901</v>
      </c>
    </row>
    <row r="54781" spans="1:2" x14ac:dyDescent="0.25">
      <c r="A54781" s="20">
        <v>41367.416666666664</v>
      </c>
      <c r="B54781">
        <v>51555.903964060002</v>
      </c>
    </row>
    <row r="54782" spans="1:2" x14ac:dyDescent="0.25">
      <c r="A54782" s="20">
        <v>41367.458333333336</v>
      </c>
      <c r="B54782">
        <v>51305.023434685201</v>
      </c>
    </row>
    <row r="54783" spans="1:2" x14ac:dyDescent="0.25">
      <c r="A54783" s="20">
        <v>41367.5</v>
      </c>
      <c r="B54783">
        <v>52214.689869277303</v>
      </c>
    </row>
    <row r="54784" spans="1:2" x14ac:dyDescent="0.25">
      <c r="A54784" s="20">
        <v>41367.541666666664</v>
      </c>
      <c r="B54784">
        <v>52556.767970648601</v>
      </c>
    </row>
    <row r="54785" spans="1:2" x14ac:dyDescent="0.25">
      <c r="A54785" s="20">
        <v>41367.583333333336</v>
      </c>
      <c r="B54785">
        <v>52800.324847171498</v>
      </c>
    </row>
    <row r="54786" spans="1:2" x14ac:dyDescent="0.25">
      <c r="A54786" s="20">
        <v>41367.625</v>
      </c>
      <c r="B54786">
        <v>52903.603259212199</v>
      </c>
    </row>
    <row r="54787" spans="1:2" x14ac:dyDescent="0.25">
      <c r="A54787" s="20">
        <v>41367.666666666664</v>
      </c>
      <c r="B54787">
        <v>55256.846108272199</v>
      </c>
    </row>
    <row r="54788" spans="1:2" x14ac:dyDescent="0.25">
      <c r="A54788" s="20">
        <v>41367.708333333336</v>
      </c>
      <c r="B54788">
        <v>67526.279584732896</v>
      </c>
    </row>
    <row r="54789" spans="1:2" x14ac:dyDescent="0.25">
      <c r="A54789" s="20">
        <v>41367.75</v>
      </c>
      <c r="B54789">
        <v>93897.551004451307</v>
      </c>
    </row>
    <row r="54790" spans="1:2" x14ac:dyDescent="0.25">
      <c r="A54790" s="20">
        <v>41367.791666666664</v>
      </c>
      <c r="B54790">
        <v>118766.907008546</v>
      </c>
    </row>
    <row r="54791" spans="1:2" x14ac:dyDescent="0.25">
      <c r="A54791" s="20">
        <v>41367.833333333336</v>
      </c>
      <c r="B54791">
        <v>122706.858758571</v>
      </c>
    </row>
    <row r="54792" spans="1:2" x14ac:dyDescent="0.25">
      <c r="A54792" s="20">
        <v>41367.875</v>
      </c>
      <c r="B54792">
        <v>122803.796446922</v>
      </c>
    </row>
    <row r="54793" spans="1:2" x14ac:dyDescent="0.25">
      <c r="A54793" s="20">
        <v>41367.916666666664</v>
      </c>
      <c r="B54793">
        <v>122803.796446922</v>
      </c>
    </row>
    <row r="54794" spans="1:2" x14ac:dyDescent="0.25">
      <c r="A54794" s="20">
        <v>41367.958333333336</v>
      </c>
      <c r="B54794">
        <v>120934.12696590699</v>
      </c>
    </row>
    <row r="54795" spans="1:2" x14ac:dyDescent="0.25">
      <c r="A54795" s="20">
        <v>41368</v>
      </c>
      <c r="B54795">
        <v>122610.87295511299</v>
      </c>
    </row>
    <row r="54796" spans="1:2" x14ac:dyDescent="0.25">
      <c r="A54796" s="20">
        <v>41368.041666666664</v>
      </c>
      <c r="B54796">
        <v>126821.211463685</v>
      </c>
    </row>
    <row r="54797" spans="1:2" x14ac:dyDescent="0.25">
      <c r="A54797" s="20">
        <v>41368.083333333336</v>
      </c>
      <c r="B54797">
        <v>126752.448477538</v>
      </c>
    </row>
    <row r="54798" spans="1:2" x14ac:dyDescent="0.25">
      <c r="A54798" s="20">
        <v>41368.125</v>
      </c>
      <c r="B54798">
        <v>126542.99495330499</v>
      </c>
    </row>
    <row r="54799" spans="1:2" x14ac:dyDescent="0.25">
      <c r="A54799" s="20">
        <v>41368.166666666664</v>
      </c>
      <c r="B54799">
        <v>126370.426805904</v>
      </c>
    </row>
    <row r="54800" spans="1:2" x14ac:dyDescent="0.25">
      <c r="A54800" s="20">
        <v>41368.208333333336</v>
      </c>
      <c r="B54800">
        <v>126175.63099548301</v>
      </c>
    </row>
    <row r="54801" spans="1:2" x14ac:dyDescent="0.25">
      <c r="A54801" s="20">
        <v>41368.25</v>
      </c>
      <c r="B54801">
        <v>127030.402512285</v>
      </c>
    </row>
    <row r="54802" spans="1:2" x14ac:dyDescent="0.25">
      <c r="A54802" s="20">
        <v>41368.291666666664</v>
      </c>
      <c r="B54802">
        <v>128156.842477966</v>
      </c>
    </row>
    <row r="54803" spans="1:2" x14ac:dyDescent="0.25">
      <c r="A54803" s="20">
        <v>41368.333333333336</v>
      </c>
      <c r="B54803">
        <v>123413.799535731</v>
      </c>
    </row>
    <row r="54804" spans="1:2" x14ac:dyDescent="0.25">
      <c r="A54804" s="20">
        <v>41368.375</v>
      </c>
      <c r="B54804">
        <v>120813.812596918</v>
      </c>
    </row>
    <row r="54805" spans="1:2" x14ac:dyDescent="0.25">
      <c r="A54805" s="20">
        <v>41368.416666666664</v>
      </c>
      <c r="B54805">
        <v>115253.96925193899</v>
      </c>
    </row>
    <row r="54806" spans="1:2" x14ac:dyDescent="0.25">
      <c r="A54806" s="20">
        <v>41368.458333333336</v>
      </c>
      <c r="B54806">
        <v>113866.332005466</v>
      </c>
    </row>
    <row r="54807" spans="1:2" x14ac:dyDescent="0.25">
      <c r="A54807" s="20">
        <v>41368.5</v>
      </c>
      <c r="B54807">
        <v>110875.41979176999</v>
      </c>
    </row>
    <row r="54808" spans="1:2" x14ac:dyDescent="0.25">
      <c r="A54808" s="20">
        <v>41368.541666666664</v>
      </c>
      <c r="B54808">
        <v>111616.441607064</v>
      </c>
    </row>
    <row r="54809" spans="1:2" x14ac:dyDescent="0.25">
      <c r="A54809" s="20">
        <v>41368.583333333336</v>
      </c>
      <c r="B54809">
        <v>111618.22754488001</v>
      </c>
    </row>
    <row r="54810" spans="1:2" x14ac:dyDescent="0.25">
      <c r="A54810" s="20">
        <v>41368.625</v>
      </c>
      <c r="B54810">
        <v>114843.885340294</v>
      </c>
    </row>
    <row r="54811" spans="1:2" x14ac:dyDescent="0.25">
      <c r="A54811" s="20">
        <v>41368.666666666664</v>
      </c>
      <c r="B54811">
        <v>117083.967451559</v>
      </c>
    </row>
    <row r="54812" spans="1:2" x14ac:dyDescent="0.25">
      <c r="A54812" s="20">
        <v>41368.708333333336</v>
      </c>
      <c r="B54812">
        <v>119623.37734067799</v>
      </c>
    </row>
    <row r="54813" spans="1:2" x14ac:dyDescent="0.25">
      <c r="A54813" s="20">
        <v>41368.75</v>
      </c>
      <c r="B54813">
        <v>124219.41154822501</v>
      </c>
    </row>
    <row r="54814" spans="1:2" x14ac:dyDescent="0.25">
      <c r="A54814" s="20">
        <v>41368.791666666664</v>
      </c>
      <c r="B54814">
        <v>126437.987669665</v>
      </c>
    </row>
    <row r="54815" spans="1:2" x14ac:dyDescent="0.25">
      <c r="A54815" s="20">
        <v>41368.833333333336</v>
      </c>
      <c r="B54815">
        <v>126508.434578441</v>
      </c>
    </row>
    <row r="54816" spans="1:2" x14ac:dyDescent="0.25">
      <c r="A54816" s="20">
        <v>41368.875</v>
      </c>
      <c r="B54816">
        <v>125916.420962449</v>
      </c>
    </row>
    <row r="54817" spans="1:2" x14ac:dyDescent="0.25">
      <c r="A54817" s="20">
        <v>41368.916666666664</v>
      </c>
      <c r="B54817">
        <v>126166.042332575</v>
      </c>
    </row>
    <row r="54818" spans="1:2" x14ac:dyDescent="0.25">
      <c r="A54818" s="20">
        <v>41368.958333333336</v>
      </c>
      <c r="B54818">
        <v>125137.90437295601</v>
      </c>
    </row>
    <row r="54819" spans="1:2" x14ac:dyDescent="0.25">
      <c r="A54819" s="20">
        <v>41369</v>
      </c>
      <c r="B54819">
        <v>120356.878211253</v>
      </c>
    </row>
    <row r="54820" spans="1:2" x14ac:dyDescent="0.25">
      <c r="A54820" s="20">
        <v>41369.041666666664</v>
      </c>
      <c r="B54820">
        <v>119796.010402649</v>
      </c>
    </row>
    <row r="54821" spans="1:2" x14ac:dyDescent="0.25">
      <c r="A54821" s="20">
        <v>41369.083333333336</v>
      </c>
      <c r="B54821">
        <v>117978.771630962</v>
      </c>
    </row>
    <row r="54822" spans="1:2" x14ac:dyDescent="0.25">
      <c r="A54822" s="20">
        <v>41369.125</v>
      </c>
      <c r="B54822">
        <v>117512.93432912701</v>
      </c>
    </row>
    <row r="54823" spans="1:2" x14ac:dyDescent="0.25">
      <c r="A54823" s="20">
        <v>41369.166666666664</v>
      </c>
      <c r="B54823">
        <v>117739.67333716201</v>
      </c>
    </row>
    <row r="54824" spans="1:2" x14ac:dyDescent="0.25">
      <c r="A54824" s="20">
        <v>41369.208333333336</v>
      </c>
      <c r="B54824">
        <v>118784.45885482</v>
      </c>
    </row>
    <row r="54825" spans="1:2" x14ac:dyDescent="0.25">
      <c r="A54825" s="20">
        <v>41369.25</v>
      </c>
      <c r="B54825">
        <v>119230.897513893</v>
      </c>
    </row>
    <row r="54826" spans="1:2" x14ac:dyDescent="0.25">
      <c r="A54826" s="20">
        <v>41369.291666666664</v>
      </c>
      <c r="B54826">
        <v>111223.324896672</v>
      </c>
    </row>
    <row r="54827" spans="1:2" x14ac:dyDescent="0.25">
      <c r="A54827" s="20">
        <v>41369.333333333336</v>
      </c>
      <c r="B54827">
        <v>62063.824990513604</v>
      </c>
    </row>
    <row r="54828" spans="1:2" x14ac:dyDescent="0.25">
      <c r="A54828" s="20">
        <v>41369.375</v>
      </c>
      <c r="B54828">
        <v>31770.072446713399</v>
      </c>
    </row>
    <row r="54829" spans="1:2" x14ac:dyDescent="0.25">
      <c r="A54829" s="20">
        <v>41369.416666666664</v>
      </c>
      <c r="B54829">
        <v>26062.371121678701</v>
      </c>
    </row>
    <row r="54830" spans="1:2" x14ac:dyDescent="0.25">
      <c r="A54830" s="20">
        <v>41369.458333333336</v>
      </c>
      <c r="B54830">
        <v>24395.844239286002</v>
      </c>
    </row>
    <row r="54831" spans="1:2" x14ac:dyDescent="0.25">
      <c r="A54831" s="20">
        <v>41369.5</v>
      </c>
      <c r="B54831">
        <v>20277.715041821499</v>
      </c>
    </row>
    <row r="54832" spans="1:2" x14ac:dyDescent="0.25">
      <c r="A54832" s="20">
        <v>41369.541666666664</v>
      </c>
      <c r="B54832">
        <v>20077.229702418001</v>
      </c>
    </row>
    <row r="54833" spans="1:2" x14ac:dyDescent="0.25">
      <c r="A54833" s="20">
        <v>41369.583333333336</v>
      </c>
      <c r="B54833">
        <v>20077.229702418001</v>
      </c>
    </row>
    <row r="54834" spans="1:2" x14ac:dyDescent="0.25">
      <c r="A54834" s="20">
        <v>41369.625</v>
      </c>
      <c r="B54834">
        <v>20077.229702418001</v>
      </c>
    </row>
    <row r="54835" spans="1:2" x14ac:dyDescent="0.25">
      <c r="A54835" s="20">
        <v>41369.666666666664</v>
      </c>
      <c r="B54835">
        <v>20077.229702418001</v>
      </c>
    </row>
    <row r="54836" spans="1:2" x14ac:dyDescent="0.25">
      <c r="A54836" s="20">
        <v>41369.708333333336</v>
      </c>
      <c r="B54836">
        <v>22858.598044658</v>
      </c>
    </row>
    <row r="54837" spans="1:2" x14ac:dyDescent="0.25">
      <c r="A54837" s="20">
        <v>41369.75</v>
      </c>
      <c r="B54837">
        <v>40950.5567365229</v>
      </c>
    </row>
    <row r="54838" spans="1:2" x14ac:dyDescent="0.25">
      <c r="A54838" s="20">
        <v>41369.791666666664</v>
      </c>
      <c r="B54838">
        <v>47790.1284121137</v>
      </c>
    </row>
    <row r="54839" spans="1:2" x14ac:dyDescent="0.25">
      <c r="A54839" s="20">
        <v>41369.833333333336</v>
      </c>
      <c r="B54839">
        <v>47653.700022664198</v>
      </c>
    </row>
    <row r="54840" spans="1:2" x14ac:dyDescent="0.25">
      <c r="A54840" s="20">
        <v>41369.875</v>
      </c>
      <c r="B54840">
        <v>47647.897188026902</v>
      </c>
    </row>
    <row r="54841" spans="1:2" x14ac:dyDescent="0.25">
      <c r="A54841" s="20">
        <v>41369.916666666664</v>
      </c>
      <c r="B54841">
        <v>47781.487826916898</v>
      </c>
    </row>
    <row r="54842" spans="1:2" x14ac:dyDescent="0.25">
      <c r="A54842" s="20">
        <v>41369.958333333336</v>
      </c>
      <c r="B54842">
        <v>47393.6187493053</v>
      </c>
    </row>
    <row r="54843" spans="1:2" x14ac:dyDescent="0.25">
      <c r="A54843" s="20">
        <v>41370</v>
      </c>
      <c r="B54843">
        <v>43966.008472246998</v>
      </c>
    </row>
    <row r="54844" spans="1:2" x14ac:dyDescent="0.25">
      <c r="A54844" s="20">
        <v>41370.041666666664</v>
      </c>
      <c r="B54844">
        <v>41963.944075004903</v>
      </c>
    </row>
    <row r="54845" spans="1:2" x14ac:dyDescent="0.25">
      <c r="A54845" s="20">
        <v>41370.083333333336</v>
      </c>
      <c r="B54845">
        <v>41099.544075004902</v>
      </c>
    </row>
    <row r="54846" spans="1:2" x14ac:dyDescent="0.25">
      <c r="A54846" s="20">
        <v>41370.125</v>
      </c>
      <c r="B54846">
        <v>40562.344075004898</v>
      </c>
    </row>
    <row r="54847" spans="1:2" x14ac:dyDescent="0.25">
      <c r="A54847" s="20">
        <v>41370.166666666664</v>
      </c>
      <c r="B54847">
        <v>40492.631315362902</v>
      </c>
    </row>
    <row r="54848" spans="1:2" x14ac:dyDescent="0.25">
      <c r="A54848" s="20">
        <v>41370.208333333336</v>
      </c>
      <c r="B54848">
        <v>40495.073205072898</v>
      </c>
    </row>
    <row r="54849" spans="1:2" x14ac:dyDescent="0.25">
      <c r="A54849" s="20">
        <v>41370.25</v>
      </c>
      <c r="B54849">
        <v>40502.9069874829</v>
      </c>
    </row>
    <row r="54850" spans="1:2" x14ac:dyDescent="0.25">
      <c r="A54850" s="20">
        <v>41370.291666666664</v>
      </c>
      <c r="B54850">
        <v>26037.878334622201</v>
      </c>
    </row>
    <row r="54851" spans="1:2" x14ac:dyDescent="0.25">
      <c r="A54851" s="20">
        <v>41370.333333333336</v>
      </c>
      <c r="B54851">
        <v>5621.7876710909904</v>
      </c>
    </row>
    <row r="54852" spans="1:2" x14ac:dyDescent="0.25">
      <c r="A54852" s="20">
        <v>41370.375</v>
      </c>
      <c r="B54852">
        <v>5441.9793242449996</v>
      </c>
    </row>
    <row r="54853" spans="1:2" x14ac:dyDescent="0.25">
      <c r="A54853" s="20">
        <v>41370.416666666664</v>
      </c>
      <c r="B54853">
        <v>4699.124117888</v>
      </c>
    </row>
    <row r="54854" spans="1:2" x14ac:dyDescent="0.25">
      <c r="A54854" s="20">
        <v>41370.458333333336</v>
      </c>
      <c r="B54854">
        <v>4734.7244593369996</v>
      </c>
    </row>
    <row r="54855" spans="1:2" x14ac:dyDescent="0.25">
      <c r="A54855" s="20">
        <v>41370.5</v>
      </c>
      <c r="B54855">
        <v>5400.4143863827503</v>
      </c>
    </row>
    <row r="54856" spans="1:2" x14ac:dyDescent="0.25">
      <c r="A54856" s="20">
        <v>41370.541666666664</v>
      </c>
      <c r="B54856">
        <v>5900.0949820369997</v>
      </c>
    </row>
    <row r="54857" spans="1:2" x14ac:dyDescent="0.25">
      <c r="A54857" s="20">
        <v>41370.583333333336</v>
      </c>
      <c r="B54857">
        <v>6204.7815692369904</v>
      </c>
    </row>
    <row r="54858" spans="1:2" x14ac:dyDescent="0.25">
      <c r="A54858" s="20">
        <v>41370.625</v>
      </c>
      <c r="B54858">
        <v>6303.3056040240599</v>
      </c>
    </row>
    <row r="54859" spans="1:2" x14ac:dyDescent="0.25">
      <c r="A54859" s="20">
        <v>41370.666666666664</v>
      </c>
      <c r="B54859">
        <v>7077.4249928899999</v>
      </c>
    </row>
    <row r="54860" spans="1:2" x14ac:dyDescent="0.25">
      <c r="A54860" s="20">
        <v>41370.708333333336</v>
      </c>
      <c r="B54860">
        <v>11036.8282762617</v>
      </c>
    </row>
    <row r="54861" spans="1:2" x14ac:dyDescent="0.25">
      <c r="A54861" s="20">
        <v>41370.75</v>
      </c>
      <c r="B54861">
        <v>15019.295944384299</v>
      </c>
    </row>
    <row r="54862" spans="1:2" x14ac:dyDescent="0.25">
      <c r="A54862" s="20">
        <v>41370.791666666664</v>
      </c>
      <c r="B54862">
        <v>15164.0400898809</v>
      </c>
    </row>
    <row r="54863" spans="1:2" x14ac:dyDescent="0.25">
      <c r="A54863" s="20">
        <v>41370.833333333336</v>
      </c>
      <c r="B54863">
        <v>14170.88820148</v>
      </c>
    </row>
    <row r="54864" spans="1:2" x14ac:dyDescent="0.25">
      <c r="A54864" s="20">
        <v>41370.875</v>
      </c>
      <c r="B54864">
        <v>11724.9216272957</v>
      </c>
    </row>
    <row r="54865" spans="1:2" x14ac:dyDescent="0.25">
      <c r="A54865" s="20">
        <v>41370.916666666664</v>
      </c>
      <c r="B54865">
        <v>10932.6807510654</v>
      </c>
    </row>
    <row r="54866" spans="1:2" x14ac:dyDescent="0.25">
      <c r="A54866" s="20">
        <v>41370.958333333336</v>
      </c>
      <c r="B54866">
        <v>9599.7335740613507</v>
      </c>
    </row>
    <row r="54867" spans="1:2" x14ac:dyDescent="0.25">
      <c r="A54867" s="20">
        <v>41371</v>
      </c>
      <c r="B54867">
        <v>9288.6806414055409</v>
      </c>
    </row>
    <row r="54868" spans="1:2" x14ac:dyDescent="0.25">
      <c r="A54868" s="20">
        <v>41371.041666666664</v>
      </c>
      <c r="B54868">
        <v>10412.184836460399</v>
      </c>
    </row>
    <row r="54869" spans="1:2" x14ac:dyDescent="0.25">
      <c r="A54869" s="20">
        <v>41371.083333333336</v>
      </c>
      <c r="B54869">
        <v>9476.1886164178595</v>
      </c>
    </row>
    <row r="54870" spans="1:2" x14ac:dyDescent="0.25">
      <c r="A54870" s="20">
        <v>41371.125</v>
      </c>
      <c r="B54870">
        <v>9476.1886164178704</v>
      </c>
    </row>
    <row r="54871" spans="1:2" x14ac:dyDescent="0.25">
      <c r="A54871" s="20">
        <v>41371.166666666664</v>
      </c>
      <c r="B54871">
        <v>9476.1886164178704</v>
      </c>
    </row>
    <row r="54872" spans="1:2" x14ac:dyDescent="0.25">
      <c r="A54872" s="20">
        <v>41371.208333333336</v>
      </c>
      <c r="B54872">
        <v>9476.1886164178795</v>
      </c>
    </row>
    <row r="54873" spans="1:2" x14ac:dyDescent="0.25">
      <c r="A54873" s="20">
        <v>41371.25</v>
      </c>
      <c r="B54873">
        <v>9476.1886164178704</v>
      </c>
    </row>
    <row r="54874" spans="1:2" x14ac:dyDescent="0.25">
      <c r="A54874" s="20">
        <v>41371.291666666664</v>
      </c>
      <c r="B54874">
        <v>8290.2922027628701</v>
      </c>
    </row>
    <row r="54875" spans="1:2" x14ac:dyDescent="0.25">
      <c r="A54875" s="20">
        <v>41371.333333333336</v>
      </c>
      <c r="B54875">
        <v>6536.5839113135398</v>
      </c>
    </row>
    <row r="54876" spans="1:2" x14ac:dyDescent="0.25">
      <c r="A54876" s="20">
        <v>41371.375</v>
      </c>
      <c r="B54876">
        <v>6536.5839113135398</v>
      </c>
    </row>
    <row r="54877" spans="1:2" x14ac:dyDescent="0.25">
      <c r="A54877" s="20">
        <v>41371.416666666664</v>
      </c>
      <c r="B54877">
        <v>6142.7289803825397</v>
      </c>
    </row>
    <row r="54878" spans="1:2" x14ac:dyDescent="0.25">
      <c r="A54878" s="20">
        <v>41371.458333333336</v>
      </c>
      <c r="B54878">
        <v>6003.74846421454</v>
      </c>
    </row>
    <row r="54879" spans="1:2" x14ac:dyDescent="0.25">
      <c r="A54879" s="20">
        <v>41371.5</v>
      </c>
      <c r="B54879">
        <v>6003.74846421454</v>
      </c>
    </row>
    <row r="54880" spans="1:2" x14ac:dyDescent="0.25">
      <c r="A54880" s="20">
        <v>41371.541666666664</v>
      </c>
      <c r="B54880">
        <v>5876.1676486926999</v>
      </c>
    </row>
    <row r="54881" spans="1:2" x14ac:dyDescent="0.25">
      <c r="A54881" s="20">
        <v>41371.583333333336</v>
      </c>
      <c r="B54881">
        <v>5859.71131322765</v>
      </c>
    </row>
    <row r="54882" spans="1:2" x14ac:dyDescent="0.25">
      <c r="A54882" s="20">
        <v>41371.625</v>
      </c>
      <c r="B54882">
        <v>6003.74846421454</v>
      </c>
    </row>
    <row r="54883" spans="1:2" x14ac:dyDescent="0.25">
      <c r="A54883" s="20">
        <v>41371.666666666664</v>
      </c>
      <c r="B54883">
        <v>6003.74846421454</v>
      </c>
    </row>
    <row r="54884" spans="1:2" x14ac:dyDescent="0.25">
      <c r="A54884" s="20">
        <v>41371.708333333336</v>
      </c>
      <c r="B54884">
        <v>9566.9027581328701</v>
      </c>
    </row>
    <row r="54885" spans="1:2" x14ac:dyDescent="0.25">
      <c r="A54885" s="20">
        <v>41371.75</v>
      </c>
      <c r="B54885">
        <v>19814.681339666098</v>
      </c>
    </row>
    <row r="54886" spans="1:2" x14ac:dyDescent="0.25">
      <c r="A54886" s="20">
        <v>41371.791666666664</v>
      </c>
      <c r="B54886">
        <v>23395.9174901105</v>
      </c>
    </row>
    <row r="54887" spans="1:2" x14ac:dyDescent="0.25">
      <c r="A54887" s="20">
        <v>41371.833333333336</v>
      </c>
      <c r="B54887">
        <v>24023.3301710907</v>
      </c>
    </row>
    <row r="54888" spans="1:2" x14ac:dyDescent="0.25">
      <c r="A54888" s="20">
        <v>41371.875</v>
      </c>
      <c r="B54888">
        <v>23926.906767374501</v>
      </c>
    </row>
    <row r="54889" spans="1:2" x14ac:dyDescent="0.25">
      <c r="A54889" s="20">
        <v>41371.916666666664</v>
      </c>
      <c r="B54889">
        <v>23847.3708353765</v>
      </c>
    </row>
    <row r="54890" spans="1:2" x14ac:dyDescent="0.25">
      <c r="A54890" s="20">
        <v>41371.958333333336</v>
      </c>
      <c r="B54890">
        <v>23847.3708353765</v>
      </c>
    </row>
    <row r="54891" spans="1:2" x14ac:dyDescent="0.25">
      <c r="A54891" s="20">
        <v>41372</v>
      </c>
      <c r="B54891">
        <v>25298.357503819101</v>
      </c>
    </row>
    <row r="54892" spans="1:2" x14ac:dyDescent="0.25">
      <c r="A54892" s="20">
        <v>41372.041666666664</v>
      </c>
      <c r="B54892">
        <v>27053.244781682999</v>
      </c>
    </row>
    <row r="54893" spans="1:2" x14ac:dyDescent="0.25">
      <c r="A54893" s="20">
        <v>41372.083333333336</v>
      </c>
      <c r="B54893">
        <v>27053.244781682999</v>
      </c>
    </row>
    <row r="54894" spans="1:2" x14ac:dyDescent="0.25">
      <c r="A54894" s="20">
        <v>41372.125</v>
      </c>
      <c r="B54894">
        <v>27726.023677231002</v>
      </c>
    </row>
    <row r="54895" spans="1:2" x14ac:dyDescent="0.25">
      <c r="A54895" s="20">
        <v>41372.166666666664</v>
      </c>
      <c r="B54895">
        <v>29219.443162471001</v>
      </c>
    </row>
    <row r="54896" spans="1:2" x14ac:dyDescent="0.25">
      <c r="A54896" s="20">
        <v>41372.208333333336</v>
      </c>
      <c r="B54896">
        <v>30137.434513110999</v>
      </c>
    </row>
    <row r="54897" spans="1:2" x14ac:dyDescent="0.25">
      <c r="A54897" s="20">
        <v>41372.25</v>
      </c>
      <c r="B54897">
        <v>33075.002425133403</v>
      </c>
    </row>
    <row r="54898" spans="1:2" x14ac:dyDescent="0.25">
      <c r="A54898" s="20">
        <v>41372.291666666664</v>
      </c>
      <c r="B54898">
        <v>34983.759680206698</v>
      </c>
    </row>
    <row r="54899" spans="1:2" x14ac:dyDescent="0.25">
      <c r="A54899" s="20">
        <v>41372.333333333336</v>
      </c>
      <c r="B54899">
        <v>29030.323722842801</v>
      </c>
    </row>
    <row r="54900" spans="1:2" x14ac:dyDescent="0.25">
      <c r="A54900" s="20">
        <v>41372.375</v>
      </c>
      <c r="B54900">
        <v>28648.568965404</v>
      </c>
    </row>
    <row r="54901" spans="1:2" x14ac:dyDescent="0.25">
      <c r="A54901" s="20">
        <v>41372.416666666664</v>
      </c>
      <c r="B54901">
        <v>28466.329332560501</v>
      </c>
    </row>
    <row r="54902" spans="1:2" x14ac:dyDescent="0.25">
      <c r="A54902" s="20">
        <v>41372.458333333336</v>
      </c>
      <c r="B54902">
        <v>28277.937550659401</v>
      </c>
    </row>
    <row r="54903" spans="1:2" x14ac:dyDescent="0.25">
      <c r="A54903" s="20">
        <v>41372.5</v>
      </c>
      <c r="B54903">
        <v>28133.930012151399</v>
      </c>
    </row>
    <row r="54904" spans="1:2" x14ac:dyDescent="0.25">
      <c r="A54904" s="20">
        <v>41372.541666666664</v>
      </c>
      <c r="B54904">
        <v>28155.6300121514</v>
      </c>
    </row>
    <row r="54905" spans="1:2" x14ac:dyDescent="0.25">
      <c r="A54905" s="20">
        <v>41372.583333333336</v>
      </c>
      <c r="B54905">
        <v>27946.9511529142</v>
      </c>
    </row>
    <row r="54906" spans="1:2" x14ac:dyDescent="0.25">
      <c r="A54906" s="20">
        <v>41372.625</v>
      </c>
      <c r="B54906">
        <v>28877.046684384</v>
      </c>
    </row>
    <row r="54907" spans="1:2" x14ac:dyDescent="0.25">
      <c r="A54907" s="20">
        <v>41372.666666666664</v>
      </c>
      <c r="B54907">
        <v>30191.817272261</v>
      </c>
    </row>
    <row r="54908" spans="1:2" x14ac:dyDescent="0.25">
      <c r="A54908" s="20">
        <v>41372.708333333336</v>
      </c>
      <c r="B54908">
        <v>34435.513772734303</v>
      </c>
    </row>
    <row r="54909" spans="1:2" x14ac:dyDescent="0.25">
      <c r="A54909" s="20">
        <v>41372.75</v>
      </c>
      <c r="B54909">
        <v>43184.889340401503</v>
      </c>
    </row>
    <row r="54910" spans="1:2" x14ac:dyDescent="0.25">
      <c r="A54910" s="20">
        <v>41372.791666666664</v>
      </c>
      <c r="B54910">
        <v>45339.713926041397</v>
      </c>
    </row>
    <row r="54911" spans="1:2" x14ac:dyDescent="0.25">
      <c r="A54911" s="20">
        <v>41372.833333333336</v>
      </c>
      <c r="B54911">
        <v>45365.760184287297</v>
      </c>
    </row>
    <row r="54912" spans="1:2" x14ac:dyDescent="0.25">
      <c r="A54912" s="20">
        <v>41372.875</v>
      </c>
      <c r="B54912">
        <v>41316.6578359169</v>
      </c>
    </row>
    <row r="54913" spans="1:2" x14ac:dyDescent="0.25">
      <c r="A54913" s="20">
        <v>41372.916666666664</v>
      </c>
      <c r="B54913">
        <v>38558.149294277297</v>
      </c>
    </row>
    <row r="54914" spans="1:2" x14ac:dyDescent="0.25">
      <c r="A54914" s="20">
        <v>41372.958333333336</v>
      </c>
      <c r="B54914">
        <v>36889.503182493703</v>
      </c>
    </row>
    <row r="54915" spans="1:2" x14ac:dyDescent="0.25">
      <c r="A54915" s="20">
        <v>41373</v>
      </c>
      <c r="B54915">
        <v>35915.190254896101</v>
      </c>
    </row>
    <row r="54916" spans="1:2" x14ac:dyDescent="0.25">
      <c r="A54916" s="20">
        <v>41373.041666666664</v>
      </c>
      <c r="B54916">
        <v>35942.734553797702</v>
      </c>
    </row>
    <row r="54917" spans="1:2" x14ac:dyDescent="0.25">
      <c r="A54917" s="20">
        <v>41373.083333333336</v>
      </c>
      <c r="B54917">
        <v>35174.919528340099</v>
      </c>
    </row>
    <row r="54918" spans="1:2" x14ac:dyDescent="0.25">
      <c r="A54918" s="20">
        <v>41373.125</v>
      </c>
      <c r="B54918">
        <v>35174.919528340099</v>
      </c>
    </row>
    <row r="54919" spans="1:2" x14ac:dyDescent="0.25">
      <c r="A54919" s="20">
        <v>41373.166666666664</v>
      </c>
      <c r="B54919">
        <v>35380.9481285121</v>
      </c>
    </row>
    <row r="54920" spans="1:2" x14ac:dyDescent="0.25">
      <c r="A54920" s="20">
        <v>41373.208333333336</v>
      </c>
      <c r="B54920">
        <v>35914.382391639701</v>
      </c>
    </row>
    <row r="54921" spans="1:2" x14ac:dyDescent="0.25">
      <c r="A54921" s="20">
        <v>41373.25</v>
      </c>
      <c r="B54921">
        <v>37040.142502599097</v>
      </c>
    </row>
    <row r="54922" spans="1:2" x14ac:dyDescent="0.25">
      <c r="A54922" s="20">
        <v>41373.291666666664</v>
      </c>
      <c r="B54922">
        <v>37403.968292259102</v>
      </c>
    </row>
    <row r="54923" spans="1:2" x14ac:dyDescent="0.25">
      <c r="A54923" s="20">
        <v>41373.333333333336</v>
      </c>
      <c r="B54923">
        <v>27825.979384627401</v>
      </c>
    </row>
    <row r="54924" spans="1:2" x14ac:dyDescent="0.25">
      <c r="A54924" s="20">
        <v>41373.375</v>
      </c>
      <c r="B54924">
        <v>27827.150591678099</v>
      </c>
    </row>
    <row r="54925" spans="1:2" x14ac:dyDescent="0.25">
      <c r="A54925" s="20">
        <v>41373.416666666664</v>
      </c>
      <c r="B54925">
        <v>27005.414072774998</v>
      </c>
    </row>
    <row r="54926" spans="1:2" x14ac:dyDescent="0.25">
      <c r="A54926" s="20">
        <v>41373.458333333336</v>
      </c>
      <c r="B54926">
        <v>27001.114072774999</v>
      </c>
    </row>
    <row r="54927" spans="1:2" x14ac:dyDescent="0.25">
      <c r="A54927" s="20">
        <v>41373.5</v>
      </c>
      <c r="B54927">
        <v>26802.590951506601</v>
      </c>
    </row>
    <row r="54928" spans="1:2" x14ac:dyDescent="0.25">
      <c r="A54928" s="20">
        <v>41373.541666666664</v>
      </c>
      <c r="B54928">
        <v>26656.833867457499</v>
      </c>
    </row>
    <row r="54929" spans="1:2" x14ac:dyDescent="0.25">
      <c r="A54929" s="20">
        <v>41373.583333333336</v>
      </c>
      <c r="B54929">
        <v>26449.575422846901</v>
      </c>
    </row>
    <row r="54930" spans="1:2" x14ac:dyDescent="0.25">
      <c r="A54930" s="20">
        <v>41373.625</v>
      </c>
      <c r="B54930">
        <v>26639.6949798485</v>
      </c>
    </row>
    <row r="54931" spans="1:2" x14ac:dyDescent="0.25">
      <c r="A54931" s="20">
        <v>41373.666666666664</v>
      </c>
      <c r="B54931">
        <v>29157.718163684502</v>
      </c>
    </row>
    <row r="54932" spans="1:2" x14ac:dyDescent="0.25">
      <c r="A54932" s="20">
        <v>41373.708333333336</v>
      </c>
      <c r="B54932">
        <v>35403.1320146375</v>
      </c>
    </row>
    <row r="54933" spans="1:2" x14ac:dyDescent="0.25">
      <c r="A54933" s="20">
        <v>41373.75</v>
      </c>
      <c r="B54933">
        <v>48575.838190472699</v>
      </c>
    </row>
    <row r="54934" spans="1:2" x14ac:dyDescent="0.25">
      <c r="A54934" s="20">
        <v>41373.791666666664</v>
      </c>
      <c r="B54934">
        <v>48898.779736096003</v>
      </c>
    </row>
    <row r="54935" spans="1:2" x14ac:dyDescent="0.25">
      <c r="A54935" s="20">
        <v>41373.833333333336</v>
      </c>
      <c r="B54935">
        <v>45901.398486544698</v>
      </c>
    </row>
    <row r="54936" spans="1:2" x14ac:dyDescent="0.25">
      <c r="A54936" s="20">
        <v>41373.875</v>
      </c>
      <c r="B54936">
        <v>44527.827263095103</v>
      </c>
    </row>
    <row r="54937" spans="1:2" x14ac:dyDescent="0.25">
      <c r="A54937" s="20">
        <v>41373.916666666664</v>
      </c>
      <c r="B54937">
        <v>43118.254355985897</v>
      </c>
    </row>
    <row r="54938" spans="1:2" x14ac:dyDescent="0.25">
      <c r="A54938" s="20">
        <v>41373.958333333336</v>
      </c>
      <c r="B54938">
        <v>42450.671324930903</v>
      </c>
    </row>
    <row r="54939" spans="1:2" x14ac:dyDescent="0.25">
      <c r="A54939" s="20">
        <v>41374</v>
      </c>
      <c r="B54939">
        <v>47408.2259011758</v>
      </c>
    </row>
    <row r="54940" spans="1:2" x14ac:dyDescent="0.25">
      <c r="A54940" s="20">
        <v>41374.041666666664</v>
      </c>
      <c r="B54940">
        <v>50467.830787169602</v>
      </c>
    </row>
    <row r="54941" spans="1:2" x14ac:dyDescent="0.25">
      <c r="A54941" s="20">
        <v>41374.083333333336</v>
      </c>
      <c r="B54941">
        <v>50611.188221789598</v>
      </c>
    </row>
    <row r="54942" spans="1:2" x14ac:dyDescent="0.25">
      <c r="A54942" s="20">
        <v>41374.125</v>
      </c>
      <c r="B54942">
        <v>50302.0682505398</v>
      </c>
    </row>
    <row r="54943" spans="1:2" x14ac:dyDescent="0.25">
      <c r="A54943" s="20">
        <v>41374.166666666664</v>
      </c>
      <c r="B54943">
        <v>51080.004583709597</v>
      </c>
    </row>
    <row r="54944" spans="1:2" x14ac:dyDescent="0.25">
      <c r="A54944" s="20">
        <v>41374.208333333336</v>
      </c>
      <c r="B54944">
        <v>51570.376451329597</v>
      </c>
    </row>
    <row r="54945" spans="1:2" x14ac:dyDescent="0.25">
      <c r="A54945" s="20">
        <v>41374.25</v>
      </c>
      <c r="B54945">
        <v>52811.663742180601</v>
      </c>
    </row>
    <row r="54946" spans="1:2" x14ac:dyDescent="0.25">
      <c r="A54946" s="20">
        <v>41374.291666666664</v>
      </c>
      <c r="B54946">
        <v>53819.454548882502</v>
      </c>
    </row>
    <row r="54947" spans="1:2" x14ac:dyDescent="0.25">
      <c r="A54947" s="20">
        <v>41374.333333333336</v>
      </c>
      <c r="B54947">
        <v>45204.506908172501</v>
      </c>
    </row>
    <row r="54948" spans="1:2" x14ac:dyDescent="0.25">
      <c r="A54948" s="20">
        <v>41374.375</v>
      </c>
      <c r="B54948">
        <v>44388.552881432501</v>
      </c>
    </row>
    <row r="54949" spans="1:2" x14ac:dyDescent="0.25">
      <c r="A54949" s="20">
        <v>41374.416666666664</v>
      </c>
      <c r="B54949">
        <v>43862.537433137499</v>
      </c>
    </row>
    <row r="54950" spans="1:2" x14ac:dyDescent="0.25">
      <c r="A54950" s="20">
        <v>41374.458333333336</v>
      </c>
      <c r="B54950">
        <v>43819.728116320497</v>
      </c>
    </row>
    <row r="54951" spans="1:2" x14ac:dyDescent="0.25">
      <c r="A54951" s="20">
        <v>41374.5</v>
      </c>
      <c r="B54951">
        <v>43024.285884581797</v>
      </c>
    </row>
    <row r="54952" spans="1:2" x14ac:dyDescent="0.25">
      <c r="A54952" s="20">
        <v>41374.541666666664</v>
      </c>
      <c r="B54952">
        <v>43840.7914093625</v>
      </c>
    </row>
    <row r="54953" spans="1:2" x14ac:dyDescent="0.25">
      <c r="A54953" s="20">
        <v>41374.583333333336</v>
      </c>
      <c r="B54953">
        <v>44104.078581004702</v>
      </c>
    </row>
    <row r="54954" spans="1:2" x14ac:dyDescent="0.25">
      <c r="A54954" s="20">
        <v>41374.625</v>
      </c>
      <c r="B54954">
        <v>44366.318630596397</v>
      </c>
    </row>
    <row r="54955" spans="1:2" x14ac:dyDescent="0.25">
      <c r="A54955" s="20">
        <v>41374.666666666664</v>
      </c>
      <c r="B54955">
        <v>44878.304552898</v>
      </c>
    </row>
    <row r="54956" spans="1:2" x14ac:dyDescent="0.25">
      <c r="A54956" s="20">
        <v>41374.708333333336</v>
      </c>
      <c r="B54956">
        <v>49709.112186371</v>
      </c>
    </row>
    <row r="54957" spans="1:2" x14ac:dyDescent="0.25">
      <c r="A54957" s="20">
        <v>41374.75</v>
      </c>
      <c r="B54957">
        <v>65987.988436609303</v>
      </c>
    </row>
    <row r="54958" spans="1:2" x14ac:dyDescent="0.25">
      <c r="A54958" s="20">
        <v>41374.791666666664</v>
      </c>
      <c r="B54958">
        <v>72344.9743282946</v>
      </c>
    </row>
    <row r="54959" spans="1:2" x14ac:dyDescent="0.25">
      <c r="A54959" s="20">
        <v>41374.833333333336</v>
      </c>
      <c r="B54959">
        <v>72050.283092686703</v>
      </c>
    </row>
    <row r="54960" spans="1:2" x14ac:dyDescent="0.25">
      <c r="A54960" s="20">
        <v>41374.875</v>
      </c>
      <c r="B54960">
        <v>70130.499999999898</v>
      </c>
    </row>
    <row r="54961" spans="1:2" x14ac:dyDescent="0.25">
      <c r="A54961" s="20">
        <v>41374.916666666664</v>
      </c>
      <c r="B54961">
        <v>66998.633785210593</v>
      </c>
    </row>
    <row r="54962" spans="1:2" x14ac:dyDescent="0.25">
      <c r="A54962" s="20">
        <v>41374.958333333336</v>
      </c>
      <c r="B54962">
        <v>65170.299999999901</v>
      </c>
    </row>
    <row r="54963" spans="1:2" x14ac:dyDescent="0.25">
      <c r="A54963" s="20">
        <v>41375</v>
      </c>
      <c r="B54963">
        <v>67134.565763959894</v>
      </c>
    </row>
    <row r="54964" spans="1:2" x14ac:dyDescent="0.25">
      <c r="A54964" s="20">
        <v>41375.041666666664</v>
      </c>
      <c r="B54964">
        <v>71427.611697097498</v>
      </c>
    </row>
    <row r="54965" spans="1:2" x14ac:dyDescent="0.25">
      <c r="A54965" s="20">
        <v>41375.083333333336</v>
      </c>
      <c r="B54965">
        <v>71053.727004226894</v>
      </c>
    </row>
    <row r="54966" spans="1:2" x14ac:dyDescent="0.25">
      <c r="A54966" s="20">
        <v>41375.125</v>
      </c>
      <c r="B54966">
        <v>71053.727004226894</v>
      </c>
    </row>
    <row r="54967" spans="1:2" x14ac:dyDescent="0.25">
      <c r="A54967" s="20">
        <v>41375.166666666664</v>
      </c>
      <c r="B54967">
        <v>71053.727004226894</v>
      </c>
    </row>
    <row r="54968" spans="1:2" x14ac:dyDescent="0.25">
      <c r="A54968" s="20">
        <v>41375.208333333336</v>
      </c>
      <c r="B54968">
        <v>71080.515257538194</v>
      </c>
    </row>
    <row r="54969" spans="1:2" x14ac:dyDescent="0.25">
      <c r="A54969" s="20">
        <v>41375.25</v>
      </c>
      <c r="B54969">
        <v>71694.299999999901</v>
      </c>
    </row>
    <row r="54970" spans="1:2" x14ac:dyDescent="0.25">
      <c r="A54970" s="20">
        <v>41375.291666666664</v>
      </c>
      <c r="B54970">
        <v>71302.499999999898</v>
      </c>
    </row>
    <row r="54971" spans="1:2" x14ac:dyDescent="0.25">
      <c r="A54971" s="20">
        <v>41375.333333333336</v>
      </c>
      <c r="B54971">
        <v>68863.899999999907</v>
      </c>
    </row>
    <row r="54972" spans="1:2" x14ac:dyDescent="0.25">
      <c r="A54972" s="20">
        <v>41375.375</v>
      </c>
      <c r="B54972">
        <v>68863.899999999907</v>
      </c>
    </row>
    <row r="54973" spans="1:2" x14ac:dyDescent="0.25">
      <c r="A54973" s="20">
        <v>41375.416666666664</v>
      </c>
      <c r="B54973">
        <v>67075.593868348893</v>
      </c>
    </row>
    <row r="54974" spans="1:2" x14ac:dyDescent="0.25">
      <c r="A54974" s="20">
        <v>41375.458333333336</v>
      </c>
      <c r="B54974">
        <v>64943.2046938559</v>
      </c>
    </row>
    <row r="54975" spans="1:2" x14ac:dyDescent="0.25">
      <c r="A54975" s="20">
        <v>41375.5</v>
      </c>
      <c r="B54975">
        <v>64577.869625854197</v>
      </c>
    </row>
    <row r="54976" spans="1:2" x14ac:dyDescent="0.25">
      <c r="A54976" s="20">
        <v>41375.541666666664</v>
      </c>
      <c r="B54976">
        <v>63823.240881325502</v>
      </c>
    </row>
    <row r="54977" spans="1:2" x14ac:dyDescent="0.25">
      <c r="A54977" s="20">
        <v>41375.583333333336</v>
      </c>
      <c r="B54977">
        <v>63228.228902062503</v>
      </c>
    </row>
    <row r="54978" spans="1:2" x14ac:dyDescent="0.25">
      <c r="A54978" s="20">
        <v>41375.625</v>
      </c>
      <c r="B54978">
        <v>64054.009253674398</v>
      </c>
    </row>
    <row r="54979" spans="1:2" x14ac:dyDescent="0.25">
      <c r="A54979" s="20">
        <v>41375.666666666664</v>
      </c>
      <c r="B54979">
        <v>64907.3628724972</v>
      </c>
    </row>
    <row r="54980" spans="1:2" x14ac:dyDescent="0.25">
      <c r="A54980" s="20">
        <v>41375.708333333336</v>
      </c>
      <c r="B54980">
        <v>67147.420158175199</v>
      </c>
    </row>
    <row r="54981" spans="1:2" x14ac:dyDescent="0.25">
      <c r="A54981" s="20">
        <v>41375.75</v>
      </c>
      <c r="B54981">
        <v>71006.947791578204</v>
      </c>
    </row>
    <row r="54982" spans="1:2" x14ac:dyDescent="0.25">
      <c r="A54982" s="20">
        <v>41375.791666666664</v>
      </c>
      <c r="B54982">
        <v>74644.932430649205</v>
      </c>
    </row>
    <row r="54983" spans="1:2" x14ac:dyDescent="0.25">
      <c r="A54983" s="20">
        <v>41375.833333333336</v>
      </c>
      <c r="B54983">
        <v>82080.978943222799</v>
      </c>
    </row>
    <row r="54984" spans="1:2" x14ac:dyDescent="0.25">
      <c r="A54984" s="20">
        <v>41375.875</v>
      </c>
      <c r="B54984">
        <v>72657.461238773802</v>
      </c>
    </row>
    <row r="54985" spans="1:2" x14ac:dyDescent="0.25">
      <c r="A54985" s="20">
        <v>41375.916666666664</v>
      </c>
      <c r="B54985">
        <v>68709.179875486705</v>
      </c>
    </row>
    <row r="54986" spans="1:2" x14ac:dyDescent="0.25">
      <c r="A54986" s="20">
        <v>41375.958333333336</v>
      </c>
      <c r="B54986">
        <v>65301.953851032398</v>
      </c>
    </row>
    <row r="54987" spans="1:2" x14ac:dyDescent="0.25">
      <c r="A54987" s="20">
        <v>41376</v>
      </c>
      <c r="B54987">
        <v>59975.476914647501</v>
      </c>
    </row>
    <row r="54988" spans="1:2" x14ac:dyDescent="0.25">
      <c r="A54988" s="20">
        <v>41376.041666666664</v>
      </c>
      <c r="B54988">
        <v>58367.504537768698</v>
      </c>
    </row>
    <row r="54989" spans="1:2" x14ac:dyDescent="0.25">
      <c r="A54989" s="20">
        <v>41376.083333333336</v>
      </c>
      <c r="B54989">
        <v>56280.741749698303</v>
      </c>
    </row>
    <row r="54990" spans="1:2" x14ac:dyDescent="0.25">
      <c r="A54990" s="20">
        <v>41376.125</v>
      </c>
      <c r="B54990">
        <v>55593.2607103017</v>
      </c>
    </row>
    <row r="54991" spans="1:2" x14ac:dyDescent="0.25">
      <c r="A54991" s="20">
        <v>41376.166666666664</v>
      </c>
      <c r="B54991">
        <v>57239.506227943697</v>
      </c>
    </row>
    <row r="54992" spans="1:2" x14ac:dyDescent="0.25">
      <c r="A54992" s="20">
        <v>41376.208333333336</v>
      </c>
      <c r="B54992">
        <v>57991.515069994603</v>
      </c>
    </row>
    <row r="54993" spans="1:2" x14ac:dyDescent="0.25">
      <c r="A54993" s="20">
        <v>41376.25</v>
      </c>
      <c r="B54993">
        <v>58024.2901677767</v>
      </c>
    </row>
    <row r="54994" spans="1:2" x14ac:dyDescent="0.25">
      <c r="A54994" s="20">
        <v>41376.291666666664</v>
      </c>
      <c r="B54994">
        <v>57482.847143773899</v>
      </c>
    </row>
    <row r="54995" spans="1:2" x14ac:dyDescent="0.25">
      <c r="A54995" s="20">
        <v>41376.333333333336</v>
      </c>
      <c r="B54995">
        <v>40157.398385407498</v>
      </c>
    </row>
    <row r="54996" spans="1:2" x14ac:dyDescent="0.25">
      <c r="A54996" s="20">
        <v>41376.375</v>
      </c>
      <c r="B54996">
        <v>33912.119493659899</v>
      </c>
    </row>
    <row r="54997" spans="1:2" x14ac:dyDescent="0.25">
      <c r="A54997" s="20">
        <v>41376.416666666664</v>
      </c>
      <c r="B54997">
        <v>29253.208163598902</v>
      </c>
    </row>
    <row r="54998" spans="1:2" x14ac:dyDescent="0.25">
      <c r="A54998" s="20">
        <v>41376.458333333336</v>
      </c>
      <c r="B54998">
        <v>28259.355095773699</v>
      </c>
    </row>
    <row r="54999" spans="1:2" x14ac:dyDescent="0.25">
      <c r="A54999" s="20">
        <v>41376.5</v>
      </c>
      <c r="B54999">
        <v>28206.9258594034</v>
      </c>
    </row>
    <row r="55000" spans="1:2" x14ac:dyDescent="0.25">
      <c r="A55000" s="20">
        <v>41376.541666666664</v>
      </c>
      <c r="B55000">
        <v>28011.439729015601</v>
      </c>
    </row>
    <row r="55001" spans="1:2" x14ac:dyDescent="0.25">
      <c r="A55001" s="20">
        <v>41376.583333333336</v>
      </c>
      <c r="B55001">
        <v>28430.775371514399</v>
      </c>
    </row>
    <row r="55002" spans="1:2" x14ac:dyDescent="0.25">
      <c r="A55002" s="20">
        <v>41376.625</v>
      </c>
      <c r="B55002">
        <v>28433.0794251644</v>
      </c>
    </row>
    <row r="55003" spans="1:2" x14ac:dyDescent="0.25">
      <c r="A55003" s="20">
        <v>41376.666666666664</v>
      </c>
      <c r="B55003">
        <v>28314.420662189401</v>
      </c>
    </row>
    <row r="55004" spans="1:2" x14ac:dyDescent="0.25">
      <c r="A55004" s="20">
        <v>41376.708333333336</v>
      </c>
      <c r="B55004">
        <v>29004.0393322524</v>
      </c>
    </row>
    <row r="55005" spans="1:2" x14ac:dyDescent="0.25">
      <c r="A55005" s="20">
        <v>41376.75</v>
      </c>
      <c r="B55005">
        <v>33623.309558977897</v>
      </c>
    </row>
    <row r="55006" spans="1:2" x14ac:dyDescent="0.25">
      <c r="A55006" s="20">
        <v>41376.791666666664</v>
      </c>
      <c r="B55006">
        <v>38854.032818382402</v>
      </c>
    </row>
    <row r="55007" spans="1:2" x14ac:dyDescent="0.25">
      <c r="A55007" s="20">
        <v>41376.833333333336</v>
      </c>
      <c r="B55007">
        <v>40709.078400856299</v>
      </c>
    </row>
    <row r="55008" spans="1:2" x14ac:dyDescent="0.25">
      <c r="A55008" s="20">
        <v>41376.875</v>
      </c>
      <c r="B55008">
        <v>39991.542468858301</v>
      </c>
    </row>
    <row r="55009" spans="1:2" x14ac:dyDescent="0.25">
      <c r="A55009" s="20">
        <v>41376.916666666664</v>
      </c>
      <c r="B55009">
        <v>39991.542468858301</v>
      </c>
    </row>
    <row r="55010" spans="1:2" x14ac:dyDescent="0.25">
      <c r="A55010" s="20">
        <v>41376.958333333336</v>
      </c>
      <c r="B55010">
        <v>39991.542468858301</v>
      </c>
    </row>
    <row r="55011" spans="1:2" x14ac:dyDescent="0.25">
      <c r="A55011" s="20">
        <v>41377</v>
      </c>
      <c r="B55011">
        <v>39809.7406078719</v>
      </c>
    </row>
    <row r="55012" spans="1:2" x14ac:dyDescent="0.25">
      <c r="A55012" s="20">
        <v>41377.041666666664</v>
      </c>
      <c r="B55012">
        <v>40229.620829072199</v>
      </c>
    </row>
    <row r="55013" spans="1:2" x14ac:dyDescent="0.25">
      <c r="A55013" s="20">
        <v>41377.083333333336</v>
      </c>
      <c r="B55013">
        <v>40073.131709051901</v>
      </c>
    </row>
    <row r="55014" spans="1:2" x14ac:dyDescent="0.25">
      <c r="A55014" s="20">
        <v>41377.125</v>
      </c>
      <c r="B55014">
        <v>40331.237557244604</v>
      </c>
    </row>
    <row r="55015" spans="1:2" x14ac:dyDescent="0.25">
      <c r="A55015" s="20">
        <v>41377.166666666664</v>
      </c>
      <c r="B55015">
        <v>40318.703225127203</v>
      </c>
    </row>
    <row r="55016" spans="1:2" x14ac:dyDescent="0.25">
      <c r="A55016" s="20">
        <v>41377.208333333336</v>
      </c>
      <c r="B55016">
        <v>40466.133344411901</v>
      </c>
    </row>
    <row r="55017" spans="1:2" x14ac:dyDescent="0.25">
      <c r="A55017" s="20">
        <v>41377.25</v>
      </c>
      <c r="B55017">
        <v>40563.095830350903</v>
      </c>
    </row>
    <row r="55018" spans="1:2" x14ac:dyDescent="0.25">
      <c r="A55018" s="20">
        <v>41377.291666666664</v>
      </c>
      <c r="B55018">
        <v>40680.865845948902</v>
      </c>
    </row>
    <row r="55019" spans="1:2" x14ac:dyDescent="0.25">
      <c r="A55019" s="20">
        <v>41377.333333333336</v>
      </c>
      <c r="B55019">
        <v>18377.114947157399</v>
      </c>
    </row>
    <row r="55020" spans="1:2" x14ac:dyDescent="0.25">
      <c r="A55020" s="20">
        <v>41377.375</v>
      </c>
      <c r="B55020">
        <v>17064.084417962302</v>
      </c>
    </row>
    <row r="55021" spans="1:2" x14ac:dyDescent="0.25">
      <c r="A55021" s="20">
        <v>41377.416666666664</v>
      </c>
      <c r="B55021">
        <v>15912.917679527</v>
      </c>
    </row>
    <row r="55022" spans="1:2" x14ac:dyDescent="0.25">
      <c r="A55022" s="20">
        <v>41377.458333333336</v>
      </c>
      <c r="B55022">
        <v>15925.117610830001</v>
      </c>
    </row>
    <row r="55023" spans="1:2" x14ac:dyDescent="0.25">
      <c r="A55023" s="20">
        <v>41377.5</v>
      </c>
      <c r="B55023">
        <v>16028.508362709899</v>
      </c>
    </row>
    <row r="55024" spans="1:2" x14ac:dyDescent="0.25">
      <c r="A55024" s="20">
        <v>41377.541666666664</v>
      </c>
      <c r="B55024">
        <v>16028.508362709899</v>
      </c>
    </row>
    <row r="55025" spans="1:2" x14ac:dyDescent="0.25">
      <c r="A55025" s="20">
        <v>41377.583333333336</v>
      </c>
      <c r="B55025">
        <v>16030.4820030099</v>
      </c>
    </row>
    <row r="55026" spans="1:2" x14ac:dyDescent="0.25">
      <c r="A55026" s="20">
        <v>41377.625</v>
      </c>
      <c r="B55026">
        <v>16673.244701402</v>
      </c>
    </row>
    <row r="55027" spans="1:2" x14ac:dyDescent="0.25">
      <c r="A55027" s="20">
        <v>41377.666666666664</v>
      </c>
      <c r="B55027">
        <v>17284.4157416167</v>
      </c>
    </row>
    <row r="55028" spans="1:2" x14ac:dyDescent="0.25">
      <c r="A55028" s="20">
        <v>41377.708333333336</v>
      </c>
      <c r="B55028">
        <v>19350.1545455714</v>
      </c>
    </row>
    <row r="55029" spans="1:2" x14ac:dyDescent="0.25">
      <c r="A55029" s="20">
        <v>41377.75</v>
      </c>
      <c r="B55029">
        <v>31642.6689489032</v>
      </c>
    </row>
    <row r="55030" spans="1:2" x14ac:dyDescent="0.25">
      <c r="A55030" s="20">
        <v>41377.791666666664</v>
      </c>
      <c r="B55030">
        <v>37577.920456361397</v>
      </c>
    </row>
    <row r="55031" spans="1:2" x14ac:dyDescent="0.25">
      <c r="A55031" s="20">
        <v>41377.833333333336</v>
      </c>
      <c r="B55031">
        <v>37664.276259823499</v>
      </c>
    </row>
    <row r="55032" spans="1:2" x14ac:dyDescent="0.25">
      <c r="A55032" s="20">
        <v>41377.875</v>
      </c>
      <c r="B55032">
        <v>36933.689269999901</v>
      </c>
    </row>
    <row r="55033" spans="1:2" x14ac:dyDescent="0.25">
      <c r="A55033" s="20">
        <v>41377.916666666664</v>
      </c>
      <c r="B55033">
        <v>35795.086615333101</v>
      </c>
    </row>
    <row r="55034" spans="1:2" x14ac:dyDescent="0.25">
      <c r="A55034" s="20">
        <v>41377.958333333336</v>
      </c>
      <c r="B55034">
        <v>34106.868297624998</v>
      </c>
    </row>
    <row r="55035" spans="1:2" x14ac:dyDescent="0.25">
      <c r="A55035" s="20">
        <v>41378</v>
      </c>
      <c r="B55035">
        <v>35142.292314150996</v>
      </c>
    </row>
    <row r="55036" spans="1:2" x14ac:dyDescent="0.25">
      <c r="A55036" s="20">
        <v>41378.041666666664</v>
      </c>
      <c r="B55036">
        <v>35590.906352910999</v>
      </c>
    </row>
    <row r="55037" spans="1:2" x14ac:dyDescent="0.25">
      <c r="A55037" s="20">
        <v>41378.083333333336</v>
      </c>
      <c r="B55037">
        <v>35402.434764341</v>
      </c>
    </row>
    <row r="55038" spans="1:2" x14ac:dyDescent="0.25">
      <c r="A55038" s="20">
        <v>41378.125</v>
      </c>
      <c r="B55038">
        <v>35402.434764341</v>
      </c>
    </row>
    <row r="55039" spans="1:2" x14ac:dyDescent="0.25">
      <c r="A55039" s="20">
        <v>41378.166666666664</v>
      </c>
      <c r="B55039">
        <v>35402.434764341</v>
      </c>
    </row>
    <row r="55040" spans="1:2" x14ac:dyDescent="0.25">
      <c r="A55040" s="20">
        <v>41378.208333333336</v>
      </c>
      <c r="B55040">
        <v>35329.187291297902</v>
      </c>
    </row>
    <row r="55041" spans="1:2" x14ac:dyDescent="0.25">
      <c r="A55041" s="20">
        <v>41378.25</v>
      </c>
      <c r="B55041">
        <v>35585.2727713891</v>
      </c>
    </row>
    <row r="55042" spans="1:2" x14ac:dyDescent="0.25">
      <c r="A55042" s="20">
        <v>41378.291666666664</v>
      </c>
      <c r="B55042">
        <v>35309.559183158301</v>
      </c>
    </row>
    <row r="55043" spans="1:2" x14ac:dyDescent="0.25">
      <c r="A55043" s="20">
        <v>41378.333333333336</v>
      </c>
      <c r="B55043">
        <v>27875.159396248098</v>
      </c>
    </row>
    <row r="55044" spans="1:2" x14ac:dyDescent="0.25">
      <c r="A55044" s="20">
        <v>41378.375</v>
      </c>
      <c r="B55044">
        <v>25800.966174518999</v>
      </c>
    </row>
    <row r="55045" spans="1:2" x14ac:dyDescent="0.25">
      <c r="A55045" s="20">
        <v>41378.416666666664</v>
      </c>
      <c r="B55045">
        <v>24927.0528946958</v>
      </c>
    </row>
    <row r="55046" spans="1:2" x14ac:dyDescent="0.25">
      <c r="A55046" s="20">
        <v>41378.458333333336</v>
      </c>
      <c r="B55046">
        <v>24860.340487276</v>
      </c>
    </row>
    <row r="55047" spans="1:2" x14ac:dyDescent="0.25">
      <c r="A55047" s="20">
        <v>41378.5</v>
      </c>
      <c r="B55047">
        <v>24860.340487276</v>
      </c>
    </row>
    <row r="55048" spans="1:2" x14ac:dyDescent="0.25">
      <c r="A55048" s="20">
        <v>41378.541666666664</v>
      </c>
      <c r="B55048">
        <v>24586.894337364702</v>
      </c>
    </row>
    <row r="55049" spans="1:2" x14ac:dyDescent="0.25">
      <c r="A55049" s="20">
        <v>41378.583333333336</v>
      </c>
      <c r="B55049">
        <v>23557.588426065999</v>
      </c>
    </row>
    <row r="55050" spans="1:2" x14ac:dyDescent="0.25">
      <c r="A55050" s="20">
        <v>41378.625</v>
      </c>
      <c r="B55050">
        <v>24964.144818236</v>
      </c>
    </row>
    <row r="55051" spans="1:2" x14ac:dyDescent="0.25">
      <c r="A55051" s="20">
        <v>41378.666666666664</v>
      </c>
      <c r="B55051">
        <v>30461.998991229</v>
      </c>
    </row>
    <row r="55052" spans="1:2" x14ac:dyDescent="0.25">
      <c r="A55052" s="20">
        <v>41378.708333333336</v>
      </c>
      <c r="B55052">
        <v>33345.469163228903</v>
      </c>
    </row>
    <row r="55053" spans="1:2" x14ac:dyDescent="0.25">
      <c r="A55053" s="20">
        <v>41378.75</v>
      </c>
      <c r="B55053">
        <v>38366.737077214202</v>
      </c>
    </row>
    <row r="55054" spans="1:2" x14ac:dyDescent="0.25">
      <c r="A55054" s="20">
        <v>41378.791666666664</v>
      </c>
      <c r="B55054">
        <v>40921.9881830659</v>
      </c>
    </row>
    <row r="55055" spans="1:2" x14ac:dyDescent="0.25">
      <c r="A55055" s="20">
        <v>41378.833333333336</v>
      </c>
      <c r="B55055">
        <v>38767.314001871498</v>
      </c>
    </row>
    <row r="55056" spans="1:2" x14ac:dyDescent="0.25">
      <c r="A55056" s="20">
        <v>41378.875</v>
      </c>
      <c r="B55056">
        <v>38227.625013346602</v>
      </c>
    </row>
    <row r="55057" spans="1:2" x14ac:dyDescent="0.25">
      <c r="A55057" s="20">
        <v>41378.916666666664</v>
      </c>
      <c r="B55057">
        <v>38106.1096759629</v>
      </c>
    </row>
    <row r="55058" spans="1:2" x14ac:dyDescent="0.25">
      <c r="A55058" s="20">
        <v>41378.958333333336</v>
      </c>
      <c r="B55058">
        <v>38106.1096759629</v>
      </c>
    </row>
    <row r="55059" spans="1:2" x14ac:dyDescent="0.25">
      <c r="A55059" s="20">
        <v>41379</v>
      </c>
      <c r="B55059">
        <v>40831.665564540897</v>
      </c>
    </row>
    <row r="55060" spans="1:2" x14ac:dyDescent="0.25">
      <c r="A55060" s="20">
        <v>41379.041666666664</v>
      </c>
      <c r="B55060">
        <v>41966.0146974409</v>
      </c>
    </row>
    <row r="55061" spans="1:2" x14ac:dyDescent="0.25">
      <c r="A55061" s="20">
        <v>41379.083333333336</v>
      </c>
      <c r="B55061">
        <v>42717.794009335797</v>
      </c>
    </row>
    <row r="55062" spans="1:2" x14ac:dyDescent="0.25">
      <c r="A55062" s="20">
        <v>41379.125</v>
      </c>
      <c r="B55062">
        <v>43194.094634999899</v>
      </c>
    </row>
    <row r="55063" spans="1:2" x14ac:dyDescent="0.25">
      <c r="A55063" s="20">
        <v>41379.166666666664</v>
      </c>
      <c r="B55063">
        <v>43283.909958816803</v>
      </c>
    </row>
    <row r="55064" spans="1:2" x14ac:dyDescent="0.25">
      <c r="A55064" s="20">
        <v>41379.208333333336</v>
      </c>
      <c r="B55064">
        <v>42924.499999999898</v>
      </c>
    </row>
    <row r="55065" spans="1:2" x14ac:dyDescent="0.25">
      <c r="A55065" s="20">
        <v>41379.25</v>
      </c>
      <c r="B55065">
        <v>42924.499999999898</v>
      </c>
    </row>
    <row r="55066" spans="1:2" x14ac:dyDescent="0.25">
      <c r="A55066" s="20">
        <v>41379.291666666664</v>
      </c>
      <c r="B55066">
        <v>42502.430448771003</v>
      </c>
    </row>
    <row r="55067" spans="1:2" x14ac:dyDescent="0.25">
      <c r="A55067" s="20">
        <v>41379.333333333336</v>
      </c>
      <c r="B55067">
        <v>40229</v>
      </c>
    </row>
    <row r="55068" spans="1:2" x14ac:dyDescent="0.25">
      <c r="A55068" s="20">
        <v>41379.375</v>
      </c>
      <c r="B55068">
        <v>39241</v>
      </c>
    </row>
    <row r="55069" spans="1:2" x14ac:dyDescent="0.25">
      <c r="A55069" s="20">
        <v>41379.416666666664</v>
      </c>
      <c r="B55069">
        <v>37107.4754464129</v>
      </c>
    </row>
    <row r="55070" spans="1:2" x14ac:dyDescent="0.25">
      <c r="A55070" s="20">
        <v>41379.458333333336</v>
      </c>
      <c r="B55070">
        <v>36242.774887182903</v>
      </c>
    </row>
    <row r="55071" spans="1:2" x14ac:dyDescent="0.25">
      <c r="A55071" s="20">
        <v>41379.5</v>
      </c>
      <c r="B55071">
        <v>36211.174887182897</v>
      </c>
    </row>
    <row r="55072" spans="1:2" x14ac:dyDescent="0.25">
      <c r="A55072" s="20">
        <v>41379.541666666664</v>
      </c>
      <c r="B55072">
        <v>36226.473803418899</v>
      </c>
    </row>
    <row r="55073" spans="1:2" x14ac:dyDescent="0.25">
      <c r="A55073" s="20">
        <v>41379.583333333336</v>
      </c>
      <c r="B55073">
        <v>37453.058038183903</v>
      </c>
    </row>
    <row r="55074" spans="1:2" x14ac:dyDescent="0.25">
      <c r="A55074" s="20">
        <v>41379.625</v>
      </c>
      <c r="B55074">
        <v>35217.105301680996</v>
      </c>
    </row>
    <row r="55075" spans="1:2" x14ac:dyDescent="0.25">
      <c r="A55075" s="20">
        <v>41379.666666666664</v>
      </c>
      <c r="B55075">
        <v>37754.365086070902</v>
      </c>
    </row>
    <row r="55076" spans="1:2" x14ac:dyDescent="0.25">
      <c r="A55076" s="20">
        <v>41379.708333333336</v>
      </c>
      <c r="B55076">
        <v>38503.285261694</v>
      </c>
    </row>
    <row r="55077" spans="1:2" x14ac:dyDescent="0.25">
      <c r="A55077" s="20">
        <v>41379.75</v>
      </c>
      <c r="B55077">
        <v>41798.894873265002</v>
      </c>
    </row>
    <row r="55078" spans="1:2" x14ac:dyDescent="0.25">
      <c r="A55078" s="20">
        <v>41379.791666666664</v>
      </c>
      <c r="B55078">
        <v>43775.367632323097</v>
      </c>
    </row>
    <row r="55079" spans="1:2" x14ac:dyDescent="0.25">
      <c r="A55079" s="20">
        <v>41379.833333333336</v>
      </c>
      <c r="B55079">
        <v>42836.028414265398</v>
      </c>
    </row>
    <row r="55080" spans="1:2" x14ac:dyDescent="0.25">
      <c r="A55080" s="20">
        <v>41379.875</v>
      </c>
      <c r="B55080">
        <v>42242.277788756903</v>
      </c>
    </row>
    <row r="55081" spans="1:2" x14ac:dyDescent="0.25">
      <c r="A55081" s="20">
        <v>41379.916666666664</v>
      </c>
      <c r="B55081">
        <v>41181.078288650002</v>
      </c>
    </row>
    <row r="55082" spans="1:2" x14ac:dyDescent="0.25">
      <c r="A55082" s="20">
        <v>41379.958333333336</v>
      </c>
      <c r="B55082">
        <v>39708.1001222454</v>
      </c>
    </row>
    <row r="55083" spans="1:2" x14ac:dyDescent="0.25">
      <c r="A55083" s="20">
        <v>41380</v>
      </c>
      <c r="B55083">
        <v>42623.144613069897</v>
      </c>
    </row>
    <row r="55084" spans="1:2" x14ac:dyDescent="0.25">
      <c r="A55084" s="20">
        <v>41380.041666666664</v>
      </c>
      <c r="B55084">
        <v>45946.595946349902</v>
      </c>
    </row>
    <row r="55085" spans="1:2" x14ac:dyDescent="0.25">
      <c r="A55085" s="20">
        <v>41380.083333333336</v>
      </c>
      <c r="B55085">
        <v>46209.209541349897</v>
      </c>
    </row>
    <row r="55086" spans="1:2" x14ac:dyDescent="0.25">
      <c r="A55086" s="20">
        <v>41380.125</v>
      </c>
      <c r="B55086">
        <v>46720.1252486499</v>
      </c>
    </row>
    <row r="55087" spans="1:2" x14ac:dyDescent="0.25">
      <c r="A55087" s="20">
        <v>41380.166666666664</v>
      </c>
      <c r="B55087">
        <v>46848.460555383303</v>
      </c>
    </row>
    <row r="55088" spans="1:2" x14ac:dyDescent="0.25">
      <c r="A55088" s="20">
        <v>41380.208333333336</v>
      </c>
      <c r="B55088">
        <v>46999.900925855902</v>
      </c>
    </row>
    <row r="55089" spans="1:2" x14ac:dyDescent="0.25">
      <c r="A55089" s="20">
        <v>41380.25</v>
      </c>
      <c r="B55089">
        <v>46569.052501149898</v>
      </c>
    </row>
    <row r="55090" spans="1:2" x14ac:dyDescent="0.25">
      <c r="A55090" s="20">
        <v>41380.291666666664</v>
      </c>
      <c r="B55090">
        <v>46343.695946349901</v>
      </c>
    </row>
    <row r="55091" spans="1:2" x14ac:dyDescent="0.25">
      <c r="A55091" s="20">
        <v>41380.333333333336</v>
      </c>
      <c r="B55091">
        <v>44032.446096868902</v>
      </c>
    </row>
    <row r="55092" spans="1:2" x14ac:dyDescent="0.25">
      <c r="A55092" s="20">
        <v>41380.375</v>
      </c>
      <c r="B55092">
        <v>44072.997902018898</v>
      </c>
    </row>
    <row r="55093" spans="1:2" x14ac:dyDescent="0.25">
      <c r="A55093" s="20">
        <v>41380.416666666664</v>
      </c>
      <c r="B55093">
        <v>43573.499233175899</v>
      </c>
    </row>
    <row r="55094" spans="1:2" x14ac:dyDescent="0.25">
      <c r="A55094" s="20">
        <v>41380.458333333336</v>
      </c>
      <c r="B55094">
        <v>43504.8560398439</v>
      </c>
    </row>
    <row r="55095" spans="1:2" x14ac:dyDescent="0.25">
      <c r="A55095" s="20">
        <v>41380.5</v>
      </c>
      <c r="B55095">
        <v>43522.395323218901</v>
      </c>
    </row>
    <row r="55096" spans="1:2" x14ac:dyDescent="0.25">
      <c r="A55096" s="20">
        <v>41380.541666666664</v>
      </c>
      <c r="B55096">
        <v>43358.787806366199</v>
      </c>
    </row>
    <row r="55097" spans="1:2" x14ac:dyDescent="0.25">
      <c r="A55097" s="20">
        <v>41380.583333333336</v>
      </c>
      <c r="B55097">
        <v>42553.898440297497</v>
      </c>
    </row>
    <row r="55098" spans="1:2" x14ac:dyDescent="0.25">
      <c r="A55098" s="20">
        <v>41380.625</v>
      </c>
      <c r="B55098">
        <v>44982.875340466599</v>
      </c>
    </row>
    <row r="55099" spans="1:2" x14ac:dyDescent="0.25">
      <c r="A55099" s="20">
        <v>41380.666666666664</v>
      </c>
      <c r="B55099">
        <v>48336.905304152097</v>
      </c>
    </row>
    <row r="55100" spans="1:2" x14ac:dyDescent="0.25">
      <c r="A55100" s="20">
        <v>41380.708333333336</v>
      </c>
      <c r="B55100">
        <v>51272.764461542101</v>
      </c>
    </row>
    <row r="55101" spans="1:2" x14ac:dyDescent="0.25">
      <c r="A55101" s="20">
        <v>41380.75</v>
      </c>
      <c r="B55101">
        <v>59843.001923843098</v>
      </c>
    </row>
    <row r="55102" spans="1:2" x14ac:dyDescent="0.25">
      <c r="A55102" s="20">
        <v>41380.791666666664</v>
      </c>
      <c r="B55102">
        <v>61536.743476663098</v>
      </c>
    </row>
    <row r="55103" spans="1:2" x14ac:dyDescent="0.25">
      <c r="A55103" s="20">
        <v>41380.833333333336</v>
      </c>
      <c r="B55103">
        <v>62001.747584306097</v>
      </c>
    </row>
    <row r="55104" spans="1:2" x14ac:dyDescent="0.25">
      <c r="A55104" s="20">
        <v>41380.875</v>
      </c>
      <c r="B55104">
        <v>62001.747584306097</v>
      </c>
    </row>
    <row r="55105" spans="1:2" x14ac:dyDescent="0.25">
      <c r="A55105" s="20">
        <v>41380.916666666664</v>
      </c>
      <c r="B55105">
        <v>61957.947584306101</v>
      </c>
    </row>
    <row r="55106" spans="1:2" x14ac:dyDescent="0.25">
      <c r="A55106" s="20">
        <v>41380.958333333336</v>
      </c>
      <c r="B55106">
        <v>61957.947584306101</v>
      </c>
    </row>
    <row r="55107" spans="1:2" x14ac:dyDescent="0.25">
      <c r="A55107" s="20">
        <v>41381</v>
      </c>
      <c r="B55107">
        <v>61835.697947539302</v>
      </c>
    </row>
    <row r="55108" spans="1:2" x14ac:dyDescent="0.25">
      <c r="A55108" s="20">
        <v>41381.041666666664</v>
      </c>
      <c r="B55108">
        <v>62119.348057275398</v>
      </c>
    </row>
    <row r="55109" spans="1:2" x14ac:dyDescent="0.25">
      <c r="A55109" s="20">
        <v>41381.083333333336</v>
      </c>
      <c r="B55109">
        <v>62209.8493795908</v>
      </c>
    </row>
    <row r="55110" spans="1:2" x14ac:dyDescent="0.25">
      <c r="A55110" s="20">
        <v>41381.125</v>
      </c>
      <c r="B55110">
        <v>62328.609943531097</v>
      </c>
    </row>
    <row r="55111" spans="1:2" x14ac:dyDescent="0.25">
      <c r="A55111" s="20">
        <v>41381.166666666664</v>
      </c>
      <c r="B55111">
        <v>62954.9462302588</v>
      </c>
    </row>
    <row r="55112" spans="1:2" x14ac:dyDescent="0.25">
      <c r="A55112" s="20">
        <v>41381.208333333336</v>
      </c>
      <c r="B55112">
        <v>64139.018931856299</v>
      </c>
    </row>
    <row r="55113" spans="1:2" x14ac:dyDescent="0.25">
      <c r="A55113" s="20">
        <v>41381.25</v>
      </c>
      <c r="B55113">
        <v>65093.9154525911</v>
      </c>
    </row>
    <row r="55114" spans="1:2" x14ac:dyDescent="0.25">
      <c r="A55114" s="20">
        <v>41381.291666666664</v>
      </c>
      <c r="B55114">
        <v>62984.925388961099</v>
      </c>
    </row>
    <row r="55115" spans="1:2" x14ac:dyDescent="0.25">
      <c r="A55115" s="20">
        <v>41381.333333333336</v>
      </c>
      <c r="B55115">
        <v>55868.1405664263</v>
      </c>
    </row>
    <row r="55116" spans="1:2" x14ac:dyDescent="0.25">
      <c r="A55116" s="20">
        <v>41381.375</v>
      </c>
      <c r="B55116">
        <v>54491.2401656281</v>
      </c>
    </row>
    <row r="55117" spans="1:2" x14ac:dyDescent="0.25">
      <c r="A55117" s="20">
        <v>41381.416666666664</v>
      </c>
      <c r="B55117">
        <v>53508.613167035102</v>
      </c>
    </row>
    <row r="55118" spans="1:2" x14ac:dyDescent="0.25">
      <c r="A55118" s="20">
        <v>41381.458333333336</v>
      </c>
      <c r="B55118">
        <v>53768.337956816002</v>
      </c>
    </row>
    <row r="55119" spans="1:2" x14ac:dyDescent="0.25">
      <c r="A55119" s="20">
        <v>41381.5</v>
      </c>
      <c r="B55119">
        <v>54096.9436517348</v>
      </c>
    </row>
    <row r="55120" spans="1:2" x14ac:dyDescent="0.25">
      <c r="A55120" s="20">
        <v>41381.541666666664</v>
      </c>
      <c r="B55120">
        <v>53549.789599653101</v>
      </c>
    </row>
    <row r="55121" spans="1:2" x14ac:dyDescent="0.25">
      <c r="A55121" s="20">
        <v>41381.583333333336</v>
      </c>
      <c r="B55121">
        <v>53869.592246273103</v>
      </c>
    </row>
    <row r="55122" spans="1:2" x14ac:dyDescent="0.25">
      <c r="A55122" s="20">
        <v>41381.625</v>
      </c>
      <c r="B55122">
        <v>53869.592246273103</v>
      </c>
    </row>
    <row r="55123" spans="1:2" x14ac:dyDescent="0.25">
      <c r="A55123" s="20">
        <v>41381.666666666664</v>
      </c>
      <c r="B55123">
        <v>55423.451009713099</v>
      </c>
    </row>
    <row r="55124" spans="1:2" x14ac:dyDescent="0.25">
      <c r="A55124" s="20">
        <v>41381.708333333336</v>
      </c>
      <c r="B55124">
        <v>59258.802919469701</v>
      </c>
    </row>
    <row r="55125" spans="1:2" x14ac:dyDescent="0.25">
      <c r="A55125" s="20">
        <v>41381.75</v>
      </c>
      <c r="B55125">
        <v>64635.472057485902</v>
      </c>
    </row>
    <row r="55126" spans="1:2" x14ac:dyDescent="0.25">
      <c r="A55126" s="20">
        <v>41381.791666666664</v>
      </c>
      <c r="B55126">
        <v>66424.713208382396</v>
      </c>
    </row>
    <row r="55127" spans="1:2" x14ac:dyDescent="0.25">
      <c r="A55127" s="20">
        <v>41381.833333333336</v>
      </c>
      <c r="B55127">
        <v>65170.901288262903</v>
      </c>
    </row>
    <row r="55128" spans="1:2" x14ac:dyDescent="0.25">
      <c r="A55128" s="20">
        <v>41381.875</v>
      </c>
      <c r="B55128">
        <v>64141.177804521103</v>
      </c>
    </row>
    <row r="55129" spans="1:2" x14ac:dyDescent="0.25">
      <c r="A55129" s="20">
        <v>41381.916666666664</v>
      </c>
      <c r="B55129">
        <v>63022.963340233902</v>
      </c>
    </row>
    <row r="55130" spans="1:2" x14ac:dyDescent="0.25">
      <c r="A55130" s="20">
        <v>41381.958333333336</v>
      </c>
      <c r="B55130">
        <v>55595.427530183297</v>
      </c>
    </row>
    <row r="55131" spans="1:2" x14ac:dyDescent="0.25">
      <c r="A55131" s="20">
        <v>41382</v>
      </c>
      <c r="B55131">
        <v>45656.510615054598</v>
      </c>
    </row>
    <row r="55132" spans="1:2" x14ac:dyDescent="0.25">
      <c r="A55132" s="20">
        <v>41382.041666666664</v>
      </c>
      <c r="B55132">
        <v>45746.3378839</v>
      </c>
    </row>
    <row r="55133" spans="1:2" x14ac:dyDescent="0.25">
      <c r="A55133" s="20">
        <v>41382.083333333336</v>
      </c>
      <c r="B55133">
        <v>45231.800131559903</v>
      </c>
    </row>
    <row r="55134" spans="1:2" x14ac:dyDescent="0.25">
      <c r="A55134" s="20">
        <v>41382.125</v>
      </c>
      <c r="B55134">
        <v>45719.3378839</v>
      </c>
    </row>
    <row r="55135" spans="1:2" x14ac:dyDescent="0.25">
      <c r="A55135" s="20">
        <v>41382.166666666664</v>
      </c>
      <c r="B55135">
        <v>44617.288009629599</v>
      </c>
    </row>
    <row r="55136" spans="1:2" x14ac:dyDescent="0.25">
      <c r="A55136" s="20">
        <v>41382.208333333336</v>
      </c>
      <c r="B55136">
        <v>45605.4</v>
      </c>
    </row>
    <row r="55137" spans="1:2" x14ac:dyDescent="0.25">
      <c r="A55137" s="20">
        <v>41382.25</v>
      </c>
      <c r="B55137">
        <v>45605.4</v>
      </c>
    </row>
    <row r="55138" spans="1:2" x14ac:dyDescent="0.25">
      <c r="A55138" s="20">
        <v>41382.291666666664</v>
      </c>
      <c r="B55138">
        <v>41832.300000000003</v>
      </c>
    </row>
    <row r="55139" spans="1:2" x14ac:dyDescent="0.25">
      <c r="A55139" s="20">
        <v>41382.333333333336</v>
      </c>
      <c r="B55139">
        <v>19787.2996160689</v>
      </c>
    </row>
    <row r="55140" spans="1:2" x14ac:dyDescent="0.25">
      <c r="A55140" s="20">
        <v>41382.375</v>
      </c>
      <c r="B55140">
        <v>19658.687341326</v>
      </c>
    </row>
    <row r="55141" spans="1:2" x14ac:dyDescent="0.25">
      <c r="A55141" s="20">
        <v>41382.416666666664</v>
      </c>
      <c r="B55141">
        <v>18359.431488090999</v>
      </c>
    </row>
    <row r="55142" spans="1:2" x14ac:dyDescent="0.25">
      <c r="A55142" s="20">
        <v>41382.458333333336</v>
      </c>
      <c r="B55142">
        <v>17124.694735795001</v>
      </c>
    </row>
    <row r="55143" spans="1:2" x14ac:dyDescent="0.25">
      <c r="A55143" s="20">
        <v>41382.5</v>
      </c>
      <c r="B55143">
        <v>17136.906220140001</v>
      </c>
    </row>
    <row r="55144" spans="1:2" x14ac:dyDescent="0.25">
      <c r="A55144" s="20">
        <v>41382.541666666664</v>
      </c>
      <c r="B55144">
        <v>17136.906220140001</v>
      </c>
    </row>
    <row r="55145" spans="1:2" x14ac:dyDescent="0.25">
      <c r="A55145" s="20">
        <v>41382.583333333336</v>
      </c>
      <c r="B55145">
        <v>17136.906220140001</v>
      </c>
    </row>
    <row r="55146" spans="1:2" x14ac:dyDescent="0.25">
      <c r="A55146" s="20">
        <v>41382.625</v>
      </c>
      <c r="B55146">
        <v>17214.967557802</v>
      </c>
    </row>
    <row r="55147" spans="1:2" x14ac:dyDescent="0.25">
      <c r="A55147" s="20">
        <v>41382.666666666664</v>
      </c>
      <c r="B55147">
        <v>17236.814812511999</v>
      </c>
    </row>
    <row r="55148" spans="1:2" x14ac:dyDescent="0.25">
      <c r="A55148" s="20">
        <v>41382.708333333336</v>
      </c>
      <c r="B55148">
        <v>18884.223572146198</v>
      </c>
    </row>
    <row r="55149" spans="1:2" x14ac:dyDescent="0.25">
      <c r="A55149" s="20">
        <v>41382.75</v>
      </c>
      <c r="B55149">
        <v>25583.672516566399</v>
      </c>
    </row>
    <row r="55150" spans="1:2" x14ac:dyDescent="0.25">
      <c r="A55150" s="20">
        <v>41382.791666666664</v>
      </c>
      <c r="B55150">
        <v>28589.520656206401</v>
      </c>
    </row>
    <row r="55151" spans="1:2" x14ac:dyDescent="0.25">
      <c r="A55151" s="20">
        <v>41382.833333333336</v>
      </c>
      <c r="B55151">
        <v>29187.610361531399</v>
      </c>
    </row>
    <row r="55152" spans="1:2" x14ac:dyDescent="0.25">
      <c r="A55152" s="20">
        <v>41382.875</v>
      </c>
      <c r="B55152">
        <v>30269.358951971401</v>
      </c>
    </row>
    <row r="55153" spans="1:2" x14ac:dyDescent="0.25">
      <c r="A55153" s="20">
        <v>41382.916666666664</v>
      </c>
      <c r="B55153">
        <v>30555.092022294</v>
      </c>
    </row>
    <row r="55154" spans="1:2" x14ac:dyDescent="0.25">
      <c r="A55154" s="20">
        <v>41382.958333333336</v>
      </c>
      <c r="B55154">
        <v>30051.9914545514</v>
      </c>
    </row>
    <row r="55155" spans="1:2" x14ac:dyDescent="0.25">
      <c r="A55155" s="20">
        <v>41383</v>
      </c>
      <c r="B55155">
        <v>29208.71171983</v>
      </c>
    </row>
    <row r="55156" spans="1:2" x14ac:dyDescent="0.25">
      <c r="A55156" s="20">
        <v>41383.041666666664</v>
      </c>
      <c r="B55156">
        <v>29384.158504788302</v>
      </c>
    </row>
    <row r="55157" spans="1:2" x14ac:dyDescent="0.25">
      <c r="A55157" s="20">
        <v>41383.083333333336</v>
      </c>
      <c r="B55157">
        <v>29531.742578101999</v>
      </c>
    </row>
    <row r="55158" spans="1:2" x14ac:dyDescent="0.25">
      <c r="A55158" s="20">
        <v>41383.125</v>
      </c>
      <c r="B55158">
        <v>29346.891282281998</v>
      </c>
    </row>
    <row r="55159" spans="1:2" x14ac:dyDescent="0.25">
      <c r="A55159" s="20">
        <v>41383.166666666664</v>
      </c>
      <c r="B55159">
        <v>29195.347907222</v>
      </c>
    </row>
    <row r="55160" spans="1:2" x14ac:dyDescent="0.25">
      <c r="A55160" s="20">
        <v>41383.208333333336</v>
      </c>
      <c r="B55160">
        <v>29383.796373255002</v>
      </c>
    </row>
    <row r="55161" spans="1:2" x14ac:dyDescent="0.25">
      <c r="A55161" s="20">
        <v>41383.25</v>
      </c>
      <c r="B55161">
        <v>29734.437231215001</v>
      </c>
    </row>
    <row r="55162" spans="1:2" x14ac:dyDescent="0.25">
      <c r="A55162" s="20">
        <v>41383.291666666664</v>
      </c>
      <c r="B55162">
        <v>25810.184485925001</v>
      </c>
    </row>
    <row r="55163" spans="1:2" x14ac:dyDescent="0.25">
      <c r="A55163" s="20">
        <v>41383.333333333336</v>
      </c>
      <c r="B55163">
        <v>24015.839287869701</v>
      </c>
    </row>
    <row r="55164" spans="1:2" x14ac:dyDescent="0.25">
      <c r="A55164" s="20">
        <v>41383.375</v>
      </c>
      <c r="B55164">
        <v>22555.289762704098</v>
      </c>
    </row>
    <row r="55165" spans="1:2" x14ac:dyDescent="0.25">
      <c r="A55165" s="20">
        <v>41383.416666666664</v>
      </c>
      <c r="B55165">
        <v>21943.691489032499</v>
      </c>
    </row>
    <row r="55166" spans="1:2" x14ac:dyDescent="0.25">
      <c r="A55166" s="20">
        <v>41383.458333333336</v>
      </c>
      <c r="B55166">
        <v>22107.9123463299</v>
      </c>
    </row>
    <row r="55167" spans="1:2" x14ac:dyDescent="0.25">
      <c r="A55167" s="20">
        <v>41383.5</v>
      </c>
      <c r="B55167">
        <v>22090.5397818089</v>
      </c>
    </row>
    <row r="55168" spans="1:2" x14ac:dyDescent="0.25">
      <c r="A55168" s="20">
        <v>41383.541666666664</v>
      </c>
      <c r="B55168">
        <v>22079.2279359854</v>
      </c>
    </row>
    <row r="55169" spans="1:2" x14ac:dyDescent="0.25">
      <c r="A55169" s="20">
        <v>41383.583333333336</v>
      </c>
      <c r="B55169">
        <v>21929.346319978398</v>
      </c>
    </row>
    <row r="55170" spans="1:2" x14ac:dyDescent="0.25">
      <c r="A55170" s="20">
        <v>41383.625</v>
      </c>
      <c r="B55170">
        <v>22088.973025326999</v>
      </c>
    </row>
    <row r="55171" spans="1:2" x14ac:dyDescent="0.25">
      <c r="A55171" s="20">
        <v>41383.666666666664</v>
      </c>
      <c r="B55171">
        <v>23090.321927587</v>
      </c>
    </row>
    <row r="55172" spans="1:2" x14ac:dyDescent="0.25">
      <c r="A55172" s="20">
        <v>41383.708333333336</v>
      </c>
      <c r="B55172">
        <v>23799.9698466552</v>
      </c>
    </row>
    <row r="55173" spans="1:2" x14ac:dyDescent="0.25">
      <c r="A55173" s="20">
        <v>41383.75</v>
      </c>
      <c r="B55173">
        <v>25850.227939902001</v>
      </c>
    </row>
    <row r="55174" spans="1:2" x14ac:dyDescent="0.25">
      <c r="A55174" s="20">
        <v>41383.791666666664</v>
      </c>
      <c r="B55174">
        <v>30108.554610700699</v>
      </c>
    </row>
    <row r="55175" spans="1:2" x14ac:dyDescent="0.25">
      <c r="A55175" s="20">
        <v>41383.833333333336</v>
      </c>
      <c r="B55175">
        <v>35684.287275767398</v>
      </c>
    </row>
    <row r="55176" spans="1:2" x14ac:dyDescent="0.25">
      <c r="A55176" s="20">
        <v>41383.875</v>
      </c>
      <c r="B55176">
        <v>32660.514421866399</v>
      </c>
    </row>
    <row r="55177" spans="1:2" x14ac:dyDescent="0.25">
      <c r="A55177" s="20">
        <v>41383.916666666664</v>
      </c>
      <c r="B55177">
        <v>30698.7469132806</v>
      </c>
    </row>
    <row r="55178" spans="1:2" x14ac:dyDescent="0.25">
      <c r="A55178" s="20">
        <v>41383.958333333336</v>
      </c>
      <c r="B55178">
        <v>28971.448572162601</v>
      </c>
    </row>
    <row r="55179" spans="1:2" x14ac:dyDescent="0.25">
      <c r="A55179" s="20">
        <v>41384</v>
      </c>
      <c r="B55179">
        <v>27115.7020794979</v>
      </c>
    </row>
    <row r="55180" spans="1:2" x14ac:dyDescent="0.25">
      <c r="A55180" s="20">
        <v>41384.041666666664</v>
      </c>
      <c r="B55180">
        <v>25775.460127972001</v>
      </c>
    </row>
    <row r="55181" spans="1:2" x14ac:dyDescent="0.25">
      <c r="A55181" s="20">
        <v>41384.083333333336</v>
      </c>
      <c r="B55181">
        <v>24923.810676007</v>
      </c>
    </row>
    <row r="55182" spans="1:2" x14ac:dyDescent="0.25">
      <c r="A55182" s="20">
        <v>41384.125</v>
      </c>
      <c r="B55182">
        <v>24923.810676007</v>
      </c>
    </row>
    <row r="55183" spans="1:2" x14ac:dyDescent="0.25">
      <c r="A55183" s="20">
        <v>41384.166666666664</v>
      </c>
      <c r="B55183">
        <v>24925.7</v>
      </c>
    </row>
    <row r="55184" spans="1:2" x14ac:dyDescent="0.25">
      <c r="A55184" s="20">
        <v>41384.208333333336</v>
      </c>
      <c r="B55184">
        <v>24643.8</v>
      </c>
    </row>
    <row r="55185" spans="1:2" x14ac:dyDescent="0.25">
      <c r="A55185" s="20">
        <v>41384.25</v>
      </c>
      <c r="B55185">
        <v>24643.8</v>
      </c>
    </row>
    <row r="55186" spans="1:2" x14ac:dyDescent="0.25">
      <c r="A55186" s="20">
        <v>41384.291666666664</v>
      </c>
      <c r="B55186">
        <v>18976.329240285599</v>
      </c>
    </row>
    <row r="55187" spans="1:2" x14ac:dyDescent="0.25">
      <c r="A55187" s="20">
        <v>41384.333333333336</v>
      </c>
      <c r="B55187">
        <v>11616.2634320459</v>
      </c>
    </row>
    <row r="55188" spans="1:2" x14ac:dyDescent="0.25">
      <c r="A55188" s="20">
        <v>41384.375</v>
      </c>
      <c r="B55188">
        <v>11499.8626416479</v>
      </c>
    </row>
    <row r="55189" spans="1:2" x14ac:dyDescent="0.25">
      <c r="A55189" s="20">
        <v>41384.416666666664</v>
      </c>
      <c r="B55189">
        <v>11151.259324402899</v>
      </c>
    </row>
    <row r="55190" spans="1:2" x14ac:dyDescent="0.25">
      <c r="A55190" s="20">
        <v>41384.458333333336</v>
      </c>
      <c r="B55190">
        <v>11151.259324402899</v>
      </c>
    </row>
    <row r="55191" spans="1:2" x14ac:dyDescent="0.25">
      <c r="A55191" s="20">
        <v>41384.5</v>
      </c>
      <c r="B55191">
        <v>11151.259324402899</v>
      </c>
    </row>
    <row r="55192" spans="1:2" x14ac:dyDescent="0.25">
      <c r="A55192" s="20">
        <v>41384.541666666664</v>
      </c>
      <c r="B55192">
        <v>11151.259324402899</v>
      </c>
    </row>
    <row r="55193" spans="1:2" x14ac:dyDescent="0.25">
      <c r="A55193" s="20">
        <v>41384.583333333336</v>
      </c>
      <c r="B55193">
        <v>11151.259324402899</v>
      </c>
    </row>
    <row r="55194" spans="1:2" x14ac:dyDescent="0.25">
      <c r="A55194" s="20">
        <v>41384.625</v>
      </c>
      <c r="B55194">
        <v>11151.259324402899</v>
      </c>
    </row>
    <row r="55195" spans="1:2" x14ac:dyDescent="0.25">
      <c r="A55195" s="20">
        <v>41384.666666666664</v>
      </c>
      <c r="B55195">
        <v>11151.259324402899</v>
      </c>
    </row>
    <row r="55196" spans="1:2" x14ac:dyDescent="0.25">
      <c r="A55196" s="20">
        <v>41384.708333333336</v>
      </c>
      <c r="B55196">
        <v>11756.7777908029</v>
      </c>
    </row>
    <row r="55197" spans="1:2" x14ac:dyDescent="0.25">
      <c r="A55197" s="20">
        <v>41384.75</v>
      </c>
      <c r="B55197">
        <v>17500.1366580717</v>
      </c>
    </row>
    <row r="55198" spans="1:2" x14ac:dyDescent="0.25">
      <c r="A55198" s="20">
        <v>41384.791666666664</v>
      </c>
      <c r="B55198">
        <v>20340.782686762501</v>
      </c>
    </row>
    <row r="55199" spans="1:2" x14ac:dyDescent="0.25">
      <c r="A55199" s="20">
        <v>41384.833333333336</v>
      </c>
      <c r="B55199">
        <v>21369.799746332701</v>
      </c>
    </row>
    <row r="55200" spans="1:2" x14ac:dyDescent="0.25">
      <c r="A55200" s="20">
        <v>41384.875</v>
      </c>
      <c r="B55200">
        <v>21478.004149238601</v>
      </c>
    </row>
    <row r="55201" spans="1:2" x14ac:dyDescent="0.25">
      <c r="A55201" s="20">
        <v>41384.916666666664</v>
      </c>
      <c r="B55201">
        <v>21478.004149238601</v>
      </c>
    </row>
    <row r="55202" spans="1:2" x14ac:dyDescent="0.25">
      <c r="A55202" s="20">
        <v>41384.958333333336</v>
      </c>
      <c r="B55202">
        <v>21201.337282990298</v>
      </c>
    </row>
    <row r="55203" spans="1:2" x14ac:dyDescent="0.25">
      <c r="A55203" s="20">
        <v>41385</v>
      </c>
      <c r="B55203">
        <v>20892.2747633</v>
      </c>
    </row>
    <row r="55204" spans="1:2" x14ac:dyDescent="0.25">
      <c r="A55204" s="20">
        <v>41385.041666666664</v>
      </c>
      <c r="B55204">
        <v>20711.729119285999</v>
      </c>
    </row>
    <row r="55205" spans="1:2" x14ac:dyDescent="0.25">
      <c r="A55205" s="20">
        <v>41385.083333333336</v>
      </c>
      <c r="B55205">
        <v>21000.00120758</v>
      </c>
    </row>
    <row r="55206" spans="1:2" x14ac:dyDescent="0.25">
      <c r="A55206" s="20">
        <v>41385.125</v>
      </c>
      <c r="B55206">
        <v>21202.4747631828</v>
      </c>
    </row>
    <row r="55207" spans="1:2" x14ac:dyDescent="0.25">
      <c r="A55207" s="20">
        <v>41385.166666666664</v>
      </c>
      <c r="B55207">
        <v>21202.4747631828</v>
      </c>
    </row>
    <row r="55208" spans="1:2" x14ac:dyDescent="0.25">
      <c r="A55208" s="20">
        <v>41385.208333333336</v>
      </c>
      <c r="B55208">
        <v>20615.3</v>
      </c>
    </row>
    <row r="55209" spans="1:2" x14ac:dyDescent="0.25">
      <c r="A55209" s="20">
        <v>41385.25</v>
      </c>
      <c r="B55209">
        <v>20542.646912725198</v>
      </c>
    </row>
    <row r="55210" spans="1:2" x14ac:dyDescent="0.25">
      <c r="A55210" s="20">
        <v>41385.291666666664</v>
      </c>
      <c r="B55210">
        <v>16416.864516876201</v>
      </c>
    </row>
    <row r="55211" spans="1:2" x14ac:dyDescent="0.25">
      <c r="A55211" s="20">
        <v>41385.333333333336</v>
      </c>
      <c r="B55211">
        <v>10917.1445689019</v>
      </c>
    </row>
    <row r="55212" spans="1:2" x14ac:dyDescent="0.25">
      <c r="A55212" s="20">
        <v>41385.375</v>
      </c>
      <c r="B55212">
        <v>10447.4769639729</v>
      </c>
    </row>
    <row r="55213" spans="1:2" x14ac:dyDescent="0.25">
      <c r="A55213" s="20">
        <v>41385.416666666664</v>
      </c>
      <c r="B55213">
        <v>9994.6843406749904</v>
      </c>
    </row>
    <row r="55214" spans="1:2" x14ac:dyDescent="0.25">
      <c r="A55214" s="20">
        <v>41385.458333333336</v>
      </c>
      <c r="B55214">
        <v>10268.4733381802</v>
      </c>
    </row>
    <row r="55215" spans="1:2" x14ac:dyDescent="0.25">
      <c r="A55215" s="20">
        <v>41385.5</v>
      </c>
      <c r="B55215">
        <v>11236.6607124929</v>
      </c>
    </row>
    <row r="55216" spans="1:2" x14ac:dyDescent="0.25">
      <c r="A55216" s="20">
        <v>41385.541666666664</v>
      </c>
      <c r="B55216">
        <v>11516.866499272701</v>
      </c>
    </row>
    <row r="55217" spans="1:2" x14ac:dyDescent="0.25">
      <c r="A55217" s="20">
        <v>41385.583333333336</v>
      </c>
      <c r="B55217">
        <v>11771.5505160269</v>
      </c>
    </row>
    <row r="55218" spans="1:2" x14ac:dyDescent="0.25">
      <c r="A55218" s="20">
        <v>41385.625</v>
      </c>
      <c r="B55218">
        <v>12260.022588604401</v>
      </c>
    </row>
    <row r="55219" spans="1:2" x14ac:dyDescent="0.25">
      <c r="A55219" s="20">
        <v>41385.666666666664</v>
      </c>
      <c r="B55219">
        <v>15480.8122369666</v>
      </c>
    </row>
    <row r="55220" spans="1:2" x14ac:dyDescent="0.25">
      <c r="A55220" s="20">
        <v>41385.708333333336</v>
      </c>
      <c r="B55220">
        <v>22393.760913385999</v>
      </c>
    </row>
    <row r="55221" spans="1:2" x14ac:dyDescent="0.25">
      <c r="A55221" s="20">
        <v>41385.75</v>
      </c>
      <c r="B55221">
        <v>29958.0895803971</v>
      </c>
    </row>
    <row r="55222" spans="1:2" x14ac:dyDescent="0.25">
      <c r="A55222" s="20">
        <v>41385.791666666664</v>
      </c>
      <c r="B55222">
        <v>31029.374435209698</v>
      </c>
    </row>
    <row r="55223" spans="1:2" x14ac:dyDescent="0.25">
      <c r="A55223" s="20">
        <v>41385.833333333336</v>
      </c>
      <c r="B55223">
        <v>31377.977752454699</v>
      </c>
    </row>
    <row r="55224" spans="1:2" x14ac:dyDescent="0.25">
      <c r="A55224" s="20">
        <v>41385.875</v>
      </c>
      <c r="B55224">
        <v>29413.3316353675</v>
      </c>
    </row>
    <row r="55225" spans="1:2" x14ac:dyDescent="0.25">
      <c r="A55225" s="20">
        <v>41385.916666666664</v>
      </c>
      <c r="B55225">
        <v>27910.813392766901</v>
      </c>
    </row>
    <row r="55226" spans="1:2" x14ac:dyDescent="0.25">
      <c r="A55226" s="20">
        <v>41385.958333333336</v>
      </c>
      <c r="B55226">
        <v>25730.428790181799</v>
      </c>
    </row>
    <row r="55227" spans="1:2" x14ac:dyDescent="0.25">
      <c r="A55227" s="20">
        <v>41386</v>
      </c>
      <c r="B55227">
        <v>24503.1539629668</v>
      </c>
    </row>
    <row r="55228" spans="1:2" x14ac:dyDescent="0.25">
      <c r="A55228" s="20">
        <v>41386.041666666664</v>
      </c>
      <c r="B55228">
        <v>23348.3005358517</v>
      </c>
    </row>
    <row r="55229" spans="1:2" x14ac:dyDescent="0.25">
      <c r="A55229" s="20">
        <v>41386.083333333336</v>
      </c>
      <c r="B55229">
        <v>22423.246525864201</v>
      </c>
    </row>
    <row r="55230" spans="1:2" x14ac:dyDescent="0.25">
      <c r="A55230" s="20">
        <v>41386.125</v>
      </c>
      <c r="B55230">
        <v>21733.438865831002</v>
      </c>
    </row>
    <row r="55231" spans="1:2" x14ac:dyDescent="0.25">
      <c r="A55231" s="20">
        <v>41386.166666666664</v>
      </c>
      <c r="B55231">
        <v>21733.438865831002</v>
      </c>
    </row>
    <row r="55232" spans="1:2" x14ac:dyDescent="0.25">
      <c r="A55232" s="20">
        <v>41386.208333333336</v>
      </c>
      <c r="B55232">
        <v>21733.438865831002</v>
      </c>
    </row>
    <row r="55233" spans="1:2" x14ac:dyDescent="0.25">
      <c r="A55233" s="20">
        <v>41386.25</v>
      </c>
      <c r="B55233">
        <v>21733.438865831002</v>
      </c>
    </row>
    <row r="55234" spans="1:2" x14ac:dyDescent="0.25">
      <c r="A55234" s="20">
        <v>41386.291666666664</v>
      </c>
      <c r="B55234">
        <v>21489.438865831002</v>
      </c>
    </row>
    <row r="55235" spans="1:2" x14ac:dyDescent="0.25">
      <c r="A55235" s="20">
        <v>41386.333333333336</v>
      </c>
      <c r="B55235">
        <v>16362.3204406319</v>
      </c>
    </row>
    <row r="55236" spans="1:2" x14ac:dyDescent="0.25">
      <c r="A55236" s="20">
        <v>41386.375</v>
      </c>
      <c r="B55236">
        <v>16362.3204406319</v>
      </c>
    </row>
    <row r="55237" spans="1:2" x14ac:dyDescent="0.25">
      <c r="A55237" s="20">
        <v>41386.416666666664</v>
      </c>
      <c r="B55237">
        <v>15897.316332988999</v>
      </c>
    </row>
    <row r="55238" spans="1:2" x14ac:dyDescent="0.25">
      <c r="A55238" s="20">
        <v>41386.458333333336</v>
      </c>
      <c r="B55238">
        <v>15897.316332988999</v>
      </c>
    </row>
    <row r="55239" spans="1:2" x14ac:dyDescent="0.25">
      <c r="A55239" s="20">
        <v>41386.5</v>
      </c>
      <c r="B55239">
        <v>15897.316332988999</v>
      </c>
    </row>
    <row r="55240" spans="1:2" x14ac:dyDescent="0.25">
      <c r="A55240" s="20">
        <v>41386.541666666664</v>
      </c>
      <c r="B55240">
        <v>15897.316332988999</v>
      </c>
    </row>
    <row r="55241" spans="1:2" x14ac:dyDescent="0.25">
      <c r="A55241" s="20">
        <v>41386.583333333336</v>
      </c>
      <c r="B55241">
        <v>15897.316332988999</v>
      </c>
    </row>
    <row r="55242" spans="1:2" x14ac:dyDescent="0.25">
      <c r="A55242" s="20">
        <v>41386.625</v>
      </c>
      <c r="B55242">
        <v>15897.316332988999</v>
      </c>
    </row>
    <row r="55243" spans="1:2" x14ac:dyDescent="0.25">
      <c r="A55243" s="20">
        <v>41386.666666666664</v>
      </c>
      <c r="B55243">
        <v>16263.350092708901</v>
      </c>
    </row>
    <row r="55244" spans="1:2" x14ac:dyDescent="0.25">
      <c r="A55244" s="20">
        <v>41386.708333333336</v>
      </c>
      <c r="B55244">
        <v>17275.427477933899</v>
      </c>
    </row>
    <row r="55245" spans="1:2" x14ac:dyDescent="0.25">
      <c r="A55245" s="20">
        <v>41386.75</v>
      </c>
      <c r="B55245">
        <v>22531.127030317999</v>
      </c>
    </row>
    <row r="55246" spans="1:2" x14ac:dyDescent="0.25">
      <c r="A55246" s="20">
        <v>41386.791666666664</v>
      </c>
      <c r="B55246">
        <v>23390.0347581879</v>
      </c>
    </row>
    <row r="55247" spans="1:2" x14ac:dyDescent="0.25">
      <c r="A55247" s="20">
        <v>41386.833333333336</v>
      </c>
      <c r="B55247">
        <v>23986.449847511001</v>
      </c>
    </row>
    <row r="55248" spans="1:2" x14ac:dyDescent="0.25">
      <c r="A55248" s="20">
        <v>41386.875</v>
      </c>
      <c r="B55248">
        <v>24090.495377384999</v>
      </c>
    </row>
    <row r="55249" spans="1:2" x14ac:dyDescent="0.25">
      <c r="A55249" s="20">
        <v>41386.916666666664</v>
      </c>
      <c r="B55249">
        <v>24090.495377384999</v>
      </c>
    </row>
    <row r="55250" spans="1:2" x14ac:dyDescent="0.25">
      <c r="A55250" s="20">
        <v>41386.958333333336</v>
      </c>
      <c r="B55250">
        <v>24090.495377384999</v>
      </c>
    </row>
    <row r="55251" spans="1:2" x14ac:dyDescent="0.25">
      <c r="A55251" s="20">
        <v>41387</v>
      </c>
      <c r="B55251">
        <v>28227.048368945001</v>
      </c>
    </row>
    <row r="55252" spans="1:2" x14ac:dyDescent="0.25">
      <c r="A55252" s="20">
        <v>41387.041666666664</v>
      </c>
      <c r="B55252">
        <v>35899.895377384899</v>
      </c>
    </row>
    <row r="55253" spans="1:2" x14ac:dyDescent="0.25">
      <c r="A55253" s="20">
        <v>41387.083333333336</v>
      </c>
      <c r="B55253">
        <v>35899.895377384899</v>
      </c>
    </row>
    <row r="55254" spans="1:2" x14ac:dyDescent="0.25">
      <c r="A55254" s="20">
        <v>41387.125</v>
      </c>
      <c r="B55254">
        <v>36122.918983264899</v>
      </c>
    </row>
    <row r="55255" spans="1:2" x14ac:dyDescent="0.25">
      <c r="A55255" s="20">
        <v>41387.166666666664</v>
      </c>
      <c r="B55255">
        <v>36077.085302012099</v>
      </c>
    </row>
    <row r="55256" spans="1:2" x14ac:dyDescent="0.25">
      <c r="A55256" s="20">
        <v>41387.208333333336</v>
      </c>
      <c r="B55256">
        <v>36629.700047024999</v>
      </c>
    </row>
    <row r="55257" spans="1:2" x14ac:dyDescent="0.25">
      <c r="A55257" s="20">
        <v>41387.25</v>
      </c>
      <c r="B55257">
        <v>37539.751893371002</v>
      </c>
    </row>
    <row r="55258" spans="1:2" x14ac:dyDescent="0.25">
      <c r="A55258" s="20">
        <v>41387.291666666664</v>
      </c>
      <c r="B55258">
        <v>32989.317368917</v>
      </c>
    </row>
    <row r="55259" spans="1:2" x14ac:dyDescent="0.25">
      <c r="A55259" s="20">
        <v>41387.333333333336</v>
      </c>
      <c r="B55259">
        <v>26005.073832972899</v>
      </c>
    </row>
    <row r="55260" spans="1:2" x14ac:dyDescent="0.25">
      <c r="A55260" s="20">
        <v>41387.375</v>
      </c>
      <c r="B55260">
        <v>26005.073832972899</v>
      </c>
    </row>
    <row r="55261" spans="1:2" x14ac:dyDescent="0.25">
      <c r="A55261" s="20">
        <v>41387.416666666664</v>
      </c>
      <c r="B55261">
        <v>25040.594127853899</v>
      </c>
    </row>
    <row r="55262" spans="1:2" x14ac:dyDescent="0.25">
      <c r="A55262" s="20">
        <v>41387.458333333336</v>
      </c>
      <c r="B55262">
        <v>24966.913339355899</v>
      </c>
    </row>
    <row r="55263" spans="1:2" x14ac:dyDescent="0.25">
      <c r="A55263" s="20">
        <v>41387.5</v>
      </c>
      <c r="B55263">
        <v>24538.3219959491</v>
      </c>
    </row>
    <row r="55264" spans="1:2" x14ac:dyDescent="0.25">
      <c r="A55264" s="20">
        <v>41387.541666666664</v>
      </c>
      <c r="B55264">
        <v>24486.978964060901</v>
      </c>
    </row>
    <row r="55265" spans="1:2" x14ac:dyDescent="0.25">
      <c r="A55265" s="20">
        <v>41387.583333333336</v>
      </c>
      <c r="B55265">
        <v>24586.6892687707</v>
      </c>
    </row>
    <row r="55266" spans="1:2" x14ac:dyDescent="0.25">
      <c r="A55266" s="20">
        <v>41387.625</v>
      </c>
      <c r="B55266">
        <v>24676.0924522899</v>
      </c>
    </row>
    <row r="55267" spans="1:2" x14ac:dyDescent="0.25">
      <c r="A55267" s="20">
        <v>41387.666666666664</v>
      </c>
      <c r="B55267">
        <v>25268.383748189899</v>
      </c>
    </row>
    <row r="55268" spans="1:2" x14ac:dyDescent="0.25">
      <c r="A55268" s="20">
        <v>41387.708333333336</v>
      </c>
      <c r="B55268">
        <v>28370.531962047899</v>
      </c>
    </row>
    <row r="55269" spans="1:2" x14ac:dyDescent="0.25">
      <c r="A55269" s="20">
        <v>41387.75</v>
      </c>
      <c r="B55269">
        <v>36368.487518374903</v>
      </c>
    </row>
    <row r="55270" spans="1:2" x14ac:dyDescent="0.25">
      <c r="A55270" s="20">
        <v>41387.791666666664</v>
      </c>
      <c r="B55270">
        <v>36447.767004815003</v>
      </c>
    </row>
    <row r="55271" spans="1:2" x14ac:dyDescent="0.25">
      <c r="A55271" s="20">
        <v>41387.833333333336</v>
      </c>
      <c r="B55271">
        <v>38415.313220645898</v>
      </c>
    </row>
    <row r="55272" spans="1:2" x14ac:dyDescent="0.25">
      <c r="A55272" s="20">
        <v>41387.875</v>
      </c>
      <c r="B55272">
        <v>37863.619606544897</v>
      </c>
    </row>
    <row r="55273" spans="1:2" x14ac:dyDescent="0.25">
      <c r="A55273" s="20">
        <v>41387.916666666664</v>
      </c>
      <c r="B55273">
        <v>37831.298081295703</v>
      </c>
    </row>
    <row r="55274" spans="1:2" x14ac:dyDescent="0.25">
      <c r="A55274" s="20">
        <v>41387.958333333336</v>
      </c>
      <c r="B55274">
        <v>37376.199999999997</v>
      </c>
    </row>
    <row r="55275" spans="1:2" x14ac:dyDescent="0.25">
      <c r="A55275" s="20">
        <v>41388</v>
      </c>
      <c r="B55275">
        <v>36445.857789854403</v>
      </c>
    </row>
    <row r="55276" spans="1:2" x14ac:dyDescent="0.25">
      <c r="A55276" s="20">
        <v>41388.041666666664</v>
      </c>
      <c r="B55276">
        <v>36345.588008465398</v>
      </c>
    </row>
    <row r="55277" spans="1:2" x14ac:dyDescent="0.25">
      <c r="A55277" s="20">
        <v>41388.083333333336</v>
      </c>
      <c r="B55277">
        <v>36306.035403380702</v>
      </c>
    </row>
    <row r="55278" spans="1:2" x14ac:dyDescent="0.25">
      <c r="A55278" s="20">
        <v>41388.125</v>
      </c>
      <c r="B55278">
        <v>35579.615940494397</v>
      </c>
    </row>
    <row r="55279" spans="1:2" x14ac:dyDescent="0.25">
      <c r="A55279" s="20">
        <v>41388.166666666664</v>
      </c>
      <c r="B55279">
        <v>35406.119734684602</v>
      </c>
    </row>
    <row r="55280" spans="1:2" x14ac:dyDescent="0.25">
      <c r="A55280" s="20">
        <v>41388.208333333336</v>
      </c>
      <c r="B55280">
        <v>35416.149867252403</v>
      </c>
    </row>
    <row r="55281" spans="1:2" x14ac:dyDescent="0.25">
      <c r="A55281" s="20">
        <v>41388.25</v>
      </c>
      <c r="B55281">
        <v>35416.149867252403</v>
      </c>
    </row>
    <row r="55282" spans="1:2" x14ac:dyDescent="0.25">
      <c r="A55282" s="20">
        <v>41388.291666666664</v>
      </c>
      <c r="B55282">
        <v>33998.651292049399</v>
      </c>
    </row>
    <row r="55283" spans="1:2" x14ac:dyDescent="0.25">
      <c r="A55283" s="20">
        <v>41388.333333333336</v>
      </c>
      <c r="B55283">
        <v>31455.870975806902</v>
      </c>
    </row>
    <row r="55284" spans="1:2" x14ac:dyDescent="0.25">
      <c r="A55284" s="20">
        <v>41388.375</v>
      </c>
      <c r="B55284">
        <v>28682.282736175999</v>
      </c>
    </row>
    <row r="55285" spans="1:2" x14ac:dyDescent="0.25">
      <c r="A55285" s="20">
        <v>41388.416666666664</v>
      </c>
      <c r="B55285">
        <v>26077.670520168998</v>
      </c>
    </row>
    <row r="55286" spans="1:2" x14ac:dyDescent="0.25">
      <c r="A55286" s="20">
        <v>41388.458333333336</v>
      </c>
      <c r="B55286">
        <v>23993.697076373199</v>
      </c>
    </row>
    <row r="55287" spans="1:2" x14ac:dyDescent="0.25">
      <c r="A55287" s="20">
        <v>41388.5</v>
      </c>
      <c r="B55287">
        <v>23304.227768749501</v>
      </c>
    </row>
    <row r="55288" spans="1:2" x14ac:dyDescent="0.25">
      <c r="A55288" s="20">
        <v>41388.541666666664</v>
      </c>
      <c r="B55288">
        <v>24165.456653862999</v>
      </c>
    </row>
    <row r="55289" spans="1:2" x14ac:dyDescent="0.25">
      <c r="A55289" s="20">
        <v>41388.583333333336</v>
      </c>
      <c r="B55289">
        <v>24165.456653862999</v>
      </c>
    </row>
    <row r="55290" spans="1:2" x14ac:dyDescent="0.25">
      <c r="A55290" s="20">
        <v>41388.625</v>
      </c>
      <c r="B55290">
        <v>24165.456653862999</v>
      </c>
    </row>
    <row r="55291" spans="1:2" x14ac:dyDescent="0.25">
      <c r="A55291" s="20">
        <v>41388.666666666664</v>
      </c>
      <c r="B55291">
        <v>26319.374638579</v>
      </c>
    </row>
    <row r="55292" spans="1:2" x14ac:dyDescent="0.25">
      <c r="A55292" s="20">
        <v>41388.708333333336</v>
      </c>
      <c r="B55292">
        <v>31489.096548879901</v>
      </c>
    </row>
    <row r="55293" spans="1:2" x14ac:dyDescent="0.25">
      <c r="A55293" s="20">
        <v>41388.75</v>
      </c>
      <c r="B55293">
        <v>41020.6627077429</v>
      </c>
    </row>
    <row r="55294" spans="1:2" x14ac:dyDescent="0.25">
      <c r="A55294" s="20">
        <v>41388.791666666664</v>
      </c>
      <c r="B55294">
        <v>43163.284798189299</v>
      </c>
    </row>
    <row r="55295" spans="1:2" x14ac:dyDescent="0.25">
      <c r="A55295" s="20">
        <v>41388.833333333336</v>
      </c>
      <c r="B55295">
        <v>44198.920827882299</v>
      </c>
    </row>
    <row r="55296" spans="1:2" x14ac:dyDescent="0.25">
      <c r="A55296" s="20">
        <v>41388.875</v>
      </c>
      <c r="B55296">
        <v>43132.6667030545</v>
      </c>
    </row>
    <row r="55297" spans="1:2" x14ac:dyDescent="0.25">
      <c r="A55297" s="20">
        <v>41388.916666666664</v>
      </c>
      <c r="B55297">
        <v>41888.491907287302</v>
      </c>
    </row>
    <row r="55298" spans="1:2" x14ac:dyDescent="0.25">
      <c r="A55298" s="20">
        <v>41388.958333333336</v>
      </c>
      <c r="B55298">
        <v>41726.781456838798</v>
      </c>
    </row>
    <row r="55299" spans="1:2" x14ac:dyDescent="0.25">
      <c r="A55299" s="20">
        <v>41389</v>
      </c>
      <c r="B55299">
        <v>45230.417668791299</v>
      </c>
    </row>
    <row r="55300" spans="1:2" x14ac:dyDescent="0.25">
      <c r="A55300" s="20">
        <v>41389.041666666664</v>
      </c>
      <c r="B55300">
        <v>46290.401490274198</v>
      </c>
    </row>
    <row r="55301" spans="1:2" x14ac:dyDescent="0.25">
      <c r="A55301" s="20">
        <v>41389.083333333336</v>
      </c>
      <c r="B55301">
        <v>46239.682956233301</v>
      </c>
    </row>
    <row r="55302" spans="1:2" x14ac:dyDescent="0.25">
      <c r="A55302" s="20">
        <v>41389.125</v>
      </c>
      <c r="B55302">
        <v>46239.799789594297</v>
      </c>
    </row>
    <row r="55303" spans="1:2" x14ac:dyDescent="0.25">
      <c r="A55303" s="20">
        <v>41389.166666666664</v>
      </c>
      <c r="B55303">
        <v>46319.218888231298</v>
      </c>
    </row>
    <row r="55304" spans="1:2" x14ac:dyDescent="0.25">
      <c r="A55304" s="20">
        <v>41389.208333333336</v>
      </c>
      <c r="B55304">
        <v>46331.660777941303</v>
      </c>
    </row>
    <row r="55305" spans="1:2" x14ac:dyDescent="0.25">
      <c r="A55305" s="20">
        <v>41389.25</v>
      </c>
      <c r="B55305">
        <v>46439.775771858403</v>
      </c>
    </row>
    <row r="55306" spans="1:2" x14ac:dyDescent="0.25">
      <c r="A55306" s="20">
        <v>41389.291666666664</v>
      </c>
      <c r="B55306">
        <v>40687.853178807003</v>
      </c>
    </row>
    <row r="55307" spans="1:2" x14ac:dyDescent="0.25">
      <c r="A55307" s="20">
        <v>41389.333333333336</v>
      </c>
      <c r="B55307">
        <v>24675.6040877999</v>
      </c>
    </row>
    <row r="55308" spans="1:2" x14ac:dyDescent="0.25">
      <c r="A55308" s="20">
        <v>41389.375</v>
      </c>
      <c r="B55308">
        <v>24479.6040877999</v>
      </c>
    </row>
    <row r="55309" spans="1:2" x14ac:dyDescent="0.25">
      <c r="A55309" s="20">
        <v>41389.416666666664</v>
      </c>
      <c r="B55309">
        <v>22286.1942511864</v>
      </c>
    </row>
    <row r="55310" spans="1:2" x14ac:dyDescent="0.25">
      <c r="A55310" s="20">
        <v>41389.458333333336</v>
      </c>
      <c r="B55310">
        <v>18923.683409047098</v>
      </c>
    </row>
    <row r="55311" spans="1:2" x14ac:dyDescent="0.25">
      <c r="A55311" s="20">
        <v>41389.5</v>
      </c>
      <c r="B55311">
        <v>16835.098066848899</v>
      </c>
    </row>
    <row r="55312" spans="1:2" x14ac:dyDescent="0.25">
      <c r="A55312" s="20">
        <v>41389.541666666664</v>
      </c>
      <c r="B55312">
        <v>17428.430413244299</v>
      </c>
    </row>
    <row r="55313" spans="1:2" x14ac:dyDescent="0.25">
      <c r="A55313" s="20">
        <v>41389.583333333336</v>
      </c>
      <c r="B55313">
        <v>18479.937500312401</v>
      </c>
    </row>
    <row r="55314" spans="1:2" x14ac:dyDescent="0.25">
      <c r="A55314" s="20">
        <v>41389.625</v>
      </c>
      <c r="B55314">
        <v>20716.776217030001</v>
      </c>
    </row>
    <row r="55315" spans="1:2" x14ac:dyDescent="0.25">
      <c r="A55315" s="20">
        <v>41389.666666666664</v>
      </c>
      <c r="B55315">
        <v>24557.719315966398</v>
      </c>
    </row>
    <row r="55316" spans="1:2" x14ac:dyDescent="0.25">
      <c r="A55316" s="20">
        <v>41389.708333333336</v>
      </c>
      <c r="B55316">
        <v>30304.2850963946</v>
      </c>
    </row>
    <row r="55317" spans="1:2" x14ac:dyDescent="0.25">
      <c r="A55317" s="20">
        <v>41389.75</v>
      </c>
      <c r="B55317">
        <v>53889.437820065301</v>
      </c>
    </row>
    <row r="55318" spans="1:2" x14ac:dyDescent="0.25">
      <c r="A55318" s="20">
        <v>41389.791666666664</v>
      </c>
      <c r="B55318">
        <v>73767.356241004498</v>
      </c>
    </row>
    <row r="55319" spans="1:2" x14ac:dyDescent="0.25">
      <c r="A55319" s="20">
        <v>41389.833333333336</v>
      </c>
      <c r="B55319">
        <v>74824.244214857303</v>
      </c>
    </row>
    <row r="55320" spans="1:2" x14ac:dyDescent="0.25">
      <c r="A55320" s="20">
        <v>41389.875</v>
      </c>
      <c r="B55320">
        <v>73988.861448755604</v>
      </c>
    </row>
    <row r="55321" spans="1:2" x14ac:dyDescent="0.25">
      <c r="A55321" s="20">
        <v>41389.916666666664</v>
      </c>
      <c r="B55321">
        <v>73956.132043057005</v>
      </c>
    </row>
    <row r="55322" spans="1:2" x14ac:dyDescent="0.25">
      <c r="A55322" s="20">
        <v>41389.958333333336</v>
      </c>
      <c r="B55322">
        <v>71099.315300938106</v>
      </c>
    </row>
    <row r="55323" spans="1:2" x14ac:dyDescent="0.25">
      <c r="A55323" s="20">
        <v>41390</v>
      </c>
      <c r="B55323">
        <v>68645.0536280792</v>
      </c>
    </row>
    <row r="55324" spans="1:2" x14ac:dyDescent="0.25">
      <c r="A55324" s="20">
        <v>41390.041666666664</v>
      </c>
      <c r="B55324">
        <v>67920.723742563699</v>
      </c>
    </row>
    <row r="55325" spans="1:2" x14ac:dyDescent="0.25">
      <c r="A55325" s="20">
        <v>41390.083333333336</v>
      </c>
      <c r="B55325">
        <v>67835.834356845196</v>
      </c>
    </row>
    <row r="55326" spans="1:2" x14ac:dyDescent="0.25">
      <c r="A55326" s="20">
        <v>41390.125</v>
      </c>
      <c r="B55326">
        <v>67709.000744770601</v>
      </c>
    </row>
    <row r="55327" spans="1:2" x14ac:dyDescent="0.25">
      <c r="A55327" s="20">
        <v>41390.166666666664</v>
      </c>
      <c r="B55327">
        <v>67759.544589813202</v>
      </c>
    </row>
    <row r="55328" spans="1:2" x14ac:dyDescent="0.25">
      <c r="A55328" s="20">
        <v>41390.208333333336</v>
      </c>
      <c r="B55328">
        <v>67897.741727740198</v>
      </c>
    </row>
    <row r="55329" spans="1:2" x14ac:dyDescent="0.25">
      <c r="A55329" s="20">
        <v>41390.25</v>
      </c>
      <c r="B55329">
        <v>67942.394954507501</v>
      </c>
    </row>
    <row r="55330" spans="1:2" x14ac:dyDescent="0.25">
      <c r="A55330" s="20">
        <v>41390.291666666664</v>
      </c>
      <c r="B55330">
        <v>54145.943152537198</v>
      </c>
    </row>
    <row r="55331" spans="1:2" x14ac:dyDescent="0.25">
      <c r="A55331" s="20">
        <v>41390.333333333336</v>
      </c>
      <c r="B55331">
        <v>33147.666498891696</v>
      </c>
    </row>
    <row r="55332" spans="1:2" x14ac:dyDescent="0.25">
      <c r="A55332" s="20">
        <v>41390.375</v>
      </c>
      <c r="B55332">
        <v>31632.6121893872</v>
      </c>
    </row>
    <row r="55333" spans="1:2" x14ac:dyDescent="0.25">
      <c r="A55333" s="20">
        <v>41390.416666666664</v>
      </c>
      <c r="B55333">
        <v>30285.120199124602</v>
      </c>
    </row>
    <row r="55334" spans="1:2" x14ac:dyDescent="0.25">
      <c r="A55334" s="20">
        <v>41390.458333333336</v>
      </c>
      <c r="B55334">
        <v>30593.090062513402</v>
      </c>
    </row>
    <row r="55335" spans="1:2" x14ac:dyDescent="0.25">
      <c r="A55335" s="20">
        <v>41390.5</v>
      </c>
      <c r="B55335">
        <v>30351.6844670426</v>
      </c>
    </row>
    <row r="55336" spans="1:2" x14ac:dyDescent="0.25">
      <c r="A55336" s="20">
        <v>41390.541666666664</v>
      </c>
      <c r="B55336">
        <v>30566.959489414599</v>
      </c>
    </row>
    <row r="55337" spans="1:2" x14ac:dyDescent="0.25">
      <c r="A55337" s="20">
        <v>41390.583333333336</v>
      </c>
      <c r="B55337">
        <v>30449.641451700201</v>
      </c>
    </row>
    <row r="55338" spans="1:2" x14ac:dyDescent="0.25">
      <c r="A55338" s="20">
        <v>41390.625</v>
      </c>
      <c r="B55338">
        <v>30856.7592422751</v>
      </c>
    </row>
    <row r="55339" spans="1:2" x14ac:dyDescent="0.25">
      <c r="A55339" s="20">
        <v>41390.666666666664</v>
      </c>
      <c r="B55339">
        <v>33698.721186024799</v>
      </c>
    </row>
    <row r="55340" spans="1:2" x14ac:dyDescent="0.25">
      <c r="A55340" s="20">
        <v>41390.708333333336</v>
      </c>
      <c r="B55340">
        <v>45734.773301278998</v>
      </c>
    </row>
    <row r="55341" spans="1:2" x14ac:dyDescent="0.25">
      <c r="A55341" s="20">
        <v>41390.75</v>
      </c>
      <c r="B55341">
        <v>70059.869985130805</v>
      </c>
    </row>
    <row r="55342" spans="1:2" x14ac:dyDescent="0.25">
      <c r="A55342" s="20">
        <v>41390.791666666664</v>
      </c>
      <c r="B55342">
        <v>83695.206871653296</v>
      </c>
    </row>
    <row r="55343" spans="1:2" x14ac:dyDescent="0.25">
      <c r="A55343" s="20">
        <v>41390.833333333336</v>
      </c>
      <c r="B55343">
        <v>84868.096366002806</v>
      </c>
    </row>
    <row r="55344" spans="1:2" x14ac:dyDescent="0.25">
      <c r="A55344" s="20">
        <v>41390.875</v>
      </c>
      <c r="B55344">
        <v>85224.003042414202</v>
      </c>
    </row>
    <row r="55345" spans="1:2" x14ac:dyDescent="0.25">
      <c r="A55345" s="20">
        <v>41390.916666666664</v>
      </c>
      <c r="B55345">
        <v>85224.003042414202</v>
      </c>
    </row>
    <row r="55346" spans="1:2" x14ac:dyDescent="0.25">
      <c r="A55346" s="20">
        <v>41390.958333333336</v>
      </c>
      <c r="B55346">
        <v>85224.003042414202</v>
      </c>
    </row>
    <row r="55347" spans="1:2" x14ac:dyDescent="0.25">
      <c r="A55347" s="20">
        <v>41391</v>
      </c>
      <c r="B55347">
        <v>84056.795043623904</v>
      </c>
    </row>
    <row r="55348" spans="1:2" x14ac:dyDescent="0.25">
      <c r="A55348" s="20">
        <v>41391.041666666664</v>
      </c>
      <c r="B55348">
        <v>82498.095043623907</v>
      </c>
    </row>
    <row r="55349" spans="1:2" x14ac:dyDescent="0.25">
      <c r="A55349" s="20">
        <v>41391.083333333336</v>
      </c>
      <c r="B55349">
        <v>80827.846101423303</v>
      </c>
    </row>
    <row r="55350" spans="1:2" x14ac:dyDescent="0.25">
      <c r="A55350" s="20">
        <v>41391.125</v>
      </c>
      <c r="B55350">
        <v>79994.420688833896</v>
      </c>
    </row>
    <row r="55351" spans="1:2" x14ac:dyDescent="0.25">
      <c r="A55351" s="20">
        <v>41391.166666666664</v>
      </c>
      <c r="B55351">
        <v>79994.937345733197</v>
      </c>
    </row>
    <row r="55352" spans="1:2" x14ac:dyDescent="0.25">
      <c r="A55352" s="20">
        <v>41391.208333333336</v>
      </c>
      <c r="B55352">
        <v>81313.555604603098</v>
      </c>
    </row>
    <row r="55353" spans="1:2" x14ac:dyDescent="0.25">
      <c r="A55353" s="20">
        <v>41391.25</v>
      </c>
      <c r="B55353">
        <v>82863.610548070894</v>
      </c>
    </row>
    <row r="55354" spans="1:2" x14ac:dyDescent="0.25">
      <c r="A55354" s="20">
        <v>41391.291666666664</v>
      </c>
      <c r="B55354">
        <v>78388.341406280102</v>
      </c>
    </row>
    <row r="55355" spans="1:2" x14ac:dyDescent="0.25">
      <c r="A55355" s="20">
        <v>41391.333333333336</v>
      </c>
      <c r="B55355">
        <v>69030.243501005898</v>
      </c>
    </row>
    <row r="55356" spans="1:2" x14ac:dyDescent="0.25">
      <c r="A55356" s="20">
        <v>41391.375</v>
      </c>
      <c r="B55356">
        <v>67127.731902694897</v>
      </c>
    </row>
    <row r="55357" spans="1:2" x14ac:dyDescent="0.25">
      <c r="A55357" s="20">
        <v>41391.416666666664</v>
      </c>
      <c r="B55357">
        <v>66613.532453402499</v>
      </c>
    </row>
    <row r="55358" spans="1:2" x14ac:dyDescent="0.25">
      <c r="A55358" s="20">
        <v>41391.458333333336</v>
      </c>
      <c r="B55358">
        <v>66497.253254555893</v>
      </c>
    </row>
    <row r="55359" spans="1:2" x14ac:dyDescent="0.25">
      <c r="A55359" s="20">
        <v>41391.5</v>
      </c>
      <c r="B55359">
        <v>65913.677811133603</v>
      </c>
    </row>
    <row r="55360" spans="1:2" x14ac:dyDescent="0.25">
      <c r="A55360" s="20">
        <v>41391.541666666664</v>
      </c>
      <c r="B55360">
        <v>65198.135216353003</v>
      </c>
    </row>
    <row r="55361" spans="1:2" x14ac:dyDescent="0.25">
      <c r="A55361" s="20">
        <v>41391.583333333336</v>
      </c>
      <c r="B55361">
        <v>65741.737178164098</v>
      </c>
    </row>
    <row r="55362" spans="1:2" x14ac:dyDescent="0.25">
      <c r="A55362" s="20">
        <v>41391.625</v>
      </c>
      <c r="B55362">
        <v>66811.477520200395</v>
      </c>
    </row>
    <row r="55363" spans="1:2" x14ac:dyDescent="0.25">
      <c r="A55363" s="20">
        <v>41391.666666666664</v>
      </c>
      <c r="B55363">
        <v>69760.391074260406</v>
      </c>
    </row>
    <row r="55364" spans="1:2" x14ac:dyDescent="0.25">
      <c r="A55364" s="20">
        <v>41391.708333333336</v>
      </c>
      <c r="B55364">
        <v>73935.435217628401</v>
      </c>
    </row>
    <row r="55365" spans="1:2" x14ac:dyDescent="0.25">
      <c r="A55365" s="20">
        <v>41391.75</v>
      </c>
      <c r="B55365">
        <v>76706.465140174099</v>
      </c>
    </row>
    <row r="55366" spans="1:2" x14ac:dyDescent="0.25">
      <c r="A55366" s="20">
        <v>41391.791666666664</v>
      </c>
      <c r="B55366">
        <v>76974.002790141603</v>
      </c>
    </row>
    <row r="55367" spans="1:2" x14ac:dyDescent="0.25">
      <c r="A55367" s="20">
        <v>41391.833333333336</v>
      </c>
      <c r="B55367">
        <v>77714.557607277893</v>
      </c>
    </row>
    <row r="55368" spans="1:2" x14ac:dyDescent="0.25">
      <c r="A55368" s="20">
        <v>41391.875</v>
      </c>
      <c r="B55368">
        <v>77737.302161126398</v>
      </c>
    </row>
    <row r="55369" spans="1:2" x14ac:dyDescent="0.25">
      <c r="A55369" s="20">
        <v>41391.916666666664</v>
      </c>
      <c r="B55369">
        <v>77596.878151497804</v>
      </c>
    </row>
    <row r="55370" spans="1:2" x14ac:dyDescent="0.25">
      <c r="A55370" s="20">
        <v>41391.958333333336</v>
      </c>
      <c r="B55370">
        <v>75753.110064260502</v>
      </c>
    </row>
    <row r="55371" spans="1:2" x14ac:dyDescent="0.25">
      <c r="A55371" s="20">
        <v>41392</v>
      </c>
      <c r="B55371">
        <v>73133.257070234002</v>
      </c>
    </row>
    <row r="55372" spans="1:2" x14ac:dyDescent="0.25">
      <c r="A55372" s="20">
        <v>41392.041666666664</v>
      </c>
      <c r="B55372">
        <v>71566.456866045104</v>
      </c>
    </row>
    <row r="55373" spans="1:2" x14ac:dyDescent="0.25">
      <c r="A55373" s="20">
        <v>41392.083333333336</v>
      </c>
      <c r="B55373">
        <v>68880.913132223301</v>
      </c>
    </row>
    <row r="55374" spans="1:2" x14ac:dyDescent="0.25">
      <c r="A55374" s="20">
        <v>41392.125</v>
      </c>
      <c r="B55374">
        <v>67745.081977222901</v>
      </c>
    </row>
    <row r="55375" spans="1:2" x14ac:dyDescent="0.25">
      <c r="A55375" s="20">
        <v>41392.166666666664</v>
      </c>
      <c r="B55375">
        <v>66836.562754293205</v>
      </c>
    </row>
    <row r="55376" spans="1:2" x14ac:dyDescent="0.25">
      <c r="A55376" s="20">
        <v>41392.208333333336</v>
      </c>
      <c r="B55376">
        <v>66943.532171729399</v>
      </c>
    </row>
    <row r="55377" spans="1:2" x14ac:dyDescent="0.25">
      <c r="A55377" s="20">
        <v>41392.25</v>
      </c>
      <c r="B55377">
        <v>63847.368399781699</v>
      </c>
    </row>
    <row r="55378" spans="1:2" x14ac:dyDescent="0.25">
      <c r="A55378" s="20">
        <v>41392.291666666664</v>
      </c>
      <c r="B55378">
        <v>59169.030708375802</v>
      </c>
    </row>
    <row r="55379" spans="1:2" x14ac:dyDescent="0.25">
      <c r="A55379" s="20">
        <v>41392.333333333336</v>
      </c>
      <c r="B55379">
        <v>60483.7964401559</v>
      </c>
    </row>
    <row r="55380" spans="1:2" x14ac:dyDescent="0.25">
      <c r="A55380" s="20">
        <v>41392.375</v>
      </c>
      <c r="B55380">
        <v>57892.745568833103</v>
      </c>
    </row>
    <row r="55381" spans="1:2" x14ac:dyDescent="0.25">
      <c r="A55381" s="20">
        <v>41392.416666666664</v>
      </c>
      <c r="B55381">
        <v>56648.727566920803</v>
      </c>
    </row>
    <row r="55382" spans="1:2" x14ac:dyDescent="0.25">
      <c r="A55382" s="20">
        <v>41392.458333333336</v>
      </c>
      <c r="B55382">
        <v>56241.4254006177</v>
      </c>
    </row>
    <row r="55383" spans="1:2" x14ac:dyDescent="0.25">
      <c r="A55383" s="20">
        <v>41392.5</v>
      </c>
      <c r="B55383">
        <v>56148.187020254802</v>
      </c>
    </row>
    <row r="55384" spans="1:2" x14ac:dyDescent="0.25">
      <c r="A55384" s="20">
        <v>41392.541666666664</v>
      </c>
      <c r="B55384">
        <v>56401.9094081929</v>
      </c>
    </row>
    <row r="55385" spans="1:2" x14ac:dyDescent="0.25">
      <c r="A55385" s="20">
        <v>41392.583333333336</v>
      </c>
      <c r="B55385">
        <v>56355.240496142898</v>
      </c>
    </row>
    <row r="55386" spans="1:2" x14ac:dyDescent="0.25">
      <c r="A55386" s="20">
        <v>41392.625</v>
      </c>
      <c r="B55386">
        <v>56394.4094081929</v>
      </c>
    </row>
    <row r="55387" spans="1:2" x14ac:dyDescent="0.25">
      <c r="A55387" s="20">
        <v>41392.666666666664</v>
      </c>
      <c r="B55387">
        <v>57375.809899010899</v>
      </c>
    </row>
    <row r="55388" spans="1:2" x14ac:dyDescent="0.25">
      <c r="A55388" s="20">
        <v>41392.708333333336</v>
      </c>
      <c r="B55388">
        <v>59967.439515257</v>
      </c>
    </row>
    <row r="55389" spans="1:2" x14ac:dyDescent="0.25">
      <c r="A55389" s="20">
        <v>41392.75</v>
      </c>
      <c r="B55389">
        <v>65681.172917455493</v>
      </c>
    </row>
    <row r="55390" spans="1:2" x14ac:dyDescent="0.25">
      <c r="A55390" s="20">
        <v>41392.791666666664</v>
      </c>
      <c r="B55390">
        <v>67134.798999626495</v>
      </c>
    </row>
    <row r="55391" spans="1:2" x14ac:dyDescent="0.25">
      <c r="A55391" s="20">
        <v>41392.833333333336</v>
      </c>
      <c r="B55391">
        <v>67809.142161222393</v>
      </c>
    </row>
    <row r="55392" spans="1:2" x14ac:dyDescent="0.25">
      <c r="A55392" s="20">
        <v>41392.875</v>
      </c>
      <c r="B55392">
        <v>66843.537144851507</v>
      </c>
    </row>
    <row r="55393" spans="1:2" x14ac:dyDescent="0.25">
      <c r="A55393" s="20">
        <v>41392.916666666664</v>
      </c>
      <c r="B55393">
        <v>65537.440053766302</v>
      </c>
    </row>
    <row r="55394" spans="1:2" x14ac:dyDescent="0.25">
      <c r="A55394" s="20">
        <v>41392.958333333336</v>
      </c>
      <c r="B55394">
        <v>65537.440053766302</v>
      </c>
    </row>
    <row r="55395" spans="1:2" x14ac:dyDescent="0.25">
      <c r="A55395" s="20">
        <v>41393</v>
      </c>
      <c r="B55395">
        <v>64952.666159859502</v>
      </c>
    </row>
    <row r="55396" spans="1:2" x14ac:dyDescent="0.25">
      <c r="A55396" s="20">
        <v>41393.041666666664</v>
      </c>
      <c r="B55396">
        <v>64798.679297899602</v>
      </c>
    </row>
    <row r="55397" spans="1:2" x14ac:dyDescent="0.25">
      <c r="A55397" s="20">
        <v>41393.083333333336</v>
      </c>
      <c r="B55397">
        <v>64475.165735899602</v>
      </c>
    </row>
    <row r="55398" spans="1:2" x14ac:dyDescent="0.25">
      <c r="A55398" s="20">
        <v>41393.125</v>
      </c>
      <c r="B55398">
        <v>64861.404581994197</v>
      </c>
    </row>
    <row r="55399" spans="1:2" x14ac:dyDescent="0.25">
      <c r="A55399" s="20">
        <v>41393.166666666664</v>
      </c>
      <c r="B55399">
        <v>66156.710169694998</v>
      </c>
    </row>
    <row r="55400" spans="1:2" x14ac:dyDescent="0.25">
      <c r="A55400" s="20">
        <v>41393.208333333336</v>
      </c>
      <c r="B55400">
        <v>67534.653598996898</v>
      </c>
    </row>
    <row r="55401" spans="1:2" x14ac:dyDescent="0.25">
      <c r="A55401" s="20">
        <v>41393.25</v>
      </c>
      <c r="B55401">
        <v>68392.171216646006</v>
      </c>
    </row>
    <row r="55402" spans="1:2" x14ac:dyDescent="0.25">
      <c r="A55402" s="20">
        <v>41393.291666666664</v>
      </c>
      <c r="B55402">
        <v>69410.130956209905</v>
      </c>
    </row>
    <row r="55403" spans="1:2" x14ac:dyDescent="0.25">
      <c r="A55403" s="20">
        <v>41393.333333333336</v>
      </c>
      <c r="B55403">
        <v>64979.148226813297</v>
      </c>
    </row>
    <row r="55404" spans="1:2" x14ac:dyDescent="0.25">
      <c r="A55404" s="20">
        <v>41393.375</v>
      </c>
      <c r="B55404">
        <v>59951.567704383597</v>
      </c>
    </row>
    <row r="55405" spans="1:2" x14ac:dyDescent="0.25">
      <c r="A55405" s="20">
        <v>41393.416666666664</v>
      </c>
      <c r="B55405">
        <v>57422.534823296402</v>
      </c>
    </row>
    <row r="55406" spans="1:2" x14ac:dyDescent="0.25">
      <c r="A55406" s="20">
        <v>41393.458333333336</v>
      </c>
      <c r="B55406">
        <v>56891.810997894798</v>
      </c>
    </row>
    <row r="55407" spans="1:2" x14ac:dyDescent="0.25">
      <c r="A55407" s="20">
        <v>41393.5</v>
      </c>
      <c r="B55407">
        <v>56551.149006312298</v>
      </c>
    </row>
    <row r="55408" spans="1:2" x14ac:dyDescent="0.25">
      <c r="A55408" s="20">
        <v>41393.541666666664</v>
      </c>
      <c r="B55408">
        <v>54954.255502570297</v>
      </c>
    </row>
    <row r="55409" spans="1:2" x14ac:dyDescent="0.25">
      <c r="A55409" s="20">
        <v>41393.583333333336</v>
      </c>
      <c r="B55409">
        <v>54872.022339127601</v>
      </c>
    </row>
    <row r="55410" spans="1:2" x14ac:dyDescent="0.25">
      <c r="A55410" s="20">
        <v>41393.625</v>
      </c>
      <c r="B55410">
        <v>55201.138159348098</v>
      </c>
    </row>
    <row r="55411" spans="1:2" x14ac:dyDescent="0.25">
      <c r="A55411" s="20">
        <v>41393.666666666664</v>
      </c>
      <c r="B55411">
        <v>56568.178154042398</v>
      </c>
    </row>
    <row r="55412" spans="1:2" x14ac:dyDescent="0.25">
      <c r="A55412" s="20">
        <v>41393.708333333336</v>
      </c>
      <c r="B55412">
        <v>59274.816002612897</v>
      </c>
    </row>
    <row r="55413" spans="1:2" x14ac:dyDescent="0.25">
      <c r="A55413" s="20">
        <v>41393.75</v>
      </c>
      <c r="B55413">
        <v>63409.584374682898</v>
      </c>
    </row>
    <row r="55414" spans="1:2" x14ac:dyDescent="0.25">
      <c r="A55414" s="20">
        <v>41393.791666666664</v>
      </c>
      <c r="B55414">
        <v>66110.645719067907</v>
      </c>
    </row>
    <row r="55415" spans="1:2" x14ac:dyDescent="0.25">
      <c r="A55415" s="20">
        <v>41393.833333333336</v>
      </c>
      <c r="B55415">
        <v>66561.037067089594</v>
      </c>
    </row>
    <row r="55416" spans="1:2" x14ac:dyDescent="0.25">
      <c r="A55416" s="20">
        <v>41393.875</v>
      </c>
      <c r="B55416">
        <v>64289.992204484297</v>
      </c>
    </row>
    <row r="55417" spans="1:2" x14ac:dyDescent="0.25">
      <c r="A55417" s="20">
        <v>41393.916666666664</v>
      </c>
      <c r="B55417">
        <v>59870.895696802101</v>
      </c>
    </row>
    <row r="55418" spans="1:2" x14ac:dyDescent="0.25">
      <c r="A55418" s="20">
        <v>41393.958333333336</v>
      </c>
      <c r="B55418">
        <v>57800.977804389702</v>
      </c>
    </row>
    <row r="55419" spans="1:2" x14ac:dyDescent="0.25">
      <c r="A55419" s="20">
        <v>41394</v>
      </c>
      <c r="B55419">
        <v>56941.362264558098</v>
      </c>
    </row>
    <row r="55420" spans="1:2" x14ac:dyDescent="0.25">
      <c r="A55420" s="20">
        <v>41394.041666666664</v>
      </c>
      <c r="B55420">
        <v>56245.4641996137</v>
      </c>
    </row>
    <row r="55421" spans="1:2" x14ac:dyDescent="0.25">
      <c r="A55421" s="20">
        <v>41394.083333333336</v>
      </c>
      <c r="B55421">
        <v>57849.656016564899</v>
      </c>
    </row>
    <row r="55422" spans="1:2" x14ac:dyDescent="0.25">
      <c r="A55422" s="20">
        <v>41394.125</v>
      </c>
      <c r="B55422">
        <v>57488.380404244897</v>
      </c>
    </row>
    <row r="55423" spans="1:2" x14ac:dyDescent="0.25">
      <c r="A55423" s="20">
        <v>41394.166666666664</v>
      </c>
      <c r="B55423">
        <v>57849.656016564899</v>
      </c>
    </row>
    <row r="55424" spans="1:2" x14ac:dyDescent="0.25">
      <c r="A55424" s="20">
        <v>41394.208333333336</v>
      </c>
      <c r="B55424">
        <v>58435.890688554398</v>
      </c>
    </row>
    <row r="55425" spans="1:2" x14ac:dyDescent="0.25">
      <c r="A55425" s="20">
        <v>41394.25</v>
      </c>
      <c r="B55425">
        <v>59647.608426937899</v>
      </c>
    </row>
    <row r="55426" spans="1:2" x14ac:dyDescent="0.25">
      <c r="A55426" s="20">
        <v>41394.291666666664</v>
      </c>
      <c r="B55426">
        <v>54777.3965160199</v>
      </c>
    </row>
    <row r="55427" spans="1:2" x14ac:dyDescent="0.25">
      <c r="A55427" s="20">
        <v>41394.333333333336</v>
      </c>
      <c r="B55427">
        <v>37732.081161267102</v>
      </c>
    </row>
    <row r="55428" spans="1:2" x14ac:dyDescent="0.25">
      <c r="A55428" s="20">
        <v>41394.375</v>
      </c>
      <c r="B55428">
        <v>33130.570683687001</v>
      </c>
    </row>
    <row r="55429" spans="1:2" x14ac:dyDescent="0.25">
      <c r="A55429" s="20">
        <v>41394.416666666664</v>
      </c>
      <c r="B55429">
        <v>32302.217315439</v>
      </c>
    </row>
    <row r="55430" spans="1:2" x14ac:dyDescent="0.25">
      <c r="A55430" s="20">
        <v>41394.458333333336</v>
      </c>
      <c r="B55430">
        <v>30901.752564124101</v>
      </c>
    </row>
    <row r="55431" spans="1:2" x14ac:dyDescent="0.25">
      <c r="A55431" s="20">
        <v>41394.5</v>
      </c>
      <c r="B55431">
        <v>30077.128266526001</v>
      </c>
    </row>
    <row r="55432" spans="1:2" x14ac:dyDescent="0.25">
      <c r="A55432" s="20">
        <v>41394.541666666664</v>
      </c>
      <c r="B55432">
        <v>29758.555874343201</v>
      </c>
    </row>
    <row r="55433" spans="1:2" x14ac:dyDescent="0.25">
      <c r="A55433" s="20">
        <v>41394.583333333336</v>
      </c>
      <c r="B55433">
        <v>29845.248307189999</v>
      </c>
    </row>
    <row r="55434" spans="1:2" x14ac:dyDescent="0.25">
      <c r="A55434" s="20">
        <v>41394.625</v>
      </c>
      <c r="B55434">
        <v>29982.159270814998</v>
      </c>
    </row>
    <row r="55435" spans="1:2" x14ac:dyDescent="0.25">
      <c r="A55435" s="20">
        <v>41394.666666666664</v>
      </c>
      <c r="B55435">
        <v>34682.892359379002</v>
      </c>
    </row>
    <row r="55436" spans="1:2" x14ac:dyDescent="0.25">
      <c r="A55436" s="20">
        <v>41394.708333333336</v>
      </c>
      <c r="B55436">
        <v>39777.833711221501</v>
      </c>
    </row>
    <row r="55437" spans="1:2" x14ac:dyDescent="0.25">
      <c r="A55437" s="20">
        <v>41394.75</v>
      </c>
      <c r="B55437">
        <v>48782.3164571417</v>
      </c>
    </row>
    <row r="55438" spans="1:2" x14ac:dyDescent="0.25">
      <c r="A55438" s="20">
        <v>41394.791666666664</v>
      </c>
      <c r="B55438">
        <v>48847.703748481697</v>
      </c>
    </row>
    <row r="55439" spans="1:2" x14ac:dyDescent="0.25">
      <c r="A55439" s="20">
        <v>41394.833333333336</v>
      </c>
      <c r="B55439">
        <v>48212.829968636703</v>
      </c>
    </row>
    <row r="55440" spans="1:2" x14ac:dyDescent="0.25">
      <c r="A55440" s="20">
        <v>41394.875</v>
      </c>
      <c r="B55440">
        <v>48162.429968636701</v>
      </c>
    </row>
    <row r="55441" spans="1:2" x14ac:dyDescent="0.25">
      <c r="A55441" s="20">
        <v>41394.916666666664</v>
      </c>
      <c r="B55441">
        <v>48161.463535089897</v>
      </c>
    </row>
    <row r="55442" spans="1:2" x14ac:dyDescent="0.25">
      <c r="A55442" s="20">
        <v>41394.958333333336</v>
      </c>
      <c r="B55442">
        <v>48095.288138395903</v>
      </c>
    </row>
    <row r="55443" spans="1:2" x14ac:dyDescent="0.25">
      <c r="A55443" s="20">
        <v>41395</v>
      </c>
      <c r="B55443">
        <v>91849.400455802403</v>
      </c>
    </row>
    <row r="55444" spans="1:2" x14ac:dyDescent="0.25">
      <c r="A55444" s="20">
        <v>41395.041666666664</v>
      </c>
      <c r="B55444">
        <v>81600.547392177599</v>
      </c>
    </row>
    <row r="55445" spans="1:2" x14ac:dyDescent="0.25">
      <c r="A55445" s="20">
        <v>41395.083333333336</v>
      </c>
      <c r="B55445">
        <v>76801.136128892802</v>
      </c>
    </row>
    <row r="55446" spans="1:2" x14ac:dyDescent="0.25">
      <c r="A55446" s="20">
        <v>41395.125</v>
      </c>
      <c r="B55446">
        <v>74212.495936156105</v>
      </c>
    </row>
    <row r="55447" spans="1:2" x14ac:dyDescent="0.25">
      <c r="A55447" s="20">
        <v>41395.166666666664</v>
      </c>
      <c r="B55447">
        <v>74322.680125115003</v>
      </c>
    </row>
    <row r="55448" spans="1:2" x14ac:dyDescent="0.25">
      <c r="A55448" s="20">
        <v>41395.208333333336</v>
      </c>
      <c r="B55448">
        <v>74881.806448590898</v>
      </c>
    </row>
    <row r="55449" spans="1:2" x14ac:dyDescent="0.25">
      <c r="A55449" s="20">
        <v>41395.25</v>
      </c>
      <c r="B55449">
        <v>74496.274589567896</v>
      </c>
    </row>
    <row r="55450" spans="1:2" x14ac:dyDescent="0.25">
      <c r="A55450" s="20">
        <v>41395.291666666664</v>
      </c>
      <c r="B55450">
        <v>66767.601047493605</v>
      </c>
    </row>
    <row r="55451" spans="1:2" x14ac:dyDescent="0.25">
      <c r="A55451" s="20">
        <v>41395.333333333336</v>
      </c>
      <c r="B55451">
        <v>61617.395461104898</v>
      </c>
    </row>
    <row r="55452" spans="1:2" x14ac:dyDescent="0.25">
      <c r="A55452" s="20">
        <v>41395.375</v>
      </c>
      <c r="B55452">
        <v>60144.657563958797</v>
      </c>
    </row>
    <row r="55453" spans="1:2" x14ac:dyDescent="0.25">
      <c r="A55453" s="20">
        <v>41395.416666666664</v>
      </c>
      <c r="B55453">
        <v>59230.544574360603</v>
      </c>
    </row>
    <row r="55454" spans="1:2" x14ac:dyDescent="0.25">
      <c r="A55454" s="20">
        <v>41395.458333333336</v>
      </c>
      <c r="B55454">
        <v>59262.379294387101</v>
      </c>
    </row>
    <row r="55455" spans="1:2" x14ac:dyDescent="0.25">
      <c r="A55455" s="20">
        <v>41395.5</v>
      </c>
      <c r="B55455">
        <v>59140.988484121597</v>
      </c>
    </row>
    <row r="55456" spans="1:2" x14ac:dyDescent="0.25">
      <c r="A55456" s="20">
        <v>41395.541666666664</v>
      </c>
      <c r="B55456">
        <v>59430.872515502699</v>
      </c>
    </row>
    <row r="55457" spans="1:2" x14ac:dyDescent="0.25">
      <c r="A55457" s="20">
        <v>41395.583333333336</v>
      </c>
      <c r="B55457">
        <v>59470.3176289002</v>
      </c>
    </row>
    <row r="55458" spans="1:2" x14ac:dyDescent="0.25">
      <c r="A55458" s="20">
        <v>41395.625</v>
      </c>
      <c r="B55458">
        <v>59685.553991440102</v>
      </c>
    </row>
    <row r="55459" spans="1:2" x14ac:dyDescent="0.25">
      <c r="A55459" s="20">
        <v>41395.666666666664</v>
      </c>
      <c r="B55459">
        <v>61039.004956827499</v>
      </c>
    </row>
    <row r="55460" spans="1:2" x14ac:dyDescent="0.25">
      <c r="A55460" s="20">
        <v>41395.708333333336</v>
      </c>
      <c r="B55460">
        <v>62937.668567188397</v>
      </c>
    </row>
    <row r="55461" spans="1:2" x14ac:dyDescent="0.25">
      <c r="A55461" s="20">
        <v>41395.75</v>
      </c>
      <c r="B55461">
        <v>66087.419844620905</v>
      </c>
    </row>
    <row r="55462" spans="1:2" x14ac:dyDescent="0.25">
      <c r="A55462" s="20">
        <v>41395.791666666664</v>
      </c>
      <c r="B55462">
        <v>64859.467227642897</v>
      </c>
    </row>
    <row r="55463" spans="1:2" x14ac:dyDescent="0.25">
      <c r="A55463" s="20">
        <v>41395.833333333336</v>
      </c>
      <c r="B55463">
        <v>65133.180387431501</v>
      </c>
    </row>
    <row r="55464" spans="1:2" x14ac:dyDescent="0.25">
      <c r="A55464" s="20">
        <v>41395.875</v>
      </c>
      <c r="B55464">
        <v>64131.042757847899</v>
      </c>
    </row>
    <row r="55465" spans="1:2" x14ac:dyDescent="0.25">
      <c r="A55465" s="20">
        <v>41395.916666666664</v>
      </c>
      <c r="B55465">
        <v>63786.589301734602</v>
      </c>
    </row>
    <row r="55466" spans="1:2" x14ac:dyDescent="0.25">
      <c r="A55466" s="20">
        <v>41395.958333333336</v>
      </c>
      <c r="B55466">
        <v>61915.884142111398</v>
      </c>
    </row>
    <row r="55467" spans="1:2" x14ac:dyDescent="0.25">
      <c r="A55467" s="20">
        <v>41396</v>
      </c>
      <c r="B55467">
        <v>61835.962642941799</v>
      </c>
    </row>
    <row r="55468" spans="1:2" x14ac:dyDescent="0.25">
      <c r="A55468" s="20">
        <v>41396.041666666664</v>
      </c>
      <c r="B55468">
        <v>62612.447591662101</v>
      </c>
    </row>
    <row r="55469" spans="1:2" x14ac:dyDescent="0.25">
      <c r="A55469" s="20">
        <v>41396.083333333336</v>
      </c>
      <c r="B55469">
        <v>62476.531512875903</v>
      </c>
    </row>
    <row r="55470" spans="1:2" x14ac:dyDescent="0.25">
      <c r="A55470" s="20">
        <v>41396.125</v>
      </c>
      <c r="B55470">
        <v>62476.531512875903</v>
      </c>
    </row>
    <row r="55471" spans="1:2" x14ac:dyDescent="0.25">
      <c r="A55471" s="20">
        <v>41396.166666666664</v>
      </c>
      <c r="B55471">
        <v>62818.849448171997</v>
      </c>
    </row>
    <row r="55472" spans="1:2" x14ac:dyDescent="0.25">
      <c r="A55472" s="20">
        <v>41396.208333333336</v>
      </c>
      <c r="B55472">
        <v>63026.187928749903</v>
      </c>
    </row>
    <row r="55473" spans="1:2" x14ac:dyDescent="0.25">
      <c r="A55473" s="20">
        <v>41396.25</v>
      </c>
      <c r="B55473">
        <v>63645.538835705702</v>
      </c>
    </row>
    <row r="55474" spans="1:2" x14ac:dyDescent="0.25">
      <c r="A55474" s="20">
        <v>41396.291666666664</v>
      </c>
      <c r="B55474">
        <v>63461.513092389898</v>
      </c>
    </row>
    <row r="55475" spans="1:2" x14ac:dyDescent="0.25">
      <c r="A55475" s="20">
        <v>41396.333333333336</v>
      </c>
      <c r="B55475">
        <v>63106.882946988902</v>
      </c>
    </row>
    <row r="55476" spans="1:2" x14ac:dyDescent="0.25">
      <c r="A55476" s="20">
        <v>41396.375</v>
      </c>
      <c r="B55476">
        <v>61683.937422574898</v>
      </c>
    </row>
    <row r="55477" spans="1:2" x14ac:dyDescent="0.25">
      <c r="A55477" s="20">
        <v>41396.416666666664</v>
      </c>
      <c r="B55477">
        <v>60879.6383744329</v>
      </c>
    </row>
    <row r="55478" spans="1:2" x14ac:dyDescent="0.25">
      <c r="A55478" s="20">
        <v>41396.458333333336</v>
      </c>
      <c r="B55478">
        <v>60879.6383744329</v>
      </c>
    </row>
    <row r="55479" spans="1:2" x14ac:dyDescent="0.25">
      <c r="A55479" s="20">
        <v>41396.5</v>
      </c>
      <c r="B55479">
        <v>60858.291973136802</v>
      </c>
    </row>
    <row r="55480" spans="1:2" x14ac:dyDescent="0.25">
      <c r="A55480" s="20">
        <v>41396.541666666664</v>
      </c>
      <c r="B55480">
        <v>60548.671138858903</v>
      </c>
    </row>
    <row r="55481" spans="1:2" x14ac:dyDescent="0.25">
      <c r="A55481" s="20">
        <v>41396.583333333336</v>
      </c>
      <c r="B55481">
        <v>60548.671138858903</v>
      </c>
    </row>
    <row r="55482" spans="1:2" x14ac:dyDescent="0.25">
      <c r="A55482" s="20">
        <v>41396.625</v>
      </c>
      <c r="B55482">
        <v>60946.569000205702</v>
      </c>
    </row>
    <row r="55483" spans="1:2" x14ac:dyDescent="0.25">
      <c r="A55483" s="20">
        <v>41396.666666666664</v>
      </c>
      <c r="B55483">
        <v>61588.761731699902</v>
      </c>
    </row>
    <row r="55484" spans="1:2" x14ac:dyDescent="0.25">
      <c r="A55484" s="20">
        <v>41396.708333333336</v>
      </c>
      <c r="B55484">
        <v>62270.508516439899</v>
      </c>
    </row>
    <row r="55485" spans="1:2" x14ac:dyDescent="0.25">
      <c r="A55485" s="20">
        <v>41396.75</v>
      </c>
      <c r="B55485">
        <v>63820.857062059898</v>
      </c>
    </row>
    <row r="55486" spans="1:2" x14ac:dyDescent="0.25">
      <c r="A55486" s="20">
        <v>41396.791666666664</v>
      </c>
      <c r="B55486">
        <v>63937.161337339901</v>
      </c>
    </row>
    <row r="55487" spans="1:2" x14ac:dyDescent="0.25">
      <c r="A55487" s="20">
        <v>41396.833333333336</v>
      </c>
      <c r="B55487">
        <v>65699.461355739899</v>
      </c>
    </row>
    <row r="55488" spans="1:2" x14ac:dyDescent="0.25">
      <c r="A55488" s="20">
        <v>41396.875</v>
      </c>
      <c r="B55488">
        <v>65227.781011009902</v>
      </c>
    </row>
    <row r="55489" spans="1:2" x14ac:dyDescent="0.25">
      <c r="A55489" s="20">
        <v>41396.916666666664</v>
      </c>
      <c r="B55489">
        <v>66070.368278942304</v>
      </c>
    </row>
    <row r="55490" spans="1:2" x14ac:dyDescent="0.25">
      <c r="A55490" s="20">
        <v>41396.958333333336</v>
      </c>
      <c r="B55490">
        <v>61229.591396671101</v>
      </c>
    </row>
    <row r="55491" spans="1:2" x14ac:dyDescent="0.25">
      <c r="A55491" s="20">
        <v>41397</v>
      </c>
      <c r="B55491">
        <v>54657.123146997597</v>
      </c>
    </row>
    <row r="55492" spans="1:2" x14ac:dyDescent="0.25">
      <c r="A55492" s="20">
        <v>41397.041666666664</v>
      </c>
      <c r="B55492">
        <v>53066.074462256998</v>
      </c>
    </row>
    <row r="55493" spans="1:2" x14ac:dyDescent="0.25">
      <c r="A55493" s="20">
        <v>41397.083333333336</v>
      </c>
      <c r="B55493">
        <v>52707.304466442998</v>
      </c>
    </row>
    <row r="55494" spans="1:2" x14ac:dyDescent="0.25">
      <c r="A55494" s="20">
        <v>41397.125</v>
      </c>
      <c r="B55494">
        <v>52578.047056677999</v>
      </c>
    </row>
    <row r="55495" spans="1:2" x14ac:dyDescent="0.25">
      <c r="A55495" s="20">
        <v>41397.166666666664</v>
      </c>
      <c r="B55495">
        <v>51995.722645077898</v>
      </c>
    </row>
    <row r="55496" spans="1:2" x14ac:dyDescent="0.25">
      <c r="A55496" s="20">
        <v>41397.208333333336</v>
      </c>
      <c r="B55496">
        <v>51791.445248468903</v>
      </c>
    </row>
    <row r="55497" spans="1:2" x14ac:dyDescent="0.25">
      <c r="A55497" s="20">
        <v>41397.25</v>
      </c>
      <c r="B55497">
        <v>52344.142259202599</v>
      </c>
    </row>
    <row r="55498" spans="1:2" x14ac:dyDescent="0.25">
      <c r="A55498" s="20">
        <v>41397.291666666664</v>
      </c>
      <c r="B55498">
        <v>35446.050840804601</v>
      </c>
    </row>
    <row r="55499" spans="1:2" x14ac:dyDescent="0.25">
      <c r="A55499" s="20">
        <v>41397.333333333336</v>
      </c>
      <c r="B55499">
        <v>26727.773695779</v>
      </c>
    </row>
    <row r="55500" spans="1:2" x14ac:dyDescent="0.25">
      <c r="A55500" s="20">
        <v>41397.375</v>
      </c>
      <c r="B55500">
        <v>24607.211046421002</v>
      </c>
    </row>
    <row r="55501" spans="1:2" x14ac:dyDescent="0.25">
      <c r="A55501" s="20">
        <v>41397.416666666664</v>
      </c>
      <c r="B55501">
        <v>23759.826195024001</v>
      </c>
    </row>
    <row r="55502" spans="1:2" x14ac:dyDescent="0.25">
      <c r="A55502" s="20">
        <v>41397.458333333336</v>
      </c>
      <c r="B55502">
        <v>23830.9912660808</v>
      </c>
    </row>
    <row r="55503" spans="1:2" x14ac:dyDescent="0.25">
      <c r="A55503" s="20">
        <v>41397.5</v>
      </c>
      <c r="B55503">
        <v>23748.532553476602</v>
      </c>
    </row>
    <row r="55504" spans="1:2" x14ac:dyDescent="0.25">
      <c r="A55504" s="20">
        <v>41397.541666666664</v>
      </c>
      <c r="B55504">
        <v>24358.9681584506</v>
      </c>
    </row>
    <row r="55505" spans="1:2" x14ac:dyDescent="0.25">
      <c r="A55505" s="20">
        <v>41397.583333333336</v>
      </c>
      <c r="B55505">
        <v>24652.863363675999</v>
      </c>
    </row>
    <row r="55506" spans="1:2" x14ac:dyDescent="0.25">
      <c r="A55506" s="20">
        <v>41397.625</v>
      </c>
      <c r="B55506">
        <v>24829.367922656002</v>
      </c>
    </row>
    <row r="55507" spans="1:2" x14ac:dyDescent="0.25">
      <c r="A55507" s="20">
        <v>41397.666666666664</v>
      </c>
      <c r="B55507">
        <v>25468.932770113799</v>
      </c>
    </row>
    <row r="55508" spans="1:2" x14ac:dyDescent="0.25">
      <c r="A55508" s="20">
        <v>41397.708333333336</v>
      </c>
      <c r="B55508">
        <v>28207.987741371398</v>
      </c>
    </row>
    <row r="55509" spans="1:2" x14ac:dyDescent="0.25">
      <c r="A55509" s="20">
        <v>41397.75</v>
      </c>
      <c r="B55509">
        <v>32489.451668748901</v>
      </c>
    </row>
    <row r="55510" spans="1:2" x14ac:dyDescent="0.25">
      <c r="A55510" s="20">
        <v>41397.791666666664</v>
      </c>
      <c r="B55510">
        <v>32604.262506925599</v>
      </c>
    </row>
    <row r="55511" spans="1:2" x14ac:dyDescent="0.25">
      <c r="A55511" s="20">
        <v>41397.833333333336</v>
      </c>
      <c r="B55511">
        <v>36995.6163135346</v>
      </c>
    </row>
    <row r="55512" spans="1:2" x14ac:dyDescent="0.25">
      <c r="A55512" s="20">
        <v>41397.875</v>
      </c>
      <c r="B55512">
        <v>39168.298942032401</v>
      </c>
    </row>
    <row r="55513" spans="1:2" x14ac:dyDescent="0.25">
      <c r="A55513" s="20">
        <v>41397.916666666664</v>
      </c>
      <c r="B55513">
        <v>38353.308440703397</v>
      </c>
    </row>
    <row r="55514" spans="1:2" x14ac:dyDescent="0.25">
      <c r="A55514" s="20">
        <v>41397.958333333336</v>
      </c>
      <c r="B55514">
        <v>35630.216580064902</v>
      </c>
    </row>
    <row r="55515" spans="1:2" x14ac:dyDescent="0.25">
      <c r="A55515" s="20">
        <v>41398</v>
      </c>
      <c r="B55515">
        <v>33501.988051341898</v>
      </c>
    </row>
    <row r="55516" spans="1:2" x14ac:dyDescent="0.25">
      <c r="A55516" s="20">
        <v>41398.041666666664</v>
      </c>
      <c r="B55516">
        <v>33672.375893518198</v>
      </c>
    </row>
    <row r="55517" spans="1:2" x14ac:dyDescent="0.25">
      <c r="A55517" s="20">
        <v>41398.083333333336</v>
      </c>
      <c r="B55517">
        <v>31390.331866107099</v>
      </c>
    </row>
    <row r="55518" spans="1:2" x14ac:dyDescent="0.25">
      <c r="A55518" s="20">
        <v>41398.125</v>
      </c>
      <c r="B55518">
        <v>30991.241820826799</v>
      </c>
    </row>
    <row r="55519" spans="1:2" x14ac:dyDescent="0.25">
      <c r="A55519" s="20">
        <v>41398.166666666664</v>
      </c>
      <c r="B55519">
        <v>30416.155676800299</v>
      </c>
    </row>
    <row r="55520" spans="1:2" x14ac:dyDescent="0.25">
      <c r="A55520" s="20">
        <v>41398.208333333336</v>
      </c>
      <c r="B55520">
        <v>30386.3818439801</v>
      </c>
    </row>
    <row r="55521" spans="1:2" x14ac:dyDescent="0.25">
      <c r="A55521" s="20">
        <v>41398.25</v>
      </c>
      <c r="B55521">
        <v>30365.738267139001</v>
      </c>
    </row>
    <row r="55522" spans="1:2" x14ac:dyDescent="0.25">
      <c r="A55522" s="20">
        <v>41398.291666666664</v>
      </c>
      <c r="B55522">
        <v>27373.927947650998</v>
      </c>
    </row>
    <row r="55523" spans="1:2" x14ac:dyDescent="0.25">
      <c r="A55523" s="20">
        <v>41398.333333333336</v>
      </c>
      <c r="B55523">
        <v>28015.506969798</v>
      </c>
    </row>
    <row r="55524" spans="1:2" x14ac:dyDescent="0.25">
      <c r="A55524" s="20">
        <v>41398.375</v>
      </c>
      <c r="B55524">
        <v>25169.490048265001</v>
      </c>
    </row>
    <row r="55525" spans="1:2" x14ac:dyDescent="0.25">
      <c r="A55525" s="20">
        <v>41398.416666666664</v>
      </c>
      <c r="B55525">
        <v>24556.558556550001</v>
      </c>
    </row>
    <row r="55526" spans="1:2" x14ac:dyDescent="0.25">
      <c r="A55526" s="20">
        <v>41398.458333333336</v>
      </c>
      <c r="B55526">
        <v>24569.214781290601</v>
      </c>
    </row>
    <row r="55527" spans="1:2" x14ac:dyDescent="0.25">
      <c r="A55527" s="20">
        <v>41398.5</v>
      </c>
      <c r="B55527">
        <v>24233.1156439021</v>
      </c>
    </row>
    <row r="55528" spans="1:2" x14ac:dyDescent="0.25">
      <c r="A55528" s="20">
        <v>41398.541666666664</v>
      </c>
      <c r="B55528">
        <v>24271.553547301999</v>
      </c>
    </row>
    <row r="55529" spans="1:2" x14ac:dyDescent="0.25">
      <c r="A55529" s="20">
        <v>41398.583333333336</v>
      </c>
      <c r="B55529">
        <v>23764.160335376298</v>
      </c>
    </row>
    <row r="55530" spans="1:2" x14ac:dyDescent="0.25">
      <c r="A55530" s="20">
        <v>41398.625</v>
      </c>
      <c r="B55530">
        <v>24842.921646925999</v>
      </c>
    </row>
    <row r="55531" spans="1:2" x14ac:dyDescent="0.25">
      <c r="A55531" s="20">
        <v>41398.666666666664</v>
      </c>
      <c r="B55531">
        <v>25108.253200666</v>
      </c>
    </row>
    <row r="55532" spans="1:2" x14ac:dyDescent="0.25">
      <c r="A55532" s="20">
        <v>41398.708333333336</v>
      </c>
      <c r="B55532">
        <v>26020.9246883491</v>
      </c>
    </row>
    <row r="55533" spans="1:2" x14ac:dyDescent="0.25">
      <c r="A55533" s="20">
        <v>41398.75</v>
      </c>
      <c r="B55533">
        <v>27993.8127003441</v>
      </c>
    </row>
    <row r="55534" spans="1:2" x14ac:dyDescent="0.25">
      <c r="A55534" s="20">
        <v>41398.791666666664</v>
      </c>
      <c r="B55534">
        <v>26530.152176324998</v>
      </c>
    </row>
    <row r="55535" spans="1:2" x14ac:dyDescent="0.25">
      <c r="A55535" s="20">
        <v>41398.833333333336</v>
      </c>
      <c r="B55535">
        <v>27258.463535089999</v>
      </c>
    </row>
    <row r="55536" spans="1:2" x14ac:dyDescent="0.25">
      <c r="A55536" s="20">
        <v>41398.875</v>
      </c>
      <c r="B55536">
        <v>27178.927603092001</v>
      </c>
    </row>
    <row r="55537" spans="1:2" x14ac:dyDescent="0.25">
      <c r="A55537" s="20">
        <v>41398.916666666664</v>
      </c>
      <c r="B55537">
        <v>27178.927603092001</v>
      </c>
    </row>
    <row r="55538" spans="1:2" x14ac:dyDescent="0.25">
      <c r="A55538" s="20">
        <v>41398.958333333336</v>
      </c>
      <c r="B55538">
        <v>27115.896591729201</v>
      </c>
    </row>
    <row r="55539" spans="1:2" x14ac:dyDescent="0.25">
      <c r="A55539" s="20">
        <v>41399</v>
      </c>
      <c r="B55539">
        <v>36985.083370542598</v>
      </c>
    </row>
    <row r="55540" spans="1:2" x14ac:dyDescent="0.25">
      <c r="A55540" s="20">
        <v>41399.041666666664</v>
      </c>
      <c r="B55540">
        <v>47980.228562449898</v>
      </c>
    </row>
    <row r="55541" spans="1:2" x14ac:dyDescent="0.25">
      <c r="A55541" s="20">
        <v>41399.083333333336</v>
      </c>
      <c r="B55541">
        <v>48695.845778049901</v>
      </c>
    </row>
    <row r="55542" spans="1:2" x14ac:dyDescent="0.25">
      <c r="A55542" s="20">
        <v>41399.125</v>
      </c>
      <c r="B55542">
        <v>49178.0685338166</v>
      </c>
    </row>
    <row r="55543" spans="1:2" x14ac:dyDescent="0.25">
      <c r="A55543" s="20">
        <v>41399.166666666664</v>
      </c>
      <c r="B55543">
        <v>49394.700003169899</v>
      </c>
    </row>
    <row r="55544" spans="1:2" x14ac:dyDescent="0.25">
      <c r="A55544" s="20">
        <v>41399.208333333336</v>
      </c>
      <c r="B55544">
        <v>49553.963535089897</v>
      </c>
    </row>
    <row r="55545" spans="1:2" x14ac:dyDescent="0.25">
      <c r="A55545" s="20">
        <v>41399.25</v>
      </c>
      <c r="B55545">
        <v>49595.081558969898</v>
      </c>
    </row>
    <row r="55546" spans="1:2" x14ac:dyDescent="0.25">
      <c r="A55546" s="20">
        <v>41399.291666666664</v>
      </c>
      <c r="B55546">
        <v>48133.007853951502</v>
      </c>
    </row>
    <row r="55547" spans="1:2" x14ac:dyDescent="0.25">
      <c r="A55547" s="20">
        <v>41399.333333333336</v>
      </c>
      <c r="B55547">
        <v>43909.597838488502</v>
      </c>
    </row>
    <row r="55548" spans="1:2" x14ac:dyDescent="0.25">
      <c r="A55548" s="20">
        <v>41399.375</v>
      </c>
      <c r="B55548">
        <v>43858.012514649803</v>
      </c>
    </row>
    <row r="55549" spans="1:2" x14ac:dyDescent="0.25">
      <c r="A55549" s="20">
        <v>41399.416666666664</v>
      </c>
      <c r="B55549">
        <v>42090.277450126203</v>
      </c>
    </row>
    <row r="55550" spans="1:2" x14ac:dyDescent="0.25">
      <c r="A55550" s="20">
        <v>41399.458333333336</v>
      </c>
      <c r="B55550">
        <v>43340.035776208497</v>
      </c>
    </row>
    <row r="55551" spans="1:2" x14ac:dyDescent="0.25">
      <c r="A55551" s="20">
        <v>41399.5</v>
      </c>
      <c r="B55551">
        <v>43077.542045475602</v>
      </c>
    </row>
    <row r="55552" spans="1:2" x14ac:dyDescent="0.25">
      <c r="A55552" s="20">
        <v>41399.541666666664</v>
      </c>
      <c r="B55552">
        <v>43124.252322061198</v>
      </c>
    </row>
    <row r="55553" spans="1:2" x14ac:dyDescent="0.25">
      <c r="A55553" s="20">
        <v>41399.583333333336</v>
      </c>
      <c r="B55553">
        <v>43119.169193319503</v>
      </c>
    </row>
    <row r="55554" spans="1:2" x14ac:dyDescent="0.25">
      <c r="A55554" s="20">
        <v>41399.625</v>
      </c>
      <c r="B55554">
        <v>43386.588103153503</v>
      </c>
    </row>
    <row r="55555" spans="1:2" x14ac:dyDescent="0.25">
      <c r="A55555" s="20">
        <v>41399.666666666664</v>
      </c>
      <c r="B55555">
        <v>44564.813518486597</v>
      </c>
    </row>
    <row r="55556" spans="1:2" x14ac:dyDescent="0.25">
      <c r="A55556" s="20">
        <v>41399.708333333336</v>
      </c>
      <c r="B55556">
        <v>49007.540039925399</v>
      </c>
    </row>
    <row r="55557" spans="1:2" x14ac:dyDescent="0.25">
      <c r="A55557" s="20">
        <v>41399.75</v>
      </c>
      <c r="B55557">
        <v>59394.969827079804</v>
      </c>
    </row>
    <row r="55558" spans="1:2" x14ac:dyDescent="0.25">
      <c r="A55558" s="20">
        <v>41399.791666666664</v>
      </c>
      <c r="B55558">
        <v>64259.9719057693</v>
      </c>
    </row>
    <row r="55559" spans="1:2" x14ac:dyDescent="0.25">
      <c r="A55559" s="20">
        <v>41399.833333333336</v>
      </c>
      <c r="B55559">
        <v>65788.917561543698</v>
      </c>
    </row>
    <row r="55560" spans="1:2" x14ac:dyDescent="0.25">
      <c r="A55560" s="20">
        <v>41399.875</v>
      </c>
      <c r="B55560">
        <v>65788.917561543698</v>
      </c>
    </row>
    <row r="55561" spans="1:2" x14ac:dyDescent="0.25">
      <c r="A55561" s="20">
        <v>41399.916666666664</v>
      </c>
      <c r="B55561">
        <v>65787.117561543695</v>
      </c>
    </row>
    <row r="55562" spans="1:2" x14ac:dyDescent="0.25">
      <c r="A55562" s="20">
        <v>41399.958333333336</v>
      </c>
      <c r="B55562">
        <v>65787.117561543695</v>
      </c>
    </row>
    <row r="55563" spans="1:2" x14ac:dyDescent="0.25">
      <c r="A55563" s="20">
        <v>41400</v>
      </c>
      <c r="B55563">
        <v>69520.292705809203</v>
      </c>
    </row>
    <row r="55564" spans="1:2" x14ac:dyDescent="0.25">
      <c r="A55564" s="20">
        <v>41400.041666666664</v>
      </c>
      <c r="B55564">
        <v>76474.391614107895</v>
      </c>
    </row>
    <row r="55565" spans="1:2" x14ac:dyDescent="0.25">
      <c r="A55565" s="20">
        <v>41400.083333333336</v>
      </c>
      <c r="B55565">
        <v>76614.872045387907</v>
      </c>
    </row>
    <row r="55566" spans="1:2" x14ac:dyDescent="0.25">
      <c r="A55566" s="20">
        <v>41400.125</v>
      </c>
      <c r="B55566">
        <v>78270.455896967906</v>
      </c>
    </row>
    <row r="55567" spans="1:2" x14ac:dyDescent="0.25">
      <c r="A55567" s="20">
        <v>41400.166666666664</v>
      </c>
      <c r="B55567">
        <v>80925.7836596079</v>
      </c>
    </row>
    <row r="55568" spans="1:2" x14ac:dyDescent="0.25">
      <c r="A55568" s="20">
        <v>41400.208333333336</v>
      </c>
      <c r="B55568">
        <v>81125.902839920804</v>
      </c>
    </row>
    <row r="55569" spans="1:2" x14ac:dyDescent="0.25">
      <c r="A55569" s="20">
        <v>41400.25</v>
      </c>
      <c r="B55569">
        <v>82158.567055345906</v>
      </c>
    </row>
    <row r="55570" spans="1:2" x14ac:dyDescent="0.25">
      <c r="A55570" s="20">
        <v>41400.291666666664</v>
      </c>
      <c r="B55570">
        <v>81343.553240711903</v>
      </c>
    </row>
    <row r="55571" spans="1:2" x14ac:dyDescent="0.25">
      <c r="A55571" s="20">
        <v>41400.333333333336</v>
      </c>
      <c r="B55571">
        <v>80398.543895704002</v>
      </c>
    </row>
    <row r="55572" spans="1:2" x14ac:dyDescent="0.25">
      <c r="A55572" s="20">
        <v>41400.375</v>
      </c>
      <c r="B55572">
        <v>79640.765579718805</v>
      </c>
    </row>
    <row r="55573" spans="1:2" x14ac:dyDescent="0.25">
      <c r="A55573" s="20">
        <v>41400.416666666664</v>
      </c>
      <c r="B55573">
        <v>79378.548961036999</v>
      </c>
    </row>
    <row r="55574" spans="1:2" x14ac:dyDescent="0.25">
      <c r="A55574" s="20">
        <v>41400.458333333336</v>
      </c>
      <c r="B55574">
        <v>79193.371019565704</v>
      </c>
    </row>
    <row r="55575" spans="1:2" x14ac:dyDescent="0.25">
      <c r="A55575" s="20">
        <v>41400.5</v>
      </c>
      <c r="B55575">
        <v>79152.397757410406</v>
      </c>
    </row>
    <row r="55576" spans="1:2" x14ac:dyDescent="0.25">
      <c r="A55576" s="20">
        <v>41400.541666666664</v>
      </c>
      <c r="B55576">
        <v>78034.998298738894</v>
      </c>
    </row>
    <row r="55577" spans="1:2" x14ac:dyDescent="0.25">
      <c r="A55577" s="20">
        <v>41400.583333333336</v>
      </c>
      <c r="B55577">
        <v>77807.174623543906</v>
      </c>
    </row>
    <row r="55578" spans="1:2" x14ac:dyDescent="0.25">
      <c r="A55578" s="20">
        <v>41400.625</v>
      </c>
      <c r="B55578">
        <v>79398.507329352899</v>
      </c>
    </row>
    <row r="55579" spans="1:2" x14ac:dyDescent="0.25">
      <c r="A55579" s="20">
        <v>41400.666666666664</v>
      </c>
      <c r="B55579">
        <v>79928.692772879993</v>
      </c>
    </row>
    <row r="55580" spans="1:2" x14ac:dyDescent="0.25">
      <c r="A55580" s="20">
        <v>41400.708333333336</v>
      </c>
      <c r="B55580">
        <v>81549.024034951901</v>
      </c>
    </row>
    <row r="55581" spans="1:2" x14ac:dyDescent="0.25">
      <c r="A55581" s="20">
        <v>41400.75</v>
      </c>
      <c r="B55581">
        <v>86889.102403650599</v>
      </c>
    </row>
    <row r="55582" spans="1:2" x14ac:dyDescent="0.25">
      <c r="A55582" s="20">
        <v>41400.791666666664</v>
      </c>
      <c r="B55582">
        <v>86870.510155054901</v>
      </c>
    </row>
    <row r="55583" spans="1:2" x14ac:dyDescent="0.25">
      <c r="A55583" s="20">
        <v>41400.833333333336</v>
      </c>
      <c r="B55583">
        <v>86984.099999999904</v>
      </c>
    </row>
    <row r="55584" spans="1:2" x14ac:dyDescent="0.25">
      <c r="A55584" s="20">
        <v>41400.875</v>
      </c>
      <c r="B55584">
        <v>86134.055188243903</v>
      </c>
    </row>
    <row r="55585" spans="1:2" x14ac:dyDescent="0.25">
      <c r="A55585" s="20">
        <v>41400.916666666664</v>
      </c>
      <c r="B55585">
        <v>85267.438684345005</v>
      </c>
    </row>
    <row r="55586" spans="1:2" x14ac:dyDescent="0.25">
      <c r="A55586" s="20">
        <v>41400.958333333336</v>
      </c>
      <c r="B55586">
        <v>84524.821412458507</v>
      </c>
    </row>
    <row r="55587" spans="1:2" x14ac:dyDescent="0.25">
      <c r="A55587" s="20">
        <v>41401</v>
      </c>
      <c r="B55587">
        <v>85814.099914005201</v>
      </c>
    </row>
    <row r="55588" spans="1:2" x14ac:dyDescent="0.25">
      <c r="A55588" s="20">
        <v>41401.041666666664</v>
      </c>
      <c r="B55588">
        <v>86401.509166920499</v>
      </c>
    </row>
    <row r="55589" spans="1:2" x14ac:dyDescent="0.25">
      <c r="A55589" s="20">
        <v>41401.083333333336</v>
      </c>
      <c r="B55589">
        <v>86072.373144271303</v>
      </c>
    </row>
    <row r="55590" spans="1:2" x14ac:dyDescent="0.25">
      <c r="A55590" s="20">
        <v>41401.125</v>
      </c>
      <c r="B55590">
        <v>87077.361972133498</v>
      </c>
    </row>
    <row r="55591" spans="1:2" x14ac:dyDescent="0.25">
      <c r="A55591" s="20">
        <v>41401.166666666664</v>
      </c>
      <c r="B55591">
        <v>88677.768976846506</v>
      </c>
    </row>
    <row r="55592" spans="1:2" x14ac:dyDescent="0.25">
      <c r="A55592" s="20">
        <v>41401.208333333336</v>
      </c>
      <c r="B55592">
        <v>89026.739351240205</v>
      </c>
    </row>
    <row r="55593" spans="1:2" x14ac:dyDescent="0.25">
      <c r="A55593" s="20">
        <v>41401.25</v>
      </c>
      <c r="B55593">
        <v>89020.0372655354</v>
      </c>
    </row>
    <row r="55594" spans="1:2" x14ac:dyDescent="0.25">
      <c r="A55594" s="20">
        <v>41401.291666666664</v>
      </c>
      <c r="B55594">
        <v>85761.047453311898</v>
      </c>
    </row>
    <row r="55595" spans="1:2" x14ac:dyDescent="0.25">
      <c r="A55595" s="20">
        <v>41401.333333333336</v>
      </c>
      <c r="B55595">
        <v>69777.529664169895</v>
      </c>
    </row>
    <row r="55596" spans="1:2" x14ac:dyDescent="0.25">
      <c r="A55596" s="20">
        <v>41401.375</v>
      </c>
      <c r="B55596">
        <v>66855.391806662999</v>
      </c>
    </row>
    <row r="55597" spans="1:2" x14ac:dyDescent="0.25">
      <c r="A55597" s="20">
        <v>41401.416666666664</v>
      </c>
      <c r="B55597">
        <v>66680.537479906998</v>
      </c>
    </row>
    <row r="55598" spans="1:2" x14ac:dyDescent="0.25">
      <c r="A55598" s="20">
        <v>41401.458333333336</v>
      </c>
      <c r="B55598">
        <v>66666.772743648296</v>
      </c>
    </row>
    <row r="55599" spans="1:2" x14ac:dyDescent="0.25">
      <c r="A55599" s="20">
        <v>41401.5</v>
      </c>
      <c r="B55599">
        <v>66971.700407033102</v>
      </c>
    </row>
    <row r="55600" spans="1:2" x14ac:dyDescent="0.25">
      <c r="A55600" s="20">
        <v>41401.541666666664</v>
      </c>
      <c r="B55600">
        <v>67511.104897422003</v>
      </c>
    </row>
    <row r="55601" spans="1:2" x14ac:dyDescent="0.25">
      <c r="A55601" s="20">
        <v>41401.583333333336</v>
      </c>
      <c r="B55601">
        <v>67668.481997179202</v>
      </c>
    </row>
    <row r="55602" spans="1:2" x14ac:dyDescent="0.25">
      <c r="A55602" s="20">
        <v>41401.625</v>
      </c>
      <c r="B55602">
        <v>68078.445739090399</v>
      </c>
    </row>
    <row r="55603" spans="1:2" x14ac:dyDescent="0.25">
      <c r="A55603" s="20">
        <v>41401.666666666664</v>
      </c>
      <c r="B55603">
        <v>69829.2164527149</v>
      </c>
    </row>
    <row r="55604" spans="1:2" x14ac:dyDescent="0.25">
      <c r="A55604" s="20">
        <v>41401.708333333336</v>
      </c>
      <c r="B55604">
        <v>72806.115598954901</v>
      </c>
    </row>
    <row r="55605" spans="1:2" x14ac:dyDescent="0.25">
      <c r="A55605" s="20">
        <v>41401.75</v>
      </c>
      <c r="B55605">
        <v>85519.667491615794</v>
      </c>
    </row>
    <row r="55606" spans="1:2" x14ac:dyDescent="0.25">
      <c r="A55606" s="20">
        <v>41401.791666666664</v>
      </c>
      <c r="B55606">
        <v>90222.856178641901</v>
      </c>
    </row>
    <row r="55607" spans="1:2" x14ac:dyDescent="0.25">
      <c r="A55607" s="20">
        <v>41401.833333333336</v>
      </c>
      <c r="B55607">
        <v>90367.564068001899</v>
      </c>
    </row>
    <row r="55608" spans="1:2" x14ac:dyDescent="0.25">
      <c r="A55608" s="20">
        <v>41401.875</v>
      </c>
      <c r="B55608">
        <v>89772.964068001893</v>
      </c>
    </row>
    <row r="55609" spans="1:2" x14ac:dyDescent="0.25">
      <c r="A55609" s="20">
        <v>41401.916666666664</v>
      </c>
      <c r="B55609">
        <v>89094.264068001896</v>
      </c>
    </row>
    <row r="55610" spans="1:2" x14ac:dyDescent="0.25">
      <c r="A55610" s="20">
        <v>41401.958333333336</v>
      </c>
      <c r="B55610">
        <v>87943.764068001896</v>
      </c>
    </row>
    <row r="55611" spans="1:2" x14ac:dyDescent="0.25">
      <c r="A55611" s="20">
        <v>41402</v>
      </c>
      <c r="B55611">
        <v>89078.012738481804</v>
      </c>
    </row>
    <row r="55612" spans="1:2" x14ac:dyDescent="0.25">
      <c r="A55612" s="20">
        <v>41402.041666666664</v>
      </c>
      <c r="B55612">
        <v>91448.400471001805</v>
      </c>
    </row>
    <row r="55613" spans="1:2" x14ac:dyDescent="0.25">
      <c r="A55613" s="20">
        <v>41402.083333333336</v>
      </c>
      <c r="B55613">
        <v>91451.664068001905</v>
      </c>
    </row>
    <row r="55614" spans="1:2" x14ac:dyDescent="0.25">
      <c r="A55614" s="20">
        <v>41402.125</v>
      </c>
      <c r="B55614">
        <v>91713.860926281894</v>
      </c>
    </row>
    <row r="55615" spans="1:2" x14ac:dyDescent="0.25">
      <c r="A55615" s="20">
        <v>41402.166666666664</v>
      </c>
      <c r="B55615">
        <v>92294.1796950641</v>
      </c>
    </row>
    <row r="55616" spans="1:2" x14ac:dyDescent="0.25">
      <c r="A55616" s="20">
        <v>41402.208333333336</v>
      </c>
      <c r="B55616">
        <v>92679.090696244093</v>
      </c>
    </row>
    <row r="55617" spans="1:2" x14ac:dyDescent="0.25">
      <c r="A55617" s="20">
        <v>41402.25</v>
      </c>
      <c r="B55617">
        <v>93122.091348284099</v>
      </c>
    </row>
    <row r="55618" spans="1:2" x14ac:dyDescent="0.25">
      <c r="A55618" s="20">
        <v>41402.291666666664</v>
      </c>
      <c r="B55618">
        <v>91575.781288736005</v>
      </c>
    </row>
    <row r="55619" spans="1:2" x14ac:dyDescent="0.25">
      <c r="A55619" s="20">
        <v>41402.333333333336</v>
      </c>
      <c r="B55619">
        <v>73067.833501468805</v>
      </c>
    </row>
    <row r="55620" spans="1:2" x14ac:dyDescent="0.25">
      <c r="A55620" s="20">
        <v>41402.375</v>
      </c>
      <c r="B55620">
        <v>72791.098096162605</v>
      </c>
    </row>
    <row r="55621" spans="1:2" x14ac:dyDescent="0.25">
      <c r="A55621" s="20">
        <v>41402.416666666664</v>
      </c>
      <c r="B55621">
        <v>72758.011885748594</v>
      </c>
    </row>
    <row r="55622" spans="1:2" x14ac:dyDescent="0.25">
      <c r="A55622" s="20">
        <v>41402.458333333336</v>
      </c>
      <c r="B55622">
        <v>72730.625810395606</v>
      </c>
    </row>
    <row r="55623" spans="1:2" x14ac:dyDescent="0.25">
      <c r="A55623" s="20">
        <v>41402.5</v>
      </c>
      <c r="B55623">
        <v>72204.521397693199</v>
      </c>
    </row>
    <row r="55624" spans="1:2" x14ac:dyDescent="0.25">
      <c r="A55624" s="20">
        <v>41402.541666666664</v>
      </c>
      <c r="B55624">
        <v>72157.427898078895</v>
      </c>
    </row>
    <row r="55625" spans="1:2" x14ac:dyDescent="0.25">
      <c r="A55625" s="20">
        <v>41402.583333333336</v>
      </c>
      <c r="B55625">
        <v>71877.507483933106</v>
      </c>
    </row>
    <row r="55626" spans="1:2" x14ac:dyDescent="0.25">
      <c r="A55626" s="20">
        <v>41402.625</v>
      </c>
      <c r="B55626">
        <v>71724.518185309804</v>
      </c>
    </row>
    <row r="55627" spans="1:2" x14ac:dyDescent="0.25">
      <c r="A55627" s="20">
        <v>41402.666666666664</v>
      </c>
      <c r="B55627">
        <v>72323.2094970654</v>
      </c>
    </row>
    <row r="55628" spans="1:2" x14ac:dyDescent="0.25">
      <c r="A55628" s="20">
        <v>41402.708333333336</v>
      </c>
      <c r="B55628">
        <v>75854.531892628598</v>
      </c>
    </row>
    <row r="55629" spans="1:2" x14ac:dyDescent="0.25">
      <c r="A55629" s="20">
        <v>41402.75</v>
      </c>
      <c r="B55629">
        <v>90000.989095352998</v>
      </c>
    </row>
    <row r="55630" spans="1:2" x14ac:dyDescent="0.25">
      <c r="A55630" s="20">
        <v>41402.791666666664</v>
      </c>
      <c r="B55630">
        <v>97867.890541016503</v>
      </c>
    </row>
    <row r="55631" spans="1:2" x14ac:dyDescent="0.25">
      <c r="A55631" s="20">
        <v>41402.833333333336</v>
      </c>
      <c r="B55631">
        <v>98498.763603596497</v>
      </c>
    </row>
    <row r="55632" spans="1:2" x14ac:dyDescent="0.25">
      <c r="A55632" s="20">
        <v>41402.875</v>
      </c>
      <c r="B55632">
        <v>98516.092905896498</v>
      </c>
    </row>
    <row r="55633" spans="1:2" x14ac:dyDescent="0.25">
      <c r="A55633" s="20">
        <v>41402.916666666664</v>
      </c>
      <c r="B55633">
        <v>98770.228630956495</v>
      </c>
    </row>
    <row r="55634" spans="1:2" x14ac:dyDescent="0.25">
      <c r="A55634" s="20">
        <v>41402.958333333336</v>
      </c>
      <c r="B55634">
        <v>99776.086681016503</v>
      </c>
    </row>
    <row r="55635" spans="1:2" x14ac:dyDescent="0.25">
      <c r="A55635" s="20">
        <v>41403</v>
      </c>
      <c r="B55635">
        <v>101940.181017059</v>
      </c>
    </row>
    <row r="55636" spans="1:2" x14ac:dyDescent="0.25">
      <c r="A55636" s="20">
        <v>41403.041666666664</v>
      </c>
      <c r="B55636">
        <v>103188.183923112</v>
      </c>
    </row>
    <row r="55637" spans="1:2" x14ac:dyDescent="0.25">
      <c r="A55637" s="20">
        <v>41403.083333333336</v>
      </c>
      <c r="B55637">
        <v>103080.050619095</v>
      </c>
    </row>
    <row r="55638" spans="1:2" x14ac:dyDescent="0.25">
      <c r="A55638" s="20">
        <v>41403.125</v>
      </c>
      <c r="B55638">
        <v>103080.904191362</v>
      </c>
    </row>
    <row r="55639" spans="1:2" x14ac:dyDescent="0.25">
      <c r="A55639" s="20">
        <v>41403.166666666664</v>
      </c>
      <c r="B55639">
        <v>103081.779731749</v>
      </c>
    </row>
    <row r="55640" spans="1:2" x14ac:dyDescent="0.25">
      <c r="A55640" s="20">
        <v>41403.208333333336</v>
      </c>
      <c r="B55640">
        <v>103103.291722739</v>
      </c>
    </row>
    <row r="55641" spans="1:2" x14ac:dyDescent="0.25">
      <c r="A55641" s="20">
        <v>41403.25</v>
      </c>
      <c r="B55641">
        <v>104737.387804219</v>
      </c>
    </row>
    <row r="55642" spans="1:2" x14ac:dyDescent="0.25">
      <c r="A55642" s="20">
        <v>41403.291666666664</v>
      </c>
      <c r="B55642">
        <v>105291.28725167</v>
      </c>
    </row>
    <row r="55643" spans="1:2" x14ac:dyDescent="0.25">
      <c r="A55643" s="20">
        <v>41403.333333333336</v>
      </c>
      <c r="B55643">
        <v>82776.520651437997</v>
      </c>
    </row>
    <row r="55644" spans="1:2" x14ac:dyDescent="0.25">
      <c r="A55644" s="20">
        <v>41403.375</v>
      </c>
      <c r="B55644">
        <v>81413.8764515316</v>
      </c>
    </row>
    <row r="55645" spans="1:2" x14ac:dyDescent="0.25">
      <c r="A55645" s="20">
        <v>41403.416666666664</v>
      </c>
      <c r="B55645">
        <v>79967.656470878501</v>
      </c>
    </row>
    <row r="55646" spans="1:2" x14ac:dyDescent="0.25">
      <c r="A55646" s="20">
        <v>41403.458333333336</v>
      </c>
      <c r="B55646">
        <v>78539.871174462503</v>
      </c>
    </row>
    <row r="55647" spans="1:2" x14ac:dyDescent="0.25">
      <c r="A55647" s="20">
        <v>41403.5</v>
      </c>
      <c r="B55647">
        <v>78225.642321035499</v>
      </c>
    </row>
    <row r="55648" spans="1:2" x14ac:dyDescent="0.25">
      <c r="A55648" s="20">
        <v>41403.541666666664</v>
      </c>
      <c r="B55648">
        <v>78281.828923958194</v>
      </c>
    </row>
    <row r="55649" spans="1:2" x14ac:dyDescent="0.25">
      <c r="A55649" s="20">
        <v>41403.583333333336</v>
      </c>
      <c r="B55649">
        <v>78612.371713731205</v>
      </c>
    </row>
    <row r="55650" spans="1:2" x14ac:dyDescent="0.25">
      <c r="A55650" s="20">
        <v>41403.625</v>
      </c>
      <c r="B55650">
        <v>79064.054349564802</v>
      </c>
    </row>
    <row r="55651" spans="1:2" x14ac:dyDescent="0.25">
      <c r="A55651" s="20">
        <v>41403.666666666664</v>
      </c>
      <c r="B55651">
        <v>80150.090659633293</v>
      </c>
    </row>
    <row r="55652" spans="1:2" x14ac:dyDescent="0.25">
      <c r="A55652" s="20">
        <v>41403.708333333336</v>
      </c>
      <c r="B55652">
        <v>87597.579716725595</v>
      </c>
    </row>
    <row r="55653" spans="1:2" x14ac:dyDescent="0.25">
      <c r="A55653" s="20">
        <v>41403.75</v>
      </c>
      <c r="B55653">
        <v>102446.293694095</v>
      </c>
    </row>
    <row r="55654" spans="1:2" x14ac:dyDescent="0.25">
      <c r="A55654" s="20">
        <v>41403.791666666664</v>
      </c>
      <c r="B55654">
        <v>104035.248269284</v>
      </c>
    </row>
    <row r="55655" spans="1:2" x14ac:dyDescent="0.25">
      <c r="A55655" s="20">
        <v>41403.833333333336</v>
      </c>
      <c r="B55655">
        <v>104035.248269284</v>
      </c>
    </row>
    <row r="55656" spans="1:2" x14ac:dyDescent="0.25">
      <c r="A55656" s="20">
        <v>41403.875</v>
      </c>
      <c r="B55656">
        <v>103275.948269284</v>
      </c>
    </row>
    <row r="55657" spans="1:2" x14ac:dyDescent="0.25">
      <c r="A55657" s="20">
        <v>41403.916666666664</v>
      </c>
      <c r="B55657">
        <v>102881.548269284</v>
      </c>
    </row>
    <row r="55658" spans="1:2" x14ac:dyDescent="0.25">
      <c r="A55658" s="20">
        <v>41403.958333333336</v>
      </c>
      <c r="B55658">
        <v>99667.549911973998</v>
      </c>
    </row>
    <row r="55659" spans="1:2" x14ac:dyDescent="0.25">
      <c r="A55659" s="20">
        <v>41404</v>
      </c>
      <c r="B55659">
        <v>97316.170569212904</v>
      </c>
    </row>
    <row r="55660" spans="1:2" x14ac:dyDescent="0.25">
      <c r="A55660" s="20">
        <v>41404.041666666664</v>
      </c>
      <c r="B55660">
        <v>97489.924471573002</v>
      </c>
    </row>
    <row r="55661" spans="1:2" x14ac:dyDescent="0.25">
      <c r="A55661" s="20">
        <v>41404.083333333336</v>
      </c>
      <c r="B55661">
        <v>97270</v>
      </c>
    </row>
    <row r="55662" spans="1:2" x14ac:dyDescent="0.25">
      <c r="A55662" s="20">
        <v>41404.125</v>
      </c>
      <c r="B55662">
        <v>97270</v>
      </c>
    </row>
    <row r="55663" spans="1:2" x14ac:dyDescent="0.25">
      <c r="A55663" s="20">
        <v>41404.166666666664</v>
      </c>
      <c r="B55663">
        <v>97270</v>
      </c>
    </row>
    <row r="55664" spans="1:2" x14ac:dyDescent="0.25">
      <c r="A55664" s="20">
        <v>41404.208333333336</v>
      </c>
      <c r="B55664">
        <v>97270</v>
      </c>
    </row>
    <row r="55665" spans="1:2" x14ac:dyDescent="0.25">
      <c r="A55665" s="20">
        <v>41404.25</v>
      </c>
      <c r="B55665">
        <v>97262.061544284297</v>
      </c>
    </row>
    <row r="55666" spans="1:2" x14ac:dyDescent="0.25">
      <c r="A55666" s="20">
        <v>41404.291666666664</v>
      </c>
      <c r="B55666">
        <v>95858.890497283894</v>
      </c>
    </row>
    <row r="55667" spans="1:2" x14ac:dyDescent="0.25">
      <c r="A55667" s="20">
        <v>41404.333333333336</v>
      </c>
      <c r="B55667">
        <v>91223.788335735895</v>
      </c>
    </row>
    <row r="55668" spans="1:2" x14ac:dyDescent="0.25">
      <c r="A55668" s="20">
        <v>41404.375</v>
      </c>
      <c r="B55668">
        <v>89048.771072905904</v>
      </c>
    </row>
    <row r="55669" spans="1:2" x14ac:dyDescent="0.25">
      <c r="A55669" s="20">
        <v>41404.416666666664</v>
      </c>
      <c r="B55669">
        <v>87397.637916678403</v>
      </c>
    </row>
    <row r="55670" spans="1:2" x14ac:dyDescent="0.25">
      <c r="A55670" s="20">
        <v>41404.458333333336</v>
      </c>
      <c r="B55670">
        <v>87121.238376374604</v>
      </c>
    </row>
    <row r="55671" spans="1:2" x14ac:dyDescent="0.25">
      <c r="A55671" s="20">
        <v>41404.5</v>
      </c>
      <c r="B55671">
        <v>85751.674596560595</v>
      </c>
    </row>
    <row r="55672" spans="1:2" x14ac:dyDescent="0.25">
      <c r="A55672" s="20">
        <v>41404.541666666664</v>
      </c>
      <c r="B55672">
        <v>85056.935707748897</v>
      </c>
    </row>
    <row r="55673" spans="1:2" x14ac:dyDescent="0.25">
      <c r="A55673" s="20">
        <v>41404.583333333336</v>
      </c>
      <c r="B55673">
        <v>85056.935707748897</v>
      </c>
    </row>
    <row r="55674" spans="1:2" x14ac:dyDescent="0.25">
      <c r="A55674" s="20">
        <v>41404.625</v>
      </c>
      <c r="B55674">
        <v>85056.935707748897</v>
      </c>
    </row>
    <row r="55675" spans="1:2" x14ac:dyDescent="0.25">
      <c r="A55675" s="20">
        <v>41404.666666666664</v>
      </c>
      <c r="B55675">
        <v>85156.605241928904</v>
      </c>
    </row>
    <row r="55676" spans="1:2" x14ac:dyDescent="0.25">
      <c r="A55676" s="20">
        <v>41404.708333333336</v>
      </c>
      <c r="B55676">
        <v>88500.761877013399</v>
      </c>
    </row>
    <row r="55677" spans="1:2" x14ac:dyDescent="0.25">
      <c r="A55677" s="20">
        <v>41404.75</v>
      </c>
      <c r="B55677">
        <v>92044.050675819002</v>
      </c>
    </row>
    <row r="55678" spans="1:2" x14ac:dyDescent="0.25">
      <c r="A55678" s="20">
        <v>41404.791666666664</v>
      </c>
      <c r="B55678">
        <v>94071.476667427603</v>
      </c>
    </row>
    <row r="55679" spans="1:2" x14ac:dyDescent="0.25">
      <c r="A55679" s="20">
        <v>41404.833333333336</v>
      </c>
      <c r="B55679">
        <v>97845.611180347798</v>
      </c>
    </row>
    <row r="55680" spans="1:2" x14ac:dyDescent="0.25">
      <c r="A55680" s="20">
        <v>41404.875</v>
      </c>
      <c r="B55680">
        <v>97162.327763226305</v>
      </c>
    </row>
    <row r="55681" spans="1:2" x14ac:dyDescent="0.25">
      <c r="A55681" s="20">
        <v>41404.916666666664</v>
      </c>
      <c r="B55681">
        <v>92928.807726399697</v>
      </c>
    </row>
    <row r="55682" spans="1:2" x14ac:dyDescent="0.25">
      <c r="A55682" s="20">
        <v>41404.958333333336</v>
      </c>
      <c r="B55682">
        <v>88162.868097762403</v>
      </c>
    </row>
    <row r="55683" spans="1:2" x14ac:dyDescent="0.25">
      <c r="A55683" s="20">
        <v>41405</v>
      </c>
      <c r="B55683">
        <v>80455.660060769704</v>
      </c>
    </row>
    <row r="55684" spans="1:2" x14ac:dyDescent="0.25">
      <c r="A55684" s="20">
        <v>41405.041666666664</v>
      </c>
      <c r="B55684">
        <v>76744.989154338298</v>
      </c>
    </row>
    <row r="55685" spans="1:2" x14ac:dyDescent="0.25">
      <c r="A55685" s="20">
        <v>41405.083333333336</v>
      </c>
      <c r="B55685">
        <v>75317.064562843501</v>
      </c>
    </row>
    <row r="55686" spans="1:2" x14ac:dyDescent="0.25">
      <c r="A55686" s="20">
        <v>41405.125</v>
      </c>
      <c r="B55686">
        <v>75325.350754361905</v>
      </c>
    </row>
    <row r="55687" spans="1:2" x14ac:dyDescent="0.25">
      <c r="A55687" s="20">
        <v>41405.166666666664</v>
      </c>
      <c r="B55687">
        <v>74899.3247809975</v>
      </c>
    </row>
    <row r="55688" spans="1:2" x14ac:dyDescent="0.25">
      <c r="A55688" s="20">
        <v>41405.208333333336</v>
      </c>
      <c r="B55688">
        <v>74642.128397663793</v>
      </c>
    </row>
    <row r="55689" spans="1:2" x14ac:dyDescent="0.25">
      <c r="A55689" s="20">
        <v>41405.25</v>
      </c>
      <c r="B55689">
        <v>72802.891302858596</v>
      </c>
    </row>
    <row r="55690" spans="1:2" x14ac:dyDescent="0.25">
      <c r="A55690" s="20">
        <v>41405.291666666664</v>
      </c>
      <c r="B55690">
        <v>65582.801968144006</v>
      </c>
    </row>
    <row r="55691" spans="1:2" x14ac:dyDescent="0.25">
      <c r="A55691" s="20">
        <v>41405.333333333336</v>
      </c>
      <c r="B55691">
        <v>51505.3441988454</v>
      </c>
    </row>
    <row r="55692" spans="1:2" x14ac:dyDescent="0.25">
      <c r="A55692" s="20">
        <v>41405.375</v>
      </c>
      <c r="B55692">
        <v>32633.4809050533</v>
      </c>
    </row>
    <row r="55693" spans="1:2" x14ac:dyDescent="0.25">
      <c r="A55693" s="20">
        <v>41405.416666666664</v>
      </c>
      <c r="B55693">
        <v>26762.9381826395</v>
      </c>
    </row>
    <row r="55694" spans="1:2" x14ac:dyDescent="0.25">
      <c r="A55694" s="20">
        <v>41405.458333333336</v>
      </c>
      <c r="B55694">
        <v>23727.4971545753</v>
      </c>
    </row>
    <row r="55695" spans="1:2" x14ac:dyDescent="0.25">
      <c r="A55695" s="20">
        <v>41405.5</v>
      </c>
      <c r="B55695">
        <v>23766.018933328902</v>
      </c>
    </row>
    <row r="55696" spans="1:2" x14ac:dyDescent="0.25">
      <c r="A55696" s="20">
        <v>41405.541666666664</v>
      </c>
      <c r="B55696">
        <v>23924.095779085899</v>
      </c>
    </row>
    <row r="55697" spans="1:2" x14ac:dyDescent="0.25">
      <c r="A55697" s="20">
        <v>41405.583333333336</v>
      </c>
      <c r="B55697">
        <v>23095.317680565</v>
      </c>
    </row>
    <row r="55698" spans="1:2" x14ac:dyDescent="0.25">
      <c r="A55698" s="20">
        <v>41405.625</v>
      </c>
      <c r="B55698">
        <v>23977.5727077989</v>
      </c>
    </row>
    <row r="55699" spans="1:2" x14ac:dyDescent="0.25">
      <c r="A55699" s="20">
        <v>41405.666666666664</v>
      </c>
      <c r="B55699">
        <v>24132.398289987501</v>
      </c>
    </row>
    <row r="55700" spans="1:2" x14ac:dyDescent="0.25">
      <c r="A55700" s="20">
        <v>41405.708333333336</v>
      </c>
      <c r="B55700">
        <v>24961.992702392999</v>
      </c>
    </row>
    <row r="55701" spans="1:2" x14ac:dyDescent="0.25">
      <c r="A55701" s="20">
        <v>41405.75</v>
      </c>
      <c r="B55701">
        <v>25850.800699832998</v>
      </c>
    </row>
    <row r="55702" spans="1:2" x14ac:dyDescent="0.25">
      <c r="A55702" s="20">
        <v>41405.791666666664</v>
      </c>
      <c r="B55702">
        <v>26217.237392329</v>
      </c>
    </row>
    <row r="55703" spans="1:2" x14ac:dyDescent="0.25">
      <c r="A55703" s="20">
        <v>41405.833333333336</v>
      </c>
      <c r="B55703">
        <v>29415.353406620001</v>
      </c>
    </row>
    <row r="55704" spans="1:2" x14ac:dyDescent="0.25">
      <c r="A55704" s="20">
        <v>41405.875</v>
      </c>
      <c r="B55704">
        <v>30059</v>
      </c>
    </row>
    <row r="55705" spans="1:2" x14ac:dyDescent="0.25">
      <c r="A55705" s="20">
        <v>41405.916666666664</v>
      </c>
      <c r="B55705">
        <v>30059</v>
      </c>
    </row>
    <row r="55706" spans="1:2" x14ac:dyDescent="0.25">
      <c r="A55706" s="20">
        <v>41405.958333333336</v>
      </c>
      <c r="B55706">
        <v>30059</v>
      </c>
    </row>
    <row r="55707" spans="1:2" x14ac:dyDescent="0.25">
      <c r="A55707" s="20">
        <v>41406</v>
      </c>
      <c r="B55707">
        <v>28541.6098489459</v>
      </c>
    </row>
    <row r="55708" spans="1:2" x14ac:dyDescent="0.25">
      <c r="A55708" s="20">
        <v>41406.041666666664</v>
      </c>
      <c r="B55708">
        <v>28086.787066592002</v>
      </c>
    </row>
    <row r="55709" spans="1:2" x14ac:dyDescent="0.25">
      <c r="A55709" s="20">
        <v>41406.083333333336</v>
      </c>
      <c r="B55709">
        <v>27973.197221646999</v>
      </c>
    </row>
    <row r="55710" spans="1:2" x14ac:dyDescent="0.25">
      <c r="A55710" s="20">
        <v>41406.125</v>
      </c>
      <c r="B55710">
        <v>27414.361705252799</v>
      </c>
    </row>
    <row r="55711" spans="1:2" x14ac:dyDescent="0.25">
      <c r="A55711" s="20">
        <v>41406.166666666664</v>
      </c>
      <c r="B55711">
        <v>27059.1449394968</v>
      </c>
    </row>
    <row r="55712" spans="1:2" x14ac:dyDescent="0.25">
      <c r="A55712" s="20">
        <v>41406.208333333336</v>
      </c>
      <c r="B55712">
        <v>26737.256625173999</v>
      </c>
    </row>
    <row r="55713" spans="1:2" x14ac:dyDescent="0.25">
      <c r="A55713" s="20">
        <v>41406.25</v>
      </c>
      <c r="B55713">
        <v>22323.9274786032</v>
      </c>
    </row>
    <row r="55714" spans="1:2" x14ac:dyDescent="0.25">
      <c r="A55714" s="20">
        <v>41406.291666666664</v>
      </c>
      <c r="B55714">
        <v>15475.564060638</v>
      </c>
    </row>
    <row r="55715" spans="1:2" x14ac:dyDescent="0.25">
      <c r="A55715" s="20">
        <v>41406.333333333336</v>
      </c>
      <c r="B55715">
        <v>14794.739092033</v>
      </c>
    </row>
    <row r="55716" spans="1:2" x14ac:dyDescent="0.25">
      <c r="A55716" s="20">
        <v>41406.375</v>
      </c>
      <c r="B55716">
        <v>12723.929319698</v>
      </c>
    </row>
    <row r="55717" spans="1:2" x14ac:dyDescent="0.25">
      <c r="A55717" s="20">
        <v>41406.416666666664</v>
      </c>
      <c r="B55717">
        <v>11659.6631138949</v>
      </c>
    </row>
    <row r="55718" spans="1:2" x14ac:dyDescent="0.25">
      <c r="A55718" s="20">
        <v>41406.458333333336</v>
      </c>
      <c r="B55718">
        <v>11659.6631138949</v>
      </c>
    </row>
    <row r="55719" spans="1:2" x14ac:dyDescent="0.25">
      <c r="A55719" s="20">
        <v>41406.5</v>
      </c>
      <c r="B55719">
        <v>11647.221224184899</v>
      </c>
    </row>
    <row r="55720" spans="1:2" x14ac:dyDescent="0.25">
      <c r="A55720" s="20">
        <v>41406.541666666664</v>
      </c>
      <c r="B55720">
        <v>11647.221224184899</v>
      </c>
    </row>
    <row r="55721" spans="1:2" x14ac:dyDescent="0.25">
      <c r="A55721" s="20">
        <v>41406.583333333336</v>
      </c>
      <c r="B55721">
        <v>11647.221224184899</v>
      </c>
    </row>
    <row r="55722" spans="1:2" x14ac:dyDescent="0.25">
      <c r="A55722" s="20">
        <v>41406.625</v>
      </c>
      <c r="B55722">
        <v>11726.757156182901</v>
      </c>
    </row>
    <row r="55723" spans="1:2" x14ac:dyDescent="0.25">
      <c r="A55723" s="20">
        <v>41406.666666666664</v>
      </c>
      <c r="B55723">
        <v>11726.757156182901</v>
      </c>
    </row>
    <row r="55724" spans="1:2" x14ac:dyDescent="0.25">
      <c r="A55724" s="20">
        <v>41406.708333333336</v>
      </c>
      <c r="B55724">
        <v>11820.2325430664</v>
      </c>
    </row>
    <row r="55725" spans="1:2" x14ac:dyDescent="0.25">
      <c r="A55725" s="20">
        <v>41406.75</v>
      </c>
      <c r="B55725">
        <v>15968.269202497901</v>
      </c>
    </row>
    <row r="55726" spans="1:2" x14ac:dyDescent="0.25">
      <c r="A55726" s="20">
        <v>41406.791666666664</v>
      </c>
      <c r="B55726">
        <v>25028.258637838899</v>
      </c>
    </row>
    <row r="55727" spans="1:2" x14ac:dyDescent="0.25">
      <c r="A55727" s="20">
        <v>41406.833333333336</v>
      </c>
      <c r="B55727">
        <v>29466.722009007</v>
      </c>
    </row>
    <row r="55728" spans="1:2" x14ac:dyDescent="0.25">
      <c r="A55728" s="20">
        <v>41406.875</v>
      </c>
      <c r="B55728">
        <v>29828.910490594699</v>
      </c>
    </row>
    <row r="55729" spans="1:2" x14ac:dyDescent="0.25">
      <c r="A55729" s="20">
        <v>41406.916666666664</v>
      </c>
      <c r="B55729">
        <v>31212.3372913112</v>
      </c>
    </row>
    <row r="55730" spans="1:2" x14ac:dyDescent="0.25">
      <c r="A55730" s="20">
        <v>41406.958333333336</v>
      </c>
      <c r="B55730">
        <v>29776.267816152998</v>
      </c>
    </row>
    <row r="55731" spans="1:2" x14ac:dyDescent="0.25">
      <c r="A55731" s="20">
        <v>41407</v>
      </c>
      <c r="B55731">
        <v>31339.744252537301</v>
      </c>
    </row>
    <row r="55732" spans="1:2" x14ac:dyDescent="0.25">
      <c r="A55732" s="20">
        <v>41407.041666666664</v>
      </c>
      <c r="B55732">
        <v>35213.0379517236</v>
      </c>
    </row>
    <row r="55733" spans="1:2" x14ac:dyDescent="0.25">
      <c r="A55733" s="20">
        <v>41407.083333333336</v>
      </c>
      <c r="B55733">
        <v>35247.752245401098</v>
      </c>
    </row>
    <row r="55734" spans="1:2" x14ac:dyDescent="0.25">
      <c r="A55734" s="20">
        <v>41407.125</v>
      </c>
      <c r="B55734">
        <v>35107.500856096704</v>
      </c>
    </row>
    <row r="55735" spans="1:2" x14ac:dyDescent="0.25">
      <c r="A55735" s="20">
        <v>41407.166666666664</v>
      </c>
      <c r="B55735">
        <v>34652.6951352096</v>
      </c>
    </row>
    <row r="55736" spans="1:2" x14ac:dyDescent="0.25">
      <c r="A55736" s="20">
        <v>41407.208333333336</v>
      </c>
      <c r="B55736">
        <v>34569.0340931303</v>
      </c>
    </row>
    <row r="55737" spans="1:2" x14ac:dyDescent="0.25">
      <c r="A55737" s="20">
        <v>41407.25</v>
      </c>
      <c r="B55737">
        <v>34625.955706339097</v>
      </c>
    </row>
    <row r="55738" spans="1:2" x14ac:dyDescent="0.25">
      <c r="A55738" s="20">
        <v>41407.291666666664</v>
      </c>
      <c r="B55738">
        <v>34278.091504230499</v>
      </c>
    </row>
    <row r="55739" spans="1:2" x14ac:dyDescent="0.25">
      <c r="A55739" s="20">
        <v>41407.333333333336</v>
      </c>
      <c r="B55739">
        <v>16865.667952308999</v>
      </c>
    </row>
    <row r="55740" spans="1:2" x14ac:dyDescent="0.25">
      <c r="A55740" s="20">
        <v>41407.375</v>
      </c>
      <c r="B55740">
        <v>15177.7478514793</v>
      </c>
    </row>
    <row r="55741" spans="1:2" x14ac:dyDescent="0.25">
      <c r="A55741" s="20">
        <v>41407.416666666664</v>
      </c>
      <c r="B55741">
        <v>14132.217342522999</v>
      </c>
    </row>
    <row r="55742" spans="1:2" x14ac:dyDescent="0.25">
      <c r="A55742" s="20">
        <v>41407.458333333336</v>
      </c>
      <c r="B55742">
        <v>14132.217342522999</v>
      </c>
    </row>
    <row r="55743" spans="1:2" x14ac:dyDescent="0.25">
      <c r="A55743" s="20">
        <v>41407.5</v>
      </c>
      <c r="B55743">
        <v>14119.2224799369</v>
      </c>
    </row>
    <row r="55744" spans="1:2" x14ac:dyDescent="0.25">
      <c r="A55744" s="20">
        <v>41407.541666666664</v>
      </c>
      <c r="B55744">
        <v>14198.758411934899</v>
      </c>
    </row>
    <row r="55745" spans="1:2" x14ac:dyDescent="0.25">
      <c r="A55745" s="20">
        <v>41407.583333333336</v>
      </c>
      <c r="B55745">
        <v>14198.758411934899</v>
      </c>
    </row>
    <row r="55746" spans="1:2" x14ac:dyDescent="0.25">
      <c r="A55746" s="20">
        <v>41407.625</v>
      </c>
      <c r="B55746">
        <v>14198.758411934899</v>
      </c>
    </row>
    <row r="55747" spans="1:2" x14ac:dyDescent="0.25">
      <c r="A55747" s="20">
        <v>41407.666666666664</v>
      </c>
      <c r="B55747">
        <v>14196.758411934899</v>
      </c>
    </row>
    <row r="55748" spans="1:2" x14ac:dyDescent="0.25">
      <c r="A55748" s="20">
        <v>41407.708333333336</v>
      </c>
      <c r="B55748">
        <v>17508.167058276998</v>
      </c>
    </row>
    <row r="55749" spans="1:2" x14ac:dyDescent="0.25">
      <c r="A55749" s="20">
        <v>41407.75</v>
      </c>
      <c r="B55749">
        <v>34004.981210277198</v>
      </c>
    </row>
    <row r="55750" spans="1:2" x14ac:dyDescent="0.25">
      <c r="A55750" s="20">
        <v>41407.791666666664</v>
      </c>
      <c r="B55750">
        <v>43121.675476299999</v>
      </c>
    </row>
    <row r="55751" spans="1:2" x14ac:dyDescent="0.25">
      <c r="A55751" s="20">
        <v>41407.833333333336</v>
      </c>
      <c r="B55751">
        <v>45730.936462856</v>
      </c>
    </row>
    <row r="55752" spans="1:2" x14ac:dyDescent="0.25">
      <c r="A55752" s="20">
        <v>41407.875</v>
      </c>
      <c r="B55752">
        <v>44606.177534099101</v>
      </c>
    </row>
    <row r="55753" spans="1:2" x14ac:dyDescent="0.25">
      <c r="A55753" s="20">
        <v>41407.916666666664</v>
      </c>
      <c r="B55753">
        <v>47664.783843142803</v>
      </c>
    </row>
    <row r="55754" spans="1:2" x14ac:dyDescent="0.25">
      <c r="A55754" s="20">
        <v>41407.958333333336</v>
      </c>
      <c r="B55754">
        <v>46369.263110277701</v>
      </c>
    </row>
    <row r="55755" spans="1:2" x14ac:dyDescent="0.25">
      <c r="A55755" s="20">
        <v>41408</v>
      </c>
      <c r="B55755">
        <v>41442.945754969602</v>
      </c>
    </row>
    <row r="55756" spans="1:2" x14ac:dyDescent="0.25">
      <c r="A55756" s="20">
        <v>41408.041666666664</v>
      </c>
      <c r="B55756">
        <v>37254.684946731002</v>
      </c>
    </row>
    <row r="55757" spans="1:2" x14ac:dyDescent="0.25">
      <c r="A55757" s="20">
        <v>41408.083333333336</v>
      </c>
      <c r="B55757">
        <v>35523.935531904899</v>
      </c>
    </row>
    <row r="55758" spans="1:2" x14ac:dyDescent="0.25">
      <c r="A55758" s="20">
        <v>41408.125</v>
      </c>
      <c r="B55758">
        <v>35577.944518044002</v>
      </c>
    </row>
    <row r="55759" spans="1:2" x14ac:dyDescent="0.25">
      <c r="A55759" s="20">
        <v>41408.166666666664</v>
      </c>
      <c r="B55759">
        <v>35394.159162442702</v>
      </c>
    </row>
    <row r="55760" spans="1:2" x14ac:dyDescent="0.25">
      <c r="A55760" s="20">
        <v>41408.208333333336</v>
      </c>
      <c r="B55760">
        <v>36632.481816787498</v>
      </c>
    </row>
    <row r="55761" spans="1:2" x14ac:dyDescent="0.25">
      <c r="A55761" s="20">
        <v>41408.25</v>
      </c>
      <c r="B55761">
        <v>37813.7195957523</v>
      </c>
    </row>
    <row r="55762" spans="1:2" x14ac:dyDescent="0.25">
      <c r="A55762" s="20">
        <v>41408.291666666664</v>
      </c>
      <c r="B55762">
        <v>23052.731281492699</v>
      </c>
    </row>
    <row r="55763" spans="1:2" x14ac:dyDescent="0.25">
      <c r="A55763" s="20">
        <v>41408.333333333336</v>
      </c>
      <c r="B55763">
        <v>18556.646241500101</v>
      </c>
    </row>
    <row r="55764" spans="1:2" x14ac:dyDescent="0.25">
      <c r="A55764" s="20">
        <v>41408.375</v>
      </c>
      <c r="B55764">
        <v>17994.137065983399</v>
      </c>
    </row>
    <row r="55765" spans="1:2" x14ac:dyDescent="0.25">
      <c r="A55765" s="20">
        <v>41408.416666666664</v>
      </c>
      <c r="B55765">
        <v>17309.349426795001</v>
      </c>
    </row>
    <row r="55766" spans="1:2" x14ac:dyDescent="0.25">
      <c r="A55766" s="20">
        <v>41408.458333333336</v>
      </c>
      <c r="B55766">
        <v>17395.573658515001</v>
      </c>
    </row>
    <row r="55767" spans="1:2" x14ac:dyDescent="0.25">
      <c r="A55767" s="20">
        <v>41408.5</v>
      </c>
      <c r="B55767">
        <v>17395.573658515001</v>
      </c>
    </row>
    <row r="55768" spans="1:2" x14ac:dyDescent="0.25">
      <c r="A55768" s="20">
        <v>41408.541666666664</v>
      </c>
      <c r="B55768">
        <v>17395.573658515001</v>
      </c>
    </row>
    <row r="55769" spans="1:2" x14ac:dyDescent="0.25">
      <c r="A55769" s="20">
        <v>41408.583333333336</v>
      </c>
      <c r="B55769">
        <v>17420.056941294999</v>
      </c>
    </row>
    <row r="55770" spans="1:2" x14ac:dyDescent="0.25">
      <c r="A55770" s="20">
        <v>41408.625</v>
      </c>
      <c r="B55770">
        <v>18333.198606114998</v>
      </c>
    </row>
    <row r="55771" spans="1:2" x14ac:dyDescent="0.25">
      <c r="A55771" s="20">
        <v>41408.666666666664</v>
      </c>
      <c r="B55771">
        <v>20633.463924044001</v>
      </c>
    </row>
    <row r="55772" spans="1:2" x14ac:dyDescent="0.25">
      <c r="A55772" s="20">
        <v>41408.708333333336</v>
      </c>
      <c r="B55772">
        <v>21805.970161468402</v>
      </c>
    </row>
    <row r="55773" spans="1:2" x14ac:dyDescent="0.25">
      <c r="A55773" s="20">
        <v>41408.75</v>
      </c>
      <c r="B55773">
        <v>31699.4202084383</v>
      </c>
    </row>
    <row r="55774" spans="1:2" x14ac:dyDescent="0.25">
      <c r="A55774" s="20">
        <v>41408.791666666664</v>
      </c>
      <c r="B55774">
        <v>32425.251925882301</v>
      </c>
    </row>
    <row r="55775" spans="1:2" x14ac:dyDescent="0.25">
      <c r="A55775" s="20">
        <v>41408.833333333336</v>
      </c>
      <c r="B55775">
        <v>30980.194090142799</v>
      </c>
    </row>
    <row r="55776" spans="1:2" x14ac:dyDescent="0.25">
      <c r="A55776" s="20">
        <v>41408.875</v>
      </c>
      <c r="B55776">
        <v>26927.984730672099</v>
      </c>
    </row>
    <row r="55777" spans="1:2" x14ac:dyDescent="0.25">
      <c r="A55777" s="20">
        <v>41408.916666666664</v>
      </c>
      <c r="B55777">
        <v>23300.041712603001</v>
      </c>
    </row>
    <row r="55778" spans="1:2" x14ac:dyDescent="0.25">
      <c r="A55778" s="20">
        <v>41408.958333333336</v>
      </c>
      <c r="B55778">
        <v>20795.889097471299</v>
      </c>
    </row>
    <row r="55779" spans="1:2" x14ac:dyDescent="0.25">
      <c r="A55779" s="20">
        <v>41409</v>
      </c>
      <c r="B55779">
        <v>22135.287874263999</v>
      </c>
    </row>
    <row r="55780" spans="1:2" x14ac:dyDescent="0.25">
      <c r="A55780" s="20">
        <v>41409.041666666664</v>
      </c>
      <c r="B55780">
        <v>21895.2111601123</v>
      </c>
    </row>
    <row r="55781" spans="1:2" x14ac:dyDescent="0.25">
      <c r="A55781" s="20">
        <v>41409.083333333336</v>
      </c>
      <c r="B55781">
        <v>20275.713310494</v>
      </c>
    </row>
    <row r="55782" spans="1:2" x14ac:dyDescent="0.25">
      <c r="A55782" s="20">
        <v>41409.125</v>
      </c>
      <c r="B55782">
        <v>20348.3896493221</v>
      </c>
    </row>
    <row r="55783" spans="1:2" x14ac:dyDescent="0.25">
      <c r="A55783" s="20">
        <v>41409.166666666664</v>
      </c>
      <c r="B55783">
        <v>20411.652475843999</v>
      </c>
    </row>
    <row r="55784" spans="1:2" x14ac:dyDescent="0.25">
      <c r="A55784" s="20">
        <v>41409.208333333336</v>
      </c>
      <c r="B55784">
        <v>20411.652475843999</v>
      </c>
    </row>
    <row r="55785" spans="1:2" x14ac:dyDescent="0.25">
      <c r="A55785" s="20">
        <v>41409.25</v>
      </c>
      <c r="B55785">
        <v>20411.652475843999</v>
      </c>
    </row>
    <row r="55786" spans="1:2" x14ac:dyDescent="0.25">
      <c r="A55786" s="20">
        <v>41409.291666666664</v>
      </c>
      <c r="B55786">
        <v>13729.417505809</v>
      </c>
    </row>
    <row r="55787" spans="1:2" x14ac:dyDescent="0.25">
      <c r="A55787" s="20">
        <v>41409.333333333336</v>
      </c>
      <c r="B55787">
        <v>12850.708896893901</v>
      </c>
    </row>
    <row r="55788" spans="1:2" x14ac:dyDescent="0.25">
      <c r="A55788" s="20">
        <v>41409.375</v>
      </c>
      <c r="B55788">
        <v>11566.9318107289</v>
      </c>
    </row>
    <row r="55789" spans="1:2" x14ac:dyDescent="0.25">
      <c r="A55789" s="20">
        <v>41409.416666666664</v>
      </c>
      <c r="B55789">
        <v>11359.7991305456</v>
      </c>
    </row>
    <row r="55790" spans="1:2" x14ac:dyDescent="0.25">
      <c r="A55790" s="20">
        <v>41409.458333333336</v>
      </c>
      <c r="B55790">
        <v>11364.6603242739</v>
      </c>
    </row>
    <row r="55791" spans="1:2" x14ac:dyDescent="0.25">
      <c r="A55791" s="20">
        <v>41409.5</v>
      </c>
      <c r="B55791">
        <v>11364.6603242739</v>
      </c>
    </row>
    <row r="55792" spans="1:2" x14ac:dyDescent="0.25">
      <c r="A55792" s="20">
        <v>41409.541666666664</v>
      </c>
      <c r="B55792">
        <v>11364.6603242739</v>
      </c>
    </row>
    <row r="55793" spans="1:2" x14ac:dyDescent="0.25">
      <c r="A55793" s="20">
        <v>41409.583333333336</v>
      </c>
      <c r="B55793">
        <v>11246.421273214801</v>
      </c>
    </row>
    <row r="55794" spans="1:2" x14ac:dyDescent="0.25">
      <c r="A55794" s="20">
        <v>41409.625</v>
      </c>
      <c r="B55794">
        <v>11915.9712114539</v>
      </c>
    </row>
    <row r="55795" spans="1:2" x14ac:dyDescent="0.25">
      <c r="A55795" s="20">
        <v>41409.666666666664</v>
      </c>
      <c r="B55795">
        <v>15170.71954993</v>
      </c>
    </row>
    <row r="55796" spans="1:2" x14ac:dyDescent="0.25">
      <c r="A55796" s="20">
        <v>41409.708333333336</v>
      </c>
      <c r="B55796">
        <v>22803.4954158812</v>
      </c>
    </row>
    <row r="55797" spans="1:2" x14ac:dyDescent="0.25">
      <c r="A55797" s="20">
        <v>41409.75</v>
      </c>
      <c r="B55797">
        <v>48621.734035114503</v>
      </c>
    </row>
    <row r="55798" spans="1:2" x14ac:dyDescent="0.25">
      <c r="A55798" s="20">
        <v>41409.791666666664</v>
      </c>
      <c r="B55798">
        <v>57347.1570272557</v>
      </c>
    </row>
    <row r="55799" spans="1:2" x14ac:dyDescent="0.25">
      <c r="A55799" s="20">
        <v>41409.833333333336</v>
      </c>
      <c r="B55799">
        <v>58260.069164458699</v>
      </c>
    </row>
    <row r="55800" spans="1:2" x14ac:dyDescent="0.25">
      <c r="A55800" s="20">
        <v>41409.875</v>
      </c>
      <c r="B55800">
        <v>58357.761039218698</v>
      </c>
    </row>
    <row r="55801" spans="1:2" x14ac:dyDescent="0.25">
      <c r="A55801" s="20">
        <v>41409.916666666664</v>
      </c>
      <c r="B55801">
        <v>58330.761039218698</v>
      </c>
    </row>
    <row r="55802" spans="1:2" x14ac:dyDescent="0.25">
      <c r="A55802" s="20">
        <v>41409.958333333336</v>
      </c>
      <c r="B55802">
        <v>58330.761039218698</v>
      </c>
    </row>
    <row r="55803" spans="1:2" x14ac:dyDescent="0.25">
      <c r="A55803" s="20">
        <v>41410</v>
      </c>
      <c r="B55803">
        <v>61310.128008067601</v>
      </c>
    </row>
    <row r="55804" spans="1:2" x14ac:dyDescent="0.25">
      <c r="A55804" s="20">
        <v>41410.041666666664</v>
      </c>
      <c r="B55804">
        <v>66420.845328493204</v>
      </c>
    </row>
    <row r="55805" spans="1:2" x14ac:dyDescent="0.25">
      <c r="A55805" s="20">
        <v>41410.083333333336</v>
      </c>
      <c r="B55805">
        <v>66420.845328493204</v>
      </c>
    </row>
    <row r="55806" spans="1:2" x14ac:dyDescent="0.25">
      <c r="A55806" s="20">
        <v>41410.125</v>
      </c>
      <c r="B55806">
        <v>67369.214685753206</v>
      </c>
    </row>
    <row r="55807" spans="1:2" x14ac:dyDescent="0.25">
      <c r="A55807" s="20">
        <v>41410.166666666664</v>
      </c>
      <c r="B55807">
        <v>69138.345328493102</v>
      </c>
    </row>
    <row r="55808" spans="1:2" x14ac:dyDescent="0.25">
      <c r="A55808" s="20">
        <v>41410.208333333336</v>
      </c>
      <c r="B55808">
        <v>69138.345328493102</v>
      </c>
    </row>
    <row r="55809" spans="1:2" x14ac:dyDescent="0.25">
      <c r="A55809" s="20">
        <v>41410.25</v>
      </c>
      <c r="B55809">
        <v>69138.345328493102</v>
      </c>
    </row>
    <row r="55810" spans="1:2" x14ac:dyDescent="0.25">
      <c r="A55810" s="20">
        <v>41410.291666666664</v>
      </c>
      <c r="B55810">
        <v>68092.146753290202</v>
      </c>
    </row>
    <row r="55811" spans="1:2" x14ac:dyDescent="0.25">
      <c r="A55811" s="20">
        <v>41410.333333333336</v>
      </c>
      <c r="B55811">
        <v>68036.746753290194</v>
      </c>
    </row>
    <row r="55812" spans="1:2" x14ac:dyDescent="0.25">
      <c r="A55812" s="20">
        <v>41410.375</v>
      </c>
      <c r="B55812">
        <v>66957.481685244202</v>
      </c>
    </row>
    <row r="55813" spans="1:2" x14ac:dyDescent="0.25">
      <c r="A55813" s="20">
        <v>41410.416666666664</v>
      </c>
      <c r="B55813">
        <v>65841.092678364104</v>
      </c>
    </row>
    <row r="55814" spans="1:2" x14ac:dyDescent="0.25">
      <c r="A55814" s="20">
        <v>41410.458333333336</v>
      </c>
      <c r="B55814">
        <v>65178.999177250997</v>
      </c>
    </row>
    <row r="55815" spans="1:2" x14ac:dyDescent="0.25">
      <c r="A55815" s="20">
        <v>41410.5</v>
      </c>
      <c r="B55815">
        <v>66056.291289274202</v>
      </c>
    </row>
    <row r="55816" spans="1:2" x14ac:dyDescent="0.25">
      <c r="A55816" s="20">
        <v>41410.541666666664</v>
      </c>
      <c r="B55816">
        <v>66277.716244314201</v>
      </c>
    </row>
    <row r="55817" spans="1:2" x14ac:dyDescent="0.25">
      <c r="A55817" s="20">
        <v>41410.583333333336</v>
      </c>
      <c r="B55817">
        <v>66157.224736538803</v>
      </c>
    </row>
    <row r="55818" spans="1:2" x14ac:dyDescent="0.25">
      <c r="A55818" s="20">
        <v>41410.625</v>
      </c>
      <c r="B55818">
        <v>66077.4253156052</v>
      </c>
    </row>
    <row r="55819" spans="1:2" x14ac:dyDescent="0.25">
      <c r="A55819" s="20">
        <v>41410.666666666664</v>
      </c>
      <c r="B55819">
        <v>66324.189461520204</v>
      </c>
    </row>
    <row r="55820" spans="1:2" x14ac:dyDescent="0.25">
      <c r="A55820" s="20">
        <v>41410.708333333336</v>
      </c>
      <c r="B55820">
        <v>69487.890785725103</v>
      </c>
    </row>
    <row r="55821" spans="1:2" x14ac:dyDescent="0.25">
      <c r="A55821" s="20">
        <v>41410.75</v>
      </c>
      <c r="B55821">
        <v>75760.788689408102</v>
      </c>
    </row>
    <row r="55822" spans="1:2" x14ac:dyDescent="0.25">
      <c r="A55822" s="20">
        <v>41410.791666666664</v>
      </c>
      <c r="B55822">
        <v>75760.788689408102</v>
      </c>
    </row>
    <row r="55823" spans="1:2" x14ac:dyDescent="0.25">
      <c r="A55823" s="20">
        <v>41410.833333333336</v>
      </c>
      <c r="B55823">
        <v>76465.598700943097</v>
      </c>
    </row>
    <row r="55824" spans="1:2" x14ac:dyDescent="0.25">
      <c r="A55824" s="20">
        <v>41410.875</v>
      </c>
      <c r="B55824">
        <v>76466.745328493096</v>
      </c>
    </row>
    <row r="55825" spans="1:2" x14ac:dyDescent="0.25">
      <c r="A55825" s="20">
        <v>41410.916666666664</v>
      </c>
      <c r="B55825">
        <v>76134.244391087399</v>
      </c>
    </row>
    <row r="55826" spans="1:2" x14ac:dyDescent="0.25">
      <c r="A55826" s="20">
        <v>41410.958333333336</v>
      </c>
      <c r="B55826">
        <v>76047.069480841994</v>
      </c>
    </row>
    <row r="55827" spans="1:2" x14ac:dyDescent="0.25">
      <c r="A55827" s="20">
        <v>41411</v>
      </c>
      <c r="B55827">
        <v>76108.409618441394</v>
      </c>
    </row>
    <row r="55828" spans="1:2" x14ac:dyDescent="0.25">
      <c r="A55828" s="20">
        <v>41411.041666666664</v>
      </c>
      <c r="B55828">
        <v>76803.785492480398</v>
      </c>
    </row>
    <row r="55829" spans="1:2" x14ac:dyDescent="0.25">
      <c r="A55829" s="20">
        <v>41411.083333333336</v>
      </c>
      <c r="B55829">
        <v>76708.256318892105</v>
      </c>
    </row>
    <row r="55830" spans="1:2" x14ac:dyDescent="0.25">
      <c r="A55830" s="20">
        <v>41411.125</v>
      </c>
      <c r="B55830">
        <v>77017.334636004394</v>
      </c>
    </row>
    <row r="55831" spans="1:2" x14ac:dyDescent="0.25">
      <c r="A55831" s="20">
        <v>41411.166666666664</v>
      </c>
      <c r="B55831">
        <v>77719.626251596303</v>
      </c>
    </row>
    <row r="55832" spans="1:2" x14ac:dyDescent="0.25">
      <c r="A55832" s="20">
        <v>41411.208333333336</v>
      </c>
      <c r="B55832">
        <v>78967.306333224304</v>
      </c>
    </row>
    <row r="55833" spans="1:2" x14ac:dyDescent="0.25">
      <c r="A55833" s="20">
        <v>41411.25</v>
      </c>
      <c r="B55833">
        <v>81135.580961424406</v>
      </c>
    </row>
    <row r="55834" spans="1:2" x14ac:dyDescent="0.25">
      <c r="A55834" s="20">
        <v>41411.291666666664</v>
      </c>
      <c r="B55834">
        <v>81215.353368433396</v>
      </c>
    </row>
    <row r="55835" spans="1:2" x14ac:dyDescent="0.25">
      <c r="A55835" s="20">
        <v>41411.333333333336</v>
      </c>
      <c r="B55835">
        <v>80887.841884088397</v>
      </c>
    </row>
    <row r="55836" spans="1:2" x14ac:dyDescent="0.25">
      <c r="A55836" s="20">
        <v>41411.375</v>
      </c>
      <c r="B55836">
        <v>80328.668670068699</v>
      </c>
    </row>
    <row r="55837" spans="1:2" x14ac:dyDescent="0.25">
      <c r="A55837" s="20">
        <v>41411.416666666664</v>
      </c>
      <c r="B55837">
        <v>78347.715370143502</v>
      </c>
    </row>
    <row r="55838" spans="1:2" x14ac:dyDescent="0.25">
      <c r="A55838" s="20">
        <v>41411.458333333336</v>
      </c>
      <c r="B55838">
        <v>78320.118663546295</v>
      </c>
    </row>
    <row r="55839" spans="1:2" x14ac:dyDescent="0.25">
      <c r="A55839" s="20">
        <v>41411.5</v>
      </c>
      <c r="B55839">
        <v>79189.772899007599</v>
      </c>
    </row>
    <row r="55840" spans="1:2" x14ac:dyDescent="0.25">
      <c r="A55840" s="20">
        <v>41411.541666666664</v>
      </c>
      <c r="B55840">
        <v>78482.186396971403</v>
      </c>
    </row>
    <row r="55841" spans="1:2" x14ac:dyDescent="0.25">
      <c r="A55841" s="20">
        <v>41411.583333333336</v>
      </c>
      <c r="B55841">
        <v>78879.845707856803</v>
      </c>
    </row>
    <row r="55842" spans="1:2" x14ac:dyDescent="0.25">
      <c r="A55842" s="20">
        <v>41411.625</v>
      </c>
      <c r="B55842">
        <v>81660.849772319605</v>
      </c>
    </row>
    <row r="55843" spans="1:2" x14ac:dyDescent="0.25">
      <c r="A55843" s="20">
        <v>41411.666666666664</v>
      </c>
      <c r="B55843">
        <v>86139.871980769996</v>
      </c>
    </row>
    <row r="55844" spans="1:2" x14ac:dyDescent="0.25">
      <c r="A55844" s="20">
        <v>41411.708333333336</v>
      </c>
      <c r="B55844">
        <v>88647.961026920297</v>
      </c>
    </row>
    <row r="55845" spans="1:2" x14ac:dyDescent="0.25">
      <c r="A55845" s="20">
        <v>41411.75</v>
      </c>
      <c r="B55845">
        <v>93363.546690708594</v>
      </c>
    </row>
    <row r="55846" spans="1:2" x14ac:dyDescent="0.25">
      <c r="A55846" s="20">
        <v>41411.791666666664</v>
      </c>
      <c r="B55846">
        <v>93983.850105698395</v>
      </c>
    </row>
    <row r="55847" spans="1:2" x14ac:dyDescent="0.25">
      <c r="A55847" s="20">
        <v>41411.833333333336</v>
      </c>
      <c r="B55847">
        <v>94293.202764022295</v>
      </c>
    </row>
    <row r="55848" spans="1:2" x14ac:dyDescent="0.25">
      <c r="A55848" s="20">
        <v>41411.875</v>
      </c>
      <c r="B55848">
        <v>92619.321596238806</v>
      </c>
    </row>
    <row r="55849" spans="1:2" x14ac:dyDescent="0.25">
      <c r="A55849" s="20">
        <v>41411.916666666664</v>
      </c>
      <c r="B55849">
        <v>89891.666656800502</v>
      </c>
    </row>
    <row r="55850" spans="1:2" x14ac:dyDescent="0.25">
      <c r="A55850" s="20">
        <v>41411.958333333336</v>
      </c>
      <c r="B55850">
        <v>89703.127897652696</v>
      </c>
    </row>
    <row r="55851" spans="1:2" x14ac:dyDescent="0.25">
      <c r="A55851" s="20">
        <v>41412</v>
      </c>
      <c r="B55851">
        <v>88000.867018371995</v>
      </c>
    </row>
    <row r="55852" spans="1:2" x14ac:dyDescent="0.25">
      <c r="A55852" s="20">
        <v>41412.041666666664</v>
      </c>
      <c r="B55852">
        <v>86498.2259663031</v>
      </c>
    </row>
    <row r="55853" spans="1:2" x14ac:dyDescent="0.25">
      <c r="A55853" s="20">
        <v>41412.083333333336</v>
      </c>
      <c r="B55853">
        <v>86049.627631315903</v>
      </c>
    </row>
    <row r="55854" spans="1:2" x14ac:dyDescent="0.25">
      <c r="A55854" s="20">
        <v>41412.125</v>
      </c>
      <c r="B55854">
        <v>85494.627631315903</v>
      </c>
    </row>
    <row r="55855" spans="1:2" x14ac:dyDescent="0.25">
      <c r="A55855" s="20">
        <v>41412.166666666664</v>
      </c>
      <c r="B55855">
        <v>85494.627631315903</v>
      </c>
    </row>
    <row r="55856" spans="1:2" x14ac:dyDescent="0.25">
      <c r="A55856" s="20">
        <v>41412.208333333336</v>
      </c>
      <c r="B55856">
        <v>85494.627631315903</v>
      </c>
    </row>
    <row r="55857" spans="1:2" x14ac:dyDescent="0.25">
      <c r="A55857" s="20">
        <v>41412.25</v>
      </c>
      <c r="B55857">
        <v>84651.299999999901</v>
      </c>
    </row>
    <row r="55858" spans="1:2" x14ac:dyDescent="0.25">
      <c r="A55858" s="20">
        <v>41412.291666666664</v>
      </c>
      <c r="B55858">
        <v>81384.171276686597</v>
      </c>
    </row>
    <row r="55859" spans="1:2" x14ac:dyDescent="0.25">
      <c r="A55859" s="20">
        <v>41412.333333333336</v>
      </c>
      <c r="B55859">
        <v>79196.919208059902</v>
      </c>
    </row>
    <row r="55860" spans="1:2" x14ac:dyDescent="0.25">
      <c r="A55860" s="20">
        <v>41412.375</v>
      </c>
      <c r="B55860">
        <v>77369.917950529896</v>
      </c>
    </row>
    <row r="55861" spans="1:2" x14ac:dyDescent="0.25">
      <c r="A55861" s="20">
        <v>41412.416666666664</v>
      </c>
      <c r="B55861">
        <v>76838.845258505098</v>
      </c>
    </row>
    <row r="55862" spans="1:2" x14ac:dyDescent="0.25">
      <c r="A55862" s="20">
        <v>41412.458333333336</v>
      </c>
      <c r="B55862">
        <v>76435.521471094893</v>
      </c>
    </row>
    <row r="55863" spans="1:2" x14ac:dyDescent="0.25">
      <c r="A55863" s="20">
        <v>41412.5</v>
      </c>
      <c r="B55863">
        <v>76435.521471094893</v>
      </c>
    </row>
    <row r="55864" spans="1:2" x14ac:dyDescent="0.25">
      <c r="A55864" s="20">
        <v>41412.541666666664</v>
      </c>
      <c r="B55864">
        <v>76745.066514434104</v>
      </c>
    </row>
    <row r="55865" spans="1:2" x14ac:dyDescent="0.25">
      <c r="A55865" s="20">
        <v>41412.583333333336</v>
      </c>
      <c r="B55865">
        <v>76668.230889744897</v>
      </c>
    </row>
    <row r="55866" spans="1:2" x14ac:dyDescent="0.25">
      <c r="A55866" s="20">
        <v>41412.625</v>
      </c>
      <c r="B55866">
        <v>76767.529410433795</v>
      </c>
    </row>
    <row r="55867" spans="1:2" x14ac:dyDescent="0.25">
      <c r="A55867" s="20">
        <v>41412.666666666664</v>
      </c>
      <c r="B55867">
        <v>76894.857606758902</v>
      </c>
    </row>
    <row r="55868" spans="1:2" x14ac:dyDescent="0.25">
      <c r="A55868" s="20">
        <v>41412.708333333336</v>
      </c>
      <c r="B55868">
        <v>77509.308071875901</v>
      </c>
    </row>
    <row r="55869" spans="1:2" x14ac:dyDescent="0.25">
      <c r="A55869" s="20">
        <v>41412.75</v>
      </c>
      <c r="B55869">
        <v>79483.676261647197</v>
      </c>
    </row>
    <row r="55870" spans="1:2" x14ac:dyDescent="0.25">
      <c r="A55870" s="20">
        <v>41412.791666666664</v>
      </c>
      <c r="B55870">
        <v>81467.527486397899</v>
      </c>
    </row>
    <row r="55871" spans="1:2" x14ac:dyDescent="0.25">
      <c r="A55871" s="20">
        <v>41412.833333333336</v>
      </c>
      <c r="B55871">
        <v>81525.345350474905</v>
      </c>
    </row>
    <row r="55872" spans="1:2" x14ac:dyDescent="0.25">
      <c r="A55872" s="20">
        <v>41412.875</v>
      </c>
      <c r="B55872">
        <v>79451.762974515106</v>
      </c>
    </row>
    <row r="55873" spans="1:2" x14ac:dyDescent="0.25">
      <c r="A55873" s="20">
        <v>41412.916666666664</v>
      </c>
      <c r="B55873">
        <v>69948.848870186004</v>
      </c>
    </row>
    <row r="55874" spans="1:2" x14ac:dyDescent="0.25">
      <c r="A55874" s="20">
        <v>41412.958333333336</v>
      </c>
      <c r="B55874">
        <v>63971.549464590003</v>
      </c>
    </row>
    <row r="55875" spans="1:2" x14ac:dyDescent="0.25">
      <c r="A55875" s="20">
        <v>41413</v>
      </c>
      <c r="B55875">
        <v>63283.155561005602</v>
      </c>
    </row>
    <row r="55876" spans="1:2" x14ac:dyDescent="0.25">
      <c r="A55876" s="20">
        <v>41413.041666666664</v>
      </c>
      <c r="B55876">
        <v>62621.472205135004</v>
      </c>
    </row>
    <row r="55877" spans="1:2" x14ac:dyDescent="0.25">
      <c r="A55877" s="20">
        <v>41413.083333333336</v>
      </c>
      <c r="B55877">
        <v>62741.814801681197</v>
      </c>
    </row>
    <row r="55878" spans="1:2" x14ac:dyDescent="0.25">
      <c r="A55878" s="20">
        <v>41413.125</v>
      </c>
      <c r="B55878">
        <v>62772.086317829002</v>
      </c>
    </row>
    <row r="55879" spans="1:2" x14ac:dyDescent="0.25">
      <c r="A55879" s="20">
        <v>41413.166666666664</v>
      </c>
      <c r="B55879">
        <v>63396.463690849101</v>
      </c>
    </row>
    <row r="55880" spans="1:2" x14ac:dyDescent="0.25">
      <c r="A55880" s="20">
        <v>41413.208333333336</v>
      </c>
      <c r="B55880">
        <v>64233.472737275602</v>
      </c>
    </row>
    <row r="55881" spans="1:2" x14ac:dyDescent="0.25">
      <c r="A55881" s="20">
        <v>41413.25</v>
      </c>
      <c r="B55881">
        <v>65667.667741534198</v>
      </c>
    </row>
    <row r="55882" spans="1:2" x14ac:dyDescent="0.25">
      <c r="A55882" s="20">
        <v>41413.291666666664</v>
      </c>
      <c r="B55882">
        <v>59516.618529870997</v>
      </c>
    </row>
    <row r="55883" spans="1:2" x14ac:dyDescent="0.25">
      <c r="A55883" s="20">
        <v>41413.333333333336</v>
      </c>
      <c r="B55883">
        <v>59154.766010074498</v>
      </c>
    </row>
    <row r="55884" spans="1:2" x14ac:dyDescent="0.25">
      <c r="A55884" s="20">
        <v>41413.375</v>
      </c>
      <c r="B55884">
        <v>56299.740379419498</v>
      </c>
    </row>
    <row r="55885" spans="1:2" x14ac:dyDescent="0.25">
      <c r="A55885" s="20">
        <v>41413.416666666664</v>
      </c>
      <c r="B55885">
        <v>56691.256582167502</v>
      </c>
    </row>
    <row r="55886" spans="1:2" x14ac:dyDescent="0.25">
      <c r="A55886" s="20">
        <v>41413.458333333336</v>
      </c>
      <c r="B55886">
        <v>56328.986671914601</v>
      </c>
    </row>
    <row r="55887" spans="1:2" x14ac:dyDescent="0.25">
      <c r="A55887" s="20">
        <v>41413.5</v>
      </c>
      <c r="B55887">
        <v>56943.392212438703</v>
      </c>
    </row>
    <row r="55888" spans="1:2" x14ac:dyDescent="0.25">
      <c r="A55888" s="20">
        <v>41413.541666666664</v>
      </c>
      <c r="B55888">
        <v>57366.935825562497</v>
      </c>
    </row>
    <row r="55889" spans="1:2" x14ac:dyDescent="0.25">
      <c r="A55889" s="20">
        <v>41413.583333333336</v>
      </c>
      <c r="B55889">
        <v>57493.268003343102</v>
      </c>
    </row>
    <row r="55890" spans="1:2" x14ac:dyDescent="0.25">
      <c r="A55890" s="20">
        <v>41413.625</v>
      </c>
      <c r="B55890">
        <v>58350.325178799503</v>
      </c>
    </row>
    <row r="55891" spans="1:2" x14ac:dyDescent="0.25">
      <c r="A55891" s="20">
        <v>41413.666666666664</v>
      </c>
      <c r="B55891">
        <v>59179.667686132598</v>
      </c>
    </row>
    <row r="55892" spans="1:2" x14ac:dyDescent="0.25">
      <c r="A55892" s="20">
        <v>41413.708333333336</v>
      </c>
      <c r="B55892">
        <v>61449.776308427703</v>
      </c>
    </row>
    <row r="55893" spans="1:2" x14ac:dyDescent="0.25">
      <c r="A55893" s="20">
        <v>41413.75</v>
      </c>
      <c r="B55893">
        <v>64871.914851278401</v>
      </c>
    </row>
    <row r="55894" spans="1:2" x14ac:dyDescent="0.25">
      <c r="A55894" s="20">
        <v>41413.791666666664</v>
      </c>
      <c r="B55894">
        <v>67555.125298666797</v>
      </c>
    </row>
    <row r="55895" spans="1:2" x14ac:dyDescent="0.25">
      <c r="A55895" s="20">
        <v>41413.833333333336</v>
      </c>
      <c r="B55895">
        <v>65906.811295691994</v>
      </c>
    </row>
    <row r="55896" spans="1:2" x14ac:dyDescent="0.25">
      <c r="A55896" s="20">
        <v>41413.875</v>
      </c>
      <c r="B55896">
        <v>66278.356223333001</v>
      </c>
    </row>
    <row r="55897" spans="1:2" x14ac:dyDescent="0.25">
      <c r="A55897" s="20">
        <v>41413.916666666664</v>
      </c>
      <c r="B55897">
        <v>63993.878941847499</v>
      </c>
    </row>
    <row r="55898" spans="1:2" x14ac:dyDescent="0.25">
      <c r="A55898" s="20">
        <v>41413.958333333336</v>
      </c>
      <c r="B55898">
        <v>63993.878941847499</v>
      </c>
    </row>
    <row r="55899" spans="1:2" x14ac:dyDescent="0.25">
      <c r="A55899" s="20">
        <v>41414</v>
      </c>
      <c r="B55899">
        <v>65337.993724951797</v>
      </c>
    </row>
    <row r="55900" spans="1:2" x14ac:dyDescent="0.25">
      <c r="A55900" s="20">
        <v>41414.041666666664</v>
      </c>
      <c r="B55900">
        <v>67217.244618156896</v>
      </c>
    </row>
    <row r="55901" spans="1:2" x14ac:dyDescent="0.25">
      <c r="A55901" s="20">
        <v>41414.083333333336</v>
      </c>
      <c r="B55901">
        <v>67797.3570003184</v>
      </c>
    </row>
    <row r="55902" spans="1:2" x14ac:dyDescent="0.25">
      <c r="A55902" s="20">
        <v>41414.125</v>
      </c>
      <c r="B55902">
        <v>68619.2080498867</v>
      </c>
    </row>
    <row r="55903" spans="1:2" x14ac:dyDescent="0.25">
      <c r="A55903" s="20">
        <v>41414.166666666664</v>
      </c>
      <c r="B55903">
        <v>70992.007720822396</v>
      </c>
    </row>
    <row r="55904" spans="1:2" x14ac:dyDescent="0.25">
      <c r="A55904" s="20">
        <v>41414.208333333336</v>
      </c>
      <c r="B55904">
        <v>70982.526569213398</v>
      </c>
    </row>
    <row r="55905" spans="1:2" x14ac:dyDescent="0.25">
      <c r="A55905" s="20">
        <v>41414.25</v>
      </c>
      <c r="B55905">
        <v>73232.414424879506</v>
      </c>
    </row>
    <row r="55906" spans="1:2" x14ac:dyDescent="0.25">
      <c r="A55906" s="20">
        <v>41414.291666666664</v>
      </c>
      <c r="B55906">
        <v>76315.614000835005</v>
      </c>
    </row>
    <row r="55907" spans="1:2" x14ac:dyDescent="0.25">
      <c r="A55907" s="20">
        <v>41414.333333333336</v>
      </c>
      <c r="B55907">
        <v>76878.031089507902</v>
      </c>
    </row>
    <row r="55908" spans="1:2" x14ac:dyDescent="0.25">
      <c r="A55908" s="20">
        <v>41414.375</v>
      </c>
      <c r="B55908">
        <v>76877.180233239895</v>
      </c>
    </row>
    <row r="55909" spans="1:2" x14ac:dyDescent="0.25">
      <c r="A55909" s="20">
        <v>41414.416666666664</v>
      </c>
      <c r="B55909">
        <v>76261.273580809895</v>
      </c>
    </row>
    <row r="55910" spans="1:2" x14ac:dyDescent="0.25">
      <c r="A55910" s="20">
        <v>41414.458333333336</v>
      </c>
      <c r="B55910">
        <v>76261.273580809895</v>
      </c>
    </row>
    <row r="55911" spans="1:2" x14ac:dyDescent="0.25">
      <c r="A55911" s="20">
        <v>41414.5</v>
      </c>
      <c r="B55911">
        <v>76261.273580809895</v>
      </c>
    </row>
    <row r="55912" spans="1:2" x14ac:dyDescent="0.25">
      <c r="A55912" s="20">
        <v>41414.541666666664</v>
      </c>
      <c r="B55912">
        <v>75749.772564368293</v>
      </c>
    </row>
    <row r="55913" spans="1:2" x14ac:dyDescent="0.25">
      <c r="A55913" s="20">
        <v>41414.583333333336</v>
      </c>
      <c r="B55913">
        <v>74373.504950202798</v>
      </c>
    </row>
    <row r="55914" spans="1:2" x14ac:dyDescent="0.25">
      <c r="A55914" s="20">
        <v>41414.625</v>
      </c>
      <c r="B55914">
        <v>76928.188136618905</v>
      </c>
    </row>
    <row r="55915" spans="1:2" x14ac:dyDescent="0.25">
      <c r="A55915" s="20">
        <v>41414.666666666664</v>
      </c>
      <c r="B55915">
        <v>78430.162225425898</v>
      </c>
    </row>
    <row r="55916" spans="1:2" x14ac:dyDescent="0.25">
      <c r="A55916" s="20">
        <v>41414.708333333336</v>
      </c>
      <c r="B55916">
        <v>82377.011552697804</v>
      </c>
    </row>
    <row r="55917" spans="1:2" x14ac:dyDescent="0.25">
      <c r="A55917" s="20">
        <v>41414.75</v>
      </c>
      <c r="B55917">
        <v>88285.240708523095</v>
      </c>
    </row>
    <row r="55918" spans="1:2" x14ac:dyDescent="0.25">
      <c r="A55918" s="20">
        <v>41414.791666666664</v>
      </c>
      <c r="B55918">
        <v>89685.3825365089</v>
      </c>
    </row>
    <row r="55919" spans="1:2" x14ac:dyDescent="0.25">
      <c r="A55919" s="20">
        <v>41414.833333333336</v>
      </c>
      <c r="B55919">
        <v>90021.353838700903</v>
      </c>
    </row>
    <row r="55920" spans="1:2" x14ac:dyDescent="0.25">
      <c r="A55920" s="20">
        <v>41414.875</v>
      </c>
      <c r="B55920">
        <v>91476.008580580805</v>
      </c>
    </row>
    <row r="55921" spans="1:2" x14ac:dyDescent="0.25">
      <c r="A55921" s="20">
        <v>41414.916666666664</v>
      </c>
      <c r="B55921">
        <v>92899.564091638094</v>
      </c>
    </row>
    <row r="55922" spans="1:2" x14ac:dyDescent="0.25">
      <c r="A55922" s="20">
        <v>41414.958333333336</v>
      </c>
      <c r="B55922">
        <v>90315.075106354197</v>
      </c>
    </row>
    <row r="55923" spans="1:2" x14ac:dyDescent="0.25">
      <c r="A55923" s="20">
        <v>41415</v>
      </c>
      <c r="B55923">
        <v>89881.115532919604</v>
      </c>
    </row>
    <row r="55924" spans="1:2" x14ac:dyDescent="0.25">
      <c r="A55924" s="20">
        <v>41415.041666666664</v>
      </c>
      <c r="B55924">
        <v>90494.675905071694</v>
      </c>
    </row>
    <row r="55925" spans="1:2" x14ac:dyDescent="0.25">
      <c r="A55925" s="20">
        <v>41415.083333333336</v>
      </c>
      <c r="B55925">
        <v>90703.624417882398</v>
      </c>
    </row>
    <row r="55926" spans="1:2" x14ac:dyDescent="0.25">
      <c r="A55926" s="20">
        <v>41415.125</v>
      </c>
      <c r="B55926">
        <v>90631.283522241501</v>
      </c>
    </row>
    <row r="55927" spans="1:2" x14ac:dyDescent="0.25">
      <c r="A55927" s="20">
        <v>41415.166666666664</v>
      </c>
      <c r="B55927">
        <v>90435.181681347894</v>
      </c>
    </row>
    <row r="55928" spans="1:2" x14ac:dyDescent="0.25">
      <c r="A55928" s="20">
        <v>41415.208333333336</v>
      </c>
      <c r="B55928">
        <v>90609.729666848507</v>
      </c>
    </row>
    <row r="55929" spans="1:2" x14ac:dyDescent="0.25">
      <c r="A55929" s="20">
        <v>41415.25</v>
      </c>
      <c r="B55929">
        <v>91269.497938935805</v>
      </c>
    </row>
    <row r="55930" spans="1:2" x14ac:dyDescent="0.25">
      <c r="A55930" s="20">
        <v>41415.291666666664</v>
      </c>
      <c r="B55930">
        <v>88543.142396355805</v>
      </c>
    </row>
    <row r="55931" spans="1:2" x14ac:dyDescent="0.25">
      <c r="A55931" s="20">
        <v>41415.333333333336</v>
      </c>
      <c r="B55931">
        <v>83773.338383430906</v>
      </c>
    </row>
    <row r="55932" spans="1:2" x14ac:dyDescent="0.25">
      <c r="A55932" s="20">
        <v>41415.375</v>
      </c>
      <c r="B55932">
        <v>82381.453192959903</v>
      </c>
    </row>
    <row r="55933" spans="1:2" x14ac:dyDescent="0.25">
      <c r="A55933" s="20">
        <v>41415.416666666664</v>
      </c>
      <c r="B55933">
        <v>80651.174612670395</v>
      </c>
    </row>
    <row r="55934" spans="1:2" x14ac:dyDescent="0.25">
      <c r="A55934" s="20">
        <v>41415.458333333336</v>
      </c>
      <c r="B55934">
        <v>81381.554689999204</v>
      </c>
    </row>
    <row r="55935" spans="1:2" x14ac:dyDescent="0.25">
      <c r="A55935" s="20">
        <v>41415.5</v>
      </c>
      <c r="B55935">
        <v>81430.092328063896</v>
      </c>
    </row>
    <row r="55936" spans="1:2" x14ac:dyDescent="0.25">
      <c r="A55936" s="20">
        <v>41415.541666666664</v>
      </c>
      <c r="B55936">
        <v>81300.834918298904</v>
      </c>
    </row>
    <row r="55937" spans="1:2" x14ac:dyDescent="0.25">
      <c r="A55937" s="20">
        <v>41415.583333333336</v>
      </c>
      <c r="B55937">
        <v>81042.780909498906</v>
      </c>
    </row>
    <row r="55938" spans="1:2" x14ac:dyDescent="0.25">
      <c r="A55938" s="20">
        <v>41415.625</v>
      </c>
      <c r="B55938">
        <v>81172.038319263898</v>
      </c>
    </row>
    <row r="55939" spans="1:2" x14ac:dyDescent="0.25">
      <c r="A55939" s="20">
        <v>41415.666666666664</v>
      </c>
      <c r="B55939">
        <v>82631.587268453906</v>
      </c>
    </row>
    <row r="55940" spans="1:2" x14ac:dyDescent="0.25">
      <c r="A55940" s="20">
        <v>41415.708333333336</v>
      </c>
      <c r="B55940">
        <v>88089.872048694204</v>
      </c>
    </row>
    <row r="55941" spans="1:2" x14ac:dyDescent="0.25">
      <c r="A55941" s="20">
        <v>41415.75</v>
      </c>
      <c r="B55941">
        <v>98578.1090741753</v>
      </c>
    </row>
    <row r="55942" spans="1:2" x14ac:dyDescent="0.25">
      <c r="A55942" s="20">
        <v>41415.791666666664</v>
      </c>
      <c r="B55942">
        <v>103185.32104701801</v>
      </c>
    </row>
    <row r="55943" spans="1:2" x14ac:dyDescent="0.25">
      <c r="A55943" s="20">
        <v>41415.833333333336</v>
      </c>
      <c r="B55943">
        <v>104745.71446943701</v>
      </c>
    </row>
    <row r="55944" spans="1:2" x14ac:dyDescent="0.25">
      <c r="A55944" s="20">
        <v>41415.875</v>
      </c>
      <c r="B55944">
        <v>105101.1</v>
      </c>
    </row>
    <row r="55945" spans="1:2" x14ac:dyDescent="0.25">
      <c r="A55945" s="20">
        <v>41415.916666666664</v>
      </c>
      <c r="B55945">
        <v>104040.099999999</v>
      </c>
    </row>
    <row r="55946" spans="1:2" x14ac:dyDescent="0.25">
      <c r="A55946" s="20">
        <v>41415.958333333336</v>
      </c>
      <c r="B55946">
        <v>102330.783833066</v>
      </c>
    </row>
    <row r="55947" spans="1:2" x14ac:dyDescent="0.25">
      <c r="A55947" s="20">
        <v>41416</v>
      </c>
      <c r="B55947">
        <v>101338.22325698</v>
      </c>
    </row>
    <row r="55948" spans="1:2" x14ac:dyDescent="0.25">
      <c r="A55948" s="20">
        <v>41416.041666666664</v>
      </c>
      <c r="B55948">
        <v>100797.92444176201</v>
      </c>
    </row>
    <row r="55949" spans="1:2" x14ac:dyDescent="0.25">
      <c r="A55949" s="20">
        <v>41416.083333333336</v>
      </c>
      <c r="B55949">
        <v>100721.86443255399</v>
      </c>
    </row>
    <row r="55950" spans="1:2" x14ac:dyDescent="0.25">
      <c r="A55950" s="20">
        <v>41416.125</v>
      </c>
      <c r="B55950">
        <v>100823.01522456401</v>
      </c>
    </row>
    <row r="55951" spans="1:2" x14ac:dyDescent="0.25">
      <c r="A55951" s="20">
        <v>41416.166666666664</v>
      </c>
      <c r="B55951">
        <v>100822.30949221</v>
      </c>
    </row>
    <row r="55952" spans="1:2" x14ac:dyDescent="0.25">
      <c r="A55952" s="20">
        <v>41416.208333333336</v>
      </c>
      <c r="B55952">
        <v>100730.18651938</v>
      </c>
    </row>
    <row r="55953" spans="1:2" x14ac:dyDescent="0.25">
      <c r="A55953" s="20">
        <v>41416.25</v>
      </c>
      <c r="B55953">
        <v>101924.450913596</v>
      </c>
    </row>
    <row r="55954" spans="1:2" x14ac:dyDescent="0.25">
      <c r="A55954" s="20">
        <v>41416.291666666664</v>
      </c>
      <c r="B55954">
        <v>101830.559647909</v>
      </c>
    </row>
    <row r="55955" spans="1:2" x14ac:dyDescent="0.25">
      <c r="A55955" s="20">
        <v>41416.333333333336</v>
      </c>
      <c r="B55955">
        <v>86341.826621423097</v>
      </c>
    </row>
    <row r="55956" spans="1:2" x14ac:dyDescent="0.25">
      <c r="A55956" s="20">
        <v>41416.375</v>
      </c>
      <c r="B55956">
        <v>85094.900377521102</v>
      </c>
    </row>
    <row r="55957" spans="1:2" x14ac:dyDescent="0.25">
      <c r="A55957" s="20">
        <v>41416.416666666664</v>
      </c>
      <c r="B55957">
        <v>82344.256553067898</v>
      </c>
    </row>
    <row r="55958" spans="1:2" x14ac:dyDescent="0.25">
      <c r="A55958" s="20">
        <v>41416.458333333336</v>
      </c>
      <c r="B55958">
        <v>80762.110697872806</v>
      </c>
    </row>
    <row r="55959" spans="1:2" x14ac:dyDescent="0.25">
      <c r="A55959" s="20">
        <v>41416.5</v>
      </c>
      <c r="B55959">
        <v>79520.730160896506</v>
      </c>
    </row>
    <row r="55960" spans="1:2" x14ac:dyDescent="0.25">
      <c r="A55960" s="20">
        <v>41416.541666666664</v>
      </c>
      <c r="B55960">
        <v>75396.672365796898</v>
      </c>
    </row>
    <row r="55961" spans="1:2" x14ac:dyDescent="0.25">
      <c r="A55961" s="20">
        <v>41416.583333333336</v>
      </c>
      <c r="B55961">
        <v>75943.390306058107</v>
      </c>
    </row>
    <row r="55962" spans="1:2" x14ac:dyDescent="0.25">
      <c r="A55962" s="20">
        <v>41416.625</v>
      </c>
      <c r="B55962">
        <v>76630.9330885409</v>
      </c>
    </row>
    <row r="55963" spans="1:2" x14ac:dyDescent="0.25">
      <c r="A55963" s="20">
        <v>41416.666666666664</v>
      </c>
      <c r="B55963">
        <v>77724.965772084994</v>
      </c>
    </row>
    <row r="55964" spans="1:2" x14ac:dyDescent="0.25">
      <c r="A55964" s="20">
        <v>41416.708333333336</v>
      </c>
      <c r="B55964">
        <v>79311.168136930894</v>
      </c>
    </row>
    <row r="55965" spans="1:2" x14ac:dyDescent="0.25">
      <c r="A55965" s="20">
        <v>41416.75</v>
      </c>
      <c r="B55965">
        <v>83354.123391226894</v>
      </c>
    </row>
    <row r="55966" spans="1:2" x14ac:dyDescent="0.25">
      <c r="A55966" s="20">
        <v>41416.791666666664</v>
      </c>
      <c r="B55966">
        <v>87220.7669020748</v>
      </c>
    </row>
    <row r="55967" spans="1:2" x14ac:dyDescent="0.25">
      <c r="A55967" s="20">
        <v>41416.833333333336</v>
      </c>
      <c r="B55967">
        <v>87458.117200629393</v>
      </c>
    </row>
    <row r="55968" spans="1:2" x14ac:dyDescent="0.25">
      <c r="A55968" s="20">
        <v>41416.875</v>
      </c>
      <c r="B55968">
        <v>82737.378895106594</v>
      </c>
    </row>
    <row r="55969" spans="1:2" x14ac:dyDescent="0.25">
      <c r="A55969" s="20">
        <v>41416.916666666664</v>
      </c>
      <c r="B55969">
        <v>75543.965785869499</v>
      </c>
    </row>
    <row r="55970" spans="1:2" x14ac:dyDescent="0.25">
      <c r="A55970" s="20">
        <v>41416.958333333336</v>
      </c>
      <c r="B55970">
        <v>67880.530451110593</v>
      </c>
    </row>
    <row r="55971" spans="1:2" x14ac:dyDescent="0.25">
      <c r="A55971" s="20">
        <v>41417</v>
      </c>
      <c r="B55971">
        <v>63997.557626958398</v>
      </c>
    </row>
    <row r="55972" spans="1:2" x14ac:dyDescent="0.25">
      <c r="A55972" s="20">
        <v>41417.041666666664</v>
      </c>
      <c r="B55972">
        <v>60641.912181380998</v>
      </c>
    </row>
    <row r="55973" spans="1:2" x14ac:dyDescent="0.25">
      <c r="A55973" s="20">
        <v>41417.083333333336</v>
      </c>
      <c r="B55973">
        <v>58476.899519178798</v>
      </c>
    </row>
    <row r="55974" spans="1:2" x14ac:dyDescent="0.25">
      <c r="A55974" s="20">
        <v>41417.125</v>
      </c>
      <c r="B55974">
        <v>58779.701808384503</v>
      </c>
    </row>
    <row r="55975" spans="1:2" x14ac:dyDescent="0.25">
      <c r="A55975" s="20">
        <v>41417.166666666664</v>
      </c>
      <c r="B55975">
        <v>57969.9057543116</v>
      </c>
    </row>
    <row r="55976" spans="1:2" x14ac:dyDescent="0.25">
      <c r="A55976" s="20">
        <v>41417.208333333336</v>
      </c>
      <c r="B55976">
        <v>59122.1974276865</v>
      </c>
    </row>
    <row r="55977" spans="1:2" x14ac:dyDescent="0.25">
      <c r="A55977" s="20">
        <v>41417.25</v>
      </c>
      <c r="B55977">
        <v>60234.958565529399</v>
      </c>
    </row>
    <row r="55978" spans="1:2" x14ac:dyDescent="0.25">
      <c r="A55978" s="20">
        <v>41417.291666666664</v>
      </c>
      <c r="B55978">
        <v>50798.4888397674</v>
      </c>
    </row>
    <row r="55979" spans="1:2" x14ac:dyDescent="0.25">
      <c r="A55979" s="20">
        <v>41417.333333333336</v>
      </c>
      <c r="B55979">
        <v>40346.3550731176</v>
      </c>
    </row>
    <row r="55980" spans="1:2" x14ac:dyDescent="0.25">
      <c r="A55980" s="20">
        <v>41417.375</v>
      </c>
      <c r="B55980">
        <v>38878.184874279003</v>
      </c>
    </row>
    <row r="55981" spans="1:2" x14ac:dyDescent="0.25">
      <c r="A55981" s="20">
        <v>41417.416666666664</v>
      </c>
      <c r="B55981">
        <v>38057.987005753901</v>
      </c>
    </row>
    <row r="55982" spans="1:2" x14ac:dyDescent="0.25">
      <c r="A55982" s="20">
        <v>41417.458333333336</v>
      </c>
      <c r="B55982">
        <v>38047.849169693996</v>
      </c>
    </row>
    <row r="55983" spans="1:2" x14ac:dyDescent="0.25">
      <c r="A55983" s="20">
        <v>41417.5</v>
      </c>
      <c r="B55983">
        <v>37977.742885821302</v>
      </c>
    </row>
    <row r="55984" spans="1:2" x14ac:dyDescent="0.25">
      <c r="A55984" s="20">
        <v>41417.541666666664</v>
      </c>
      <c r="B55984">
        <v>37980.063911311001</v>
      </c>
    </row>
    <row r="55985" spans="1:2" x14ac:dyDescent="0.25">
      <c r="A55985" s="20">
        <v>41417.583333333336</v>
      </c>
      <c r="B55985">
        <v>37836.807166201703</v>
      </c>
    </row>
    <row r="55986" spans="1:2" x14ac:dyDescent="0.25">
      <c r="A55986" s="20">
        <v>41417.625</v>
      </c>
      <c r="B55986">
        <v>37896.638182905997</v>
      </c>
    </row>
    <row r="55987" spans="1:2" x14ac:dyDescent="0.25">
      <c r="A55987" s="20">
        <v>41417.666666666664</v>
      </c>
      <c r="B55987">
        <v>38966.1914861189</v>
      </c>
    </row>
    <row r="55988" spans="1:2" x14ac:dyDescent="0.25">
      <c r="A55988" s="20">
        <v>41417.708333333336</v>
      </c>
      <c r="B55988">
        <v>39866.202541776503</v>
      </c>
    </row>
    <row r="55989" spans="1:2" x14ac:dyDescent="0.25">
      <c r="A55989" s="20">
        <v>41417.75</v>
      </c>
      <c r="B55989">
        <v>47775.076014183702</v>
      </c>
    </row>
    <row r="55990" spans="1:2" x14ac:dyDescent="0.25">
      <c r="A55990" s="20">
        <v>41417.791666666664</v>
      </c>
      <c r="B55990">
        <v>51578.671339204899</v>
      </c>
    </row>
    <row r="55991" spans="1:2" x14ac:dyDescent="0.25">
      <c r="A55991" s="20">
        <v>41417.833333333336</v>
      </c>
      <c r="B55991">
        <v>51970.3737798449</v>
      </c>
    </row>
    <row r="55992" spans="1:2" x14ac:dyDescent="0.25">
      <c r="A55992" s="20">
        <v>41417.875</v>
      </c>
      <c r="B55992">
        <v>51583.087330057897</v>
      </c>
    </row>
    <row r="55993" spans="1:2" x14ac:dyDescent="0.25">
      <c r="A55993" s="20">
        <v>41417.916666666664</v>
      </c>
      <c r="B55993">
        <v>50197.747575205598</v>
      </c>
    </row>
    <row r="55994" spans="1:2" x14ac:dyDescent="0.25">
      <c r="A55994" s="20">
        <v>41417.958333333336</v>
      </c>
      <c r="B55994">
        <v>49693.726042888899</v>
      </c>
    </row>
    <row r="55995" spans="1:2" x14ac:dyDescent="0.25">
      <c r="A55995" s="20">
        <v>41418</v>
      </c>
      <c r="B55995">
        <v>43623.0321080512</v>
      </c>
    </row>
    <row r="55996" spans="1:2" x14ac:dyDescent="0.25">
      <c r="A55996" s="20">
        <v>41418.041666666664</v>
      </c>
      <c r="B55996">
        <v>42734.527950277901</v>
      </c>
    </row>
    <row r="55997" spans="1:2" x14ac:dyDescent="0.25">
      <c r="A55997" s="20">
        <v>41418.083333333336</v>
      </c>
      <c r="B55997">
        <v>42354.527950277901</v>
      </c>
    </row>
    <row r="55998" spans="1:2" x14ac:dyDescent="0.25">
      <c r="A55998" s="20">
        <v>41418.125</v>
      </c>
      <c r="B55998">
        <v>42450.856935504497</v>
      </c>
    </row>
    <row r="55999" spans="1:2" x14ac:dyDescent="0.25">
      <c r="A55999" s="20">
        <v>41418.166666666664</v>
      </c>
      <c r="B55999">
        <v>42354.527950277901</v>
      </c>
    </row>
    <row r="56000" spans="1:2" x14ac:dyDescent="0.25">
      <c r="A56000" s="20">
        <v>41418.208333333336</v>
      </c>
      <c r="B56000">
        <v>42216.284731277898</v>
      </c>
    </row>
    <row r="56001" spans="1:2" x14ac:dyDescent="0.25">
      <c r="A56001" s="20">
        <v>41418.25</v>
      </c>
      <c r="B56001">
        <v>35285.345508973202</v>
      </c>
    </row>
    <row r="56002" spans="1:2" x14ac:dyDescent="0.25">
      <c r="A56002" s="20">
        <v>41418.291666666664</v>
      </c>
      <c r="B56002">
        <v>18318.443421974</v>
      </c>
    </row>
    <row r="56003" spans="1:2" x14ac:dyDescent="0.25">
      <c r="A56003" s="20">
        <v>41418.333333333336</v>
      </c>
      <c r="B56003">
        <v>15185.006331229701</v>
      </c>
    </row>
    <row r="56004" spans="1:2" x14ac:dyDescent="0.25">
      <c r="A56004" s="20">
        <v>41418.375</v>
      </c>
      <c r="B56004">
        <v>15190.689089388999</v>
      </c>
    </row>
    <row r="56005" spans="1:2" x14ac:dyDescent="0.25">
      <c r="A56005" s="20">
        <v>41418.416666666664</v>
      </c>
      <c r="B56005">
        <v>13864.185772143899</v>
      </c>
    </row>
    <row r="56006" spans="1:2" x14ac:dyDescent="0.25">
      <c r="A56006" s="20">
        <v>41418.458333333336</v>
      </c>
      <c r="B56006">
        <v>11363.403777830301</v>
      </c>
    </row>
    <row r="56007" spans="1:2" x14ac:dyDescent="0.25">
      <c r="A56007" s="20">
        <v>41418.5</v>
      </c>
      <c r="B56007">
        <v>11385.309058119899</v>
      </c>
    </row>
    <row r="56008" spans="1:2" x14ac:dyDescent="0.25">
      <c r="A56008" s="20">
        <v>41418.541666666664</v>
      </c>
      <c r="B56008">
        <v>11213.224364961001</v>
      </c>
    </row>
    <row r="56009" spans="1:2" x14ac:dyDescent="0.25">
      <c r="A56009" s="20">
        <v>41418.583333333336</v>
      </c>
      <c r="B56009">
        <v>11173.910029160699</v>
      </c>
    </row>
    <row r="56010" spans="1:2" x14ac:dyDescent="0.25">
      <c r="A56010" s="20">
        <v>41418.625</v>
      </c>
      <c r="B56010">
        <v>9578.7857721439905</v>
      </c>
    </row>
    <row r="56011" spans="1:2" x14ac:dyDescent="0.25">
      <c r="A56011" s="20">
        <v>41418.666666666664</v>
      </c>
      <c r="B56011">
        <v>9578.7857721439905</v>
      </c>
    </row>
    <row r="56012" spans="1:2" x14ac:dyDescent="0.25">
      <c r="A56012" s="20">
        <v>41418.708333333336</v>
      </c>
      <c r="B56012">
        <v>9821.4307323440007</v>
      </c>
    </row>
    <row r="56013" spans="1:2" x14ac:dyDescent="0.25">
      <c r="A56013" s="20">
        <v>41418.75</v>
      </c>
      <c r="B56013">
        <v>16057.3776276145</v>
      </c>
    </row>
    <row r="56014" spans="1:2" x14ac:dyDescent="0.25">
      <c r="A56014" s="20">
        <v>41418.791666666664</v>
      </c>
      <c r="B56014">
        <v>19848.2280187332</v>
      </c>
    </row>
    <row r="56015" spans="1:2" x14ac:dyDescent="0.25">
      <c r="A56015" s="20">
        <v>41418.833333333336</v>
      </c>
      <c r="B56015">
        <v>21245.4734823689</v>
      </c>
    </row>
    <row r="56016" spans="1:2" x14ac:dyDescent="0.25">
      <c r="A56016" s="20">
        <v>41418.875</v>
      </c>
      <c r="B56016">
        <v>20262.571757666301</v>
      </c>
    </row>
    <row r="56017" spans="1:2" x14ac:dyDescent="0.25">
      <c r="A56017" s="20">
        <v>41418.916666666664</v>
      </c>
      <c r="B56017">
        <v>18643.358961404701</v>
      </c>
    </row>
    <row r="56018" spans="1:2" x14ac:dyDescent="0.25">
      <c r="A56018" s="20">
        <v>41418.958333333336</v>
      </c>
      <c r="B56018">
        <v>18162.637184085499</v>
      </c>
    </row>
    <row r="56019" spans="1:2" x14ac:dyDescent="0.25">
      <c r="A56019" s="20">
        <v>41419</v>
      </c>
      <c r="B56019">
        <v>19245.5359910927</v>
      </c>
    </row>
    <row r="56020" spans="1:2" x14ac:dyDescent="0.25">
      <c r="A56020" s="20">
        <v>41419.041666666664</v>
      </c>
      <c r="B56020">
        <v>18784.230696637798</v>
      </c>
    </row>
    <row r="56021" spans="1:2" x14ac:dyDescent="0.25">
      <c r="A56021" s="20">
        <v>41419.083333333336</v>
      </c>
      <c r="B56021">
        <v>18365.226714920798</v>
      </c>
    </row>
    <row r="56022" spans="1:2" x14ac:dyDescent="0.25">
      <c r="A56022" s="20">
        <v>41419.125</v>
      </c>
      <c r="B56022">
        <v>18365.226714920798</v>
      </c>
    </row>
    <row r="56023" spans="1:2" x14ac:dyDescent="0.25">
      <c r="A56023" s="20">
        <v>41419.166666666664</v>
      </c>
      <c r="B56023">
        <v>18365.226714920798</v>
      </c>
    </row>
    <row r="56024" spans="1:2" x14ac:dyDescent="0.25">
      <c r="A56024" s="20">
        <v>41419.208333333336</v>
      </c>
      <c r="B56024">
        <v>18365.226714920798</v>
      </c>
    </row>
    <row r="56025" spans="1:2" x14ac:dyDescent="0.25">
      <c r="A56025" s="20">
        <v>41419.25</v>
      </c>
      <c r="B56025">
        <v>16163.4919226</v>
      </c>
    </row>
    <row r="56026" spans="1:2" x14ac:dyDescent="0.25">
      <c r="A56026" s="20">
        <v>41419.291666666664</v>
      </c>
      <c r="B56026">
        <v>10208.320243464999</v>
      </c>
    </row>
    <row r="56027" spans="1:2" x14ac:dyDescent="0.25">
      <c r="A56027" s="20">
        <v>41419.333333333336</v>
      </c>
      <c r="B56027">
        <v>9788.9067592049905</v>
      </c>
    </row>
    <row r="56028" spans="1:2" x14ac:dyDescent="0.25">
      <c r="A56028" s="20">
        <v>41419.375</v>
      </c>
      <c r="B56028">
        <v>9788.9067592049905</v>
      </c>
    </row>
    <row r="56029" spans="1:2" x14ac:dyDescent="0.25">
      <c r="A56029" s="20">
        <v>41419.416666666664</v>
      </c>
      <c r="B56029">
        <v>9275.3115253399992</v>
      </c>
    </row>
    <row r="56030" spans="1:2" x14ac:dyDescent="0.25">
      <c r="A56030" s="20">
        <v>41419.458333333336</v>
      </c>
      <c r="B56030">
        <v>9275.3115253399992</v>
      </c>
    </row>
    <row r="56031" spans="1:2" x14ac:dyDescent="0.25">
      <c r="A56031" s="20">
        <v>41419.5</v>
      </c>
      <c r="B56031">
        <v>9275.3115253399992</v>
      </c>
    </row>
    <row r="56032" spans="1:2" x14ac:dyDescent="0.25">
      <c r="A56032" s="20">
        <v>41419.541666666664</v>
      </c>
      <c r="B56032">
        <v>9275.3115253399992</v>
      </c>
    </row>
    <row r="56033" spans="1:2" x14ac:dyDescent="0.25">
      <c r="A56033" s="20">
        <v>41419.583333333336</v>
      </c>
      <c r="B56033">
        <v>9275.3115253399992</v>
      </c>
    </row>
    <row r="56034" spans="1:2" x14ac:dyDescent="0.25">
      <c r="A56034" s="20">
        <v>41419.625</v>
      </c>
      <c r="B56034">
        <v>9275.3115253399992</v>
      </c>
    </row>
    <row r="56035" spans="1:2" x14ac:dyDescent="0.25">
      <c r="A56035" s="20">
        <v>41419.666666666664</v>
      </c>
      <c r="B56035">
        <v>9275.3115253399992</v>
      </c>
    </row>
    <row r="56036" spans="1:2" x14ac:dyDescent="0.25">
      <c r="A56036" s="20">
        <v>41419.708333333336</v>
      </c>
      <c r="B56036">
        <v>9275.3115253399992</v>
      </c>
    </row>
    <row r="56037" spans="1:2" x14ac:dyDescent="0.25">
      <c r="A56037" s="20">
        <v>41419.75</v>
      </c>
      <c r="B56037">
        <v>13021.472354875001</v>
      </c>
    </row>
    <row r="56038" spans="1:2" x14ac:dyDescent="0.25">
      <c r="A56038" s="20">
        <v>41419.791666666664</v>
      </c>
      <c r="B56038">
        <v>13142.204766135001</v>
      </c>
    </row>
    <row r="56039" spans="1:2" x14ac:dyDescent="0.25">
      <c r="A56039" s="20">
        <v>41419.833333333336</v>
      </c>
      <c r="B56039">
        <v>13142.204766135001</v>
      </c>
    </row>
    <row r="56040" spans="1:2" x14ac:dyDescent="0.25">
      <c r="A56040" s="20">
        <v>41419.875</v>
      </c>
      <c r="B56040">
        <v>13174.691922600001</v>
      </c>
    </row>
    <row r="56041" spans="1:2" x14ac:dyDescent="0.25">
      <c r="A56041" s="20">
        <v>41419.916666666664</v>
      </c>
      <c r="B56041">
        <v>13174.691922600001</v>
      </c>
    </row>
    <row r="56042" spans="1:2" x14ac:dyDescent="0.25">
      <c r="A56042" s="20">
        <v>41419.958333333336</v>
      </c>
      <c r="B56042">
        <v>13178.1674327937</v>
      </c>
    </row>
    <row r="56043" spans="1:2" x14ac:dyDescent="0.25">
      <c r="A56043" s="20">
        <v>41420</v>
      </c>
      <c r="B56043">
        <v>14556.430891647</v>
      </c>
    </row>
    <row r="56044" spans="1:2" x14ac:dyDescent="0.25">
      <c r="A56044" s="20">
        <v>41420.041666666664</v>
      </c>
      <c r="B56044">
        <v>16712.258002477</v>
      </c>
    </row>
    <row r="56045" spans="1:2" x14ac:dyDescent="0.25">
      <c r="A56045" s="20">
        <v>41420.083333333336</v>
      </c>
      <c r="B56045">
        <v>16809.7155171208</v>
      </c>
    </row>
    <row r="56046" spans="1:2" x14ac:dyDescent="0.25">
      <c r="A56046" s="20">
        <v>41420.125</v>
      </c>
      <c r="B56046">
        <v>16878.610676007</v>
      </c>
    </row>
    <row r="56047" spans="1:2" x14ac:dyDescent="0.25">
      <c r="A56047" s="20">
        <v>41420.166666666664</v>
      </c>
      <c r="B56047">
        <v>16584.062887507302</v>
      </c>
    </row>
    <row r="56048" spans="1:2" x14ac:dyDescent="0.25">
      <c r="A56048" s="20">
        <v>41420.208333333336</v>
      </c>
      <c r="B56048">
        <v>16491.258002477</v>
      </c>
    </row>
    <row r="56049" spans="1:2" x14ac:dyDescent="0.25">
      <c r="A56049" s="20">
        <v>41420.25</v>
      </c>
      <c r="B56049">
        <v>16657.610676007</v>
      </c>
    </row>
    <row r="56050" spans="1:2" x14ac:dyDescent="0.25">
      <c r="A56050" s="20">
        <v>41420.291666666664</v>
      </c>
      <c r="B56050">
        <v>9700.4308120395308</v>
      </c>
    </row>
    <row r="56051" spans="1:2" x14ac:dyDescent="0.25">
      <c r="A56051" s="20">
        <v>41420.333333333336</v>
      </c>
      <c r="B56051">
        <v>9235.5714315330006</v>
      </c>
    </row>
    <row r="56052" spans="1:2" x14ac:dyDescent="0.25">
      <c r="A56052" s="20">
        <v>41420.375</v>
      </c>
      <c r="B56052">
        <v>9235.5714315330006</v>
      </c>
    </row>
    <row r="56053" spans="1:2" x14ac:dyDescent="0.25">
      <c r="A56053" s="20">
        <v>41420.416666666664</v>
      </c>
      <c r="B56053">
        <v>9027.9761976679893</v>
      </c>
    </row>
    <row r="56054" spans="1:2" x14ac:dyDescent="0.25">
      <c r="A56054" s="20">
        <v>41420.458333333336</v>
      </c>
      <c r="B56054">
        <v>9027.9761976679893</v>
      </c>
    </row>
    <row r="56055" spans="1:2" x14ac:dyDescent="0.25">
      <c r="A56055" s="20">
        <v>41420.5</v>
      </c>
      <c r="B56055">
        <v>9027.9761976679893</v>
      </c>
    </row>
    <row r="56056" spans="1:2" x14ac:dyDescent="0.25">
      <c r="A56056" s="20">
        <v>41420.541666666664</v>
      </c>
      <c r="B56056">
        <v>9027.9761976679893</v>
      </c>
    </row>
    <row r="56057" spans="1:2" x14ac:dyDescent="0.25">
      <c r="A56057" s="20">
        <v>41420.583333333336</v>
      </c>
      <c r="B56057">
        <v>9027.9761976679893</v>
      </c>
    </row>
    <row r="56058" spans="1:2" x14ac:dyDescent="0.25">
      <c r="A56058" s="20">
        <v>41420.625</v>
      </c>
      <c r="B56058">
        <v>9027.9761976679893</v>
      </c>
    </row>
    <row r="56059" spans="1:2" x14ac:dyDescent="0.25">
      <c r="A56059" s="20">
        <v>41420.666666666664</v>
      </c>
      <c r="B56059">
        <v>9027.9761976679893</v>
      </c>
    </row>
    <row r="56060" spans="1:2" x14ac:dyDescent="0.25">
      <c r="A56060" s="20">
        <v>41420.708333333336</v>
      </c>
      <c r="B56060">
        <v>11503.7396451079</v>
      </c>
    </row>
    <row r="56061" spans="1:2" x14ac:dyDescent="0.25">
      <c r="A56061" s="20">
        <v>41420.75</v>
      </c>
      <c r="B56061">
        <v>23003.194460786901</v>
      </c>
    </row>
    <row r="56062" spans="1:2" x14ac:dyDescent="0.25">
      <c r="A56062" s="20">
        <v>41420.791666666664</v>
      </c>
      <c r="B56062">
        <v>24959.005376027701</v>
      </c>
    </row>
    <row r="56063" spans="1:2" x14ac:dyDescent="0.25">
      <c r="A56063" s="20">
        <v>41420.833333333336</v>
      </c>
      <c r="B56063">
        <v>24813.6047661349</v>
      </c>
    </row>
    <row r="56064" spans="1:2" x14ac:dyDescent="0.25">
      <c r="A56064" s="20">
        <v>41420.875</v>
      </c>
      <c r="B56064">
        <v>25021.200000000001</v>
      </c>
    </row>
    <row r="56065" spans="1:2" x14ac:dyDescent="0.25">
      <c r="A56065" s="20">
        <v>41420.916666666664</v>
      </c>
      <c r="B56065">
        <v>25007.8</v>
      </c>
    </row>
    <row r="56066" spans="1:2" x14ac:dyDescent="0.25">
      <c r="A56066" s="20">
        <v>41420.958333333336</v>
      </c>
      <c r="B56066">
        <v>24878.1719371447</v>
      </c>
    </row>
    <row r="56067" spans="1:2" x14ac:dyDescent="0.25">
      <c r="A56067" s="20">
        <v>41421</v>
      </c>
      <c r="B56067">
        <v>27058.117917259999</v>
      </c>
    </row>
    <row r="56068" spans="1:2" x14ac:dyDescent="0.25">
      <c r="A56068" s="20">
        <v>41421.041666666664</v>
      </c>
      <c r="B56068">
        <v>30891.8</v>
      </c>
    </row>
    <row r="56069" spans="1:2" x14ac:dyDescent="0.25">
      <c r="A56069" s="20">
        <v>41421.083333333336</v>
      </c>
      <c r="B56069">
        <v>30891.8</v>
      </c>
    </row>
    <row r="56070" spans="1:2" x14ac:dyDescent="0.25">
      <c r="A56070" s="20">
        <v>41421.125</v>
      </c>
      <c r="B56070">
        <v>30891.8</v>
      </c>
    </row>
    <row r="56071" spans="1:2" x14ac:dyDescent="0.25">
      <c r="A56071" s="20">
        <v>41421.166666666664</v>
      </c>
      <c r="B56071">
        <v>30891.8</v>
      </c>
    </row>
    <row r="56072" spans="1:2" x14ac:dyDescent="0.25">
      <c r="A56072" s="20">
        <v>41421.208333333336</v>
      </c>
      <c r="B56072">
        <v>30891.8</v>
      </c>
    </row>
    <row r="56073" spans="1:2" x14ac:dyDescent="0.25">
      <c r="A56073" s="20">
        <v>41421.25</v>
      </c>
      <c r="B56073">
        <v>31381.708752260001</v>
      </c>
    </row>
    <row r="56074" spans="1:2" x14ac:dyDescent="0.25">
      <c r="A56074" s="20">
        <v>41421.291666666664</v>
      </c>
      <c r="B56074">
        <v>19655.927780358001</v>
      </c>
    </row>
    <row r="56075" spans="1:2" x14ac:dyDescent="0.25">
      <c r="A56075" s="20">
        <v>41421.333333333336</v>
      </c>
      <c r="B56075">
        <v>19556.996196818</v>
      </c>
    </row>
    <row r="56076" spans="1:2" x14ac:dyDescent="0.25">
      <c r="A56076" s="20">
        <v>41421.375</v>
      </c>
      <c r="B56076">
        <v>19556.996196818</v>
      </c>
    </row>
    <row r="56077" spans="1:2" x14ac:dyDescent="0.25">
      <c r="A56077" s="20">
        <v>41421.416666666664</v>
      </c>
      <c r="B56077">
        <v>19225.719363020999</v>
      </c>
    </row>
    <row r="56078" spans="1:2" x14ac:dyDescent="0.25">
      <c r="A56078" s="20">
        <v>41421.458333333336</v>
      </c>
      <c r="B56078">
        <v>19159.116636766299</v>
      </c>
    </row>
    <row r="56079" spans="1:2" x14ac:dyDescent="0.25">
      <c r="A56079" s="20">
        <v>41421.5</v>
      </c>
      <c r="B56079">
        <v>19058.905878761001</v>
      </c>
    </row>
    <row r="56080" spans="1:2" x14ac:dyDescent="0.25">
      <c r="A56080" s="20">
        <v>41421.541666666664</v>
      </c>
      <c r="B56080">
        <v>19058.905878761001</v>
      </c>
    </row>
    <row r="56081" spans="1:2" x14ac:dyDescent="0.25">
      <c r="A56081" s="20">
        <v>41421.583333333336</v>
      </c>
      <c r="B56081">
        <v>19202.006297025699</v>
      </c>
    </row>
    <row r="56082" spans="1:2" x14ac:dyDescent="0.25">
      <c r="A56082" s="20">
        <v>41421.625</v>
      </c>
      <c r="B56082">
        <v>19863.223573259998</v>
      </c>
    </row>
    <row r="56083" spans="1:2" x14ac:dyDescent="0.25">
      <c r="A56083" s="20">
        <v>41421.666666666664</v>
      </c>
      <c r="B56083">
        <v>21226.716589445401</v>
      </c>
    </row>
    <row r="56084" spans="1:2" x14ac:dyDescent="0.25">
      <c r="A56084" s="20">
        <v>41421.708333333336</v>
      </c>
      <c r="B56084">
        <v>25988.3127012769</v>
      </c>
    </row>
    <row r="56085" spans="1:2" x14ac:dyDescent="0.25">
      <c r="A56085" s="20">
        <v>41421.75</v>
      </c>
      <c r="B56085">
        <v>37082.779872033701</v>
      </c>
    </row>
    <row r="56086" spans="1:2" x14ac:dyDescent="0.25">
      <c r="A56086" s="20">
        <v>41421.791666666664</v>
      </c>
      <c r="B56086">
        <v>41297.094435814703</v>
      </c>
    </row>
    <row r="56087" spans="1:2" x14ac:dyDescent="0.25">
      <c r="A56087" s="20">
        <v>41421.833333333336</v>
      </c>
      <c r="B56087">
        <v>42951.429920571703</v>
      </c>
    </row>
    <row r="56088" spans="1:2" x14ac:dyDescent="0.25">
      <c r="A56088" s="20">
        <v>41421.875</v>
      </c>
      <c r="B56088">
        <v>42140.302362979703</v>
      </c>
    </row>
    <row r="56089" spans="1:2" x14ac:dyDescent="0.25">
      <c r="A56089" s="20">
        <v>41421.916666666664</v>
      </c>
      <c r="B56089">
        <v>41368.548250701999</v>
      </c>
    </row>
    <row r="56090" spans="1:2" x14ac:dyDescent="0.25">
      <c r="A56090" s="20">
        <v>41421.958333333336</v>
      </c>
      <c r="B56090">
        <v>41368.548250701999</v>
      </c>
    </row>
    <row r="56091" spans="1:2" x14ac:dyDescent="0.25">
      <c r="A56091" s="20">
        <v>41422</v>
      </c>
      <c r="B56091">
        <v>43816.398470914202</v>
      </c>
    </row>
    <row r="56092" spans="1:2" x14ac:dyDescent="0.25">
      <c r="A56092" s="20">
        <v>41422.041666666664</v>
      </c>
      <c r="B56092">
        <v>43985.184650510499</v>
      </c>
    </row>
    <row r="56093" spans="1:2" x14ac:dyDescent="0.25">
      <c r="A56093" s="20">
        <v>41422.083333333336</v>
      </c>
      <c r="B56093">
        <v>44314.720470815097</v>
      </c>
    </row>
    <row r="56094" spans="1:2" x14ac:dyDescent="0.25">
      <c r="A56094" s="20">
        <v>41422.125</v>
      </c>
      <c r="B56094">
        <v>43929.868453850497</v>
      </c>
    </row>
    <row r="56095" spans="1:2" x14ac:dyDescent="0.25">
      <c r="A56095" s="20">
        <v>41422.166666666664</v>
      </c>
      <c r="B56095">
        <v>43386.327061546297</v>
      </c>
    </row>
    <row r="56096" spans="1:2" x14ac:dyDescent="0.25">
      <c r="A56096" s="20">
        <v>41422.208333333336</v>
      </c>
      <c r="B56096">
        <v>44160.726419689403</v>
      </c>
    </row>
    <row r="56097" spans="1:2" x14ac:dyDescent="0.25">
      <c r="A56097" s="20">
        <v>41422.25</v>
      </c>
      <c r="B56097">
        <v>44145.389489503403</v>
      </c>
    </row>
    <row r="56098" spans="1:2" x14ac:dyDescent="0.25">
      <c r="A56098" s="20">
        <v>41422.291666666664</v>
      </c>
      <c r="B56098">
        <v>41804.233884577698</v>
      </c>
    </row>
    <row r="56099" spans="1:2" x14ac:dyDescent="0.25">
      <c r="A56099" s="20">
        <v>41422.333333333336</v>
      </c>
      <c r="B56099">
        <v>33827.603949321601</v>
      </c>
    </row>
    <row r="56100" spans="1:2" x14ac:dyDescent="0.25">
      <c r="A56100" s="20">
        <v>41422.375</v>
      </c>
      <c r="B56100">
        <v>34442.176664972998</v>
      </c>
    </row>
    <row r="56101" spans="1:2" x14ac:dyDescent="0.25">
      <c r="A56101" s="20">
        <v>41422.416666666664</v>
      </c>
      <c r="B56101">
        <v>34439.676664972998</v>
      </c>
    </row>
    <row r="56102" spans="1:2" x14ac:dyDescent="0.25">
      <c r="A56102" s="20">
        <v>41422.458333333336</v>
      </c>
      <c r="B56102">
        <v>33989.360375348901</v>
      </c>
    </row>
    <row r="56103" spans="1:2" x14ac:dyDescent="0.25">
      <c r="A56103" s="20">
        <v>41422.5</v>
      </c>
      <c r="B56103">
        <v>34752.090391484999</v>
      </c>
    </row>
    <row r="56104" spans="1:2" x14ac:dyDescent="0.25">
      <c r="A56104" s="20">
        <v>41422.541666666664</v>
      </c>
      <c r="B56104">
        <v>34963.894951421003</v>
      </c>
    </row>
    <row r="56105" spans="1:2" x14ac:dyDescent="0.25">
      <c r="A56105" s="20">
        <v>41422.583333333336</v>
      </c>
      <c r="B56105">
        <v>35119.129523185802</v>
      </c>
    </row>
    <row r="56106" spans="1:2" x14ac:dyDescent="0.25">
      <c r="A56106" s="20">
        <v>41422.625</v>
      </c>
      <c r="B56106">
        <v>35721.533046280398</v>
      </c>
    </row>
    <row r="56107" spans="1:2" x14ac:dyDescent="0.25">
      <c r="A56107" s="20">
        <v>41422.666666666664</v>
      </c>
      <c r="B56107">
        <v>36068.9578795653</v>
      </c>
    </row>
    <row r="56108" spans="1:2" x14ac:dyDescent="0.25">
      <c r="A56108" s="20">
        <v>41422.708333333336</v>
      </c>
      <c r="B56108">
        <v>38710.374778511199</v>
      </c>
    </row>
    <row r="56109" spans="1:2" x14ac:dyDescent="0.25">
      <c r="A56109" s="20">
        <v>41422.75</v>
      </c>
      <c r="B56109">
        <v>46350.772733507598</v>
      </c>
    </row>
    <row r="56110" spans="1:2" x14ac:dyDescent="0.25">
      <c r="A56110" s="20">
        <v>41422.791666666664</v>
      </c>
      <c r="B56110">
        <v>50361.292773261397</v>
      </c>
    </row>
    <row r="56111" spans="1:2" x14ac:dyDescent="0.25">
      <c r="A56111" s="20">
        <v>41422.833333333336</v>
      </c>
      <c r="B56111">
        <v>51212.1083803894</v>
      </c>
    </row>
    <row r="56112" spans="1:2" x14ac:dyDescent="0.25">
      <c r="A56112" s="20">
        <v>41422.875</v>
      </c>
      <c r="B56112">
        <v>47710.580662557397</v>
      </c>
    </row>
    <row r="56113" spans="1:2" x14ac:dyDescent="0.25">
      <c r="A56113" s="20">
        <v>41422.916666666664</v>
      </c>
      <c r="B56113">
        <v>46641.180904185399</v>
      </c>
    </row>
    <row r="56114" spans="1:2" x14ac:dyDescent="0.25">
      <c r="A56114" s="20">
        <v>41422.958333333336</v>
      </c>
      <c r="B56114">
        <v>44308.4691080962</v>
      </c>
    </row>
    <row r="56115" spans="1:2" x14ac:dyDescent="0.25">
      <c r="A56115" s="20">
        <v>41423</v>
      </c>
      <c r="B56115">
        <v>45836.566223167203</v>
      </c>
    </row>
    <row r="56116" spans="1:2" x14ac:dyDescent="0.25">
      <c r="A56116" s="20">
        <v>41423.041666666664</v>
      </c>
      <c r="B56116">
        <v>47581.725863842003</v>
      </c>
    </row>
    <row r="56117" spans="1:2" x14ac:dyDescent="0.25">
      <c r="A56117" s="20">
        <v>41423.083333333336</v>
      </c>
      <c r="B56117">
        <v>46917.026409762097</v>
      </c>
    </row>
    <row r="56118" spans="1:2" x14ac:dyDescent="0.25">
      <c r="A56118" s="20">
        <v>41423.125</v>
      </c>
      <c r="B56118">
        <v>46957.1317121459</v>
      </c>
    </row>
    <row r="56119" spans="1:2" x14ac:dyDescent="0.25">
      <c r="A56119" s="20">
        <v>41423.166666666664</v>
      </c>
      <c r="B56119">
        <v>46905.521753481102</v>
      </c>
    </row>
    <row r="56120" spans="1:2" x14ac:dyDescent="0.25">
      <c r="A56120" s="20">
        <v>41423.208333333336</v>
      </c>
      <c r="B56120">
        <v>47746.213060723101</v>
      </c>
    </row>
    <row r="56121" spans="1:2" x14ac:dyDescent="0.25">
      <c r="A56121" s="20">
        <v>41423.25</v>
      </c>
      <c r="B56121">
        <v>49326.040454407499</v>
      </c>
    </row>
    <row r="56122" spans="1:2" x14ac:dyDescent="0.25">
      <c r="A56122" s="20">
        <v>41423.291666666664</v>
      </c>
      <c r="B56122">
        <v>45754.784202430601</v>
      </c>
    </row>
    <row r="56123" spans="1:2" x14ac:dyDescent="0.25">
      <c r="A56123" s="20">
        <v>41423.333333333336</v>
      </c>
      <c r="B56123">
        <v>39658.770568562199</v>
      </c>
    </row>
    <row r="56124" spans="1:2" x14ac:dyDescent="0.25">
      <c r="A56124" s="20">
        <v>41423.375</v>
      </c>
      <c r="B56124">
        <v>39516.927376017396</v>
      </c>
    </row>
    <row r="56125" spans="1:2" x14ac:dyDescent="0.25">
      <c r="A56125" s="20">
        <v>41423.416666666664</v>
      </c>
      <c r="B56125">
        <v>39474.743026835997</v>
      </c>
    </row>
    <row r="56126" spans="1:2" x14ac:dyDescent="0.25">
      <c r="A56126" s="20">
        <v>41423.458333333336</v>
      </c>
      <c r="B56126">
        <v>39939.006883437403</v>
      </c>
    </row>
    <row r="56127" spans="1:2" x14ac:dyDescent="0.25">
      <c r="A56127" s="20">
        <v>41423.5</v>
      </c>
      <c r="B56127">
        <v>40106.0030951546</v>
      </c>
    </row>
    <row r="56128" spans="1:2" x14ac:dyDescent="0.25">
      <c r="A56128" s="20">
        <v>41423.541666666664</v>
      </c>
      <c r="B56128">
        <v>40152.476715954603</v>
      </c>
    </row>
    <row r="56129" spans="1:2" x14ac:dyDescent="0.25">
      <c r="A56129" s="20">
        <v>41423.583333333336</v>
      </c>
      <c r="B56129">
        <v>40152.476715954603</v>
      </c>
    </row>
    <row r="56130" spans="1:2" x14ac:dyDescent="0.25">
      <c r="A56130" s="20">
        <v>41423.625</v>
      </c>
      <c r="B56130">
        <v>40181.648286954602</v>
      </c>
    </row>
    <row r="56131" spans="1:2" x14ac:dyDescent="0.25">
      <c r="A56131" s="20">
        <v>41423.666666666664</v>
      </c>
      <c r="B56131">
        <v>40239.828617511703</v>
      </c>
    </row>
    <row r="56132" spans="1:2" x14ac:dyDescent="0.25">
      <c r="A56132" s="20">
        <v>41423.708333333336</v>
      </c>
      <c r="B56132">
        <v>45140.221251533301</v>
      </c>
    </row>
    <row r="56133" spans="1:2" x14ac:dyDescent="0.25">
      <c r="A56133" s="20">
        <v>41423.75</v>
      </c>
      <c r="B56133">
        <v>57765.7132589506</v>
      </c>
    </row>
    <row r="56134" spans="1:2" x14ac:dyDescent="0.25">
      <c r="A56134" s="20">
        <v>41423.791666666664</v>
      </c>
      <c r="B56134">
        <v>59195.265936530603</v>
      </c>
    </row>
    <row r="56135" spans="1:2" x14ac:dyDescent="0.25">
      <c r="A56135" s="20">
        <v>41423.833333333336</v>
      </c>
      <c r="B56135">
        <v>59426.959389306001</v>
      </c>
    </row>
    <row r="56136" spans="1:2" x14ac:dyDescent="0.25">
      <c r="A56136" s="20">
        <v>41423.875</v>
      </c>
      <c r="B56136">
        <v>58965.491953429002</v>
      </c>
    </row>
    <row r="56137" spans="1:2" x14ac:dyDescent="0.25">
      <c r="A56137" s="20">
        <v>41423.916666666664</v>
      </c>
      <c r="B56137">
        <v>57093.8241506833</v>
      </c>
    </row>
    <row r="56138" spans="1:2" x14ac:dyDescent="0.25">
      <c r="A56138" s="20">
        <v>41423.958333333336</v>
      </c>
      <c r="B56138">
        <v>54631.119212639103</v>
      </c>
    </row>
    <row r="56139" spans="1:2" x14ac:dyDescent="0.25">
      <c r="A56139" s="20">
        <v>41424</v>
      </c>
      <c r="B56139">
        <v>53712.081795245897</v>
      </c>
    </row>
    <row r="56140" spans="1:2" x14ac:dyDescent="0.25">
      <c r="A56140" s="20">
        <v>41424.041666666664</v>
      </c>
      <c r="B56140">
        <v>54026.654265766898</v>
      </c>
    </row>
    <row r="56141" spans="1:2" x14ac:dyDescent="0.25">
      <c r="A56141" s="20">
        <v>41424.083333333336</v>
      </c>
      <c r="B56141">
        <v>54026.654265766898</v>
      </c>
    </row>
    <row r="56142" spans="1:2" x14ac:dyDescent="0.25">
      <c r="A56142" s="20">
        <v>41424.125</v>
      </c>
      <c r="B56142">
        <v>54406.857074327003</v>
      </c>
    </row>
    <row r="56143" spans="1:2" x14ac:dyDescent="0.25">
      <c r="A56143" s="20">
        <v>41424.166666666664</v>
      </c>
      <c r="B56143">
        <v>55439.277325672199</v>
      </c>
    </row>
    <row r="56144" spans="1:2" x14ac:dyDescent="0.25">
      <c r="A56144" s="20">
        <v>41424.208333333336</v>
      </c>
      <c r="B56144">
        <v>56198.648164148603</v>
      </c>
    </row>
    <row r="56145" spans="1:2" x14ac:dyDescent="0.25">
      <c r="A56145" s="20">
        <v>41424.25</v>
      </c>
      <c r="B56145">
        <v>58913.605567931801</v>
      </c>
    </row>
    <row r="56146" spans="1:2" x14ac:dyDescent="0.25">
      <c r="A56146" s="20">
        <v>41424.291666666664</v>
      </c>
      <c r="B56146">
        <v>57765.173686568698</v>
      </c>
    </row>
    <row r="56147" spans="1:2" x14ac:dyDescent="0.25">
      <c r="A56147" s="20">
        <v>41424.333333333336</v>
      </c>
      <c r="B56147">
        <v>57719.637585631302</v>
      </c>
    </row>
    <row r="56148" spans="1:2" x14ac:dyDescent="0.25">
      <c r="A56148" s="20">
        <v>41424.375</v>
      </c>
      <c r="B56148">
        <v>58986.3503395433</v>
      </c>
    </row>
    <row r="56149" spans="1:2" x14ac:dyDescent="0.25">
      <c r="A56149" s="20">
        <v>41424.416666666664</v>
      </c>
      <c r="B56149">
        <v>58654.878103785501</v>
      </c>
    </row>
    <row r="56150" spans="1:2" x14ac:dyDescent="0.25">
      <c r="A56150" s="20">
        <v>41424.458333333336</v>
      </c>
      <c r="B56150">
        <v>59293.614283324801</v>
      </c>
    </row>
    <row r="56151" spans="1:2" x14ac:dyDescent="0.25">
      <c r="A56151" s="20">
        <v>41424.5</v>
      </c>
      <c r="B56151">
        <v>59286.485276300104</v>
      </c>
    </row>
    <row r="56152" spans="1:2" x14ac:dyDescent="0.25">
      <c r="A56152" s="20">
        <v>41424.541666666664</v>
      </c>
      <c r="B56152">
        <v>59488.715384970397</v>
      </c>
    </row>
    <row r="56153" spans="1:2" x14ac:dyDescent="0.25">
      <c r="A56153" s="20">
        <v>41424.583333333336</v>
      </c>
      <c r="B56153">
        <v>60292.8543386292</v>
      </c>
    </row>
    <row r="56154" spans="1:2" x14ac:dyDescent="0.25">
      <c r="A56154" s="20">
        <v>41424.625</v>
      </c>
      <c r="B56154">
        <v>61239.1010557462</v>
      </c>
    </row>
    <row r="56155" spans="1:2" x14ac:dyDescent="0.25">
      <c r="A56155" s="20">
        <v>41424.666666666664</v>
      </c>
      <c r="B56155">
        <v>64900.184449973101</v>
      </c>
    </row>
    <row r="56156" spans="1:2" x14ac:dyDescent="0.25">
      <c r="A56156" s="20">
        <v>41424.708333333336</v>
      </c>
      <c r="B56156">
        <v>72283.942675104903</v>
      </c>
    </row>
    <row r="56157" spans="1:2" x14ac:dyDescent="0.25">
      <c r="A56157" s="20">
        <v>41424.75</v>
      </c>
      <c r="B56157">
        <v>80157.954798123596</v>
      </c>
    </row>
    <row r="56158" spans="1:2" x14ac:dyDescent="0.25">
      <c r="A56158" s="20">
        <v>41424.791666666664</v>
      </c>
      <c r="B56158">
        <v>86856.8666947936</v>
      </c>
    </row>
    <row r="56159" spans="1:2" x14ac:dyDescent="0.25">
      <c r="A56159" s="20">
        <v>41424.833333333336</v>
      </c>
      <c r="B56159">
        <v>85682.324302457302</v>
      </c>
    </row>
    <row r="56160" spans="1:2" x14ac:dyDescent="0.25">
      <c r="A56160" s="20">
        <v>41424.875</v>
      </c>
      <c r="B56160">
        <v>81889.107181077998</v>
      </c>
    </row>
    <row r="56161" spans="1:2" x14ac:dyDescent="0.25">
      <c r="A56161" s="20">
        <v>41424.916666666664</v>
      </c>
      <c r="B56161">
        <v>80158.394108067907</v>
      </c>
    </row>
    <row r="56162" spans="1:2" x14ac:dyDescent="0.25">
      <c r="A56162" s="20">
        <v>41424.958333333336</v>
      </c>
      <c r="B56162">
        <v>76885.694108067895</v>
      </c>
    </row>
    <row r="56163" spans="1:2" x14ac:dyDescent="0.25">
      <c r="A56163" s="20">
        <v>41425</v>
      </c>
      <c r="B56163">
        <v>72893.904240938195</v>
      </c>
    </row>
    <row r="56164" spans="1:2" x14ac:dyDescent="0.25">
      <c r="A56164" s="20">
        <v>41425.041666666664</v>
      </c>
      <c r="B56164">
        <v>72611.085915184594</v>
      </c>
    </row>
    <row r="56165" spans="1:2" x14ac:dyDescent="0.25">
      <c r="A56165" s="20">
        <v>41425.083333333336</v>
      </c>
      <c r="B56165">
        <v>72611.085915184594</v>
      </c>
    </row>
    <row r="56166" spans="1:2" x14ac:dyDescent="0.25">
      <c r="A56166" s="20">
        <v>41425.125</v>
      </c>
      <c r="B56166">
        <v>72611.085915184594</v>
      </c>
    </row>
    <row r="56167" spans="1:2" x14ac:dyDescent="0.25">
      <c r="A56167" s="20">
        <v>41425.166666666664</v>
      </c>
      <c r="B56167">
        <v>72611.085915184594</v>
      </c>
    </row>
    <row r="56168" spans="1:2" x14ac:dyDescent="0.25">
      <c r="A56168" s="20">
        <v>41425.208333333336</v>
      </c>
      <c r="B56168">
        <v>72620.585915184594</v>
      </c>
    </row>
    <row r="56169" spans="1:2" x14ac:dyDescent="0.25">
      <c r="A56169" s="20">
        <v>41425.25</v>
      </c>
      <c r="B56169">
        <v>72929.048867962803</v>
      </c>
    </row>
    <row r="56170" spans="1:2" x14ac:dyDescent="0.25">
      <c r="A56170" s="20">
        <v>41425.291666666664</v>
      </c>
      <c r="B56170">
        <v>64966.668128952901</v>
      </c>
    </row>
    <row r="56171" spans="1:2" x14ac:dyDescent="0.25">
      <c r="A56171" s="20">
        <v>41425.333333333336</v>
      </c>
      <c r="B56171">
        <v>66187.067154717006</v>
      </c>
    </row>
    <row r="56172" spans="1:2" x14ac:dyDescent="0.25">
      <c r="A56172" s="20">
        <v>41425.375</v>
      </c>
      <c r="B56172">
        <v>66804.180817375702</v>
      </c>
    </row>
    <row r="56173" spans="1:2" x14ac:dyDescent="0.25">
      <c r="A56173" s="20">
        <v>41425.416666666664</v>
      </c>
      <c r="B56173">
        <v>66207.615246317699</v>
      </c>
    </row>
    <row r="56174" spans="1:2" x14ac:dyDescent="0.25">
      <c r="A56174" s="20">
        <v>41425.458333333336</v>
      </c>
      <c r="B56174">
        <v>66207.615246317699</v>
      </c>
    </row>
    <row r="56175" spans="1:2" x14ac:dyDescent="0.25">
      <c r="A56175" s="20">
        <v>41425.5</v>
      </c>
      <c r="B56175">
        <v>66207.615246317699</v>
      </c>
    </row>
    <row r="56176" spans="1:2" x14ac:dyDescent="0.25">
      <c r="A56176" s="20">
        <v>41425.541666666664</v>
      </c>
      <c r="B56176">
        <v>66006.853612385996</v>
      </c>
    </row>
    <row r="56177" spans="1:2" x14ac:dyDescent="0.25">
      <c r="A56177" s="20">
        <v>41425.583333333336</v>
      </c>
      <c r="B56177">
        <v>66222.167588705997</v>
      </c>
    </row>
    <row r="56178" spans="1:2" x14ac:dyDescent="0.25">
      <c r="A56178" s="20">
        <v>41425.625</v>
      </c>
      <c r="B56178">
        <v>66407.617590426002</v>
      </c>
    </row>
    <row r="56179" spans="1:2" x14ac:dyDescent="0.25">
      <c r="A56179" s="20">
        <v>41425.666666666664</v>
      </c>
      <c r="B56179">
        <v>66513.352606361994</v>
      </c>
    </row>
    <row r="56180" spans="1:2" x14ac:dyDescent="0.25">
      <c r="A56180" s="20">
        <v>41425.708333333336</v>
      </c>
      <c r="B56180">
        <v>66681.089139582007</v>
      </c>
    </row>
    <row r="56181" spans="1:2" x14ac:dyDescent="0.25">
      <c r="A56181" s="20">
        <v>41425.75</v>
      </c>
      <c r="B56181">
        <v>68161.035122929898</v>
      </c>
    </row>
    <row r="56182" spans="1:2" x14ac:dyDescent="0.25">
      <c r="A56182" s="20">
        <v>41425.791666666664</v>
      </c>
      <c r="B56182">
        <v>71374.383443101906</v>
      </c>
    </row>
    <row r="56183" spans="1:2" x14ac:dyDescent="0.25">
      <c r="A56183" s="20">
        <v>41425.833333333336</v>
      </c>
      <c r="B56183">
        <v>72151.079472735204</v>
      </c>
    </row>
    <row r="56184" spans="1:2" x14ac:dyDescent="0.25">
      <c r="A56184" s="20">
        <v>41425.875</v>
      </c>
      <c r="B56184">
        <v>69428.012254917907</v>
      </c>
    </row>
    <row r="56185" spans="1:2" x14ac:dyDescent="0.25">
      <c r="A56185" s="20">
        <v>41425.916666666664</v>
      </c>
      <c r="B56185">
        <v>66309.690719286606</v>
      </c>
    </row>
    <row r="56186" spans="1:2" x14ac:dyDescent="0.25">
      <c r="A56186" s="20">
        <v>41425.958333333336</v>
      </c>
      <c r="B56186">
        <v>66619.7555938039</v>
      </c>
    </row>
    <row r="56187" spans="1:2" x14ac:dyDescent="0.25">
      <c r="A56187" s="20">
        <v>41426</v>
      </c>
      <c r="B56187">
        <v>128736.989956662</v>
      </c>
    </row>
    <row r="56188" spans="1:2" x14ac:dyDescent="0.25">
      <c r="A56188" s="20">
        <v>41426.041666666664</v>
      </c>
      <c r="B56188">
        <v>110349.153306518</v>
      </c>
    </row>
    <row r="56189" spans="1:2" x14ac:dyDescent="0.25">
      <c r="A56189" s="20">
        <v>41426.083333333336</v>
      </c>
      <c r="B56189">
        <v>98441.052212426002</v>
      </c>
    </row>
    <row r="56190" spans="1:2" x14ac:dyDescent="0.25">
      <c r="A56190" s="20">
        <v>41426.125</v>
      </c>
      <c r="B56190">
        <v>93338.653620293</v>
      </c>
    </row>
    <row r="56191" spans="1:2" x14ac:dyDescent="0.25">
      <c r="A56191" s="20">
        <v>41426.166666666664</v>
      </c>
      <c r="B56191">
        <v>91257.908106560601</v>
      </c>
    </row>
    <row r="56192" spans="1:2" x14ac:dyDescent="0.25">
      <c r="A56192" s="20">
        <v>41426.208333333336</v>
      </c>
      <c r="B56192">
        <v>91855.119898948207</v>
      </c>
    </row>
    <row r="56193" spans="1:2" x14ac:dyDescent="0.25">
      <c r="A56193" s="20">
        <v>41426.25</v>
      </c>
      <c r="B56193">
        <v>74334.080553686101</v>
      </c>
    </row>
    <row r="56194" spans="1:2" x14ac:dyDescent="0.25">
      <c r="A56194" s="20">
        <v>41426.291666666664</v>
      </c>
      <c r="B56194">
        <v>60987.175692497098</v>
      </c>
    </row>
    <row r="56195" spans="1:2" x14ac:dyDescent="0.25">
      <c r="A56195" s="20">
        <v>41426.333333333336</v>
      </c>
      <c r="B56195">
        <v>52595.1847283182</v>
      </c>
    </row>
    <row r="56196" spans="1:2" x14ac:dyDescent="0.25">
      <c r="A56196" s="20">
        <v>41426.375</v>
      </c>
      <c r="B56196">
        <v>51508.691947600397</v>
      </c>
    </row>
    <row r="56197" spans="1:2" x14ac:dyDescent="0.25">
      <c r="A56197" s="20">
        <v>41426.416666666664</v>
      </c>
      <c r="B56197">
        <v>51401.415209656399</v>
      </c>
    </row>
    <row r="56198" spans="1:2" x14ac:dyDescent="0.25">
      <c r="A56198" s="20">
        <v>41426.458333333336</v>
      </c>
      <c r="B56198">
        <v>51893.669667599803</v>
      </c>
    </row>
    <row r="56199" spans="1:2" x14ac:dyDescent="0.25">
      <c r="A56199" s="20">
        <v>41426.5</v>
      </c>
      <c r="B56199">
        <v>51721.729313075397</v>
      </c>
    </row>
    <row r="56200" spans="1:2" x14ac:dyDescent="0.25">
      <c r="A56200" s="20">
        <v>41426.541666666664</v>
      </c>
      <c r="B56200">
        <v>52005.2488963863</v>
      </c>
    </row>
    <row r="56201" spans="1:2" x14ac:dyDescent="0.25">
      <c r="A56201" s="20">
        <v>41426.583333333336</v>
      </c>
      <c r="B56201">
        <v>52084.784828384298</v>
      </c>
    </row>
    <row r="56202" spans="1:2" x14ac:dyDescent="0.25">
      <c r="A56202" s="20">
        <v>41426.625</v>
      </c>
      <c r="B56202">
        <v>52766.0542509527</v>
      </c>
    </row>
    <row r="56203" spans="1:2" x14ac:dyDescent="0.25">
      <c r="A56203" s="20">
        <v>41426.666666666664</v>
      </c>
      <c r="B56203">
        <v>53994.956174336301</v>
      </c>
    </row>
    <row r="56204" spans="1:2" x14ac:dyDescent="0.25">
      <c r="A56204" s="20">
        <v>41426.708333333336</v>
      </c>
      <c r="B56204">
        <v>54578.960185325202</v>
      </c>
    </row>
    <row r="56205" spans="1:2" x14ac:dyDescent="0.25">
      <c r="A56205" s="20">
        <v>41426.75</v>
      </c>
      <c r="B56205">
        <v>55869.451590928496</v>
      </c>
    </row>
    <row r="56206" spans="1:2" x14ac:dyDescent="0.25">
      <c r="A56206" s="20">
        <v>41426.791666666664</v>
      </c>
      <c r="B56206">
        <v>59276.931062555697</v>
      </c>
    </row>
    <row r="56207" spans="1:2" x14ac:dyDescent="0.25">
      <c r="A56207" s="20">
        <v>41426.833333333336</v>
      </c>
      <c r="B56207">
        <v>63716.144057767502</v>
      </c>
    </row>
    <row r="56208" spans="1:2" x14ac:dyDescent="0.25">
      <c r="A56208" s="20">
        <v>41426.875</v>
      </c>
      <c r="B56208">
        <v>63401.544057767504</v>
      </c>
    </row>
    <row r="56209" spans="1:2" x14ac:dyDescent="0.25">
      <c r="A56209" s="20">
        <v>41426.916666666664</v>
      </c>
      <c r="B56209">
        <v>62294.392665734202</v>
      </c>
    </row>
    <row r="56210" spans="1:2" x14ac:dyDescent="0.25">
      <c r="A56210" s="20">
        <v>41426.958333333336</v>
      </c>
      <c r="B56210">
        <v>58329.2928869475</v>
      </c>
    </row>
    <row r="56211" spans="1:2" x14ac:dyDescent="0.25">
      <c r="A56211" s="20">
        <v>41427</v>
      </c>
      <c r="B56211">
        <v>60388.798399225903</v>
      </c>
    </row>
    <row r="56212" spans="1:2" x14ac:dyDescent="0.25">
      <c r="A56212" s="20">
        <v>41427.041666666664</v>
      </c>
      <c r="B56212">
        <v>63956.938492475201</v>
      </c>
    </row>
    <row r="56213" spans="1:2" x14ac:dyDescent="0.25">
      <c r="A56213" s="20">
        <v>41427.083333333336</v>
      </c>
      <c r="B56213">
        <v>63247.384246205896</v>
      </c>
    </row>
    <row r="56214" spans="1:2" x14ac:dyDescent="0.25">
      <c r="A56214" s="20">
        <v>41427.125</v>
      </c>
      <c r="B56214">
        <v>63328.1978725109</v>
      </c>
    </row>
    <row r="56215" spans="1:2" x14ac:dyDescent="0.25">
      <c r="A56215" s="20">
        <v>41427.166666666664</v>
      </c>
      <c r="B56215">
        <v>63578.984873805202</v>
      </c>
    </row>
    <row r="56216" spans="1:2" x14ac:dyDescent="0.25">
      <c r="A56216" s="20">
        <v>41427.208333333336</v>
      </c>
      <c r="B56216">
        <v>63774.855684542898</v>
      </c>
    </row>
    <row r="56217" spans="1:2" x14ac:dyDescent="0.25">
      <c r="A56217" s="20">
        <v>41427.25</v>
      </c>
      <c r="B56217">
        <v>61671.8868643479</v>
      </c>
    </row>
    <row r="56218" spans="1:2" x14ac:dyDescent="0.25">
      <c r="A56218" s="20">
        <v>41427.291666666664</v>
      </c>
      <c r="B56218">
        <v>61321.176411536901</v>
      </c>
    </row>
    <row r="56219" spans="1:2" x14ac:dyDescent="0.25">
      <c r="A56219" s="20">
        <v>41427.333333333336</v>
      </c>
      <c r="B56219">
        <v>58362.175887400001</v>
      </c>
    </row>
    <row r="56220" spans="1:2" x14ac:dyDescent="0.25">
      <c r="A56220" s="20">
        <v>41427.375</v>
      </c>
      <c r="B56220">
        <v>57795.056121989001</v>
      </c>
    </row>
    <row r="56221" spans="1:2" x14ac:dyDescent="0.25">
      <c r="A56221" s="20">
        <v>41427.416666666664</v>
      </c>
      <c r="B56221">
        <v>57089.739218650997</v>
      </c>
    </row>
    <row r="56222" spans="1:2" x14ac:dyDescent="0.25">
      <c r="A56222" s="20">
        <v>41427.458333333336</v>
      </c>
      <c r="B56222">
        <v>57089.739218650997</v>
      </c>
    </row>
    <row r="56223" spans="1:2" x14ac:dyDescent="0.25">
      <c r="A56223" s="20">
        <v>41427.5</v>
      </c>
      <c r="B56223">
        <v>56932.479488474397</v>
      </c>
    </row>
    <row r="56224" spans="1:2" x14ac:dyDescent="0.25">
      <c r="A56224" s="20">
        <v>41427.541666666664</v>
      </c>
      <c r="B56224">
        <v>57128.035976227002</v>
      </c>
    </row>
    <row r="56225" spans="1:2" x14ac:dyDescent="0.25">
      <c r="A56225" s="20">
        <v>41427.583333333336</v>
      </c>
      <c r="B56225">
        <v>57347.008947316899</v>
      </c>
    </row>
    <row r="56226" spans="1:2" x14ac:dyDescent="0.25">
      <c r="A56226" s="20">
        <v>41427.625</v>
      </c>
      <c r="B56226">
        <v>58073.874433996898</v>
      </c>
    </row>
    <row r="56227" spans="1:2" x14ac:dyDescent="0.25">
      <c r="A56227" s="20">
        <v>41427.666666666664</v>
      </c>
      <c r="B56227">
        <v>64429.598108856902</v>
      </c>
    </row>
    <row r="56228" spans="1:2" x14ac:dyDescent="0.25">
      <c r="A56228" s="20">
        <v>41427.708333333336</v>
      </c>
      <c r="B56228">
        <v>80367.676233435006</v>
      </c>
    </row>
    <row r="56229" spans="1:2" x14ac:dyDescent="0.25">
      <c r="A56229" s="20">
        <v>41427.75</v>
      </c>
      <c r="B56229">
        <v>89856.602007483205</v>
      </c>
    </row>
    <row r="56230" spans="1:2" x14ac:dyDescent="0.25">
      <c r="A56230" s="20">
        <v>41427.791666666664</v>
      </c>
      <c r="B56230">
        <v>91278.705480607197</v>
      </c>
    </row>
    <row r="56231" spans="1:2" x14ac:dyDescent="0.25">
      <c r="A56231" s="20">
        <v>41427.833333333336</v>
      </c>
      <c r="B56231">
        <v>91989.598442500501</v>
      </c>
    </row>
    <row r="56232" spans="1:2" x14ac:dyDescent="0.25">
      <c r="A56232" s="20">
        <v>41427.875</v>
      </c>
      <c r="B56232">
        <v>92294.885551125495</v>
      </c>
    </row>
    <row r="56233" spans="1:2" x14ac:dyDescent="0.25">
      <c r="A56233" s="20">
        <v>41427.916666666664</v>
      </c>
      <c r="B56233">
        <v>91735.604454205502</v>
      </c>
    </row>
    <row r="56234" spans="1:2" x14ac:dyDescent="0.25">
      <c r="A56234" s="20">
        <v>41427.958333333336</v>
      </c>
      <c r="B56234">
        <v>91645.285551125504</v>
      </c>
    </row>
    <row r="56235" spans="1:2" x14ac:dyDescent="0.25">
      <c r="A56235" s="20">
        <v>41428</v>
      </c>
      <c r="B56235">
        <v>91474.587686614905</v>
      </c>
    </row>
    <row r="56236" spans="1:2" x14ac:dyDescent="0.25">
      <c r="A56236" s="20">
        <v>41428.041666666664</v>
      </c>
      <c r="B56236">
        <v>91528.180533934894</v>
      </c>
    </row>
    <row r="56237" spans="1:2" x14ac:dyDescent="0.25">
      <c r="A56237" s="20">
        <v>41428.083333333336</v>
      </c>
      <c r="B56237">
        <v>91670.0079324939</v>
      </c>
    </row>
    <row r="56238" spans="1:2" x14ac:dyDescent="0.25">
      <c r="A56238" s="20">
        <v>41428.125</v>
      </c>
      <c r="B56238">
        <v>92348.213850349202</v>
      </c>
    </row>
    <row r="56239" spans="1:2" x14ac:dyDescent="0.25">
      <c r="A56239" s="20">
        <v>41428.166666666664</v>
      </c>
      <c r="B56239">
        <v>92698.430005149203</v>
      </c>
    </row>
    <row r="56240" spans="1:2" x14ac:dyDescent="0.25">
      <c r="A56240" s="20">
        <v>41428.208333333336</v>
      </c>
      <c r="B56240">
        <v>93269.157099284901</v>
      </c>
    </row>
    <row r="56241" spans="1:2" x14ac:dyDescent="0.25">
      <c r="A56241" s="20">
        <v>41428.25</v>
      </c>
      <c r="B56241">
        <v>94846.041906879895</v>
      </c>
    </row>
    <row r="56242" spans="1:2" x14ac:dyDescent="0.25">
      <c r="A56242" s="20">
        <v>41428.291666666664</v>
      </c>
      <c r="B56242">
        <v>94653.783845199898</v>
      </c>
    </row>
    <row r="56243" spans="1:2" x14ac:dyDescent="0.25">
      <c r="A56243" s="20">
        <v>41428.333333333336</v>
      </c>
      <c r="B56243">
        <v>88014.505975478896</v>
      </c>
    </row>
    <row r="56244" spans="1:2" x14ac:dyDescent="0.25">
      <c r="A56244" s="20">
        <v>41428.375</v>
      </c>
      <c r="B56244">
        <v>84619.820226498006</v>
      </c>
    </row>
    <row r="56245" spans="1:2" x14ac:dyDescent="0.25">
      <c r="A56245" s="20">
        <v>41428.416666666664</v>
      </c>
      <c r="B56245">
        <v>84231.765305472305</v>
      </c>
    </row>
    <row r="56246" spans="1:2" x14ac:dyDescent="0.25">
      <c r="A56246" s="20">
        <v>41428.458333333336</v>
      </c>
      <c r="B56246">
        <v>83848.892859664003</v>
      </c>
    </row>
    <row r="56247" spans="1:2" x14ac:dyDescent="0.25">
      <c r="A56247" s="20">
        <v>41428.5</v>
      </c>
      <c r="B56247">
        <v>84245.240880904705</v>
      </c>
    </row>
    <row r="56248" spans="1:2" x14ac:dyDescent="0.25">
      <c r="A56248" s="20">
        <v>41428.541666666664</v>
      </c>
      <c r="B56248">
        <v>84408.920411423998</v>
      </c>
    </row>
    <row r="56249" spans="1:2" x14ac:dyDescent="0.25">
      <c r="A56249" s="20">
        <v>41428.583333333336</v>
      </c>
      <c r="B56249">
        <v>84489.009316297903</v>
      </c>
    </row>
    <row r="56250" spans="1:2" x14ac:dyDescent="0.25">
      <c r="A56250" s="20">
        <v>41428.625</v>
      </c>
      <c r="B56250">
        <v>84489.009316297903</v>
      </c>
    </row>
    <row r="56251" spans="1:2" x14ac:dyDescent="0.25">
      <c r="A56251" s="20">
        <v>41428.666666666664</v>
      </c>
      <c r="B56251">
        <v>85527.047924373604</v>
      </c>
    </row>
    <row r="56252" spans="1:2" x14ac:dyDescent="0.25">
      <c r="A56252" s="20">
        <v>41428.708333333336</v>
      </c>
      <c r="B56252">
        <v>87418.475138688897</v>
      </c>
    </row>
    <row r="56253" spans="1:2" x14ac:dyDescent="0.25">
      <c r="A56253" s="20">
        <v>41428.75</v>
      </c>
      <c r="B56253">
        <v>90763.440880679307</v>
      </c>
    </row>
    <row r="56254" spans="1:2" x14ac:dyDescent="0.25">
      <c r="A56254" s="20">
        <v>41428.791666666664</v>
      </c>
      <c r="B56254">
        <v>97100.872383644994</v>
      </c>
    </row>
    <row r="56255" spans="1:2" x14ac:dyDescent="0.25">
      <c r="A56255" s="20">
        <v>41428.833333333336</v>
      </c>
      <c r="B56255">
        <v>98479.9759751737</v>
      </c>
    </row>
    <row r="56256" spans="1:2" x14ac:dyDescent="0.25">
      <c r="A56256" s="20">
        <v>41428.875</v>
      </c>
      <c r="B56256">
        <v>94912.857241623598</v>
      </c>
    </row>
    <row r="56257" spans="1:2" x14ac:dyDescent="0.25">
      <c r="A56257" s="20">
        <v>41428.916666666664</v>
      </c>
      <c r="B56257">
        <v>89360.341280798093</v>
      </c>
    </row>
    <row r="56258" spans="1:2" x14ac:dyDescent="0.25">
      <c r="A56258" s="20">
        <v>41428.958333333336</v>
      </c>
      <c r="B56258">
        <v>85198.426311773597</v>
      </c>
    </row>
    <row r="56259" spans="1:2" x14ac:dyDescent="0.25">
      <c r="A56259" s="20">
        <v>41429</v>
      </c>
      <c r="B56259">
        <v>83863.047183375005</v>
      </c>
    </row>
    <row r="56260" spans="1:2" x14ac:dyDescent="0.25">
      <c r="A56260" s="20">
        <v>41429.041666666664</v>
      </c>
      <c r="B56260">
        <v>82576.527544665005</v>
      </c>
    </row>
    <row r="56261" spans="1:2" x14ac:dyDescent="0.25">
      <c r="A56261" s="20">
        <v>41429.083333333336</v>
      </c>
      <c r="B56261">
        <v>81802.933551031994</v>
      </c>
    </row>
    <row r="56262" spans="1:2" x14ac:dyDescent="0.25">
      <c r="A56262" s="20">
        <v>41429.125</v>
      </c>
      <c r="B56262">
        <v>81222.980752496107</v>
      </c>
    </row>
    <row r="56263" spans="1:2" x14ac:dyDescent="0.25">
      <c r="A56263" s="20">
        <v>41429.166666666664</v>
      </c>
      <c r="B56263">
        <v>81234.095449610701</v>
      </c>
    </row>
    <row r="56264" spans="1:2" x14ac:dyDescent="0.25">
      <c r="A56264" s="20">
        <v>41429.208333333336</v>
      </c>
      <c r="B56264">
        <v>81385.473459143002</v>
      </c>
    </row>
    <row r="56265" spans="1:2" x14ac:dyDescent="0.25">
      <c r="A56265" s="20">
        <v>41429.25</v>
      </c>
      <c r="B56265">
        <v>80226.121660965393</v>
      </c>
    </row>
    <row r="56266" spans="1:2" x14ac:dyDescent="0.25">
      <c r="A56266" s="20">
        <v>41429.291666666664</v>
      </c>
      <c r="B56266">
        <v>63955.300681556997</v>
      </c>
    </row>
    <row r="56267" spans="1:2" x14ac:dyDescent="0.25">
      <c r="A56267" s="20">
        <v>41429.333333333336</v>
      </c>
      <c r="B56267">
        <v>62529.428409617598</v>
      </c>
    </row>
    <row r="56268" spans="1:2" x14ac:dyDescent="0.25">
      <c r="A56268" s="20">
        <v>41429.375</v>
      </c>
      <c r="B56268">
        <v>61744.0330935198</v>
      </c>
    </row>
    <row r="56269" spans="1:2" x14ac:dyDescent="0.25">
      <c r="A56269" s="20">
        <v>41429.416666666664</v>
      </c>
      <c r="B56269">
        <v>59771.795529908202</v>
      </c>
    </row>
    <row r="56270" spans="1:2" x14ac:dyDescent="0.25">
      <c r="A56270" s="20">
        <v>41429.458333333336</v>
      </c>
      <c r="B56270">
        <v>62123.3449554076</v>
      </c>
    </row>
    <row r="56271" spans="1:2" x14ac:dyDescent="0.25">
      <c r="A56271" s="20">
        <v>41429.5</v>
      </c>
      <c r="B56271">
        <v>62175.876977492</v>
      </c>
    </row>
    <row r="56272" spans="1:2" x14ac:dyDescent="0.25">
      <c r="A56272" s="20">
        <v>41429.541666666664</v>
      </c>
      <c r="B56272">
        <v>62583.894945135296</v>
      </c>
    </row>
    <row r="56273" spans="1:2" x14ac:dyDescent="0.25">
      <c r="A56273" s="20">
        <v>41429.583333333336</v>
      </c>
      <c r="B56273">
        <v>63018.243415500401</v>
      </c>
    </row>
    <row r="56274" spans="1:2" x14ac:dyDescent="0.25">
      <c r="A56274" s="20">
        <v>41429.625</v>
      </c>
      <c r="B56274">
        <v>63443.210685901497</v>
      </c>
    </row>
    <row r="56275" spans="1:2" x14ac:dyDescent="0.25">
      <c r="A56275" s="20">
        <v>41429.666666666664</v>
      </c>
      <c r="B56275">
        <v>65915.602230782693</v>
      </c>
    </row>
    <row r="56276" spans="1:2" x14ac:dyDescent="0.25">
      <c r="A56276" s="20">
        <v>41429.708333333336</v>
      </c>
      <c r="B56276">
        <v>75082.693760987793</v>
      </c>
    </row>
    <row r="56277" spans="1:2" x14ac:dyDescent="0.25">
      <c r="A56277" s="20">
        <v>41429.75</v>
      </c>
      <c r="B56277">
        <v>90704.877475616304</v>
      </c>
    </row>
    <row r="56278" spans="1:2" x14ac:dyDescent="0.25">
      <c r="A56278" s="20">
        <v>41429.791666666664</v>
      </c>
      <c r="B56278">
        <v>95776.731300111802</v>
      </c>
    </row>
    <row r="56279" spans="1:2" x14ac:dyDescent="0.25">
      <c r="A56279" s="20">
        <v>41429.833333333336</v>
      </c>
      <c r="B56279">
        <v>97447.890441317504</v>
      </c>
    </row>
    <row r="56280" spans="1:2" x14ac:dyDescent="0.25">
      <c r="A56280" s="20">
        <v>41429.875</v>
      </c>
      <c r="B56280">
        <v>98839.9922275383</v>
      </c>
    </row>
    <row r="56281" spans="1:2" x14ac:dyDescent="0.25">
      <c r="A56281" s="20">
        <v>41429.916666666664</v>
      </c>
      <c r="B56281">
        <v>98357.120546852399</v>
      </c>
    </row>
    <row r="56282" spans="1:2" x14ac:dyDescent="0.25">
      <c r="A56282" s="20">
        <v>41429.958333333336</v>
      </c>
      <c r="B56282">
        <v>98209.661113252398</v>
      </c>
    </row>
    <row r="56283" spans="1:2" x14ac:dyDescent="0.25">
      <c r="A56283" s="20">
        <v>41430</v>
      </c>
      <c r="B56283">
        <v>104501.78113099</v>
      </c>
    </row>
    <row r="56284" spans="1:2" x14ac:dyDescent="0.25">
      <c r="A56284" s="20">
        <v>41430.041666666664</v>
      </c>
      <c r="B56284">
        <v>114144.84436072801</v>
      </c>
    </row>
    <row r="56285" spans="1:2" x14ac:dyDescent="0.25">
      <c r="A56285" s="20">
        <v>41430.083333333336</v>
      </c>
      <c r="B56285">
        <v>114366.949714488</v>
      </c>
    </row>
    <row r="56286" spans="1:2" x14ac:dyDescent="0.25">
      <c r="A56286" s="20">
        <v>41430.125</v>
      </c>
      <c r="B56286">
        <v>115716.60625878</v>
      </c>
    </row>
    <row r="56287" spans="1:2" x14ac:dyDescent="0.25">
      <c r="A56287" s="20">
        <v>41430.166666666664</v>
      </c>
      <c r="B56287">
        <v>117399.477652695</v>
      </c>
    </row>
    <row r="56288" spans="1:2" x14ac:dyDescent="0.25">
      <c r="A56288" s="20">
        <v>41430.208333333336</v>
      </c>
      <c r="B56288">
        <v>119301.03961425999</v>
      </c>
    </row>
    <row r="56289" spans="1:2" x14ac:dyDescent="0.25">
      <c r="A56289" s="20">
        <v>41430.25</v>
      </c>
      <c r="B56289">
        <v>121865.34804382001</v>
      </c>
    </row>
    <row r="56290" spans="1:2" x14ac:dyDescent="0.25">
      <c r="A56290" s="20">
        <v>41430.291666666664</v>
      </c>
      <c r="B56290">
        <v>121672.983104974</v>
      </c>
    </row>
    <row r="56291" spans="1:2" x14ac:dyDescent="0.25">
      <c r="A56291" s="20">
        <v>41430.333333333336</v>
      </c>
      <c r="B56291">
        <v>123641.535328242</v>
      </c>
    </row>
    <row r="56292" spans="1:2" x14ac:dyDescent="0.25">
      <c r="A56292" s="20">
        <v>41430.375</v>
      </c>
      <c r="B56292">
        <v>122268.086380807</v>
      </c>
    </row>
    <row r="56293" spans="1:2" x14ac:dyDescent="0.25">
      <c r="A56293" s="20">
        <v>41430.416666666664</v>
      </c>
      <c r="B56293">
        <v>121312.17002711201</v>
      </c>
    </row>
    <row r="56294" spans="1:2" x14ac:dyDescent="0.25">
      <c r="A56294" s="20">
        <v>41430.458333333336</v>
      </c>
      <c r="B56294">
        <v>121629.18022906101</v>
      </c>
    </row>
    <row r="56295" spans="1:2" x14ac:dyDescent="0.25">
      <c r="A56295" s="20">
        <v>41430.5</v>
      </c>
      <c r="B56295">
        <v>121965.341538165</v>
      </c>
    </row>
    <row r="56296" spans="1:2" x14ac:dyDescent="0.25">
      <c r="A56296" s="20">
        <v>41430.541666666664</v>
      </c>
      <c r="B56296">
        <v>122357.612980993</v>
      </c>
    </row>
    <row r="56297" spans="1:2" x14ac:dyDescent="0.25">
      <c r="A56297" s="20">
        <v>41430.583333333336</v>
      </c>
      <c r="B56297">
        <v>123290.921345626</v>
      </c>
    </row>
    <row r="56298" spans="1:2" x14ac:dyDescent="0.25">
      <c r="A56298" s="20">
        <v>41430.625</v>
      </c>
      <c r="B56298">
        <v>124577.45815174399</v>
      </c>
    </row>
    <row r="56299" spans="1:2" x14ac:dyDescent="0.25">
      <c r="A56299" s="20">
        <v>41430.666666666664</v>
      </c>
      <c r="B56299">
        <v>128798.203782242</v>
      </c>
    </row>
    <row r="56300" spans="1:2" x14ac:dyDescent="0.25">
      <c r="A56300" s="20">
        <v>41430.708333333336</v>
      </c>
      <c r="B56300">
        <v>134878.66655663599</v>
      </c>
    </row>
    <row r="56301" spans="1:2" x14ac:dyDescent="0.25">
      <c r="A56301" s="20">
        <v>41430.75</v>
      </c>
      <c r="B56301">
        <v>139675.777685548</v>
      </c>
    </row>
    <row r="56302" spans="1:2" x14ac:dyDescent="0.25">
      <c r="A56302" s="20">
        <v>41430.791666666664</v>
      </c>
      <c r="B56302">
        <v>144112.236935764</v>
      </c>
    </row>
    <row r="56303" spans="1:2" x14ac:dyDescent="0.25">
      <c r="A56303" s="20">
        <v>41430.833333333336</v>
      </c>
      <c r="B56303">
        <v>147336.33401458801</v>
      </c>
    </row>
    <row r="56304" spans="1:2" x14ac:dyDescent="0.25">
      <c r="A56304" s="20">
        <v>41430.875</v>
      </c>
      <c r="B56304">
        <v>146877.53610829901</v>
      </c>
    </row>
    <row r="56305" spans="1:2" x14ac:dyDescent="0.25">
      <c r="A56305" s="20">
        <v>41430.916666666664</v>
      </c>
      <c r="B56305">
        <v>143986.511348837</v>
      </c>
    </row>
    <row r="56306" spans="1:2" x14ac:dyDescent="0.25">
      <c r="A56306" s="20">
        <v>41430.958333333336</v>
      </c>
      <c r="B56306">
        <v>141762.84874962401</v>
      </c>
    </row>
    <row r="56307" spans="1:2" x14ac:dyDescent="0.25">
      <c r="A56307" s="20">
        <v>41431</v>
      </c>
      <c r="B56307">
        <v>141353.00628776901</v>
      </c>
    </row>
    <row r="56308" spans="1:2" x14ac:dyDescent="0.25">
      <c r="A56308" s="20">
        <v>41431.041666666664</v>
      </c>
      <c r="B56308">
        <v>143610.26606549701</v>
      </c>
    </row>
    <row r="56309" spans="1:2" x14ac:dyDescent="0.25">
      <c r="A56309" s="20">
        <v>41431.083333333336</v>
      </c>
      <c r="B56309">
        <v>144249.38701437</v>
      </c>
    </row>
    <row r="56310" spans="1:2" x14ac:dyDescent="0.25">
      <c r="A56310" s="20">
        <v>41431.125</v>
      </c>
      <c r="B56310">
        <v>145560.58912239899</v>
      </c>
    </row>
    <row r="56311" spans="1:2" x14ac:dyDescent="0.25">
      <c r="A56311" s="20">
        <v>41431.166666666664</v>
      </c>
      <c r="B56311">
        <v>145576.59999999899</v>
      </c>
    </row>
    <row r="56312" spans="1:2" x14ac:dyDescent="0.25">
      <c r="A56312" s="20">
        <v>41431.208333333336</v>
      </c>
      <c r="B56312">
        <v>145576.59999999899</v>
      </c>
    </row>
    <row r="56313" spans="1:2" x14ac:dyDescent="0.25">
      <c r="A56313" s="20">
        <v>41431.25</v>
      </c>
      <c r="B56313">
        <v>145591.876553309</v>
      </c>
    </row>
    <row r="56314" spans="1:2" x14ac:dyDescent="0.25">
      <c r="A56314" s="20">
        <v>41431.291666666664</v>
      </c>
      <c r="B56314">
        <v>145695.16752179901</v>
      </c>
    </row>
    <row r="56315" spans="1:2" x14ac:dyDescent="0.25">
      <c r="A56315" s="20">
        <v>41431.333333333336</v>
      </c>
      <c r="B56315">
        <v>145705.51976946401</v>
      </c>
    </row>
    <row r="56316" spans="1:2" x14ac:dyDescent="0.25">
      <c r="A56316" s="20">
        <v>41431.375</v>
      </c>
      <c r="B56316">
        <v>140653.238523487</v>
      </c>
    </row>
    <row r="56317" spans="1:2" x14ac:dyDescent="0.25">
      <c r="A56317" s="20">
        <v>41431.416666666664</v>
      </c>
      <c r="B56317">
        <v>138388.13748244001</v>
      </c>
    </row>
    <row r="56318" spans="1:2" x14ac:dyDescent="0.25">
      <c r="A56318" s="20">
        <v>41431.458333333336</v>
      </c>
      <c r="B56318">
        <v>137986.76790837001</v>
      </c>
    </row>
    <row r="56319" spans="1:2" x14ac:dyDescent="0.25">
      <c r="A56319" s="20">
        <v>41431.5</v>
      </c>
      <c r="B56319">
        <v>137169.24983072901</v>
      </c>
    </row>
    <row r="56320" spans="1:2" x14ac:dyDescent="0.25">
      <c r="A56320" s="20">
        <v>41431.541666666664</v>
      </c>
      <c r="B56320">
        <v>137656.22043846399</v>
      </c>
    </row>
    <row r="56321" spans="1:2" x14ac:dyDescent="0.25">
      <c r="A56321" s="20">
        <v>41431.583333333336</v>
      </c>
      <c r="B56321">
        <v>137439.18546505499</v>
      </c>
    </row>
    <row r="56322" spans="1:2" x14ac:dyDescent="0.25">
      <c r="A56322" s="20">
        <v>41431.625</v>
      </c>
      <c r="B56322">
        <v>138190.43699566601</v>
      </c>
    </row>
    <row r="56323" spans="1:2" x14ac:dyDescent="0.25">
      <c r="A56323" s="20">
        <v>41431.666666666664</v>
      </c>
      <c r="B56323">
        <v>138900.184076259</v>
      </c>
    </row>
    <row r="56324" spans="1:2" x14ac:dyDescent="0.25">
      <c r="A56324" s="20">
        <v>41431.708333333336</v>
      </c>
      <c r="B56324">
        <v>141495.3236758</v>
      </c>
    </row>
    <row r="56325" spans="1:2" x14ac:dyDescent="0.25">
      <c r="A56325" s="20">
        <v>41431.75</v>
      </c>
      <c r="B56325">
        <v>146176.922888081</v>
      </c>
    </row>
    <row r="56326" spans="1:2" x14ac:dyDescent="0.25">
      <c r="A56326" s="20">
        <v>41431.791666666664</v>
      </c>
      <c r="B56326">
        <v>147180.74898738399</v>
      </c>
    </row>
    <row r="56327" spans="1:2" x14ac:dyDescent="0.25">
      <c r="A56327" s="20">
        <v>41431.833333333336</v>
      </c>
      <c r="B56327">
        <v>151842.68602667001</v>
      </c>
    </row>
    <row r="56328" spans="1:2" x14ac:dyDescent="0.25">
      <c r="A56328" s="20">
        <v>41431.875</v>
      </c>
      <c r="B56328">
        <v>150847.014234815</v>
      </c>
    </row>
    <row r="56329" spans="1:2" x14ac:dyDescent="0.25">
      <c r="A56329" s="20">
        <v>41431.916666666664</v>
      </c>
      <c r="B56329">
        <v>150301.663291757</v>
      </c>
    </row>
    <row r="56330" spans="1:2" x14ac:dyDescent="0.25">
      <c r="A56330" s="20">
        <v>41431.958333333336</v>
      </c>
      <c r="B56330">
        <v>148232.35362133</v>
      </c>
    </row>
    <row r="56331" spans="1:2" x14ac:dyDescent="0.25">
      <c r="A56331" s="20">
        <v>41432</v>
      </c>
      <c r="B56331">
        <v>142726.81706450199</v>
      </c>
    </row>
    <row r="56332" spans="1:2" x14ac:dyDescent="0.25">
      <c r="A56332" s="20">
        <v>41432.041666666664</v>
      </c>
      <c r="B56332">
        <v>142982.40538303499</v>
      </c>
    </row>
    <row r="56333" spans="1:2" x14ac:dyDescent="0.25">
      <c r="A56333" s="20">
        <v>41432.083333333336</v>
      </c>
      <c r="B56333">
        <v>142574.95104105299</v>
      </c>
    </row>
    <row r="56334" spans="1:2" x14ac:dyDescent="0.25">
      <c r="A56334" s="20">
        <v>41432.125</v>
      </c>
      <c r="B56334">
        <v>142067.68365696401</v>
      </c>
    </row>
    <row r="56335" spans="1:2" x14ac:dyDescent="0.25">
      <c r="A56335" s="20">
        <v>41432.166666666664</v>
      </c>
      <c r="B56335">
        <v>142461.661026068</v>
      </c>
    </row>
    <row r="56336" spans="1:2" x14ac:dyDescent="0.25">
      <c r="A56336" s="20">
        <v>41432.208333333336</v>
      </c>
      <c r="B56336">
        <v>145062.93359736601</v>
      </c>
    </row>
    <row r="56337" spans="1:2" x14ac:dyDescent="0.25">
      <c r="A56337" s="20">
        <v>41432.25</v>
      </c>
      <c r="B56337">
        <v>143139.993275955</v>
      </c>
    </row>
    <row r="56338" spans="1:2" x14ac:dyDescent="0.25">
      <c r="A56338" s="20">
        <v>41432.291666666664</v>
      </c>
      <c r="B56338">
        <v>138301.19505226699</v>
      </c>
    </row>
    <row r="56339" spans="1:2" x14ac:dyDescent="0.25">
      <c r="A56339" s="20">
        <v>41432.333333333336</v>
      </c>
      <c r="B56339">
        <v>130013.227164715</v>
      </c>
    </row>
    <row r="56340" spans="1:2" x14ac:dyDescent="0.25">
      <c r="A56340" s="20">
        <v>41432.375</v>
      </c>
      <c r="B56340">
        <v>127074.31192752899</v>
      </c>
    </row>
    <row r="56341" spans="1:2" x14ac:dyDescent="0.25">
      <c r="A56341" s="20">
        <v>41432.416666666664</v>
      </c>
      <c r="B56341">
        <v>124205.568382361</v>
      </c>
    </row>
    <row r="56342" spans="1:2" x14ac:dyDescent="0.25">
      <c r="A56342" s="20">
        <v>41432.458333333336</v>
      </c>
      <c r="B56342">
        <v>124290.281885832</v>
      </c>
    </row>
    <row r="56343" spans="1:2" x14ac:dyDescent="0.25">
      <c r="A56343" s="20">
        <v>41432.5</v>
      </c>
      <c r="B56343">
        <v>124105.819350613</v>
      </c>
    </row>
    <row r="56344" spans="1:2" x14ac:dyDescent="0.25">
      <c r="A56344" s="20">
        <v>41432.541666666664</v>
      </c>
      <c r="B56344">
        <v>123679.358645777</v>
      </c>
    </row>
    <row r="56345" spans="1:2" x14ac:dyDescent="0.25">
      <c r="A56345" s="20">
        <v>41432.583333333336</v>
      </c>
      <c r="B56345">
        <v>123742.407197387</v>
      </c>
    </row>
    <row r="56346" spans="1:2" x14ac:dyDescent="0.25">
      <c r="A56346" s="20">
        <v>41432.625</v>
      </c>
      <c r="B56346">
        <v>123781.189208975</v>
      </c>
    </row>
    <row r="56347" spans="1:2" x14ac:dyDescent="0.25">
      <c r="A56347" s="20">
        <v>41432.666666666664</v>
      </c>
      <c r="B56347">
        <v>123393.33604121899</v>
      </c>
    </row>
    <row r="56348" spans="1:2" x14ac:dyDescent="0.25">
      <c r="A56348" s="20">
        <v>41432.708333333336</v>
      </c>
      <c r="B56348">
        <v>123315.10305833</v>
      </c>
    </row>
    <row r="56349" spans="1:2" x14ac:dyDescent="0.25">
      <c r="A56349" s="20">
        <v>41432.75</v>
      </c>
      <c r="B56349">
        <v>125133.76529887599</v>
      </c>
    </row>
    <row r="56350" spans="1:2" x14ac:dyDescent="0.25">
      <c r="A56350" s="20">
        <v>41432.791666666664</v>
      </c>
      <c r="B56350">
        <v>126528.485368557</v>
      </c>
    </row>
    <row r="56351" spans="1:2" x14ac:dyDescent="0.25">
      <c r="A56351" s="20">
        <v>41432.833333333336</v>
      </c>
      <c r="B56351">
        <v>129365.25994571501</v>
      </c>
    </row>
    <row r="56352" spans="1:2" x14ac:dyDescent="0.25">
      <c r="A56352" s="20">
        <v>41432.875</v>
      </c>
      <c r="B56352">
        <v>130326.332203755</v>
      </c>
    </row>
    <row r="56353" spans="1:2" x14ac:dyDescent="0.25">
      <c r="A56353" s="20">
        <v>41432.916666666664</v>
      </c>
      <c r="B56353">
        <v>128329.313204576</v>
      </c>
    </row>
    <row r="56354" spans="1:2" x14ac:dyDescent="0.25">
      <c r="A56354" s="20">
        <v>41432.958333333336</v>
      </c>
      <c r="B56354">
        <v>123964.219036332</v>
      </c>
    </row>
    <row r="56355" spans="1:2" x14ac:dyDescent="0.25">
      <c r="A56355" s="20">
        <v>41433</v>
      </c>
      <c r="B56355">
        <v>118828.904314826</v>
      </c>
    </row>
    <row r="56356" spans="1:2" x14ac:dyDescent="0.25">
      <c r="A56356" s="20">
        <v>41433.041666666664</v>
      </c>
      <c r="B56356">
        <v>115407.709027176</v>
      </c>
    </row>
    <row r="56357" spans="1:2" x14ac:dyDescent="0.25">
      <c r="A56357" s="20">
        <v>41433.083333333336</v>
      </c>
      <c r="B56357">
        <v>112979.94607472399</v>
      </c>
    </row>
    <row r="56358" spans="1:2" x14ac:dyDescent="0.25">
      <c r="A56358" s="20">
        <v>41433.125</v>
      </c>
      <c r="B56358">
        <v>111992.43741037299</v>
      </c>
    </row>
    <row r="56359" spans="1:2" x14ac:dyDescent="0.25">
      <c r="A56359" s="20">
        <v>41433.166666666664</v>
      </c>
      <c r="B56359">
        <v>110825.221662738</v>
      </c>
    </row>
    <row r="56360" spans="1:2" x14ac:dyDescent="0.25">
      <c r="A56360" s="20">
        <v>41433.208333333336</v>
      </c>
      <c r="B56360">
        <v>110819.74765562901</v>
      </c>
    </row>
    <row r="56361" spans="1:2" x14ac:dyDescent="0.25">
      <c r="A56361" s="20">
        <v>41433.25</v>
      </c>
      <c r="B56361">
        <v>104747.06703278099</v>
      </c>
    </row>
    <row r="56362" spans="1:2" x14ac:dyDescent="0.25">
      <c r="A56362" s="20">
        <v>41433.291666666664</v>
      </c>
      <c r="B56362">
        <v>82788.962540998895</v>
      </c>
    </row>
    <row r="56363" spans="1:2" x14ac:dyDescent="0.25">
      <c r="A56363" s="20">
        <v>41433.333333333336</v>
      </c>
      <c r="B56363">
        <v>78471.446325632496</v>
      </c>
    </row>
    <row r="56364" spans="1:2" x14ac:dyDescent="0.25">
      <c r="A56364" s="20">
        <v>41433.375</v>
      </c>
      <c r="B56364">
        <v>76940.141850615299</v>
      </c>
    </row>
    <row r="56365" spans="1:2" x14ac:dyDescent="0.25">
      <c r="A56365" s="20">
        <v>41433.416666666664</v>
      </c>
      <c r="B56365">
        <v>76541.9442506255</v>
      </c>
    </row>
    <row r="56366" spans="1:2" x14ac:dyDescent="0.25">
      <c r="A56366" s="20">
        <v>41433.458333333336</v>
      </c>
      <c r="B56366">
        <v>76876.154975560494</v>
      </c>
    </row>
    <row r="56367" spans="1:2" x14ac:dyDescent="0.25">
      <c r="A56367" s="20">
        <v>41433.5</v>
      </c>
      <c r="B56367">
        <v>77475.608220407696</v>
      </c>
    </row>
    <row r="56368" spans="1:2" x14ac:dyDescent="0.25">
      <c r="A56368" s="20">
        <v>41433.541666666664</v>
      </c>
      <c r="B56368">
        <v>77512.509271522096</v>
      </c>
    </row>
    <row r="56369" spans="1:2" x14ac:dyDescent="0.25">
      <c r="A56369" s="20">
        <v>41433.583333333336</v>
      </c>
      <c r="B56369">
        <v>78834.471016350697</v>
      </c>
    </row>
    <row r="56370" spans="1:2" x14ac:dyDescent="0.25">
      <c r="A56370" s="20">
        <v>41433.625</v>
      </c>
      <c r="B56370">
        <v>80770.159072139097</v>
      </c>
    </row>
    <row r="56371" spans="1:2" x14ac:dyDescent="0.25">
      <c r="A56371" s="20">
        <v>41433.666666666664</v>
      </c>
      <c r="B56371">
        <v>81440.155155049593</v>
      </c>
    </row>
    <row r="56372" spans="1:2" x14ac:dyDescent="0.25">
      <c r="A56372" s="20">
        <v>41433.708333333336</v>
      </c>
      <c r="B56372">
        <v>83974.667066799506</v>
      </c>
    </row>
    <row r="56373" spans="1:2" x14ac:dyDescent="0.25">
      <c r="A56373" s="20">
        <v>41433.75</v>
      </c>
      <c r="B56373">
        <v>91691.0876316418</v>
      </c>
    </row>
    <row r="56374" spans="1:2" x14ac:dyDescent="0.25">
      <c r="A56374" s="20">
        <v>41433.791666666664</v>
      </c>
      <c r="B56374">
        <v>96469.480657470398</v>
      </c>
    </row>
    <row r="56375" spans="1:2" x14ac:dyDescent="0.25">
      <c r="A56375" s="20">
        <v>41433.833333333336</v>
      </c>
      <c r="B56375">
        <v>100556.804280963</v>
      </c>
    </row>
    <row r="56376" spans="1:2" x14ac:dyDescent="0.25">
      <c r="A56376" s="20">
        <v>41433.875</v>
      </c>
      <c r="B56376">
        <v>102900.394658883</v>
      </c>
    </row>
    <row r="56377" spans="1:2" x14ac:dyDescent="0.25">
      <c r="A56377" s="20">
        <v>41433.916666666664</v>
      </c>
      <c r="B56377">
        <v>104512.687770277</v>
      </c>
    </row>
    <row r="56378" spans="1:2" x14ac:dyDescent="0.25">
      <c r="A56378" s="20">
        <v>41433.958333333336</v>
      </c>
      <c r="B56378">
        <v>104117.90555880799</v>
      </c>
    </row>
    <row r="56379" spans="1:2" x14ac:dyDescent="0.25">
      <c r="A56379" s="20">
        <v>41434</v>
      </c>
      <c r="B56379">
        <v>104676.336388843</v>
      </c>
    </row>
    <row r="56380" spans="1:2" x14ac:dyDescent="0.25">
      <c r="A56380" s="20">
        <v>41434.041666666664</v>
      </c>
      <c r="B56380">
        <v>106352.33208367</v>
      </c>
    </row>
    <row r="56381" spans="1:2" x14ac:dyDescent="0.25">
      <c r="A56381" s="20">
        <v>41434.083333333336</v>
      </c>
      <c r="B56381">
        <v>105721.32334566901</v>
      </c>
    </row>
    <row r="56382" spans="1:2" x14ac:dyDescent="0.25">
      <c r="A56382" s="20">
        <v>41434.125</v>
      </c>
      <c r="B56382">
        <v>104863.150745714</v>
      </c>
    </row>
    <row r="56383" spans="1:2" x14ac:dyDescent="0.25">
      <c r="A56383" s="20">
        <v>41434.166666666664</v>
      </c>
      <c r="B56383">
        <v>104275.629612894</v>
      </c>
    </row>
    <row r="56384" spans="1:2" x14ac:dyDescent="0.25">
      <c r="A56384" s="20">
        <v>41434.208333333336</v>
      </c>
      <c r="B56384">
        <v>103600.074898113</v>
      </c>
    </row>
    <row r="56385" spans="1:2" x14ac:dyDescent="0.25">
      <c r="A56385" s="20">
        <v>41434.25</v>
      </c>
      <c r="B56385">
        <v>105676.731556625</v>
      </c>
    </row>
    <row r="56386" spans="1:2" x14ac:dyDescent="0.25">
      <c r="A56386" s="20">
        <v>41434.291666666664</v>
      </c>
      <c r="B56386">
        <v>102035.048676276</v>
      </c>
    </row>
    <row r="56387" spans="1:2" x14ac:dyDescent="0.25">
      <c r="A56387" s="20">
        <v>41434.333333333336</v>
      </c>
      <c r="B56387">
        <v>100270.86350354301</v>
      </c>
    </row>
    <row r="56388" spans="1:2" x14ac:dyDescent="0.25">
      <c r="A56388" s="20">
        <v>41434.375</v>
      </c>
      <c r="B56388">
        <v>98491.724692401607</v>
      </c>
    </row>
    <row r="56389" spans="1:2" x14ac:dyDescent="0.25">
      <c r="A56389" s="20">
        <v>41434.416666666664</v>
      </c>
      <c r="B56389">
        <v>95987.785461471198</v>
      </c>
    </row>
    <row r="56390" spans="1:2" x14ac:dyDescent="0.25">
      <c r="A56390" s="20">
        <v>41434.458333333336</v>
      </c>
      <c r="B56390">
        <v>96551.824511003404</v>
      </c>
    </row>
    <row r="56391" spans="1:2" x14ac:dyDescent="0.25">
      <c r="A56391" s="20">
        <v>41434.5</v>
      </c>
      <c r="B56391">
        <v>96671.806580976598</v>
      </c>
    </row>
    <row r="56392" spans="1:2" x14ac:dyDescent="0.25">
      <c r="A56392" s="20">
        <v>41434.541666666664</v>
      </c>
      <c r="B56392">
        <v>97524.954327615895</v>
      </c>
    </row>
    <row r="56393" spans="1:2" x14ac:dyDescent="0.25">
      <c r="A56393" s="20">
        <v>41434.583333333336</v>
      </c>
      <c r="B56393">
        <v>97941.147562600294</v>
      </c>
    </row>
    <row r="56394" spans="1:2" x14ac:dyDescent="0.25">
      <c r="A56394" s="20">
        <v>41434.625</v>
      </c>
      <c r="B56394">
        <v>98914.111041158394</v>
      </c>
    </row>
    <row r="56395" spans="1:2" x14ac:dyDescent="0.25">
      <c r="A56395" s="20">
        <v>41434.666666666664</v>
      </c>
      <c r="B56395">
        <v>103294.972136639</v>
      </c>
    </row>
    <row r="56396" spans="1:2" x14ac:dyDescent="0.25">
      <c r="A56396" s="20">
        <v>41434.708333333336</v>
      </c>
      <c r="B56396">
        <v>112565.582874456</v>
      </c>
    </row>
    <row r="56397" spans="1:2" x14ac:dyDescent="0.25">
      <c r="A56397" s="20">
        <v>41434.75</v>
      </c>
      <c r="B56397">
        <v>118535.643366793</v>
      </c>
    </row>
    <row r="56398" spans="1:2" x14ac:dyDescent="0.25">
      <c r="A56398" s="20">
        <v>41434.791666666664</v>
      </c>
      <c r="B56398">
        <v>119300.14986401801</v>
      </c>
    </row>
    <row r="56399" spans="1:2" x14ac:dyDescent="0.25">
      <c r="A56399" s="20">
        <v>41434.833333333336</v>
      </c>
      <c r="B56399">
        <v>120661.35795079</v>
      </c>
    </row>
    <row r="56400" spans="1:2" x14ac:dyDescent="0.25">
      <c r="A56400" s="20">
        <v>41434.875</v>
      </c>
      <c r="B56400">
        <v>120415.43670694801</v>
      </c>
    </row>
    <row r="56401" spans="1:2" x14ac:dyDescent="0.25">
      <c r="A56401" s="20">
        <v>41434.916666666664</v>
      </c>
      <c r="B56401">
        <v>119748.305091534</v>
      </c>
    </row>
    <row r="56402" spans="1:2" x14ac:dyDescent="0.25">
      <c r="A56402" s="20">
        <v>41434.958333333336</v>
      </c>
      <c r="B56402">
        <v>117536.95989574</v>
      </c>
    </row>
    <row r="56403" spans="1:2" x14ac:dyDescent="0.25">
      <c r="A56403" s="20">
        <v>41435</v>
      </c>
      <c r="B56403">
        <v>115687.381050539</v>
      </c>
    </row>
    <row r="56404" spans="1:2" x14ac:dyDescent="0.25">
      <c r="A56404" s="20">
        <v>41435.041666666664</v>
      </c>
      <c r="B56404">
        <v>114936.399416899</v>
      </c>
    </row>
    <row r="56405" spans="1:2" x14ac:dyDescent="0.25">
      <c r="A56405" s="20">
        <v>41435.083333333336</v>
      </c>
      <c r="B56405">
        <v>114955.364385623</v>
      </c>
    </row>
    <row r="56406" spans="1:2" x14ac:dyDescent="0.25">
      <c r="A56406" s="20">
        <v>41435.125</v>
      </c>
      <c r="B56406">
        <v>115378.549150743</v>
      </c>
    </row>
    <row r="56407" spans="1:2" x14ac:dyDescent="0.25">
      <c r="A56407" s="20">
        <v>41435.166666666664</v>
      </c>
      <c r="B56407">
        <v>115503.310780674</v>
      </c>
    </row>
    <row r="56408" spans="1:2" x14ac:dyDescent="0.25">
      <c r="A56408" s="20">
        <v>41435.208333333336</v>
      </c>
      <c r="B56408">
        <v>115934.250722212</v>
      </c>
    </row>
    <row r="56409" spans="1:2" x14ac:dyDescent="0.25">
      <c r="A56409" s="20">
        <v>41435.25</v>
      </c>
      <c r="B56409">
        <v>118030.403621199</v>
      </c>
    </row>
    <row r="56410" spans="1:2" x14ac:dyDescent="0.25">
      <c r="A56410" s="20">
        <v>41435.291666666664</v>
      </c>
      <c r="B56410">
        <v>119703.386814571</v>
      </c>
    </row>
    <row r="56411" spans="1:2" x14ac:dyDescent="0.25">
      <c r="A56411" s="20">
        <v>41435.333333333336</v>
      </c>
      <c r="B56411">
        <v>117686.701643357</v>
      </c>
    </row>
    <row r="56412" spans="1:2" x14ac:dyDescent="0.25">
      <c r="A56412" s="20">
        <v>41435.375</v>
      </c>
      <c r="B56412">
        <v>117430.40909731</v>
      </c>
    </row>
    <row r="56413" spans="1:2" x14ac:dyDescent="0.25">
      <c r="A56413" s="20">
        <v>41435.416666666664</v>
      </c>
      <c r="B56413">
        <v>115528.726163154</v>
      </c>
    </row>
    <row r="56414" spans="1:2" x14ac:dyDescent="0.25">
      <c r="A56414" s="20">
        <v>41435.458333333336</v>
      </c>
      <c r="B56414">
        <v>114785.57481033199</v>
      </c>
    </row>
    <row r="56415" spans="1:2" x14ac:dyDescent="0.25">
      <c r="A56415" s="20">
        <v>41435.5</v>
      </c>
      <c r="B56415">
        <v>115288.16896858301</v>
      </c>
    </row>
    <row r="56416" spans="1:2" x14ac:dyDescent="0.25">
      <c r="A56416" s="20">
        <v>41435.541666666664</v>
      </c>
      <c r="B56416">
        <v>114476.607896681</v>
      </c>
    </row>
    <row r="56417" spans="1:2" x14ac:dyDescent="0.25">
      <c r="A56417" s="20">
        <v>41435.583333333336</v>
      </c>
      <c r="B56417">
        <v>114124.805823676</v>
      </c>
    </row>
    <row r="56418" spans="1:2" x14ac:dyDescent="0.25">
      <c r="A56418" s="20">
        <v>41435.625</v>
      </c>
      <c r="B56418">
        <v>114150.181097899</v>
      </c>
    </row>
    <row r="56419" spans="1:2" x14ac:dyDescent="0.25">
      <c r="A56419" s="20">
        <v>41435.666666666664</v>
      </c>
      <c r="B56419">
        <v>114258.78889796601</v>
      </c>
    </row>
    <row r="56420" spans="1:2" x14ac:dyDescent="0.25">
      <c r="A56420" s="20">
        <v>41435.708333333336</v>
      </c>
      <c r="B56420">
        <v>116304.378483327</v>
      </c>
    </row>
    <row r="56421" spans="1:2" x14ac:dyDescent="0.25">
      <c r="A56421" s="20">
        <v>41435.75</v>
      </c>
      <c r="B56421">
        <v>120257.252151067</v>
      </c>
    </row>
    <row r="56422" spans="1:2" x14ac:dyDescent="0.25">
      <c r="A56422" s="20">
        <v>41435.791666666664</v>
      </c>
      <c r="B56422">
        <v>122614.944116924</v>
      </c>
    </row>
    <row r="56423" spans="1:2" x14ac:dyDescent="0.25">
      <c r="A56423" s="20">
        <v>41435.833333333336</v>
      </c>
      <c r="B56423">
        <v>123337.79944942601</v>
      </c>
    </row>
    <row r="56424" spans="1:2" x14ac:dyDescent="0.25">
      <c r="A56424" s="20">
        <v>41435.875</v>
      </c>
      <c r="B56424">
        <v>117523.04914519899</v>
      </c>
    </row>
    <row r="56425" spans="1:2" x14ac:dyDescent="0.25">
      <c r="A56425" s="20">
        <v>41435.916666666664</v>
      </c>
      <c r="B56425">
        <v>111628.57959751</v>
      </c>
    </row>
    <row r="56426" spans="1:2" x14ac:dyDescent="0.25">
      <c r="A56426" s="20">
        <v>41435.958333333336</v>
      </c>
      <c r="B56426">
        <v>108385.156615656</v>
      </c>
    </row>
    <row r="56427" spans="1:2" x14ac:dyDescent="0.25">
      <c r="A56427" s="20">
        <v>41436</v>
      </c>
      <c r="B56427">
        <v>107904.05441179901</v>
      </c>
    </row>
    <row r="56428" spans="1:2" x14ac:dyDescent="0.25">
      <c r="A56428" s="20">
        <v>41436.041666666664</v>
      </c>
      <c r="B56428">
        <v>108353.983269169</v>
      </c>
    </row>
    <row r="56429" spans="1:2" x14ac:dyDescent="0.25">
      <c r="A56429" s="20">
        <v>41436.083333333336</v>
      </c>
      <c r="B56429">
        <v>108138.812226525</v>
      </c>
    </row>
    <row r="56430" spans="1:2" x14ac:dyDescent="0.25">
      <c r="A56430" s="20">
        <v>41436.125</v>
      </c>
      <c r="B56430">
        <v>108323.506721073</v>
      </c>
    </row>
    <row r="56431" spans="1:2" x14ac:dyDescent="0.25">
      <c r="A56431" s="20">
        <v>41436.166666666664</v>
      </c>
      <c r="B56431">
        <v>108423.645973516</v>
      </c>
    </row>
    <row r="56432" spans="1:2" x14ac:dyDescent="0.25">
      <c r="A56432" s="20">
        <v>41436.208333333336</v>
      </c>
      <c r="B56432">
        <v>109322.35104365701</v>
      </c>
    </row>
    <row r="56433" spans="1:2" x14ac:dyDescent="0.25">
      <c r="A56433" s="20">
        <v>41436.25</v>
      </c>
      <c r="B56433">
        <v>112491.475947042</v>
      </c>
    </row>
    <row r="56434" spans="1:2" x14ac:dyDescent="0.25">
      <c r="A56434" s="20">
        <v>41436.291666666664</v>
      </c>
      <c r="B56434">
        <v>105194.412791012</v>
      </c>
    </row>
    <row r="56435" spans="1:2" x14ac:dyDescent="0.25">
      <c r="A56435" s="20">
        <v>41436.333333333336</v>
      </c>
      <c r="B56435">
        <v>96514.690300068003</v>
      </c>
    </row>
    <row r="56436" spans="1:2" x14ac:dyDescent="0.25">
      <c r="A56436" s="20">
        <v>41436.375</v>
      </c>
      <c r="B56436">
        <v>95049.027065631803</v>
      </c>
    </row>
    <row r="56437" spans="1:2" x14ac:dyDescent="0.25">
      <c r="A56437" s="20">
        <v>41436.416666666664</v>
      </c>
      <c r="B56437">
        <v>93817.597395004093</v>
      </c>
    </row>
    <row r="56438" spans="1:2" x14ac:dyDescent="0.25">
      <c r="A56438" s="20">
        <v>41436.458333333336</v>
      </c>
      <c r="B56438">
        <v>93803.074538475194</v>
      </c>
    </row>
    <row r="56439" spans="1:2" x14ac:dyDescent="0.25">
      <c r="A56439" s="20">
        <v>41436.5</v>
      </c>
      <c r="B56439">
        <v>93803.074538475194</v>
      </c>
    </row>
    <row r="56440" spans="1:2" x14ac:dyDescent="0.25">
      <c r="A56440" s="20">
        <v>41436.541666666664</v>
      </c>
      <c r="B56440">
        <v>93451.561677173202</v>
      </c>
    </row>
    <row r="56441" spans="1:2" x14ac:dyDescent="0.25">
      <c r="A56441" s="20">
        <v>41436.583333333336</v>
      </c>
      <c r="B56441">
        <v>94085.6914963952</v>
      </c>
    </row>
    <row r="56442" spans="1:2" x14ac:dyDescent="0.25">
      <c r="A56442" s="20">
        <v>41436.625</v>
      </c>
      <c r="B56442">
        <v>94896.876604353805</v>
      </c>
    </row>
    <row r="56443" spans="1:2" x14ac:dyDescent="0.25">
      <c r="A56443" s="20">
        <v>41436.666666666664</v>
      </c>
      <c r="B56443">
        <v>96052.664981069</v>
      </c>
    </row>
    <row r="56444" spans="1:2" x14ac:dyDescent="0.25">
      <c r="A56444" s="20">
        <v>41436.708333333336</v>
      </c>
      <c r="B56444">
        <v>99415.483826526004</v>
      </c>
    </row>
    <row r="56445" spans="1:2" x14ac:dyDescent="0.25">
      <c r="A56445" s="20">
        <v>41436.75</v>
      </c>
      <c r="B56445">
        <v>109227.454932352</v>
      </c>
    </row>
    <row r="56446" spans="1:2" x14ac:dyDescent="0.25">
      <c r="A56446" s="20">
        <v>41436.791666666664</v>
      </c>
      <c r="B56446">
        <v>114976.55100245999</v>
      </c>
    </row>
    <row r="56447" spans="1:2" x14ac:dyDescent="0.25">
      <c r="A56447" s="20">
        <v>41436.833333333336</v>
      </c>
      <c r="B56447">
        <v>117600.46527612</v>
      </c>
    </row>
    <row r="56448" spans="1:2" x14ac:dyDescent="0.25">
      <c r="A56448" s="20">
        <v>41436.875</v>
      </c>
      <c r="B56448">
        <v>116634.141150019</v>
      </c>
    </row>
    <row r="56449" spans="1:2" x14ac:dyDescent="0.25">
      <c r="A56449" s="20">
        <v>41436.916666666664</v>
      </c>
      <c r="B56449">
        <v>113911.361700938</v>
      </c>
    </row>
    <row r="56450" spans="1:2" x14ac:dyDescent="0.25">
      <c r="A56450" s="20">
        <v>41436.958333333336</v>
      </c>
      <c r="B56450">
        <v>113608.150072905</v>
      </c>
    </row>
    <row r="56451" spans="1:2" x14ac:dyDescent="0.25">
      <c r="A56451" s="20">
        <v>41437</v>
      </c>
      <c r="B56451">
        <v>111849.601581875</v>
      </c>
    </row>
    <row r="56452" spans="1:2" x14ac:dyDescent="0.25">
      <c r="A56452" s="20">
        <v>41437.041666666664</v>
      </c>
      <c r="B56452">
        <v>111158.234122462</v>
      </c>
    </row>
    <row r="56453" spans="1:2" x14ac:dyDescent="0.25">
      <c r="A56453" s="20">
        <v>41437.083333333336</v>
      </c>
      <c r="B56453">
        <v>110102.84599655301</v>
      </c>
    </row>
    <row r="56454" spans="1:2" x14ac:dyDescent="0.25">
      <c r="A56454" s="20">
        <v>41437.125</v>
      </c>
      <c r="B56454">
        <v>110025.183632165</v>
      </c>
    </row>
    <row r="56455" spans="1:2" x14ac:dyDescent="0.25">
      <c r="A56455" s="20">
        <v>41437.166666666664</v>
      </c>
      <c r="B56455">
        <v>111481.560393755</v>
      </c>
    </row>
    <row r="56456" spans="1:2" x14ac:dyDescent="0.25">
      <c r="A56456" s="20">
        <v>41437.208333333336</v>
      </c>
      <c r="B56456">
        <v>114299.89619096401</v>
      </c>
    </row>
    <row r="56457" spans="1:2" x14ac:dyDescent="0.25">
      <c r="A56457" s="20">
        <v>41437.25</v>
      </c>
      <c r="B56457">
        <v>115875.54231998901</v>
      </c>
    </row>
    <row r="56458" spans="1:2" x14ac:dyDescent="0.25">
      <c r="A56458" s="20">
        <v>41437.291666666664</v>
      </c>
      <c r="B56458">
        <v>109741.28359272701</v>
      </c>
    </row>
    <row r="56459" spans="1:2" x14ac:dyDescent="0.25">
      <c r="A56459" s="20">
        <v>41437.333333333336</v>
      </c>
      <c r="B56459">
        <v>106443.35413406799</v>
      </c>
    </row>
    <row r="56460" spans="1:2" x14ac:dyDescent="0.25">
      <c r="A56460" s="20">
        <v>41437.375</v>
      </c>
      <c r="B56460">
        <v>104888.610699457</v>
      </c>
    </row>
    <row r="56461" spans="1:2" x14ac:dyDescent="0.25">
      <c r="A56461" s="20">
        <v>41437.416666666664</v>
      </c>
      <c r="B56461">
        <v>101677.055585954</v>
      </c>
    </row>
    <row r="56462" spans="1:2" x14ac:dyDescent="0.25">
      <c r="A56462" s="20">
        <v>41437.458333333336</v>
      </c>
      <c r="B56462">
        <v>104544.694972809</v>
      </c>
    </row>
    <row r="56463" spans="1:2" x14ac:dyDescent="0.25">
      <c r="A56463" s="20">
        <v>41437.5</v>
      </c>
      <c r="B56463">
        <v>104868.347643728</v>
      </c>
    </row>
    <row r="56464" spans="1:2" x14ac:dyDescent="0.25">
      <c r="A56464" s="20">
        <v>41437.541666666664</v>
      </c>
      <c r="B56464">
        <v>105777.63033773399</v>
      </c>
    </row>
    <row r="56465" spans="1:2" x14ac:dyDescent="0.25">
      <c r="A56465" s="20">
        <v>41437.583333333336</v>
      </c>
      <c r="B56465">
        <v>106651.128704941</v>
      </c>
    </row>
    <row r="56466" spans="1:2" x14ac:dyDescent="0.25">
      <c r="A56466" s="20">
        <v>41437.625</v>
      </c>
      <c r="B56466">
        <v>107388.418117441</v>
      </c>
    </row>
    <row r="56467" spans="1:2" x14ac:dyDescent="0.25">
      <c r="A56467" s="20">
        <v>41437.666666666664</v>
      </c>
      <c r="B56467">
        <v>110785.64561938601</v>
      </c>
    </row>
    <row r="56468" spans="1:2" x14ac:dyDescent="0.25">
      <c r="A56468" s="20">
        <v>41437.708333333336</v>
      </c>
      <c r="B56468">
        <v>120635.234277875</v>
      </c>
    </row>
    <row r="56469" spans="1:2" x14ac:dyDescent="0.25">
      <c r="A56469" s="20">
        <v>41437.75</v>
      </c>
      <c r="B56469">
        <v>131135.71851589001</v>
      </c>
    </row>
    <row r="56470" spans="1:2" x14ac:dyDescent="0.25">
      <c r="A56470" s="20">
        <v>41437.791666666664</v>
      </c>
      <c r="B56470">
        <v>134153.25503380099</v>
      </c>
    </row>
    <row r="56471" spans="1:2" x14ac:dyDescent="0.25">
      <c r="A56471" s="20">
        <v>41437.833333333336</v>
      </c>
      <c r="B56471">
        <v>136663.61809491599</v>
      </c>
    </row>
    <row r="56472" spans="1:2" x14ac:dyDescent="0.25">
      <c r="A56472" s="20">
        <v>41437.875</v>
      </c>
      <c r="B56472">
        <v>135447.06956351001</v>
      </c>
    </row>
    <row r="56473" spans="1:2" x14ac:dyDescent="0.25">
      <c r="A56473" s="20">
        <v>41437.916666666664</v>
      </c>
      <c r="B56473">
        <v>134719.55272559499</v>
      </c>
    </row>
    <row r="56474" spans="1:2" x14ac:dyDescent="0.25">
      <c r="A56474" s="20">
        <v>41437.958333333336</v>
      </c>
      <c r="B56474">
        <v>131883.31752231001</v>
      </c>
    </row>
    <row r="56475" spans="1:2" x14ac:dyDescent="0.25">
      <c r="A56475" s="20">
        <v>41438</v>
      </c>
      <c r="B56475">
        <v>127748.332037163</v>
      </c>
    </row>
    <row r="56476" spans="1:2" x14ac:dyDescent="0.25">
      <c r="A56476" s="20">
        <v>41438.041666666664</v>
      </c>
      <c r="B56476">
        <v>123687.291055126</v>
      </c>
    </row>
    <row r="56477" spans="1:2" x14ac:dyDescent="0.25">
      <c r="A56477" s="20">
        <v>41438.083333333336</v>
      </c>
      <c r="B56477">
        <v>122354.511190078</v>
      </c>
    </row>
    <row r="56478" spans="1:2" x14ac:dyDescent="0.25">
      <c r="A56478" s="20">
        <v>41438.125</v>
      </c>
      <c r="B56478">
        <v>120520.426155854</v>
      </c>
    </row>
    <row r="56479" spans="1:2" x14ac:dyDescent="0.25">
      <c r="A56479" s="20">
        <v>41438.166666666664</v>
      </c>
      <c r="B56479">
        <v>117961.715925756</v>
      </c>
    </row>
    <row r="56480" spans="1:2" x14ac:dyDescent="0.25">
      <c r="A56480" s="20">
        <v>41438.208333333336</v>
      </c>
      <c r="B56480">
        <v>117169.375783047</v>
      </c>
    </row>
    <row r="56481" spans="1:2" x14ac:dyDescent="0.25">
      <c r="A56481" s="20">
        <v>41438.25</v>
      </c>
      <c r="B56481">
        <v>111566.050645425</v>
      </c>
    </row>
    <row r="56482" spans="1:2" x14ac:dyDescent="0.25">
      <c r="A56482" s="20">
        <v>41438.291666666664</v>
      </c>
      <c r="B56482">
        <v>97430.589057929596</v>
      </c>
    </row>
    <row r="56483" spans="1:2" x14ac:dyDescent="0.25">
      <c r="A56483" s="20">
        <v>41438.333333333336</v>
      </c>
      <c r="B56483">
        <v>86615.008137858196</v>
      </c>
    </row>
    <row r="56484" spans="1:2" x14ac:dyDescent="0.25">
      <c r="A56484" s="20">
        <v>41438.375</v>
      </c>
      <c r="B56484">
        <v>85612.124697842301</v>
      </c>
    </row>
    <row r="56485" spans="1:2" x14ac:dyDescent="0.25">
      <c r="A56485" s="20">
        <v>41438.416666666664</v>
      </c>
      <c r="B56485">
        <v>81321.370682141496</v>
      </c>
    </row>
    <row r="56486" spans="1:2" x14ac:dyDescent="0.25">
      <c r="A56486" s="20">
        <v>41438.458333333336</v>
      </c>
      <c r="B56486">
        <v>82477.942072909398</v>
      </c>
    </row>
    <row r="56487" spans="1:2" x14ac:dyDescent="0.25">
      <c r="A56487" s="20">
        <v>41438.5</v>
      </c>
      <c r="B56487">
        <v>82625.000694025905</v>
      </c>
    </row>
    <row r="56488" spans="1:2" x14ac:dyDescent="0.25">
      <c r="A56488" s="20">
        <v>41438.541666666664</v>
      </c>
      <c r="B56488">
        <v>82663.201560805901</v>
      </c>
    </row>
    <row r="56489" spans="1:2" x14ac:dyDescent="0.25">
      <c r="A56489" s="20">
        <v>41438.583333333336</v>
      </c>
      <c r="B56489">
        <v>82807.156118675906</v>
      </c>
    </row>
    <row r="56490" spans="1:2" x14ac:dyDescent="0.25">
      <c r="A56490" s="20">
        <v>41438.625</v>
      </c>
      <c r="B56490">
        <v>83382.061056815</v>
      </c>
    </row>
    <row r="56491" spans="1:2" x14ac:dyDescent="0.25">
      <c r="A56491" s="20">
        <v>41438.666666666664</v>
      </c>
      <c r="B56491">
        <v>84528.3417544759</v>
      </c>
    </row>
    <row r="56492" spans="1:2" x14ac:dyDescent="0.25">
      <c r="A56492" s="20">
        <v>41438.708333333336</v>
      </c>
      <c r="B56492">
        <v>88140.076511304302</v>
      </c>
    </row>
    <row r="56493" spans="1:2" x14ac:dyDescent="0.25">
      <c r="A56493" s="20">
        <v>41438.75</v>
      </c>
      <c r="B56493">
        <v>94762.763329745896</v>
      </c>
    </row>
    <row r="56494" spans="1:2" x14ac:dyDescent="0.25">
      <c r="A56494" s="20">
        <v>41438.791666666664</v>
      </c>
      <c r="B56494">
        <v>97001.708711625906</v>
      </c>
    </row>
    <row r="56495" spans="1:2" x14ac:dyDescent="0.25">
      <c r="A56495" s="20">
        <v>41438.833333333336</v>
      </c>
      <c r="B56495">
        <v>97466.712819268898</v>
      </c>
    </row>
    <row r="56496" spans="1:2" x14ac:dyDescent="0.25">
      <c r="A56496" s="20">
        <v>41438.875</v>
      </c>
      <c r="B56496">
        <v>97301.994108067796</v>
      </c>
    </row>
    <row r="56497" spans="1:2" x14ac:dyDescent="0.25">
      <c r="A56497" s="20">
        <v>41438.916666666664</v>
      </c>
      <c r="B56497">
        <v>94005.446200752602</v>
      </c>
    </row>
    <row r="56498" spans="1:2" x14ac:dyDescent="0.25">
      <c r="A56498" s="20">
        <v>41438.958333333336</v>
      </c>
      <c r="B56498">
        <v>87645.521388210196</v>
      </c>
    </row>
    <row r="56499" spans="1:2" x14ac:dyDescent="0.25">
      <c r="A56499" s="20">
        <v>41439</v>
      </c>
      <c r="B56499">
        <v>83485.163840850204</v>
      </c>
    </row>
    <row r="56500" spans="1:2" x14ac:dyDescent="0.25">
      <c r="A56500" s="20">
        <v>41439.041666666664</v>
      </c>
      <c r="B56500">
        <v>84335.852486657604</v>
      </c>
    </row>
    <row r="56501" spans="1:2" x14ac:dyDescent="0.25">
      <c r="A56501" s="20">
        <v>41439.083333333336</v>
      </c>
      <c r="B56501">
        <v>84501.979255468003</v>
      </c>
    </row>
    <row r="56502" spans="1:2" x14ac:dyDescent="0.25">
      <c r="A56502" s="20">
        <v>41439.125</v>
      </c>
      <c r="B56502">
        <v>84476.086437826903</v>
      </c>
    </row>
    <row r="56503" spans="1:2" x14ac:dyDescent="0.25">
      <c r="A56503" s="20">
        <v>41439.166666666664</v>
      </c>
      <c r="B56503">
        <v>84689.186963985994</v>
      </c>
    </row>
    <row r="56504" spans="1:2" x14ac:dyDescent="0.25">
      <c r="A56504" s="20">
        <v>41439.208333333336</v>
      </c>
      <c r="B56504">
        <v>85125.315225814207</v>
      </c>
    </row>
    <row r="56505" spans="1:2" x14ac:dyDescent="0.25">
      <c r="A56505" s="20">
        <v>41439.25</v>
      </c>
      <c r="B56505">
        <v>81573.151616258605</v>
      </c>
    </row>
    <row r="56506" spans="1:2" x14ac:dyDescent="0.25">
      <c r="A56506" s="20">
        <v>41439.291666666664</v>
      </c>
      <c r="B56506">
        <v>74186.033642718394</v>
      </c>
    </row>
    <row r="56507" spans="1:2" x14ac:dyDescent="0.25">
      <c r="A56507" s="20">
        <v>41439.333333333336</v>
      </c>
      <c r="B56507">
        <v>69060.699109172099</v>
      </c>
    </row>
    <row r="56508" spans="1:2" x14ac:dyDescent="0.25">
      <c r="A56508" s="20">
        <v>41439.375</v>
      </c>
      <c r="B56508">
        <v>68579.712428108105</v>
      </c>
    </row>
    <row r="56509" spans="1:2" x14ac:dyDescent="0.25">
      <c r="A56509" s="20">
        <v>41439.416666666664</v>
      </c>
      <c r="B56509">
        <v>66956.045820953004</v>
      </c>
    </row>
    <row r="56510" spans="1:2" x14ac:dyDescent="0.25">
      <c r="A56510" s="20">
        <v>41439.458333333336</v>
      </c>
      <c r="B56510">
        <v>67060.653898353004</v>
      </c>
    </row>
    <row r="56511" spans="1:2" x14ac:dyDescent="0.25">
      <c r="A56511" s="20">
        <v>41439.5</v>
      </c>
      <c r="B56511">
        <v>67060.653898353004</v>
      </c>
    </row>
    <row r="56512" spans="1:2" x14ac:dyDescent="0.25">
      <c r="A56512" s="20">
        <v>41439.541666666664</v>
      </c>
      <c r="B56512">
        <v>66932.571698020998</v>
      </c>
    </row>
    <row r="56513" spans="1:2" x14ac:dyDescent="0.25">
      <c r="A56513" s="20">
        <v>41439.583333333336</v>
      </c>
      <c r="B56513">
        <v>67060.874995266597</v>
      </c>
    </row>
    <row r="56514" spans="1:2" x14ac:dyDescent="0.25">
      <c r="A56514" s="20">
        <v>41439.625</v>
      </c>
      <c r="B56514">
        <v>67352.008337844803</v>
      </c>
    </row>
    <row r="56515" spans="1:2" x14ac:dyDescent="0.25">
      <c r="A56515" s="20">
        <v>41439.666666666664</v>
      </c>
      <c r="B56515">
        <v>68034.552802420396</v>
      </c>
    </row>
    <row r="56516" spans="1:2" x14ac:dyDescent="0.25">
      <c r="A56516" s="20">
        <v>41439.708333333336</v>
      </c>
      <c r="B56516">
        <v>73718.963999199099</v>
      </c>
    </row>
    <row r="56517" spans="1:2" x14ac:dyDescent="0.25">
      <c r="A56517" s="20">
        <v>41439.75</v>
      </c>
      <c r="B56517">
        <v>87212.581375849899</v>
      </c>
    </row>
    <row r="56518" spans="1:2" x14ac:dyDescent="0.25">
      <c r="A56518" s="20">
        <v>41439.791666666664</v>
      </c>
      <c r="B56518">
        <v>98215.188007215795</v>
      </c>
    </row>
    <row r="56519" spans="1:2" x14ac:dyDescent="0.25">
      <c r="A56519" s="20">
        <v>41439.833333333336</v>
      </c>
      <c r="B56519">
        <v>102218.91186672699</v>
      </c>
    </row>
    <row r="56520" spans="1:2" x14ac:dyDescent="0.25">
      <c r="A56520" s="20">
        <v>41439.875</v>
      </c>
      <c r="B56520">
        <v>101698.76406800099</v>
      </c>
    </row>
    <row r="56521" spans="1:2" x14ac:dyDescent="0.25">
      <c r="A56521" s="20">
        <v>41439.916666666664</v>
      </c>
      <c r="B56521">
        <v>101256.164068001</v>
      </c>
    </row>
    <row r="56522" spans="1:2" x14ac:dyDescent="0.25">
      <c r="A56522" s="20">
        <v>41439.958333333336</v>
      </c>
      <c r="B56522">
        <v>100599.31296184901</v>
      </c>
    </row>
    <row r="56523" spans="1:2" x14ac:dyDescent="0.25">
      <c r="A56523" s="20">
        <v>41440</v>
      </c>
      <c r="B56523">
        <v>99917.003482583707</v>
      </c>
    </row>
    <row r="56524" spans="1:2" x14ac:dyDescent="0.25">
      <c r="A56524" s="20">
        <v>41440.041666666664</v>
      </c>
      <c r="B56524">
        <v>99645.210740593495</v>
      </c>
    </row>
    <row r="56525" spans="1:2" x14ac:dyDescent="0.25">
      <c r="A56525" s="20">
        <v>41440.083333333336</v>
      </c>
      <c r="B56525">
        <v>99249.310740593501</v>
      </c>
    </row>
    <row r="56526" spans="1:2" x14ac:dyDescent="0.25">
      <c r="A56526" s="20">
        <v>41440.125</v>
      </c>
      <c r="B56526">
        <v>99249.310740593501</v>
      </c>
    </row>
    <row r="56527" spans="1:2" x14ac:dyDescent="0.25">
      <c r="A56527" s="20">
        <v>41440.166666666664</v>
      </c>
      <c r="B56527">
        <v>99249.310740593501</v>
      </c>
    </row>
    <row r="56528" spans="1:2" x14ac:dyDescent="0.25">
      <c r="A56528" s="20">
        <v>41440.208333333336</v>
      </c>
      <c r="B56528">
        <v>98305.685716491003</v>
      </c>
    </row>
    <row r="56529" spans="1:2" x14ac:dyDescent="0.25">
      <c r="A56529" s="20">
        <v>41440.25</v>
      </c>
      <c r="B56529">
        <v>93927.799649235894</v>
      </c>
    </row>
    <row r="56530" spans="1:2" x14ac:dyDescent="0.25">
      <c r="A56530" s="20">
        <v>41440.291666666664</v>
      </c>
      <c r="B56530">
        <v>81515.048957736799</v>
      </c>
    </row>
    <row r="56531" spans="1:2" x14ac:dyDescent="0.25">
      <c r="A56531" s="20">
        <v>41440.333333333336</v>
      </c>
      <c r="B56531">
        <v>76423.679859134398</v>
      </c>
    </row>
    <row r="56532" spans="1:2" x14ac:dyDescent="0.25">
      <c r="A56532" s="20">
        <v>41440.375</v>
      </c>
      <c r="B56532">
        <v>74046.066378158997</v>
      </c>
    </row>
    <row r="56533" spans="1:2" x14ac:dyDescent="0.25">
      <c r="A56533" s="20">
        <v>41440.416666666664</v>
      </c>
      <c r="B56533">
        <v>73889.6129419317</v>
      </c>
    </row>
    <row r="56534" spans="1:2" x14ac:dyDescent="0.25">
      <c r="A56534" s="20">
        <v>41440.458333333336</v>
      </c>
      <c r="B56534">
        <v>76010.363843109197</v>
      </c>
    </row>
    <row r="56535" spans="1:2" x14ac:dyDescent="0.25">
      <c r="A56535" s="20">
        <v>41440.5</v>
      </c>
      <c r="B56535">
        <v>76469.550691192693</v>
      </c>
    </row>
    <row r="56536" spans="1:2" x14ac:dyDescent="0.25">
      <c r="A56536" s="20">
        <v>41440.541666666664</v>
      </c>
      <c r="B56536">
        <v>76665.346927644903</v>
      </c>
    </row>
    <row r="56537" spans="1:2" x14ac:dyDescent="0.25">
      <c r="A56537" s="20">
        <v>41440.583333333336</v>
      </c>
      <c r="B56537">
        <v>76746.745097172403</v>
      </c>
    </row>
    <row r="56538" spans="1:2" x14ac:dyDescent="0.25">
      <c r="A56538" s="20">
        <v>41440.625</v>
      </c>
      <c r="B56538">
        <v>76810.1114771539</v>
      </c>
    </row>
    <row r="56539" spans="1:2" x14ac:dyDescent="0.25">
      <c r="A56539" s="20">
        <v>41440.666666666664</v>
      </c>
      <c r="B56539">
        <v>77289.837362158505</v>
      </c>
    </row>
    <row r="56540" spans="1:2" x14ac:dyDescent="0.25">
      <c r="A56540" s="20">
        <v>41440.708333333336</v>
      </c>
      <c r="B56540">
        <v>83593.860382910396</v>
      </c>
    </row>
    <row r="56541" spans="1:2" x14ac:dyDescent="0.25">
      <c r="A56541" s="20">
        <v>41440.75</v>
      </c>
      <c r="B56541">
        <v>92206.133608500706</v>
      </c>
    </row>
    <row r="56542" spans="1:2" x14ac:dyDescent="0.25">
      <c r="A56542" s="20">
        <v>41440.791666666664</v>
      </c>
      <c r="B56542">
        <v>94265.204025272702</v>
      </c>
    </row>
    <row r="56543" spans="1:2" x14ac:dyDescent="0.25">
      <c r="A56543" s="20">
        <v>41440.833333333336</v>
      </c>
      <c r="B56543">
        <v>95145.241478120806</v>
      </c>
    </row>
    <row r="56544" spans="1:2" x14ac:dyDescent="0.25">
      <c r="A56544" s="20">
        <v>41440.875</v>
      </c>
      <c r="B56544">
        <v>96225.032059962701</v>
      </c>
    </row>
    <row r="56545" spans="1:2" x14ac:dyDescent="0.25">
      <c r="A56545" s="20">
        <v>41440.916666666664</v>
      </c>
      <c r="B56545">
        <v>96225.032059962701</v>
      </c>
    </row>
    <row r="56546" spans="1:2" x14ac:dyDescent="0.25">
      <c r="A56546" s="20">
        <v>41440.958333333336</v>
      </c>
      <c r="B56546">
        <v>90661.228437643105</v>
      </c>
    </row>
    <row r="56547" spans="1:2" x14ac:dyDescent="0.25">
      <c r="A56547" s="20">
        <v>41441</v>
      </c>
      <c r="B56547">
        <v>94867.795013269599</v>
      </c>
    </row>
    <row r="56548" spans="1:2" x14ac:dyDescent="0.25">
      <c r="A56548" s="20">
        <v>41441.041666666664</v>
      </c>
      <c r="B56548">
        <v>102578.353310133</v>
      </c>
    </row>
    <row r="56549" spans="1:2" x14ac:dyDescent="0.25">
      <c r="A56549" s="20">
        <v>41441.083333333336</v>
      </c>
      <c r="B56549">
        <v>102665.998687967</v>
      </c>
    </row>
    <row r="56550" spans="1:2" x14ac:dyDescent="0.25">
      <c r="A56550" s="20">
        <v>41441.125</v>
      </c>
      <c r="B56550">
        <v>100452.608402467</v>
      </c>
    </row>
    <row r="56551" spans="1:2" x14ac:dyDescent="0.25">
      <c r="A56551" s="20">
        <v>41441.166666666664</v>
      </c>
      <c r="B56551">
        <v>100041.825325395</v>
      </c>
    </row>
    <row r="56552" spans="1:2" x14ac:dyDescent="0.25">
      <c r="A56552" s="20">
        <v>41441.208333333336</v>
      </c>
      <c r="B56552">
        <v>100990.488238266</v>
      </c>
    </row>
    <row r="56553" spans="1:2" x14ac:dyDescent="0.25">
      <c r="A56553" s="20">
        <v>41441.25</v>
      </c>
      <c r="B56553">
        <v>101421.753208015</v>
      </c>
    </row>
    <row r="56554" spans="1:2" x14ac:dyDescent="0.25">
      <c r="A56554" s="20">
        <v>41441.291666666664</v>
      </c>
      <c r="B56554">
        <v>93689.652715665099</v>
      </c>
    </row>
    <row r="56555" spans="1:2" x14ac:dyDescent="0.25">
      <c r="A56555" s="20">
        <v>41441.333333333336</v>
      </c>
      <c r="B56555">
        <v>90710.851362938498</v>
      </c>
    </row>
    <row r="56556" spans="1:2" x14ac:dyDescent="0.25">
      <c r="A56556" s="20">
        <v>41441.375</v>
      </c>
      <c r="B56556">
        <v>86704.533573687106</v>
      </c>
    </row>
    <row r="56557" spans="1:2" x14ac:dyDescent="0.25">
      <c r="A56557" s="20">
        <v>41441.416666666664</v>
      </c>
      <c r="B56557">
        <v>84161.249228471599</v>
      </c>
    </row>
    <row r="56558" spans="1:2" x14ac:dyDescent="0.25">
      <c r="A56558" s="20">
        <v>41441.458333333336</v>
      </c>
      <c r="B56558">
        <v>87400.474088992094</v>
      </c>
    </row>
    <row r="56559" spans="1:2" x14ac:dyDescent="0.25">
      <c r="A56559" s="20">
        <v>41441.5</v>
      </c>
      <c r="B56559">
        <v>87895.841112038193</v>
      </c>
    </row>
    <row r="56560" spans="1:2" x14ac:dyDescent="0.25">
      <c r="A56560" s="20">
        <v>41441.541666666664</v>
      </c>
      <c r="B56560">
        <v>87941.237228917002</v>
      </c>
    </row>
    <row r="56561" spans="1:2" x14ac:dyDescent="0.25">
      <c r="A56561" s="20">
        <v>41441.583333333336</v>
      </c>
      <c r="B56561">
        <v>87930.369213053098</v>
      </c>
    </row>
    <row r="56562" spans="1:2" x14ac:dyDescent="0.25">
      <c r="A56562" s="20">
        <v>41441.625</v>
      </c>
      <c r="B56562">
        <v>90400.765373288101</v>
      </c>
    </row>
    <row r="56563" spans="1:2" x14ac:dyDescent="0.25">
      <c r="A56563" s="20">
        <v>41441.666666666664</v>
      </c>
      <c r="B56563">
        <v>91800.3490894922</v>
      </c>
    </row>
    <row r="56564" spans="1:2" x14ac:dyDescent="0.25">
      <c r="A56564" s="20">
        <v>41441.708333333336</v>
      </c>
      <c r="B56564">
        <v>104572.594702171</v>
      </c>
    </row>
    <row r="56565" spans="1:2" x14ac:dyDescent="0.25">
      <c r="A56565" s="20">
        <v>41441.75</v>
      </c>
      <c r="B56565">
        <v>131186.69118387901</v>
      </c>
    </row>
    <row r="56566" spans="1:2" x14ac:dyDescent="0.25">
      <c r="A56566" s="20">
        <v>41441.791666666664</v>
      </c>
      <c r="B56566">
        <v>140554.41675675599</v>
      </c>
    </row>
    <row r="56567" spans="1:2" x14ac:dyDescent="0.25">
      <c r="A56567" s="20">
        <v>41441.833333333336</v>
      </c>
      <c r="B56567">
        <v>141581.948011381</v>
      </c>
    </row>
    <row r="56568" spans="1:2" x14ac:dyDescent="0.25">
      <c r="A56568" s="20">
        <v>41441.875</v>
      </c>
      <c r="B56568">
        <v>144004.99284718599</v>
      </c>
    </row>
    <row r="56569" spans="1:2" x14ac:dyDescent="0.25">
      <c r="A56569" s="20">
        <v>41441.916666666664</v>
      </c>
      <c r="B56569">
        <v>144200.75492530601</v>
      </c>
    </row>
    <row r="56570" spans="1:2" x14ac:dyDescent="0.25">
      <c r="A56570" s="20">
        <v>41441.958333333336</v>
      </c>
      <c r="B56570">
        <v>144706.50055330701</v>
      </c>
    </row>
    <row r="56571" spans="1:2" x14ac:dyDescent="0.25">
      <c r="A56571" s="20">
        <v>41442</v>
      </c>
      <c r="B56571">
        <v>149511.04572693701</v>
      </c>
    </row>
    <row r="56572" spans="1:2" x14ac:dyDescent="0.25">
      <c r="A56572" s="20">
        <v>41442.041666666664</v>
      </c>
      <c r="B56572">
        <v>152568.88021328999</v>
      </c>
    </row>
    <row r="56573" spans="1:2" x14ac:dyDescent="0.25">
      <c r="A56573" s="20">
        <v>41442.083333333336</v>
      </c>
      <c r="B56573">
        <v>151902.72631652001</v>
      </c>
    </row>
    <row r="56574" spans="1:2" x14ac:dyDescent="0.25">
      <c r="A56574" s="20">
        <v>41442.125</v>
      </c>
      <c r="B56574">
        <v>153175.74046702101</v>
      </c>
    </row>
    <row r="56575" spans="1:2" x14ac:dyDescent="0.25">
      <c r="A56575" s="20">
        <v>41442.166666666664</v>
      </c>
      <c r="B56575">
        <v>154145.280829027</v>
      </c>
    </row>
    <row r="56576" spans="1:2" x14ac:dyDescent="0.25">
      <c r="A56576" s="20">
        <v>41442.208333333336</v>
      </c>
      <c r="B56576">
        <v>156315.34229328699</v>
      </c>
    </row>
    <row r="56577" spans="1:2" x14ac:dyDescent="0.25">
      <c r="A56577" s="20">
        <v>41442.25</v>
      </c>
      <c r="B56577">
        <v>160865.12141528199</v>
      </c>
    </row>
    <row r="56578" spans="1:2" x14ac:dyDescent="0.25">
      <c r="A56578" s="20">
        <v>41442.291666666664</v>
      </c>
      <c r="B56578">
        <v>160339.03758805001</v>
      </c>
    </row>
    <row r="56579" spans="1:2" x14ac:dyDescent="0.25">
      <c r="A56579" s="20">
        <v>41442.333333333336</v>
      </c>
      <c r="B56579">
        <v>156038.35943340999</v>
      </c>
    </row>
    <row r="56580" spans="1:2" x14ac:dyDescent="0.25">
      <c r="A56580" s="20">
        <v>41442.375</v>
      </c>
      <c r="B56580">
        <v>156361.086815216</v>
      </c>
    </row>
    <row r="56581" spans="1:2" x14ac:dyDescent="0.25">
      <c r="A56581" s="20">
        <v>41442.416666666664</v>
      </c>
      <c r="B56581">
        <v>155348.03772482701</v>
      </c>
    </row>
    <row r="56582" spans="1:2" x14ac:dyDescent="0.25">
      <c r="A56582" s="20">
        <v>41442.458333333336</v>
      </c>
      <c r="B56582">
        <v>154911.27817196501</v>
      </c>
    </row>
    <row r="56583" spans="1:2" x14ac:dyDescent="0.25">
      <c r="A56583" s="20">
        <v>41442.5</v>
      </c>
      <c r="B56583">
        <v>155202.91441455999</v>
      </c>
    </row>
    <row r="56584" spans="1:2" x14ac:dyDescent="0.25">
      <c r="A56584" s="20">
        <v>41442.541666666664</v>
      </c>
      <c r="B56584">
        <v>154880.134632778</v>
      </c>
    </row>
    <row r="56585" spans="1:2" x14ac:dyDescent="0.25">
      <c r="A56585" s="20">
        <v>41442.583333333336</v>
      </c>
      <c r="B56585">
        <v>155265.690807073</v>
      </c>
    </row>
    <row r="56586" spans="1:2" x14ac:dyDescent="0.25">
      <c r="A56586" s="20">
        <v>41442.625</v>
      </c>
      <c r="B56586">
        <v>155920.952112361</v>
      </c>
    </row>
    <row r="56587" spans="1:2" x14ac:dyDescent="0.25">
      <c r="A56587" s="20">
        <v>41442.666666666664</v>
      </c>
      <c r="B56587">
        <v>165352.542849994</v>
      </c>
    </row>
    <row r="56588" spans="1:2" x14ac:dyDescent="0.25">
      <c r="A56588" s="20">
        <v>41442.708333333336</v>
      </c>
      <c r="B56588">
        <v>176658.62883535901</v>
      </c>
    </row>
    <row r="56589" spans="1:2" x14ac:dyDescent="0.25">
      <c r="A56589" s="20">
        <v>41442.75</v>
      </c>
      <c r="B56589">
        <v>182177.54297661499</v>
      </c>
    </row>
    <row r="56590" spans="1:2" x14ac:dyDescent="0.25">
      <c r="A56590" s="20">
        <v>41442.791666666664</v>
      </c>
      <c r="B56590">
        <v>184500.72667446101</v>
      </c>
    </row>
    <row r="56591" spans="1:2" x14ac:dyDescent="0.25">
      <c r="A56591" s="20">
        <v>41442.833333333336</v>
      </c>
      <c r="B56591">
        <v>185142.85238075501</v>
      </c>
    </row>
    <row r="56592" spans="1:2" x14ac:dyDescent="0.25">
      <c r="A56592" s="20">
        <v>41442.875</v>
      </c>
      <c r="B56592">
        <v>187759.367566008</v>
      </c>
    </row>
    <row r="56593" spans="1:2" x14ac:dyDescent="0.25">
      <c r="A56593" s="20">
        <v>41442.916666666664</v>
      </c>
      <c r="B56593">
        <v>188820.00775396099</v>
      </c>
    </row>
    <row r="56594" spans="1:2" x14ac:dyDescent="0.25">
      <c r="A56594" s="20">
        <v>41442.958333333336</v>
      </c>
      <c r="B56594">
        <v>190085.86200570801</v>
      </c>
    </row>
    <row r="56595" spans="1:2" x14ac:dyDescent="0.25">
      <c r="A56595" s="20">
        <v>41443</v>
      </c>
      <c r="B56595">
        <v>186293.23129958799</v>
      </c>
    </row>
    <row r="56596" spans="1:2" x14ac:dyDescent="0.25">
      <c r="A56596" s="20">
        <v>41443.041666666664</v>
      </c>
      <c r="B56596">
        <v>185314.60923466599</v>
      </c>
    </row>
    <row r="56597" spans="1:2" x14ac:dyDescent="0.25">
      <c r="A56597" s="20">
        <v>41443.083333333336</v>
      </c>
      <c r="B56597">
        <v>184036.183526179</v>
      </c>
    </row>
    <row r="56598" spans="1:2" x14ac:dyDescent="0.25">
      <c r="A56598" s="20">
        <v>41443.125</v>
      </c>
      <c r="B56598">
        <v>183047.63118579899</v>
      </c>
    </row>
    <row r="56599" spans="1:2" x14ac:dyDescent="0.25">
      <c r="A56599" s="20">
        <v>41443.166666666664</v>
      </c>
      <c r="B56599">
        <v>182013.16645167899</v>
      </c>
    </row>
    <row r="56600" spans="1:2" x14ac:dyDescent="0.25">
      <c r="A56600" s="20">
        <v>41443.208333333336</v>
      </c>
      <c r="B56600">
        <v>182060.34711936201</v>
      </c>
    </row>
    <row r="56601" spans="1:2" x14ac:dyDescent="0.25">
      <c r="A56601" s="20">
        <v>41443.25</v>
      </c>
      <c r="B56601">
        <v>182367.717664444</v>
      </c>
    </row>
    <row r="56602" spans="1:2" x14ac:dyDescent="0.25">
      <c r="A56602" s="20">
        <v>41443.291666666664</v>
      </c>
      <c r="B56602">
        <v>175249.152074763</v>
      </c>
    </row>
    <row r="56603" spans="1:2" x14ac:dyDescent="0.25">
      <c r="A56603" s="20">
        <v>41443.333333333336</v>
      </c>
      <c r="B56603">
        <v>170622.59469198601</v>
      </c>
    </row>
    <row r="56604" spans="1:2" x14ac:dyDescent="0.25">
      <c r="A56604" s="20">
        <v>41443.375</v>
      </c>
      <c r="B56604">
        <v>161244.831559271</v>
      </c>
    </row>
    <row r="56605" spans="1:2" x14ac:dyDescent="0.25">
      <c r="A56605" s="20">
        <v>41443.416666666664</v>
      </c>
      <c r="B56605">
        <v>156232.71616102901</v>
      </c>
    </row>
    <row r="56606" spans="1:2" x14ac:dyDescent="0.25">
      <c r="A56606" s="20">
        <v>41443.458333333336</v>
      </c>
      <c r="B56606">
        <v>156210.36684062399</v>
      </c>
    </row>
    <row r="56607" spans="1:2" x14ac:dyDescent="0.25">
      <c r="A56607" s="20">
        <v>41443.5</v>
      </c>
      <c r="B56607">
        <v>156074.46525012399</v>
      </c>
    </row>
    <row r="56608" spans="1:2" x14ac:dyDescent="0.25">
      <c r="A56608" s="20">
        <v>41443.541666666664</v>
      </c>
      <c r="B56608">
        <v>155762.43649670601</v>
      </c>
    </row>
    <row r="56609" spans="1:2" x14ac:dyDescent="0.25">
      <c r="A56609" s="20">
        <v>41443.583333333336</v>
      </c>
      <c r="B56609">
        <v>155652.59788021201</v>
      </c>
    </row>
    <row r="56610" spans="1:2" x14ac:dyDescent="0.25">
      <c r="A56610" s="20">
        <v>41443.625</v>
      </c>
      <c r="B56610">
        <v>154259.98315759099</v>
      </c>
    </row>
    <row r="56611" spans="1:2" x14ac:dyDescent="0.25">
      <c r="A56611" s="20">
        <v>41443.666666666664</v>
      </c>
      <c r="B56611">
        <v>154539.25963864801</v>
      </c>
    </row>
    <row r="56612" spans="1:2" x14ac:dyDescent="0.25">
      <c r="A56612" s="20">
        <v>41443.708333333336</v>
      </c>
      <c r="B56612">
        <v>156772.52194152799</v>
      </c>
    </row>
    <row r="56613" spans="1:2" x14ac:dyDescent="0.25">
      <c r="A56613" s="20">
        <v>41443.75</v>
      </c>
      <c r="B56613">
        <v>166399.24213047299</v>
      </c>
    </row>
    <row r="56614" spans="1:2" x14ac:dyDescent="0.25">
      <c r="A56614" s="20">
        <v>41443.791666666664</v>
      </c>
      <c r="B56614">
        <v>167631.576344473</v>
      </c>
    </row>
    <row r="56615" spans="1:2" x14ac:dyDescent="0.25">
      <c r="A56615" s="20">
        <v>41443.833333333336</v>
      </c>
      <c r="B56615">
        <v>168162.52246757899</v>
      </c>
    </row>
    <row r="56616" spans="1:2" x14ac:dyDescent="0.25">
      <c r="A56616" s="20">
        <v>41443.875</v>
      </c>
      <c r="B56616">
        <v>164424.542752885</v>
      </c>
    </row>
    <row r="56617" spans="1:2" x14ac:dyDescent="0.25">
      <c r="A56617" s="20">
        <v>41443.916666666664</v>
      </c>
      <c r="B56617">
        <v>153207.69999999899</v>
      </c>
    </row>
    <row r="56618" spans="1:2" x14ac:dyDescent="0.25">
      <c r="A56618" s="20">
        <v>41443.958333333336</v>
      </c>
      <c r="B56618">
        <v>141028.359414481</v>
      </c>
    </row>
    <row r="56619" spans="1:2" x14ac:dyDescent="0.25">
      <c r="A56619" s="20">
        <v>41444</v>
      </c>
      <c r="B56619">
        <v>132971.828355153</v>
      </c>
    </row>
    <row r="56620" spans="1:2" x14ac:dyDescent="0.25">
      <c r="A56620" s="20">
        <v>41444.041666666664</v>
      </c>
      <c r="B56620">
        <v>132423.943537791</v>
      </c>
    </row>
    <row r="56621" spans="1:2" x14ac:dyDescent="0.25">
      <c r="A56621" s="20">
        <v>41444.083333333336</v>
      </c>
      <c r="B56621">
        <v>132172.77381142299</v>
      </c>
    </row>
    <row r="56622" spans="1:2" x14ac:dyDescent="0.25">
      <c r="A56622" s="20">
        <v>41444.125</v>
      </c>
      <c r="B56622">
        <v>131976.91799035401</v>
      </c>
    </row>
    <row r="56623" spans="1:2" x14ac:dyDescent="0.25">
      <c r="A56623" s="20">
        <v>41444.166666666664</v>
      </c>
      <c r="B56623">
        <v>132092.11196236199</v>
      </c>
    </row>
    <row r="56624" spans="1:2" x14ac:dyDescent="0.25">
      <c r="A56624" s="20">
        <v>41444.208333333336</v>
      </c>
      <c r="B56624">
        <v>131971.87617587199</v>
      </c>
    </row>
    <row r="56625" spans="1:2" x14ac:dyDescent="0.25">
      <c r="A56625" s="20">
        <v>41444.25</v>
      </c>
      <c r="B56625">
        <v>131772.18438279501</v>
      </c>
    </row>
    <row r="56626" spans="1:2" x14ac:dyDescent="0.25">
      <c r="A56626" s="20">
        <v>41444.291666666664</v>
      </c>
      <c r="B56626">
        <v>121795.801976687</v>
      </c>
    </row>
    <row r="56627" spans="1:2" x14ac:dyDescent="0.25">
      <c r="A56627" s="20">
        <v>41444.333333333336</v>
      </c>
      <c r="B56627">
        <v>119723.02331587501</v>
      </c>
    </row>
    <row r="56628" spans="1:2" x14ac:dyDescent="0.25">
      <c r="A56628" s="20">
        <v>41444.375</v>
      </c>
      <c r="B56628">
        <v>109175.492196846</v>
      </c>
    </row>
    <row r="56629" spans="1:2" x14ac:dyDescent="0.25">
      <c r="A56629" s="20">
        <v>41444.416666666664</v>
      </c>
      <c r="B56629">
        <v>107871.32040462601</v>
      </c>
    </row>
    <row r="56630" spans="1:2" x14ac:dyDescent="0.25">
      <c r="A56630" s="20">
        <v>41444.458333333336</v>
      </c>
      <c r="B56630">
        <v>108972.779846486</v>
      </c>
    </row>
    <row r="56631" spans="1:2" x14ac:dyDescent="0.25">
      <c r="A56631" s="20">
        <v>41444.5</v>
      </c>
      <c r="B56631">
        <v>109274.39401508</v>
      </c>
    </row>
    <row r="56632" spans="1:2" x14ac:dyDescent="0.25">
      <c r="A56632" s="20">
        <v>41444.541666666664</v>
      </c>
      <c r="B56632">
        <v>110392.25501679099</v>
      </c>
    </row>
    <row r="56633" spans="1:2" x14ac:dyDescent="0.25">
      <c r="A56633" s="20">
        <v>41444.583333333336</v>
      </c>
      <c r="B56633">
        <v>111443.428873599</v>
      </c>
    </row>
    <row r="56634" spans="1:2" x14ac:dyDescent="0.25">
      <c r="A56634" s="20">
        <v>41444.625</v>
      </c>
      <c r="B56634">
        <v>113251.99962714101</v>
      </c>
    </row>
    <row r="56635" spans="1:2" x14ac:dyDescent="0.25">
      <c r="A56635" s="20">
        <v>41444.666666666664</v>
      </c>
      <c r="B56635">
        <v>115166.926842738</v>
      </c>
    </row>
    <row r="56636" spans="1:2" x14ac:dyDescent="0.25">
      <c r="A56636" s="20">
        <v>41444.708333333336</v>
      </c>
      <c r="B56636">
        <v>119309.344986543</v>
      </c>
    </row>
    <row r="56637" spans="1:2" x14ac:dyDescent="0.25">
      <c r="A56637" s="20">
        <v>41444.75</v>
      </c>
      <c r="B56637">
        <v>124994.85538901101</v>
      </c>
    </row>
    <row r="56638" spans="1:2" x14ac:dyDescent="0.25">
      <c r="A56638" s="20">
        <v>41444.791666666664</v>
      </c>
      <c r="B56638">
        <v>127580.946473908</v>
      </c>
    </row>
    <row r="56639" spans="1:2" x14ac:dyDescent="0.25">
      <c r="A56639" s="20">
        <v>41444.833333333336</v>
      </c>
      <c r="B56639">
        <v>127489.97950806101</v>
      </c>
    </row>
    <row r="56640" spans="1:2" x14ac:dyDescent="0.25">
      <c r="A56640" s="20">
        <v>41444.875</v>
      </c>
      <c r="B56640">
        <v>124264.26988856601</v>
      </c>
    </row>
    <row r="56641" spans="1:2" x14ac:dyDescent="0.25">
      <c r="A56641" s="20">
        <v>41444.916666666664</v>
      </c>
      <c r="B56641">
        <v>123381.54714054499</v>
      </c>
    </row>
    <row r="56642" spans="1:2" x14ac:dyDescent="0.25">
      <c r="A56642" s="20">
        <v>41444.958333333336</v>
      </c>
      <c r="B56642">
        <v>120894.67959139599</v>
      </c>
    </row>
    <row r="56643" spans="1:2" x14ac:dyDescent="0.25">
      <c r="A56643" s="20">
        <v>41445</v>
      </c>
      <c r="B56643">
        <v>119427.988843603</v>
      </c>
    </row>
    <row r="56644" spans="1:2" x14ac:dyDescent="0.25">
      <c r="A56644" s="20">
        <v>41445.041666666664</v>
      </c>
      <c r="B56644">
        <v>118467.818265796</v>
      </c>
    </row>
    <row r="56645" spans="1:2" x14ac:dyDescent="0.25">
      <c r="A56645" s="20">
        <v>41445.083333333336</v>
      </c>
      <c r="B56645">
        <v>118368.80789718901</v>
      </c>
    </row>
    <row r="56646" spans="1:2" x14ac:dyDescent="0.25">
      <c r="A56646" s="20">
        <v>41445.125</v>
      </c>
      <c r="B56646">
        <v>117898.60789718899</v>
      </c>
    </row>
    <row r="56647" spans="1:2" x14ac:dyDescent="0.25">
      <c r="A56647" s="20">
        <v>41445.166666666664</v>
      </c>
      <c r="B56647">
        <v>117898.60789718899</v>
      </c>
    </row>
    <row r="56648" spans="1:2" x14ac:dyDescent="0.25">
      <c r="A56648" s="20">
        <v>41445.208333333336</v>
      </c>
      <c r="B56648">
        <v>117898.60789718899</v>
      </c>
    </row>
    <row r="56649" spans="1:2" x14ac:dyDescent="0.25">
      <c r="A56649" s="20">
        <v>41445.25</v>
      </c>
      <c r="B56649">
        <v>117787.659768404</v>
      </c>
    </row>
    <row r="56650" spans="1:2" x14ac:dyDescent="0.25">
      <c r="A56650" s="20">
        <v>41445.291666666664</v>
      </c>
      <c r="B56650">
        <v>102019.189602742</v>
      </c>
    </row>
    <row r="56651" spans="1:2" x14ac:dyDescent="0.25">
      <c r="A56651" s="20">
        <v>41445.333333333336</v>
      </c>
      <c r="B56651">
        <v>99368.045972449705</v>
      </c>
    </row>
    <row r="56652" spans="1:2" x14ac:dyDescent="0.25">
      <c r="A56652" s="20">
        <v>41445.375</v>
      </c>
      <c r="B56652">
        <v>97091.525356785904</v>
      </c>
    </row>
    <row r="56653" spans="1:2" x14ac:dyDescent="0.25">
      <c r="A56653" s="20">
        <v>41445.416666666664</v>
      </c>
      <c r="B56653">
        <v>96102.874085090196</v>
      </c>
    </row>
    <row r="56654" spans="1:2" x14ac:dyDescent="0.25">
      <c r="A56654" s="20">
        <v>41445.458333333336</v>
      </c>
      <c r="B56654">
        <v>97932.862613354097</v>
      </c>
    </row>
    <row r="56655" spans="1:2" x14ac:dyDescent="0.25">
      <c r="A56655" s="20">
        <v>41445.5</v>
      </c>
      <c r="B56655">
        <v>98691.8430529217</v>
      </c>
    </row>
    <row r="56656" spans="1:2" x14ac:dyDescent="0.25">
      <c r="A56656" s="20">
        <v>41445.541666666664</v>
      </c>
      <c r="B56656">
        <v>99156.480857260103</v>
      </c>
    </row>
    <row r="56657" spans="1:2" x14ac:dyDescent="0.25">
      <c r="A56657" s="20">
        <v>41445.583333333336</v>
      </c>
      <c r="B56657">
        <v>99350.273657692203</v>
      </c>
    </row>
    <row r="56658" spans="1:2" x14ac:dyDescent="0.25">
      <c r="A56658" s="20">
        <v>41445.625</v>
      </c>
      <c r="B56658">
        <v>100281.188745138</v>
      </c>
    </row>
    <row r="56659" spans="1:2" x14ac:dyDescent="0.25">
      <c r="A56659" s="20">
        <v>41445.666666666664</v>
      </c>
      <c r="B56659">
        <v>102107.870937335</v>
      </c>
    </row>
    <row r="56660" spans="1:2" x14ac:dyDescent="0.25">
      <c r="A56660" s="20">
        <v>41445.708333333336</v>
      </c>
      <c r="B56660">
        <v>104343.23069097</v>
      </c>
    </row>
    <row r="56661" spans="1:2" x14ac:dyDescent="0.25">
      <c r="A56661" s="20">
        <v>41445.75</v>
      </c>
      <c r="B56661">
        <v>109981.976636625</v>
      </c>
    </row>
    <row r="56662" spans="1:2" x14ac:dyDescent="0.25">
      <c r="A56662" s="20">
        <v>41445.791666666664</v>
      </c>
      <c r="B56662">
        <v>115017.411510472</v>
      </c>
    </row>
    <row r="56663" spans="1:2" x14ac:dyDescent="0.25">
      <c r="A56663" s="20">
        <v>41445.833333333336</v>
      </c>
      <c r="B56663">
        <v>115476.076647965</v>
      </c>
    </row>
    <row r="56664" spans="1:2" x14ac:dyDescent="0.25">
      <c r="A56664" s="20">
        <v>41445.875</v>
      </c>
      <c r="B56664">
        <v>113961.68259455</v>
      </c>
    </row>
    <row r="56665" spans="1:2" x14ac:dyDescent="0.25">
      <c r="A56665" s="20">
        <v>41445.916666666664</v>
      </c>
      <c r="B56665">
        <v>111062.490118912</v>
      </c>
    </row>
    <row r="56666" spans="1:2" x14ac:dyDescent="0.25">
      <c r="A56666" s="20">
        <v>41445.958333333336</v>
      </c>
      <c r="B56666">
        <v>109319.101442015</v>
      </c>
    </row>
    <row r="56667" spans="1:2" x14ac:dyDescent="0.25">
      <c r="A56667" s="20">
        <v>41446</v>
      </c>
      <c r="B56667">
        <v>104069.854489402</v>
      </c>
    </row>
    <row r="56668" spans="1:2" x14ac:dyDescent="0.25">
      <c r="A56668" s="20">
        <v>41446.041666666664</v>
      </c>
      <c r="B56668">
        <v>102295.824485216</v>
      </c>
    </row>
    <row r="56669" spans="1:2" x14ac:dyDescent="0.25">
      <c r="A56669" s="20">
        <v>41446.083333333336</v>
      </c>
      <c r="B56669">
        <v>102221.611459893</v>
      </c>
    </row>
    <row r="56670" spans="1:2" x14ac:dyDescent="0.25">
      <c r="A56670" s="20">
        <v>41446.125</v>
      </c>
      <c r="B56670">
        <v>102114.316117904</v>
      </c>
    </row>
    <row r="56671" spans="1:2" x14ac:dyDescent="0.25">
      <c r="A56671" s="20">
        <v>41446.166666666664</v>
      </c>
      <c r="B56671">
        <v>102147.941774167</v>
      </c>
    </row>
    <row r="56672" spans="1:2" x14ac:dyDescent="0.25">
      <c r="A56672" s="20">
        <v>41446.208333333336</v>
      </c>
      <c r="B56672">
        <v>102149.603873915</v>
      </c>
    </row>
    <row r="56673" spans="1:2" x14ac:dyDescent="0.25">
      <c r="A56673" s="20">
        <v>41446.25</v>
      </c>
      <c r="B56673">
        <v>100254.681782211</v>
      </c>
    </row>
    <row r="56674" spans="1:2" x14ac:dyDescent="0.25">
      <c r="A56674" s="20">
        <v>41446.291666666664</v>
      </c>
      <c r="B56674">
        <v>88268.565879976406</v>
      </c>
    </row>
    <row r="56675" spans="1:2" x14ac:dyDescent="0.25">
      <c r="A56675" s="20">
        <v>41446.333333333336</v>
      </c>
      <c r="B56675">
        <v>86189.961816042996</v>
      </c>
    </row>
    <row r="56676" spans="1:2" x14ac:dyDescent="0.25">
      <c r="A56676" s="20">
        <v>41446.375</v>
      </c>
      <c r="B56676">
        <v>85692.543557304307</v>
      </c>
    </row>
    <row r="56677" spans="1:2" x14ac:dyDescent="0.25">
      <c r="A56677" s="20">
        <v>41446.416666666664</v>
      </c>
      <c r="B56677">
        <v>85286.407767636294</v>
      </c>
    </row>
    <row r="56678" spans="1:2" x14ac:dyDescent="0.25">
      <c r="A56678" s="20">
        <v>41446.458333333336</v>
      </c>
      <c r="B56678">
        <v>86177.774444083494</v>
      </c>
    </row>
    <row r="56679" spans="1:2" x14ac:dyDescent="0.25">
      <c r="A56679" s="20">
        <v>41446.5</v>
      </c>
      <c r="B56679">
        <v>86198.375580411899</v>
      </c>
    </row>
    <row r="56680" spans="1:2" x14ac:dyDescent="0.25">
      <c r="A56680" s="20">
        <v>41446.541666666664</v>
      </c>
      <c r="B56680">
        <v>86388.106885793997</v>
      </c>
    </row>
    <row r="56681" spans="1:2" x14ac:dyDescent="0.25">
      <c r="A56681" s="20">
        <v>41446.583333333336</v>
      </c>
      <c r="B56681">
        <v>86589.792380259198</v>
      </c>
    </row>
    <row r="56682" spans="1:2" x14ac:dyDescent="0.25">
      <c r="A56682" s="20">
        <v>41446.625</v>
      </c>
      <c r="B56682">
        <v>86972.558144179202</v>
      </c>
    </row>
    <row r="56683" spans="1:2" x14ac:dyDescent="0.25">
      <c r="A56683" s="20">
        <v>41446.666666666664</v>
      </c>
      <c r="B56683">
        <v>88400.081439904199</v>
      </c>
    </row>
    <row r="56684" spans="1:2" x14ac:dyDescent="0.25">
      <c r="A56684" s="20">
        <v>41446.708333333336</v>
      </c>
      <c r="B56684">
        <v>92547.009813321798</v>
      </c>
    </row>
    <row r="56685" spans="1:2" x14ac:dyDescent="0.25">
      <c r="A56685" s="20">
        <v>41446.75</v>
      </c>
      <c r="B56685">
        <v>96410.865764207003</v>
      </c>
    </row>
    <row r="56686" spans="1:2" x14ac:dyDescent="0.25">
      <c r="A56686" s="20">
        <v>41446.791666666664</v>
      </c>
      <c r="B56686">
        <v>98333.834328920799</v>
      </c>
    </row>
    <row r="56687" spans="1:2" x14ac:dyDescent="0.25">
      <c r="A56687" s="20">
        <v>41446.833333333336</v>
      </c>
      <c r="B56687">
        <v>99000.495530949702</v>
      </c>
    </row>
    <row r="56688" spans="1:2" x14ac:dyDescent="0.25">
      <c r="A56688" s="20">
        <v>41446.875</v>
      </c>
      <c r="B56688">
        <v>98781.401955224501</v>
      </c>
    </row>
    <row r="56689" spans="1:2" x14ac:dyDescent="0.25">
      <c r="A56689" s="20">
        <v>41446.916666666664</v>
      </c>
      <c r="B56689">
        <v>97915.026659555806</v>
      </c>
    </row>
    <row r="56690" spans="1:2" x14ac:dyDescent="0.25">
      <c r="A56690" s="20">
        <v>41446.958333333336</v>
      </c>
      <c r="B56690">
        <v>95015.111085932906</v>
      </c>
    </row>
    <row r="56691" spans="1:2" x14ac:dyDescent="0.25">
      <c r="A56691" s="20">
        <v>41447</v>
      </c>
      <c r="B56691">
        <v>90952.980738823797</v>
      </c>
    </row>
    <row r="56692" spans="1:2" x14ac:dyDescent="0.25">
      <c r="A56692" s="20">
        <v>41447.041666666664</v>
      </c>
      <c r="B56692">
        <v>91002.776799343803</v>
      </c>
    </row>
    <row r="56693" spans="1:2" x14ac:dyDescent="0.25">
      <c r="A56693" s="20">
        <v>41447.083333333336</v>
      </c>
      <c r="B56693">
        <v>91182.720551255799</v>
      </c>
    </row>
    <row r="56694" spans="1:2" x14ac:dyDescent="0.25">
      <c r="A56694" s="20">
        <v>41447.125</v>
      </c>
      <c r="B56694">
        <v>89946.509848896894</v>
      </c>
    </row>
    <row r="56695" spans="1:2" x14ac:dyDescent="0.25">
      <c r="A56695" s="20">
        <v>41447.166666666664</v>
      </c>
      <c r="B56695">
        <v>90095.194857859795</v>
      </c>
    </row>
    <row r="56696" spans="1:2" x14ac:dyDescent="0.25">
      <c r="A56696" s="20">
        <v>41447.208333333336</v>
      </c>
      <c r="B56696">
        <v>90636.698502851301</v>
      </c>
    </row>
    <row r="56697" spans="1:2" x14ac:dyDescent="0.25">
      <c r="A56697" s="20">
        <v>41447.25</v>
      </c>
      <c r="B56697">
        <v>92474.368424626999</v>
      </c>
    </row>
    <row r="56698" spans="1:2" x14ac:dyDescent="0.25">
      <c r="A56698" s="20">
        <v>41447.291666666664</v>
      </c>
      <c r="B56698">
        <v>81820.404340049194</v>
      </c>
    </row>
    <row r="56699" spans="1:2" x14ac:dyDescent="0.25">
      <c r="A56699" s="20">
        <v>41447.333333333336</v>
      </c>
      <c r="B56699">
        <v>81946.899431374506</v>
      </c>
    </row>
    <row r="56700" spans="1:2" x14ac:dyDescent="0.25">
      <c r="A56700" s="20">
        <v>41447.375</v>
      </c>
      <c r="B56700">
        <v>81730.449990856898</v>
      </c>
    </row>
    <row r="56701" spans="1:2" x14ac:dyDescent="0.25">
      <c r="A56701" s="20">
        <v>41447.416666666664</v>
      </c>
      <c r="B56701">
        <v>80963.367878385005</v>
      </c>
    </row>
    <row r="56702" spans="1:2" x14ac:dyDescent="0.25">
      <c r="A56702" s="20">
        <v>41447.458333333336</v>
      </c>
      <c r="B56702">
        <v>81326.700357141905</v>
      </c>
    </row>
    <row r="56703" spans="1:2" x14ac:dyDescent="0.25">
      <c r="A56703" s="20">
        <v>41447.5</v>
      </c>
      <c r="B56703">
        <v>81744.393546610896</v>
      </c>
    </row>
    <row r="56704" spans="1:2" x14ac:dyDescent="0.25">
      <c r="A56704" s="20">
        <v>41447.541666666664</v>
      </c>
      <c r="B56704">
        <v>81786.042808043203</v>
      </c>
    </row>
    <row r="56705" spans="1:2" x14ac:dyDescent="0.25">
      <c r="A56705" s="20">
        <v>41447.583333333336</v>
      </c>
      <c r="B56705">
        <v>81657.313655129896</v>
      </c>
    </row>
    <row r="56706" spans="1:2" x14ac:dyDescent="0.25">
      <c r="A56706" s="20">
        <v>41447.625</v>
      </c>
      <c r="B56706">
        <v>81952.008847420497</v>
      </c>
    </row>
    <row r="56707" spans="1:2" x14ac:dyDescent="0.25">
      <c r="A56707" s="20">
        <v>41447.666666666664</v>
      </c>
      <c r="B56707">
        <v>82514.223055560695</v>
      </c>
    </row>
    <row r="56708" spans="1:2" x14ac:dyDescent="0.25">
      <c r="A56708" s="20">
        <v>41447.708333333336</v>
      </c>
      <c r="B56708">
        <v>85763.437915437098</v>
      </c>
    </row>
    <row r="56709" spans="1:2" x14ac:dyDescent="0.25">
      <c r="A56709" s="20">
        <v>41447.75</v>
      </c>
      <c r="B56709">
        <v>92488.384913252594</v>
      </c>
    </row>
    <row r="56710" spans="1:2" x14ac:dyDescent="0.25">
      <c r="A56710" s="20">
        <v>41447.791666666664</v>
      </c>
      <c r="B56710">
        <v>96641.189911012596</v>
      </c>
    </row>
    <row r="56711" spans="1:2" x14ac:dyDescent="0.25">
      <c r="A56711" s="20">
        <v>41447.833333333336</v>
      </c>
      <c r="B56711">
        <v>97543.484156443199</v>
      </c>
    </row>
    <row r="56712" spans="1:2" x14ac:dyDescent="0.25">
      <c r="A56712" s="20">
        <v>41447.875</v>
      </c>
      <c r="B56712">
        <v>96911.452516330799</v>
      </c>
    </row>
    <row r="56713" spans="1:2" x14ac:dyDescent="0.25">
      <c r="A56713" s="20">
        <v>41447.916666666664</v>
      </c>
      <c r="B56713">
        <v>94459.533411130906</v>
      </c>
    </row>
    <row r="56714" spans="1:2" x14ac:dyDescent="0.25">
      <c r="A56714" s="20">
        <v>41447.958333333336</v>
      </c>
      <c r="B56714">
        <v>92451.813792075394</v>
      </c>
    </row>
    <row r="56715" spans="1:2" x14ac:dyDescent="0.25">
      <c r="A56715" s="20">
        <v>41448</v>
      </c>
      <c r="B56715">
        <v>92802.976315842199</v>
      </c>
    </row>
    <row r="56716" spans="1:2" x14ac:dyDescent="0.25">
      <c r="A56716" s="20">
        <v>41448.041666666664</v>
      </c>
      <c r="B56716">
        <v>93695.701813145002</v>
      </c>
    </row>
    <row r="56717" spans="1:2" x14ac:dyDescent="0.25">
      <c r="A56717" s="20">
        <v>41448.083333333336</v>
      </c>
      <c r="B56717">
        <v>93016.961565316597</v>
      </c>
    </row>
    <row r="56718" spans="1:2" x14ac:dyDescent="0.25">
      <c r="A56718" s="20">
        <v>41448.125</v>
      </c>
      <c r="B56718">
        <v>92512.107098822205</v>
      </c>
    </row>
    <row r="56719" spans="1:2" x14ac:dyDescent="0.25">
      <c r="A56719" s="20">
        <v>41448.166666666664</v>
      </c>
      <c r="B56719">
        <v>91439.930250034304</v>
      </c>
    </row>
    <row r="56720" spans="1:2" x14ac:dyDescent="0.25">
      <c r="A56720" s="20">
        <v>41448.208333333336</v>
      </c>
      <c r="B56720">
        <v>91238.560536020595</v>
      </c>
    </row>
    <row r="56721" spans="1:2" x14ac:dyDescent="0.25">
      <c r="A56721" s="20">
        <v>41448.25</v>
      </c>
      <c r="B56721">
        <v>93088.142813207</v>
      </c>
    </row>
    <row r="56722" spans="1:2" x14ac:dyDescent="0.25">
      <c r="A56722" s="20">
        <v>41448.291666666664</v>
      </c>
      <c r="B56722">
        <v>91560.641986525094</v>
      </c>
    </row>
    <row r="56723" spans="1:2" x14ac:dyDescent="0.25">
      <c r="A56723" s="20">
        <v>41448.333333333336</v>
      </c>
      <c r="B56723">
        <v>87961.953596730295</v>
      </c>
    </row>
    <row r="56724" spans="1:2" x14ac:dyDescent="0.25">
      <c r="A56724" s="20">
        <v>41448.375</v>
      </c>
      <c r="B56724">
        <v>86340.829910555301</v>
      </c>
    </row>
    <row r="56725" spans="1:2" x14ac:dyDescent="0.25">
      <c r="A56725" s="20">
        <v>41448.416666666664</v>
      </c>
      <c r="B56725">
        <v>86103.999901419505</v>
      </c>
    </row>
    <row r="56726" spans="1:2" x14ac:dyDescent="0.25">
      <c r="A56726" s="20">
        <v>41448.458333333336</v>
      </c>
      <c r="B56726">
        <v>89461.356258657994</v>
      </c>
    </row>
    <row r="56727" spans="1:2" x14ac:dyDescent="0.25">
      <c r="A56727" s="20">
        <v>41448.5</v>
      </c>
      <c r="B56727">
        <v>89420.928857549297</v>
      </c>
    </row>
    <row r="56728" spans="1:2" x14ac:dyDescent="0.25">
      <c r="A56728" s="20">
        <v>41448.541666666664</v>
      </c>
      <c r="B56728">
        <v>89755.161402194004</v>
      </c>
    </row>
    <row r="56729" spans="1:2" x14ac:dyDescent="0.25">
      <c r="A56729" s="20">
        <v>41448.583333333336</v>
      </c>
      <c r="B56729">
        <v>89773.831381924902</v>
      </c>
    </row>
    <row r="56730" spans="1:2" x14ac:dyDescent="0.25">
      <c r="A56730" s="20">
        <v>41448.625</v>
      </c>
      <c r="B56730">
        <v>90180.032094944298</v>
      </c>
    </row>
    <row r="56731" spans="1:2" x14ac:dyDescent="0.25">
      <c r="A56731" s="20">
        <v>41448.666666666664</v>
      </c>
      <c r="B56731">
        <v>90645.763202659495</v>
      </c>
    </row>
    <row r="56732" spans="1:2" x14ac:dyDescent="0.25">
      <c r="A56732" s="20">
        <v>41448.708333333336</v>
      </c>
      <c r="B56732">
        <v>97392.670671100801</v>
      </c>
    </row>
    <row r="56733" spans="1:2" x14ac:dyDescent="0.25">
      <c r="A56733" s="20">
        <v>41448.75</v>
      </c>
      <c r="B56733">
        <v>108504.348220662</v>
      </c>
    </row>
    <row r="56734" spans="1:2" x14ac:dyDescent="0.25">
      <c r="A56734" s="20">
        <v>41448.791666666664</v>
      </c>
      <c r="B56734">
        <v>110751.97473947</v>
      </c>
    </row>
    <row r="56735" spans="1:2" x14ac:dyDescent="0.25">
      <c r="A56735" s="20">
        <v>41448.833333333336</v>
      </c>
      <c r="B56735">
        <v>111817.21771289701</v>
      </c>
    </row>
    <row r="56736" spans="1:2" x14ac:dyDescent="0.25">
      <c r="A56736" s="20">
        <v>41448.875</v>
      </c>
      <c r="B56736">
        <v>111817.21771289701</v>
      </c>
    </row>
    <row r="56737" spans="1:2" x14ac:dyDescent="0.25">
      <c r="A56737" s="20">
        <v>41448.916666666664</v>
      </c>
      <c r="B56737">
        <v>111394.71771289701</v>
      </c>
    </row>
    <row r="56738" spans="1:2" x14ac:dyDescent="0.25">
      <c r="A56738" s="20">
        <v>41448.958333333336</v>
      </c>
      <c r="B56738">
        <v>109872.17328438</v>
      </c>
    </row>
    <row r="56739" spans="1:2" x14ac:dyDescent="0.25">
      <c r="A56739" s="20">
        <v>41449</v>
      </c>
      <c r="B56739">
        <v>108734.39169889499</v>
      </c>
    </row>
    <row r="56740" spans="1:2" x14ac:dyDescent="0.25">
      <c r="A56740" s="20">
        <v>41449.041666666664</v>
      </c>
      <c r="B56740">
        <v>108886.529027889</v>
      </c>
    </row>
    <row r="56741" spans="1:2" x14ac:dyDescent="0.25">
      <c r="A56741" s="20">
        <v>41449.083333333336</v>
      </c>
      <c r="B56741">
        <v>108353.19905527</v>
      </c>
    </row>
    <row r="56742" spans="1:2" x14ac:dyDescent="0.25">
      <c r="A56742" s="20">
        <v>41449.125</v>
      </c>
      <c r="B56742">
        <v>108614.785496239</v>
      </c>
    </row>
    <row r="56743" spans="1:2" x14ac:dyDescent="0.25">
      <c r="A56743" s="20">
        <v>41449.166666666664</v>
      </c>
      <c r="B56743">
        <v>110655.529335072</v>
      </c>
    </row>
    <row r="56744" spans="1:2" x14ac:dyDescent="0.25">
      <c r="A56744" s="20">
        <v>41449.208333333336</v>
      </c>
      <c r="B56744">
        <v>111633.838510955</v>
      </c>
    </row>
    <row r="56745" spans="1:2" x14ac:dyDescent="0.25">
      <c r="A56745" s="20">
        <v>41449.25</v>
      </c>
      <c r="B56745">
        <v>114063.068409196</v>
      </c>
    </row>
    <row r="56746" spans="1:2" x14ac:dyDescent="0.25">
      <c r="A56746" s="20">
        <v>41449.291666666664</v>
      </c>
      <c r="B56746">
        <v>111744.548850696</v>
      </c>
    </row>
    <row r="56747" spans="1:2" x14ac:dyDescent="0.25">
      <c r="A56747" s="20">
        <v>41449.333333333336</v>
      </c>
      <c r="B56747">
        <v>112318.00910363</v>
      </c>
    </row>
    <row r="56748" spans="1:2" x14ac:dyDescent="0.25">
      <c r="A56748" s="20">
        <v>41449.375</v>
      </c>
      <c r="B56748">
        <v>113219.42317040901</v>
      </c>
    </row>
    <row r="56749" spans="1:2" x14ac:dyDescent="0.25">
      <c r="A56749" s="20">
        <v>41449.416666666664</v>
      </c>
      <c r="B56749">
        <v>113923.091367086</v>
      </c>
    </row>
    <row r="56750" spans="1:2" x14ac:dyDescent="0.25">
      <c r="A56750" s="20">
        <v>41449.458333333336</v>
      </c>
      <c r="B56750">
        <v>113707.30246776799</v>
      </c>
    </row>
    <row r="56751" spans="1:2" x14ac:dyDescent="0.25">
      <c r="A56751" s="20">
        <v>41449.5</v>
      </c>
      <c r="B56751">
        <v>113988.671035594</v>
      </c>
    </row>
    <row r="56752" spans="1:2" x14ac:dyDescent="0.25">
      <c r="A56752" s="20">
        <v>41449.541666666664</v>
      </c>
      <c r="B56752">
        <v>114347.061470439</v>
      </c>
    </row>
    <row r="56753" spans="1:2" x14ac:dyDescent="0.25">
      <c r="A56753" s="20">
        <v>41449.583333333336</v>
      </c>
      <c r="B56753">
        <v>115075.769075252</v>
      </c>
    </row>
    <row r="56754" spans="1:2" x14ac:dyDescent="0.25">
      <c r="A56754" s="20">
        <v>41449.625</v>
      </c>
      <c r="B56754">
        <v>115895.598589523</v>
      </c>
    </row>
    <row r="56755" spans="1:2" x14ac:dyDescent="0.25">
      <c r="A56755" s="20">
        <v>41449.666666666664</v>
      </c>
      <c r="B56755">
        <v>118720.33815518599</v>
      </c>
    </row>
    <row r="56756" spans="1:2" x14ac:dyDescent="0.25">
      <c r="A56756" s="20">
        <v>41449.708333333336</v>
      </c>
      <c r="B56756">
        <v>123209.53859616601</v>
      </c>
    </row>
    <row r="56757" spans="1:2" x14ac:dyDescent="0.25">
      <c r="A56757" s="20">
        <v>41449.75</v>
      </c>
      <c r="B56757">
        <v>128265.303058178</v>
      </c>
    </row>
    <row r="56758" spans="1:2" x14ac:dyDescent="0.25">
      <c r="A56758" s="20">
        <v>41449.791666666664</v>
      </c>
      <c r="B56758">
        <v>131376.35272333401</v>
      </c>
    </row>
    <row r="56759" spans="1:2" x14ac:dyDescent="0.25">
      <c r="A56759" s="20">
        <v>41449.833333333336</v>
      </c>
      <c r="B56759">
        <v>131337.79756715501</v>
      </c>
    </row>
    <row r="56760" spans="1:2" x14ac:dyDescent="0.25">
      <c r="A56760" s="20">
        <v>41449.875</v>
      </c>
      <c r="B56760">
        <v>130230.51772389001</v>
      </c>
    </row>
    <row r="56761" spans="1:2" x14ac:dyDescent="0.25">
      <c r="A56761" s="20">
        <v>41449.916666666664</v>
      </c>
      <c r="B56761">
        <v>129812.229872453</v>
      </c>
    </row>
    <row r="56762" spans="1:2" x14ac:dyDescent="0.25">
      <c r="A56762" s="20">
        <v>41449.958333333336</v>
      </c>
      <c r="B56762">
        <v>124458.12987245301</v>
      </c>
    </row>
    <row r="56763" spans="1:2" x14ac:dyDescent="0.25">
      <c r="A56763" s="20">
        <v>41450</v>
      </c>
      <c r="B56763">
        <v>121628.74153741301</v>
      </c>
    </row>
    <row r="56764" spans="1:2" x14ac:dyDescent="0.25">
      <c r="A56764" s="20">
        <v>41450.041666666664</v>
      </c>
      <c r="B56764">
        <v>121617.673560077</v>
      </c>
    </row>
    <row r="56765" spans="1:2" x14ac:dyDescent="0.25">
      <c r="A56765" s="20">
        <v>41450.083333333336</v>
      </c>
      <c r="B56765">
        <v>120397.989282724</v>
      </c>
    </row>
    <row r="56766" spans="1:2" x14ac:dyDescent="0.25">
      <c r="A56766" s="20">
        <v>41450.125</v>
      </c>
      <c r="B56766">
        <v>120257.85947580299</v>
      </c>
    </row>
    <row r="56767" spans="1:2" x14ac:dyDescent="0.25">
      <c r="A56767" s="20">
        <v>41450.166666666664</v>
      </c>
      <c r="B56767">
        <v>120295.519037773</v>
      </c>
    </row>
    <row r="56768" spans="1:2" x14ac:dyDescent="0.25">
      <c r="A56768" s="20">
        <v>41450.208333333336</v>
      </c>
      <c r="B56768">
        <v>120727.55341683701</v>
      </c>
    </row>
    <row r="56769" spans="1:2" x14ac:dyDescent="0.25">
      <c r="A56769" s="20">
        <v>41450.25</v>
      </c>
      <c r="B56769">
        <v>125491.34061089301</v>
      </c>
    </row>
    <row r="56770" spans="1:2" x14ac:dyDescent="0.25">
      <c r="A56770" s="20">
        <v>41450.291666666664</v>
      </c>
      <c r="B56770">
        <v>128621.078149993</v>
      </c>
    </row>
    <row r="56771" spans="1:2" x14ac:dyDescent="0.25">
      <c r="A56771" s="20">
        <v>41450.333333333336</v>
      </c>
      <c r="B56771">
        <v>127522.766554769</v>
      </c>
    </row>
    <row r="56772" spans="1:2" x14ac:dyDescent="0.25">
      <c r="A56772" s="20">
        <v>41450.375</v>
      </c>
      <c r="B56772">
        <v>124684.26707057899</v>
      </c>
    </row>
    <row r="56773" spans="1:2" x14ac:dyDescent="0.25">
      <c r="A56773" s="20">
        <v>41450.416666666664</v>
      </c>
      <c r="B56773">
        <v>127264.441059854</v>
      </c>
    </row>
    <row r="56774" spans="1:2" x14ac:dyDescent="0.25">
      <c r="A56774" s="20">
        <v>41450.458333333336</v>
      </c>
      <c r="B56774">
        <v>127794.617415164</v>
      </c>
    </row>
    <row r="56775" spans="1:2" x14ac:dyDescent="0.25">
      <c r="A56775" s="20">
        <v>41450.5</v>
      </c>
      <c r="B56775">
        <v>128187.216334831</v>
      </c>
    </row>
    <row r="56776" spans="1:2" x14ac:dyDescent="0.25">
      <c r="A56776" s="20">
        <v>41450.541666666664</v>
      </c>
      <c r="B56776">
        <v>128291.625251331</v>
      </c>
    </row>
    <row r="56777" spans="1:2" x14ac:dyDescent="0.25">
      <c r="A56777" s="20">
        <v>41450.583333333336</v>
      </c>
      <c r="B56777">
        <v>128503.66541095301</v>
      </c>
    </row>
    <row r="56778" spans="1:2" x14ac:dyDescent="0.25">
      <c r="A56778" s="20">
        <v>41450.625</v>
      </c>
      <c r="B56778">
        <v>128596.197590713</v>
      </c>
    </row>
    <row r="56779" spans="1:2" x14ac:dyDescent="0.25">
      <c r="A56779" s="20">
        <v>41450.666666666664</v>
      </c>
      <c r="B56779">
        <v>130701.910863828</v>
      </c>
    </row>
    <row r="56780" spans="1:2" x14ac:dyDescent="0.25">
      <c r="A56780" s="20">
        <v>41450.708333333336</v>
      </c>
      <c r="B56780">
        <v>137489.51384330299</v>
      </c>
    </row>
    <row r="56781" spans="1:2" x14ac:dyDescent="0.25">
      <c r="A56781" s="20">
        <v>41450.75</v>
      </c>
      <c r="B56781">
        <v>150649.287462785</v>
      </c>
    </row>
    <row r="56782" spans="1:2" x14ac:dyDescent="0.25">
      <c r="A56782" s="20">
        <v>41450.791666666664</v>
      </c>
      <c r="B56782">
        <v>152857.70322004301</v>
      </c>
    </row>
    <row r="56783" spans="1:2" x14ac:dyDescent="0.25">
      <c r="A56783" s="20">
        <v>41450.833333333336</v>
      </c>
      <c r="B56783">
        <v>155150.51405924201</v>
      </c>
    </row>
    <row r="56784" spans="1:2" x14ac:dyDescent="0.25">
      <c r="A56784" s="20">
        <v>41450.875</v>
      </c>
      <c r="B56784">
        <v>155792.72217888001</v>
      </c>
    </row>
    <row r="56785" spans="1:2" x14ac:dyDescent="0.25">
      <c r="A56785" s="20">
        <v>41450.916666666664</v>
      </c>
      <c r="B56785">
        <v>154960.65085754701</v>
      </c>
    </row>
    <row r="56786" spans="1:2" x14ac:dyDescent="0.25">
      <c r="A56786" s="20">
        <v>41450.958333333336</v>
      </c>
      <c r="B56786">
        <v>149235.05095857501</v>
      </c>
    </row>
    <row r="56787" spans="1:2" x14ac:dyDescent="0.25">
      <c r="A56787" s="20">
        <v>41451</v>
      </c>
      <c r="B56787">
        <v>151133.20453507299</v>
      </c>
    </row>
    <row r="56788" spans="1:2" x14ac:dyDescent="0.25">
      <c r="A56788" s="20">
        <v>41451.041666666664</v>
      </c>
      <c r="B56788">
        <v>153764.60681986899</v>
      </c>
    </row>
    <row r="56789" spans="1:2" x14ac:dyDescent="0.25">
      <c r="A56789" s="20">
        <v>41451.083333333336</v>
      </c>
      <c r="B56789">
        <v>153226.831957524</v>
      </c>
    </row>
    <row r="56790" spans="1:2" x14ac:dyDescent="0.25">
      <c r="A56790" s="20">
        <v>41451.125</v>
      </c>
      <c r="B56790">
        <v>153506.55180579901</v>
      </c>
    </row>
    <row r="56791" spans="1:2" x14ac:dyDescent="0.25">
      <c r="A56791" s="20">
        <v>41451.166666666664</v>
      </c>
      <c r="B56791">
        <v>153571.26263687899</v>
      </c>
    </row>
    <row r="56792" spans="1:2" x14ac:dyDescent="0.25">
      <c r="A56792" s="20">
        <v>41451.208333333336</v>
      </c>
      <c r="B56792">
        <v>154670.61132158199</v>
      </c>
    </row>
    <row r="56793" spans="1:2" x14ac:dyDescent="0.25">
      <c r="A56793" s="20">
        <v>41451.25</v>
      </c>
      <c r="B56793">
        <v>156027.769910114</v>
      </c>
    </row>
    <row r="56794" spans="1:2" x14ac:dyDescent="0.25">
      <c r="A56794" s="20">
        <v>41451.291666666664</v>
      </c>
      <c r="B56794">
        <v>157313.766309342</v>
      </c>
    </row>
    <row r="56795" spans="1:2" x14ac:dyDescent="0.25">
      <c r="A56795" s="20">
        <v>41451.333333333336</v>
      </c>
      <c r="B56795">
        <v>158772.74720994401</v>
      </c>
    </row>
    <row r="56796" spans="1:2" x14ac:dyDescent="0.25">
      <c r="A56796" s="20">
        <v>41451.375</v>
      </c>
      <c r="B56796">
        <v>160963.38652904399</v>
      </c>
    </row>
    <row r="56797" spans="1:2" x14ac:dyDescent="0.25">
      <c r="A56797" s="20">
        <v>41451.416666666664</v>
      </c>
      <c r="B56797">
        <v>159732.26620454001</v>
      </c>
    </row>
    <row r="56798" spans="1:2" x14ac:dyDescent="0.25">
      <c r="A56798" s="20">
        <v>41451.458333333336</v>
      </c>
      <c r="B56798">
        <v>164929.790743964</v>
      </c>
    </row>
    <row r="56799" spans="1:2" x14ac:dyDescent="0.25">
      <c r="A56799" s="20">
        <v>41451.5</v>
      </c>
      <c r="B56799">
        <v>167313.28525440299</v>
      </c>
    </row>
    <row r="56800" spans="1:2" x14ac:dyDescent="0.25">
      <c r="A56800" s="20">
        <v>41451.541666666664</v>
      </c>
      <c r="B56800">
        <v>168435.68445391001</v>
      </c>
    </row>
    <row r="56801" spans="1:2" x14ac:dyDescent="0.25">
      <c r="A56801" s="20">
        <v>41451.583333333336</v>
      </c>
      <c r="B56801">
        <v>168770.543902442</v>
      </c>
    </row>
    <row r="56802" spans="1:2" x14ac:dyDescent="0.25">
      <c r="A56802" s="20">
        <v>41451.625</v>
      </c>
      <c r="B56802">
        <v>171764.58279680501</v>
      </c>
    </row>
    <row r="56803" spans="1:2" x14ac:dyDescent="0.25">
      <c r="A56803" s="20">
        <v>41451.666666666664</v>
      </c>
      <c r="B56803">
        <v>180166.233884257</v>
      </c>
    </row>
    <row r="56804" spans="1:2" x14ac:dyDescent="0.25">
      <c r="A56804" s="20">
        <v>41451.708333333336</v>
      </c>
      <c r="B56804">
        <v>186959.454156925</v>
      </c>
    </row>
    <row r="56805" spans="1:2" x14ac:dyDescent="0.25">
      <c r="A56805" s="20">
        <v>41451.75</v>
      </c>
      <c r="B56805">
        <v>191323.08585946899</v>
      </c>
    </row>
    <row r="56806" spans="1:2" x14ac:dyDescent="0.25">
      <c r="A56806" s="20">
        <v>41451.791666666664</v>
      </c>
      <c r="B56806">
        <v>194178.88549794999</v>
      </c>
    </row>
    <row r="56807" spans="1:2" x14ac:dyDescent="0.25">
      <c r="A56807" s="20">
        <v>41451.833333333336</v>
      </c>
      <c r="B56807">
        <v>196193.71176899</v>
      </c>
    </row>
    <row r="56808" spans="1:2" x14ac:dyDescent="0.25">
      <c r="A56808" s="20">
        <v>41451.875</v>
      </c>
      <c r="B56808">
        <v>199584.38767581701</v>
      </c>
    </row>
    <row r="56809" spans="1:2" x14ac:dyDescent="0.25">
      <c r="A56809" s="20">
        <v>41451.916666666664</v>
      </c>
      <c r="B56809">
        <v>200227.657653637</v>
      </c>
    </row>
    <row r="56810" spans="1:2" x14ac:dyDescent="0.25">
      <c r="A56810" s="20">
        <v>41451.958333333336</v>
      </c>
      <c r="B56810">
        <v>196076.86040789701</v>
      </c>
    </row>
    <row r="56811" spans="1:2" x14ac:dyDescent="0.25">
      <c r="A56811" s="20">
        <v>41452</v>
      </c>
      <c r="B56811">
        <v>196652.51439589399</v>
      </c>
    </row>
    <row r="56812" spans="1:2" x14ac:dyDescent="0.25">
      <c r="A56812" s="20">
        <v>41452.041666666664</v>
      </c>
      <c r="B56812">
        <v>197452.51796532399</v>
      </c>
    </row>
    <row r="56813" spans="1:2" x14ac:dyDescent="0.25">
      <c r="A56813" s="20">
        <v>41452.083333333336</v>
      </c>
      <c r="B56813">
        <v>197256.16385824</v>
      </c>
    </row>
    <row r="56814" spans="1:2" x14ac:dyDescent="0.25">
      <c r="A56814" s="20">
        <v>41452.125</v>
      </c>
      <c r="B56814">
        <v>196807.106650556</v>
      </c>
    </row>
    <row r="56815" spans="1:2" x14ac:dyDescent="0.25">
      <c r="A56815" s="20">
        <v>41452.166666666664</v>
      </c>
      <c r="B56815">
        <v>196896.864200118</v>
      </c>
    </row>
    <row r="56816" spans="1:2" x14ac:dyDescent="0.25">
      <c r="A56816" s="20">
        <v>41452.208333333336</v>
      </c>
      <c r="B56816">
        <v>197718.479714477</v>
      </c>
    </row>
    <row r="56817" spans="1:2" x14ac:dyDescent="0.25">
      <c r="A56817" s="20">
        <v>41452.25</v>
      </c>
      <c r="B56817">
        <v>200021.20251422501</v>
      </c>
    </row>
    <row r="56818" spans="1:2" x14ac:dyDescent="0.25">
      <c r="A56818" s="20">
        <v>41452.291666666664</v>
      </c>
      <c r="B56818">
        <v>198492.46265178701</v>
      </c>
    </row>
    <row r="56819" spans="1:2" x14ac:dyDescent="0.25">
      <c r="A56819" s="20">
        <v>41452.333333333336</v>
      </c>
      <c r="B56819">
        <v>195758.080884494</v>
      </c>
    </row>
    <row r="56820" spans="1:2" x14ac:dyDescent="0.25">
      <c r="A56820" s="20">
        <v>41452.375</v>
      </c>
      <c r="B56820">
        <v>194389.726232947</v>
      </c>
    </row>
    <row r="56821" spans="1:2" x14ac:dyDescent="0.25">
      <c r="A56821" s="20">
        <v>41452.416666666664</v>
      </c>
      <c r="B56821">
        <v>189287.32352808901</v>
      </c>
    </row>
    <row r="56822" spans="1:2" x14ac:dyDescent="0.25">
      <c r="A56822" s="20">
        <v>41452.458333333336</v>
      </c>
      <c r="B56822">
        <v>192086.16786605501</v>
      </c>
    </row>
    <row r="56823" spans="1:2" x14ac:dyDescent="0.25">
      <c r="A56823" s="20">
        <v>41452.5</v>
      </c>
      <c r="B56823">
        <v>192299.09821688899</v>
      </c>
    </row>
    <row r="56824" spans="1:2" x14ac:dyDescent="0.25">
      <c r="A56824" s="20">
        <v>41452.541666666664</v>
      </c>
      <c r="B56824">
        <v>191232.037407606</v>
      </c>
    </row>
    <row r="56825" spans="1:2" x14ac:dyDescent="0.25">
      <c r="A56825" s="20">
        <v>41452.583333333336</v>
      </c>
      <c r="B56825">
        <v>191437.51471298601</v>
      </c>
    </row>
    <row r="56826" spans="1:2" x14ac:dyDescent="0.25">
      <c r="A56826" s="20">
        <v>41452.625</v>
      </c>
      <c r="B56826">
        <v>191128.40800441799</v>
      </c>
    </row>
    <row r="56827" spans="1:2" x14ac:dyDescent="0.25">
      <c r="A56827" s="20">
        <v>41452.666666666664</v>
      </c>
      <c r="B56827">
        <v>191939.024016688</v>
      </c>
    </row>
    <row r="56828" spans="1:2" x14ac:dyDescent="0.25">
      <c r="A56828" s="20">
        <v>41452.708333333336</v>
      </c>
      <c r="B56828">
        <v>192762.373588171</v>
      </c>
    </row>
    <row r="56829" spans="1:2" x14ac:dyDescent="0.25">
      <c r="A56829" s="20">
        <v>41452.75</v>
      </c>
      <c r="B56829">
        <v>201830.46700687101</v>
      </c>
    </row>
    <row r="56830" spans="1:2" x14ac:dyDescent="0.25">
      <c r="A56830" s="20">
        <v>41452.791666666664</v>
      </c>
      <c r="B56830">
        <v>205248.10668808001</v>
      </c>
    </row>
    <row r="56831" spans="1:2" x14ac:dyDescent="0.25">
      <c r="A56831" s="20">
        <v>41452.833333333336</v>
      </c>
      <c r="B56831">
        <v>208400.458364252</v>
      </c>
    </row>
    <row r="56832" spans="1:2" x14ac:dyDescent="0.25">
      <c r="A56832" s="20">
        <v>41452.875</v>
      </c>
      <c r="B56832">
        <v>205406.01739530399</v>
      </c>
    </row>
    <row r="56833" spans="1:2" x14ac:dyDescent="0.25">
      <c r="A56833" s="20">
        <v>41452.916666666664</v>
      </c>
      <c r="B56833">
        <v>195579.684718253</v>
      </c>
    </row>
    <row r="56834" spans="1:2" x14ac:dyDescent="0.25">
      <c r="A56834" s="20">
        <v>41452.958333333336</v>
      </c>
      <c r="B56834">
        <v>190893.54182806</v>
      </c>
    </row>
    <row r="56835" spans="1:2" x14ac:dyDescent="0.25">
      <c r="A56835" s="20">
        <v>41453</v>
      </c>
      <c r="B56835">
        <v>176773.022918434</v>
      </c>
    </row>
    <row r="56836" spans="1:2" x14ac:dyDescent="0.25">
      <c r="A56836" s="20">
        <v>41453.041666666664</v>
      </c>
      <c r="B56836">
        <v>173288.366584123</v>
      </c>
    </row>
    <row r="56837" spans="1:2" x14ac:dyDescent="0.25">
      <c r="A56837" s="20">
        <v>41453.083333333336</v>
      </c>
      <c r="B56837">
        <v>169648.76658412299</v>
      </c>
    </row>
    <row r="56838" spans="1:2" x14ac:dyDescent="0.25">
      <c r="A56838" s="20">
        <v>41453.125</v>
      </c>
      <c r="B56838">
        <v>169453.26658412299</v>
      </c>
    </row>
    <row r="56839" spans="1:2" x14ac:dyDescent="0.25">
      <c r="A56839" s="20">
        <v>41453.166666666664</v>
      </c>
      <c r="B56839">
        <v>169173.322550799</v>
      </c>
    </row>
    <row r="56840" spans="1:2" x14ac:dyDescent="0.25">
      <c r="A56840" s="20">
        <v>41453.208333333336</v>
      </c>
      <c r="B56840">
        <v>169279.67841241401</v>
      </c>
    </row>
    <row r="56841" spans="1:2" x14ac:dyDescent="0.25">
      <c r="A56841" s="20">
        <v>41453.25</v>
      </c>
      <c r="B56841">
        <v>169836.057232049</v>
      </c>
    </row>
    <row r="56842" spans="1:2" x14ac:dyDescent="0.25">
      <c r="A56842" s="20">
        <v>41453.291666666664</v>
      </c>
      <c r="B56842">
        <v>164694.70924886499</v>
      </c>
    </row>
    <row r="56843" spans="1:2" x14ac:dyDescent="0.25">
      <c r="A56843" s="20">
        <v>41453.333333333336</v>
      </c>
      <c r="B56843">
        <v>163446.336748873</v>
      </c>
    </row>
    <row r="56844" spans="1:2" x14ac:dyDescent="0.25">
      <c r="A56844" s="20">
        <v>41453.375</v>
      </c>
      <c r="B56844">
        <v>163396.64934970799</v>
      </c>
    </row>
    <row r="56845" spans="1:2" x14ac:dyDescent="0.25">
      <c r="A56845" s="20">
        <v>41453.416666666664</v>
      </c>
      <c r="B56845">
        <v>166566.45815115</v>
      </c>
    </row>
    <row r="56846" spans="1:2" x14ac:dyDescent="0.25">
      <c r="A56846" s="20">
        <v>41453.458333333336</v>
      </c>
      <c r="B56846">
        <v>164797.388330652</v>
      </c>
    </row>
    <row r="56847" spans="1:2" x14ac:dyDescent="0.25">
      <c r="A56847" s="20">
        <v>41453.5</v>
      </c>
      <c r="B56847">
        <v>164084.92496937199</v>
      </c>
    </row>
    <row r="56848" spans="1:2" x14ac:dyDescent="0.25">
      <c r="A56848" s="20">
        <v>41453.541666666664</v>
      </c>
      <c r="B56848">
        <v>164101.55758851999</v>
      </c>
    </row>
    <row r="56849" spans="1:2" x14ac:dyDescent="0.25">
      <c r="A56849" s="20">
        <v>41453.583333333336</v>
      </c>
      <c r="B56849">
        <v>164582.03506534401</v>
      </c>
    </row>
    <row r="56850" spans="1:2" x14ac:dyDescent="0.25">
      <c r="A56850" s="20">
        <v>41453.625</v>
      </c>
      <c r="B56850">
        <v>166272.00557262701</v>
      </c>
    </row>
    <row r="56851" spans="1:2" x14ac:dyDescent="0.25">
      <c r="A56851" s="20">
        <v>41453.666666666664</v>
      </c>
      <c r="B56851">
        <v>168886.154502675</v>
      </c>
    </row>
    <row r="56852" spans="1:2" x14ac:dyDescent="0.25">
      <c r="A56852" s="20">
        <v>41453.708333333336</v>
      </c>
      <c r="B56852">
        <v>171301.40336529401</v>
      </c>
    </row>
    <row r="56853" spans="1:2" x14ac:dyDescent="0.25">
      <c r="A56853" s="20">
        <v>41453.75</v>
      </c>
      <c r="B56853">
        <v>175218.463441492</v>
      </c>
    </row>
    <row r="56854" spans="1:2" x14ac:dyDescent="0.25">
      <c r="A56854" s="20">
        <v>41453.791666666664</v>
      </c>
      <c r="B56854">
        <v>176748.87536160901</v>
      </c>
    </row>
    <row r="56855" spans="1:2" x14ac:dyDescent="0.25">
      <c r="A56855" s="20">
        <v>41453.833333333336</v>
      </c>
      <c r="B56855">
        <v>177941.36788768499</v>
      </c>
    </row>
    <row r="56856" spans="1:2" x14ac:dyDescent="0.25">
      <c r="A56856" s="20">
        <v>41453.875</v>
      </c>
      <c r="B56856">
        <v>176860.40539812201</v>
      </c>
    </row>
    <row r="56857" spans="1:2" x14ac:dyDescent="0.25">
      <c r="A56857" s="20">
        <v>41453.916666666664</v>
      </c>
      <c r="B56857">
        <v>174224.61420920599</v>
      </c>
    </row>
    <row r="56858" spans="1:2" x14ac:dyDescent="0.25">
      <c r="A56858" s="20">
        <v>41453.958333333336</v>
      </c>
      <c r="B56858">
        <v>173495.21420920599</v>
      </c>
    </row>
    <row r="56859" spans="1:2" x14ac:dyDescent="0.25">
      <c r="A56859" s="20">
        <v>41454</v>
      </c>
      <c r="B56859">
        <v>171951.87564847199</v>
      </c>
    </row>
    <row r="56860" spans="1:2" x14ac:dyDescent="0.25">
      <c r="A56860" s="20">
        <v>41454.041666666664</v>
      </c>
      <c r="B56860">
        <v>170924.77344907599</v>
      </c>
    </row>
    <row r="56861" spans="1:2" x14ac:dyDescent="0.25">
      <c r="A56861" s="20">
        <v>41454.083333333336</v>
      </c>
      <c r="B56861">
        <v>170673.81054375999</v>
      </c>
    </row>
    <row r="56862" spans="1:2" x14ac:dyDescent="0.25">
      <c r="A56862" s="20">
        <v>41454.125</v>
      </c>
      <c r="B56862">
        <v>170402.036253967</v>
      </c>
    </row>
    <row r="56863" spans="1:2" x14ac:dyDescent="0.25">
      <c r="A56863" s="20">
        <v>41454.166666666664</v>
      </c>
      <c r="B56863">
        <v>170055.96023091101</v>
      </c>
    </row>
    <row r="56864" spans="1:2" x14ac:dyDescent="0.25">
      <c r="A56864" s="20">
        <v>41454.208333333336</v>
      </c>
      <c r="B56864">
        <v>169873.16023091099</v>
      </c>
    </row>
    <row r="56865" spans="1:2" x14ac:dyDescent="0.25">
      <c r="A56865" s="20">
        <v>41454.25</v>
      </c>
      <c r="B56865">
        <v>167878.667955871</v>
      </c>
    </row>
    <row r="56866" spans="1:2" x14ac:dyDescent="0.25">
      <c r="A56866" s="20">
        <v>41454.291666666664</v>
      </c>
      <c r="B56866">
        <v>154028.06023091101</v>
      </c>
    </row>
    <row r="56867" spans="1:2" x14ac:dyDescent="0.25">
      <c r="A56867" s="20">
        <v>41454.333333333336</v>
      </c>
      <c r="B56867">
        <v>146372.944518292</v>
      </c>
    </row>
    <row r="56868" spans="1:2" x14ac:dyDescent="0.25">
      <c r="A56868" s="20">
        <v>41454.375</v>
      </c>
      <c r="B56868">
        <v>144559.38810443401</v>
      </c>
    </row>
    <row r="56869" spans="1:2" x14ac:dyDescent="0.25">
      <c r="A56869" s="20">
        <v>41454.416666666664</v>
      </c>
      <c r="B56869">
        <v>144484.033868406</v>
      </c>
    </row>
    <row r="56870" spans="1:2" x14ac:dyDescent="0.25">
      <c r="A56870" s="20">
        <v>41454.458333333336</v>
      </c>
      <c r="B56870">
        <v>144987.88063004901</v>
      </c>
    </row>
    <row r="56871" spans="1:2" x14ac:dyDescent="0.25">
      <c r="A56871" s="20">
        <v>41454.5</v>
      </c>
      <c r="B56871">
        <v>144661.05814723999</v>
      </c>
    </row>
    <row r="56872" spans="1:2" x14ac:dyDescent="0.25">
      <c r="A56872" s="20">
        <v>41454.541666666664</v>
      </c>
      <c r="B56872">
        <v>143977.86941415301</v>
      </c>
    </row>
    <row r="56873" spans="1:2" x14ac:dyDescent="0.25">
      <c r="A56873" s="20">
        <v>41454.583333333336</v>
      </c>
      <c r="B56873">
        <v>143044.30445554201</v>
      </c>
    </row>
    <row r="56874" spans="1:2" x14ac:dyDescent="0.25">
      <c r="A56874" s="20">
        <v>41454.625</v>
      </c>
      <c r="B56874">
        <v>142669.82352070999</v>
      </c>
    </row>
    <row r="56875" spans="1:2" x14ac:dyDescent="0.25">
      <c r="A56875" s="20">
        <v>41454.666666666664</v>
      </c>
      <c r="B56875">
        <v>143687.614995034</v>
      </c>
    </row>
    <row r="56876" spans="1:2" x14ac:dyDescent="0.25">
      <c r="A56876" s="20">
        <v>41454.708333333336</v>
      </c>
      <c r="B56876">
        <v>148942.358229098</v>
      </c>
    </row>
    <row r="56877" spans="1:2" x14ac:dyDescent="0.25">
      <c r="A56877" s="20">
        <v>41454.75</v>
      </c>
      <c r="B56877">
        <v>156502.028431944</v>
      </c>
    </row>
    <row r="56878" spans="1:2" x14ac:dyDescent="0.25">
      <c r="A56878" s="20">
        <v>41454.791666666664</v>
      </c>
      <c r="B56878">
        <v>162209.71050828401</v>
      </c>
    </row>
    <row r="56879" spans="1:2" x14ac:dyDescent="0.25">
      <c r="A56879" s="20">
        <v>41454.833333333336</v>
      </c>
      <c r="B56879">
        <v>164514.44459852399</v>
      </c>
    </row>
    <row r="56880" spans="1:2" x14ac:dyDescent="0.25">
      <c r="A56880" s="20">
        <v>41454.875</v>
      </c>
      <c r="B56880">
        <v>163641.38477388301</v>
      </c>
    </row>
    <row r="56881" spans="1:2" x14ac:dyDescent="0.25">
      <c r="A56881" s="20">
        <v>41454.916666666664</v>
      </c>
      <c r="B56881">
        <v>161155.277890167</v>
      </c>
    </row>
    <row r="56882" spans="1:2" x14ac:dyDescent="0.25">
      <c r="A56882" s="20">
        <v>41454.958333333336</v>
      </c>
      <c r="B56882">
        <v>159802.901741904</v>
      </c>
    </row>
    <row r="56883" spans="1:2" x14ac:dyDescent="0.25">
      <c r="A56883" s="20">
        <v>41455</v>
      </c>
      <c r="B56883">
        <v>162977.994403316</v>
      </c>
    </row>
    <row r="56884" spans="1:2" x14ac:dyDescent="0.25">
      <c r="A56884" s="20">
        <v>41455.041666666664</v>
      </c>
      <c r="B56884">
        <v>164745.43455315899</v>
      </c>
    </row>
    <row r="56885" spans="1:2" x14ac:dyDescent="0.25">
      <c r="A56885" s="20">
        <v>41455.083333333336</v>
      </c>
      <c r="B56885">
        <v>165157.66312319599</v>
      </c>
    </row>
    <row r="56886" spans="1:2" x14ac:dyDescent="0.25">
      <c r="A56886" s="20">
        <v>41455.125</v>
      </c>
      <c r="B56886">
        <v>165366.03148739599</v>
      </c>
    </row>
    <row r="56887" spans="1:2" x14ac:dyDescent="0.25">
      <c r="A56887" s="20">
        <v>41455.166666666664</v>
      </c>
      <c r="B56887">
        <v>165757.66312319599</v>
      </c>
    </row>
    <row r="56888" spans="1:2" x14ac:dyDescent="0.25">
      <c r="A56888" s="20">
        <v>41455.208333333336</v>
      </c>
      <c r="B56888">
        <v>165757.66312319599</v>
      </c>
    </row>
    <row r="56889" spans="1:2" x14ac:dyDescent="0.25">
      <c r="A56889" s="20">
        <v>41455.25</v>
      </c>
      <c r="B56889">
        <v>165757.66312319599</v>
      </c>
    </row>
    <row r="56890" spans="1:2" x14ac:dyDescent="0.25">
      <c r="A56890" s="20">
        <v>41455.291666666664</v>
      </c>
      <c r="B56890">
        <v>165798.35810331101</v>
      </c>
    </row>
    <row r="56891" spans="1:2" x14ac:dyDescent="0.25">
      <c r="A56891" s="20">
        <v>41455.333333333336</v>
      </c>
      <c r="B56891">
        <v>160020.450772535</v>
      </c>
    </row>
    <row r="56892" spans="1:2" x14ac:dyDescent="0.25">
      <c r="A56892" s="20">
        <v>41455.375</v>
      </c>
      <c r="B56892">
        <v>159305.021800763</v>
      </c>
    </row>
    <row r="56893" spans="1:2" x14ac:dyDescent="0.25">
      <c r="A56893" s="20">
        <v>41455.416666666664</v>
      </c>
      <c r="B56893">
        <v>160884.24103238399</v>
      </c>
    </row>
    <row r="56894" spans="1:2" x14ac:dyDescent="0.25">
      <c r="A56894" s="20">
        <v>41455.458333333336</v>
      </c>
      <c r="B56894">
        <v>159809.87648076401</v>
      </c>
    </row>
    <row r="56895" spans="1:2" x14ac:dyDescent="0.25">
      <c r="A56895" s="20">
        <v>41455.5</v>
      </c>
      <c r="B56895">
        <v>160772.429415361</v>
      </c>
    </row>
    <row r="56896" spans="1:2" x14ac:dyDescent="0.25">
      <c r="A56896" s="20">
        <v>41455.541666666664</v>
      </c>
      <c r="B56896">
        <v>160802.70024296499</v>
      </c>
    </row>
    <row r="56897" spans="1:2" x14ac:dyDescent="0.25">
      <c r="A56897" s="20">
        <v>41455.583333333336</v>
      </c>
      <c r="B56897">
        <v>161015.464261802</v>
      </c>
    </row>
    <row r="56898" spans="1:2" x14ac:dyDescent="0.25">
      <c r="A56898" s="20">
        <v>41455.625</v>
      </c>
      <c r="B56898">
        <v>161506.66349959699</v>
      </c>
    </row>
    <row r="56899" spans="1:2" x14ac:dyDescent="0.25">
      <c r="A56899" s="20">
        <v>41455.666666666664</v>
      </c>
      <c r="B56899">
        <v>162759.596551625</v>
      </c>
    </row>
    <row r="56900" spans="1:2" x14ac:dyDescent="0.25">
      <c r="A56900" s="20">
        <v>41455.708333333336</v>
      </c>
      <c r="B56900">
        <v>164589.38457358599</v>
      </c>
    </row>
    <row r="56901" spans="1:2" x14ac:dyDescent="0.25">
      <c r="A56901" s="20">
        <v>41455.75</v>
      </c>
      <c r="B56901">
        <v>165881.898752312</v>
      </c>
    </row>
    <row r="56902" spans="1:2" x14ac:dyDescent="0.25">
      <c r="A56902" s="20">
        <v>41455.791666666664</v>
      </c>
      <c r="B56902">
        <v>169915.90247793699</v>
      </c>
    </row>
    <row r="56903" spans="1:2" x14ac:dyDescent="0.25">
      <c r="A56903" s="20">
        <v>41455.833333333336</v>
      </c>
      <c r="B56903">
        <v>172395.12937501501</v>
      </c>
    </row>
    <row r="56904" spans="1:2" x14ac:dyDescent="0.25">
      <c r="A56904" s="20">
        <v>41455.875</v>
      </c>
      <c r="B56904">
        <v>174468.59999999899</v>
      </c>
    </row>
    <row r="56905" spans="1:2" x14ac:dyDescent="0.25">
      <c r="A56905" s="20">
        <v>41455.916666666664</v>
      </c>
      <c r="B56905">
        <v>174048.987453148</v>
      </c>
    </row>
    <row r="56906" spans="1:2" x14ac:dyDescent="0.25">
      <c r="A56906" s="20">
        <v>41455.958333333336</v>
      </c>
      <c r="B56906">
        <v>172385.111659566</v>
      </c>
    </row>
    <row r="56907" spans="1:2" x14ac:dyDescent="0.25">
      <c r="A56907" s="20">
        <v>41456</v>
      </c>
      <c r="B56907">
        <v>226289.42699638999</v>
      </c>
    </row>
    <row r="56908" spans="1:2" x14ac:dyDescent="0.25">
      <c r="A56908" s="20">
        <v>41456.041666666664</v>
      </c>
      <c r="B56908">
        <v>216965.26295416499</v>
      </c>
    </row>
    <row r="56909" spans="1:2" x14ac:dyDescent="0.25">
      <c r="A56909" s="20">
        <v>41456.083333333336</v>
      </c>
      <c r="B56909">
        <v>213941.70794549401</v>
      </c>
    </row>
    <row r="56910" spans="1:2" x14ac:dyDescent="0.25">
      <c r="A56910" s="20">
        <v>41456.125</v>
      </c>
      <c r="B56910">
        <v>212399.20794549401</v>
      </c>
    </row>
    <row r="56911" spans="1:2" x14ac:dyDescent="0.25">
      <c r="A56911" s="20">
        <v>41456.166666666664</v>
      </c>
      <c r="B56911">
        <v>211272.987533551</v>
      </c>
    </row>
    <row r="56912" spans="1:2" x14ac:dyDescent="0.25">
      <c r="A56912" s="20">
        <v>41456.208333333336</v>
      </c>
      <c r="B56912">
        <v>211541.59410806801</v>
      </c>
    </row>
    <row r="56913" spans="1:2" x14ac:dyDescent="0.25">
      <c r="A56913" s="20">
        <v>41456.25</v>
      </c>
      <c r="B56913">
        <v>211837.59410806801</v>
      </c>
    </row>
    <row r="56914" spans="1:2" x14ac:dyDescent="0.25">
      <c r="A56914" s="20">
        <v>41456.291666666664</v>
      </c>
      <c r="B56914">
        <v>205214.19410806801</v>
      </c>
    </row>
    <row r="56915" spans="1:2" x14ac:dyDescent="0.25">
      <c r="A56915" s="20">
        <v>41456.333333333336</v>
      </c>
      <c r="B56915">
        <v>202223.215534255</v>
      </c>
    </row>
    <row r="56916" spans="1:2" x14ac:dyDescent="0.25">
      <c r="A56916" s="20">
        <v>41456.375</v>
      </c>
      <c r="B56916">
        <v>199328.815140733</v>
      </c>
    </row>
    <row r="56917" spans="1:2" x14ac:dyDescent="0.25">
      <c r="A56917" s="20">
        <v>41456.416666666664</v>
      </c>
      <c r="B56917">
        <v>194472.25589553401</v>
      </c>
    </row>
    <row r="56918" spans="1:2" x14ac:dyDescent="0.25">
      <c r="A56918" s="20">
        <v>41456.458333333336</v>
      </c>
      <c r="B56918">
        <v>194288.421464749</v>
      </c>
    </row>
    <row r="56919" spans="1:2" x14ac:dyDescent="0.25">
      <c r="A56919" s="20">
        <v>41456.5</v>
      </c>
      <c r="B56919">
        <v>194215.97884356699</v>
      </c>
    </row>
    <row r="56920" spans="1:2" x14ac:dyDescent="0.25">
      <c r="A56920" s="20">
        <v>41456.541666666664</v>
      </c>
      <c r="B56920">
        <v>193612.716349811</v>
      </c>
    </row>
    <row r="56921" spans="1:2" x14ac:dyDescent="0.25">
      <c r="A56921" s="20">
        <v>41456.583333333336</v>
      </c>
      <c r="B56921">
        <v>193308.35200504301</v>
      </c>
    </row>
    <row r="56922" spans="1:2" x14ac:dyDescent="0.25">
      <c r="A56922" s="20">
        <v>41456.625</v>
      </c>
      <c r="B56922">
        <v>194376.76825443999</v>
      </c>
    </row>
    <row r="56923" spans="1:2" x14ac:dyDescent="0.25">
      <c r="A56923" s="20">
        <v>41456.666666666664</v>
      </c>
      <c r="B56923">
        <v>196524.44279327599</v>
      </c>
    </row>
    <row r="56924" spans="1:2" x14ac:dyDescent="0.25">
      <c r="A56924" s="20">
        <v>41456.708333333336</v>
      </c>
      <c r="B56924">
        <v>198302.06261345599</v>
      </c>
    </row>
    <row r="56925" spans="1:2" x14ac:dyDescent="0.25">
      <c r="A56925" s="20">
        <v>41456.75</v>
      </c>
      <c r="B56925">
        <v>199260.095740636</v>
      </c>
    </row>
    <row r="56926" spans="1:2" x14ac:dyDescent="0.25">
      <c r="A56926" s="20">
        <v>41456.791666666664</v>
      </c>
      <c r="B56926">
        <v>205335.465440828</v>
      </c>
    </row>
    <row r="56927" spans="1:2" x14ac:dyDescent="0.25">
      <c r="A56927" s="20">
        <v>41456.833333333336</v>
      </c>
      <c r="B56927">
        <v>207943.79410806799</v>
      </c>
    </row>
    <row r="56928" spans="1:2" x14ac:dyDescent="0.25">
      <c r="A56928" s="20">
        <v>41456.875</v>
      </c>
      <c r="B56928">
        <v>207943.79410806799</v>
      </c>
    </row>
    <row r="56929" spans="1:2" x14ac:dyDescent="0.25">
      <c r="A56929" s="20">
        <v>41456.916666666664</v>
      </c>
      <c r="B56929">
        <v>207366.39410806799</v>
      </c>
    </row>
    <row r="56930" spans="1:2" x14ac:dyDescent="0.25">
      <c r="A56930" s="20">
        <v>41456.958333333336</v>
      </c>
      <c r="B56930">
        <v>206021.88449240301</v>
      </c>
    </row>
    <row r="56931" spans="1:2" x14ac:dyDescent="0.25">
      <c r="A56931" s="20">
        <v>41457</v>
      </c>
      <c r="B56931">
        <v>205192.84231766799</v>
      </c>
    </row>
    <row r="56932" spans="1:2" x14ac:dyDescent="0.25">
      <c r="A56932" s="20">
        <v>41457.041666666664</v>
      </c>
      <c r="B56932">
        <v>204865.52691410101</v>
      </c>
    </row>
    <row r="56933" spans="1:2" x14ac:dyDescent="0.25">
      <c r="A56933" s="20">
        <v>41457.083333333336</v>
      </c>
      <c r="B56933">
        <v>204765.547316588</v>
      </c>
    </row>
    <row r="56934" spans="1:2" x14ac:dyDescent="0.25">
      <c r="A56934" s="20">
        <v>41457.125</v>
      </c>
      <c r="B56934">
        <v>204841.47083466101</v>
      </c>
    </row>
    <row r="56935" spans="1:2" x14ac:dyDescent="0.25">
      <c r="A56935" s="20">
        <v>41457.166666666664</v>
      </c>
      <c r="B56935">
        <v>206992.73038331501</v>
      </c>
    </row>
    <row r="56936" spans="1:2" x14ac:dyDescent="0.25">
      <c r="A56936" s="20">
        <v>41457.208333333336</v>
      </c>
      <c r="B56936">
        <v>210691.08115461899</v>
      </c>
    </row>
    <row r="56937" spans="1:2" x14ac:dyDescent="0.25">
      <c r="A56937" s="20">
        <v>41457.25</v>
      </c>
      <c r="B56937">
        <v>213492.404170769</v>
      </c>
    </row>
    <row r="56938" spans="1:2" x14ac:dyDescent="0.25">
      <c r="A56938" s="20">
        <v>41457.291666666664</v>
      </c>
      <c r="B56938">
        <v>217044.14932757299</v>
      </c>
    </row>
    <row r="56939" spans="1:2" x14ac:dyDescent="0.25">
      <c r="A56939" s="20">
        <v>41457.333333333336</v>
      </c>
      <c r="B56939">
        <v>213779.01176142399</v>
      </c>
    </row>
    <row r="56940" spans="1:2" x14ac:dyDescent="0.25">
      <c r="A56940" s="20">
        <v>41457.375</v>
      </c>
      <c r="B56940">
        <v>209288.97876173299</v>
      </c>
    </row>
    <row r="56941" spans="1:2" x14ac:dyDescent="0.25">
      <c r="A56941" s="20">
        <v>41457.416666666664</v>
      </c>
      <c r="B56941">
        <v>202785.100923458</v>
      </c>
    </row>
    <row r="56942" spans="1:2" x14ac:dyDescent="0.25">
      <c r="A56942" s="20">
        <v>41457.458333333336</v>
      </c>
      <c r="B56942">
        <v>204324.996864024</v>
      </c>
    </row>
    <row r="56943" spans="1:2" x14ac:dyDescent="0.25">
      <c r="A56943" s="20">
        <v>41457.5</v>
      </c>
      <c r="B56943">
        <v>204774.58321489999</v>
      </c>
    </row>
    <row r="56944" spans="1:2" x14ac:dyDescent="0.25">
      <c r="A56944" s="20">
        <v>41457.541666666664</v>
      </c>
      <c r="B56944">
        <v>204997.685222172</v>
      </c>
    </row>
    <row r="56945" spans="1:2" x14ac:dyDescent="0.25">
      <c r="A56945" s="20">
        <v>41457.583333333336</v>
      </c>
      <c r="B56945">
        <v>205068.77410946201</v>
      </c>
    </row>
    <row r="56946" spans="1:2" x14ac:dyDescent="0.25">
      <c r="A56946" s="20">
        <v>41457.625</v>
      </c>
      <c r="B56946">
        <v>205111.64035613599</v>
      </c>
    </row>
    <row r="56947" spans="1:2" x14ac:dyDescent="0.25">
      <c r="A56947" s="20">
        <v>41457.666666666664</v>
      </c>
      <c r="B56947">
        <v>205366.389180817</v>
      </c>
    </row>
    <row r="56948" spans="1:2" x14ac:dyDescent="0.25">
      <c r="A56948" s="20">
        <v>41457.708333333336</v>
      </c>
      <c r="B56948">
        <v>206616.21466858001</v>
      </c>
    </row>
    <row r="56949" spans="1:2" x14ac:dyDescent="0.25">
      <c r="A56949" s="20">
        <v>41457.75</v>
      </c>
      <c r="B56949">
        <v>216606.94091288801</v>
      </c>
    </row>
    <row r="56950" spans="1:2" x14ac:dyDescent="0.25">
      <c r="A56950" s="20">
        <v>41457.791666666664</v>
      </c>
      <c r="B56950">
        <v>218670.673335395</v>
      </c>
    </row>
    <row r="56951" spans="1:2" x14ac:dyDescent="0.25">
      <c r="A56951" s="20">
        <v>41457.833333333336</v>
      </c>
      <c r="B56951">
        <v>221166.273335395</v>
      </c>
    </row>
    <row r="56952" spans="1:2" x14ac:dyDescent="0.25">
      <c r="A56952" s="20">
        <v>41457.875</v>
      </c>
      <c r="B56952">
        <v>221874.173335395</v>
      </c>
    </row>
    <row r="56953" spans="1:2" x14ac:dyDescent="0.25">
      <c r="A56953" s="20">
        <v>41457.916666666664</v>
      </c>
      <c r="B56953">
        <v>217049.90509837199</v>
      </c>
    </row>
    <row r="56954" spans="1:2" x14ac:dyDescent="0.25">
      <c r="A56954" s="20">
        <v>41457.958333333336</v>
      </c>
      <c r="B56954">
        <v>212586.73867588901</v>
      </c>
    </row>
    <row r="56955" spans="1:2" x14ac:dyDescent="0.25">
      <c r="A56955" s="20">
        <v>41458</v>
      </c>
      <c r="B56955">
        <v>207667.057379156</v>
      </c>
    </row>
    <row r="56956" spans="1:2" x14ac:dyDescent="0.25">
      <c r="A56956" s="20">
        <v>41458.041666666664</v>
      </c>
      <c r="B56956">
        <v>204770.94103358599</v>
      </c>
    </row>
    <row r="56957" spans="1:2" x14ac:dyDescent="0.25">
      <c r="A56957" s="20">
        <v>41458.083333333336</v>
      </c>
      <c r="B56957">
        <v>203457.235036208</v>
      </c>
    </row>
    <row r="56958" spans="1:2" x14ac:dyDescent="0.25">
      <c r="A56958" s="20">
        <v>41458.125</v>
      </c>
      <c r="B56958">
        <v>202916.76524679901</v>
      </c>
    </row>
    <row r="56959" spans="1:2" x14ac:dyDescent="0.25">
      <c r="A56959" s="20">
        <v>41458.166666666664</v>
      </c>
      <c r="B56959">
        <v>201786.741254619</v>
      </c>
    </row>
    <row r="56960" spans="1:2" x14ac:dyDescent="0.25">
      <c r="A56960" s="20">
        <v>41458.208333333336</v>
      </c>
      <c r="B56960">
        <v>201765.69690156201</v>
      </c>
    </row>
    <row r="56961" spans="1:2" x14ac:dyDescent="0.25">
      <c r="A56961" s="20">
        <v>41458.25</v>
      </c>
      <c r="B56961">
        <v>202694.30050784201</v>
      </c>
    </row>
    <row r="56962" spans="1:2" x14ac:dyDescent="0.25">
      <c r="A56962" s="20">
        <v>41458.291666666664</v>
      </c>
      <c r="B56962">
        <v>203507.347504484</v>
      </c>
    </row>
    <row r="56963" spans="1:2" x14ac:dyDescent="0.25">
      <c r="A56963" s="20">
        <v>41458.333333333336</v>
      </c>
      <c r="B56963">
        <v>193729.04201518599</v>
      </c>
    </row>
    <row r="56964" spans="1:2" x14ac:dyDescent="0.25">
      <c r="A56964" s="20">
        <v>41458.375</v>
      </c>
      <c r="B56964">
        <v>190958.31938388699</v>
      </c>
    </row>
    <row r="56965" spans="1:2" x14ac:dyDescent="0.25">
      <c r="A56965" s="20">
        <v>41458.416666666664</v>
      </c>
      <c r="B56965">
        <v>191055.770165441</v>
      </c>
    </row>
    <row r="56966" spans="1:2" x14ac:dyDescent="0.25">
      <c r="A56966" s="20">
        <v>41458.458333333336</v>
      </c>
      <c r="B56966">
        <v>191489.77431645599</v>
      </c>
    </row>
    <row r="56967" spans="1:2" x14ac:dyDescent="0.25">
      <c r="A56967" s="20">
        <v>41458.5</v>
      </c>
      <c r="B56967">
        <v>191556.09702116999</v>
      </c>
    </row>
    <row r="56968" spans="1:2" x14ac:dyDescent="0.25">
      <c r="A56968" s="20">
        <v>41458.541666666664</v>
      </c>
      <c r="B56968">
        <v>192916.98546360101</v>
      </c>
    </row>
    <row r="56969" spans="1:2" x14ac:dyDescent="0.25">
      <c r="A56969" s="20">
        <v>41458.583333333336</v>
      </c>
      <c r="B56969">
        <v>192924.32823821099</v>
      </c>
    </row>
    <row r="56970" spans="1:2" x14ac:dyDescent="0.25">
      <c r="A56970" s="20">
        <v>41458.625</v>
      </c>
      <c r="B56970">
        <v>193162.239362088</v>
      </c>
    </row>
    <row r="56971" spans="1:2" x14ac:dyDescent="0.25">
      <c r="A56971" s="20">
        <v>41458.666666666664</v>
      </c>
      <c r="B56971">
        <v>193992.44045372101</v>
      </c>
    </row>
    <row r="56972" spans="1:2" x14ac:dyDescent="0.25">
      <c r="A56972" s="20">
        <v>41458.708333333336</v>
      </c>
      <c r="B56972">
        <v>198793.731256561</v>
      </c>
    </row>
    <row r="56973" spans="1:2" x14ac:dyDescent="0.25">
      <c r="A56973" s="20">
        <v>41458.75</v>
      </c>
      <c r="B56973">
        <v>199963.692750688</v>
      </c>
    </row>
    <row r="56974" spans="1:2" x14ac:dyDescent="0.25">
      <c r="A56974" s="20">
        <v>41458.791666666664</v>
      </c>
      <c r="B56974">
        <v>201412.57081700099</v>
      </c>
    </row>
    <row r="56975" spans="1:2" x14ac:dyDescent="0.25">
      <c r="A56975" s="20">
        <v>41458.833333333336</v>
      </c>
      <c r="B56975">
        <v>201937.45591845401</v>
      </c>
    </row>
    <row r="56976" spans="1:2" x14ac:dyDescent="0.25">
      <c r="A56976" s="20">
        <v>41458.875</v>
      </c>
      <c r="B56976">
        <v>198803.092722334</v>
      </c>
    </row>
    <row r="56977" spans="1:2" x14ac:dyDescent="0.25">
      <c r="A56977" s="20">
        <v>41458.916666666664</v>
      </c>
      <c r="B56977">
        <v>193984.880271765</v>
      </c>
    </row>
    <row r="56978" spans="1:2" x14ac:dyDescent="0.25">
      <c r="A56978" s="20">
        <v>41458.958333333336</v>
      </c>
      <c r="B56978">
        <v>180480.857476395</v>
      </c>
    </row>
    <row r="56979" spans="1:2" x14ac:dyDescent="0.25">
      <c r="A56979" s="20">
        <v>41459</v>
      </c>
      <c r="B56979">
        <v>166870.932760397</v>
      </c>
    </row>
    <row r="56980" spans="1:2" x14ac:dyDescent="0.25">
      <c r="A56980" s="20">
        <v>41459.041666666664</v>
      </c>
      <c r="B56980">
        <v>159386.011571026</v>
      </c>
    </row>
    <row r="56981" spans="1:2" x14ac:dyDescent="0.25">
      <c r="A56981" s="20">
        <v>41459.083333333336</v>
      </c>
      <c r="B56981">
        <v>157022.526060542</v>
      </c>
    </row>
    <row r="56982" spans="1:2" x14ac:dyDescent="0.25">
      <c r="A56982" s="20">
        <v>41459.125</v>
      </c>
      <c r="B56982">
        <v>155590.32557148999</v>
      </c>
    </row>
    <row r="56983" spans="1:2" x14ac:dyDescent="0.25">
      <c r="A56983" s="20">
        <v>41459.166666666664</v>
      </c>
      <c r="B56983">
        <v>155623.35488983599</v>
      </c>
    </row>
    <row r="56984" spans="1:2" x14ac:dyDescent="0.25">
      <c r="A56984" s="20">
        <v>41459.208333333336</v>
      </c>
      <c r="B56984">
        <v>155247.60271878901</v>
      </c>
    </row>
    <row r="56985" spans="1:2" x14ac:dyDescent="0.25">
      <c r="A56985" s="20">
        <v>41459.25</v>
      </c>
      <c r="B56985">
        <v>151926.77760830699</v>
      </c>
    </row>
    <row r="56986" spans="1:2" x14ac:dyDescent="0.25">
      <c r="A56986" s="20">
        <v>41459.291666666664</v>
      </c>
      <c r="B56986">
        <v>141444.627112013</v>
      </c>
    </row>
    <row r="56987" spans="1:2" x14ac:dyDescent="0.25">
      <c r="A56987" s="20">
        <v>41459.333333333336</v>
      </c>
      <c r="B56987">
        <v>138276.72914844399</v>
      </c>
    </row>
    <row r="56988" spans="1:2" x14ac:dyDescent="0.25">
      <c r="A56988" s="20">
        <v>41459.375</v>
      </c>
      <c r="B56988">
        <v>134059.588079918</v>
      </c>
    </row>
    <row r="56989" spans="1:2" x14ac:dyDescent="0.25">
      <c r="A56989" s="20">
        <v>41459.416666666664</v>
      </c>
      <c r="B56989">
        <v>132690.035585868</v>
      </c>
    </row>
    <row r="56990" spans="1:2" x14ac:dyDescent="0.25">
      <c r="A56990" s="20">
        <v>41459.458333333336</v>
      </c>
      <c r="B56990">
        <v>132904.032073248</v>
      </c>
    </row>
    <row r="56991" spans="1:2" x14ac:dyDescent="0.25">
      <c r="A56991" s="20">
        <v>41459.5</v>
      </c>
      <c r="B56991">
        <v>133611.85474755001</v>
      </c>
    </row>
    <row r="56992" spans="1:2" x14ac:dyDescent="0.25">
      <c r="A56992" s="20">
        <v>41459.541666666664</v>
      </c>
      <c r="B56992">
        <v>133916.570100215</v>
      </c>
    </row>
    <row r="56993" spans="1:2" x14ac:dyDescent="0.25">
      <c r="A56993" s="20">
        <v>41459.583333333336</v>
      </c>
      <c r="B56993">
        <v>134165.71045864999</v>
      </c>
    </row>
    <row r="56994" spans="1:2" x14ac:dyDescent="0.25">
      <c r="A56994" s="20">
        <v>41459.625</v>
      </c>
      <c r="B56994">
        <v>134096.47255279799</v>
      </c>
    </row>
    <row r="56995" spans="1:2" x14ac:dyDescent="0.25">
      <c r="A56995" s="20">
        <v>41459.666666666664</v>
      </c>
      <c r="B56995">
        <v>134511.130172476</v>
      </c>
    </row>
    <row r="56996" spans="1:2" x14ac:dyDescent="0.25">
      <c r="A56996" s="20">
        <v>41459.708333333336</v>
      </c>
      <c r="B56996">
        <v>135307.26437377499</v>
      </c>
    </row>
    <row r="56997" spans="1:2" x14ac:dyDescent="0.25">
      <c r="A56997" s="20">
        <v>41459.75</v>
      </c>
      <c r="B56997">
        <v>136521.18492168299</v>
      </c>
    </row>
    <row r="56998" spans="1:2" x14ac:dyDescent="0.25">
      <c r="A56998" s="20">
        <v>41459.791666666664</v>
      </c>
      <c r="B56998">
        <v>137075.830705095</v>
      </c>
    </row>
    <row r="56999" spans="1:2" x14ac:dyDescent="0.25">
      <c r="A56999" s="20">
        <v>41459.833333333336</v>
      </c>
      <c r="B56999">
        <v>137949.93261896001</v>
      </c>
    </row>
    <row r="57000" spans="1:2" x14ac:dyDescent="0.25">
      <c r="A57000" s="20">
        <v>41459.875</v>
      </c>
      <c r="B57000">
        <v>137560.28596787699</v>
      </c>
    </row>
    <row r="57001" spans="1:2" x14ac:dyDescent="0.25">
      <c r="A57001" s="20">
        <v>41459.916666666664</v>
      </c>
      <c r="B57001">
        <v>134631.03062351301</v>
      </c>
    </row>
    <row r="57002" spans="1:2" x14ac:dyDescent="0.25">
      <c r="A57002" s="20">
        <v>41459.958333333336</v>
      </c>
      <c r="B57002">
        <v>132435.625900352</v>
      </c>
    </row>
    <row r="57003" spans="1:2" x14ac:dyDescent="0.25">
      <c r="A57003" s="20">
        <v>41460</v>
      </c>
      <c r="B57003">
        <v>129894.89842739201</v>
      </c>
    </row>
    <row r="57004" spans="1:2" x14ac:dyDescent="0.25">
      <c r="A57004" s="20">
        <v>41460.041666666664</v>
      </c>
      <c r="B57004">
        <v>129416.33579953</v>
      </c>
    </row>
    <row r="57005" spans="1:2" x14ac:dyDescent="0.25">
      <c r="A57005" s="20">
        <v>41460.083333333336</v>
      </c>
      <c r="B57005">
        <v>129068.023828523</v>
      </c>
    </row>
    <row r="57006" spans="1:2" x14ac:dyDescent="0.25">
      <c r="A57006" s="20">
        <v>41460.125</v>
      </c>
      <c r="B57006">
        <v>128769.46689346</v>
      </c>
    </row>
    <row r="57007" spans="1:2" x14ac:dyDescent="0.25">
      <c r="A57007" s="20">
        <v>41460.166666666664</v>
      </c>
      <c r="B57007">
        <v>128622.19333774</v>
      </c>
    </row>
    <row r="57008" spans="1:2" x14ac:dyDescent="0.25">
      <c r="A57008" s="20">
        <v>41460.208333333336</v>
      </c>
      <c r="B57008">
        <v>129230.207130706</v>
      </c>
    </row>
    <row r="57009" spans="1:2" x14ac:dyDescent="0.25">
      <c r="A57009" s="20">
        <v>41460.25</v>
      </c>
      <c r="B57009">
        <v>131564.40385075001</v>
      </c>
    </row>
    <row r="57010" spans="1:2" x14ac:dyDescent="0.25">
      <c r="A57010" s="20">
        <v>41460.291666666664</v>
      </c>
      <c r="B57010">
        <v>132384.608958778</v>
      </c>
    </row>
    <row r="57011" spans="1:2" x14ac:dyDescent="0.25">
      <c r="A57011" s="20">
        <v>41460.333333333336</v>
      </c>
      <c r="B57011">
        <v>134952.455140887</v>
      </c>
    </row>
    <row r="57012" spans="1:2" x14ac:dyDescent="0.25">
      <c r="A57012" s="20">
        <v>41460.375</v>
      </c>
      <c r="B57012">
        <v>133987.054601893</v>
      </c>
    </row>
    <row r="57013" spans="1:2" x14ac:dyDescent="0.25">
      <c r="A57013" s="20">
        <v>41460.416666666664</v>
      </c>
      <c r="B57013">
        <v>133244.44067352801</v>
      </c>
    </row>
    <row r="57014" spans="1:2" x14ac:dyDescent="0.25">
      <c r="A57014" s="20">
        <v>41460.458333333336</v>
      </c>
      <c r="B57014">
        <v>132972.889156041</v>
      </c>
    </row>
    <row r="57015" spans="1:2" x14ac:dyDescent="0.25">
      <c r="A57015" s="20">
        <v>41460.5</v>
      </c>
      <c r="B57015">
        <v>133066.95801466401</v>
      </c>
    </row>
    <row r="57016" spans="1:2" x14ac:dyDescent="0.25">
      <c r="A57016" s="20">
        <v>41460.541666666664</v>
      </c>
      <c r="B57016">
        <v>133065.665088676</v>
      </c>
    </row>
    <row r="57017" spans="1:2" x14ac:dyDescent="0.25">
      <c r="A57017" s="20">
        <v>41460.583333333336</v>
      </c>
      <c r="B57017">
        <v>132986.013419547</v>
      </c>
    </row>
    <row r="57018" spans="1:2" x14ac:dyDescent="0.25">
      <c r="A57018" s="20">
        <v>41460.625</v>
      </c>
      <c r="B57018">
        <v>132970.69865320899</v>
      </c>
    </row>
    <row r="57019" spans="1:2" x14ac:dyDescent="0.25">
      <c r="A57019" s="20">
        <v>41460.666666666664</v>
      </c>
      <c r="B57019">
        <v>133711.83673726299</v>
      </c>
    </row>
    <row r="57020" spans="1:2" x14ac:dyDescent="0.25">
      <c r="A57020" s="20">
        <v>41460.708333333336</v>
      </c>
      <c r="B57020">
        <v>138281.171799114</v>
      </c>
    </row>
    <row r="57021" spans="1:2" x14ac:dyDescent="0.25">
      <c r="A57021" s="20">
        <v>41460.75</v>
      </c>
      <c r="B57021">
        <v>142223.404285558</v>
      </c>
    </row>
    <row r="57022" spans="1:2" x14ac:dyDescent="0.25">
      <c r="A57022" s="20">
        <v>41460.791666666664</v>
      </c>
      <c r="B57022">
        <v>142570.08834538201</v>
      </c>
    </row>
    <row r="57023" spans="1:2" x14ac:dyDescent="0.25">
      <c r="A57023" s="20">
        <v>41460.833333333336</v>
      </c>
      <c r="B57023">
        <v>143341.92498662201</v>
      </c>
    </row>
    <row r="57024" spans="1:2" x14ac:dyDescent="0.25">
      <c r="A57024" s="20">
        <v>41460.875</v>
      </c>
      <c r="B57024">
        <v>141782.65704794301</v>
      </c>
    </row>
    <row r="57025" spans="1:2" x14ac:dyDescent="0.25">
      <c r="A57025" s="20">
        <v>41460.916666666664</v>
      </c>
      <c r="B57025">
        <v>138323.72586086299</v>
      </c>
    </row>
    <row r="57026" spans="1:2" x14ac:dyDescent="0.25">
      <c r="A57026" s="20">
        <v>41460.958333333336</v>
      </c>
      <c r="B57026">
        <v>133887.557666379</v>
      </c>
    </row>
    <row r="57027" spans="1:2" x14ac:dyDescent="0.25">
      <c r="A57027" s="20">
        <v>41461</v>
      </c>
      <c r="B57027">
        <v>137353.832999932</v>
      </c>
    </row>
    <row r="57028" spans="1:2" x14ac:dyDescent="0.25">
      <c r="A57028" s="20">
        <v>41461.041666666664</v>
      </c>
      <c r="B57028">
        <v>139095.86910139499</v>
      </c>
    </row>
    <row r="57029" spans="1:2" x14ac:dyDescent="0.25">
      <c r="A57029" s="20">
        <v>41461.083333333336</v>
      </c>
      <c r="B57029">
        <v>138940.25938569699</v>
      </c>
    </row>
    <row r="57030" spans="1:2" x14ac:dyDescent="0.25">
      <c r="A57030" s="20">
        <v>41461.125</v>
      </c>
      <c r="B57030">
        <v>138940.25938569699</v>
      </c>
    </row>
    <row r="57031" spans="1:2" x14ac:dyDescent="0.25">
      <c r="A57031" s="20">
        <v>41461.166666666664</v>
      </c>
      <c r="B57031">
        <v>139475.840457646</v>
      </c>
    </row>
    <row r="57032" spans="1:2" x14ac:dyDescent="0.25">
      <c r="A57032" s="20">
        <v>41461.208333333336</v>
      </c>
      <c r="B57032">
        <v>140098.09600028</v>
      </c>
    </row>
    <row r="57033" spans="1:2" x14ac:dyDescent="0.25">
      <c r="A57033" s="20">
        <v>41461.25</v>
      </c>
      <c r="B57033">
        <v>141371.33462079501</v>
      </c>
    </row>
    <row r="57034" spans="1:2" x14ac:dyDescent="0.25">
      <c r="A57034" s="20">
        <v>41461.291666666664</v>
      </c>
      <c r="B57034">
        <v>132795.581100993</v>
      </c>
    </row>
    <row r="57035" spans="1:2" x14ac:dyDescent="0.25">
      <c r="A57035" s="20">
        <v>41461.333333333336</v>
      </c>
      <c r="B57035">
        <v>132087.43481503101</v>
      </c>
    </row>
    <row r="57036" spans="1:2" x14ac:dyDescent="0.25">
      <c r="A57036" s="20">
        <v>41461.375</v>
      </c>
      <c r="B57036">
        <v>132358.110793089</v>
      </c>
    </row>
    <row r="57037" spans="1:2" x14ac:dyDescent="0.25">
      <c r="A57037" s="20">
        <v>41461.416666666664</v>
      </c>
      <c r="B57037">
        <v>133883.53626220199</v>
      </c>
    </row>
    <row r="57038" spans="1:2" x14ac:dyDescent="0.25">
      <c r="A57038" s="20">
        <v>41461.458333333336</v>
      </c>
      <c r="B57038">
        <v>133971.41927893701</v>
      </c>
    </row>
    <row r="57039" spans="1:2" x14ac:dyDescent="0.25">
      <c r="A57039" s="20">
        <v>41461.5</v>
      </c>
      <c r="B57039">
        <v>133788.19000054401</v>
      </c>
    </row>
    <row r="57040" spans="1:2" x14ac:dyDescent="0.25">
      <c r="A57040" s="20">
        <v>41461.541666666664</v>
      </c>
      <c r="B57040">
        <v>134267.789558524</v>
      </c>
    </row>
    <row r="57041" spans="1:2" x14ac:dyDescent="0.25">
      <c r="A57041" s="20">
        <v>41461.583333333336</v>
      </c>
      <c r="B57041">
        <v>134446.46391892101</v>
      </c>
    </row>
    <row r="57042" spans="1:2" x14ac:dyDescent="0.25">
      <c r="A57042" s="20">
        <v>41461.625</v>
      </c>
      <c r="B57042">
        <v>135179.31507319599</v>
      </c>
    </row>
    <row r="57043" spans="1:2" x14ac:dyDescent="0.25">
      <c r="A57043" s="20">
        <v>41461.666666666664</v>
      </c>
      <c r="B57043">
        <v>136532.90866348601</v>
      </c>
    </row>
    <row r="57044" spans="1:2" x14ac:dyDescent="0.25">
      <c r="A57044" s="20">
        <v>41461.708333333336</v>
      </c>
      <c r="B57044">
        <v>141744.54315669101</v>
      </c>
    </row>
    <row r="57045" spans="1:2" x14ac:dyDescent="0.25">
      <c r="A57045" s="20">
        <v>41461.75</v>
      </c>
      <c r="B57045">
        <v>147314.28026225101</v>
      </c>
    </row>
    <row r="57046" spans="1:2" x14ac:dyDescent="0.25">
      <c r="A57046" s="20">
        <v>41461.791666666664</v>
      </c>
      <c r="B57046">
        <v>150263.31088308</v>
      </c>
    </row>
    <row r="57047" spans="1:2" x14ac:dyDescent="0.25">
      <c r="A57047" s="20">
        <v>41461.833333333336</v>
      </c>
      <c r="B57047">
        <v>151367.11384124</v>
      </c>
    </row>
    <row r="57048" spans="1:2" x14ac:dyDescent="0.25">
      <c r="A57048" s="20">
        <v>41461.875</v>
      </c>
      <c r="B57048">
        <v>152381.48848887999</v>
      </c>
    </row>
    <row r="57049" spans="1:2" x14ac:dyDescent="0.25">
      <c r="A57049" s="20">
        <v>41461.916666666664</v>
      </c>
      <c r="B57049">
        <v>151586.98848887999</v>
      </c>
    </row>
    <row r="57050" spans="1:2" x14ac:dyDescent="0.25">
      <c r="A57050" s="20">
        <v>41461.958333333336</v>
      </c>
      <c r="B57050">
        <v>146736.68848888</v>
      </c>
    </row>
    <row r="57051" spans="1:2" x14ac:dyDescent="0.25">
      <c r="A57051" s="20">
        <v>41462</v>
      </c>
      <c r="B57051">
        <v>150208.12184932001</v>
      </c>
    </row>
    <row r="57052" spans="1:2" x14ac:dyDescent="0.25">
      <c r="A57052" s="20">
        <v>41462.041666666664</v>
      </c>
      <c r="B57052">
        <v>153211.15323267999</v>
      </c>
    </row>
    <row r="57053" spans="1:2" x14ac:dyDescent="0.25">
      <c r="A57053" s="20">
        <v>41462.083333333336</v>
      </c>
      <c r="B57053">
        <v>153282.51939741999</v>
      </c>
    </row>
    <row r="57054" spans="1:2" x14ac:dyDescent="0.25">
      <c r="A57054" s="20">
        <v>41462.125</v>
      </c>
      <c r="B57054">
        <v>153505.55706808</v>
      </c>
    </row>
    <row r="57055" spans="1:2" x14ac:dyDescent="0.25">
      <c r="A57055" s="20">
        <v>41462.166666666664</v>
      </c>
      <c r="B57055">
        <v>153609.959921384</v>
      </c>
    </row>
    <row r="57056" spans="1:2" x14ac:dyDescent="0.25">
      <c r="A57056" s="20">
        <v>41462.208333333336</v>
      </c>
      <c r="B57056">
        <v>153048.340233956</v>
      </c>
    </row>
    <row r="57057" spans="1:2" x14ac:dyDescent="0.25">
      <c r="A57057" s="20">
        <v>41462.25</v>
      </c>
      <c r="B57057">
        <v>153609.959921384</v>
      </c>
    </row>
    <row r="57058" spans="1:2" x14ac:dyDescent="0.25">
      <c r="A57058" s="20">
        <v>41462.291666666664</v>
      </c>
      <c r="B57058">
        <v>149578.146829181</v>
      </c>
    </row>
    <row r="57059" spans="1:2" x14ac:dyDescent="0.25">
      <c r="A57059" s="20">
        <v>41462.333333333336</v>
      </c>
      <c r="B57059">
        <v>151126.11106997699</v>
      </c>
    </row>
    <row r="57060" spans="1:2" x14ac:dyDescent="0.25">
      <c r="A57060" s="20">
        <v>41462.375</v>
      </c>
      <c r="B57060">
        <v>153597.59611976799</v>
      </c>
    </row>
    <row r="57061" spans="1:2" x14ac:dyDescent="0.25">
      <c r="A57061" s="20">
        <v>41462.416666666664</v>
      </c>
      <c r="B57061">
        <v>153805.93507758799</v>
      </c>
    </row>
    <row r="57062" spans="1:2" x14ac:dyDescent="0.25">
      <c r="A57062" s="20">
        <v>41462.458333333336</v>
      </c>
      <c r="B57062">
        <v>156119.745670378</v>
      </c>
    </row>
    <row r="57063" spans="1:2" x14ac:dyDescent="0.25">
      <c r="A57063" s="20">
        <v>41462.5</v>
      </c>
      <c r="B57063">
        <v>157419.02872912999</v>
      </c>
    </row>
    <row r="57064" spans="1:2" x14ac:dyDescent="0.25">
      <c r="A57064" s="20">
        <v>41462.541666666664</v>
      </c>
      <c r="B57064">
        <v>157648.404392055</v>
      </c>
    </row>
    <row r="57065" spans="1:2" x14ac:dyDescent="0.25">
      <c r="A57065" s="20">
        <v>41462.583333333336</v>
      </c>
      <c r="B57065">
        <v>158669.458798256</v>
      </c>
    </row>
    <row r="57066" spans="1:2" x14ac:dyDescent="0.25">
      <c r="A57066" s="20">
        <v>41462.625</v>
      </c>
      <c r="B57066">
        <v>161275.21137880901</v>
      </c>
    </row>
    <row r="57067" spans="1:2" x14ac:dyDescent="0.25">
      <c r="A57067" s="20">
        <v>41462.666666666664</v>
      </c>
      <c r="B57067">
        <v>163679.62532350901</v>
      </c>
    </row>
    <row r="57068" spans="1:2" x14ac:dyDescent="0.25">
      <c r="A57068" s="20">
        <v>41462.708333333336</v>
      </c>
      <c r="B57068">
        <v>167031.531832131</v>
      </c>
    </row>
    <row r="57069" spans="1:2" x14ac:dyDescent="0.25">
      <c r="A57069" s="20">
        <v>41462.75</v>
      </c>
      <c r="B57069">
        <v>179171.318133427</v>
      </c>
    </row>
    <row r="57070" spans="1:2" x14ac:dyDescent="0.25">
      <c r="A57070" s="20">
        <v>41462.791666666664</v>
      </c>
      <c r="B57070">
        <v>184678.39884173399</v>
      </c>
    </row>
    <row r="57071" spans="1:2" x14ac:dyDescent="0.25">
      <c r="A57071" s="20">
        <v>41462.833333333336</v>
      </c>
      <c r="B57071">
        <v>185503.979283878</v>
      </c>
    </row>
    <row r="57072" spans="1:2" x14ac:dyDescent="0.25">
      <c r="A57072" s="20">
        <v>41462.875</v>
      </c>
      <c r="B57072">
        <v>186800.57853691201</v>
      </c>
    </row>
    <row r="57073" spans="1:2" x14ac:dyDescent="0.25">
      <c r="A57073" s="20">
        <v>41462.916666666664</v>
      </c>
      <c r="B57073">
        <v>184419.94376318</v>
      </c>
    </row>
    <row r="57074" spans="1:2" x14ac:dyDescent="0.25">
      <c r="A57074" s="20">
        <v>41462.958333333336</v>
      </c>
      <c r="B57074">
        <v>178103.79073157601</v>
      </c>
    </row>
    <row r="57075" spans="1:2" x14ac:dyDescent="0.25">
      <c r="A57075" s="20">
        <v>41463</v>
      </c>
      <c r="B57075">
        <v>180873.773183304</v>
      </c>
    </row>
    <row r="57076" spans="1:2" x14ac:dyDescent="0.25">
      <c r="A57076" s="20">
        <v>41463.041666666664</v>
      </c>
      <c r="B57076">
        <v>184553.664702401</v>
      </c>
    </row>
    <row r="57077" spans="1:2" x14ac:dyDescent="0.25">
      <c r="A57077" s="20">
        <v>41463.083333333336</v>
      </c>
      <c r="B57077">
        <v>184553.664702401</v>
      </c>
    </row>
    <row r="57078" spans="1:2" x14ac:dyDescent="0.25">
      <c r="A57078" s="20">
        <v>41463.125</v>
      </c>
      <c r="B57078">
        <v>184553.664702401</v>
      </c>
    </row>
    <row r="57079" spans="1:2" x14ac:dyDescent="0.25">
      <c r="A57079" s="20">
        <v>41463.166666666664</v>
      </c>
      <c r="B57079">
        <v>184726.19370796101</v>
      </c>
    </row>
    <row r="57080" spans="1:2" x14ac:dyDescent="0.25">
      <c r="A57080" s="20">
        <v>41463.208333333336</v>
      </c>
      <c r="B57080">
        <v>186704.49224647399</v>
      </c>
    </row>
    <row r="57081" spans="1:2" x14ac:dyDescent="0.25">
      <c r="A57081" s="20">
        <v>41463.25</v>
      </c>
      <c r="B57081">
        <v>187911.52787980199</v>
      </c>
    </row>
    <row r="57082" spans="1:2" x14ac:dyDescent="0.25">
      <c r="A57082" s="20">
        <v>41463.291666666664</v>
      </c>
      <c r="B57082">
        <v>188169.44702485701</v>
      </c>
    </row>
    <row r="57083" spans="1:2" x14ac:dyDescent="0.25">
      <c r="A57083" s="20">
        <v>41463.333333333336</v>
      </c>
      <c r="B57083">
        <v>190648.19274781601</v>
      </c>
    </row>
    <row r="57084" spans="1:2" x14ac:dyDescent="0.25">
      <c r="A57084" s="20">
        <v>41463.375</v>
      </c>
      <c r="B57084">
        <v>193917.915996039</v>
      </c>
    </row>
    <row r="57085" spans="1:2" x14ac:dyDescent="0.25">
      <c r="A57085" s="20">
        <v>41463.416666666664</v>
      </c>
      <c r="B57085">
        <v>192710.47456065501</v>
      </c>
    </row>
    <row r="57086" spans="1:2" x14ac:dyDescent="0.25">
      <c r="A57086" s="20">
        <v>41463.458333333336</v>
      </c>
      <c r="B57086">
        <v>193193.704577414</v>
      </c>
    </row>
    <row r="57087" spans="1:2" x14ac:dyDescent="0.25">
      <c r="A57087" s="20">
        <v>41463.5</v>
      </c>
      <c r="B57087">
        <v>193638.82770475201</v>
      </c>
    </row>
    <row r="57088" spans="1:2" x14ac:dyDescent="0.25">
      <c r="A57088" s="20">
        <v>41463.541666666664</v>
      </c>
      <c r="B57088">
        <v>193126.730734438</v>
      </c>
    </row>
    <row r="57089" spans="1:2" x14ac:dyDescent="0.25">
      <c r="A57089" s="20">
        <v>41463.583333333336</v>
      </c>
      <c r="B57089">
        <v>193459.960543147</v>
      </c>
    </row>
    <row r="57090" spans="1:2" x14ac:dyDescent="0.25">
      <c r="A57090" s="20">
        <v>41463.625</v>
      </c>
      <c r="B57090">
        <v>194075.834241793</v>
      </c>
    </row>
    <row r="57091" spans="1:2" x14ac:dyDescent="0.25">
      <c r="A57091" s="20">
        <v>41463.666666666664</v>
      </c>
      <c r="B57091">
        <v>196608.437329134</v>
      </c>
    </row>
    <row r="57092" spans="1:2" x14ac:dyDescent="0.25">
      <c r="A57092" s="20">
        <v>41463.708333333336</v>
      </c>
      <c r="B57092">
        <v>204906.83047705601</v>
      </c>
    </row>
    <row r="57093" spans="1:2" x14ac:dyDescent="0.25">
      <c r="A57093" s="20">
        <v>41463.75</v>
      </c>
      <c r="B57093">
        <v>214472.667899914</v>
      </c>
    </row>
    <row r="57094" spans="1:2" x14ac:dyDescent="0.25">
      <c r="A57094" s="20">
        <v>41463.791666666664</v>
      </c>
      <c r="B57094">
        <v>221222.14316833601</v>
      </c>
    </row>
    <row r="57095" spans="1:2" x14ac:dyDescent="0.25">
      <c r="A57095" s="20">
        <v>41463.833333333336</v>
      </c>
      <c r="B57095">
        <v>224336.71578036199</v>
      </c>
    </row>
    <row r="57096" spans="1:2" x14ac:dyDescent="0.25">
      <c r="A57096" s="20">
        <v>41463.875</v>
      </c>
      <c r="B57096">
        <v>225589.90144096001</v>
      </c>
    </row>
    <row r="57097" spans="1:2" x14ac:dyDescent="0.25">
      <c r="A57097" s="20">
        <v>41463.916666666664</v>
      </c>
      <c r="B57097">
        <v>223545.851912185</v>
      </c>
    </row>
    <row r="57098" spans="1:2" x14ac:dyDescent="0.25">
      <c r="A57098" s="20">
        <v>41463.958333333336</v>
      </c>
      <c r="B57098">
        <v>215582.99976932301</v>
      </c>
    </row>
    <row r="57099" spans="1:2" x14ac:dyDescent="0.25">
      <c r="A57099" s="20">
        <v>41464</v>
      </c>
      <c r="B57099">
        <v>216329.456425343</v>
      </c>
    </row>
    <row r="57100" spans="1:2" x14ac:dyDescent="0.25">
      <c r="A57100" s="20">
        <v>41464.041666666664</v>
      </c>
      <c r="B57100">
        <v>217861.433390252</v>
      </c>
    </row>
    <row r="57101" spans="1:2" x14ac:dyDescent="0.25">
      <c r="A57101" s="20">
        <v>41464.083333333336</v>
      </c>
      <c r="B57101">
        <v>217861.433390252</v>
      </c>
    </row>
    <row r="57102" spans="1:2" x14ac:dyDescent="0.25">
      <c r="A57102" s="20">
        <v>41464.125</v>
      </c>
      <c r="B57102">
        <v>217861.433390252</v>
      </c>
    </row>
    <row r="57103" spans="1:2" x14ac:dyDescent="0.25">
      <c r="A57103" s="20">
        <v>41464.166666666664</v>
      </c>
      <c r="B57103">
        <v>218098.42493383901</v>
      </c>
    </row>
    <row r="57104" spans="1:2" x14ac:dyDescent="0.25">
      <c r="A57104" s="20">
        <v>41464.208333333336</v>
      </c>
      <c r="B57104">
        <v>218858.20855235899</v>
      </c>
    </row>
    <row r="57105" spans="1:2" x14ac:dyDescent="0.25">
      <c r="A57105" s="20">
        <v>41464.25</v>
      </c>
      <c r="B57105">
        <v>220300.04352415499</v>
      </c>
    </row>
    <row r="57106" spans="1:2" x14ac:dyDescent="0.25">
      <c r="A57106" s="20">
        <v>41464.291666666664</v>
      </c>
      <c r="B57106">
        <v>217800.01229534901</v>
      </c>
    </row>
    <row r="57107" spans="1:2" x14ac:dyDescent="0.25">
      <c r="A57107" s="20">
        <v>41464.333333333336</v>
      </c>
      <c r="B57107">
        <v>216070.83974166599</v>
      </c>
    </row>
    <row r="57108" spans="1:2" x14ac:dyDescent="0.25">
      <c r="A57108" s="20">
        <v>41464.375</v>
      </c>
      <c r="B57108">
        <v>215468.37323028801</v>
      </c>
    </row>
    <row r="57109" spans="1:2" x14ac:dyDescent="0.25">
      <c r="A57109" s="20">
        <v>41464.416666666664</v>
      </c>
      <c r="B57109">
        <v>213795.583256249</v>
      </c>
    </row>
    <row r="57110" spans="1:2" x14ac:dyDescent="0.25">
      <c r="A57110" s="20">
        <v>41464.458333333336</v>
      </c>
      <c r="B57110">
        <v>216499.282311171</v>
      </c>
    </row>
    <row r="57111" spans="1:2" x14ac:dyDescent="0.25">
      <c r="A57111" s="20">
        <v>41464.5</v>
      </c>
      <c r="B57111">
        <v>217017.28399821301</v>
      </c>
    </row>
    <row r="57112" spans="1:2" x14ac:dyDescent="0.25">
      <c r="A57112" s="20">
        <v>41464.541666666664</v>
      </c>
      <c r="B57112">
        <v>217453.68050634599</v>
      </c>
    </row>
    <row r="57113" spans="1:2" x14ac:dyDescent="0.25">
      <c r="A57113" s="20">
        <v>41464.583333333336</v>
      </c>
      <c r="B57113">
        <v>217769.13669101</v>
      </c>
    </row>
    <row r="57114" spans="1:2" x14ac:dyDescent="0.25">
      <c r="A57114" s="20">
        <v>41464.625</v>
      </c>
      <c r="B57114">
        <v>217845.202794671</v>
      </c>
    </row>
    <row r="57115" spans="1:2" x14ac:dyDescent="0.25">
      <c r="A57115" s="20">
        <v>41464.666666666664</v>
      </c>
      <c r="B57115">
        <v>218094.68050634599</v>
      </c>
    </row>
    <row r="57116" spans="1:2" x14ac:dyDescent="0.25">
      <c r="A57116" s="20">
        <v>41464.708333333336</v>
      </c>
      <c r="B57116">
        <v>222893.577182279</v>
      </c>
    </row>
    <row r="57117" spans="1:2" x14ac:dyDescent="0.25">
      <c r="A57117" s="20">
        <v>41464.75</v>
      </c>
      <c r="B57117">
        <v>228057.33301473901</v>
      </c>
    </row>
    <row r="57118" spans="1:2" x14ac:dyDescent="0.25">
      <c r="A57118" s="20">
        <v>41464.791666666664</v>
      </c>
      <c r="B57118">
        <v>229591.19414391901</v>
      </c>
    </row>
    <row r="57119" spans="1:2" x14ac:dyDescent="0.25">
      <c r="A57119" s="20">
        <v>41464.833333333336</v>
      </c>
      <c r="B57119">
        <v>230842.46594014199</v>
      </c>
    </row>
    <row r="57120" spans="1:2" x14ac:dyDescent="0.25">
      <c r="A57120" s="20">
        <v>41464.875</v>
      </c>
      <c r="B57120">
        <v>228694.83977762499</v>
      </c>
    </row>
    <row r="57121" spans="1:2" x14ac:dyDescent="0.25">
      <c r="A57121" s="20">
        <v>41464.916666666664</v>
      </c>
      <c r="B57121">
        <v>218030.47752293199</v>
      </c>
    </row>
    <row r="57122" spans="1:2" x14ac:dyDescent="0.25">
      <c r="A57122" s="20">
        <v>41464.958333333336</v>
      </c>
      <c r="B57122">
        <v>202426.83780073599</v>
      </c>
    </row>
    <row r="57123" spans="1:2" x14ac:dyDescent="0.25">
      <c r="A57123" s="20">
        <v>41465</v>
      </c>
      <c r="B57123">
        <v>196283.87142898201</v>
      </c>
    </row>
    <row r="57124" spans="1:2" x14ac:dyDescent="0.25">
      <c r="A57124" s="20">
        <v>41465.041666666664</v>
      </c>
      <c r="B57124">
        <v>196237.03208275099</v>
      </c>
    </row>
    <row r="57125" spans="1:2" x14ac:dyDescent="0.25">
      <c r="A57125" s="20">
        <v>41465.083333333336</v>
      </c>
      <c r="B57125">
        <v>195209.88260237899</v>
      </c>
    </row>
    <row r="57126" spans="1:2" x14ac:dyDescent="0.25">
      <c r="A57126" s="20">
        <v>41465.125</v>
      </c>
      <c r="B57126">
        <v>194268.43362089701</v>
      </c>
    </row>
    <row r="57127" spans="1:2" x14ac:dyDescent="0.25">
      <c r="A57127" s="20">
        <v>41465.166666666664</v>
      </c>
      <c r="B57127">
        <v>194640.57804405101</v>
      </c>
    </row>
    <row r="57128" spans="1:2" x14ac:dyDescent="0.25">
      <c r="A57128" s="20">
        <v>41465.208333333336</v>
      </c>
      <c r="B57128">
        <v>194796.854317171</v>
      </c>
    </row>
    <row r="57129" spans="1:2" x14ac:dyDescent="0.25">
      <c r="A57129" s="20">
        <v>41465.25</v>
      </c>
      <c r="B57129">
        <v>195248.28990092999</v>
      </c>
    </row>
    <row r="57130" spans="1:2" x14ac:dyDescent="0.25">
      <c r="A57130" s="20">
        <v>41465.291666666664</v>
      </c>
      <c r="B57130">
        <v>193179.245080817</v>
      </c>
    </row>
    <row r="57131" spans="1:2" x14ac:dyDescent="0.25">
      <c r="A57131" s="20">
        <v>41465.333333333336</v>
      </c>
      <c r="B57131">
        <v>193362.397067802</v>
      </c>
    </row>
    <row r="57132" spans="1:2" x14ac:dyDescent="0.25">
      <c r="A57132" s="20">
        <v>41465.375</v>
      </c>
      <c r="B57132">
        <v>192835.69083842501</v>
      </c>
    </row>
    <row r="57133" spans="1:2" x14ac:dyDescent="0.25">
      <c r="A57133" s="20">
        <v>41465.416666666664</v>
      </c>
      <c r="B57133">
        <v>195040.85823160401</v>
      </c>
    </row>
    <row r="57134" spans="1:2" x14ac:dyDescent="0.25">
      <c r="A57134" s="20">
        <v>41465.458333333336</v>
      </c>
      <c r="B57134">
        <v>199064.44337161499</v>
      </c>
    </row>
    <row r="57135" spans="1:2" x14ac:dyDescent="0.25">
      <c r="A57135" s="20">
        <v>41465.5</v>
      </c>
      <c r="B57135">
        <v>200246.25534052099</v>
      </c>
    </row>
    <row r="57136" spans="1:2" x14ac:dyDescent="0.25">
      <c r="A57136" s="20">
        <v>41465.541666666664</v>
      </c>
      <c r="B57136">
        <v>200151.353081735</v>
      </c>
    </row>
    <row r="57137" spans="1:2" x14ac:dyDescent="0.25">
      <c r="A57137" s="20">
        <v>41465.583333333336</v>
      </c>
      <c r="B57137">
        <v>200149.754573921</v>
      </c>
    </row>
    <row r="57138" spans="1:2" x14ac:dyDescent="0.25">
      <c r="A57138" s="20">
        <v>41465.625</v>
      </c>
      <c r="B57138">
        <v>202183.497579091</v>
      </c>
    </row>
    <row r="57139" spans="1:2" x14ac:dyDescent="0.25">
      <c r="A57139" s="20">
        <v>41465.666666666664</v>
      </c>
      <c r="B57139">
        <v>203249.71781785699</v>
      </c>
    </row>
    <row r="57140" spans="1:2" x14ac:dyDescent="0.25">
      <c r="A57140" s="20">
        <v>41465.708333333336</v>
      </c>
      <c r="B57140">
        <v>209156.16886471401</v>
      </c>
    </row>
    <row r="57141" spans="1:2" x14ac:dyDescent="0.25">
      <c r="A57141" s="20">
        <v>41465.75</v>
      </c>
      <c r="B57141">
        <v>211710.358979468</v>
      </c>
    </row>
    <row r="57142" spans="1:2" x14ac:dyDescent="0.25">
      <c r="A57142" s="20">
        <v>41465.791666666664</v>
      </c>
      <c r="B57142">
        <v>215090.18407656299</v>
      </c>
    </row>
    <row r="57143" spans="1:2" x14ac:dyDescent="0.25">
      <c r="A57143" s="20">
        <v>41465.833333333336</v>
      </c>
      <c r="B57143">
        <v>215354.15895192299</v>
      </c>
    </row>
    <row r="57144" spans="1:2" x14ac:dyDescent="0.25">
      <c r="A57144" s="20">
        <v>41465.875</v>
      </c>
      <c r="B57144">
        <v>215374.066991003</v>
      </c>
    </row>
    <row r="57145" spans="1:2" x14ac:dyDescent="0.25">
      <c r="A57145" s="20">
        <v>41465.916666666664</v>
      </c>
      <c r="B57145">
        <v>208737.04801244999</v>
      </c>
    </row>
    <row r="57146" spans="1:2" x14ac:dyDescent="0.25">
      <c r="A57146" s="20">
        <v>41465.958333333336</v>
      </c>
      <c r="B57146">
        <v>207586.82935360301</v>
      </c>
    </row>
    <row r="57147" spans="1:2" x14ac:dyDescent="0.25">
      <c r="A57147" s="20">
        <v>41466</v>
      </c>
      <c r="B57147">
        <v>199205.88444281</v>
      </c>
    </row>
    <row r="57148" spans="1:2" x14ac:dyDescent="0.25">
      <c r="A57148" s="20">
        <v>41466.041666666664</v>
      </c>
      <c r="B57148">
        <v>198508.24874749099</v>
      </c>
    </row>
    <row r="57149" spans="1:2" x14ac:dyDescent="0.25">
      <c r="A57149" s="20">
        <v>41466.083333333336</v>
      </c>
      <c r="B57149">
        <v>197490.70146999299</v>
      </c>
    </row>
    <row r="57150" spans="1:2" x14ac:dyDescent="0.25">
      <c r="A57150" s="20">
        <v>41466.125</v>
      </c>
      <c r="B57150">
        <v>197121.578542095</v>
      </c>
    </row>
    <row r="57151" spans="1:2" x14ac:dyDescent="0.25">
      <c r="A57151" s="20">
        <v>41466.166666666664</v>
      </c>
      <c r="B57151">
        <v>197047.90006635999</v>
      </c>
    </row>
    <row r="57152" spans="1:2" x14ac:dyDescent="0.25">
      <c r="A57152" s="20">
        <v>41466.208333333336</v>
      </c>
      <c r="B57152">
        <v>197726.419220774</v>
      </c>
    </row>
    <row r="57153" spans="1:2" x14ac:dyDescent="0.25">
      <c r="A57153" s="20">
        <v>41466.25</v>
      </c>
      <c r="B57153">
        <v>200518.435162726</v>
      </c>
    </row>
    <row r="57154" spans="1:2" x14ac:dyDescent="0.25">
      <c r="A57154" s="20">
        <v>41466.291666666664</v>
      </c>
      <c r="B57154">
        <v>202476.83168161701</v>
      </c>
    </row>
    <row r="57155" spans="1:2" x14ac:dyDescent="0.25">
      <c r="A57155" s="20">
        <v>41466.333333333336</v>
      </c>
      <c r="B57155">
        <v>191621.479729996</v>
      </c>
    </row>
    <row r="57156" spans="1:2" x14ac:dyDescent="0.25">
      <c r="A57156" s="20">
        <v>41466.375</v>
      </c>
      <c r="B57156">
        <v>186596.68647320801</v>
      </c>
    </row>
    <row r="57157" spans="1:2" x14ac:dyDescent="0.25">
      <c r="A57157" s="20">
        <v>41466.416666666664</v>
      </c>
      <c r="B57157">
        <v>187038.33529285999</v>
      </c>
    </row>
    <row r="57158" spans="1:2" x14ac:dyDescent="0.25">
      <c r="A57158" s="20">
        <v>41466.458333333336</v>
      </c>
      <c r="B57158">
        <v>190285.05052059999</v>
      </c>
    </row>
    <row r="57159" spans="1:2" x14ac:dyDescent="0.25">
      <c r="A57159" s="20">
        <v>41466.5</v>
      </c>
      <c r="B57159">
        <v>189720.924982333</v>
      </c>
    </row>
    <row r="57160" spans="1:2" x14ac:dyDescent="0.25">
      <c r="A57160" s="20">
        <v>41466.541666666664</v>
      </c>
      <c r="B57160">
        <v>189315.872350663</v>
      </c>
    </row>
    <row r="57161" spans="1:2" x14ac:dyDescent="0.25">
      <c r="A57161" s="20">
        <v>41466.583333333336</v>
      </c>
      <c r="B57161">
        <v>189454.47204094299</v>
      </c>
    </row>
    <row r="57162" spans="1:2" x14ac:dyDescent="0.25">
      <c r="A57162" s="20">
        <v>41466.625</v>
      </c>
      <c r="B57162">
        <v>191269.81057286699</v>
      </c>
    </row>
    <row r="57163" spans="1:2" x14ac:dyDescent="0.25">
      <c r="A57163" s="20">
        <v>41466.666666666664</v>
      </c>
      <c r="B57163">
        <v>193563.321689</v>
      </c>
    </row>
    <row r="57164" spans="1:2" x14ac:dyDescent="0.25">
      <c r="A57164" s="20">
        <v>41466.708333333336</v>
      </c>
      <c r="B57164">
        <v>196876.70954578201</v>
      </c>
    </row>
    <row r="57165" spans="1:2" x14ac:dyDescent="0.25">
      <c r="A57165" s="20">
        <v>41466.75</v>
      </c>
      <c r="B57165">
        <v>204227.53851215399</v>
      </c>
    </row>
    <row r="57166" spans="1:2" x14ac:dyDescent="0.25">
      <c r="A57166" s="20">
        <v>41466.791666666664</v>
      </c>
      <c r="B57166">
        <v>204039.69707795401</v>
      </c>
    </row>
    <row r="57167" spans="1:2" x14ac:dyDescent="0.25">
      <c r="A57167" s="20">
        <v>41466.833333333336</v>
      </c>
      <c r="B57167">
        <v>202818.49701776099</v>
      </c>
    </row>
    <row r="57168" spans="1:2" x14ac:dyDescent="0.25">
      <c r="A57168" s="20">
        <v>41466.875</v>
      </c>
      <c r="B57168">
        <v>202683.61326863401</v>
      </c>
    </row>
    <row r="57169" spans="1:2" x14ac:dyDescent="0.25">
      <c r="A57169" s="20">
        <v>41466.916666666664</v>
      </c>
      <c r="B57169">
        <v>198374.735836518</v>
      </c>
    </row>
    <row r="57170" spans="1:2" x14ac:dyDescent="0.25">
      <c r="A57170" s="20">
        <v>41466.958333333336</v>
      </c>
      <c r="B57170">
        <v>189810.13529033301</v>
      </c>
    </row>
    <row r="57171" spans="1:2" x14ac:dyDescent="0.25">
      <c r="A57171" s="20">
        <v>41467</v>
      </c>
      <c r="B57171">
        <v>181911.727381542</v>
      </c>
    </row>
    <row r="57172" spans="1:2" x14ac:dyDescent="0.25">
      <c r="A57172" s="20">
        <v>41467.041666666664</v>
      </c>
      <c r="B57172">
        <v>178835.74570632199</v>
      </c>
    </row>
    <row r="57173" spans="1:2" x14ac:dyDescent="0.25">
      <c r="A57173" s="20">
        <v>41467.083333333336</v>
      </c>
      <c r="B57173">
        <v>178197.238877444</v>
      </c>
    </row>
    <row r="57174" spans="1:2" x14ac:dyDescent="0.25">
      <c r="A57174" s="20">
        <v>41467.125</v>
      </c>
      <c r="B57174">
        <v>178147.367911612</v>
      </c>
    </row>
    <row r="57175" spans="1:2" x14ac:dyDescent="0.25">
      <c r="A57175" s="20">
        <v>41467.166666666664</v>
      </c>
      <c r="B57175">
        <v>178919.164769197</v>
      </c>
    </row>
    <row r="57176" spans="1:2" x14ac:dyDescent="0.25">
      <c r="A57176" s="20">
        <v>41467.208333333336</v>
      </c>
      <c r="B57176">
        <v>179529.87548241799</v>
      </c>
    </row>
    <row r="57177" spans="1:2" x14ac:dyDescent="0.25">
      <c r="A57177" s="20">
        <v>41467.25</v>
      </c>
      <c r="B57177">
        <v>180984.660982792</v>
      </c>
    </row>
    <row r="57178" spans="1:2" x14ac:dyDescent="0.25">
      <c r="A57178" s="20">
        <v>41467.291666666664</v>
      </c>
      <c r="B57178">
        <v>174165.20641349899</v>
      </c>
    </row>
    <row r="57179" spans="1:2" x14ac:dyDescent="0.25">
      <c r="A57179" s="20">
        <v>41467.333333333336</v>
      </c>
      <c r="B57179">
        <v>159011.941781676</v>
      </c>
    </row>
    <row r="57180" spans="1:2" x14ac:dyDescent="0.25">
      <c r="A57180" s="20">
        <v>41467.375</v>
      </c>
      <c r="B57180">
        <v>154752.57710025701</v>
      </c>
    </row>
    <row r="57181" spans="1:2" x14ac:dyDescent="0.25">
      <c r="A57181" s="20">
        <v>41467.416666666664</v>
      </c>
      <c r="B57181">
        <v>155159.33074171501</v>
      </c>
    </row>
    <row r="57182" spans="1:2" x14ac:dyDescent="0.25">
      <c r="A57182" s="20">
        <v>41467.458333333336</v>
      </c>
      <c r="B57182">
        <v>154981.67640883001</v>
      </c>
    </row>
    <row r="57183" spans="1:2" x14ac:dyDescent="0.25">
      <c r="A57183" s="20">
        <v>41467.5</v>
      </c>
      <c r="B57183">
        <v>156081.21239815501</v>
      </c>
    </row>
    <row r="57184" spans="1:2" x14ac:dyDescent="0.25">
      <c r="A57184" s="20">
        <v>41467.541666666664</v>
      </c>
      <c r="B57184">
        <v>156813.76216268999</v>
      </c>
    </row>
    <row r="57185" spans="1:2" x14ac:dyDescent="0.25">
      <c r="A57185" s="20">
        <v>41467.583333333336</v>
      </c>
      <c r="B57185">
        <v>156905.84621400299</v>
      </c>
    </row>
    <row r="57186" spans="1:2" x14ac:dyDescent="0.25">
      <c r="A57186" s="20">
        <v>41467.625</v>
      </c>
      <c r="B57186">
        <v>157655.71223395501</v>
      </c>
    </row>
    <row r="57187" spans="1:2" x14ac:dyDescent="0.25">
      <c r="A57187" s="20">
        <v>41467.666666666664</v>
      </c>
      <c r="B57187">
        <v>158549.27095012201</v>
      </c>
    </row>
    <row r="57188" spans="1:2" x14ac:dyDescent="0.25">
      <c r="A57188" s="20">
        <v>41467.708333333336</v>
      </c>
      <c r="B57188">
        <v>161746.74674838601</v>
      </c>
    </row>
    <row r="57189" spans="1:2" x14ac:dyDescent="0.25">
      <c r="A57189" s="20">
        <v>41467.75</v>
      </c>
      <c r="B57189">
        <v>165616.54241687901</v>
      </c>
    </row>
    <row r="57190" spans="1:2" x14ac:dyDescent="0.25">
      <c r="A57190" s="20">
        <v>41467.791666666664</v>
      </c>
      <c r="B57190">
        <v>171030.80472950399</v>
      </c>
    </row>
    <row r="57191" spans="1:2" x14ac:dyDescent="0.25">
      <c r="A57191" s="20">
        <v>41467.833333333336</v>
      </c>
      <c r="B57191">
        <v>171194.308388073</v>
      </c>
    </row>
    <row r="57192" spans="1:2" x14ac:dyDescent="0.25">
      <c r="A57192" s="20">
        <v>41467.875</v>
      </c>
      <c r="B57192">
        <v>171620.49051397201</v>
      </c>
    </row>
    <row r="57193" spans="1:2" x14ac:dyDescent="0.25">
      <c r="A57193" s="20">
        <v>41467.916666666664</v>
      </c>
      <c r="B57193">
        <v>167710.960930587</v>
      </c>
    </row>
    <row r="57194" spans="1:2" x14ac:dyDescent="0.25">
      <c r="A57194" s="20">
        <v>41467.958333333336</v>
      </c>
      <c r="B57194">
        <v>163429.29450924601</v>
      </c>
    </row>
    <row r="57195" spans="1:2" x14ac:dyDescent="0.25">
      <c r="A57195" s="20">
        <v>41468</v>
      </c>
      <c r="B57195">
        <v>162967.180521854</v>
      </c>
    </row>
    <row r="57196" spans="1:2" x14ac:dyDescent="0.25">
      <c r="A57196" s="20">
        <v>41468.041666666664</v>
      </c>
      <c r="B57196">
        <v>162819.16110734601</v>
      </c>
    </row>
    <row r="57197" spans="1:2" x14ac:dyDescent="0.25">
      <c r="A57197" s="20">
        <v>41468.083333333336</v>
      </c>
      <c r="B57197">
        <v>161623.86571985</v>
      </c>
    </row>
    <row r="57198" spans="1:2" x14ac:dyDescent="0.25">
      <c r="A57198" s="20">
        <v>41468.125</v>
      </c>
      <c r="B57198">
        <v>161720.99036555001</v>
      </c>
    </row>
    <row r="57199" spans="1:2" x14ac:dyDescent="0.25">
      <c r="A57199" s="20">
        <v>41468.166666666664</v>
      </c>
      <c r="B57199">
        <v>162014.98761129001</v>
      </c>
    </row>
    <row r="57200" spans="1:2" x14ac:dyDescent="0.25">
      <c r="A57200" s="20">
        <v>41468.208333333336</v>
      </c>
      <c r="B57200">
        <v>162929.32826175599</v>
      </c>
    </row>
    <row r="57201" spans="1:2" x14ac:dyDescent="0.25">
      <c r="A57201" s="20">
        <v>41468.25</v>
      </c>
      <c r="B57201">
        <v>162709.796789588</v>
      </c>
    </row>
    <row r="57202" spans="1:2" x14ac:dyDescent="0.25">
      <c r="A57202" s="20">
        <v>41468.291666666664</v>
      </c>
      <c r="B57202">
        <v>161012.42434076199</v>
      </c>
    </row>
    <row r="57203" spans="1:2" x14ac:dyDescent="0.25">
      <c r="A57203" s="20">
        <v>41468.333333333336</v>
      </c>
      <c r="B57203">
        <v>161146.357560698</v>
      </c>
    </row>
    <row r="57204" spans="1:2" x14ac:dyDescent="0.25">
      <c r="A57204" s="20">
        <v>41468.375</v>
      </c>
      <c r="B57204">
        <v>162073.28220735001</v>
      </c>
    </row>
    <row r="57205" spans="1:2" x14ac:dyDescent="0.25">
      <c r="A57205" s="20">
        <v>41468.416666666664</v>
      </c>
      <c r="B57205">
        <v>163325.51177274599</v>
      </c>
    </row>
    <row r="57206" spans="1:2" x14ac:dyDescent="0.25">
      <c r="A57206" s="20">
        <v>41468.458333333336</v>
      </c>
      <c r="B57206">
        <v>165767.806006453</v>
      </c>
    </row>
    <row r="57207" spans="1:2" x14ac:dyDescent="0.25">
      <c r="A57207" s="20">
        <v>41468.5</v>
      </c>
      <c r="B57207">
        <v>165759.12860587001</v>
      </c>
    </row>
    <row r="57208" spans="1:2" x14ac:dyDescent="0.25">
      <c r="A57208" s="20">
        <v>41468.541666666664</v>
      </c>
      <c r="B57208">
        <v>166375.286053647</v>
      </c>
    </row>
    <row r="57209" spans="1:2" x14ac:dyDescent="0.25">
      <c r="A57209" s="20">
        <v>41468.583333333336</v>
      </c>
      <c r="B57209">
        <v>166590.94547528701</v>
      </c>
    </row>
    <row r="57210" spans="1:2" x14ac:dyDescent="0.25">
      <c r="A57210" s="20">
        <v>41468.625</v>
      </c>
      <c r="B57210">
        <v>166435.49112999</v>
      </c>
    </row>
    <row r="57211" spans="1:2" x14ac:dyDescent="0.25">
      <c r="A57211" s="20">
        <v>41468.666666666664</v>
      </c>
      <c r="B57211">
        <v>167288.42783138499</v>
      </c>
    </row>
    <row r="57212" spans="1:2" x14ac:dyDescent="0.25">
      <c r="A57212" s="20">
        <v>41468.708333333336</v>
      </c>
      <c r="B57212">
        <v>168323.956835435</v>
      </c>
    </row>
    <row r="57213" spans="1:2" x14ac:dyDescent="0.25">
      <c r="A57213" s="20">
        <v>41468.75</v>
      </c>
      <c r="B57213">
        <v>173065.11751866</v>
      </c>
    </row>
    <row r="57214" spans="1:2" x14ac:dyDescent="0.25">
      <c r="A57214" s="20">
        <v>41468.791666666664</v>
      </c>
      <c r="B57214">
        <v>175284.10544273999</v>
      </c>
    </row>
    <row r="57215" spans="1:2" x14ac:dyDescent="0.25">
      <c r="A57215" s="20">
        <v>41468.833333333336</v>
      </c>
      <c r="B57215">
        <v>176621.54506809599</v>
      </c>
    </row>
    <row r="57216" spans="1:2" x14ac:dyDescent="0.25">
      <c r="A57216" s="20">
        <v>41468.875</v>
      </c>
      <c r="B57216">
        <v>178390.73133964199</v>
      </c>
    </row>
    <row r="57217" spans="1:2" x14ac:dyDescent="0.25">
      <c r="A57217" s="20">
        <v>41468.916666666664</v>
      </c>
      <c r="B57217">
        <v>176485.30144760001</v>
      </c>
    </row>
    <row r="57218" spans="1:2" x14ac:dyDescent="0.25">
      <c r="A57218" s="20">
        <v>41468.958333333336</v>
      </c>
      <c r="B57218">
        <v>171897.877485078</v>
      </c>
    </row>
    <row r="57219" spans="1:2" x14ac:dyDescent="0.25">
      <c r="A57219" s="20">
        <v>41469</v>
      </c>
      <c r="B57219">
        <v>168226.29260611301</v>
      </c>
    </row>
    <row r="57220" spans="1:2" x14ac:dyDescent="0.25">
      <c r="A57220" s="20">
        <v>41469.041666666664</v>
      </c>
      <c r="B57220">
        <v>171787.41490540301</v>
      </c>
    </row>
    <row r="57221" spans="1:2" x14ac:dyDescent="0.25">
      <c r="A57221" s="20">
        <v>41469.083333333336</v>
      </c>
      <c r="B57221">
        <v>171787.41490540301</v>
      </c>
    </row>
    <row r="57222" spans="1:2" x14ac:dyDescent="0.25">
      <c r="A57222" s="20">
        <v>41469.125</v>
      </c>
      <c r="B57222">
        <v>171774.37393349799</v>
      </c>
    </row>
    <row r="57223" spans="1:2" x14ac:dyDescent="0.25">
      <c r="A57223" s="20">
        <v>41469.166666666664</v>
      </c>
      <c r="B57223">
        <v>171718.84626877899</v>
      </c>
    </row>
    <row r="57224" spans="1:2" x14ac:dyDescent="0.25">
      <c r="A57224" s="20">
        <v>41469.208333333336</v>
      </c>
      <c r="B57224">
        <v>172434.73752943499</v>
      </c>
    </row>
    <row r="57225" spans="1:2" x14ac:dyDescent="0.25">
      <c r="A57225" s="20">
        <v>41469.25</v>
      </c>
      <c r="B57225">
        <v>173184.21560413</v>
      </c>
    </row>
    <row r="57226" spans="1:2" x14ac:dyDescent="0.25">
      <c r="A57226" s="20">
        <v>41469.291666666664</v>
      </c>
      <c r="B57226">
        <v>172996.223513409</v>
      </c>
    </row>
    <row r="57227" spans="1:2" x14ac:dyDescent="0.25">
      <c r="A57227" s="20">
        <v>41469.333333333336</v>
      </c>
      <c r="B57227">
        <v>173556.87460375001</v>
      </c>
    </row>
    <row r="57228" spans="1:2" x14ac:dyDescent="0.25">
      <c r="A57228" s="20">
        <v>41469.375</v>
      </c>
      <c r="B57228">
        <v>174857.605972194</v>
      </c>
    </row>
    <row r="57229" spans="1:2" x14ac:dyDescent="0.25">
      <c r="A57229" s="20">
        <v>41469.416666666664</v>
      </c>
      <c r="B57229">
        <v>175581.516417718</v>
      </c>
    </row>
    <row r="57230" spans="1:2" x14ac:dyDescent="0.25">
      <c r="A57230" s="20">
        <v>41469.458333333336</v>
      </c>
      <c r="B57230">
        <v>178448.398629895</v>
      </c>
    </row>
    <row r="57231" spans="1:2" x14ac:dyDescent="0.25">
      <c r="A57231" s="20">
        <v>41469.5</v>
      </c>
      <c r="B57231">
        <v>181484.15437554099</v>
      </c>
    </row>
    <row r="57232" spans="1:2" x14ac:dyDescent="0.25">
      <c r="A57232" s="20">
        <v>41469.541666666664</v>
      </c>
      <c r="B57232">
        <v>183182.49675841699</v>
      </c>
    </row>
    <row r="57233" spans="1:2" x14ac:dyDescent="0.25">
      <c r="A57233" s="20">
        <v>41469.583333333336</v>
      </c>
      <c r="B57233">
        <v>183869.49896074299</v>
      </c>
    </row>
    <row r="57234" spans="1:2" x14ac:dyDescent="0.25">
      <c r="A57234" s="20">
        <v>41469.625</v>
      </c>
      <c r="B57234">
        <v>187508.72165716501</v>
      </c>
    </row>
    <row r="57235" spans="1:2" x14ac:dyDescent="0.25">
      <c r="A57235" s="20">
        <v>41469.666666666664</v>
      </c>
      <c r="B57235">
        <v>190408.256372726</v>
      </c>
    </row>
    <row r="57236" spans="1:2" x14ac:dyDescent="0.25">
      <c r="A57236" s="20">
        <v>41469.708333333336</v>
      </c>
      <c r="B57236">
        <v>198819.54693733301</v>
      </c>
    </row>
    <row r="57237" spans="1:2" x14ac:dyDescent="0.25">
      <c r="A57237" s="20">
        <v>41469.75</v>
      </c>
      <c r="B57237">
        <v>214395.862643261</v>
      </c>
    </row>
    <row r="57238" spans="1:2" x14ac:dyDescent="0.25">
      <c r="A57238" s="20">
        <v>41469.791666666664</v>
      </c>
      <c r="B57238">
        <v>215686.639273159</v>
      </c>
    </row>
    <row r="57239" spans="1:2" x14ac:dyDescent="0.25">
      <c r="A57239" s="20">
        <v>41469.833333333336</v>
      </c>
      <c r="B57239">
        <v>218359.451245773</v>
      </c>
    </row>
    <row r="57240" spans="1:2" x14ac:dyDescent="0.25">
      <c r="A57240" s="20">
        <v>41469.875</v>
      </c>
      <c r="B57240">
        <v>220469.72543779301</v>
      </c>
    </row>
    <row r="57241" spans="1:2" x14ac:dyDescent="0.25">
      <c r="A57241" s="20">
        <v>41469.916666666664</v>
      </c>
      <c r="B57241">
        <v>220757.20275797599</v>
      </c>
    </row>
    <row r="57242" spans="1:2" x14ac:dyDescent="0.25">
      <c r="A57242" s="20">
        <v>41469.958333333336</v>
      </c>
      <c r="B57242">
        <v>218815.397176036</v>
      </c>
    </row>
    <row r="57243" spans="1:2" x14ac:dyDescent="0.25">
      <c r="A57243" s="20">
        <v>41470</v>
      </c>
      <c r="B57243">
        <v>219461.69100704</v>
      </c>
    </row>
    <row r="57244" spans="1:2" x14ac:dyDescent="0.25">
      <c r="A57244" s="20">
        <v>41470.041666666664</v>
      </c>
      <c r="B57244">
        <v>219209.18378193199</v>
      </c>
    </row>
    <row r="57245" spans="1:2" x14ac:dyDescent="0.25">
      <c r="A57245" s="20">
        <v>41470.083333333336</v>
      </c>
      <c r="B57245">
        <v>219333.99332804</v>
      </c>
    </row>
    <row r="57246" spans="1:2" x14ac:dyDescent="0.25">
      <c r="A57246" s="20">
        <v>41470.125</v>
      </c>
      <c r="B57246">
        <v>222229.08653152001</v>
      </c>
    </row>
    <row r="57247" spans="1:2" x14ac:dyDescent="0.25">
      <c r="A57247" s="20">
        <v>41470.166666666664</v>
      </c>
      <c r="B57247">
        <v>225741.03935150299</v>
      </c>
    </row>
    <row r="57248" spans="1:2" x14ac:dyDescent="0.25">
      <c r="A57248" s="20">
        <v>41470.208333333336</v>
      </c>
      <c r="B57248">
        <v>229074.986686188</v>
      </c>
    </row>
    <row r="57249" spans="1:2" x14ac:dyDescent="0.25">
      <c r="A57249" s="20">
        <v>41470.25</v>
      </c>
      <c r="B57249">
        <v>230584.437421529</v>
      </c>
    </row>
    <row r="57250" spans="1:2" x14ac:dyDescent="0.25">
      <c r="A57250" s="20">
        <v>41470.291666666664</v>
      </c>
      <c r="B57250">
        <v>230642.4036509</v>
      </c>
    </row>
    <row r="57251" spans="1:2" x14ac:dyDescent="0.25">
      <c r="A57251" s="20">
        <v>41470.333333333336</v>
      </c>
      <c r="B57251">
        <v>227316.9036509</v>
      </c>
    </row>
    <row r="57252" spans="1:2" x14ac:dyDescent="0.25">
      <c r="A57252" s="20">
        <v>41470.375</v>
      </c>
      <c r="B57252">
        <v>224665.683138236</v>
      </c>
    </row>
    <row r="57253" spans="1:2" x14ac:dyDescent="0.25">
      <c r="A57253" s="20">
        <v>41470.416666666664</v>
      </c>
      <c r="B57253">
        <v>229299.501273904</v>
      </c>
    </row>
    <row r="57254" spans="1:2" x14ac:dyDescent="0.25">
      <c r="A57254" s="20">
        <v>41470.458333333336</v>
      </c>
      <c r="B57254">
        <v>229601.13376667301</v>
      </c>
    </row>
    <row r="57255" spans="1:2" x14ac:dyDescent="0.25">
      <c r="A57255" s="20">
        <v>41470.5</v>
      </c>
      <c r="B57255">
        <v>230603.480031096</v>
      </c>
    </row>
    <row r="57256" spans="1:2" x14ac:dyDescent="0.25">
      <c r="A57256" s="20">
        <v>41470.541666666664</v>
      </c>
      <c r="B57256">
        <v>231007.02385718399</v>
      </c>
    </row>
    <row r="57257" spans="1:2" x14ac:dyDescent="0.25">
      <c r="A57257" s="20">
        <v>41470.583333333336</v>
      </c>
      <c r="B57257">
        <v>231203.08717525899</v>
      </c>
    </row>
    <row r="57258" spans="1:2" x14ac:dyDescent="0.25">
      <c r="A57258" s="20">
        <v>41470.625</v>
      </c>
      <c r="B57258">
        <v>231364.60167363801</v>
      </c>
    </row>
    <row r="57259" spans="1:2" x14ac:dyDescent="0.25">
      <c r="A57259" s="20">
        <v>41470.666666666664</v>
      </c>
      <c r="B57259">
        <v>232749.138497412</v>
      </c>
    </row>
    <row r="57260" spans="1:2" x14ac:dyDescent="0.25">
      <c r="A57260" s="20">
        <v>41470.708333333336</v>
      </c>
      <c r="B57260">
        <v>238374.38240328999</v>
      </c>
    </row>
    <row r="57261" spans="1:2" x14ac:dyDescent="0.25">
      <c r="A57261" s="20">
        <v>41470.75</v>
      </c>
      <c r="B57261">
        <v>252977.11361509701</v>
      </c>
    </row>
    <row r="57262" spans="1:2" x14ac:dyDescent="0.25">
      <c r="A57262" s="20">
        <v>41470.791666666664</v>
      </c>
      <c r="B57262">
        <v>253340.24674834299</v>
      </c>
    </row>
    <row r="57263" spans="1:2" x14ac:dyDescent="0.25">
      <c r="A57263" s="20">
        <v>41470.833333333336</v>
      </c>
      <c r="B57263">
        <v>254686.104126202</v>
      </c>
    </row>
    <row r="57264" spans="1:2" x14ac:dyDescent="0.25">
      <c r="A57264" s="20">
        <v>41470.875</v>
      </c>
      <c r="B57264">
        <v>254674.93665218601</v>
      </c>
    </row>
    <row r="57265" spans="1:2" x14ac:dyDescent="0.25">
      <c r="A57265" s="20">
        <v>41470.916666666664</v>
      </c>
      <c r="B57265">
        <v>254993.23687732601</v>
      </c>
    </row>
    <row r="57266" spans="1:2" x14ac:dyDescent="0.25">
      <c r="A57266" s="20">
        <v>41470.958333333336</v>
      </c>
      <c r="B57266">
        <v>250890.18404109401</v>
      </c>
    </row>
    <row r="57267" spans="1:2" x14ac:dyDescent="0.25">
      <c r="A57267" s="20">
        <v>41471</v>
      </c>
      <c r="B57267">
        <v>248155.25713990201</v>
      </c>
    </row>
    <row r="57268" spans="1:2" x14ac:dyDescent="0.25">
      <c r="A57268" s="20">
        <v>41471.041666666664</v>
      </c>
      <c r="B57268">
        <v>246671.44305279601</v>
      </c>
    </row>
    <row r="57269" spans="1:2" x14ac:dyDescent="0.25">
      <c r="A57269" s="20">
        <v>41471.083333333336</v>
      </c>
      <c r="B57269">
        <v>246496.006886836</v>
      </c>
    </row>
    <row r="57270" spans="1:2" x14ac:dyDescent="0.25">
      <c r="A57270" s="20">
        <v>41471.125</v>
      </c>
      <c r="B57270">
        <v>246496.006886836</v>
      </c>
    </row>
    <row r="57271" spans="1:2" x14ac:dyDescent="0.25">
      <c r="A57271" s="20">
        <v>41471.166666666664</v>
      </c>
      <c r="B57271">
        <v>245786.20688683601</v>
      </c>
    </row>
    <row r="57272" spans="1:2" x14ac:dyDescent="0.25">
      <c r="A57272" s="20">
        <v>41471.208333333336</v>
      </c>
      <c r="B57272">
        <v>245651.46929992299</v>
      </c>
    </row>
    <row r="57273" spans="1:2" x14ac:dyDescent="0.25">
      <c r="A57273" s="20">
        <v>41471.25</v>
      </c>
      <c r="B57273">
        <v>246224.702170912</v>
      </c>
    </row>
    <row r="57274" spans="1:2" x14ac:dyDescent="0.25">
      <c r="A57274" s="20">
        <v>41471.291666666664</v>
      </c>
      <c r="B57274">
        <v>239634.873807236</v>
      </c>
    </row>
    <row r="57275" spans="1:2" x14ac:dyDescent="0.25">
      <c r="A57275" s="20">
        <v>41471.333333333336</v>
      </c>
      <c r="B57275">
        <v>239638.263227274</v>
      </c>
    </row>
    <row r="57276" spans="1:2" x14ac:dyDescent="0.25">
      <c r="A57276" s="20">
        <v>41471.375</v>
      </c>
      <c r="B57276">
        <v>239218.54210437901</v>
      </c>
    </row>
    <row r="57277" spans="1:2" x14ac:dyDescent="0.25">
      <c r="A57277" s="20">
        <v>41471.416666666664</v>
      </c>
      <c r="B57277">
        <v>234087.824792759</v>
      </c>
    </row>
    <row r="57278" spans="1:2" x14ac:dyDescent="0.25">
      <c r="A57278" s="20">
        <v>41471.458333333336</v>
      </c>
      <c r="B57278">
        <v>234668.04102384299</v>
      </c>
    </row>
    <row r="57279" spans="1:2" x14ac:dyDescent="0.25">
      <c r="A57279" s="20">
        <v>41471.5</v>
      </c>
      <c r="B57279">
        <v>234434.78740051101</v>
      </c>
    </row>
    <row r="57280" spans="1:2" x14ac:dyDescent="0.25">
      <c r="A57280" s="20">
        <v>41471.541666666664</v>
      </c>
      <c r="B57280">
        <v>235150.062236684</v>
      </c>
    </row>
    <row r="57281" spans="1:2" x14ac:dyDescent="0.25">
      <c r="A57281" s="20">
        <v>41471.583333333336</v>
      </c>
      <c r="B57281">
        <v>235861.27048155601</v>
      </c>
    </row>
    <row r="57282" spans="1:2" x14ac:dyDescent="0.25">
      <c r="A57282" s="20">
        <v>41471.625</v>
      </c>
      <c r="B57282">
        <v>237827.40605430299</v>
      </c>
    </row>
    <row r="57283" spans="1:2" x14ac:dyDescent="0.25">
      <c r="A57283" s="20">
        <v>41471.666666666664</v>
      </c>
      <c r="B57283">
        <v>241150.86659952201</v>
      </c>
    </row>
    <row r="57284" spans="1:2" x14ac:dyDescent="0.25">
      <c r="A57284" s="20">
        <v>41471.708333333336</v>
      </c>
      <c r="B57284">
        <v>252399.18925431199</v>
      </c>
    </row>
    <row r="57285" spans="1:2" x14ac:dyDescent="0.25">
      <c r="A57285" s="20">
        <v>41471.75</v>
      </c>
      <c r="B57285">
        <v>267946.22227445</v>
      </c>
    </row>
    <row r="57286" spans="1:2" x14ac:dyDescent="0.25">
      <c r="A57286" s="20">
        <v>41471.791666666664</v>
      </c>
      <c r="B57286">
        <v>272887.87493276998</v>
      </c>
    </row>
    <row r="57287" spans="1:2" x14ac:dyDescent="0.25">
      <c r="A57287" s="20">
        <v>41471.833333333336</v>
      </c>
      <c r="B57287">
        <v>275141.09655507997</v>
      </c>
    </row>
    <row r="57288" spans="1:2" x14ac:dyDescent="0.25">
      <c r="A57288" s="20">
        <v>41471.875</v>
      </c>
      <c r="B57288">
        <v>276014.40000000002</v>
      </c>
    </row>
    <row r="57289" spans="1:2" x14ac:dyDescent="0.25">
      <c r="A57289" s="20">
        <v>41471.916666666664</v>
      </c>
      <c r="B57289">
        <v>275380.62720614101</v>
      </c>
    </row>
    <row r="57290" spans="1:2" x14ac:dyDescent="0.25">
      <c r="A57290" s="20">
        <v>41471.958333333336</v>
      </c>
      <c r="B57290">
        <v>268995.02987245301</v>
      </c>
    </row>
    <row r="57291" spans="1:2" x14ac:dyDescent="0.25">
      <c r="A57291" s="20">
        <v>41472</v>
      </c>
      <c r="B57291">
        <v>260371.992341303</v>
      </c>
    </row>
    <row r="57292" spans="1:2" x14ac:dyDescent="0.25">
      <c r="A57292" s="20">
        <v>41472.041666666664</v>
      </c>
      <c r="B57292">
        <v>258422.52439464501</v>
      </c>
    </row>
    <row r="57293" spans="1:2" x14ac:dyDescent="0.25">
      <c r="A57293" s="20">
        <v>41472.083333333336</v>
      </c>
      <c r="B57293">
        <v>257890.543772034</v>
      </c>
    </row>
    <row r="57294" spans="1:2" x14ac:dyDescent="0.25">
      <c r="A57294" s="20">
        <v>41472.125</v>
      </c>
      <c r="B57294">
        <v>258180.86040603</v>
      </c>
    </row>
    <row r="57295" spans="1:2" x14ac:dyDescent="0.25">
      <c r="A57295" s="20">
        <v>41472.166666666664</v>
      </c>
      <c r="B57295">
        <v>258043.865036993</v>
      </c>
    </row>
    <row r="57296" spans="1:2" x14ac:dyDescent="0.25">
      <c r="A57296" s="20">
        <v>41472.208333333336</v>
      </c>
      <c r="B57296">
        <v>258334.54420042899</v>
      </c>
    </row>
    <row r="57297" spans="1:2" x14ac:dyDescent="0.25">
      <c r="A57297" s="20">
        <v>41472.25</v>
      </c>
      <c r="B57297">
        <v>258154.32249204299</v>
      </c>
    </row>
    <row r="57298" spans="1:2" x14ac:dyDescent="0.25">
      <c r="A57298" s="20">
        <v>41472.291666666664</v>
      </c>
      <c r="B57298">
        <v>249574.23394987901</v>
      </c>
    </row>
    <row r="57299" spans="1:2" x14ac:dyDescent="0.25">
      <c r="A57299" s="20">
        <v>41472.333333333336</v>
      </c>
      <c r="B57299">
        <v>242968.49996454801</v>
      </c>
    </row>
    <row r="57300" spans="1:2" x14ac:dyDescent="0.25">
      <c r="A57300" s="20">
        <v>41472.375</v>
      </c>
      <c r="B57300">
        <v>242568.961700474</v>
      </c>
    </row>
    <row r="57301" spans="1:2" x14ac:dyDescent="0.25">
      <c r="A57301" s="20">
        <v>41472.416666666664</v>
      </c>
      <c r="B57301">
        <v>239483.957534385</v>
      </c>
    </row>
    <row r="57302" spans="1:2" x14ac:dyDescent="0.25">
      <c r="A57302" s="20">
        <v>41472.458333333336</v>
      </c>
      <c r="B57302">
        <v>239709.266052825</v>
      </c>
    </row>
    <row r="57303" spans="1:2" x14ac:dyDescent="0.25">
      <c r="A57303" s="20">
        <v>41472.5</v>
      </c>
      <c r="B57303">
        <v>239902.16142440299</v>
      </c>
    </row>
    <row r="57304" spans="1:2" x14ac:dyDescent="0.25">
      <c r="A57304" s="20">
        <v>41472.541666666664</v>
      </c>
      <c r="B57304">
        <v>240000.31410989299</v>
      </c>
    </row>
    <row r="57305" spans="1:2" x14ac:dyDescent="0.25">
      <c r="A57305" s="20">
        <v>41472.583333333336</v>
      </c>
      <c r="B57305">
        <v>240542.31184339599</v>
      </c>
    </row>
    <row r="57306" spans="1:2" x14ac:dyDescent="0.25">
      <c r="A57306" s="20">
        <v>41472.625</v>
      </c>
      <c r="B57306">
        <v>240693.988121534</v>
      </c>
    </row>
    <row r="57307" spans="1:2" x14ac:dyDescent="0.25">
      <c r="A57307" s="20">
        <v>41472.666666666664</v>
      </c>
      <c r="B57307">
        <v>246754.93047770101</v>
      </c>
    </row>
    <row r="57308" spans="1:2" x14ac:dyDescent="0.25">
      <c r="A57308" s="20">
        <v>41472.708333333336</v>
      </c>
      <c r="B57308">
        <v>251593.63158528099</v>
      </c>
    </row>
    <row r="57309" spans="1:2" x14ac:dyDescent="0.25">
      <c r="A57309" s="20">
        <v>41472.75</v>
      </c>
      <c r="B57309">
        <v>257197.522821441</v>
      </c>
    </row>
    <row r="57310" spans="1:2" x14ac:dyDescent="0.25">
      <c r="A57310" s="20">
        <v>41472.791666666664</v>
      </c>
      <c r="B57310">
        <v>262801.03512127697</v>
      </c>
    </row>
    <row r="57311" spans="1:2" x14ac:dyDescent="0.25">
      <c r="A57311" s="20">
        <v>41472.833333333336</v>
      </c>
      <c r="B57311">
        <v>267517.15250988002</v>
      </c>
    </row>
    <row r="57312" spans="1:2" x14ac:dyDescent="0.25">
      <c r="A57312" s="20">
        <v>41472.875</v>
      </c>
      <c r="B57312">
        <v>267198.40000000002</v>
      </c>
    </row>
    <row r="57313" spans="1:2" x14ac:dyDescent="0.25">
      <c r="A57313" s="20">
        <v>41472.916666666664</v>
      </c>
      <c r="B57313">
        <v>263206.52517978603</v>
      </c>
    </row>
    <row r="57314" spans="1:2" x14ac:dyDescent="0.25">
      <c r="A57314" s="20">
        <v>41472.958333333336</v>
      </c>
      <c r="B57314">
        <v>260006.523052654</v>
      </c>
    </row>
    <row r="57315" spans="1:2" x14ac:dyDescent="0.25">
      <c r="A57315" s="20">
        <v>41473</v>
      </c>
      <c r="B57315">
        <v>255851.62968538</v>
      </c>
    </row>
    <row r="57316" spans="1:2" x14ac:dyDescent="0.25">
      <c r="A57316" s="20">
        <v>41473.041666666664</v>
      </c>
      <c r="B57316">
        <v>254726.88073527801</v>
      </c>
    </row>
    <row r="57317" spans="1:2" x14ac:dyDescent="0.25">
      <c r="A57317" s="20">
        <v>41473.083333333336</v>
      </c>
      <c r="B57317">
        <v>253741.20526808201</v>
      </c>
    </row>
    <row r="57318" spans="1:2" x14ac:dyDescent="0.25">
      <c r="A57318" s="20">
        <v>41473.125</v>
      </c>
      <c r="B57318">
        <v>253782.05240730799</v>
      </c>
    </row>
    <row r="57319" spans="1:2" x14ac:dyDescent="0.25">
      <c r="A57319" s="20">
        <v>41473.166666666664</v>
      </c>
      <c r="B57319">
        <v>253684.38288988199</v>
      </c>
    </row>
    <row r="57320" spans="1:2" x14ac:dyDescent="0.25">
      <c r="A57320" s="20">
        <v>41473.208333333336</v>
      </c>
      <c r="B57320">
        <v>254030.43041129</v>
      </c>
    </row>
    <row r="57321" spans="1:2" x14ac:dyDescent="0.25">
      <c r="A57321" s="20">
        <v>41473.25</v>
      </c>
      <c r="B57321">
        <v>258074.461982079</v>
      </c>
    </row>
    <row r="57322" spans="1:2" x14ac:dyDescent="0.25">
      <c r="A57322" s="20">
        <v>41473.291666666664</v>
      </c>
      <c r="B57322">
        <v>251639.07105916299</v>
      </c>
    </row>
    <row r="57323" spans="1:2" x14ac:dyDescent="0.25">
      <c r="A57323" s="20">
        <v>41473.333333333336</v>
      </c>
      <c r="B57323">
        <v>240560.90531809101</v>
      </c>
    </row>
    <row r="57324" spans="1:2" x14ac:dyDescent="0.25">
      <c r="A57324" s="20">
        <v>41473.375</v>
      </c>
      <c r="B57324">
        <v>239413.875111717</v>
      </c>
    </row>
    <row r="57325" spans="1:2" x14ac:dyDescent="0.25">
      <c r="A57325" s="20">
        <v>41473.416666666664</v>
      </c>
      <c r="B57325">
        <v>237102.01987904901</v>
      </c>
    </row>
    <row r="57326" spans="1:2" x14ac:dyDescent="0.25">
      <c r="A57326" s="20">
        <v>41473.458333333336</v>
      </c>
      <c r="B57326">
        <v>237289.13557503</v>
      </c>
    </row>
    <row r="57327" spans="1:2" x14ac:dyDescent="0.25">
      <c r="A57327" s="20">
        <v>41473.5</v>
      </c>
      <c r="B57327">
        <v>237520.13935798901</v>
      </c>
    </row>
    <row r="57328" spans="1:2" x14ac:dyDescent="0.25">
      <c r="A57328" s="20">
        <v>41473.541666666664</v>
      </c>
      <c r="B57328">
        <v>236235.072644953</v>
      </c>
    </row>
    <row r="57329" spans="1:2" x14ac:dyDescent="0.25">
      <c r="A57329" s="20">
        <v>41473.583333333336</v>
      </c>
      <c r="B57329">
        <v>235518.13306711899</v>
      </c>
    </row>
    <row r="57330" spans="1:2" x14ac:dyDescent="0.25">
      <c r="A57330" s="20">
        <v>41473.625</v>
      </c>
      <c r="B57330">
        <v>235795.04902278399</v>
      </c>
    </row>
    <row r="57331" spans="1:2" x14ac:dyDescent="0.25">
      <c r="A57331" s="20">
        <v>41473.666666666664</v>
      </c>
      <c r="B57331">
        <v>235667.10421007901</v>
      </c>
    </row>
    <row r="57332" spans="1:2" x14ac:dyDescent="0.25">
      <c r="A57332" s="20">
        <v>41473.708333333336</v>
      </c>
      <c r="B57332">
        <v>243648.41989660999</v>
      </c>
    </row>
    <row r="57333" spans="1:2" x14ac:dyDescent="0.25">
      <c r="A57333" s="20">
        <v>41473.75</v>
      </c>
      <c r="B57333">
        <v>248640.971702657</v>
      </c>
    </row>
    <row r="57334" spans="1:2" x14ac:dyDescent="0.25">
      <c r="A57334" s="20">
        <v>41473.791666666664</v>
      </c>
      <c r="B57334">
        <v>249505.15787489101</v>
      </c>
    </row>
    <row r="57335" spans="1:2" x14ac:dyDescent="0.25">
      <c r="A57335" s="20">
        <v>41473.833333333336</v>
      </c>
      <c r="B57335">
        <v>252660.73931122801</v>
      </c>
    </row>
    <row r="57336" spans="1:2" x14ac:dyDescent="0.25">
      <c r="A57336" s="20">
        <v>41473.875</v>
      </c>
      <c r="B57336">
        <v>251159.81978787101</v>
      </c>
    </row>
    <row r="57337" spans="1:2" x14ac:dyDescent="0.25">
      <c r="A57337" s="20">
        <v>41473.916666666664</v>
      </c>
      <c r="B57337">
        <v>244338.26987063</v>
      </c>
    </row>
    <row r="57338" spans="1:2" x14ac:dyDescent="0.25">
      <c r="A57338" s="20">
        <v>41473.958333333336</v>
      </c>
      <c r="B57338">
        <v>224823.89281518501</v>
      </c>
    </row>
    <row r="57339" spans="1:2" x14ac:dyDescent="0.25">
      <c r="A57339" s="20">
        <v>41474</v>
      </c>
      <c r="B57339">
        <v>210083.95424210199</v>
      </c>
    </row>
    <row r="57340" spans="1:2" x14ac:dyDescent="0.25">
      <c r="A57340" s="20">
        <v>41474.041666666664</v>
      </c>
      <c r="B57340">
        <v>203454.46407263499</v>
      </c>
    </row>
    <row r="57341" spans="1:2" x14ac:dyDescent="0.25">
      <c r="A57341" s="20">
        <v>41474.083333333336</v>
      </c>
      <c r="B57341">
        <v>200223.85286986301</v>
      </c>
    </row>
    <row r="57342" spans="1:2" x14ac:dyDescent="0.25">
      <c r="A57342" s="20">
        <v>41474.125</v>
      </c>
      <c r="B57342">
        <v>199790.86908713399</v>
      </c>
    </row>
    <row r="57343" spans="1:2" x14ac:dyDescent="0.25">
      <c r="A57343" s="20">
        <v>41474.166666666664</v>
      </c>
      <c r="B57343">
        <v>199821.10672092999</v>
      </c>
    </row>
    <row r="57344" spans="1:2" x14ac:dyDescent="0.25">
      <c r="A57344" s="20">
        <v>41474.208333333336</v>
      </c>
      <c r="B57344">
        <v>199814.93185714801</v>
      </c>
    </row>
    <row r="57345" spans="1:2" x14ac:dyDescent="0.25">
      <c r="A57345" s="20">
        <v>41474.25</v>
      </c>
      <c r="B57345">
        <v>199699.074083738</v>
      </c>
    </row>
    <row r="57346" spans="1:2" x14ac:dyDescent="0.25">
      <c r="A57346" s="20">
        <v>41474.291666666664</v>
      </c>
      <c r="B57346">
        <v>191040.99966629301</v>
      </c>
    </row>
    <row r="57347" spans="1:2" x14ac:dyDescent="0.25">
      <c r="A57347" s="20">
        <v>41474.333333333336</v>
      </c>
      <c r="B57347">
        <v>192148.72868495199</v>
      </c>
    </row>
    <row r="57348" spans="1:2" x14ac:dyDescent="0.25">
      <c r="A57348" s="20">
        <v>41474.375</v>
      </c>
      <c r="B57348">
        <v>192516.376384673</v>
      </c>
    </row>
    <row r="57349" spans="1:2" x14ac:dyDescent="0.25">
      <c r="A57349" s="20">
        <v>41474.416666666664</v>
      </c>
      <c r="B57349">
        <v>192045.20811738199</v>
      </c>
    </row>
    <row r="57350" spans="1:2" x14ac:dyDescent="0.25">
      <c r="A57350" s="20">
        <v>41474.458333333336</v>
      </c>
      <c r="B57350">
        <v>192819.96091803501</v>
      </c>
    </row>
    <row r="57351" spans="1:2" x14ac:dyDescent="0.25">
      <c r="A57351" s="20">
        <v>41474.5</v>
      </c>
      <c r="B57351">
        <v>193268.318010549</v>
      </c>
    </row>
    <row r="57352" spans="1:2" x14ac:dyDescent="0.25">
      <c r="A57352" s="20">
        <v>41474.541666666664</v>
      </c>
      <c r="B57352">
        <v>193462.72586986801</v>
      </c>
    </row>
    <row r="57353" spans="1:2" x14ac:dyDescent="0.25">
      <c r="A57353" s="20">
        <v>41474.583333333336</v>
      </c>
      <c r="B57353">
        <v>193701.47224303</v>
      </c>
    </row>
    <row r="57354" spans="1:2" x14ac:dyDescent="0.25">
      <c r="A57354" s="20">
        <v>41474.625</v>
      </c>
      <c r="B57354">
        <v>193933.95436373301</v>
      </c>
    </row>
    <row r="57355" spans="1:2" x14ac:dyDescent="0.25">
      <c r="A57355" s="20">
        <v>41474.666666666664</v>
      </c>
      <c r="B57355">
        <v>194847.88866119899</v>
      </c>
    </row>
    <row r="57356" spans="1:2" x14ac:dyDescent="0.25">
      <c r="A57356" s="20">
        <v>41474.708333333336</v>
      </c>
      <c r="B57356">
        <v>196200.72179484801</v>
      </c>
    </row>
    <row r="57357" spans="1:2" x14ac:dyDescent="0.25">
      <c r="A57357" s="20">
        <v>41474.75</v>
      </c>
      <c r="B57357">
        <v>208332.48004404601</v>
      </c>
    </row>
    <row r="57358" spans="1:2" x14ac:dyDescent="0.25">
      <c r="A57358" s="20">
        <v>41474.791666666664</v>
      </c>
      <c r="B57358">
        <v>210568.85069758599</v>
      </c>
    </row>
    <row r="57359" spans="1:2" x14ac:dyDescent="0.25">
      <c r="A57359" s="20">
        <v>41474.833333333336</v>
      </c>
      <c r="B57359">
        <v>210888.24779513601</v>
      </c>
    </row>
    <row r="57360" spans="1:2" x14ac:dyDescent="0.25">
      <c r="A57360" s="20">
        <v>41474.875</v>
      </c>
      <c r="B57360">
        <v>211016.504751108</v>
      </c>
    </row>
    <row r="57361" spans="1:2" x14ac:dyDescent="0.25">
      <c r="A57361" s="20">
        <v>41474.916666666664</v>
      </c>
      <c r="B57361">
        <v>210413.12005569501</v>
      </c>
    </row>
    <row r="57362" spans="1:2" x14ac:dyDescent="0.25">
      <c r="A57362" s="20">
        <v>41474.958333333336</v>
      </c>
      <c r="B57362">
        <v>199438.36854966401</v>
      </c>
    </row>
    <row r="57363" spans="1:2" x14ac:dyDescent="0.25">
      <c r="A57363" s="20">
        <v>41475</v>
      </c>
      <c r="B57363">
        <v>198913.30995545801</v>
      </c>
    </row>
    <row r="57364" spans="1:2" x14ac:dyDescent="0.25">
      <c r="A57364" s="20">
        <v>41475.041666666664</v>
      </c>
      <c r="B57364">
        <v>197533.70567883999</v>
      </c>
    </row>
    <row r="57365" spans="1:2" x14ac:dyDescent="0.25">
      <c r="A57365" s="20">
        <v>41475.083333333336</v>
      </c>
      <c r="B57365">
        <v>195061.73304024301</v>
      </c>
    </row>
    <row r="57366" spans="1:2" x14ac:dyDescent="0.25">
      <c r="A57366" s="20">
        <v>41475.125</v>
      </c>
      <c r="B57366">
        <v>193566.31483622899</v>
      </c>
    </row>
    <row r="57367" spans="1:2" x14ac:dyDescent="0.25">
      <c r="A57367" s="20">
        <v>41475.166666666664</v>
      </c>
      <c r="B57367">
        <v>193078.35563087999</v>
      </c>
    </row>
    <row r="57368" spans="1:2" x14ac:dyDescent="0.25">
      <c r="A57368" s="20">
        <v>41475.208333333336</v>
      </c>
      <c r="B57368">
        <v>192164.49259177799</v>
      </c>
    </row>
    <row r="57369" spans="1:2" x14ac:dyDescent="0.25">
      <c r="A57369" s="20">
        <v>41475.25</v>
      </c>
      <c r="B57369">
        <v>193493.71856179499</v>
      </c>
    </row>
    <row r="57370" spans="1:2" x14ac:dyDescent="0.25">
      <c r="A57370" s="20">
        <v>41475.291666666664</v>
      </c>
      <c r="B57370">
        <v>189543.03808579899</v>
      </c>
    </row>
    <row r="57371" spans="1:2" x14ac:dyDescent="0.25">
      <c r="A57371" s="20">
        <v>41475.333333333336</v>
      </c>
      <c r="B57371">
        <v>190099.771517563</v>
      </c>
    </row>
    <row r="57372" spans="1:2" x14ac:dyDescent="0.25">
      <c r="A57372" s="20">
        <v>41475.375</v>
      </c>
      <c r="B57372">
        <v>186067.06980543499</v>
      </c>
    </row>
    <row r="57373" spans="1:2" x14ac:dyDescent="0.25">
      <c r="A57373" s="20">
        <v>41475.416666666664</v>
      </c>
      <c r="B57373">
        <v>185946.41493915801</v>
      </c>
    </row>
    <row r="57374" spans="1:2" x14ac:dyDescent="0.25">
      <c r="A57374" s="20">
        <v>41475.458333333336</v>
      </c>
      <c r="B57374">
        <v>189722.73917933801</v>
      </c>
    </row>
    <row r="57375" spans="1:2" x14ac:dyDescent="0.25">
      <c r="A57375" s="20">
        <v>41475.5</v>
      </c>
      <c r="B57375">
        <v>190729.64417436899</v>
      </c>
    </row>
    <row r="57376" spans="1:2" x14ac:dyDescent="0.25">
      <c r="A57376" s="20">
        <v>41475.541666666664</v>
      </c>
      <c r="B57376">
        <v>191696.69093968201</v>
      </c>
    </row>
    <row r="57377" spans="1:2" x14ac:dyDescent="0.25">
      <c r="A57377" s="20">
        <v>41475.583333333336</v>
      </c>
      <c r="B57377">
        <v>191877.51625774999</v>
      </c>
    </row>
    <row r="57378" spans="1:2" x14ac:dyDescent="0.25">
      <c r="A57378" s="20">
        <v>41475.625</v>
      </c>
      <c r="B57378">
        <v>194063.01343590699</v>
      </c>
    </row>
    <row r="57379" spans="1:2" x14ac:dyDescent="0.25">
      <c r="A57379" s="20">
        <v>41475.666666666664</v>
      </c>
      <c r="B57379">
        <v>199828.19317235399</v>
      </c>
    </row>
    <row r="57380" spans="1:2" x14ac:dyDescent="0.25">
      <c r="A57380" s="20">
        <v>41475.708333333336</v>
      </c>
      <c r="B57380">
        <v>207442.975575613</v>
      </c>
    </row>
    <row r="57381" spans="1:2" x14ac:dyDescent="0.25">
      <c r="A57381" s="20">
        <v>41475.75</v>
      </c>
      <c r="B57381">
        <v>210885.186862175</v>
      </c>
    </row>
    <row r="57382" spans="1:2" x14ac:dyDescent="0.25">
      <c r="A57382" s="20">
        <v>41475.791666666664</v>
      </c>
      <c r="B57382">
        <v>211788.296119001</v>
      </c>
    </row>
    <row r="57383" spans="1:2" x14ac:dyDescent="0.25">
      <c r="A57383" s="20">
        <v>41475.833333333336</v>
      </c>
      <c r="B57383">
        <v>212092.99611900101</v>
      </c>
    </row>
    <row r="57384" spans="1:2" x14ac:dyDescent="0.25">
      <c r="A57384" s="20">
        <v>41475.875</v>
      </c>
      <c r="B57384">
        <v>212092.99611900101</v>
      </c>
    </row>
    <row r="57385" spans="1:2" x14ac:dyDescent="0.25">
      <c r="A57385" s="20">
        <v>41475.916666666664</v>
      </c>
      <c r="B57385">
        <v>210998.310895345</v>
      </c>
    </row>
    <row r="57386" spans="1:2" x14ac:dyDescent="0.25">
      <c r="A57386" s="20">
        <v>41475.958333333336</v>
      </c>
      <c r="B57386">
        <v>210730.810895345</v>
      </c>
    </row>
    <row r="57387" spans="1:2" x14ac:dyDescent="0.25">
      <c r="A57387" s="20">
        <v>41476</v>
      </c>
      <c r="B57387">
        <v>205366.32678403301</v>
      </c>
    </row>
    <row r="57388" spans="1:2" x14ac:dyDescent="0.25">
      <c r="A57388" s="20">
        <v>41476.041666666664</v>
      </c>
      <c r="B57388">
        <v>202685.20530577499</v>
      </c>
    </row>
    <row r="57389" spans="1:2" x14ac:dyDescent="0.25">
      <c r="A57389" s="20">
        <v>41476.083333333336</v>
      </c>
      <c r="B57389">
        <v>200692.51478516901</v>
      </c>
    </row>
    <row r="57390" spans="1:2" x14ac:dyDescent="0.25">
      <c r="A57390" s="20">
        <v>41476.125</v>
      </c>
      <c r="B57390">
        <v>200692.51478516901</v>
      </c>
    </row>
    <row r="57391" spans="1:2" x14ac:dyDescent="0.25">
      <c r="A57391" s="20">
        <v>41476.166666666664</v>
      </c>
      <c r="B57391">
        <v>200592.91478516901</v>
      </c>
    </row>
    <row r="57392" spans="1:2" x14ac:dyDescent="0.25">
      <c r="A57392" s="20">
        <v>41476.208333333336</v>
      </c>
      <c r="B57392">
        <v>200592.91478516901</v>
      </c>
    </row>
    <row r="57393" spans="1:2" x14ac:dyDescent="0.25">
      <c r="A57393" s="20">
        <v>41476.25</v>
      </c>
      <c r="B57393">
        <v>198637.01478516901</v>
      </c>
    </row>
    <row r="57394" spans="1:2" x14ac:dyDescent="0.25">
      <c r="A57394" s="20">
        <v>41476.291666666664</v>
      </c>
      <c r="B57394">
        <v>197696.78221637299</v>
      </c>
    </row>
    <row r="57395" spans="1:2" x14ac:dyDescent="0.25">
      <c r="A57395" s="20">
        <v>41476.333333333336</v>
      </c>
      <c r="B57395">
        <v>196968.515921321</v>
      </c>
    </row>
    <row r="57396" spans="1:2" x14ac:dyDescent="0.25">
      <c r="A57396" s="20">
        <v>41476.375</v>
      </c>
      <c r="B57396">
        <v>195932.77010377299</v>
      </c>
    </row>
    <row r="57397" spans="1:2" x14ac:dyDescent="0.25">
      <c r="A57397" s="20">
        <v>41476.416666666664</v>
      </c>
      <c r="B57397">
        <v>194593.256327073</v>
      </c>
    </row>
    <row r="57398" spans="1:2" x14ac:dyDescent="0.25">
      <c r="A57398" s="20">
        <v>41476.458333333336</v>
      </c>
      <c r="B57398">
        <v>197448.388803946</v>
      </c>
    </row>
    <row r="57399" spans="1:2" x14ac:dyDescent="0.25">
      <c r="A57399" s="20">
        <v>41476.5</v>
      </c>
      <c r="B57399">
        <v>199197.497473611</v>
      </c>
    </row>
    <row r="57400" spans="1:2" x14ac:dyDescent="0.25">
      <c r="A57400" s="20">
        <v>41476.541666666664</v>
      </c>
      <c r="B57400">
        <v>200424.96570561701</v>
      </c>
    </row>
    <row r="57401" spans="1:2" x14ac:dyDescent="0.25">
      <c r="A57401" s="20">
        <v>41476.583333333336</v>
      </c>
      <c r="B57401">
        <v>200865.579116004</v>
      </c>
    </row>
    <row r="57402" spans="1:2" x14ac:dyDescent="0.25">
      <c r="A57402" s="20">
        <v>41476.625</v>
      </c>
      <c r="B57402">
        <v>204612.98849409301</v>
      </c>
    </row>
    <row r="57403" spans="1:2" x14ac:dyDescent="0.25">
      <c r="A57403" s="20">
        <v>41476.666666666664</v>
      </c>
      <c r="B57403">
        <v>213185.61229160099</v>
      </c>
    </row>
    <row r="57404" spans="1:2" x14ac:dyDescent="0.25">
      <c r="A57404" s="20">
        <v>41476.708333333336</v>
      </c>
      <c r="B57404">
        <v>222479.221299781</v>
      </c>
    </row>
    <row r="57405" spans="1:2" x14ac:dyDescent="0.25">
      <c r="A57405" s="20">
        <v>41476.75</v>
      </c>
      <c r="B57405">
        <v>223930.77602359801</v>
      </c>
    </row>
    <row r="57406" spans="1:2" x14ac:dyDescent="0.25">
      <c r="A57406" s="20">
        <v>41476.791666666664</v>
      </c>
      <c r="B57406">
        <v>224399.744485078</v>
      </c>
    </row>
    <row r="57407" spans="1:2" x14ac:dyDescent="0.25">
      <c r="A57407" s="20">
        <v>41476.833333333336</v>
      </c>
      <c r="B57407">
        <v>225077.385332912</v>
      </c>
    </row>
    <row r="57408" spans="1:2" x14ac:dyDescent="0.25">
      <c r="A57408" s="20">
        <v>41476.875</v>
      </c>
      <c r="B57408">
        <v>225135.381194252</v>
      </c>
    </row>
    <row r="57409" spans="1:2" x14ac:dyDescent="0.25">
      <c r="A57409" s="20">
        <v>41476.916666666664</v>
      </c>
      <c r="B57409">
        <v>224695.87351036599</v>
      </c>
    </row>
    <row r="57410" spans="1:2" x14ac:dyDescent="0.25">
      <c r="A57410" s="20">
        <v>41476.958333333336</v>
      </c>
      <c r="B57410">
        <v>216455.60684125201</v>
      </c>
    </row>
    <row r="57411" spans="1:2" x14ac:dyDescent="0.25">
      <c r="A57411" s="20">
        <v>41477</v>
      </c>
      <c r="B57411">
        <v>213707.52444808499</v>
      </c>
    </row>
    <row r="57412" spans="1:2" x14ac:dyDescent="0.25">
      <c r="A57412" s="20">
        <v>41477.041666666664</v>
      </c>
      <c r="B57412">
        <v>214407.836137829</v>
      </c>
    </row>
    <row r="57413" spans="1:2" x14ac:dyDescent="0.25">
      <c r="A57413" s="20">
        <v>41477.083333333336</v>
      </c>
      <c r="B57413">
        <v>213467.080791432</v>
      </c>
    </row>
    <row r="57414" spans="1:2" x14ac:dyDescent="0.25">
      <c r="A57414" s="20">
        <v>41477.125</v>
      </c>
      <c r="B57414">
        <v>212992.16815998801</v>
      </c>
    </row>
    <row r="57415" spans="1:2" x14ac:dyDescent="0.25">
      <c r="A57415" s="20">
        <v>41477.166666666664</v>
      </c>
      <c r="B57415">
        <v>212699.52423993</v>
      </c>
    </row>
    <row r="57416" spans="1:2" x14ac:dyDescent="0.25">
      <c r="A57416" s="20">
        <v>41477.208333333336</v>
      </c>
      <c r="B57416">
        <v>213463.459610744</v>
      </c>
    </row>
    <row r="57417" spans="1:2" x14ac:dyDescent="0.25">
      <c r="A57417" s="20">
        <v>41477.25</v>
      </c>
      <c r="B57417">
        <v>214446.289902055</v>
      </c>
    </row>
    <row r="57418" spans="1:2" x14ac:dyDescent="0.25">
      <c r="A57418" s="20">
        <v>41477.291666666664</v>
      </c>
      <c r="B57418">
        <v>216268.327172914</v>
      </c>
    </row>
    <row r="57419" spans="1:2" x14ac:dyDescent="0.25">
      <c r="A57419" s="20">
        <v>41477.333333333336</v>
      </c>
      <c r="B57419">
        <v>215386.650646597</v>
      </c>
    </row>
    <row r="57420" spans="1:2" x14ac:dyDescent="0.25">
      <c r="A57420" s="20">
        <v>41477.375</v>
      </c>
      <c r="B57420">
        <v>213241.33974033501</v>
      </c>
    </row>
    <row r="57421" spans="1:2" x14ac:dyDescent="0.25">
      <c r="A57421" s="20">
        <v>41477.416666666664</v>
      </c>
      <c r="B57421">
        <v>212440.75549969001</v>
      </c>
    </row>
    <row r="57422" spans="1:2" x14ac:dyDescent="0.25">
      <c r="A57422" s="20">
        <v>41477.458333333336</v>
      </c>
      <c r="B57422">
        <v>210422.41429379399</v>
      </c>
    </row>
    <row r="57423" spans="1:2" x14ac:dyDescent="0.25">
      <c r="A57423" s="20">
        <v>41477.5</v>
      </c>
      <c r="B57423">
        <v>210285.25905190399</v>
      </c>
    </row>
    <row r="57424" spans="1:2" x14ac:dyDescent="0.25">
      <c r="A57424" s="20">
        <v>41477.541666666664</v>
      </c>
      <c r="B57424">
        <v>210413.204302119</v>
      </c>
    </row>
    <row r="57425" spans="1:2" x14ac:dyDescent="0.25">
      <c r="A57425" s="20">
        <v>41477.583333333336</v>
      </c>
      <c r="B57425">
        <v>210413.42649706799</v>
      </c>
    </row>
    <row r="57426" spans="1:2" x14ac:dyDescent="0.25">
      <c r="A57426" s="20">
        <v>41477.625</v>
      </c>
      <c r="B57426">
        <v>210218.27711836199</v>
      </c>
    </row>
    <row r="57427" spans="1:2" x14ac:dyDescent="0.25">
      <c r="A57427" s="20">
        <v>41477.666666666664</v>
      </c>
      <c r="B57427">
        <v>210075.429565228</v>
      </c>
    </row>
    <row r="57428" spans="1:2" x14ac:dyDescent="0.25">
      <c r="A57428" s="20">
        <v>41477.708333333336</v>
      </c>
      <c r="B57428">
        <v>213031.50178802601</v>
      </c>
    </row>
    <row r="57429" spans="1:2" x14ac:dyDescent="0.25">
      <c r="A57429" s="20">
        <v>41477.75</v>
      </c>
      <c r="B57429">
        <v>215819.58469941601</v>
      </c>
    </row>
    <row r="57430" spans="1:2" x14ac:dyDescent="0.25">
      <c r="A57430" s="20">
        <v>41477.791666666664</v>
      </c>
      <c r="B57430">
        <v>217871.27269188699</v>
      </c>
    </row>
    <row r="57431" spans="1:2" x14ac:dyDescent="0.25">
      <c r="A57431" s="20">
        <v>41477.833333333336</v>
      </c>
      <c r="B57431">
        <v>219607.17184269999</v>
      </c>
    </row>
    <row r="57432" spans="1:2" x14ac:dyDescent="0.25">
      <c r="A57432" s="20">
        <v>41477.875</v>
      </c>
      <c r="B57432">
        <v>218964.89147559201</v>
      </c>
    </row>
    <row r="57433" spans="1:2" x14ac:dyDescent="0.25">
      <c r="A57433" s="20">
        <v>41477.916666666664</v>
      </c>
      <c r="B57433">
        <v>217376.68727617801</v>
      </c>
    </row>
    <row r="57434" spans="1:2" x14ac:dyDescent="0.25">
      <c r="A57434" s="20">
        <v>41477.958333333336</v>
      </c>
      <c r="B57434">
        <v>209218.52600664701</v>
      </c>
    </row>
    <row r="57435" spans="1:2" x14ac:dyDescent="0.25">
      <c r="A57435" s="20">
        <v>41478</v>
      </c>
      <c r="B57435">
        <v>201809.36336592</v>
      </c>
    </row>
    <row r="57436" spans="1:2" x14ac:dyDescent="0.25">
      <c r="A57436" s="20">
        <v>41478.041666666664</v>
      </c>
      <c r="B57436">
        <v>200617.76385666701</v>
      </c>
    </row>
    <row r="57437" spans="1:2" x14ac:dyDescent="0.25">
      <c r="A57437" s="20">
        <v>41478.083333333336</v>
      </c>
      <c r="B57437">
        <v>200176.141701741</v>
      </c>
    </row>
    <row r="57438" spans="1:2" x14ac:dyDescent="0.25">
      <c r="A57438" s="20">
        <v>41478.125</v>
      </c>
      <c r="B57438">
        <v>200167.64942787201</v>
      </c>
    </row>
    <row r="57439" spans="1:2" x14ac:dyDescent="0.25">
      <c r="A57439" s="20">
        <v>41478.166666666664</v>
      </c>
      <c r="B57439">
        <v>200594.75692704599</v>
      </c>
    </row>
    <row r="57440" spans="1:2" x14ac:dyDescent="0.25">
      <c r="A57440" s="20">
        <v>41478.208333333336</v>
      </c>
      <c r="B57440">
        <v>201234.70275426001</v>
      </c>
    </row>
    <row r="57441" spans="1:2" x14ac:dyDescent="0.25">
      <c r="A57441" s="20">
        <v>41478.25</v>
      </c>
      <c r="B57441">
        <v>201767.7</v>
      </c>
    </row>
    <row r="57442" spans="1:2" x14ac:dyDescent="0.25">
      <c r="A57442" s="20">
        <v>41478.291666666664</v>
      </c>
      <c r="B57442">
        <v>197872.963003813</v>
      </c>
    </row>
    <row r="57443" spans="1:2" x14ac:dyDescent="0.25">
      <c r="A57443" s="20">
        <v>41478.333333333336</v>
      </c>
      <c r="B57443">
        <v>190734.237722302</v>
      </c>
    </row>
    <row r="57444" spans="1:2" x14ac:dyDescent="0.25">
      <c r="A57444" s="20">
        <v>41478.375</v>
      </c>
      <c r="B57444">
        <v>190018.17827728801</v>
      </c>
    </row>
    <row r="57445" spans="1:2" x14ac:dyDescent="0.25">
      <c r="A57445" s="20">
        <v>41478.416666666664</v>
      </c>
      <c r="B57445">
        <v>188668.328408701</v>
      </c>
    </row>
    <row r="57446" spans="1:2" x14ac:dyDescent="0.25">
      <c r="A57446" s="20">
        <v>41478.458333333336</v>
      </c>
      <c r="B57446">
        <v>188217.55462387099</v>
      </c>
    </row>
    <row r="57447" spans="1:2" x14ac:dyDescent="0.25">
      <c r="A57447" s="20">
        <v>41478.5</v>
      </c>
      <c r="B57447">
        <v>186657.594349969</v>
      </c>
    </row>
    <row r="57448" spans="1:2" x14ac:dyDescent="0.25">
      <c r="A57448" s="20">
        <v>41478.541666666664</v>
      </c>
      <c r="B57448">
        <v>186619.87172248101</v>
      </c>
    </row>
    <row r="57449" spans="1:2" x14ac:dyDescent="0.25">
      <c r="A57449" s="20">
        <v>41478.583333333336</v>
      </c>
      <c r="B57449">
        <v>185495.25256314399</v>
      </c>
    </row>
    <row r="57450" spans="1:2" x14ac:dyDescent="0.25">
      <c r="A57450" s="20">
        <v>41478.625</v>
      </c>
      <c r="B57450">
        <v>185631.247979359</v>
      </c>
    </row>
    <row r="57451" spans="1:2" x14ac:dyDescent="0.25">
      <c r="A57451" s="20">
        <v>41478.666666666664</v>
      </c>
      <c r="B57451">
        <v>185411.22286903899</v>
      </c>
    </row>
    <row r="57452" spans="1:2" x14ac:dyDescent="0.25">
      <c r="A57452" s="20">
        <v>41478.708333333336</v>
      </c>
      <c r="B57452">
        <v>186008.75808146701</v>
      </c>
    </row>
    <row r="57453" spans="1:2" x14ac:dyDescent="0.25">
      <c r="A57453" s="20">
        <v>41478.75</v>
      </c>
      <c r="B57453">
        <v>192474.090057611</v>
      </c>
    </row>
    <row r="57454" spans="1:2" x14ac:dyDescent="0.25">
      <c r="A57454" s="20">
        <v>41478.791666666664</v>
      </c>
      <c r="B57454">
        <v>196033.31297400701</v>
      </c>
    </row>
    <row r="57455" spans="1:2" x14ac:dyDescent="0.25">
      <c r="A57455" s="20">
        <v>41478.833333333336</v>
      </c>
      <c r="B57455">
        <v>196656.89635271701</v>
      </c>
    </row>
    <row r="57456" spans="1:2" x14ac:dyDescent="0.25">
      <c r="A57456" s="20">
        <v>41478.875</v>
      </c>
      <c r="B57456">
        <v>196694.754077497</v>
      </c>
    </row>
    <row r="57457" spans="1:2" x14ac:dyDescent="0.25">
      <c r="A57457" s="20">
        <v>41478.916666666664</v>
      </c>
      <c r="B57457">
        <v>194358.90906457699</v>
      </c>
    </row>
    <row r="57458" spans="1:2" x14ac:dyDescent="0.25">
      <c r="A57458" s="20">
        <v>41478.958333333336</v>
      </c>
      <c r="B57458">
        <v>181831.227297509</v>
      </c>
    </row>
    <row r="57459" spans="1:2" x14ac:dyDescent="0.25">
      <c r="A57459" s="20">
        <v>41479</v>
      </c>
      <c r="B57459">
        <v>180413.004120636</v>
      </c>
    </row>
    <row r="57460" spans="1:2" x14ac:dyDescent="0.25">
      <c r="A57460" s="20">
        <v>41479.041666666664</v>
      </c>
      <c r="B57460">
        <v>179906.48448284899</v>
      </c>
    </row>
    <row r="57461" spans="1:2" x14ac:dyDescent="0.25">
      <c r="A57461" s="20">
        <v>41479.083333333336</v>
      </c>
      <c r="B57461">
        <v>180906.11460056301</v>
      </c>
    </row>
    <row r="57462" spans="1:2" x14ac:dyDescent="0.25">
      <c r="A57462" s="20">
        <v>41479.125</v>
      </c>
      <c r="B57462">
        <v>181821.114604523</v>
      </c>
    </row>
    <row r="57463" spans="1:2" x14ac:dyDescent="0.25">
      <c r="A57463" s="20">
        <v>41479.166666666664</v>
      </c>
      <c r="B57463">
        <v>182343.22623471901</v>
      </c>
    </row>
    <row r="57464" spans="1:2" x14ac:dyDescent="0.25">
      <c r="A57464" s="20">
        <v>41479.208333333336</v>
      </c>
      <c r="B57464">
        <v>182678.114604523</v>
      </c>
    </row>
    <row r="57465" spans="1:2" x14ac:dyDescent="0.25">
      <c r="A57465" s="20">
        <v>41479.25</v>
      </c>
      <c r="B57465">
        <v>184076.65533673801</v>
      </c>
    </row>
    <row r="57466" spans="1:2" x14ac:dyDescent="0.25">
      <c r="A57466" s="20">
        <v>41479.291666666664</v>
      </c>
      <c r="B57466">
        <v>185432.14930194299</v>
      </c>
    </row>
    <row r="57467" spans="1:2" x14ac:dyDescent="0.25">
      <c r="A57467" s="20">
        <v>41479.333333333336</v>
      </c>
      <c r="B57467">
        <v>186412.856257607</v>
      </c>
    </row>
    <row r="57468" spans="1:2" x14ac:dyDescent="0.25">
      <c r="A57468" s="20">
        <v>41479.375</v>
      </c>
      <c r="B57468">
        <v>189001.61851929099</v>
      </c>
    </row>
    <row r="57469" spans="1:2" x14ac:dyDescent="0.25">
      <c r="A57469" s="20">
        <v>41479.416666666664</v>
      </c>
      <c r="B57469">
        <v>189145.98777624601</v>
      </c>
    </row>
    <row r="57470" spans="1:2" x14ac:dyDescent="0.25">
      <c r="A57470" s="20">
        <v>41479.458333333336</v>
      </c>
      <c r="B57470">
        <v>189010.52487888001</v>
      </c>
    </row>
    <row r="57471" spans="1:2" x14ac:dyDescent="0.25">
      <c r="A57471" s="20">
        <v>41479.5</v>
      </c>
      <c r="B57471">
        <v>188690.19717113001</v>
      </c>
    </row>
    <row r="57472" spans="1:2" x14ac:dyDescent="0.25">
      <c r="A57472" s="20">
        <v>41479.541666666664</v>
      </c>
      <c r="B57472">
        <v>188944.15581899101</v>
      </c>
    </row>
    <row r="57473" spans="1:2" x14ac:dyDescent="0.25">
      <c r="A57473" s="20">
        <v>41479.583333333336</v>
      </c>
      <c r="B57473">
        <v>192029.882213504</v>
      </c>
    </row>
    <row r="57474" spans="1:2" x14ac:dyDescent="0.25">
      <c r="A57474" s="20">
        <v>41479.625</v>
      </c>
      <c r="B57474">
        <v>193768.85551688401</v>
      </c>
    </row>
    <row r="57475" spans="1:2" x14ac:dyDescent="0.25">
      <c r="A57475" s="20">
        <v>41479.666666666664</v>
      </c>
      <c r="B57475">
        <v>194451.04069371999</v>
      </c>
    </row>
    <row r="57476" spans="1:2" x14ac:dyDescent="0.25">
      <c r="A57476" s="20">
        <v>41479.708333333336</v>
      </c>
      <c r="B57476">
        <v>195684.26624273899</v>
      </c>
    </row>
    <row r="57477" spans="1:2" x14ac:dyDescent="0.25">
      <c r="A57477" s="20">
        <v>41479.75</v>
      </c>
      <c r="B57477">
        <v>209768.00379107401</v>
      </c>
    </row>
    <row r="57478" spans="1:2" x14ac:dyDescent="0.25">
      <c r="A57478" s="20">
        <v>41479.791666666664</v>
      </c>
      <c r="B57478">
        <v>211631.084033867</v>
      </c>
    </row>
    <row r="57479" spans="1:2" x14ac:dyDescent="0.25">
      <c r="A57479" s="20">
        <v>41479.833333333336</v>
      </c>
      <c r="B57479">
        <v>211500.70325860899</v>
      </c>
    </row>
    <row r="57480" spans="1:2" x14ac:dyDescent="0.25">
      <c r="A57480" s="20">
        <v>41479.875</v>
      </c>
      <c r="B57480">
        <v>211137.35011237001</v>
      </c>
    </row>
    <row r="57481" spans="1:2" x14ac:dyDescent="0.25">
      <c r="A57481" s="20">
        <v>41479.916666666664</v>
      </c>
      <c r="B57481">
        <v>203108.277438791</v>
      </c>
    </row>
    <row r="57482" spans="1:2" x14ac:dyDescent="0.25">
      <c r="A57482" s="20">
        <v>41479.958333333336</v>
      </c>
      <c r="B57482">
        <v>200818.350533725</v>
      </c>
    </row>
    <row r="57483" spans="1:2" x14ac:dyDescent="0.25">
      <c r="A57483" s="20">
        <v>41480</v>
      </c>
      <c r="B57483">
        <v>197836.19702738099</v>
      </c>
    </row>
    <row r="57484" spans="1:2" x14ac:dyDescent="0.25">
      <c r="A57484" s="20">
        <v>41480.041666666664</v>
      </c>
      <c r="B57484">
        <v>196149.091412651</v>
      </c>
    </row>
    <row r="57485" spans="1:2" x14ac:dyDescent="0.25">
      <c r="A57485" s="20">
        <v>41480.083333333336</v>
      </c>
      <c r="B57485">
        <v>193256.09984674799</v>
      </c>
    </row>
    <row r="57486" spans="1:2" x14ac:dyDescent="0.25">
      <c r="A57486" s="20">
        <v>41480.125</v>
      </c>
      <c r="B57486">
        <v>193378.49478055799</v>
      </c>
    </row>
    <row r="57487" spans="1:2" x14ac:dyDescent="0.25">
      <c r="A57487" s="20">
        <v>41480.166666666664</v>
      </c>
      <c r="B57487">
        <v>195086.41033583501</v>
      </c>
    </row>
    <row r="57488" spans="1:2" x14ac:dyDescent="0.25">
      <c r="A57488" s="20">
        <v>41480.208333333336</v>
      </c>
      <c r="B57488">
        <v>195573.431172421</v>
      </c>
    </row>
    <row r="57489" spans="1:2" x14ac:dyDescent="0.25">
      <c r="A57489" s="20">
        <v>41480.25</v>
      </c>
      <c r="B57489">
        <v>194495.9</v>
      </c>
    </row>
    <row r="57490" spans="1:2" x14ac:dyDescent="0.25">
      <c r="A57490" s="20">
        <v>41480.291666666664</v>
      </c>
      <c r="B57490">
        <v>190313.8</v>
      </c>
    </row>
    <row r="57491" spans="1:2" x14ac:dyDescent="0.25">
      <c r="A57491" s="20">
        <v>41480.333333333336</v>
      </c>
      <c r="B57491">
        <v>179710.58820357799</v>
      </c>
    </row>
    <row r="57492" spans="1:2" x14ac:dyDescent="0.25">
      <c r="A57492" s="20">
        <v>41480.375</v>
      </c>
      <c r="B57492">
        <v>178487.35826098901</v>
      </c>
    </row>
    <row r="57493" spans="1:2" x14ac:dyDescent="0.25">
      <c r="A57493" s="20">
        <v>41480.416666666664</v>
      </c>
      <c r="B57493">
        <v>176159.81814483699</v>
      </c>
    </row>
    <row r="57494" spans="1:2" x14ac:dyDescent="0.25">
      <c r="A57494" s="20">
        <v>41480.458333333336</v>
      </c>
      <c r="B57494">
        <v>175930.38738372101</v>
      </c>
    </row>
    <row r="57495" spans="1:2" x14ac:dyDescent="0.25">
      <c r="A57495" s="20">
        <v>41480.5</v>
      </c>
      <c r="B57495">
        <v>175550.95326791701</v>
      </c>
    </row>
    <row r="57496" spans="1:2" x14ac:dyDescent="0.25">
      <c r="A57496" s="20">
        <v>41480.541666666664</v>
      </c>
      <c r="B57496">
        <v>175477.02697835499</v>
      </c>
    </row>
    <row r="57497" spans="1:2" x14ac:dyDescent="0.25">
      <c r="A57497" s="20">
        <v>41480.583333333336</v>
      </c>
      <c r="B57497">
        <v>175778.49165837301</v>
      </c>
    </row>
    <row r="57498" spans="1:2" x14ac:dyDescent="0.25">
      <c r="A57498" s="20">
        <v>41480.625</v>
      </c>
      <c r="B57498">
        <v>176328.29665753801</v>
      </c>
    </row>
    <row r="57499" spans="1:2" x14ac:dyDescent="0.25">
      <c r="A57499" s="20">
        <v>41480.666666666664</v>
      </c>
      <c r="B57499">
        <v>176838.147248094</v>
      </c>
    </row>
    <row r="57500" spans="1:2" x14ac:dyDescent="0.25">
      <c r="A57500" s="20">
        <v>41480.708333333336</v>
      </c>
      <c r="B57500">
        <v>178314.99414541799</v>
      </c>
    </row>
    <row r="57501" spans="1:2" x14ac:dyDescent="0.25">
      <c r="A57501" s="20">
        <v>41480.75</v>
      </c>
      <c r="B57501">
        <v>192555.759658442</v>
      </c>
    </row>
    <row r="57502" spans="1:2" x14ac:dyDescent="0.25">
      <c r="A57502" s="20">
        <v>41480.791666666664</v>
      </c>
      <c r="B57502">
        <v>195130.9350884</v>
      </c>
    </row>
    <row r="57503" spans="1:2" x14ac:dyDescent="0.25">
      <c r="A57503" s="20">
        <v>41480.833333333336</v>
      </c>
      <c r="B57503">
        <v>196401.95513330001</v>
      </c>
    </row>
    <row r="57504" spans="1:2" x14ac:dyDescent="0.25">
      <c r="A57504" s="20">
        <v>41480.875</v>
      </c>
      <c r="B57504">
        <v>192182.34814086001</v>
      </c>
    </row>
    <row r="57505" spans="1:2" x14ac:dyDescent="0.25">
      <c r="A57505" s="20">
        <v>41480.916666666664</v>
      </c>
      <c r="B57505">
        <v>191486.2</v>
      </c>
    </row>
    <row r="57506" spans="1:2" x14ac:dyDescent="0.25">
      <c r="A57506" s="20">
        <v>41480.958333333336</v>
      </c>
      <c r="B57506">
        <v>186570.72649374299</v>
      </c>
    </row>
    <row r="57507" spans="1:2" x14ac:dyDescent="0.25">
      <c r="A57507" s="20">
        <v>41481</v>
      </c>
      <c r="B57507">
        <v>181670.53582105701</v>
      </c>
    </row>
    <row r="57508" spans="1:2" x14ac:dyDescent="0.25">
      <c r="A57508" s="20">
        <v>41481.041666666664</v>
      </c>
      <c r="B57508">
        <v>180761.15368240699</v>
      </c>
    </row>
    <row r="57509" spans="1:2" x14ac:dyDescent="0.25">
      <c r="A57509" s="20">
        <v>41481.083333333336</v>
      </c>
      <c r="B57509">
        <v>178390.82317798299</v>
      </c>
    </row>
    <row r="57510" spans="1:2" x14ac:dyDescent="0.25">
      <c r="A57510" s="20">
        <v>41481.125</v>
      </c>
      <c r="B57510">
        <v>178321.696045972</v>
      </c>
    </row>
    <row r="57511" spans="1:2" x14ac:dyDescent="0.25">
      <c r="A57511" s="20">
        <v>41481.166666666664</v>
      </c>
      <c r="B57511">
        <v>178385.903202193</v>
      </c>
    </row>
    <row r="57512" spans="1:2" x14ac:dyDescent="0.25">
      <c r="A57512" s="20">
        <v>41481.208333333336</v>
      </c>
      <c r="B57512">
        <v>179088.250025913</v>
      </c>
    </row>
    <row r="57513" spans="1:2" x14ac:dyDescent="0.25">
      <c r="A57513" s="20">
        <v>41481.25</v>
      </c>
      <c r="B57513">
        <v>179737.96054571299</v>
      </c>
    </row>
    <row r="57514" spans="1:2" x14ac:dyDescent="0.25">
      <c r="A57514" s="20">
        <v>41481.291666666664</v>
      </c>
      <c r="B57514">
        <v>168408.87536144501</v>
      </c>
    </row>
    <row r="57515" spans="1:2" x14ac:dyDescent="0.25">
      <c r="A57515" s="20">
        <v>41481.333333333336</v>
      </c>
      <c r="B57515">
        <v>164238.52923899499</v>
      </c>
    </row>
    <row r="57516" spans="1:2" x14ac:dyDescent="0.25">
      <c r="A57516" s="20">
        <v>41481.375</v>
      </c>
      <c r="B57516">
        <v>161952.036519049</v>
      </c>
    </row>
    <row r="57517" spans="1:2" x14ac:dyDescent="0.25">
      <c r="A57517" s="20">
        <v>41481.416666666664</v>
      </c>
      <c r="B57517">
        <v>161613.429930285</v>
      </c>
    </row>
    <row r="57518" spans="1:2" x14ac:dyDescent="0.25">
      <c r="A57518" s="20">
        <v>41481.458333333336</v>
      </c>
      <c r="B57518">
        <v>164439.60601473899</v>
      </c>
    </row>
    <row r="57519" spans="1:2" x14ac:dyDescent="0.25">
      <c r="A57519" s="20">
        <v>41481.5</v>
      </c>
      <c r="B57519">
        <v>163955.44150363401</v>
      </c>
    </row>
    <row r="57520" spans="1:2" x14ac:dyDescent="0.25">
      <c r="A57520" s="20">
        <v>41481.541666666664</v>
      </c>
      <c r="B57520">
        <v>165109.347900211</v>
      </c>
    </row>
    <row r="57521" spans="1:2" x14ac:dyDescent="0.25">
      <c r="A57521" s="20">
        <v>41481.583333333336</v>
      </c>
      <c r="B57521">
        <v>164622.098075096</v>
      </c>
    </row>
    <row r="57522" spans="1:2" x14ac:dyDescent="0.25">
      <c r="A57522" s="20">
        <v>41481.625</v>
      </c>
      <c r="B57522">
        <v>165872.62113754399</v>
      </c>
    </row>
    <row r="57523" spans="1:2" x14ac:dyDescent="0.25">
      <c r="A57523" s="20">
        <v>41481.666666666664</v>
      </c>
      <c r="B57523">
        <v>166753.257601572</v>
      </c>
    </row>
    <row r="57524" spans="1:2" x14ac:dyDescent="0.25">
      <c r="A57524" s="20">
        <v>41481.708333333336</v>
      </c>
      <c r="B57524">
        <v>169683.532584239</v>
      </c>
    </row>
    <row r="57525" spans="1:2" x14ac:dyDescent="0.25">
      <c r="A57525" s="20">
        <v>41481.75</v>
      </c>
      <c r="B57525">
        <v>177814.732677878</v>
      </c>
    </row>
    <row r="57526" spans="1:2" x14ac:dyDescent="0.25">
      <c r="A57526" s="20">
        <v>41481.791666666664</v>
      </c>
      <c r="B57526">
        <v>178369.40750025501</v>
      </c>
    </row>
    <row r="57527" spans="1:2" x14ac:dyDescent="0.25">
      <c r="A57527" s="20">
        <v>41481.833333333336</v>
      </c>
      <c r="B57527">
        <v>179154.15710131501</v>
      </c>
    </row>
    <row r="57528" spans="1:2" x14ac:dyDescent="0.25">
      <c r="A57528" s="20">
        <v>41481.875</v>
      </c>
      <c r="B57528">
        <v>179136.73834648301</v>
      </c>
    </row>
    <row r="57529" spans="1:2" x14ac:dyDescent="0.25">
      <c r="A57529" s="20">
        <v>41481.916666666664</v>
      </c>
      <c r="B57529">
        <v>177670.953495358</v>
      </c>
    </row>
    <row r="57530" spans="1:2" x14ac:dyDescent="0.25">
      <c r="A57530" s="20">
        <v>41481.958333333336</v>
      </c>
      <c r="B57530">
        <v>174122.85976769699</v>
      </c>
    </row>
    <row r="57531" spans="1:2" x14ac:dyDescent="0.25">
      <c r="A57531" s="20">
        <v>41482</v>
      </c>
      <c r="B57531">
        <v>166932.46498011801</v>
      </c>
    </row>
    <row r="57532" spans="1:2" x14ac:dyDescent="0.25">
      <c r="A57532" s="20">
        <v>41482.041666666664</v>
      </c>
      <c r="B57532">
        <v>164308.65830898099</v>
      </c>
    </row>
    <row r="57533" spans="1:2" x14ac:dyDescent="0.25">
      <c r="A57533" s="20">
        <v>41482.083333333336</v>
      </c>
      <c r="B57533">
        <v>161298.22083060801</v>
      </c>
    </row>
    <row r="57534" spans="1:2" x14ac:dyDescent="0.25">
      <c r="A57534" s="20">
        <v>41482.125</v>
      </c>
      <c r="B57534">
        <v>161300.761123214</v>
      </c>
    </row>
    <row r="57535" spans="1:2" x14ac:dyDescent="0.25">
      <c r="A57535" s="20">
        <v>41482.166666666664</v>
      </c>
      <c r="B57535">
        <v>160831.52689183599</v>
      </c>
    </row>
    <row r="57536" spans="1:2" x14ac:dyDescent="0.25">
      <c r="A57536" s="20">
        <v>41482.208333333336</v>
      </c>
      <c r="B57536">
        <v>160664.494420203</v>
      </c>
    </row>
    <row r="57537" spans="1:2" x14ac:dyDescent="0.25">
      <c r="A57537" s="20">
        <v>41482.25</v>
      </c>
      <c r="B57537">
        <v>161133.69190548899</v>
      </c>
    </row>
    <row r="57538" spans="1:2" x14ac:dyDescent="0.25">
      <c r="A57538" s="20">
        <v>41482.291666666664</v>
      </c>
      <c r="B57538">
        <v>155196.43817861701</v>
      </c>
    </row>
    <row r="57539" spans="1:2" x14ac:dyDescent="0.25">
      <c r="A57539" s="20">
        <v>41482.333333333336</v>
      </c>
      <c r="B57539">
        <v>150541.738178617</v>
      </c>
    </row>
    <row r="57540" spans="1:2" x14ac:dyDescent="0.25">
      <c r="A57540" s="20">
        <v>41482.375</v>
      </c>
      <c r="B57540">
        <v>143269.13817861699</v>
      </c>
    </row>
    <row r="57541" spans="1:2" x14ac:dyDescent="0.25">
      <c r="A57541" s="20">
        <v>41482.416666666664</v>
      </c>
      <c r="B57541">
        <v>141766.65296520799</v>
      </c>
    </row>
    <row r="57542" spans="1:2" x14ac:dyDescent="0.25">
      <c r="A57542" s="20">
        <v>41482.458333333336</v>
      </c>
      <c r="B57542">
        <v>142707.16340586499</v>
      </c>
    </row>
    <row r="57543" spans="1:2" x14ac:dyDescent="0.25">
      <c r="A57543" s="20">
        <v>41482.5</v>
      </c>
      <c r="B57543">
        <v>142327.75312504399</v>
      </c>
    </row>
    <row r="57544" spans="1:2" x14ac:dyDescent="0.25">
      <c r="A57544" s="20">
        <v>41482.541666666664</v>
      </c>
      <c r="B57544">
        <v>142044.06476372501</v>
      </c>
    </row>
    <row r="57545" spans="1:2" x14ac:dyDescent="0.25">
      <c r="A57545" s="20">
        <v>41482.583333333336</v>
      </c>
      <c r="B57545">
        <v>142044.06476372501</v>
      </c>
    </row>
    <row r="57546" spans="1:2" x14ac:dyDescent="0.25">
      <c r="A57546" s="20">
        <v>41482.625</v>
      </c>
      <c r="B57546">
        <v>142081.86358070499</v>
      </c>
    </row>
    <row r="57547" spans="1:2" x14ac:dyDescent="0.25">
      <c r="A57547" s="20">
        <v>41482.666666666664</v>
      </c>
      <c r="B57547">
        <v>142909.50032461699</v>
      </c>
    </row>
    <row r="57548" spans="1:2" x14ac:dyDescent="0.25">
      <c r="A57548" s="20">
        <v>41482.708333333336</v>
      </c>
      <c r="B57548">
        <v>143275.53408433701</v>
      </c>
    </row>
    <row r="57549" spans="1:2" x14ac:dyDescent="0.25">
      <c r="A57549" s="20">
        <v>41482.75</v>
      </c>
      <c r="B57549">
        <v>144089.70032461701</v>
      </c>
    </row>
    <row r="57550" spans="1:2" x14ac:dyDescent="0.25">
      <c r="A57550" s="20">
        <v>41482.791666666664</v>
      </c>
      <c r="B57550">
        <v>144174.69999999899</v>
      </c>
    </row>
    <row r="57551" spans="1:2" x14ac:dyDescent="0.25">
      <c r="A57551" s="20">
        <v>41482.833333333336</v>
      </c>
      <c r="B57551">
        <v>144601.05225161501</v>
      </c>
    </row>
    <row r="57552" spans="1:2" x14ac:dyDescent="0.25">
      <c r="A57552" s="20">
        <v>41482.875</v>
      </c>
      <c r="B57552">
        <v>144574.14775900601</v>
      </c>
    </row>
    <row r="57553" spans="1:2" x14ac:dyDescent="0.25">
      <c r="A57553" s="20">
        <v>41482.916666666664</v>
      </c>
      <c r="B57553">
        <v>143123.84987657901</v>
      </c>
    </row>
    <row r="57554" spans="1:2" x14ac:dyDescent="0.25">
      <c r="A57554" s="20">
        <v>41482.958333333336</v>
      </c>
      <c r="B57554">
        <v>141117.33645199501</v>
      </c>
    </row>
    <row r="57555" spans="1:2" x14ac:dyDescent="0.25">
      <c r="A57555" s="20">
        <v>41483</v>
      </c>
      <c r="B57555">
        <v>138547.23637150499</v>
      </c>
    </row>
    <row r="57556" spans="1:2" x14ac:dyDescent="0.25">
      <c r="A57556" s="20">
        <v>41483.041666666664</v>
      </c>
      <c r="B57556">
        <v>139004.52152560599</v>
      </c>
    </row>
    <row r="57557" spans="1:2" x14ac:dyDescent="0.25">
      <c r="A57557" s="20">
        <v>41483.083333333336</v>
      </c>
      <c r="B57557">
        <v>139004.52152560599</v>
      </c>
    </row>
    <row r="57558" spans="1:2" x14ac:dyDescent="0.25">
      <c r="A57558" s="20">
        <v>41483.125</v>
      </c>
      <c r="B57558">
        <v>138770.17814137801</v>
      </c>
    </row>
    <row r="57559" spans="1:2" x14ac:dyDescent="0.25">
      <c r="A57559" s="20">
        <v>41483.166666666664</v>
      </c>
      <c r="B57559">
        <v>137714.221525606</v>
      </c>
    </row>
    <row r="57560" spans="1:2" x14ac:dyDescent="0.25">
      <c r="A57560" s="20">
        <v>41483.208333333336</v>
      </c>
      <c r="B57560">
        <v>137234.95441485901</v>
      </c>
    </row>
    <row r="57561" spans="1:2" x14ac:dyDescent="0.25">
      <c r="A57561" s="20">
        <v>41483.25</v>
      </c>
      <c r="B57561">
        <v>135938.88635907599</v>
      </c>
    </row>
    <row r="57562" spans="1:2" x14ac:dyDescent="0.25">
      <c r="A57562" s="20">
        <v>41483.291666666664</v>
      </c>
      <c r="B57562">
        <v>129942.800794084</v>
      </c>
    </row>
    <row r="57563" spans="1:2" x14ac:dyDescent="0.25">
      <c r="A57563" s="20">
        <v>41483.333333333336</v>
      </c>
      <c r="B57563">
        <v>124685.10018311</v>
      </c>
    </row>
    <row r="57564" spans="1:2" x14ac:dyDescent="0.25">
      <c r="A57564" s="20">
        <v>41483.375</v>
      </c>
      <c r="B57564">
        <v>123611.03281209301</v>
      </c>
    </row>
    <row r="57565" spans="1:2" x14ac:dyDescent="0.25">
      <c r="A57565" s="20">
        <v>41483.416666666664</v>
      </c>
      <c r="B57565">
        <v>120655.96039557</v>
      </c>
    </row>
    <row r="57566" spans="1:2" x14ac:dyDescent="0.25">
      <c r="A57566" s="20">
        <v>41483.458333333336</v>
      </c>
      <c r="B57566">
        <v>120654.602700663</v>
      </c>
    </row>
    <row r="57567" spans="1:2" x14ac:dyDescent="0.25">
      <c r="A57567" s="20">
        <v>41483.5</v>
      </c>
      <c r="B57567">
        <v>119852.211433187</v>
      </c>
    </row>
    <row r="57568" spans="1:2" x14ac:dyDescent="0.25">
      <c r="A57568" s="20">
        <v>41483.541666666664</v>
      </c>
      <c r="B57568">
        <v>120209.948656229</v>
      </c>
    </row>
    <row r="57569" spans="1:2" x14ac:dyDescent="0.25">
      <c r="A57569" s="20">
        <v>41483.583333333336</v>
      </c>
      <c r="B57569">
        <v>120470.32211991699</v>
      </c>
    </row>
    <row r="57570" spans="1:2" x14ac:dyDescent="0.25">
      <c r="A57570" s="20">
        <v>41483.625</v>
      </c>
      <c r="B57570">
        <v>120988.26123606401</v>
      </c>
    </row>
    <row r="57571" spans="1:2" x14ac:dyDescent="0.25">
      <c r="A57571" s="20">
        <v>41483.666666666664</v>
      </c>
      <c r="B57571">
        <v>122886.42280670399</v>
      </c>
    </row>
    <row r="57572" spans="1:2" x14ac:dyDescent="0.25">
      <c r="A57572" s="20">
        <v>41483.708333333336</v>
      </c>
      <c r="B57572">
        <v>127001.72047086</v>
      </c>
    </row>
    <row r="57573" spans="1:2" x14ac:dyDescent="0.25">
      <c r="A57573" s="20">
        <v>41483.75</v>
      </c>
      <c r="B57573">
        <v>138859.49307893601</v>
      </c>
    </row>
    <row r="57574" spans="1:2" x14ac:dyDescent="0.25">
      <c r="A57574" s="20">
        <v>41483.791666666664</v>
      </c>
      <c r="B57574">
        <v>143940.00251716399</v>
      </c>
    </row>
    <row r="57575" spans="1:2" x14ac:dyDescent="0.25">
      <c r="A57575" s="20">
        <v>41483.833333333336</v>
      </c>
      <c r="B57575">
        <v>145001.00025990399</v>
      </c>
    </row>
    <row r="57576" spans="1:2" x14ac:dyDescent="0.25">
      <c r="A57576" s="20">
        <v>41483.875</v>
      </c>
      <c r="B57576">
        <v>145045.18269864901</v>
      </c>
    </row>
    <row r="57577" spans="1:2" x14ac:dyDescent="0.25">
      <c r="A57577" s="20">
        <v>41483.916666666664</v>
      </c>
      <c r="B57577">
        <v>143853.964541972</v>
      </c>
    </row>
    <row r="57578" spans="1:2" x14ac:dyDescent="0.25">
      <c r="A57578" s="20">
        <v>41483.958333333336</v>
      </c>
      <c r="B57578">
        <v>136405.59292178601</v>
      </c>
    </row>
    <row r="57579" spans="1:2" x14ac:dyDescent="0.25">
      <c r="A57579" s="20">
        <v>41484</v>
      </c>
      <c r="B57579">
        <v>141826.771332895</v>
      </c>
    </row>
    <row r="57580" spans="1:2" x14ac:dyDescent="0.25">
      <c r="A57580" s="20">
        <v>41484.041666666664</v>
      </c>
      <c r="B57580">
        <v>146440.504354562</v>
      </c>
    </row>
    <row r="57581" spans="1:2" x14ac:dyDescent="0.25">
      <c r="A57581" s="20">
        <v>41484.083333333336</v>
      </c>
      <c r="B57581">
        <v>146440.504354562</v>
      </c>
    </row>
    <row r="57582" spans="1:2" x14ac:dyDescent="0.25">
      <c r="A57582" s="20">
        <v>41484.125</v>
      </c>
      <c r="B57582">
        <v>146346.49896564201</v>
      </c>
    </row>
    <row r="57583" spans="1:2" x14ac:dyDescent="0.25">
      <c r="A57583" s="20">
        <v>41484.166666666664</v>
      </c>
      <c r="B57583">
        <v>146435.46148467</v>
      </c>
    </row>
    <row r="57584" spans="1:2" x14ac:dyDescent="0.25">
      <c r="A57584" s="20">
        <v>41484.208333333336</v>
      </c>
      <c r="B57584">
        <v>146419.105243303</v>
      </c>
    </row>
    <row r="57585" spans="1:2" x14ac:dyDescent="0.25">
      <c r="A57585" s="20">
        <v>41484.25</v>
      </c>
      <c r="B57585">
        <v>147690.97904977499</v>
      </c>
    </row>
    <row r="57586" spans="1:2" x14ac:dyDescent="0.25">
      <c r="A57586" s="20">
        <v>41484.291666666664</v>
      </c>
      <c r="B57586">
        <v>146617.45949278501</v>
      </c>
    </row>
    <row r="57587" spans="1:2" x14ac:dyDescent="0.25">
      <c r="A57587" s="20">
        <v>41484.333333333336</v>
      </c>
      <c r="B57587">
        <v>141763.45140799499</v>
      </c>
    </row>
    <row r="57588" spans="1:2" x14ac:dyDescent="0.25">
      <c r="A57588" s="20">
        <v>41484.375</v>
      </c>
      <c r="B57588">
        <v>138754.683495456</v>
      </c>
    </row>
    <row r="57589" spans="1:2" x14ac:dyDescent="0.25">
      <c r="A57589" s="20">
        <v>41484.416666666664</v>
      </c>
      <c r="B57589">
        <v>135018.49323224099</v>
      </c>
    </row>
    <row r="57590" spans="1:2" x14ac:dyDescent="0.25">
      <c r="A57590" s="20">
        <v>41484.458333333336</v>
      </c>
      <c r="B57590">
        <v>137111.782081777</v>
      </c>
    </row>
    <row r="57591" spans="1:2" x14ac:dyDescent="0.25">
      <c r="A57591" s="20">
        <v>41484.5</v>
      </c>
      <c r="B57591">
        <v>137590.716833816</v>
      </c>
    </row>
    <row r="57592" spans="1:2" x14ac:dyDescent="0.25">
      <c r="A57592" s="20">
        <v>41484.541666666664</v>
      </c>
      <c r="B57592">
        <v>137677.018365139</v>
      </c>
    </row>
    <row r="57593" spans="1:2" x14ac:dyDescent="0.25">
      <c r="A57593" s="20">
        <v>41484.583333333336</v>
      </c>
      <c r="B57593">
        <v>137501.512963102</v>
      </c>
    </row>
    <row r="57594" spans="1:2" x14ac:dyDescent="0.25">
      <c r="A57594" s="20">
        <v>41484.625</v>
      </c>
      <c r="B57594">
        <v>137762.82821120301</v>
      </c>
    </row>
    <row r="57595" spans="1:2" x14ac:dyDescent="0.25">
      <c r="A57595" s="20">
        <v>41484.666666666664</v>
      </c>
      <c r="B57595">
        <v>138532.68935771601</v>
      </c>
    </row>
    <row r="57596" spans="1:2" x14ac:dyDescent="0.25">
      <c r="A57596" s="20">
        <v>41484.708333333336</v>
      </c>
      <c r="B57596">
        <v>144410.07409397</v>
      </c>
    </row>
    <row r="57597" spans="1:2" x14ac:dyDescent="0.25">
      <c r="A57597" s="20">
        <v>41484.75</v>
      </c>
      <c r="B57597">
        <v>170483.50090295399</v>
      </c>
    </row>
    <row r="57598" spans="1:2" x14ac:dyDescent="0.25">
      <c r="A57598" s="20">
        <v>41484.791666666664</v>
      </c>
      <c r="B57598">
        <v>175112.18513803699</v>
      </c>
    </row>
    <row r="57599" spans="1:2" x14ac:dyDescent="0.25">
      <c r="A57599" s="20">
        <v>41484.833333333336</v>
      </c>
      <c r="B57599">
        <v>177246.235504076</v>
      </c>
    </row>
    <row r="57600" spans="1:2" x14ac:dyDescent="0.25">
      <c r="A57600" s="20">
        <v>41484.875</v>
      </c>
      <c r="B57600">
        <v>176415.94885734</v>
      </c>
    </row>
    <row r="57601" spans="1:2" x14ac:dyDescent="0.25">
      <c r="A57601" s="20">
        <v>41484.916666666664</v>
      </c>
      <c r="B57601">
        <v>173657.98366460999</v>
      </c>
    </row>
    <row r="57602" spans="1:2" x14ac:dyDescent="0.25">
      <c r="A57602" s="20">
        <v>41484.958333333336</v>
      </c>
      <c r="B57602">
        <v>170536.865754525</v>
      </c>
    </row>
    <row r="57603" spans="1:2" x14ac:dyDescent="0.25">
      <c r="A57603" s="20">
        <v>41485</v>
      </c>
      <c r="B57603">
        <v>178110.466901557</v>
      </c>
    </row>
    <row r="57604" spans="1:2" x14ac:dyDescent="0.25">
      <c r="A57604" s="20">
        <v>41485.041666666664</v>
      </c>
      <c r="B57604">
        <v>182619.45908511899</v>
      </c>
    </row>
    <row r="57605" spans="1:2" x14ac:dyDescent="0.25">
      <c r="A57605" s="20">
        <v>41485.083333333336</v>
      </c>
      <c r="B57605">
        <v>182747.44653909901</v>
      </c>
    </row>
    <row r="57606" spans="1:2" x14ac:dyDescent="0.25">
      <c r="A57606" s="20">
        <v>41485.125</v>
      </c>
      <c r="B57606">
        <v>184120.04508743799</v>
      </c>
    </row>
    <row r="57607" spans="1:2" x14ac:dyDescent="0.25">
      <c r="A57607" s="20">
        <v>41485.166666666664</v>
      </c>
      <c r="B57607">
        <v>185093.018057029</v>
      </c>
    </row>
    <row r="57608" spans="1:2" x14ac:dyDescent="0.25">
      <c r="A57608" s="20">
        <v>41485.208333333336</v>
      </c>
      <c r="B57608">
        <v>186676.64663734401</v>
      </c>
    </row>
    <row r="57609" spans="1:2" x14ac:dyDescent="0.25">
      <c r="A57609" s="20">
        <v>41485.25</v>
      </c>
      <c r="B57609">
        <v>188334.323995866</v>
      </c>
    </row>
    <row r="57610" spans="1:2" x14ac:dyDescent="0.25">
      <c r="A57610" s="20">
        <v>41485.291666666664</v>
      </c>
      <c r="B57610">
        <v>182794.456188173</v>
      </c>
    </row>
    <row r="57611" spans="1:2" x14ac:dyDescent="0.25">
      <c r="A57611" s="20">
        <v>41485.333333333336</v>
      </c>
      <c r="B57611">
        <v>182325.45758088099</v>
      </c>
    </row>
    <row r="57612" spans="1:2" x14ac:dyDescent="0.25">
      <c r="A57612" s="20">
        <v>41485.375</v>
      </c>
      <c r="B57612">
        <v>180730.967923191</v>
      </c>
    </row>
    <row r="57613" spans="1:2" x14ac:dyDescent="0.25">
      <c r="A57613" s="20">
        <v>41485.416666666664</v>
      </c>
      <c r="B57613">
        <v>179198.920863693</v>
      </c>
    </row>
    <row r="57614" spans="1:2" x14ac:dyDescent="0.25">
      <c r="A57614" s="20">
        <v>41485.458333333336</v>
      </c>
      <c r="B57614">
        <v>180603.11014370201</v>
      </c>
    </row>
    <row r="57615" spans="1:2" x14ac:dyDescent="0.25">
      <c r="A57615" s="20">
        <v>41485.5</v>
      </c>
      <c r="B57615">
        <v>183104.727433083</v>
      </c>
    </row>
    <row r="57616" spans="1:2" x14ac:dyDescent="0.25">
      <c r="A57616" s="20">
        <v>41485.541666666664</v>
      </c>
      <c r="B57616">
        <v>186310.31835279899</v>
      </c>
    </row>
    <row r="57617" spans="1:2" x14ac:dyDescent="0.25">
      <c r="A57617" s="20">
        <v>41485.583333333336</v>
      </c>
      <c r="B57617">
        <v>188460.35070384099</v>
      </c>
    </row>
    <row r="57618" spans="1:2" x14ac:dyDescent="0.25">
      <c r="A57618" s="20">
        <v>41485.625</v>
      </c>
      <c r="B57618">
        <v>191613.59581769601</v>
      </c>
    </row>
    <row r="57619" spans="1:2" x14ac:dyDescent="0.25">
      <c r="A57619" s="20">
        <v>41485.666666666664</v>
      </c>
      <c r="B57619">
        <v>203202.130727882</v>
      </c>
    </row>
    <row r="57620" spans="1:2" x14ac:dyDescent="0.25">
      <c r="A57620" s="20">
        <v>41485.708333333336</v>
      </c>
      <c r="B57620">
        <v>223246.380687103</v>
      </c>
    </row>
    <row r="57621" spans="1:2" x14ac:dyDescent="0.25">
      <c r="A57621" s="20">
        <v>41485.75</v>
      </c>
      <c r="B57621">
        <v>237802.82456661301</v>
      </c>
    </row>
    <row r="57622" spans="1:2" x14ac:dyDescent="0.25">
      <c r="A57622" s="20">
        <v>41485.791666666664</v>
      </c>
      <c r="B57622">
        <v>242588.39714251499</v>
      </c>
    </row>
    <row r="57623" spans="1:2" x14ac:dyDescent="0.25">
      <c r="A57623" s="20">
        <v>41485.833333333336</v>
      </c>
      <c r="B57623">
        <v>245721.97525394399</v>
      </c>
    </row>
    <row r="57624" spans="1:2" x14ac:dyDescent="0.25">
      <c r="A57624" s="20">
        <v>41485.875</v>
      </c>
      <c r="B57624">
        <v>245011.02667311</v>
      </c>
    </row>
    <row r="57625" spans="1:2" x14ac:dyDescent="0.25">
      <c r="A57625" s="20">
        <v>41485.916666666664</v>
      </c>
      <c r="B57625">
        <v>244137.25720190399</v>
      </c>
    </row>
    <row r="57626" spans="1:2" x14ac:dyDescent="0.25">
      <c r="A57626" s="20">
        <v>41485.958333333336</v>
      </c>
      <c r="B57626">
        <v>242348.64130282</v>
      </c>
    </row>
    <row r="57627" spans="1:2" x14ac:dyDescent="0.25">
      <c r="A57627" s="20">
        <v>41486</v>
      </c>
      <c r="B57627">
        <v>239886.90648688699</v>
      </c>
    </row>
    <row r="57628" spans="1:2" x14ac:dyDescent="0.25">
      <c r="A57628" s="20">
        <v>41486.041666666664</v>
      </c>
      <c r="B57628">
        <v>239728.97050628901</v>
      </c>
    </row>
    <row r="57629" spans="1:2" x14ac:dyDescent="0.25">
      <c r="A57629" s="20">
        <v>41486.083333333336</v>
      </c>
      <c r="B57629">
        <v>239534.86236908901</v>
      </c>
    </row>
    <row r="57630" spans="1:2" x14ac:dyDescent="0.25">
      <c r="A57630" s="20">
        <v>41486.125</v>
      </c>
      <c r="B57630">
        <v>239513.86236908901</v>
      </c>
    </row>
    <row r="57631" spans="1:2" x14ac:dyDescent="0.25">
      <c r="A57631" s="20">
        <v>41486.166666666664</v>
      </c>
      <c r="B57631">
        <v>240999.74880912801</v>
      </c>
    </row>
    <row r="57632" spans="1:2" x14ac:dyDescent="0.25">
      <c r="A57632" s="20">
        <v>41486.208333333336</v>
      </c>
      <c r="B57632">
        <v>241444.59030554799</v>
      </c>
    </row>
    <row r="57633" spans="1:2" x14ac:dyDescent="0.25">
      <c r="A57633" s="20">
        <v>41486.25</v>
      </c>
      <c r="B57633">
        <v>242581.40380075201</v>
      </c>
    </row>
    <row r="57634" spans="1:2" x14ac:dyDescent="0.25">
      <c r="A57634" s="20">
        <v>41486.291666666664</v>
      </c>
      <c r="B57634">
        <v>240121.41333264901</v>
      </c>
    </row>
    <row r="57635" spans="1:2" x14ac:dyDescent="0.25">
      <c r="A57635" s="20">
        <v>41486.333333333336</v>
      </c>
      <c r="B57635">
        <v>240794.36635092</v>
      </c>
    </row>
    <row r="57636" spans="1:2" x14ac:dyDescent="0.25">
      <c r="A57636" s="20">
        <v>41486.375</v>
      </c>
      <c r="B57636">
        <v>233486.87899966899</v>
      </c>
    </row>
    <row r="57637" spans="1:2" x14ac:dyDescent="0.25">
      <c r="A57637" s="20">
        <v>41486.416666666664</v>
      </c>
      <c r="B57637">
        <v>225998.87878778999</v>
      </c>
    </row>
    <row r="57638" spans="1:2" x14ac:dyDescent="0.25">
      <c r="A57638" s="20">
        <v>41486.458333333336</v>
      </c>
      <c r="B57638">
        <v>227439.72521676499</v>
      </c>
    </row>
    <row r="57639" spans="1:2" x14ac:dyDescent="0.25">
      <c r="A57639" s="20">
        <v>41486.5</v>
      </c>
      <c r="B57639">
        <v>226327.38400008899</v>
      </c>
    </row>
    <row r="57640" spans="1:2" x14ac:dyDescent="0.25">
      <c r="A57640" s="20">
        <v>41486.541666666664</v>
      </c>
      <c r="B57640">
        <v>225500.00317199001</v>
      </c>
    </row>
    <row r="57641" spans="1:2" x14ac:dyDescent="0.25">
      <c r="A57641" s="20">
        <v>41486.583333333336</v>
      </c>
      <c r="B57641">
        <v>225734.393028386</v>
      </c>
    </row>
    <row r="57642" spans="1:2" x14ac:dyDescent="0.25">
      <c r="A57642" s="20">
        <v>41486.625</v>
      </c>
      <c r="B57642">
        <v>227601.008351506</v>
      </c>
    </row>
    <row r="57643" spans="1:2" x14ac:dyDescent="0.25">
      <c r="A57643" s="20">
        <v>41486.666666666664</v>
      </c>
      <c r="B57643">
        <v>232505.13635819001</v>
      </c>
    </row>
    <row r="57644" spans="1:2" x14ac:dyDescent="0.25">
      <c r="A57644" s="20">
        <v>41486.708333333336</v>
      </c>
      <c r="B57644">
        <v>237901.236825295</v>
      </c>
    </row>
    <row r="57645" spans="1:2" x14ac:dyDescent="0.25">
      <c r="A57645" s="20">
        <v>41486.75</v>
      </c>
      <c r="B57645">
        <v>248627.77508602501</v>
      </c>
    </row>
    <row r="57646" spans="1:2" x14ac:dyDescent="0.25">
      <c r="A57646" s="20">
        <v>41486.791666666664</v>
      </c>
      <c r="B57646">
        <v>253017.467583452</v>
      </c>
    </row>
    <row r="57647" spans="1:2" x14ac:dyDescent="0.25">
      <c r="A57647" s="20">
        <v>41486.833333333336</v>
      </c>
      <c r="B57647">
        <v>254480.76769186801</v>
      </c>
    </row>
    <row r="57648" spans="1:2" x14ac:dyDescent="0.25">
      <c r="A57648" s="20">
        <v>41486.875</v>
      </c>
      <c r="B57648">
        <v>255085.39750679099</v>
      </c>
    </row>
    <row r="57649" spans="1:2" x14ac:dyDescent="0.25">
      <c r="A57649" s="20">
        <v>41486.916666666664</v>
      </c>
      <c r="B57649">
        <v>249313.31356707</v>
      </c>
    </row>
    <row r="57650" spans="1:2" x14ac:dyDescent="0.25">
      <c r="A57650" s="20">
        <v>41486.958333333336</v>
      </c>
      <c r="B57650">
        <v>239846.33821736401</v>
      </c>
    </row>
    <row r="57651" spans="1:2" x14ac:dyDescent="0.25">
      <c r="A57651" s="20">
        <v>41487</v>
      </c>
      <c r="B57651">
        <v>272821.40717441798</v>
      </c>
    </row>
    <row r="57652" spans="1:2" x14ac:dyDescent="0.25">
      <c r="A57652" s="20">
        <v>41487.041666666664</v>
      </c>
      <c r="B57652">
        <v>247957.97433624699</v>
      </c>
    </row>
    <row r="57653" spans="1:2" x14ac:dyDescent="0.25">
      <c r="A57653" s="20">
        <v>41487.083333333336</v>
      </c>
      <c r="B57653">
        <v>238268.21497057201</v>
      </c>
    </row>
    <row r="57654" spans="1:2" x14ac:dyDescent="0.25">
      <c r="A57654" s="20">
        <v>41487.125</v>
      </c>
      <c r="B57654">
        <v>232586.17573215</v>
      </c>
    </row>
    <row r="57655" spans="1:2" x14ac:dyDescent="0.25">
      <c r="A57655" s="20">
        <v>41487.166666666664</v>
      </c>
      <c r="B57655">
        <v>229785.148093119</v>
      </c>
    </row>
    <row r="57656" spans="1:2" x14ac:dyDescent="0.25">
      <c r="A57656" s="20">
        <v>41487.208333333336</v>
      </c>
      <c r="B57656">
        <v>229885.21877561201</v>
      </c>
    </row>
    <row r="57657" spans="1:2" x14ac:dyDescent="0.25">
      <c r="A57657" s="20">
        <v>41487.25</v>
      </c>
      <c r="B57657">
        <v>230833.35194379801</v>
      </c>
    </row>
    <row r="57658" spans="1:2" x14ac:dyDescent="0.25">
      <c r="A57658" s="20">
        <v>41487.291666666664</v>
      </c>
      <c r="B57658">
        <v>218273.459067649</v>
      </c>
    </row>
    <row r="57659" spans="1:2" x14ac:dyDescent="0.25">
      <c r="A57659" s="20">
        <v>41487.333333333336</v>
      </c>
      <c r="B57659">
        <v>191033.47431841801</v>
      </c>
    </row>
    <row r="57660" spans="1:2" x14ac:dyDescent="0.25">
      <c r="A57660" s="20">
        <v>41487.375</v>
      </c>
      <c r="B57660">
        <v>180959.27249772</v>
      </c>
    </row>
    <row r="57661" spans="1:2" x14ac:dyDescent="0.25">
      <c r="A57661" s="20">
        <v>41487.416666666664</v>
      </c>
      <c r="B57661">
        <v>175896.51174457799</v>
      </c>
    </row>
    <row r="57662" spans="1:2" x14ac:dyDescent="0.25">
      <c r="A57662" s="20">
        <v>41487.458333333336</v>
      </c>
      <c r="B57662">
        <v>174763.67962461099</v>
      </c>
    </row>
    <row r="57663" spans="1:2" x14ac:dyDescent="0.25">
      <c r="A57663" s="20">
        <v>41487.5</v>
      </c>
      <c r="B57663">
        <v>174422.06254456899</v>
      </c>
    </row>
    <row r="57664" spans="1:2" x14ac:dyDescent="0.25">
      <c r="A57664" s="20">
        <v>41487.541666666664</v>
      </c>
      <c r="B57664">
        <v>173193.661499971</v>
      </c>
    </row>
    <row r="57665" spans="1:2" x14ac:dyDescent="0.25">
      <c r="A57665" s="20">
        <v>41487.583333333336</v>
      </c>
      <c r="B57665">
        <v>173268.58937931</v>
      </c>
    </row>
    <row r="57666" spans="1:2" x14ac:dyDescent="0.25">
      <c r="A57666" s="20">
        <v>41487.625</v>
      </c>
      <c r="B57666">
        <v>173323.78361906999</v>
      </c>
    </row>
    <row r="57667" spans="1:2" x14ac:dyDescent="0.25">
      <c r="A57667" s="20">
        <v>41487.666666666664</v>
      </c>
      <c r="B57667">
        <v>173957.51727449099</v>
      </c>
    </row>
    <row r="57668" spans="1:2" x14ac:dyDescent="0.25">
      <c r="A57668" s="20">
        <v>41487.708333333336</v>
      </c>
      <c r="B57668">
        <v>174831.174311868</v>
      </c>
    </row>
    <row r="57669" spans="1:2" x14ac:dyDescent="0.25">
      <c r="A57669" s="20">
        <v>41487.75</v>
      </c>
      <c r="B57669">
        <v>185150.36769828101</v>
      </c>
    </row>
    <row r="57670" spans="1:2" x14ac:dyDescent="0.25">
      <c r="A57670" s="20">
        <v>41487.791666666664</v>
      </c>
      <c r="B57670">
        <v>186798.53835836001</v>
      </c>
    </row>
    <row r="57671" spans="1:2" x14ac:dyDescent="0.25">
      <c r="A57671" s="20">
        <v>41487.833333333336</v>
      </c>
      <c r="B57671">
        <v>190491.37093684601</v>
      </c>
    </row>
    <row r="57672" spans="1:2" x14ac:dyDescent="0.25">
      <c r="A57672" s="20">
        <v>41487.875</v>
      </c>
      <c r="B57672">
        <v>189647.12383381999</v>
      </c>
    </row>
    <row r="57673" spans="1:2" x14ac:dyDescent="0.25">
      <c r="A57673" s="20">
        <v>41487.916666666664</v>
      </c>
      <c r="B57673">
        <v>189270.84880500301</v>
      </c>
    </row>
    <row r="57674" spans="1:2" x14ac:dyDescent="0.25">
      <c r="A57674" s="20">
        <v>41487.958333333336</v>
      </c>
      <c r="B57674">
        <v>183016.96227227501</v>
      </c>
    </row>
    <row r="57675" spans="1:2" x14ac:dyDescent="0.25">
      <c r="A57675" s="20">
        <v>41488</v>
      </c>
      <c r="B57675">
        <v>175140.591207939</v>
      </c>
    </row>
    <row r="57676" spans="1:2" x14ac:dyDescent="0.25">
      <c r="A57676" s="20">
        <v>41488.041666666664</v>
      </c>
      <c r="B57676">
        <v>175472.14588338599</v>
      </c>
    </row>
    <row r="57677" spans="1:2" x14ac:dyDescent="0.25">
      <c r="A57677" s="20">
        <v>41488.083333333336</v>
      </c>
      <c r="B57677">
        <v>174791.51097190499</v>
      </c>
    </row>
    <row r="57678" spans="1:2" x14ac:dyDescent="0.25">
      <c r="A57678" s="20">
        <v>41488.125</v>
      </c>
      <c r="B57678">
        <v>174533.083719446</v>
      </c>
    </row>
    <row r="57679" spans="1:2" x14ac:dyDescent="0.25">
      <c r="A57679" s="20">
        <v>41488.166666666664</v>
      </c>
      <c r="B57679">
        <v>174533.083719446</v>
      </c>
    </row>
    <row r="57680" spans="1:2" x14ac:dyDescent="0.25">
      <c r="A57680" s="20">
        <v>41488.208333333336</v>
      </c>
      <c r="B57680">
        <v>174474.18371944601</v>
      </c>
    </row>
    <row r="57681" spans="1:2" x14ac:dyDescent="0.25">
      <c r="A57681" s="20">
        <v>41488.25</v>
      </c>
      <c r="B57681">
        <v>174311.003284042</v>
      </c>
    </row>
    <row r="57682" spans="1:2" x14ac:dyDescent="0.25">
      <c r="A57682" s="20">
        <v>41488.291666666664</v>
      </c>
      <c r="B57682">
        <v>157351.802754259</v>
      </c>
    </row>
    <row r="57683" spans="1:2" x14ac:dyDescent="0.25">
      <c r="A57683" s="20">
        <v>41488.333333333336</v>
      </c>
      <c r="B57683">
        <v>153518.64069282301</v>
      </c>
    </row>
    <row r="57684" spans="1:2" x14ac:dyDescent="0.25">
      <c r="A57684" s="20">
        <v>41488.375</v>
      </c>
      <c r="B57684">
        <v>149626.368943871</v>
      </c>
    </row>
    <row r="57685" spans="1:2" x14ac:dyDescent="0.25">
      <c r="A57685" s="20">
        <v>41488.416666666664</v>
      </c>
      <c r="B57685">
        <v>148842.22327373299</v>
      </c>
    </row>
    <row r="57686" spans="1:2" x14ac:dyDescent="0.25">
      <c r="A57686" s="20">
        <v>41488.458333333336</v>
      </c>
      <c r="B57686">
        <v>150854.60883676499</v>
      </c>
    </row>
    <row r="57687" spans="1:2" x14ac:dyDescent="0.25">
      <c r="A57687" s="20">
        <v>41488.5</v>
      </c>
      <c r="B57687">
        <v>153071.552561652</v>
      </c>
    </row>
    <row r="57688" spans="1:2" x14ac:dyDescent="0.25">
      <c r="A57688" s="20">
        <v>41488.541666666664</v>
      </c>
      <c r="B57688">
        <v>153851.801291551</v>
      </c>
    </row>
    <row r="57689" spans="1:2" x14ac:dyDescent="0.25">
      <c r="A57689" s="20">
        <v>41488.583333333336</v>
      </c>
      <c r="B57689">
        <v>153156.77832106801</v>
      </c>
    </row>
    <row r="57690" spans="1:2" x14ac:dyDescent="0.25">
      <c r="A57690" s="20">
        <v>41488.625</v>
      </c>
      <c r="B57690">
        <v>153676.87996681299</v>
      </c>
    </row>
    <row r="57691" spans="1:2" x14ac:dyDescent="0.25">
      <c r="A57691" s="20">
        <v>41488.666666666664</v>
      </c>
      <c r="B57691">
        <v>155466.70833630799</v>
      </c>
    </row>
    <row r="57692" spans="1:2" x14ac:dyDescent="0.25">
      <c r="A57692" s="20">
        <v>41488.708333333336</v>
      </c>
      <c r="B57692">
        <v>159548.95716817499</v>
      </c>
    </row>
    <row r="57693" spans="1:2" x14ac:dyDescent="0.25">
      <c r="A57693" s="20">
        <v>41488.75</v>
      </c>
      <c r="B57693">
        <v>167051.850710903</v>
      </c>
    </row>
    <row r="57694" spans="1:2" x14ac:dyDescent="0.25">
      <c r="A57694" s="20">
        <v>41488.791666666664</v>
      </c>
      <c r="B57694">
        <v>168806.48545731101</v>
      </c>
    </row>
    <row r="57695" spans="1:2" x14ac:dyDescent="0.25">
      <c r="A57695" s="20">
        <v>41488.833333333336</v>
      </c>
      <c r="B57695">
        <v>169627.13889679001</v>
      </c>
    </row>
    <row r="57696" spans="1:2" x14ac:dyDescent="0.25">
      <c r="A57696" s="20">
        <v>41488.875</v>
      </c>
      <c r="B57696">
        <v>170292.79217664301</v>
      </c>
    </row>
    <row r="57697" spans="1:2" x14ac:dyDescent="0.25">
      <c r="A57697" s="20">
        <v>41488.916666666664</v>
      </c>
      <c r="B57697">
        <v>164480.79964444099</v>
      </c>
    </row>
    <row r="57698" spans="1:2" x14ac:dyDescent="0.25">
      <c r="A57698" s="20">
        <v>41488.958333333336</v>
      </c>
      <c r="B57698">
        <v>158594.765771607</v>
      </c>
    </row>
    <row r="57699" spans="1:2" x14ac:dyDescent="0.25">
      <c r="A57699" s="20">
        <v>41489</v>
      </c>
      <c r="B57699">
        <v>157070.321503646</v>
      </c>
    </row>
    <row r="57700" spans="1:2" x14ac:dyDescent="0.25">
      <c r="A57700" s="20">
        <v>41489.041666666664</v>
      </c>
      <c r="B57700">
        <v>155485.53627637401</v>
      </c>
    </row>
    <row r="57701" spans="1:2" x14ac:dyDescent="0.25">
      <c r="A57701" s="20">
        <v>41489.083333333336</v>
      </c>
      <c r="B57701">
        <v>154493.382978768</v>
      </c>
    </row>
    <row r="57702" spans="1:2" x14ac:dyDescent="0.25">
      <c r="A57702" s="20">
        <v>41489.125</v>
      </c>
      <c r="B57702">
        <v>154639.873430776</v>
      </c>
    </row>
    <row r="57703" spans="1:2" x14ac:dyDescent="0.25">
      <c r="A57703" s="20">
        <v>41489.166666666664</v>
      </c>
      <c r="B57703">
        <v>154842.27858513501</v>
      </c>
    </row>
    <row r="57704" spans="1:2" x14ac:dyDescent="0.25">
      <c r="A57704" s="20">
        <v>41489.208333333336</v>
      </c>
      <c r="B57704">
        <v>154988.96701605699</v>
      </c>
    </row>
    <row r="57705" spans="1:2" x14ac:dyDescent="0.25">
      <c r="A57705" s="20">
        <v>41489.25</v>
      </c>
      <c r="B57705">
        <v>154962.64350840999</v>
      </c>
    </row>
    <row r="57706" spans="1:2" x14ac:dyDescent="0.25">
      <c r="A57706" s="20">
        <v>41489.291666666664</v>
      </c>
      <c r="B57706">
        <v>152404.547082787</v>
      </c>
    </row>
    <row r="57707" spans="1:2" x14ac:dyDescent="0.25">
      <c r="A57707" s="20">
        <v>41489.333333333336</v>
      </c>
      <c r="B57707">
        <v>150114.38667950901</v>
      </c>
    </row>
    <row r="57708" spans="1:2" x14ac:dyDescent="0.25">
      <c r="A57708" s="20">
        <v>41489.375</v>
      </c>
      <c r="B57708">
        <v>150466.39098342301</v>
      </c>
    </row>
    <row r="57709" spans="1:2" x14ac:dyDescent="0.25">
      <c r="A57709" s="20">
        <v>41489.416666666664</v>
      </c>
      <c r="B57709">
        <v>143131.93823336699</v>
      </c>
    </row>
    <row r="57710" spans="1:2" x14ac:dyDescent="0.25">
      <c r="A57710" s="20">
        <v>41489.458333333336</v>
      </c>
      <c r="B57710">
        <v>143754.70017658599</v>
      </c>
    </row>
    <row r="57711" spans="1:2" x14ac:dyDescent="0.25">
      <c r="A57711" s="20">
        <v>41489.5</v>
      </c>
      <c r="B57711">
        <v>143633.86318527901</v>
      </c>
    </row>
    <row r="57712" spans="1:2" x14ac:dyDescent="0.25">
      <c r="A57712" s="20">
        <v>41489.541666666664</v>
      </c>
      <c r="B57712">
        <v>143619.155048177</v>
      </c>
    </row>
    <row r="57713" spans="1:2" x14ac:dyDescent="0.25">
      <c r="A57713" s="20">
        <v>41489.583333333336</v>
      </c>
      <c r="B57713">
        <v>143543.52955967799</v>
      </c>
    </row>
    <row r="57714" spans="1:2" x14ac:dyDescent="0.25">
      <c r="A57714" s="20">
        <v>41489.625</v>
      </c>
      <c r="B57714">
        <v>143644.23013226601</v>
      </c>
    </row>
    <row r="57715" spans="1:2" x14ac:dyDescent="0.25">
      <c r="A57715" s="20">
        <v>41489.666666666664</v>
      </c>
      <c r="B57715">
        <v>143751.00372634601</v>
      </c>
    </row>
    <row r="57716" spans="1:2" x14ac:dyDescent="0.25">
      <c r="A57716" s="20">
        <v>41489.708333333336</v>
      </c>
      <c r="B57716">
        <v>144229.52763172699</v>
      </c>
    </row>
    <row r="57717" spans="1:2" x14ac:dyDescent="0.25">
      <c r="A57717" s="20">
        <v>41489.75</v>
      </c>
      <c r="B57717">
        <v>149697.88581750201</v>
      </c>
    </row>
    <row r="57718" spans="1:2" x14ac:dyDescent="0.25">
      <c r="A57718" s="20">
        <v>41489.791666666664</v>
      </c>
      <c r="B57718">
        <v>151860.53950419099</v>
      </c>
    </row>
    <row r="57719" spans="1:2" x14ac:dyDescent="0.25">
      <c r="A57719" s="20">
        <v>41489.833333333336</v>
      </c>
      <c r="B57719">
        <v>156427.70654682501</v>
      </c>
    </row>
    <row r="57720" spans="1:2" x14ac:dyDescent="0.25">
      <c r="A57720" s="20">
        <v>41489.875</v>
      </c>
      <c r="B57720">
        <v>157947.50032933001</v>
      </c>
    </row>
    <row r="57721" spans="1:2" x14ac:dyDescent="0.25">
      <c r="A57721" s="20">
        <v>41489.916666666664</v>
      </c>
      <c r="B57721">
        <v>155862.654817034</v>
      </c>
    </row>
    <row r="57722" spans="1:2" x14ac:dyDescent="0.25">
      <c r="A57722" s="20">
        <v>41489.958333333336</v>
      </c>
      <c r="B57722">
        <v>154974.92981633899</v>
      </c>
    </row>
    <row r="57723" spans="1:2" x14ac:dyDescent="0.25">
      <c r="A57723" s="20">
        <v>41490</v>
      </c>
      <c r="B57723">
        <v>155516.19288557101</v>
      </c>
    </row>
    <row r="57724" spans="1:2" x14ac:dyDescent="0.25">
      <c r="A57724" s="20">
        <v>41490.041666666664</v>
      </c>
      <c r="B57724">
        <v>152455.02360522299</v>
      </c>
    </row>
    <row r="57725" spans="1:2" x14ac:dyDescent="0.25">
      <c r="A57725" s="20">
        <v>41490.083333333336</v>
      </c>
      <c r="B57725">
        <v>151190.85873242599</v>
      </c>
    </row>
    <row r="57726" spans="1:2" x14ac:dyDescent="0.25">
      <c r="A57726" s="20">
        <v>41490.125</v>
      </c>
      <c r="B57726">
        <v>149830.285010747</v>
      </c>
    </row>
    <row r="57727" spans="1:2" x14ac:dyDescent="0.25">
      <c r="A57727" s="20">
        <v>41490.166666666664</v>
      </c>
      <c r="B57727">
        <v>146932.94285114901</v>
      </c>
    </row>
    <row r="57728" spans="1:2" x14ac:dyDescent="0.25">
      <c r="A57728" s="20">
        <v>41490.208333333336</v>
      </c>
      <c r="B57728">
        <v>147370.90783139801</v>
      </c>
    </row>
    <row r="57729" spans="1:2" x14ac:dyDescent="0.25">
      <c r="A57729" s="20">
        <v>41490.25</v>
      </c>
      <c r="B57729">
        <v>140400.01169556801</v>
      </c>
    </row>
    <row r="57730" spans="1:2" x14ac:dyDescent="0.25">
      <c r="A57730" s="20">
        <v>41490.291666666664</v>
      </c>
      <c r="B57730">
        <v>128968.936514538</v>
      </c>
    </row>
    <row r="57731" spans="1:2" x14ac:dyDescent="0.25">
      <c r="A57731" s="20">
        <v>41490.333333333336</v>
      </c>
      <c r="B57731">
        <v>112926.428903583</v>
      </c>
    </row>
    <row r="57732" spans="1:2" x14ac:dyDescent="0.25">
      <c r="A57732" s="20">
        <v>41490.375</v>
      </c>
      <c r="B57732">
        <v>108643.22234769299</v>
      </c>
    </row>
    <row r="57733" spans="1:2" x14ac:dyDescent="0.25">
      <c r="A57733" s="20">
        <v>41490.416666666664</v>
      </c>
      <c r="B57733">
        <v>99688.675392541496</v>
      </c>
    </row>
    <row r="57734" spans="1:2" x14ac:dyDescent="0.25">
      <c r="A57734" s="20">
        <v>41490.458333333336</v>
      </c>
      <c r="B57734">
        <v>103247.690824812</v>
      </c>
    </row>
    <row r="57735" spans="1:2" x14ac:dyDescent="0.25">
      <c r="A57735" s="20">
        <v>41490.5</v>
      </c>
      <c r="B57735">
        <v>104551.022071416</v>
      </c>
    </row>
    <row r="57736" spans="1:2" x14ac:dyDescent="0.25">
      <c r="A57736" s="20">
        <v>41490.541666666664</v>
      </c>
      <c r="B57736">
        <v>104880.05791741599</v>
      </c>
    </row>
    <row r="57737" spans="1:2" x14ac:dyDescent="0.25">
      <c r="A57737" s="20">
        <v>41490.583333333336</v>
      </c>
      <c r="B57737">
        <v>105101.275664056</v>
      </c>
    </row>
    <row r="57738" spans="1:2" x14ac:dyDescent="0.25">
      <c r="A57738" s="20">
        <v>41490.625</v>
      </c>
      <c r="B57738">
        <v>106267.398396576</v>
      </c>
    </row>
    <row r="57739" spans="1:2" x14ac:dyDescent="0.25">
      <c r="A57739" s="20">
        <v>41490.666666666664</v>
      </c>
      <c r="B57739">
        <v>109434.764783266</v>
      </c>
    </row>
    <row r="57740" spans="1:2" x14ac:dyDescent="0.25">
      <c r="A57740" s="20">
        <v>41490.708333333336</v>
      </c>
      <c r="B57740">
        <v>120654.56670005299</v>
      </c>
    </row>
    <row r="57741" spans="1:2" x14ac:dyDescent="0.25">
      <c r="A57741" s="20">
        <v>41490.75</v>
      </c>
      <c r="B57741">
        <v>145173.59413662</v>
      </c>
    </row>
    <row r="57742" spans="1:2" x14ac:dyDescent="0.25">
      <c r="A57742" s="20">
        <v>41490.791666666664</v>
      </c>
      <c r="B57742">
        <v>153329.835646822</v>
      </c>
    </row>
    <row r="57743" spans="1:2" x14ac:dyDescent="0.25">
      <c r="A57743" s="20">
        <v>41490.833333333336</v>
      </c>
      <c r="B57743">
        <v>159178.03187566201</v>
      </c>
    </row>
    <row r="57744" spans="1:2" x14ac:dyDescent="0.25">
      <c r="A57744" s="20">
        <v>41490.875</v>
      </c>
      <c r="B57744">
        <v>161607.41550891299</v>
      </c>
    </row>
    <row r="57745" spans="1:2" x14ac:dyDescent="0.25">
      <c r="A57745" s="20">
        <v>41490.916666666664</v>
      </c>
      <c r="B57745">
        <v>158834.20378502199</v>
      </c>
    </row>
    <row r="57746" spans="1:2" x14ac:dyDescent="0.25">
      <c r="A57746" s="20">
        <v>41490.958333333336</v>
      </c>
      <c r="B57746">
        <v>157695.86039050299</v>
      </c>
    </row>
    <row r="57747" spans="1:2" x14ac:dyDescent="0.25">
      <c r="A57747" s="20">
        <v>41491</v>
      </c>
      <c r="B57747">
        <v>165259.50590547599</v>
      </c>
    </row>
    <row r="57748" spans="1:2" x14ac:dyDescent="0.25">
      <c r="A57748" s="20">
        <v>41491.041666666664</v>
      </c>
      <c r="B57748">
        <v>167243.308587429</v>
      </c>
    </row>
    <row r="57749" spans="1:2" x14ac:dyDescent="0.25">
      <c r="A57749" s="20">
        <v>41491.083333333336</v>
      </c>
      <c r="B57749">
        <v>167361.66734941199</v>
      </c>
    </row>
    <row r="57750" spans="1:2" x14ac:dyDescent="0.25">
      <c r="A57750" s="20">
        <v>41491.125</v>
      </c>
      <c r="B57750">
        <v>168306.67835881701</v>
      </c>
    </row>
    <row r="57751" spans="1:2" x14ac:dyDescent="0.25">
      <c r="A57751" s="20">
        <v>41491.166666666664</v>
      </c>
      <c r="B57751">
        <v>170013.79851455701</v>
      </c>
    </row>
    <row r="57752" spans="1:2" x14ac:dyDescent="0.25">
      <c r="A57752" s="20">
        <v>41491.208333333336</v>
      </c>
      <c r="B57752">
        <v>171973.45292585401</v>
      </c>
    </row>
    <row r="57753" spans="1:2" x14ac:dyDescent="0.25">
      <c r="A57753" s="20">
        <v>41491.25</v>
      </c>
      <c r="B57753">
        <v>173680.37083933601</v>
      </c>
    </row>
    <row r="57754" spans="1:2" x14ac:dyDescent="0.25">
      <c r="A57754" s="20">
        <v>41491.291666666664</v>
      </c>
      <c r="B57754">
        <v>169641.85540933601</v>
      </c>
    </row>
    <row r="57755" spans="1:2" x14ac:dyDescent="0.25">
      <c r="A57755" s="20">
        <v>41491.333333333336</v>
      </c>
      <c r="B57755">
        <v>168493.618299428</v>
      </c>
    </row>
    <row r="57756" spans="1:2" x14ac:dyDescent="0.25">
      <c r="A57756" s="20">
        <v>41491.375</v>
      </c>
      <c r="B57756">
        <v>166776.14544789799</v>
      </c>
    </row>
    <row r="57757" spans="1:2" x14ac:dyDescent="0.25">
      <c r="A57757" s="20">
        <v>41491.416666666664</v>
      </c>
      <c r="B57757">
        <v>158848.62664617199</v>
      </c>
    </row>
    <row r="57758" spans="1:2" x14ac:dyDescent="0.25">
      <c r="A57758" s="20">
        <v>41491.458333333336</v>
      </c>
      <c r="B57758">
        <v>164918.92304564701</v>
      </c>
    </row>
    <row r="57759" spans="1:2" x14ac:dyDescent="0.25">
      <c r="A57759" s="20">
        <v>41491.5</v>
      </c>
      <c r="B57759">
        <v>166140.23551049901</v>
      </c>
    </row>
    <row r="57760" spans="1:2" x14ac:dyDescent="0.25">
      <c r="A57760" s="20">
        <v>41491.541666666664</v>
      </c>
      <c r="B57760">
        <v>168223.63511082</v>
      </c>
    </row>
    <row r="57761" spans="1:2" x14ac:dyDescent="0.25">
      <c r="A57761" s="20">
        <v>41491.583333333336</v>
      </c>
      <c r="B57761">
        <v>169739.07954087001</v>
      </c>
    </row>
    <row r="57762" spans="1:2" x14ac:dyDescent="0.25">
      <c r="A57762" s="20">
        <v>41491.625</v>
      </c>
      <c r="B57762">
        <v>172872.962105535</v>
      </c>
    </row>
    <row r="57763" spans="1:2" x14ac:dyDescent="0.25">
      <c r="A57763" s="20">
        <v>41491.666666666664</v>
      </c>
      <c r="B57763">
        <v>178296.74901067899</v>
      </c>
    </row>
    <row r="57764" spans="1:2" x14ac:dyDescent="0.25">
      <c r="A57764" s="20">
        <v>41491.708333333336</v>
      </c>
      <c r="B57764">
        <v>191667.67971442701</v>
      </c>
    </row>
    <row r="57765" spans="1:2" x14ac:dyDescent="0.25">
      <c r="A57765" s="20">
        <v>41491.75</v>
      </c>
      <c r="B57765">
        <v>201310.40227072299</v>
      </c>
    </row>
    <row r="57766" spans="1:2" x14ac:dyDescent="0.25">
      <c r="A57766" s="20">
        <v>41491.791666666664</v>
      </c>
      <c r="B57766">
        <v>205093.06110528301</v>
      </c>
    </row>
    <row r="57767" spans="1:2" x14ac:dyDescent="0.25">
      <c r="A57767" s="20">
        <v>41491.833333333336</v>
      </c>
      <c r="B57767">
        <v>208313.85653586901</v>
      </c>
    </row>
    <row r="57768" spans="1:2" x14ac:dyDescent="0.25">
      <c r="A57768" s="20">
        <v>41491.875</v>
      </c>
      <c r="B57768">
        <v>203985.28958193201</v>
      </c>
    </row>
    <row r="57769" spans="1:2" x14ac:dyDescent="0.25">
      <c r="A57769" s="20">
        <v>41491.916666666664</v>
      </c>
      <c r="B57769">
        <v>201264.09573714799</v>
      </c>
    </row>
    <row r="57770" spans="1:2" x14ac:dyDescent="0.25">
      <c r="A57770" s="20">
        <v>41491.958333333336</v>
      </c>
      <c r="B57770">
        <v>199151.14593579</v>
      </c>
    </row>
    <row r="57771" spans="1:2" x14ac:dyDescent="0.25">
      <c r="A57771" s="20">
        <v>41492</v>
      </c>
      <c r="B57771">
        <v>198338.34480486601</v>
      </c>
    </row>
    <row r="57772" spans="1:2" x14ac:dyDescent="0.25">
      <c r="A57772" s="20">
        <v>41492.041666666664</v>
      </c>
      <c r="B57772">
        <v>198230.131111697</v>
      </c>
    </row>
    <row r="57773" spans="1:2" x14ac:dyDescent="0.25">
      <c r="A57773" s="20">
        <v>41492.083333333336</v>
      </c>
      <c r="B57773">
        <v>197779.463489469</v>
      </c>
    </row>
    <row r="57774" spans="1:2" x14ac:dyDescent="0.25">
      <c r="A57774" s="20">
        <v>41492.125</v>
      </c>
      <c r="B57774">
        <v>197653.15558327001</v>
      </c>
    </row>
    <row r="57775" spans="1:2" x14ac:dyDescent="0.25">
      <c r="A57775" s="20">
        <v>41492.166666666664</v>
      </c>
      <c r="B57775">
        <v>198737.34181962701</v>
      </c>
    </row>
    <row r="57776" spans="1:2" x14ac:dyDescent="0.25">
      <c r="A57776" s="20">
        <v>41492.208333333336</v>
      </c>
      <c r="B57776">
        <v>200861.61442701699</v>
      </c>
    </row>
    <row r="57777" spans="1:2" x14ac:dyDescent="0.25">
      <c r="A57777" s="20">
        <v>41492.25</v>
      </c>
      <c r="B57777">
        <v>201678.369571977</v>
      </c>
    </row>
    <row r="57778" spans="1:2" x14ac:dyDescent="0.25">
      <c r="A57778" s="20">
        <v>41492.291666666664</v>
      </c>
      <c r="B57778">
        <v>202479.18081218199</v>
      </c>
    </row>
    <row r="57779" spans="1:2" x14ac:dyDescent="0.25">
      <c r="A57779" s="20">
        <v>41492.333333333336</v>
      </c>
      <c r="B57779">
        <v>200623.97625924399</v>
      </c>
    </row>
    <row r="57780" spans="1:2" x14ac:dyDescent="0.25">
      <c r="A57780" s="20">
        <v>41492.375</v>
      </c>
      <c r="B57780">
        <v>197764.61849964099</v>
      </c>
    </row>
    <row r="57781" spans="1:2" x14ac:dyDescent="0.25">
      <c r="A57781" s="20">
        <v>41492.416666666664</v>
      </c>
      <c r="B57781">
        <v>191995.15871450101</v>
      </c>
    </row>
    <row r="57782" spans="1:2" x14ac:dyDescent="0.25">
      <c r="A57782" s="20">
        <v>41492.458333333336</v>
      </c>
      <c r="B57782">
        <v>191871.13221528099</v>
      </c>
    </row>
    <row r="57783" spans="1:2" x14ac:dyDescent="0.25">
      <c r="A57783" s="20">
        <v>41492.5</v>
      </c>
      <c r="B57783">
        <v>194094.93473980899</v>
      </c>
    </row>
    <row r="57784" spans="1:2" x14ac:dyDescent="0.25">
      <c r="A57784" s="20">
        <v>41492.541666666664</v>
      </c>
      <c r="B57784">
        <v>195851.420691634</v>
      </c>
    </row>
    <row r="57785" spans="1:2" x14ac:dyDescent="0.25">
      <c r="A57785" s="20">
        <v>41492.583333333336</v>
      </c>
      <c r="B57785">
        <v>197493.065784078</v>
      </c>
    </row>
    <row r="57786" spans="1:2" x14ac:dyDescent="0.25">
      <c r="A57786" s="20">
        <v>41492.625</v>
      </c>
      <c r="B57786">
        <v>197326.59025565101</v>
      </c>
    </row>
    <row r="57787" spans="1:2" x14ac:dyDescent="0.25">
      <c r="A57787" s="20">
        <v>41492.666666666664</v>
      </c>
      <c r="B57787">
        <v>197870.57164434201</v>
      </c>
    </row>
    <row r="57788" spans="1:2" x14ac:dyDescent="0.25">
      <c r="A57788" s="20">
        <v>41492.708333333336</v>
      </c>
      <c r="B57788">
        <v>204182.42892412399</v>
      </c>
    </row>
    <row r="57789" spans="1:2" x14ac:dyDescent="0.25">
      <c r="A57789" s="20">
        <v>41492.75</v>
      </c>
      <c r="B57789">
        <v>212360.94211089701</v>
      </c>
    </row>
    <row r="57790" spans="1:2" x14ac:dyDescent="0.25">
      <c r="A57790" s="20">
        <v>41492.791666666664</v>
      </c>
      <c r="B57790">
        <v>216303.339677563</v>
      </c>
    </row>
    <row r="57791" spans="1:2" x14ac:dyDescent="0.25">
      <c r="A57791" s="20">
        <v>41492.833333333336</v>
      </c>
      <c r="B57791">
        <v>219837.60405314501</v>
      </c>
    </row>
    <row r="57792" spans="1:2" x14ac:dyDescent="0.25">
      <c r="A57792" s="20">
        <v>41492.875</v>
      </c>
      <c r="B57792">
        <v>207301.43802856901</v>
      </c>
    </row>
    <row r="57793" spans="1:2" x14ac:dyDescent="0.25">
      <c r="A57793" s="20">
        <v>41492.916666666664</v>
      </c>
      <c r="B57793">
        <v>202491.63193449701</v>
      </c>
    </row>
    <row r="57794" spans="1:2" x14ac:dyDescent="0.25">
      <c r="A57794" s="20">
        <v>41492.958333333336</v>
      </c>
      <c r="B57794">
        <v>197739.14130176199</v>
      </c>
    </row>
    <row r="57795" spans="1:2" x14ac:dyDescent="0.25">
      <c r="A57795" s="20">
        <v>41493</v>
      </c>
      <c r="B57795">
        <v>196004.26591967099</v>
      </c>
    </row>
    <row r="57796" spans="1:2" x14ac:dyDescent="0.25">
      <c r="A57796" s="20">
        <v>41493.041666666664</v>
      </c>
      <c r="B57796">
        <v>195833.625424492</v>
      </c>
    </row>
    <row r="57797" spans="1:2" x14ac:dyDescent="0.25">
      <c r="A57797" s="20">
        <v>41493.083333333336</v>
      </c>
      <c r="B57797">
        <v>195568.51785766301</v>
      </c>
    </row>
    <row r="57798" spans="1:2" x14ac:dyDescent="0.25">
      <c r="A57798" s="20">
        <v>41493.125</v>
      </c>
      <c r="B57798">
        <v>195365.65215066299</v>
      </c>
    </row>
    <row r="57799" spans="1:2" x14ac:dyDescent="0.25">
      <c r="A57799" s="20">
        <v>41493.166666666664</v>
      </c>
      <c r="B57799">
        <v>196666.770612022</v>
      </c>
    </row>
    <row r="57800" spans="1:2" x14ac:dyDescent="0.25">
      <c r="A57800" s="20">
        <v>41493.208333333336</v>
      </c>
      <c r="B57800">
        <v>200177.36765819701</v>
      </c>
    </row>
    <row r="57801" spans="1:2" x14ac:dyDescent="0.25">
      <c r="A57801" s="20">
        <v>41493.25</v>
      </c>
      <c r="B57801">
        <v>203917.48161540899</v>
      </c>
    </row>
    <row r="57802" spans="1:2" x14ac:dyDescent="0.25">
      <c r="A57802" s="20">
        <v>41493.291666666664</v>
      </c>
      <c r="B57802">
        <v>206252.82907348001</v>
      </c>
    </row>
    <row r="57803" spans="1:2" x14ac:dyDescent="0.25">
      <c r="A57803" s="20">
        <v>41493.333333333336</v>
      </c>
      <c r="B57803">
        <v>202423.655955683</v>
      </c>
    </row>
    <row r="57804" spans="1:2" x14ac:dyDescent="0.25">
      <c r="A57804" s="20">
        <v>41493.375</v>
      </c>
      <c r="B57804">
        <v>201024.311122699</v>
      </c>
    </row>
    <row r="57805" spans="1:2" x14ac:dyDescent="0.25">
      <c r="A57805" s="20">
        <v>41493.416666666664</v>
      </c>
      <c r="B57805">
        <v>186401.531253311</v>
      </c>
    </row>
    <row r="57806" spans="1:2" x14ac:dyDescent="0.25">
      <c r="A57806" s="20">
        <v>41493.458333333336</v>
      </c>
      <c r="B57806">
        <v>186649.57017531499</v>
      </c>
    </row>
    <row r="57807" spans="1:2" x14ac:dyDescent="0.25">
      <c r="A57807" s="20">
        <v>41493.5</v>
      </c>
      <c r="B57807">
        <v>188731.72367571699</v>
      </c>
    </row>
    <row r="57808" spans="1:2" x14ac:dyDescent="0.25">
      <c r="A57808" s="20">
        <v>41493.541666666664</v>
      </c>
      <c r="B57808">
        <v>188703.19423285601</v>
      </c>
    </row>
    <row r="57809" spans="1:2" x14ac:dyDescent="0.25">
      <c r="A57809" s="20">
        <v>41493.583333333336</v>
      </c>
      <c r="B57809">
        <v>188891.26203598999</v>
      </c>
    </row>
    <row r="57810" spans="1:2" x14ac:dyDescent="0.25">
      <c r="A57810" s="20">
        <v>41493.625</v>
      </c>
      <c r="B57810">
        <v>189413.05256263301</v>
      </c>
    </row>
    <row r="57811" spans="1:2" x14ac:dyDescent="0.25">
      <c r="A57811" s="20">
        <v>41493.666666666664</v>
      </c>
      <c r="B57811">
        <v>190317.60571408199</v>
      </c>
    </row>
    <row r="57812" spans="1:2" x14ac:dyDescent="0.25">
      <c r="A57812" s="20">
        <v>41493.708333333336</v>
      </c>
      <c r="B57812">
        <v>194593.64875517099</v>
      </c>
    </row>
    <row r="57813" spans="1:2" x14ac:dyDescent="0.25">
      <c r="A57813" s="20">
        <v>41493.75</v>
      </c>
      <c r="B57813">
        <v>212611.87414215901</v>
      </c>
    </row>
    <row r="57814" spans="1:2" x14ac:dyDescent="0.25">
      <c r="A57814" s="20">
        <v>41493.791666666664</v>
      </c>
      <c r="B57814">
        <v>215357.23537130799</v>
      </c>
    </row>
    <row r="57815" spans="1:2" x14ac:dyDescent="0.25">
      <c r="A57815" s="20">
        <v>41493.833333333336</v>
      </c>
      <c r="B57815">
        <v>223781.28938510601</v>
      </c>
    </row>
    <row r="57816" spans="1:2" x14ac:dyDescent="0.25">
      <c r="A57816" s="20">
        <v>41493.875</v>
      </c>
      <c r="B57816">
        <v>220870.594210604</v>
      </c>
    </row>
    <row r="57817" spans="1:2" x14ac:dyDescent="0.25">
      <c r="A57817" s="20">
        <v>41493.916666666664</v>
      </c>
      <c r="B57817">
        <v>219115.956400906</v>
      </c>
    </row>
    <row r="57818" spans="1:2" x14ac:dyDescent="0.25">
      <c r="A57818" s="20">
        <v>41493.958333333336</v>
      </c>
      <c r="B57818">
        <v>214075.09734540101</v>
      </c>
    </row>
    <row r="57819" spans="1:2" x14ac:dyDescent="0.25">
      <c r="A57819" s="20">
        <v>41494</v>
      </c>
      <c r="B57819">
        <v>215067.64268693901</v>
      </c>
    </row>
    <row r="57820" spans="1:2" x14ac:dyDescent="0.25">
      <c r="A57820" s="20">
        <v>41494.041666666664</v>
      </c>
      <c r="B57820">
        <v>215745.97712177801</v>
      </c>
    </row>
    <row r="57821" spans="1:2" x14ac:dyDescent="0.25">
      <c r="A57821" s="20">
        <v>41494.083333333336</v>
      </c>
      <c r="B57821">
        <v>215054.44598535501</v>
      </c>
    </row>
    <row r="57822" spans="1:2" x14ac:dyDescent="0.25">
      <c r="A57822" s="20">
        <v>41494.125</v>
      </c>
      <c r="B57822">
        <v>215042.071933525</v>
      </c>
    </row>
    <row r="57823" spans="1:2" x14ac:dyDescent="0.25">
      <c r="A57823" s="20">
        <v>41494.166666666664</v>
      </c>
      <c r="B57823">
        <v>215377.833670931</v>
      </c>
    </row>
    <row r="57824" spans="1:2" x14ac:dyDescent="0.25">
      <c r="A57824" s="20">
        <v>41494.208333333336</v>
      </c>
      <c r="B57824">
        <v>218476.270692252</v>
      </c>
    </row>
    <row r="57825" spans="1:2" x14ac:dyDescent="0.25">
      <c r="A57825" s="20">
        <v>41494.25</v>
      </c>
      <c r="B57825">
        <v>224817.16670060001</v>
      </c>
    </row>
    <row r="57826" spans="1:2" x14ac:dyDescent="0.25">
      <c r="A57826" s="20">
        <v>41494.291666666664</v>
      </c>
      <c r="B57826">
        <v>230037.61686896399</v>
      </c>
    </row>
    <row r="57827" spans="1:2" x14ac:dyDescent="0.25">
      <c r="A57827" s="20">
        <v>41494.333333333336</v>
      </c>
      <c r="B57827">
        <v>212204.24022304101</v>
      </c>
    </row>
    <row r="57828" spans="1:2" x14ac:dyDescent="0.25">
      <c r="A57828" s="20">
        <v>41494.375</v>
      </c>
      <c r="B57828">
        <v>211991.73632790599</v>
      </c>
    </row>
    <row r="57829" spans="1:2" x14ac:dyDescent="0.25">
      <c r="A57829" s="20">
        <v>41494.416666666664</v>
      </c>
      <c r="B57829">
        <v>200041.289800186</v>
      </c>
    </row>
    <row r="57830" spans="1:2" x14ac:dyDescent="0.25">
      <c r="A57830" s="20">
        <v>41494.458333333336</v>
      </c>
      <c r="B57830">
        <v>199441.60172387099</v>
      </c>
    </row>
    <row r="57831" spans="1:2" x14ac:dyDescent="0.25">
      <c r="A57831" s="20">
        <v>41494.5</v>
      </c>
      <c r="B57831">
        <v>199466.41820490899</v>
      </c>
    </row>
    <row r="57832" spans="1:2" x14ac:dyDescent="0.25">
      <c r="A57832" s="20">
        <v>41494.541666666664</v>
      </c>
      <c r="B57832">
        <v>200716.13487789501</v>
      </c>
    </row>
    <row r="57833" spans="1:2" x14ac:dyDescent="0.25">
      <c r="A57833" s="20">
        <v>41494.583333333336</v>
      </c>
      <c r="B57833">
        <v>200534.63578591601</v>
      </c>
    </row>
    <row r="57834" spans="1:2" x14ac:dyDescent="0.25">
      <c r="A57834" s="20">
        <v>41494.625</v>
      </c>
      <c r="B57834">
        <v>200184.496471291</v>
      </c>
    </row>
    <row r="57835" spans="1:2" x14ac:dyDescent="0.25">
      <c r="A57835" s="20">
        <v>41494.666666666664</v>
      </c>
      <c r="B57835">
        <v>201280.37173232099</v>
      </c>
    </row>
    <row r="57836" spans="1:2" x14ac:dyDescent="0.25">
      <c r="A57836" s="20">
        <v>41494.708333333336</v>
      </c>
      <c r="B57836">
        <v>211909.26081125799</v>
      </c>
    </row>
    <row r="57837" spans="1:2" x14ac:dyDescent="0.25">
      <c r="A57837" s="20">
        <v>41494.75</v>
      </c>
      <c r="B57837">
        <v>229154.97904526099</v>
      </c>
    </row>
    <row r="57838" spans="1:2" x14ac:dyDescent="0.25">
      <c r="A57838" s="20">
        <v>41494.791666666664</v>
      </c>
      <c r="B57838">
        <v>233535.420964435</v>
      </c>
    </row>
    <row r="57839" spans="1:2" x14ac:dyDescent="0.25">
      <c r="A57839" s="20">
        <v>41494.833333333336</v>
      </c>
      <c r="B57839">
        <v>241176.02724513601</v>
      </c>
    </row>
    <row r="57840" spans="1:2" x14ac:dyDescent="0.25">
      <c r="A57840" s="20">
        <v>41494.875</v>
      </c>
      <c r="B57840">
        <v>241498.36171513199</v>
      </c>
    </row>
    <row r="57841" spans="1:2" x14ac:dyDescent="0.25">
      <c r="A57841" s="20">
        <v>41494.916666666664</v>
      </c>
      <c r="B57841">
        <v>238547.56120047899</v>
      </c>
    </row>
    <row r="57842" spans="1:2" x14ac:dyDescent="0.25">
      <c r="A57842" s="20">
        <v>41494.958333333336</v>
      </c>
      <c r="B57842">
        <v>236515.29378734701</v>
      </c>
    </row>
    <row r="57843" spans="1:2" x14ac:dyDescent="0.25">
      <c r="A57843" s="20">
        <v>41495</v>
      </c>
      <c r="B57843">
        <v>230379.66595157399</v>
      </c>
    </row>
    <row r="57844" spans="1:2" x14ac:dyDescent="0.25">
      <c r="A57844" s="20">
        <v>41495.041666666664</v>
      </c>
      <c r="B57844">
        <v>229974.576058326</v>
      </c>
    </row>
    <row r="57845" spans="1:2" x14ac:dyDescent="0.25">
      <c r="A57845" s="20">
        <v>41495.083333333336</v>
      </c>
      <c r="B57845">
        <v>229599.74871227401</v>
      </c>
    </row>
    <row r="57846" spans="1:2" x14ac:dyDescent="0.25">
      <c r="A57846" s="20">
        <v>41495.125</v>
      </c>
      <c r="B57846">
        <v>229956.80131977599</v>
      </c>
    </row>
    <row r="57847" spans="1:2" x14ac:dyDescent="0.25">
      <c r="A57847" s="20">
        <v>41495.166666666664</v>
      </c>
      <c r="B57847">
        <v>231136.309424559</v>
      </c>
    </row>
    <row r="57848" spans="1:2" x14ac:dyDescent="0.25">
      <c r="A57848" s="20">
        <v>41495.208333333336</v>
      </c>
      <c r="B57848">
        <v>233040.37219059101</v>
      </c>
    </row>
    <row r="57849" spans="1:2" x14ac:dyDescent="0.25">
      <c r="A57849" s="20">
        <v>41495.25</v>
      </c>
      <c r="B57849">
        <v>236095.645977735</v>
      </c>
    </row>
    <row r="57850" spans="1:2" x14ac:dyDescent="0.25">
      <c r="A57850" s="20">
        <v>41495.291666666664</v>
      </c>
      <c r="B57850">
        <v>231043.71585779899</v>
      </c>
    </row>
    <row r="57851" spans="1:2" x14ac:dyDescent="0.25">
      <c r="A57851" s="20">
        <v>41495.333333333336</v>
      </c>
      <c r="B57851">
        <v>213838.885299063</v>
      </c>
    </row>
    <row r="57852" spans="1:2" x14ac:dyDescent="0.25">
      <c r="A57852" s="20">
        <v>41495.375</v>
      </c>
      <c r="B57852">
        <v>209524.31424851899</v>
      </c>
    </row>
    <row r="57853" spans="1:2" x14ac:dyDescent="0.25">
      <c r="A57853" s="20">
        <v>41495.416666666664</v>
      </c>
      <c r="B57853">
        <v>201183.292608219</v>
      </c>
    </row>
    <row r="57854" spans="1:2" x14ac:dyDescent="0.25">
      <c r="A57854" s="20">
        <v>41495.458333333336</v>
      </c>
      <c r="B57854">
        <v>203779.11060563399</v>
      </c>
    </row>
    <row r="57855" spans="1:2" x14ac:dyDescent="0.25">
      <c r="A57855" s="20">
        <v>41495.5</v>
      </c>
      <c r="B57855">
        <v>203316.71113041701</v>
      </c>
    </row>
    <row r="57856" spans="1:2" x14ac:dyDescent="0.25">
      <c r="A57856" s="20">
        <v>41495.541666666664</v>
      </c>
      <c r="B57856">
        <v>202404.12164156101</v>
      </c>
    </row>
    <row r="57857" spans="1:2" x14ac:dyDescent="0.25">
      <c r="A57857" s="20">
        <v>41495.583333333336</v>
      </c>
      <c r="B57857">
        <v>201470.904847609</v>
      </c>
    </row>
    <row r="57858" spans="1:2" x14ac:dyDescent="0.25">
      <c r="A57858" s="20">
        <v>41495.625</v>
      </c>
      <c r="B57858">
        <v>201505.314938061</v>
      </c>
    </row>
    <row r="57859" spans="1:2" x14ac:dyDescent="0.25">
      <c r="A57859" s="20">
        <v>41495.666666666664</v>
      </c>
      <c r="B57859">
        <v>201130.729320888</v>
      </c>
    </row>
    <row r="57860" spans="1:2" x14ac:dyDescent="0.25">
      <c r="A57860" s="20">
        <v>41495.708333333336</v>
      </c>
      <c r="B57860">
        <v>204608.089770597</v>
      </c>
    </row>
    <row r="57861" spans="1:2" x14ac:dyDescent="0.25">
      <c r="A57861" s="20">
        <v>41495.75</v>
      </c>
      <c r="B57861">
        <v>225213.09467215699</v>
      </c>
    </row>
    <row r="57862" spans="1:2" x14ac:dyDescent="0.25">
      <c r="A57862" s="20">
        <v>41495.791666666664</v>
      </c>
      <c r="B57862">
        <v>229550.104944917</v>
      </c>
    </row>
    <row r="57863" spans="1:2" x14ac:dyDescent="0.25">
      <c r="A57863" s="20">
        <v>41495.833333333336</v>
      </c>
      <c r="B57863">
        <v>232247.86189990901</v>
      </c>
    </row>
    <row r="57864" spans="1:2" x14ac:dyDescent="0.25">
      <c r="A57864" s="20">
        <v>41495.875</v>
      </c>
      <c r="B57864">
        <v>229931.41577667999</v>
      </c>
    </row>
    <row r="57865" spans="1:2" x14ac:dyDescent="0.25">
      <c r="A57865" s="20">
        <v>41495.916666666664</v>
      </c>
      <c r="B57865">
        <v>224876.11612065599</v>
      </c>
    </row>
    <row r="57866" spans="1:2" x14ac:dyDescent="0.25">
      <c r="A57866" s="20">
        <v>41495.958333333336</v>
      </c>
      <c r="B57866">
        <v>219888.97847322299</v>
      </c>
    </row>
    <row r="57867" spans="1:2" x14ac:dyDescent="0.25">
      <c r="A57867" s="20">
        <v>41496</v>
      </c>
      <c r="B57867">
        <v>219177.82253054401</v>
      </c>
    </row>
    <row r="57868" spans="1:2" x14ac:dyDescent="0.25">
      <c r="A57868" s="20">
        <v>41496.041666666664</v>
      </c>
      <c r="B57868">
        <v>215774.38117172799</v>
      </c>
    </row>
    <row r="57869" spans="1:2" x14ac:dyDescent="0.25">
      <c r="A57869" s="20">
        <v>41496.083333333336</v>
      </c>
      <c r="B57869">
        <v>214109.565082327</v>
      </c>
    </row>
    <row r="57870" spans="1:2" x14ac:dyDescent="0.25">
      <c r="A57870" s="20">
        <v>41496.125</v>
      </c>
      <c r="B57870">
        <v>212920.16022033899</v>
      </c>
    </row>
    <row r="57871" spans="1:2" x14ac:dyDescent="0.25">
      <c r="A57871" s="20">
        <v>41496.166666666664</v>
      </c>
      <c r="B57871">
        <v>213271.48232089099</v>
      </c>
    </row>
    <row r="57872" spans="1:2" x14ac:dyDescent="0.25">
      <c r="A57872" s="20">
        <v>41496.208333333336</v>
      </c>
      <c r="B57872">
        <v>213121.48232089099</v>
      </c>
    </row>
    <row r="57873" spans="1:2" x14ac:dyDescent="0.25">
      <c r="A57873" s="20">
        <v>41496.25</v>
      </c>
      <c r="B57873">
        <v>212879.39054849601</v>
      </c>
    </row>
    <row r="57874" spans="1:2" x14ac:dyDescent="0.25">
      <c r="A57874" s="20">
        <v>41496.291666666664</v>
      </c>
      <c r="B57874">
        <v>185699.296404258</v>
      </c>
    </row>
    <row r="57875" spans="1:2" x14ac:dyDescent="0.25">
      <c r="A57875" s="20">
        <v>41496.333333333336</v>
      </c>
      <c r="B57875">
        <v>180579.575569476</v>
      </c>
    </row>
    <row r="57876" spans="1:2" x14ac:dyDescent="0.25">
      <c r="A57876" s="20">
        <v>41496.375</v>
      </c>
      <c r="B57876">
        <v>179961.51332316099</v>
      </c>
    </row>
    <row r="57877" spans="1:2" x14ac:dyDescent="0.25">
      <c r="A57877" s="20">
        <v>41496.416666666664</v>
      </c>
      <c r="B57877">
        <v>170487.19577657999</v>
      </c>
    </row>
    <row r="57878" spans="1:2" x14ac:dyDescent="0.25">
      <c r="A57878" s="20">
        <v>41496.458333333336</v>
      </c>
      <c r="B57878">
        <v>171191.83880079599</v>
      </c>
    </row>
    <row r="57879" spans="1:2" x14ac:dyDescent="0.25">
      <c r="A57879" s="20">
        <v>41496.5</v>
      </c>
      <c r="B57879">
        <v>171346.83135428801</v>
      </c>
    </row>
    <row r="57880" spans="1:2" x14ac:dyDescent="0.25">
      <c r="A57880" s="20">
        <v>41496.541666666664</v>
      </c>
      <c r="B57880">
        <v>171913.58971458601</v>
      </c>
    </row>
    <row r="57881" spans="1:2" x14ac:dyDescent="0.25">
      <c r="A57881" s="20">
        <v>41496.583333333336</v>
      </c>
      <c r="B57881">
        <v>171961.53135428799</v>
      </c>
    </row>
    <row r="57882" spans="1:2" x14ac:dyDescent="0.25">
      <c r="A57882" s="20">
        <v>41496.625</v>
      </c>
      <c r="B57882">
        <v>172216.67177004801</v>
      </c>
    </row>
    <row r="57883" spans="1:2" x14ac:dyDescent="0.25">
      <c r="A57883" s="20">
        <v>41496.666666666664</v>
      </c>
      <c r="B57883">
        <v>173719.42940848999</v>
      </c>
    </row>
    <row r="57884" spans="1:2" x14ac:dyDescent="0.25">
      <c r="A57884" s="20">
        <v>41496.708333333336</v>
      </c>
      <c r="B57884">
        <v>177627.21326927299</v>
      </c>
    </row>
    <row r="57885" spans="1:2" x14ac:dyDescent="0.25">
      <c r="A57885" s="20">
        <v>41496.75</v>
      </c>
      <c r="B57885">
        <v>196051.297371422</v>
      </c>
    </row>
    <row r="57886" spans="1:2" x14ac:dyDescent="0.25">
      <c r="A57886" s="20">
        <v>41496.791666666664</v>
      </c>
      <c r="B57886">
        <v>204213.08917647001</v>
      </c>
    </row>
    <row r="57887" spans="1:2" x14ac:dyDescent="0.25">
      <c r="A57887" s="20">
        <v>41496.833333333336</v>
      </c>
      <c r="B57887">
        <v>212101.19264996101</v>
      </c>
    </row>
    <row r="57888" spans="1:2" x14ac:dyDescent="0.25">
      <c r="A57888" s="20">
        <v>41496.875</v>
      </c>
      <c r="B57888">
        <v>212870.26933372399</v>
      </c>
    </row>
    <row r="57889" spans="1:2" x14ac:dyDescent="0.25">
      <c r="A57889" s="20">
        <v>41496.916666666664</v>
      </c>
      <c r="B57889">
        <v>212672.62169307901</v>
      </c>
    </row>
    <row r="57890" spans="1:2" x14ac:dyDescent="0.25">
      <c r="A57890" s="20">
        <v>41496.958333333336</v>
      </c>
      <c r="B57890">
        <v>212672.62169307901</v>
      </c>
    </row>
    <row r="57891" spans="1:2" x14ac:dyDescent="0.25">
      <c r="A57891" s="20">
        <v>41497</v>
      </c>
      <c r="B57891">
        <v>213267.10608715599</v>
      </c>
    </row>
    <row r="57892" spans="1:2" x14ac:dyDescent="0.25">
      <c r="A57892" s="20">
        <v>41497.041666666664</v>
      </c>
      <c r="B57892">
        <v>214440.57939280701</v>
      </c>
    </row>
    <row r="57893" spans="1:2" x14ac:dyDescent="0.25">
      <c r="A57893" s="20">
        <v>41497.083333333336</v>
      </c>
      <c r="B57893">
        <v>213543.48903206299</v>
      </c>
    </row>
    <row r="57894" spans="1:2" x14ac:dyDescent="0.25">
      <c r="A57894" s="20">
        <v>41497.125</v>
      </c>
      <c r="B57894">
        <v>212870.35915961</v>
      </c>
    </row>
    <row r="57895" spans="1:2" x14ac:dyDescent="0.25">
      <c r="A57895" s="20">
        <v>41497.166666666664</v>
      </c>
      <c r="B57895">
        <v>212882.79933298999</v>
      </c>
    </row>
    <row r="57896" spans="1:2" x14ac:dyDescent="0.25">
      <c r="A57896" s="20">
        <v>41497.208333333336</v>
      </c>
      <c r="B57896">
        <v>212897.15915960999</v>
      </c>
    </row>
    <row r="57897" spans="1:2" x14ac:dyDescent="0.25">
      <c r="A57897" s="20">
        <v>41497.25</v>
      </c>
      <c r="B57897">
        <v>212310.65915960999</v>
      </c>
    </row>
    <row r="57898" spans="1:2" x14ac:dyDescent="0.25">
      <c r="A57898" s="20">
        <v>41497.291666666664</v>
      </c>
      <c r="B57898">
        <v>195995.88407209501</v>
      </c>
    </row>
    <row r="57899" spans="1:2" x14ac:dyDescent="0.25">
      <c r="A57899" s="20">
        <v>41497.333333333336</v>
      </c>
      <c r="B57899">
        <v>188869.050653279</v>
      </c>
    </row>
    <row r="57900" spans="1:2" x14ac:dyDescent="0.25">
      <c r="A57900" s="20">
        <v>41497.375</v>
      </c>
      <c r="B57900">
        <v>183707.920602297</v>
      </c>
    </row>
    <row r="57901" spans="1:2" x14ac:dyDescent="0.25">
      <c r="A57901" s="20">
        <v>41497.416666666664</v>
      </c>
      <c r="B57901">
        <v>170901.293425588</v>
      </c>
    </row>
    <row r="57902" spans="1:2" x14ac:dyDescent="0.25">
      <c r="A57902" s="20">
        <v>41497.458333333336</v>
      </c>
      <c r="B57902">
        <v>177138.514536173</v>
      </c>
    </row>
    <row r="57903" spans="1:2" x14ac:dyDescent="0.25">
      <c r="A57903" s="20">
        <v>41497.5</v>
      </c>
      <c r="B57903">
        <v>179354.29351776899</v>
      </c>
    </row>
    <row r="57904" spans="1:2" x14ac:dyDescent="0.25">
      <c r="A57904" s="20">
        <v>41497.541666666664</v>
      </c>
      <c r="B57904">
        <v>181296.02672945001</v>
      </c>
    </row>
    <row r="57905" spans="1:2" x14ac:dyDescent="0.25">
      <c r="A57905" s="20">
        <v>41497.583333333336</v>
      </c>
      <c r="B57905">
        <v>181545.190262855</v>
      </c>
    </row>
    <row r="57906" spans="1:2" x14ac:dyDescent="0.25">
      <c r="A57906" s="20">
        <v>41497.625</v>
      </c>
      <c r="B57906">
        <v>183071.27497888799</v>
      </c>
    </row>
    <row r="57907" spans="1:2" x14ac:dyDescent="0.25">
      <c r="A57907" s="20">
        <v>41497.666666666664</v>
      </c>
      <c r="B57907">
        <v>184052.39682638101</v>
      </c>
    </row>
    <row r="57908" spans="1:2" x14ac:dyDescent="0.25">
      <c r="A57908" s="20">
        <v>41497.708333333336</v>
      </c>
      <c r="B57908">
        <v>190667.39986859399</v>
      </c>
    </row>
    <row r="57909" spans="1:2" x14ac:dyDescent="0.25">
      <c r="A57909" s="20">
        <v>41497.75</v>
      </c>
      <c r="B57909">
        <v>220931.97687537401</v>
      </c>
    </row>
    <row r="57910" spans="1:2" x14ac:dyDescent="0.25">
      <c r="A57910" s="20">
        <v>41497.791666666664</v>
      </c>
      <c r="B57910">
        <v>230847.77123767399</v>
      </c>
    </row>
    <row r="57911" spans="1:2" x14ac:dyDescent="0.25">
      <c r="A57911" s="20">
        <v>41497.833333333336</v>
      </c>
      <c r="B57911">
        <v>239947.91997483</v>
      </c>
    </row>
    <row r="57912" spans="1:2" x14ac:dyDescent="0.25">
      <c r="A57912" s="20">
        <v>41497.875</v>
      </c>
      <c r="B57912">
        <v>243217.08770384701</v>
      </c>
    </row>
    <row r="57913" spans="1:2" x14ac:dyDescent="0.25">
      <c r="A57913" s="20">
        <v>41497.916666666664</v>
      </c>
      <c r="B57913">
        <v>243217.08770384701</v>
      </c>
    </row>
    <row r="57914" spans="1:2" x14ac:dyDescent="0.25">
      <c r="A57914" s="20">
        <v>41497.958333333336</v>
      </c>
      <c r="B57914">
        <v>242546.60199892</v>
      </c>
    </row>
    <row r="57915" spans="1:2" x14ac:dyDescent="0.25">
      <c r="A57915" s="20">
        <v>41498</v>
      </c>
      <c r="B57915">
        <v>242409.148303792</v>
      </c>
    </row>
    <row r="57916" spans="1:2" x14ac:dyDescent="0.25">
      <c r="A57916" s="20">
        <v>41498.041666666664</v>
      </c>
      <c r="B57916">
        <v>243829.93722041699</v>
      </c>
    </row>
    <row r="57917" spans="1:2" x14ac:dyDescent="0.25">
      <c r="A57917" s="20">
        <v>41498.083333333336</v>
      </c>
      <c r="B57917">
        <v>242377.22712713701</v>
      </c>
    </row>
    <row r="57918" spans="1:2" x14ac:dyDescent="0.25">
      <c r="A57918" s="20">
        <v>41498.125</v>
      </c>
      <c r="B57918">
        <v>242259.78115319699</v>
      </c>
    </row>
    <row r="57919" spans="1:2" x14ac:dyDescent="0.25">
      <c r="A57919" s="20">
        <v>41498.166666666664</v>
      </c>
      <c r="B57919">
        <v>242382.42712713699</v>
      </c>
    </row>
    <row r="57920" spans="1:2" x14ac:dyDescent="0.25">
      <c r="A57920" s="20">
        <v>41498.208333333336</v>
      </c>
      <c r="B57920">
        <v>242416.28602274001</v>
      </c>
    </row>
    <row r="57921" spans="1:2" x14ac:dyDescent="0.25">
      <c r="A57921" s="20">
        <v>41498.25</v>
      </c>
      <c r="B57921">
        <v>243398.58827773799</v>
      </c>
    </row>
    <row r="57922" spans="1:2" x14ac:dyDescent="0.25">
      <c r="A57922" s="20">
        <v>41498.291666666664</v>
      </c>
      <c r="B57922">
        <v>234547.78696013</v>
      </c>
    </row>
    <row r="57923" spans="1:2" x14ac:dyDescent="0.25">
      <c r="A57923" s="20">
        <v>41498.333333333336</v>
      </c>
      <c r="B57923">
        <v>219683.09382085199</v>
      </c>
    </row>
    <row r="57924" spans="1:2" x14ac:dyDescent="0.25">
      <c r="A57924" s="20">
        <v>41498.375</v>
      </c>
      <c r="B57924">
        <v>212948.302149077</v>
      </c>
    </row>
    <row r="57925" spans="1:2" x14ac:dyDescent="0.25">
      <c r="A57925" s="20">
        <v>41498.416666666664</v>
      </c>
      <c r="B57925">
        <v>206327.74651226599</v>
      </c>
    </row>
    <row r="57926" spans="1:2" x14ac:dyDescent="0.25">
      <c r="A57926" s="20">
        <v>41498.458333333336</v>
      </c>
      <c r="B57926">
        <v>206993.69075776299</v>
      </c>
    </row>
    <row r="57927" spans="1:2" x14ac:dyDescent="0.25">
      <c r="A57927" s="20">
        <v>41498.5</v>
      </c>
      <c r="B57927">
        <v>207268.960134155</v>
      </c>
    </row>
    <row r="57928" spans="1:2" x14ac:dyDescent="0.25">
      <c r="A57928" s="20">
        <v>41498.541666666664</v>
      </c>
      <c r="B57928">
        <v>208116.39893741699</v>
      </c>
    </row>
    <row r="57929" spans="1:2" x14ac:dyDescent="0.25">
      <c r="A57929" s="20">
        <v>41498.583333333336</v>
      </c>
      <c r="B57929">
        <v>209143.29687472401</v>
      </c>
    </row>
    <row r="57930" spans="1:2" x14ac:dyDescent="0.25">
      <c r="A57930" s="20">
        <v>41498.625</v>
      </c>
      <c r="B57930">
        <v>209387.467290609</v>
      </c>
    </row>
    <row r="57931" spans="1:2" x14ac:dyDescent="0.25">
      <c r="A57931" s="20">
        <v>41498.666666666664</v>
      </c>
      <c r="B57931">
        <v>211506.467616596</v>
      </c>
    </row>
    <row r="57932" spans="1:2" x14ac:dyDescent="0.25">
      <c r="A57932" s="20">
        <v>41498.708333333336</v>
      </c>
      <c r="B57932">
        <v>224687.41223739501</v>
      </c>
    </row>
    <row r="57933" spans="1:2" x14ac:dyDescent="0.25">
      <c r="A57933" s="20">
        <v>41498.75</v>
      </c>
      <c r="B57933">
        <v>235067.69464008801</v>
      </c>
    </row>
    <row r="57934" spans="1:2" x14ac:dyDescent="0.25">
      <c r="A57934" s="20">
        <v>41498.791666666664</v>
      </c>
      <c r="B57934">
        <v>245626.35954064899</v>
      </c>
    </row>
    <row r="57935" spans="1:2" x14ac:dyDescent="0.25">
      <c r="A57935" s="20">
        <v>41498.833333333336</v>
      </c>
      <c r="B57935">
        <v>249543.32102732401</v>
      </c>
    </row>
    <row r="57936" spans="1:2" x14ac:dyDescent="0.25">
      <c r="A57936" s="20">
        <v>41498.875</v>
      </c>
      <c r="B57936">
        <v>249255.62566609299</v>
      </c>
    </row>
    <row r="57937" spans="1:2" x14ac:dyDescent="0.25">
      <c r="A57937" s="20">
        <v>41498.916666666664</v>
      </c>
      <c r="B57937">
        <v>244388.295886359</v>
      </c>
    </row>
    <row r="57938" spans="1:2" x14ac:dyDescent="0.25">
      <c r="A57938" s="20">
        <v>41498.958333333336</v>
      </c>
      <c r="B57938">
        <v>231343.61527068901</v>
      </c>
    </row>
    <row r="57939" spans="1:2" x14ac:dyDescent="0.25">
      <c r="A57939" s="20">
        <v>41499</v>
      </c>
      <c r="B57939">
        <v>221569.77275935499</v>
      </c>
    </row>
    <row r="57940" spans="1:2" x14ac:dyDescent="0.25">
      <c r="A57940" s="20">
        <v>41499.041666666664</v>
      </c>
      <c r="B57940">
        <v>215673.25038846399</v>
      </c>
    </row>
    <row r="57941" spans="1:2" x14ac:dyDescent="0.25">
      <c r="A57941" s="20">
        <v>41499.083333333336</v>
      </c>
      <c r="B57941">
        <v>215044.25059860799</v>
      </c>
    </row>
    <row r="57942" spans="1:2" x14ac:dyDescent="0.25">
      <c r="A57942" s="20">
        <v>41499.125</v>
      </c>
      <c r="B57942">
        <v>214826.65745895999</v>
      </c>
    </row>
    <row r="57943" spans="1:2" x14ac:dyDescent="0.25">
      <c r="A57943" s="20">
        <v>41499.166666666664</v>
      </c>
      <c r="B57943">
        <v>214908.12909194801</v>
      </c>
    </row>
    <row r="57944" spans="1:2" x14ac:dyDescent="0.25">
      <c r="A57944" s="20">
        <v>41499.208333333336</v>
      </c>
      <c r="B57944">
        <v>215350.75394078001</v>
      </c>
    </row>
    <row r="57945" spans="1:2" x14ac:dyDescent="0.25">
      <c r="A57945" s="20">
        <v>41499.25</v>
      </c>
      <c r="B57945">
        <v>217112.342736002</v>
      </c>
    </row>
    <row r="57946" spans="1:2" x14ac:dyDescent="0.25">
      <c r="A57946" s="20">
        <v>41499.291666666664</v>
      </c>
      <c r="B57946">
        <v>210938.93588765</v>
      </c>
    </row>
    <row r="57947" spans="1:2" x14ac:dyDescent="0.25">
      <c r="A57947" s="20">
        <v>41499.333333333336</v>
      </c>
      <c r="B57947">
        <v>192750.08469768401</v>
      </c>
    </row>
    <row r="57948" spans="1:2" x14ac:dyDescent="0.25">
      <c r="A57948" s="20">
        <v>41499.375</v>
      </c>
      <c r="B57948">
        <v>185516.83758511499</v>
      </c>
    </row>
    <row r="57949" spans="1:2" x14ac:dyDescent="0.25">
      <c r="A57949" s="20">
        <v>41499.416666666664</v>
      </c>
      <c r="B57949">
        <v>174420.27253475899</v>
      </c>
    </row>
    <row r="57950" spans="1:2" x14ac:dyDescent="0.25">
      <c r="A57950" s="20">
        <v>41499.458333333336</v>
      </c>
      <c r="B57950">
        <v>177377.068105118</v>
      </c>
    </row>
    <row r="57951" spans="1:2" x14ac:dyDescent="0.25">
      <c r="A57951" s="20">
        <v>41499.5</v>
      </c>
      <c r="B57951">
        <v>178895.54327445701</v>
      </c>
    </row>
    <row r="57952" spans="1:2" x14ac:dyDescent="0.25">
      <c r="A57952" s="20">
        <v>41499.541666666664</v>
      </c>
      <c r="B57952">
        <v>179295.291589083</v>
      </c>
    </row>
    <row r="57953" spans="1:2" x14ac:dyDescent="0.25">
      <c r="A57953" s="20">
        <v>41499.583333333336</v>
      </c>
      <c r="B57953">
        <v>178604.214717856</v>
      </c>
    </row>
    <row r="57954" spans="1:2" x14ac:dyDescent="0.25">
      <c r="A57954" s="20">
        <v>41499.625</v>
      </c>
      <c r="B57954">
        <v>177937.33370671299</v>
      </c>
    </row>
    <row r="57955" spans="1:2" x14ac:dyDescent="0.25">
      <c r="A57955" s="20">
        <v>41499.666666666664</v>
      </c>
      <c r="B57955">
        <v>180420.51616633401</v>
      </c>
    </row>
    <row r="57956" spans="1:2" x14ac:dyDescent="0.25">
      <c r="A57956" s="20">
        <v>41499.708333333336</v>
      </c>
      <c r="B57956">
        <v>182680.23194992001</v>
      </c>
    </row>
    <row r="57957" spans="1:2" x14ac:dyDescent="0.25">
      <c r="A57957" s="20">
        <v>41499.75</v>
      </c>
      <c r="B57957">
        <v>197163.24905599299</v>
      </c>
    </row>
    <row r="57958" spans="1:2" x14ac:dyDescent="0.25">
      <c r="A57958" s="20">
        <v>41499.791666666664</v>
      </c>
      <c r="B57958">
        <v>203622.76998720501</v>
      </c>
    </row>
    <row r="57959" spans="1:2" x14ac:dyDescent="0.25">
      <c r="A57959" s="20">
        <v>41499.833333333336</v>
      </c>
      <c r="B57959">
        <v>207778.898904498</v>
      </c>
    </row>
    <row r="57960" spans="1:2" x14ac:dyDescent="0.25">
      <c r="A57960" s="20">
        <v>41499.875</v>
      </c>
      <c r="B57960">
        <v>205465.116497365</v>
      </c>
    </row>
    <row r="57961" spans="1:2" x14ac:dyDescent="0.25">
      <c r="A57961" s="20">
        <v>41499.916666666664</v>
      </c>
      <c r="B57961">
        <v>196788.49219700199</v>
      </c>
    </row>
    <row r="57962" spans="1:2" x14ac:dyDescent="0.25">
      <c r="A57962" s="20">
        <v>41499.958333333336</v>
      </c>
      <c r="B57962">
        <v>185647.908568685</v>
      </c>
    </row>
    <row r="57963" spans="1:2" x14ac:dyDescent="0.25">
      <c r="A57963" s="20">
        <v>41500</v>
      </c>
      <c r="B57963">
        <v>174614.18667883499</v>
      </c>
    </row>
    <row r="57964" spans="1:2" x14ac:dyDescent="0.25">
      <c r="A57964" s="20">
        <v>41500.041666666664</v>
      </c>
      <c r="B57964">
        <v>170569.239388619</v>
      </c>
    </row>
    <row r="57965" spans="1:2" x14ac:dyDescent="0.25">
      <c r="A57965" s="20">
        <v>41500.083333333336</v>
      </c>
      <c r="B57965">
        <v>168499.03581994999</v>
      </c>
    </row>
    <row r="57966" spans="1:2" x14ac:dyDescent="0.25">
      <c r="A57966" s="20">
        <v>41500.125</v>
      </c>
      <c r="B57966">
        <v>168806.91983872099</v>
      </c>
    </row>
    <row r="57967" spans="1:2" x14ac:dyDescent="0.25">
      <c r="A57967" s="20">
        <v>41500.166666666664</v>
      </c>
      <c r="B57967">
        <v>169038.10386171201</v>
      </c>
    </row>
    <row r="57968" spans="1:2" x14ac:dyDescent="0.25">
      <c r="A57968" s="20">
        <v>41500.208333333336</v>
      </c>
      <c r="B57968">
        <v>171376.70332498499</v>
      </c>
    </row>
    <row r="57969" spans="1:2" x14ac:dyDescent="0.25">
      <c r="A57969" s="20">
        <v>41500.25</v>
      </c>
      <c r="B57969">
        <v>172840.12884775101</v>
      </c>
    </row>
    <row r="57970" spans="1:2" x14ac:dyDescent="0.25">
      <c r="A57970" s="20">
        <v>41500.291666666664</v>
      </c>
      <c r="B57970">
        <v>160728.72034366601</v>
      </c>
    </row>
    <row r="57971" spans="1:2" x14ac:dyDescent="0.25">
      <c r="A57971" s="20">
        <v>41500.333333333336</v>
      </c>
      <c r="B57971">
        <v>144987.86102745199</v>
      </c>
    </row>
    <row r="57972" spans="1:2" x14ac:dyDescent="0.25">
      <c r="A57972" s="20">
        <v>41500.375</v>
      </c>
      <c r="B57972">
        <v>141858.034330567</v>
      </c>
    </row>
    <row r="57973" spans="1:2" x14ac:dyDescent="0.25">
      <c r="A57973" s="20">
        <v>41500.416666666664</v>
      </c>
      <c r="B57973">
        <v>139559.03942465899</v>
      </c>
    </row>
    <row r="57974" spans="1:2" x14ac:dyDescent="0.25">
      <c r="A57974" s="20">
        <v>41500.458333333336</v>
      </c>
      <c r="B57974">
        <v>139352.59781329599</v>
      </c>
    </row>
    <row r="57975" spans="1:2" x14ac:dyDescent="0.25">
      <c r="A57975" s="20">
        <v>41500.5</v>
      </c>
      <c r="B57975">
        <v>139742.26457243401</v>
      </c>
    </row>
    <row r="57976" spans="1:2" x14ac:dyDescent="0.25">
      <c r="A57976" s="20">
        <v>41500.541666666664</v>
      </c>
      <c r="B57976">
        <v>140145.72319949901</v>
      </c>
    </row>
    <row r="57977" spans="1:2" x14ac:dyDescent="0.25">
      <c r="A57977" s="20">
        <v>41500.583333333336</v>
      </c>
      <c r="B57977">
        <v>140537.570099534</v>
      </c>
    </row>
    <row r="57978" spans="1:2" x14ac:dyDescent="0.25">
      <c r="A57978" s="20">
        <v>41500.625</v>
      </c>
      <c r="B57978">
        <v>140829.88233288901</v>
      </c>
    </row>
    <row r="57979" spans="1:2" x14ac:dyDescent="0.25">
      <c r="A57979" s="20">
        <v>41500.666666666664</v>
      </c>
      <c r="B57979">
        <v>141076.52849975901</v>
      </c>
    </row>
    <row r="57980" spans="1:2" x14ac:dyDescent="0.25">
      <c r="A57980" s="20">
        <v>41500.708333333336</v>
      </c>
      <c r="B57980">
        <v>150802.60984060401</v>
      </c>
    </row>
    <row r="57981" spans="1:2" x14ac:dyDescent="0.25">
      <c r="A57981" s="20">
        <v>41500.75</v>
      </c>
      <c r="B57981">
        <v>176518.155184189</v>
      </c>
    </row>
    <row r="57982" spans="1:2" x14ac:dyDescent="0.25">
      <c r="A57982" s="20">
        <v>41500.791666666664</v>
      </c>
      <c r="B57982">
        <v>181390.57144421199</v>
      </c>
    </row>
    <row r="57983" spans="1:2" x14ac:dyDescent="0.25">
      <c r="A57983" s="20">
        <v>41500.833333333336</v>
      </c>
      <c r="B57983">
        <v>186089.47865028301</v>
      </c>
    </row>
    <row r="57984" spans="1:2" x14ac:dyDescent="0.25">
      <c r="A57984" s="20">
        <v>41500.875</v>
      </c>
      <c r="B57984">
        <v>184430.97467808399</v>
      </c>
    </row>
    <row r="57985" spans="1:2" x14ac:dyDescent="0.25">
      <c r="A57985" s="20">
        <v>41500.916666666664</v>
      </c>
      <c r="B57985">
        <v>183904.74835427801</v>
      </c>
    </row>
    <row r="57986" spans="1:2" x14ac:dyDescent="0.25">
      <c r="A57986" s="20">
        <v>41500.958333333336</v>
      </c>
      <c r="B57986">
        <v>182334.80198747999</v>
      </c>
    </row>
    <row r="57987" spans="1:2" x14ac:dyDescent="0.25">
      <c r="A57987" s="20">
        <v>41501</v>
      </c>
      <c r="B57987">
        <v>183386.5581881</v>
      </c>
    </row>
    <row r="57988" spans="1:2" x14ac:dyDescent="0.25">
      <c r="A57988" s="20">
        <v>41501.041666666664</v>
      </c>
      <c r="B57988">
        <v>184408.19458194001</v>
      </c>
    </row>
    <row r="57989" spans="1:2" x14ac:dyDescent="0.25">
      <c r="A57989" s="20">
        <v>41501.083333333336</v>
      </c>
      <c r="B57989">
        <v>184408.19458194001</v>
      </c>
    </row>
    <row r="57990" spans="1:2" x14ac:dyDescent="0.25">
      <c r="A57990" s="20">
        <v>41501.125</v>
      </c>
      <c r="B57990">
        <v>184556.5528572</v>
      </c>
    </row>
    <row r="57991" spans="1:2" x14ac:dyDescent="0.25">
      <c r="A57991" s="20">
        <v>41501.166666666664</v>
      </c>
      <c r="B57991">
        <v>185378.072572156</v>
      </c>
    </row>
    <row r="57992" spans="1:2" x14ac:dyDescent="0.25">
      <c r="A57992" s="20">
        <v>41501.208333333336</v>
      </c>
      <c r="B57992">
        <v>186920.94520074601</v>
      </c>
    </row>
    <row r="57993" spans="1:2" x14ac:dyDescent="0.25">
      <c r="A57993" s="20">
        <v>41501.25</v>
      </c>
      <c r="B57993">
        <v>188681.36296694199</v>
      </c>
    </row>
    <row r="57994" spans="1:2" x14ac:dyDescent="0.25">
      <c r="A57994" s="20">
        <v>41501.291666666664</v>
      </c>
      <c r="B57994">
        <v>190509.15425522201</v>
      </c>
    </row>
    <row r="57995" spans="1:2" x14ac:dyDescent="0.25">
      <c r="A57995" s="20">
        <v>41501.333333333336</v>
      </c>
      <c r="B57995">
        <v>178964.905317553</v>
      </c>
    </row>
    <row r="57996" spans="1:2" x14ac:dyDescent="0.25">
      <c r="A57996" s="20">
        <v>41501.375</v>
      </c>
      <c r="B57996">
        <v>180395.15503849601</v>
      </c>
    </row>
    <row r="57997" spans="1:2" x14ac:dyDescent="0.25">
      <c r="A57997" s="20">
        <v>41501.416666666664</v>
      </c>
      <c r="B57997">
        <v>176102.67749651099</v>
      </c>
    </row>
    <row r="57998" spans="1:2" x14ac:dyDescent="0.25">
      <c r="A57998" s="20">
        <v>41501.458333333336</v>
      </c>
      <c r="B57998">
        <v>176193.77638726</v>
      </c>
    </row>
    <row r="57999" spans="1:2" x14ac:dyDescent="0.25">
      <c r="A57999" s="20">
        <v>41501.5</v>
      </c>
      <c r="B57999">
        <v>177599.867790416</v>
      </c>
    </row>
    <row r="58000" spans="1:2" x14ac:dyDescent="0.25">
      <c r="A58000" s="20">
        <v>41501.541666666664</v>
      </c>
      <c r="B58000">
        <v>177757.234792784</v>
      </c>
    </row>
    <row r="58001" spans="1:2" x14ac:dyDescent="0.25">
      <c r="A58001" s="20">
        <v>41501.583333333336</v>
      </c>
      <c r="B58001">
        <v>177891.68781939699</v>
      </c>
    </row>
    <row r="58002" spans="1:2" x14ac:dyDescent="0.25">
      <c r="A58002" s="20">
        <v>41501.625</v>
      </c>
      <c r="B58002">
        <v>177952.93246616001</v>
      </c>
    </row>
    <row r="58003" spans="1:2" x14ac:dyDescent="0.25">
      <c r="A58003" s="20">
        <v>41501.666666666664</v>
      </c>
      <c r="B58003">
        <v>179430.05997878799</v>
      </c>
    </row>
    <row r="58004" spans="1:2" x14ac:dyDescent="0.25">
      <c r="A58004" s="20">
        <v>41501.708333333336</v>
      </c>
      <c r="B58004">
        <v>185513.53034229099</v>
      </c>
    </row>
    <row r="58005" spans="1:2" x14ac:dyDescent="0.25">
      <c r="A58005" s="20">
        <v>41501.75</v>
      </c>
      <c r="B58005">
        <v>203368.069858845</v>
      </c>
    </row>
    <row r="58006" spans="1:2" x14ac:dyDescent="0.25">
      <c r="A58006" s="20">
        <v>41501.791666666664</v>
      </c>
      <c r="B58006">
        <v>204874.07960477701</v>
      </c>
    </row>
    <row r="58007" spans="1:2" x14ac:dyDescent="0.25">
      <c r="A58007" s="20">
        <v>41501.833333333336</v>
      </c>
      <c r="B58007">
        <v>207875.26752331099</v>
      </c>
    </row>
    <row r="58008" spans="1:2" x14ac:dyDescent="0.25">
      <c r="A58008" s="20">
        <v>41501.875</v>
      </c>
      <c r="B58008">
        <v>207153.01676919099</v>
      </c>
    </row>
    <row r="58009" spans="1:2" x14ac:dyDescent="0.25">
      <c r="A58009" s="20">
        <v>41501.916666666664</v>
      </c>
      <c r="B58009">
        <v>205534.81676919101</v>
      </c>
    </row>
    <row r="58010" spans="1:2" x14ac:dyDescent="0.25">
      <c r="A58010" s="20">
        <v>41501.958333333336</v>
      </c>
      <c r="B58010">
        <v>205164.716769191</v>
      </c>
    </row>
    <row r="58011" spans="1:2" x14ac:dyDescent="0.25">
      <c r="A58011" s="20">
        <v>41502</v>
      </c>
      <c r="B58011">
        <v>200408.42007724699</v>
      </c>
    </row>
    <row r="58012" spans="1:2" x14ac:dyDescent="0.25">
      <c r="A58012" s="20">
        <v>41502.041666666664</v>
      </c>
      <c r="B58012">
        <v>200277.04690342999</v>
      </c>
    </row>
    <row r="58013" spans="1:2" x14ac:dyDescent="0.25">
      <c r="A58013" s="20">
        <v>41502.083333333336</v>
      </c>
      <c r="B58013">
        <v>199623.45746146701</v>
      </c>
    </row>
    <row r="58014" spans="1:2" x14ac:dyDescent="0.25">
      <c r="A58014" s="20">
        <v>41502.125</v>
      </c>
      <c r="B58014">
        <v>199150.79294819501</v>
      </c>
    </row>
    <row r="58015" spans="1:2" x14ac:dyDescent="0.25">
      <c r="A58015" s="20">
        <v>41502.166666666664</v>
      </c>
      <c r="B58015">
        <v>200305.82309773701</v>
      </c>
    </row>
    <row r="58016" spans="1:2" x14ac:dyDescent="0.25">
      <c r="A58016" s="20">
        <v>41502.208333333336</v>
      </c>
      <c r="B58016">
        <v>201136.71035578</v>
      </c>
    </row>
    <row r="58017" spans="1:2" x14ac:dyDescent="0.25">
      <c r="A58017" s="20">
        <v>41502.25</v>
      </c>
      <c r="B58017">
        <v>202147.5</v>
      </c>
    </row>
    <row r="58018" spans="1:2" x14ac:dyDescent="0.25">
      <c r="A58018" s="20">
        <v>41502.291666666664</v>
      </c>
      <c r="B58018">
        <v>200019.1</v>
      </c>
    </row>
    <row r="58019" spans="1:2" x14ac:dyDescent="0.25">
      <c r="A58019" s="20">
        <v>41502.333333333336</v>
      </c>
      <c r="B58019">
        <v>189606.64454670899</v>
      </c>
    </row>
    <row r="58020" spans="1:2" x14ac:dyDescent="0.25">
      <c r="A58020" s="20">
        <v>41502.375</v>
      </c>
      <c r="B58020">
        <v>185645.70622073699</v>
      </c>
    </row>
    <row r="58021" spans="1:2" x14ac:dyDescent="0.25">
      <c r="A58021" s="20">
        <v>41502.416666666664</v>
      </c>
      <c r="B58021">
        <v>183210.53833901099</v>
      </c>
    </row>
    <row r="58022" spans="1:2" x14ac:dyDescent="0.25">
      <c r="A58022" s="20">
        <v>41502.458333333336</v>
      </c>
      <c r="B58022">
        <v>183148.51248045699</v>
      </c>
    </row>
    <row r="58023" spans="1:2" x14ac:dyDescent="0.25">
      <c r="A58023" s="20">
        <v>41502.5</v>
      </c>
      <c r="B58023">
        <v>184151.813185501</v>
      </c>
    </row>
    <row r="58024" spans="1:2" x14ac:dyDescent="0.25">
      <c r="A58024" s="20">
        <v>41502.541666666664</v>
      </c>
      <c r="B58024">
        <v>185013.03833904199</v>
      </c>
    </row>
    <row r="58025" spans="1:2" x14ac:dyDescent="0.25">
      <c r="A58025" s="20">
        <v>41502.583333333336</v>
      </c>
      <c r="B58025">
        <v>185573.172328894</v>
      </c>
    </row>
    <row r="58026" spans="1:2" x14ac:dyDescent="0.25">
      <c r="A58026" s="20">
        <v>41502.625</v>
      </c>
      <c r="B58026">
        <v>186309.664343396</v>
      </c>
    </row>
    <row r="58027" spans="1:2" x14ac:dyDescent="0.25">
      <c r="A58027" s="20">
        <v>41502.666666666664</v>
      </c>
      <c r="B58027">
        <v>187119.54362480299</v>
      </c>
    </row>
    <row r="58028" spans="1:2" x14ac:dyDescent="0.25">
      <c r="A58028" s="20">
        <v>41502.708333333336</v>
      </c>
      <c r="B58028">
        <v>188616.76538278299</v>
      </c>
    </row>
    <row r="58029" spans="1:2" x14ac:dyDescent="0.25">
      <c r="A58029" s="20">
        <v>41502.75</v>
      </c>
      <c r="B58029">
        <v>198613.40772944101</v>
      </c>
    </row>
    <row r="58030" spans="1:2" x14ac:dyDescent="0.25">
      <c r="A58030" s="20">
        <v>41502.791666666664</v>
      </c>
      <c r="B58030">
        <v>198885.53011529401</v>
      </c>
    </row>
    <row r="58031" spans="1:2" x14ac:dyDescent="0.25">
      <c r="A58031" s="20">
        <v>41502.833333333336</v>
      </c>
      <c r="B58031">
        <v>199244.35872740499</v>
      </c>
    </row>
    <row r="58032" spans="1:2" x14ac:dyDescent="0.25">
      <c r="A58032" s="20">
        <v>41502.875</v>
      </c>
      <c r="B58032">
        <v>196685.061900639</v>
      </c>
    </row>
    <row r="58033" spans="1:2" x14ac:dyDescent="0.25">
      <c r="A58033" s="20">
        <v>41502.916666666664</v>
      </c>
      <c r="B58033">
        <v>195429.457831126</v>
      </c>
    </row>
    <row r="58034" spans="1:2" x14ac:dyDescent="0.25">
      <c r="A58034" s="20">
        <v>41502.958333333336</v>
      </c>
      <c r="B58034">
        <v>193267.529465475</v>
      </c>
    </row>
    <row r="58035" spans="1:2" x14ac:dyDescent="0.25">
      <c r="A58035" s="20">
        <v>41503</v>
      </c>
      <c r="B58035">
        <v>189320.7929264</v>
      </c>
    </row>
    <row r="58036" spans="1:2" x14ac:dyDescent="0.25">
      <c r="A58036" s="20">
        <v>41503.041666666664</v>
      </c>
      <c r="B58036">
        <v>186023.3929264</v>
      </c>
    </row>
    <row r="58037" spans="1:2" x14ac:dyDescent="0.25">
      <c r="A58037" s="20">
        <v>41503.083333333336</v>
      </c>
      <c r="B58037">
        <v>183868.458148679</v>
      </c>
    </row>
    <row r="58038" spans="1:2" x14ac:dyDescent="0.25">
      <c r="A58038" s="20">
        <v>41503.125</v>
      </c>
      <c r="B58038">
        <v>183359.458148679</v>
      </c>
    </row>
    <row r="58039" spans="1:2" x14ac:dyDescent="0.25">
      <c r="A58039" s="20">
        <v>41503.166666666664</v>
      </c>
      <c r="B58039">
        <v>183359.458148679</v>
      </c>
    </row>
    <row r="58040" spans="1:2" x14ac:dyDescent="0.25">
      <c r="A58040" s="20">
        <v>41503.208333333336</v>
      </c>
      <c r="B58040">
        <v>183359.458148679</v>
      </c>
    </row>
    <row r="58041" spans="1:2" x14ac:dyDescent="0.25">
      <c r="A58041" s="20">
        <v>41503.25</v>
      </c>
      <c r="B58041">
        <v>183280.458148679</v>
      </c>
    </row>
    <row r="58042" spans="1:2" x14ac:dyDescent="0.25">
      <c r="A58042" s="20">
        <v>41503.291666666664</v>
      </c>
      <c r="B58042">
        <v>167614.943194213</v>
      </c>
    </row>
    <row r="58043" spans="1:2" x14ac:dyDescent="0.25">
      <c r="A58043" s="20">
        <v>41503.333333333336</v>
      </c>
      <c r="B58043">
        <v>162800.08580966201</v>
      </c>
    </row>
    <row r="58044" spans="1:2" x14ac:dyDescent="0.25">
      <c r="A58044" s="20">
        <v>41503.375</v>
      </c>
      <c r="B58044">
        <v>154297.03991363299</v>
      </c>
    </row>
    <row r="58045" spans="1:2" x14ac:dyDescent="0.25">
      <c r="A58045" s="20">
        <v>41503.416666666664</v>
      </c>
      <c r="B58045">
        <v>151126.064265433</v>
      </c>
    </row>
    <row r="58046" spans="1:2" x14ac:dyDescent="0.25">
      <c r="A58046" s="20">
        <v>41503.458333333336</v>
      </c>
      <c r="B58046">
        <v>150798.13057228501</v>
      </c>
    </row>
    <row r="58047" spans="1:2" x14ac:dyDescent="0.25">
      <c r="A58047" s="20">
        <v>41503.5</v>
      </c>
      <c r="B58047">
        <v>151341.48445919101</v>
      </c>
    </row>
    <row r="58048" spans="1:2" x14ac:dyDescent="0.25">
      <c r="A58048" s="20">
        <v>41503.541666666664</v>
      </c>
      <c r="B58048">
        <v>151595.021471296</v>
      </c>
    </row>
    <row r="58049" spans="1:2" x14ac:dyDescent="0.25">
      <c r="A58049" s="20">
        <v>41503.583333333336</v>
      </c>
      <c r="B58049">
        <v>152479.08068281101</v>
      </c>
    </row>
    <row r="58050" spans="1:2" x14ac:dyDescent="0.25">
      <c r="A58050" s="20">
        <v>41503.625</v>
      </c>
      <c r="B58050">
        <v>153168.717848612</v>
      </c>
    </row>
    <row r="58051" spans="1:2" x14ac:dyDescent="0.25">
      <c r="A58051" s="20">
        <v>41503.666666666664</v>
      </c>
      <c r="B58051">
        <v>154539.23139173599</v>
      </c>
    </row>
    <row r="58052" spans="1:2" x14ac:dyDescent="0.25">
      <c r="A58052" s="20">
        <v>41503.708333333336</v>
      </c>
      <c r="B58052">
        <v>156236.72269704999</v>
      </c>
    </row>
    <row r="58053" spans="1:2" x14ac:dyDescent="0.25">
      <c r="A58053" s="20">
        <v>41503.75</v>
      </c>
      <c r="B58053">
        <v>157979.51708418899</v>
      </c>
    </row>
    <row r="58054" spans="1:2" x14ac:dyDescent="0.25">
      <c r="A58054" s="20">
        <v>41503.791666666664</v>
      </c>
      <c r="B58054">
        <v>160678.67417959101</v>
      </c>
    </row>
    <row r="58055" spans="1:2" x14ac:dyDescent="0.25">
      <c r="A58055" s="20">
        <v>41503.833333333336</v>
      </c>
      <c r="B58055">
        <v>162956.148378251</v>
      </c>
    </row>
    <row r="58056" spans="1:2" x14ac:dyDescent="0.25">
      <c r="A58056" s="20">
        <v>41503.875</v>
      </c>
      <c r="B58056">
        <v>160506.95547249101</v>
      </c>
    </row>
    <row r="58057" spans="1:2" x14ac:dyDescent="0.25">
      <c r="A58057" s="20">
        <v>41503.916666666664</v>
      </c>
      <c r="B58057">
        <v>159618.79089645899</v>
      </c>
    </row>
    <row r="58058" spans="1:2" x14ac:dyDescent="0.25">
      <c r="A58058" s="20">
        <v>41503.958333333336</v>
      </c>
      <c r="B58058">
        <v>158667.27347124001</v>
      </c>
    </row>
    <row r="58059" spans="1:2" x14ac:dyDescent="0.25">
      <c r="A58059" s="20">
        <v>41504</v>
      </c>
      <c r="B58059">
        <v>163726.741812169</v>
      </c>
    </row>
    <row r="58060" spans="1:2" x14ac:dyDescent="0.25">
      <c r="A58060" s="20">
        <v>41504.041666666664</v>
      </c>
      <c r="B58060">
        <v>169105.66008652301</v>
      </c>
    </row>
    <row r="58061" spans="1:2" x14ac:dyDescent="0.25">
      <c r="A58061" s="20">
        <v>41504.083333333336</v>
      </c>
      <c r="B58061">
        <v>168423.68684944301</v>
      </c>
    </row>
    <row r="58062" spans="1:2" x14ac:dyDescent="0.25">
      <c r="A58062" s="20">
        <v>41504.125</v>
      </c>
      <c r="B58062">
        <v>168423.68684944301</v>
      </c>
    </row>
    <row r="58063" spans="1:2" x14ac:dyDescent="0.25">
      <c r="A58063" s="20">
        <v>41504.166666666664</v>
      </c>
      <c r="B58063">
        <v>168605.592431383</v>
      </c>
    </row>
    <row r="58064" spans="1:2" x14ac:dyDescent="0.25">
      <c r="A58064" s="20">
        <v>41504.208333333336</v>
      </c>
      <c r="B58064">
        <v>169150.54903630601</v>
      </c>
    </row>
    <row r="58065" spans="1:2" x14ac:dyDescent="0.25">
      <c r="A58065" s="20">
        <v>41504.25</v>
      </c>
      <c r="B58065">
        <v>169323.258587686</v>
      </c>
    </row>
    <row r="58066" spans="1:2" x14ac:dyDescent="0.25">
      <c r="A58066" s="20">
        <v>41504.291666666664</v>
      </c>
      <c r="B58066">
        <v>162366.245223682</v>
      </c>
    </row>
    <row r="58067" spans="1:2" x14ac:dyDescent="0.25">
      <c r="A58067" s="20">
        <v>41504.333333333336</v>
      </c>
      <c r="B58067">
        <v>160904.65284057101</v>
      </c>
    </row>
    <row r="58068" spans="1:2" x14ac:dyDescent="0.25">
      <c r="A58068" s="20">
        <v>41504.375</v>
      </c>
      <c r="B58068">
        <v>154885.14990651899</v>
      </c>
    </row>
    <row r="58069" spans="1:2" x14ac:dyDescent="0.25">
      <c r="A58069" s="20">
        <v>41504.416666666664</v>
      </c>
      <c r="B58069">
        <v>155064.85222580301</v>
      </c>
    </row>
    <row r="58070" spans="1:2" x14ac:dyDescent="0.25">
      <c r="A58070" s="20">
        <v>41504.458333333336</v>
      </c>
      <c r="B58070">
        <v>154879.08116925001</v>
      </c>
    </row>
    <row r="58071" spans="1:2" x14ac:dyDescent="0.25">
      <c r="A58071" s="20">
        <v>41504.5</v>
      </c>
      <c r="B58071">
        <v>157036.016586477</v>
      </c>
    </row>
    <row r="58072" spans="1:2" x14ac:dyDescent="0.25">
      <c r="A58072" s="20">
        <v>41504.541666666664</v>
      </c>
      <c r="B58072">
        <v>160181.46788457999</v>
      </c>
    </row>
    <row r="58073" spans="1:2" x14ac:dyDescent="0.25">
      <c r="A58073" s="20">
        <v>41504.583333333336</v>
      </c>
      <c r="B58073">
        <v>161450.630266519</v>
      </c>
    </row>
    <row r="58074" spans="1:2" x14ac:dyDescent="0.25">
      <c r="A58074" s="20">
        <v>41504.625</v>
      </c>
      <c r="B58074">
        <v>162253.51443253699</v>
      </c>
    </row>
    <row r="58075" spans="1:2" x14ac:dyDescent="0.25">
      <c r="A58075" s="20">
        <v>41504.666666666664</v>
      </c>
      <c r="B58075">
        <v>162069.155066445</v>
      </c>
    </row>
    <row r="58076" spans="1:2" x14ac:dyDescent="0.25">
      <c r="A58076" s="20">
        <v>41504.708333333336</v>
      </c>
      <c r="B58076">
        <v>166522.98829537301</v>
      </c>
    </row>
    <row r="58077" spans="1:2" x14ac:dyDescent="0.25">
      <c r="A58077" s="20">
        <v>41504.75</v>
      </c>
      <c r="B58077">
        <v>185707.34621729099</v>
      </c>
    </row>
    <row r="58078" spans="1:2" x14ac:dyDescent="0.25">
      <c r="A58078" s="20">
        <v>41504.791666666664</v>
      </c>
      <c r="B58078">
        <v>191605.955085052</v>
      </c>
    </row>
    <row r="58079" spans="1:2" x14ac:dyDescent="0.25">
      <c r="A58079" s="20">
        <v>41504.833333333336</v>
      </c>
      <c r="B58079">
        <v>192942.37379099199</v>
      </c>
    </row>
    <row r="58080" spans="1:2" x14ac:dyDescent="0.25">
      <c r="A58080" s="20">
        <v>41504.875</v>
      </c>
      <c r="B58080">
        <v>192314.63372322201</v>
      </c>
    </row>
    <row r="58081" spans="1:2" x14ac:dyDescent="0.25">
      <c r="A58081" s="20">
        <v>41504.916666666664</v>
      </c>
      <c r="B58081">
        <v>191899.70219337099</v>
      </c>
    </row>
    <row r="58082" spans="1:2" x14ac:dyDescent="0.25">
      <c r="A58082" s="20">
        <v>41504.958333333336</v>
      </c>
      <c r="B58082">
        <v>188000.56299065001</v>
      </c>
    </row>
    <row r="58083" spans="1:2" x14ac:dyDescent="0.25">
      <c r="A58083" s="20">
        <v>41505</v>
      </c>
      <c r="B58083">
        <v>189177.76370585401</v>
      </c>
    </row>
    <row r="58084" spans="1:2" x14ac:dyDescent="0.25">
      <c r="A58084" s="20">
        <v>41505.041666666664</v>
      </c>
      <c r="B58084">
        <v>190144.34502860799</v>
      </c>
    </row>
    <row r="58085" spans="1:2" x14ac:dyDescent="0.25">
      <c r="A58085" s="20">
        <v>41505.083333333336</v>
      </c>
      <c r="B58085">
        <v>190144.34502860799</v>
      </c>
    </row>
    <row r="58086" spans="1:2" x14ac:dyDescent="0.25">
      <c r="A58086" s="20">
        <v>41505.125</v>
      </c>
      <c r="B58086">
        <v>190262.489891128</v>
      </c>
    </row>
    <row r="58087" spans="1:2" x14ac:dyDescent="0.25">
      <c r="A58087" s="20">
        <v>41505.166666666664</v>
      </c>
      <c r="B58087">
        <v>190445.67369538799</v>
      </c>
    </row>
    <row r="58088" spans="1:2" x14ac:dyDescent="0.25">
      <c r="A58088" s="20">
        <v>41505.208333333336</v>
      </c>
      <c r="B58088">
        <v>191088.47554776599</v>
      </c>
    </row>
    <row r="58089" spans="1:2" x14ac:dyDescent="0.25">
      <c r="A58089" s="20">
        <v>41505.25</v>
      </c>
      <c r="B58089">
        <v>191330.93144983001</v>
      </c>
    </row>
    <row r="58090" spans="1:2" x14ac:dyDescent="0.25">
      <c r="A58090" s="20">
        <v>41505.291666666664</v>
      </c>
      <c r="B58090">
        <v>192977.57736709999</v>
      </c>
    </row>
    <row r="58091" spans="1:2" x14ac:dyDescent="0.25">
      <c r="A58091" s="20">
        <v>41505.333333333336</v>
      </c>
      <c r="B58091">
        <v>182597.05762855001</v>
      </c>
    </row>
    <row r="58092" spans="1:2" x14ac:dyDescent="0.25">
      <c r="A58092" s="20">
        <v>41505.375</v>
      </c>
      <c r="B58092">
        <v>179554.37235483399</v>
      </c>
    </row>
    <row r="58093" spans="1:2" x14ac:dyDescent="0.25">
      <c r="A58093" s="20">
        <v>41505.416666666664</v>
      </c>
      <c r="B58093">
        <v>177944.81400521399</v>
      </c>
    </row>
    <row r="58094" spans="1:2" x14ac:dyDescent="0.25">
      <c r="A58094" s="20">
        <v>41505.458333333336</v>
      </c>
      <c r="B58094">
        <v>180659.954979865</v>
      </c>
    </row>
    <row r="58095" spans="1:2" x14ac:dyDescent="0.25">
      <c r="A58095" s="20">
        <v>41505.5</v>
      </c>
      <c r="B58095">
        <v>181598.21882720801</v>
      </c>
    </row>
    <row r="58096" spans="1:2" x14ac:dyDescent="0.25">
      <c r="A58096" s="20">
        <v>41505.541666666664</v>
      </c>
      <c r="B58096">
        <v>181874.13256052401</v>
      </c>
    </row>
    <row r="58097" spans="1:2" x14ac:dyDescent="0.25">
      <c r="A58097" s="20">
        <v>41505.583333333336</v>
      </c>
      <c r="B58097">
        <v>182888.68787230301</v>
      </c>
    </row>
    <row r="58098" spans="1:2" x14ac:dyDescent="0.25">
      <c r="A58098" s="20">
        <v>41505.625</v>
      </c>
      <c r="B58098">
        <v>184087.577637993</v>
      </c>
    </row>
    <row r="58099" spans="1:2" x14ac:dyDescent="0.25">
      <c r="A58099" s="20">
        <v>41505.666666666664</v>
      </c>
      <c r="B58099">
        <v>185155.95558047001</v>
      </c>
    </row>
    <row r="58100" spans="1:2" x14ac:dyDescent="0.25">
      <c r="A58100" s="20">
        <v>41505.708333333336</v>
      </c>
      <c r="B58100">
        <v>189241.17080906301</v>
      </c>
    </row>
    <row r="58101" spans="1:2" x14ac:dyDescent="0.25">
      <c r="A58101" s="20">
        <v>41505.75</v>
      </c>
      <c r="B58101">
        <v>199926.199231184</v>
      </c>
    </row>
    <row r="58102" spans="1:2" x14ac:dyDescent="0.25">
      <c r="A58102" s="20">
        <v>41505.791666666664</v>
      </c>
      <c r="B58102">
        <v>204274.261696642</v>
      </c>
    </row>
    <row r="58103" spans="1:2" x14ac:dyDescent="0.25">
      <c r="A58103" s="20">
        <v>41505.833333333336</v>
      </c>
      <c r="B58103">
        <v>204848.00002375399</v>
      </c>
    </row>
    <row r="58104" spans="1:2" x14ac:dyDescent="0.25">
      <c r="A58104" s="20">
        <v>41505.875</v>
      </c>
      <c r="B58104">
        <v>203079.74249356601</v>
      </c>
    </row>
    <row r="58105" spans="1:2" x14ac:dyDescent="0.25">
      <c r="A58105" s="20">
        <v>41505.916666666664</v>
      </c>
      <c r="B58105">
        <v>199401.56134977599</v>
      </c>
    </row>
    <row r="58106" spans="1:2" x14ac:dyDescent="0.25">
      <c r="A58106" s="20">
        <v>41505.958333333336</v>
      </c>
      <c r="B58106">
        <v>196055.513795393</v>
      </c>
    </row>
    <row r="58107" spans="1:2" x14ac:dyDescent="0.25">
      <c r="A58107" s="20">
        <v>41506</v>
      </c>
      <c r="B58107">
        <v>199026.34250792</v>
      </c>
    </row>
    <row r="58108" spans="1:2" x14ac:dyDescent="0.25">
      <c r="A58108" s="20">
        <v>41506.041666666664</v>
      </c>
      <c r="B58108">
        <v>198291.45146850101</v>
      </c>
    </row>
    <row r="58109" spans="1:2" x14ac:dyDescent="0.25">
      <c r="A58109" s="20">
        <v>41506.083333333336</v>
      </c>
      <c r="B58109">
        <v>198537.977378323</v>
      </c>
    </row>
    <row r="58110" spans="1:2" x14ac:dyDescent="0.25">
      <c r="A58110" s="20">
        <v>41506.125</v>
      </c>
      <c r="B58110">
        <v>198335.22208630401</v>
      </c>
    </row>
    <row r="58111" spans="1:2" x14ac:dyDescent="0.25">
      <c r="A58111" s="20">
        <v>41506.166666666664</v>
      </c>
      <c r="B58111">
        <v>199280.15148190199</v>
      </c>
    </row>
    <row r="58112" spans="1:2" x14ac:dyDescent="0.25">
      <c r="A58112" s="20">
        <v>41506.208333333336</v>
      </c>
      <c r="B58112">
        <v>201078.93593986801</v>
      </c>
    </row>
    <row r="58113" spans="1:2" x14ac:dyDescent="0.25">
      <c r="A58113" s="20">
        <v>41506.25</v>
      </c>
      <c r="B58113">
        <v>202031.99097926501</v>
      </c>
    </row>
    <row r="58114" spans="1:2" x14ac:dyDescent="0.25">
      <c r="A58114" s="20">
        <v>41506.291666666664</v>
      </c>
      <c r="B58114">
        <v>196719.74098640899</v>
      </c>
    </row>
    <row r="58115" spans="1:2" x14ac:dyDescent="0.25">
      <c r="A58115" s="20">
        <v>41506.333333333336</v>
      </c>
      <c r="B58115">
        <v>194211.80973816899</v>
      </c>
    </row>
    <row r="58116" spans="1:2" x14ac:dyDescent="0.25">
      <c r="A58116" s="20">
        <v>41506.375</v>
      </c>
      <c r="B58116">
        <v>195358.12337958801</v>
      </c>
    </row>
    <row r="58117" spans="1:2" x14ac:dyDescent="0.25">
      <c r="A58117" s="20">
        <v>41506.416666666664</v>
      </c>
      <c r="B58117">
        <v>190786.89758441501</v>
      </c>
    </row>
    <row r="58118" spans="1:2" x14ac:dyDescent="0.25">
      <c r="A58118" s="20">
        <v>41506.458333333336</v>
      </c>
      <c r="B58118">
        <v>192401.37439093701</v>
      </c>
    </row>
    <row r="58119" spans="1:2" x14ac:dyDescent="0.25">
      <c r="A58119" s="20">
        <v>41506.5</v>
      </c>
      <c r="B58119">
        <v>192387.60780741801</v>
      </c>
    </row>
    <row r="58120" spans="1:2" x14ac:dyDescent="0.25">
      <c r="A58120" s="20">
        <v>41506.541666666664</v>
      </c>
      <c r="B58120">
        <v>194102.26120858701</v>
      </c>
    </row>
    <row r="58121" spans="1:2" x14ac:dyDescent="0.25">
      <c r="A58121" s="20">
        <v>41506.583333333336</v>
      </c>
      <c r="B58121">
        <v>194900.97400450401</v>
      </c>
    </row>
    <row r="58122" spans="1:2" x14ac:dyDescent="0.25">
      <c r="A58122" s="20">
        <v>41506.625</v>
      </c>
      <c r="B58122">
        <v>196450.746400181</v>
      </c>
    </row>
    <row r="58123" spans="1:2" x14ac:dyDescent="0.25">
      <c r="A58123" s="20">
        <v>41506.666666666664</v>
      </c>
      <c r="B58123">
        <v>201678.72192532799</v>
      </c>
    </row>
    <row r="58124" spans="1:2" x14ac:dyDescent="0.25">
      <c r="A58124" s="20">
        <v>41506.708333333336</v>
      </c>
      <c r="B58124">
        <v>213557.347530714</v>
      </c>
    </row>
    <row r="58125" spans="1:2" x14ac:dyDescent="0.25">
      <c r="A58125" s="20">
        <v>41506.75</v>
      </c>
      <c r="B58125">
        <v>215235.152793671</v>
      </c>
    </row>
    <row r="58126" spans="1:2" x14ac:dyDescent="0.25">
      <c r="A58126" s="20">
        <v>41506.791666666664</v>
      </c>
      <c r="B58126">
        <v>218022.32849655201</v>
      </c>
    </row>
    <row r="58127" spans="1:2" x14ac:dyDescent="0.25">
      <c r="A58127" s="20">
        <v>41506.833333333336</v>
      </c>
      <c r="B58127">
        <v>219459.285976891</v>
      </c>
    </row>
    <row r="58128" spans="1:2" x14ac:dyDescent="0.25">
      <c r="A58128" s="20">
        <v>41506.875</v>
      </c>
      <c r="B58128">
        <v>218489.44712818699</v>
      </c>
    </row>
    <row r="58129" spans="1:2" x14ac:dyDescent="0.25">
      <c r="A58129" s="20">
        <v>41506.916666666664</v>
      </c>
      <c r="B58129">
        <v>214589.622834874</v>
      </c>
    </row>
    <row r="58130" spans="1:2" x14ac:dyDescent="0.25">
      <c r="A58130" s="20">
        <v>41506.958333333336</v>
      </c>
      <c r="B58130">
        <v>209786.94224665899</v>
      </c>
    </row>
    <row r="58131" spans="1:2" x14ac:dyDescent="0.25">
      <c r="A58131" s="20">
        <v>41507</v>
      </c>
      <c r="B58131">
        <v>208011.317873956</v>
      </c>
    </row>
    <row r="58132" spans="1:2" x14ac:dyDescent="0.25">
      <c r="A58132" s="20">
        <v>41507.041666666664</v>
      </c>
      <c r="B58132">
        <v>207467.76869807101</v>
      </c>
    </row>
    <row r="58133" spans="1:2" x14ac:dyDescent="0.25">
      <c r="A58133" s="20">
        <v>41507.083333333336</v>
      </c>
      <c r="B58133">
        <v>207187.403943974</v>
      </c>
    </row>
    <row r="58134" spans="1:2" x14ac:dyDescent="0.25">
      <c r="A58134" s="20">
        <v>41507.125</v>
      </c>
      <c r="B58134">
        <v>206946.74811528</v>
      </c>
    </row>
    <row r="58135" spans="1:2" x14ac:dyDescent="0.25">
      <c r="A58135" s="20">
        <v>41507.166666666664</v>
      </c>
      <c r="B58135">
        <v>207221.12266995601</v>
      </c>
    </row>
    <row r="58136" spans="1:2" x14ac:dyDescent="0.25">
      <c r="A58136" s="20">
        <v>41507.208333333336</v>
      </c>
      <c r="B58136">
        <v>208502.33862392401</v>
      </c>
    </row>
    <row r="58137" spans="1:2" x14ac:dyDescent="0.25">
      <c r="A58137" s="20">
        <v>41507.25</v>
      </c>
      <c r="B58137">
        <v>210521.88794327001</v>
      </c>
    </row>
    <row r="58138" spans="1:2" x14ac:dyDescent="0.25">
      <c r="A58138" s="20">
        <v>41507.291666666664</v>
      </c>
      <c r="B58138">
        <v>210932.05065949599</v>
      </c>
    </row>
    <row r="58139" spans="1:2" x14ac:dyDescent="0.25">
      <c r="A58139" s="20">
        <v>41507.333333333336</v>
      </c>
      <c r="B58139">
        <v>213706.22589322599</v>
      </c>
    </row>
    <row r="58140" spans="1:2" x14ac:dyDescent="0.25">
      <c r="A58140" s="20">
        <v>41507.375</v>
      </c>
      <c r="B58140">
        <v>215664.853478092</v>
      </c>
    </row>
    <row r="58141" spans="1:2" x14ac:dyDescent="0.25">
      <c r="A58141" s="20">
        <v>41507.416666666664</v>
      </c>
      <c r="B58141">
        <v>210462.24694910701</v>
      </c>
    </row>
    <row r="58142" spans="1:2" x14ac:dyDescent="0.25">
      <c r="A58142" s="20">
        <v>41507.458333333336</v>
      </c>
      <c r="B58142">
        <v>213015.883797127</v>
      </c>
    </row>
    <row r="58143" spans="1:2" x14ac:dyDescent="0.25">
      <c r="A58143" s="20">
        <v>41507.5</v>
      </c>
      <c r="B58143">
        <v>213220.73857352999</v>
      </c>
    </row>
    <row r="58144" spans="1:2" x14ac:dyDescent="0.25">
      <c r="A58144" s="20">
        <v>41507.541666666664</v>
      </c>
      <c r="B58144">
        <v>213684.23400972699</v>
      </c>
    </row>
    <row r="58145" spans="1:2" x14ac:dyDescent="0.25">
      <c r="A58145" s="20">
        <v>41507.583333333336</v>
      </c>
      <c r="B58145">
        <v>213928.82855648699</v>
      </c>
    </row>
    <row r="58146" spans="1:2" x14ac:dyDescent="0.25">
      <c r="A58146" s="20">
        <v>41507.625</v>
      </c>
      <c r="B58146">
        <v>214404.38703080901</v>
      </c>
    </row>
    <row r="58147" spans="1:2" x14ac:dyDescent="0.25">
      <c r="A58147" s="20">
        <v>41507.666666666664</v>
      </c>
      <c r="B58147">
        <v>216838.032852996</v>
      </c>
    </row>
    <row r="58148" spans="1:2" x14ac:dyDescent="0.25">
      <c r="A58148" s="20">
        <v>41507.708333333336</v>
      </c>
      <c r="B58148">
        <v>226217.27210079599</v>
      </c>
    </row>
    <row r="58149" spans="1:2" x14ac:dyDescent="0.25">
      <c r="A58149" s="20">
        <v>41507.75</v>
      </c>
      <c r="B58149">
        <v>231587.669227276</v>
      </c>
    </row>
    <row r="58150" spans="1:2" x14ac:dyDescent="0.25">
      <c r="A58150" s="20">
        <v>41507.791666666664</v>
      </c>
      <c r="B58150">
        <v>233350.03354694799</v>
      </c>
    </row>
    <row r="58151" spans="1:2" x14ac:dyDescent="0.25">
      <c r="A58151" s="20">
        <v>41507.833333333336</v>
      </c>
      <c r="B58151">
        <v>237875.310170754</v>
      </c>
    </row>
    <row r="58152" spans="1:2" x14ac:dyDescent="0.25">
      <c r="A58152" s="20">
        <v>41507.875</v>
      </c>
      <c r="B58152">
        <v>237226.80676999001</v>
      </c>
    </row>
    <row r="58153" spans="1:2" x14ac:dyDescent="0.25">
      <c r="A58153" s="20">
        <v>41507.916666666664</v>
      </c>
      <c r="B58153">
        <v>232047.78752987701</v>
      </c>
    </row>
    <row r="58154" spans="1:2" x14ac:dyDescent="0.25">
      <c r="A58154" s="20">
        <v>41507.958333333336</v>
      </c>
      <c r="B58154">
        <v>223044.40835377699</v>
      </c>
    </row>
    <row r="58155" spans="1:2" x14ac:dyDescent="0.25">
      <c r="A58155" s="20">
        <v>41508</v>
      </c>
      <c r="B58155">
        <v>219846.747731168</v>
      </c>
    </row>
    <row r="58156" spans="1:2" x14ac:dyDescent="0.25">
      <c r="A58156" s="20">
        <v>41508.041666666664</v>
      </c>
      <c r="B58156">
        <v>219387.41110636599</v>
      </c>
    </row>
    <row r="58157" spans="1:2" x14ac:dyDescent="0.25">
      <c r="A58157" s="20">
        <v>41508.083333333336</v>
      </c>
      <c r="B58157">
        <v>219052.35329037599</v>
      </c>
    </row>
    <row r="58158" spans="1:2" x14ac:dyDescent="0.25">
      <c r="A58158" s="20">
        <v>41508.125</v>
      </c>
      <c r="B58158">
        <v>219487.04409850499</v>
      </c>
    </row>
    <row r="58159" spans="1:2" x14ac:dyDescent="0.25">
      <c r="A58159" s="20">
        <v>41508.166666666664</v>
      </c>
      <c r="B58159">
        <v>220631.63483031699</v>
      </c>
    </row>
    <row r="58160" spans="1:2" x14ac:dyDescent="0.25">
      <c r="A58160" s="20">
        <v>41508.208333333336</v>
      </c>
      <c r="B58160">
        <v>224445.54782302701</v>
      </c>
    </row>
    <row r="58161" spans="1:2" x14ac:dyDescent="0.25">
      <c r="A58161" s="20">
        <v>41508.25</v>
      </c>
      <c r="B58161">
        <v>225636.95830994399</v>
      </c>
    </row>
    <row r="58162" spans="1:2" x14ac:dyDescent="0.25">
      <c r="A58162" s="20">
        <v>41508.291666666664</v>
      </c>
      <c r="B58162">
        <v>224355.87901887801</v>
      </c>
    </row>
    <row r="58163" spans="1:2" x14ac:dyDescent="0.25">
      <c r="A58163" s="20">
        <v>41508.333333333336</v>
      </c>
      <c r="B58163">
        <v>221986.93423515299</v>
      </c>
    </row>
    <row r="58164" spans="1:2" x14ac:dyDescent="0.25">
      <c r="A58164" s="20">
        <v>41508.375</v>
      </c>
      <c r="B58164">
        <v>224258.54314301501</v>
      </c>
    </row>
    <row r="58165" spans="1:2" x14ac:dyDescent="0.25">
      <c r="A58165" s="20">
        <v>41508.416666666664</v>
      </c>
      <c r="B58165">
        <v>219110.84835707999</v>
      </c>
    </row>
    <row r="58166" spans="1:2" x14ac:dyDescent="0.25">
      <c r="A58166" s="20">
        <v>41508.458333333336</v>
      </c>
      <c r="B58166">
        <v>220562.372559248</v>
      </c>
    </row>
    <row r="58167" spans="1:2" x14ac:dyDescent="0.25">
      <c r="A58167" s="20">
        <v>41508.5</v>
      </c>
      <c r="B58167">
        <v>222046.62671374201</v>
      </c>
    </row>
    <row r="58168" spans="1:2" x14ac:dyDescent="0.25">
      <c r="A58168" s="20">
        <v>41508.541666666664</v>
      </c>
      <c r="B58168">
        <v>222066.04272725899</v>
      </c>
    </row>
    <row r="58169" spans="1:2" x14ac:dyDescent="0.25">
      <c r="A58169" s="20">
        <v>41508.583333333336</v>
      </c>
      <c r="B58169">
        <v>222034.70651844799</v>
      </c>
    </row>
    <row r="58170" spans="1:2" x14ac:dyDescent="0.25">
      <c r="A58170" s="20">
        <v>41508.625</v>
      </c>
      <c r="B58170">
        <v>222689.98269275899</v>
      </c>
    </row>
    <row r="58171" spans="1:2" x14ac:dyDescent="0.25">
      <c r="A58171" s="20">
        <v>41508.666666666664</v>
      </c>
      <c r="B58171">
        <v>224132.07415728699</v>
      </c>
    </row>
    <row r="58172" spans="1:2" x14ac:dyDescent="0.25">
      <c r="A58172" s="20">
        <v>41508.708333333336</v>
      </c>
      <c r="B58172">
        <v>232366.80111826601</v>
      </c>
    </row>
    <row r="58173" spans="1:2" x14ac:dyDescent="0.25">
      <c r="A58173" s="20">
        <v>41508.75</v>
      </c>
      <c r="B58173">
        <v>239885.79042353501</v>
      </c>
    </row>
    <row r="58174" spans="1:2" x14ac:dyDescent="0.25">
      <c r="A58174" s="20">
        <v>41508.791666666664</v>
      </c>
      <c r="B58174">
        <v>242543.784379911</v>
      </c>
    </row>
    <row r="58175" spans="1:2" x14ac:dyDescent="0.25">
      <c r="A58175" s="20">
        <v>41508.833333333336</v>
      </c>
      <c r="B58175">
        <v>243498.10947201101</v>
      </c>
    </row>
    <row r="58176" spans="1:2" x14ac:dyDescent="0.25">
      <c r="A58176" s="20">
        <v>41508.875</v>
      </c>
      <c r="B58176">
        <v>240734.93523521401</v>
      </c>
    </row>
    <row r="58177" spans="1:2" x14ac:dyDescent="0.25">
      <c r="A58177" s="20">
        <v>41508.916666666664</v>
      </c>
      <c r="B58177">
        <v>237976.14557008201</v>
      </c>
    </row>
    <row r="58178" spans="1:2" x14ac:dyDescent="0.25">
      <c r="A58178" s="20">
        <v>41508.958333333336</v>
      </c>
      <c r="B58178">
        <v>234026.928184638</v>
      </c>
    </row>
    <row r="58179" spans="1:2" x14ac:dyDescent="0.25">
      <c r="A58179" s="20">
        <v>41509</v>
      </c>
      <c r="B58179">
        <v>224773.39905416101</v>
      </c>
    </row>
    <row r="58180" spans="1:2" x14ac:dyDescent="0.25">
      <c r="A58180" s="20">
        <v>41509.041666666664</v>
      </c>
      <c r="B58180">
        <v>219463.48142165499</v>
      </c>
    </row>
    <row r="58181" spans="1:2" x14ac:dyDescent="0.25">
      <c r="A58181" s="20">
        <v>41509.083333333336</v>
      </c>
      <c r="B58181">
        <v>219087.67094385301</v>
      </c>
    </row>
    <row r="58182" spans="1:2" x14ac:dyDescent="0.25">
      <c r="A58182" s="20">
        <v>41509.125</v>
      </c>
      <c r="B58182">
        <v>219157.72500387399</v>
      </c>
    </row>
    <row r="58183" spans="1:2" x14ac:dyDescent="0.25">
      <c r="A58183" s="20">
        <v>41509.166666666664</v>
      </c>
      <c r="B58183">
        <v>219283.145628192</v>
      </c>
    </row>
    <row r="58184" spans="1:2" x14ac:dyDescent="0.25">
      <c r="A58184" s="20">
        <v>41509.208333333336</v>
      </c>
      <c r="B58184">
        <v>219614.987431424</v>
      </c>
    </row>
    <row r="58185" spans="1:2" x14ac:dyDescent="0.25">
      <c r="A58185" s="20">
        <v>41509.25</v>
      </c>
      <c r="B58185">
        <v>220387.59807370399</v>
      </c>
    </row>
    <row r="58186" spans="1:2" x14ac:dyDescent="0.25">
      <c r="A58186" s="20">
        <v>41509.291666666664</v>
      </c>
      <c r="B58186">
        <v>215935.371451332</v>
      </c>
    </row>
    <row r="58187" spans="1:2" x14ac:dyDescent="0.25">
      <c r="A58187" s="20">
        <v>41509.333333333336</v>
      </c>
      <c r="B58187">
        <v>196515.45963301099</v>
      </c>
    </row>
    <row r="58188" spans="1:2" x14ac:dyDescent="0.25">
      <c r="A58188" s="20">
        <v>41509.375</v>
      </c>
      <c r="B58188">
        <v>194021.33755323099</v>
      </c>
    </row>
    <row r="58189" spans="1:2" x14ac:dyDescent="0.25">
      <c r="A58189" s="20">
        <v>41509.416666666664</v>
      </c>
      <c r="B58189">
        <v>187559.44683256201</v>
      </c>
    </row>
    <row r="58190" spans="1:2" x14ac:dyDescent="0.25">
      <c r="A58190" s="20">
        <v>41509.458333333336</v>
      </c>
      <c r="B58190">
        <v>187925.18517813599</v>
      </c>
    </row>
    <row r="58191" spans="1:2" x14ac:dyDescent="0.25">
      <c r="A58191" s="20">
        <v>41509.5</v>
      </c>
      <c r="B58191">
        <v>187776.51431403399</v>
      </c>
    </row>
    <row r="58192" spans="1:2" x14ac:dyDescent="0.25">
      <c r="A58192" s="20">
        <v>41509.541666666664</v>
      </c>
      <c r="B58192">
        <v>187966.906718037</v>
      </c>
    </row>
    <row r="58193" spans="1:2" x14ac:dyDescent="0.25">
      <c r="A58193" s="20">
        <v>41509.583333333336</v>
      </c>
      <c r="B58193">
        <v>187970.49438463501</v>
      </c>
    </row>
    <row r="58194" spans="1:2" x14ac:dyDescent="0.25">
      <c r="A58194" s="20">
        <v>41509.625</v>
      </c>
      <c r="B58194">
        <v>188678.53856819199</v>
      </c>
    </row>
    <row r="58195" spans="1:2" x14ac:dyDescent="0.25">
      <c r="A58195" s="20">
        <v>41509.666666666664</v>
      </c>
      <c r="B58195">
        <v>189448.52975916001</v>
      </c>
    </row>
    <row r="58196" spans="1:2" x14ac:dyDescent="0.25">
      <c r="A58196" s="20">
        <v>41509.708333333336</v>
      </c>
      <c r="B58196">
        <v>194893.17498181801</v>
      </c>
    </row>
    <row r="58197" spans="1:2" x14ac:dyDescent="0.25">
      <c r="A58197" s="20">
        <v>41509.75</v>
      </c>
      <c r="B58197">
        <v>197886.105483511</v>
      </c>
    </row>
    <row r="58198" spans="1:2" x14ac:dyDescent="0.25">
      <c r="A58198" s="20">
        <v>41509.791666666664</v>
      </c>
      <c r="B58198">
        <v>201247.58410922001</v>
      </c>
    </row>
    <row r="58199" spans="1:2" x14ac:dyDescent="0.25">
      <c r="A58199" s="20">
        <v>41509.833333333336</v>
      </c>
      <c r="B58199">
        <v>202627.351680867</v>
      </c>
    </row>
    <row r="58200" spans="1:2" x14ac:dyDescent="0.25">
      <c r="A58200" s="20">
        <v>41509.875</v>
      </c>
      <c r="B58200">
        <v>201563.08207637499</v>
      </c>
    </row>
    <row r="58201" spans="1:2" x14ac:dyDescent="0.25">
      <c r="A58201" s="20">
        <v>41509.916666666664</v>
      </c>
      <c r="B58201">
        <v>196758.80609741199</v>
      </c>
    </row>
    <row r="58202" spans="1:2" x14ac:dyDescent="0.25">
      <c r="A58202" s="20">
        <v>41509.958333333336</v>
      </c>
      <c r="B58202">
        <v>183863.77509804801</v>
      </c>
    </row>
    <row r="58203" spans="1:2" x14ac:dyDescent="0.25">
      <c r="A58203" s="20">
        <v>41510</v>
      </c>
      <c r="B58203">
        <v>174189.04698772301</v>
      </c>
    </row>
    <row r="58204" spans="1:2" x14ac:dyDescent="0.25">
      <c r="A58204" s="20">
        <v>41510.041666666664</v>
      </c>
      <c r="B58204">
        <v>169581.43202497499</v>
      </c>
    </row>
    <row r="58205" spans="1:2" x14ac:dyDescent="0.25">
      <c r="A58205" s="20">
        <v>41510.083333333336</v>
      </c>
      <c r="B58205">
        <v>169241.744134454</v>
      </c>
    </row>
    <row r="58206" spans="1:2" x14ac:dyDescent="0.25">
      <c r="A58206" s="20">
        <v>41510.125</v>
      </c>
      <c r="B58206">
        <v>169140.39574159199</v>
      </c>
    </row>
    <row r="58207" spans="1:2" x14ac:dyDescent="0.25">
      <c r="A58207" s="20">
        <v>41510.166666666664</v>
      </c>
      <c r="B58207">
        <v>170144.655987607</v>
      </c>
    </row>
    <row r="58208" spans="1:2" x14ac:dyDescent="0.25">
      <c r="A58208" s="20">
        <v>41510.208333333336</v>
      </c>
      <c r="B58208">
        <v>171015.48615242599</v>
      </c>
    </row>
    <row r="58209" spans="1:2" x14ac:dyDescent="0.25">
      <c r="A58209" s="20">
        <v>41510.25</v>
      </c>
      <c r="B58209">
        <v>170070.65921966301</v>
      </c>
    </row>
    <row r="58210" spans="1:2" x14ac:dyDescent="0.25">
      <c r="A58210" s="20">
        <v>41510.291666666664</v>
      </c>
      <c r="B58210">
        <v>135384.81204664099</v>
      </c>
    </row>
    <row r="58211" spans="1:2" x14ac:dyDescent="0.25">
      <c r="A58211" s="20">
        <v>41510.333333333336</v>
      </c>
      <c r="B58211">
        <v>126758.93247960199</v>
      </c>
    </row>
    <row r="58212" spans="1:2" x14ac:dyDescent="0.25">
      <c r="A58212" s="20">
        <v>41510.375</v>
      </c>
      <c r="B58212">
        <v>121128.666777495</v>
      </c>
    </row>
    <row r="58213" spans="1:2" x14ac:dyDescent="0.25">
      <c r="A58213" s="20">
        <v>41510.416666666664</v>
      </c>
      <c r="B58213">
        <v>116876.50298257401</v>
      </c>
    </row>
    <row r="58214" spans="1:2" x14ac:dyDescent="0.25">
      <c r="A58214" s="20">
        <v>41510.458333333336</v>
      </c>
      <c r="B58214">
        <v>120893.671140165</v>
      </c>
    </row>
    <row r="58215" spans="1:2" x14ac:dyDescent="0.25">
      <c r="A58215" s="20">
        <v>41510.5</v>
      </c>
      <c r="B58215">
        <v>121529.465240673</v>
      </c>
    </row>
    <row r="58216" spans="1:2" x14ac:dyDescent="0.25">
      <c r="A58216" s="20">
        <v>41510.541666666664</v>
      </c>
      <c r="B58216">
        <v>122552.779211302</v>
      </c>
    </row>
    <row r="58217" spans="1:2" x14ac:dyDescent="0.25">
      <c r="A58217" s="20">
        <v>41510.583333333336</v>
      </c>
      <c r="B58217">
        <v>122018.90908132499</v>
      </c>
    </row>
    <row r="58218" spans="1:2" x14ac:dyDescent="0.25">
      <c r="A58218" s="20">
        <v>41510.625</v>
      </c>
      <c r="B58218">
        <v>123233.899366186</v>
      </c>
    </row>
    <row r="58219" spans="1:2" x14ac:dyDescent="0.25">
      <c r="A58219" s="20">
        <v>41510.666666666664</v>
      </c>
      <c r="B58219">
        <v>123028.344734631</v>
      </c>
    </row>
    <row r="58220" spans="1:2" x14ac:dyDescent="0.25">
      <c r="A58220" s="20">
        <v>41510.708333333336</v>
      </c>
      <c r="B58220">
        <v>129940.430703732</v>
      </c>
    </row>
    <row r="58221" spans="1:2" x14ac:dyDescent="0.25">
      <c r="A58221" s="20">
        <v>41510.75</v>
      </c>
      <c r="B58221">
        <v>139248.997469672</v>
      </c>
    </row>
    <row r="58222" spans="1:2" x14ac:dyDescent="0.25">
      <c r="A58222" s="20">
        <v>41510.791666666664</v>
      </c>
      <c r="B58222">
        <v>145231.42446740501</v>
      </c>
    </row>
    <row r="58223" spans="1:2" x14ac:dyDescent="0.25">
      <c r="A58223" s="20">
        <v>41510.833333333336</v>
      </c>
      <c r="B58223">
        <v>144992.93303739899</v>
      </c>
    </row>
    <row r="58224" spans="1:2" x14ac:dyDescent="0.25">
      <c r="A58224" s="20">
        <v>41510.875</v>
      </c>
      <c r="B58224">
        <v>142532.99844098801</v>
      </c>
    </row>
    <row r="58225" spans="1:2" x14ac:dyDescent="0.25">
      <c r="A58225" s="20">
        <v>41510.916666666664</v>
      </c>
      <c r="B58225">
        <v>136367.016728252</v>
      </c>
    </row>
    <row r="58226" spans="1:2" x14ac:dyDescent="0.25">
      <c r="A58226" s="20">
        <v>41510.958333333336</v>
      </c>
      <c r="B58226">
        <v>131734.436956249</v>
      </c>
    </row>
    <row r="58227" spans="1:2" x14ac:dyDescent="0.25">
      <c r="A58227" s="20">
        <v>41511</v>
      </c>
      <c r="B58227">
        <v>130679.70235423199</v>
      </c>
    </row>
    <row r="58228" spans="1:2" x14ac:dyDescent="0.25">
      <c r="A58228" s="20">
        <v>41511.041666666664</v>
      </c>
      <c r="B58228">
        <v>132082.50052974201</v>
      </c>
    </row>
    <row r="58229" spans="1:2" x14ac:dyDescent="0.25">
      <c r="A58229" s="20">
        <v>41511.083333333336</v>
      </c>
      <c r="B58229">
        <v>131109.10328400199</v>
      </c>
    </row>
    <row r="58230" spans="1:2" x14ac:dyDescent="0.25">
      <c r="A58230" s="20">
        <v>41511.125</v>
      </c>
      <c r="B58230">
        <v>130485.101583107</v>
      </c>
    </row>
    <row r="58231" spans="1:2" x14ac:dyDescent="0.25">
      <c r="A58231" s="20">
        <v>41511.166666666664</v>
      </c>
      <c r="B58231">
        <v>130443.614442714</v>
      </c>
    </row>
    <row r="58232" spans="1:2" x14ac:dyDescent="0.25">
      <c r="A58232" s="20">
        <v>41511.208333333336</v>
      </c>
      <c r="B58232">
        <v>130418.014527151</v>
      </c>
    </row>
    <row r="58233" spans="1:2" x14ac:dyDescent="0.25">
      <c r="A58233" s="20">
        <v>41511.25</v>
      </c>
      <c r="B58233">
        <v>130146.778681932</v>
      </c>
    </row>
    <row r="58234" spans="1:2" x14ac:dyDescent="0.25">
      <c r="A58234" s="20">
        <v>41511.291666666664</v>
      </c>
      <c r="B58234">
        <v>112736.385372811</v>
      </c>
    </row>
    <row r="58235" spans="1:2" x14ac:dyDescent="0.25">
      <c r="A58235" s="20">
        <v>41511.333333333336</v>
      </c>
      <c r="B58235">
        <v>109964.80308745</v>
      </c>
    </row>
    <row r="58236" spans="1:2" x14ac:dyDescent="0.25">
      <c r="A58236" s="20">
        <v>41511.375</v>
      </c>
      <c r="B58236">
        <v>110167.804292642</v>
      </c>
    </row>
    <row r="58237" spans="1:2" x14ac:dyDescent="0.25">
      <c r="A58237" s="20">
        <v>41511.416666666664</v>
      </c>
      <c r="B58237">
        <v>108947.715443234</v>
      </c>
    </row>
    <row r="58238" spans="1:2" x14ac:dyDescent="0.25">
      <c r="A58238" s="20">
        <v>41511.458333333336</v>
      </c>
      <c r="B58238">
        <v>108460.459135766</v>
      </c>
    </row>
    <row r="58239" spans="1:2" x14ac:dyDescent="0.25">
      <c r="A58239" s="20">
        <v>41511.5</v>
      </c>
      <c r="B58239">
        <v>108860.17920773099</v>
      </c>
    </row>
    <row r="58240" spans="1:2" x14ac:dyDescent="0.25">
      <c r="A58240" s="20">
        <v>41511.541666666664</v>
      </c>
      <c r="B58240">
        <v>109133.264755934</v>
      </c>
    </row>
    <row r="58241" spans="1:2" x14ac:dyDescent="0.25">
      <c r="A58241" s="20">
        <v>41511.583333333336</v>
      </c>
      <c r="B58241">
        <v>108997.147765916</v>
      </c>
    </row>
    <row r="58242" spans="1:2" x14ac:dyDescent="0.25">
      <c r="A58242" s="20">
        <v>41511.625</v>
      </c>
      <c r="B58242">
        <v>110509.53213464101</v>
      </c>
    </row>
    <row r="58243" spans="1:2" x14ac:dyDescent="0.25">
      <c r="A58243" s="20">
        <v>41511.666666666664</v>
      </c>
      <c r="B58243">
        <v>111502.60040450899</v>
      </c>
    </row>
    <row r="58244" spans="1:2" x14ac:dyDescent="0.25">
      <c r="A58244" s="20">
        <v>41511.708333333336</v>
      </c>
      <c r="B58244">
        <v>118278.639325907</v>
      </c>
    </row>
    <row r="58245" spans="1:2" x14ac:dyDescent="0.25">
      <c r="A58245" s="20">
        <v>41511.75</v>
      </c>
      <c r="B58245">
        <v>130752.28385557501</v>
      </c>
    </row>
    <row r="58246" spans="1:2" x14ac:dyDescent="0.25">
      <c r="A58246" s="20">
        <v>41511.791666666664</v>
      </c>
      <c r="B58246">
        <v>133736.65552835501</v>
      </c>
    </row>
    <row r="58247" spans="1:2" x14ac:dyDescent="0.25">
      <c r="A58247" s="20">
        <v>41511.833333333336</v>
      </c>
      <c r="B58247">
        <v>133951.619253332</v>
      </c>
    </row>
    <row r="58248" spans="1:2" x14ac:dyDescent="0.25">
      <c r="A58248" s="20">
        <v>41511.875</v>
      </c>
      <c r="B58248">
        <v>130146.01925333199</v>
      </c>
    </row>
    <row r="58249" spans="1:2" x14ac:dyDescent="0.25">
      <c r="A58249" s="20">
        <v>41511.916666666664</v>
      </c>
      <c r="B58249">
        <v>127692.36414473099</v>
      </c>
    </row>
    <row r="58250" spans="1:2" x14ac:dyDescent="0.25">
      <c r="A58250" s="20">
        <v>41511.958333333336</v>
      </c>
      <c r="B58250">
        <v>123714.57527289999</v>
      </c>
    </row>
    <row r="58251" spans="1:2" x14ac:dyDescent="0.25">
      <c r="A58251" s="20">
        <v>41512</v>
      </c>
      <c r="B58251">
        <v>125056.38993152601</v>
      </c>
    </row>
    <row r="58252" spans="1:2" x14ac:dyDescent="0.25">
      <c r="A58252" s="20">
        <v>41512.041666666664</v>
      </c>
      <c r="B58252">
        <v>127829.2177102</v>
      </c>
    </row>
    <row r="58253" spans="1:2" x14ac:dyDescent="0.25">
      <c r="A58253" s="20">
        <v>41512.083333333336</v>
      </c>
      <c r="B58253">
        <v>127720.646178125</v>
      </c>
    </row>
    <row r="58254" spans="1:2" x14ac:dyDescent="0.25">
      <c r="A58254" s="20">
        <v>41512.125</v>
      </c>
      <c r="B58254">
        <v>128224.940642159</v>
      </c>
    </row>
    <row r="58255" spans="1:2" x14ac:dyDescent="0.25">
      <c r="A58255" s="20">
        <v>41512.166666666664</v>
      </c>
      <c r="B58255">
        <v>129211.45611964101</v>
      </c>
    </row>
    <row r="58256" spans="1:2" x14ac:dyDescent="0.25">
      <c r="A58256" s="20">
        <v>41512.208333333336</v>
      </c>
      <c r="B58256">
        <v>130457.363572367</v>
      </c>
    </row>
    <row r="58257" spans="1:2" x14ac:dyDescent="0.25">
      <c r="A58257" s="20">
        <v>41512.25</v>
      </c>
      <c r="B58257">
        <v>132590.378758248</v>
      </c>
    </row>
    <row r="58258" spans="1:2" x14ac:dyDescent="0.25">
      <c r="A58258" s="20">
        <v>41512.291666666664</v>
      </c>
      <c r="B58258">
        <v>135957.40801026701</v>
      </c>
    </row>
    <row r="58259" spans="1:2" x14ac:dyDescent="0.25">
      <c r="A58259" s="20">
        <v>41512.333333333336</v>
      </c>
      <c r="B58259">
        <v>130355.149676203</v>
      </c>
    </row>
    <row r="58260" spans="1:2" x14ac:dyDescent="0.25">
      <c r="A58260" s="20">
        <v>41512.375</v>
      </c>
      <c r="B58260">
        <v>134371.644153072</v>
      </c>
    </row>
    <row r="58261" spans="1:2" x14ac:dyDescent="0.25">
      <c r="A58261" s="20">
        <v>41512.416666666664</v>
      </c>
      <c r="B58261">
        <v>132637.67489486601</v>
      </c>
    </row>
    <row r="58262" spans="1:2" x14ac:dyDescent="0.25">
      <c r="A58262" s="20">
        <v>41512.458333333336</v>
      </c>
      <c r="B58262">
        <v>135612.96275085799</v>
      </c>
    </row>
    <row r="58263" spans="1:2" x14ac:dyDescent="0.25">
      <c r="A58263" s="20">
        <v>41512.5</v>
      </c>
      <c r="B58263">
        <v>138904.08177425299</v>
      </c>
    </row>
    <row r="58264" spans="1:2" x14ac:dyDescent="0.25">
      <c r="A58264" s="20">
        <v>41512.541666666664</v>
      </c>
      <c r="B58264">
        <v>141471.08090127699</v>
      </c>
    </row>
    <row r="58265" spans="1:2" x14ac:dyDescent="0.25">
      <c r="A58265" s="20">
        <v>41512.583333333336</v>
      </c>
      <c r="B58265">
        <v>142593.666541057</v>
      </c>
    </row>
    <row r="58266" spans="1:2" x14ac:dyDescent="0.25">
      <c r="A58266" s="20">
        <v>41512.625</v>
      </c>
      <c r="B58266">
        <v>145714.70110962199</v>
      </c>
    </row>
    <row r="58267" spans="1:2" x14ac:dyDescent="0.25">
      <c r="A58267" s="20">
        <v>41512.666666666664</v>
      </c>
      <c r="B58267">
        <v>153273.51311194099</v>
      </c>
    </row>
    <row r="58268" spans="1:2" x14ac:dyDescent="0.25">
      <c r="A58268" s="20">
        <v>41512.708333333336</v>
      </c>
      <c r="B58268">
        <v>164997.94526852999</v>
      </c>
    </row>
    <row r="58269" spans="1:2" x14ac:dyDescent="0.25">
      <c r="A58269" s="20">
        <v>41512.75</v>
      </c>
      <c r="B58269">
        <v>176978.32532687701</v>
      </c>
    </row>
    <row r="58270" spans="1:2" x14ac:dyDescent="0.25">
      <c r="A58270" s="20">
        <v>41512.791666666664</v>
      </c>
      <c r="B58270">
        <v>180369.575218424</v>
      </c>
    </row>
    <row r="58271" spans="1:2" x14ac:dyDescent="0.25">
      <c r="A58271" s="20">
        <v>41512.833333333336</v>
      </c>
      <c r="B58271">
        <v>180655.34085239499</v>
      </c>
    </row>
    <row r="58272" spans="1:2" x14ac:dyDescent="0.25">
      <c r="A58272" s="20">
        <v>41512.875</v>
      </c>
      <c r="B58272">
        <v>179326.54397369799</v>
      </c>
    </row>
    <row r="58273" spans="1:2" x14ac:dyDescent="0.25">
      <c r="A58273" s="20">
        <v>41512.916666666664</v>
      </c>
      <c r="B58273">
        <v>174673.10476923501</v>
      </c>
    </row>
    <row r="58274" spans="1:2" x14ac:dyDescent="0.25">
      <c r="A58274" s="20">
        <v>41512.958333333336</v>
      </c>
      <c r="B58274">
        <v>174069.81017795799</v>
      </c>
    </row>
    <row r="58275" spans="1:2" x14ac:dyDescent="0.25">
      <c r="A58275" s="20">
        <v>41513</v>
      </c>
      <c r="B58275">
        <v>178035.598646987</v>
      </c>
    </row>
    <row r="58276" spans="1:2" x14ac:dyDescent="0.25">
      <c r="A58276" s="20">
        <v>41513.041666666664</v>
      </c>
      <c r="B58276">
        <v>178968.924607216</v>
      </c>
    </row>
    <row r="58277" spans="1:2" x14ac:dyDescent="0.25">
      <c r="A58277" s="20">
        <v>41513.083333333336</v>
      </c>
      <c r="B58277">
        <v>178968.924607216</v>
      </c>
    </row>
    <row r="58278" spans="1:2" x14ac:dyDescent="0.25">
      <c r="A58278" s="20">
        <v>41513.125</v>
      </c>
      <c r="B58278">
        <v>179093.945625736</v>
      </c>
    </row>
    <row r="58279" spans="1:2" x14ac:dyDescent="0.25">
      <c r="A58279" s="20">
        <v>41513.166666666664</v>
      </c>
      <c r="B58279">
        <v>179565.11014801601</v>
      </c>
    </row>
    <row r="58280" spans="1:2" x14ac:dyDescent="0.25">
      <c r="A58280" s="20">
        <v>41513.208333333336</v>
      </c>
      <c r="B58280">
        <v>182534.016747482</v>
      </c>
    </row>
    <row r="58281" spans="1:2" x14ac:dyDescent="0.25">
      <c r="A58281" s="20">
        <v>41513.25</v>
      </c>
      <c r="B58281">
        <v>188757.956396161</v>
      </c>
    </row>
    <row r="58282" spans="1:2" x14ac:dyDescent="0.25">
      <c r="A58282" s="20">
        <v>41513.291666666664</v>
      </c>
      <c r="B58282">
        <v>192805.234541301</v>
      </c>
    </row>
    <row r="58283" spans="1:2" x14ac:dyDescent="0.25">
      <c r="A58283" s="20">
        <v>41513.333333333336</v>
      </c>
      <c r="B58283">
        <v>194142.09893258201</v>
      </c>
    </row>
    <row r="58284" spans="1:2" x14ac:dyDescent="0.25">
      <c r="A58284" s="20">
        <v>41513.375</v>
      </c>
      <c r="B58284">
        <v>198152.66804865099</v>
      </c>
    </row>
    <row r="58285" spans="1:2" x14ac:dyDescent="0.25">
      <c r="A58285" s="20">
        <v>41513.416666666664</v>
      </c>
      <c r="B58285">
        <v>193346.02461179101</v>
      </c>
    </row>
    <row r="58286" spans="1:2" x14ac:dyDescent="0.25">
      <c r="A58286" s="20">
        <v>41513.458333333336</v>
      </c>
      <c r="B58286">
        <v>198157.00182457399</v>
      </c>
    </row>
    <row r="58287" spans="1:2" x14ac:dyDescent="0.25">
      <c r="A58287" s="20">
        <v>41513.5</v>
      </c>
      <c r="B58287">
        <v>199178.06880039201</v>
      </c>
    </row>
    <row r="58288" spans="1:2" x14ac:dyDescent="0.25">
      <c r="A58288" s="20">
        <v>41513.541666666664</v>
      </c>
      <c r="B58288">
        <v>201787.494535348</v>
      </c>
    </row>
    <row r="58289" spans="1:2" x14ac:dyDescent="0.25">
      <c r="A58289" s="20">
        <v>41513.583333333336</v>
      </c>
      <c r="B58289">
        <v>205590.731005907</v>
      </c>
    </row>
    <row r="58290" spans="1:2" x14ac:dyDescent="0.25">
      <c r="A58290" s="20">
        <v>41513.625</v>
      </c>
      <c r="B58290">
        <v>210850.49450125601</v>
      </c>
    </row>
    <row r="58291" spans="1:2" x14ac:dyDescent="0.25">
      <c r="A58291" s="20">
        <v>41513.666666666664</v>
      </c>
      <c r="B58291">
        <v>216222.26477050199</v>
      </c>
    </row>
    <row r="58292" spans="1:2" x14ac:dyDescent="0.25">
      <c r="A58292" s="20">
        <v>41513.708333333336</v>
      </c>
      <c r="B58292">
        <v>222339.25573428199</v>
      </c>
    </row>
    <row r="58293" spans="1:2" x14ac:dyDescent="0.25">
      <c r="A58293" s="20">
        <v>41513.75</v>
      </c>
      <c r="B58293">
        <v>230234.00273794701</v>
      </c>
    </row>
    <row r="58294" spans="1:2" x14ac:dyDescent="0.25">
      <c r="A58294" s="20">
        <v>41513.791666666664</v>
      </c>
      <c r="B58294">
        <v>232251.35607679901</v>
      </c>
    </row>
    <row r="58295" spans="1:2" x14ac:dyDescent="0.25">
      <c r="A58295" s="20">
        <v>41513.833333333336</v>
      </c>
      <c r="B58295">
        <v>235046.72779492699</v>
      </c>
    </row>
    <row r="58296" spans="1:2" x14ac:dyDescent="0.25">
      <c r="A58296" s="20">
        <v>41513.875</v>
      </c>
      <c r="B58296">
        <v>234437.02779492701</v>
      </c>
    </row>
    <row r="58297" spans="1:2" x14ac:dyDescent="0.25">
      <c r="A58297" s="20">
        <v>41513.916666666664</v>
      </c>
      <c r="B58297">
        <v>229439.9</v>
      </c>
    </row>
    <row r="58298" spans="1:2" x14ac:dyDescent="0.25">
      <c r="A58298" s="20">
        <v>41513.958333333336</v>
      </c>
      <c r="B58298">
        <v>223867.491485098</v>
      </c>
    </row>
    <row r="58299" spans="1:2" x14ac:dyDescent="0.25">
      <c r="A58299" s="20">
        <v>41514</v>
      </c>
      <c r="B58299">
        <v>224819.44512597099</v>
      </c>
    </row>
    <row r="58300" spans="1:2" x14ac:dyDescent="0.25">
      <c r="A58300" s="20">
        <v>41514.041666666664</v>
      </c>
      <c r="B58300">
        <v>224100.85834621199</v>
      </c>
    </row>
    <row r="58301" spans="1:2" x14ac:dyDescent="0.25">
      <c r="A58301" s="20">
        <v>41514.083333333336</v>
      </c>
      <c r="B58301">
        <v>223311.661984862</v>
      </c>
    </row>
    <row r="58302" spans="1:2" x14ac:dyDescent="0.25">
      <c r="A58302" s="20">
        <v>41514.125</v>
      </c>
      <c r="B58302">
        <v>223184.221895892</v>
      </c>
    </row>
    <row r="58303" spans="1:2" x14ac:dyDescent="0.25">
      <c r="A58303" s="20">
        <v>41514.166666666664</v>
      </c>
      <c r="B58303">
        <v>224165.17821757501</v>
      </c>
    </row>
    <row r="58304" spans="1:2" x14ac:dyDescent="0.25">
      <c r="A58304" s="20">
        <v>41514.208333333336</v>
      </c>
      <c r="B58304">
        <v>225468.784760415</v>
      </c>
    </row>
    <row r="58305" spans="1:2" x14ac:dyDescent="0.25">
      <c r="A58305" s="20">
        <v>41514.25</v>
      </c>
      <c r="B58305">
        <v>227814.94845891499</v>
      </c>
    </row>
    <row r="58306" spans="1:2" x14ac:dyDescent="0.25">
      <c r="A58306" s="20">
        <v>41514.291666666664</v>
      </c>
      <c r="B58306">
        <v>227703.01888613001</v>
      </c>
    </row>
    <row r="58307" spans="1:2" x14ac:dyDescent="0.25">
      <c r="A58307" s="20">
        <v>41514.333333333336</v>
      </c>
      <c r="B58307">
        <v>223892.42168596899</v>
      </c>
    </row>
    <row r="58308" spans="1:2" x14ac:dyDescent="0.25">
      <c r="A58308" s="20">
        <v>41514.375</v>
      </c>
      <c r="B58308">
        <v>228978.73558198099</v>
      </c>
    </row>
    <row r="58309" spans="1:2" x14ac:dyDescent="0.25">
      <c r="A58309" s="20">
        <v>41514.416666666664</v>
      </c>
      <c r="B58309">
        <v>221841.11567521401</v>
      </c>
    </row>
    <row r="58310" spans="1:2" x14ac:dyDescent="0.25">
      <c r="A58310" s="20">
        <v>41514.458333333336</v>
      </c>
      <c r="B58310">
        <v>223857.51872954899</v>
      </c>
    </row>
    <row r="58311" spans="1:2" x14ac:dyDescent="0.25">
      <c r="A58311" s="20">
        <v>41514.5</v>
      </c>
      <c r="B58311">
        <v>227634.158982753</v>
      </c>
    </row>
    <row r="58312" spans="1:2" x14ac:dyDescent="0.25">
      <c r="A58312" s="20">
        <v>41514.541666666664</v>
      </c>
      <c r="B58312">
        <v>228835.12230311599</v>
      </c>
    </row>
    <row r="58313" spans="1:2" x14ac:dyDescent="0.25">
      <c r="A58313" s="20">
        <v>41514.583333333336</v>
      </c>
      <c r="B58313">
        <v>229785.43507706001</v>
      </c>
    </row>
    <row r="58314" spans="1:2" x14ac:dyDescent="0.25">
      <c r="A58314" s="20">
        <v>41514.625</v>
      </c>
      <c r="B58314">
        <v>232152.44638536201</v>
      </c>
    </row>
    <row r="58315" spans="1:2" x14ac:dyDescent="0.25">
      <c r="A58315" s="20">
        <v>41514.666666666664</v>
      </c>
      <c r="B58315">
        <v>234020.37389206799</v>
      </c>
    </row>
    <row r="58316" spans="1:2" x14ac:dyDescent="0.25">
      <c r="A58316" s="20">
        <v>41514.708333333336</v>
      </c>
      <c r="B58316">
        <v>244193.804515964</v>
      </c>
    </row>
    <row r="58317" spans="1:2" x14ac:dyDescent="0.25">
      <c r="A58317" s="20">
        <v>41514.75</v>
      </c>
      <c r="B58317">
        <v>252831.65934788101</v>
      </c>
    </row>
    <row r="58318" spans="1:2" x14ac:dyDescent="0.25">
      <c r="A58318" s="20">
        <v>41514.791666666664</v>
      </c>
      <c r="B58318">
        <v>257428.24144256499</v>
      </c>
    </row>
    <row r="58319" spans="1:2" x14ac:dyDescent="0.25">
      <c r="A58319" s="20">
        <v>41514.833333333336</v>
      </c>
      <c r="B58319">
        <v>260116.45160692499</v>
      </c>
    </row>
    <row r="58320" spans="1:2" x14ac:dyDescent="0.25">
      <c r="A58320" s="20">
        <v>41514.875</v>
      </c>
      <c r="B58320">
        <v>258779.932077265</v>
      </c>
    </row>
    <row r="58321" spans="1:2" x14ac:dyDescent="0.25">
      <c r="A58321" s="20">
        <v>41514.916666666664</v>
      </c>
      <c r="B58321">
        <v>255782.379119447</v>
      </c>
    </row>
    <row r="58322" spans="1:2" x14ac:dyDescent="0.25">
      <c r="A58322" s="20">
        <v>41514.958333333336</v>
      </c>
      <c r="B58322">
        <v>245827.665177863</v>
      </c>
    </row>
    <row r="58323" spans="1:2" x14ac:dyDescent="0.25">
      <c r="A58323" s="20">
        <v>41515</v>
      </c>
      <c r="B58323">
        <v>246008.80103061601</v>
      </c>
    </row>
    <row r="58324" spans="1:2" x14ac:dyDescent="0.25">
      <c r="A58324" s="20">
        <v>41515.041666666664</v>
      </c>
      <c r="B58324">
        <v>245739.12687335801</v>
      </c>
    </row>
    <row r="58325" spans="1:2" x14ac:dyDescent="0.25">
      <c r="A58325" s="20">
        <v>41515.083333333336</v>
      </c>
      <c r="B58325">
        <v>244270.387719202</v>
      </c>
    </row>
    <row r="58326" spans="1:2" x14ac:dyDescent="0.25">
      <c r="A58326" s="20">
        <v>41515.125</v>
      </c>
      <c r="B58326">
        <v>244118.85977269901</v>
      </c>
    </row>
    <row r="58327" spans="1:2" x14ac:dyDescent="0.25">
      <c r="A58327" s="20">
        <v>41515.166666666664</v>
      </c>
      <c r="B58327">
        <v>244900.06013219099</v>
      </c>
    </row>
    <row r="58328" spans="1:2" x14ac:dyDescent="0.25">
      <c r="A58328" s="20">
        <v>41515.208333333336</v>
      </c>
      <c r="B58328">
        <v>245335.97262854001</v>
      </c>
    </row>
    <row r="58329" spans="1:2" x14ac:dyDescent="0.25">
      <c r="A58329" s="20">
        <v>41515.25</v>
      </c>
      <c r="B58329">
        <v>245335.97262854001</v>
      </c>
    </row>
    <row r="58330" spans="1:2" x14ac:dyDescent="0.25">
      <c r="A58330" s="20">
        <v>41515.291666666664</v>
      </c>
      <c r="B58330">
        <v>241133.961130693</v>
      </c>
    </row>
    <row r="58331" spans="1:2" x14ac:dyDescent="0.25">
      <c r="A58331" s="20">
        <v>41515.333333333336</v>
      </c>
      <c r="B58331">
        <v>230684.300696864</v>
      </c>
    </row>
    <row r="58332" spans="1:2" x14ac:dyDescent="0.25">
      <c r="A58332" s="20">
        <v>41515.375</v>
      </c>
      <c r="B58332">
        <v>230894.805425167</v>
      </c>
    </row>
    <row r="58333" spans="1:2" x14ac:dyDescent="0.25">
      <c r="A58333" s="20">
        <v>41515.416666666664</v>
      </c>
      <c r="B58333">
        <v>231794.52500014601</v>
      </c>
    </row>
    <row r="58334" spans="1:2" x14ac:dyDescent="0.25">
      <c r="A58334" s="20">
        <v>41515.458333333336</v>
      </c>
      <c r="B58334">
        <v>233265.38633588399</v>
      </c>
    </row>
    <row r="58335" spans="1:2" x14ac:dyDescent="0.25">
      <c r="A58335" s="20">
        <v>41515.5</v>
      </c>
      <c r="B58335">
        <v>235375.39377775099</v>
      </c>
    </row>
    <row r="58336" spans="1:2" x14ac:dyDescent="0.25">
      <c r="A58336" s="20">
        <v>41515.541666666664</v>
      </c>
      <c r="B58336">
        <v>237550.29330227501</v>
      </c>
    </row>
    <row r="58337" spans="1:2" x14ac:dyDescent="0.25">
      <c r="A58337" s="20">
        <v>41515.583333333336</v>
      </c>
      <c r="B58337">
        <v>238690.66286047199</v>
      </c>
    </row>
    <row r="58338" spans="1:2" x14ac:dyDescent="0.25">
      <c r="A58338" s="20">
        <v>41515.625</v>
      </c>
      <c r="B58338">
        <v>239753.242210564</v>
      </c>
    </row>
    <row r="58339" spans="1:2" x14ac:dyDescent="0.25">
      <c r="A58339" s="20">
        <v>41515.666666666664</v>
      </c>
      <c r="B58339">
        <v>240865.819674887</v>
      </c>
    </row>
    <row r="58340" spans="1:2" x14ac:dyDescent="0.25">
      <c r="A58340" s="20">
        <v>41515.708333333336</v>
      </c>
      <c r="B58340">
        <v>244776.84397264401</v>
      </c>
    </row>
    <row r="58341" spans="1:2" x14ac:dyDescent="0.25">
      <c r="A58341" s="20">
        <v>41515.75</v>
      </c>
      <c r="B58341">
        <v>268932.31552658899</v>
      </c>
    </row>
    <row r="58342" spans="1:2" x14ac:dyDescent="0.25">
      <c r="A58342" s="20">
        <v>41515.791666666664</v>
      </c>
      <c r="B58342">
        <v>280238.65961247601</v>
      </c>
    </row>
    <row r="58343" spans="1:2" x14ac:dyDescent="0.25">
      <c r="A58343" s="20">
        <v>41515.833333333336</v>
      </c>
      <c r="B58343">
        <v>285786.45210765902</v>
      </c>
    </row>
    <row r="58344" spans="1:2" x14ac:dyDescent="0.25">
      <c r="A58344" s="20">
        <v>41515.875</v>
      </c>
      <c r="B58344">
        <v>282033.70819511003</v>
      </c>
    </row>
    <row r="58345" spans="1:2" x14ac:dyDescent="0.25">
      <c r="A58345" s="20">
        <v>41515.916666666664</v>
      </c>
      <c r="B58345">
        <v>275402.67650588398</v>
      </c>
    </row>
    <row r="58346" spans="1:2" x14ac:dyDescent="0.25">
      <c r="A58346" s="20">
        <v>41515.958333333336</v>
      </c>
      <c r="B58346">
        <v>269074.912624694</v>
      </c>
    </row>
    <row r="58347" spans="1:2" x14ac:dyDescent="0.25">
      <c r="A58347" s="20">
        <v>41516</v>
      </c>
      <c r="B58347">
        <v>254368.55421332401</v>
      </c>
    </row>
    <row r="58348" spans="1:2" x14ac:dyDescent="0.25">
      <c r="A58348" s="20">
        <v>41516.041666666664</v>
      </c>
      <c r="B58348">
        <v>247663.278991439</v>
      </c>
    </row>
    <row r="58349" spans="1:2" x14ac:dyDescent="0.25">
      <c r="A58349" s="20">
        <v>41516.083333333336</v>
      </c>
      <c r="B58349">
        <v>245308.42535552499</v>
      </c>
    </row>
    <row r="58350" spans="1:2" x14ac:dyDescent="0.25">
      <c r="A58350" s="20">
        <v>41516.125</v>
      </c>
      <c r="B58350">
        <v>245184.41601326701</v>
      </c>
    </row>
    <row r="58351" spans="1:2" x14ac:dyDescent="0.25">
      <c r="A58351" s="20">
        <v>41516.166666666664</v>
      </c>
      <c r="B58351">
        <v>244734.041188954</v>
      </c>
    </row>
    <row r="58352" spans="1:2" x14ac:dyDescent="0.25">
      <c r="A58352" s="20">
        <v>41516.208333333336</v>
      </c>
      <c r="B58352">
        <v>245367.09552142999</v>
      </c>
    </row>
    <row r="58353" spans="1:2" x14ac:dyDescent="0.25">
      <c r="A58353" s="20">
        <v>41516.25</v>
      </c>
      <c r="B58353">
        <v>246124.577219525</v>
      </c>
    </row>
    <row r="58354" spans="1:2" x14ac:dyDescent="0.25">
      <c r="A58354" s="20">
        <v>41516.291666666664</v>
      </c>
      <c r="B58354">
        <v>238632.23228281899</v>
      </c>
    </row>
    <row r="58355" spans="1:2" x14ac:dyDescent="0.25">
      <c r="A58355" s="20">
        <v>41516.333333333336</v>
      </c>
      <c r="B58355">
        <v>225313.08639825901</v>
      </c>
    </row>
    <row r="58356" spans="1:2" x14ac:dyDescent="0.25">
      <c r="A58356" s="20">
        <v>41516.375</v>
      </c>
      <c r="B58356">
        <v>224690.49205332799</v>
      </c>
    </row>
    <row r="58357" spans="1:2" x14ac:dyDescent="0.25">
      <c r="A58357" s="20">
        <v>41516.416666666664</v>
      </c>
      <c r="B58357">
        <v>222666.79114567899</v>
      </c>
    </row>
    <row r="58358" spans="1:2" x14ac:dyDescent="0.25">
      <c r="A58358" s="20">
        <v>41516.458333333336</v>
      </c>
      <c r="B58358">
        <v>225865.82030280001</v>
      </c>
    </row>
    <row r="58359" spans="1:2" x14ac:dyDescent="0.25">
      <c r="A58359" s="20">
        <v>41516.5</v>
      </c>
      <c r="B58359">
        <v>227553.22522646299</v>
      </c>
    </row>
    <row r="58360" spans="1:2" x14ac:dyDescent="0.25">
      <c r="A58360" s="20">
        <v>41516.541666666664</v>
      </c>
      <c r="B58360">
        <v>228384.12911685501</v>
      </c>
    </row>
    <row r="58361" spans="1:2" x14ac:dyDescent="0.25">
      <c r="A58361" s="20">
        <v>41516.583333333336</v>
      </c>
      <c r="B58361">
        <v>230526.73970237299</v>
      </c>
    </row>
    <row r="58362" spans="1:2" x14ac:dyDescent="0.25">
      <c r="A58362" s="20">
        <v>41516.625</v>
      </c>
      <c r="B58362">
        <v>233266.06103794399</v>
      </c>
    </row>
    <row r="58363" spans="1:2" x14ac:dyDescent="0.25">
      <c r="A58363" s="20">
        <v>41516.666666666664</v>
      </c>
      <c r="B58363">
        <v>233972.67535212601</v>
      </c>
    </row>
    <row r="58364" spans="1:2" x14ac:dyDescent="0.25">
      <c r="A58364" s="20">
        <v>41516.708333333336</v>
      </c>
      <c r="B58364">
        <v>234842.75639462401</v>
      </c>
    </row>
    <row r="58365" spans="1:2" x14ac:dyDescent="0.25">
      <c r="A58365" s="20">
        <v>41516.75</v>
      </c>
      <c r="B58365">
        <v>245369.52547934299</v>
      </c>
    </row>
    <row r="58366" spans="1:2" x14ac:dyDescent="0.25">
      <c r="A58366" s="20">
        <v>41516.791666666664</v>
      </c>
      <c r="B58366">
        <v>249003.96041848499</v>
      </c>
    </row>
    <row r="58367" spans="1:2" x14ac:dyDescent="0.25">
      <c r="A58367" s="20">
        <v>41516.833333333336</v>
      </c>
      <c r="B58367">
        <v>249974.45770753801</v>
      </c>
    </row>
    <row r="58368" spans="1:2" x14ac:dyDescent="0.25">
      <c r="A58368" s="20">
        <v>41516.875</v>
      </c>
      <c r="B58368">
        <v>242706.756408766</v>
      </c>
    </row>
    <row r="58369" spans="1:2" x14ac:dyDescent="0.25">
      <c r="A58369" s="20">
        <v>41516.916666666664</v>
      </c>
      <c r="B58369">
        <v>232383.774343823</v>
      </c>
    </row>
    <row r="58370" spans="1:2" x14ac:dyDescent="0.25">
      <c r="A58370" s="20">
        <v>41516.958333333336</v>
      </c>
      <c r="B58370">
        <v>218899.04209885301</v>
      </c>
    </row>
    <row r="58371" spans="1:2" x14ac:dyDescent="0.25">
      <c r="A58371" s="20">
        <v>41517</v>
      </c>
      <c r="B58371">
        <v>207160.704468268</v>
      </c>
    </row>
    <row r="58372" spans="1:2" x14ac:dyDescent="0.25">
      <c r="A58372" s="20">
        <v>41517.041666666664</v>
      </c>
      <c r="B58372">
        <v>204130.87200455301</v>
      </c>
    </row>
    <row r="58373" spans="1:2" x14ac:dyDescent="0.25">
      <c r="A58373" s="20">
        <v>41517.083333333336</v>
      </c>
      <c r="B58373">
        <v>203628.150782185</v>
      </c>
    </row>
    <row r="58374" spans="1:2" x14ac:dyDescent="0.25">
      <c r="A58374" s="20">
        <v>41517.125</v>
      </c>
      <c r="B58374">
        <v>203195.65129791599</v>
      </c>
    </row>
    <row r="58375" spans="1:2" x14ac:dyDescent="0.25">
      <c r="A58375" s="20">
        <v>41517.166666666664</v>
      </c>
      <c r="B58375">
        <v>203043.806552113</v>
      </c>
    </row>
    <row r="58376" spans="1:2" x14ac:dyDescent="0.25">
      <c r="A58376" s="20">
        <v>41517.208333333336</v>
      </c>
      <c r="B58376">
        <v>203709.59381059601</v>
      </c>
    </row>
    <row r="58377" spans="1:2" x14ac:dyDescent="0.25">
      <c r="A58377" s="20">
        <v>41517.25</v>
      </c>
      <c r="B58377">
        <v>203752.82374183499</v>
      </c>
    </row>
    <row r="58378" spans="1:2" x14ac:dyDescent="0.25">
      <c r="A58378" s="20">
        <v>41517.291666666664</v>
      </c>
      <c r="B58378">
        <v>196451.00688318801</v>
      </c>
    </row>
    <row r="58379" spans="1:2" x14ac:dyDescent="0.25">
      <c r="A58379" s="20">
        <v>41517.333333333336</v>
      </c>
      <c r="B58379">
        <v>194489.612338045</v>
      </c>
    </row>
    <row r="58380" spans="1:2" x14ac:dyDescent="0.25">
      <c r="A58380" s="20">
        <v>41517.375</v>
      </c>
      <c r="B58380">
        <v>191665.194664132</v>
      </c>
    </row>
    <row r="58381" spans="1:2" x14ac:dyDescent="0.25">
      <c r="A58381" s="20">
        <v>41517.416666666664</v>
      </c>
      <c r="B58381">
        <v>189087.591987758</v>
      </c>
    </row>
    <row r="58382" spans="1:2" x14ac:dyDescent="0.25">
      <c r="A58382" s="20">
        <v>41517.458333333336</v>
      </c>
      <c r="B58382">
        <v>192988.479391195</v>
      </c>
    </row>
    <row r="58383" spans="1:2" x14ac:dyDescent="0.25">
      <c r="A58383" s="20">
        <v>41517.5</v>
      </c>
      <c r="B58383">
        <v>195296.750249909</v>
      </c>
    </row>
    <row r="58384" spans="1:2" x14ac:dyDescent="0.25">
      <c r="A58384" s="20">
        <v>41517.541666666664</v>
      </c>
      <c r="B58384">
        <v>197090.79027067299</v>
      </c>
    </row>
    <row r="58385" spans="1:2" x14ac:dyDescent="0.25">
      <c r="A58385" s="20">
        <v>41517.583333333336</v>
      </c>
      <c r="B58385">
        <v>197530.23498649799</v>
      </c>
    </row>
    <row r="58386" spans="1:2" x14ac:dyDescent="0.25">
      <c r="A58386" s="20">
        <v>41517.625</v>
      </c>
      <c r="B58386">
        <v>199173.887874067</v>
      </c>
    </row>
    <row r="58387" spans="1:2" x14ac:dyDescent="0.25">
      <c r="A58387" s="20">
        <v>41517.666666666664</v>
      </c>
      <c r="B58387">
        <v>209203.70506576399</v>
      </c>
    </row>
    <row r="58388" spans="1:2" x14ac:dyDescent="0.25">
      <c r="A58388" s="20">
        <v>41517.708333333336</v>
      </c>
      <c r="B58388">
        <v>215500.06218016401</v>
      </c>
    </row>
    <row r="58389" spans="1:2" x14ac:dyDescent="0.25">
      <c r="A58389" s="20">
        <v>41517.75</v>
      </c>
      <c r="B58389">
        <v>217022.054717786</v>
      </c>
    </row>
    <row r="58390" spans="1:2" x14ac:dyDescent="0.25">
      <c r="A58390" s="20">
        <v>41517.791666666664</v>
      </c>
      <c r="B58390">
        <v>222102.53807258999</v>
      </c>
    </row>
    <row r="58391" spans="1:2" x14ac:dyDescent="0.25">
      <c r="A58391" s="20">
        <v>41517.833333333336</v>
      </c>
      <c r="B58391">
        <v>222594.46704587099</v>
      </c>
    </row>
    <row r="58392" spans="1:2" x14ac:dyDescent="0.25">
      <c r="A58392" s="20">
        <v>41517.875</v>
      </c>
      <c r="B58392">
        <v>220032.26333411099</v>
      </c>
    </row>
    <row r="58393" spans="1:2" x14ac:dyDescent="0.25">
      <c r="A58393" s="20">
        <v>41517.916666666664</v>
      </c>
      <c r="B58393">
        <v>218712.79094951801</v>
      </c>
    </row>
    <row r="58394" spans="1:2" x14ac:dyDescent="0.25">
      <c r="A58394" s="20">
        <v>41517.958333333336</v>
      </c>
      <c r="B58394">
        <v>214828.14676480001</v>
      </c>
    </row>
    <row r="58395" spans="1:2" x14ac:dyDescent="0.25">
      <c r="A58395" s="20">
        <v>41518</v>
      </c>
      <c r="B58395">
        <v>239549.90853749501</v>
      </c>
    </row>
    <row r="58396" spans="1:2" x14ac:dyDescent="0.25">
      <c r="A58396" s="20">
        <v>41518.041666666664</v>
      </c>
      <c r="B58396">
        <v>217408.58852598001</v>
      </c>
    </row>
    <row r="58397" spans="1:2" x14ac:dyDescent="0.25">
      <c r="A58397" s="20">
        <v>41518.083333333336</v>
      </c>
      <c r="B58397">
        <v>204875.16132070601</v>
      </c>
    </row>
    <row r="58398" spans="1:2" x14ac:dyDescent="0.25">
      <c r="A58398" s="20">
        <v>41518.125</v>
      </c>
      <c r="B58398">
        <v>203153.14885831799</v>
      </c>
    </row>
    <row r="58399" spans="1:2" x14ac:dyDescent="0.25">
      <c r="A58399" s="20">
        <v>41518.166666666664</v>
      </c>
      <c r="B58399">
        <v>202552.814864477</v>
      </c>
    </row>
    <row r="58400" spans="1:2" x14ac:dyDescent="0.25">
      <c r="A58400" s="20">
        <v>41518.208333333336</v>
      </c>
      <c r="B58400">
        <v>202635.203397987</v>
      </c>
    </row>
    <row r="58401" spans="1:2" x14ac:dyDescent="0.25">
      <c r="A58401" s="20">
        <v>41518.25</v>
      </c>
      <c r="B58401">
        <v>202811.90023438001</v>
      </c>
    </row>
    <row r="58402" spans="1:2" x14ac:dyDescent="0.25">
      <c r="A58402" s="20">
        <v>41518.291666666664</v>
      </c>
      <c r="B58402">
        <v>184360.980958892</v>
      </c>
    </row>
    <row r="58403" spans="1:2" x14ac:dyDescent="0.25">
      <c r="A58403" s="20">
        <v>41518.333333333336</v>
      </c>
      <c r="B58403">
        <v>181218.19333072001</v>
      </c>
    </row>
    <row r="58404" spans="1:2" x14ac:dyDescent="0.25">
      <c r="A58404" s="20">
        <v>41518.375</v>
      </c>
      <c r="B58404">
        <v>174504.58597584299</v>
      </c>
    </row>
    <row r="58405" spans="1:2" x14ac:dyDescent="0.25">
      <c r="A58405" s="20">
        <v>41518.416666666664</v>
      </c>
      <c r="B58405">
        <v>174511.52372932501</v>
      </c>
    </row>
    <row r="58406" spans="1:2" x14ac:dyDescent="0.25">
      <c r="A58406" s="20">
        <v>41518.458333333336</v>
      </c>
      <c r="B58406">
        <v>181211.24208047701</v>
      </c>
    </row>
    <row r="58407" spans="1:2" x14ac:dyDescent="0.25">
      <c r="A58407" s="20">
        <v>41518.5</v>
      </c>
      <c r="B58407">
        <v>181846.92621586099</v>
      </c>
    </row>
    <row r="58408" spans="1:2" x14ac:dyDescent="0.25">
      <c r="A58408" s="20">
        <v>41518.541666666664</v>
      </c>
      <c r="B58408">
        <v>182834.348520178</v>
      </c>
    </row>
    <row r="58409" spans="1:2" x14ac:dyDescent="0.25">
      <c r="A58409" s="20">
        <v>41518.583333333336</v>
      </c>
      <c r="B58409">
        <v>185707.22843581199</v>
      </c>
    </row>
    <row r="58410" spans="1:2" x14ac:dyDescent="0.25">
      <c r="A58410" s="20">
        <v>41518.625</v>
      </c>
      <c r="B58410">
        <v>187530.641386904</v>
      </c>
    </row>
    <row r="58411" spans="1:2" x14ac:dyDescent="0.25">
      <c r="A58411" s="20">
        <v>41518.666666666664</v>
      </c>
      <c r="B58411">
        <v>188941.943255805</v>
      </c>
    </row>
    <row r="58412" spans="1:2" x14ac:dyDescent="0.25">
      <c r="A58412" s="20">
        <v>41518.708333333336</v>
      </c>
      <c r="B58412">
        <v>200186.996832823</v>
      </c>
    </row>
    <row r="58413" spans="1:2" x14ac:dyDescent="0.25">
      <c r="A58413" s="20">
        <v>41518.75</v>
      </c>
      <c r="B58413">
        <v>203078.57980972601</v>
      </c>
    </row>
    <row r="58414" spans="1:2" x14ac:dyDescent="0.25">
      <c r="A58414" s="20">
        <v>41518.791666666664</v>
      </c>
      <c r="B58414">
        <v>205939.88816064</v>
      </c>
    </row>
    <row r="58415" spans="1:2" x14ac:dyDescent="0.25">
      <c r="A58415" s="20">
        <v>41518.833333333336</v>
      </c>
      <c r="B58415">
        <v>208018.550312259</v>
      </c>
    </row>
    <row r="58416" spans="1:2" x14ac:dyDescent="0.25">
      <c r="A58416" s="20">
        <v>41518.875</v>
      </c>
      <c r="B58416">
        <v>207317.550312259</v>
      </c>
    </row>
    <row r="58417" spans="1:2" x14ac:dyDescent="0.25">
      <c r="A58417" s="20">
        <v>41518.916666666664</v>
      </c>
      <c r="B58417">
        <v>205347.444582261</v>
      </c>
    </row>
    <row r="58418" spans="1:2" x14ac:dyDescent="0.25">
      <c r="A58418" s="20">
        <v>41518.958333333336</v>
      </c>
      <c r="B58418">
        <v>200987.450898991</v>
      </c>
    </row>
    <row r="58419" spans="1:2" x14ac:dyDescent="0.25">
      <c r="A58419" s="20">
        <v>41519</v>
      </c>
      <c r="B58419">
        <v>196145.69792664101</v>
      </c>
    </row>
    <row r="58420" spans="1:2" x14ac:dyDescent="0.25">
      <c r="A58420" s="20">
        <v>41519.041666666664</v>
      </c>
      <c r="B58420">
        <v>194557.33936598999</v>
      </c>
    </row>
    <row r="58421" spans="1:2" x14ac:dyDescent="0.25">
      <c r="A58421" s="20">
        <v>41519.083333333336</v>
      </c>
      <c r="B58421">
        <v>191096.170114946</v>
      </c>
    </row>
    <row r="58422" spans="1:2" x14ac:dyDescent="0.25">
      <c r="A58422" s="20">
        <v>41519.125</v>
      </c>
      <c r="B58422">
        <v>189987.270114946</v>
      </c>
    </row>
    <row r="58423" spans="1:2" x14ac:dyDescent="0.25">
      <c r="A58423" s="20">
        <v>41519.166666666664</v>
      </c>
      <c r="B58423">
        <v>189987.270114946</v>
      </c>
    </row>
    <row r="58424" spans="1:2" x14ac:dyDescent="0.25">
      <c r="A58424" s="20">
        <v>41519.208333333336</v>
      </c>
      <c r="B58424">
        <v>190013.02806202401</v>
      </c>
    </row>
    <row r="58425" spans="1:2" x14ac:dyDescent="0.25">
      <c r="A58425" s="20">
        <v>41519.25</v>
      </c>
      <c r="B58425">
        <v>190790.89987114401</v>
      </c>
    </row>
    <row r="58426" spans="1:2" x14ac:dyDescent="0.25">
      <c r="A58426" s="20">
        <v>41519.291666666664</v>
      </c>
      <c r="B58426">
        <v>186528.01552252399</v>
      </c>
    </row>
    <row r="58427" spans="1:2" x14ac:dyDescent="0.25">
      <c r="A58427" s="20">
        <v>41519.333333333336</v>
      </c>
      <c r="B58427">
        <v>185999.87235684399</v>
      </c>
    </row>
    <row r="58428" spans="1:2" x14ac:dyDescent="0.25">
      <c r="A58428" s="20">
        <v>41519.375</v>
      </c>
      <c r="B58428">
        <v>183333.91069483099</v>
      </c>
    </row>
    <row r="58429" spans="1:2" x14ac:dyDescent="0.25">
      <c r="A58429" s="20">
        <v>41519.416666666664</v>
      </c>
      <c r="B58429">
        <v>181141.889541435</v>
      </c>
    </row>
    <row r="58430" spans="1:2" x14ac:dyDescent="0.25">
      <c r="A58430" s="20">
        <v>41519.458333333336</v>
      </c>
      <c r="B58430">
        <v>183683.98593453199</v>
      </c>
    </row>
    <row r="58431" spans="1:2" x14ac:dyDescent="0.25">
      <c r="A58431" s="20">
        <v>41519.5</v>
      </c>
      <c r="B58431">
        <v>184418.035623059</v>
      </c>
    </row>
    <row r="58432" spans="1:2" x14ac:dyDescent="0.25">
      <c r="A58432" s="20">
        <v>41519.541666666664</v>
      </c>
      <c r="B58432">
        <v>184895.455973612</v>
      </c>
    </row>
    <row r="58433" spans="1:2" x14ac:dyDescent="0.25">
      <c r="A58433" s="20">
        <v>41519.583333333336</v>
      </c>
      <c r="B58433">
        <v>185779.51469349099</v>
      </c>
    </row>
    <row r="58434" spans="1:2" x14ac:dyDescent="0.25">
      <c r="A58434" s="20">
        <v>41519.625</v>
      </c>
      <c r="B58434">
        <v>186975.07971443699</v>
      </c>
    </row>
    <row r="58435" spans="1:2" x14ac:dyDescent="0.25">
      <c r="A58435" s="20">
        <v>41519.666666666664</v>
      </c>
      <c r="B58435">
        <v>189072.691937836</v>
      </c>
    </row>
    <row r="58436" spans="1:2" x14ac:dyDescent="0.25">
      <c r="A58436" s="20">
        <v>41519.708333333336</v>
      </c>
      <c r="B58436">
        <v>189665.64437334001</v>
      </c>
    </row>
    <row r="58437" spans="1:2" x14ac:dyDescent="0.25">
      <c r="A58437" s="20">
        <v>41519.75</v>
      </c>
      <c r="B58437">
        <v>195646.20648367601</v>
      </c>
    </row>
    <row r="58438" spans="1:2" x14ac:dyDescent="0.25">
      <c r="A58438" s="20">
        <v>41519.791666666664</v>
      </c>
      <c r="B58438">
        <v>201399.58069605599</v>
      </c>
    </row>
    <row r="58439" spans="1:2" x14ac:dyDescent="0.25">
      <c r="A58439" s="20">
        <v>41519.833333333336</v>
      </c>
      <c r="B58439">
        <v>201603.620778396</v>
      </c>
    </row>
    <row r="58440" spans="1:2" x14ac:dyDescent="0.25">
      <c r="A58440" s="20">
        <v>41519.875</v>
      </c>
      <c r="B58440">
        <v>201503.620778396</v>
      </c>
    </row>
    <row r="58441" spans="1:2" x14ac:dyDescent="0.25">
      <c r="A58441" s="20">
        <v>41519.916666666664</v>
      </c>
      <c r="B58441">
        <v>201139.02077839599</v>
      </c>
    </row>
    <row r="58442" spans="1:2" x14ac:dyDescent="0.25">
      <c r="A58442" s="20">
        <v>41519.958333333336</v>
      </c>
      <c r="B58442">
        <v>196797.11453197099</v>
      </c>
    </row>
    <row r="58443" spans="1:2" x14ac:dyDescent="0.25">
      <c r="A58443" s="20">
        <v>41520</v>
      </c>
      <c r="B58443">
        <v>200418.597441533</v>
      </c>
    </row>
    <row r="58444" spans="1:2" x14ac:dyDescent="0.25">
      <c r="A58444" s="20">
        <v>41520.041666666664</v>
      </c>
      <c r="B58444">
        <v>200616.44735636999</v>
      </c>
    </row>
    <row r="58445" spans="1:2" x14ac:dyDescent="0.25">
      <c r="A58445" s="20">
        <v>41520.083333333336</v>
      </c>
      <c r="B58445">
        <v>200623.64735637</v>
      </c>
    </row>
    <row r="58446" spans="1:2" x14ac:dyDescent="0.25">
      <c r="A58446" s="20">
        <v>41520.125</v>
      </c>
      <c r="B58446">
        <v>200956.08545392999</v>
      </c>
    </row>
    <row r="58447" spans="1:2" x14ac:dyDescent="0.25">
      <c r="A58447" s="20">
        <v>41520.166666666664</v>
      </c>
      <c r="B58447">
        <v>203267.34735637001</v>
      </c>
    </row>
    <row r="58448" spans="1:2" x14ac:dyDescent="0.25">
      <c r="A58448" s="20">
        <v>41520.208333333336</v>
      </c>
      <c r="B58448">
        <v>203267.34735637001</v>
      </c>
    </row>
    <row r="58449" spans="1:2" x14ac:dyDescent="0.25">
      <c r="A58449" s="20">
        <v>41520.25</v>
      </c>
      <c r="B58449">
        <v>203567.87548457301</v>
      </c>
    </row>
    <row r="58450" spans="1:2" x14ac:dyDescent="0.25">
      <c r="A58450" s="20">
        <v>41520.291666666664</v>
      </c>
      <c r="B58450">
        <v>202312.127899074</v>
      </c>
    </row>
    <row r="58451" spans="1:2" x14ac:dyDescent="0.25">
      <c r="A58451" s="20">
        <v>41520.333333333336</v>
      </c>
      <c r="B58451">
        <v>189521.47986492599</v>
      </c>
    </row>
    <row r="58452" spans="1:2" x14ac:dyDescent="0.25">
      <c r="A58452" s="20">
        <v>41520.375</v>
      </c>
      <c r="B58452">
        <v>184574.53187032</v>
      </c>
    </row>
    <row r="58453" spans="1:2" x14ac:dyDescent="0.25">
      <c r="A58453" s="20">
        <v>41520.416666666664</v>
      </c>
      <c r="B58453">
        <v>181290.50423513801</v>
      </c>
    </row>
    <row r="58454" spans="1:2" x14ac:dyDescent="0.25">
      <c r="A58454" s="20">
        <v>41520.458333333336</v>
      </c>
      <c r="B58454">
        <v>185182.976354268</v>
      </c>
    </row>
    <row r="58455" spans="1:2" x14ac:dyDescent="0.25">
      <c r="A58455" s="20">
        <v>41520.5</v>
      </c>
      <c r="B58455">
        <v>186289.848050509</v>
      </c>
    </row>
    <row r="58456" spans="1:2" x14ac:dyDescent="0.25">
      <c r="A58456" s="20">
        <v>41520.541666666664</v>
      </c>
      <c r="B58456">
        <v>187959.35194268799</v>
      </c>
    </row>
    <row r="58457" spans="1:2" x14ac:dyDescent="0.25">
      <c r="A58457" s="20">
        <v>41520.583333333336</v>
      </c>
      <c r="B58457">
        <v>188892.78428913999</v>
      </c>
    </row>
    <row r="58458" spans="1:2" x14ac:dyDescent="0.25">
      <c r="A58458" s="20">
        <v>41520.625</v>
      </c>
      <c r="B58458">
        <v>189498.058846695</v>
      </c>
    </row>
    <row r="58459" spans="1:2" x14ac:dyDescent="0.25">
      <c r="A58459" s="20">
        <v>41520.666666666664</v>
      </c>
      <c r="B58459">
        <v>189723.351045235</v>
      </c>
    </row>
    <row r="58460" spans="1:2" x14ac:dyDescent="0.25">
      <c r="A58460" s="20">
        <v>41520.708333333336</v>
      </c>
      <c r="B58460">
        <v>193211.83198340001</v>
      </c>
    </row>
    <row r="58461" spans="1:2" x14ac:dyDescent="0.25">
      <c r="A58461" s="20">
        <v>41520.75</v>
      </c>
      <c r="B58461">
        <v>208560.89251601201</v>
      </c>
    </row>
    <row r="58462" spans="1:2" x14ac:dyDescent="0.25">
      <c r="A58462" s="20">
        <v>41520.791666666664</v>
      </c>
      <c r="B58462">
        <v>211698.76788592301</v>
      </c>
    </row>
    <row r="58463" spans="1:2" x14ac:dyDescent="0.25">
      <c r="A58463" s="20">
        <v>41520.833333333336</v>
      </c>
      <c r="B58463">
        <v>209525.34771064701</v>
      </c>
    </row>
    <row r="58464" spans="1:2" x14ac:dyDescent="0.25">
      <c r="A58464" s="20">
        <v>41520.875</v>
      </c>
      <c r="B58464">
        <v>203360.29388136999</v>
      </c>
    </row>
    <row r="58465" spans="1:2" x14ac:dyDescent="0.25">
      <c r="A58465" s="20">
        <v>41520.916666666664</v>
      </c>
      <c r="B58465">
        <v>197069.496434231</v>
      </c>
    </row>
    <row r="58466" spans="1:2" x14ac:dyDescent="0.25">
      <c r="A58466" s="20">
        <v>41520.958333333336</v>
      </c>
      <c r="B58466">
        <v>193885.720539595</v>
      </c>
    </row>
    <row r="58467" spans="1:2" x14ac:dyDescent="0.25">
      <c r="A58467" s="20">
        <v>41521</v>
      </c>
      <c r="B58467">
        <v>190750.82158629899</v>
      </c>
    </row>
    <row r="58468" spans="1:2" x14ac:dyDescent="0.25">
      <c r="A58468" s="20">
        <v>41521.041666666664</v>
      </c>
      <c r="B58468">
        <v>190882.615335674</v>
      </c>
    </row>
    <row r="58469" spans="1:2" x14ac:dyDescent="0.25">
      <c r="A58469" s="20">
        <v>41521.083333333336</v>
      </c>
      <c r="B58469">
        <v>190617.481146779</v>
      </c>
    </row>
    <row r="58470" spans="1:2" x14ac:dyDescent="0.25">
      <c r="A58470" s="20">
        <v>41521.125</v>
      </c>
      <c r="B58470">
        <v>190632.32060782801</v>
      </c>
    </row>
    <row r="58471" spans="1:2" x14ac:dyDescent="0.25">
      <c r="A58471" s="20">
        <v>41521.166666666664</v>
      </c>
      <c r="B58471">
        <v>190674.22782417899</v>
      </c>
    </row>
    <row r="58472" spans="1:2" x14ac:dyDescent="0.25">
      <c r="A58472" s="20">
        <v>41521.208333333336</v>
      </c>
      <c r="B58472">
        <v>191170.36847755901</v>
      </c>
    </row>
    <row r="58473" spans="1:2" x14ac:dyDescent="0.25">
      <c r="A58473" s="20">
        <v>41521.25</v>
      </c>
      <c r="B58473">
        <v>191417.19984491801</v>
      </c>
    </row>
    <row r="58474" spans="1:2" x14ac:dyDescent="0.25">
      <c r="A58474" s="20">
        <v>41521.291666666664</v>
      </c>
      <c r="B58474">
        <v>187543.232012525</v>
      </c>
    </row>
    <row r="58475" spans="1:2" x14ac:dyDescent="0.25">
      <c r="A58475" s="20">
        <v>41521.333333333336</v>
      </c>
      <c r="B58475">
        <v>170082.712181329</v>
      </c>
    </row>
    <row r="58476" spans="1:2" x14ac:dyDescent="0.25">
      <c r="A58476" s="20">
        <v>41521.375</v>
      </c>
      <c r="B58476">
        <v>163059.921496828</v>
      </c>
    </row>
    <row r="58477" spans="1:2" x14ac:dyDescent="0.25">
      <c r="A58477" s="20">
        <v>41521.416666666664</v>
      </c>
      <c r="B58477">
        <v>158476.74366445301</v>
      </c>
    </row>
    <row r="58478" spans="1:2" x14ac:dyDescent="0.25">
      <c r="A58478" s="20">
        <v>41521.458333333336</v>
      </c>
      <c r="B58478">
        <v>164908.44324447901</v>
      </c>
    </row>
    <row r="58479" spans="1:2" x14ac:dyDescent="0.25">
      <c r="A58479" s="20">
        <v>41521.5</v>
      </c>
      <c r="B58479">
        <v>167459.078901428</v>
      </c>
    </row>
    <row r="58480" spans="1:2" x14ac:dyDescent="0.25">
      <c r="A58480" s="20">
        <v>41521.541666666664</v>
      </c>
      <c r="B58480">
        <v>167761.42631022399</v>
      </c>
    </row>
    <row r="58481" spans="1:2" x14ac:dyDescent="0.25">
      <c r="A58481" s="20">
        <v>41521.583333333336</v>
      </c>
      <c r="B58481">
        <v>167916.93525179999</v>
      </c>
    </row>
    <row r="58482" spans="1:2" x14ac:dyDescent="0.25">
      <c r="A58482" s="20">
        <v>41521.625</v>
      </c>
      <c r="B58482">
        <v>169502.98010985099</v>
      </c>
    </row>
    <row r="58483" spans="1:2" x14ac:dyDescent="0.25">
      <c r="A58483" s="20">
        <v>41521.666666666664</v>
      </c>
      <c r="B58483">
        <v>173742.00687561699</v>
      </c>
    </row>
    <row r="58484" spans="1:2" x14ac:dyDescent="0.25">
      <c r="A58484" s="20">
        <v>41521.708333333336</v>
      </c>
      <c r="B58484">
        <v>185227.68325939399</v>
      </c>
    </row>
    <row r="58485" spans="1:2" x14ac:dyDescent="0.25">
      <c r="A58485" s="20">
        <v>41521.75</v>
      </c>
      <c r="B58485">
        <v>207105.13002411</v>
      </c>
    </row>
    <row r="58486" spans="1:2" x14ac:dyDescent="0.25">
      <c r="A58486" s="20">
        <v>41521.791666666664</v>
      </c>
      <c r="B58486">
        <v>213519.55090048799</v>
      </c>
    </row>
    <row r="58487" spans="1:2" x14ac:dyDescent="0.25">
      <c r="A58487" s="20">
        <v>41521.833333333336</v>
      </c>
      <c r="B58487">
        <v>212636.99677622301</v>
      </c>
    </row>
    <row r="58488" spans="1:2" x14ac:dyDescent="0.25">
      <c r="A58488" s="20">
        <v>41521.875</v>
      </c>
      <c r="B58488">
        <v>210189.370649324</v>
      </c>
    </row>
    <row r="58489" spans="1:2" x14ac:dyDescent="0.25">
      <c r="A58489" s="20">
        <v>41521.916666666664</v>
      </c>
      <c r="B58489">
        <v>206751.72553080801</v>
      </c>
    </row>
    <row r="58490" spans="1:2" x14ac:dyDescent="0.25">
      <c r="A58490" s="20">
        <v>41521.958333333336</v>
      </c>
      <c r="B58490">
        <v>203446.541815793</v>
      </c>
    </row>
    <row r="58491" spans="1:2" x14ac:dyDescent="0.25">
      <c r="A58491" s="20">
        <v>41522</v>
      </c>
      <c r="B58491">
        <v>193183.63679411399</v>
      </c>
    </row>
    <row r="58492" spans="1:2" x14ac:dyDescent="0.25">
      <c r="A58492" s="20">
        <v>41522.041666666664</v>
      </c>
      <c r="B58492">
        <v>191927.01992810401</v>
      </c>
    </row>
    <row r="58493" spans="1:2" x14ac:dyDescent="0.25">
      <c r="A58493" s="20">
        <v>41522.083333333336</v>
      </c>
      <c r="B58493">
        <v>191022.78258054299</v>
      </c>
    </row>
    <row r="58494" spans="1:2" x14ac:dyDescent="0.25">
      <c r="A58494" s="20">
        <v>41522.125</v>
      </c>
      <c r="B58494">
        <v>191026.40038262299</v>
      </c>
    </row>
    <row r="58495" spans="1:2" x14ac:dyDescent="0.25">
      <c r="A58495" s="20">
        <v>41522.166666666664</v>
      </c>
      <c r="B58495">
        <v>191215.63358534299</v>
      </c>
    </row>
    <row r="58496" spans="1:2" x14ac:dyDescent="0.25">
      <c r="A58496" s="20">
        <v>41522.208333333336</v>
      </c>
      <c r="B58496">
        <v>193012.85598022601</v>
      </c>
    </row>
    <row r="58497" spans="1:2" x14ac:dyDescent="0.25">
      <c r="A58497" s="20">
        <v>41522.25</v>
      </c>
      <c r="B58497">
        <v>194954.56811522899</v>
      </c>
    </row>
    <row r="58498" spans="1:2" x14ac:dyDescent="0.25">
      <c r="A58498" s="20">
        <v>41522.291666666664</v>
      </c>
      <c r="B58498">
        <v>187614.440774613</v>
      </c>
    </row>
    <row r="58499" spans="1:2" x14ac:dyDescent="0.25">
      <c r="A58499" s="20">
        <v>41522.333333333336</v>
      </c>
      <c r="B58499">
        <v>161883.739351836</v>
      </c>
    </row>
    <row r="58500" spans="1:2" x14ac:dyDescent="0.25">
      <c r="A58500" s="20">
        <v>41522.375</v>
      </c>
      <c r="B58500">
        <v>158915.27214726101</v>
      </c>
    </row>
    <row r="58501" spans="1:2" x14ac:dyDescent="0.25">
      <c r="A58501" s="20">
        <v>41522.416666666664</v>
      </c>
      <c r="B58501">
        <v>153764.902735846</v>
      </c>
    </row>
    <row r="58502" spans="1:2" x14ac:dyDescent="0.25">
      <c r="A58502" s="20">
        <v>41522.458333333336</v>
      </c>
      <c r="B58502">
        <v>154623.51451582101</v>
      </c>
    </row>
    <row r="58503" spans="1:2" x14ac:dyDescent="0.25">
      <c r="A58503" s="20">
        <v>41522.5</v>
      </c>
      <c r="B58503">
        <v>154751.46316384</v>
      </c>
    </row>
    <row r="58504" spans="1:2" x14ac:dyDescent="0.25">
      <c r="A58504" s="20">
        <v>41522.541666666664</v>
      </c>
      <c r="B58504">
        <v>156513.31811993799</v>
      </c>
    </row>
    <row r="58505" spans="1:2" x14ac:dyDescent="0.25">
      <c r="A58505" s="20">
        <v>41522.583333333336</v>
      </c>
      <c r="B58505">
        <v>156117.518985303</v>
      </c>
    </row>
    <row r="58506" spans="1:2" x14ac:dyDescent="0.25">
      <c r="A58506" s="20">
        <v>41522.625</v>
      </c>
      <c r="B58506">
        <v>156163.00543360299</v>
      </c>
    </row>
    <row r="58507" spans="1:2" x14ac:dyDescent="0.25">
      <c r="A58507" s="20">
        <v>41522.666666666664</v>
      </c>
      <c r="B58507">
        <v>157811.615636125</v>
      </c>
    </row>
    <row r="58508" spans="1:2" x14ac:dyDescent="0.25">
      <c r="A58508" s="20">
        <v>41522.708333333336</v>
      </c>
      <c r="B58508">
        <v>166483.35728930199</v>
      </c>
    </row>
    <row r="58509" spans="1:2" x14ac:dyDescent="0.25">
      <c r="A58509" s="20">
        <v>41522.75</v>
      </c>
      <c r="B58509">
        <v>180788.00096529399</v>
      </c>
    </row>
    <row r="58510" spans="1:2" x14ac:dyDescent="0.25">
      <c r="A58510" s="20">
        <v>41522.791666666664</v>
      </c>
      <c r="B58510">
        <v>187741.38749938799</v>
      </c>
    </row>
    <row r="58511" spans="1:2" x14ac:dyDescent="0.25">
      <c r="A58511" s="20">
        <v>41522.833333333336</v>
      </c>
      <c r="B58511">
        <v>186141.89628824001</v>
      </c>
    </row>
    <row r="58512" spans="1:2" x14ac:dyDescent="0.25">
      <c r="A58512" s="20">
        <v>41522.875</v>
      </c>
      <c r="B58512">
        <v>182435.56470763599</v>
      </c>
    </row>
    <row r="58513" spans="1:2" x14ac:dyDescent="0.25">
      <c r="A58513" s="20">
        <v>41522.916666666664</v>
      </c>
      <c r="B58513">
        <v>179969.12987245299</v>
      </c>
    </row>
    <row r="58514" spans="1:2" x14ac:dyDescent="0.25">
      <c r="A58514" s="20">
        <v>41522.958333333336</v>
      </c>
      <c r="B58514">
        <v>178602.84326684001</v>
      </c>
    </row>
    <row r="58515" spans="1:2" x14ac:dyDescent="0.25">
      <c r="A58515" s="20">
        <v>41523</v>
      </c>
      <c r="B58515">
        <v>178268.189757185</v>
      </c>
    </row>
    <row r="58516" spans="1:2" x14ac:dyDescent="0.25">
      <c r="A58516" s="20">
        <v>41523.041666666664</v>
      </c>
      <c r="B58516">
        <v>175802.77581830899</v>
      </c>
    </row>
    <row r="58517" spans="1:2" x14ac:dyDescent="0.25">
      <c r="A58517" s="20">
        <v>41523.083333333336</v>
      </c>
      <c r="B58517">
        <v>174961.946112751</v>
      </c>
    </row>
    <row r="58518" spans="1:2" x14ac:dyDescent="0.25">
      <c r="A58518" s="20">
        <v>41523.125</v>
      </c>
      <c r="B58518">
        <v>175169.729071813</v>
      </c>
    </row>
    <row r="58519" spans="1:2" x14ac:dyDescent="0.25">
      <c r="A58519" s="20">
        <v>41523.166666666664</v>
      </c>
      <c r="B58519">
        <v>175682.32473131301</v>
      </c>
    </row>
    <row r="58520" spans="1:2" x14ac:dyDescent="0.25">
      <c r="A58520" s="20">
        <v>41523.208333333336</v>
      </c>
      <c r="B58520">
        <v>175872.77732446801</v>
      </c>
    </row>
    <row r="58521" spans="1:2" x14ac:dyDescent="0.25">
      <c r="A58521" s="20">
        <v>41523.25</v>
      </c>
      <c r="B58521">
        <v>175432.088541829</v>
      </c>
    </row>
    <row r="58522" spans="1:2" x14ac:dyDescent="0.25">
      <c r="A58522" s="20">
        <v>41523.291666666664</v>
      </c>
      <c r="B58522">
        <v>166669.78543252</v>
      </c>
    </row>
    <row r="58523" spans="1:2" x14ac:dyDescent="0.25">
      <c r="A58523" s="20">
        <v>41523.333333333336</v>
      </c>
      <c r="B58523">
        <v>149175.139856639</v>
      </c>
    </row>
    <row r="58524" spans="1:2" x14ac:dyDescent="0.25">
      <c r="A58524" s="20">
        <v>41523.375</v>
      </c>
      <c r="B58524">
        <v>147820.84221286801</v>
      </c>
    </row>
    <row r="58525" spans="1:2" x14ac:dyDescent="0.25">
      <c r="A58525" s="20">
        <v>41523.416666666664</v>
      </c>
      <c r="B58525">
        <v>140461.05963780699</v>
      </c>
    </row>
    <row r="58526" spans="1:2" x14ac:dyDescent="0.25">
      <c r="A58526" s="20">
        <v>41523.458333333336</v>
      </c>
      <c r="B58526">
        <v>143795.80636389699</v>
      </c>
    </row>
    <row r="58527" spans="1:2" x14ac:dyDescent="0.25">
      <c r="A58527" s="20">
        <v>41523.5</v>
      </c>
      <c r="B58527">
        <v>147002.88223537401</v>
      </c>
    </row>
    <row r="58528" spans="1:2" x14ac:dyDescent="0.25">
      <c r="A58528" s="20">
        <v>41523.541666666664</v>
      </c>
      <c r="B58528">
        <v>148211.46891382299</v>
      </c>
    </row>
    <row r="58529" spans="1:2" x14ac:dyDescent="0.25">
      <c r="A58529" s="20">
        <v>41523.583333333336</v>
      </c>
      <c r="B58529">
        <v>151234.471702471</v>
      </c>
    </row>
    <row r="58530" spans="1:2" x14ac:dyDescent="0.25">
      <c r="A58530" s="20">
        <v>41523.625</v>
      </c>
      <c r="B58530">
        <v>152067.873612895</v>
      </c>
    </row>
    <row r="58531" spans="1:2" x14ac:dyDescent="0.25">
      <c r="A58531" s="20">
        <v>41523.666666666664</v>
      </c>
      <c r="B58531">
        <v>153650.69711110101</v>
      </c>
    </row>
    <row r="58532" spans="1:2" x14ac:dyDescent="0.25">
      <c r="A58532" s="20">
        <v>41523.708333333336</v>
      </c>
      <c r="B58532">
        <v>160350.79771238301</v>
      </c>
    </row>
    <row r="58533" spans="1:2" x14ac:dyDescent="0.25">
      <c r="A58533" s="20">
        <v>41523.75</v>
      </c>
      <c r="B58533">
        <v>171830.80335910901</v>
      </c>
    </row>
    <row r="58534" spans="1:2" x14ac:dyDescent="0.25">
      <c r="A58534" s="20">
        <v>41523.791666666664</v>
      </c>
      <c r="B58534">
        <v>194082.40217629401</v>
      </c>
    </row>
    <row r="58535" spans="1:2" x14ac:dyDescent="0.25">
      <c r="A58535" s="20">
        <v>41523.833333333336</v>
      </c>
      <c r="B58535">
        <v>185977.873524261</v>
      </c>
    </row>
    <row r="58536" spans="1:2" x14ac:dyDescent="0.25">
      <c r="A58536" s="20">
        <v>41523.875</v>
      </c>
      <c r="B58536">
        <v>177341.356343102</v>
      </c>
    </row>
    <row r="58537" spans="1:2" x14ac:dyDescent="0.25">
      <c r="A58537" s="20">
        <v>41523.916666666664</v>
      </c>
      <c r="B58537">
        <v>174717.97127915299</v>
      </c>
    </row>
    <row r="58538" spans="1:2" x14ac:dyDescent="0.25">
      <c r="A58538" s="20">
        <v>41523.958333333336</v>
      </c>
      <c r="B58538">
        <v>167692.85760814601</v>
      </c>
    </row>
    <row r="58539" spans="1:2" x14ac:dyDescent="0.25">
      <c r="A58539" s="20">
        <v>41524</v>
      </c>
      <c r="B58539">
        <v>164132.783137652</v>
      </c>
    </row>
    <row r="58540" spans="1:2" x14ac:dyDescent="0.25">
      <c r="A58540" s="20">
        <v>41524.041666666664</v>
      </c>
      <c r="B58540">
        <v>162243.02256633699</v>
      </c>
    </row>
    <row r="58541" spans="1:2" x14ac:dyDescent="0.25">
      <c r="A58541" s="20">
        <v>41524.083333333336</v>
      </c>
      <c r="B58541">
        <v>160585.54633162101</v>
      </c>
    </row>
    <row r="58542" spans="1:2" x14ac:dyDescent="0.25">
      <c r="A58542" s="20">
        <v>41524.125</v>
      </c>
      <c r="B58542">
        <v>159531.786364164</v>
      </c>
    </row>
    <row r="58543" spans="1:2" x14ac:dyDescent="0.25">
      <c r="A58543" s="20">
        <v>41524.166666666664</v>
      </c>
      <c r="B58543">
        <v>159384.832525901</v>
      </c>
    </row>
    <row r="58544" spans="1:2" x14ac:dyDescent="0.25">
      <c r="A58544" s="20">
        <v>41524.208333333336</v>
      </c>
      <c r="B58544">
        <v>159653.99146027101</v>
      </c>
    </row>
    <row r="58545" spans="1:2" x14ac:dyDescent="0.25">
      <c r="A58545" s="20">
        <v>41524.25</v>
      </c>
      <c r="B58545">
        <v>159713.588765814</v>
      </c>
    </row>
    <row r="58546" spans="1:2" x14ac:dyDescent="0.25">
      <c r="A58546" s="20">
        <v>41524.291666666664</v>
      </c>
      <c r="B58546">
        <v>133507.09293011599</v>
      </c>
    </row>
    <row r="58547" spans="1:2" x14ac:dyDescent="0.25">
      <c r="A58547" s="20">
        <v>41524.333333333336</v>
      </c>
      <c r="B58547">
        <v>125270.823919241</v>
      </c>
    </row>
    <row r="58548" spans="1:2" x14ac:dyDescent="0.25">
      <c r="A58548" s="20">
        <v>41524.375</v>
      </c>
      <c r="B58548">
        <v>123794.20344826901</v>
      </c>
    </row>
    <row r="58549" spans="1:2" x14ac:dyDescent="0.25">
      <c r="A58549" s="20">
        <v>41524.416666666664</v>
      </c>
      <c r="B58549">
        <v>119822.423134702</v>
      </c>
    </row>
    <row r="58550" spans="1:2" x14ac:dyDescent="0.25">
      <c r="A58550" s="20">
        <v>41524.458333333336</v>
      </c>
      <c r="B58550">
        <v>121776.529872611</v>
      </c>
    </row>
    <row r="58551" spans="1:2" x14ac:dyDescent="0.25">
      <c r="A58551" s="20">
        <v>41524.5</v>
      </c>
      <c r="B58551">
        <v>126752.857155786</v>
      </c>
    </row>
    <row r="58552" spans="1:2" x14ac:dyDescent="0.25">
      <c r="A58552" s="20">
        <v>41524.541666666664</v>
      </c>
      <c r="B58552">
        <v>128550.951415467</v>
      </c>
    </row>
    <row r="58553" spans="1:2" x14ac:dyDescent="0.25">
      <c r="A58553" s="20">
        <v>41524.583333333336</v>
      </c>
      <c r="B58553">
        <v>129405.383456973</v>
      </c>
    </row>
    <row r="58554" spans="1:2" x14ac:dyDescent="0.25">
      <c r="A58554" s="20">
        <v>41524.625</v>
      </c>
      <c r="B58554">
        <v>131019.130770834</v>
      </c>
    </row>
    <row r="58555" spans="1:2" x14ac:dyDescent="0.25">
      <c r="A58555" s="20">
        <v>41524.666666666664</v>
      </c>
      <c r="B58555">
        <v>133849.250492255</v>
      </c>
    </row>
    <row r="58556" spans="1:2" x14ac:dyDescent="0.25">
      <c r="A58556" s="20">
        <v>41524.708333333336</v>
      </c>
      <c r="B58556">
        <v>141603.42626090001</v>
      </c>
    </row>
    <row r="58557" spans="1:2" x14ac:dyDescent="0.25">
      <c r="A58557" s="20">
        <v>41524.75</v>
      </c>
      <c r="B58557">
        <v>150207.58295109801</v>
      </c>
    </row>
    <row r="58558" spans="1:2" x14ac:dyDescent="0.25">
      <c r="A58558" s="20">
        <v>41524.791666666664</v>
      </c>
      <c r="B58558">
        <v>162030.97692148699</v>
      </c>
    </row>
    <row r="58559" spans="1:2" x14ac:dyDescent="0.25">
      <c r="A58559" s="20">
        <v>41524.833333333336</v>
      </c>
      <c r="B58559">
        <v>157133.24081074601</v>
      </c>
    </row>
    <row r="58560" spans="1:2" x14ac:dyDescent="0.25">
      <c r="A58560" s="20">
        <v>41524.875</v>
      </c>
      <c r="B58560">
        <v>156071.33055503701</v>
      </c>
    </row>
    <row r="58561" spans="1:2" x14ac:dyDescent="0.25">
      <c r="A58561" s="20">
        <v>41524.916666666664</v>
      </c>
      <c r="B58561">
        <v>155767.49502827899</v>
      </c>
    </row>
    <row r="58562" spans="1:2" x14ac:dyDescent="0.25">
      <c r="A58562" s="20">
        <v>41524.958333333336</v>
      </c>
      <c r="B58562">
        <v>152788.52065831999</v>
      </c>
    </row>
    <row r="58563" spans="1:2" x14ac:dyDescent="0.25">
      <c r="A58563" s="20">
        <v>41525</v>
      </c>
      <c r="B58563">
        <v>150553.60250743601</v>
      </c>
    </row>
    <row r="58564" spans="1:2" x14ac:dyDescent="0.25">
      <c r="A58564" s="20">
        <v>41525.041666666664</v>
      </c>
      <c r="B58564">
        <v>151010.99408833601</v>
      </c>
    </row>
    <row r="58565" spans="1:2" x14ac:dyDescent="0.25">
      <c r="A58565" s="20">
        <v>41525.083333333336</v>
      </c>
      <c r="B58565">
        <v>149830.50977730699</v>
      </c>
    </row>
    <row r="58566" spans="1:2" x14ac:dyDescent="0.25">
      <c r="A58566" s="20">
        <v>41525.125</v>
      </c>
      <c r="B58566">
        <v>149877.67992456199</v>
      </c>
    </row>
    <row r="58567" spans="1:2" x14ac:dyDescent="0.25">
      <c r="A58567" s="20">
        <v>41525.166666666664</v>
      </c>
      <c r="B58567">
        <v>150710.06315009599</v>
      </c>
    </row>
    <row r="58568" spans="1:2" x14ac:dyDescent="0.25">
      <c r="A58568" s="20">
        <v>41525.208333333336</v>
      </c>
      <c r="B58568">
        <v>150990.49880724601</v>
      </c>
    </row>
    <row r="58569" spans="1:2" x14ac:dyDescent="0.25">
      <c r="A58569" s="20">
        <v>41525.25</v>
      </c>
      <c r="B58569">
        <v>151744.11827269601</v>
      </c>
    </row>
    <row r="58570" spans="1:2" x14ac:dyDescent="0.25">
      <c r="A58570" s="20">
        <v>41525.291666666664</v>
      </c>
      <c r="B58570">
        <v>139551.59942573399</v>
      </c>
    </row>
    <row r="58571" spans="1:2" x14ac:dyDescent="0.25">
      <c r="A58571" s="20">
        <v>41525.333333333336</v>
      </c>
      <c r="B58571">
        <v>133892.22841124501</v>
      </c>
    </row>
    <row r="58572" spans="1:2" x14ac:dyDescent="0.25">
      <c r="A58572" s="20">
        <v>41525.375</v>
      </c>
      <c r="B58572">
        <v>125181.71499083001</v>
      </c>
    </row>
    <row r="58573" spans="1:2" x14ac:dyDescent="0.25">
      <c r="A58573" s="20">
        <v>41525.416666666664</v>
      </c>
      <c r="B58573">
        <v>123757.357690662</v>
      </c>
    </row>
    <row r="58574" spans="1:2" x14ac:dyDescent="0.25">
      <c r="A58574" s="20">
        <v>41525.458333333336</v>
      </c>
      <c r="B58574">
        <v>128516.594141546</v>
      </c>
    </row>
    <row r="58575" spans="1:2" x14ac:dyDescent="0.25">
      <c r="A58575" s="20">
        <v>41525.5</v>
      </c>
      <c r="B58575">
        <v>132330.09764437599</v>
      </c>
    </row>
    <row r="58576" spans="1:2" x14ac:dyDescent="0.25">
      <c r="A58576" s="20">
        <v>41525.541666666664</v>
      </c>
      <c r="B58576">
        <v>132486.19110406199</v>
      </c>
    </row>
    <row r="58577" spans="1:2" x14ac:dyDescent="0.25">
      <c r="A58577" s="20">
        <v>41525.583333333336</v>
      </c>
      <c r="B58577">
        <v>134685.70062213001</v>
      </c>
    </row>
    <row r="58578" spans="1:2" x14ac:dyDescent="0.25">
      <c r="A58578" s="20">
        <v>41525.625</v>
      </c>
      <c r="B58578">
        <v>139040.899794492</v>
      </c>
    </row>
    <row r="58579" spans="1:2" x14ac:dyDescent="0.25">
      <c r="A58579" s="20">
        <v>41525.666666666664</v>
      </c>
      <c r="B58579">
        <v>142559.185822564</v>
      </c>
    </row>
    <row r="58580" spans="1:2" x14ac:dyDescent="0.25">
      <c r="A58580" s="20">
        <v>41525.708333333336</v>
      </c>
      <c r="B58580">
        <v>150388.51587459899</v>
      </c>
    </row>
    <row r="58581" spans="1:2" x14ac:dyDescent="0.25">
      <c r="A58581" s="20">
        <v>41525.75</v>
      </c>
      <c r="B58581">
        <v>155678.104450263</v>
      </c>
    </row>
    <row r="58582" spans="1:2" x14ac:dyDescent="0.25">
      <c r="A58582" s="20">
        <v>41525.791666666664</v>
      </c>
      <c r="B58582">
        <v>162217.327783599</v>
      </c>
    </row>
    <row r="58583" spans="1:2" x14ac:dyDescent="0.25">
      <c r="A58583" s="20">
        <v>41525.833333333336</v>
      </c>
      <c r="B58583">
        <v>164089.42987245199</v>
      </c>
    </row>
    <row r="58584" spans="1:2" x14ac:dyDescent="0.25">
      <c r="A58584" s="20">
        <v>41525.875</v>
      </c>
      <c r="B58584">
        <v>160353.836047199</v>
      </c>
    </row>
    <row r="58585" spans="1:2" x14ac:dyDescent="0.25">
      <c r="A58585" s="20">
        <v>41525.916666666664</v>
      </c>
      <c r="B58585">
        <v>158194.14486547699</v>
      </c>
    </row>
    <row r="58586" spans="1:2" x14ac:dyDescent="0.25">
      <c r="A58586" s="20">
        <v>41525.958333333336</v>
      </c>
      <c r="B58586">
        <v>157161.37415095</v>
      </c>
    </row>
    <row r="58587" spans="1:2" x14ac:dyDescent="0.25">
      <c r="A58587" s="20">
        <v>41526</v>
      </c>
      <c r="B58587">
        <v>157268.481712284</v>
      </c>
    </row>
    <row r="58588" spans="1:2" x14ac:dyDescent="0.25">
      <c r="A58588" s="20">
        <v>41526.041666666664</v>
      </c>
      <c r="B58588">
        <v>156975.936542476</v>
      </c>
    </row>
    <row r="58589" spans="1:2" x14ac:dyDescent="0.25">
      <c r="A58589" s="20">
        <v>41526.083333333336</v>
      </c>
      <c r="B58589">
        <v>157322.927022166</v>
      </c>
    </row>
    <row r="58590" spans="1:2" x14ac:dyDescent="0.25">
      <c r="A58590" s="20">
        <v>41526.125</v>
      </c>
      <c r="B58590">
        <v>157665.623525086</v>
      </c>
    </row>
    <row r="58591" spans="1:2" x14ac:dyDescent="0.25">
      <c r="A58591" s="20">
        <v>41526.166666666664</v>
      </c>
      <c r="B58591">
        <v>159004.527022166</v>
      </c>
    </row>
    <row r="58592" spans="1:2" x14ac:dyDescent="0.25">
      <c r="A58592" s="20">
        <v>41526.208333333336</v>
      </c>
      <c r="B58592">
        <v>159656.26973440999</v>
      </c>
    </row>
    <row r="58593" spans="1:2" x14ac:dyDescent="0.25">
      <c r="A58593" s="20">
        <v>41526.25</v>
      </c>
      <c r="B58593">
        <v>160205.45565732801</v>
      </c>
    </row>
    <row r="58594" spans="1:2" x14ac:dyDescent="0.25">
      <c r="A58594" s="20">
        <v>41526.291666666664</v>
      </c>
      <c r="B58594">
        <v>157749.61914255301</v>
      </c>
    </row>
    <row r="58595" spans="1:2" x14ac:dyDescent="0.25">
      <c r="A58595" s="20">
        <v>41526.333333333336</v>
      </c>
      <c r="B58595">
        <v>151109.08245753599</v>
      </c>
    </row>
    <row r="58596" spans="1:2" x14ac:dyDescent="0.25">
      <c r="A58596" s="20">
        <v>41526.375</v>
      </c>
      <c r="B58596">
        <v>149618.19336152199</v>
      </c>
    </row>
    <row r="58597" spans="1:2" x14ac:dyDescent="0.25">
      <c r="A58597" s="20">
        <v>41526.416666666664</v>
      </c>
      <c r="B58597">
        <v>146176.792855287</v>
      </c>
    </row>
    <row r="58598" spans="1:2" x14ac:dyDescent="0.25">
      <c r="A58598" s="20">
        <v>41526.458333333336</v>
      </c>
      <c r="B58598">
        <v>147345.11042993001</v>
      </c>
    </row>
    <row r="58599" spans="1:2" x14ac:dyDescent="0.25">
      <c r="A58599" s="20">
        <v>41526.5</v>
      </c>
      <c r="B58599">
        <v>147403.70672744699</v>
      </c>
    </row>
    <row r="58600" spans="1:2" x14ac:dyDescent="0.25">
      <c r="A58600" s="20">
        <v>41526.541666666664</v>
      </c>
      <c r="B58600">
        <v>148290.51546439499</v>
      </c>
    </row>
    <row r="58601" spans="1:2" x14ac:dyDescent="0.25">
      <c r="A58601" s="20">
        <v>41526.583333333336</v>
      </c>
      <c r="B58601">
        <v>148551.24869805601</v>
      </c>
    </row>
    <row r="58602" spans="1:2" x14ac:dyDescent="0.25">
      <c r="A58602" s="20">
        <v>41526.625</v>
      </c>
      <c r="B58602">
        <v>149034.644110711</v>
      </c>
    </row>
    <row r="58603" spans="1:2" x14ac:dyDescent="0.25">
      <c r="A58603" s="20">
        <v>41526.666666666664</v>
      </c>
      <c r="B58603">
        <v>147966.54173353699</v>
      </c>
    </row>
    <row r="58604" spans="1:2" x14ac:dyDescent="0.25">
      <c r="A58604" s="20">
        <v>41526.708333333336</v>
      </c>
      <c r="B58604">
        <v>150108.30826339699</v>
      </c>
    </row>
    <row r="58605" spans="1:2" x14ac:dyDescent="0.25">
      <c r="A58605" s="20">
        <v>41526.75</v>
      </c>
      <c r="B58605">
        <v>159470.409704216</v>
      </c>
    </row>
    <row r="58606" spans="1:2" x14ac:dyDescent="0.25">
      <c r="A58606" s="20">
        <v>41526.791666666664</v>
      </c>
      <c r="B58606">
        <v>168448.16613993401</v>
      </c>
    </row>
    <row r="58607" spans="1:2" x14ac:dyDescent="0.25">
      <c r="A58607" s="20">
        <v>41526.833333333336</v>
      </c>
      <c r="B58607">
        <v>164518.596703991</v>
      </c>
    </row>
    <row r="58608" spans="1:2" x14ac:dyDescent="0.25">
      <c r="A58608" s="20">
        <v>41526.875</v>
      </c>
      <c r="B58608">
        <v>158412.335573922</v>
      </c>
    </row>
    <row r="58609" spans="1:2" x14ac:dyDescent="0.25">
      <c r="A58609" s="20">
        <v>41526.916666666664</v>
      </c>
      <c r="B58609">
        <v>155753.63265534199</v>
      </c>
    </row>
    <row r="58610" spans="1:2" x14ac:dyDescent="0.25">
      <c r="A58610" s="20">
        <v>41526.958333333336</v>
      </c>
      <c r="B58610">
        <v>153268.71949609299</v>
      </c>
    </row>
    <row r="58611" spans="1:2" x14ac:dyDescent="0.25">
      <c r="A58611" s="20">
        <v>41527</v>
      </c>
      <c r="B58611">
        <v>158570.134158083</v>
      </c>
    </row>
    <row r="58612" spans="1:2" x14ac:dyDescent="0.25">
      <c r="A58612" s="20">
        <v>41527.041666666664</v>
      </c>
      <c r="B58612">
        <v>160711.48312621599</v>
      </c>
    </row>
    <row r="58613" spans="1:2" x14ac:dyDescent="0.25">
      <c r="A58613" s="20">
        <v>41527.083333333336</v>
      </c>
      <c r="B58613">
        <v>160653.02117265901</v>
      </c>
    </row>
    <row r="58614" spans="1:2" x14ac:dyDescent="0.25">
      <c r="A58614" s="20">
        <v>41527.125</v>
      </c>
      <c r="B58614">
        <v>161146.500767611</v>
      </c>
    </row>
    <row r="58615" spans="1:2" x14ac:dyDescent="0.25">
      <c r="A58615" s="20">
        <v>41527.166666666664</v>
      </c>
      <c r="B58615">
        <v>163415.70221390901</v>
      </c>
    </row>
    <row r="58616" spans="1:2" x14ac:dyDescent="0.25">
      <c r="A58616" s="20">
        <v>41527.208333333336</v>
      </c>
      <c r="B58616">
        <v>166004.60652923299</v>
      </c>
    </row>
    <row r="58617" spans="1:2" x14ac:dyDescent="0.25">
      <c r="A58617" s="20">
        <v>41527.25</v>
      </c>
      <c r="B58617">
        <v>168161.55164281701</v>
      </c>
    </row>
    <row r="58618" spans="1:2" x14ac:dyDescent="0.25">
      <c r="A58618" s="20">
        <v>41527.291666666664</v>
      </c>
      <c r="B58618">
        <v>168054.64376113599</v>
      </c>
    </row>
    <row r="58619" spans="1:2" x14ac:dyDescent="0.25">
      <c r="A58619" s="20">
        <v>41527.333333333336</v>
      </c>
      <c r="B58619">
        <v>164133.25887926901</v>
      </c>
    </row>
    <row r="58620" spans="1:2" x14ac:dyDescent="0.25">
      <c r="A58620" s="20">
        <v>41527.375</v>
      </c>
      <c r="B58620">
        <v>163277.269893686</v>
      </c>
    </row>
    <row r="58621" spans="1:2" x14ac:dyDescent="0.25">
      <c r="A58621" s="20">
        <v>41527.416666666664</v>
      </c>
      <c r="B58621">
        <v>159355.261510304</v>
      </c>
    </row>
    <row r="58622" spans="1:2" x14ac:dyDescent="0.25">
      <c r="A58622" s="20">
        <v>41527.458333333336</v>
      </c>
      <c r="B58622">
        <v>161602.33565518999</v>
      </c>
    </row>
    <row r="58623" spans="1:2" x14ac:dyDescent="0.25">
      <c r="A58623" s="20">
        <v>41527.5</v>
      </c>
      <c r="B58623">
        <v>162270.146853685</v>
      </c>
    </row>
    <row r="58624" spans="1:2" x14ac:dyDescent="0.25">
      <c r="A58624" s="20">
        <v>41527.541666666664</v>
      </c>
      <c r="B58624">
        <v>161443.04953668101</v>
      </c>
    </row>
    <row r="58625" spans="1:2" x14ac:dyDescent="0.25">
      <c r="A58625" s="20">
        <v>41527.583333333336</v>
      </c>
      <c r="B58625">
        <v>161142.97983479401</v>
      </c>
    </row>
    <row r="58626" spans="1:2" x14ac:dyDescent="0.25">
      <c r="A58626" s="20">
        <v>41527.625</v>
      </c>
      <c r="B58626">
        <v>161299.410896674</v>
      </c>
    </row>
    <row r="58627" spans="1:2" x14ac:dyDescent="0.25">
      <c r="A58627" s="20">
        <v>41527.666666666664</v>
      </c>
      <c r="B58627">
        <v>162480.31310272001</v>
      </c>
    </row>
    <row r="58628" spans="1:2" x14ac:dyDescent="0.25">
      <c r="A58628" s="20">
        <v>41527.708333333336</v>
      </c>
      <c r="B58628">
        <v>177675.625254846</v>
      </c>
    </row>
    <row r="58629" spans="1:2" x14ac:dyDescent="0.25">
      <c r="A58629" s="20">
        <v>41527.75</v>
      </c>
      <c r="B58629">
        <v>187454.300752307</v>
      </c>
    </row>
    <row r="58630" spans="1:2" x14ac:dyDescent="0.25">
      <c r="A58630" s="20">
        <v>41527.791666666664</v>
      </c>
      <c r="B58630">
        <v>195169.51823694399</v>
      </c>
    </row>
    <row r="58631" spans="1:2" x14ac:dyDescent="0.25">
      <c r="A58631" s="20">
        <v>41527.833333333336</v>
      </c>
      <c r="B58631">
        <v>198845.15669606201</v>
      </c>
    </row>
    <row r="58632" spans="1:2" x14ac:dyDescent="0.25">
      <c r="A58632" s="20">
        <v>41527.875</v>
      </c>
      <c r="B58632">
        <v>196813.31886408399</v>
      </c>
    </row>
    <row r="58633" spans="1:2" x14ac:dyDescent="0.25">
      <c r="A58633" s="20">
        <v>41527.916666666664</v>
      </c>
      <c r="B58633">
        <v>194424.244851011</v>
      </c>
    </row>
    <row r="58634" spans="1:2" x14ac:dyDescent="0.25">
      <c r="A58634" s="20">
        <v>41527.958333333336</v>
      </c>
      <c r="B58634">
        <v>192177.178731514</v>
      </c>
    </row>
    <row r="58635" spans="1:2" x14ac:dyDescent="0.25">
      <c r="A58635" s="20">
        <v>41528</v>
      </c>
      <c r="B58635">
        <v>189991.85365539999</v>
      </c>
    </row>
    <row r="58636" spans="1:2" x14ac:dyDescent="0.25">
      <c r="A58636" s="20">
        <v>41528.041666666664</v>
      </c>
      <c r="B58636">
        <v>190012.34287548799</v>
      </c>
    </row>
    <row r="58637" spans="1:2" x14ac:dyDescent="0.25">
      <c r="A58637" s="20">
        <v>41528.083333333336</v>
      </c>
      <c r="B58637">
        <v>190012.34287548799</v>
      </c>
    </row>
    <row r="58638" spans="1:2" x14ac:dyDescent="0.25">
      <c r="A58638" s="20">
        <v>41528.125</v>
      </c>
      <c r="B58638">
        <v>190102.09098890901</v>
      </c>
    </row>
    <row r="58639" spans="1:2" x14ac:dyDescent="0.25">
      <c r="A58639" s="20">
        <v>41528.166666666664</v>
      </c>
      <c r="B58639">
        <v>190826.60089363801</v>
      </c>
    </row>
    <row r="58640" spans="1:2" x14ac:dyDescent="0.25">
      <c r="A58640" s="20">
        <v>41528.208333333336</v>
      </c>
      <c r="B58640">
        <v>196565.82047605401</v>
      </c>
    </row>
    <row r="58641" spans="1:2" x14ac:dyDescent="0.25">
      <c r="A58641" s="20">
        <v>41528.25</v>
      </c>
      <c r="B58641">
        <v>200840.38199328599</v>
      </c>
    </row>
    <row r="58642" spans="1:2" x14ac:dyDescent="0.25">
      <c r="A58642" s="20">
        <v>41528.291666666664</v>
      </c>
      <c r="B58642">
        <v>201139.14988288601</v>
      </c>
    </row>
    <row r="58643" spans="1:2" x14ac:dyDescent="0.25">
      <c r="A58643" s="20">
        <v>41528.333333333336</v>
      </c>
      <c r="B58643">
        <v>200857.428067595</v>
      </c>
    </row>
    <row r="58644" spans="1:2" x14ac:dyDescent="0.25">
      <c r="A58644" s="20">
        <v>41528.375</v>
      </c>
      <c r="B58644">
        <v>203406.23160996099</v>
      </c>
    </row>
    <row r="58645" spans="1:2" x14ac:dyDescent="0.25">
      <c r="A58645" s="20">
        <v>41528.416666666664</v>
      </c>
      <c r="B58645">
        <v>197195.90213666399</v>
      </c>
    </row>
    <row r="58646" spans="1:2" x14ac:dyDescent="0.25">
      <c r="A58646" s="20">
        <v>41528.458333333336</v>
      </c>
      <c r="B58646">
        <v>199536.64042709701</v>
      </c>
    </row>
    <row r="58647" spans="1:2" x14ac:dyDescent="0.25">
      <c r="A58647" s="20">
        <v>41528.5</v>
      </c>
      <c r="B58647">
        <v>200302.91916741501</v>
      </c>
    </row>
    <row r="58648" spans="1:2" x14ac:dyDescent="0.25">
      <c r="A58648" s="20">
        <v>41528.541666666664</v>
      </c>
      <c r="B58648">
        <v>200709.63566124599</v>
      </c>
    </row>
    <row r="58649" spans="1:2" x14ac:dyDescent="0.25">
      <c r="A58649" s="20">
        <v>41528.583333333336</v>
      </c>
      <c r="B58649">
        <v>200940.62711153401</v>
      </c>
    </row>
    <row r="58650" spans="1:2" x14ac:dyDescent="0.25">
      <c r="A58650" s="20">
        <v>41528.625</v>
      </c>
      <c r="B58650">
        <v>201230.56261184099</v>
      </c>
    </row>
    <row r="58651" spans="1:2" x14ac:dyDescent="0.25">
      <c r="A58651" s="20">
        <v>41528.666666666664</v>
      </c>
      <c r="B58651">
        <v>203991.959249634</v>
      </c>
    </row>
    <row r="58652" spans="1:2" x14ac:dyDescent="0.25">
      <c r="A58652" s="20">
        <v>41528.708333333336</v>
      </c>
      <c r="B58652">
        <v>218034.54918788199</v>
      </c>
    </row>
    <row r="58653" spans="1:2" x14ac:dyDescent="0.25">
      <c r="A58653" s="20">
        <v>41528.75</v>
      </c>
      <c r="B58653">
        <v>224026.35373412399</v>
      </c>
    </row>
    <row r="58654" spans="1:2" x14ac:dyDescent="0.25">
      <c r="A58654" s="20">
        <v>41528.791666666664</v>
      </c>
      <c r="B58654">
        <v>225904.06770674701</v>
      </c>
    </row>
    <row r="58655" spans="1:2" x14ac:dyDescent="0.25">
      <c r="A58655" s="20">
        <v>41528.833333333336</v>
      </c>
      <c r="B58655">
        <v>228655.40578375701</v>
      </c>
    </row>
    <row r="58656" spans="1:2" x14ac:dyDescent="0.25">
      <c r="A58656" s="20">
        <v>41528.875</v>
      </c>
      <c r="B58656">
        <v>224802.58320095399</v>
      </c>
    </row>
    <row r="58657" spans="1:2" x14ac:dyDescent="0.25">
      <c r="A58657" s="20">
        <v>41528.916666666664</v>
      </c>
      <c r="B58657">
        <v>222934.037440499</v>
      </c>
    </row>
    <row r="58658" spans="1:2" x14ac:dyDescent="0.25">
      <c r="A58658" s="20">
        <v>41528.958333333336</v>
      </c>
      <c r="B58658">
        <v>219569.52481761799</v>
      </c>
    </row>
    <row r="58659" spans="1:2" x14ac:dyDescent="0.25">
      <c r="A58659" s="20">
        <v>41529</v>
      </c>
      <c r="B58659">
        <v>211669.708546076</v>
      </c>
    </row>
    <row r="58660" spans="1:2" x14ac:dyDescent="0.25">
      <c r="A58660" s="20">
        <v>41529.041666666664</v>
      </c>
      <c r="B58660">
        <v>209278.821375631</v>
      </c>
    </row>
    <row r="58661" spans="1:2" x14ac:dyDescent="0.25">
      <c r="A58661" s="20">
        <v>41529.083333333336</v>
      </c>
      <c r="B58661">
        <v>207435.071831243</v>
      </c>
    </row>
    <row r="58662" spans="1:2" x14ac:dyDescent="0.25">
      <c r="A58662" s="20">
        <v>41529.125</v>
      </c>
      <c r="B58662">
        <v>207817.85100130999</v>
      </c>
    </row>
    <row r="58663" spans="1:2" x14ac:dyDescent="0.25">
      <c r="A58663" s="20">
        <v>41529.166666666664</v>
      </c>
      <c r="B58663">
        <v>208391.30439282101</v>
      </c>
    </row>
    <row r="58664" spans="1:2" x14ac:dyDescent="0.25">
      <c r="A58664" s="20">
        <v>41529.208333333336</v>
      </c>
      <c r="B58664">
        <v>208391.30439282101</v>
      </c>
    </row>
    <row r="58665" spans="1:2" x14ac:dyDescent="0.25">
      <c r="A58665" s="20">
        <v>41529.25</v>
      </c>
      <c r="B58665">
        <v>208391.30439282101</v>
      </c>
    </row>
    <row r="58666" spans="1:2" x14ac:dyDescent="0.25">
      <c r="A58666" s="20">
        <v>41529.291666666664</v>
      </c>
      <c r="B58666">
        <v>208256.16318413601</v>
      </c>
    </row>
    <row r="58667" spans="1:2" x14ac:dyDescent="0.25">
      <c r="A58667" s="20">
        <v>41529.333333333336</v>
      </c>
      <c r="B58667">
        <v>198129.52626647</v>
      </c>
    </row>
    <row r="58668" spans="1:2" x14ac:dyDescent="0.25">
      <c r="A58668" s="20">
        <v>41529.375</v>
      </c>
      <c r="B58668">
        <v>198311.523542215</v>
      </c>
    </row>
    <row r="58669" spans="1:2" x14ac:dyDescent="0.25">
      <c r="A58669" s="20">
        <v>41529.416666666664</v>
      </c>
      <c r="B58669">
        <v>191096.926456858</v>
      </c>
    </row>
    <row r="58670" spans="1:2" x14ac:dyDescent="0.25">
      <c r="A58670" s="20">
        <v>41529.458333333336</v>
      </c>
      <c r="B58670">
        <v>184018.66771599799</v>
      </c>
    </row>
    <row r="58671" spans="1:2" x14ac:dyDescent="0.25">
      <c r="A58671" s="20">
        <v>41529.5</v>
      </c>
      <c r="B58671">
        <v>179643.94692533201</v>
      </c>
    </row>
    <row r="58672" spans="1:2" x14ac:dyDescent="0.25">
      <c r="A58672" s="20">
        <v>41529.541666666664</v>
      </c>
      <c r="B58672">
        <v>179646.48706122499</v>
      </c>
    </row>
    <row r="58673" spans="1:2" x14ac:dyDescent="0.25">
      <c r="A58673" s="20">
        <v>41529.583333333336</v>
      </c>
      <c r="B58673">
        <v>179568.454277318</v>
      </c>
    </row>
    <row r="58674" spans="1:2" x14ac:dyDescent="0.25">
      <c r="A58674" s="20">
        <v>41529.625</v>
      </c>
      <c r="B58674">
        <v>179734.976976509</v>
      </c>
    </row>
    <row r="58675" spans="1:2" x14ac:dyDescent="0.25">
      <c r="A58675" s="20">
        <v>41529.666666666664</v>
      </c>
      <c r="B58675">
        <v>180921.86141648801</v>
      </c>
    </row>
    <row r="58676" spans="1:2" x14ac:dyDescent="0.25">
      <c r="A58676" s="20">
        <v>41529.708333333336</v>
      </c>
      <c r="B58676">
        <v>183992.64657169001</v>
      </c>
    </row>
    <row r="58677" spans="1:2" x14ac:dyDescent="0.25">
      <c r="A58677" s="20">
        <v>41529.75</v>
      </c>
      <c r="B58677">
        <v>186077.03074602</v>
      </c>
    </row>
    <row r="58678" spans="1:2" x14ac:dyDescent="0.25">
      <c r="A58678" s="20">
        <v>41529.791666666664</v>
      </c>
      <c r="B58678">
        <v>188716.23888372999</v>
      </c>
    </row>
    <row r="58679" spans="1:2" x14ac:dyDescent="0.25">
      <c r="A58679" s="20">
        <v>41529.833333333336</v>
      </c>
      <c r="B58679">
        <v>190177.71006258801</v>
      </c>
    </row>
    <row r="58680" spans="1:2" x14ac:dyDescent="0.25">
      <c r="A58680" s="20">
        <v>41529.875</v>
      </c>
      <c r="B58680">
        <v>189897.494108068</v>
      </c>
    </row>
    <row r="58681" spans="1:2" x14ac:dyDescent="0.25">
      <c r="A58681" s="20">
        <v>41529.916666666664</v>
      </c>
      <c r="B58681">
        <v>184653.39410806799</v>
      </c>
    </row>
    <row r="58682" spans="1:2" x14ac:dyDescent="0.25">
      <c r="A58682" s="20">
        <v>41529.958333333336</v>
      </c>
      <c r="B58682">
        <v>168839.05832474201</v>
      </c>
    </row>
    <row r="58683" spans="1:2" x14ac:dyDescent="0.25">
      <c r="A58683" s="20">
        <v>41530</v>
      </c>
      <c r="B58683">
        <v>159617.85198950701</v>
      </c>
    </row>
    <row r="58684" spans="1:2" x14ac:dyDescent="0.25">
      <c r="A58684" s="20">
        <v>41530.041666666664</v>
      </c>
      <c r="B58684">
        <v>158550.633386623</v>
      </c>
    </row>
    <row r="58685" spans="1:2" x14ac:dyDescent="0.25">
      <c r="A58685" s="20">
        <v>41530.083333333336</v>
      </c>
      <c r="B58685">
        <v>158307.97753873799</v>
      </c>
    </row>
    <row r="58686" spans="1:2" x14ac:dyDescent="0.25">
      <c r="A58686" s="20">
        <v>41530.125</v>
      </c>
      <c r="B58686">
        <v>158246.11416328599</v>
      </c>
    </row>
    <row r="58687" spans="1:2" x14ac:dyDescent="0.25">
      <c r="A58687" s="20">
        <v>41530.166666666664</v>
      </c>
      <c r="B58687">
        <v>158246.11416328599</v>
      </c>
    </row>
    <row r="58688" spans="1:2" x14ac:dyDescent="0.25">
      <c r="A58688" s="20">
        <v>41530.208333333336</v>
      </c>
      <c r="B58688">
        <v>159496.09006055101</v>
      </c>
    </row>
    <row r="58689" spans="1:2" x14ac:dyDescent="0.25">
      <c r="A58689" s="20">
        <v>41530.25</v>
      </c>
      <c r="B58689">
        <v>159577.088376406</v>
      </c>
    </row>
    <row r="58690" spans="1:2" x14ac:dyDescent="0.25">
      <c r="A58690" s="20">
        <v>41530.291666666664</v>
      </c>
      <c r="B58690">
        <v>142214.71942204601</v>
      </c>
    </row>
    <row r="58691" spans="1:2" x14ac:dyDescent="0.25">
      <c r="A58691" s="20">
        <v>41530.333333333336</v>
      </c>
      <c r="B58691">
        <v>114397.13874379</v>
      </c>
    </row>
    <row r="58692" spans="1:2" x14ac:dyDescent="0.25">
      <c r="A58692" s="20">
        <v>41530.375</v>
      </c>
      <c r="B58692">
        <v>107191.88035384299</v>
      </c>
    </row>
    <row r="58693" spans="1:2" x14ac:dyDescent="0.25">
      <c r="A58693" s="20">
        <v>41530.416666666664</v>
      </c>
      <c r="B58693">
        <v>99192.654638338703</v>
      </c>
    </row>
    <row r="58694" spans="1:2" x14ac:dyDescent="0.25">
      <c r="A58694" s="20">
        <v>41530.458333333336</v>
      </c>
      <c r="B58694">
        <v>100772.57678903799</v>
      </c>
    </row>
    <row r="58695" spans="1:2" x14ac:dyDescent="0.25">
      <c r="A58695" s="20">
        <v>41530.5</v>
      </c>
      <c r="B58695">
        <v>103575.341539131</v>
      </c>
    </row>
    <row r="58696" spans="1:2" x14ac:dyDescent="0.25">
      <c r="A58696" s="20">
        <v>41530.541666666664</v>
      </c>
      <c r="B58696">
        <v>104024.900747423</v>
      </c>
    </row>
    <row r="58697" spans="1:2" x14ac:dyDescent="0.25">
      <c r="A58697" s="20">
        <v>41530.583333333336</v>
      </c>
      <c r="B58697">
        <v>103308.982742982</v>
      </c>
    </row>
    <row r="58698" spans="1:2" x14ac:dyDescent="0.25">
      <c r="A58698" s="20">
        <v>41530.625</v>
      </c>
      <c r="B58698">
        <v>104614.887009186</v>
      </c>
    </row>
    <row r="58699" spans="1:2" x14ac:dyDescent="0.25">
      <c r="A58699" s="20">
        <v>41530.666666666664</v>
      </c>
      <c r="B58699">
        <v>103734.195162948</v>
      </c>
    </row>
    <row r="58700" spans="1:2" x14ac:dyDescent="0.25">
      <c r="A58700" s="20">
        <v>41530.708333333336</v>
      </c>
      <c r="B58700">
        <v>109118.099627927</v>
      </c>
    </row>
    <row r="58701" spans="1:2" x14ac:dyDescent="0.25">
      <c r="A58701" s="20">
        <v>41530.75</v>
      </c>
      <c r="B58701">
        <v>116822.858502805</v>
      </c>
    </row>
    <row r="58702" spans="1:2" x14ac:dyDescent="0.25">
      <c r="A58702" s="20">
        <v>41530.791666666664</v>
      </c>
      <c r="B58702">
        <v>119376.77409760701</v>
      </c>
    </row>
    <row r="58703" spans="1:2" x14ac:dyDescent="0.25">
      <c r="A58703" s="20">
        <v>41530.833333333336</v>
      </c>
      <c r="B58703">
        <v>120338.775277383</v>
      </c>
    </row>
    <row r="58704" spans="1:2" x14ac:dyDescent="0.25">
      <c r="A58704" s="20">
        <v>41530.875</v>
      </c>
      <c r="B58704">
        <v>114961.78813860699</v>
      </c>
    </row>
    <row r="58705" spans="1:2" x14ac:dyDescent="0.25">
      <c r="A58705" s="20">
        <v>41530.916666666664</v>
      </c>
      <c r="B58705">
        <v>112745.588138607</v>
      </c>
    </row>
    <row r="58706" spans="1:2" x14ac:dyDescent="0.25">
      <c r="A58706" s="20">
        <v>41530.958333333336</v>
      </c>
      <c r="B58706">
        <v>111405.78813860699</v>
      </c>
    </row>
    <row r="58707" spans="1:2" x14ac:dyDescent="0.25">
      <c r="A58707" s="20">
        <v>41531</v>
      </c>
      <c r="B58707">
        <v>110744.582293521</v>
      </c>
    </row>
    <row r="58708" spans="1:2" x14ac:dyDescent="0.25">
      <c r="A58708" s="20">
        <v>41531.041666666664</v>
      </c>
      <c r="B58708">
        <v>109882.812283655</v>
      </c>
    </row>
    <row r="58709" spans="1:2" x14ac:dyDescent="0.25">
      <c r="A58709" s="20">
        <v>41531.083333333336</v>
      </c>
      <c r="B58709">
        <v>109314.930494828</v>
      </c>
    </row>
    <row r="58710" spans="1:2" x14ac:dyDescent="0.25">
      <c r="A58710" s="20">
        <v>41531.125</v>
      </c>
      <c r="B58710">
        <v>109061.545525543</v>
      </c>
    </row>
    <row r="58711" spans="1:2" x14ac:dyDescent="0.25">
      <c r="A58711" s="20">
        <v>41531.166666666664</v>
      </c>
      <c r="B58711">
        <v>109061.545525543</v>
      </c>
    </row>
    <row r="58712" spans="1:2" x14ac:dyDescent="0.25">
      <c r="A58712" s="20">
        <v>41531.208333333336</v>
      </c>
      <c r="B58712">
        <v>109061.545525543</v>
      </c>
    </row>
    <row r="58713" spans="1:2" x14ac:dyDescent="0.25">
      <c r="A58713" s="20">
        <v>41531.25</v>
      </c>
      <c r="B58713">
        <v>109061.545525543</v>
      </c>
    </row>
    <row r="58714" spans="1:2" x14ac:dyDescent="0.25">
      <c r="A58714" s="20">
        <v>41531.291666666664</v>
      </c>
      <c r="B58714">
        <v>94519.051402488505</v>
      </c>
    </row>
    <row r="58715" spans="1:2" x14ac:dyDescent="0.25">
      <c r="A58715" s="20">
        <v>41531.333333333336</v>
      </c>
      <c r="B58715">
        <v>69718.378784314598</v>
      </c>
    </row>
    <row r="58716" spans="1:2" x14ac:dyDescent="0.25">
      <c r="A58716" s="20">
        <v>41531.375</v>
      </c>
      <c r="B58716">
        <v>63717.593820312301</v>
      </c>
    </row>
    <row r="58717" spans="1:2" x14ac:dyDescent="0.25">
      <c r="A58717" s="20">
        <v>41531.416666666664</v>
      </c>
      <c r="B58717">
        <v>57118.464532885002</v>
      </c>
    </row>
    <row r="58718" spans="1:2" x14ac:dyDescent="0.25">
      <c r="A58718" s="20">
        <v>41531.458333333336</v>
      </c>
      <c r="B58718">
        <v>56980.0110031769</v>
      </c>
    </row>
    <row r="58719" spans="1:2" x14ac:dyDescent="0.25">
      <c r="A58719" s="20">
        <v>41531.5</v>
      </c>
      <c r="B58719">
        <v>56727.352761907503</v>
      </c>
    </row>
    <row r="58720" spans="1:2" x14ac:dyDescent="0.25">
      <c r="A58720" s="20">
        <v>41531.541666666664</v>
      </c>
      <c r="B58720">
        <v>58618.613762573303</v>
      </c>
    </row>
    <row r="58721" spans="1:2" x14ac:dyDescent="0.25">
      <c r="A58721" s="20">
        <v>41531.583333333336</v>
      </c>
      <c r="B58721">
        <v>59811.672568402297</v>
      </c>
    </row>
    <row r="58722" spans="1:2" x14ac:dyDescent="0.25">
      <c r="A58722" s="20">
        <v>41531.625</v>
      </c>
      <c r="B58722">
        <v>61026.079869476896</v>
      </c>
    </row>
    <row r="58723" spans="1:2" x14ac:dyDescent="0.25">
      <c r="A58723" s="20">
        <v>41531.666666666664</v>
      </c>
      <c r="B58723">
        <v>62849.250767559803</v>
      </c>
    </row>
    <row r="58724" spans="1:2" x14ac:dyDescent="0.25">
      <c r="A58724" s="20">
        <v>41531.708333333336</v>
      </c>
      <c r="B58724">
        <v>72022.349582094801</v>
      </c>
    </row>
    <row r="58725" spans="1:2" x14ac:dyDescent="0.25">
      <c r="A58725" s="20">
        <v>41531.75</v>
      </c>
      <c r="B58725">
        <v>93406.536584509304</v>
      </c>
    </row>
    <row r="58726" spans="1:2" x14ac:dyDescent="0.25">
      <c r="A58726" s="20">
        <v>41531.791666666664</v>
      </c>
      <c r="B58726">
        <v>105465.41356474999</v>
      </c>
    </row>
    <row r="58727" spans="1:2" x14ac:dyDescent="0.25">
      <c r="A58727" s="20">
        <v>41531.833333333336</v>
      </c>
      <c r="B58727">
        <v>110455.73110288499</v>
      </c>
    </row>
    <row r="58728" spans="1:2" x14ac:dyDescent="0.25">
      <c r="A58728" s="20">
        <v>41531.875</v>
      </c>
      <c r="B58728">
        <v>110255.62898351401</v>
      </c>
    </row>
    <row r="58729" spans="1:2" x14ac:dyDescent="0.25">
      <c r="A58729" s="20">
        <v>41531.916666666664</v>
      </c>
      <c r="B58729">
        <v>109924.536778858</v>
      </c>
    </row>
    <row r="58730" spans="1:2" x14ac:dyDescent="0.25">
      <c r="A58730" s="20">
        <v>41531.958333333336</v>
      </c>
      <c r="B58730">
        <v>108470.520607677</v>
      </c>
    </row>
    <row r="58731" spans="1:2" x14ac:dyDescent="0.25">
      <c r="A58731" s="20">
        <v>41532</v>
      </c>
      <c r="B58731">
        <v>110444.371613568</v>
      </c>
    </row>
    <row r="58732" spans="1:2" x14ac:dyDescent="0.25">
      <c r="A58732" s="20">
        <v>41532.041666666664</v>
      </c>
      <c r="B58732">
        <v>114488.739898717</v>
      </c>
    </row>
    <row r="58733" spans="1:2" x14ac:dyDescent="0.25">
      <c r="A58733" s="20">
        <v>41532.083333333336</v>
      </c>
      <c r="B58733">
        <v>114476.37968564501</v>
      </c>
    </row>
    <row r="58734" spans="1:2" x14ac:dyDescent="0.25">
      <c r="A58734" s="20">
        <v>41532.125</v>
      </c>
      <c r="B58734">
        <v>114688.20966486</v>
      </c>
    </row>
    <row r="58735" spans="1:2" x14ac:dyDescent="0.25">
      <c r="A58735" s="20">
        <v>41532.166666666664</v>
      </c>
      <c r="B58735">
        <v>115552.212840008</v>
      </c>
    </row>
    <row r="58736" spans="1:2" x14ac:dyDescent="0.25">
      <c r="A58736" s="20">
        <v>41532.208333333336</v>
      </c>
      <c r="B58736">
        <v>115733.74624313699</v>
      </c>
    </row>
    <row r="58737" spans="1:2" x14ac:dyDescent="0.25">
      <c r="A58737" s="20">
        <v>41532.25</v>
      </c>
      <c r="B58737">
        <v>116064.322652937</v>
      </c>
    </row>
    <row r="58738" spans="1:2" x14ac:dyDescent="0.25">
      <c r="A58738" s="20">
        <v>41532.291666666664</v>
      </c>
      <c r="B58738">
        <v>90359.894456214301</v>
      </c>
    </row>
    <row r="58739" spans="1:2" x14ac:dyDescent="0.25">
      <c r="A58739" s="20">
        <v>41532.333333333336</v>
      </c>
      <c r="B58739">
        <v>79460.773817397305</v>
      </c>
    </row>
    <row r="58740" spans="1:2" x14ac:dyDescent="0.25">
      <c r="A58740" s="20">
        <v>41532.375</v>
      </c>
      <c r="B58740">
        <v>78587.045975464396</v>
      </c>
    </row>
    <row r="58741" spans="1:2" x14ac:dyDescent="0.25">
      <c r="A58741" s="20">
        <v>41532.416666666664</v>
      </c>
      <c r="B58741">
        <v>66785.162072255305</v>
      </c>
    </row>
    <row r="58742" spans="1:2" x14ac:dyDescent="0.25">
      <c r="A58742" s="20">
        <v>41532.458333333336</v>
      </c>
      <c r="B58742">
        <v>68725.794600316396</v>
      </c>
    </row>
    <row r="58743" spans="1:2" x14ac:dyDescent="0.25">
      <c r="A58743" s="20">
        <v>41532.5</v>
      </c>
      <c r="B58743">
        <v>68781.846043655707</v>
      </c>
    </row>
    <row r="58744" spans="1:2" x14ac:dyDescent="0.25">
      <c r="A58744" s="20">
        <v>41532.541666666664</v>
      </c>
      <c r="B58744">
        <v>73158.350050799098</v>
      </c>
    </row>
    <row r="58745" spans="1:2" x14ac:dyDescent="0.25">
      <c r="A58745" s="20">
        <v>41532.583333333336</v>
      </c>
      <c r="B58745">
        <v>78229.686161290607</v>
      </c>
    </row>
    <row r="58746" spans="1:2" x14ac:dyDescent="0.25">
      <c r="A58746" s="20">
        <v>41532.625</v>
      </c>
      <c r="B58746">
        <v>82379.692145703302</v>
      </c>
    </row>
    <row r="58747" spans="1:2" x14ac:dyDescent="0.25">
      <c r="A58747" s="20">
        <v>41532.666666666664</v>
      </c>
      <c r="B58747">
        <v>92227.502045675705</v>
      </c>
    </row>
    <row r="58748" spans="1:2" x14ac:dyDescent="0.25">
      <c r="A58748" s="20">
        <v>41532.708333333336</v>
      </c>
      <c r="B58748">
        <v>110623.475630235</v>
      </c>
    </row>
    <row r="58749" spans="1:2" x14ac:dyDescent="0.25">
      <c r="A58749" s="20">
        <v>41532.75</v>
      </c>
      <c r="B58749">
        <v>130131.491920981</v>
      </c>
    </row>
    <row r="58750" spans="1:2" x14ac:dyDescent="0.25">
      <c r="A58750" s="20">
        <v>41532.791666666664</v>
      </c>
      <c r="B58750">
        <v>143008.31253141101</v>
      </c>
    </row>
    <row r="58751" spans="1:2" x14ac:dyDescent="0.25">
      <c r="A58751" s="20">
        <v>41532.833333333336</v>
      </c>
      <c r="B58751">
        <v>147475.96536917801</v>
      </c>
    </row>
    <row r="58752" spans="1:2" x14ac:dyDescent="0.25">
      <c r="A58752" s="20">
        <v>41532.875</v>
      </c>
      <c r="B58752">
        <v>150358.439480498</v>
      </c>
    </row>
    <row r="58753" spans="1:2" x14ac:dyDescent="0.25">
      <c r="A58753" s="20">
        <v>41532.916666666664</v>
      </c>
      <c r="B58753">
        <v>149391.61184524899</v>
      </c>
    </row>
    <row r="58754" spans="1:2" x14ac:dyDescent="0.25">
      <c r="A58754" s="20">
        <v>41532.958333333336</v>
      </c>
      <c r="B58754">
        <v>149250.426816536</v>
      </c>
    </row>
    <row r="58755" spans="1:2" x14ac:dyDescent="0.25">
      <c r="A58755" s="20">
        <v>41533</v>
      </c>
      <c r="B58755">
        <v>149458.90506860099</v>
      </c>
    </row>
    <row r="58756" spans="1:2" x14ac:dyDescent="0.25">
      <c r="A58756" s="20">
        <v>41533.041666666664</v>
      </c>
      <c r="B58756">
        <v>150508.82292399299</v>
      </c>
    </row>
    <row r="58757" spans="1:2" x14ac:dyDescent="0.25">
      <c r="A58757" s="20">
        <v>41533.083333333336</v>
      </c>
      <c r="B58757">
        <v>151040.513827552</v>
      </c>
    </row>
    <row r="58758" spans="1:2" x14ac:dyDescent="0.25">
      <c r="A58758" s="20">
        <v>41533.125</v>
      </c>
      <c r="B58758">
        <v>149843.89747780201</v>
      </c>
    </row>
    <row r="58759" spans="1:2" x14ac:dyDescent="0.25">
      <c r="A58759" s="20">
        <v>41533.166666666664</v>
      </c>
      <c r="B58759">
        <v>151235.74760547199</v>
      </c>
    </row>
    <row r="58760" spans="1:2" x14ac:dyDescent="0.25">
      <c r="A58760" s="20">
        <v>41533.208333333336</v>
      </c>
      <c r="B58760">
        <v>151657.855181697</v>
      </c>
    </row>
    <row r="58761" spans="1:2" x14ac:dyDescent="0.25">
      <c r="A58761" s="20">
        <v>41533.25</v>
      </c>
      <c r="B58761">
        <v>153039.42624617199</v>
      </c>
    </row>
    <row r="58762" spans="1:2" x14ac:dyDescent="0.25">
      <c r="A58762" s="20">
        <v>41533.291666666664</v>
      </c>
      <c r="B58762">
        <v>153670.84261757199</v>
      </c>
    </row>
    <row r="58763" spans="1:2" x14ac:dyDescent="0.25">
      <c r="A58763" s="20">
        <v>41533.333333333336</v>
      </c>
      <c r="B58763">
        <v>150995.814432908</v>
      </c>
    </row>
    <row r="58764" spans="1:2" x14ac:dyDescent="0.25">
      <c r="A58764" s="20">
        <v>41533.375</v>
      </c>
      <c r="B58764">
        <v>146671.03204155099</v>
      </c>
    </row>
    <row r="58765" spans="1:2" x14ac:dyDescent="0.25">
      <c r="A58765" s="20">
        <v>41533.416666666664</v>
      </c>
      <c r="B58765">
        <v>145359.517642814</v>
      </c>
    </row>
    <row r="58766" spans="1:2" x14ac:dyDescent="0.25">
      <c r="A58766" s="20">
        <v>41533.458333333336</v>
      </c>
      <c r="B58766">
        <v>145720.28636333099</v>
      </c>
    </row>
    <row r="58767" spans="1:2" x14ac:dyDescent="0.25">
      <c r="A58767" s="20">
        <v>41533.5</v>
      </c>
      <c r="B58767">
        <v>144816.182374055</v>
      </c>
    </row>
    <row r="58768" spans="1:2" x14ac:dyDescent="0.25">
      <c r="A58768" s="20">
        <v>41533.541666666664</v>
      </c>
      <c r="B58768">
        <v>144953.746823814</v>
      </c>
    </row>
    <row r="58769" spans="1:2" x14ac:dyDescent="0.25">
      <c r="A58769" s="20">
        <v>41533.583333333336</v>
      </c>
      <c r="B58769">
        <v>144947.79707504899</v>
      </c>
    </row>
    <row r="58770" spans="1:2" x14ac:dyDescent="0.25">
      <c r="A58770" s="20">
        <v>41533.625</v>
      </c>
      <c r="B58770">
        <v>144656.67048870001</v>
      </c>
    </row>
    <row r="58771" spans="1:2" x14ac:dyDescent="0.25">
      <c r="A58771" s="20">
        <v>41533.666666666664</v>
      </c>
      <c r="B58771">
        <v>146500.88992057301</v>
      </c>
    </row>
    <row r="58772" spans="1:2" x14ac:dyDescent="0.25">
      <c r="A58772" s="20">
        <v>41533.708333333336</v>
      </c>
      <c r="B58772">
        <v>150210.61541951599</v>
      </c>
    </row>
    <row r="58773" spans="1:2" x14ac:dyDescent="0.25">
      <c r="A58773" s="20">
        <v>41533.75</v>
      </c>
      <c r="B58773">
        <v>152067.76530343501</v>
      </c>
    </row>
    <row r="58774" spans="1:2" x14ac:dyDescent="0.25">
      <c r="A58774" s="20">
        <v>41533.791666666664</v>
      </c>
      <c r="B58774">
        <v>152771.35586127001</v>
      </c>
    </row>
    <row r="58775" spans="1:2" x14ac:dyDescent="0.25">
      <c r="A58775" s="20">
        <v>41533.833333333336</v>
      </c>
      <c r="B58775">
        <v>150490.02145925601</v>
      </c>
    </row>
    <row r="58776" spans="1:2" x14ac:dyDescent="0.25">
      <c r="A58776" s="20">
        <v>41533.875</v>
      </c>
      <c r="B58776">
        <v>147092.27899919101</v>
      </c>
    </row>
    <row r="58777" spans="1:2" x14ac:dyDescent="0.25">
      <c r="A58777" s="20">
        <v>41533.916666666664</v>
      </c>
      <c r="B58777">
        <v>136932.31108750499</v>
      </c>
    </row>
    <row r="58778" spans="1:2" x14ac:dyDescent="0.25">
      <c r="A58778" s="20">
        <v>41533.958333333336</v>
      </c>
      <c r="B58778">
        <v>133215.25007188899</v>
      </c>
    </row>
    <row r="58779" spans="1:2" x14ac:dyDescent="0.25">
      <c r="A58779" s="20">
        <v>41534</v>
      </c>
      <c r="B58779">
        <v>127668.949807299</v>
      </c>
    </row>
    <row r="58780" spans="1:2" x14ac:dyDescent="0.25">
      <c r="A58780" s="20">
        <v>41534.041666666664</v>
      </c>
      <c r="B58780">
        <v>127109.62840487499</v>
      </c>
    </row>
    <row r="58781" spans="1:2" x14ac:dyDescent="0.25">
      <c r="A58781" s="20">
        <v>41534.083333333336</v>
      </c>
      <c r="B58781">
        <v>126914.274928409</v>
      </c>
    </row>
    <row r="58782" spans="1:2" x14ac:dyDescent="0.25">
      <c r="A58782" s="20">
        <v>41534.125</v>
      </c>
      <c r="B58782">
        <v>126452.569531648</v>
      </c>
    </row>
    <row r="58783" spans="1:2" x14ac:dyDescent="0.25">
      <c r="A58783" s="20">
        <v>41534.166666666664</v>
      </c>
      <c r="B58783">
        <v>127948.88866568101</v>
      </c>
    </row>
    <row r="58784" spans="1:2" x14ac:dyDescent="0.25">
      <c r="A58784" s="20">
        <v>41534.208333333336</v>
      </c>
      <c r="B58784">
        <v>128539.074756339</v>
      </c>
    </row>
    <row r="58785" spans="1:2" x14ac:dyDescent="0.25">
      <c r="A58785" s="20">
        <v>41534.25</v>
      </c>
      <c r="B58785">
        <v>128522.03969632401</v>
      </c>
    </row>
    <row r="58786" spans="1:2" x14ac:dyDescent="0.25">
      <c r="A58786" s="20">
        <v>41534.291666666664</v>
      </c>
      <c r="B58786">
        <v>122880.85518824399</v>
      </c>
    </row>
    <row r="58787" spans="1:2" x14ac:dyDescent="0.25">
      <c r="A58787" s="20">
        <v>41534.333333333336</v>
      </c>
      <c r="B58787">
        <v>109798.784994744</v>
      </c>
    </row>
    <row r="58788" spans="1:2" x14ac:dyDescent="0.25">
      <c r="A58788" s="20">
        <v>41534.375</v>
      </c>
      <c r="B58788">
        <v>107547.734921514</v>
      </c>
    </row>
    <row r="58789" spans="1:2" x14ac:dyDescent="0.25">
      <c r="A58789" s="20">
        <v>41534.416666666664</v>
      </c>
      <c r="B58789">
        <v>97722.291190513497</v>
      </c>
    </row>
    <row r="58790" spans="1:2" x14ac:dyDescent="0.25">
      <c r="A58790" s="20">
        <v>41534.458333333336</v>
      </c>
      <c r="B58790">
        <v>100458.240127342</v>
      </c>
    </row>
    <row r="58791" spans="1:2" x14ac:dyDescent="0.25">
      <c r="A58791" s="20">
        <v>41534.5</v>
      </c>
      <c r="B58791">
        <v>100631.809502424</v>
      </c>
    </row>
    <row r="58792" spans="1:2" x14ac:dyDescent="0.25">
      <c r="A58792" s="20">
        <v>41534.541666666664</v>
      </c>
      <c r="B58792">
        <v>101622.642512879</v>
      </c>
    </row>
    <row r="58793" spans="1:2" x14ac:dyDescent="0.25">
      <c r="A58793" s="20">
        <v>41534.583333333336</v>
      </c>
      <c r="B58793">
        <v>101627.11929626</v>
      </c>
    </row>
    <row r="58794" spans="1:2" x14ac:dyDescent="0.25">
      <c r="A58794" s="20">
        <v>41534.625</v>
      </c>
      <c r="B58794">
        <v>100938.049947413</v>
      </c>
    </row>
    <row r="58795" spans="1:2" x14ac:dyDescent="0.25">
      <c r="A58795" s="20">
        <v>41534.666666666664</v>
      </c>
      <c r="B58795">
        <v>102169.802502609</v>
      </c>
    </row>
    <row r="58796" spans="1:2" x14ac:dyDescent="0.25">
      <c r="A58796" s="20">
        <v>41534.708333333336</v>
      </c>
      <c r="B58796">
        <v>111942.15044555299</v>
      </c>
    </row>
    <row r="58797" spans="1:2" x14ac:dyDescent="0.25">
      <c r="A58797" s="20">
        <v>41534.75</v>
      </c>
      <c r="B58797">
        <v>120791.34658843699</v>
      </c>
    </row>
    <row r="58798" spans="1:2" x14ac:dyDescent="0.25">
      <c r="A58798" s="20">
        <v>41534.791666666664</v>
      </c>
      <c r="B58798">
        <v>122082.730804048</v>
      </c>
    </row>
    <row r="58799" spans="1:2" x14ac:dyDescent="0.25">
      <c r="A58799" s="20">
        <v>41534.833333333336</v>
      </c>
      <c r="B58799">
        <v>126482.530761225</v>
      </c>
    </row>
    <row r="58800" spans="1:2" x14ac:dyDescent="0.25">
      <c r="A58800" s="20">
        <v>41534.875</v>
      </c>
      <c r="B58800">
        <v>123707.76691006801</v>
      </c>
    </row>
    <row r="58801" spans="1:2" x14ac:dyDescent="0.25">
      <c r="A58801" s="20">
        <v>41534.916666666664</v>
      </c>
      <c r="B58801">
        <v>121134.812190538</v>
      </c>
    </row>
    <row r="58802" spans="1:2" x14ac:dyDescent="0.25">
      <c r="A58802" s="20">
        <v>41534.958333333336</v>
      </c>
      <c r="B58802">
        <v>117301.942338589</v>
      </c>
    </row>
    <row r="58803" spans="1:2" x14ac:dyDescent="0.25">
      <c r="A58803" s="20">
        <v>41535</v>
      </c>
      <c r="B58803">
        <v>118939.60792835199</v>
      </c>
    </row>
    <row r="58804" spans="1:2" x14ac:dyDescent="0.25">
      <c r="A58804" s="20">
        <v>41535.041666666664</v>
      </c>
      <c r="B58804">
        <v>120823.40690830399</v>
      </c>
    </row>
    <row r="58805" spans="1:2" x14ac:dyDescent="0.25">
      <c r="A58805" s="20">
        <v>41535.083333333336</v>
      </c>
      <c r="B58805">
        <v>120720.815046897</v>
      </c>
    </row>
    <row r="58806" spans="1:2" x14ac:dyDescent="0.25">
      <c r="A58806" s="20">
        <v>41535.125</v>
      </c>
      <c r="B58806">
        <v>120688.466133651</v>
      </c>
    </row>
    <row r="58807" spans="1:2" x14ac:dyDescent="0.25">
      <c r="A58807" s="20">
        <v>41535.166666666664</v>
      </c>
      <c r="B58807">
        <v>121512.717653409</v>
      </c>
    </row>
    <row r="58808" spans="1:2" x14ac:dyDescent="0.25">
      <c r="A58808" s="20">
        <v>41535.208333333336</v>
      </c>
      <c r="B58808">
        <v>123021.668638566</v>
      </c>
    </row>
    <row r="58809" spans="1:2" x14ac:dyDescent="0.25">
      <c r="A58809" s="20">
        <v>41535.25</v>
      </c>
      <c r="B58809">
        <v>123300.350939411</v>
      </c>
    </row>
    <row r="58810" spans="1:2" x14ac:dyDescent="0.25">
      <c r="A58810" s="20">
        <v>41535.291666666664</v>
      </c>
      <c r="B58810">
        <v>123314.776432364</v>
      </c>
    </row>
    <row r="58811" spans="1:2" x14ac:dyDescent="0.25">
      <c r="A58811" s="20">
        <v>41535.333333333336</v>
      </c>
      <c r="B58811">
        <v>120747.249985259</v>
      </c>
    </row>
    <row r="58812" spans="1:2" x14ac:dyDescent="0.25">
      <c r="A58812" s="20">
        <v>41535.375</v>
      </c>
      <c r="B58812">
        <v>115115.18271388899</v>
      </c>
    </row>
    <row r="58813" spans="1:2" x14ac:dyDescent="0.25">
      <c r="A58813" s="20">
        <v>41535.416666666664</v>
      </c>
      <c r="B58813">
        <v>106547.526353464</v>
      </c>
    </row>
    <row r="58814" spans="1:2" x14ac:dyDescent="0.25">
      <c r="A58814" s="20">
        <v>41535.458333333336</v>
      </c>
      <c r="B58814">
        <v>106864.246023696</v>
      </c>
    </row>
    <row r="58815" spans="1:2" x14ac:dyDescent="0.25">
      <c r="A58815" s="20">
        <v>41535.5</v>
      </c>
      <c r="B58815">
        <v>107368.77564468099</v>
      </c>
    </row>
    <row r="58816" spans="1:2" x14ac:dyDescent="0.25">
      <c r="A58816" s="20">
        <v>41535.541666666664</v>
      </c>
      <c r="B58816">
        <v>108676.84290263199</v>
      </c>
    </row>
    <row r="58817" spans="1:2" x14ac:dyDescent="0.25">
      <c r="A58817" s="20">
        <v>41535.583333333336</v>
      </c>
      <c r="B58817">
        <v>108520.632974241</v>
      </c>
    </row>
    <row r="58818" spans="1:2" x14ac:dyDescent="0.25">
      <c r="A58818" s="20">
        <v>41535.625</v>
      </c>
      <c r="B58818">
        <v>108501.100157386</v>
      </c>
    </row>
    <row r="58819" spans="1:2" x14ac:dyDescent="0.25">
      <c r="A58819" s="20">
        <v>41535.666666666664</v>
      </c>
      <c r="B58819">
        <v>110323.294215406</v>
      </c>
    </row>
    <row r="58820" spans="1:2" x14ac:dyDescent="0.25">
      <c r="A58820" s="20">
        <v>41535.708333333336</v>
      </c>
      <c r="B58820">
        <v>114938.51888644299</v>
      </c>
    </row>
    <row r="58821" spans="1:2" x14ac:dyDescent="0.25">
      <c r="A58821" s="20">
        <v>41535.75</v>
      </c>
      <c r="B58821">
        <v>116595.59255547301</v>
      </c>
    </row>
    <row r="58822" spans="1:2" x14ac:dyDescent="0.25">
      <c r="A58822" s="20">
        <v>41535.791666666664</v>
      </c>
      <c r="B58822">
        <v>118677.472264629</v>
      </c>
    </row>
    <row r="58823" spans="1:2" x14ac:dyDescent="0.25">
      <c r="A58823" s="20">
        <v>41535.833333333336</v>
      </c>
      <c r="B58823">
        <v>127880.472764459</v>
      </c>
    </row>
    <row r="58824" spans="1:2" x14ac:dyDescent="0.25">
      <c r="A58824" s="20">
        <v>41535.875</v>
      </c>
      <c r="B58824">
        <v>126542.25845277301</v>
      </c>
    </row>
    <row r="58825" spans="1:2" x14ac:dyDescent="0.25">
      <c r="A58825" s="20">
        <v>41535.916666666664</v>
      </c>
      <c r="B58825">
        <v>122082.99810996999</v>
      </c>
    </row>
    <row r="58826" spans="1:2" x14ac:dyDescent="0.25">
      <c r="A58826" s="20">
        <v>41535.958333333336</v>
      </c>
      <c r="B58826">
        <v>121481.073004014</v>
      </c>
    </row>
    <row r="58827" spans="1:2" x14ac:dyDescent="0.25">
      <c r="A58827" s="20">
        <v>41536</v>
      </c>
      <c r="B58827">
        <v>124089.351901591</v>
      </c>
    </row>
    <row r="58828" spans="1:2" x14ac:dyDescent="0.25">
      <c r="A58828" s="20">
        <v>41536.041666666664</v>
      </c>
      <c r="B58828">
        <v>127850.00710745899</v>
      </c>
    </row>
    <row r="58829" spans="1:2" x14ac:dyDescent="0.25">
      <c r="A58829" s="20">
        <v>41536.083333333336</v>
      </c>
      <c r="B58829">
        <v>127778.394823571</v>
      </c>
    </row>
    <row r="58830" spans="1:2" x14ac:dyDescent="0.25">
      <c r="A58830" s="20">
        <v>41536.125</v>
      </c>
      <c r="B58830">
        <v>128188.561736806</v>
      </c>
    </row>
    <row r="58831" spans="1:2" x14ac:dyDescent="0.25">
      <c r="A58831" s="20">
        <v>41536.166666666664</v>
      </c>
      <c r="B58831">
        <v>131342.34843288601</v>
      </c>
    </row>
    <row r="58832" spans="1:2" x14ac:dyDescent="0.25">
      <c r="A58832" s="20">
        <v>41536.208333333336</v>
      </c>
      <c r="B58832">
        <v>135650.858189989</v>
      </c>
    </row>
    <row r="58833" spans="1:2" x14ac:dyDescent="0.25">
      <c r="A58833" s="20">
        <v>41536.25</v>
      </c>
      <c r="B58833">
        <v>139349.409097219</v>
      </c>
    </row>
    <row r="58834" spans="1:2" x14ac:dyDescent="0.25">
      <c r="A58834" s="20">
        <v>41536.291666666664</v>
      </c>
      <c r="B58834">
        <v>141094.299999999</v>
      </c>
    </row>
    <row r="58835" spans="1:2" x14ac:dyDescent="0.25">
      <c r="A58835" s="20">
        <v>41536.333333333336</v>
      </c>
      <c r="B58835">
        <v>132363.58929373501</v>
      </c>
    </row>
    <row r="58836" spans="1:2" x14ac:dyDescent="0.25">
      <c r="A58836" s="20">
        <v>41536.375</v>
      </c>
      <c r="B58836">
        <v>133018.136414557</v>
      </c>
    </row>
    <row r="58837" spans="1:2" x14ac:dyDescent="0.25">
      <c r="A58837" s="20">
        <v>41536.416666666664</v>
      </c>
      <c r="B58837">
        <v>124861.665867916</v>
      </c>
    </row>
    <row r="58838" spans="1:2" x14ac:dyDescent="0.25">
      <c r="A58838" s="20">
        <v>41536.458333333336</v>
      </c>
      <c r="B58838">
        <v>124168.54676045199</v>
      </c>
    </row>
    <row r="58839" spans="1:2" x14ac:dyDescent="0.25">
      <c r="A58839" s="20">
        <v>41536.5</v>
      </c>
      <c r="B58839">
        <v>124387.861225382</v>
      </c>
    </row>
    <row r="58840" spans="1:2" x14ac:dyDescent="0.25">
      <c r="A58840" s="20">
        <v>41536.541666666664</v>
      </c>
      <c r="B58840">
        <v>125559.093867188</v>
      </c>
    </row>
    <row r="58841" spans="1:2" x14ac:dyDescent="0.25">
      <c r="A58841" s="20">
        <v>41536.583333333336</v>
      </c>
      <c r="B58841">
        <v>126060.434212376</v>
      </c>
    </row>
    <row r="58842" spans="1:2" x14ac:dyDescent="0.25">
      <c r="A58842" s="20">
        <v>41536.625</v>
      </c>
      <c r="B58842">
        <v>126174.565890311</v>
      </c>
    </row>
    <row r="58843" spans="1:2" x14ac:dyDescent="0.25">
      <c r="A58843" s="20">
        <v>41536.666666666664</v>
      </c>
      <c r="B58843">
        <v>128430.884398714</v>
      </c>
    </row>
    <row r="58844" spans="1:2" x14ac:dyDescent="0.25">
      <c r="A58844" s="20">
        <v>41536.708333333336</v>
      </c>
      <c r="B58844">
        <v>137605.81865234399</v>
      </c>
    </row>
    <row r="58845" spans="1:2" x14ac:dyDescent="0.25">
      <c r="A58845" s="20">
        <v>41536.75</v>
      </c>
      <c r="B58845">
        <v>149771.926464813</v>
      </c>
    </row>
    <row r="58846" spans="1:2" x14ac:dyDescent="0.25">
      <c r="A58846" s="20">
        <v>41536.791666666664</v>
      </c>
      <c r="B58846">
        <v>152493.82004837101</v>
      </c>
    </row>
    <row r="58847" spans="1:2" x14ac:dyDescent="0.25">
      <c r="A58847" s="20">
        <v>41536.833333333336</v>
      </c>
      <c r="B58847">
        <v>156734.153645869</v>
      </c>
    </row>
    <row r="58848" spans="1:2" x14ac:dyDescent="0.25">
      <c r="A58848" s="20">
        <v>41536.875</v>
      </c>
      <c r="B58848">
        <v>160764.980640469</v>
      </c>
    </row>
    <row r="58849" spans="1:2" x14ac:dyDescent="0.25">
      <c r="A58849" s="20">
        <v>41536.916666666664</v>
      </c>
      <c r="B58849">
        <v>160438.142937269</v>
      </c>
    </row>
    <row r="58850" spans="1:2" x14ac:dyDescent="0.25">
      <c r="A58850" s="20">
        <v>41536.958333333336</v>
      </c>
      <c r="B58850">
        <v>157489.55567391901</v>
      </c>
    </row>
    <row r="58851" spans="1:2" x14ac:dyDescent="0.25">
      <c r="A58851" s="20">
        <v>41537</v>
      </c>
      <c r="B58851">
        <v>150804.235127491</v>
      </c>
    </row>
    <row r="58852" spans="1:2" x14ac:dyDescent="0.25">
      <c r="A58852" s="20">
        <v>41537.041666666664</v>
      </c>
      <c r="B58852">
        <v>150603.63768210201</v>
      </c>
    </row>
    <row r="58853" spans="1:2" x14ac:dyDescent="0.25">
      <c r="A58853" s="20">
        <v>41537.083333333336</v>
      </c>
      <c r="B58853">
        <v>149300.42498632101</v>
      </c>
    </row>
    <row r="58854" spans="1:2" x14ac:dyDescent="0.25">
      <c r="A58854" s="20">
        <v>41537.125</v>
      </c>
      <c r="B58854">
        <v>145931.08801034201</v>
      </c>
    </row>
    <row r="58855" spans="1:2" x14ac:dyDescent="0.25">
      <c r="A58855" s="20">
        <v>41537.166666666664</v>
      </c>
      <c r="B58855">
        <v>145986.00941942999</v>
      </c>
    </row>
    <row r="58856" spans="1:2" x14ac:dyDescent="0.25">
      <c r="A58856" s="20">
        <v>41537.208333333336</v>
      </c>
      <c r="B58856">
        <v>146169.56438624099</v>
      </c>
    </row>
    <row r="58857" spans="1:2" x14ac:dyDescent="0.25">
      <c r="A58857" s="20">
        <v>41537.25</v>
      </c>
      <c r="B58857">
        <v>146308.203545611</v>
      </c>
    </row>
    <row r="58858" spans="1:2" x14ac:dyDescent="0.25">
      <c r="A58858" s="20">
        <v>41537.291666666664</v>
      </c>
      <c r="B58858">
        <v>141331.89350309601</v>
      </c>
    </row>
    <row r="58859" spans="1:2" x14ac:dyDescent="0.25">
      <c r="A58859" s="20">
        <v>41537.333333333336</v>
      </c>
      <c r="B58859">
        <v>136821.78435522001</v>
      </c>
    </row>
    <row r="58860" spans="1:2" x14ac:dyDescent="0.25">
      <c r="A58860" s="20">
        <v>41537.375</v>
      </c>
      <c r="B58860">
        <v>135835.86413767299</v>
      </c>
    </row>
    <row r="58861" spans="1:2" x14ac:dyDescent="0.25">
      <c r="A58861" s="20">
        <v>41537.416666666664</v>
      </c>
      <c r="B58861">
        <v>133114.123075193</v>
      </c>
    </row>
    <row r="58862" spans="1:2" x14ac:dyDescent="0.25">
      <c r="A58862" s="20">
        <v>41537.458333333336</v>
      </c>
      <c r="B58862">
        <v>132693.432436954</v>
      </c>
    </row>
    <row r="58863" spans="1:2" x14ac:dyDescent="0.25">
      <c r="A58863" s="20">
        <v>41537.5</v>
      </c>
      <c r="B58863">
        <v>127415.65195368</v>
      </c>
    </row>
    <row r="58864" spans="1:2" x14ac:dyDescent="0.25">
      <c r="A58864" s="20">
        <v>41537.541666666664</v>
      </c>
      <c r="B58864">
        <v>127113.578500941</v>
      </c>
    </row>
    <row r="58865" spans="1:2" x14ac:dyDescent="0.25">
      <c r="A58865" s="20">
        <v>41537.583333333336</v>
      </c>
      <c r="B58865">
        <v>124077.164007682</v>
      </c>
    </row>
    <row r="58866" spans="1:2" x14ac:dyDescent="0.25">
      <c r="A58866" s="20">
        <v>41537.625</v>
      </c>
      <c r="B58866">
        <v>124214.13147908299</v>
      </c>
    </row>
    <row r="58867" spans="1:2" x14ac:dyDescent="0.25">
      <c r="A58867" s="20">
        <v>41537.666666666664</v>
      </c>
      <c r="B58867">
        <v>124741.505223582</v>
      </c>
    </row>
    <row r="58868" spans="1:2" x14ac:dyDescent="0.25">
      <c r="A58868" s="20">
        <v>41537.708333333336</v>
      </c>
      <c r="B58868">
        <v>125637.808221543</v>
      </c>
    </row>
    <row r="58869" spans="1:2" x14ac:dyDescent="0.25">
      <c r="A58869" s="20">
        <v>41537.75</v>
      </c>
      <c r="B58869">
        <v>128911.762346132</v>
      </c>
    </row>
    <row r="58870" spans="1:2" x14ac:dyDescent="0.25">
      <c r="A58870" s="20">
        <v>41537.791666666664</v>
      </c>
      <c r="B58870">
        <v>130862.55650088099</v>
      </c>
    </row>
    <row r="58871" spans="1:2" x14ac:dyDescent="0.25">
      <c r="A58871" s="20">
        <v>41537.833333333336</v>
      </c>
      <c r="B58871">
        <v>128818.385792107</v>
      </c>
    </row>
    <row r="58872" spans="1:2" x14ac:dyDescent="0.25">
      <c r="A58872" s="20">
        <v>41537.875</v>
      </c>
      <c r="B58872">
        <v>124176.99477254201</v>
      </c>
    </row>
    <row r="58873" spans="1:2" x14ac:dyDescent="0.25">
      <c r="A58873" s="20">
        <v>41537.916666666664</v>
      </c>
      <c r="B58873">
        <v>119398.025430461</v>
      </c>
    </row>
    <row r="58874" spans="1:2" x14ac:dyDescent="0.25">
      <c r="A58874" s="20">
        <v>41537.958333333336</v>
      </c>
      <c r="B58874">
        <v>115733.00561607799</v>
      </c>
    </row>
    <row r="58875" spans="1:2" x14ac:dyDescent="0.25">
      <c r="A58875" s="20">
        <v>41538</v>
      </c>
      <c r="B58875">
        <v>103721.723174022</v>
      </c>
    </row>
    <row r="58876" spans="1:2" x14ac:dyDescent="0.25">
      <c r="A58876" s="20">
        <v>41538.041666666664</v>
      </c>
      <c r="B58876">
        <v>99018.504985821797</v>
      </c>
    </row>
    <row r="58877" spans="1:2" x14ac:dyDescent="0.25">
      <c r="A58877" s="20">
        <v>41538.083333333336</v>
      </c>
      <c r="B58877">
        <v>94657.819656753607</v>
      </c>
    </row>
    <row r="58878" spans="1:2" x14ac:dyDescent="0.25">
      <c r="A58878" s="20">
        <v>41538.125</v>
      </c>
      <c r="B58878">
        <v>94204.384030887799</v>
      </c>
    </row>
    <row r="58879" spans="1:2" x14ac:dyDescent="0.25">
      <c r="A58879" s="20">
        <v>41538.166666666664</v>
      </c>
      <c r="B58879">
        <v>93007.7850305108</v>
      </c>
    </row>
    <row r="58880" spans="1:2" x14ac:dyDescent="0.25">
      <c r="A58880" s="20">
        <v>41538.208333333336</v>
      </c>
      <c r="B58880">
        <v>93240.225037229306</v>
      </c>
    </row>
    <row r="58881" spans="1:2" x14ac:dyDescent="0.25">
      <c r="A58881" s="20">
        <v>41538.25</v>
      </c>
      <c r="B58881">
        <v>93314.029123769797</v>
      </c>
    </row>
    <row r="58882" spans="1:2" x14ac:dyDescent="0.25">
      <c r="A58882" s="20">
        <v>41538.291666666664</v>
      </c>
      <c r="B58882">
        <v>85405.530921230806</v>
      </c>
    </row>
    <row r="58883" spans="1:2" x14ac:dyDescent="0.25">
      <c r="A58883" s="20">
        <v>41538.333333333336</v>
      </c>
      <c r="B58883">
        <v>69731.847217964998</v>
      </c>
    </row>
    <row r="58884" spans="1:2" x14ac:dyDescent="0.25">
      <c r="A58884" s="20">
        <v>41538.375</v>
      </c>
      <c r="B58884">
        <v>66808.384042020902</v>
      </c>
    </row>
    <row r="58885" spans="1:2" x14ac:dyDescent="0.25">
      <c r="A58885" s="20">
        <v>41538.416666666664</v>
      </c>
      <c r="B58885">
        <v>63458.519146598599</v>
      </c>
    </row>
    <row r="58886" spans="1:2" x14ac:dyDescent="0.25">
      <c r="A58886" s="20">
        <v>41538.458333333336</v>
      </c>
      <c r="B58886">
        <v>62663.6067480977</v>
      </c>
    </row>
    <row r="58887" spans="1:2" x14ac:dyDescent="0.25">
      <c r="A58887" s="20">
        <v>41538.5</v>
      </c>
      <c r="B58887">
        <v>62660.798079418302</v>
      </c>
    </row>
    <row r="58888" spans="1:2" x14ac:dyDescent="0.25">
      <c r="A58888" s="20">
        <v>41538.541666666664</v>
      </c>
      <c r="B58888">
        <v>62452.516350929</v>
      </c>
    </row>
    <row r="58889" spans="1:2" x14ac:dyDescent="0.25">
      <c r="A58889" s="20">
        <v>41538.583333333336</v>
      </c>
      <c r="B58889">
        <v>62108.297920960998</v>
      </c>
    </row>
    <row r="58890" spans="1:2" x14ac:dyDescent="0.25">
      <c r="A58890" s="20">
        <v>41538.625</v>
      </c>
      <c r="B58890">
        <v>63446.993675500999</v>
      </c>
    </row>
    <row r="58891" spans="1:2" x14ac:dyDescent="0.25">
      <c r="A58891" s="20">
        <v>41538.666666666664</v>
      </c>
      <c r="B58891">
        <v>66796.688332552396</v>
      </c>
    </row>
    <row r="58892" spans="1:2" x14ac:dyDescent="0.25">
      <c r="A58892" s="20">
        <v>41538.708333333336</v>
      </c>
      <c r="B58892">
        <v>70968.818298583705</v>
      </c>
    </row>
    <row r="58893" spans="1:2" x14ac:dyDescent="0.25">
      <c r="A58893" s="20">
        <v>41538.75</v>
      </c>
      <c r="B58893">
        <v>75717.819197498902</v>
      </c>
    </row>
    <row r="58894" spans="1:2" x14ac:dyDescent="0.25">
      <c r="A58894" s="20">
        <v>41538.791666666664</v>
      </c>
      <c r="B58894">
        <v>76060.504294248996</v>
      </c>
    </row>
    <row r="58895" spans="1:2" x14ac:dyDescent="0.25">
      <c r="A58895" s="20">
        <v>41538.833333333336</v>
      </c>
      <c r="B58895">
        <v>77323.673683324101</v>
      </c>
    </row>
    <row r="58896" spans="1:2" x14ac:dyDescent="0.25">
      <c r="A58896" s="20">
        <v>41538.875</v>
      </c>
      <c r="B58896">
        <v>75771.842995965795</v>
      </c>
    </row>
    <row r="58897" spans="1:2" x14ac:dyDescent="0.25">
      <c r="A58897" s="20">
        <v>41538.916666666664</v>
      </c>
      <c r="B58897">
        <v>74617.354310384704</v>
      </c>
    </row>
    <row r="58898" spans="1:2" x14ac:dyDescent="0.25">
      <c r="A58898" s="20">
        <v>41538.958333333336</v>
      </c>
      <c r="B58898">
        <v>72995.590077082801</v>
      </c>
    </row>
    <row r="58899" spans="1:2" x14ac:dyDescent="0.25">
      <c r="A58899" s="20">
        <v>41539</v>
      </c>
      <c r="B58899">
        <v>72944.355335784698</v>
      </c>
    </row>
    <row r="58900" spans="1:2" x14ac:dyDescent="0.25">
      <c r="A58900" s="20">
        <v>41539.041666666664</v>
      </c>
      <c r="B58900">
        <v>72554.946375000902</v>
      </c>
    </row>
    <row r="58901" spans="1:2" x14ac:dyDescent="0.25">
      <c r="A58901" s="20">
        <v>41539.083333333336</v>
      </c>
      <c r="B58901">
        <v>71558.092878317606</v>
      </c>
    </row>
    <row r="58902" spans="1:2" x14ac:dyDescent="0.25">
      <c r="A58902" s="20">
        <v>41539.125</v>
      </c>
      <c r="B58902">
        <v>70967.624289088606</v>
      </c>
    </row>
    <row r="58903" spans="1:2" x14ac:dyDescent="0.25">
      <c r="A58903" s="20">
        <v>41539.166666666664</v>
      </c>
      <c r="B58903">
        <v>70625.952765250404</v>
      </c>
    </row>
    <row r="58904" spans="1:2" x14ac:dyDescent="0.25">
      <c r="A58904" s="20">
        <v>41539.208333333336</v>
      </c>
      <c r="B58904">
        <v>70870.064613034003</v>
      </c>
    </row>
    <row r="58905" spans="1:2" x14ac:dyDescent="0.25">
      <c r="A58905" s="20">
        <v>41539.25</v>
      </c>
      <c r="B58905">
        <v>71035.563928702497</v>
      </c>
    </row>
    <row r="58906" spans="1:2" x14ac:dyDescent="0.25">
      <c r="A58906" s="20">
        <v>41539.291666666664</v>
      </c>
      <c r="B58906">
        <v>55927.861324637503</v>
      </c>
    </row>
    <row r="58907" spans="1:2" x14ac:dyDescent="0.25">
      <c r="A58907" s="20">
        <v>41539.333333333336</v>
      </c>
      <c r="B58907">
        <v>34485.753373150299</v>
      </c>
    </row>
    <row r="58908" spans="1:2" x14ac:dyDescent="0.25">
      <c r="A58908" s="20">
        <v>41539.375</v>
      </c>
      <c r="B58908">
        <v>33042.903815751699</v>
      </c>
    </row>
    <row r="58909" spans="1:2" x14ac:dyDescent="0.25">
      <c r="A58909" s="20">
        <v>41539.416666666664</v>
      </c>
      <c r="B58909">
        <v>30236.112918709299</v>
      </c>
    </row>
    <row r="58910" spans="1:2" x14ac:dyDescent="0.25">
      <c r="A58910" s="20">
        <v>41539.458333333336</v>
      </c>
      <c r="B58910">
        <v>30271.844658186499</v>
      </c>
    </row>
    <row r="58911" spans="1:2" x14ac:dyDescent="0.25">
      <c r="A58911" s="20">
        <v>41539.5</v>
      </c>
      <c r="B58911">
        <v>32326.424408537699</v>
      </c>
    </row>
    <row r="58912" spans="1:2" x14ac:dyDescent="0.25">
      <c r="A58912" s="20">
        <v>41539.541666666664</v>
      </c>
      <c r="B58912">
        <v>34381.988244637199</v>
      </c>
    </row>
    <row r="58913" spans="1:2" x14ac:dyDescent="0.25">
      <c r="A58913" s="20">
        <v>41539.583333333336</v>
      </c>
      <c r="B58913">
        <v>36846.207205891798</v>
      </c>
    </row>
    <row r="58914" spans="1:2" x14ac:dyDescent="0.25">
      <c r="A58914" s="20">
        <v>41539.625</v>
      </c>
      <c r="B58914">
        <v>38181.070147328697</v>
      </c>
    </row>
    <row r="58915" spans="1:2" x14ac:dyDescent="0.25">
      <c r="A58915" s="20">
        <v>41539.666666666664</v>
      </c>
      <c r="B58915">
        <v>39112.4667705881</v>
      </c>
    </row>
    <row r="58916" spans="1:2" x14ac:dyDescent="0.25">
      <c r="A58916" s="20">
        <v>41539.708333333336</v>
      </c>
      <c r="B58916">
        <v>46273.897667395002</v>
      </c>
    </row>
    <row r="58917" spans="1:2" x14ac:dyDescent="0.25">
      <c r="A58917" s="20">
        <v>41539.75</v>
      </c>
      <c r="B58917">
        <v>58786.446684405302</v>
      </c>
    </row>
    <row r="58918" spans="1:2" x14ac:dyDescent="0.25">
      <c r="A58918" s="20">
        <v>41539.791666666664</v>
      </c>
      <c r="B58918">
        <v>62455.865182028901</v>
      </c>
    </row>
    <row r="58919" spans="1:2" x14ac:dyDescent="0.25">
      <c r="A58919" s="20">
        <v>41539.833333333336</v>
      </c>
      <c r="B58919">
        <v>64730.066217589898</v>
      </c>
    </row>
    <row r="58920" spans="1:2" x14ac:dyDescent="0.25">
      <c r="A58920" s="20">
        <v>41539.875</v>
      </c>
      <c r="B58920">
        <v>63976.7335667839</v>
      </c>
    </row>
    <row r="58921" spans="1:2" x14ac:dyDescent="0.25">
      <c r="A58921" s="20">
        <v>41539.916666666664</v>
      </c>
      <c r="B58921">
        <v>63379.743788570602</v>
      </c>
    </row>
    <row r="58922" spans="1:2" x14ac:dyDescent="0.25">
      <c r="A58922" s="20">
        <v>41539.958333333336</v>
      </c>
      <c r="B58922">
        <v>63076.369696294903</v>
      </c>
    </row>
    <row r="58923" spans="1:2" x14ac:dyDescent="0.25">
      <c r="A58923" s="20">
        <v>41540</v>
      </c>
      <c r="B58923">
        <v>67439.208022787599</v>
      </c>
    </row>
    <row r="58924" spans="1:2" x14ac:dyDescent="0.25">
      <c r="A58924" s="20">
        <v>41540.041666666664</v>
      </c>
      <c r="B58924">
        <v>72919.6481589615</v>
      </c>
    </row>
    <row r="58925" spans="1:2" x14ac:dyDescent="0.25">
      <c r="A58925" s="20">
        <v>41540.083333333336</v>
      </c>
      <c r="B58925">
        <v>72941.648539951799</v>
      </c>
    </row>
    <row r="58926" spans="1:2" x14ac:dyDescent="0.25">
      <c r="A58926" s="20">
        <v>41540.125</v>
      </c>
      <c r="B58926">
        <v>72941.648539951799</v>
      </c>
    </row>
    <row r="58927" spans="1:2" x14ac:dyDescent="0.25">
      <c r="A58927" s="20">
        <v>41540.166666666664</v>
      </c>
      <c r="B58927">
        <v>73065.895120673304</v>
      </c>
    </row>
    <row r="58928" spans="1:2" x14ac:dyDescent="0.25">
      <c r="A58928" s="20">
        <v>41540.208333333336</v>
      </c>
      <c r="B58928">
        <v>73461.9383445274</v>
      </c>
    </row>
    <row r="58929" spans="1:2" x14ac:dyDescent="0.25">
      <c r="A58929" s="20">
        <v>41540.25</v>
      </c>
      <c r="B58929">
        <v>74590.881246001794</v>
      </c>
    </row>
    <row r="58930" spans="1:2" x14ac:dyDescent="0.25">
      <c r="A58930" s="20">
        <v>41540.291666666664</v>
      </c>
      <c r="B58930">
        <v>76036.426266061797</v>
      </c>
    </row>
    <row r="58931" spans="1:2" x14ac:dyDescent="0.25">
      <c r="A58931" s="20">
        <v>41540.333333333336</v>
      </c>
      <c r="B58931">
        <v>61988.736067407503</v>
      </c>
    </row>
    <row r="58932" spans="1:2" x14ac:dyDescent="0.25">
      <c r="A58932" s="20">
        <v>41540.375</v>
      </c>
      <c r="B58932">
        <v>61660.546665501497</v>
      </c>
    </row>
    <row r="58933" spans="1:2" x14ac:dyDescent="0.25">
      <c r="A58933" s="20">
        <v>41540.416666666664</v>
      </c>
      <c r="B58933">
        <v>58311.995700400999</v>
      </c>
    </row>
    <row r="58934" spans="1:2" x14ac:dyDescent="0.25">
      <c r="A58934" s="20">
        <v>41540.458333333336</v>
      </c>
      <c r="B58934">
        <v>58167.4597010531</v>
      </c>
    </row>
    <row r="58935" spans="1:2" x14ac:dyDescent="0.25">
      <c r="A58935" s="20">
        <v>41540.5</v>
      </c>
      <c r="B58935">
        <v>59284.364814194698</v>
      </c>
    </row>
    <row r="58936" spans="1:2" x14ac:dyDescent="0.25">
      <c r="A58936" s="20">
        <v>41540.541666666664</v>
      </c>
      <c r="B58936">
        <v>59040.597939134401</v>
      </c>
    </row>
    <row r="58937" spans="1:2" x14ac:dyDescent="0.25">
      <c r="A58937" s="20">
        <v>41540.583333333336</v>
      </c>
      <c r="B58937">
        <v>60283.0842981936</v>
      </c>
    </row>
    <row r="58938" spans="1:2" x14ac:dyDescent="0.25">
      <c r="A58938" s="20">
        <v>41540.625</v>
      </c>
      <c r="B58938">
        <v>60318.745243222802</v>
      </c>
    </row>
    <row r="58939" spans="1:2" x14ac:dyDescent="0.25">
      <c r="A58939" s="20">
        <v>41540.666666666664</v>
      </c>
      <c r="B58939">
        <v>63001.2332268838</v>
      </c>
    </row>
    <row r="58940" spans="1:2" x14ac:dyDescent="0.25">
      <c r="A58940" s="20">
        <v>41540.708333333336</v>
      </c>
      <c r="B58940">
        <v>72862.660905938101</v>
      </c>
    </row>
    <row r="58941" spans="1:2" x14ac:dyDescent="0.25">
      <c r="A58941" s="20">
        <v>41540.75</v>
      </c>
      <c r="B58941">
        <v>91982.921241933</v>
      </c>
    </row>
    <row r="58942" spans="1:2" x14ac:dyDescent="0.25">
      <c r="A58942" s="20">
        <v>41540.791666666664</v>
      </c>
      <c r="B58942">
        <v>101577.48079010101</v>
      </c>
    </row>
    <row r="58943" spans="1:2" x14ac:dyDescent="0.25">
      <c r="A58943" s="20">
        <v>41540.833333333336</v>
      </c>
      <c r="B58943">
        <v>107114.26037352</v>
      </c>
    </row>
    <row r="58944" spans="1:2" x14ac:dyDescent="0.25">
      <c r="A58944" s="20">
        <v>41540.875</v>
      </c>
      <c r="B58944">
        <v>109879.06920667199</v>
      </c>
    </row>
    <row r="58945" spans="1:2" x14ac:dyDescent="0.25">
      <c r="A58945" s="20">
        <v>41540.916666666664</v>
      </c>
      <c r="B58945">
        <v>110112.506745441</v>
      </c>
    </row>
    <row r="58946" spans="1:2" x14ac:dyDescent="0.25">
      <c r="A58946" s="20">
        <v>41540.958333333336</v>
      </c>
      <c r="B58946">
        <v>108141.369871962</v>
      </c>
    </row>
    <row r="58947" spans="1:2" x14ac:dyDescent="0.25">
      <c r="A58947" s="20">
        <v>41541</v>
      </c>
      <c r="B58947">
        <v>106573.99057800601</v>
      </c>
    </row>
    <row r="58948" spans="1:2" x14ac:dyDescent="0.25">
      <c r="A58948" s="20">
        <v>41541.041666666664</v>
      </c>
      <c r="B58948">
        <v>109818.365320643</v>
      </c>
    </row>
    <row r="58949" spans="1:2" x14ac:dyDescent="0.25">
      <c r="A58949" s="20">
        <v>41541.083333333336</v>
      </c>
      <c r="B58949">
        <v>109325.443852361</v>
      </c>
    </row>
    <row r="58950" spans="1:2" x14ac:dyDescent="0.25">
      <c r="A58950" s="20">
        <v>41541.125</v>
      </c>
      <c r="B58950">
        <v>109326.006980932</v>
      </c>
    </row>
    <row r="58951" spans="1:2" x14ac:dyDescent="0.25">
      <c r="A58951" s="20">
        <v>41541.166666666664</v>
      </c>
      <c r="B58951">
        <v>109845.32186045199</v>
      </c>
    </row>
    <row r="58952" spans="1:2" x14ac:dyDescent="0.25">
      <c r="A58952" s="20">
        <v>41541.208333333336</v>
      </c>
      <c r="B58952">
        <v>110017.451221312</v>
      </c>
    </row>
    <row r="58953" spans="1:2" x14ac:dyDescent="0.25">
      <c r="A58953" s="20">
        <v>41541.25</v>
      </c>
      <c r="B58953">
        <v>110242.704683852</v>
      </c>
    </row>
    <row r="58954" spans="1:2" x14ac:dyDescent="0.25">
      <c r="A58954" s="20">
        <v>41541.291666666664</v>
      </c>
      <c r="B58954">
        <v>103873.606552014</v>
      </c>
    </row>
    <row r="58955" spans="1:2" x14ac:dyDescent="0.25">
      <c r="A58955" s="20">
        <v>41541.333333333336</v>
      </c>
      <c r="B58955">
        <v>97931.671405194706</v>
      </c>
    </row>
    <row r="58956" spans="1:2" x14ac:dyDescent="0.25">
      <c r="A58956" s="20">
        <v>41541.375</v>
      </c>
      <c r="B58956">
        <v>96259.717795820907</v>
      </c>
    </row>
    <row r="58957" spans="1:2" x14ac:dyDescent="0.25">
      <c r="A58957" s="20">
        <v>41541.416666666664</v>
      </c>
      <c r="B58957">
        <v>91328.896935918994</v>
      </c>
    </row>
    <row r="58958" spans="1:2" x14ac:dyDescent="0.25">
      <c r="A58958" s="20">
        <v>41541.458333333336</v>
      </c>
      <c r="B58958">
        <v>91879.579884582403</v>
      </c>
    </row>
    <row r="58959" spans="1:2" x14ac:dyDescent="0.25">
      <c r="A58959" s="20">
        <v>41541.5</v>
      </c>
      <c r="B58959">
        <v>92647.378540741003</v>
      </c>
    </row>
    <row r="58960" spans="1:2" x14ac:dyDescent="0.25">
      <c r="A58960" s="20">
        <v>41541.541666666664</v>
      </c>
      <c r="B58960">
        <v>92924.702905806407</v>
      </c>
    </row>
    <row r="58961" spans="1:2" x14ac:dyDescent="0.25">
      <c r="A58961" s="20">
        <v>41541.583333333336</v>
      </c>
      <c r="B58961">
        <v>92890.0109257484</v>
      </c>
    </row>
    <row r="58962" spans="1:2" x14ac:dyDescent="0.25">
      <c r="A58962" s="20">
        <v>41541.625</v>
      </c>
      <c r="B58962">
        <v>94363.341640181097</v>
      </c>
    </row>
    <row r="58963" spans="1:2" x14ac:dyDescent="0.25">
      <c r="A58963" s="20">
        <v>41541.666666666664</v>
      </c>
      <c r="B58963">
        <v>103548.942498415</v>
      </c>
    </row>
    <row r="58964" spans="1:2" x14ac:dyDescent="0.25">
      <c r="A58964" s="20">
        <v>41541.708333333336</v>
      </c>
      <c r="B58964">
        <v>126478.436379358</v>
      </c>
    </row>
    <row r="58965" spans="1:2" x14ac:dyDescent="0.25">
      <c r="A58965" s="20">
        <v>41541.75</v>
      </c>
      <c r="B58965">
        <v>139685.51012357301</v>
      </c>
    </row>
    <row r="58966" spans="1:2" x14ac:dyDescent="0.25">
      <c r="A58966" s="20">
        <v>41541.791666666664</v>
      </c>
      <c r="B58966">
        <v>144211.94501170499</v>
      </c>
    </row>
    <row r="58967" spans="1:2" x14ac:dyDescent="0.25">
      <c r="A58967" s="20">
        <v>41541.833333333336</v>
      </c>
      <c r="B58967">
        <v>146975.34822619401</v>
      </c>
    </row>
    <row r="58968" spans="1:2" x14ac:dyDescent="0.25">
      <c r="A58968" s="20">
        <v>41541.875</v>
      </c>
      <c r="B58968">
        <v>147027.822536989</v>
      </c>
    </row>
    <row r="58969" spans="1:2" x14ac:dyDescent="0.25">
      <c r="A58969" s="20">
        <v>41541.916666666664</v>
      </c>
      <c r="B58969">
        <v>147152.801518469</v>
      </c>
    </row>
    <row r="58970" spans="1:2" x14ac:dyDescent="0.25">
      <c r="A58970" s="20">
        <v>41541.958333333336</v>
      </c>
      <c r="B58970">
        <v>147143.301518469</v>
      </c>
    </row>
    <row r="58971" spans="1:2" x14ac:dyDescent="0.25">
      <c r="A58971" s="20">
        <v>41542</v>
      </c>
      <c r="B58971">
        <v>146453.876473974</v>
      </c>
    </row>
    <row r="58972" spans="1:2" x14ac:dyDescent="0.25">
      <c r="A58972" s="20">
        <v>41542.041666666664</v>
      </c>
      <c r="B58972">
        <v>145987.95407921501</v>
      </c>
    </row>
    <row r="58973" spans="1:2" x14ac:dyDescent="0.25">
      <c r="A58973" s="20">
        <v>41542.083333333336</v>
      </c>
      <c r="B58973">
        <v>144809.73337755399</v>
      </c>
    </row>
    <row r="58974" spans="1:2" x14ac:dyDescent="0.25">
      <c r="A58974" s="20">
        <v>41542.125</v>
      </c>
      <c r="B58974">
        <v>144121.30572453199</v>
      </c>
    </row>
    <row r="58975" spans="1:2" x14ac:dyDescent="0.25">
      <c r="A58975" s="20">
        <v>41542.166666666664</v>
      </c>
      <c r="B58975">
        <v>144954.45358693501</v>
      </c>
    </row>
    <row r="58976" spans="1:2" x14ac:dyDescent="0.25">
      <c r="A58976" s="20">
        <v>41542.208333333336</v>
      </c>
      <c r="B58976">
        <v>145021.179003628</v>
      </c>
    </row>
    <row r="58977" spans="1:2" x14ac:dyDescent="0.25">
      <c r="A58977" s="20">
        <v>41542.25</v>
      </c>
      <c r="B58977">
        <v>144543.37900362801</v>
      </c>
    </row>
    <row r="58978" spans="1:2" x14ac:dyDescent="0.25">
      <c r="A58978" s="20">
        <v>41542.291666666664</v>
      </c>
      <c r="B58978">
        <v>144278.179003628</v>
      </c>
    </row>
    <row r="58979" spans="1:2" x14ac:dyDescent="0.25">
      <c r="A58979" s="20">
        <v>41542.333333333336</v>
      </c>
      <c r="B58979">
        <v>130363.97811266599</v>
      </c>
    </row>
    <row r="58980" spans="1:2" x14ac:dyDescent="0.25">
      <c r="A58980" s="20">
        <v>41542.375</v>
      </c>
      <c r="B58980">
        <v>119966.170677103</v>
      </c>
    </row>
    <row r="58981" spans="1:2" x14ac:dyDescent="0.25">
      <c r="A58981" s="20">
        <v>41542.416666666664</v>
      </c>
      <c r="B58981">
        <v>116563.24795278101</v>
      </c>
    </row>
    <row r="58982" spans="1:2" x14ac:dyDescent="0.25">
      <c r="A58982" s="20">
        <v>41542.458333333336</v>
      </c>
      <c r="B58982">
        <v>116661.989614569</v>
      </c>
    </row>
    <row r="58983" spans="1:2" x14ac:dyDescent="0.25">
      <c r="A58983" s="20">
        <v>41542.5</v>
      </c>
      <c r="B58983">
        <v>116511.38574351701</v>
      </c>
    </row>
    <row r="58984" spans="1:2" x14ac:dyDescent="0.25">
      <c r="A58984" s="20">
        <v>41542.541666666664</v>
      </c>
      <c r="B58984">
        <v>115483.408691947</v>
      </c>
    </row>
    <row r="58985" spans="1:2" x14ac:dyDescent="0.25">
      <c r="A58985" s="20">
        <v>41542.583333333336</v>
      </c>
      <c r="B58985">
        <v>118359.748451659</v>
      </c>
    </row>
    <row r="58986" spans="1:2" x14ac:dyDescent="0.25">
      <c r="A58986" s="20">
        <v>41542.625</v>
      </c>
      <c r="B58986">
        <v>120383.41917697</v>
      </c>
    </row>
    <row r="58987" spans="1:2" x14ac:dyDescent="0.25">
      <c r="A58987" s="20">
        <v>41542.666666666664</v>
      </c>
      <c r="B58987">
        <v>123558.973898984</v>
      </c>
    </row>
    <row r="58988" spans="1:2" x14ac:dyDescent="0.25">
      <c r="A58988" s="20">
        <v>41542.708333333336</v>
      </c>
      <c r="B58988">
        <v>126892.244247062</v>
      </c>
    </row>
    <row r="58989" spans="1:2" x14ac:dyDescent="0.25">
      <c r="A58989" s="20">
        <v>41542.75</v>
      </c>
      <c r="B58989">
        <v>129655.655145136</v>
      </c>
    </row>
    <row r="58990" spans="1:2" x14ac:dyDescent="0.25">
      <c r="A58990" s="20">
        <v>41542.791666666664</v>
      </c>
      <c r="B58990">
        <v>133405.35880691299</v>
      </c>
    </row>
    <row r="58991" spans="1:2" x14ac:dyDescent="0.25">
      <c r="A58991" s="20">
        <v>41542.833333333336</v>
      </c>
      <c r="B58991">
        <v>134421.97429595</v>
      </c>
    </row>
    <row r="58992" spans="1:2" x14ac:dyDescent="0.25">
      <c r="A58992" s="20">
        <v>41542.875</v>
      </c>
      <c r="B58992">
        <v>131336.79999999999</v>
      </c>
    </row>
    <row r="58993" spans="1:2" x14ac:dyDescent="0.25">
      <c r="A58993" s="20">
        <v>41542.916666666664</v>
      </c>
      <c r="B58993">
        <v>126202.02127978799</v>
      </c>
    </row>
    <row r="58994" spans="1:2" x14ac:dyDescent="0.25">
      <c r="A58994" s="20">
        <v>41542.958333333336</v>
      </c>
      <c r="B58994">
        <v>125288.37034199201</v>
      </c>
    </row>
    <row r="58995" spans="1:2" x14ac:dyDescent="0.25">
      <c r="A58995" s="20">
        <v>41543</v>
      </c>
      <c r="B58995">
        <v>122114.71401471501</v>
      </c>
    </row>
    <row r="58996" spans="1:2" x14ac:dyDescent="0.25">
      <c r="A58996" s="20">
        <v>41543.041666666664</v>
      </c>
      <c r="B58996">
        <v>121683.663313483</v>
      </c>
    </row>
    <row r="58997" spans="1:2" x14ac:dyDescent="0.25">
      <c r="A58997" s="20">
        <v>41543.083333333336</v>
      </c>
      <c r="B58997">
        <v>121954.29007796499</v>
      </c>
    </row>
    <row r="58998" spans="1:2" x14ac:dyDescent="0.25">
      <c r="A58998" s="20">
        <v>41543.125</v>
      </c>
      <c r="B58998">
        <v>121892.363253684</v>
      </c>
    </row>
    <row r="58999" spans="1:2" x14ac:dyDescent="0.25">
      <c r="A58999" s="20">
        <v>41543.166666666664</v>
      </c>
      <c r="B58999">
        <v>121892.363253684</v>
      </c>
    </row>
    <row r="59000" spans="1:2" x14ac:dyDescent="0.25">
      <c r="A59000" s="20">
        <v>41543.208333333336</v>
      </c>
      <c r="B59000">
        <v>121951.899999999</v>
      </c>
    </row>
    <row r="59001" spans="1:2" x14ac:dyDescent="0.25">
      <c r="A59001" s="20">
        <v>41543.25</v>
      </c>
      <c r="B59001">
        <v>121895.023879616</v>
      </c>
    </row>
    <row r="59002" spans="1:2" x14ac:dyDescent="0.25">
      <c r="A59002" s="20">
        <v>41543.291666666664</v>
      </c>
      <c r="B59002">
        <v>117601.60000000001</v>
      </c>
    </row>
    <row r="59003" spans="1:2" x14ac:dyDescent="0.25">
      <c r="A59003" s="20">
        <v>41543.333333333336</v>
      </c>
      <c r="B59003">
        <v>78156.220331697405</v>
      </c>
    </row>
    <row r="59004" spans="1:2" x14ac:dyDescent="0.25">
      <c r="A59004" s="20">
        <v>41543.375</v>
      </c>
      <c r="B59004">
        <v>75762.182887689196</v>
      </c>
    </row>
    <row r="59005" spans="1:2" x14ac:dyDescent="0.25">
      <c r="A59005" s="20">
        <v>41543.416666666664</v>
      </c>
      <c r="B59005">
        <v>73649.276080456504</v>
      </c>
    </row>
    <row r="59006" spans="1:2" x14ac:dyDescent="0.25">
      <c r="A59006" s="20">
        <v>41543.458333333336</v>
      </c>
      <c r="B59006">
        <v>73803.186864276504</v>
      </c>
    </row>
    <row r="59007" spans="1:2" x14ac:dyDescent="0.25">
      <c r="A59007" s="20">
        <v>41543.5</v>
      </c>
      <c r="B59007">
        <v>73888.933951204497</v>
      </c>
    </row>
    <row r="59008" spans="1:2" x14ac:dyDescent="0.25">
      <c r="A59008" s="20">
        <v>41543.541666666664</v>
      </c>
      <c r="B59008">
        <v>73983.732508290501</v>
      </c>
    </row>
    <row r="59009" spans="1:2" x14ac:dyDescent="0.25">
      <c r="A59009" s="20">
        <v>41543.583333333336</v>
      </c>
      <c r="B59009">
        <v>73650.220444704799</v>
      </c>
    </row>
    <row r="59010" spans="1:2" x14ac:dyDescent="0.25">
      <c r="A59010" s="20">
        <v>41543.625</v>
      </c>
      <c r="B59010">
        <v>73754.004588976401</v>
      </c>
    </row>
    <row r="59011" spans="1:2" x14ac:dyDescent="0.25">
      <c r="A59011" s="20">
        <v>41543.666666666664</v>
      </c>
      <c r="B59011">
        <v>74776.3577198899</v>
      </c>
    </row>
    <row r="59012" spans="1:2" x14ac:dyDescent="0.25">
      <c r="A59012" s="20">
        <v>41543.708333333336</v>
      </c>
      <c r="B59012">
        <v>80674.287278148506</v>
      </c>
    </row>
    <row r="59013" spans="1:2" x14ac:dyDescent="0.25">
      <c r="A59013" s="20">
        <v>41543.75</v>
      </c>
      <c r="B59013">
        <v>91881.682261377195</v>
      </c>
    </row>
    <row r="59014" spans="1:2" x14ac:dyDescent="0.25">
      <c r="A59014" s="20">
        <v>41543.791666666664</v>
      </c>
      <c r="B59014">
        <v>97600.583342883998</v>
      </c>
    </row>
    <row r="59015" spans="1:2" x14ac:dyDescent="0.25">
      <c r="A59015" s="20">
        <v>41543.833333333336</v>
      </c>
      <c r="B59015">
        <v>99473.947677717297</v>
      </c>
    </row>
    <row r="59016" spans="1:2" x14ac:dyDescent="0.25">
      <c r="A59016" s="20">
        <v>41543.875</v>
      </c>
      <c r="B59016">
        <v>97234.452669189093</v>
      </c>
    </row>
    <row r="59017" spans="1:2" x14ac:dyDescent="0.25">
      <c r="A59017" s="20">
        <v>41543.916666666664</v>
      </c>
      <c r="B59017">
        <v>96362.199999999895</v>
      </c>
    </row>
    <row r="59018" spans="1:2" x14ac:dyDescent="0.25">
      <c r="A59018" s="20">
        <v>41543.958333333336</v>
      </c>
      <c r="B59018">
        <v>96301.199999999895</v>
      </c>
    </row>
    <row r="59019" spans="1:2" x14ac:dyDescent="0.25">
      <c r="A59019" s="20">
        <v>41544</v>
      </c>
      <c r="B59019">
        <v>91752.965962656206</v>
      </c>
    </row>
    <row r="59020" spans="1:2" x14ac:dyDescent="0.25">
      <c r="A59020" s="20">
        <v>41544.041666666664</v>
      </c>
      <c r="B59020">
        <v>92095.258233338405</v>
      </c>
    </row>
    <row r="59021" spans="1:2" x14ac:dyDescent="0.25">
      <c r="A59021" s="20">
        <v>41544.083333333336</v>
      </c>
      <c r="B59021">
        <v>91779.8684022706</v>
      </c>
    </row>
    <row r="59022" spans="1:2" x14ac:dyDescent="0.25">
      <c r="A59022" s="20">
        <v>41544.125</v>
      </c>
      <c r="B59022">
        <v>91822.339893590804</v>
      </c>
    </row>
    <row r="59023" spans="1:2" x14ac:dyDescent="0.25">
      <c r="A59023" s="20">
        <v>41544.166666666664</v>
      </c>
      <c r="B59023">
        <v>92140.279509970904</v>
      </c>
    </row>
    <row r="59024" spans="1:2" x14ac:dyDescent="0.25">
      <c r="A59024" s="20">
        <v>41544.208333333336</v>
      </c>
      <c r="B59024">
        <v>92140.279509970904</v>
      </c>
    </row>
    <row r="59025" spans="1:2" x14ac:dyDescent="0.25">
      <c r="A59025" s="20">
        <v>41544.25</v>
      </c>
      <c r="B59025">
        <v>92332.598937618401</v>
      </c>
    </row>
    <row r="59026" spans="1:2" x14ac:dyDescent="0.25">
      <c r="A59026" s="20">
        <v>41544.291666666664</v>
      </c>
      <c r="B59026">
        <v>87997.6247563488</v>
      </c>
    </row>
    <row r="59027" spans="1:2" x14ac:dyDescent="0.25">
      <c r="A59027" s="20">
        <v>41544.333333333336</v>
      </c>
      <c r="B59027">
        <v>57170.340776385397</v>
      </c>
    </row>
    <row r="59028" spans="1:2" x14ac:dyDescent="0.25">
      <c r="A59028" s="20">
        <v>41544.375</v>
      </c>
      <c r="B59028">
        <v>57178.882610551998</v>
      </c>
    </row>
    <row r="59029" spans="1:2" x14ac:dyDescent="0.25">
      <c r="A59029" s="20">
        <v>41544.416666666664</v>
      </c>
      <c r="B59029">
        <v>54581.557394470001</v>
      </c>
    </row>
    <row r="59030" spans="1:2" x14ac:dyDescent="0.25">
      <c r="A59030" s="20">
        <v>41544.458333333336</v>
      </c>
      <c r="B59030">
        <v>54759.311512745102</v>
      </c>
    </row>
    <row r="59031" spans="1:2" x14ac:dyDescent="0.25">
      <c r="A59031" s="20">
        <v>41544.5</v>
      </c>
      <c r="B59031">
        <v>54600.450634399996</v>
      </c>
    </row>
    <row r="59032" spans="1:2" x14ac:dyDescent="0.25">
      <c r="A59032" s="20">
        <v>41544.541666666664</v>
      </c>
      <c r="B59032">
        <v>54581.557394470001</v>
      </c>
    </row>
    <row r="59033" spans="1:2" x14ac:dyDescent="0.25">
      <c r="A59033" s="20">
        <v>41544.583333333336</v>
      </c>
      <c r="B59033">
        <v>54773.337809351899</v>
      </c>
    </row>
    <row r="59034" spans="1:2" x14ac:dyDescent="0.25">
      <c r="A59034" s="20">
        <v>41544.625</v>
      </c>
      <c r="B59034">
        <v>54844.127348424001</v>
      </c>
    </row>
    <row r="59035" spans="1:2" x14ac:dyDescent="0.25">
      <c r="A59035" s="20">
        <v>41544.666666666664</v>
      </c>
      <c r="B59035">
        <v>54786.7799341727</v>
      </c>
    </row>
    <row r="59036" spans="1:2" x14ac:dyDescent="0.25">
      <c r="A59036" s="20">
        <v>41544.708333333336</v>
      </c>
      <c r="B59036">
        <v>58401.042774576003</v>
      </c>
    </row>
    <row r="59037" spans="1:2" x14ac:dyDescent="0.25">
      <c r="A59037" s="20">
        <v>41544.75</v>
      </c>
      <c r="B59037">
        <v>72598.733099007499</v>
      </c>
    </row>
    <row r="59038" spans="1:2" x14ac:dyDescent="0.25">
      <c r="A59038" s="20">
        <v>41544.791666666664</v>
      </c>
      <c r="B59038">
        <v>76431.602976843496</v>
      </c>
    </row>
    <row r="59039" spans="1:2" x14ac:dyDescent="0.25">
      <c r="A59039" s="20">
        <v>41544.833333333336</v>
      </c>
      <c r="B59039">
        <v>76943.514358601504</v>
      </c>
    </row>
    <row r="59040" spans="1:2" x14ac:dyDescent="0.25">
      <c r="A59040" s="20">
        <v>41544.875</v>
      </c>
      <c r="B59040">
        <v>73547.399999999907</v>
      </c>
    </row>
    <row r="59041" spans="1:2" x14ac:dyDescent="0.25">
      <c r="A59041" s="20">
        <v>41544.916666666664</v>
      </c>
      <c r="B59041">
        <v>73547.399999999907</v>
      </c>
    </row>
    <row r="59042" spans="1:2" x14ac:dyDescent="0.25">
      <c r="A59042" s="20">
        <v>41544.958333333336</v>
      </c>
      <c r="B59042">
        <v>72129.546720444501</v>
      </c>
    </row>
    <row r="59043" spans="1:2" x14ac:dyDescent="0.25">
      <c r="A59043" s="20">
        <v>41545</v>
      </c>
      <c r="B59043">
        <v>69655.966088556204</v>
      </c>
    </row>
    <row r="59044" spans="1:2" x14ac:dyDescent="0.25">
      <c r="A59044" s="20">
        <v>41545.041666666664</v>
      </c>
      <c r="B59044">
        <v>69333.575280431207</v>
      </c>
    </row>
    <row r="59045" spans="1:2" x14ac:dyDescent="0.25">
      <c r="A59045" s="20">
        <v>41545.083333333336</v>
      </c>
      <c r="B59045">
        <v>69519.650653205201</v>
      </c>
    </row>
    <row r="59046" spans="1:2" x14ac:dyDescent="0.25">
      <c r="A59046" s="20">
        <v>41545.125</v>
      </c>
      <c r="B59046">
        <v>69369.4325225832</v>
      </c>
    </row>
    <row r="59047" spans="1:2" x14ac:dyDescent="0.25">
      <c r="A59047" s="20">
        <v>41545.166666666664</v>
      </c>
      <c r="B59047">
        <v>69183.357149809206</v>
      </c>
    </row>
    <row r="59048" spans="1:2" x14ac:dyDescent="0.25">
      <c r="A59048" s="20">
        <v>41545.208333333336</v>
      </c>
      <c r="B59048">
        <v>69406.721982840201</v>
      </c>
    </row>
    <row r="59049" spans="1:2" x14ac:dyDescent="0.25">
      <c r="A59049" s="20">
        <v>41545.25</v>
      </c>
      <c r="B59049">
        <v>69940.852937187403</v>
      </c>
    </row>
    <row r="59050" spans="1:2" x14ac:dyDescent="0.25">
      <c r="A59050" s="20">
        <v>41545.291666666664</v>
      </c>
      <c r="B59050">
        <v>58386.524926961902</v>
      </c>
    </row>
    <row r="59051" spans="1:2" x14ac:dyDescent="0.25">
      <c r="A59051" s="20">
        <v>41545.333333333336</v>
      </c>
      <c r="B59051">
        <v>45671.894127911597</v>
      </c>
    </row>
    <row r="59052" spans="1:2" x14ac:dyDescent="0.25">
      <c r="A59052" s="20">
        <v>41545.375</v>
      </c>
      <c r="B59052">
        <v>44087.658305284</v>
      </c>
    </row>
    <row r="59053" spans="1:2" x14ac:dyDescent="0.25">
      <c r="A59053" s="20">
        <v>41545.416666666664</v>
      </c>
      <c r="B59053">
        <v>41618.949251117003</v>
      </c>
    </row>
    <row r="59054" spans="1:2" x14ac:dyDescent="0.25">
      <c r="A59054" s="20">
        <v>41545.458333333336</v>
      </c>
      <c r="B59054">
        <v>42196.6320063475</v>
      </c>
    </row>
    <row r="59055" spans="1:2" x14ac:dyDescent="0.25">
      <c r="A59055" s="20">
        <v>41545.5</v>
      </c>
      <c r="B59055">
        <v>42614.372230829998</v>
      </c>
    </row>
    <row r="59056" spans="1:2" x14ac:dyDescent="0.25">
      <c r="A59056" s="20">
        <v>41545.541666666664</v>
      </c>
      <c r="B59056">
        <v>43801.186173949303</v>
      </c>
    </row>
    <row r="59057" spans="1:2" x14ac:dyDescent="0.25">
      <c r="A59057" s="20">
        <v>41545.583333333336</v>
      </c>
      <c r="B59057">
        <v>43708.301499893903</v>
      </c>
    </row>
    <row r="59058" spans="1:2" x14ac:dyDescent="0.25">
      <c r="A59058" s="20">
        <v>41545.625</v>
      </c>
      <c r="B59058">
        <v>45297.9299134639</v>
      </c>
    </row>
    <row r="59059" spans="1:2" x14ac:dyDescent="0.25">
      <c r="A59059" s="20">
        <v>41545.666666666664</v>
      </c>
      <c r="B59059">
        <v>49822.827577163996</v>
      </c>
    </row>
    <row r="59060" spans="1:2" x14ac:dyDescent="0.25">
      <c r="A59060" s="20">
        <v>41545.708333333336</v>
      </c>
      <c r="B59060">
        <v>60745.9732261229</v>
      </c>
    </row>
    <row r="59061" spans="1:2" x14ac:dyDescent="0.25">
      <c r="A59061" s="20">
        <v>41545.75</v>
      </c>
      <c r="B59061">
        <v>79717.052864900004</v>
      </c>
    </row>
    <row r="59062" spans="1:2" x14ac:dyDescent="0.25">
      <c r="A59062" s="20">
        <v>41545.791666666664</v>
      </c>
      <c r="B59062">
        <v>84025.426117730894</v>
      </c>
    </row>
    <row r="59063" spans="1:2" x14ac:dyDescent="0.25">
      <c r="A59063" s="20">
        <v>41545.833333333336</v>
      </c>
      <c r="B59063">
        <v>86371.299999999901</v>
      </c>
    </row>
    <row r="59064" spans="1:2" x14ac:dyDescent="0.25">
      <c r="A59064" s="20">
        <v>41545.875</v>
      </c>
      <c r="B59064">
        <v>85876.399999999907</v>
      </c>
    </row>
    <row r="59065" spans="1:2" x14ac:dyDescent="0.25">
      <c r="A59065" s="20">
        <v>41545.916666666664</v>
      </c>
      <c r="B59065">
        <v>85516.399999999907</v>
      </c>
    </row>
    <row r="59066" spans="1:2" x14ac:dyDescent="0.25">
      <c r="A59066" s="20">
        <v>41545.958333333336</v>
      </c>
      <c r="B59066">
        <v>85088.964092878407</v>
      </c>
    </row>
    <row r="59067" spans="1:2" x14ac:dyDescent="0.25">
      <c r="A59067" s="20">
        <v>41546</v>
      </c>
      <c r="B59067">
        <v>86952.879674964905</v>
      </c>
    </row>
    <row r="59068" spans="1:2" x14ac:dyDescent="0.25">
      <c r="A59068" s="20">
        <v>41546.041666666664</v>
      </c>
      <c r="B59068">
        <v>93120.361437019907</v>
      </c>
    </row>
    <row r="59069" spans="1:2" x14ac:dyDescent="0.25">
      <c r="A59069" s="20">
        <v>41546.083333333336</v>
      </c>
      <c r="B59069">
        <v>92628.644727689898</v>
      </c>
    </row>
    <row r="59070" spans="1:2" x14ac:dyDescent="0.25">
      <c r="A59070" s="20">
        <v>41546.125</v>
      </c>
      <c r="B59070">
        <v>92628.644727689898</v>
      </c>
    </row>
    <row r="59071" spans="1:2" x14ac:dyDescent="0.25">
      <c r="A59071" s="20">
        <v>41546.166666666664</v>
      </c>
      <c r="B59071">
        <v>93187.753233885902</v>
      </c>
    </row>
    <row r="59072" spans="1:2" x14ac:dyDescent="0.25">
      <c r="A59072" s="20">
        <v>41546.208333333336</v>
      </c>
      <c r="B59072">
        <v>92346.644727689898</v>
      </c>
    </row>
    <row r="59073" spans="1:2" x14ac:dyDescent="0.25">
      <c r="A59073" s="20">
        <v>41546.25</v>
      </c>
      <c r="B59073">
        <v>91897.4825637498</v>
      </c>
    </row>
    <row r="59074" spans="1:2" x14ac:dyDescent="0.25">
      <c r="A59074" s="20">
        <v>41546.291666666664</v>
      </c>
      <c r="B59074">
        <v>86045.470554130196</v>
      </c>
    </row>
    <row r="59075" spans="1:2" x14ac:dyDescent="0.25">
      <c r="A59075" s="20">
        <v>41546.333333333336</v>
      </c>
      <c r="B59075">
        <v>80876.549887170506</v>
      </c>
    </row>
    <row r="59076" spans="1:2" x14ac:dyDescent="0.25">
      <c r="A59076" s="20">
        <v>41546.375</v>
      </c>
      <c r="B59076">
        <v>80008.400068951902</v>
      </c>
    </row>
    <row r="59077" spans="1:2" x14ac:dyDescent="0.25">
      <c r="A59077" s="20">
        <v>41546.416666666664</v>
      </c>
      <c r="B59077">
        <v>79544.175565765196</v>
      </c>
    </row>
    <row r="59078" spans="1:2" x14ac:dyDescent="0.25">
      <c r="A59078" s="20">
        <v>41546.458333333336</v>
      </c>
      <c r="B59078">
        <v>80775.542081238804</v>
      </c>
    </row>
    <row r="59079" spans="1:2" x14ac:dyDescent="0.25">
      <c r="A59079" s="20">
        <v>41546.5</v>
      </c>
      <c r="B59079">
        <v>81529.490970243205</v>
      </c>
    </row>
    <row r="59080" spans="1:2" x14ac:dyDescent="0.25">
      <c r="A59080" s="20">
        <v>41546.541666666664</v>
      </c>
      <c r="B59080">
        <v>84035.545641281802</v>
      </c>
    </row>
    <row r="59081" spans="1:2" x14ac:dyDescent="0.25">
      <c r="A59081" s="20">
        <v>41546.583333333336</v>
      </c>
      <c r="B59081">
        <v>84846.1343524353</v>
      </c>
    </row>
    <row r="59082" spans="1:2" x14ac:dyDescent="0.25">
      <c r="A59082" s="20">
        <v>41546.625</v>
      </c>
      <c r="B59082">
        <v>86704.944554567905</v>
      </c>
    </row>
    <row r="59083" spans="1:2" x14ac:dyDescent="0.25">
      <c r="A59083" s="20">
        <v>41546.666666666664</v>
      </c>
      <c r="B59083">
        <v>96717.28639162</v>
      </c>
    </row>
    <row r="59084" spans="1:2" x14ac:dyDescent="0.25">
      <c r="A59084" s="20">
        <v>41546.708333333336</v>
      </c>
      <c r="B59084">
        <v>113184.67372726</v>
      </c>
    </row>
    <row r="59085" spans="1:2" x14ac:dyDescent="0.25">
      <c r="A59085" s="20">
        <v>41546.75</v>
      </c>
      <c r="B59085">
        <v>117438.465575796</v>
      </c>
    </row>
    <row r="59086" spans="1:2" x14ac:dyDescent="0.25">
      <c r="A59086" s="20">
        <v>41546.791666666664</v>
      </c>
      <c r="B59086">
        <v>120130.01460279401</v>
      </c>
    </row>
    <row r="59087" spans="1:2" x14ac:dyDescent="0.25">
      <c r="A59087" s="20">
        <v>41546.833333333336</v>
      </c>
      <c r="B59087">
        <v>120001.19075559299</v>
      </c>
    </row>
    <row r="59088" spans="1:2" x14ac:dyDescent="0.25">
      <c r="A59088" s="20">
        <v>41546.875</v>
      </c>
      <c r="B59088">
        <v>119967.60004787501</v>
      </c>
    </row>
    <row r="59089" spans="1:2" x14ac:dyDescent="0.25">
      <c r="A59089" s="20">
        <v>41546.916666666664</v>
      </c>
      <c r="B59089">
        <v>119592.08635225899</v>
      </c>
    </row>
    <row r="59090" spans="1:2" x14ac:dyDescent="0.25">
      <c r="A59090" s="20">
        <v>41546.958333333336</v>
      </c>
      <c r="B59090">
        <v>119188.76886468699</v>
      </c>
    </row>
    <row r="59091" spans="1:2" x14ac:dyDescent="0.25">
      <c r="A59091" s="20">
        <v>41547</v>
      </c>
      <c r="B59091">
        <v>120673.32869989899</v>
      </c>
    </row>
    <row r="59092" spans="1:2" x14ac:dyDescent="0.25">
      <c r="A59092" s="20">
        <v>41547.041666666664</v>
      </c>
      <c r="B59092">
        <v>122180.149542603</v>
      </c>
    </row>
    <row r="59093" spans="1:2" x14ac:dyDescent="0.25">
      <c r="A59093" s="20">
        <v>41547.083333333336</v>
      </c>
      <c r="B59093">
        <v>121754.974913293</v>
      </c>
    </row>
    <row r="59094" spans="1:2" x14ac:dyDescent="0.25">
      <c r="A59094" s="20">
        <v>41547.125</v>
      </c>
      <c r="B59094">
        <v>121342.73988593199</v>
      </c>
    </row>
    <row r="59095" spans="1:2" x14ac:dyDescent="0.25">
      <c r="A59095" s="20">
        <v>41547.166666666664</v>
      </c>
      <c r="B59095">
        <v>121668.58331780101</v>
      </c>
    </row>
    <row r="59096" spans="1:2" x14ac:dyDescent="0.25">
      <c r="A59096" s="20">
        <v>41547.208333333336</v>
      </c>
      <c r="B59096">
        <v>121619.908902902</v>
      </c>
    </row>
    <row r="59097" spans="1:2" x14ac:dyDescent="0.25">
      <c r="A59097" s="20">
        <v>41547.25</v>
      </c>
      <c r="B59097">
        <v>121535.372418117</v>
      </c>
    </row>
    <row r="59098" spans="1:2" x14ac:dyDescent="0.25">
      <c r="A59098" s="20">
        <v>41547.291666666664</v>
      </c>
      <c r="B59098">
        <v>121823.229549079</v>
      </c>
    </row>
    <row r="59099" spans="1:2" x14ac:dyDescent="0.25">
      <c r="A59099" s="20">
        <v>41547.333333333336</v>
      </c>
      <c r="B59099">
        <v>114654.28539099</v>
      </c>
    </row>
    <row r="59100" spans="1:2" x14ac:dyDescent="0.25">
      <c r="A59100" s="20">
        <v>41547.375</v>
      </c>
      <c r="B59100">
        <v>114939.58996445</v>
      </c>
    </row>
    <row r="59101" spans="1:2" x14ac:dyDescent="0.25">
      <c r="A59101" s="20">
        <v>41547.416666666664</v>
      </c>
      <c r="B59101">
        <v>109373.890230153</v>
      </c>
    </row>
    <row r="59102" spans="1:2" x14ac:dyDescent="0.25">
      <c r="A59102" s="20">
        <v>41547.458333333336</v>
      </c>
      <c r="B59102">
        <v>111036.559881915</v>
      </c>
    </row>
    <row r="59103" spans="1:2" x14ac:dyDescent="0.25">
      <c r="A59103" s="20">
        <v>41547.5</v>
      </c>
      <c r="B59103">
        <v>112971.375413181</v>
      </c>
    </row>
    <row r="59104" spans="1:2" x14ac:dyDescent="0.25">
      <c r="A59104" s="20">
        <v>41547.541666666664</v>
      </c>
      <c r="B59104">
        <v>113442.471971594</v>
      </c>
    </row>
    <row r="59105" spans="1:2" x14ac:dyDescent="0.25">
      <c r="A59105" s="20">
        <v>41547.583333333336</v>
      </c>
      <c r="B59105">
        <v>113396.991409005</v>
      </c>
    </row>
    <row r="59106" spans="1:2" x14ac:dyDescent="0.25">
      <c r="A59106" s="20">
        <v>41547.625</v>
      </c>
      <c r="B59106">
        <v>114100.187211642</v>
      </c>
    </row>
    <row r="59107" spans="1:2" x14ac:dyDescent="0.25">
      <c r="A59107" s="20">
        <v>41547.666666666664</v>
      </c>
      <c r="B59107">
        <v>118799.684386903</v>
      </c>
    </row>
    <row r="59108" spans="1:2" x14ac:dyDescent="0.25">
      <c r="A59108" s="20">
        <v>41547.708333333336</v>
      </c>
      <c r="B59108">
        <v>125796.31703633499</v>
      </c>
    </row>
    <row r="59109" spans="1:2" x14ac:dyDescent="0.25">
      <c r="A59109" s="20">
        <v>41547.75</v>
      </c>
      <c r="B59109">
        <v>129760.870258651</v>
      </c>
    </row>
    <row r="59110" spans="1:2" x14ac:dyDescent="0.25">
      <c r="A59110" s="20">
        <v>41547.791666666664</v>
      </c>
      <c r="B59110">
        <v>129989.936546971</v>
      </c>
    </row>
    <row r="59111" spans="1:2" x14ac:dyDescent="0.25">
      <c r="A59111" s="20">
        <v>41547.833333333336</v>
      </c>
      <c r="B59111">
        <v>132156.54633022301</v>
      </c>
    </row>
    <row r="59112" spans="1:2" x14ac:dyDescent="0.25">
      <c r="A59112" s="20">
        <v>41547.875</v>
      </c>
      <c r="B59112">
        <v>125478.391783734</v>
      </c>
    </row>
    <row r="59113" spans="1:2" x14ac:dyDescent="0.25">
      <c r="A59113" s="20">
        <v>41547.916666666664</v>
      </c>
      <c r="B59113">
        <v>117919.73648853</v>
      </c>
    </row>
    <row r="59114" spans="1:2" x14ac:dyDescent="0.25">
      <c r="A59114" s="20">
        <v>41547.958333333336</v>
      </c>
      <c r="B59114">
        <v>112226.525308671</v>
      </c>
    </row>
    <row r="59115" spans="1:2" x14ac:dyDescent="0.25">
      <c r="A59115" s="20">
        <v>41548</v>
      </c>
      <c r="B59115">
        <v>141306.89521787799</v>
      </c>
    </row>
    <row r="59116" spans="1:2" x14ac:dyDescent="0.25">
      <c r="A59116" s="20">
        <v>41548.041666666664</v>
      </c>
      <c r="B59116">
        <v>134504.395610773</v>
      </c>
    </row>
    <row r="59117" spans="1:2" x14ac:dyDescent="0.25">
      <c r="A59117" s="20">
        <v>41548.083333333336</v>
      </c>
      <c r="B59117">
        <v>134544.97527685901</v>
      </c>
    </row>
    <row r="59118" spans="1:2" x14ac:dyDescent="0.25">
      <c r="A59118" s="20">
        <v>41548.125</v>
      </c>
      <c r="B59118">
        <v>134314.64792485299</v>
      </c>
    </row>
    <row r="59119" spans="1:2" x14ac:dyDescent="0.25">
      <c r="A59119" s="20">
        <v>41548.166666666664</v>
      </c>
      <c r="B59119">
        <v>133881.82749035201</v>
      </c>
    </row>
    <row r="59120" spans="1:2" x14ac:dyDescent="0.25">
      <c r="A59120" s="20">
        <v>41548.208333333336</v>
      </c>
      <c r="B59120">
        <v>133723.50194531301</v>
      </c>
    </row>
    <row r="59121" spans="1:2" x14ac:dyDescent="0.25">
      <c r="A59121" s="20">
        <v>41548.25</v>
      </c>
      <c r="B59121">
        <v>133598.62223748301</v>
      </c>
    </row>
    <row r="59122" spans="1:2" x14ac:dyDescent="0.25">
      <c r="A59122" s="20">
        <v>41548.291666666664</v>
      </c>
      <c r="B59122">
        <v>110002.436675615</v>
      </c>
    </row>
    <row r="59123" spans="1:2" x14ac:dyDescent="0.25">
      <c r="A59123" s="20">
        <v>41548.333333333336</v>
      </c>
      <c r="B59123">
        <v>92414.798324098796</v>
      </c>
    </row>
    <row r="59124" spans="1:2" x14ac:dyDescent="0.25">
      <c r="A59124" s="20">
        <v>41548.375</v>
      </c>
      <c r="B59124">
        <v>88697.485541173504</v>
      </c>
    </row>
    <row r="59125" spans="1:2" x14ac:dyDescent="0.25">
      <c r="A59125" s="20">
        <v>41548.416666666664</v>
      </c>
      <c r="B59125">
        <v>73486.724252752101</v>
      </c>
    </row>
    <row r="59126" spans="1:2" x14ac:dyDescent="0.25">
      <c r="A59126" s="20">
        <v>41548.458333333336</v>
      </c>
      <c r="B59126">
        <v>72841.551408951695</v>
      </c>
    </row>
    <row r="59127" spans="1:2" x14ac:dyDescent="0.25">
      <c r="A59127" s="20">
        <v>41548.5</v>
      </c>
      <c r="B59127">
        <v>73575.656418804196</v>
      </c>
    </row>
    <row r="59128" spans="1:2" x14ac:dyDescent="0.25">
      <c r="A59128" s="20">
        <v>41548.541666666664</v>
      </c>
      <c r="B59128">
        <v>74675.283234646296</v>
      </c>
    </row>
    <row r="59129" spans="1:2" x14ac:dyDescent="0.25">
      <c r="A59129" s="20">
        <v>41548.583333333336</v>
      </c>
      <c r="B59129">
        <v>76726.302721807806</v>
      </c>
    </row>
    <row r="59130" spans="1:2" x14ac:dyDescent="0.25">
      <c r="A59130" s="20">
        <v>41548.625</v>
      </c>
      <c r="B59130">
        <v>77370.4663696364</v>
      </c>
    </row>
    <row r="59131" spans="1:2" x14ac:dyDescent="0.25">
      <c r="A59131" s="20">
        <v>41548.666666666664</v>
      </c>
      <c r="B59131">
        <v>78351.150031994606</v>
      </c>
    </row>
    <row r="59132" spans="1:2" x14ac:dyDescent="0.25">
      <c r="A59132" s="20">
        <v>41548.708333333336</v>
      </c>
      <c r="B59132">
        <v>84714.683268289606</v>
      </c>
    </row>
    <row r="59133" spans="1:2" x14ac:dyDescent="0.25">
      <c r="A59133" s="20">
        <v>41548.75</v>
      </c>
      <c r="B59133">
        <v>98255.807823119903</v>
      </c>
    </row>
    <row r="59134" spans="1:2" x14ac:dyDescent="0.25">
      <c r="A59134" s="20">
        <v>41548.791666666664</v>
      </c>
      <c r="B59134">
        <v>107576.640984265</v>
      </c>
    </row>
    <row r="59135" spans="1:2" x14ac:dyDescent="0.25">
      <c r="A59135" s="20">
        <v>41548.833333333336</v>
      </c>
      <c r="B59135">
        <v>115827.544027526</v>
      </c>
    </row>
    <row r="59136" spans="1:2" x14ac:dyDescent="0.25">
      <c r="A59136" s="20">
        <v>41548.875</v>
      </c>
      <c r="B59136">
        <v>116417.10764960101</v>
      </c>
    </row>
    <row r="59137" spans="1:2" x14ac:dyDescent="0.25">
      <c r="A59137" s="20">
        <v>41548.916666666664</v>
      </c>
      <c r="B59137">
        <v>107557.623719795</v>
      </c>
    </row>
    <row r="59138" spans="1:2" x14ac:dyDescent="0.25">
      <c r="A59138" s="20">
        <v>41548.958333333336</v>
      </c>
      <c r="B59138">
        <v>100329.13828883501</v>
      </c>
    </row>
    <row r="59139" spans="1:2" x14ac:dyDescent="0.25">
      <c r="A59139" s="20">
        <v>41549</v>
      </c>
      <c r="B59139">
        <v>100589.492861857</v>
      </c>
    </row>
    <row r="59140" spans="1:2" x14ac:dyDescent="0.25">
      <c r="A59140" s="20">
        <v>41549.041666666664</v>
      </c>
      <c r="B59140">
        <v>103880.008807306</v>
      </c>
    </row>
    <row r="59141" spans="1:2" x14ac:dyDescent="0.25">
      <c r="A59141" s="20">
        <v>41549.083333333336</v>
      </c>
      <c r="B59141">
        <v>103880.008807306</v>
      </c>
    </row>
    <row r="59142" spans="1:2" x14ac:dyDescent="0.25">
      <c r="A59142" s="20">
        <v>41549.125</v>
      </c>
      <c r="B59142">
        <v>103621.650601256</v>
      </c>
    </row>
    <row r="59143" spans="1:2" x14ac:dyDescent="0.25">
      <c r="A59143" s="20">
        <v>41549.166666666664</v>
      </c>
      <c r="B59143">
        <v>103625.566917595</v>
      </c>
    </row>
    <row r="59144" spans="1:2" x14ac:dyDescent="0.25">
      <c r="A59144" s="20">
        <v>41549.208333333336</v>
      </c>
      <c r="B59144">
        <v>104003.720770556</v>
      </c>
    </row>
    <row r="59145" spans="1:2" x14ac:dyDescent="0.25">
      <c r="A59145" s="20">
        <v>41549.25</v>
      </c>
      <c r="B59145">
        <v>106537.48061036901</v>
      </c>
    </row>
    <row r="59146" spans="1:2" x14ac:dyDescent="0.25">
      <c r="A59146" s="20">
        <v>41549.291666666664</v>
      </c>
      <c r="B59146">
        <v>105336.56006498401</v>
      </c>
    </row>
    <row r="59147" spans="1:2" x14ac:dyDescent="0.25">
      <c r="A59147" s="20">
        <v>41549.333333333336</v>
      </c>
      <c r="B59147">
        <v>99342.995572972693</v>
      </c>
    </row>
    <row r="59148" spans="1:2" x14ac:dyDescent="0.25">
      <c r="A59148" s="20">
        <v>41549.375</v>
      </c>
      <c r="B59148">
        <v>97373.233877705396</v>
      </c>
    </row>
    <row r="59149" spans="1:2" x14ac:dyDescent="0.25">
      <c r="A59149" s="20">
        <v>41549.416666666664</v>
      </c>
      <c r="B59149">
        <v>87630.295200605004</v>
      </c>
    </row>
    <row r="59150" spans="1:2" x14ac:dyDescent="0.25">
      <c r="A59150" s="20">
        <v>41549.458333333336</v>
      </c>
      <c r="B59150">
        <v>87929.247299560899</v>
      </c>
    </row>
    <row r="59151" spans="1:2" x14ac:dyDescent="0.25">
      <c r="A59151" s="20">
        <v>41549.5</v>
      </c>
      <c r="B59151">
        <v>87890.666968360296</v>
      </c>
    </row>
    <row r="59152" spans="1:2" x14ac:dyDescent="0.25">
      <c r="A59152" s="20">
        <v>41549.541666666664</v>
      </c>
      <c r="B59152">
        <v>88368.992206086594</v>
      </c>
    </row>
    <row r="59153" spans="1:2" x14ac:dyDescent="0.25">
      <c r="A59153" s="20">
        <v>41549.583333333336</v>
      </c>
      <c r="B59153">
        <v>90247.306613560897</v>
      </c>
    </row>
    <row r="59154" spans="1:2" x14ac:dyDescent="0.25">
      <c r="A59154" s="20">
        <v>41549.625</v>
      </c>
      <c r="B59154">
        <v>90631.513630455607</v>
      </c>
    </row>
    <row r="59155" spans="1:2" x14ac:dyDescent="0.25">
      <c r="A59155" s="20">
        <v>41549.666666666664</v>
      </c>
      <c r="B59155">
        <v>96538.283196294404</v>
      </c>
    </row>
    <row r="59156" spans="1:2" x14ac:dyDescent="0.25">
      <c r="A59156" s="20">
        <v>41549.708333333336</v>
      </c>
      <c r="B59156">
        <v>113860.59689056499</v>
      </c>
    </row>
    <row r="59157" spans="1:2" x14ac:dyDescent="0.25">
      <c r="A59157" s="20">
        <v>41549.75</v>
      </c>
      <c r="B59157">
        <v>123854.403132247</v>
      </c>
    </row>
    <row r="59158" spans="1:2" x14ac:dyDescent="0.25">
      <c r="A59158" s="20">
        <v>41549.791666666664</v>
      </c>
      <c r="B59158">
        <v>127574.83782553799</v>
      </c>
    </row>
    <row r="59159" spans="1:2" x14ac:dyDescent="0.25">
      <c r="A59159" s="20">
        <v>41549.833333333336</v>
      </c>
      <c r="B59159">
        <v>133156.65003560201</v>
      </c>
    </row>
    <row r="59160" spans="1:2" x14ac:dyDescent="0.25">
      <c r="A59160" s="20">
        <v>41549.875</v>
      </c>
      <c r="B59160">
        <v>132885.83309694199</v>
      </c>
    </row>
    <row r="59161" spans="1:2" x14ac:dyDescent="0.25">
      <c r="A59161" s="20">
        <v>41549.916666666664</v>
      </c>
      <c r="B59161">
        <v>129468.715145076</v>
      </c>
    </row>
    <row r="59162" spans="1:2" x14ac:dyDescent="0.25">
      <c r="A59162" s="20">
        <v>41549.958333333336</v>
      </c>
      <c r="B59162">
        <v>128963.06728176901</v>
      </c>
    </row>
    <row r="59163" spans="1:2" x14ac:dyDescent="0.25">
      <c r="A59163" s="20">
        <v>41550</v>
      </c>
      <c r="B59163">
        <v>126677.48017461901</v>
      </c>
    </row>
    <row r="59164" spans="1:2" x14ac:dyDescent="0.25">
      <c r="A59164" s="20">
        <v>41550.041666666664</v>
      </c>
      <c r="B59164">
        <v>125782.751732581</v>
      </c>
    </row>
    <row r="59165" spans="1:2" x14ac:dyDescent="0.25">
      <c r="A59165" s="20">
        <v>41550.083333333336</v>
      </c>
      <c r="B59165">
        <v>125434.701064679</v>
      </c>
    </row>
    <row r="59166" spans="1:2" x14ac:dyDescent="0.25">
      <c r="A59166" s="20">
        <v>41550.125</v>
      </c>
      <c r="B59166">
        <v>126461.906450161</v>
      </c>
    </row>
    <row r="59167" spans="1:2" x14ac:dyDescent="0.25">
      <c r="A59167" s="20">
        <v>41550.166666666664</v>
      </c>
      <c r="B59167">
        <v>128077.250834801</v>
      </c>
    </row>
    <row r="59168" spans="1:2" x14ac:dyDescent="0.25">
      <c r="A59168" s="20">
        <v>41550.208333333336</v>
      </c>
      <c r="B59168">
        <v>130968.873748552</v>
      </c>
    </row>
    <row r="59169" spans="1:2" x14ac:dyDescent="0.25">
      <c r="A59169" s="20">
        <v>41550.25</v>
      </c>
      <c r="B59169">
        <v>132667.078027151</v>
      </c>
    </row>
    <row r="59170" spans="1:2" x14ac:dyDescent="0.25">
      <c r="A59170" s="20">
        <v>41550.291666666664</v>
      </c>
      <c r="B59170">
        <v>132909.140941486</v>
      </c>
    </row>
    <row r="59171" spans="1:2" x14ac:dyDescent="0.25">
      <c r="A59171" s="20">
        <v>41550.333333333336</v>
      </c>
      <c r="B59171">
        <v>116355.925919972</v>
      </c>
    </row>
    <row r="59172" spans="1:2" x14ac:dyDescent="0.25">
      <c r="A59172" s="20">
        <v>41550.375</v>
      </c>
      <c r="B59172">
        <v>114184.569363406</v>
      </c>
    </row>
    <row r="59173" spans="1:2" x14ac:dyDescent="0.25">
      <c r="A59173" s="20">
        <v>41550.416666666664</v>
      </c>
      <c r="B59173">
        <v>106412.757059247</v>
      </c>
    </row>
    <row r="59174" spans="1:2" x14ac:dyDescent="0.25">
      <c r="A59174" s="20">
        <v>41550.458333333336</v>
      </c>
      <c r="B59174">
        <v>107153.04722592401</v>
      </c>
    </row>
    <row r="59175" spans="1:2" x14ac:dyDescent="0.25">
      <c r="A59175" s="20">
        <v>41550.5</v>
      </c>
      <c r="B59175">
        <v>108967.500180772</v>
      </c>
    </row>
    <row r="59176" spans="1:2" x14ac:dyDescent="0.25">
      <c r="A59176" s="20">
        <v>41550.541666666664</v>
      </c>
      <c r="B59176">
        <v>110183.424029402</v>
      </c>
    </row>
    <row r="59177" spans="1:2" x14ac:dyDescent="0.25">
      <c r="A59177" s="20">
        <v>41550.583333333336</v>
      </c>
      <c r="B59177">
        <v>110726.145050979</v>
      </c>
    </row>
    <row r="59178" spans="1:2" x14ac:dyDescent="0.25">
      <c r="A59178" s="20">
        <v>41550.625</v>
      </c>
      <c r="B59178">
        <v>112471.09965509101</v>
      </c>
    </row>
    <row r="59179" spans="1:2" x14ac:dyDescent="0.25">
      <c r="A59179" s="20">
        <v>41550.666666666664</v>
      </c>
      <c r="B59179">
        <v>118076.43590664399</v>
      </c>
    </row>
    <row r="59180" spans="1:2" x14ac:dyDescent="0.25">
      <c r="A59180" s="20">
        <v>41550.708333333336</v>
      </c>
      <c r="B59180">
        <v>123139.106538522</v>
      </c>
    </row>
    <row r="59181" spans="1:2" x14ac:dyDescent="0.25">
      <c r="A59181" s="20">
        <v>41550.75</v>
      </c>
      <c r="B59181">
        <v>128493.177863278</v>
      </c>
    </row>
    <row r="59182" spans="1:2" x14ac:dyDescent="0.25">
      <c r="A59182" s="20">
        <v>41550.791666666664</v>
      </c>
      <c r="B59182">
        <v>132951.715432297</v>
      </c>
    </row>
    <row r="59183" spans="1:2" x14ac:dyDescent="0.25">
      <c r="A59183" s="20">
        <v>41550.833333333336</v>
      </c>
      <c r="B59183">
        <v>138178.757462612</v>
      </c>
    </row>
    <row r="59184" spans="1:2" x14ac:dyDescent="0.25">
      <c r="A59184" s="20">
        <v>41550.875</v>
      </c>
      <c r="B59184">
        <v>136976.780894089</v>
      </c>
    </row>
    <row r="59185" spans="1:2" x14ac:dyDescent="0.25">
      <c r="A59185" s="20">
        <v>41550.916666666664</v>
      </c>
      <c r="B59185">
        <v>133863.023084685</v>
      </c>
    </row>
    <row r="59186" spans="1:2" x14ac:dyDescent="0.25">
      <c r="A59186" s="20">
        <v>41550.958333333336</v>
      </c>
      <c r="B59186">
        <v>128609.077990335</v>
      </c>
    </row>
    <row r="59187" spans="1:2" x14ac:dyDescent="0.25">
      <c r="A59187" s="20">
        <v>41551</v>
      </c>
      <c r="B59187">
        <v>125382.806364697</v>
      </c>
    </row>
    <row r="59188" spans="1:2" x14ac:dyDescent="0.25">
      <c r="A59188" s="20">
        <v>41551.041666666664</v>
      </c>
      <c r="B59188">
        <v>124704.452055708</v>
      </c>
    </row>
    <row r="59189" spans="1:2" x14ac:dyDescent="0.25">
      <c r="A59189" s="20">
        <v>41551.083333333336</v>
      </c>
      <c r="B59189">
        <v>124517.558173175</v>
      </c>
    </row>
    <row r="59190" spans="1:2" x14ac:dyDescent="0.25">
      <c r="A59190" s="20">
        <v>41551.125</v>
      </c>
      <c r="B59190">
        <v>124308.25644175</v>
      </c>
    </row>
    <row r="59191" spans="1:2" x14ac:dyDescent="0.25">
      <c r="A59191" s="20">
        <v>41551.166666666664</v>
      </c>
      <c r="B59191">
        <v>124308.25644175</v>
      </c>
    </row>
    <row r="59192" spans="1:2" x14ac:dyDescent="0.25">
      <c r="A59192" s="20">
        <v>41551.208333333336</v>
      </c>
      <c r="B59192">
        <v>124877.8</v>
      </c>
    </row>
    <row r="59193" spans="1:2" x14ac:dyDescent="0.25">
      <c r="A59193" s="20">
        <v>41551.25</v>
      </c>
      <c r="B59193">
        <v>125214.3</v>
      </c>
    </row>
    <row r="59194" spans="1:2" x14ac:dyDescent="0.25">
      <c r="A59194" s="20">
        <v>41551.291666666664</v>
      </c>
      <c r="B59194">
        <v>123683.80441985199</v>
      </c>
    </row>
    <row r="59195" spans="1:2" x14ac:dyDescent="0.25">
      <c r="A59195" s="20">
        <v>41551.333333333336</v>
      </c>
      <c r="B59195">
        <v>109394.93136923001</v>
      </c>
    </row>
    <row r="59196" spans="1:2" x14ac:dyDescent="0.25">
      <c r="A59196" s="20">
        <v>41551.375</v>
      </c>
      <c r="B59196">
        <v>108939.294748706</v>
      </c>
    </row>
    <row r="59197" spans="1:2" x14ac:dyDescent="0.25">
      <c r="A59197" s="20">
        <v>41551.416666666664</v>
      </c>
      <c r="B59197">
        <v>101347.028726583</v>
      </c>
    </row>
    <row r="59198" spans="1:2" x14ac:dyDescent="0.25">
      <c r="A59198" s="20">
        <v>41551.458333333336</v>
      </c>
      <c r="B59198">
        <v>103055.132851202</v>
      </c>
    </row>
    <row r="59199" spans="1:2" x14ac:dyDescent="0.25">
      <c r="A59199" s="20">
        <v>41551.5</v>
      </c>
      <c r="B59199">
        <v>104177.518814057</v>
      </c>
    </row>
    <row r="59200" spans="1:2" x14ac:dyDescent="0.25">
      <c r="A59200" s="20">
        <v>41551.541666666664</v>
      </c>
      <c r="B59200">
        <v>104023.850612557</v>
      </c>
    </row>
    <row r="59201" spans="1:2" x14ac:dyDescent="0.25">
      <c r="A59201" s="20">
        <v>41551.583333333336</v>
      </c>
      <c r="B59201">
        <v>104620.62418908199</v>
      </c>
    </row>
    <row r="59202" spans="1:2" x14ac:dyDescent="0.25">
      <c r="A59202" s="20">
        <v>41551.625</v>
      </c>
      <c r="B59202">
        <v>104552.57237382</v>
      </c>
    </row>
    <row r="59203" spans="1:2" x14ac:dyDescent="0.25">
      <c r="A59203" s="20">
        <v>41551.666666666664</v>
      </c>
      <c r="B59203">
        <v>106140.459429585</v>
      </c>
    </row>
    <row r="59204" spans="1:2" x14ac:dyDescent="0.25">
      <c r="A59204" s="20">
        <v>41551.708333333336</v>
      </c>
      <c r="B59204">
        <v>115101.776551926</v>
      </c>
    </row>
    <row r="59205" spans="1:2" x14ac:dyDescent="0.25">
      <c r="A59205" s="20">
        <v>41551.75</v>
      </c>
      <c r="B59205">
        <v>124398.987156366</v>
      </c>
    </row>
    <row r="59206" spans="1:2" x14ac:dyDescent="0.25">
      <c r="A59206" s="20">
        <v>41551.791666666664</v>
      </c>
      <c r="B59206">
        <v>127790.08605868201</v>
      </c>
    </row>
    <row r="59207" spans="1:2" x14ac:dyDescent="0.25">
      <c r="A59207" s="20">
        <v>41551.833333333336</v>
      </c>
      <c r="B59207">
        <v>131563.51023019999</v>
      </c>
    </row>
    <row r="59208" spans="1:2" x14ac:dyDescent="0.25">
      <c r="A59208" s="20">
        <v>41551.875</v>
      </c>
      <c r="B59208">
        <v>130040.32541935499</v>
      </c>
    </row>
    <row r="59209" spans="1:2" x14ac:dyDescent="0.25">
      <c r="A59209" s="20">
        <v>41551.916666666664</v>
      </c>
      <c r="B59209">
        <v>127819.225419355</v>
      </c>
    </row>
    <row r="59210" spans="1:2" x14ac:dyDescent="0.25">
      <c r="A59210" s="20">
        <v>41551.958333333336</v>
      </c>
      <c r="B59210">
        <v>121178.24974184101</v>
      </c>
    </row>
    <row r="59211" spans="1:2" x14ac:dyDescent="0.25">
      <c r="A59211" s="20">
        <v>41552</v>
      </c>
      <c r="B59211">
        <v>116119.345793336</v>
      </c>
    </row>
    <row r="59212" spans="1:2" x14ac:dyDescent="0.25">
      <c r="A59212" s="20">
        <v>41552.041666666664</v>
      </c>
      <c r="B59212">
        <v>116143.041111271</v>
      </c>
    </row>
    <row r="59213" spans="1:2" x14ac:dyDescent="0.25">
      <c r="A59213" s="20">
        <v>41552.083333333336</v>
      </c>
      <c r="B59213">
        <v>115995.120866941</v>
      </c>
    </row>
    <row r="59214" spans="1:2" x14ac:dyDescent="0.25">
      <c r="A59214" s="20">
        <v>41552.125</v>
      </c>
      <c r="B59214">
        <v>115726.516585884</v>
      </c>
    </row>
    <row r="59215" spans="1:2" x14ac:dyDescent="0.25">
      <c r="A59215" s="20">
        <v>41552.166666666664</v>
      </c>
      <c r="B59215">
        <v>115514.52575366999</v>
      </c>
    </row>
    <row r="59216" spans="1:2" x14ac:dyDescent="0.25">
      <c r="A59216" s="20">
        <v>41552.208333333336</v>
      </c>
      <c r="B59216">
        <v>115793.28752791299</v>
      </c>
    </row>
    <row r="59217" spans="1:2" x14ac:dyDescent="0.25">
      <c r="A59217" s="20">
        <v>41552.25</v>
      </c>
      <c r="B59217">
        <v>115231.746170129</v>
      </c>
    </row>
    <row r="59218" spans="1:2" x14ac:dyDescent="0.25">
      <c r="A59218" s="20">
        <v>41552.291666666664</v>
      </c>
      <c r="B59218">
        <v>106764.424867066</v>
      </c>
    </row>
    <row r="59219" spans="1:2" x14ac:dyDescent="0.25">
      <c r="A59219" s="20">
        <v>41552.333333333336</v>
      </c>
      <c r="B59219">
        <v>99540.929573859801</v>
      </c>
    </row>
    <row r="59220" spans="1:2" x14ac:dyDescent="0.25">
      <c r="A59220" s="20">
        <v>41552.375</v>
      </c>
      <c r="B59220">
        <v>95802.904657503896</v>
      </c>
    </row>
    <row r="59221" spans="1:2" x14ac:dyDescent="0.25">
      <c r="A59221" s="20">
        <v>41552.416666666664</v>
      </c>
      <c r="B59221">
        <v>89749.929482626598</v>
      </c>
    </row>
    <row r="59222" spans="1:2" x14ac:dyDescent="0.25">
      <c r="A59222" s="20">
        <v>41552.458333333336</v>
      </c>
      <c r="B59222">
        <v>91078.087538444801</v>
      </c>
    </row>
    <row r="59223" spans="1:2" x14ac:dyDescent="0.25">
      <c r="A59223" s="20">
        <v>41552.5</v>
      </c>
      <c r="B59223">
        <v>93365.700215777106</v>
      </c>
    </row>
    <row r="59224" spans="1:2" x14ac:dyDescent="0.25">
      <c r="A59224" s="20">
        <v>41552.541666666664</v>
      </c>
      <c r="B59224">
        <v>94138.701774621295</v>
      </c>
    </row>
    <row r="59225" spans="1:2" x14ac:dyDescent="0.25">
      <c r="A59225" s="20">
        <v>41552.583333333336</v>
      </c>
      <c r="B59225">
        <v>94275.612531678606</v>
      </c>
    </row>
    <row r="59226" spans="1:2" x14ac:dyDescent="0.25">
      <c r="A59226" s="20">
        <v>41552.625</v>
      </c>
      <c r="B59226">
        <v>94502.302368126097</v>
      </c>
    </row>
    <row r="59227" spans="1:2" x14ac:dyDescent="0.25">
      <c r="A59227" s="20">
        <v>41552.666666666664</v>
      </c>
      <c r="B59227">
        <v>94515.846311826099</v>
      </c>
    </row>
    <row r="59228" spans="1:2" x14ac:dyDescent="0.25">
      <c r="A59228" s="20">
        <v>41552.708333333336</v>
      </c>
      <c r="B59228">
        <v>99017.793757932202</v>
      </c>
    </row>
    <row r="59229" spans="1:2" x14ac:dyDescent="0.25">
      <c r="A59229" s="20">
        <v>41552.75</v>
      </c>
      <c r="B59229">
        <v>104760.210481752</v>
      </c>
    </row>
    <row r="59230" spans="1:2" x14ac:dyDescent="0.25">
      <c r="A59230" s="20">
        <v>41552.791666666664</v>
      </c>
      <c r="B59230">
        <v>107362.411956529</v>
      </c>
    </row>
    <row r="59231" spans="1:2" x14ac:dyDescent="0.25">
      <c r="A59231" s="20">
        <v>41552.833333333336</v>
      </c>
      <c r="B59231">
        <v>111619.802539806</v>
      </c>
    </row>
    <row r="59232" spans="1:2" x14ac:dyDescent="0.25">
      <c r="A59232" s="20">
        <v>41552.875</v>
      </c>
      <c r="B59232">
        <v>110934.348926879</v>
      </c>
    </row>
    <row r="59233" spans="1:2" x14ac:dyDescent="0.25">
      <c r="A59233" s="20">
        <v>41552.916666666664</v>
      </c>
      <c r="B59233">
        <v>107763.012213243</v>
      </c>
    </row>
    <row r="59234" spans="1:2" x14ac:dyDescent="0.25">
      <c r="A59234" s="20">
        <v>41552.958333333336</v>
      </c>
      <c r="B59234">
        <v>101175.070336502</v>
      </c>
    </row>
    <row r="59235" spans="1:2" x14ac:dyDescent="0.25">
      <c r="A59235" s="20">
        <v>41553</v>
      </c>
      <c r="B59235">
        <v>98684.053043606997</v>
      </c>
    </row>
    <row r="59236" spans="1:2" x14ac:dyDescent="0.25">
      <c r="A59236" s="20">
        <v>41553.041666666664</v>
      </c>
      <c r="B59236">
        <v>94250.918298558507</v>
      </c>
    </row>
    <row r="59237" spans="1:2" x14ac:dyDescent="0.25">
      <c r="A59237" s="20">
        <v>41553.083333333336</v>
      </c>
      <c r="B59237">
        <v>90552.597480677199</v>
      </c>
    </row>
    <row r="59238" spans="1:2" x14ac:dyDescent="0.25">
      <c r="A59238" s="20">
        <v>41553.125</v>
      </c>
      <c r="B59238">
        <v>88814.462723217293</v>
      </c>
    </row>
    <row r="59239" spans="1:2" x14ac:dyDescent="0.25">
      <c r="A59239" s="20">
        <v>41553.166666666664</v>
      </c>
      <c r="B59239">
        <v>87701.4799099667</v>
      </c>
    </row>
    <row r="59240" spans="1:2" x14ac:dyDescent="0.25">
      <c r="A59240" s="20">
        <v>41553.208333333336</v>
      </c>
      <c r="B59240">
        <v>87467.143370760605</v>
      </c>
    </row>
    <row r="59241" spans="1:2" x14ac:dyDescent="0.25">
      <c r="A59241" s="20">
        <v>41553.25</v>
      </c>
      <c r="B59241">
        <v>87467.143370760605</v>
      </c>
    </row>
    <row r="59242" spans="1:2" x14ac:dyDescent="0.25">
      <c r="A59242" s="20">
        <v>41553.291666666664</v>
      </c>
      <c r="B59242">
        <v>65709.533958484506</v>
      </c>
    </row>
    <row r="59243" spans="1:2" x14ac:dyDescent="0.25">
      <c r="A59243" s="20">
        <v>41553.333333333336</v>
      </c>
      <c r="B59243">
        <v>64834.3682399057</v>
      </c>
    </row>
    <row r="59244" spans="1:2" x14ac:dyDescent="0.25">
      <c r="A59244" s="20">
        <v>41553.375</v>
      </c>
      <c r="B59244">
        <v>60612.187385942503</v>
      </c>
    </row>
    <row r="59245" spans="1:2" x14ac:dyDescent="0.25">
      <c r="A59245" s="20">
        <v>41553.416666666664</v>
      </c>
      <c r="B59245">
        <v>54924.507055031703</v>
      </c>
    </row>
    <row r="59246" spans="1:2" x14ac:dyDescent="0.25">
      <c r="A59246" s="20">
        <v>41553.458333333336</v>
      </c>
      <c r="B59246">
        <v>55664.783148888499</v>
      </c>
    </row>
    <row r="59247" spans="1:2" x14ac:dyDescent="0.25">
      <c r="A59247" s="20">
        <v>41553.5</v>
      </c>
      <c r="B59247">
        <v>54662.088370022502</v>
      </c>
    </row>
    <row r="59248" spans="1:2" x14ac:dyDescent="0.25">
      <c r="A59248" s="20">
        <v>41553.541666666664</v>
      </c>
      <c r="B59248">
        <v>54881.849007159501</v>
      </c>
    </row>
    <row r="59249" spans="1:2" x14ac:dyDescent="0.25">
      <c r="A59249" s="20">
        <v>41553.583333333336</v>
      </c>
      <c r="B59249">
        <v>54785.325102425799</v>
      </c>
    </row>
    <row r="59250" spans="1:2" x14ac:dyDescent="0.25">
      <c r="A59250" s="20">
        <v>41553.625</v>
      </c>
      <c r="B59250">
        <v>53791.026154324398</v>
      </c>
    </row>
    <row r="59251" spans="1:2" x14ac:dyDescent="0.25">
      <c r="A59251" s="20">
        <v>41553.666666666664</v>
      </c>
      <c r="B59251">
        <v>53583.950831355898</v>
      </c>
    </row>
    <row r="59252" spans="1:2" x14ac:dyDescent="0.25">
      <c r="A59252" s="20">
        <v>41553.708333333336</v>
      </c>
      <c r="B59252">
        <v>56575.014556818001</v>
      </c>
    </row>
    <row r="59253" spans="1:2" x14ac:dyDescent="0.25">
      <c r="A59253" s="20">
        <v>41553.75</v>
      </c>
      <c r="B59253">
        <v>64563.009961468902</v>
      </c>
    </row>
    <row r="59254" spans="1:2" x14ac:dyDescent="0.25">
      <c r="A59254" s="20">
        <v>41553.791666666664</v>
      </c>
      <c r="B59254">
        <v>76835.528891929498</v>
      </c>
    </row>
    <row r="59255" spans="1:2" x14ac:dyDescent="0.25">
      <c r="A59255" s="20">
        <v>41553.833333333336</v>
      </c>
      <c r="B59255">
        <v>84760.022658694899</v>
      </c>
    </row>
    <row r="59256" spans="1:2" x14ac:dyDescent="0.25">
      <c r="A59256" s="20">
        <v>41553.875</v>
      </c>
      <c r="B59256">
        <v>84437.508863162904</v>
      </c>
    </row>
    <row r="59257" spans="1:2" x14ac:dyDescent="0.25">
      <c r="A59257" s="20">
        <v>41553.916666666664</v>
      </c>
      <c r="B59257">
        <v>82569.052055445907</v>
      </c>
    </row>
    <row r="59258" spans="1:2" x14ac:dyDescent="0.25">
      <c r="A59258" s="20">
        <v>41553.958333333336</v>
      </c>
      <c r="B59258">
        <v>80780.396721296202</v>
      </c>
    </row>
    <row r="59259" spans="1:2" x14ac:dyDescent="0.25">
      <c r="A59259" s="20">
        <v>41554</v>
      </c>
      <c r="B59259">
        <v>77978.125653156603</v>
      </c>
    </row>
    <row r="59260" spans="1:2" x14ac:dyDescent="0.25">
      <c r="A59260" s="20">
        <v>41554.041666666664</v>
      </c>
      <c r="B59260">
        <v>78450.071258730604</v>
      </c>
    </row>
    <row r="59261" spans="1:2" x14ac:dyDescent="0.25">
      <c r="A59261" s="20">
        <v>41554.083333333336</v>
      </c>
      <c r="B59261">
        <v>77960.379563716604</v>
      </c>
    </row>
    <row r="59262" spans="1:2" x14ac:dyDescent="0.25">
      <c r="A59262" s="20">
        <v>41554.125</v>
      </c>
      <c r="B59262">
        <v>77953.781191305403</v>
      </c>
    </row>
    <row r="59263" spans="1:2" x14ac:dyDescent="0.25">
      <c r="A59263" s="20">
        <v>41554.166666666664</v>
      </c>
      <c r="B59263">
        <v>79171.228205510793</v>
      </c>
    </row>
    <row r="59264" spans="1:2" x14ac:dyDescent="0.25">
      <c r="A59264" s="20">
        <v>41554.208333333336</v>
      </c>
      <c r="B59264">
        <v>79033.692126875496</v>
      </c>
    </row>
    <row r="59265" spans="1:2" x14ac:dyDescent="0.25">
      <c r="A59265" s="20">
        <v>41554.25</v>
      </c>
      <c r="B59265">
        <v>79192.299825630602</v>
      </c>
    </row>
    <row r="59266" spans="1:2" x14ac:dyDescent="0.25">
      <c r="A59266" s="20">
        <v>41554.291666666664</v>
      </c>
      <c r="B59266">
        <v>79340.220069960604</v>
      </c>
    </row>
    <row r="59267" spans="1:2" x14ac:dyDescent="0.25">
      <c r="A59267" s="20">
        <v>41554.333333333336</v>
      </c>
      <c r="B59267">
        <v>64314.871749357299</v>
      </c>
    </row>
    <row r="59268" spans="1:2" x14ac:dyDescent="0.25">
      <c r="A59268" s="20">
        <v>41554.375</v>
      </c>
      <c r="B59268">
        <v>59702.671664841699</v>
      </c>
    </row>
    <row r="59269" spans="1:2" x14ac:dyDescent="0.25">
      <c r="A59269" s="20">
        <v>41554.416666666664</v>
      </c>
      <c r="B59269">
        <v>57522.265210097699</v>
      </c>
    </row>
    <row r="59270" spans="1:2" x14ac:dyDescent="0.25">
      <c r="A59270" s="20">
        <v>41554.458333333336</v>
      </c>
      <c r="B59270">
        <v>56991.6056088482</v>
      </c>
    </row>
    <row r="59271" spans="1:2" x14ac:dyDescent="0.25">
      <c r="A59271" s="20">
        <v>41554.5</v>
      </c>
      <c r="B59271">
        <v>56588.708752190701</v>
      </c>
    </row>
    <row r="59272" spans="1:2" x14ac:dyDescent="0.25">
      <c r="A59272" s="20">
        <v>41554.541666666664</v>
      </c>
      <c r="B59272">
        <v>56668.244684188699</v>
      </c>
    </row>
    <row r="59273" spans="1:2" x14ac:dyDescent="0.25">
      <c r="A59273" s="20">
        <v>41554.583333333336</v>
      </c>
      <c r="B59273">
        <v>56895.869762793103</v>
      </c>
    </row>
    <row r="59274" spans="1:2" x14ac:dyDescent="0.25">
      <c r="A59274" s="20">
        <v>41554.625</v>
      </c>
      <c r="B59274">
        <v>57565.176281130698</v>
      </c>
    </row>
    <row r="59275" spans="1:2" x14ac:dyDescent="0.25">
      <c r="A59275" s="20">
        <v>41554.666666666664</v>
      </c>
      <c r="B59275">
        <v>59453.015538674597</v>
      </c>
    </row>
    <row r="59276" spans="1:2" x14ac:dyDescent="0.25">
      <c r="A59276" s="20">
        <v>41554.708333333336</v>
      </c>
      <c r="B59276">
        <v>65445.9281026139</v>
      </c>
    </row>
    <row r="59277" spans="1:2" x14ac:dyDescent="0.25">
      <c r="A59277" s="20">
        <v>41554.75</v>
      </c>
      <c r="B59277">
        <v>81414.562974863802</v>
      </c>
    </row>
    <row r="59278" spans="1:2" x14ac:dyDescent="0.25">
      <c r="A59278" s="20">
        <v>41554.791666666664</v>
      </c>
      <c r="B59278">
        <v>99196.593178010895</v>
      </c>
    </row>
    <row r="59279" spans="1:2" x14ac:dyDescent="0.25">
      <c r="A59279" s="20">
        <v>41554.833333333336</v>
      </c>
      <c r="B59279">
        <v>94559.180269836201</v>
      </c>
    </row>
    <row r="59280" spans="1:2" x14ac:dyDescent="0.25">
      <c r="A59280" s="20">
        <v>41554.875</v>
      </c>
      <c r="B59280">
        <v>88622.927706211907</v>
      </c>
    </row>
    <row r="59281" spans="1:2" x14ac:dyDescent="0.25">
      <c r="A59281" s="20">
        <v>41554.916666666664</v>
      </c>
      <c r="B59281">
        <v>88326.716091991897</v>
      </c>
    </row>
    <row r="59282" spans="1:2" x14ac:dyDescent="0.25">
      <c r="A59282" s="20">
        <v>41554.958333333336</v>
      </c>
      <c r="B59282">
        <v>88374.046603311901</v>
      </c>
    </row>
    <row r="59283" spans="1:2" x14ac:dyDescent="0.25">
      <c r="A59283" s="20">
        <v>41555</v>
      </c>
      <c r="B59283">
        <v>87960.944457467995</v>
      </c>
    </row>
    <row r="59284" spans="1:2" x14ac:dyDescent="0.25">
      <c r="A59284" s="20">
        <v>41555.041666666664</v>
      </c>
      <c r="B59284">
        <v>86469.332650607903</v>
      </c>
    </row>
    <row r="59285" spans="1:2" x14ac:dyDescent="0.25">
      <c r="A59285" s="20">
        <v>41555.083333333336</v>
      </c>
      <c r="B59285">
        <v>86118.158068932797</v>
      </c>
    </row>
    <row r="59286" spans="1:2" x14ac:dyDescent="0.25">
      <c r="A59286" s="20">
        <v>41555.125</v>
      </c>
      <c r="B59286">
        <v>86455.744133347893</v>
      </c>
    </row>
    <row r="59287" spans="1:2" x14ac:dyDescent="0.25">
      <c r="A59287" s="20">
        <v>41555.166666666664</v>
      </c>
      <c r="B59287">
        <v>86660.791274289993</v>
      </c>
    </row>
    <row r="59288" spans="1:2" x14ac:dyDescent="0.25">
      <c r="A59288" s="20">
        <v>41555.208333333336</v>
      </c>
      <c r="B59288">
        <v>87133.479816730003</v>
      </c>
    </row>
    <row r="59289" spans="1:2" x14ac:dyDescent="0.25">
      <c r="A59289" s="20">
        <v>41555.25</v>
      </c>
      <c r="B59289">
        <v>87158.338018025199</v>
      </c>
    </row>
    <row r="59290" spans="1:2" x14ac:dyDescent="0.25">
      <c r="A59290" s="20">
        <v>41555.291666666664</v>
      </c>
      <c r="B59290">
        <v>83556.355560787604</v>
      </c>
    </row>
    <row r="59291" spans="1:2" x14ac:dyDescent="0.25">
      <c r="A59291" s="20">
        <v>41555.333333333336</v>
      </c>
      <c r="B59291">
        <v>47193.6771658492</v>
      </c>
    </row>
    <row r="59292" spans="1:2" x14ac:dyDescent="0.25">
      <c r="A59292" s="20">
        <v>41555.375</v>
      </c>
      <c r="B59292">
        <v>47063.377142228201</v>
      </c>
    </row>
    <row r="59293" spans="1:2" x14ac:dyDescent="0.25">
      <c r="A59293" s="20">
        <v>41555.416666666664</v>
      </c>
      <c r="B59293">
        <v>40962.572289962001</v>
      </c>
    </row>
    <row r="59294" spans="1:2" x14ac:dyDescent="0.25">
      <c r="A59294" s="20">
        <v>41555.458333333336</v>
      </c>
      <c r="B59294">
        <v>40546.967092575003</v>
      </c>
    </row>
    <row r="59295" spans="1:2" x14ac:dyDescent="0.25">
      <c r="A59295" s="20">
        <v>41555.5</v>
      </c>
      <c r="B59295">
        <v>39632.151040811499</v>
      </c>
    </row>
    <row r="59296" spans="1:2" x14ac:dyDescent="0.25">
      <c r="A59296" s="20">
        <v>41555.541666666664</v>
      </c>
      <c r="B59296">
        <v>39737.292496734597</v>
      </c>
    </row>
    <row r="59297" spans="1:2" x14ac:dyDescent="0.25">
      <c r="A59297" s="20">
        <v>41555.583333333336</v>
      </c>
      <c r="B59297">
        <v>40894.3735164436</v>
      </c>
    </row>
    <row r="59298" spans="1:2" x14ac:dyDescent="0.25">
      <c r="A59298" s="20">
        <v>41555.625</v>
      </c>
      <c r="B59298">
        <v>43327.0352268895</v>
      </c>
    </row>
    <row r="59299" spans="1:2" x14ac:dyDescent="0.25">
      <c r="A59299" s="20">
        <v>41555.666666666664</v>
      </c>
      <c r="B59299">
        <v>47989.430585371003</v>
      </c>
    </row>
    <row r="59300" spans="1:2" x14ac:dyDescent="0.25">
      <c r="A59300" s="20">
        <v>41555.708333333336</v>
      </c>
      <c r="B59300">
        <v>53710.795410386003</v>
      </c>
    </row>
    <row r="59301" spans="1:2" x14ac:dyDescent="0.25">
      <c r="A59301" s="20">
        <v>41555.75</v>
      </c>
      <c r="B59301">
        <v>61138.303864852503</v>
      </c>
    </row>
    <row r="59302" spans="1:2" x14ac:dyDescent="0.25">
      <c r="A59302" s="20">
        <v>41555.791666666664</v>
      </c>
      <c r="B59302">
        <v>66274.798973649406</v>
      </c>
    </row>
    <row r="59303" spans="1:2" x14ac:dyDescent="0.25">
      <c r="A59303" s="20">
        <v>41555.833333333336</v>
      </c>
      <c r="B59303">
        <v>72413.916268251298</v>
      </c>
    </row>
    <row r="59304" spans="1:2" x14ac:dyDescent="0.25">
      <c r="A59304" s="20">
        <v>41555.875</v>
      </c>
      <c r="B59304">
        <v>71498.828419765807</v>
      </c>
    </row>
    <row r="59305" spans="1:2" x14ac:dyDescent="0.25">
      <c r="A59305" s="20">
        <v>41555.916666666664</v>
      </c>
      <c r="B59305">
        <v>69916.328419765705</v>
      </c>
    </row>
    <row r="59306" spans="1:2" x14ac:dyDescent="0.25">
      <c r="A59306" s="20">
        <v>41555.958333333336</v>
      </c>
      <c r="B59306">
        <v>67059.233820645793</v>
      </c>
    </row>
    <row r="59307" spans="1:2" x14ac:dyDescent="0.25">
      <c r="A59307" s="20">
        <v>41556</v>
      </c>
      <c r="B59307">
        <v>67532.090941645001</v>
      </c>
    </row>
    <row r="59308" spans="1:2" x14ac:dyDescent="0.25">
      <c r="A59308" s="20">
        <v>41556.041666666664</v>
      </c>
      <c r="B59308">
        <v>68040.026947305596</v>
      </c>
    </row>
    <row r="59309" spans="1:2" x14ac:dyDescent="0.25">
      <c r="A59309" s="20">
        <v>41556.083333333336</v>
      </c>
      <c r="B59309">
        <v>68040.026947305596</v>
      </c>
    </row>
    <row r="59310" spans="1:2" x14ac:dyDescent="0.25">
      <c r="A59310" s="20">
        <v>41556.125</v>
      </c>
      <c r="B59310">
        <v>69847.101585825498</v>
      </c>
    </row>
    <row r="59311" spans="1:2" x14ac:dyDescent="0.25">
      <c r="A59311" s="20">
        <v>41556.166666666664</v>
      </c>
      <c r="B59311">
        <v>73329.131616945597</v>
      </c>
    </row>
    <row r="59312" spans="1:2" x14ac:dyDescent="0.25">
      <c r="A59312" s="20">
        <v>41556.208333333336</v>
      </c>
      <c r="B59312">
        <v>73490.026947305596</v>
      </c>
    </row>
    <row r="59313" spans="1:2" x14ac:dyDescent="0.25">
      <c r="A59313" s="20">
        <v>41556.25</v>
      </c>
      <c r="B59313">
        <v>73567.463667035496</v>
      </c>
    </row>
    <row r="59314" spans="1:2" x14ac:dyDescent="0.25">
      <c r="A59314" s="20">
        <v>41556.291666666664</v>
      </c>
      <c r="B59314">
        <v>74041.009495683393</v>
      </c>
    </row>
    <row r="59315" spans="1:2" x14ac:dyDescent="0.25">
      <c r="A59315" s="20">
        <v>41556.333333333336</v>
      </c>
      <c r="B59315">
        <v>63883.501352181702</v>
      </c>
    </row>
    <row r="59316" spans="1:2" x14ac:dyDescent="0.25">
      <c r="A59316" s="20">
        <v>41556.375</v>
      </c>
      <c r="B59316">
        <v>63969.384502708301</v>
      </c>
    </row>
    <row r="59317" spans="1:2" x14ac:dyDescent="0.25">
      <c r="A59317" s="20">
        <v>41556.416666666664</v>
      </c>
      <c r="B59317">
        <v>64197.490512017197</v>
      </c>
    </row>
    <row r="59318" spans="1:2" x14ac:dyDescent="0.25">
      <c r="A59318" s="20">
        <v>41556.458333333336</v>
      </c>
      <c r="B59318">
        <v>63359.427414362202</v>
      </c>
    </row>
    <row r="59319" spans="1:2" x14ac:dyDescent="0.25">
      <c r="A59319" s="20">
        <v>41556.5</v>
      </c>
      <c r="B59319">
        <v>63600.7469681031</v>
      </c>
    </row>
    <row r="59320" spans="1:2" x14ac:dyDescent="0.25">
      <c r="A59320" s="20">
        <v>41556.541666666664</v>
      </c>
      <c r="B59320">
        <v>63559.235992276997</v>
      </c>
    </row>
    <row r="59321" spans="1:2" x14ac:dyDescent="0.25">
      <c r="A59321" s="20">
        <v>41556.583333333336</v>
      </c>
      <c r="B59321">
        <v>64459.067782672602</v>
      </c>
    </row>
    <row r="59322" spans="1:2" x14ac:dyDescent="0.25">
      <c r="A59322" s="20">
        <v>41556.625</v>
      </c>
      <c r="B59322">
        <v>67430.170290644193</v>
      </c>
    </row>
    <row r="59323" spans="1:2" x14ac:dyDescent="0.25">
      <c r="A59323" s="20">
        <v>41556.666666666664</v>
      </c>
      <c r="B59323">
        <v>73997.520898594405</v>
      </c>
    </row>
    <row r="59324" spans="1:2" x14ac:dyDescent="0.25">
      <c r="A59324" s="20">
        <v>41556.708333333336</v>
      </c>
      <c r="B59324">
        <v>84792.232213358206</v>
      </c>
    </row>
    <row r="59325" spans="1:2" x14ac:dyDescent="0.25">
      <c r="A59325" s="20">
        <v>41556.75</v>
      </c>
      <c r="B59325">
        <v>94792.858660893005</v>
      </c>
    </row>
    <row r="59326" spans="1:2" x14ac:dyDescent="0.25">
      <c r="A59326" s="20">
        <v>41556.791666666664</v>
      </c>
      <c r="B59326">
        <v>100765.092504275</v>
      </c>
    </row>
    <row r="59327" spans="1:2" x14ac:dyDescent="0.25">
      <c r="A59327" s="20">
        <v>41556.833333333336</v>
      </c>
      <c r="B59327">
        <v>99416.219902906596</v>
      </c>
    </row>
    <row r="59328" spans="1:2" x14ac:dyDescent="0.25">
      <c r="A59328" s="20">
        <v>41556.875</v>
      </c>
      <c r="B59328">
        <v>99196.542751867906</v>
      </c>
    </row>
    <row r="59329" spans="1:2" x14ac:dyDescent="0.25">
      <c r="A59329" s="20">
        <v>41556.916666666664</v>
      </c>
      <c r="B59329">
        <v>97435.538745835904</v>
      </c>
    </row>
    <row r="59330" spans="1:2" x14ac:dyDescent="0.25">
      <c r="A59330" s="20">
        <v>41556.958333333336</v>
      </c>
      <c r="B59330">
        <v>96839.532176509194</v>
      </c>
    </row>
    <row r="59331" spans="1:2" x14ac:dyDescent="0.25">
      <c r="A59331" s="20">
        <v>41557</v>
      </c>
      <c r="B59331">
        <v>93755.896730934706</v>
      </c>
    </row>
    <row r="59332" spans="1:2" x14ac:dyDescent="0.25">
      <c r="A59332" s="20">
        <v>41557.041666666664</v>
      </c>
      <c r="B59332">
        <v>94757.600569577597</v>
      </c>
    </row>
    <row r="59333" spans="1:2" x14ac:dyDescent="0.25">
      <c r="A59333" s="20">
        <v>41557.083333333336</v>
      </c>
      <c r="B59333">
        <v>94334.724973742501</v>
      </c>
    </row>
    <row r="59334" spans="1:2" x14ac:dyDescent="0.25">
      <c r="A59334" s="20">
        <v>41557.125</v>
      </c>
      <c r="B59334">
        <v>94814.235817138295</v>
      </c>
    </row>
    <row r="59335" spans="1:2" x14ac:dyDescent="0.25">
      <c r="A59335" s="20">
        <v>41557.166666666664</v>
      </c>
      <c r="B59335">
        <v>96004.988044294703</v>
      </c>
    </row>
    <row r="59336" spans="1:2" x14ac:dyDescent="0.25">
      <c r="A59336" s="20">
        <v>41557.208333333336</v>
      </c>
      <c r="B59336">
        <v>98271.634817746395</v>
      </c>
    </row>
    <row r="59337" spans="1:2" x14ac:dyDescent="0.25">
      <c r="A59337" s="20">
        <v>41557.25</v>
      </c>
      <c r="B59337">
        <v>99192.786672557602</v>
      </c>
    </row>
    <row r="59338" spans="1:2" x14ac:dyDescent="0.25">
      <c r="A59338" s="20">
        <v>41557.291666666664</v>
      </c>
      <c r="B59338">
        <v>96535.231775070206</v>
      </c>
    </row>
    <row r="59339" spans="1:2" x14ac:dyDescent="0.25">
      <c r="A59339" s="20">
        <v>41557.333333333336</v>
      </c>
      <c r="B59339">
        <v>78529.939113982604</v>
      </c>
    </row>
    <row r="59340" spans="1:2" x14ac:dyDescent="0.25">
      <c r="A59340" s="20">
        <v>41557.375</v>
      </c>
      <c r="B59340">
        <v>78529.939113982604</v>
      </c>
    </row>
    <row r="59341" spans="1:2" x14ac:dyDescent="0.25">
      <c r="A59341" s="20">
        <v>41557.416666666664</v>
      </c>
      <c r="B59341">
        <v>76376.538339676801</v>
      </c>
    </row>
    <row r="59342" spans="1:2" x14ac:dyDescent="0.25">
      <c r="A59342" s="20">
        <v>41557.458333333336</v>
      </c>
      <c r="B59342">
        <v>71438.517382585705</v>
      </c>
    </row>
    <row r="59343" spans="1:2" x14ac:dyDescent="0.25">
      <c r="A59343" s="20">
        <v>41557.5</v>
      </c>
      <c r="B59343">
        <v>71032.908245341707</v>
      </c>
    </row>
    <row r="59344" spans="1:2" x14ac:dyDescent="0.25">
      <c r="A59344" s="20">
        <v>41557.541666666664</v>
      </c>
      <c r="B59344">
        <v>70790.697366291104</v>
      </c>
    </row>
    <row r="59345" spans="1:2" x14ac:dyDescent="0.25">
      <c r="A59345" s="20">
        <v>41557.583333333336</v>
      </c>
      <c r="B59345">
        <v>70922.077807574795</v>
      </c>
    </row>
    <row r="59346" spans="1:2" x14ac:dyDescent="0.25">
      <c r="A59346" s="20">
        <v>41557.625</v>
      </c>
      <c r="B59346">
        <v>70922.077807574795</v>
      </c>
    </row>
    <row r="59347" spans="1:2" x14ac:dyDescent="0.25">
      <c r="A59347" s="20">
        <v>41557.666666666664</v>
      </c>
      <c r="B59347">
        <v>70922.529272354703</v>
      </c>
    </row>
    <row r="59348" spans="1:2" x14ac:dyDescent="0.25">
      <c r="A59348" s="20">
        <v>41557.708333333336</v>
      </c>
      <c r="B59348">
        <v>73904.872685174705</v>
      </c>
    </row>
    <row r="59349" spans="1:2" x14ac:dyDescent="0.25">
      <c r="A59349" s="20">
        <v>41557.75</v>
      </c>
      <c r="B59349">
        <v>90738.882654717905</v>
      </c>
    </row>
    <row r="59350" spans="1:2" x14ac:dyDescent="0.25">
      <c r="A59350" s="20">
        <v>41557.791666666664</v>
      </c>
      <c r="B59350">
        <v>95936.390975783303</v>
      </c>
    </row>
    <row r="59351" spans="1:2" x14ac:dyDescent="0.25">
      <c r="A59351" s="20">
        <v>41557.833333333336</v>
      </c>
      <c r="B59351">
        <v>99186.307927868504</v>
      </c>
    </row>
    <row r="59352" spans="1:2" x14ac:dyDescent="0.25">
      <c r="A59352" s="20">
        <v>41557.875</v>
      </c>
      <c r="B59352">
        <v>99497.289692769904</v>
      </c>
    </row>
    <row r="59353" spans="1:2" x14ac:dyDescent="0.25">
      <c r="A59353" s="20">
        <v>41557.916666666664</v>
      </c>
      <c r="B59353">
        <v>96552.984173163306</v>
      </c>
    </row>
    <row r="59354" spans="1:2" x14ac:dyDescent="0.25">
      <c r="A59354" s="20">
        <v>41557.958333333336</v>
      </c>
      <c r="B59354">
        <v>92731.414076798799</v>
      </c>
    </row>
    <row r="59355" spans="1:2" x14ac:dyDescent="0.25">
      <c r="A59355" s="20">
        <v>41558</v>
      </c>
      <c r="B59355">
        <v>93201.660982896996</v>
      </c>
    </row>
    <row r="59356" spans="1:2" x14ac:dyDescent="0.25">
      <c r="A59356" s="20">
        <v>41558.041666666664</v>
      </c>
      <c r="B59356">
        <v>93065.583313611802</v>
      </c>
    </row>
    <row r="59357" spans="1:2" x14ac:dyDescent="0.25">
      <c r="A59357" s="20">
        <v>41558.083333333336</v>
      </c>
      <c r="B59357">
        <v>92432.407745262506</v>
      </c>
    </row>
    <row r="59358" spans="1:2" x14ac:dyDescent="0.25">
      <c r="A59358" s="20">
        <v>41558.125</v>
      </c>
      <c r="B59358">
        <v>92388.632081535005</v>
      </c>
    </row>
    <row r="59359" spans="1:2" x14ac:dyDescent="0.25">
      <c r="A59359" s="20">
        <v>41558.166666666664</v>
      </c>
      <c r="B59359">
        <v>93034.326318996304</v>
      </c>
    </row>
    <row r="59360" spans="1:2" x14ac:dyDescent="0.25">
      <c r="A59360" s="20">
        <v>41558.208333333336</v>
      </c>
      <c r="B59360">
        <v>93445.116895349303</v>
      </c>
    </row>
    <row r="59361" spans="1:2" x14ac:dyDescent="0.25">
      <c r="A59361" s="20">
        <v>41558.25</v>
      </c>
      <c r="B59361">
        <v>93498.801987673796</v>
      </c>
    </row>
    <row r="59362" spans="1:2" x14ac:dyDescent="0.25">
      <c r="A59362" s="20">
        <v>41558.291666666664</v>
      </c>
      <c r="B59362">
        <v>90100.345705929096</v>
      </c>
    </row>
    <row r="59363" spans="1:2" x14ac:dyDescent="0.25">
      <c r="A59363" s="20">
        <v>41558.333333333336</v>
      </c>
      <c r="B59363">
        <v>66631.673424456094</v>
      </c>
    </row>
    <row r="59364" spans="1:2" x14ac:dyDescent="0.25">
      <c r="A59364" s="20">
        <v>41558.375</v>
      </c>
      <c r="B59364">
        <v>65254.831427290897</v>
      </c>
    </row>
    <row r="59365" spans="1:2" x14ac:dyDescent="0.25">
      <c r="A59365" s="20">
        <v>41558.416666666664</v>
      </c>
      <c r="B59365">
        <v>56742.9336344568</v>
      </c>
    </row>
    <row r="59366" spans="1:2" x14ac:dyDescent="0.25">
      <c r="A59366" s="20">
        <v>41558.458333333336</v>
      </c>
      <c r="B59366">
        <v>56602.299598935802</v>
      </c>
    </row>
    <row r="59367" spans="1:2" x14ac:dyDescent="0.25">
      <c r="A59367" s="20">
        <v>41558.5</v>
      </c>
      <c r="B59367">
        <v>57044.325840217098</v>
      </c>
    </row>
    <row r="59368" spans="1:2" x14ac:dyDescent="0.25">
      <c r="A59368" s="20">
        <v>41558.541666666664</v>
      </c>
      <c r="B59368">
        <v>57884.581744412098</v>
      </c>
    </row>
    <row r="59369" spans="1:2" x14ac:dyDescent="0.25">
      <c r="A59369" s="20">
        <v>41558.583333333336</v>
      </c>
      <c r="B59369">
        <v>57696.337563606699</v>
      </c>
    </row>
    <row r="59370" spans="1:2" x14ac:dyDescent="0.25">
      <c r="A59370" s="20">
        <v>41558.625</v>
      </c>
      <c r="B59370">
        <v>56608.587443317498</v>
      </c>
    </row>
    <row r="59371" spans="1:2" x14ac:dyDescent="0.25">
      <c r="A59371" s="20">
        <v>41558.666666666664</v>
      </c>
      <c r="B59371">
        <v>56995.394445252699</v>
      </c>
    </row>
    <row r="59372" spans="1:2" x14ac:dyDescent="0.25">
      <c r="A59372" s="20">
        <v>41558.708333333336</v>
      </c>
      <c r="B59372">
        <v>62232.318730104802</v>
      </c>
    </row>
    <row r="59373" spans="1:2" x14ac:dyDescent="0.25">
      <c r="A59373" s="20">
        <v>41558.75</v>
      </c>
      <c r="B59373">
        <v>80928.993389009294</v>
      </c>
    </row>
    <row r="59374" spans="1:2" x14ac:dyDescent="0.25">
      <c r="A59374" s="20">
        <v>41558.791666666664</v>
      </c>
      <c r="B59374">
        <v>86492.9600857513</v>
      </c>
    </row>
    <row r="59375" spans="1:2" x14ac:dyDescent="0.25">
      <c r="A59375" s="20">
        <v>41558.833333333336</v>
      </c>
      <c r="B59375">
        <v>95390.136013118405</v>
      </c>
    </row>
    <row r="59376" spans="1:2" x14ac:dyDescent="0.25">
      <c r="A59376" s="20">
        <v>41558.875</v>
      </c>
      <c r="B59376">
        <v>94556.405339526595</v>
      </c>
    </row>
    <row r="59377" spans="1:2" x14ac:dyDescent="0.25">
      <c r="A59377" s="20">
        <v>41558.916666666664</v>
      </c>
      <c r="B59377">
        <v>88565.7346591643</v>
      </c>
    </row>
    <row r="59378" spans="1:2" x14ac:dyDescent="0.25">
      <c r="A59378" s="20">
        <v>41558.958333333336</v>
      </c>
      <c r="B59378">
        <v>83847.634659164396</v>
      </c>
    </row>
    <row r="59379" spans="1:2" x14ac:dyDescent="0.25">
      <c r="A59379" s="20">
        <v>41559</v>
      </c>
      <c r="B59379">
        <v>79796.417015670493</v>
      </c>
    </row>
    <row r="59380" spans="1:2" x14ac:dyDescent="0.25">
      <c r="A59380" s="20">
        <v>41559.041666666664</v>
      </c>
      <c r="B59380">
        <v>80573.283637330402</v>
      </c>
    </row>
    <row r="59381" spans="1:2" x14ac:dyDescent="0.25">
      <c r="A59381" s="20">
        <v>41559.083333333336</v>
      </c>
      <c r="B59381">
        <v>80244.917371900403</v>
      </c>
    </row>
    <row r="59382" spans="1:2" x14ac:dyDescent="0.25">
      <c r="A59382" s="20">
        <v>41559.125</v>
      </c>
      <c r="B59382">
        <v>79052.381296382504</v>
      </c>
    </row>
    <row r="59383" spans="1:2" x14ac:dyDescent="0.25">
      <c r="A59383" s="20">
        <v>41559.166666666664</v>
      </c>
      <c r="B59383">
        <v>79172.227833842495</v>
      </c>
    </row>
    <row r="59384" spans="1:2" x14ac:dyDescent="0.25">
      <c r="A59384" s="20">
        <v>41559.208333333336</v>
      </c>
      <c r="B59384">
        <v>80042.034103002399</v>
      </c>
    </row>
    <row r="59385" spans="1:2" x14ac:dyDescent="0.25">
      <c r="A59385" s="20">
        <v>41559.25</v>
      </c>
      <c r="B59385">
        <v>80876.881296382402</v>
      </c>
    </row>
    <row r="59386" spans="1:2" x14ac:dyDescent="0.25">
      <c r="A59386" s="20">
        <v>41559.291666666664</v>
      </c>
      <c r="B59386">
        <v>75280.750930492301</v>
      </c>
    </row>
    <row r="59387" spans="1:2" x14ac:dyDescent="0.25">
      <c r="A59387" s="20">
        <v>41559.333333333336</v>
      </c>
      <c r="B59387">
        <v>71238.820991811604</v>
      </c>
    </row>
    <row r="59388" spans="1:2" x14ac:dyDescent="0.25">
      <c r="A59388" s="20">
        <v>41559.375</v>
      </c>
      <c r="B59388">
        <v>65575.635114699704</v>
      </c>
    </row>
    <row r="59389" spans="1:2" x14ac:dyDescent="0.25">
      <c r="A59389" s="20">
        <v>41559.416666666664</v>
      </c>
      <c r="B59389">
        <v>56199.1837275129</v>
      </c>
    </row>
    <row r="59390" spans="1:2" x14ac:dyDescent="0.25">
      <c r="A59390" s="20">
        <v>41559.458333333336</v>
      </c>
      <c r="B59390">
        <v>55387.362818560803</v>
      </c>
    </row>
    <row r="59391" spans="1:2" x14ac:dyDescent="0.25">
      <c r="A59391" s="20">
        <v>41559.5</v>
      </c>
      <c r="B59391">
        <v>59312.9692505149</v>
      </c>
    </row>
    <row r="59392" spans="1:2" x14ac:dyDescent="0.25">
      <c r="A59392" s="20">
        <v>41559.541666666664</v>
      </c>
      <c r="B59392">
        <v>63742.829947856801</v>
      </c>
    </row>
    <row r="59393" spans="1:2" x14ac:dyDescent="0.25">
      <c r="A59393" s="20">
        <v>41559.583333333336</v>
      </c>
      <c r="B59393">
        <v>64144.538307296803</v>
      </c>
    </row>
    <row r="59394" spans="1:2" x14ac:dyDescent="0.25">
      <c r="A59394" s="20">
        <v>41559.625</v>
      </c>
      <c r="B59394">
        <v>65098.840348286802</v>
      </c>
    </row>
    <row r="59395" spans="1:2" x14ac:dyDescent="0.25">
      <c r="A59395" s="20">
        <v>41559.666666666664</v>
      </c>
      <c r="B59395">
        <v>65121.585499196801</v>
      </c>
    </row>
    <row r="59396" spans="1:2" x14ac:dyDescent="0.25">
      <c r="A59396" s="20">
        <v>41559.708333333336</v>
      </c>
      <c r="B59396">
        <v>66423.720860266796</v>
      </c>
    </row>
    <row r="59397" spans="1:2" x14ac:dyDescent="0.25">
      <c r="A59397" s="20">
        <v>41559.75</v>
      </c>
      <c r="B59397">
        <v>69468.757495425103</v>
      </c>
    </row>
    <row r="59398" spans="1:2" x14ac:dyDescent="0.25">
      <c r="A59398" s="20">
        <v>41559.791666666664</v>
      </c>
      <c r="B59398">
        <v>71451.494285013003</v>
      </c>
    </row>
    <row r="59399" spans="1:2" x14ac:dyDescent="0.25">
      <c r="A59399" s="20">
        <v>41559.833333333336</v>
      </c>
      <c r="B59399">
        <v>76960.294301761707</v>
      </c>
    </row>
    <row r="59400" spans="1:2" x14ac:dyDescent="0.25">
      <c r="A59400" s="20">
        <v>41559.875</v>
      </c>
      <c r="B59400">
        <v>76546.204491992103</v>
      </c>
    </row>
    <row r="59401" spans="1:2" x14ac:dyDescent="0.25">
      <c r="A59401" s="20">
        <v>41559.916666666664</v>
      </c>
      <c r="B59401">
        <v>74764.104491992097</v>
      </c>
    </row>
    <row r="59402" spans="1:2" x14ac:dyDescent="0.25">
      <c r="A59402" s="20">
        <v>41559.958333333336</v>
      </c>
      <c r="B59402">
        <v>74569.083977806498</v>
      </c>
    </row>
    <row r="59403" spans="1:2" x14ac:dyDescent="0.25">
      <c r="A59403" s="20">
        <v>41560</v>
      </c>
      <c r="B59403">
        <v>74609.429094142295</v>
      </c>
    </row>
    <row r="59404" spans="1:2" x14ac:dyDescent="0.25">
      <c r="A59404" s="20">
        <v>41560.041666666664</v>
      </c>
      <c r="B59404">
        <v>75026.145460895699</v>
      </c>
    </row>
    <row r="59405" spans="1:2" x14ac:dyDescent="0.25">
      <c r="A59405" s="20">
        <v>41560.083333333336</v>
      </c>
      <c r="B59405">
        <v>74787.106943732302</v>
      </c>
    </row>
    <row r="59406" spans="1:2" x14ac:dyDescent="0.25">
      <c r="A59406" s="20">
        <v>41560.125</v>
      </c>
      <c r="B59406">
        <v>73542.206895892305</v>
      </c>
    </row>
    <row r="59407" spans="1:2" x14ac:dyDescent="0.25">
      <c r="A59407" s="20">
        <v>41560.166666666664</v>
      </c>
      <c r="B59407">
        <v>73669.065773267095</v>
      </c>
    </row>
    <row r="59408" spans="1:2" x14ac:dyDescent="0.25">
      <c r="A59408" s="20">
        <v>41560.208333333336</v>
      </c>
      <c r="B59408">
        <v>74204.565580954295</v>
      </c>
    </row>
    <row r="59409" spans="1:2" x14ac:dyDescent="0.25">
      <c r="A59409" s="20">
        <v>41560.25</v>
      </c>
      <c r="B59409">
        <v>74506.212284812296</v>
      </c>
    </row>
    <row r="59410" spans="1:2" x14ac:dyDescent="0.25">
      <c r="A59410" s="20">
        <v>41560.291666666664</v>
      </c>
      <c r="B59410">
        <v>72146.903674500296</v>
      </c>
    </row>
    <row r="59411" spans="1:2" x14ac:dyDescent="0.25">
      <c r="A59411" s="20">
        <v>41560.333333333336</v>
      </c>
      <c r="B59411">
        <v>66966.261055130293</v>
      </c>
    </row>
    <row r="59412" spans="1:2" x14ac:dyDescent="0.25">
      <c r="A59412" s="20">
        <v>41560.375</v>
      </c>
      <c r="B59412">
        <v>66142.068831506098</v>
      </c>
    </row>
    <row r="59413" spans="1:2" x14ac:dyDescent="0.25">
      <c r="A59413" s="20">
        <v>41560.416666666664</v>
      </c>
      <c r="B59413">
        <v>59433.018051078798</v>
      </c>
    </row>
    <row r="59414" spans="1:2" x14ac:dyDescent="0.25">
      <c r="A59414" s="20">
        <v>41560.458333333336</v>
      </c>
      <c r="B59414">
        <v>59879.630618532901</v>
      </c>
    </row>
    <row r="59415" spans="1:2" x14ac:dyDescent="0.25">
      <c r="A59415" s="20">
        <v>41560.5</v>
      </c>
      <c r="B59415">
        <v>60362.410351789702</v>
      </c>
    </row>
    <row r="59416" spans="1:2" x14ac:dyDescent="0.25">
      <c r="A59416" s="20">
        <v>41560.541666666664</v>
      </c>
      <c r="B59416">
        <v>60491.2084831225</v>
      </c>
    </row>
    <row r="59417" spans="1:2" x14ac:dyDescent="0.25">
      <c r="A59417" s="20">
        <v>41560.583333333336</v>
      </c>
      <c r="B59417">
        <v>61529.984720648798</v>
      </c>
    </row>
    <row r="59418" spans="1:2" x14ac:dyDescent="0.25">
      <c r="A59418" s="20">
        <v>41560.625</v>
      </c>
      <c r="B59418">
        <v>63215.292713060597</v>
      </c>
    </row>
    <row r="59419" spans="1:2" x14ac:dyDescent="0.25">
      <c r="A59419" s="20">
        <v>41560.666666666664</v>
      </c>
      <c r="B59419">
        <v>67433.716023996705</v>
      </c>
    </row>
    <row r="59420" spans="1:2" x14ac:dyDescent="0.25">
      <c r="A59420" s="20">
        <v>41560.708333333336</v>
      </c>
      <c r="B59420">
        <v>78868.228351390993</v>
      </c>
    </row>
    <row r="59421" spans="1:2" x14ac:dyDescent="0.25">
      <c r="A59421" s="20">
        <v>41560.75</v>
      </c>
      <c r="B59421">
        <v>81640.189873128897</v>
      </c>
    </row>
    <row r="59422" spans="1:2" x14ac:dyDescent="0.25">
      <c r="A59422" s="20">
        <v>41560.791666666664</v>
      </c>
      <c r="B59422">
        <v>83177.110308508898</v>
      </c>
    </row>
    <row r="59423" spans="1:2" x14ac:dyDescent="0.25">
      <c r="A59423" s="20">
        <v>41560.833333333336</v>
      </c>
      <c r="B59423">
        <v>90035.326355999903</v>
      </c>
    </row>
    <row r="59424" spans="1:2" x14ac:dyDescent="0.25">
      <c r="A59424" s="20">
        <v>41560.875</v>
      </c>
      <c r="B59424">
        <v>90946.998257570798</v>
      </c>
    </row>
    <row r="59425" spans="1:2" x14ac:dyDescent="0.25">
      <c r="A59425" s="20">
        <v>41560.916666666664</v>
      </c>
      <c r="B59425">
        <v>90946.998257570798</v>
      </c>
    </row>
    <row r="59426" spans="1:2" x14ac:dyDescent="0.25">
      <c r="A59426" s="20">
        <v>41560.958333333336</v>
      </c>
      <c r="B59426">
        <v>89657.702059422896</v>
      </c>
    </row>
    <row r="59427" spans="1:2" x14ac:dyDescent="0.25">
      <c r="A59427" s="20">
        <v>41561</v>
      </c>
      <c r="B59427">
        <v>91055.9685913422</v>
      </c>
    </row>
    <row r="59428" spans="1:2" x14ac:dyDescent="0.25">
      <c r="A59428" s="20">
        <v>41561.041666666664</v>
      </c>
      <c r="B59428">
        <v>94052.905783165406</v>
      </c>
    </row>
    <row r="59429" spans="1:2" x14ac:dyDescent="0.25">
      <c r="A59429" s="20">
        <v>41561.083333333336</v>
      </c>
      <c r="B59429">
        <v>94688.429294065398</v>
      </c>
    </row>
    <row r="59430" spans="1:2" x14ac:dyDescent="0.25">
      <c r="A59430" s="20">
        <v>41561.125</v>
      </c>
      <c r="B59430">
        <v>96510.813369765296</v>
      </c>
    </row>
    <row r="59431" spans="1:2" x14ac:dyDescent="0.25">
      <c r="A59431" s="20">
        <v>41561.166666666664</v>
      </c>
      <c r="B59431">
        <v>98248.862762574296</v>
      </c>
    </row>
    <row r="59432" spans="1:2" x14ac:dyDescent="0.25">
      <c r="A59432" s="20">
        <v>41561.208333333336</v>
      </c>
      <c r="B59432">
        <v>98971.6999819255</v>
      </c>
    </row>
    <row r="59433" spans="1:2" x14ac:dyDescent="0.25">
      <c r="A59433" s="20">
        <v>41561.25</v>
      </c>
      <c r="B59433">
        <v>99998.994794269893</v>
      </c>
    </row>
    <row r="59434" spans="1:2" x14ac:dyDescent="0.25">
      <c r="A59434" s="20">
        <v>41561.291666666664</v>
      </c>
      <c r="B59434">
        <v>99207.406089697804</v>
      </c>
    </row>
    <row r="59435" spans="1:2" x14ac:dyDescent="0.25">
      <c r="A59435" s="20">
        <v>41561.333333333336</v>
      </c>
      <c r="B59435">
        <v>97160.037915420093</v>
      </c>
    </row>
    <row r="59436" spans="1:2" x14ac:dyDescent="0.25">
      <c r="A59436" s="20">
        <v>41561.375</v>
      </c>
      <c r="B59436">
        <v>96362.404825948805</v>
      </c>
    </row>
    <row r="59437" spans="1:2" x14ac:dyDescent="0.25">
      <c r="A59437" s="20">
        <v>41561.416666666664</v>
      </c>
      <c r="B59437">
        <v>82526.685656061105</v>
      </c>
    </row>
    <row r="59438" spans="1:2" x14ac:dyDescent="0.25">
      <c r="A59438" s="20">
        <v>41561.458333333336</v>
      </c>
      <c r="B59438">
        <v>81605.222067354203</v>
      </c>
    </row>
    <row r="59439" spans="1:2" x14ac:dyDescent="0.25">
      <c r="A59439" s="20">
        <v>41561.5</v>
      </c>
      <c r="B59439">
        <v>81114.590685685806</v>
      </c>
    </row>
    <row r="59440" spans="1:2" x14ac:dyDescent="0.25">
      <c r="A59440" s="20">
        <v>41561.541666666664</v>
      </c>
      <c r="B59440">
        <v>81614.433007244195</v>
      </c>
    </row>
    <row r="59441" spans="1:2" x14ac:dyDescent="0.25">
      <c r="A59441" s="20">
        <v>41561.583333333336</v>
      </c>
      <c r="B59441">
        <v>82059.648113140895</v>
      </c>
    </row>
    <row r="59442" spans="1:2" x14ac:dyDescent="0.25">
      <c r="A59442" s="20">
        <v>41561.625</v>
      </c>
      <c r="B59442">
        <v>83838.693285138594</v>
      </c>
    </row>
    <row r="59443" spans="1:2" x14ac:dyDescent="0.25">
      <c r="A59443" s="20">
        <v>41561.666666666664</v>
      </c>
      <c r="B59443">
        <v>87096.317355823499</v>
      </c>
    </row>
    <row r="59444" spans="1:2" x14ac:dyDescent="0.25">
      <c r="A59444" s="20">
        <v>41561.708333333336</v>
      </c>
      <c r="B59444">
        <v>92573.508173112205</v>
      </c>
    </row>
    <row r="59445" spans="1:2" x14ac:dyDescent="0.25">
      <c r="A59445" s="20">
        <v>41561.75</v>
      </c>
      <c r="B59445">
        <v>96798.657474169799</v>
      </c>
    </row>
    <row r="59446" spans="1:2" x14ac:dyDescent="0.25">
      <c r="A59446" s="20">
        <v>41561.791666666664</v>
      </c>
      <c r="B59446">
        <v>99809.3420084955</v>
      </c>
    </row>
    <row r="59447" spans="1:2" x14ac:dyDescent="0.25">
      <c r="A59447" s="20">
        <v>41561.833333333336</v>
      </c>
      <c r="B59447">
        <v>110008.30286714601</v>
      </c>
    </row>
    <row r="59448" spans="1:2" x14ac:dyDescent="0.25">
      <c r="A59448" s="20">
        <v>41561.875</v>
      </c>
      <c r="B59448">
        <v>111617.60100402799</v>
      </c>
    </row>
    <row r="59449" spans="1:2" x14ac:dyDescent="0.25">
      <c r="A59449" s="20">
        <v>41561.916666666664</v>
      </c>
      <c r="B59449">
        <v>109546.998391335</v>
      </c>
    </row>
    <row r="59450" spans="1:2" x14ac:dyDescent="0.25">
      <c r="A59450" s="20">
        <v>41561.958333333336</v>
      </c>
      <c r="B59450">
        <v>108386.89839133499</v>
      </c>
    </row>
    <row r="59451" spans="1:2" x14ac:dyDescent="0.25">
      <c r="A59451" s="20">
        <v>41562</v>
      </c>
      <c r="B59451">
        <v>111628.440562872</v>
      </c>
    </row>
    <row r="59452" spans="1:2" x14ac:dyDescent="0.25">
      <c r="A59452" s="20">
        <v>41562.041666666664</v>
      </c>
      <c r="B59452">
        <v>116665.36461426401</v>
      </c>
    </row>
    <row r="59453" spans="1:2" x14ac:dyDescent="0.25">
      <c r="A59453" s="20">
        <v>41562.083333333336</v>
      </c>
      <c r="B59453">
        <v>115967.118449584</v>
      </c>
    </row>
    <row r="59454" spans="1:2" x14ac:dyDescent="0.25">
      <c r="A59454" s="20">
        <v>41562.125</v>
      </c>
      <c r="B59454">
        <v>116744.729992657</v>
      </c>
    </row>
    <row r="59455" spans="1:2" x14ac:dyDescent="0.25">
      <c r="A59455" s="20">
        <v>41562.166666666664</v>
      </c>
      <c r="B59455">
        <v>117509.702510369</v>
      </c>
    </row>
    <row r="59456" spans="1:2" x14ac:dyDescent="0.25">
      <c r="A59456" s="20">
        <v>41562.208333333336</v>
      </c>
      <c r="B59456">
        <v>117573.95406793999</v>
      </c>
    </row>
    <row r="59457" spans="1:2" x14ac:dyDescent="0.25">
      <c r="A59457" s="20">
        <v>41562.25</v>
      </c>
      <c r="B59457">
        <v>118015.90255965599</v>
      </c>
    </row>
    <row r="59458" spans="1:2" x14ac:dyDescent="0.25">
      <c r="A59458" s="20">
        <v>41562.291666666664</v>
      </c>
      <c r="B59458">
        <v>117292.60380161001</v>
      </c>
    </row>
    <row r="59459" spans="1:2" x14ac:dyDescent="0.25">
      <c r="A59459" s="20">
        <v>41562.333333333336</v>
      </c>
      <c r="B59459">
        <v>115417.32962056001</v>
      </c>
    </row>
    <row r="59460" spans="1:2" x14ac:dyDescent="0.25">
      <c r="A59460" s="20">
        <v>41562.375</v>
      </c>
      <c r="B59460">
        <v>114071.82627359399</v>
      </c>
    </row>
    <row r="59461" spans="1:2" x14ac:dyDescent="0.25">
      <c r="A59461" s="20">
        <v>41562.416666666664</v>
      </c>
      <c r="B59461">
        <v>101572.608470301</v>
      </c>
    </row>
    <row r="59462" spans="1:2" x14ac:dyDescent="0.25">
      <c r="A59462" s="20">
        <v>41562.458333333336</v>
      </c>
      <c r="B59462">
        <v>101266.81446987401</v>
      </c>
    </row>
    <row r="59463" spans="1:2" x14ac:dyDescent="0.25">
      <c r="A59463" s="20">
        <v>41562.5</v>
      </c>
      <c r="B59463">
        <v>101284.80360531399</v>
      </c>
    </row>
    <row r="59464" spans="1:2" x14ac:dyDescent="0.25">
      <c r="A59464" s="20">
        <v>41562.541666666664</v>
      </c>
      <c r="B59464">
        <v>101467.15585009199</v>
      </c>
    </row>
    <row r="59465" spans="1:2" x14ac:dyDescent="0.25">
      <c r="A59465" s="20">
        <v>41562.583333333336</v>
      </c>
      <c r="B59465">
        <v>101792.09317933999</v>
      </c>
    </row>
    <row r="59466" spans="1:2" x14ac:dyDescent="0.25">
      <c r="A59466" s="20">
        <v>41562.625</v>
      </c>
      <c r="B59466">
        <v>101974.328392892</v>
      </c>
    </row>
    <row r="59467" spans="1:2" x14ac:dyDescent="0.25">
      <c r="A59467" s="20">
        <v>41562.666666666664</v>
      </c>
      <c r="B59467">
        <v>102706.64737536899</v>
      </c>
    </row>
    <row r="59468" spans="1:2" x14ac:dyDescent="0.25">
      <c r="A59468" s="20">
        <v>41562.708333333336</v>
      </c>
      <c r="B59468">
        <v>104833.44664685499</v>
      </c>
    </row>
    <row r="59469" spans="1:2" x14ac:dyDescent="0.25">
      <c r="A59469" s="20">
        <v>41562.75</v>
      </c>
      <c r="B59469">
        <v>107882.81490523901</v>
      </c>
    </row>
    <row r="59470" spans="1:2" x14ac:dyDescent="0.25">
      <c r="A59470" s="20">
        <v>41562.791666666664</v>
      </c>
      <c r="B59470">
        <v>109584.129303387</v>
      </c>
    </row>
    <row r="59471" spans="1:2" x14ac:dyDescent="0.25">
      <c r="A59471" s="20">
        <v>41562.833333333336</v>
      </c>
      <c r="B59471">
        <v>115430.232361164</v>
      </c>
    </row>
    <row r="59472" spans="1:2" x14ac:dyDescent="0.25">
      <c r="A59472" s="20">
        <v>41562.875</v>
      </c>
      <c r="B59472">
        <v>113924.971863331</v>
      </c>
    </row>
    <row r="59473" spans="1:2" x14ac:dyDescent="0.25">
      <c r="A59473" s="20">
        <v>41562.916666666664</v>
      </c>
      <c r="B59473">
        <v>109869.100272806</v>
      </c>
    </row>
    <row r="59474" spans="1:2" x14ac:dyDescent="0.25">
      <c r="A59474" s="20">
        <v>41562.958333333336</v>
      </c>
      <c r="B59474">
        <v>109231.595464638</v>
      </c>
    </row>
    <row r="59475" spans="1:2" x14ac:dyDescent="0.25">
      <c r="A59475" s="20">
        <v>41563</v>
      </c>
      <c r="B59475">
        <v>113114.268392299</v>
      </c>
    </row>
    <row r="59476" spans="1:2" x14ac:dyDescent="0.25">
      <c r="A59476" s="20">
        <v>41563.041666666664</v>
      </c>
      <c r="B59476">
        <v>117589.080285295</v>
      </c>
    </row>
    <row r="59477" spans="1:2" x14ac:dyDescent="0.25">
      <c r="A59477" s="20">
        <v>41563.083333333336</v>
      </c>
      <c r="B59477">
        <v>117270.427305611</v>
      </c>
    </row>
    <row r="59478" spans="1:2" x14ac:dyDescent="0.25">
      <c r="A59478" s="20">
        <v>41563.125</v>
      </c>
      <c r="B59478">
        <v>118477.705668201</v>
      </c>
    </row>
    <row r="59479" spans="1:2" x14ac:dyDescent="0.25">
      <c r="A59479" s="20">
        <v>41563.166666666664</v>
      </c>
      <c r="B59479">
        <v>120695.567774164</v>
      </c>
    </row>
    <row r="59480" spans="1:2" x14ac:dyDescent="0.25">
      <c r="A59480" s="20">
        <v>41563.208333333336</v>
      </c>
      <c r="B59480">
        <v>123557.42024624</v>
      </c>
    </row>
    <row r="59481" spans="1:2" x14ac:dyDescent="0.25">
      <c r="A59481" s="20">
        <v>41563.25</v>
      </c>
      <c r="B59481">
        <v>126614.828239729</v>
      </c>
    </row>
    <row r="59482" spans="1:2" x14ac:dyDescent="0.25">
      <c r="A59482" s="20">
        <v>41563.291666666664</v>
      </c>
      <c r="B59482">
        <v>128035.577249756</v>
      </c>
    </row>
    <row r="59483" spans="1:2" x14ac:dyDescent="0.25">
      <c r="A59483" s="20">
        <v>41563.333333333336</v>
      </c>
      <c r="B59483">
        <v>126145.31354081001</v>
      </c>
    </row>
    <row r="59484" spans="1:2" x14ac:dyDescent="0.25">
      <c r="A59484" s="20">
        <v>41563.375</v>
      </c>
      <c r="B59484">
        <v>126638.95136773201</v>
      </c>
    </row>
    <row r="59485" spans="1:2" x14ac:dyDescent="0.25">
      <c r="A59485" s="20">
        <v>41563.416666666664</v>
      </c>
      <c r="B59485">
        <v>114196.769748614</v>
      </c>
    </row>
    <row r="59486" spans="1:2" x14ac:dyDescent="0.25">
      <c r="A59486" s="20">
        <v>41563.458333333336</v>
      </c>
      <c r="B59486">
        <v>112439.523942606</v>
      </c>
    </row>
    <row r="59487" spans="1:2" x14ac:dyDescent="0.25">
      <c r="A59487" s="20">
        <v>41563.5</v>
      </c>
      <c r="B59487">
        <v>112130.462932795</v>
      </c>
    </row>
    <row r="59488" spans="1:2" x14ac:dyDescent="0.25">
      <c r="A59488" s="20">
        <v>41563.541666666664</v>
      </c>
      <c r="B59488">
        <v>112005.23826470401</v>
      </c>
    </row>
    <row r="59489" spans="1:2" x14ac:dyDescent="0.25">
      <c r="A59489" s="20">
        <v>41563.583333333336</v>
      </c>
      <c r="B59489">
        <v>112879.725711065</v>
      </c>
    </row>
    <row r="59490" spans="1:2" x14ac:dyDescent="0.25">
      <c r="A59490" s="20">
        <v>41563.625</v>
      </c>
      <c r="B59490">
        <v>115133.652940065</v>
      </c>
    </row>
    <row r="59491" spans="1:2" x14ac:dyDescent="0.25">
      <c r="A59491" s="20">
        <v>41563.666666666664</v>
      </c>
      <c r="B59491">
        <v>120764.363118765</v>
      </c>
    </row>
    <row r="59492" spans="1:2" x14ac:dyDescent="0.25">
      <c r="A59492" s="20">
        <v>41563.708333333336</v>
      </c>
      <c r="B59492">
        <v>130618.70935041099</v>
      </c>
    </row>
    <row r="59493" spans="1:2" x14ac:dyDescent="0.25">
      <c r="A59493" s="20">
        <v>41563.75</v>
      </c>
      <c r="B59493">
        <v>135392.193636782</v>
      </c>
    </row>
    <row r="59494" spans="1:2" x14ac:dyDescent="0.25">
      <c r="A59494" s="20">
        <v>41563.791666666664</v>
      </c>
      <c r="B59494">
        <v>143682.92588014301</v>
      </c>
    </row>
    <row r="59495" spans="1:2" x14ac:dyDescent="0.25">
      <c r="A59495" s="20">
        <v>41563.833333333336</v>
      </c>
      <c r="B59495">
        <v>151691.841844223</v>
      </c>
    </row>
    <row r="59496" spans="1:2" x14ac:dyDescent="0.25">
      <c r="A59496" s="20">
        <v>41563.875</v>
      </c>
      <c r="B59496">
        <v>155170.983752478</v>
      </c>
    </row>
    <row r="59497" spans="1:2" x14ac:dyDescent="0.25">
      <c r="A59497" s="20">
        <v>41563.916666666664</v>
      </c>
      <c r="B59497">
        <v>154431.187690755</v>
      </c>
    </row>
    <row r="59498" spans="1:2" x14ac:dyDescent="0.25">
      <c r="A59498" s="20">
        <v>41563.958333333336</v>
      </c>
      <c r="B59498">
        <v>153153.42354446999</v>
      </c>
    </row>
    <row r="59499" spans="1:2" x14ac:dyDescent="0.25">
      <c r="A59499" s="20">
        <v>41564</v>
      </c>
      <c r="B59499">
        <v>151891.405037736</v>
      </c>
    </row>
    <row r="59500" spans="1:2" x14ac:dyDescent="0.25">
      <c r="A59500" s="20">
        <v>41564.041666666664</v>
      </c>
      <c r="B59500">
        <v>151623.37096446301</v>
      </c>
    </row>
    <row r="59501" spans="1:2" x14ac:dyDescent="0.25">
      <c r="A59501" s="20">
        <v>41564.083333333336</v>
      </c>
      <c r="B59501">
        <v>151359.486294409</v>
      </c>
    </row>
    <row r="59502" spans="1:2" x14ac:dyDescent="0.25">
      <c r="A59502" s="20">
        <v>41564.125</v>
      </c>
      <c r="B59502">
        <v>151459.12342143999</v>
      </c>
    </row>
    <row r="59503" spans="1:2" x14ac:dyDescent="0.25">
      <c r="A59503" s="20">
        <v>41564.166666666664</v>
      </c>
      <c r="B59503">
        <v>151990.57582519299</v>
      </c>
    </row>
    <row r="59504" spans="1:2" x14ac:dyDescent="0.25">
      <c r="A59504" s="20">
        <v>41564.208333333336</v>
      </c>
      <c r="B59504">
        <v>152639.70764838299</v>
      </c>
    </row>
    <row r="59505" spans="1:2" x14ac:dyDescent="0.25">
      <c r="A59505" s="20">
        <v>41564.25</v>
      </c>
      <c r="B59505">
        <v>154384.12886207199</v>
      </c>
    </row>
    <row r="59506" spans="1:2" x14ac:dyDescent="0.25">
      <c r="A59506" s="20">
        <v>41564.291666666664</v>
      </c>
      <c r="B59506">
        <v>154619.31405786</v>
      </c>
    </row>
    <row r="59507" spans="1:2" x14ac:dyDescent="0.25">
      <c r="A59507" s="20">
        <v>41564.333333333336</v>
      </c>
      <c r="B59507">
        <v>145781.549174221</v>
      </c>
    </row>
    <row r="59508" spans="1:2" x14ac:dyDescent="0.25">
      <c r="A59508" s="20">
        <v>41564.375</v>
      </c>
      <c r="B59508">
        <v>137806.34233964101</v>
      </c>
    </row>
    <row r="59509" spans="1:2" x14ac:dyDescent="0.25">
      <c r="A59509" s="20">
        <v>41564.416666666664</v>
      </c>
      <c r="B59509">
        <v>121709.972603626</v>
      </c>
    </row>
    <row r="59510" spans="1:2" x14ac:dyDescent="0.25">
      <c r="A59510" s="20">
        <v>41564.458333333336</v>
      </c>
      <c r="B59510">
        <v>120111.801080712</v>
      </c>
    </row>
    <row r="59511" spans="1:2" x14ac:dyDescent="0.25">
      <c r="A59511" s="20">
        <v>41564.5</v>
      </c>
      <c r="B59511">
        <v>118389.33210426899</v>
      </c>
    </row>
    <row r="59512" spans="1:2" x14ac:dyDescent="0.25">
      <c r="A59512" s="20">
        <v>41564.541666666664</v>
      </c>
      <c r="B59512">
        <v>116201.97939940701</v>
      </c>
    </row>
    <row r="59513" spans="1:2" x14ac:dyDescent="0.25">
      <c r="A59513" s="20">
        <v>41564.583333333336</v>
      </c>
      <c r="B59513">
        <v>116382.91259526199</v>
      </c>
    </row>
    <row r="59514" spans="1:2" x14ac:dyDescent="0.25">
      <c r="A59514" s="20">
        <v>41564.625</v>
      </c>
      <c r="B59514">
        <v>117872.645766602</v>
      </c>
    </row>
    <row r="59515" spans="1:2" x14ac:dyDescent="0.25">
      <c r="A59515" s="20">
        <v>41564.666666666664</v>
      </c>
      <c r="B59515">
        <v>121496.79697744201</v>
      </c>
    </row>
    <row r="59516" spans="1:2" x14ac:dyDescent="0.25">
      <c r="A59516" s="20">
        <v>41564.708333333336</v>
      </c>
      <c r="B59516">
        <v>126969.94738393</v>
      </c>
    </row>
    <row r="59517" spans="1:2" x14ac:dyDescent="0.25">
      <c r="A59517" s="20">
        <v>41564.75</v>
      </c>
      <c r="B59517">
        <v>132780.96803723401</v>
      </c>
    </row>
    <row r="59518" spans="1:2" x14ac:dyDescent="0.25">
      <c r="A59518" s="20">
        <v>41564.791666666664</v>
      </c>
      <c r="B59518">
        <v>136353.41821831799</v>
      </c>
    </row>
    <row r="59519" spans="1:2" x14ac:dyDescent="0.25">
      <c r="A59519" s="20">
        <v>41564.833333333336</v>
      </c>
      <c r="B59519">
        <v>144710.74344806001</v>
      </c>
    </row>
    <row r="59520" spans="1:2" x14ac:dyDescent="0.25">
      <c r="A59520" s="20">
        <v>41564.875</v>
      </c>
      <c r="B59520">
        <v>141842.08907850101</v>
      </c>
    </row>
    <row r="59521" spans="1:2" x14ac:dyDescent="0.25">
      <c r="A59521" s="20">
        <v>41564.916666666664</v>
      </c>
      <c r="B59521">
        <v>131660.886934321</v>
      </c>
    </row>
    <row r="59522" spans="1:2" x14ac:dyDescent="0.25">
      <c r="A59522" s="20">
        <v>41564.958333333336</v>
      </c>
      <c r="B59522">
        <v>118382.203894894</v>
      </c>
    </row>
    <row r="59523" spans="1:2" x14ac:dyDescent="0.25">
      <c r="A59523" s="20">
        <v>41565</v>
      </c>
      <c r="B59523">
        <v>103319.73969028601</v>
      </c>
    </row>
    <row r="59524" spans="1:2" x14ac:dyDescent="0.25">
      <c r="A59524" s="20">
        <v>41565.041666666664</v>
      </c>
      <c r="B59524">
        <v>95312.722795938593</v>
      </c>
    </row>
    <row r="59525" spans="1:2" x14ac:dyDescent="0.25">
      <c r="A59525" s="20">
        <v>41565.083333333336</v>
      </c>
      <c r="B59525">
        <v>92178.124974262202</v>
      </c>
    </row>
    <row r="59526" spans="1:2" x14ac:dyDescent="0.25">
      <c r="A59526" s="20">
        <v>41565.125</v>
      </c>
      <c r="B59526">
        <v>89085.259475204395</v>
      </c>
    </row>
    <row r="59527" spans="1:2" x14ac:dyDescent="0.25">
      <c r="A59527" s="20">
        <v>41565.166666666664</v>
      </c>
      <c r="B59527">
        <v>88767.513957073897</v>
      </c>
    </row>
    <row r="59528" spans="1:2" x14ac:dyDescent="0.25">
      <c r="A59528" s="20">
        <v>41565.208333333336</v>
      </c>
      <c r="B59528">
        <v>88824.622693396304</v>
      </c>
    </row>
    <row r="59529" spans="1:2" x14ac:dyDescent="0.25">
      <c r="A59529" s="20">
        <v>41565.25</v>
      </c>
      <c r="B59529">
        <v>88652.6523653248</v>
      </c>
    </row>
    <row r="59530" spans="1:2" x14ac:dyDescent="0.25">
      <c r="A59530" s="20">
        <v>41565.291666666664</v>
      </c>
      <c r="B59530">
        <v>80288.040261206304</v>
      </c>
    </row>
    <row r="59531" spans="1:2" x14ac:dyDescent="0.25">
      <c r="A59531" s="20">
        <v>41565.333333333336</v>
      </c>
      <c r="B59531">
        <v>61780.320731640102</v>
      </c>
    </row>
    <row r="59532" spans="1:2" x14ac:dyDescent="0.25">
      <c r="A59532" s="20">
        <v>41565.375</v>
      </c>
      <c r="B59532">
        <v>58276.861693678802</v>
      </c>
    </row>
    <row r="59533" spans="1:2" x14ac:dyDescent="0.25">
      <c r="A59533" s="20">
        <v>41565.416666666664</v>
      </c>
      <c r="B59533">
        <v>47828.336176668803</v>
      </c>
    </row>
    <row r="59534" spans="1:2" x14ac:dyDescent="0.25">
      <c r="A59534" s="20">
        <v>41565.458333333336</v>
      </c>
      <c r="B59534">
        <v>46945.377996702497</v>
      </c>
    </row>
    <row r="59535" spans="1:2" x14ac:dyDescent="0.25">
      <c r="A59535" s="20">
        <v>41565.5</v>
      </c>
      <c r="B59535">
        <v>47009.130670296399</v>
      </c>
    </row>
    <row r="59536" spans="1:2" x14ac:dyDescent="0.25">
      <c r="A59536" s="20">
        <v>41565.541666666664</v>
      </c>
      <c r="B59536">
        <v>46599.487751318899</v>
      </c>
    </row>
    <row r="59537" spans="1:2" x14ac:dyDescent="0.25">
      <c r="A59537" s="20">
        <v>41565.583333333336</v>
      </c>
      <c r="B59537">
        <v>46389.507839720703</v>
      </c>
    </row>
    <row r="59538" spans="1:2" x14ac:dyDescent="0.25">
      <c r="A59538" s="20">
        <v>41565.625</v>
      </c>
      <c r="B59538">
        <v>47522.910213839998</v>
      </c>
    </row>
    <row r="59539" spans="1:2" x14ac:dyDescent="0.25">
      <c r="A59539" s="20">
        <v>41565.666666666664</v>
      </c>
      <c r="B59539">
        <v>53133.265655120304</v>
      </c>
    </row>
    <row r="59540" spans="1:2" x14ac:dyDescent="0.25">
      <c r="A59540" s="20">
        <v>41565.708333333336</v>
      </c>
      <c r="B59540">
        <v>72724.3574032787</v>
      </c>
    </row>
    <row r="59541" spans="1:2" x14ac:dyDescent="0.25">
      <c r="A59541" s="20">
        <v>41565.75</v>
      </c>
      <c r="B59541">
        <v>89627.141802103506</v>
      </c>
    </row>
    <row r="59542" spans="1:2" x14ac:dyDescent="0.25">
      <c r="A59542" s="20">
        <v>41565.791666666664</v>
      </c>
      <c r="B59542">
        <v>91463.695840977598</v>
      </c>
    </row>
    <row r="59543" spans="1:2" x14ac:dyDescent="0.25">
      <c r="A59543" s="20">
        <v>41565.833333333336</v>
      </c>
      <c r="B59543">
        <v>100181.07949114899</v>
      </c>
    </row>
    <row r="59544" spans="1:2" x14ac:dyDescent="0.25">
      <c r="A59544" s="20">
        <v>41565.875</v>
      </c>
      <c r="B59544">
        <v>100532.922090104</v>
      </c>
    </row>
    <row r="59545" spans="1:2" x14ac:dyDescent="0.25">
      <c r="A59545" s="20">
        <v>41565.916666666664</v>
      </c>
      <c r="B59545">
        <v>98367.553579638596</v>
      </c>
    </row>
    <row r="59546" spans="1:2" x14ac:dyDescent="0.25">
      <c r="A59546" s="20">
        <v>41565.958333333336</v>
      </c>
      <c r="B59546">
        <v>96790.921292477506</v>
      </c>
    </row>
    <row r="59547" spans="1:2" x14ac:dyDescent="0.25">
      <c r="A59547" s="20">
        <v>41566</v>
      </c>
      <c r="B59547">
        <v>90246.188836188507</v>
      </c>
    </row>
    <row r="59548" spans="1:2" x14ac:dyDescent="0.25">
      <c r="A59548" s="20">
        <v>41566.041666666664</v>
      </c>
      <c r="B59548">
        <v>89341.812205705995</v>
      </c>
    </row>
    <row r="59549" spans="1:2" x14ac:dyDescent="0.25">
      <c r="A59549" s="20">
        <v>41566.083333333336</v>
      </c>
      <c r="B59549">
        <v>89278.873241450507</v>
      </c>
    </row>
    <row r="59550" spans="1:2" x14ac:dyDescent="0.25">
      <c r="A59550" s="20">
        <v>41566.125</v>
      </c>
      <c r="B59550">
        <v>89064.775264292402</v>
      </c>
    </row>
    <row r="59551" spans="1:2" x14ac:dyDescent="0.25">
      <c r="A59551" s="20">
        <v>41566.166666666664</v>
      </c>
      <c r="B59551">
        <v>88996.4271199621</v>
      </c>
    </row>
    <row r="59552" spans="1:2" x14ac:dyDescent="0.25">
      <c r="A59552" s="20">
        <v>41566.208333333336</v>
      </c>
      <c r="B59552">
        <v>87794.671903258903</v>
      </c>
    </row>
    <row r="59553" spans="1:2" x14ac:dyDescent="0.25">
      <c r="A59553" s="20">
        <v>41566.25</v>
      </c>
      <c r="B59553">
        <v>87557.905865863897</v>
      </c>
    </row>
    <row r="59554" spans="1:2" x14ac:dyDescent="0.25">
      <c r="A59554" s="20">
        <v>41566.291666666664</v>
      </c>
      <c r="B59554">
        <v>82601.940140413601</v>
      </c>
    </row>
    <row r="59555" spans="1:2" x14ac:dyDescent="0.25">
      <c r="A59555" s="20">
        <v>41566.333333333336</v>
      </c>
      <c r="B59555">
        <v>80147.810034609895</v>
      </c>
    </row>
    <row r="59556" spans="1:2" x14ac:dyDescent="0.25">
      <c r="A59556" s="20">
        <v>41566.375</v>
      </c>
      <c r="B59556">
        <v>74108.326347770402</v>
      </c>
    </row>
    <row r="59557" spans="1:2" x14ac:dyDescent="0.25">
      <c r="A59557" s="20">
        <v>41566.416666666664</v>
      </c>
      <c r="B59557">
        <v>63775.3656687271</v>
      </c>
    </row>
    <row r="59558" spans="1:2" x14ac:dyDescent="0.25">
      <c r="A59558" s="20">
        <v>41566.458333333336</v>
      </c>
      <c r="B59558">
        <v>61672.963004167097</v>
      </c>
    </row>
    <row r="59559" spans="1:2" x14ac:dyDescent="0.25">
      <c r="A59559" s="20">
        <v>41566.5</v>
      </c>
      <c r="B59559">
        <v>61419.610564203103</v>
      </c>
    </row>
    <row r="59560" spans="1:2" x14ac:dyDescent="0.25">
      <c r="A59560" s="20">
        <v>41566.541666666664</v>
      </c>
      <c r="B59560">
        <v>61419.610564203103</v>
      </c>
    </row>
    <row r="59561" spans="1:2" x14ac:dyDescent="0.25">
      <c r="A59561" s="20">
        <v>41566.583333333336</v>
      </c>
      <c r="B59561">
        <v>61516.6341978571</v>
      </c>
    </row>
    <row r="59562" spans="1:2" x14ac:dyDescent="0.25">
      <c r="A59562" s="20">
        <v>41566.625</v>
      </c>
      <c r="B59562">
        <v>61101.686817285801</v>
      </c>
    </row>
    <row r="59563" spans="1:2" x14ac:dyDescent="0.25">
      <c r="A59563" s="20">
        <v>41566.666666666664</v>
      </c>
      <c r="B59563">
        <v>62614.036614299803</v>
      </c>
    </row>
    <row r="59564" spans="1:2" x14ac:dyDescent="0.25">
      <c r="A59564" s="20">
        <v>41566.708333333336</v>
      </c>
      <c r="B59564">
        <v>65241.451099952799</v>
      </c>
    </row>
    <row r="59565" spans="1:2" x14ac:dyDescent="0.25">
      <c r="A59565" s="20">
        <v>41566.75</v>
      </c>
      <c r="B59565">
        <v>68241.701998680306</v>
      </c>
    </row>
    <row r="59566" spans="1:2" x14ac:dyDescent="0.25">
      <c r="A59566" s="20">
        <v>41566.791666666664</v>
      </c>
      <c r="B59566">
        <v>74848.462410034699</v>
      </c>
    </row>
    <row r="59567" spans="1:2" x14ac:dyDescent="0.25">
      <c r="A59567" s="20">
        <v>41566.833333333336</v>
      </c>
      <c r="B59567">
        <v>73764.350569237402</v>
      </c>
    </row>
    <row r="59568" spans="1:2" x14ac:dyDescent="0.25">
      <c r="A59568" s="20">
        <v>41566.875</v>
      </c>
      <c r="B59568">
        <v>65761.589594548495</v>
      </c>
    </row>
    <row r="59569" spans="1:2" x14ac:dyDescent="0.25">
      <c r="A59569" s="20">
        <v>41566.916666666664</v>
      </c>
      <c r="B59569">
        <v>61762.0955111527</v>
      </c>
    </row>
    <row r="59570" spans="1:2" x14ac:dyDescent="0.25">
      <c r="A59570" s="20">
        <v>41566.958333333336</v>
      </c>
      <c r="B59570">
        <v>53850.247241791301</v>
      </c>
    </row>
    <row r="59571" spans="1:2" x14ac:dyDescent="0.25">
      <c r="A59571" s="20">
        <v>41567</v>
      </c>
      <c r="B59571">
        <v>53992.866429348302</v>
      </c>
    </row>
    <row r="59572" spans="1:2" x14ac:dyDescent="0.25">
      <c r="A59572" s="20">
        <v>41567.041666666664</v>
      </c>
      <c r="B59572">
        <v>53551.091804877702</v>
      </c>
    </row>
    <row r="59573" spans="1:2" x14ac:dyDescent="0.25">
      <c r="A59573" s="20">
        <v>41567.083333333336</v>
      </c>
      <c r="B59573">
        <v>53357.802735211801</v>
      </c>
    </row>
    <row r="59574" spans="1:2" x14ac:dyDescent="0.25">
      <c r="A59574" s="20">
        <v>41567.125</v>
      </c>
      <c r="B59574">
        <v>53168.472964746397</v>
      </c>
    </row>
    <row r="59575" spans="1:2" x14ac:dyDescent="0.25">
      <c r="A59575" s="20">
        <v>41567.166666666664</v>
      </c>
      <c r="B59575">
        <v>53258.249344821801</v>
      </c>
    </row>
    <row r="59576" spans="1:2" x14ac:dyDescent="0.25">
      <c r="A59576" s="20">
        <v>41567.208333333336</v>
      </c>
      <c r="B59576">
        <v>53390.502024331799</v>
      </c>
    </row>
    <row r="59577" spans="1:2" x14ac:dyDescent="0.25">
      <c r="A59577" s="20">
        <v>41567.25</v>
      </c>
      <c r="B59577">
        <v>53390.502024331799</v>
      </c>
    </row>
    <row r="59578" spans="1:2" x14ac:dyDescent="0.25">
      <c r="A59578" s="20">
        <v>41567.291666666664</v>
      </c>
      <c r="B59578">
        <v>44023.273366418798</v>
      </c>
    </row>
    <row r="59579" spans="1:2" x14ac:dyDescent="0.25">
      <c r="A59579" s="20">
        <v>41567.333333333336</v>
      </c>
      <c r="B59579">
        <v>29153.992521754</v>
      </c>
    </row>
    <row r="59580" spans="1:2" x14ac:dyDescent="0.25">
      <c r="A59580" s="20">
        <v>41567.375</v>
      </c>
      <c r="B59580">
        <v>28863.739201851098</v>
      </c>
    </row>
    <row r="59581" spans="1:2" x14ac:dyDescent="0.25">
      <c r="A59581" s="20">
        <v>41567.416666666664</v>
      </c>
      <c r="B59581">
        <v>21280.7580046029</v>
      </c>
    </row>
    <row r="59582" spans="1:2" x14ac:dyDescent="0.25">
      <c r="A59582" s="20">
        <v>41567.458333333336</v>
      </c>
      <c r="B59582">
        <v>20977.794412330299</v>
      </c>
    </row>
    <row r="59583" spans="1:2" x14ac:dyDescent="0.25">
      <c r="A59583" s="20">
        <v>41567.5</v>
      </c>
      <c r="B59583">
        <v>21054.499936172899</v>
      </c>
    </row>
    <row r="59584" spans="1:2" x14ac:dyDescent="0.25">
      <c r="A59584" s="20">
        <v>41567.541666666664</v>
      </c>
      <c r="B59584">
        <v>21054.499936172899</v>
      </c>
    </row>
    <row r="59585" spans="1:2" x14ac:dyDescent="0.25">
      <c r="A59585" s="20">
        <v>41567.583333333336</v>
      </c>
      <c r="B59585">
        <v>20925.924180070899</v>
      </c>
    </row>
    <row r="59586" spans="1:2" x14ac:dyDescent="0.25">
      <c r="A59586" s="20">
        <v>41567.625</v>
      </c>
      <c r="B59586">
        <v>20566.470764071899</v>
      </c>
    </row>
    <row r="59587" spans="1:2" x14ac:dyDescent="0.25">
      <c r="A59587" s="20">
        <v>41567.666666666664</v>
      </c>
      <c r="B59587">
        <v>23871.868039168199</v>
      </c>
    </row>
    <row r="59588" spans="1:2" x14ac:dyDescent="0.25">
      <c r="A59588" s="20">
        <v>41567.708333333336</v>
      </c>
      <c r="B59588">
        <v>37181.3700451189</v>
      </c>
    </row>
    <row r="59589" spans="1:2" x14ac:dyDescent="0.25">
      <c r="A59589" s="20">
        <v>41567.75</v>
      </c>
      <c r="B59589">
        <v>47562.435893553797</v>
      </c>
    </row>
    <row r="59590" spans="1:2" x14ac:dyDescent="0.25">
      <c r="A59590" s="20">
        <v>41567.791666666664</v>
      </c>
      <c r="B59590">
        <v>50920.852453174499</v>
      </c>
    </row>
    <row r="59591" spans="1:2" x14ac:dyDescent="0.25">
      <c r="A59591" s="20">
        <v>41567.833333333336</v>
      </c>
      <c r="B59591">
        <v>58023.523410886002</v>
      </c>
    </row>
    <row r="59592" spans="1:2" x14ac:dyDescent="0.25">
      <c r="A59592" s="20">
        <v>41567.875</v>
      </c>
      <c r="B59592">
        <v>58435.943575267098</v>
      </c>
    </row>
    <row r="59593" spans="1:2" x14ac:dyDescent="0.25">
      <c r="A59593" s="20">
        <v>41567.916666666664</v>
      </c>
      <c r="B59593">
        <v>58100.810004272702</v>
      </c>
    </row>
    <row r="59594" spans="1:2" x14ac:dyDescent="0.25">
      <c r="A59594" s="20">
        <v>41567.958333333336</v>
      </c>
      <c r="B59594">
        <v>57195.722564436401</v>
      </c>
    </row>
    <row r="59595" spans="1:2" x14ac:dyDescent="0.25">
      <c r="A59595" s="20">
        <v>41568</v>
      </c>
      <c r="B59595">
        <v>62281.021219538001</v>
      </c>
    </row>
    <row r="59596" spans="1:2" x14ac:dyDescent="0.25">
      <c r="A59596" s="20">
        <v>41568.041666666664</v>
      </c>
      <c r="B59596">
        <v>69508.677491573195</v>
      </c>
    </row>
    <row r="59597" spans="1:2" x14ac:dyDescent="0.25">
      <c r="A59597" s="20">
        <v>41568.083333333336</v>
      </c>
      <c r="B59597">
        <v>69869.463127437994</v>
      </c>
    </row>
    <row r="59598" spans="1:2" x14ac:dyDescent="0.25">
      <c r="A59598" s="20">
        <v>41568.125</v>
      </c>
      <c r="B59598">
        <v>70608.214083497995</v>
      </c>
    </row>
    <row r="59599" spans="1:2" x14ac:dyDescent="0.25">
      <c r="A59599" s="20">
        <v>41568.166666666664</v>
      </c>
      <c r="B59599">
        <v>72003.624485187</v>
      </c>
    </row>
    <row r="59600" spans="1:2" x14ac:dyDescent="0.25">
      <c r="A59600" s="20">
        <v>41568.208333333336</v>
      </c>
      <c r="B59600">
        <v>72357.758567786994</v>
      </c>
    </row>
    <row r="59601" spans="1:2" x14ac:dyDescent="0.25">
      <c r="A59601" s="20">
        <v>41568.25</v>
      </c>
      <c r="B59601">
        <v>72888.288890347001</v>
      </c>
    </row>
    <row r="59602" spans="1:2" x14ac:dyDescent="0.25">
      <c r="A59602" s="20">
        <v>41568.291666666664</v>
      </c>
      <c r="B59602">
        <v>71470.850127766898</v>
      </c>
    </row>
    <row r="59603" spans="1:2" x14ac:dyDescent="0.25">
      <c r="A59603" s="20">
        <v>41568.333333333336</v>
      </c>
      <c r="B59603">
        <v>61216.188890347003</v>
      </c>
    </row>
    <row r="59604" spans="1:2" x14ac:dyDescent="0.25">
      <c r="A59604" s="20">
        <v>41568.375</v>
      </c>
      <c r="B59604">
        <v>58817.507158278102</v>
      </c>
    </row>
    <row r="59605" spans="1:2" x14ac:dyDescent="0.25">
      <c r="A59605" s="20">
        <v>41568.416666666664</v>
      </c>
      <c r="B59605">
        <v>46524.861765794303</v>
      </c>
    </row>
    <row r="59606" spans="1:2" x14ac:dyDescent="0.25">
      <c r="A59606" s="20">
        <v>41568.458333333336</v>
      </c>
      <c r="B59606">
        <v>44317.139765237902</v>
      </c>
    </row>
    <row r="59607" spans="1:2" x14ac:dyDescent="0.25">
      <c r="A59607" s="20">
        <v>41568.5</v>
      </c>
      <c r="B59607">
        <v>44388.271338774</v>
      </c>
    </row>
    <row r="59608" spans="1:2" x14ac:dyDescent="0.25">
      <c r="A59608" s="20">
        <v>41568.541666666664</v>
      </c>
      <c r="B59608">
        <v>45119.741019538298</v>
      </c>
    </row>
    <row r="59609" spans="1:2" x14ac:dyDescent="0.25">
      <c r="A59609" s="20">
        <v>41568.583333333336</v>
      </c>
      <c r="B59609">
        <v>47167.5835723583</v>
      </c>
    </row>
    <row r="59610" spans="1:2" x14ac:dyDescent="0.25">
      <c r="A59610" s="20">
        <v>41568.625</v>
      </c>
      <c r="B59610">
        <v>48198.878178864397</v>
      </c>
    </row>
    <row r="59611" spans="1:2" x14ac:dyDescent="0.25">
      <c r="A59611" s="20">
        <v>41568.666666666664</v>
      </c>
      <c r="B59611">
        <v>54411.295505364396</v>
      </c>
    </row>
    <row r="59612" spans="1:2" x14ac:dyDescent="0.25">
      <c r="A59612" s="20">
        <v>41568.708333333336</v>
      </c>
      <c r="B59612">
        <v>74294.302591682397</v>
      </c>
    </row>
    <row r="59613" spans="1:2" x14ac:dyDescent="0.25">
      <c r="A59613" s="20">
        <v>41568.75</v>
      </c>
      <c r="B59613">
        <v>86744.562371142296</v>
      </c>
    </row>
    <row r="59614" spans="1:2" x14ac:dyDescent="0.25">
      <c r="A59614" s="20">
        <v>41568.791666666664</v>
      </c>
      <c r="B59614">
        <v>93440.960836290003</v>
      </c>
    </row>
    <row r="59615" spans="1:2" x14ac:dyDescent="0.25">
      <c r="A59615" s="20">
        <v>41568.833333333336</v>
      </c>
      <c r="B59615">
        <v>98447.3597384936</v>
      </c>
    </row>
    <row r="59616" spans="1:2" x14ac:dyDescent="0.25">
      <c r="A59616" s="20">
        <v>41568.875</v>
      </c>
      <c r="B59616">
        <v>101215.894521915</v>
      </c>
    </row>
    <row r="59617" spans="1:2" x14ac:dyDescent="0.25">
      <c r="A59617" s="20">
        <v>41568.916666666664</v>
      </c>
      <c r="B59617">
        <v>101121.750889776</v>
      </c>
    </row>
    <row r="59618" spans="1:2" x14ac:dyDescent="0.25">
      <c r="A59618" s="20">
        <v>41568.958333333336</v>
      </c>
      <c r="B59618">
        <v>100669.12537629899</v>
      </c>
    </row>
    <row r="59619" spans="1:2" x14ac:dyDescent="0.25">
      <c r="A59619" s="20">
        <v>41569</v>
      </c>
      <c r="B59619">
        <v>104441.827608618</v>
      </c>
    </row>
    <row r="59620" spans="1:2" x14ac:dyDescent="0.25">
      <c r="A59620" s="20">
        <v>41569.041666666664</v>
      </c>
      <c r="B59620">
        <v>109771.403059994</v>
      </c>
    </row>
    <row r="59621" spans="1:2" x14ac:dyDescent="0.25">
      <c r="A59621" s="20">
        <v>41569.083333333336</v>
      </c>
      <c r="B59621">
        <v>107946.24128752299</v>
      </c>
    </row>
    <row r="59622" spans="1:2" x14ac:dyDescent="0.25">
      <c r="A59622" s="20">
        <v>41569.125</v>
      </c>
      <c r="B59622">
        <v>108631.07864446301</v>
      </c>
    </row>
    <row r="59623" spans="1:2" x14ac:dyDescent="0.25">
      <c r="A59623" s="20">
        <v>41569.166666666664</v>
      </c>
      <c r="B59623">
        <v>110662.805711757</v>
      </c>
    </row>
    <row r="59624" spans="1:2" x14ac:dyDescent="0.25">
      <c r="A59624" s="20">
        <v>41569.208333333336</v>
      </c>
      <c r="B59624">
        <v>112575.972440443</v>
      </c>
    </row>
    <row r="59625" spans="1:2" x14ac:dyDescent="0.25">
      <c r="A59625" s="20">
        <v>41569.25</v>
      </c>
      <c r="B59625">
        <v>114140.28650453901</v>
      </c>
    </row>
    <row r="59626" spans="1:2" x14ac:dyDescent="0.25">
      <c r="A59626" s="20">
        <v>41569.291666666664</v>
      </c>
      <c r="B59626">
        <v>114739.10251392701</v>
      </c>
    </row>
    <row r="59627" spans="1:2" x14ac:dyDescent="0.25">
      <c r="A59627" s="20">
        <v>41569.333333333336</v>
      </c>
      <c r="B59627">
        <v>114306.970414507</v>
      </c>
    </row>
    <row r="59628" spans="1:2" x14ac:dyDescent="0.25">
      <c r="A59628" s="20">
        <v>41569.375</v>
      </c>
      <c r="B59628">
        <v>110868.805221578</v>
      </c>
    </row>
    <row r="59629" spans="1:2" x14ac:dyDescent="0.25">
      <c r="A59629" s="20">
        <v>41569.416666666664</v>
      </c>
      <c r="B59629">
        <v>102361.40541476</v>
      </c>
    </row>
    <row r="59630" spans="1:2" x14ac:dyDescent="0.25">
      <c r="A59630" s="20">
        <v>41569.458333333336</v>
      </c>
      <c r="B59630">
        <v>92662.851684969995</v>
      </c>
    </row>
    <row r="59631" spans="1:2" x14ac:dyDescent="0.25">
      <c r="A59631" s="20">
        <v>41569.5</v>
      </c>
      <c r="B59631">
        <v>91491.207748167202</v>
      </c>
    </row>
    <row r="59632" spans="1:2" x14ac:dyDescent="0.25">
      <c r="A59632" s="20">
        <v>41569.541666666664</v>
      </c>
      <c r="B59632">
        <v>87670.760403905602</v>
      </c>
    </row>
    <row r="59633" spans="1:2" x14ac:dyDescent="0.25">
      <c r="A59633" s="20">
        <v>41569.583333333336</v>
      </c>
      <c r="B59633">
        <v>87269.468644105393</v>
      </c>
    </row>
    <row r="59634" spans="1:2" x14ac:dyDescent="0.25">
      <c r="A59634" s="20">
        <v>41569.625</v>
      </c>
      <c r="B59634">
        <v>89886.279729105503</v>
      </c>
    </row>
    <row r="59635" spans="1:2" x14ac:dyDescent="0.25">
      <c r="A59635" s="20">
        <v>41569.666666666664</v>
      </c>
      <c r="B59635">
        <v>95813.123855037906</v>
      </c>
    </row>
    <row r="59636" spans="1:2" x14ac:dyDescent="0.25">
      <c r="A59636" s="20">
        <v>41569.708333333336</v>
      </c>
      <c r="B59636">
        <v>108265.46024712099</v>
      </c>
    </row>
    <row r="59637" spans="1:2" x14ac:dyDescent="0.25">
      <c r="A59637" s="20">
        <v>41569.75</v>
      </c>
      <c r="B59637">
        <v>120862.983778619</v>
      </c>
    </row>
    <row r="59638" spans="1:2" x14ac:dyDescent="0.25">
      <c r="A59638" s="20">
        <v>41569.791666666664</v>
      </c>
      <c r="B59638">
        <v>137421.509875049</v>
      </c>
    </row>
    <row r="59639" spans="1:2" x14ac:dyDescent="0.25">
      <c r="A59639" s="20">
        <v>41569.833333333336</v>
      </c>
      <c r="B59639">
        <v>143660.60988166701</v>
      </c>
    </row>
    <row r="59640" spans="1:2" x14ac:dyDescent="0.25">
      <c r="A59640" s="20">
        <v>41569.875</v>
      </c>
      <c r="B59640">
        <v>142160.55617620199</v>
      </c>
    </row>
    <row r="59641" spans="1:2" x14ac:dyDescent="0.25">
      <c r="A59641" s="20">
        <v>41569.916666666664</v>
      </c>
      <c r="B59641">
        <v>142003.24917658599</v>
      </c>
    </row>
    <row r="59642" spans="1:2" x14ac:dyDescent="0.25">
      <c r="A59642" s="20">
        <v>41569.958333333336</v>
      </c>
      <c r="B59642">
        <v>141162.19807699099</v>
      </c>
    </row>
    <row r="59643" spans="1:2" x14ac:dyDescent="0.25">
      <c r="A59643" s="20">
        <v>41570</v>
      </c>
      <c r="B59643">
        <v>142187.46432466101</v>
      </c>
    </row>
    <row r="59644" spans="1:2" x14ac:dyDescent="0.25">
      <c r="A59644" s="20">
        <v>41570.041666666664</v>
      </c>
      <c r="B59644">
        <v>141052.41781884199</v>
      </c>
    </row>
    <row r="59645" spans="1:2" x14ac:dyDescent="0.25">
      <c r="A59645" s="20">
        <v>41570.083333333336</v>
      </c>
      <c r="B59645">
        <v>141601.88178741999</v>
      </c>
    </row>
    <row r="59646" spans="1:2" x14ac:dyDescent="0.25">
      <c r="A59646" s="20">
        <v>41570.125</v>
      </c>
      <c r="B59646">
        <v>141625.90785085599</v>
      </c>
    </row>
    <row r="59647" spans="1:2" x14ac:dyDescent="0.25">
      <c r="A59647" s="20">
        <v>41570.166666666664</v>
      </c>
      <c r="B59647">
        <v>142393.20131233599</v>
      </c>
    </row>
    <row r="59648" spans="1:2" x14ac:dyDescent="0.25">
      <c r="A59648" s="20">
        <v>41570.208333333336</v>
      </c>
      <c r="B59648">
        <v>147112.25785805599</v>
      </c>
    </row>
    <row r="59649" spans="1:2" x14ac:dyDescent="0.25">
      <c r="A59649" s="20">
        <v>41570.25</v>
      </c>
      <c r="B59649">
        <v>152478.32925963501</v>
      </c>
    </row>
    <row r="59650" spans="1:2" x14ac:dyDescent="0.25">
      <c r="A59650" s="20">
        <v>41570.291666666664</v>
      </c>
      <c r="B59650">
        <v>151739.70927594</v>
      </c>
    </row>
    <row r="59651" spans="1:2" x14ac:dyDescent="0.25">
      <c r="A59651" s="20">
        <v>41570.333333333336</v>
      </c>
      <c r="B59651">
        <v>123117.409791383</v>
      </c>
    </row>
    <row r="59652" spans="1:2" x14ac:dyDescent="0.25">
      <c r="A59652" s="20">
        <v>41570.375</v>
      </c>
      <c r="B59652">
        <v>105184.338640524</v>
      </c>
    </row>
    <row r="59653" spans="1:2" x14ac:dyDescent="0.25">
      <c r="A59653" s="20">
        <v>41570.416666666664</v>
      </c>
      <c r="B59653">
        <v>95832.124153872297</v>
      </c>
    </row>
    <row r="59654" spans="1:2" x14ac:dyDescent="0.25">
      <c r="A59654" s="20">
        <v>41570.458333333336</v>
      </c>
      <c r="B59654">
        <v>90032.615158513698</v>
      </c>
    </row>
    <row r="59655" spans="1:2" x14ac:dyDescent="0.25">
      <c r="A59655" s="20">
        <v>41570.5</v>
      </c>
      <c r="B59655">
        <v>89379.178395742594</v>
      </c>
    </row>
    <row r="59656" spans="1:2" x14ac:dyDescent="0.25">
      <c r="A59656" s="20">
        <v>41570.541666666664</v>
      </c>
      <c r="B59656">
        <v>88566.491207949002</v>
      </c>
    </row>
    <row r="59657" spans="1:2" x14ac:dyDescent="0.25">
      <c r="A59657" s="20">
        <v>41570.583333333336</v>
      </c>
      <c r="B59657">
        <v>89544.535616062596</v>
      </c>
    </row>
    <row r="59658" spans="1:2" x14ac:dyDescent="0.25">
      <c r="A59658" s="20">
        <v>41570.625</v>
      </c>
      <c r="B59658">
        <v>89871.107654084699</v>
      </c>
    </row>
    <row r="59659" spans="1:2" x14ac:dyDescent="0.25">
      <c r="A59659" s="20">
        <v>41570.666666666664</v>
      </c>
      <c r="B59659">
        <v>90849.057343151697</v>
      </c>
    </row>
    <row r="59660" spans="1:2" x14ac:dyDescent="0.25">
      <c r="A59660" s="20">
        <v>41570.708333333336</v>
      </c>
      <c r="B59660">
        <v>94445.579142105402</v>
      </c>
    </row>
    <row r="59661" spans="1:2" x14ac:dyDescent="0.25">
      <c r="A59661" s="20">
        <v>41570.75</v>
      </c>
      <c r="B59661">
        <v>110673.301719442</v>
      </c>
    </row>
    <row r="59662" spans="1:2" x14ac:dyDescent="0.25">
      <c r="A59662" s="20">
        <v>41570.791666666664</v>
      </c>
      <c r="B59662">
        <v>124215.153955702</v>
      </c>
    </row>
    <row r="59663" spans="1:2" x14ac:dyDescent="0.25">
      <c r="A59663" s="20">
        <v>41570.833333333336</v>
      </c>
      <c r="B59663">
        <v>130996.516935968</v>
      </c>
    </row>
    <row r="59664" spans="1:2" x14ac:dyDescent="0.25">
      <c r="A59664" s="20">
        <v>41570.875</v>
      </c>
      <c r="B59664">
        <v>124593.383303407</v>
      </c>
    </row>
    <row r="59665" spans="1:2" x14ac:dyDescent="0.25">
      <c r="A59665" s="20">
        <v>41570.916666666664</v>
      </c>
      <c r="B59665">
        <v>115669.11844839</v>
      </c>
    </row>
    <row r="59666" spans="1:2" x14ac:dyDescent="0.25">
      <c r="A59666" s="20">
        <v>41570.958333333336</v>
      </c>
      <c r="B59666">
        <v>109330.15978595499</v>
      </c>
    </row>
    <row r="59667" spans="1:2" x14ac:dyDescent="0.25">
      <c r="A59667" s="20">
        <v>41571</v>
      </c>
      <c r="B59667">
        <v>105148.71649649</v>
      </c>
    </row>
    <row r="59668" spans="1:2" x14ac:dyDescent="0.25">
      <c r="A59668" s="20">
        <v>41571.041666666664</v>
      </c>
      <c r="B59668">
        <v>106505.472091213</v>
      </c>
    </row>
    <row r="59669" spans="1:2" x14ac:dyDescent="0.25">
      <c r="A59669" s="20">
        <v>41571.083333333336</v>
      </c>
      <c r="B59669">
        <v>106626.86712396699</v>
      </c>
    </row>
    <row r="59670" spans="1:2" x14ac:dyDescent="0.25">
      <c r="A59670" s="20">
        <v>41571.125</v>
      </c>
      <c r="B59670">
        <v>106475.84279553501</v>
      </c>
    </row>
    <row r="59671" spans="1:2" x14ac:dyDescent="0.25">
      <c r="A59671" s="20">
        <v>41571.166666666664</v>
      </c>
      <c r="B59671">
        <v>106941.731339283</v>
      </c>
    </row>
    <row r="59672" spans="1:2" x14ac:dyDescent="0.25">
      <c r="A59672" s="20">
        <v>41571.208333333336</v>
      </c>
      <c r="B59672">
        <v>107111.733869381</v>
      </c>
    </row>
    <row r="59673" spans="1:2" x14ac:dyDescent="0.25">
      <c r="A59673" s="20">
        <v>41571.25</v>
      </c>
      <c r="B59673">
        <v>107295.23074925299</v>
      </c>
    </row>
    <row r="59674" spans="1:2" x14ac:dyDescent="0.25">
      <c r="A59674" s="20">
        <v>41571.291666666664</v>
      </c>
      <c r="B59674">
        <v>102324.18885954301</v>
      </c>
    </row>
    <row r="59675" spans="1:2" x14ac:dyDescent="0.25">
      <c r="A59675" s="20">
        <v>41571.333333333336</v>
      </c>
      <c r="B59675">
        <v>89404.412644555297</v>
      </c>
    </row>
    <row r="59676" spans="1:2" x14ac:dyDescent="0.25">
      <c r="A59676" s="20">
        <v>41571.375</v>
      </c>
      <c r="B59676">
        <v>79786.414677385401</v>
      </c>
    </row>
    <row r="59677" spans="1:2" x14ac:dyDescent="0.25">
      <c r="A59677" s="20">
        <v>41571.416666666664</v>
      </c>
      <c r="B59677">
        <v>64828.797491722697</v>
      </c>
    </row>
    <row r="59678" spans="1:2" x14ac:dyDescent="0.25">
      <c r="A59678" s="20">
        <v>41571.458333333336</v>
      </c>
      <c r="B59678">
        <v>64659.858770783401</v>
      </c>
    </row>
    <row r="59679" spans="1:2" x14ac:dyDescent="0.25">
      <c r="A59679" s="20">
        <v>41571.5</v>
      </c>
      <c r="B59679">
        <v>65717.903125379904</v>
      </c>
    </row>
    <row r="59680" spans="1:2" x14ac:dyDescent="0.25">
      <c r="A59680" s="20">
        <v>41571.541666666664</v>
      </c>
      <c r="B59680">
        <v>66440.724636272702</v>
      </c>
    </row>
    <row r="59681" spans="1:2" x14ac:dyDescent="0.25">
      <c r="A59681" s="20">
        <v>41571.583333333336</v>
      </c>
      <c r="B59681">
        <v>66246.519745387195</v>
      </c>
    </row>
    <row r="59682" spans="1:2" x14ac:dyDescent="0.25">
      <c r="A59682" s="20">
        <v>41571.625</v>
      </c>
      <c r="B59682">
        <v>67601.838958103297</v>
      </c>
    </row>
    <row r="59683" spans="1:2" x14ac:dyDescent="0.25">
      <c r="A59683" s="20">
        <v>41571.666666666664</v>
      </c>
      <c r="B59683">
        <v>72022.143348178593</v>
      </c>
    </row>
    <row r="59684" spans="1:2" x14ac:dyDescent="0.25">
      <c r="A59684" s="20">
        <v>41571.708333333336</v>
      </c>
      <c r="B59684">
        <v>77647.252719194599</v>
      </c>
    </row>
    <row r="59685" spans="1:2" x14ac:dyDescent="0.25">
      <c r="A59685" s="20">
        <v>41571.75</v>
      </c>
      <c r="B59685">
        <v>89328.145819774902</v>
      </c>
    </row>
    <row r="59686" spans="1:2" x14ac:dyDescent="0.25">
      <c r="A59686" s="20">
        <v>41571.791666666664</v>
      </c>
      <c r="B59686">
        <v>100058.930050301</v>
      </c>
    </row>
    <row r="59687" spans="1:2" x14ac:dyDescent="0.25">
      <c r="A59687" s="20">
        <v>41571.833333333336</v>
      </c>
      <c r="B59687">
        <v>103804.71274141999</v>
      </c>
    </row>
    <row r="59688" spans="1:2" x14ac:dyDescent="0.25">
      <c r="A59688" s="20">
        <v>41571.875</v>
      </c>
      <c r="B59688">
        <v>103708.533527095</v>
      </c>
    </row>
    <row r="59689" spans="1:2" x14ac:dyDescent="0.25">
      <c r="A59689" s="20">
        <v>41571.916666666664</v>
      </c>
      <c r="B59689">
        <v>103708.533527095</v>
      </c>
    </row>
    <row r="59690" spans="1:2" x14ac:dyDescent="0.25">
      <c r="A59690" s="20">
        <v>41571.958333333336</v>
      </c>
      <c r="B59690">
        <v>103708.533527095</v>
      </c>
    </row>
    <row r="59691" spans="1:2" x14ac:dyDescent="0.25">
      <c r="A59691" s="20">
        <v>41572</v>
      </c>
      <c r="B59691">
        <v>101170.052412765</v>
      </c>
    </row>
    <row r="59692" spans="1:2" x14ac:dyDescent="0.25">
      <c r="A59692" s="20">
        <v>41572.041666666664</v>
      </c>
      <c r="B59692">
        <v>99754.261977036804</v>
      </c>
    </row>
    <row r="59693" spans="1:2" x14ac:dyDescent="0.25">
      <c r="A59693" s="20">
        <v>41572.083333333336</v>
      </c>
      <c r="B59693">
        <v>99346.664388499703</v>
      </c>
    </row>
    <row r="59694" spans="1:2" x14ac:dyDescent="0.25">
      <c r="A59694" s="20">
        <v>41572.125</v>
      </c>
      <c r="B59694">
        <v>98498.355306609199</v>
      </c>
    </row>
    <row r="59695" spans="1:2" x14ac:dyDescent="0.25">
      <c r="A59695" s="20">
        <v>41572.166666666664</v>
      </c>
      <c r="B59695">
        <v>97839.2326511133</v>
      </c>
    </row>
    <row r="59696" spans="1:2" x14ac:dyDescent="0.25">
      <c r="A59696" s="20">
        <v>41572.208333333336</v>
      </c>
      <c r="B59696">
        <v>97585.861999028697</v>
      </c>
    </row>
    <row r="59697" spans="1:2" x14ac:dyDescent="0.25">
      <c r="A59697" s="20">
        <v>41572.25</v>
      </c>
      <c r="B59697">
        <v>97908.971215398706</v>
      </c>
    </row>
    <row r="59698" spans="1:2" x14ac:dyDescent="0.25">
      <c r="A59698" s="20">
        <v>41572.291666666664</v>
      </c>
      <c r="B59698">
        <v>97113.025744098704</v>
      </c>
    </row>
    <row r="59699" spans="1:2" x14ac:dyDescent="0.25">
      <c r="A59699" s="20">
        <v>41572.333333333336</v>
      </c>
      <c r="B59699">
        <v>40163.996302368098</v>
      </c>
    </row>
    <row r="59700" spans="1:2" x14ac:dyDescent="0.25">
      <c r="A59700" s="20">
        <v>41572.375</v>
      </c>
      <c r="B59700">
        <v>40288.633056234998</v>
      </c>
    </row>
    <row r="59701" spans="1:2" x14ac:dyDescent="0.25">
      <c r="A59701" s="20">
        <v>41572.416666666664</v>
      </c>
      <c r="B59701">
        <v>28858.305578549898</v>
      </c>
    </row>
    <row r="59702" spans="1:2" x14ac:dyDescent="0.25">
      <c r="A59702" s="20">
        <v>41572.458333333336</v>
      </c>
      <c r="B59702">
        <v>24115.882152909999</v>
      </c>
    </row>
    <row r="59703" spans="1:2" x14ac:dyDescent="0.25">
      <c r="A59703" s="20">
        <v>41572.5</v>
      </c>
      <c r="B59703">
        <v>23835.998864542002</v>
      </c>
    </row>
    <row r="59704" spans="1:2" x14ac:dyDescent="0.25">
      <c r="A59704" s="20">
        <v>41572.541666666664</v>
      </c>
      <c r="B59704">
        <v>22867.733406779</v>
      </c>
    </row>
    <row r="59705" spans="1:2" x14ac:dyDescent="0.25">
      <c r="A59705" s="20">
        <v>41572.583333333336</v>
      </c>
      <c r="B59705">
        <v>22722.225293996999</v>
      </c>
    </row>
    <row r="59706" spans="1:2" x14ac:dyDescent="0.25">
      <c r="A59706" s="20">
        <v>41572.625</v>
      </c>
      <c r="B59706">
        <v>22534.396038233001</v>
      </c>
    </row>
    <row r="59707" spans="1:2" x14ac:dyDescent="0.25">
      <c r="A59707" s="20">
        <v>41572.666666666664</v>
      </c>
      <c r="B59707">
        <v>23788.076702267099</v>
      </c>
    </row>
    <row r="59708" spans="1:2" x14ac:dyDescent="0.25">
      <c r="A59708" s="20">
        <v>41572.708333333336</v>
      </c>
      <c r="B59708">
        <v>34488.461520085002</v>
      </c>
    </row>
    <row r="59709" spans="1:2" x14ac:dyDescent="0.25">
      <c r="A59709" s="20">
        <v>41572.75</v>
      </c>
      <c r="B59709">
        <v>54018.317369276498</v>
      </c>
    </row>
    <row r="59710" spans="1:2" x14ac:dyDescent="0.25">
      <c r="A59710" s="20">
        <v>41572.791666666664</v>
      </c>
      <c r="B59710">
        <v>67563.604242814501</v>
      </c>
    </row>
    <row r="59711" spans="1:2" x14ac:dyDescent="0.25">
      <c r="A59711" s="20">
        <v>41572.833333333336</v>
      </c>
      <c r="B59711">
        <v>72692.096464614195</v>
      </c>
    </row>
    <row r="59712" spans="1:2" x14ac:dyDescent="0.25">
      <c r="A59712" s="20">
        <v>41572.875</v>
      </c>
      <c r="B59712">
        <v>72376.713036516507</v>
      </c>
    </row>
    <row r="59713" spans="1:2" x14ac:dyDescent="0.25">
      <c r="A59713" s="20">
        <v>41572.916666666664</v>
      </c>
      <c r="B59713">
        <v>72376.713036516507</v>
      </c>
    </row>
    <row r="59714" spans="1:2" x14ac:dyDescent="0.25">
      <c r="A59714" s="20">
        <v>41572.958333333336</v>
      </c>
      <c r="B59714">
        <v>71527.393923963493</v>
      </c>
    </row>
    <row r="59715" spans="1:2" x14ac:dyDescent="0.25">
      <c r="A59715" s="20">
        <v>41573</v>
      </c>
      <c r="B59715">
        <v>65695.975169215497</v>
      </c>
    </row>
    <row r="59716" spans="1:2" x14ac:dyDescent="0.25">
      <c r="A59716" s="20">
        <v>41573.041666666664</v>
      </c>
      <c r="B59716">
        <v>63089.383306403499</v>
      </c>
    </row>
    <row r="59717" spans="1:2" x14ac:dyDescent="0.25">
      <c r="A59717" s="20">
        <v>41573.083333333336</v>
      </c>
      <c r="B59717">
        <v>59313.049509809898</v>
      </c>
    </row>
    <row r="59718" spans="1:2" x14ac:dyDescent="0.25">
      <c r="A59718" s="20">
        <v>41573.125</v>
      </c>
      <c r="B59718">
        <v>58685.8049055148</v>
      </c>
    </row>
    <row r="59719" spans="1:2" x14ac:dyDescent="0.25">
      <c r="A59719" s="20">
        <v>41573.166666666664</v>
      </c>
      <c r="B59719">
        <v>58667.162046856902</v>
      </c>
    </row>
    <row r="59720" spans="1:2" x14ac:dyDescent="0.25">
      <c r="A59720" s="20">
        <v>41573.208333333336</v>
      </c>
      <c r="B59720">
        <v>58667.162046856902</v>
      </c>
    </row>
    <row r="59721" spans="1:2" x14ac:dyDescent="0.25">
      <c r="A59721" s="20">
        <v>41573.25</v>
      </c>
      <c r="B59721">
        <v>58667.162046856902</v>
      </c>
    </row>
    <row r="59722" spans="1:2" x14ac:dyDescent="0.25">
      <c r="A59722" s="20">
        <v>41573.291666666664</v>
      </c>
      <c r="B59722">
        <v>53869.569946869</v>
      </c>
    </row>
    <row r="59723" spans="1:2" x14ac:dyDescent="0.25">
      <c r="A59723" s="20">
        <v>41573.333333333336</v>
      </c>
      <c r="B59723">
        <v>27262.577234095999</v>
      </c>
    </row>
    <row r="59724" spans="1:2" x14ac:dyDescent="0.25">
      <c r="A59724" s="20">
        <v>41573.375</v>
      </c>
      <c r="B59724">
        <v>26337.636425869099</v>
      </c>
    </row>
    <row r="59725" spans="1:2" x14ac:dyDescent="0.25">
      <c r="A59725" s="20">
        <v>41573.416666666664</v>
      </c>
      <c r="B59725">
        <v>20671.8803206671</v>
      </c>
    </row>
    <row r="59726" spans="1:2" x14ac:dyDescent="0.25">
      <c r="A59726" s="20">
        <v>41573.458333333336</v>
      </c>
      <c r="B59726">
        <v>17456.826161961999</v>
      </c>
    </row>
    <row r="59727" spans="1:2" x14ac:dyDescent="0.25">
      <c r="A59727" s="20">
        <v>41573.5</v>
      </c>
      <c r="B59727">
        <v>17456.826161961999</v>
      </c>
    </row>
    <row r="59728" spans="1:2" x14ac:dyDescent="0.25">
      <c r="A59728" s="20">
        <v>41573.541666666664</v>
      </c>
      <c r="B59728">
        <v>17454.936837968999</v>
      </c>
    </row>
    <row r="59729" spans="1:2" x14ac:dyDescent="0.25">
      <c r="A59729" s="20">
        <v>41573.583333333336</v>
      </c>
      <c r="B59729">
        <v>17454.936837968999</v>
      </c>
    </row>
    <row r="59730" spans="1:2" x14ac:dyDescent="0.25">
      <c r="A59730" s="20">
        <v>41573.625</v>
      </c>
      <c r="B59730">
        <v>17621.750322228901</v>
      </c>
    </row>
    <row r="59731" spans="1:2" x14ac:dyDescent="0.25">
      <c r="A59731" s="20">
        <v>41573.666666666664</v>
      </c>
      <c r="B59731">
        <v>18486.805594861999</v>
      </c>
    </row>
    <row r="59732" spans="1:2" x14ac:dyDescent="0.25">
      <c r="A59732" s="20">
        <v>41573.708333333336</v>
      </c>
      <c r="B59732">
        <v>31547.161453927401</v>
      </c>
    </row>
    <row r="59733" spans="1:2" x14ac:dyDescent="0.25">
      <c r="A59733" s="20">
        <v>41573.75</v>
      </c>
      <c r="B59733">
        <v>52580.793844961001</v>
      </c>
    </row>
    <row r="59734" spans="1:2" x14ac:dyDescent="0.25">
      <c r="A59734" s="20">
        <v>41573.791666666664</v>
      </c>
      <c r="B59734">
        <v>63718.296678508697</v>
      </c>
    </row>
    <row r="59735" spans="1:2" x14ac:dyDescent="0.25">
      <c r="A59735" s="20">
        <v>41573.833333333336</v>
      </c>
      <c r="B59735">
        <v>65443.477658705997</v>
      </c>
    </row>
    <row r="59736" spans="1:2" x14ac:dyDescent="0.25">
      <c r="A59736" s="20">
        <v>41573.875</v>
      </c>
      <c r="B59736">
        <v>65443.477658706099</v>
      </c>
    </row>
    <row r="59737" spans="1:2" x14ac:dyDescent="0.25">
      <c r="A59737" s="20">
        <v>41573.916666666664</v>
      </c>
      <c r="B59737">
        <v>65443.477658706099</v>
      </c>
    </row>
    <row r="59738" spans="1:2" x14ac:dyDescent="0.25">
      <c r="A59738" s="20">
        <v>41573.958333333336</v>
      </c>
      <c r="B59738">
        <v>65443.477658705997</v>
      </c>
    </row>
    <row r="59739" spans="1:2" x14ac:dyDescent="0.25">
      <c r="A59739" s="20">
        <v>41574</v>
      </c>
      <c r="B59739">
        <v>65693.518138119602</v>
      </c>
    </row>
    <row r="59740" spans="1:2" x14ac:dyDescent="0.25">
      <c r="A59740" s="20">
        <v>41574.041666666664</v>
      </c>
      <c r="B59740">
        <v>67329.919473411603</v>
      </c>
    </row>
    <row r="59741" spans="1:2" x14ac:dyDescent="0.25">
      <c r="A59741" s="20">
        <v>41574.083333333336</v>
      </c>
      <c r="B59741">
        <v>66813.5792832976</v>
      </c>
    </row>
    <row r="59742" spans="1:2" x14ac:dyDescent="0.25">
      <c r="A59742" s="20">
        <v>41574.125</v>
      </c>
      <c r="B59742">
        <v>66450.8285356376</v>
      </c>
    </row>
    <row r="59743" spans="1:2" x14ac:dyDescent="0.25">
      <c r="A59743" s="20">
        <v>41574.166666666664</v>
      </c>
      <c r="B59743">
        <v>66450.8285356376</v>
      </c>
    </row>
    <row r="59744" spans="1:2" x14ac:dyDescent="0.25">
      <c r="A59744" s="20">
        <v>41574.208333333336</v>
      </c>
      <c r="B59744">
        <v>66358.477114075402</v>
      </c>
    </row>
    <row r="59745" spans="1:2" x14ac:dyDescent="0.25">
      <c r="A59745" s="20">
        <v>41574.25</v>
      </c>
      <c r="B59745">
        <v>66147.557622336404</v>
      </c>
    </row>
    <row r="59746" spans="1:2" x14ac:dyDescent="0.25">
      <c r="A59746" s="20">
        <v>41574.291666666664</v>
      </c>
      <c r="B59746">
        <v>65643.451018177904</v>
      </c>
    </row>
    <row r="59747" spans="1:2" x14ac:dyDescent="0.25">
      <c r="A59747" s="20">
        <v>41574.333333333336</v>
      </c>
      <c r="B59747">
        <v>53194.686025030504</v>
      </c>
    </row>
    <row r="59748" spans="1:2" x14ac:dyDescent="0.25">
      <c r="A59748" s="20">
        <v>41574.375</v>
      </c>
      <c r="B59748">
        <v>40474.324469288098</v>
      </c>
    </row>
    <row r="59749" spans="1:2" x14ac:dyDescent="0.25">
      <c r="A59749" s="20">
        <v>41574.416666666664</v>
      </c>
      <c r="B59749">
        <v>32977.9968908601</v>
      </c>
    </row>
    <row r="59750" spans="1:2" x14ac:dyDescent="0.25">
      <c r="A59750" s="20">
        <v>41574.458333333336</v>
      </c>
      <c r="B59750">
        <v>32299.930132552101</v>
      </c>
    </row>
    <row r="59751" spans="1:2" x14ac:dyDescent="0.25">
      <c r="A59751" s="20">
        <v>41574.5</v>
      </c>
      <c r="B59751">
        <v>32109.7857579107</v>
      </c>
    </row>
    <row r="59752" spans="1:2" x14ac:dyDescent="0.25">
      <c r="A59752" s="20">
        <v>41574.541666666664</v>
      </c>
      <c r="B59752">
        <v>32171.5719719587</v>
      </c>
    </row>
    <row r="59753" spans="1:2" x14ac:dyDescent="0.25">
      <c r="A59753" s="20">
        <v>41574.583333333336</v>
      </c>
      <c r="B59753">
        <v>32260.203915280901</v>
      </c>
    </row>
    <row r="59754" spans="1:2" x14ac:dyDescent="0.25">
      <c r="A59754" s="20">
        <v>41574.625</v>
      </c>
      <c r="B59754">
        <v>33283.585142184304</v>
      </c>
    </row>
    <row r="59755" spans="1:2" x14ac:dyDescent="0.25">
      <c r="A59755" s="20">
        <v>41574.666666666664</v>
      </c>
      <c r="B59755">
        <v>37896.478839978299</v>
      </c>
    </row>
    <row r="59756" spans="1:2" x14ac:dyDescent="0.25">
      <c r="A59756" s="20">
        <v>41574.708333333336</v>
      </c>
      <c r="B59756">
        <v>64054.9996701891</v>
      </c>
    </row>
    <row r="59757" spans="1:2" x14ac:dyDescent="0.25">
      <c r="A59757" s="20">
        <v>41574.75</v>
      </c>
      <c r="B59757">
        <v>85430.927437751496</v>
      </c>
    </row>
    <row r="59758" spans="1:2" x14ac:dyDescent="0.25">
      <c r="A59758" s="20">
        <v>41574.791666666664</v>
      </c>
      <c r="B59758">
        <v>85529.215894979498</v>
      </c>
    </row>
    <row r="59759" spans="1:2" x14ac:dyDescent="0.25">
      <c r="A59759" s="20">
        <v>41574.833333333336</v>
      </c>
      <c r="B59759">
        <v>88233.017453979497</v>
      </c>
    </row>
    <row r="59760" spans="1:2" x14ac:dyDescent="0.25">
      <c r="A59760" s="20">
        <v>41574.875</v>
      </c>
      <c r="B59760">
        <v>88233.017453979497</v>
      </c>
    </row>
    <row r="59761" spans="1:2" x14ac:dyDescent="0.25">
      <c r="A59761" s="20">
        <v>41574.916666666664</v>
      </c>
      <c r="B59761">
        <v>87474.517453979497</v>
      </c>
    </row>
    <row r="59762" spans="1:2" x14ac:dyDescent="0.25">
      <c r="A59762" s="20">
        <v>41574.958333333336</v>
      </c>
      <c r="B59762">
        <v>82923.296288927493</v>
      </c>
    </row>
    <row r="59763" spans="1:2" x14ac:dyDescent="0.25">
      <c r="A59763" s="20">
        <v>41575</v>
      </c>
      <c r="B59763">
        <v>86425.685467480405</v>
      </c>
    </row>
    <row r="59764" spans="1:2" x14ac:dyDescent="0.25">
      <c r="A59764" s="20">
        <v>41575.041666666664</v>
      </c>
      <c r="B59764">
        <v>95024.792345492897</v>
      </c>
    </row>
    <row r="59765" spans="1:2" x14ac:dyDescent="0.25">
      <c r="A59765" s="20">
        <v>41575.083333333336</v>
      </c>
      <c r="B59765">
        <v>94802.231199404298</v>
      </c>
    </row>
    <row r="59766" spans="1:2" x14ac:dyDescent="0.25">
      <c r="A59766" s="20">
        <v>41575.125</v>
      </c>
      <c r="B59766">
        <v>95135.247003903205</v>
      </c>
    </row>
    <row r="59767" spans="1:2" x14ac:dyDescent="0.25">
      <c r="A59767" s="20">
        <v>41575.166666666664</v>
      </c>
      <c r="B59767">
        <v>95355.496774713203</v>
      </c>
    </row>
    <row r="59768" spans="1:2" x14ac:dyDescent="0.25">
      <c r="A59768" s="20">
        <v>41575.208333333336</v>
      </c>
      <c r="B59768">
        <v>95369.714691657806</v>
      </c>
    </row>
    <row r="59769" spans="1:2" x14ac:dyDescent="0.25">
      <c r="A59769" s="20">
        <v>41575.25</v>
      </c>
      <c r="B59769">
        <v>96045.8717838905</v>
      </c>
    </row>
    <row r="59770" spans="1:2" x14ac:dyDescent="0.25">
      <c r="A59770" s="20">
        <v>41575.291666666664</v>
      </c>
      <c r="B59770">
        <v>96045.8717838905</v>
      </c>
    </row>
    <row r="59771" spans="1:2" x14ac:dyDescent="0.25">
      <c r="A59771" s="20">
        <v>41575.333333333336</v>
      </c>
      <c r="B59771">
        <v>94540.411876871294</v>
      </c>
    </row>
    <row r="59772" spans="1:2" x14ac:dyDescent="0.25">
      <c r="A59772" s="20">
        <v>41575.375</v>
      </c>
      <c r="B59772">
        <v>92041.249682873007</v>
      </c>
    </row>
    <row r="59773" spans="1:2" x14ac:dyDescent="0.25">
      <c r="A59773" s="20">
        <v>41575.416666666664</v>
      </c>
      <c r="B59773">
        <v>91321.026878127799</v>
      </c>
    </row>
    <row r="59774" spans="1:2" x14ac:dyDescent="0.25">
      <c r="A59774" s="20">
        <v>41575.458333333336</v>
      </c>
      <c r="B59774">
        <v>90338.261187449403</v>
      </c>
    </row>
    <row r="59775" spans="1:2" x14ac:dyDescent="0.25">
      <c r="A59775" s="20">
        <v>41575.5</v>
      </c>
      <c r="B59775">
        <v>89630.065563596901</v>
      </c>
    </row>
    <row r="59776" spans="1:2" x14ac:dyDescent="0.25">
      <c r="A59776" s="20">
        <v>41575.541666666664</v>
      </c>
      <c r="B59776">
        <v>91782.960392417895</v>
      </c>
    </row>
    <row r="59777" spans="1:2" x14ac:dyDescent="0.25">
      <c r="A59777" s="20">
        <v>41575.583333333336</v>
      </c>
      <c r="B59777">
        <v>93397.195738899405</v>
      </c>
    </row>
    <row r="59778" spans="1:2" x14ac:dyDescent="0.25">
      <c r="A59778" s="20">
        <v>41575.625</v>
      </c>
      <c r="B59778">
        <v>99024.113448004893</v>
      </c>
    </row>
    <row r="59779" spans="1:2" x14ac:dyDescent="0.25">
      <c r="A59779" s="20">
        <v>41575.666666666664</v>
      </c>
      <c r="B59779">
        <v>105641.104410828</v>
      </c>
    </row>
    <row r="59780" spans="1:2" x14ac:dyDescent="0.25">
      <c r="A59780" s="20">
        <v>41575.708333333336</v>
      </c>
      <c r="B59780">
        <v>112425.644388507</v>
      </c>
    </row>
    <row r="59781" spans="1:2" x14ac:dyDescent="0.25">
      <c r="A59781" s="20">
        <v>41575.75</v>
      </c>
      <c r="B59781">
        <v>117083.910528454</v>
      </c>
    </row>
    <row r="59782" spans="1:2" x14ac:dyDescent="0.25">
      <c r="A59782" s="20">
        <v>41575.791666666664</v>
      </c>
      <c r="B59782">
        <v>119989.904389705</v>
      </c>
    </row>
    <row r="59783" spans="1:2" x14ac:dyDescent="0.25">
      <c r="A59783" s="20">
        <v>41575.833333333336</v>
      </c>
      <c r="B59783">
        <v>124527.940009025</v>
      </c>
    </row>
    <row r="59784" spans="1:2" x14ac:dyDescent="0.25">
      <c r="A59784" s="20">
        <v>41575.875</v>
      </c>
      <c r="B59784">
        <v>127427.52791458501</v>
      </c>
    </row>
    <row r="59785" spans="1:2" x14ac:dyDescent="0.25">
      <c r="A59785" s="20">
        <v>41575.916666666664</v>
      </c>
      <c r="B59785">
        <v>127531.71209668501</v>
      </c>
    </row>
    <row r="59786" spans="1:2" x14ac:dyDescent="0.25">
      <c r="A59786" s="20">
        <v>41575.958333333336</v>
      </c>
      <c r="B59786">
        <v>128020.28546626501</v>
      </c>
    </row>
    <row r="59787" spans="1:2" x14ac:dyDescent="0.25">
      <c r="A59787" s="20">
        <v>41576</v>
      </c>
      <c r="B59787">
        <v>128778.213851369</v>
      </c>
    </row>
    <row r="59788" spans="1:2" x14ac:dyDescent="0.25">
      <c r="A59788" s="20">
        <v>41576.041666666664</v>
      </c>
      <c r="B59788">
        <v>129386.92406782899</v>
      </c>
    </row>
    <row r="59789" spans="1:2" x14ac:dyDescent="0.25">
      <c r="A59789" s="20">
        <v>41576.083333333336</v>
      </c>
      <c r="B59789">
        <v>129739.69446226901</v>
      </c>
    </row>
    <row r="59790" spans="1:2" x14ac:dyDescent="0.25">
      <c r="A59790" s="20">
        <v>41576.125</v>
      </c>
      <c r="B59790">
        <v>131085.03987488401</v>
      </c>
    </row>
    <row r="59791" spans="1:2" x14ac:dyDescent="0.25">
      <c r="A59791" s="20">
        <v>41576.166666666664</v>
      </c>
      <c r="B59791">
        <v>132895.464041345</v>
      </c>
    </row>
    <row r="59792" spans="1:2" x14ac:dyDescent="0.25">
      <c r="A59792" s="20">
        <v>41576.208333333336</v>
      </c>
      <c r="B59792">
        <v>136311.07003312599</v>
      </c>
    </row>
    <row r="59793" spans="1:2" x14ac:dyDescent="0.25">
      <c r="A59793" s="20">
        <v>41576.25</v>
      </c>
      <c r="B59793">
        <v>137870.11455793999</v>
      </c>
    </row>
    <row r="59794" spans="1:2" x14ac:dyDescent="0.25">
      <c r="A59794" s="20">
        <v>41576.291666666664</v>
      </c>
      <c r="B59794">
        <v>138438.41455794001</v>
      </c>
    </row>
    <row r="59795" spans="1:2" x14ac:dyDescent="0.25">
      <c r="A59795" s="20">
        <v>41576.333333333336</v>
      </c>
      <c r="B59795">
        <v>126689.80303941001</v>
      </c>
    </row>
    <row r="59796" spans="1:2" x14ac:dyDescent="0.25">
      <c r="A59796" s="20">
        <v>41576.375</v>
      </c>
      <c r="B59796">
        <v>124306.03038361001</v>
      </c>
    </row>
    <row r="59797" spans="1:2" x14ac:dyDescent="0.25">
      <c r="A59797" s="20">
        <v>41576.416666666664</v>
      </c>
      <c r="B59797">
        <v>115769.525213502</v>
      </c>
    </row>
    <row r="59798" spans="1:2" x14ac:dyDescent="0.25">
      <c r="A59798" s="20">
        <v>41576.458333333336</v>
      </c>
      <c r="B59798">
        <v>113629.22367239201</v>
      </c>
    </row>
    <row r="59799" spans="1:2" x14ac:dyDescent="0.25">
      <c r="A59799" s="20">
        <v>41576.5</v>
      </c>
      <c r="B59799">
        <v>113230.366528363</v>
      </c>
    </row>
    <row r="59800" spans="1:2" x14ac:dyDescent="0.25">
      <c r="A59800" s="20">
        <v>41576.541666666664</v>
      </c>
      <c r="B59800">
        <v>117291.825003088</v>
      </c>
    </row>
    <row r="59801" spans="1:2" x14ac:dyDescent="0.25">
      <c r="A59801" s="20">
        <v>41576.583333333336</v>
      </c>
      <c r="B59801">
        <v>118169.052299811</v>
      </c>
    </row>
    <row r="59802" spans="1:2" x14ac:dyDescent="0.25">
      <c r="A59802" s="20">
        <v>41576.625</v>
      </c>
      <c r="B59802">
        <v>124872.229181451</v>
      </c>
    </row>
    <row r="59803" spans="1:2" x14ac:dyDescent="0.25">
      <c r="A59803" s="20">
        <v>41576.666666666664</v>
      </c>
      <c r="B59803">
        <v>139954.78998837899</v>
      </c>
    </row>
    <row r="59804" spans="1:2" x14ac:dyDescent="0.25">
      <c r="A59804" s="20">
        <v>41576.708333333336</v>
      </c>
      <c r="B59804">
        <v>153154.309842763</v>
      </c>
    </row>
    <row r="59805" spans="1:2" x14ac:dyDescent="0.25">
      <c r="A59805" s="20">
        <v>41576.75</v>
      </c>
      <c r="B59805">
        <v>158692.47414550601</v>
      </c>
    </row>
    <row r="59806" spans="1:2" x14ac:dyDescent="0.25">
      <c r="A59806" s="20">
        <v>41576.791666666664</v>
      </c>
      <c r="B59806">
        <v>159571.49353230401</v>
      </c>
    </row>
    <row r="59807" spans="1:2" x14ac:dyDescent="0.25">
      <c r="A59807" s="20">
        <v>41576.833333333336</v>
      </c>
      <c r="B59807">
        <v>159455.977533025</v>
      </c>
    </row>
    <row r="59808" spans="1:2" x14ac:dyDescent="0.25">
      <c r="A59808" s="20">
        <v>41576.875</v>
      </c>
      <c r="B59808">
        <v>158523.53143614499</v>
      </c>
    </row>
    <row r="59809" spans="1:2" x14ac:dyDescent="0.25">
      <c r="A59809" s="20">
        <v>41576.916666666664</v>
      </c>
      <c r="B59809">
        <v>157155.4</v>
      </c>
    </row>
    <row r="59810" spans="1:2" x14ac:dyDescent="0.25">
      <c r="A59810" s="20">
        <v>41576.958333333336</v>
      </c>
      <c r="B59810">
        <v>153469.25002092999</v>
      </c>
    </row>
    <row r="59811" spans="1:2" x14ac:dyDescent="0.25">
      <c r="A59811" s="20">
        <v>41577</v>
      </c>
      <c r="B59811">
        <v>143575.03174408799</v>
      </c>
    </row>
    <row r="59812" spans="1:2" x14ac:dyDescent="0.25">
      <c r="A59812" s="20">
        <v>41577.041666666664</v>
      </c>
      <c r="B59812">
        <v>143018.12348207101</v>
      </c>
    </row>
    <row r="59813" spans="1:2" x14ac:dyDescent="0.25">
      <c r="A59813" s="20">
        <v>41577.083333333336</v>
      </c>
      <c r="B59813">
        <v>142504.778428152</v>
      </c>
    </row>
    <row r="59814" spans="1:2" x14ac:dyDescent="0.25">
      <c r="A59814" s="20">
        <v>41577.125</v>
      </c>
      <c r="B59814">
        <v>142465.88313881299</v>
      </c>
    </row>
    <row r="59815" spans="1:2" x14ac:dyDescent="0.25">
      <c r="A59815" s="20">
        <v>41577.166666666664</v>
      </c>
      <c r="B59815">
        <v>143401.23473587001</v>
      </c>
    </row>
    <row r="59816" spans="1:2" x14ac:dyDescent="0.25">
      <c r="A59816" s="20">
        <v>41577.208333333336</v>
      </c>
      <c r="B59816">
        <v>145046.40216800201</v>
      </c>
    </row>
    <row r="59817" spans="1:2" x14ac:dyDescent="0.25">
      <c r="A59817" s="20">
        <v>41577.25</v>
      </c>
      <c r="B59817">
        <v>145269.95609963799</v>
      </c>
    </row>
    <row r="59818" spans="1:2" x14ac:dyDescent="0.25">
      <c r="A59818" s="20">
        <v>41577.291666666664</v>
      </c>
      <c r="B59818">
        <v>144672.35609963801</v>
      </c>
    </row>
    <row r="59819" spans="1:2" x14ac:dyDescent="0.25">
      <c r="A59819" s="20">
        <v>41577.333333333336</v>
      </c>
      <c r="B59819">
        <v>134406.57623957301</v>
      </c>
    </row>
    <row r="59820" spans="1:2" x14ac:dyDescent="0.25">
      <c r="A59820" s="20">
        <v>41577.375</v>
      </c>
      <c r="B59820">
        <v>127027.554041471</v>
      </c>
    </row>
    <row r="59821" spans="1:2" x14ac:dyDescent="0.25">
      <c r="A59821" s="20">
        <v>41577.416666666664</v>
      </c>
      <c r="B59821">
        <v>121909.99859293</v>
      </c>
    </row>
    <row r="59822" spans="1:2" x14ac:dyDescent="0.25">
      <c r="A59822" s="20">
        <v>41577.458333333336</v>
      </c>
      <c r="B59822">
        <v>114200.837072076</v>
      </c>
    </row>
    <row r="59823" spans="1:2" x14ac:dyDescent="0.25">
      <c r="A59823" s="20">
        <v>41577.5</v>
      </c>
      <c r="B59823">
        <v>113293.22544917501</v>
      </c>
    </row>
    <row r="59824" spans="1:2" x14ac:dyDescent="0.25">
      <c r="A59824" s="20">
        <v>41577.541666666664</v>
      </c>
      <c r="B59824">
        <v>114545.85457127199</v>
      </c>
    </row>
    <row r="59825" spans="1:2" x14ac:dyDescent="0.25">
      <c r="A59825" s="20">
        <v>41577.583333333336</v>
      </c>
      <c r="B59825">
        <v>117191.42175012</v>
      </c>
    </row>
    <row r="59826" spans="1:2" x14ac:dyDescent="0.25">
      <c r="A59826" s="20">
        <v>41577.625</v>
      </c>
      <c r="B59826">
        <v>119913.333350973</v>
      </c>
    </row>
    <row r="59827" spans="1:2" x14ac:dyDescent="0.25">
      <c r="A59827" s="20">
        <v>41577.666666666664</v>
      </c>
      <c r="B59827">
        <v>124942.180977784</v>
      </c>
    </row>
    <row r="59828" spans="1:2" x14ac:dyDescent="0.25">
      <c r="A59828" s="20">
        <v>41577.708333333336</v>
      </c>
      <c r="B59828">
        <v>128899.81616053599</v>
      </c>
    </row>
    <row r="59829" spans="1:2" x14ac:dyDescent="0.25">
      <c r="A59829" s="20">
        <v>41577.75</v>
      </c>
      <c r="B59829">
        <v>129864.598226577</v>
      </c>
    </row>
    <row r="59830" spans="1:2" x14ac:dyDescent="0.25">
      <c r="A59830" s="20">
        <v>41577.791666666664</v>
      </c>
      <c r="B59830">
        <v>128027.025962721</v>
      </c>
    </row>
    <row r="59831" spans="1:2" x14ac:dyDescent="0.25">
      <c r="A59831" s="20">
        <v>41577.833333333336</v>
      </c>
      <c r="B59831">
        <v>132646.12619650201</v>
      </c>
    </row>
    <row r="59832" spans="1:2" x14ac:dyDescent="0.25">
      <c r="A59832" s="20">
        <v>41577.875</v>
      </c>
      <c r="B59832">
        <v>126403.900350854</v>
      </c>
    </row>
    <row r="59833" spans="1:2" x14ac:dyDescent="0.25">
      <c r="A59833" s="20">
        <v>41577.916666666664</v>
      </c>
      <c r="B59833">
        <v>120733.633113219</v>
      </c>
    </row>
    <row r="59834" spans="1:2" x14ac:dyDescent="0.25">
      <c r="A59834" s="20">
        <v>41577.958333333336</v>
      </c>
      <c r="B59834">
        <v>106903.79892433</v>
      </c>
    </row>
    <row r="59835" spans="1:2" x14ac:dyDescent="0.25">
      <c r="A59835" s="20">
        <v>41578</v>
      </c>
      <c r="B59835">
        <v>97876.003224377695</v>
      </c>
    </row>
    <row r="59836" spans="1:2" x14ac:dyDescent="0.25">
      <c r="A59836" s="20">
        <v>41578.041666666664</v>
      </c>
      <c r="B59836">
        <v>94619.301662309997</v>
      </c>
    </row>
    <row r="59837" spans="1:2" x14ac:dyDescent="0.25">
      <c r="A59837" s="20">
        <v>41578.083333333336</v>
      </c>
      <c r="B59837">
        <v>92816.821997559993</v>
      </c>
    </row>
    <row r="59838" spans="1:2" x14ac:dyDescent="0.25">
      <c r="A59838" s="20">
        <v>41578.125</v>
      </c>
      <c r="B59838">
        <v>92277.336301535601</v>
      </c>
    </row>
    <row r="59839" spans="1:2" x14ac:dyDescent="0.25">
      <c r="A59839" s="20">
        <v>41578.166666666664</v>
      </c>
      <c r="B59839">
        <v>93097.0671153984</v>
      </c>
    </row>
    <row r="59840" spans="1:2" x14ac:dyDescent="0.25">
      <c r="A59840" s="20">
        <v>41578.208333333336</v>
      </c>
      <c r="B59840">
        <v>94217.733040054198</v>
      </c>
    </row>
    <row r="59841" spans="1:2" x14ac:dyDescent="0.25">
      <c r="A59841" s="20">
        <v>41578.25</v>
      </c>
      <c r="B59841">
        <v>94261.763724756005</v>
      </c>
    </row>
    <row r="59842" spans="1:2" x14ac:dyDescent="0.25">
      <c r="A59842" s="20">
        <v>41578.291666666664</v>
      </c>
      <c r="B59842">
        <v>94405.609959437003</v>
      </c>
    </row>
    <row r="59843" spans="1:2" x14ac:dyDescent="0.25">
      <c r="A59843" s="20">
        <v>41578.333333333336</v>
      </c>
      <c r="B59843">
        <v>89290.338594283705</v>
      </c>
    </row>
    <row r="59844" spans="1:2" x14ac:dyDescent="0.25">
      <c r="A59844" s="20">
        <v>41578.375</v>
      </c>
      <c r="B59844">
        <v>86741.232947877797</v>
      </c>
    </row>
    <row r="59845" spans="1:2" x14ac:dyDescent="0.25">
      <c r="A59845" s="20">
        <v>41578.416666666664</v>
      </c>
      <c r="B59845">
        <v>78184.135233410503</v>
      </c>
    </row>
    <row r="59846" spans="1:2" x14ac:dyDescent="0.25">
      <c r="A59846" s="20">
        <v>41578.458333333336</v>
      </c>
      <c r="B59846">
        <v>75649.610534706997</v>
      </c>
    </row>
    <row r="59847" spans="1:2" x14ac:dyDescent="0.25">
      <c r="A59847" s="20">
        <v>41578.5</v>
      </c>
      <c r="B59847">
        <v>74948.413838851498</v>
      </c>
    </row>
    <row r="59848" spans="1:2" x14ac:dyDescent="0.25">
      <c r="A59848" s="20">
        <v>41578.541666666664</v>
      </c>
      <c r="B59848">
        <v>74731.358123296697</v>
      </c>
    </row>
    <row r="59849" spans="1:2" x14ac:dyDescent="0.25">
      <c r="A59849" s="20">
        <v>41578.583333333336</v>
      </c>
      <c r="B59849">
        <v>74731.358123296697</v>
      </c>
    </row>
    <row r="59850" spans="1:2" x14ac:dyDescent="0.25">
      <c r="A59850" s="20">
        <v>41578.625</v>
      </c>
      <c r="B59850">
        <v>74443.172722318996</v>
      </c>
    </row>
    <row r="59851" spans="1:2" x14ac:dyDescent="0.25">
      <c r="A59851" s="20">
        <v>41578.666666666664</v>
      </c>
      <c r="B59851">
        <v>74981.4815197524</v>
      </c>
    </row>
    <row r="59852" spans="1:2" x14ac:dyDescent="0.25">
      <c r="A59852" s="20">
        <v>41578.708333333336</v>
      </c>
      <c r="B59852">
        <v>79845.764207062399</v>
      </c>
    </row>
    <row r="59853" spans="1:2" x14ac:dyDescent="0.25">
      <c r="A59853" s="20">
        <v>41578.75</v>
      </c>
      <c r="B59853">
        <v>86298.667626012699</v>
      </c>
    </row>
    <row r="59854" spans="1:2" x14ac:dyDescent="0.25">
      <c r="A59854" s="20">
        <v>41578.791666666664</v>
      </c>
      <c r="B59854">
        <v>86115.053338976795</v>
      </c>
    </row>
    <row r="59855" spans="1:2" x14ac:dyDescent="0.25">
      <c r="A59855" s="20">
        <v>41578.833333333336</v>
      </c>
      <c r="B59855">
        <v>86486.334049844401</v>
      </c>
    </row>
    <row r="59856" spans="1:2" x14ac:dyDescent="0.25">
      <c r="A59856" s="20">
        <v>41578.875</v>
      </c>
      <c r="B59856">
        <v>72050.696807166794</v>
      </c>
    </row>
    <row r="59857" spans="1:2" x14ac:dyDescent="0.25">
      <c r="A59857" s="20">
        <v>41578.916666666664</v>
      </c>
      <c r="B59857">
        <v>65186.713148633702</v>
      </c>
    </row>
    <row r="59858" spans="1:2" x14ac:dyDescent="0.25">
      <c r="A59858" s="20">
        <v>41578.958333333336</v>
      </c>
      <c r="B59858">
        <v>64462.7072567016</v>
      </c>
    </row>
    <row r="59859" spans="1:2" x14ac:dyDescent="0.25">
      <c r="A59859" s="20">
        <v>41579</v>
      </c>
      <c r="B59859">
        <v>99208.9848238782</v>
      </c>
    </row>
    <row r="59860" spans="1:2" x14ac:dyDescent="0.25">
      <c r="A59860" s="20">
        <v>41579.041666666664</v>
      </c>
      <c r="B59860">
        <v>92037.427609729493</v>
      </c>
    </row>
    <row r="59861" spans="1:2" x14ac:dyDescent="0.25">
      <c r="A59861" s="20">
        <v>41579.083333333336</v>
      </c>
      <c r="B59861">
        <v>86481.222067833805</v>
      </c>
    </row>
    <row r="59862" spans="1:2" x14ac:dyDescent="0.25">
      <c r="A59862" s="20">
        <v>41579.125</v>
      </c>
      <c r="B59862">
        <v>84301.436507329097</v>
      </c>
    </row>
    <row r="59863" spans="1:2" x14ac:dyDescent="0.25">
      <c r="A59863" s="20">
        <v>41579.166666666664</v>
      </c>
      <c r="B59863">
        <v>84279.140875093901</v>
      </c>
    </row>
    <row r="59864" spans="1:2" x14ac:dyDescent="0.25">
      <c r="A59864" s="20">
        <v>41579.208333333336</v>
      </c>
      <c r="B59864">
        <v>84398.571370677702</v>
      </c>
    </row>
    <row r="59865" spans="1:2" x14ac:dyDescent="0.25">
      <c r="A59865" s="20">
        <v>41579.25</v>
      </c>
      <c r="B59865">
        <v>83991.205237832299</v>
      </c>
    </row>
    <row r="59866" spans="1:2" x14ac:dyDescent="0.25">
      <c r="A59866" s="20">
        <v>41579.291666666664</v>
      </c>
      <c r="B59866">
        <v>74333.7371820564</v>
      </c>
    </row>
    <row r="59867" spans="1:2" x14ac:dyDescent="0.25">
      <c r="A59867" s="20">
        <v>41579.333333333336</v>
      </c>
      <c r="B59867">
        <v>49790.3227813169</v>
      </c>
    </row>
    <row r="59868" spans="1:2" x14ac:dyDescent="0.25">
      <c r="A59868" s="20">
        <v>41579.375</v>
      </c>
      <c r="B59868">
        <v>45177.613066544996</v>
      </c>
    </row>
    <row r="59869" spans="1:2" x14ac:dyDescent="0.25">
      <c r="A59869" s="20">
        <v>41579.416666666664</v>
      </c>
      <c r="B59869">
        <v>38031.250091586597</v>
      </c>
    </row>
    <row r="59870" spans="1:2" x14ac:dyDescent="0.25">
      <c r="A59870" s="20">
        <v>41579.458333333336</v>
      </c>
      <c r="B59870">
        <v>37365.516221013102</v>
      </c>
    </row>
    <row r="59871" spans="1:2" x14ac:dyDescent="0.25">
      <c r="A59871" s="20">
        <v>41579.5</v>
      </c>
      <c r="B59871">
        <v>37614.181193790697</v>
      </c>
    </row>
    <row r="59872" spans="1:2" x14ac:dyDescent="0.25">
      <c r="A59872" s="20">
        <v>41579.541666666664</v>
      </c>
      <c r="B59872">
        <v>37837.436079952196</v>
      </c>
    </row>
    <row r="59873" spans="1:2" x14ac:dyDescent="0.25">
      <c r="A59873" s="20">
        <v>41579.583333333336</v>
      </c>
      <c r="B59873">
        <v>37425.194869072402</v>
      </c>
    </row>
    <row r="59874" spans="1:2" x14ac:dyDescent="0.25">
      <c r="A59874" s="20">
        <v>41579.625</v>
      </c>
      <c r="B59874">
        <v>38035.379999356999</v>
      </c>
    </row>
    <row r="59875" spans="1:2" x14ac:dyDescent="0.25">
      <c r="A59875" s="20">
        <v>41579.666666666664</v>
      </c>
      <c r="B59875">
        <v>40049.626074844498</v>
      </c>
    </row>
    <row r="59876" spans="1:2" x14ac:dyDescent="0.25">
      <c r="A59876" s="20">
        <v>41579.708333333336</v>
      </c>
      <c r="B59876">
        <v>46955.2744503227</v>
      </c>
    </row>
    <row r="59877" spans="1:2" x14ac:dyDescent="0.25">
      <c r="A59877" s="20">
        <v>41579.75</v>
      </c>
      <c r="B59877">
        <v>52373.850577348298</v>
      </c>
    </row>
    <row r="59878" spans="1:2" x14ac:dyDescent="0.25">
      <c r="A59878" s="20">
        <v>41579.791666666664</v>
      </c>
      <c r="B59878">
        <v>54231.637967320297</v>
      </c>
    </row>
    <row r="59879" spans="1:2" x14ac:dyDescent="0.25">
      <c r="A59879" s="20">
        <v>41579.833333333336</v>
      </c>
      <c r="B59879">
        <v>59419.394245641299</v>
      </c>
    </row>
    <row r="59880" spans="1:2" x14ac:dyDescent="0.25">
      <c r="A59880" s="20">
        <v>41579.875</v>
      </c>
      <c r="B59880">
        <v>59855.294808019302</v>
      </c>
    </row>
    <row r="59881" spans="1:2" x14ac:dyDescent="0.25">
      <c r="A59881" s="20">
        <v>41579.916666666664</v>
      </c>
      <c r="B59881">
        <v>59853.948840271303</v>
      </c>
    </row>
    <row r="59882" spans="1:2" x14ac:dyDescent="0.25">
      <c r="A59882" s="20">
        <v>41579.958333333336</v>
      </c>
      <c r="B59882">
        <v>60272.952597771298</v>
      </c>
    </row>
    <row r="59883" spans="1:2" x14ac:dyDescent="0.25">
      <c r="A59883" s="20">
        <v>41580</v>
      </c>
      <c r="B59883">
        <v>59623.147602051497</v>
      </c>
    </row>
    <row r="59884" spans="1:2" x14ac:dyDescent="0.25">
      <c r="A59884" s="20">
        <v>41580.041666666664</v>
      </c>
      <c r="B59884">
        <v>61190.115687960497</v>
      </c>
    </row>
    <row r="59885" spans="1:2" x14ac:dyDescent="0.25">
      <c r="A59885" s="20">
        <v>41580.083333333336</v>
      </c>
      <c r="B59885">
        <v>61484.945897044403</v>
      </c>
    </row>
    <row r="59886" spans="1:2" x14ac:dyDescent="0.25">
      <c r="A59886" s="20">
        <v>41580.125</v>
      </c>
      <c r="B59886">
        <v>61609.025121961298</v>
      </c>
    </row>
    <row r="59887" spans="1:2" x14ac:dyDescent="0.25">
      <c r="A59887" s="20">
        <v>41580.166666666664</v>
      </c>
      <c r="B59887">
        <v>61869.660513097202</v>
      </c>
    </row>
    <row r="59888" spans="1:2" x14ac:dyDescent="0.25">
      <c r="A59888" s="20">
        <v>41580.208333333336</v>
      </c>
      <c r="B59888">
        <v>64269.0600786348</v>
      </c>
    </row>
    <row r="59889" spans="1:2" x14ac:dyDescent="0.25">
      <c r="A59889" s="20">
        <v>41580.25</v>
      </c>
      <c r="B59889">
        <v>65738.715891864296</v>
      </c>
    </row>
    <row r="59890" spans="1:2" x14ac:dyDescent="0.25">
      <c r="A59890" s="20">
        <v>41580.291666666664</v>
      </c>
      <c r="B59890">
        <v>65846.496428625396</v>
      </c>
    </row>
    <row r="59891" spans="1:2" x14ac:dyDescent="0.25">
      <c r="A59891" s="20">
        <v>41580.333333333336</v>
      </c>
      <c r="B59891">
        <v>50049.452081572002</v>
      </c>
    </row>
    <row r="59892" spans="1:2" x14ac:dyDescent="0.25">
      <c r="A59892" s="20">
        <v>41580.375</v>
      </c>
      <c r="B59892">
        <v>49863.009453674596</v>
      </c>
    </row>
    <row r="59893" spans="1:2" x14ac:dyDescent="0.25">
      <c r="A59893" s="20">
        <v>41580.416666666664</v>
      </c>
      <c r="B59893">
        <v>43729.056001696998</v>
      </c>
    </row>
    <row r="59894" spans="1:2" x14ac:dyDescent="0.25">
      <c r="A59894" s="20">
        <v>41580.458333333336</v>
      </c>
      <c r="B59894">
        <v>42956.829380362899</v>
      </c>
    </row>
    <row r="59895" spans="1:2" x14ac:dyDescent="0.25">
      <c r="A59895" s="20">
        <v>41580.5</v>
      </c>
      <c r="B59895">
        <v>42785.407788803001</v>
      </c>
    </row>
    <row r="59896" spans="1:2" x14ac:dyDescent="0.25">
      <c r="A59896" s="20">
        <v>41580.541666666664</v>
      </c>
      <c r="B59896">
        <v>43366.8598542853</v>
      </c>
    </row>
    <row r="59897" spans="1:2" x14ac:dyDescent="0.25">
      <c r="A59897" s="20">
        <v>41580.583333333336</v>
      </c>
      <c r="B59897">
        <v>44520.2643637949</v>
      </c>
    </row>
    <row r="59898" spans="1:2" x14ac:dyDescent="0.25">
      <c r="A59898" s="20">
        <v>41580.625</v>
      </c>
      <c r="B59898">
        <v>45643.538559473898</v>
      </c>
    </row>
    <row r="59899" spans="1:2" x14ac:dyDescent="0.25">
      <c r="A59899" s="20">
        <v>41580.666666666664</v>
      </c>
      <c r="B59899">
        <v>47091.567357497101</v>
      </c>
    </row>
    <row r="59900" spans="1:2" x14ac:dyDescent="0.25">
      <c r="A59900" s="20">
        <v>41580.708333333336</v>
      </c>
      <c r="B59900">
        <v>52970.204222079599</v>
      </c>
    </row>
    <row r="59901" spans="1:2" x14ac:dyDescent="0.25">
      <c r="A59901" s="20">
        <v>41580.75</v>
      </c>
      <c r="B59901">
        <v>61956.194951972997</v>
      </c>
    </row>
    <row r="59902" spans="1:2" x14ac:dyDescent="0.25">
      <c r="A59902" s="20">
        <v>41580.791666666664</v>
      </c>
      <c r="B59902">
        <v>65740.908216324504</v>
      </c>
    </row>
    <row r="59903" spans="1:2" x14ac:dyDescent="0.25">
      <c r="A59903" s="20">
        <v>41580.833333333336</v>
      </c>
      <c r="B59903">
        <v>63670.501293236899</v>
      </c>
    </row>
    <row r="59904" spans="1:2" x14ac:dyDescent="0.25">
      <c r="A59904" s="20">
        <v>41580.875</v>
      </c>
      <c r="B59904">
        <v>62461.001293236899</v>
      </c>
    </row>
    <row r="59905" spans="1:2" x14ac:dyDescent="0.25">
      <c r="A59905" s="20">
        <v>41580.916666666664</v>
      </c>
      <c r="B59905">
        <v>60373.9022682699</v>
      </c>
    </row>
    <row r="59906" spans="1:2" x14ac:dyDescent="0.25">
      <c r="A59906" s="20">
        <v>41580.958333333336</v>
      </c>
      <c r="B59906">
        <v>55595.636430184597</v>
      </c>
    </row>
    <row r="59907" spans="1:2" x14ac:dyDescent="0.25">
      <c r="A59907" s="20">
        <v>41581</v>
      </c>
      <c r="B59907">
        <v>54080.599149255002</v>
      </c>
    </row>
    <row r="59908" spans="1:2" x14ac:dyDescent="0.25">
      <c r="A59908" s="20">
        <v>41581.041666666664</v>
      </c>
      <c r="B59908">
        <v>54539.107225404397</v>
      </c>
    </row>
    <row r="59909" spans="1:2" x14ac:dyDescent="0.25">
      <c r="A59909" s="20">
        <v>41581.083333333336</v>
      </c>
      <c r="B59909">
        <v>54647.887498644697</v>
      </c>
    </row>
    <row r="59910" spans="1:2" x14ac:dyDescent="0.25">
      <c r="A59910" s="20">
        <v>41581.125</v>
      </c>
      <c r="B59910">
        <v>54623.059195834801</v>
      </c>
    </row>
    <row r="59911" spans="1:2" x14ac:dyDescent="0.25">
      <c r="A59911" s="20">
        <v>41581.166666666664</v>
      </c>
      <c r="B59911">
        <v>54745.916056880596</v>
      </c>
    </row>
    <row r="59912" spans="1:2" x14ac:dyDescent="0.25">
      <c r="A59912" s="20">
        <v>41581.208333333336</v>
      </c>
      <c r="B59912">
        <v>54583.322106359003</v>
      </c>
    </row>
    <row r="59913" spans="1:2" x14ac:dyDescent="0.25">
      <c r="A59913" s="20">
        <v>41581.25</v>
      </c>
      <c r="B59913">
        <v>54437.741003458897</v>
      </c>
    </row>
    <row r="59914" spans="1:2" x14ac:dyDescent="0.25">
      <c r="A59914" s="20">
        <v>41581.291666666664</v>
      </c>
      <c r="B59914">
        <v>52570.183593693902</v>
      </c>
    </row>
    <row r="59915" spans="1:2" x14ac:dyDescent="0.25">
      <c r="A59915" s="20">
        <v>41581.333333333336</v>
      </c>
      <c r="B59915">
        <v>25700.115861491198</v>
      </c>
    </row>
    <row r="59916" spans="1:2" x14ac:dyDescent="0.25">
      <c r="A59916" s="20">
        <v>41581.375</v>
      </c>
      <c r="B59916">
        <v>24453.334821540899</v>
      </c>
    </row>
    <row r="59917" spans="1:2" x14ac:dyDescent="0.25">
      <c r="A59917" s="20">
        <v>41581.416666666664</v>
      </c>
      <c r="B59917">
        <v>22589.125309522198</v>
      </c>
    </row>
    <row r="59918" spans="1:2" x14ac:dyDescent="0.25">
      <c r="A59918" s="20">
        <v>41581.458333333336</v>
      </c>
      <c r="B59918">
        <v>22463.416142378199</v>
      </c>
    </row>
    <row r="59919" spans="1:2" x14ac:dyDescent="0.25">
      <c r="A59919" s="20">
        <v>41581.5</v>
      </c>
      <c r="B59919">
        <v>22189.288000336001</v>
      </c>
    </row>
    <row r="59920" spans="1:2" x14ac:dyDescent="0.25">
      <c r="A59920" s="20">
        <v>41581.541666666664</v>
      </c>
      <c r="B59920">
        <v>22336.2323808982</v>
      </c>
    </row>
    <row r="59921" spans="1:2" x14ac:dyDescent="0.25">
      <c r="A59921" s="20">
        <v>41581.583333333336</v>
      </c>
      <c r="B59921">
        <v>22346.079324276601</v>
      </c>
    </row>
    <row r="59922" spans="1:2" x14ac:dyDescent="0.25">
      <c r="A59922" s="20">
        <v>41581.625</v>
      </c>
      <c r="B59922">
        <v>23052.981002397399</v>
      </c>
    </row>
    <row r="59923" spans="1:2" x14ac:dyDescent="0.25">
      <c r="A59923" s="20">
        <v>41581.666666666664</v>
      </c>
      <c r="B59923">
        <v>27397.676982731002</v>
      </c>
    </row>
    <row r="59924" spans="1:2" x14ac:dyDescent="0.25">
      <c r="A59924" s="20">
        <v>41581.708333333336</v>
      </c>
      <c r="B59924">
        <v>35406.379370454997</v>
      </c>
    </row>
    <row r="59925" spans="1:2" x14ac:dyDescent="0.25">
      <c r="A59925" s="20">
        <v>41581.75</v>
      </c>
      <c r="B59925">
        <v>48643.016473049298</v>
      </c>
    </row>
    <row r="59926" spans="1:2" x14ac:dyDescent="0.25">
      <c r="A59926" s="20">
        <v>41581.791666666664</v>
      </c>
      <c r="B59926">
        <v>50520.046397828701</v>
      </c>
    </row>
    <row r="59927" spans="1:2" x14ac:dyDescent="0.25">
      <c r="A59927" s="20">
        <v>41581.833333333336</v>
      </c>
      <c r="B59927">
        <v>51832.529041882903</v>
      </c>
    </row>
    <row r="59928" spans="1:2" x14ac:dyDescent="0.25">
      <c r="A59928" s="20">
        <v>41581.875</v>
      </c>
      <c r="B59928">
        <v>51798.203095361103</v>
      </c>
    </row>
    <row r="59929" spans="1:2" x14ac:dyDescent="0.25">
      <c r="A59929" s="20">
        <v>41581.916666666664</v>
      </c>
      <c r="B59929">
        <v>51551.999514105199</v>
      </c>
    </row>
    <row r="59930" spans="1:2" x14ac:dyDescent="0.25">
      <c r="A59930" s="20">
        <v>41581.958333333336</v>
      </c>
      <c r="B59930">
        <v>52123.278500614797</v>
      </c>
    </row>
    <row r="59931" spans="1:2" x14ac:dyDescent="0.25">
      <c r="A59931" s="20">
        <v>41582</v>
      </c>
      <c r="B59931">
        <v>58253.9364847623</v>
      </c>
    </row>
    <row r="59932" spans="1:2" x14ac:dyDescent="0.25">
      <c r="A59932" s="20">
        <v>41582.041666666664</v>
      </c>
      <c r="B59932">
        <v>63557.390517165899</v>
      </c>
    </row>
    <row r="59933" spans="1:2" x14ac:dyDescent="0.25">
      <c r="A59933" s="20">
        <v>41582.083333333336</v>
      </c>
      <c r="B59933">
        <v>64141.169217525901</v>
      </c>
    </row>
    <row r="59934" spans="1:2" x14ac:dyDescent="0.25">
      <c r="A59934" s="20">
        <v>41582.125</v>
      </c>
      <c r="B59934">
        <v>65240.775557779903</v>
      </c>
    </row>
    <row r="59935" spans="1:2" x14ac:dyDescent="0.25">
      <c r="A59935" s="20">
        <v>41582.166666666664</v>
      </c>
      <c r="B59935">
        <v>65515.092509299902</v>
      </c>
    </row>
    <row r="59936" spans="1:2" x14ac:dyDescent="0.25">
      <c r="A59936" s="20">
        <v>41582.208333333336</v>
      </c>
      <c r="B59936">
        <v>66422.088648236502</v>
      </c>
    </row>
    <row r="59937" spans="1:2" x14ac:dyDescent="0.25">
      <c r="A59937" s="20">
        <v>41582.25</v>
      </c>
      <c r="B59937">
        <v>67051.099725016495</v>
      </c>
    </row>
    <row r="59938" spans="1:2" x14ac:dyDescent="0.25">
      <c r="A59938" s="20">
        <v>41582.291666666664</v>
      </c>
      <c r="B59938">
        <v>67051.099725016495</v>
      </c>
    </row>
    <row r="59939" spans="1:2" x14ac:dyDescent="0.25">
      <c r="A59939" s="20">
        <v>41582.333333333336</v>
      </c>
      <c r="B59939">
        <v>64930.802265036102</v>
      </c>
    </row>
    <row r="59940" spans="1:2" x14ac:dyDescent="0.25">
      <c r="A59940" s="20">
        <v>41582.375</v>
      </c>
      <c r="B59940">
        <v>53952.342785061803</v>
      </c>
    </row>
    <row r="59941" spans="1:2" x14ac:dyDescent="0.25">
      <c r="A59941" s="20">
        <v>41582.416666666664</v>
      </c>
      <c r="B59941">
        <v>53414.261226562303</v>
      </c>
    </row>
    <row r="59942" spans="1:2" x14ac:dyDescent="0.25">
      <c r="A59942" s="20">
        <v>41582.458333333336</v>
      </c>
      <c r="B59942">
        <v>50851.8435925702</v>
      </c>
    </row>
    <row r="59943" spans="1:2" x14ac:dyDescent="0.25">
      <c r="A59943" s="20">
        <v>41582.5</v>
      </c>
      <c r="B59943">
        <v>51256.679323832897</v>
      </c>
    </row>
    <row r="59944" spans="1:2" x14ac:dyDescent="0.25">
      <c r="A59944" s="20">
        <v>41582.541666666664</v>
      </c>
      <c r="B59944">
        <v>54442.380938860901</v>
      </c>
    </row>
    <row r="59945" spans="1:2" x14ac:dyDescent="0.25">
      <c r="A59945" s="20">
        <v>41582.583333333336</v>
      </c>
      <c r="B59945">
        <v>55511.224995680903</v>
      </c>
    </row>
    <row r="59946" spans="1:2" x14ac:dyDescent="0.25">
      <c r="A59946" s="20">
        <v>41582.625</v>
      </c>
      <c r="B59946">
        <v>60539.182603805901</v>
      </c>
    </row>
    <row r="59947" spans="1:2" x14ac:dyDescent="0.25">
      <c r="A59947" s="20">
        <v>41582.666666666664</v>
      </c>
      <c r="B59947">
        <v>71668.386707529702</v>
      </c>
    </row>
    <row r="59948" spans="1:2" x14ac:dyDescent="0.25">
      <c r="A59948" s="20">
        <v>41582.708333333336</v>
      </c>
      <c r="B59948">
        <v>87129.657016065103</v>
      </c>
    </row>
    <row r="59949" spans="1:2" x14ac:dyDescent="0.25">
      <c r="A59949" s="20">
        <v>41582.75</v>
      </c>
      <c r="B59949">
        <v>90770.956546888498</v>
      </c>
    </row>
    <row r="59950" spans="1:2" x14ac:dyDescent="0.25">
      <c r="A59950" s="20">
        <v>41582.791666666664</v>
      </c>
      <c r="B59950">
        <v>91864.950066055404</v>
      </c>
    </row>
    <row r="59951" spans="1:2" x14ac:dyDescent="0.25">
      <c r="A59951" s="20">
        <v>41582.833333333336</v>
      </c>
      <c r="B59951">
        <v>92977.700089615901</v>
      </c>
    </row>
    <row r="59952" spans="1:2" x14ac:dyDescent="0.25">
      <c r="A59952" s="20">
        <v>41582.875</v>
      </c>
      <c r="B59952">
        <v>92231.000089615904</v>
      </c>
    </row>
    <row r="59953" spans="1:2" x14ac:dyDescent="0.25">
      <c r="A59953" s="20">
        <v>41582.916666666664</v>
      </c>
      <c r="B59953">
        <v>90017.635640426495</v>
      </c>
    </row>
    <row r="59954" spans="1:2" x14ac:dyDescent="0.25">
      <c r="A59954" s="20">
        <v>41582.958333333336</v>
      </c>
      <c r="B59954">
        <v>86258.800089615906</v>
      </c>
    </row>
    <row r="59955" spans="1:2" x14ac:dyDescent="0.25">
      <c r="A59955" s="20">
        <v>41583</v>
      </c>
      <c r="B59955">
        <v>82610.101268340601</v>
      </c>
    </row>
    <row r="59956" spans="1:2" x14ac:dyDescent="0.25">
      <c r="A59956" s="20">
        <v>41583.041666666664</v>
      </c>
      <c r="B59956">
        <v>81680.719717070504</v>
      </c>
    </row>
    <row r="59957" spans="1:2" x14ac:dyDescent="0.25">
      <c r="A59957" s="20">
        <v>41583.083333333336</v>
      </c>
      <c r="B59957">
        <v>81158.899424900505</v>
      </c>
    </row>
    <row r="59958" spans="1:2" x14ac:dyDescent="0.25">
      <c r="A59958" s="20">
        <v>41583.125</v>
      </c>
      <c r="B59958">
        <v>81264.764516827607</v>
      </c>
    </row>
    <row r="59959" spans="1:2" x14ac:dyDescent="0.25">
      <c r="A59959" s="20">
        <v>41583.166666666664</v>
      </c>
      <c r="B59959">
        <v>81704.690973104502</v>
      </c>
    </row>
    <row r="59960" spans="1:2" x14ac:dyDescent="0.25">
      <c r="A59960" s="20">
        <v>41583.208333333336</v>
      </c>
      <c r="B59960">
        <v>81815.963492902505</v>
      </c>
    </row>
    <row r="59961" spans="1:2" x14ac:dyDescent="0.25">
      <c r="A59961" s="20">
        <v>41583.25</v>
      </c>
      <c r="B59961">
        <v>82121.014778062497</v>
      </c>
    </row>
    <row r="59962" spans="1:2" x14ac:dyDescent="0.25">
      <c r="A59962" s="20">
        <v>41583.291666666664</v>
      </c>
      <c r="B59962">
        <v>82986.620348481098</v>
      </c>
    </row>
    <row r="59963" spans="1:2" x14ac:dyDescent="0.25">
      <c r="A59963" s="20">
        <v>41583.333333333336</v>
      </c>
      <c r="B59963">
        <v>82379.880693578205</v>
      </c>
    </row>
    <row r="59964" spans="1:2" x14ac:dyDescent="0.25">
      <c r="A59964" s="20">
        <v>41583.375</v>
      </c>
      <c r="B59964">
        <v>83459.681861407196</v>
      </c>
    </row>
    <row r="59965" spans="1:2" x14ac:dyDescent="0.25">
      <c r="A59965" s="20">
        <v>41583.416666666664</v>
      </c>
      <c r="B59965">
        <v>78886.894626477195</v>
      </c>
    </row>
    <row r="59966" spans="1:2" x14ac:dyDescent="0.25">
      <c r="A59966" s="20">
        <v>41583.458333333336</v>
      </c>
      <c r="B59966">
        <v>76193.578104427201</v>
      </c>
    </row>
    <row r="59967" spans="1:2" x14ac:dyDescent="0.25">
      <c r="A59967" s="20">
        <v>41583.5</v>
      </c>
      <c r="B59967">
        <v>75071.2447290032</v>
      </c>
    </row>
    <row r="59968" spans="1:2" x14ac:dyDescent="0.25">
      <c r="A59968" s="20">
        <v>41583.541666666664</v>
      </c>
      <c r="B59968">
        <v>74933.784888244205</v>
      </c>
    </row>
    <row r="59969" spans="1:2" x14ac:dyDescent="0.25">
      <c r="A59969" s="20">
        <v>41583.583333333336</v>
      </c>
      <c r="B59969">
        <v>74345.264991100194</v>
      </c>
    </row>
    <row r="59970" spans="1:2" x14ac:dyDescent="0.25">
      <c r="A59970" s="20">
        <v>41583.625</v>
      </c>
      <c r="B59970">
        <v>74345.264991100194</v>
      </c>
    </row>
    <row r="59971" spans="1:2" x14ac:dyDescent="0.25">
      <c r="A59971" s="20">
        <v>41583.666666666664</v>
      </c>
      <c r="B59971">
        <v>76060.857510806498</v>
      </c>
    </row>
    <row r="59972" spans="1:2" x14ac:dyDescent="0.25">
      <c r="A59972" s="20">
        <v>41583.708333333336</v>
      </c>
      <c r="B59972">
        <v>77926.596363159202</v>
      </c>
    </row>
    <row r="59973" spans="1:2" x14ac:dyDescent="0.25">
      <c r="A59973" s="20">
        <v>41583.75</v>
      </c>
      <c r="B59973">
        <v>79067.338303811106</v>
      </c>
    </row>
    <row r="59974" spans="1:2" x14ac:dyDescent="0.25">
      <c r="A59974" s="20">
        <v>41583.791666666664</v>
      </c>
      <c r="B59974">
        <v>82368.515958890202</v>
      </c>
    </row>
    <row r="59975" spans="1:2" x14ac:dyDescent="0.25">
      <c r="A59975" s="20">
        <v>41583.833333333336</v>
      </c>
      <c r="B59975">
        <v>85037.947869147203</v>
      </c>
    </row>
    <row r="59976" spans="1:2" x14ac:dyDescent="0.25">
      <c r="A59976" s="20">
        <v>41583.875</v>
      </c>
      <c r="B59976">
        <v>83687.032215470404</v>
      </c>
    </row>
    <row r="59977" spans="1:2" x14ac:dyDescent="0.25">
      <c r="A59977" s="20">
        <v>41583.916666666664</v>
      </c>
      <c r="B59977">
        <v>78915.517405987004</v>
      </c>
    </row>
    <row r="59978" spans="1:2" x14ac:dyDescent="0.25">
      <c r="A59978" s="20">
        <v>41583.958333333336</v>
      </c>
      <c r="B59978">
        <v>73327.785859341195</v>
      </c>
    </row>
    <row r="59979" spans="1:2" x14ac:dyDescent="0.25">
      <c r="A59979" s="20">
        <v>41584</v>
      </c>
      <c r="B59979">
        <v>73027.631263389194</v>
      </c>
    </row>
    <row r="59980" spans="1:2" x14ac:dyDescent="0.25">
      <c r="A59980" s="20">
        <v>41584.041666666664</v>
      </c>
      <c r="B59980">
        <v>73502.730882307398</v>
      </c>
    </row>
    <row r="59981" spans="1:2" x14ac:dyDescent="0.25">
      <c r="A59981" s="20">
        <v>41584.083333333336</v>
      </c>
      <c r="B59981">
        <v>72944.993003601805</v>
      </c>
    </row>
    <row r="59982" spans="1:2" x14ac:dyDescent="0.25">
      <c r="A59982" s="20">
        <v>41584.125</v>
      </c>
      <c r="B59982">
        <v>73047.481682943297</v>
      </c>
    </row>
    <row r="59983" spans="1:2" x14ac:dyDescent="0.25">
      <c r="A59983" s="20">
        <v>41584.166666666664</v>
      </c>
      <c r="B59983">
        <v>73369.427237327298</v>
      </c>
    </row>
    <row r="59984" spans="1:2" x14ac:dyDescent="0.25">
      <c r="A59984" s="20">
        <v>41584.208333333336</v>
      </c>
      <c r="B59984">
        <v>73578.340264469196</v>
      </c>
    </row>
    <row r="59985" spans="1:2" x14ac:dyDescent="0.25">
      <c r="A59985" s="20">
        <v>41584.25</v>
      </c>
      <c r="B59985">
        <v>73578.340264469196</v>
      </c>
    </row>
    <row r="59986" spans="1:2" x14ac:dyDescent="0.25">
      <c r="A59986" s="20">
        <v>41584.291666666664</v>
      </c>
      <c r="B59986">
        <v>73580.076667469199</v>
      </c>
    </row>
    <row r="59987" spans="1:2" x14ac:dyDescent="0.25">
      <c r="A59987" s="20">
        <v>41584.333333333336</v>
      </c>
      <c r="B59987">
        <v>63787.202661629199</v>
      </c>
    </row>
    <row r="59988" spans="1:2" x14ac:dyDescent="0.25">
      <c r="A59988" s="20">
        <v>41584.375</v>
      </c>
      <c r="B59988">
        <v>63530.047305364802</v>
      </c>
    </row>
    <row r="59989" spans="1:2" x14ac:dyDescent="0.25">
      <c r="A59989" s="20">
        <v>41584.416666666664</v>
      </c>
      <c r="B59989">
        <v>58876.559086383502</v>
      </c>
    </row>
    <row r="59990" spans="1:2" x14ac:dyDescent="0.25">
      <c r="A59990" s="20">
        <v>41584.458333333336</v>
      </c>
      <c r="B59990">
        <v>57041.74536755</v>
      </c>
    </row>
    <row r="59991" spans="1:2" x14ac:dyDescent="0.25">
      <c r="A59991" s="20">
        <v>41584.5</v>
      </c>
      <c r="B59991">
        <v>56138.279850311999</v>
      </c>
    </row>
    <row r="59992" spans="1:2" x14ac:dyDescent="0.25">
      <c r="A59992" s="20">
        <v>41584.541666666664</v>
      </c>
      <c r="B59992">
        <v>54957.319510743</v>
      </c>
    </row>
    <row r="59993" spans="1:2" x14ac:dyDescent="0.25">
      <c r="A59993" s="20">
        <v>41584.583333333336</v>
      </c>
      <c r="B59993">
        <v>54823.923024644297</v>
      </c>
    </row>
    <row r="59994" spans="1:2" x14ac:dyDescent="0.25">
      <c r="A59994" s="20">
        <v>41584.625</v>
      </c>
      <c r="B59994">
        <v>55860.785027981001</v>
      </c>
    </row>
    <row r="59995" spans="1:2" x14ac:dyDescent="0.25">
      <c r="A59995" s="20">
        <v>41584.666666666664</v>
      </c>
      <c r="B59995">
        <v>57219.077358649003</v>
      </c>
    </row>
    <row r="59996" spans="1:2" x14ac:dyDescent="0.25">
      <c r="A59996" s="20">
        <v>41584.708333333336</v>
      </c>
      <c r="B59996">
        <v>62868.578565926997</v>
      </c>
    </row>
    <row r="59997" spans="1:2" x14ac:dyDescent="0.25">
      <c r="A59997" s="20">
        <v>41584.75</v>
      </c>
      <c r="B59997">
        <v>67109.572815680993</v>
      </c>
    </row>
    <row r="59998" spans="1:2" x14ac:dyDescent="0.25">
      <c r="A59998" s="20">
        <v>41584.791666666664</v>
      </c>
      <c r="B59998">
        <v>68631.764781524005</v>
      </c>
    </row>
    <row r="59999" spans="1:2" x14ac:dyDescent="0.25">
      <c r="A59999" s="20">
        <v>41584.833333333336</v>
      </c>
      <c r="B59999">
        <v>71100.673246605205</v>
      </c>
    </row>
    <row r="60000" spans="1:2" x14ac:dyDescent="0.25">
      <c r="A60000" s="20">
        <v>41584.875</v>
      </c>
      <c r="B60000">
        <v>70665.937762404006</v>
      </c>
    </row>
    <row r="60001" spans="1:2" x14ac:dyDescent="0.25">
      <c r="A60001" s="20">
        <v>41584.916666666664</v>
      </c>
      <c r="B60001">
        <v>70372.567283537894</v>
      </c>
    </row>
    <row r="60002" spans="1:2" x14ac:dyDescent="0.25">
      <c r="A60002" s="20">
        <v>41584.958333333336</v>
      </c>
      <c r="B60002">
        <v>70174.729477509696</v>
      </c>
    </row>
    <row r="60003" spans="1:2" x14ac:dyDescent="0.25">
      <c r="A60003" s="20">
        <v>41585</v>
      </c>
      <c r="B60003">
        <v>69348.778963239398</v>
      </c>
    </row>
    <row r="60004" spans="1:2" x14ac:dyDescent="0.25">
      <c r="A60004" s="20">
        <v>41585.041666666664</v>
      </c>
      <c r="B60004">
        <v>70637.288886779395</v>
      </c>
    </row>
    <row r="60005" spans="1:2" x14ac:dyDescent="0.25">
      <c r="A60005" s="20">
        <v>41585.083333333336</v>
      </c>
      <c r="B60005">
        <v>69863.222190270404</v>
      </c>
    </row>
    <row r="60006" spans="1:2" x14ac:dyDescent="0.25">
      <c r="A60006" s="20">
        <v>41585.125</v>
      </c>
      <c r="B60006">
        <v>69929.002135364994</v>
      </c>
    </row>
    <row r="60007" spans="1:2" x14ac:dyDescent="0.25">
      <c r="A60007" s="20">
        <v>41585.166666666664</v>
      </c>
      <c r="B60007">
        <v>71170.784846865005</v>
      </c>
    </row>
    <row r="60008" spans="1:2" x14ac:dyDescent="0.25">
      <c r="A60008" s="20">
        <v>41585.208333333336</v>
      </c>
      <c r="B60008">
        <v>73083.379649958006</v>
      </c>
    </row>
    <row r="60009" spans="1:2" x14ac:dyDescent="0.25">
      <c r="A60009" s="20">
        <v>41585.25</v>
      </c>
      <c r="B60009">
        <v>73169.754293725797</v>
      </c>
    </row>
    <row r="60010" spans="1:2" x14ac:dyDescent="0.25">
      <c r="A60010" s="20">
        <v>41585.291666666664</v>
      </c>
      <c r="B60010">
        <v>73314.615844593005</v>
      </c>
    </row>
    <row r="60011" spans="1:2" x14ac:dyDescent="0.25">
      <c r="A60011" s="20">
        <v>41585.333333333336</v>
      </c>
      <c r="B60011">
        <v>73575.143798468998</v>
      </c>
    </row>
    <row r="60012" spans="1:2" x14ac:dyDescent="0.25">
      <c r="A60012" s="20">
        <v>41585.375</v>
      </c>
      <c r="B60012">
        <v>65073.892449516497</v>
      </c>
    </row>
    <row r="60013" spans="1:2" x14ac:dyDescent="0.25">
      <c r="A60013" s="20">
        <v>41585.416666666664</v>
      </c>
      <c r="B60013">
        <v>62904.994001617502</v>
      </c>
    </row>
    <row r="60014" spans="1:2" x14ac:dyDescent="0.25">
      <c r="A60014" s="20">
        <v>41585.458333333336</v>
      </c>
      <c r="B60014">
        <v>56435.039816990196</v>
      </c>
    </row>
    <row r="60015" spans="1:2" x14ac:dyDescent="0.25">
      <c r="A60015" s="20">
        <v>41585.5</v>
      </c>
      <c r="B60015">
        <v>55629.741004913201</v>
      </c>
    </row>
    <row r="60016" spans="1:2" x14ac:dyDescent="0.25">
      <c r="A60016" s="20">
        <v>41585.541666666664</v>
      </c>
      <c r="B60016">
        <v>54366.967236766002</v>
      </c>
    </row>
    <row r="60017" spans="1:2" x14ac:dyDescent="0.25">
      <c r="A60017" s="20">
        <v>41585.583333333336</v>
      </c>
      <c r="B60017">
        <v>53254.765091877998</v>
      </c>
    </row>
    <row r="60018" spans="1:2" x14ac:dyDescent="0.25">
      <c r="A60018" s="20">
        <v>41585.625</v>
      </c>
      <c r="B60018">
        <v>50617.351941745801</v>
      </c>
    </row>
    <row r="60019" spans="1:2" x14ac:dyDescent="0.25">
      <c r="A60019" s="20">
        <v>41585.666666666664</v>
      </c>
      <c r="B60019">
        <v>54674.018080334601</v>
      </c>
    </row>
    <row r="60020" spans="1:2" x14ac:dyDescent="0.25">
      <c r="A60020" s="20">
        <v>41585.708333333336</v>
      </c>
      <c r="B60020">
        <v>68430.756320545494</v>
      </c>
    </row>
    <row r="60021" spans="1:2" x14ac:dyDescent="0.25">
      <c r="A60021" s="20">
        <v>41585.75</v>
      </c>
      <c r="B60021">
        <v>76000.933999713001</v>
      </c>
    </row>
    <row r="60022" spans="1:2" x14ac:dyDescent="0.25">
      <c r="A60022" s="20">
        <v>41585.791666666664</v>
      </c>
      <c r="B60022">
        <v>82006.074341291998</v>
      </c>
    </row>
    <row r="60023" spans="1:2" x14ac:dyDescent="0.25">
      <c r="A60023" s="20">
        <v>41585.833333333336</v>
      </c>
      <c r="B60023">
        <v>81865.299999999901</v>
      </c>
    </row>
    <row r="60024" spans="1:2" x14ac:dyDescent="0.25">
      <c r="A60024" s="20">
        <v>41585.875</v>
      </c>
      <c r="B60024">
        <v>81826.799999999901</v>
      </c>
    </row>
    <row r="60025" spans="1:2" x14ac:dyDescent="0.25">
      <c r="A60025" s="20">
        <v>41585.916666666664</v>
      </c>
      <c r="B60025">
        <v>80503.112345857997</v>
      </c>
    </row>
    <row r="60026" spans="1:2" x14ac:dyDescent="0.25">
      <c r="A60026" s="20">
        <v>41585.958333333336</v>
      </c>
      <c r="B60026">
        <v>79953.858110289904</v>
      </c>
    </row>
    <row r="60027" spans="1:2" x14ac:dyDescent="0.25">
      <c r="A60027" s="20">
        <v>41586</v>
      </c>
      <c r="B60027">
        <v>79572.996900286205</v>
      </c>
    </row>
    <row r="60028" spans="1:2" x14ac:dyDescent="0.25">
      <c r="A60028" s="20">
        <v>41586.041666666664</v>
      </c>
      <c r="B60028">
        <v>79749.216663368905</v>
      </c>
    </row>
    <row r="60029" spans="1:2" x14ac:dyDescent="0.25">
      <c r="A60029" s="20">
        <v>41586.083333333336</v>
      </c>
      <c r="B60029">
        <v>79958.409170554398</v>
      </c>
    </row>
    <row r="60030" spans="1:2" x14ac:dyDescent="0.25">
      <c r="A60030" s="20">
        <v>41586.125</v>
      </c>
      <c r="B60030">
        <v>79479.715070553895</v>
      </c>
    </row>
    <row r="60031" spans="1:2" x14ac:dyDescent="0.25">
      <c r="A60031" s="20">
        <v>41586.166666666664</v>
      </c>
      <c r="B60031">
        <v>79680.700400764705</v>
      </c>
    </row>
    <row r="60032" spans="1:2" x14ac:dyDescent="0.25">
      <c r="A60032" s="20">
        <v>41586.208333333336</v>
      </c>
      <c r="B60032">
        <v>79735.107872039196</v>
      </c>
    </row>
    <row r="60033" spans="1:2" x14ac:dyDescent="0.25">
      <c r="A60033" s="20">
        <v>41586.25</v>
      </c>
      <c r="B60033">
        <v>80248.344812593001</v>
      </c>
    </row>
    <row r="60034" spans="1:2" x14ac:dyDescent="0.25">
      <c r="A60034" s="20">
        <v>41586.291666666664</v>
      </c>
      <c r="B60034">
        <v>80341.164482657201</v>
      </c>
    </row>
    <row r="60035" spans="1:2" x14ac:dyDescent="0.25">
      <c r="A60035" s="20">
        <v>41586.333333333336</v>
      </c>
      <c r="B60035">
        <v>40787.042328112599</v>
      </c>
    </row>
    <row r="60036" spans="1:2" x14ac:dyDescent="0.25">
      <c r="A60036" s="20">
        <v>41586.375</v>
      </c>
      <c r="B60036">
        <v>31498.318958671902</v>
      </c>
    </row>
    <row r="60037" spans="1:2" x14ac:dyDescent="0.25">
      <c r="A60037" s="20">
        <v>41586.416666666664</v>
      </c>
      <c r="B60037">
        <v>27090.560488890002</v>
      </c>
    </row>
    <row r="60038" spans="1:2" x14ac:dyDescent="0.25">
      <c r="A60038" s="20">
        <v>41586.458333333336</v>
      </c>
      <c r="B60038">
        <v>24677.0236087169</v>
      </c>
    </row>
    <row r="60039" spans="1:2" x14ac:dyDescent="0.25">
      <c r="A60039" s="20">
        <v>41586.5</v>
      </c>
      <c r="B60039">
        <v>24477.953373356901</v>
      </c>
    </row>
    <row r="60040" spans="1:2" x14ac:dyDescent="0.25">
      <c r="A60040" s="20">
        <v>41586.541666666664</v>
      </c>
      <c r="B60040">
        <v>24477.953373356901</v>
      </c>
    </row>
    <row r="60041" spans="1:2" x14ac:dyDescent="0.25">
      <c r="A60041" s="20">
        <v>41586.583333333336</v>
      </c>
      <c r="B60041">
        <v>24664.028746130902</v>
      </c>
    </row>
    <row r="60042" spans="1:2" x14ac:dyDescent="0.25">
      <c r="A60042" s="20">
        <v>41586.625</v>
      </c>
      <c r="B60042">
        <v>24800.996217530901</v>
      </c>
    </row>
    <row r="60043" spans="1:2" x14ac:dyDescent="0.25">
      <c r="A60043" s="20">
        <v>41586.666666666664</v>
      </c>
      <c r="B60043">
        <v>28495.640719821102</v>
      </c>
    </row>
    <row r="60044" spans="1:2" x14ac:dyDescent="0.25">
      <c r="A60044" s="20">
        <v>41586.708333333336</v>
      </c>
      <c r="B60044">
        <v>48377.4835567357</v>
      </c>
    </row>
    <row r="60045" spans="1:2" x14ac:dyDescent="0.25">
      <c r="A60045" s="20">
        <v>41586.75</v>
      </c>
      <c r="B60045">
        <v>69236.069044702599</v>
      </c>
    </row>
    <row r="60046" spans="1:2" x14ac:dyDescent="0.25">
      <c r="A60046" s="20">
        <v>41586.791666666664</v>
      </c>
      <c r="B60046">
        <v>77686.409344846907</v>
      </c>
    </row>
    <row r="60047" spans="1:2" x14ac:dyDescent="0.25">
      <c r="A60047" s="20">
        <v>41586.833333333336</v>
      </c>
      <c r="B60047">
        <v>82437.686125752894</v>
      </c>
    </row>
    <row r="60048" spans="1:2" x14ac:dyDescent="0.25">
      <c r="A60048" s="20">
        <v>41586.875</v>
      </c>
      <c r="B60048">
        <v>82997.379151549394</v>
      </c>
    </row>
    <row r="60049" spans="1:2" x14ac:dyDescent="0.25">
      <c r="A60049" s="20">
        <v>41586.916666666664</v>
      </c>
      <c r="B60049">
        <v>81385.231957187294</v>
      </c>
    </row>
    <row r="60050" spans="1:2" x14ac:dyDescent="0.25">
      <c r="A60050" s="20">
        <v>41586.958333333336</v>
      </c>
      <c r="B60050">
        <v>80098.6055445729</v>
      </c>
    </row>
    <row r="60051" spans="1:2" x14ac:dyDescent="0.25">
      <c r="A60051" s="20">
        <v>41587</v>
      </c>
      <c r="B60051">
        <v>80221.336094923594</v>
      </c>
    </row>
    <row r="60052" spans="1:2" x14ac:dyDescent="0.25">
      <c r="A60052" s="20">
        <v>41587.041666666664</v>
      </c>
      <c r="B60052">
        <v>80284.125227959201</v>
      </c>
    </row>
    <row r="60053" spans="1:2" x14ac:dyDescent="0.25">
      <c r="A60053" s="20">
        <v>41587.083333333336</v>
      </c>
      <c r="B60053">
        <v>80282.825227959198</v>
      </c>
    </row>
    <row r="60054" spans="1:2" x14ac:dyDescent="0.25">
      <c r="A60054" s="20">
        <v>41587.125</v>
      </c>
      <c r="B60054">
        <v>80282.825227959198</v>
      </c>
    </row>
    <row r="60055" spans="1:2" x14ac:dyDescent="0.25">
      <c r="A60055" s="20">
        <v>41587.166666666664</v>
      </c>
      <c r="B60055">
        <v>80392.913180379197</v>
      </c>
    </row>
    <row r="60056" spans="1:2" x14ac:dyDescent="0.25">
      <c r="A60056" s="20">
        <v>41587.208333333336</v>
      </c>
      <c r="B60056">
        <v>80715.870247881205</v>
      </c>
    </row>
    <row r="60057" spans="1:2" x14ac:dyDescent="0.25">
      <c r="A60057" s="20">
        <v>41587.25</v>
      </c>
      <c r="B60057">
        <v>81211.452189304604</v>
      </c>
    </row>
    <row r="60058" spans="1:2" x14ac:dyDescent="0.25">
      <c r="A60058" s="20">
        <v>41587.291666666664</v>
      </c>
      <c r="B60058">
        <v>81415.903911764603</v>
      </c>
    </row>
    <row r="60059" spans="1:2" x14ac:dyDescent="0.25">
      <c r="A60059" s="20">
        <v>41587.333333333336</v>
      </c>
      <c r="B60059">
        <v>41209.686423602703</v>
      </c>
    </row>
    <row r="60060" spans="1:2" x14ac:dyDescent="0.25">
      <c r="A60060" s="20">
        <v>41587.375</v>
      </c>
      <c r="B60060">
        <v>39183.414238030397</v>
      </c>
    </row>
    <row r="60061" spans="1:2" x14ac:dyDescent="0.25">
      <c r="A60061" s="20">
        <v>41587.416666666664</v>
      </c>
      <c r="B60061">
        <v>37461.439259338898</v>
      </c>
    </row>
    <row r="60062" spans="1:2" x14ac:dyDescent="0.25">
      <c r="A60062" s="20">
        <v>41587.458333333336</v>
      </c>
      <c r="B60062">
        <v>31951.404047046999</v>
      </c>
    </row>
    <row r="60063" spans="1:2" x14ac:dyDescent="0.25">
      <c r="A60063" s="20">
        <v>41587.5</v>
      </c>
      <c r="B60063">
        <v>32060.242563919601</v>
      </c>
    </row>
    <row r="60064" spans="1:2" x14ac:dyDescent="0.25">
      <c r="A60064" s="20">
        <v>41587.541666666664</v>
      </c>
      <c r="B60064">
        <v>32453.0757252845</v>
      </c>
    </row>
    <row r="60065" spans="1:2" x14ac:dyDescent="0.25">
      <c r="A60065" s="20">
        <v>41587.583333333336</v>
      </c>
      <c r="B60065">
        <v>34285.088532333</v>
      </c>
    </row>
    <row r="60066" spans="1:2" x14ac:dyDescent="0.25">
      <c r="A60066" s="20">
        <v>41587.625</v>
      </c>
      <c r="B60066">
        <v>37406.864451545</v>
      </c>
    </row>
    <row r="60067" spans="1:2" x14ac:dyDescent="0.25">
      <c r="A60067" s="20">
        <v>41587.666666666664</v>
      </c>
      <c r="B60067">
        <v>41905.822621277999</v>
      </c>
    </row>
    <row r="60068" spans="1:2" x14ac:dyDescent="0.25">
      <c r="A60068" s="20">
        <v>41587.708333333336</v>
      </c>
      <c r="B60068">
        <v>45287.730516283002</v>
      </c>
    </row>
    <row r="60069" spans="1:2" x14ac:dyDescent="0.25">
      <c r="A60069" s="20">
        <v>41587.75</v>
      </c>
      <c r="B60069">
        <v>46440.2804639932</v>
      </c>
    </row>
    <row r="60070" spans="1:2" x14ac:dyDescent="0.25">
      <c r="A60070" s="20">
        <v>41587.791666666664</v>
      </c>
      <c r="B60070">
        <v>53534.719440285</v>
      </c>
    </row>
    <row r="60071" spans="1:2" x14ac:dyDescent="0.25">
      <c r="A60071" s="20">
        <v>41587.833333333336</v>
      </c>
      <c r="B60071">
        <v>54897.168119957598</v>
      </c>
    </row>
    <row r="60072" spans="1:2" x14ac:dyDescent="0.25">
      <c r="A60072" s="20">
        <v>41587.875</v>
      </c>
      <c r="B60072">
        <v>53610.877959242098</v>
      </c>
    </row>
    <row r="60073" spans="1:2" x14ac:dyDescent="0.25">
      <c r="A60073" s="20">
        <v>41587.916666666664</v>
      </c>
      <c r="B60073">
        <v>51776.505006762003</v>
      </c>
    </row>
    <row r="60074" spans="1:2" x14ac:dyDescent="0.25">
      <c r="A60074" s="20">
        <v>41587.958333333336</v>
      </c>
      <c r="B60074">
        <v>50284.744065380801</v>
      </c>
    </row>
    <row r="60075" spans="1:2" x14ac:dyDescent="0.25">
      <c r="A60075" s="20">
        <v>41588</v>
      </c>
      <c r="B60075">
        <v>53091.814971570697</v>
      </c>
    </row>
    <row r="60076" spans="1:2" x14ac:dyDescent="0.25">
      <c r="A60076" s="20">
        <v>41588.041666666664</v>
      </c>
      <c r="B60076">
        <v>55545.734061107498</v>
      </c>
    </row>
    <row r="60077" spans="1:2" x14ac:dyDescent="0.25">
      <c r="A60077" s="20">
        <v>41588.083333333336</v>
      </c>
      <c r="B60077">
        <v>55242.271437223499</v>
      </c>
    </row>
    <row r="60078" spans="1:2" x14ac:dyDescent="0.25">
      <c r="A60078" s="20">
        <v>41588.125</v>
      </c>
      <c r="B60078">
        <v>55340.114074263503</v>
      </c>
    </row>
    <row r="60079" spans="1:2" x14ac:dyDescent="0.25">
      <c r="A60079" s="20">
        <v>41588.166666666664</v>
      </c>
      <c r="B60079">
        <v>56467.6979110065</v>
      </c>
    </row>
    <row r="60080" spans="1:2" x14ac:dyDescent="0.25">
      <c r="A60080" s="20">
        <v>41588.208333333336</v>
      </c>
      <c r="B60080">
        <v>58388.585812506499</v>
      </c>
    </row>
    <row r="60081" spans="1:2" x14ac:dyDescent="0.25">
      <c r="A60081" s="20">
        <v>41588.25</v>
      </c>
      <c r="B60081">
        <v>58388.585812506499</v>
      </c>
    </row>
    <row r="60082" spans="1:2" x14ac:dyDescent="0.25">
      <c r="A60082" s="20">
        <v>41588.291666666664</v>
      </c>
      <c r="B60082">
        <v>58388.585812506499</v>
      </c>
    </row>
    <row r="60083" spans="1:2" x14ac:dyDescent="0.25">
      <c r="A60083" s="20">
        <v>41588.333333333336</v>
      </c>
      <c r="B60083">
        <v>41974.999841571902</v>
      </c>
    </row>
    <row r="60084" spans="1:2" x14ac:dyDescent="0.25">
      <c r="A60084" s="20">
        <v>41588.375</v>
      </c>
      <c r="B60084">
        <v>38154.528564242901</v>
      </c>
    </row>
    <row r="60085" spans="1:2" x14ac:dyDescent="0.25">
      <c r="A60085" s="20">
        <v>41588.416666666664</v>
      </c>
      <c r="B60085">
        <v>35065.830243915101</v>
      </c>
    </row>
    <row r="60086" spans="1:2" x14ac:dyDescent="0.25">
      <c r="A60086" s="20">
        <v>41588.458333333336</v>
      </c>
      <c r="B60086">
        <v>28570.814326055901</v>
      </c>
    </row>
    <row r="60087" spans="1:2" x14ac:dyDescent="0.25">
      <c r="A60087" s="20">
        <v>41588.5</v>
      </c>
      <c r="B60087">
        <v>28570.814326055901</v>
      </c>
    </row>
    <row r="60088" spans="1:2" x14ac:dyDescent="0.25">
      <c r="A60088" s="20">
        <v>41588.541666666664</v>
      </c>
      <c r="B60088">
        <v>28495.2600635321</v>
      </c>
    </row>
    <row r="60089" spans="1:2" x14ac:dyDescent="0.25">
      <c r="A60089" s="20">
        <v>41588.583333333336</v>
      </c>
      <c r="B60089">
        <v>28570.814326055901</v>
      </c>
    </row>
    <row r="60090" spans="1:2" x14ac:dyDescent="0.25">
      <c r="A60090" s="20">
        <v>41588.625</v>
      </c>
      <c r="B60090">
        <v>28570.814326055901</v>
      </c>
    </row>
    <row r="60091" spans="1:2" x14ac:dyDescent="0.25">
      <c r="A60091" s="20">
        <v>41588.666666666664</v>
      </c>
      <c r="B60091">
        <v>31630.946850876</v>
      </c>
    </row>
    <row r="60092" spans="1:2" x14ac:dyDescent="0.25">
      <c r="A60092" s="20">
        <v>41588.708333333336</v>
      </c>
      <c r="B60092">
        <v>49035.126060740899</v>
      </c>
    </row>
    <row r="60093" spans="1:2" x14ac:dyDescent="0.25">
      <c r="A60093" s="20">
        <v>41588.75</v>
      </c>
      <c r="B60093">
        <v>64134.880460598899</v>
      </c>
    </row>
    <row r="60094" spans="1:2" x14ac:dyDescent="0.25">
      <c r="A60094" s="20">
        <v>41588.791666666664</v>
      </c>
      <c r="B60094">
        <v>72938.076312090896</v>
      </c>
    </row>
    <row r="60095" spans="1:2" x14ac:dyDescent="0.25">
      <c r="A60095" s="20">
        <v>41588.833333333336</v>
      </c>
      <c r="B60095">
        <v>74375.4795902076</v>
      </c>
    </row>
    <row r="60096" spans="1:2" x14ac:dyDescent="0.25">
      <c r="A60096" s="20">
        <v>41588.875</v>
      </c>
      <c r="B60096">
        <v>73424.603706290902</v>
      </c>
    </row>
    <row r="60097" spans="1:2" x14ac:dyDescent="0.25">
      <c r="A60097" s="20">
        <v>41588.916666666664</v>
      </c>
      <c r="B60097">
        <v>72787.331968047904</v>
      </c>
    </row>
    <row r="60098" spans="1:2" x14ac:dyDescent="0.25">
      <c r="A60098" s="20">
        <v>41588.958333333336</v>
      </c>
      <c r="B60098">
        <v>72397.7508651479</v>
      </c>
    </row>
    <row r="60099" spans="1:2" x14ac:dyDescent="0.25">
      <c r="A60099" s="20">
        <v>41589</v>
      </c>
      <c r="B60099">
        <v>75043.308062473807</v>
      </c>
    </row>
    <row r="60100" spans="1:2" x14ac:dyDescent="0.25">
      <c r="A60100" s="20">
        <v>41589.041666666664</v>
      </c>
      <c r="B60100">
        <v>79562.317393291698</v>
      </c>
    </row>
    <row r="60101" spans="1:2" x14ac:dyDescent="0.25">
      <c r="A60101" s="20">
        <v>41589.083333333336</v>
      </c>
      <c r="B60101">
        <v>79966.348859631704</v>
      </c>
    </row>
    <row r="60102" spans="1:2" x14ac:dyDescent="0.25">
      <c r="A60102" s="20">
        <v>41589.125</v>
      </c>
      <c r="B60102">
        <v>79536.551044126201</v>
      </c>
    </row>
    <row r="60103" spans="1:2" x14ac:dyDescent="0.25">
      <c r="A60103" s="20">
        <v>41589.166666666664</v>
      </c>
      <c r="B60103">
        <v>80055.259288364003</v>
      </c>
    </row>
    <row r="60104" spans="1:2" x14ac:dyDescent="0.25">
      <c r="A60104" s="20">
        <v>41589.208333333336</v>
      </c>
      <c r="B60104">
        <v>80301.320597874699</v>
      </c>
    </row>
    <row r="60105" spans="1:2" x14ac:dyDescent="0.25">
      <c r="A60105" s="20">
        <v>41589.25</v>
      </c>
      <c r="B60105">
        <v>80313.762487584696</v>
      </c>
    </row>
    <row r="60106" spans="1:2" x14ac:dyDescent="0.25">
      <c r="A60106" s="20">
        <v>41589.291666666664</v>
      </c>
      <c r="B60106">
        <v>80313.762487584696</v>
      </c>
    </row>
    <row r="60107" spans="1:2" x14ac:dyDescent="0.25">
      <c r="A60107" s="20">
        <v>41589.333333333336</v>
      </c>
      <c r="B60107">
        <v>66154.450810375594</v>
      </c>
    </row>
    <row r="60108" spans="1:2" x14ac:dyDescent="0.25">
      <c r="A60108" s="20">
        <v>41589.375</v>
      </c>
      <c r="B60108">
        <v>63198.606759237802</v>
      </c>
    </row>
    <row r="60109" spans="1:2" x14ac:dyDescent="0.25">
      <c r="A60109" s="20">
        <v>41589.416666666664</v>
      </c>
      <c r="B60109">
        <v>55600.649044936203</v>
      </c>
    </row>
    <row r="60110" spans="1:2" x14ac:dyDescent="0.25">
      <c r="A60110" s="20">
        <v>41589.458333333336</v>
      </c>
      <c r="B60110">
        <v>52190.112584492002</v>
      </c>
    </row>
    <row r="60111" spans="1:2" x14ac:dyDescent="0.25">
      <c r="A60111" s="20">
        <v>41589.5</v>
      </c>
      <c r="B60111">
        <v>52306.984194538702</v>
      </c>
    </row>
    <row r="60112" spans="1:2" x14ac:dyDescent="0.25">
      <c r="A60112" s="20">
        <v>41589.541666666664</v>
      </c>
      <c r="B60112">
        <v>52520.663701318997</v>
      </c>
    </row>
    <row r="60113" spans="1:2" x14ac:dyDescent="0.25">
      <c r="A60113" s="20">
        <v>41589.583333333336</v>
      </c>
      <c r="B60113">
        <v>52251.081514051002</v>
      </c>
    </row>
    <row r="60114" spans="1:2" x14ac:dyDescent="0.25">
      <c r="A60114" s="20">
        <v>41589.625</v>
      </c>
      <c r="B60114">
        <v>53423.4637354113</v>
      </c>
    </row>
    <row r="60115" spans="1:2" x14ac:dyDescent="0.25">
      <c r="A60115" s="20">
        <v>41589.666666666664</v>
      </c>
      <c r="B60115">
        <v>58380.877770458603</v>
      </c>
    </row>
    <row r="60116" spans="1:2" x14ac:dyDescent="0.25">
      <c r="A60116" s="20">
        <v>41589.708333333336</v>
      </c>
      <c r="B60116">
        <v>69219.918537957696</v>
      </c>
    </row>
    <row r="60117" spans="1:2" x14ac:dyDescent="0.25">
      <c r="A60117" s="20">
        <v>41589.75</v>
      </c>
      <c r="B60117">
        <v>81040.739356351696</v>
      </c>
    </row>
    <row r="60118" spans="1:2" x14ac:dyDescent="0.25">
      <c r="A60118" s="20">
        <v>41589.791666666664</v>
      </c>
      <c r="B60118">
        <v>94987.004284140101</v>
      </c>
    </row>
    <row r="60119" spans="1:2" x14ac:dyDescent="0.25">
      <c r="A60119" s="20">
        <v>41589.833333333336</v>
      </c>
      <c r="B60119">
        <v>96268.119979232797</v>
      </c>
    </row>
    <row r="60120" spans="1:2" x14ac:dyDescent="0.25">
      <c r="A60120" s="20">
        <v>41589.875</v>
      </c>
      <c r="B60120">
        <v>95228.805770527804</v>
      </c>
    </row>
    <row r="60121" spans="1:2" x14ac:dyDescent="0.25">
      <c r="A60121" s="20">
        <v>41589.916666666664</v>
      </c>
      <c r="B60121">
        <v>95102.805770527804</v>
      </c>
    </row>
    <row r="60122" spans="1:2" x14ac:dyDescent="0.25">
      <c r="A60122" s="20">
        <v>41589.958333333336</v>
      </c>
      <c r="B60122">
        <v>95160.801631867798</v>
      </c>
    </row>
    <row r="60123" spans="1:2" x14ac:dyDescent="0.25">
      <c r="A60123" s="20">
        <v>41590</v>
      </c>
      <c r="B60123">
        <v>97550.786800717106</v>
      </c>
    </row>
    <row r="60124" spans="1:2" x14ac:dyDescent="0.25">
      <c r="A60124" s="20">
        <v>41590.041666666664</v>
      </c>
      <c r="B60124">
        <v>101633.59257283701</v>
      </c>
    </row>
    <row r="60125" spans="1:2" x14ac:dyDescent="0.25">
      <c r="A60125" s="20">
        <v>41590.083333333336</v>
      </c>
      <c r="B60125">
        <v>100173.044596415</v>
      </c>
    </row>
    <row r="60126" spans="1:2" x14ac:dyDescent="0.25">
      <c r="A60126" s="20">
        <v>41590.125</v>
      </c>
      <c r="B60126">
        <v>95627.333725554403</v>
      </c>
    </row>
    <row r="60127" spans="1:2" x14ac:dyDescent="0.25">
      <c r="A60127" s="20">
        <v>41590.166666666664</v>
      </c>
      <c r="B60127">
        <v>94688.169231091102</v>
      </c>
    </row>
    <row r="60128" spans="1:2" x14ac:dyDescent="0.25">
      <c r="A60128" s="20">
        <v>41590.208333333336</v>
      </c>
      <c r="B60128">
        <v>93906.117841480096</v>
      </c>
    </row>
    <row r="60129" spans="1:2" x14ac:dyDescent="0.25">
      <c r="A60129" s="20">
        <v>41590.25</v>
      </c>
      <c r="B60129">
        <v>93244.976381183806</v>
      </c>
    </row>
    <row r="60130" spans="1:2" x14ac:dyDescent="0.25">
      <c r="A60130" s="20">
        <v>41590.291666666664</v>
      </c>
      <c r="B60130">
        <v>92905.724829470899</v>
      </c>
    </row>
    <row r="60131" spans="1:2" x14ac:dyDescent="0.25">
      <c r="A60131" s="20">
        <v>41590.333333333336</v>
      </c>
      <c r="B60131">
        <v>87459.133333217906</v>
      </c>
    </row>
    <row r="60132" spans="1:2" x14ac:dyDescent="0.25">
      <c r="A60132" s="20">
        <v>41590.375</v>
      </c>
      <c r="B60132">
        <v>79456.044841844807</v>
      </c>
    </row>
    <row r="60133" spans="1:2" x14ac:dyDescent="0.25">
      <c r="A60133" s="20">
        <v>41590.416666666664</v>
      </c>
      <c r="B60133">
        <v>70692.662034172303</v>
      </c>
    </row>
    <row r="60134" spans="1:2" x14ac:dyDescent="0.25">
      <c r="A60134" s="20">
        <v>41590.458333333336</v>
      </c>
      <c r="B60134">
        <v>70297.410641938302</v>
      </c>
    </row>
    <row r="60135" spans="1:2" x14ac:dyDescent="0.25">
      <c r="A60135" s="20">
        <v>41590.5</v>
      </c>
      <c r="B60135">
        <v>69481.507061045704</v>
      </c>
    </row>
    <row r="60136" spans="1:2" x14ac:dyDescent="0.25">
      <c r="A60136" s="20">
        <v>41590.541666666664</v>
      </c>
      <c r="B60136">
        <v>68894.067204462903</v>
      </c>
    </row>
    <row r="60137" spans="1:2" x14ac:dyDescent="0.25">
      <c r="A60137" s="20">
        <v>41590.583333333336</v>
      </c>
      <c r="B60137">
        <v>69584.149509563795</v>
      </c>
    </row>
    <row r="60138" spans="1:2" x14ac:dyDescent="0.25">
      <c r="A60138" s="20">
        <v>41590.625</v>
      </c>
      <c r="B60138">
        <v>73801.965439731895</v>
      </c>
    </row>
    <row r="60139" spans="1:2" x14ac:dyDescent="0.25">
      <c r="A60139" s="20">
        <v>41590.666666666664</v>
      </c>
      <c r="B60139">
        <v>82802.159581016094</v>
      </c>
    </row>
    <row r="60140" spans="1:2" x14ac:dyDescent="0.25">
      <c r="A60140" s="20">
        <v>41590.708333333336</v>
      </c>
      <c r="B60140">
        <v>104296.519814662</v>
      </c>
    </row>
    <row r="60141" spans="1:2" x14ac:dyDescent="0.25">
      <c r="A60141" s="20">
        <v>41590.75</v>
      </c>
      <c r="B60141">
        <v>119563.60549988</v>
      </c>
    </row>
    <row r="60142" spans="1:2" x14ac:dyDescent="0.25">
      <c r="A60142" s="20">
        <v>41590.791666666664</v>
      </c>
      <c r="B60142">
        <v>121505.593092282</v>
      </c>
    </row>
    <row r="60143" spans="1:2" x14ac:dyDescent="0.25">
      <c r="A60143" s="20">
        <v>41590.833333333336</v>
      </c>
      <c r="B60143">
        <v>121524.667905959</v>
      </c>
    </row>
    <row r="60144" spans="1:2" x14ac:dyDescent="0.25">
      <c r="A60144" s="20">
        <v>41590.875</v>
      </c>
      <c r="B60144">
        <v>121006.446873532</v>
      </c>
    </row>
    <row r="60145" spans="1:2" x14ac:dyDescent="0.25">
      <c r="A60145" s="20">
        <v>41590.916666666664</v>
      </c>
      <c r="B60145">
        <v>120319.480506872</v>
      </c>
    </row>
    <row r="60146" spans="1:2" x14ac:dyDescent="0.25">
      <c r="A60146" s="20">
        <v>41590.958333333336</v>
      </c>
      <c r="B60146">
        <v>119941.287769954</v>
      </c>
    </row>
    <row r="60147" spans="1:2" x14ac:dyDescent="0.25">
      <c r="A60147" s="20">
        <v>41591</v>
      </c>
      <c r="B60147">
        <v>120675.51810319</v>
      </c>
    </row>
    <row r="60148" spans="1:2" x14ac:dyDescent="0.25">
      <c r="A60148" s="20">
        <v>41591.041666666664</v>
      </c>
      <c r="B60148">
        <v>121462.722885556</v>
      </c>
    </row>
    <row r="60149" spans="1:2" x14ac:dyDescent="0.25">
      <c r="A60149" s="20">
        <v>41591.083333333336</v>
      </c>
      <c r="B60149">
        <v>121327.768025464</v>
      </c>
    </row>
    <row r="60150" spans="1:2" x14ac:dyDescent="0.25">
      <c r="A60150" s="20">
        <v>41591.125</v>
      </c>
      <c r="B60150">
        <v>121131.722885556</v>
      </c>
    </row>
    <row r="60151" spans="1:2" x14ac:dyDescent="0.25">
      <c r="A60151" s="20">
        <v>41591.166666666664</v>
      </c>
      <c r="B60151">
        <v>119938.952416977</v>
      </c>
    </row>
    <row r="60152" spans="1:2" x14ac:dyDescent="0.25">
      <c r="A60152" s="20">
        <v>41591.208333333336</v>
      </c>
      <c r="B60152">
        <v>119628.69952233801</v>
      </c>
    </row>
    <row r="60153" spans="1:2" x14ac:dyDescent="0.25">
      <c r="A60153" s="20">
        <v>41591.25</v>
      </c>
      <c r="B60153">
        <v>119646.302234424</v>
      </c>
    </row>
    <row r="60154" spans="1:2" x14ac:dyDescent="0.25">
      <c r="A60154" s="20">
        <v>41591.291666666664</v>
      </c>
      <c r="B60154">
        <v>119837.00869906299</v>
      </c>
    </row>
    <row r="60155" spans="1:2" x14ac:dyDescent="0.25">
      <c r="A60155" s="20">
        <v>41591.333333333336</v>
      </c>
      <c r="B60155">
        <v>50719.694465965302</v>
      </c>
    </row>
    <row r="60156" spans="1:2" x14ac:dyDescent="0.25">
      <c r="A60156" s="20">
        <v>41591.375</v>
      </c>
      <c r="B60156">
        <v>34033.588274672598</v>
      </c>
    </row>
    <row r="60157" spans="1:2" x14ac:dyDescent="0.25">
      <c r="A60157" s="20">
        <v>41591.416666666664</v>
      </c>
      <c r="B60157">
        <v>26020.569407769599</v>
      </c>
    </row>
    <row r="60158" spans="1:2" x14ac:dyDescent="0.25">
      <c r="A60158" s="20">
        <v>41591.458333333336</v>
      </c>
      <c r="B60158">
        <v>20150.523240679599</v>
      </c>
    </row>
    <row r="60159" spans="1:2" x14ac:dyDescent="0.25">
      <c r="A60159" s="20">
        <v>41591.5</v>
      </c>
      <c r="B60159">
        <v>19910.901661079599</v>
      </c>
    </row>
    <row r="60160" spans="1:2" x14ac:dyDescent="0.25">
      <c r="A60160" s="20">
        <v>41591.541666666664</v>
      </c>
      <c r="B60160">
        <v>19910.901661079599</v>
      </c>
    </row>
    <row r="60161" spans="1:2" x14ac:dyDescent="0.25">
      <c r="A60161" s="20">
        <v>41591.583333333336</v>
      </c>
      <c r="B60161">
        <v>20005.084161659601</v>
      </c>
    </row>
    <row r="60162" spans="1:2" x14ac:dyDescent="0.25">
      <c r="A60162" s="20">
        <v>41591.625</v>
      </c>
      <c r="B60162">
        <v>20168.839944921299</v>
      </c>
    </row>
    <row r="60163" spans="1:2" x14ac:dyDescent="0.25">
      <c r="A60163" s="20">
        <v>41591.666666666664</v>
      </c>
      <c r="B60163">
        <v>23381.794923710298</v>
      </c>
    </row>
    <row r="60164" spans="1:2" x14ac:dyDescent="0.25">
      <c r="A60164" s="20">
        <v>41591.708333333336</v>
      </c>
      <c r="B60164">
        <v>48742.507316638999</v>
      </c>
    </row>
    <row r="60165" spans="1:2" x14ac:dyDescent="0.25">
      <c r="A60165" s="20">
        <v>41591.75</v>
      </c>
      <c r="B60165">
        <v>84612.404554962806</v>
      </c>
    </row>
    <row r="60166" spans="1:2" x14ac:dyDescent="0.25">
      <c r="A60166" s="20">
        <v>41591.791666666664</v>
      </c>
      <c r="B60166">
        <v>106059.60707957399</v>
      </c>
    </row>
    <row r="60167" spans="1:2" x14ac:dyDescent="0.25">
      <c r="A60167" s="20">
        <v>41591.833333333336</v>
      </c>
      <c r="B60167">
        <v>103793.52201131301</v>
      </c>
    </row>
    <row r="60168" spans="1:2" x14ac:dyDescent="0.25">
      <c r="A60168" s="20">
        <v>41591.875</v>
      </c>
      <c r="B60168">
        <v>103395.5540621</v>
      </c>
    </row>
    <row r="60169" spans="1:2" x14ac:dyDescent="0.25">
      <c r="A60169" s="20">
        <v>41591.916666666664</v>
      </c>
      <c r="B60169">
        <v>103303.482521987</v>
      </c>
    </row>
    <row r="60170" spans="1:2" x14ac:dyDescent="0.25">
      <c r="A60170" s="20">
        <v>41591.958333333336</v>
      </c>
      <c r="B60170">
        <v>101653.109294453</v>
      </c>
    </row>
    <row r="60171" spans="1:2" x14ac:dyDescent="0.25">
      <c r="A60171" s="20">
        <v>41592</v>
      </c>
      <c r="B60171">
        <v>99496.084569757906</v>
      </c>
    </row>
    <row r="60172" spans="1:2" x14ac:dyDescent="0.25">
      <c r="A60172" s="20">
        <v>41592.041666666664</v>
      </c>
      <c r="B60172">
        <v>97383.108322128202</v>
      </c>
    </row>
    <row r="60173" spans="1:2" x14ac:dyDescent="0.25">
      <c r="A60173" s="20">
        <v>41592.083333333336</v>
      </c>
      <c r="B60173">
        <v>97407.709704789202</v>
      </c>
    </row>
    <row r="60174" spans="1:2" x14ac:dyDescent="0.25">
      <c r="A60174" s="20">
        <v>41592.125</v>
      </c>
      <c r="B60174">
        <v>96431.784366228996</v>
      </c>
    </row>
    <row r="60175" spans="1:2" x14ac:dyDescent="0.25">
      <c r="A60175" s="20">
        <v>41592.166666666664</v>
      </c>
      <c r="B60175">
        <v>96413.625757701404</v>
      </c>
    </row>
    <row r="60176" spans="1:2" x14ac:dyDescent="0.25">
      <c r="A60176" s="20">
        <v>41592.208333333336</v>
      </c>
      <c r="B60176">
        <v>96426.067647411401</v>
      </c>
    </row>
    <row r="60177" spans="1:2" x14ac:dyDescent="0.25">
      <c r="A60177" s="20">
        <v>41592.25</v>
      </c>
      <c r="B60177">
        <v>96426.067647411401</v>
      </c>
    </row>
    <row r="60178" spans="1:2" x14ac:dyDescent="0.25">
      <c r="A60178" s="20">
        <v>41592.291666666664</v>
      </c>
      <c r="B60178">
        <v>96426.067647411401</v>
      </c>
    </row>
    <row r="60179" spans="1:2" x14ac:dyDescent="0.25">
      <c r="A60179" s="20">
        <v>41592.333333333336</v>
      </c>
      <c r="B60179">
        <v>37967.785193598596</v>
      </c>
    </row>
    <row r="60180" spans="1:2" x14ac:dyDescent="0.25">
      <c r="A60180" s="20">
        <v>41592.375</v>
      </c>
      <c r="B60180">
        <v>25628.881184889899</v>
      </c>
    </row>
    <row r="60181" spans="1:2" x14ac:dyDescent="0.25">
      <c r="A60181" s="20">
        <v>41592.416666666664</v>
      </c>
      <c r="B60181">
        <v>20071.537562745401</v>
      </c>
    </row>
    <row r="60182" spans="1:2" x14ac:dyDescent="0.25">
      <c r="A60182" s="20">
        <v>41592.458333333336</v>
      </c>
      <c r="B60182">
        <v>19806.964730397998</v>
      </c>
    </row>
    <row r="60183" spans="1:2" x14ac:dyDescent="0.25">
      <c r="A60183" s="20">
        <v>41592.5</v>
      </c>
      <c r="B60183">
        <v>19678.12205029</v>
      </c>
    </row>
    <row r="60184" spans="1:2" x14ac:dyDescent="0.25">
      <c r="A60184" s="20">
        <v>41592.541666666664</v>
      </c>
      <c r="B60184">
        <v>19678.12205029</v>
      </c>
    </row>
    <row r="60185" spans="1:2" x14ac:dyDescent="0.25">
      <c r="A60185" s="20">
        <v>41592.583333333336</v>
      </c>
      <c r="B60185">
        <v>19757.657982288001</v>
      </c>
    </row>
    <row r="60186" spans="1:2" x14ac:dyDescent="0.25">
      <c r="A60186" s="20">
        <v>41592.625</v>
      </c>
      <c r="B60186">
        <v>20098.473598196</v>
      </c>
    </row>
    <row r="60187" spans="1:2" x14ac:dyDescent="0.25">
      <c r="A60187" s="20">
        <v>41592.666666666664</v>
      </c>
      <c r="B60187">
        <v>25346.810472557001</v>
      </c>
    </row>
    <row r="60188" spans="1:2" x14ac:dyDescent="0.25">
      <c r="A60188" s="20">
        <v>41592.708333333336</v>
      </c>
      <c r="B60188">
        <v>52948.833419631897</v>
      </c>
    </row>
    <row r="60189" spans="1:2" x14ac:dyDescent="0.25">
      <c r="A60189" s="20">
        <v>41592.75</v>
      </c>
      <c r="B60189">
        <v>81366.714104979896</v>
      </c>
    </row>
    <row r="60190" spans="1:2" x14ac:dyDescent="0.25">
      <c r="A60190" s="20">
        <v>41592.791666666664</v>
      </c>
      <c r="B60190">
        <v>89937.406331599894</v>
      </c>
    </row>
    <row r="60191" spans="1:2" x14ac:dyDescent="0.25">
      <c r="A60191" s="20">
        <v>41592.833333333336</v>
      </c>
      <c r="B60191">
        <v>90811.340145263996</v>
      </c>
    </row>
    <row r="60192" spans="1:2" x14ac:dyDescent="0.25">
      <c r="A60192" s="20">
        <v>41592.875</v>
      </c>
      <c r="B60192">
        <v>90811.340145263996</v>
      </c>
    </row>
    <row r="60193" spans="1:2" x14ac:dyDescent="0.25">
      <c r="A60193" s="20">
        <v>41592.916666666664</v>
      </c>
      <c r="B60193">
        <v>90811.340145263996</v>
      </c>
    </row>
    <row r="60194" spans="1:2" x14ac:dyDescent="0.25">
      <c r="A60194" s="20">
        <v>41592.958333333336</v>
      </c>
      <c r="B60194">
        <v>90521.199999999895</v>
      </c>
    </row>
    <row r="60195" spans="1:2" x14ac:dyDescent="0.25">
      <c r="A60195" s="20">
        <v>41593</v>
      </c>
      <c r="B60195">
        <v>85278.395753231802</v>
      </c>
    </row>
    <row r="60196" spans="1:2" x14ac:dyDescent="0.25">
      <c r="A60196" s="20">
        <v>41593.041666666664</v>
      </c>
      <c r="B60196">
        <v>84165.0298005199</v>
      </c>
    </row>
    <row r="60197" spans="1:2" x14ac:dyDescent="0.25">
      <c r="A60197" s="20">
        <v>41593.083333333336</v>
      </c>
      <c r="B60197">
        <v>84056.598838322898</v>
      </c>
    </row>
    <row r="60198" spans="1:2" x14ac:dyDescent="0.25">
      <c r="A60198" s="20">
        <v>41593.125</v>
      </c>
      <c r="B60198">
        <v>84137.405464113806</v>
      </c>
    </row>
    <row r="60199" spans="1:2" x14ac:dyDescent="0.25">
      <c r="A60199" s="20">
        <v>41593.166666666664</v>
      </c>
      <c r="B60199">
        <v>85056.515314370001</v>
      </c>
    </row>
    <row r="60200" spans="1:2" x14ac:dyDescent="0.25">
      <c r="A60200" s="20">
        <v>41593.208333333336</v>
      </c>
      <c r="B60200">
        <v>85980.793263849904</v>
      </c>
    </row>
    <row r="60201" spans="1:2" x14ac:dyDescent="0.25">
      <c r="A60201" s="20">
        <v>41593.25</v>
      </c>
      <c r="B60201">
        <v>86019.653963769902</v>
      </c>
    </row>
    <row r="60202" spans="1:2" x14ac:dyDescent="0.25">
      <c r="A60202" s="20">
        <v>41593.291666666664</v>
      </c>
      <c r="B60202">
        <v>86449.5711337299</v>
      </c>
    </row>
    <row r="60203" spans="1:2" x14ac:dyDescent="0.25">
      <c r="A60203" s="20">
        <v>41593.333333333336</v>
      </c>
      <c r="B60203">
        <v>86667.019708129897</v>
      </c>
    </row>
    <row r="60204" spans="1:2" x14ac:dyDescent="0.25">
      <c r="A60204" s="20">
        <v>41593.375</v>
      </c>
      <c r="B60204">
        <v>82238.324235348293</v>
      </c>
    </row>
    <row r="60205" spans="1:2" x14ac:dyDescent="0.25">
      <c r="A60205" s="20">
        <v>41593.416666666664</v>
      </c>
      <c r="B60205">
        <v>81275.548373733604</v>
      </c>
    </row>
    <row r="60206" spans="1:2" x14ac:dyDescent="0.25">
      <c r="A60206" s="20">
        <v>41593.458333333336</v>
      </c>
      <c r="B60206">
        <v>79541.059059079504</v>
      </c>
    </row>
    <row r="60207" spans="1:2" x14ac:dyDescent="0.25">
      <c r="A60207" s="20">
        <v>41593.5</v>
      </c>
      <c r="B60207">
        <v>77925.953795252106</v>
      </c>
    </row>
    <row r="60208" spans="1:2" x14ac:dyDescent="0.25">
      <c r="A60208" s="20">
        <v>41593.541666666664</v>
      </c>
      <c r="B60208">
        <v>77352.343051636097</v>
      </c>
    </row>
    <row r="60209" spans="1:2" x14ac:dyDescent="0.25">
      <c r="A60209" s="20">
        <v>41593.583333333336</v>
      </c>
      <c r="B60209">
        <v>78345.563246613907</v>
      </c>
    </row>
    <row r="60210" spans="1:2" x14ac:dyDescent="0.25">
      <c r="A60210" s="20">
        <v>41593.625</v>
      </c>
      <c r="B60210">
        <v>81428.148100037099</v>
      </c>
    </row>
    <row r="60211" spans="1:2" x14ac:dyDescent="0.25">
      <c r="A60211" s="20">
        <v>41593.666666666664</v>
      </c>
      <c r="B60211">
        <v>83157.311259925002</v>
      </c>
    </row>
    <row r="60212" spans="1:2" x14ac:dyDescent="0.25">
      <c r="A60212" s="20">
        <v>41593.708333333336</v>
      </c>
      <c r="B60212">
        <v>83416.990733384999</v>
      </c>
    </row>
    <row r="60213" spans="1:2" x14ac:dyDescent="0.25">
      <c r="A60213" s="20">
        <v>41593.75</v>
      </c>
      <c r="B60213">
        <v>84222.027251421998</v>
      </c>
    </row>
    <row r="60214" spans="1:2" x14ac:dyDescent="0.25">
      <c r="A60214" s="20">
        <v>41593.791666666664</v>
      </c>
      <c r="B60214">
        <v>85052.085046203996</v>
      </c>
    </row>
    <row r="60215" spans="1:2" x14ac:dyDescent="0.25">
      <c r="A60215" s="20">
        <v>41593.833333333336</v>
      </c>
      <c r="B60215">
        <v>85605.495601933304</v>
      </c>
    </row>
    <row r="60216" spans="1:2" x14ac:dyDescent="0.25">
      <c r="A60216" s="20">
        <v>41593.875</v>
      </c>
      <c r="B60216">
        <v>85483.8956019334</v>
      </c>
    </row>
    <row r="60217" spans="1:2" x14ac:dyDescent="0.25">
      <c r="A60217" s="20">
        <v>41593.916666666664</v>
      </c>
      <c r="B60217">
        <v>85161.938327289099</v>
      </c>
    </row>
    <row r="60218" spans="1:2" x14ac:dyDescent="0.25">
      <c r="A60218" s="20">
        <v>41593.958333333336</v>
      </c>
      <c r="B60218">
        <v>84127.406038394402</v>
      </c>
    </row>
    <row r="60219" spans="1:2" x14ac:dyDescent="0.25">
      <c r="A60219" s="20">
        <v>41594</v>
      </c>
      <c r="B60219">
        <v>83210.839602572596</v>
      </c>
    </row>
    <row r="60220" spans="1:2" x14ac:dyDescent="0.25">
      <c r="A60220" s="20">
        <v>41594.041666666664</v>
      </c>
      <c r="B60220">
        <v>83323.575118109395</v>
      </c>
    </row>
    <row r="60221" spans="1:2" x14ac:dyDescent="0.25">
      <c r="A60221" s="20">
        <v>41594.083333333336</v>
      </c>
      <c r="B60221">
        <v>82732.270331039894</v>
      </c>
    </row>
    <row r="60222" spans="1:2" x14ac:dyDescent="0.25">
      <c r="A60222" s="20">
        <v>41594.125</v>
      </c>
      <c r="B60222">
        <v>82366.228010250896</v>
      </c>
    </row>
    <row r="60223" spans="1:2" x14ac:dyDescent="0.25">
      <c r="A60223" s="20">
        <v>41594.166666666664</v>
      </c>
      <c r="B60223">
        <v>82340.097778612995</v>
      </c>
    </row>
    <row r="60224" spans="1:2" x14ac:dyDescent="0.25">
      <c r="A60224" s="20">
        <v>41594.208333333336</v>
      </c>
      <c r="B60224">
        <v>83053.596016005104</v>
      </c>
    </row>
    <row r="60225" spans="1:2" x14ac:dyDescent="0.25">
      <c r="A60225" s="20">
        <v>41594.25</v>
      </c>
      <c r="B60225">
        <v>84125.579907241801</v>
      </c>
    </row>
    <row r="60226" spans="1:2" x14ac:dyDescent="0.25">
      <c r="A60226" s="20">
        <v>41594.291666666664</v>
      </c>
      <c r="B60226">
        <v>85187.137178995094</v>
      </c>
    </row>
    <row r="60227" spans="1:2" x14ac:dyDescent="0.25">
      <c r="A60227" s="20">
        <v>41594.333333333336</v>
      </c>
      <c r="B60227">
        <v>74627.031999957297</v>
      </c>
    </row>
    <row r="60228" spans="1:2" x14ac:dyDescent="0.25">
      <c r="A60228" s="20">
        <v>41594.375</v>
      </c>
      <c r="B60228">
        <v>75588.113437183594</v>
      </c>
    </row>
    <row r="60229" spans="1:2" x14ac:dyDescent="0.25">
      <c r="A60229" s="20">
        <v>41594.416666666664</v>
      </c>
      <c r="B60229">
        <v>74228.319936879896</v>
      </c>
    </row>
    <row r="60230" spans="1:2" x14ac:dyDescent="0.25">
      <c r="A60230" s="20">
        <v>41594.458333333336</v>
      </c>
      <c r="B60230">
        <v>72639.140049130903</v>
      </c>
    </row>
    <row r="60231" spans="1:2" x14ac:dyDescent="0.25">
      <c r="A60231" s="20">
        <v>41594.5</v>
      </c>
      <c r="B60231">
        <v>72639.140049130903</v>
      </c>
    </row>
    <row r="60232" spans="1:2" x14ac:dyDescent="0.25">
      <c r="A60232" s="20">
        <v>41594.541666666664</v>
      </c>
      <c r="B60232">
        <v>73124.834558550894</v>
      </c>
    </row>
    <row r="60233" spans="1:2" x14ac:dyDescent="0.25">
      <c r="A60233" s="20">
        <v>41594.583333333336</v>
      </c>
      <c r="B60233">
        <v>72820.275045904898</v>
      </c>
    </row>
    <row r="60234" spans="1:2" x14ac:dyDescent="0.25">
      <c r="A60234" s="20">
        <v>41594.625</v>
      </c>
      <c r="B60234">
        <v>73207.128926665595</v>
      </c>
    </row>
    <row r="60235" spans="1:2" x14ac:dyDescent="0.25">
      <c r="A60235" s="20">
        <v>41594.666666666664</v>
      </c>
      <c r="B60235">
        <v>75957.949271384205</v>
      </c>
    </row>
    <row r="60236" spans="1:2" x14ac:dyDescent="0.25">
      <c r="A60236" s="20">
        <v>41594.708333333336</v>
      </c>
      <c r="B60236">
        <v>77686.968473354995</v>
      </c>
    </row>
    <row r="60237" spans="1:2" x14ac:dyDescent="0.25">
      <c r="A60237" s="20">
        <v>41594.75</v>
      </c>
      <c r="B60237">
        <v>77496.966795458095</v>
      </c>
    </row>
    <row r="60238" spans="1:2" x14ac:dyDescent="0.25">
      <c r="A60238" s="20">
        <v>41594.791666666664</v>
      </c>
      <c r="B60238">
        <v>77122.156457320598</v>
      </c>
    </row>
    <row r="60239" spans="1:2" x14ac:dyDescent="0.25">
      <c r="A60239" s="20">
        <v>41594.833333333336</v>
      </c>
      <c r="B60239">
        <v>77035.900744932806</v>
      </c>
    </row>
    <row r="60240" spans="1:2" x14ac:dyDescent="0.25">
      <c r="A60240" s="20">
        <v>41594.875</v>
      </c>
      <c r="B60240">
        <v>74812.114949957904</v>
      </c>
    </row>
    <row r="60241" spans="1:2" x14ac:dyDescent="0.25">
      <c r="A60241" s="20">
        <v>41594.916666666664</v>
      </c>
      <c r="B60241">
        <v>67816.940984735207</v>
      </c>
    </row>
    <row r="60242" spans="1:2" x14ac:dyDescent="0.25">
      <c r="A60242" s="20">
        <v>41594.958333333336</v>
      </c>
      <c r="B60242">
        <v>61370.382673164197</v>
      </c>
    </row>
    <row r="60243" spans="1:2" x14ac:dyDescent="0.25">
      <c r="A60243" s="20">
        <v>41595</v>
      </c>
      <c r="B60243">
        <v>58267.2811042705</v>
      </c>
    </row>
    <row r="60244" spans="1:2" x14ac:dyDescent="0.25">
      <c r="A60244" s="20">
        <v>41595.041666666664</v>
      </c>
      <c r="B60244">
        <v>58390.296712822201</v>
      </c>
    </row>
    <row r="60245" spans="1:2" x14ac:dyDescent="0.25">
      <c r="A60245" s="20">
        <v>41595.083333333336</v>
      </c>
      <c r="B60245">
        <v>57345.570374752999</v>
      </c>
    </row>
    <row r="60246" spans="1:2" x14ac:dyDescent="0.25">
      <c r="A60246" s="20">
        <v>41595.125</v>
      </c>
      <c r="B60246">
        <v>57149.019316513797</v>
      </c>
    </row>
    <row r="60247" spans="1:2" x14ac:dyDescent="0.25">
      <c r="A60247" s="20">
        <v>41595.166666666664</v>
      </c>
      <c r="B60247">
        <v>57028.600203125403</v>
      </c>
    </row>
    <row r="60248" spans="1:2" x14ac:dyDescent="0.25">
      <c r="A60248" s="20">
        <v>41595.208333333336</v>
      </c>
      <c r="B60248">
        <v>57029.616247331302</v>
      </c>
    </row>
    <row r="60249" spans="1:2" x14ac:dyDescent="0.25">
      <c r="A60249" s="20">
        <v>41595.25</v>
      </c>
      <c r="B60249">
        <v>57029.616247331302</v>
      </c>
    </row>
    <row r="60250" spans="1:2" x14ac:dyDescent="0.25">
      <c r="A60250" s="20">
        <v>41595.291666666664</v>
      </c>
      <c r="B60250">
        <v>57029.616247331302</v>
      </c>
    </row>
    <row r="60251" spans="1:2" x14ac:dyDescent="0.25">
      <c r="A60251" s="20">
        <v>41595.333333333336</v>
      </c>
      <c r="B60251">
        <v>49200.116247331302</v>
      </c>
    </row>
    <row r="60252" spans="1:2" x14ac:dyDescent="0.25">
      <c r="A60252" s="20">
        <v>41595.375</v>
      </c>
      <c r="B60252">
        <v>49490.427007231301</v>
      </c>
    </row>
    <row r="60253" spans="1:2" x14ac:dyDescent="0.25">
      <c r="A60253" s="20">
        <v>41595.416666666664</v>
      </c>
      <c r="B60253">
        <v>47840.372481606297</v>
      </c>
    </row>
    <row r="60254" spans="1:2" x14ac:dyDescent="0.25">
      <c r="A60254" s="20">
        <v>41595.458333333336</v>
      </c>
      <c r="B60254">
        <v>46275.142074290299</v>
      </c>
    </row>
    <row r="60255" spans="1:2" x14ac:dyDescent="0.25">
      <c r="A60255" s="20">
        <v>41595.5</v>
      </c>
      <c r="B60255">
        <v>46335.0827070503</v>
      </c>
    </row>
    <row r="60256" spans="1:2" x14ac:dyDescent="0.25">
      <c r="A60256" s="20">
        <v>41595.541666666664</v>
      </c>
      <c r="B60256">
        <v>46175.679157744104</v>
      </c>
    </row>
    <row r="60257" spans="1:2" x14ac:dyDescent="0.25">
      <c r="A60257" s="20">
        <v>41595.583333333336</v>
      </c>
      <c r="B60257">
        <v>46434.7472117043</v>
      </c>
    </row>
    <row r="60258" spans="1:2" x14ac:dyDescent="0.25">
      <c r="A60258" s="20">
        <v>41595.625</v>
      </c>
      <c r="B60258">
        <v>46434.7472117043</v>
      </c>
    </row>
    <row r="60259" spans="1:2" x14ac:dyDescent="0.25">
      <c r="A60259" s="20">
        <v>41595.666666666664</v>
      </c>
      <c r="B60259">
        <v>48346.405178644301</v>
      </c>
    </row>
    <row r="60260" spans="1:2" x14ac:dyDescent="0.25">
      <c r="A60260" s="20">
        <v>41595.708333333336</v>
      </c>
      <c r="B60260">
        <v>54183.7787109243</v>
      </c>
    </row>
    <row r="60261" spans="1:2" x14ac:dyDescent="0.25">
      <c r="A60261" s="20">
        <v>41595.75</v>
      </c>
      <c r="B60261">
        <v>58653.334939716297</v>
      </c>
    </row>
    <row r="60262" spans="1:2" x14ac:dyDescent="0.25">
      <c r="A60262" s="20">
        <v>41595.791666666664</v>
      </c>
      <c r="B60262">
        <v>64686.019933163603</v>
      </c>
    </row>
    <row r="60263" spans="1:2" x14ac:dyDescent="0.25">
      <c r="A60263" s="20">
        <v>41595.833333333336</v>
      </c>
      <c r="B60263">
        <v>61991.141994822297</v>
      </c>
    </row>
    <row r="60264" spans="1:2" x14ac:dyDescent="0.25">
      <c r="A60264" s="20">
        <v>41595.875</v>
      </c>
      <c r="B60264">
        <v>61496.567320272297</v>
      </c>
    </row>
    <row r="60265" spans="1:2" x14ac:dyDescent="0.25">
      <c r="A60265" s="20">
        <v>41595.916666666664</v>
      </c>
      <c r="B60265">
        <v>57702.009665769197</v>
      </c>
    </row>
    <row r="60266" spans="1:2" x14ac:dyDescent="0.25">
      <c r="A60266" s="20">
        <v>41595.958333333336</v>
      </c>
      <c r="B60266">
        <v>56303.690812877903</v>
      </c>
    </row>
    <row r="60267" spans="1:2" x14ac:dyDescent="0.25">
      <c r="A60267" s="20">
        <v>41596</v>
      </c>
      <c r="B60267">
        <v>56001.763321779901</v>
      </c>
    </row>
    <row r="60268" spans="1:2" x14ac:dyDescent="0.25">
      <c r="A60268" s="20">
        <v>41596.041666666664</v>
      </c>
      <c r="B60268">
        <v>57304.274744008901</v>
      </c>
    </row>
    <row r="60269" spans="1:2" x14ac:dyDescent="0.25">
      <c r="A60269" s="20">
        <v>41596.083333333336</v>
      </c>
      <c r="B60269">
        <v>55193.956437841298</v>
      </c>
    </row>
    <row r="60270" spans="1:2" x14ac:dyDescent="0.25">
      <c r="A60270" s="20">
        <v>41596.125</v>
      </c>
      <c r="B60270">
        <v>55251.239292103201</v>
      </c>
    </row>
    <row r="60271" spans="1:2" x14ac:dyDescent="0.25">
      <c r="A60271" s="20">
        <v>41596.166666666664</v>
      </c>
      <c r="B60271">
        <v>55488.194038288202</v>
      </c>
    </row>
    <row r="60272" spans="1:2" x14ac:dyDescent="0.25">
      <c r="A60272" s="20">
        <v>41596.208333333336</v>
      </c>
      <c r="B60272">
        <v>55791.474744008898</v>
      </c>
    </row>
    <row r="60273" spans="1:2" x14ac:dyDescent="0.25">
      <c r="A60273" s="20">
        <v>41596.25</v>
      </c>
      <c r="B60273">
        <v>55605.698155546699</v>
      </c>
    </row>
    <row r="60274" spans="1:2" x14ac:dyDescent="0.25">
      <c r="A60274" s="20">
        <v>41596.291666666664</v>
      </c>
      <c r="B60274">
        <v>55600.964068002002</v>
      </c>
    </row>
    <row r="60275" spans="1:2" x14ac:dyDescent="0.25">
      <c r="A60275" s="20">
        <v>41596.333333333336</v>
      </c>
      <c r="B60275">
        <v>40699.350245741101</v>
      </c>
    </row>
    <row r="60276" spans="1:2" x14ac:dyDescent="0.25">
      <c r="A60276" s="20">
        <v>41596.375</v>
      </c>
      <c r="B60276">
        <v>34353.372217770797</v>
      </c>
    </row>
    <row r="60277" spans="1:2" x14ac:dyDescent="0.25">
      <c r="A60277" s="20">
        <v>41596.416666666664</v>
      </c>
      <c r="B60277">
        <v>32226.3496558386</v>
      </c>
    </row>
    <row r="60278" spans="1:2" x14ac:dyDescent="0.25">
      <c r="A60278" s="20">
        <v>41596.458333333336</v>
      </c>
      <c r="B60278">
        <v>30376.746185093201</v>
      </c>
    </row>
    <row r="60279" spans="1:2" x14ac:dyDescent="0.25">
      <c r="A60279" s="20">
        <v>41596.5</v>
      </c>
      <c r="B60279">
        <v>29818.1505189491</v>
      </c>
    </row>
    <row r="60280" spans="1:2" x14ac:dyDescent="0.25">
      <c r="A60280" s="20">
        <v>41596.541666666664</v>
      </c>
      <c r="B60280">
        <v>30111.164619069699</v>
      </c>
    </row>
    <row r="60281" spans="1:2" x14ac:dyDescent="0.25">
      <c r="A60281" s="20">
        <v>41596.583333333336</v>
      </c>
      <c r="B60281">
        <v>30013.621836501101</v>
      </c>
    </row>
    <row r="60282" spans="1:2" x14ac:dyDescent="0.25">
      <c r="A60282" s="20">
        <v>41596.625</v>
      </c>
      <c r="B60282">
        <v>29975.839729137999</v>
      </c>
    </row>
    <row r="60283" spans="1:2" x14ac:dyDescent="0.25">
      <c r="A60283" s="20">
        <v>41596.666666666664</v>
      </c>
      <c r="B60283">
        <v>34151.568347938897</v>
      </c>
    </row>
    <row r="60284" spans="1:2" x14ac:dyDescent="0.25">
      <c r="A60284" s="20">
        <v>41596.708333333336</v>
      </c>
      <c r="B60284">
        <v>53956.512831499698</v>
      </c>
    </row>
    <row r="60285" spans="1:2" x14ac:dyDescent="0.25">
      <c r="A60285" s="20">
        <v>41596.75</v>
      </c>
      <c r="B60285">
        <v>68410.172264466004</v>
      </c>
    </row>
    <row r="60286" spans="1:2" x14ac:dyDescent="0.25">
      <c r="A60286" s="20">
        <v>41596.791666666664</v>
      </c>
      <c r="B60286">
        <v>71758.560837711499</v>
      </c>
    </row>
    <row r="60287" spans="1:2" x14ac:dyDescent="0.25">
      <c r="A60287" s="20">
        <v>41596.833333333336</v>
      </c>
      <c r="B60287">
        <v>70513.493392491495</v>
      </c>
    </row>
    <row r="60288" spans="1:2" x14ac:dyDescent="0.25">
      <c r="A60288" s="20">
        <v>41596.875</v>
      </c>
      <c r="B60288">
        <v>70168.892015361504</v>
      </c>
    </row>
    <row r="60289" spans="1:2" x14ac:dyDescent="0.25">
      <c r="A60289" s="20">
        <v>41596.916666666664</v>
      </c>
      <c r="B60289">
        <v>69946.990638231495</v>
      </c>
    </row>
    <row r="60290" spans="1:2" x14ac:dyDescent="0.25">
      <c r="A60290" s="20">
        <v>41596.958333333336</v>
      </c>
      <c r="B60290">
        <v>66305.120722667794</v>
      </c>
    </row>
    <row r="60291" spans="1:2" x14ac:dyDescent="0.25">
      <c r="A60291" s="20">
        <v>41597</v>
      </c>
      <c r="B60291">
        <v>69169.804166809699</v>
      </c>
    </row>
    <row r="60292" spans="1:2" x14ac:dyDescent="0.25">
      <c r="A60292" s="20">
        <v>41597.041666666664</v>
      </c>
      <c r="B60292">
        <v>74931.203038126696</v>
      </c>
    </row>
    <row r="60293" spans="1:2" x14ac:dyDescent="0.25">
      <c r="A60293" s="20">
        <v>41597.083333333336</v>
      </c>
      <c r="B60293">
        <v>74786.816913643794</v>
      </c>
    </row>
    <row r="60294" spans="1:2" x14ac:dyDescent="0.25">
      <c r="A60294" s="20">
        <v>41597.125</v>
      </c>
      <c r="B60294">
        <v>75506.240501484295</v>
      </c>
    </row>
    <row r="60295" spans="1:2" x14ac:dyDescent="0.25">
      <c r="A60295" s="20">
        <v>41597.166666666664</v>
      </c>
      <c r="B60295">
        <v>76749.445559172498</v>
      </c>
    </row>
    <row r="60296" spans="1:2" x14ac:dyDescent="0.25">
      <c r="A60296" s="20">
        <v>41597.208333333336</v>
      </c>
      <c r="B60296">
        <v>77547.364277563203</v>
      </c>
    </row>
    <row r="60297" spans="1:2" x14ac:dyDescent="0.25">
      <c r="A60297" s="20">
        <v>41597.25</v>
      </c>
      <c r="B60297">
        <v>78410.220588983793</v>
      </c>
    </row>
    <row r="60298" spans="1:2" x14ac:dyDescent="0.25">
      <c r="A60298" s="20">
        <v>41597.291666666664</v>
      </c>
      <c r="B60298">
        <v>79540.765127348495</v>
      </c>
    </row>
    <row r="60299" spans="1:2" x14ac:dyDescent="0.25">
      <c r="A60299" s="20">
        <v>41597.333333333336</v>
      </c>
      <c r="B60299">
        <v>67907.915667331894</v>
      </c>
    </row>
    <row r="60300" spans="1:2" x14ac:dyDescent="0.25">
      <c r="A60300" s="20">
        <v>41597.375</v>
      </c>
      <c r="B60300">
        <v>49638.476878269801</v>
      </c>
    </row>
    <row r="60301" spans="1:2" x14ac:dyDescent="0.25">
      <c r="A60301" s="20">
        <v>41597.416666666664</v>
      </c>
      <c r="B60301">
        <v>46263.107473970602</v>
      </c>
    </row>
    <row r="60302" spans="1:2" x14ac:dyDescent="0.25">
      <c r="A60302" s="20">
        <v>41597.458333333336</v>
      </c>
      <c r="B60302">
        <v>45701.708166603799</v>
      </c>
    </row>
    <row r="60303" spans="1:2" x14ac:dyDescent="0.25">
      <c r="A60303" s="20">
        <v>41597.5</v>
      </c>
      <c r="B60303">
        <v>45710.799070088702</v>
      </c>
    </row>
    <row r="60304" spans="1:2" x14ac:dyDescent="0.25">
      <c r="A60304" s="20">
        <v>41597.541666666664</v>
      </c>
      <c r="B60304">
        <v>45322.715573752597</v>
      </c>
    </row>
    <row r="60305" spans="1:2" x14ac:dyDescent="0.25">
      <c r="A60305" s="20">
        <v>41597.583333333336</v>
      </c>
      <c r="B60305">
        <v>45615.075749363801</v>
      </c>
    </row>
    <row r="60306" spans="1:2" x14ac:dyDescent="0.25">
      <c r="A60306" s="20">
        <v>41597.625</v>
      </c>
      <c r="B60306">
        <v>47519.176985224898</v>
      </c>
    </row>
    <row r="60307" spans="1:2" x14ac:dyDescent="0.25">
      <c r="A60307" s="20">
        <v>41597.666666666664</v>
      </c>
      <c r="B60307">
        <v>59147.243063302398</v>
      </c>
    </row>
    <row r="60308" spans="1:2" x14ac:dyDescent="0.25">
      <c r="A60308" s="20">
        <v>41597.708333333336</v>
      </c>
      <c r="B60308">
        <v>83349.508602151094</v>
      </c>
    </row>
    <row r="60309" spans="1:2" x14ac:dyDescent="0.25">
      <c r="A60309" s="20">
        <v>41597.75</v>
      </c>
      <c r="B60309">
        <v>94522.674362340302</v>
      </c>
    </row>
    <row r="60310" spans="1:2" x14ac:dyDescent="0.25">
      <c r="A60310" s="20">
        <v>41597.791666666664</v>
      </c>
      <c r="B60310">
        <v>95078.636615239506</v>
      </c>
    </row>
    <row r="60311" spans="1:2" x14ac:dyDescent="0.25">
      <c r="A60311" s="20">
        <v>41597.833333333336</v>
      </c>
      <c r="B60311">
        <v>94472.743496333394</v>
      </c>
    </row>
    <row r="60312" spans="1:2" x14ac:dyDescent="0.25">
      <c r="A60312" s="20">
        <v>41597.875</v>
      </c>
      <c r="B60312">
        <v>93915.594468912503</v>
      </c>
    </row>
    <row r="60313" spans="1:2" x14ac:dyDescent="0.25">
      <c r="A60313" s="20">
        <v>41597.916666666664</v>
      </c>
      <c r="B60313">
        <v>90735.612440085606</v>
      </c>
    </row>
    <row r="60314" spans="1:2" x14ac:dyDescent="0.25">
      <c r="A60314" s="20">
        <v>41597.958333333336</v>
      </c>
      <c r="B60314">
        <v>89742.488771312797</v>
      </c>
    </row>
    <row r="60315" spans="1:2" x14ac:dyDescent="0.25">
      <c r="A60315" s="20">
        <v>41598</v>
      </c>
      <c r="B60315">
        <v>92154.825417083601</v>
      </c>
    </row>
    <row r="60316" spans="1:2" x14ac:dyDescent="0.25">
      <c r="A60316" s="20">
        <v>41598.041666666664</v>
      </c>
      <c r="B60316">
        <v>94577.823930820494</v>
      </c>
    </row>
    <row r="60317" spans="1:2" x14ac:dyDescent="0.25">
      <c r="A60317" s="20">
        <v>41598.083333333336</v>
      </c>
      <c r="B60317">
        <v>94972.276693346095</v>
      </c>
    </row>
    <row r="60318" spans="1:2" x14ac:dyDescent="0.25">
      <c r="A60318" s="20">
        <v>41598.125</v>
      </c>
      <c r="B60318">
        <v>95436.091030782001</v>
      </c>
    </row>
    <row r="60319" spans="1:2" x14ac:dyDescent="0.25">
      <c r="A60319" s="20">
        <v>41598.166666666664</v>
      </c>
      <c r="B60319">
        <v>96468.267146622806</v>
      </c>
    </row>
    <row r="60320" spans="1:2" x14ac:dyDescent="0.25">
      <c r="A60320" s="20">
        <v>41598.208333333336</v>
      </c>
      <c r="B60320">
        <v>98223.8991928826</v>
      </c>
    </row>
    <row r="60321" spans="1:2" x14ac:dyDescent="0.25">
      <c r="A60321" s="20">
        <v>41598.25</v>
      </c>
      <c r="B60321">
        <v>98396.923105347596</v>
      </c>
    </row>
    <row r="60322" spans="1:2" x14ac:dyDescent="0.25">
      <c r="A60322" s="20">
        <v>41598.291666666664</v>
      </c>
      <c r="B60322">
        <v>98477.115938004397</v>
      </c>
    </row>
    <row r="60323" spans="1:2" x14ac:dyDescent="0.25">
      <c r="A60323" s="20">
        <v>41598.333333333336</v>
      </c>
      <c r="B60323">
        <v>84858.407183061106</v>
      </c>
    </row>
    <row r="60324" spans="1:2" x14ac:dyDescent="0.25">
      <c r="A60324" s="20">
        <v>41598.375</v>
      </c>
      <c r="B60324">
        <v>56019.542327454197</v>
      </c>
    </row>
    <row r="60325" spans="1:2" x14ac:dyDescent="0.25">
      <c r="A60325" s="20">
        <v>41598.416666666664</v>
      </c>
      <c r="B60325">
        <v>55151.684469367698</v>
      </c>
    </row>
    <row r="60326" spans="1:2" x14ac:dyDescent="0.25">
      <c r="A60326" s="20">
        <v>41598.458333333336</v>
      </c>
      <c r="B60326">
        <v>53792.182276086503</v>
      </c>
    </row>
    <row r="60327" spans="1:2" x14ac:dyDescent="0.25">
      <c r="A60327" s="20">
        <v>41598.5</v>
      </c>
      <c r="B60327">
        <v>53744.121493816398</v>
      </c>
    </row>
    <row r="60328" spans="1:2" x14ac:dyDescent="0.25">
      <c r="A60328" s="20">
        <v>41598.541666666664</v>
      </c>
      <c r="B60328">
        <v>53960.331551717398</v>
      </c>
    </row>
    <row r="60329" spans="1:2" x14ac:dyDescent="0.25">
      <c r="A60329" s="20">
        <v>41598.583333333336</v>
      </c>
      <c r="B60329">
        <v>55501.243794730901</v>
      </c>
    </row>
    <row r="60330" spans="1:2" x14ac:dyDescent="0.25">
      <c r="A60330" s="20">
        <v>41598.625</v>
      </c>
      <c r="B60330">
        <v>61145.377489771003</v>
      </c>
    </row>
    <row r="60331" spans="1:2" x14ac:dyDescent="0.25">
      <c r="A60331" s="20">
        <v>41598.666666666664</v>
      </c>
      <c r="B60331">
        <v>87210.518309797102</v>
      </c>
    </row>
    <row r="60332" spans="1:2" x14ac:dyDescent="0.25">
      <c r="A60332" s="20">
        <v>41598.708333333336</v>
      </c>
      <c r="B60332">
        <v>118021.029411453</v>
      </c>
    </row>
    <row r="60333" spans="1:2" x14ac:dyDescent="0.25">
      <c r="A60333" s="20">
        <v>41598.75</v>
      </c>
      <c r="B60333">
        <v>130351.175214487</v>
      </c>
    </row>
    <row r="60334" spans="1:2" x14ac:dyDescent="0.25">
      <c r="A60334" s="20">
        <v>41598.791666666664</v>
      </c>
      <c r="B60334">
        <v>132350.07883563501</v>
      </c>
    </row>
    <row r="60335" spans="1:2" x14ac:dyDescent="0.25">
      <c r="A60335" s="20">
        <v>41598.833333333336</v>
      </c>
      <c r="B60335">
        <v>134028.43597215501</v>
      </c>
    </row>
    <row r="60336" spans="1:2" x14ac:dyDescent="0.25">
      <c r="A60336" s="20">
        <v>41598.875</v>
      </c>
      <c r="B60336">
        <v>133259.70696797399</v>
      </c>
    </row>
    <row r="60337" spans="1:2" x14ac:dyDescent="0.25">
      <c r="A60337" s="20">
        <v>41598.916666666664</v>
      </c>
      <c r="B60337">
        <v>130575.97586039601</v>
      </c>
    </row>
    <row r="60338" spans="1:2" x14ac:dyDescent="0.25">
      <c r="A60338" s="20">
        <v>41598.958333333336</v>
      </c>
      <c r="B60338">
        <v>127847.715164708</v>
      </c>
    </row>
    <row r="60339" spans="1:2" x14ac:dyDescent="0.25">
      <c r="A60339" s="20">
        <v>41599</v>
      </c>
      <c r="B60339">
        <v>130968.843560831</v>
      </c>
    </row>
    <row r="60340" spans="1:2" x14ac:dyDescent="0.25">
      <c r="A60340" s="20">
        <v>41599.041666666664</v>
      </c>
      <c r="B60340">
        <v>133386.21489553599</v>
      </c>
    </row>
    <row r="60341" spans="1:2" x14ac:dyDescent="0.25">
      <c r="A60341" s="20">
        <v>41599.083333333336</v>
      </c>
      <c r="B60341">
        <v>133083.11014566</v>
      </c>
    </row>
    <row r="60342" spans="1:2" x14ac:dyDescent="0.25">
      <c r="A60342" s="20">
        <v>41599.125</v>
      </c>
      <c r="B60342">
        <v>134644.29068328801</v>
      </c>
    </row>
    <row r="60343" spans="1:2" x14ac:dyDescent="0.25">
      <c r="A60343" s="20">
        <v>41599.166666666664</v>
      </c>
      <c r="B60343">
        <v>136142.92976385501</v>
      </c>
    </row>
    <row r="60344" spans="1:2" x14ac:dyDescent="0.25">
      <c r="A60344" s="20">
        <v>41599.208333333336</v>
      </c>
      <c r="B60344">
        <v>137176.70413815501</v>
      </c>
    </row>
    <row r="60345" spans="1:2" x14ac:dyDescent="0.25">
      <c r="A60345" s="20">
        <v>41599.25</v>
      </c>
      <c r="B60345">
        <v>138657.21749156501</v>
      </c>
    </row>
    <row r="60346" spans="1:2" x14ac:dyDescent="0.25">
      <c r="A60346" s="20">
        <v>41599.291666666664</v>
      </c>
      <c r="B60346">
        <v>139690.39177198001</v>
      </c>
    </row>
    <row r="60347" spans="1:2" x14ac:dyDescent="0.25">
      <c r="A60347" s="20">
        <v>41599.333333333336</v>
      </c>
      <c r="B60347">
        <v>139816.16978018</v>
      </c>
    </row>
    <row r="60348" spans="1:2" x14ac:dyDescent="0.25">
      <c r="A60348" s="20">
        <v>41599.375</v>
      </c>
      <c r="B60348">
        <v>139042.31127864399</v>
      </c>
    </row>
    <row r="60349" spans="1:2" x14ac:dyDescent="0.25">
      <c r="A60349" s="20">
        <v>41599.416666666664</v>
      </c>
      <c r="B60349">
        <v>141982.76918494701</v>
      </c>
    </row>
    <row r="60350" spans="1:2" x14ac:dyDescent="0.25">
      <c r="A60350" s="20">
        <v>41599.458333333336</v>
      </c>
      <c r="B60350">
        <v>141475.37088376499</v>
      </c>
    </row>
    <row r="60351" spans="1:2" x14ac:dyDescent="0.25">
      <c r="A60351" s="20">
        <v>41599.5</v>
      </c>
      <c r="B60351">
        <v>141085.84004960101</v>
      </c>
    </row>
    <row r="60352" spans="1:2" x14ac:dyDescent="0.25">
      <c r="A60352" s="20">
        <v>41599.541666666664</v>
      </c>
      <c r="B60352">
        <v>139762.067845843</v>
      </c>
    </row>
    <row r="60353" spans="1:2" x14ac:dyDescent="0.25">
      <c r="A60353" s="20">
        <v>41599.583333333336</v>
      </c>
      <c r="B60353">
        <v>141410.436736328</v>
      </c>
    </row>
    <row r="60354" spans="1:2" x14ac:dyDescent="0.25">
      <c r="A60354" s="20">
        <v>41599.625</v>
      </c>
      <c r="B60354">
        <v>141482.19025591199</v>
      </c>
    </row>
    <row r="60355" spans="1:2" x14ac:dyDescent="0.25">
      <c r="A60355" s="20">
        <v>41599.666666666664</v>
      </c>
      <c r="B60355">
        <v>142718.51702325101</v>
      </c>
    </row>
    <row r="60356" spans="1:2" x14ac:dyDescent="0.25">
      <c r="A60356" s="20">
        <v>41599.708333333336</v>
      </c>
      <c r="B60356">
        <v>144445.568212832</v>
      </c>
    </row>
    <row r="60357" spans="1:2" x14ac:dyDescent="0.25">
      <c r="A60357" s="20">
        <v>41599.75</v>
      </c>
      <c r="B60357">
        <v>146370.32099715099</v>
      </c>
    </row>
    <row r="60358" spans="1:2" x14ac:dyDescent="0.25">
      <c r="A60358" s="20">
        <v>41599.791666666664</v>
      </c>
      <c r="B60358">
        <v>149084.350136811</v>
      </c>
    </row>
    <row r="60359" spans="1:2" x14ac:dyDescent="0.25">
      <c r="A60359" s="20">
        <v>41599.833333333336</v>
      </c>
      <c r="B60359">
        <v>149084.350136811</v>
      </c>
    </row>
    <row r="60360" spans="1:2" x14ac:dyDescent="0.25">
      <c r="A60360" s="20">
        <v>41599.875</v>
      </c>
      <c r="B60360">
        <v>149064.95013681101</v>
      </c>
    </row>
    <row r="60361" spans="1:2" x14ac:dyDescent="0.25">
      <c r="A60361" s="20">
        <v>41599.916666666664</v>
      </c>
      <c r="B60361">
        <v>146386.767498867</v>
      </c>
    </row>
    <row r="60362" spans="1:2" x14ac:dyDescent="0.25">
      <c r="A60362" s="20">
        <v>41599.958333333336</v>
      </c>
      <c r="B60362">
        <v>145965.27002014601</v>
      </c>
    </row>
    <row r="60363" spans="1:2" x14ac:dyDescent="0.25">
      <c r="A60363" s="20">
        <v>41600</v>
      </c>
      <c r="B60363">
        <v>145141.448069123</v>
      </c>
    </row>
    <row r="60364" spans="1:2" x14ac:dyDescent="0.25">
      <c r="A60364" s="20">
        <v>41600.041666666664</v>
      </c>
      <c r="B60364">
        <v>145072.51787133401</v>
      </c>
    </row>
    <row r="60365" spans="1:2" x14ac:dyDescent="0.25">
      <c r="A60365" s="20">
        <v>41600.083333333336</v>
      </c>
      <c r="B60365">
        <v>142777.715474103</v>
      </c>
    </row>
    <row r="60366" spans="1:2" x14ac:dyDescent="0.25">
      <c r="A60366" s="20">
        <v>41600.125</v>
      </c>
      <c r="B60366">
        <v>140814.06115160699</v>
      </c>
    </row>
    <row r="60367" spans="1:2" x14ac:dyDescent="0.25">
      <c r="A60367" s="20">
        <v>41600.166666666664</v>
      </c>
      <c r="B60367">
        <v>140739.706960262</v>
      </c>
    </row>
    <row r="60368" spans="1:2" x14ac:dyDescent="0.25">
      <c r="A60368" s="20">
        <v>41600.208333333336</v>
      </c>
      <c r="B60368">
        <v>141514.89834184601</v>
      </c>
    </row>
    <row r="60369" spans="1:2" x14ac:dyDescent="0.25">
      <c r="A60369" s="20">
        <v>41600.25</v>
      </c>
      <c r="B60369">
        <v>142745.57331170401</v>
      </c>
    </row>
    <row r="60370" spans="1:2" x14ac:dyDescent="0.25">
      <c r="A60370" s="20">
        <v>41600.291666666664</v>
      </c>
      <c r="B60370">
        <v>145534.79088891399</v>
      </c>
    </row>
    <row r="60371" spans="1:2" x14ac:dyDescent="0.25">
      <c r="A60371" s="20">
        <v>41600.333333333336</v>
      </c>
      <c r="B60371">
        <v>141854.79294562401</v>
      </c>
    </row>
    <row r="60372" spans="1:2" x14ac:dyDescent="0.25">
      <c r="A60372" s="20">
        <v>41600.375</v>
      </c>
      <c r="B60372">
        <v>141844.11181177301</v>
      </c>
    </row>
    <row r="60373" spans="1:2" x14ac:dyDescent="0.25">
      <c r="A60373" s="20">
        <v>41600.416666666664</v>
      </c>
      <c r="B60373">
        <v>141479.102391564</v>
      </c>
    </row>
    <row r="60374" spans="1:2" x14ac:dyDescent="0.25">
      <c r="A60374" s="20">
        <v>41600.458333333336</v>
      </c>
      <c r="B60374">
        <v>140178.72852971699</v>
      </c>
    </row>
    <row r="60375" spans="1:2" x14ac:dyDescent="0.25">
      <c r="A60375" s="20">
        <v>41600.5</v>
      </c>
      <c r="B60375">
        <v>138220.148301384</v>
      </c>
    </row>
    <row r="60376" spans="1:2" x14ac:dyDescent="0.25">
      <c r="A60376" s="20">
        <v>41600.541666666664</v>
      </c>
      <c r="B60376">
        <v>137629.61732688799</v>
      </c>
    </row>
    <row r="60377" spans="1:2" x14ac:dyDescent="0.25">
      <c r="A60377" s="20">
        <v>41600.583333333336</v>
      </c>
      <c r="B60377">
        <v>137490.89408529201</v>
      </c>
    </row>
    <row r="60378" spans="1:2" x14ac:dyDescent="0.25">
      <c r="A60378" s="20">
        <v>41600.625</v>
      </c>
      <c r="B60378">
        <v>137957.25614815799</v>
      </c>
    </row>
    <row r="60379" spans="1:2" x14ac:dyDescent="0.25">
      <c r="A60379" s="20">
        <v>41600.666666666664</v>
      </c>
      <c r="B60379">
        <v>138579.07774972799</v>
      </c>
    </row>
    <row r="60380" spans="1:2" x14ac:dyDescent="0.25">
      <c r="A60380" s="20">
        <v>41600.708333333336</v>
      </c>
      <c r="B60380">
        <v>140278.79214882999</v>
      </c>
    </row>
    <row r="60381" spans="1:2" x14ac:dyDescent="0.25">
      <c r="A60381" s="20">
        <v>41600.75</v>
      </c>
      <c r="B60381">
        <v>140573.47886819</v>
      </c>
    </row>
    <row r="60382" spans="1:2" x14ac:dyDescent="0.25">
      <c r="A60382" s="20">
        <v>41600.791666666664</v>
      </c>
      <c r="B60382">
        <v>140463.585034825</v>
      </c>
    </row>
    <row r="60383" spans="1:2" x14ac:dyDescent="0.25">
      <c r="A60383" s="20">
        <v>41600.833333333336</v>
      </c>
      <c r="B60383">
        <v>134740.52447027</v>
      </c>
    </row>
    <row r="60384" spans="1:2" x14ac:dyDescent="0.25">
      <c r="A60384" s="20">
        <v>41600.875</v>
      </c>
      <c r="B60384">
        <v>128148.094268563</v>
      </c>
    </row>
    <row r="60385" spans="1:2" x14ac:dyDescent="0.25">
      <c r="A60385" s="20">
        <v>41600.916666666664</v>
      </c>
      <c r="B60385">
        <v>122829.886937116</v>
      </c>
    </row>
    <row r="60386" spans="1:2" x14ac:dyDescent="0.25">
      <c r="A60386" s="20">
        <v>41600.958333333336</v>
      </c>
      <c r="B60386">
        <v>117129.57665164499</v>
      </c>
    </row>
    <row r="60387" spans="1:2" x14ac:dyDescent="0.25">
      <c r="A60387" s="20">
        <v>41601</v>
      </c>
      <c r="B60387">
        <v>118810.538017806</v>
      </c>
    </row>
    <row r="60388" spans="1:2" x14ac:dyDescent="0.25">
      <c r="A60388" s="20">
        <v>41601.041666666664</v>
      </c>
      <c r="B60388">
        <v>118593.186985459</v>
      </c>
    </row>
    <row r="60389" spans="1:2" x14ac:dyDescent="0.25">
      <c r="A60389" s="20">
        <v>41601.083333333336</v>
      </c>
      <c r="B60389">
        <v>117555.511080731</v>
      </c>
    </row>
    <row r="60390" spans="1:2" x14ac:dyDescent="0.25">
      <c r="A60390" s="20">
        <v>41601.125</v>
      </c>
      <c r="B60390">
        <v>117493.826297803</v>
      </c>
    </row>
    <row r="60391" spans="1:2" x14ac:dyDescent="0.25">
      <c r="A60391" s="20">
        <v>41601.166666666664</v>
      </c>
      <c r="B60391">
        <v>117808.75964191101</v>
      </c>
    </row>
    <row r="60392" spans="1:2" x14ac:dyDescent="0.25">
      <c r="A60392" s="20">
        <v>41601.208333333336</v>
      </c>
      <c r="B60392">
        <v>117870.311080731</v>
      </c>
    </row>
    <row r="60393" spans="1:2" x14ac:dyDescent="0.25">
      <c r="A60393" s="20">
        <v>41601.25</v>
      </c>
      <c r="B60393">
        <v>117835.33134027899</v>
      </c>
    </row>
    <row r="60394" spans="1:2" x14ac:dyDescent="0.25">
      <c r="A60394" s="20">
        <v>41601.291666666664</v>
      </c>
      <c r="B60394">
        <v>117114.830580305</v>
      </c>
    </row>
    <row r="60395" spans="1:2" x14ac:dyDescent="0.25">
      <c r="A60395" s="20">
        <v>41601.333333333336</v>
      </c>
      <c r="B60395">
        <v>98257.354259487998</v>
      </c>
    </row>
    <row r="60396" spans="1:2" x14ac:dyDescent="0.25">
      <c r="A60396" s="20">
        <v>41601.375</v>
      </c>
      <c r="B60396">
        <v>89585.159323134503</v>
      </c>
    </row>
    <row r="60397" spans="1:2" x14ac:dyDescent="0.25">
      <c r="A60397" s="20">
        <v>41601.416666666664</v>
      </c>
      <c r="B60397">
        <v>89027.966413618604</v>
      </c>
    </row>
    <row r="60398" spans="1:2" x14ac:dyDescent="0.25">
      <c r="A60398" s="20">
        <v>41601.458333333336</v>
      </c>
      <c r="B60398">
        <v>85798.7882283504</v>
      </c>
    </row>
    <row r="60399" spans="1:2" x14ac:dyDescent="0.25">
      <c r="A60399" s="20">
        <v>41601.5</v>
      </c>
      <c r="B60399">
        <v>85361.950221824402</v>
      </c>
    </row>
    <row r="60400" spans="1:2" x14ac:dyDescent="0.25">
      <c r="A60400" s="20">
        <v>41601.541666666664</v>
      </c>
      <c r="B60400">
        <v>83547.217354712295</v>
      </c>
    </row>
    <row r="60401" spans="1:2" x14ac:dyDescent="0.25">
      <c r="A60401" s="20">
        <v>41601.583333333336</v>
      </c>
      <c r="B60401">
        <v>82330.951702909704</v>
      </c>
    </row>
    <row r="60402" spans="1:2" x14ac:dyDescent="0.25">
      <c r="A60402" s="20">
        <v>41601.625</v>
      </c>
      <c r="B60402">
        <v>82483.944672400699</v>
      </c>
    </row>
    <row r="60403" spans="1:2" x14ac:dyDescent="0.25">
      <c r="A60403" s="20">
        <v>41601.666666666664</v>
      </c>
      <c r="B60403">
        <v>87528.007820157101</v>
      </c>
    </row>
    <row r="60404" spans="1:2" x14ac:dyDescent="0.25">
      <c r="A60404" s="20">
        <v>41601.708333333336</v>
      </c>
      <c r="B60404">
        <v>104800.88137341999</v>
      </c>
    </row>
    <row r="60405" spans="1:2" x14ac:dyDescent="0.25">
      <c r="A60405" s="20">
        <v>41601.75</v>
      </c>
      <c r="B60405">
        <v>116542.548379681</v>
      </c>
    </row>
    <row r="60406" spans="1:2" x14ac:dyDescent="0.25">
      <c r="A60406" s="20">
        <v>41601.791666666664</v>
      </c>
      <c r="B60406">
        <v>120979.53848862</v>
      </c>
    </row>
    <row r="60407" spans="1:2" x14ac:dyDescent="0.25">
      <c r="A60407" s="20">
        <v>41601.833333333336</v>
      </c>
      <c r="B60407">
        <v>121246.45789125199</v>
      </c>
    </row>
    <row r="60408" spans="1:2" x14ac:dyDescent="0.25">
      <c r="A60408" s="20">
        <v>41601.875</v>
      </c>
      <c r="B60408">
        <v>121066.45789125199</v>
      </c>
    </row>
    <row r="60409" spans="1:2" x14ac:dyDescent="0.25">
      <c r="A60409" s="20">
        <v>41601.916666666664</v>
      </c>
      <c r="B60409">
        <v>120972.557891252</v>
      </c>
    </row>
    <row r="60410" spans="1:2" x14ac:dyDescent="0.25">
      <c r="A60410" s="20">
        <v>41601.958333333336</v>
      </c>
      <c r="B60410">
        <v>120972.557891252</v>
      </c>
    </row>
    <row r="60411" spans="1:2" x14ac:dyDescent="0.25">
      <c r="A60411" s="20">
        <v>41602</v>
      </c>
      <c r="B60411">
        <v>123626.25451307101</v>
      </c>
    </row>
    <row r="60412" spans="1:2" x14ac:dyDescent="0.25">
      <c r="A60412" s="20">
        <v>41602.041666666664</v>
      </c>
      <c r="B60412">
        <v>128824.41562815099</v>
      </c>
    </row>
    <row r="60413" spans="1:2" x14ac:dyDescent="0.25">
      <c r="A60413" s="20">
        <v>41602.083333333336</v>
      </c>
      <c r="B60413">
        <v>129131.704770891</v>
      </c>
    </row>
    <row r="60414" spans="1:2" x14ac:dyDescent="0.25">
      <c r="A60414" s="20">
        <v>41602.125</v>
      </c>
      <c r="B60414">
        <v>129011.52473195799</v>
      </c>
    </row>
    <row r="60415" spans="1:2" x14ac:dyDescent="0.25">
      <c r="A60415" s="20">
        <v>41602.166666666664</v>
      </c>
      <c r="B60415">
        <v>130034.046525743</v>
      </c>
    </row>
    <row r="60416" spans="1:2" x14ac:dyDescent="0.25">
      <c r="A60416" s="20">
        <v>41602.208333333336</v>
      </c>
      <c r="B60416">
        <v>131225.44476785901</v>
      </c>
    </row>
    <row r="60417" spans="1:2" x14ac:dyDescent="0.25">
      <c r="A60417" s="20">
        <v>41602.25</v>
      </c>
      <c r="B60417">
        <v>132969.06449016099</v>
      </c>
    </row>
    <row r="60418" spans="1:2" x14ac:dyDescent="0.25">
      <c r="A60418" s="20">
        <v>41602.291666666664</v>
      </c>
      <c r="B60418">
        <v>133320.24010041001</v>
      </c>
    </row>
    <row r="60419" spans="1:2" x14ac:dyDescent="0.25">
      <c r="A60419" s="20">
        <v>41602.333333333336</v>
      </c>
      <c r="B60419">
        <v>104371.32184176199</v>
      </c>
    </row>
    <row r="60420" spans="1:2" x14ac:dyDescent="0.25">
      <c r="A60420" s="20">
        <v>41602.375</v>
      </c>
      <c r="B60420">
        <v>80774.581476706298</v>
      </c>
    </row>
    <row r="60421" spans="1:2" x14ac:dyDescent="0.25">
      <c r="A60421" s="20">
        <v>41602.416666666664</v>
      </c>
      <c r="B60421">
        <v>73071.205759963006</v>
      </c>
    </row>
    <row r="60422" spans="1:2" x14ac:dyDescent="0.25">
      <c r="A60422" s="20">
        <v>41602.458333333336</v>
      </c>
      <c r="B60422">
        <v>61206.0907675579</v>
      </c>
    </row>
    <row r="60423" spans="1:2" x14ac:dyDescent="0.25">
      <c r="A60423" s="20">
        <v>41602.5</v>
      </c>
      <c r="B60423">
        <v>60844.632911380198</v>
      </c>
    </row>
    <row r="60424" spans="1:2" x14ac:dyDescent="0.25">
      <c r="A60424" s="20">
        <v>41602.541666666664</v>
      </c>
      <c r="B60424">
        <v>61942.923197472497</v>
      </c>
    </row>
    <row r="60425" spans="1:2" x14ac:dyDescent="0.25">
      <c r="A60425" s="20">
        <v>41602.583333333336</v>
      </c>
      <c r="B60425">
        <v>63020.460759661903</v>
      </c>
    </row>
    <row r="60426" spans="1:2" x14ac:dyDescent="0.25">
      <c r="A60426" s="20">
        <v>41602.625</v>
      </c>
      <c r="B60426">
        <v>70144.711764643507</v>
      </c>
    </row>
    <row r="60427" spans="1:2" x14ac:dyDescent="0.25">
      <c r="A60427" s="20">
        <v>41602.666666666664</v>
      </c>
      <c r="B60427">
        <v>91016.385932264704</v>
      </c>
    </row>
    <row r="60428" spans="1:2" x14ac:dyDescent="0.25">
      <c r="A60428" s="20">
        <v>41602.708333333336</v>
      </c>
      <c r="B60428">
        <v>149925.33751096399</v>
      </c>
    </row>
    <row r="60429" spans="1:2" x14ac:dyDescent="0.25">
      <c r="A60429" s="20">
        <v>41602.75</v>
      </c>
      <c r="B60429">
        <v>179441.70825570999</v>
      </c>
    </row>
    <row r="60430" spans="1:2" x14ac:dyDescent="0.25">
      <c r="A60430" s="20">
        <v>41602.791666666664</v>
      </c>
      <c r="B60430">
        <v>185059.32129693401</v>
      </c>
    </row>
    <row r="60431" spans="1:2" x14ac:dyDescent="0.25">
      <c r="A60431" s="20">
        <v>41602.833333333336</v>
      </c>
      <c r="B60431">
        <v>188626.942614434</v>
      </c>
    </row>
    <row r="60432" spans="1:2" x14ac:dyDescent="0.25">
      <c r="A60432" s="20">
        <v>41602.875</v>
      </c>
      <c r="B60432">
        <v>188051.88357668</v>
      </c>
    </row>
    <row r="60433" spans="1:2" x14ac:dyDescent="0.25">
      <c r="A60433" s="20">
        <v>41602.916666666664</v>
      </c>
      <c r="B60433">
        <v>185865.03339858199</v>
      </c>
    </row>
    <row r="60434" spans="1:2" x14ac:dyDescent="0.25">
      <c r="A60434" s="20">
        <v>41602.958333333336</v>
      </c>
      <c r="B60434">
        <v>183660.75892124299</v>
      </c>
    </row>
    <row r="60435" spans="1:2" x14ac:dyDescent="0.25">
      <c r="A60435" s="20">
        <v>41603</v>
      </c>
      <c r="B60435">
        <v>186179.95807982399</v>
      </c>
    </row>
    <row r="60436" spans="1:2" x14ac:dyDescent="0.25">
      <c r="A60436" s="20">
        <v>41603.041666666664</v>
      </c>
      <c r="B60436">
        <v>189211.37905424699</v>
      </c>
    </row>
    <row r="60437" spans="1:2" x14ac:dyDescent="0.25">
      <c r="A60437" s="20">
        <v>41603.083333333336</v>
      </c>
      <c r="B60437">
        <v>189016.717257663</v>
      </c>
    </row>
    <row r="60438" spans="1:2" x14ac:dyDescent="0.25">
      <c r="A60438" s="20">
        <v>41603.125</v>
      </c>
      <c r="B60438">
        <v>189231.94810422001</v>
      </c>
    </row>
    <row r="60439" spans="1:2" x14ac:dyDescent="0.25">
      <c r="A60439" s="20">
        <v>41603.166666666664</v>
      </c>
      <c r="B60439">
        <v>189427.274200755</v>
      </c>
    </row>
    <row r="60440" spans="1:2" x14ac:dyDescent="0.25">
      <c r="A60440" s="20">
        <v>41603.208333333336</v>
      </c>
      <c r="B60440">
        <v>189730.79263629799</v>
      </c>
    </row>
    <row r="60441" spans="1:2" x14ac:dyDescent="0.25">
      <c r="A60441" s="20">
        <v>41603.25</v>
      </c>
      <c r="B60441">
        <v>190091.25341370801</v>
      </c>
    </row>
    <row r="60442" spans="1:2" x14ac:dyDescent="0.25">
      <c r="A60442" s="20">
        <v>41603.291666666664</v>
      </c>
      <c r="B60442">
        <v>191413.10815775799</v>
      </c>
    </row>
    <row r="60443" spans="1:2" x14ac:dyDescent="0.25">
      <c r="A60443" s="20">
        <v>41603.333333333336</v>
      </c>
      <c r="B60443">
        <v>189945.042006545</v>
      </c>
    </row>
    <row r="60444" spans="1:2" x14ac:dyDescent="0.25">
      <c r="A60444" s="20">
        <v>41603.375</v>
      </c>
      <c r="B60444">
        <v>185526.90563534299</v>
      </c>
    </row>
    <row r="60445" spans="1:2" x14ac:dyDescent="0.25">
      <c r="A60445" s="20">
        <v>41603.416666666664</v>
      </c>
      <c r="B60445">
        <v>183926.247674124</v>
      </c>
    </row>
    <row r="60446" spans="1:2" x14ac:dyDescent="0.25">
      <c r="A60446" s="20">
        <v>41603.458333333336</v>
      </c>
      <c r="B60446">
        <v>172153.45088825401</v>
      </c>
    </row>
    <row r="60447" spans="1:2" x14ac:dyDescent="0.25">
      <c r="A60447" s="20">
        <v>41603.5</v>
      </c>
      <c r="B60447">
        <v>172392.80685614899</v>
      </c>
    </row>
    <row r="60448" spans="1:2" x14ac:dyDescent="0.25">
      <c r="A60448" s="20">
        <v>41603.541666666664</v>
      </c>
      <c r="B60448">
        <v>173912.718747832</v>
      </c>
    </row>
    <row r="60449" spans="1:2" x14ac:dyDescent="0.25">
      <c r="A60449" s="20">
        <v>41603.583333333336</v>
      </c>
      <c r="B60449">
        <v>174177.23935441201</v>
      </c>
    </row>
    <row r="60450" spans="1:2" x14ac:dyDescent="0.25">
      <c r="A60450" s="20">
        <v>41603.625</v>
      </c>
      <c r="B60450">
        <v>175665.823111996</v>
      </c>
    </row>
    <row r="60451" spans="1:2" x14ac:dyDescent="0.25">
      <c r="A60451" s="20">
        <v>41603.666666666664</v>
      </c>
      <c r="B60451">
        <v>186610.70550774</v>
      </c>
    </row>
    <row r="60452" spans="1:2" x14ac:dyDescent="0.25">
      <c r="A60452" s="20">
        <v>41603.708333333336</v>
      </c>
      <c r="B60452">
        <v>194264.27143251599</v>
      </c>
    </row>
    <row r="60453" spans="1:2" x14ac:dyDescent="0.25">
      <c r="A60453" s="20">
        <v>41603.75</v>
      </c>
      <c r="B60453">
        <v>195858.04359158699</v>
      </c>
    </row>
    <row r="60454" spans="1:2" x14ac:dyDescent="0.25">
      <c r="A60454" s="20">
        <v>41603.791666666664</v>
      </c>
      <c r="B60454">
        <v>204816.96451019699</v>
      </c>
    </row>
    <row r="60455" spans="1:2" x14ac:dyDescent="0.25">
      <c r="A60455" s="20">
        <v>41603.833333333336</v>
      </c>
      <c r="B60455">
        <v>208620.849665491</v>
      </c>
    </row>
    <row r="60456" spans="1:2" x14ac:dyDescent="0.25">
      <c r="A60456" s="20">
        <v>41603.875</v>
      </c>
      <c r="B60456">
        <v>199857.557058434</v>
      </c>
    </row>
    <row r="60457" spans="1:2" x14ac:dyDescent="0.25">
      <c r="A60457" s="20">
        <v>41603.916666666664</v>
      </c>
      <c r="B60457">
        <v>190024.711216506</v>
      </c>
    </row>
    <row r="60458" spans="1:2" x14ac:dyDescent="0.25">
      <c r="A60458" s="20">
        <v>41603.958333333336</v>
      </c>
      <c r="B60458">
        <v>182303.29738610901</v>
      </c>
    </row>
    <row r="60459" spans="1:2" x14ac:dyDescent="0.25">
      <c r="A60459" s="20">
        <v>41604</v>
      </c>
      <c r="B60459">
        <v>176711.63815280399</v>
      </c>
    </row>
    <row r="60460" spans="1:2" x14ac:dyDescent="0.25">
      <c r="A60460" s="20">
        <v>41604.041666666664</v>
      </c>
      <c r="B60460">
        <v>170768.81100263601</v>
      </c>
    </row>
    <row r="60461" spans="1:2" x14ac:dyDescent="0.25">
      <c r="A60461" s="20">
        <v>41604.083333333336</v>
      </c>
      <c r="B60461">
        <v>168468.282554351</v>
      </c>
    </row>
    <row r="60462" spans="1:2" x14ac:dyDescent="0.25">
      <c r="A60462" s="20">
        <v>41604.125</v>
      </c>
      <c r="B60462">
        <v>168621.96998595601</v>
      </c>
    </row>
    <row r="60463" spans="1:2" x14ac:dyDescent="0.25">
      <c r="A60463" s="20">
        <v>41604.166666666664</v>
      </c>
      <c r="B60463">
        <v>170442.79191790801</v>
      </c>
    </row>
    <row r="60464" spans="1:2" x14ac:dyDescent="0.25">
      <c r="A60464" s="20">
        <v>41604.208333333336</v>
      </c>
      <c r="B60464">
        <v>178254.44273046</v>
      </c>
    </row>
    <row r="60465" spans="1:2" x14ac:dyDescent="0.25">
      <c r="A60465" s="20">
        <v>41604.25</v>
      </c>
      <c r="B60465">
        <v>184111.58418513901</v>
      </c>
    </row>
    <row r="60466" spans="1:2" x14ac:dyDescent="0.25">
      <c r="A60466" s="20">
        <v>41604.291666666664</v>
      </c>
      <c r="B60466">
        <v>187909.11676214999</v>
      </c>
    </row>
    <row r="60467" spans="1:2" x14ac:dyDescent="0.25">
      <c r="A60467" s="20">
        <v>41604.333333333336</v>
      </c>
      <c r="B60467">
        <v>191535.07991230601</v>
      </c>
    </row>
    <row r="60468" spans="1:2" x14ac:dyDescent="0.25">
      <c r="A60468" s="20">
        <v>41604.375</v>
      </c>
      <c r="B60468">
        <v>194687.060648613</v>
      </c>
    </row>
    <row r="60469" spans="1:2" x14ac:dyDescent="0.25">
      <c r="A60469" s="20">
        <v>41604.416666666664</v>
      </c>
      <c r="B60469">
        <v>197607.72556054199</v>
      </c>
    </row>
    <row r="60470" spans="1:2" x14ac:dyDescent="0.25">
      <c r="A60470" s="20">
        <v>41604.458333333336</v>
      </c>
      <c r="B60470">
        <v>194893.23312813899</v>
      </c>
    </row>
    <row r="60471" spans="1:2" x14ac:dyDescent="0.25">
      <c r="A60471" s="20">
        <v>41604.5</v>
      </c>
      <c r="B60471">
        <v>193034.97488678101</v>
      </c>
    </row>
    <row r="60472" spans="1:2" x14ac:dyDescent="0.25">
      <c r="A60472" s="20">
        <v>41604.541666666664</v>
      </c>
      <c r="B60472">
        <v>189243.58507266999</v>
      </c>
    </row>
    <row r="60473" spans="1:2" x14ac:dyDescent="0.25">
      <c r="A60473" s="20">
        <v>41604.583333333336</v>
      </c>
      <c r="B60473">
        <v>187768.997937201</v>
      </c>
    </row>
    <row r="60474" spans="1:2" x14ac:dyDescent="0.25">
      <c r="A60474" s="20">
        <v>41604.625</v>
      </c>
      <c r="B60474">
        <v>188301.12086677199</v>
      </c>
    </row>
    <row r="60475" spans="1:2" x14ac:dyDescent="0.25">
      <c r="A60475" s="20">
        <v>41604.666666666664</v>
      </c>
      <c r="B60475">
        <v>188302.474748206</v>
      </c>
    </row>
    <row r="60476" spans="1:2" x14ac:dyDescent="0.25">
      <c r="A60476" s="20">
        <v>41604.708333333336</v>
      </c>
      <c r="B60476">
        <v>188652.065314993</v>
      </c>
    </row>
    <row r="60477" spans="1:2" x14ac:dyDescent="0.25">
      <c r="A60477" s="20">
        <v>41604.75</v>
      </c>
      <c r="B60477">
        <v>193639.125728955</v>
      </c>
    </row>
    <row r="60478" spans="1:2" x14ac:dyDescent="0.25">
      <c r="A60478" s="20">
        <v>41604.791666666664</v>
      </c>
      <c r="B60478">
        <v>196846.12211235199</v>
      </c>
    </row>
    <row r="60479" spans="1:2" x14ac:dyDescent="0.25">
      <c r="A60479" s="20">
        <v>41604.833333333336</v>
      </c>
      <c r="B60479">
        <v>193761.76664760301</v>
      </c>
    </row>
    <row r="60480" spans="1:2" x14ac:dyDescent="0.25">
      <c r="A60480" s="20">
        <v>41604.875</v>
      </c>
      <c r="B60480">
        <v>181921.51744584899</v>
      </c>
    </row>
    <row r="60481" spans="1:2" x14ac:dyDescent="0.25">
      <c r="A60481" s="20">
        <v>41604.916666666664</v>
      </c>
      <c r="B60481">
        <v>167536.55433184301</v>
      </c>
    </row>
    <row r="60482" spans="1:2" x14ac:dyDescent="0.25">
      <c r="A60482" s="20">
        <v>41604.958333333336</v>
      </c>
      <c r="B60482">
        <v>159318.42104167101</v>
      </c>
    </row>
    <row r="60483" spans="1:2" x14ac:dyDescent="0.25">
      <c r="A60483" s="20">
        <v>41605</v>
      </c>
      <c r="B60483">
        <v>154998.657867804</v>
      </c>
    </row>
    <row r="60484" spans="1:2" x14ac:dyDescent="0.25">
      <c r="A60484" s="20">
        <v>41605.041666666664</v>
      </c>
      <c r="B60484">
        <v>153110.39833306399</v>
      </c>
    </row>
    <row r="60485" spans="1:2" x14ac:dyDescent="0.25">
      <c r="A60485" s="20">
        <v>41605.083333333336</v>
      </c>
      <c r="B60485">
        <v>150480.12438200199</v>
      </c>
    </row>
    <row r="60486" spans="1:2" x14ac:dyDescent="0.25">
      <c r="A60486" s="20">
        <v>41605.125</v>
      </c>
      <c r="B60486">
        <v>149927.160099728</v>
      </c>
    </row>
    <row r="60487" spans="1:2" x14ac:dyDescent="0.25">
      <c r="A60487" s="20">
        <v>41605.166666666664</v>
      </c>
      <c r="B60487">
        <v>150242.40393149501</v>
      </c>
    </row>
    <row r="60488" spans="1:2" x14ac:dyDescent="0.25">
      <c r="A60488" s="20">
        <v>41605.208333333336</v>
      </c>
      <c r="B60488">
        <v>153432.62928667199</v>
      </c>
    </row>
    <row r="60489" spans="1:2" x14ac:dyDescent="0.25">
      <c r="A60489" s="20">
        <v>41605.25</v>
      </c>
      <c r="B60489">
        <v>154591.43148678899</v>
      </c>
    </row>
    <row r="60490" spans="1:2" x14ac:dyDescent="0.25">
      <c r="A60490" s="20">
        <v>41605.291666666664</v>
      </c>
      <c r="B60490">
        <v>155374.72025024699</v>
      </c>
    </row>
    <row r="60491" spans="1:2" x14ac:dyDescent="0.25">
      <c r="A60491" s="20">
        <v>41605.333333333336</v>
      </c>
      <c r="B60491">
        <v>147970.05206764501</v>
      </c>
    </row>
    <row r="60492" spans="1:2" x14ac:dyDescent="0.25">
      <c r="A60492" s="20">
        <v>41605.375</v>
      </c>
      <c r="B60492">
        <v>130095.383233673</v>
      </c>
    </row>
    <row r="60493" spans="1:2" x14ac:dyDescent="0.25">
      <c r="A60493" s="20">
        <v>41605.416666666664</v>
      </c>
      <c r="B60493">
        <v>122755.31675409499</v>
      </c>
    </row>
    <row r="60494" spans="1:2" x14ac:dyDescent="0.25">
      <c r="A60494" s="20">
        <v>41605.458333333336</v>
      </c>
      <c r="B60494">
        <v>110764.325369092</v>
      </c>
    </row>
    <row r="60495" spans="1:2" x14ac:dyDescent="0.25">
      <c r="A60495" s="20">
        <v>41605.5</v>
      </c>
      <c r="B60495">
        <v>107087.32584930801</v>
      </c>
    </row>
    <row r="60496" spans="1:2" x14ac:dyDescent="0.25">
      <c r="A60496" s="20">
        <v>41605.541666666664</v>
      </c>
      <c r="B60496">
        <v>102760.872988089</v>
      </c>
    </row>
    <row r="60497" spans="1:2" x14ac:dyDescent="0.25">
      <c r="A60497" s="20">
        <v>41605.583333333336</v>
      </c>
      <c r="B60497">
        <v>100186.38661017</v>
      </c>
    </row>
    <row r="60498" spans="1:2" x14ac:dyDescent="0.25">
      <c r="A60498" s="20">
        <v>41605.625</v>
      </c>
      <c r="B60498">
        <v>98051.290093470001</v>
      </c>
    </row>
    <row r="60499" spans="1:2" x14ac:dyDescent="0.25">
      <c r="A60499" s="20">
        <v>41605.666666666664</v>
      </c>
      <c r="B60499">
        <v>106384.99581839101</v>
      </c>
    </row>
    <row r="60500" spans="1:2" x14ac:dyDescent="0.25">
      <c r="A60500" s="20">
        <v>41605.708333333336</v>
      </c>
      <c r="B60500">
        <v>135466.67810359399</v>
      </c>
    </row>
    <row r="60501" spans="1:2" x14ac:dyDescent="0.25">
      <c r="A60501" s="20">
        <v>41605.75</v>
      </c>
      <c r="B60501">
        <v>169079.190248723</v>
      </c>
    </row>
    <row r="60502" spans="1:2" x14ac:dyDescent="0.25">
      <c r="A60502" s="20">
        <v>41605.791666666664</v>
      </c>
      <c r="B60502">
        <v>179199.71954020599</v>
      </c>
    </row>
    <row r="60503" spans="1:2" x14ac:dyDescent="0.25">
      <c r="A60503" s="20">
        <v>41605.833333333336</v>
      </c>
      <c r="B60503">
        <v>178638.38512322199</v>
      </c>
    </row>
    <row r="60504" spans="1:2" x14ac:dyDescent="0.25">
      <c r="A60504" s="20">
        <v>41605.875</v>
      </c>
      <c r="B60504">
        <v>175046.24654941101</v>
      </c>
    </row>
    <row r="60505" spans="1:2" x14ac:dyDescent="0.25">
      <c r="A60505" s="20">
        <v>41605.916666666664</v>
      </c>
      <c r="B60505">
        <v>173105.991757187</v>
      </c>
    </row>
    <row r="60506" spans="1:2" x14ac:dyDescent="0.25">
      <c r="A60506" s="20">
        <v>41605.958333333336</v>
      </c>
      <c r="B60506">
        <v>171372.694182504</v>
      </c>
    </row>
    <row r="60507" spans="1:2" x14ac:dyDescent="0.25">
      <c r="A60507" s="20">
        <v>41606</v>
      </c>
      <c r="B60507">
        <v>169840.78585110899</v>
      </c>
    </row>
    <row r="60508" spans="1:2" x14ac:dyDescent="0.25">
      <c r="A60508" s="20">
        <v>41606.041666666664</v>
      </c>
      <c r="B60508">
        <v>169456.993471533</v>
      </c>
    </row>
    <row r="60509" spans="1:2" x14ac:dyDescent="0.25">
      <c r="A60509" s="20">
        <v>41606.083333333336</v>
      </c>
      <c r="B60509">
        <v>169380.60061653299</v>
      </c>
    </row>
    <row r="60510" spans="1:2" x14ac:dyDescent="0.25">
      <c r="A60510" s="20">
        <v>41606.125</v>
      </c>
      <c r="B60510">
        <v>169387.63522406001</v>
      </c>
    </row>
    <row r="60511" spans="1:2" x14ac:dyDescent="0.25">
      <c r="A60511" s="20">
        <v>41606.166666666664</v>
      </c>
      <c r="B60511">
        <v>166571.49095438901</v>
      </c>
    </row>
    <row r="60512" spans="1:2" x14ac:dyDescent="0.25">
      <c r="A60512" s="20">
        <v>41606.208333333336</v>
      </c>
      <c r="B60512">
        <v>163341.41939720701</v>
      </c>
    </row>
    <row r="60513" spans="1:2" x14ac:dyDescent="0.25">
      <c r="A60513" s="20">
        <v>41606.25</v>
      </c>
      <c r="B60513">
        <v>163077.77396378099</v>
      </c>
    </row>
    <row r="60514" spans="1:2" x14ac:dyDescent="0.25">
      <c r="A60514" s="20">
        <v>41606.291666666664</v>
      </c>
      <c r="B60514">
        <v>162874.67396378101</v>
      </c>
    </row>
    <row r="60515" spans="1:2" x14ac:dyDescent="0.25">
      <c r="A60515" s="20">
        <v>41606.333333333336</v>
      </c>
      <c r="B60515">
        <v>124220.999836374</v>
      </c>
    </row>
    <row r="60516" spans="1:2" x14ac:dyDescent="0.25">
      <c r="A60516" s="20">
        <v>41606.375</v>
      </c>
      <c r="B60516">
        <v>80569.906229647706</v>
      </c>
    </row>
    <row r="60517" spans="1:2" x14ac:dyDescent="0.25">
      <c r="A60517" s="20">
        <v>41606.416666666664</v>
      </c>
      <c r="B60517">
        <v>75761.578087619695</v>
      </c>
    </row>
    <row r="60518" spans="1:2" x14ac:dyDescent="0.25">
      <c r="A60518" s="20">
        <v>41606.458333333336</v>
      </c>
      <c r="B60518">
        <v>67771.335467565499</v>
      </c>
    </row>
    <row r="60519" spans="1:2" x14ac:dyDescent="0.25">
      <c r="A60519" s="20">
        <v>41606.5</v>
      </c>
      <c r="B60519">
        <v>66431.825294029506</v>
      </c>
    </row>
    <row r="60520" spans="1:2" x14ac:dyDescent="0.25">
      <c r="A60520" s="20">
        <v>41606.541666666664</v>
      </c>
      <c r="B60520">
        <v>63136.815326147</v>
      </c>
    </row>
    <row r="60521" spans="1:2" x14ac:dyDescent="0.25">
      <c r="A60521" s="20">
        <v>41606.583333333336</v>
      </c>
      <c r="B60521">
        <v>62431.0601200487</v>
      </c>
    </row>
    <row r="60522" spans="1:2" x14ac:dyDescent="0.25">
      <c r="A60522" s="20">
        <v>41606.625</v>
      </c>
      <c r="B60522">
        <v>70422.719911554203</v>
      </c>
    </row>
    <row r="60523" spans="1:2" x14ac:dyDescent="0.25">
      <c r="A60523" s="20">
        <v>41606.666666666664</v>
      </c>
      <c r="B60523">
        <v>99413.401925931306</v>
      </c>
    </row>
    <row r="60524" spans="1:2" x14ac:dyDescent="0.25">
      <c r="A60524" s="20">
        <v>41606.708333333336</v>
      </c>
      <c r="B60524">
        <v>146093.84959407701</v>
      </c>
    </row>
    <row r="60525" spans="1:2" x14ac:dyDescent="0.25">
      <c r="A60525" s="20">
        <v>41606.75</v>
      </c>
      <c r="B60525">
        <v>177630.690597799</v>
      </c>
    </row>
    <row r="60526" spans="1:2" x14ac:dyDescent="0.25">
      <c r="A60526" s="20">
        <v>41606.791666666664</v>
      </c>
      <c r="B60526">
        <v>189005.83915760901</v>
      </c>
    </row>
    <row r="60527" spans="1:2" x14ac:dyDescent="0.25">
      <c r="A60527" s="20">
        <v>41606.833333333336</v>
      </c>
      <c r="B60527">
        <v>190222.784327209</v>
      </c>
    </row>
    <row r="60528" spans="1:2" x14ac:dyDescent="0.25">
      <c r="A60528" s="20">
        <v>41606.875</v>
      </c>
      <c r="B60528">
        <v>190132.349179629</v>
      </c>
    </row>
    <row r="60529" spans="1:2" x14ac:dyDescent="0.25">
      <c r="A60529" s="20">
        <v>41606.916666666664</v>
      </c>
      <c r="B60529">
        <v>189865.39203649299</v>
      </c>
    </row>
    <row r="60530" spans="1:2" x14ac:dyDescent="0.25">
      <c r="A60530" s="20">
        <v>41606.958333333336</v>
      </c>
      <c r="B60530">
        <v>188520.66321154701</v>
      </c>
    </row>
    <row r="60531" spans="1:2" x14ac:dyDescent="0.25">
      <c r="A60531" s="20">
        <v>41607</v>
      </c>
      <c r="B60531">
        <v>186752.76144197001</v>
      </c>
    </row>
    <row r="60532" spans="1:2" x14ac:dyDescent="0.25">
      <c r="A60532" s="20">
        <v>41607.041666666664</v>
      </c>
      <c r="B60532">
        <v>185942.703388542</v>
      </c>
    </row>
    <row r="60533" spans="1:2" x14ac:dyDescent="0.25">
      <c r="A60533" s="20">
        <v>41607.083333333336</v>
      </c>
      <c r="B60533">
        <v>186025.94885372199</v>
      </c>
    </row>
    <row r="60534" spans="1:2" x14ac:dyDescent="0.25">
      <c r="A60534" s="20">
        <v>41607.125</v>
      </c>
      <c r="B60534">
        <v>186426.149179623</v>
      </c>
    </row>
    <row r="60535" spans="1:2" x14ac:dyDescent="0.25">
      <c r="A60535" s="20">
        <v>41607.166666666664</v>
      </c>
      <c r="B60535">
        <v>186208.78475828201</v>
      </c>
    </row>
    <row r="60536" spans="1:2" x14ac:dyDescent="0.25">
      <c r="A60536" s="20">
        <v>41607.208333333336</v>
      </c>
      <c r="B60536">
        <v>185495.57808410199</v>
      </c>
    </row>
    <row r="60537" spans="1:2" x14ac:dyDescent="0.25">
      <c r="A60537" s="20">
        <v>41607.25</v>
      </c>
      <c r="B60537">
        <v>185339.26282967601</v>
      </c>
    </row>
    <row r="60538" spans="1:2" x14ac:dyDescent="0.25">
      <c r="A60538" s="20">
        <v>41607.291666666664</v>
      </c>
      <c r="B60538">
        <v>185156.08193837799</v>
      </c>
    </row>
    <row r="60539" spans="1:2" x14ac:dyDescent="0.25">
      <c r="A60539" s="20">
        <v>41607.333333333336</v>
      </c>
      <c r="B60539">
        <v>156938.843061594</v>
      </c>
    </row>
    <row r="60540" spans="1:2" x14ac:dyDescent="0.25">
      <c r="A60540" s="20">
        <v>41607.375</v>
      </c>
      <c r="B60540">
        <v>86971.841731708395</v>
      </c>
    </row>
    <row r="60541" spans="1:2" x14ac:dyDescent="0.25">
      <c r="A60541" s="20">
        <v>41607.416666666664</v>
      </c>
      <c r="B60541">
        <v>81672.343936546196</v>
      </c>
    </row>
    <row r="60542" spans="1:2" x14ac:dyDescent="0.25">
      <c r="A60542" s="20">
        <v>41607.458333333336</v>
      </c>
      <c r="B60542">
        <v>75055.337837337793</v>
      </c>
    </row>
    <row r="60543" spans="1:2" x14ac:dyDescent="0.25">
      <c r="A60543" s="20">
        <v>41607.5</v>
      </c>
      <c r="B60543">
        <v>73591.003002591504</v>
      </c>
    </row>
    <row r="60544" spans="1:2" x14ac:dyDescent="0.25">
      <c r="A60544" s="20">
        <v>41607.541666666664</v>
      </c>
      <c r="B60544">
        <v>73794.266235470699</v>
      </c>
    </row>
    <row r="60545" spans="1:2" x14ac:dyDescent="0.25">
      <c r="A60545" s="20">
        <v>41607.583333333336</v>
      </c>
      <c r="B60545">
        <v>73716.961344113995</v>
      </c>
    </row>
    <row r="60546" spans="1:2" x14ac:dyDescent="0.25">
      <c r="A60546" s="20">
        <v>41607.625</v>
      </c>
      <c r="B60546">
        <v>75607.659756027002</v>
      </c>
    </row>
    <row r="60547" spans="1:2" x14ac:dyDescent="0.25">
      <c r="A60547" s="20">
        <v>41607.666666666664</v>
      </c>
      <c r="B60547">
        <v>84462.177960810397</v>
      </c>
    </row>
    <row r="60548" spans="1:2" x14ac:dyDescent="0.25">
      <c r="A60548" s="20">
        <v>41607.708333333336</v>
      </c>
      <c r="B60548">
        <v>103283.576464835</v>
      </c>
    </row>
    <row r="60549" spans="1:2" x14ac:dyDescent="0.25">
      <c r="A60549" s="20">
        <v>41607.75</v>
      </c>
      <c r="B60549">
        <v>120870.11527243401</v>
      </c>
    </row>
    <row r="60550" spans="1:2" x14ac:dyDescent="0.25">
      <c r="A60550" s="20">
        <v>41607.791666666664</v>
      </c>
      <c r="B60550">
        <v>133364.40466605101</v>
      </c>
    </row>
    <row r="60551" spans="1:2" x14ac:dyDescent="0.25">
      <c r="A60551" s="20">
        <v>41607.833333333336</v>
      </c>
      <c r="B60551">
        <v>133634.14922281401</v>
      </c>
    </row>
    <row r="60552" spans="1:2" x14ac:dyDescent="0.25">
      <c r="A60552" s="20">
        <v>41607.875</v>
      </c>
      <c r="B60552">
        <v>130426.47801688001</v>
      </c>
    </row>
    <row r="60553" spans="1:2" x14ac:dyDescent="0.25">
      <c r="A60553" s="20">
        <v>41607.916666666664</v>
      </c>
      <c r="B60553">
        <v>128396.518062972</v>
      </c>
    </row>
    <row r="60554" spans="1:2" x14ac:dyDescent="0.25">
      <c r="A60554" s="20">
        <v>41607.958333333336</v>
      </c>
      <c r="B60554">
        <v>126630.853372828</v>
      </c>
    </row>
    <row r="60555" spans="1:2" x14ac:dyDescent="0.25">
      <c r="A60555" s="20">
        <v>41608</v>
      </c>
      <c r="B60555">
        <v>124645.405371242</v>
      </c>
    </row>
    <row r="60556" spans="1:2" x14ac:dyDescent="0.25">
      <c r="A60556" s="20">
        <v>41608.041666666664</v>
      </c>
      <c r="B60556">
        <v>122198.538151402</v>
      </c>
    </row>
    <row r="60557" spans="1:2" x14ac:dyDescent="0.25">
      <c r="A60557" s="20">
        <v>41608.083333333336</v>
      </c>
      <c r="B60557">
        <v>120716.402117661</v>
      </c>
    </row>
    <row r="60558" spans="1:2" x14ac:dyDescent="0.25">
      <c r="A60558" s="20">
        <v>41608.125</v>
      </c>
      <c r="B60558">
        <v>120508.402117661</v>
      </c>
    </row>
    <row r="60559" spans="1:2" x14ac:dyDescent="0.25">
      <c r="A60559" s="20">
        <v>41608.166666666664</v>
      </c>
      <c r="B60559">
        <v>120156.80817346901</v>
      </c>
    </row>
    <row r="60560" spans="1:2" x14ac:dyDescent="0.25">
      <c r="A60560" s="20">
        <v>41608.208333333336</v>
      </c>
      <c r="B60560">
        <v>120152.96134980601</v>
      </c>
    </row>
    <row r="60561" spans="1:2" x14ac:dyDescent="0.25">
      <c r="A60561" s="20">
        <v>41608.25</v>
      </c>
      <c r="B60561">
        <v>120417.910603611</v>
      </c>
    </row>
    <row r="60562" spans="1:2" x14ac:dyDescent="0.25">
      <c r="A60562" s="20">
        <v>41608.291666666664</v>
      </c>
      <c r="B60562">
        <v>120385.989012376</v>
      </c>
    </row>
    <row r="60563" spans="1:2" x14ac:dyDescent="0.25">
      <c r="A60563" s="20">
        <v>41608.333333333336</v>
      </c>
      <c r="B60563">
        <v>92838.358166449994</v>
      </c>
    </row>
    <row r="60564" spans="1:2" x14ac:dyDescent="0.25">
      <c r="A60564" s="20">
        <v>41608.375</v>
      </c>
      <c r="B60564">
        <v>58580.091507639198</v>
      </c>
    </row>
    <row r="60565" spans="1:2" x14ac:dyDescent="0.25">
      <c r="A60565" s="20">
        <v>41608.416666666664</v>
      </c>
      <c r="B60565">
        <v>54676.401084927602</v>
      </c>
    </row>
    <row r="60566" spans="1:2" x14ac:dyDescent="0.25">
      <c r="A60566" s="20">
        <v>41608.458333333336</v>
      </c>
      <c r="B60566">
        <v>43729.324951925897</v>
      </c>
    </row>
    <row r="60567" spans="1:2" x14ac:dyDescent="0.25">
      <c r="A60567" s="20">
        <v>41608.5</v>
      </c>
      <c r="B60567">
        <v>44693.871291762502</v>
      </c>
    </row>
    <row r="60568" spans="1:2" x14ac:dyDescent="0.25">
      <c r="A60568" s="20">
        <v>41608.541666666664</v>
      </c>
      <c r="B60568">
        <v>45307.911289661301</v>
      </c>
    </row>
    <row r="60569" spans="1:2" x14ac:dyDescent="0.25">
      <c r="A60569" s="20">
        <v>41608.583333333336</v>
      </c>
      <c r="B60569">
        <v>47348.1674801587</v>
      </c>
    </row>
    <row r="60570" spans="1:2" x14ac:dyDescent="0.25">
      <c r="A60570" s="20">
        <v>41608.625</v>
      </c>
      <c r="B60570">
        <v>50895.710745357399</v>
      </c>
    </row>
    <row r="60571" spans="1:2" x14ac:dyDescent="0.25">
      <c r="A60571" s="20">
        <v>41608.666666666664</v>
      </c>
      <c r="B60571">
        <v>61820.2703412068</v>
      </c>
    </row>
    <row r="60572" spans="1:2" x14ac:dyDescent="0.25">
      <c r="A60572" s="20">
        <v>41608.708333333336</v>
      </c>
      <c r="B60572">
        <v>90918.127918756101</v>
      </c>
    </row>
    <row r="60573" spans="1:2" x14ac:dyDescent="0.25">
      <c r="A60573" s="20">
        <v>41608.75</v>
      </c>
      <c r="B60573">
        <v>112732.01844518</v>
      </c>
    </row>
    <row r="60574" spans="1:2" x14ac:dyDescent="0.25">
      <c r="A60574" s="20">
        <v>41608.791666666664</v>
      </c>
      <c r="B60574">
        <v>123735.510761679</v>
      </c>
    </row>
    <row r="60575" spans="1:2" x14ac:dyDescent="0.25">
      <c r="A60575" s="20">
        <v>41608.833333333336</v>
      </c>
      <c r="B60575">
        <v>126720.65963576399</v>
      </c>
    </row>
    <row r="60576" spans="1:2" x14ac:dyDescent="0.25">
      <c r="A60576" s="20">
        <v>41608.875</v>
      </c>
      <c r="B60576">
        <v>126301.94404304201</v>
      </c>
    </row>
    <row r="60577" spans="1:2" x14ac:dyDescent="0.25">
      <c r="A60577" s="20">
        <v>41608.916666666664</v>
      </c>
      <c r="B60577">
        <v>125438.067134146</v>
      </c>
    </row>
    <row r="60578" spans="1:2" x14ac:dyDescent="0.25">
      <c r="A60578" s="20">
        <v>41608.958333333336</v>
      </c>
      <c r="B60578">
        <v>123224.01330845901</v>
      </c>
    </row>
    <row r="60579" spans="1:2" x14ac:dyDescent="0.25">
      <c r="A60579" s="20">
        <v>41609</v>
      </c>
      <c r="B60579">
        <v>179921.46992114501</v>
      </c>
    </row>
    <row r="60580" spans="1:2" x14ac:dyDescent="0.25">
      <c r="A60580" s="20">
        <v>41609.041666666664</v>
      </c>
      <c r="B60580">
        <v>175388.37478948099</v>
      </c>
    </row>
    <row r="60581" spans="1:2" x14ac:dyDescent="0.25">
      <c r="A60581" s="20">
        <v>41609.083333333336</v>
      </c>
      <c r="B60581">
        <v>170951.33146895599</v>
      </c>
    </row>
    <row r="60582" spans="1:2" x14ac:dyDescent="0.25">
      <c r="A60582" s="20">
        <v>41609.125</v>
      </c>
      <c r="B60582">
        <v>166686.79473724999</v>
      </c>
    </row>
    <row r="60583" spans="1:2" x14ac:dyDescent="0.25">
      <c r="A60583" s="20">
        <v>41609.166666666664</v>
      </c>
      <c r="B60583">
        <v>165078.61385121901</v>
      </c>
    </row>
    <row r="60584" spans="1:2" x14ac:dyDescent="0.25">
      <c r="A60584" s="20">
        <v>41609.208333333336</v>
      </c>
      <c r="B60584">
        <v>164790.948741781</v>
      </c>
    </row>
    <row r="60585" spans="1:2" x14ac:dyDescent="0.25">
      <c r="A60585" s="20">
        <v>41609.25</v>
      </c>
      <c r="B60585">
        <v>165453.912070766</v>
      </c>
    </row>
    <row r="60586" spans="1:2" x14ac:dyDescent="0.25">
      <c r="A60586" s="20">
        <v>41609.291666666664</v>
      </c>
      <c r="B60586">
        <v>166126.062288641</v>
      </c>
    </row>
    <row r="60587" spans="1:2" x14ac:dyDescent="0.25">
      <c r="A60587" s="20">
        <v>41609.333333333336</v>
      </c>
      <c r="B60587">
        <v>149478.97349594001</v>
      </c>
    </row>
    <row r="60588" spans="1:2" x14ac:dyDescent="0.25">
      <c r="A60588" s="20">
        <v>41609.375</v>
      </c>
      <c r="B60588">
        <v>146550.40360627</v>
      </c>
    </row>
    <row r="60589" spans="1:2" x14ac:dyDescent="0.25">
      <c r="A60589" s="20">
        <v>41609.416666666664</v>
      </c>
      <c r="B60589">
        <v>146466.11592014201</v>
      </c>
    </row>
    <row r="60590" spans="1:2" x14ac:dyDescent="0.25">
      <c r="A60590" s="20">
        <v>41609.458333333336</v>
      </c>
      <c r="B60590">
        <v>145564.76723441601</v>
      </c>
    </row>
    <row r="60591" spans="1:2" x14ac:dyDescent="0.25">
      <c r="A60591" s="20">
        <v>41609.5</v>
      </c>
      <c r="B60591">
        <v>148031.930654667</v>
      </c>
    </row>
    <row r="60592" spans="1:2" x14ac:dyDescent="0.25">
      <c r="A60592" s="20">
        <v>41609.541666666664</v>
      </c>
      <c r="B60592">
        <v>148366.80769426699</v>
      </c>
    </row>
    <row r="60593" spans="1:2" x14ac:dyDescent="0.25">
      <c r="A60593" s="20">
        <v>41609.583333333336</v>
      </c>
      <c r="B60593">
        <v>152919.159650054</v>
      </c>
    </row>
    <row r="60594" spans="1:2" x14ac:dyDescent="0.25">
      <c r="A60594" s="20">
        <v>41609.625</v>
      </c>
      <c r="B60594">
        <v>158278.95476192801</v>
      </c>
    </row>
    <row r="60595" spans="1:2" x14ac:dyDescent="0.25">
      <c r="A60595" s="20">
        <v>41609.666666666664</v>
      </c>
      <c r="B60595">
        <v>165120.71273266399</v>
      </c>
    </row>
    <row r="60596" spans="1:2" x14ac:dyDescent="0.25">
      <c r="A60596" s="20">
        <v>41609.708333333336</v>
      </c>
      <c r="B60596">
        <v>184149.75886642799</v>
      </c>
    </row>
    <row r="60597" spans="1:2" x14ac:dyDescent="0.25">
      <c r="A60597" s="20">
        <v>41609.75</v>
      </c>
      <c r="B60597">
        <v>185008.280684128</v>
      </c>
    </row>
    <row r="60598" spans="1:2" x14ac:dyDescent="0.25">
      <c r="A60598" s="20">
        <v>41609.791666666664</v>
      </c>
      <c r="B60598">
        <v>185958.613243028</v>
      </c>
    </row>
    <row r="60599" spans="1:2" x14ac:dyDescent="0.25">
      <c r="A60599" s="20">
        <v>41609.833333333336</v>
      </c>
      <c r="B60599">
        <v>189377.35241052299</v>
      </c>
    </row>
    <row r="60600" spans="1:2" x14ac:dyDescent="0.25">
      <c r="A60600" s="20">
        <v>41609.875</v>
      </c>
      <c r="B60600">
        <v>189515.85946570299</v>
      </c>
    </row>
    <row r="60601" spans="1:2" x14ac:dyDescent="0.25">
      <c r="A60601" s="20">
        <v>41609.916666666664</v>
      </c>
      <c r="B60601">
        <v>189389.059465703</v>
      </c>
    </row>
    <row r="60602" spans="1:2" x14ac:dyDescent="0.25">
      <c r="A60602" s="20">
        <v>41609.958333333336</v>
      </c>
      <c r="B60602">
        <v>188726.75706060301</v>
      </c>
    </row>
    <row r="60603" spans="1:2" x14ac:dyDescent="0.25">
      <c r="A60603" s="20">
        <v>41610</v>
      </c>
      <c r="B60603">
        <v>187245.38942771399</v>
      </c>
    </row>
    <row r="60604" spans="1:2" x14ac:dyDescent="0.25">
      <c r="A60604" s="20">
        <v>41610.041666666664</v>
      </c>
      <c r="B60604">
        <v>186132.947471341</v>
      </c>
    </row>
    <row r="60605" spans="1:2" x14ac:dyDescent="0.25">
      <c r="A60605" s="20">
        <v>41610.083333333336</v>
      </c>
      <c r="B60605">
        <v>185038.589907772</v>
      </c>
    </row>
    <row r="60606" spans="1:2" x14ac:dyDescent="0.25">
      <c r="A60606" s="20">
        <v>41610.125</v>
      </c>
      <c r="B60606">
        <v>185058.81156542199</v>
      </c>
    </row>
    <row r="60607" spans="1:2" x14ac:dyDescent="0.25">
      <c r="A60607" s="20">
        <v>41610.166666666664</v>
      </c>
      <c r="B60607">
        <v>185513.60824507999</v>
      </c>
    </row>
    <row r="60608" spans="1:2" x14ac:dyDescent="0.25">
      <c r="A60608" s="20">
        <v>41610.208333333336</v>
      </c>
      <c r="B60608">
        <v>185954.45344646799</v>
      </c>
    </row>
    <row r="60609" spans="1:2" x14ac:dyDescent="0.25">
      <c r="A60609" s="20">
        <v>41610.25</v>
      </c>
      <c r="B60609">
        <v>187018.675841127</v>
      </c>
    </row>
    <row r="60610" spans="1:2" x14ac:dyDescent="0.25">
      <c r="A60610" s="20">
        <v>41610.291666666664</v>
      </c>
      <c r="B60610">
        <v>189261.42902710699</v>
      </c>
    </row>
    <row r="60611" spans="1:2" x14ac:dyDescent="0.25">
      <c r="A60611" s="20">
        <v>41610.333333333336</v>
      </c>
      <c r="B60611">
        <v>190977.62412704699</v>
      </c>
    </row>
    <row r="60612" spans="1:2" x14ac:dyDescent="0.25">
      <c r="A60612" s="20">
        <v>41610.375</v>
      </c>
      <c r="B60612">
        <v>179356.051311127</v>
      </c>
    </row>
    <row r="60613" spans="1:2" x14ac:dyDescent="0.25">
      <c r="A60613" s="20">
        <v>41610.416666666664</v>
      </c>
      <c r="B60613">
        <v>177036.159154272</v>
      </c>
    </row>
    <row r="60614" spans="1:2" x14ac:dyDescent="0.25">
      <c r="A60614" s="20">
        <v>41610.458333333336</v>
      </c>
      <c r="B60614">
        <v>173043.357113409</v>
      </c>
    </row>
    <row r="60615" spans="1:2" x14ac:dyDescent="0.25">
      <c r="A60615" s="20">
        <v>41610.5</v>
      </c>
      <c r="B60615">
        <v>173055.39440984</v>
      </c>
    </row>
    <row r="60616" spans="1:2" x14ac:dyDescent="0.25">
      <c r="A60616" s="20">
        <v>41610.541666666664</v>
      </c>
      <c r="B60616">
        <v>170008.88020170201</v>
      </c>
    </row>
    <row r="60617" spans="1:2" x14ac:dyDescent="0.25">
      <c r="A60617" s="20">
        <v>41610.583333333336</v>
      </c>
      <c r="B60617">
        <v>169404.01230172001</v>
      </c>
    </row>
    <row r="60618" spans="1:2" x14ac:dyDescent="0.25">
      <c r="A60618" s="20">
        <v>41610.625</v>
      </c>
      <c r="B60618">
        <v>171198.273989193</v>
      </c>
    </row>
    <row r="60619" spans="1:2" x14ac:dyDescent="0.25">
      <c r="A60619" s="20">
        <v>41610.666666666664</v>
      </c>
      <c r="B60619">
        <v>178191.90421483101</v>
      </c>
    </row>
    <row r="60620" spans="1:2" x14ac:dyDescent="0.25">
      <c r="A60620" s="20">
        <v>41610.708333333336</v>
      </c>
      <c r="B60620">
        <v>182128.68125436601</v>
      </c>
    </row>
    <row r="60621" spans="1:2" x14ac:dyDescent="0.25">
      <c r="A60621" s="20">
        <v>41610.75</v>
      </c>
      <c r="B60621">
        <v>184248.03469277901</v>
      </c>
    </row>
    <row r="60622" spans="1:2" x14ac:dyDescent="0.25">
      <c r="A60622" s="20">
        <v>41610.791666666664</v>
      </c>
      <c r="B60622">
        <v>189372.93730195399</v>
      </c>
    </row>
    <row r="60623" spans="1:2" x14ac:dyDescent="0.25">
      <c r="A60623" s="20">
        <v>41610.833333333336</v>
      </c>
      <c r="B60623">
        <v>185487.494881427</v>
      </c>
    </row>
    <row r="60624" spans="1:2" x14ac:dyDescent="0.25">
      <c r="A60624" s="20">
        <v>41610.875</v>
      </c>
      <c r="B60624">
        <v>185186.894881427</v>
      </c>
    </row>
    <row r="60625" spans="1:2" x14ac:dyDescent="0.25">
      <c r="A60625" s="20">
        <v>41610.916666666664</v>
      </c>
      <c r="B60625">
        <v>183708.93861253801</v>
      </c>
    </row>
    <row r="60626" spans="1:2" x14ac:dyDescent="0.25">
      <c r="A60626" s="20">
        <v>41610.958333333336</v>
      </c>
      <c r="B60626">
        <v>180516.41394246899</v>
      </c>
    </row>
    <row r="60627" spans="1:2" x14ac:dyDescent="0.25">
      <c r="A60627" s="20">
        <v>41611</v>
      </c>
      <c r="B60627">
        <v>176844.62227955801</v>
      </c>
    </row>
    <row r="60628" spans="1:2" x14ac:dyDescent="0.25">
      <c r="A60628" s="20">
        <v>41611.041666666664</v>
      </c>
      <c r="B60628">
        <v>177531.435381716</v>
      </c>
    </row>
    <row r="60629" spans="1:2" x14ac:dyDescent="0.25">
      <c r="A60629" s="20">
        <v>41611.083333333336</v>
      </c>
      <c r="B60629">
        <v>176096.669430493</v>
      </c>
    </row>
    <row r="60630" spans="1:2" x14ac:dyDescent="0.25">
      <c r="A60630" s="20">
        <v>41611.125</v>
      </c>
      <c r="B60630">
        <v>174448.36386152401</v>
      </c>
    </row>
    <row r="60631" spans="1:2" x14ac:dyDescent="0.25">
      <c r="A60631" s="20">
        <v>41611.166666666664</v>
      </c>
      <c r="B60631">
        <v>174553.72155447499</v>
      </c>
    </row>
    <row r="60632" spans="1:2" x14ac:dyDescent="0.25">
      <c r="A60632" s="20">
        <v>41611.208333333336</v>
      </c>
      <c r="B60632">
        <v>174676.75801938499</v>
      </c>
    </row>
    <row r="60633" spans="1:2" x14ac:dyDescent="0.25">
      <c r="A60633" s="20">
        <v>41611.25</v>
      </c>
      <c r="B60633">
        <v>174878.543168395</v>
      </c>
    </row>
    <row r="60634" spans="1:2" x14ac:dyDescent="0.25">
      <c r="A60634" s="20">
        <v>41611.291666666664</v>
      </c>
      <c r="B60634">
        <v>174884.87642034399</v>
      </c>
    </row>
    <row r="60635" spans="1:2" x14ac:dyDescent="0.25">
      <c r="A60635" s="20">
        <v>41611.333333333336</v>
      </c>
      <c r="B60635">
        <v>165456.060722708</v>
      </c>
    </row>
    <row r="60636" spans="1:2" x14ac:dyDescent="0.25">
      <c r="A60636" s="20">
        <v>41611.375</v>
      </c>
      <c r="B60636">
        <v>152032.63525673401</v>
      </c>
    </row>
    <row r="60637" spans="1:2" x14ac:dyDescent="0.25">
      <c r="A60637" s="20">
        <v>41611.416666666664</v>
      </c>
      <c r="B60637">
        <v>149394.23264128499</v>
      </c>
    </row>
    <row r="60638" spans="1:2" x14ac:dyDescent="0.25">
      <c r="A60638" s="20">
        <v>41611.458333333336</v>
      </c>
      <c r="B60638">
        <v>145569.12597568799</v>
      </c>
    </row>
    <row r="60639" spans="1:2" x14ac:dyDescent="0.25">
      <c r="A60639" s="20">
        <v>41611.5</v>
      </c>
      <c r="B60639">
        <v>144623.59723081399</v>
      </c>
    </row>
    <row r="60640" spans="1:2" x14ac:dyDescent="0.25">
      <c r="A60640" s="20">
        <v>41611.541666666664</v>
      </c>
      <c r="B60640">
        <v>142310.90806524499</v>
      </c>
    </row>
    <row r="60641" spans="1:2" x14ac:dyDescent="0.25">
      <c r="A60641" s="20">
        <v>41611.583333333336</v>
      </c>
      <c r="B60641">
        <v>141698.95484493501</v>
      </c>
    </row>
    <row r="60642" spans="1:2" x14ac:dyDescent="0.25">
      <c r="A60642" s="20">
        <v>41611.625</v>
      </c>
      <c r="B60642">
        <v>143529.32472881599</v>
      </c>
    </row>
    <row r="60643" spans="1:2" x14ac:dyDescent="0.25">
      <c r="A60643" s="20">
        <v>41611.666666666664</v>
      </c>
      <c r="B60643">
        <v>152605.03064824999</v>
      </c>
    </row>
    <row r="60644" spans="1:2" x14ac:dyDescent="0.25">
      <c r="A60644" s="20">
        <v>41611.708333333336</v>
      </c>
      <c r="B60644">
        <v>157874.07510399801</v>
      </c>
    </row>
    <row r="60645" spans="1:2" x14ac:dyDescent="0.25">
      <c r="A60645" s="20">
        <v>41611.75</v>
      </c>
      <c r="B60645">
        <v>163767.047157958</v>
      </c>
    </row>
    <row r="60646" spans="1:2" x14ac:dyDescent="0.25">
      <c r="A60646" s="20">
        <v>41611.791666666664</v>
      </c>
      <c r="B60646">
        <v>164744.02137093799</v>
      </c>
    </row>
    <row r="60647" spans="1:2" x14ac:dyDescent="0.25">
      <c r="A60647" s="20">
        <v>41611.833333333336</v>
      </c>
      <c r="B60647">
        <v>165978.173379894</v>
      </c>
    </row>
    <row r="60648" spans="1:2" x14ac:dyDescent="0.25">
      <c r="A60648" s="20">
        <v>41611.875</v>
      </c>
      <c r="B60648">
        <v>163557.03070085499</v>
      </c>
    </row>
    <row r="60649" spans="1:2" x14ac:dyDescent="0.25">
      <c r="A60649" s="20">
        <v>41611.916666666664</v>
      </c>
      <c r="B60649">
        <v>161806.65059570101</v>
      </c>
    </row>
    <row r="60650" spans="1:2" x14ac:dyDescent="0.25">
      <c r="A60650" s="20">
        <v>41611.958333333336</v>
      </c>
      <c r="B60650">
        <v>159645.07124543801</v>
      </c>
    </row>
    <row r="60651" spans="1:2" x14ac:dyDescent="0.25">
      <c r="A60651" s="20">
        <v>41612</v>
      </c>
      <c r="B60651">
        <v>148417.396832503</v>
      </c>
    </row>
    <row r="60652" spans="1:2" x14ac:dyDescent="0.25">
      <c r="A60652" s="20">
        <v>41612.041666666664</v>
      </c>
      <c r="B60652">
        <v>149917.95002843699</v>
      </c>
    </row>
    <row r="60653" spans="1:2" x14ac:dyDescent="0.25">
      <c r="A60653" s="20">
        <v>41612.083333333336</v>
      </c>
      <c r="B60653">
        <v>149670.17393257399</v>
      </c>
    </row>
    <row r="60654" spans="1:2" x14ac:dyDescent="0.25">
      <c r="A60654" s="20">
        <v>41612.125</v>
      </c>
      <c r="B60654">
        <v>149281.28232629801</v>
      </c>
    </row>
    <row r="60655" spans="1:2" x14ac:dyDescent="0.25">
      <c r="A60655" s="20">
        <v>41612.166666666664</v>
      </c>
      <c r="B60655">
        <v>149887.369381097</v>
      </c>
    </row>
    <row r="60656" spans="1:2" x14ac:dyDescent="0.25">
      <c r="A60656" s="20">
        <v>41612.208333333336</v>
      </c>
      <c r="B60656">
        <v>150933.41533522701</v>
      </c>
    </row>
    <row r="60657" spans="1:2" x14ac:dyDescent="0.25">
      <c r="A60657" s="20">
        <v>41612.25</v>
      </c>
      <c r="B60657">
        <v>151882.122219955</v>
      </c>
    </row>
    <row r="60658" spans="1:2" x14ac:dyDescent="0.25">
      <c r="A60658" s="20">
        <v>41612.291666666664</v>
      </c>
      <c r="B60658">
        <v>152494.880538937</v>
      </c>
    </row>
    <row r="60659" spans="1:2" x14ac:dyDescent="0.25">
      <c r="A60659" s="20">
        <v>41612.333333333336</v>
      </c>
      <c r="B60659">
        <v>147757.97847089899</v>
      </c>
    </row>
    <row r="60660" spans="1:2" x14ac:dyDescent="0.25">
      <c r="A60660" s="20">
        <v>41612.375</v>
      </c>
      <c r="B60660">
        <v>131775.03524410599</v>
      </c>
    </row>
    <row r="60661" spans="1:2" x14ac:dyDescent="0.25">
      <c r="A60661" s="20">
        <v>41612.416666666664</v>
      </c>
      <c r="B60661">
        <v>130807.83778529501</v>
      </c>
    </row>
    <row r="60662" spans="1:2" x14ac:dyDescent="0.25">
      <c r="A60662" s="20">
        <v>41612.458333333336</v>
      </c>
      <c r="B60662">
        <v>119482.780455938</v>
      </c>
    </row>
    <row r="60663" spans="1:2" x14ac:dyDescent="0.25">
      <c r="A60663" s="20">
        <v>41612.5</v>
      </c>
      <c r="B60663">
        <v>119527.220671294</v>
      </c>
    </row>
    <row r="60664" spans="1:2" x14ac:dyDescent="0.25">
      <c r="A60664" s="20">
        <v>41612.541666666664</v>
      </c>
      <c r="B60664">
        <v>119507.752655898</v>
      </c>
    </row>
    <row r="60665" spans="1:2" x14ac:dyDescent="0.25">
      <c r="A60665" s="20">
        <v>41612.583333333336</v>
      </c>
      <c r="B60665">
        <v>117037.200513783</v>
      </c>
    </row>
    <row r="60666" spans="1:2" x14ac:dyDescent="0.25">
      <c r="A60666" s="20">
        <v>41612.625</v>
      </c>
      <c r="B60666">
        <v>118204.13088038399</v>
      </c>
    </row>
    <row r="60667" spans="1:2" x14ac:dyDescent="0.25">
      <c r="A60667" s="20">
        <v>41612.666666666664</v>
      </c>
      <c r="B60667">
        <v>120760.81233016201</v>
      </c>
    </row>
    <row r="60668" spans="1:2" x14ac:dyDescent="0.25">
      <c r="A60668" s="20">
        <v>41612.708333333336</v>
      </c>
      <c r="B60668">
        <v>126569.710554006</v>
      </c>
    </row>
    <row r="60669" spans="1:2" x14ac:dyDescent="0.25">
      <c r="A60669" s="20">
        <v>41612.75</v>
      </c>
      <c r="B60669">
        <v>129660.28921631401</v>
      </c>
    </row>
    <row r="60670" spans="1:2" x14ac:dyDescent="0.25">
      <c r="A60670" s="20">
        <v>41612.791666666664</v>
      </c>
      <c r="B60670">
        <v>140282.58508005799</v>
      </c>
    </row>
    <row r="60671" spans="1:2" x14ac:dyDescent="0.25">
      <c r="A60671" s="20">
        <v>41612.833333333336</v>
      </c>
      <c r="B60671">
        <v>152871.268381267</v>
      </c>
    </row>
    <row r="60672" spans="1:2" x14ac:dyDescent="0.25">
      <c r="A60672" s="20">
        <v>41612.875</v>
      </c>
      <c r="B60672">
        <v>149238.54908359001</v>
      </c>
    </row>
    <row r="60673" spans="1:2" x14ac:dyDescent="0.25">
      <c r="A60673" s="20">
        <v>41612.916666666664</v>
      </c>
      <c r="B60673">
        <v>143496.506873473</v>
      </c>
    </row>
    <row r="60674" spans="1:2" x14ac:dyDescent="0.25">
      <c r="A60674" s="20">
        <v>41612.958333333336</v>
      </c>
      <c r="B60674">
        <v>139509.72275983499</v>
      </c>
    </row>
    <row r="60675" spans="1:2" x14ac:dyDescent="0.25">
      <c r="A60675" s="20">
        <v>41613</v>
      </c>
      <c r="B60675">
        <v>138712.523326831</v>
      </c>
    </row>
    <row r="60676" spans="1:2" x14ac:dyDescent="0.25">
      <c r="A60676" s="20">
        <v>41613.041666666664</v>
      </c>
      <c r="B60676">
        <v>139301.82871054599</v>
      </c>
    </row>
    <row r="60677" spans="1:2" x14ac:dyDescent="0.25">
      <c r="A60677" s="20">
        <v>41613.083333333336</v>
      </c>
      <c r="B60677">
        <v>138427.160280465</v>
      </c>
    </row>
    <row r="60678" spans="1:2" x14ac:dyDescent="0.25">
      <c r="A60678" s="20">
        <v>41613.125</v>
      </c>
      <c r="B60678">
        <v>138709.00117733999</v>
      </c>
    </row>
    <row r="60679" spans="1:2" x14ac:dyDescent="0.25">
      <c r="A60679" s="20">
        <v>41613.166666666664</v>
      </c>
      <c r="B60679">
        <v>138431.10751186201</v>
      </c>
    </row>
    <row r="60680" spans="1:2" x14ac:dyDescent="0.25">
      <c r="A60680" s="20">
        <v>41613.208333333336</v>
      </c>
      <c r="B60680">
        <v>139302.82926781301</v>
      </c>
    </row>
    <row r="60681" spans="1:2" x14ac:dyDescent="0.25">
      <c r="A60681" s="20">
        <v>41613.25</v>
      </c>
      <c r="B60681">
        <v>142555.59198113499</v>
      </c>
    </row>
    <row r="60682" spans="1:2" x14ac:dyDescent="0.25">
      <c r="A60682" s="20">
        <v>41613.291666666664</v>
      </c>
      <c r="B60682">
        <v>146012.63595949399</v>
      </c>
    </row>
    <row r="60683" spans="1:2" x14ac:dyDescent="0.25">
      <c r="A60683" s="20">
        <v>41613.333333333336</v>
      </c>
      <c r="B60683">
        <v>142171.59622405801</v>
      </c>
    </row>
    <row r="60684" spans="1:2" x14ac:dyDescent="0.25">
      <c r="A60684" s="20">
        <v>41613.375</v>
      </c>
      <c r="B60684">
        <v>139964.17884130799</v>
      </c>
    </row>
    <row r="60685" spans="1:2" x14ac:dyDescent="0.25">
      <c r="A60685" s="20">
        <v>41613.416666666664</v>
      </c>
      <c r="B60685">
        <v>139338.536088586</v>
      </c>
    </row>
    <row r="60686" spans="1:2" x14ac:dyDescent="0.25">
      <c r="A60686" s="20">
        <v>41613.458333333336</v>
      </c>
      <c r="B60686">
        <v>125626.48728305299</v>
      </c>
    </row>
    <row r="60687" spans="1:2" x14ac:dyDescent="0.25">
      <c r="A60687" s="20">
        <v>41613.5</v>
      </c>
      <c r="B60687">
        <v>126081.752459996</v>
      </c>
    </row>
    <row r="60688" spans="1:2" x14ac:dyDescent="0.25">
      <c r="A60688" s="20">
        <v>41613.541666666664</v>
      </c>
      <c r="B60688">
        <v>128668.549507278</v>
      </c>
    </row>
    <row r="60689" spans="1:2" x14ac:dyDescent="0.25">
      <c r="A60689" s="20">
        <v>41613.583333333336</v>
      </c>
      <c r="B60689">
        <v>131271.237963069</v>
      </c>
    </row>
    <row r="60690" spans="1:2" x14ac:dyDescent="0.25">
      <c r="A60690" s="20">
        <v>41613.625</v>
      </c>
      <c r="B60690">
        <v>137531.474722571</v>
      </c>
    </row>
    <row r="60691" spans="1:2" x14ac:dyDescent="0.25">
      <c r="A60691" s="20">
        <v>41613.666666666664</v>
      </c>
      <c r="B60691">
        <v>154984.93097991901</v>
      </c>
    </row>
    <row r="60692" spans="1:2" x14ac:dyDescent="0.25">
      <c r="A60692" s="20">
        <v>41613.708333333336</v>
      </c>
      <c r="B60692">
        <v>161018.45085187099</v>
      </c>
    </row>
    <row r="60693" spans="1:2" x14ac:dyDescent="0.25">
      <c r="A60693" s="20">
        <v>41613.75</v>
      </c>
      <c r="B60693">
        <v>164895.07439391399</v>
      </c>
    </row>
    <row r="60694" spans="1:2" x14ac:dyDescent="0.25">
      <c r="A60694" s="20">
        <v>41613.791666666664</v>
      </c>
      <c r="B60694">
        <v>174332.71883100001</v>
      </c>
    </row>
    <row r="60695" spans="1:2" x14ac:dyDescent="0.25">
      <c r="A60695" s="20">
        <v>41613.833333333336</v>
      </c>
      <c r="B60695">
        <v>182584.07573293999</v>
      </c>
    </row>
    <row r="60696" spans="1:2" x14ac:dyDescent="0.25">
      <c r="A60696" s="20">
        <v>41613.875</v>
      </c>
      <c r="B60696">
        <v>182800.90893199501</v>
      </c>
    </row>
    <row r="60697" spans="1:2" x14ac:dyDescent="0.25">
      <c r="A60697" s="20">
        <v>41613.916666666664</v>
      </c>
      <c r="B60697">
        <v>182671.65152223001</v>
      </c>
    </row>
    <row r="60698" spans="1:2" x14ac:dyDescent="0.25">
      <c r="A60698" s="20">
        <v>41613.958333333336</v>
      </c>
      <c r="B60698">
        <v>182258.47452680001</v>
      </c>
    </row>
    <row r="60699" spans="1:2" x14ac:dyDescent="0.25">
      <c r="A60699" s="20">
        <v>41614</v>
      </c>
      <c r="B60699">
        <v>180989.79569685599</v>
      </c>
    </row>
    <row r="60700" spans="1:2" x14ac:dyDescent="0.25">
      <c r="A60700" s="20">
        <v>41614.041666666664</v>
      </c>
      <c r="B60700">
        <v>183194.35535202801</v>
      </c>
    </row>
    <row r="60701" spans="1:2" x14ac:dyDescent="0.25">
      <c r="A60701" s="20">
        <v>41614.083333333336</v>
      </c>
      <c r="B60701">
        <v>183435.95866331499</v>
      </c>
    </row>
    <row r="60702" spans="1:2" x14ac:dyDescent="0.25">
      <c r="A60702" s="20">
        <v>41614.125</v>
      </c>
      <c r="B60702">
        <v>183776.48377142899</v>
      </c>
    </row>
    <row r="60703" spans="1:2" x14ac:dyDescent="0.25">
      <c r="A60703" s="20">
        <v>41614.166666666664</v>
      </c>
      <c r="B60703">
        <v>184641.79774670501</v>
      </c>
    </row>
    <row r="60704" spans="1:2" x14ac:dyDescent="0.25">
      <c r="A60704" s="20">
        <v>41614.208333333336</v>
      </c>
      <c r="B60704">
        <v>188648.17286436501</v>
      </c>
    </row>
    <row r="60705" spans="1:2" x14ac:dyDescent="0.25">
      <c r="A60705" s="20">
        <v>41614.25</v>
      </c>
      <c r="B60705">
        <v>196321.84343652599</v>
      </c>
    </row>
    <row r="60706" spans="1:2" x14ac:dyDescent="0.25">
      <c r="A60706" s="20">
        <v>41614.291666666664</v>
      </c>
      <c r="B60706">
        <v>201651.18306873599</v>
      </c>
    </row>
    <row r="60707" spans="1:2" x14ac:dyDescent="0.25">
      <c r="A60707" s="20">
        <v>41614.333333333336</v>
      </c>
      <c r="B60707">
        <v>196323.529953883</v>
      </c>
    </row>
    <row r="60708" spans="1:2" x14ac:dyDescent="0.25">
      <c r="A60708" s="20">
        <v>41614.375</v>
      </c>
      <c r="B60708">
        <v>197012.420657226</v>
      </c>
    </row>
    <row r="60709" spans="1:2" x14ac:dyDescent="0.25">
      <c r="A60709" s="20">
        <v>41614.416666666664</v>
      </c>
      <c r="B60709">
        <v>194148.29038636101</v>
      </c>
    </row>
    <row r="60710" spans="1:2" x14ac:dyDescent="0.25">
      <c r="A60710" s="20">
        <v>41614.458333333336</v>
      </c>
      <c r="B60710">
        <v>183986.98954334299</v>
      </c>
    </row>
    <row r="60711" spans="1:2" x14ac:dyDescent="0.25">
      <c r="A60711" s="20">
        <v>41614.5</v>
      </c>
      <c r="B60711">
        <v>180786.11352806599</v>
      </c>
    </row>
    <row r="60712" spans="1:2" x14ac:dyDescent="0.25">
      <c r="A60712" s="20">
        <v>41614.541666666664</v>
      </c>
      <c r="B60712">
        <v>180223.72828463899</v>
      </c>
    </row>
    <row r="60713" spans="1:2" x14ac:dyDescent="0.25">
      <c r="A60713" s="20">
        <v>41614.583333333336</v>
      </c>
      <c r="B60713">
        <v>178277.21385802</v>
      </c>
    </row>
    <row r="60714" spans="1:2" x14ac:dyDescent="0.25">
      <c r="A60714" s="20">
        <v>41614.625</v>
      </c>
      <c r="B60714">
        <v>179185.818173835</v>
      </c>
    </row>
    <row r="60715" spans="1:2" x14ac:dyDescent="0.25">
      <c r="A60715" s="20">
        <v>41614.666666666664</v>
      </c>
      <c r="B60715">
        <v>181209.09262684599</v>
      </c>
    </row>
    <row r="60716" spans="1:2" x14ac:dyDescent="0.25">
      <c r="A60716" s="20">
        <v>41614.708333333336</v>
      </c>
      <c r="B60716">
        <v>194447.263097029</v>
      </c>
    </row>
    <row r="60717" spans="1:2" x14ac:dyDescent="0.25">
      <c r="A60717" s="20">
        <v>41614.75</v>
      </c>
      <c r="B60717">
        <v>201641.376173756</v>
      </c>
    </row>
    <row r="60718" spans="1:2" x14ac:dyDescent="0.25">
      <c r="A60718" s="20">
        <v>41614.791666666664</v>
      </c>
      <c r="B60718">
        <v>210259.15298161999</v>
      </c>
    </row>
    <row r="60719" spans="1:2" x14ac:dyDescent="0.25">
      <c r="A60719" s="20">
        <v>41614.833333333336</v>
      </c>
      <c r="B60719">
        <v>212307.80442104599</v>
      </c>
    </row>
    <row r="60720" spans="1:2" x14ac:dyDescent="0.25">
      <c r="A60720" s="20">
        <v>41614.875</v>
      </c>
      <c r="B60720">
        <v>211698.766167083</v>
      </c>
    </row>
    <row r="60721" spans="1:2" x14ac:dyDescent="0.25">
      <c r="A60721" s="20">
        <v>41614.916666666664</v>
      </c>
      <c r="B60721">
        <v>211244.69770875401</v>
      </c>
    </row>
    <row r="60722" spans="1:2" x14ac:dyDescent="0.25">
      <c r="A60722" s="20">
        <v>41614.958333333336</v>
      </c>
      <c r="B60722">
        <v>206378.470930237</v>
      </c>
    </row>
    <row r="60723" spans="1:2" x14ac:dyDescent="0.25">
      <c r="A60723" s="20">
        <v>41615</v>
      </c>
      <c r="B60723">
        <v>199818.52634510701</v>
      </c>
    </row>
    <row r="60724" spans="1:2" x14ac:dyDescent="0.25">
      <c r="A60724" s="20">
        <v>41615.041666666664</v>
      </c>
      <c r="B60724">
        <v>196422.57758754701</v>
      </c>
    </row>
    <row r="60725" spans="1:2" x14ac:dyDescent="0.25">
      <c r="A60725" s="20">
        <v>41615.083333333336</v>
      </c>
      <c r="B60725">
        <v>196030.27604999201</v>
      </c>
    </row>
    <row r="60726" spans="1:2" x14ac:dyDescent="0.25">
      <c r="A60726" s="20">
        <v>41615.125</v>
      </c>
      <c r="B60726">
        <v>195950.71668760601</v>
      </c>
    </row>
    <row r="60727" spans="1:2" x14ac:dyDescent="0.25">
      <c r="A60727" s="20">
        <v>41615.166666666664</v>
      </c>
      <c r="B60727">
        <v>195965.27496065799</v>
      </c>
    </row>
    <row r="60728" spans="1:2" x14ac:dyDescent="0.25">
      <c r="A60728" s="20">
        <v>41615.208333333336</v>
      </c>
      <c r="B60728">
        <v>196901.92881066899</v>
      </c>
    </row>
    <row r="60729" spans="1:2" x14ac:dyDescent="0.25">
      <c r="A60729" s="20">
        <v>41615.25</v>
      </c>
      <c r="B60729">
        <v>200416.42289970699</v>
      </c>
    </row>
    <row r="60730" spans="1:2" x14ac:dyDescent="0.25">
      <c r="A60730" s="20">
        <v>41615.291666666664</v>
      </c>
      <c r="B60730">
        <v>204858.67138626901</v>
      </c>
    </row>
    <row r="60731" spans="1:2" x14ac:dyDescent="0.25">
      <c r="A60731" s="20">
        <v>41615.333333333336</v>
      </c>
      <c r="B60731">
        <v>198129.57051484199</v>
      </c>
    </row>
    <row r="60732" spans="1:2" x14ac:dyDescent="0.25">
      <c r="A60732" s="20">
        <v>41615.375</v>
      </c>
      <c r="B60732">
        <v>196118.93381775799</v>
      </c>
    </row>
    <row r="60733" spans="1:2" x14ac:dyDescent="0.25">
      <c r="A60733" s="20">
        <v>41615.416666666664</v>
      </c>
      <c r="B60733">
        <v>192870.096512772</v>
      </c>
    </row>
    <row r="60734" spans="1:2" x14ac:dyDescent="0.25">
      <c r="A60734" s="20">
        <v>41615.458333333336</v>
      </c>
      <c r="B60734">
        <v>194250.124607362</v>
      </c>
    </row>
    <row r="60735" spans="1:2" x14ac:dyDescent="0.25">
      <c r="A60735" s="20">
        <v>41615.5</v>
      </c>
      <c r="B60735">
        <v>194194.29285176401</v>
      </c>
    </row>
    <row r="60736" spans="1:2" x14ac:dyDescent="0.25">
      <c r="A60736" s="20">
        <v>41615.541666666664</v>
      </c>
      <c r="B60736">
        <v>194864.32952806301</v>
      </c>
    </row>
    <row r="60737" spans="1:2" x14ac:dyDescent="0.25">
      <c r="A60737" s="20">
        <v>41615.583333333336</v>
      </c>
      <c r="B60737">
        <v>195585.205585466</v>
      </c>
    </row>
    <row r="60738" spans="1:2" x14ac:dyDescent="0.25">
      <c r="A60738" s="20">
        <v>41615.625</v>
      </c>
      <c r="B60738">
        <v>199895.08238699299</v>
      </c>
    </row>
    <row r="60739" spans="1:2" x14ac:dyDescent="0.25">
      <c r="A60739" s="20">
        <v>41615.666666666664</v>
      </c>
      <c r="B60739">
        <v>225196.673072618</v>
      </c>
    </row>
    <row r="60740" spans="1:2" x14ac:dyDescent="0.25">
      <c r="A60740" s="20">
        <v>41615.708333333336</v>
      </c>
      <c r="B60740">
        <v>249511.384731472</v>
      </c>
    </row>
    <row r="60741" spans="1:2" x14ac:dyDescent="0.25">
      <c r="A60741" s="20">
        <v>41615.75</v>
      </c>
      <c r="B60741">
        <v>251843.92031817901</v>
      </c>
    </row>
    <row r="60742" spans="1:2" x14ac:dyDescent="0.25">
      <c r="A60742" s="20">
        <v>41615.791666666664</v>
      </c>
      <c r="B60742">
        <v>251843.92031817901</v>
      </c>
    </row>
    <row r="60743" spans="1:2" x14ac:dyDescent="0.25">
      <c r="A60743" s="20">
        <v>41615.833333333336</v>
      </c>
      <c r="B60743">
        <v>255995.77296457801</v>
      </c>
    </row>
    <row r="60744" spans="1:2" x14ac:dyDescent="0.25">
      <c r="A60744" s="20">
        <v>41615.875</v>
      </c>
      <c r="B60744">
        <v>255995.77296457801</v>
      </c>
    </row>
    <row r="60745" spans="1:2" x14ac:dyDescent="0.25">
      <c r="A60745" s="20">
        <v>41615.916666666664</v>
      </c>
      <c r="B60745">
        <v>255989.97296457799</v>
      </c>
    </row>
    <row r="60746" spans="1:2" x14ac:dyDescent="0.25">
      <c r="A60746" s="20">
        <v>41615.958333333336</v>
      </c>
      <c r="B60746">
        <v>255970.45280668899</v>
      </c>
    </row>
    <row r="60747" spans="1:2" x14ac:dyDescent="0.25">
      <c r="A60747" s="20">
        <v>41616</v>
      </c>
      <c r="B60747">
        <v>249739.75138849299</v>
      </c>
    </row>
    <row r="60748" spans="1:2" x14ac:dyDescent="0.25">
      <c r="A60748" s="20">
        <v>41616.041666666664</v>
      </c>
      <c r="B60748">
        <v>246539.59032553199</v>
      </c>
    </row>
    <row r="60749" spans="1:2" x14ac:dyDescent="0.25">
      <c r="A60749" s="20">
        <v>41616.083333333336</v>
      </c>
      <c r="B60749">
        <v>239606.13623175601</v>
      </c>
    </row>
    <row r="60750" spans="1:2" x14ac:dyDescent="0.25">
      <c r="A60750" s="20">
        <v>41616.125</v>
      </c>
      <c r="B60750">
        <v>239201.258465953</v>
      </c>
    </row>
    <row r="60751" spans="1:2" x14ac:dyDescent="0.25">
      <c r="A60751" s="20">
        <v>41616.166666666664</v>
      </c>
      <c r="B60751">
        <v>238931.67349122799</v>
      </c>
    </row>
    <row r="60752" spans="1:2" x14ac:dyDescent="0.25">
      <c r="A60752" s="20">
        <v>41616.208333333336</v>
      </c>
      <c r="B60752">
        <v>240198.50843883399</v>
      </c>
    </row>
    <row r="60753" spans="1:2" x14ac:dyDescent="0.25">
      <c r="A60753" s="20">
        <v>41616.25</v>
      </c>
      <c r="B60753">
        <v>241967.65353276901</v>
      </c>
    </row>
    <row r="60754" spans="1:2" x14ac:dyDescent="0.25">
      <c r="A60754" s="20">
        <v>41616.291666666664</v>
      </c>
      <c r="B60754">
        <v>244410.87161136899</v>
      </c>
    </row>
    <row r="60755" spans="1:2" x14ac:dyDescent="0.25">
      <c r="A60755" s="20">
        <v>41616.333333333336</v>
      </c>
      <c r="B60755">
        <v>235344.48639635299</v>
      </c>
    </row>
    <row r="60756" spans="1:2" x14ac:dyDescent="0.25">
      <c r="A60756" s="20">
        <v>41616.375</v>
      </c>
      <c r="B60756">
        <v>231884.46271821801</v>
      </c>
    </row>
    <row r="60757" spans="1:2" x14ac:dyDescent="0.25">
      <c r="A60757" s="20">
        <v>41616.416666666664</v>
      </c>
      <c r="B60757">
        <v>229321.773501752</v>
      </c>
    </row>
    <row r="60758" spans="1:2" x14ac:dyDescent="0.25">
      <c r="A60758" s="20">
        <v>41616.458333333336</v>
      </c>
      <c r="B60758">
        <v>220937.77590507301</v>
      </c>
    </row>
    <row r="60759" spans="1:2" x14ac:dyDescent="0.25">
      <c r="A60759" s="20">
        <v>41616.5</v>
      </c>
      <c r="B60759">
        <v>217627.49094006399</v>
      </c>
    </row>
    <row r="60760" spans="1:2" x14ac:dyDescent="0.25">
      <c r="A60760" s="20">
        <v>41616.541666666664</v>
      </c>
      <c r="B60760">
        <v>216967.02814615201</v>
      </c>
    </row>
    <row r="60761" spans="1:2" x14ac:dyDescent="0.25">
      <c r="A60761" s="20">
        <v>41616.583333333336</v>
      </c>
      <c r="B60761">
        <v>216826.44557957599</v>
      </c>
    </row>
    <row r="60762" spans="1:2" x14ac:dyDescent="0.25">
      <c r="A60762" s="20">
        <v>41616.625</v>
      </c>
      <c r="B60762">
        <v>217263.16507381201</v>
      </c>
    </row>
    <row r="60763" spans="1:2" x14ac:dyDescent="0.25">
      <c r="A60763" s="20">
        <v>41616.666666666664</v>
      </c>
      <c r="B60763">
        <v>219305.557381272</v>
      </c>
    </row>
    <row r="60764" spans="1:2" x14ac:dyDescent="0.25">
      <c r="A60764" s="20">
        <v>41616.708333333336</v>
      </c>
      <c r="B60764">
        <v>236673.92834842301</v>
      </c>
    </row>
    <row r="60765" spans="1:2" x14ac:dyDescent="0.25">
      <c r="A60765" s="20">
        <v>41616.75</v>
      </c>
      <c r="B60765">
        <v>244357.771813025</v>
      </c>
    </row>
    <row r="60766" spans="1:2" x14ac:dyDescent="0.25">
      <c r="A60766" s="20">
        <v>41616.791666666664</v>
      </c>
      <c r="B60766">
        <v>253934.137187132</v>
      </c>
    </row>
    <row r="60767" spans="1:2" x14ac:dyDescent="0.25">
      <c r="A60767" s="20">
        <v>41616.833333333336</v>
      </c>
      <c r="B60767">
        <v>259460.73503911099</v>
      </c>
    </row>
    <row r="60768" spans="1:2" x14ac:dyDescent="0.25">
      <c r="A60768" s="20">
        <v>41616.875</v>
      </c>
      <c r="B60768">
        <v>254399.55828266</v>
      </c>
    </row>
    <row r="60769" spans="1:2" x14ac:dyDescent="0.25">
      <c r="A60769" s="20">
        <v>41616.916666666664</v>
      </c>
      <c r="B60769">
        <v>247197.95068543201</v>
      </c>
    </row>
    <row r="60770" spans="1:2" x14ac:dyDescent="0.25">
      <c r="A60770" s="20">
        <v>41616.958333333336</v>
      </c>
      <c r="B60770">
        <v>243432.141994292</v>
      </c>
    </row>
    <row r="60771" spans="1:2" x14ac:dyDescent="0.25">
      <c r="A60771" s="20">
        <v>41617</v>
      </c>
      <c r="B60771">
        <v>217745.764408399</v>
      </c>
    </row>
    <row r="60772" spans="1:2" x14ac:dyDescent="0.25">
      <c r="A60772" s="20">
        <v>41617.041666666664</v>
      </c>
      <c r="B60772">
        <v>209059.87439452999</v>
      </c>
    </row>
    <row r="60773" spans="1:2" x14ac:dyDescent="0.25">
      <c r="A60773" s="20">
        <v>41617.083333333336</v>
      </c>
      <c r="B60773">
        <v>205222.64445490899</v>
      </c>
    </row>
    <row r="60774" spans="1:2" x14ac:dyDescent="0.25">
      <c r="A60774" s="20">
        <v>41617.125</v>
      </c>
      <c r="B60774">
        <v>204187.34032720601</v>
      </c>
    </row>
    <row r="60775" spans="1:2" x14ac:dyDescent="0.25">
      <c r="A60775" s="20">
        <v>41617.166666666664</v>
      </c>
      <c r="B60775">
        <v>202970.303427356</v>
      </c>
    </row>
    <row r="60776" spans="1:2" x14ac:dyDescent="0.25">
      <c r="A60776" s="20">
        <v>41617.208333333336</v>
      </c>
      <c r="B60776">
        <v>203270.797628942</v>
      </c>
    </row>
    <row r="60777" spans="1:2" x14ac:dyDescent="0.25">
      <c r="A60777" s="20">
        <v>41617.25</v>
      </c>
      <c r="B60777">
        <v>205126.515410208</v>
      </c>
    </row>
    <row r="60778" spans="1:2" x14ac:dyDescent="0.25">
      <c r="A60778" s="20">
        <v>41617.291666666664</v>
      </c>
      <c r="B60778">
        <v>204456.62979243</v>
      </c>
    </row>
    <row r="60779" spans="1:2" x14ac:dyDescent="0.25">
      <c r="A60779" s="20">
        <v>41617.333333333336</v>
      </c>
      <c r="B60779">
        <v>194031.865558827</v>
      </c>
    </row>
    <row r="60780" spans="1:2" x14ac:dyDescent="0.25">
      <c r="A60780" s="20">
        <v>41617.375</v>
      </c>
      <c r="B60780">
        <v>182757.698646865</v>
      </c>
    </row>
    <row r="60781" spans="1:2" x14ac:dyDescent="0.25">
      <c r="A60781" s="20">
        <v>41617.416666666664</v>
      </c>
      <c r="B60781">
        <v>179653.90010530801</v>
      </c>
    </row>
    <row r="60782" spans="1:2" x14ac:dyDescent="0.25">
      <c r="A60782" s="20">
        <v>41617.458333333336</v>
      </c>
      <c r="B60782">
        <v>165326.53330678001</v>
      </c>
    </row>
    <row r="60783" spans="1:2" x14ac:dyDescent="0.25">
      <c r="A60783" s="20">
        <v>41617.5</v>
      </c>
      <c r="B60783">
        <v>165808.76215011501</v>
      </c>
    </row>
    <row r="60784" spans="1:2" x14ac:dyDescent="0.25">
      <c r="A60784" s="20">
        <v>41617.541666666664</v>
      </c>
      <c r="B60784">
        <v>165487.99999920299</v>
      </c>
    </row>
    <row r="60785" spans="1:2" x14ac:dyDescent="0.25">
      <c r="A60785" s="20">
        <v>41617.583333333336</v>
      </c>
      <c r="B60785">
        <v>164163.38870406101</v>
      </c>
    </row>
    <row r="60786" spans="1:2" x14ac:dyDescent="0.25">
      <c r="A60786" s="20">
        <v>41617.625</v>
      </c>
      <c r="B60786">
        <v>164740.337526471</v>
      </c>
    </row>
    <row r="60787" spans="1:2" x14ac:dyDescent="0.25">
      <c r="A60787" s="20">
        <v>41617.666666666664</v>
      </c>
      <c r="B60787">
        <v>170835.85803014401</v>
      </c>
    </row>
    <row r="60788" spans="1:2" x14ac:dyDescent="0.25">
      <c r="A60788" s="20">
        <v>41617.708333333336</v>
      </c>
      <c r="B60788">
        <v>187232.98783660299</v>
      </c>
    </row>
    <row r="60789" spans="1:2" x14ac:dyDescent="0.25">
      <c r="A60789" s="20">
        <v>41617.75</v>
      </c>
      <c r="B60789">
        <v>194703.333823005</v>
      </c>
    </row>
    <row r="60790" spans="1:2" x14ac:dyDescent="0.25">
      <c r="A60790" s="20">
        <v>41617.791666666664</v>
      </c>
      <c r="B60790">
        <v>202249.06196070201</v>
      </c>
    </row>
    <row r="60791" spans="1:2" x14ac:dyDescent="0.25">
      <c r="A60791" s="20">
        <v>41617.833333333336</v>
      </c>
      <c r="B60791">
        <v>206030.23365509699</v>
      </c>
    </row>
    <row r="60792" spans="1:2" x14ac:dyDescent="0.25">
      <c r="A60792" s="20">
        <v>41617.875</v>
      </c>
      <c r="B60792">
        <v>200417.01426770099</v>
      </c>
    </row>
    <row r="60793" spans="1:2" x14ac:dyDescent="0.25">
      <c r="A60793" s="20">
        <v>41617.916666666664</v>
      </c>
      <c r="B60793">
        <v>196770.868547766</v>
      </c>
    </row>
    <row r="60794" spans="1:2" x14ac:dyDescent="0.25">
      <c r="A60794" s="20">
        <v>41617.958333333336</v>
      </c>
      <c r="B60794">
        <v>194873.85121300601</v>
      </c>
    </row>
    <row r="60795" spans="1:2" x14ac:dyDescent="0.25">
      <c r="A60795" s="20">
        <v>41618</v>
      </c>
      <c r="B60795">
        <v>191974.66972428601</v>
      </c>
    </row>
    <row r="60796" spans="1:2" x14ac:dyDescent="0.25">
      <c r="A60796" s="20">
        <v>41618.041666666664</v>
      </c>
      <c r="B60796">
        <v>189839.29323515701</v>
      </c>
    </row>
    <row r="60797" spans="1:2" x14ac:dyDescent="0.25">
      <c r="A60797" s="20">
        <v>41618.083333333336</v>
      </c>
      <c r="B60797">
        <v>188546.76807235001</v>
      </c>
    </row>
    <row r="60798" spans="1:2" x14ac:dyDescent="0.25">
      <c r="A60798" s="20">
        <v>41618.125</v>
      </c>
      <c r="B60798">
        <v>187090.08308345301</v>
      </c>
    </row>
    <row r="60799" spans="1:2" x14ac:dyDescent="0.25">
      <c r="A60799" s="20">
        <v>41618.166666666664</v>
      </c>
      <c r="B60799">
        <v>184500.30405622401</v>
      </c>
    </row>
    <row r="60800" spans="1:2" x14ac:dyDescent="0.25">
      <c r="A60800" s="20">
        <v>41618.208333333336</v>
      </c>
      <c r="B60800">
        <v>186517.175168179</v>
      </c>
    </row>
    <row r="60801" spans="1:2" x14ac:dyDescent="0.25">
      <c r="A60801" s="20">
        <v>41618.25</v>
      </c>
      <c r="B60801">
        <v>189419.859746211</v>
      </c>
    </row>
    <row r="60802" spans="1:2" x14ac:dyDescent="0.25">
      <c r="A60802" s="20">
        <v>41618.291666666664</v>
      </c>
      <c r="B60802">
        <v>192222.39282743499</v>
      </c>
    </row>
    <row r="60803" spans="1:2" x14ac:dyDescent="0.25">
      <c r="A60803" s="20">
        <v>41618.333333333336</v>
      </c>
      <c r="B60803">
        <v>185791.627815896</v>
      </c>
    </row>
    <row r="60804" spans="1:2" x14ac:dyDescent="0.25">
      <c r="A60804" s="20">
        <v>41618.375</v>
      </c>
      <c r="B60804">
        <v>135266.67213669399</v>
      </c>
    </row>
    <row r="60805" spans="1:2" x14ac:dyDescent="0.25">
      <c r="A60805" s="20">
        <v>41618.416666666664</v>
      </c>
      <c r="B60805">
        <v>125772.554057356</v>
      </c>
    </row>
    <row r="60806" spans="1:2" x14ac:dyDescent="0.25">
      <c r="A60806" s="20">
        <v>41618.458333333336</v>
      </c>
      <c r="B60806">
        <v>99712.084993754805</v>
      </c>
    </row>
    <row r="60807" spans="1:2" x14ac:dyDescent="0.25">
      <c r="A60807" s="20">
        <v>41618.5</v>
      </c>
      <c r="B60807">
        <v>93220.079444398099</v>
      </c>
    </row>
    <row r="60808" spans="1:2" x14ac:dyDescent="0.25">
      <c r="A60808" s="20">
        <v>41618.541666666664</v>
      </c>
      <c r="B60808">
        <v>80019.063987326503</v>
      </c>
    </row>
    <row r="60809" spans="1:2" x14ac:dyDescent="0.25">
      <c r="A60809" s="20">
        <v>41618.583333333336</v>
      </c>
      <c r="B60809">
        <v>72365.324841850306</v>
      </c>
    </row>
    <row r="60810" spans="1:2" x14ac:dyDescent="0.25">
      <c r="A60810" s="20">
        <v>41618.625</v>
      </c>
      <c r="B60810">
        <v>69012.762051714701</v>
      </c>
    </row>
    <row r="60811" spans="1:2" x14ac:dyDescent="0.25">
      <c r="A60811" s="20">
        <v>41618.666666666664</v>
      </c>
      <c r="B60811">
        <v>84157.071352611107</v>
      </c>
    </row>
    <row r="60812" spans="1:2" x14ac:dyDescent="0.25">
      <c r="A60812" s="20">
        <v>41618.708333333336</v>
      </c>
      <c r="B60812">
        <v>126430.691210818</v>
      </c>
    </row>
    <row r="60813" spans="1:2" x14ac:dyDescent="0.25">
      <c r="A60813" s="20">
        <v>41618.75</v>
      </c>
      <c r="B60813">
        <v>165895.78897404001</v>
      </c>
    </row>
    <row r="60814" spans="1:2" x14ac:dyDescent="0.25">
      <c r="A60814" s="20">
        <v>41618.791666666664</v>
      </c>
      <c r="B60814">
        <v>178532.57545752299</v>
      </c>
    </row>
    <row r="60815" spans="1:2" x14ac:dyDescent="0.25">
      <c r="A60815" s="20">
        <v>41618.833333333336</v>
      </c>
      <c r="B60815">
        <v>182888.98688020301</v>
      </c>
    </row>
    <row r="60816" spans="1:2" x14ac:dyDescent="0.25">
      <c r="A60816" s="20">
        <v>41618.875</v>
      </c>
      <c r="B60816">
        <v>179450.40635966</v>
      </c>
    </row>
    <row r="60817" spans="1:2" x14ac:dyDescent="0.25">
      <c r="A60817" s="20">
        <v>41618.916666666664</v>
      </c>
      <c r="B60817">
        <v>174678.445122615</v>
      </c>
    </row>
    <row r="60818" spans="1:2" x14ac:dyDescent="0.25">
      <c r="A60818" s="20">
        <v>41618.958333333336</v>
      </c>
      <c r="B60818">
        <v>171548.59977974801</v>
      </c>
    </row>
    <row r="60819" spans="1:2" x14ac:dyDescent="0.25">
      <c r="A60819" s="20">
        <v>41619</v>
      </c>
      <c r="B60819">
        <v>173034.616294618</v>
      </c>
    </row>
    <row r="60820" spans="1:2" x14ac:dyDescent="0.25">
      <c r="A60820" s="20">
        <v>41619.041666666664</v>
      </c>
      <c r="B60820">
        <v>172974.59430271</v>
      </c>
    </row>
    <row r="60821" spans="1:2" x14ac:dyDescent="0.25">
      <c r="A60821" s="20">
        <v>41619.083333333336</v>
      </c>
      <c r="B60821">
        <v>172475.47119508401</v>
      </c>
    </row>
    <row r="60822" spans="1:2" x14ac:dyDescent="0.25">
      <c r="A60822" s="20">
        <v>41619.125</v>
      </c>
      <c r="B60822">
        <v>171792.12169240101</v>
      </c>
    </row>
    <row r="60823" spans="1:2" x14ac:dyDescent="0.25">
      <c r="A60823" s="20">
        <v>41619.166666666664</v>
      </c>
      <c r="B60823">
        <v>172151.51789096699</v>
      </c>
    </row>
    <row r="60824" spans="1:2" x14ac:dyDescent="0.25">
      <c r="A60824" s="20">
        <v>41619.208333333336</v>
      </c>
      <c r="B60824">
        <v>172530.320892127</v>
      </c>
    </row>
    <row r="60825" spans="1:2" x14ac:dyDescent="0.25">
      <c r="A60825" s="20">
        <v>41619.25</v>
      </c>
      <c r="B60825">
        <v>173576.97376580199</v>
      </c>
    </row>
    <row r="60826" spans="1:2" x14ac:dyDescent="0.25">
      <c r="A60826" s="20">
        <v>41619.291666666664</v>
      </c>
      <c r="B60826">
        <v>173849.27161360599</v>
      </c>
    </row>
    <row r="60827" spans="1:2" x14ac:dyDescent="0.25">
      <c r="A60827" s="20">
        <v>41619.333333333336</v>
      </c>
      <c r="B60827">
        <v>156269.64615548801</v>
      </c>
    </row>
    <row r="60828" spans="1:2" x14ac:dyDescent="0.25">
      <c r="A60828" s="20">
        <v>41619.375</v>
      </c>
      <c r="B60828">
        <v>110625.379448668</v>
      </c>
    </row>
    <row r="60829" spans="1:2" x14ac:dyDescent="0.25">
      <c r="A60829" s="20">
        <v>41619.416666666664</v>
      </c>
      <c r="B60829">
        <v>102504.328191348</v>
      </c>
    </row>
    <row r="60830" spans="1:2" x14ac:dyDescent="0.25">
      <c r="A60830" s="20">
        <v>41619.458333333336</v>
      </c>
      <c r="B60830">
        <v>91071.794181851597</v>
      </c>
    </row>
    <row r="60831" spans="1:2" x14ac:dyDescent="0.25">
      <c r="A60831" s="20">
        <v>41619.5</v>
      </c>
      <c r="B60831">
        <v>83200.910475666606</v>
      </c>
    </row>
    <row r="60832" spans="1:2" x14ac:dyDescent="0.25">
      <c r="A60832" s="20">
        <v>41619.541666666664</v>
      </c>
      <c r="B60832">
        <v>77702.339571219301</v>
      </c>
    </row>
    <row r="60833" spans="1:2" x14ac:dyDescent="0.25">
      <c r="A60833" s="20">
        <v>41619.583333333336</v>
      </c>
      <c r="B60833">
        <v>80575.736583636695</v>
      </c>
    </row>
    <row r="60834" spans="1:2" x14ac:dyDescent="0.25">
      <c r="A60834" s="20">
        <v>41619.625</v>
      </c>
      <c r="B60834">
        <v>90985.005686685501</v>
      </c>
    </row>
    <row r="60835" spans="1:2" x14ac:dyDescent="0.25">
      <c r="A60835" s="20">
        <v>41619.666666666664</v>
      </c>
      <c r="B60835">
        <v>108469.932105752</v>
      </c>
    </row>
    <row r="60836" spans="1:2" x14ac:dyDescent="0.25">
      <c r="A60836" s="20">
        <v>41619.708333333336</v>
      </c>
      <c r="B60836">
        <v>153459.06680216099</v>
      </c>
    </row>
    <row r="60837" spans="1:2" x14ac:dyDescent="0.25">
      <c r="A60837" s="20">
        <v>41619.75</v>
      </c>
      <c r="B60837">
        <v>180060.118286468</v>
      </c>
    </row>
    <row r="60838" spans="1:2" x14ac:dyDescent="0.25">
      <c r="A60838" s="20">
        <v>41619.791666666664</v>
      </c>
      <c r="B60838">
        <v>190333.77428877199</v>
      </c>
    </row>
    <row r="60839" spans="1:2" x14ac:dyDescent="0.25">
      <c r="A60839" s="20">
        <v>41619.833333333336</v>
      </c>
      <c r="B60839">
        <v>194596.57264724601</v>
      </c>
    </row>
    <row r="60840" spans="1:2" x14ac:dyDescent="0.25">
      <c r="A60840" s="20">
        <v>41619.875</v>
      </c>
      <c r="B60840">
        <v>194103.79508371701</v>
      </c>
    </row>
    <row r="60841" spans="1:2" x14ac:dyDescent="0.25">
      <c r="A60841" s="20">
        <v>41619.916666666664</v>
      </c>
      <c r="B60841">
        <v>191578.25380867001</v>
      </c>
    </row>
    <row r="60842" spans="1:2" x14ac:dyDescent="0.25">
      <c r="A60842" s="20">
        <v>41619.958333333336</v>
      </c>
      <c r="B60842">
        <v>189230.89038934201</v>
      </c>
    </row>
    <row r="60843" spans="1:2" x14ac:dyDescent="0.25">
      <c r="A60843" s="20">
        <v>41620</v>
      </c>
      <c r="B60843">
        <v>190311.74421984001</v>
      </c>
    </row>
    <row r="60844" spans="1:2" x14ac:dyDescent="0.25">
      <c r="A60844" s="20">
        <v>41620.041666666664</v>
      </c>
      <c r="B60844">
        <v>190946.84018914</v>
      </c>
    </row>
    <row r="60845" spans="1:2" x14ac:dyDescent="0.25">
      <c r="A60845" s="20">
        <v>41620.083333333336</v>
      </c>
      <c r="B60845">
        <v>190636.28364563701</v>
      </c>
    </row>
    <row r="60846" spans="1:2" x14ac:dyDescent="0.25">
      <c r="A60846" s="20">
        <v>41620.125</v>
      </c>
      <c r="B60846">
        <v>190643.41712913499</v>
      </c>
    </row>
    <row r="60847" spans="1:2" x14ac:dyDescent="0.25">
      <c r="A60847" s="20">
        <v>41620.166666666664</v>
      </c>
      <c r="B60847">
        <v>190464.73687438099</v>
      </c>
    </row>
    <row r="60848" spans="1:2" x14ac:dyDescent="0.25">
      <c r="A60848" s="20">
        <v>41620.208333333336</v>
      </c>
      <c r="B60848">
        <v>190652.060274711</v>
      </c>
    </row>
    <row r="60849" spans="1:2" x14ac:dyDescent="0.25">
      <c r="A60849" s="20">
        <v>41620.25</v>
      </c>
      <c r="B60849">
        <v>190545.20974106999</v>
      </c>
    </row>
    <row r="60850" spans="1:2" x14ac:dyDescent="0.25">
      <c r="A60850" s="20">
        <v>41620.291666666664</v>
      </c>
      <c r="B60850">
        <v>190324.706812447</v>
      </c>
    </row>
    <row r="60851" spans="1:2" x14ac:dyDescent="0.25">
      <c r="A60851" s="20">
        <v>41620.333333333336</v>
      </c>
      <c r="B60851">
        <v>177954.17082687901</v>
      </c>
    </row>
    <row r="60852" spans="1:2" x14ac:dyDescent="0.25">
      <c r="A60852" s="20">
        <v>41620.375</v>
      </c>
      <c r="B60852">
        <v>113409.717402984</v>
      </c>
    </row>
    <row r="60853" spans="1:2" x14ac:dyDescent="0.25">
      <c r="A60853" s="20">
        <v>41620.416666666664</v>
      </c>
      <c r="B60853">
        <v>102388.00788843</v>
      </c>
    </row>
    <row r="60854" spans="1:2" x14ac:dyDescent="0.25">
      <c r="A60854" s="20">
        <v>41620.458333333336</v>
      </c>
      <c r="B60854">
        <v>92168.249972407299</v>
      </c>
    </row>
    <row r="60855" spans="1:2" x14ac:dyDescent="0.25">
      <c r="A60855" s="20">
        <v>41620.5</v>
      </c>
      <c r="B60855">
        <v>90073.313740676196</v>
      </c>
    </row>
    <row r="60856" spans="1:2" x14ac:dyDescent="0.25">
      <c r="A60856" s="20">
        <v>41620.541666666664</v>
      </c>
      <c r="B60856">
        <v>85140.987924879199</v>
      </c>
    </row>
    <row r="60857" spans="1:2" x14ac:dyDescent="0.25">
      <c r="A60857" s="20">
        <v>41620.583333333336</v>
      </c>
      <c r="B60857">
        <v>82672.481398914693</v>
      </c>
    </row>
    <row r="60858" spans="1:2" x14ac:dyDescent="0.25">
      <c r="A60858" s="20">
        <v>41620.625</v>
      </c>
      <c r="B60858">
        <v>88937.741423149899</v>
      </c>
    </row>
    <row r="60859" spans="1:2" x14ac:dyDescent="0.25">
      <c r="A60859" s="20">
        <v>41620.666666666664</v>
      </c>
      <c r="B60859">
        <v>105910.744121121</v>
      </c>
    </row>
    <row r="60860" spans="1:2" x14ac:dyDescent="0.25">
      <c r="A60860" s="20">
        <v>41620.708333333336</v>
      </c>
      <c r="B60860">
        <v>154008.97023387</v>
      </c>
    </row>
    <row r="60861" spans="1:2" x14ac:dyDescent="0.25">
      <c r="A60861" s="20">
        <v>41620.75</v>
      </c>
      <c r="B60861">
        <v>179377.81745578701</v>
      </c>
    </row>
    <row r="60862" spans="1:2" x14ac:dyDescent="0.25">
      <c r="A60862" s="20">
        <v>41620.791666666664</v>
      </c>
      <c r="B60862">
        <v>183701.35041257599</v>
      </c>
    </row>
    <row r="60863" spans="1:2" x14ac:dyDescent="0.25">
      <c r="A60863" s="20">
        <v>41620.833333333336</v>
      </c>
      <c r="B60863">
        <v>183381.39514747899</v>
      </c>
    </row>
    <row r="60864" spans="1:2" x14ac:dyDescent="0.25">
      <c r="A60864" s="20">
        <v>41620.875</v>
      </c>
      <c r="B60864">
        <v>181130.24744976999</v>
      </c>
    </row>
    <row r="60865" spans="1:2" x14ac:dyDescent="0.25">
      <c r="A60865" s="20">
        <v>41620.916666666664</v>
      </c>
      <c r="B60865">
        <v>176859.46521338401</v>
      </c>
    </row>
    <row r="60866" spans="1:2" x14ac:dyDescent="0.25">
      <c r="A60866" s="20">
        <v>41620.958333333336</v>
      </c>
      <c r="B60866">
        <v>173102.21994567401</v>
      </c>
    </row>
    <row r="60867" spans="1:2" x14ac:dyDescent="0.25">
      <c r="A60867" s="20">
        <v>41621</v>
      </c>
      <c r="B60867">
        <v>171367.48746516099</v>
      </c>
    </row>
    <row r="60868" spans="1:2" x14ac:dyDescent="0.25">
      <c r="A60868" s="20">
        <v>41621.041666666664</v>
      </c>
      <c r="B60868">
        <v>168352.878852908</v>
      </c>
    </row>
    <row r="60869" spans="1:2" x14ac:dyDescent="0.25">
      <c r="A60869" s="20">
        <v>41621.083333333336</v>
      </c>
      <c r="B60869">
        <v>167035.00513872399</v>
      </c>
    </row>
    <row r="60870" spans="1:2" x14ac:dyDescent="0.25">
      <c r="A60870" s="20">
        <v>41621.125</v>
      </c>
      <c r="B60870">
        <v>167334.83519302899</v>
      </c>
    </row>
    <row r="60871" spans="1:2" x14ac:dyDescent="0.25">
      <c r="A60871" s="20">
        <v>41621.166666666664</v>
      </c>
      <c r="B60871">
        <v>169483.91788979399</v>
      </c>
    </row>
    <row r="60872" spans="1:2" x14ac:dyDescent="0.25">
      <c r="A60872" s="20">
        <v>41621.208333333336</v>
      </c>
      <c r="B60872">
        <v>171134.52214655199</v>
      </c>
    </row>
    <row r="60873" spans="1:2" x14ac:dyDescent="0.25">
      <c r="A60873" s="20">
        <v>41621.25</v>
      </c>
      <c r="B60873">
        <v>171643.33258079801</v>
      </c>
    </row>
    <row r="60874" spans="1:2" x14ac:dyDescent="0.25">
      <c r="A60874" s="20">
        <v>41621.291666666664</v>
      </c>
      <c r="B60874">
        <v>173442.15803320901</v>
      </c>
    </row>
    <row r="60875" spans="1:2" x14ac:dyDescent="0.25">
      <c r="A60875" s="20">
        <v>41621.333333333336</v>
      </c>
      <c r="B60875">
        <v>160948.788335449</v>
      </c>
    </row>
    <row r="60876" spans="1:2" x14ac:dyDescent="0.25">
      <c r="A60876" s="20">
        <v>41621.375</v>
      </c>
      <c r="B60876">
        <v>136562.546424751</v>
      </c>
    </row>
    <row r="60877" spans="1:2" x14ac:dyDescent="0.25">
      <c r="A60877" s="20">
        <v>41621.416666666664</v>
      </c>
      <c r="B60877">
        <v>130941.036860387</v>
      </c>
    </row>
    <row r="60878" spans="1:2" x14ac:dyDescent="0.25">
      <c r="A60878" s="20">
        <v>41621.458333333336</v>
      </c>
      <c r="B60878">
        <v>125883.979669676</v>
      </c>
    </row>
    <row r="60879" spans="1:2" x14ac:dyDescent="0.25">
      <c r="A60879" s="20">
        <v>41621.5</v>
      </c>
      <c r="B60879">
        <v>121224.82970653</v>
      </c>
    </row>
    <row r="60880" spans="1:2" x14ac:dyDescent="0.25">
      <c r="A60880" s="20">
        <v>41621.541666666664</v>
      </c>
      <c r="B60880">
        <v>120817.83602433999</v>
      </c>
    </row>
    <row r="60881" spans="1:2" x14ac:dyDescent="0.25">
      <c r="A60881" s="20">
        <v>41621.583333333336</v>
      </c>
      <c r="B60881">
        <v>123535.54531103501</v>
      </c>
    </row>
    <row r="60882" spans="1:2" x14ac:dyDescent="0.25">
      <c r="A60882" s="20">
        <v>41621.625</v>
      </c>
      <c r="B60882">
        <v>139055.456530628</v>
      </c>
    </row>
    <row r="60883" spans="1:2" x14ac:dyDescent="0.25">
      <c r="A60883" s="20">
        <v>41621.666666666664</v>
      </c>
      <c r="B60883">
        <v>167129.36350678699</v>
      </c>
    </row>
    <row r="60884" spans="1:2" x14ac:dyDescent="0.25">
      <c r="A60884" s="20">
        <v>41621.708333333336</v>
      </c>
      <c r="B60884">
        <v>185536.90548083099</v>
      </c>
    </row>
    <row r="60885" spans="1:2" x14ac:dyDescent="0.25">
      <c r="A60885" s="20">
        <v>41621.75</v>
      </c>
      <c r="B60885">
        <v>192192.499191087</v>
      </c>
    </row>
    <row r="60886" spans="1:2" x14ac:dyDescent="0.25">
      <c r="A60886" s="20">
        <v>41621.791666666664</v>
      </c>
      <c r="B60886">
        <v>199129.90325762</v>
      </c>
    </row>
    <row r="60887" spans="1:2" x14ac:dyDescent="0.25">
      <c r="A60887" s="20">
        <v>41621.833333333336</v>
      </c>
      <c r="B60887">
        <v>202353.927295628</v>
      </c>
    </row>
    <row r="60888" spans="1:2" x14ac:dyDescent="0.25">
      <c r="A60888" s="20">
        <v>41621.875</v>
      </c>
      <c r="B60888">
        <v>200849.053084099</v>
      </c>
    </row>
    <row r="60889" spans="1:2" x14ac:dyDescent="0.25">
      <c r="A60889" s="20">
        <v>41621.916666666664</v>
      </c>
      <c r="B60889">
        <v>196821.97231703499</v>
      </c>
    </row>
    <row r="60890" spans="1:2" x14ac:dyDescent="0.25">
      <c r="A60890" s="20">
        <v>41621.958333333336</v>
      </c>
      <c r="B60890">
        <v>193509.630433396</v>
      </c>
    </row>
    <row r="60891" spans="1:2" x14ac:dyDescent="0.25">
      <c r="A60891" s="20">
        <v>41622</v>
      </c>
      <c r="B60891">
        <v>189115.246931256</v>
      </c>
    </row>
    <row r="60892" spans="1:2" x14ac:dyDescent="0.25">
      <c r="A60892" s="20">
        <v>41622.041666666664</v>
      </c>
      <c r="B60892">
        <v>188050.35502296101</v>
      </c>
    </row>
    <row r="60893" spans="1:2" x14ac:dyDescent="0.25">
      <c r="A60893" s="20">
        <v>41622.083333333336</v>
      </c>
      <c r="B60893">
        <v>186277.59840758599</v>
      </c>
    </row>
    <row r="60894" spans="1:2" x14ac:dyDescent="0.25">
      <c r="A60894" s="20">
        <v>41622.125</v>
      </c>
      <c r="B60894">
        <v>185869.56555567001</v>
      </c>
    </row>
    <row r="60895" spans="1:2" x14ac:dyDescent="0.25">
      <c r="A60895" s="20">
        <v>41622.166666666664</v>
      </c>
      <c r="B60895">
        <v>185459.15293570599</v>
      </c>
    </row>
    <row r="60896" spans="1:2" x14ac:dyDescent="0.25">
      <c r="A60896" s="20">
        <v>41622.208333333336</v>
      </c>
      <c r="B60896">
        <v>184386.72260049399</v>
      </c>
    </row>
    <row r="60897" spans="1:2" x14ac:dyDescent="0.25">
      <c r="A60897" s="20">
        <v>41622.25</v>
      </c>
      <c r="B60897">
        <v>184144.80900389599</v>
      </c>
    </row>
    <row r="60898" spans="1:2" x14ac:dyDescent="0.25">
      <c r="A60898" s="20">
        <v>41622.291666666664</v>
      </c>
      <c r="B60898">
        <v>184520.038585954</v>
      </c>
    </row>
    <row r="60899" spans="1:2" x14ac:dyDescent="0.25">
      <c r="A60899" s="20">
        <v>41622.333333333336</v>
      </c>
      <c r="B60899">
        <v>184443.987896498</v>
      </c>
    </row>
    <row r="60900" spans="1:2" x14ac:dyDescent="0.25">
      <c r="A60900" s="20">
        <v>41622.375</v>
      </c>
      <c r="B60900">
        <v>175879.76663897801</v>
      </c>
    </row>
    <row r="60901" spans="1:2" x14ac:dyDescent="0.25">
      <c r="A60901" s="20">
        <v>41622.416666666664</v>
      </c>
      <c r="B60901">
        <v>170698.45039121099</v>
      </c>
    </row>
    <row r="60902" spans="1:2" x14ac:dyDescent="0.25">
      <c r="A60902" s="20">
        <v>41622.458333333336</v>
      </c>
      <c r="B60902">
        <v>161401.99456288901</v>
      </c>
    </row>
    <row r="60903" spans="1:2" x14ac:dyDescent="0.25">
      <c r="A60903" s="20">
        <v>41622.5</v>
      </c>
      <c r="B60903">
        <v>158120.533117638</v>
      </c>
    </row>
    <row r="60904" spans="1:2" x14ac:dyDescent="0.25">
      <c r="A60904" s="20">
        <v>41622.541666666664</v>
      </c>
      <c r="B60904">
        <v>157311.67637545499</v>
      </c>
    </row>
    <row r="60905" spans="1:2" x14ac:dyDescent="0.25">
      <c r="A60905" s="20">
        <v>41622.583333333336</v>
      </c>
      <c r="B60905">
        <v>156927.04449482</v>
      </c>
    </row>
    <row r="60906" spans="1:2" x14ac:dyDescent="0.25">
      <c r="A60906" s="20">
        <v>41622.625</v>
      </c>
      <c r="B60906">
        <v>158228.38914997701</v>
      </c>
    </row>
    <row r="60907" spans="1:2" x14ac:dyDescent="0.25">
      <c r="A60907" s="20">
        <v>41622.666666666664</v>
      </c>
      <c r="B60907">
        <v>159646.238638913</v>
      </c>
    </row>
    <row r="60908" spans="1:2" x14ac:dyDescent="0.25">
      <c r="A60908" s="20">
        <v>41622.708333333336</v>
      </c>
      <c r="B60908">
        <v>162043.85744926799</v>
      </c>
    </row>
    <row r="60909" spans="1:2" x14ac:dyDescent="0.25">
      <c r="A60909" s="20">
        <v>41622.75</v>
      </c>
      <c r="B60909">
        <v>163005.89855141501</v>
      </c>
    </row>
    <row r="60910" spans="1:2" x14ac:dyDescent="0.25">
      <c r="A60910" s="20">
        <v>41622.791666666664</v>
      </c>
      <c r="B60910">
        <v>166587.44382137799</v>
      </c>
    </row>
    <row r="60911" spans="1:2" x14ac:dyDescent="0.25">
      <c r="A60911" s="20">
        <v>41622.833333333336</v>
      </c>
      <c r="B60911">
        <v>169560.745242729</v>
      </c>
    </row>
    <row r="60912" spans="1:2" x14ac:dyDescent="0.25">
      <c r="A60912" s="20">
        <v>41622.875</v>
      </c>
      <c r="B60912">
        <v>165199.34114413601</v>
      </c>
    </row>
    <row r="60913" spans="1:2" x14ac:dyDescent="0.25">
      <c r="A60913" s="20">
        <v>41622.916666666664</v>
      </c>
      <c r="B60913">
        <v>161280.02320387799</v>
      </c>
    </row>
    <row r="60914" spans="1:2" x14ac:dyDescent="0.25">
      <c r="A60914" s="20">
        <v>41622.958333333336</v>
      </c>
      <c r="B60914">
        <v>156625.19604028799</v>
      </c>
    </row>
    <row r="60915" spans="1:2" x14ac:dyDescent="0.25">
      <c r="A60915" s="20">
        <v>41623</v>
      </c>
      <c r="B60915">
        <v>151402.28922739701</v>
      </c>
    </row>
    <row r="60916" spans="1:2" x14ac:dyDescent="0.25">
      <c r="A60916" s="20">
        <v>41623.041666666664</v>
      </c>
      <c r="B60916">
        <v>152179.92276658799</v>
      </c>
    </row>
    <row r="60917" spans="1:2" x14ac:dyDescent="0.25">
      <c r="A60917" s="20">
        <v>41623.083333333336</v>
      </c>
      <c r="B60917">
        <v>152235.73460818501</v>
      </c>
    </row>
    <row r="60918" spans="1:2" x14ac:dyDescent="0.25">
      <c r="A60918" s="20">
        <v>41623.125</v>
      </c>
      <c r="B60918">
        <v>152106.47719842001</v>
      </c>
    </row>
    <row r="60919" spans="1:2" x14ac:dyDescent="0.25">
      <c r="A60919" s="20">
        <v>41623.166666666664</v>
      </c>
      <c r="B60919">
        <v>152387.49958295899</v>
      </c>
    </row>
    <row r="60920" spans="1:2" x14ac:dyDescent="0.25">
      <c r="A60920" s="20">
        <v>41623.208333333336</v>
      </c>
      <c r="B60920">
        <v>151869.129455549</v>
      </c>
    </row>
    <row r="60921" spans="1:2" x14ac:dyDescent="0.25">
      <c r="A60921" s="20">
        <v>41623.25</v>
      </c>
      <c r="B60921">
        <v>152024.011155352</v>
      </c>
    </row>
    <row r="60922" spans="1:2" x14ac:dyDescent="0.25">
      <c r="A60922" s="20">
        <v>41623.291666666664</v>
      </c>
      <c r="B60922">
        <v>152297.15249285099</v>
      </c>
    </row>
    <row r="60923" spans="1:2" x14ac:dyDescent="0.25">
      <c r="A60923" s="20">
        <v>41623.333333333336</v>
      </c>
      <c r="B60923">
        <v>147296.91743141899</v>
      </c>
    </row>
    <row r="60924" spans="1:2" x14ac:dyDescent="0.25">
      <c r="A60924" s="20">
        <v>41623.375</v>
      </c>
      <c r="B60924">
        <v>130850.60231711699</v>
      </c>
    </row>
    <row r="60925" spans="1:2" x14ac:dyDescent="0.25">
      <c r="A60925" s="20">
        <v>41623.416666666664</v>
      </c>
      <c r="B60925">
        <v>127281.16290870401</v>
      </c>
    </row>
    <row r="60926" spans="1:2" x14ac:dyDescent="0.25">
      <c r="A60926" s="20">
        <v>41623.458333333336</v>
      </c>
      <c r="B60926">
        <v>110596.72775022199</v>
      </c>
    </row>
    <row r="60927" spans="1:2" x14ac:dyDescent="0.25">
      <c r="A60927" s="20">
        <v>41623.5</v>
      </c>
      <c r="B60927">
        <v>109023.292056234</v>
      </c>
    </row>
    <row r="60928" spans="1:2" x14ac:dyDescent="0.25">
      <c r="A60928" s="20">
        <v>41623.541666666664</v>
      </c>
      <c r="B60928">
        <v>108488.469680382</v>
      </c>
    </row>
    <row r="60929" spans="1:2" x14ac:dyDescent="0.25">
      <c r="A60929" s="20">
        <v>41623.583333333336</v>
      </c>
      <c r="B60929">
        <v>107208.73099368</v>
      </c>
    </row>
    <row r="60930" spans="1:2" x14ac:dyDescent="0.25">
      <c r="A60930" s="20">
        <v>41623.625</v>
      </c>
      <c r="B60930">
        <v>110459.99451447</v>
      </c>
    </row>
    <row r="60931" spans="1:2" x14ac:dyDescent="0.25">
      <c r="A60931" s="20">
        <v>41623.666666666664</v>
      </c>
      <c r="B60931">
        <v>116094.82075662501</v>
      </c>
    </row>
    <row r="60932" spans="1:2" x14ac:dyDescent="0.25">
      <c r="A60932" s="20">
        <v>41623.708333333336</v>
      </c>
      <c r="B60932">
        <v>145199.02579000901</v>
      </c>
    </row>
    <row r="60933" spans="1:2" x14ac:dyDescent="0.25">
      <c r="A60933" s="20">
        <v>41623.75</v>
      </c>
      <c r="B60933">
        <v>159328.49804958401</v>
      </c>
    </row>
    <row r="60934" spans="1:2" x14ac:dyDescent="0.25">
      <c r="A60934" s="20">
        <v>41623.791666666664</v>
      </c>
      <c r="B60934">
        <v>168469.51832461299</v>
      </c>
    </row>
    <row r="60935" spans="1:2" x14ac:dyDescent="0.25">
      <c r="A60935" s="20">
        <v>41623.833333333336</v>
      </c>
      <c r="B60935">
        <v>169821.39530571</v>
      </c>
    </row>
    <row r="60936" spans="1:2" x14ac:dyDescent="0.25">
      <c r="A60936" s="20">
        <v>41623.875</v>
      </c>
      <c r="B60936">
        <v>170151.70670198801</v>
      </c>
    </row>
    <row r="60937" spans="1:2" x14ac:dyDescent="0.25">
      <c r="A60937" s="20">
        <v>41623.916666666664</v>
      </c>
      <c r="B60937">
        <v>168328.19244685801</v>
      </c>
    </row>
    <row r="60938" spans="1:2" x14ac:dyDescent="0.25">
      <c r="A60938" s="20">
        <v>41623.958333333336</v>
      </c>
      <c r="B60938">
        <v>166024.288080903</v>
      </c>
    </row>
    <row r="60939" spans="1:2" x14ac:dyDescent="0.25">
      <c r="A60939" s="20">
        <v>41624</v>
      </c>
      <c r="B60939">
        <v>167071.31600340601</v>
      </c>
    </row>
    <row r="60940" spans="1:2" x14ac:dyDescent="0.25">
      <c r="A60940" s="20">
        <v>41624.041666666664</v>
      </c>
      <c r="B60940">
        <v>169365.992442705</v>
      </c>
    </row>
    <row r="60941" spans="1:2" x14ac:dyDescent="0.25">
      <c r="A60941" s="20">
        <v>41624.083333333336</v>
      </c>
      <c r="B60941">
        <v>169693.34037852101</v>
      </c>
    </row>
    <row r="60942" spans="1:2" x14ac:dyDescent="0.25">
      <c r="A60942" s="20">
        <v>41624.125</v>
      </c>
      <c r="B60942">
        <v>169681.05799683201</v>
      </c>
    </row>
    <row r="60943" spans="1:2" x14ac:dyDescent="0.25">
      <c r="A60943" s="20">
        <v>41624.166666666664</v>
      </c>
      <c r="B60943">
        <v>170696.640895163</v>
      </c>
    </row>
    <row r="60944" spans="1:2" x14ac:dyDescent="0.25">
      <c r="A60944" s="20">
        <v>41624.208333333336</v>
      </c>
      <c r="B60944">
        <v>173446.00749629099</v>
      </c>
    </row>
    <row r="60945" spans="1:2" x14ac:dyDescent="0.25">
      <c r="A60945" s="20">
        <v>41624.25</v>
      </c>
      <c r="B60945">
        <v>177321.35996420501</v>
      </c>
    </row>
    <row r="60946" spans="1:2" x14ac:dyDescent="0.25">
      <c r="A60946" s="20">
        <v>41624.291666666664</v>
      </c>
      <c r="B60946">
        <v>180554.79306041999</v>
      </c>
    </row>
    <row r="60947" spans="1:2" x14ac:dyDescent="0.25">
      <c r="A60947" s="20">
        <v>41624.333333333336</v>
      </c>
      <c r="B60947">
        <v>170077.68166361499</v>
      </c>
    </row>
    <row r="60948" spans="1:2" x14ac:dyDescent="0.25">
      <c r="A60948" s="20">
        <v>41624.375</v>
      </c>
      <c r="B60948">
        <v>136562.090479562</v>
      </c>
    </row>
    <row r="60949" spans="1:2" x14ac:dyDescent="0.25">
      <c r="A60949" s="20">
        <v>41624.416666666664</v>
      </c>
      <c r="B60949">
        <v>120689.483357608</v>
      </c>
    </row>
    <row r="60950" spans="1:2" x14ac:dyDescent="0.25">
      <c r="A60950" s="20">
        <v>41624.458333333336</v>
      </c>
      <c r="B60950">
        <v>115269.42125103</v>
      </c>
    </row>
    <row r="60951" spans="1:2" x14ac:dyDescent="0.25">
      <c r="A60951" s="20">
        <v>41624.5</v>
      </c>
      <c r="B60951">
        <v>115760.67702879501</v>
      </c>
    </row>
    <row r="60952" spans="1:2" x14ac:dyDescent="0.25">
      <c r="A60952" s="20">
        <v>41624.541666666664</v>
      </c>
      <c r="B60952">
        <v>114832.49246343601</v>
      </c>
    </row>
    <row r="60953" spans="1:2" x14ac:dyDescent="0.25">
      <c r="A60953" s="20">
        <v>41624.583333333336</v>
      </c>
      <c r="B60953">
        <v>114375.161047809</v>
      </c>
    </row>
    <row r="60954" spans="1:2" x14ac:dyDescent="0.25">
      <c r="A60954" s="20">
        <v>41624.625</v>
      </c>
      <c r="B60954">
        <v>122355.735361795</v>
      </c>
    </row>
    <row r="60955" spans="1:2" x14ac:dyDescent="0.25">
      <c r="A60955" s="20">
        <v>41624.666666666664</v>
      </c>
      <c r="B60955">
        <v>133321.48467948599</v>
      </c>
    </row>
    <row r="60956" spans="1:2" x14ac:dyDescent="0.25">
      <c r="A60956" s="20">
        <v>41624.708333333336</v>
      </c>
      <c r="B60956">
        <v>155857.24191323301</v>
      </c>
    </row>
    <row r="60957" spans="1:2" x14ac:dyDescent="0.25">
      <c r="A60957" s="20">
        <v>41624.75</v>
      </c>
      <c r="B60957">
        <v>187951.69697155699</v>
      </c>
    </row>
    <row r="60958" spans="1:2" x14ac:dyDescent="0.25">
      <c r="A60958" s="20">
        <v>41624.791666666664</v>
      </c>
      <c r="B60958">
        <v>207668.59177075399</v>
      </c>
    </row>
    <row r="60959" spans="1:2" x14ac:dyDescent="0.25">
      <c r="A60959" s="20">
        <v>41624.833333333336</v>
      </c>
      <c r="B60959">
        <v>210393.72060771799</v>
      </c>
    </row>
    <row r="60960" spans="1:2" x14ac:dyDescent="0.25">
      <c r="A60960" s="20">
        <v>41624.875</v>
      </c>
      <c r="B60960">
        <v>210196.740743856</v>
      </c>
    </row>
    <row r="60961" spans="1:2" x14ac:dyDescent="0.25">
      <c r="A60961" s="20">
        <v>41624.916666666664</v>
      </c>
      <c r="B60961">
        <v>208633.33911054299</v>
      </c>
    </row>
    <row r="60962" spans="1:2" x14ac:dyDescent="0.25">
      <c r="A60962" s="20">
        <v>41624.958333333336</v>
      </c>
      <c r="B60962">
        <v>206130.10713718599</v>
      </c>
    </row>
    <row r="60963" spans="1:2" x14ac:dyDescent="0.25">
      <c r="A60963" s="20">
        <v>41625</v>
      </c>
      <c r="B60963">
        <v>201728.08887041299</v>
      </c>
    </row>
    <row r="60964" spans="1:2" x14ac:dyDescent="0.25">
      <c r="A60964" s="20">
        <v>41625.041666666664</v>
      </c>
      <c r="B60964">
        <v>194912.358710745</v>
      </c>
    </row>
    <row r="60965" spans="1:2" x14ac:dyDescent="0.25">
      <c r="A60965" s="20">
        <v>41625.083333333336</v>
      </c>
      <c r="B60965">
        <v>192718.73144329601</v>
      </c>
    </row>
    <row r="60966" spans="1:2" x14ac:dyDescent="0.25">
      <c r="A60966" s="20">
        <v>41625.125</v>
      </c>
      <c r="B60966">
        <v>192407.92407119501</v>
      </c>
    </row>
    <row r="60967" spans="1:2" x14ac:dyDescent="0.25">
      <c r="A60967" s="20">
        <v>41625.166666666664</v>
      </c>
      <c r="B60967">
        <v>192437.71576745901</v>
      </c>
    </row>
    <row r="60968" spans="1:2" x14ac:dyDescent="0.25">
      <c r="A60968" s="20">
        <v>41625.208333333336</v>
      </c>
      <c r="B60968">
        <v>193008.932567596</v>
      </c>
    </row>
    <row r="60969" spans="1:2" x14ac:dyDescent="0.25">
      <c r="A60969" s="20">
        <v>41625.25</v>
      </c>
      <c r="B60969">
        <v>193581.30094736299</v>
      </c>
    </row>
    <row r="60970" spans="1:2" x14ac:dyDescent="0.25">
      <c r="A60970" s="20">
        <v>41625.291666666664</v>
      </c>
      <c r="B60970">
        <v>193675.70008259101</v>
      </c>
    </row>
    <row r="60971" spans="1:2" x14ac:dyDescent="0.25">
      <c r="A60971" s="20">
        <v>41625.333333333336</v>
      </c>
      <c r="B60971">
        <v>183148.49002304301</v>
      </c>
    </row>
    <row r="60972" spans="1:2" x14ac:dyDescent="0.25">
      <c r="A60972" s="20">
        <v>41625.375</v>
      </c>
      <c r="B60972">
        <v>137632.775835635</v>
      </c>
    </row>
    <row r="60973" spans="1:2" x14ac:dyDescent="0.25">
      <c r="A60973" s="20">
        <v>41625.416666666664</v>
      </c>
      <c r="B60973">
        <v>126011.242442769</v>
      </c>
    </row>
    <row r="60974" spans="1:2" x14ac:dyDescent="0.25">
      <c r="A60974" s="20">
        <v>41625.458333333336</v>
      </c>
      <c r="B60974">
        <v>125382.442442769</v>
      </c>
    </row>
    <row r="60975" spans="1:2" x14ac:dyDescent="0.25">
      <c r="A60975" s="20">
        <v>41625.5</v>
      </c>
      <c r="B60975">
        <v>124622.49265213399</v>
      </c>
    </row>
    <row r="60976" spans="1:2" x14ac:dyDescent="0.25">
      <c r="A60976" s="20">
        <v>41625.541666666664</v>
      </c>
      <c r="B60976">
        <v>123493.502950982</v>
      </c>
    </row>
    <row r="60977" spans="1:2" x14ac:dyDescent="0.25">
      <c r="A60977" s="20">
        <v>41625.583333333336</v>
      </c>
      <c r="B60977">
        <v>122626.24784793799</v>
      </c>
    </row>
    <row r="60978" spans="1:2" x14ac:dyDescent="0.25">
      <c r="A60978" s="20">
        <v>41625.625</v>
      </c>
      <c r="B60978">
        <v>123412.417100215</v>
      </c>
    </row>
    <row r="60979" spans="1:2" x14ac:dyDescent="0.25">
      <c r="A60979" s="20">
        <v>41625.666666666664</v>
      </c>
      <c r="B60979">
        <v>125806.935202166</v>
      </c>
    </row>
    <row r="60980" spans="1:2" x14ac:dyDescent="0.25">
      <c r="A60980" s="20">
        <v>41625.708333333336</v>
      </c>
      <c r="B60980">
        <v>139312.78994513201</v>
      </c>
    </row>
    <row r="60981" spans="1:2" x14ac:dyDescent="0.25">
      <c r="A60981" s="20">
        <v>41625.75</v>
      </c>
      <c r="B60981">
        <v>165512.423055819</v>
      </c>
    </row>
    <row r="60982" spans="1:2" x14ac:dyDescent="0.25">
      <c r="A60982" s="20">
        <v>41625.791666666664</v>
      </c>
      <c r="B60982">
        <v>181521.95908082899</v>
      </c>
    </row>
    <row r="60983" spans="1:2" x14ac:dyDescent="0.25">
      <c r="A60983" s="20">
        <v>41625.833333333336</v>
      </c>
      <c r="B60983">
        <v>180744.487858626</v>
      </c>
    </row>
    <row r="60984" spans="1:2" x14ac:dyDescent="0.25">
      <c r="A60984" s="20">
        <v>41625.875</v>
      </c>
      <c r="B60984">
        <v>179676.42325881601</v>
      </c>
    </row>
    <row r="60985" spans="1:2" x14ac:dyDescent="0.25">
      <c r="A60985" s="20">
        <v>41625.916666666664</v>
      </c>
      <c r="B60985">
        <v>178235.19189269899</v>
      </c>
    </row>
    <row r="60986" spans="1:2" x14ac:dyDescent="0.25">
      <c r="A60986" s="20">
        <v>41625.958333333336</v>
      </c>
      <c r="B60986">
        <v>173451.38079170801</v>
      </c>
    </row>
    <row r="60987" spans="1:2" x14ac:dyDescent="0.25">
      <c r="A60987" s="20">
        <v>41626</v>
      </c>
      <c r="B60987">
        <v>168682.559377823</v>
      </c>
    </row>
    <row r="60988" spans="1:2" x14ac:dyDescent="0.25">
      <c r="A60988" s="20">
        <v>41626.041666666664</v>
      </c>
      <c r="B60988">
        <v>166221.850900285</v>
      </c>
    </row>
    <row r="60989" spans="1:2" x14ac:dyDescent="0.25">
      <c r="A60989" s="20">
        <v>41626.083333333336</v>
      </c>
      <c r="B60989">
        <v>164348.25891901201</v>
      </c>
    </row>
    <row r="60990" spans="1:2" x14ac:dyDescent="0.25">
      <c r="A60990" s="20">
        <v>41626.125</v>
      </c>
      <c r="B60990">
        <v>162905.22176597099</v>
      </c>
    </row>
    <row r="60991" spans="1:2" x14ac:dyDescent="0.25">
      <c r="A60991" s="20">
        <v>41626.166666666664</v>
      </c>
      <c r="B60991">
        <v>161502.215224493</v>
      </c>
    </row>
    <row r="60992" spans="1:2" x14ac:dyDescent="0.25">
      <c r="A60992" s="20">
        <v>41626.208333333336</v>
      </c>
      <c r="B60992">
        <v>161768.49082219601</v>
      </c>
    </row>
    <row r="60993" spans="1:2" x14ac:dyDescent="0.25">
      <c r="A60993" s="20">
        <v>41626.25</v>
      </c>
      <c r="B60993">
        <v>162177.836894737</v>
      </c>
    </row>
    <row r="60994" spans="1:2" x14ac:dyDescent="0.25">
      <c r="A60994" s="20">
        <v>41626.291666666664</v>
      </c>
      <c r="B60994">
        <v>162218.89023012799</v>
      </c>
    </row>
    <row r="60995" spans="1:2" x14ac:dyDescent="0.25">
      <c r="A60995" s="20">
        <v>41626.333333333336</v>
      </c>
      <c r="B60995">
        <v>137794.48066246501</v>
      </c>
    </row>
    <row r="60996" spans="1:2" x14ac:dyDescent="0.25">
      <c r="A60996" s="20">
        <v>41626.375</v>
      </c>
      <c r="B60996">
        <v>64700.734320610398</v>
      </c>
    </row>
    <row r="60997" spans="1:2" x14ac:dyDescent="0.25">
      <c r="A60997" s="20">
        <v>41626.416666666664</v>
      </c>
      <c r="B60997">
        <v>64653.459255713897</v>
      </c>
    </row>
    <row r="60998" spans="1:2" x14ac:dyDescent="0.25">
      <c r="A60998" s="20">
        <v>41626.458333333336</v>
      </c>
      <c r="B60998">
        <v>64791.476536778602</v>
      </c>
    </row>
    <row r="60999" spans="1:2" x14ac:dyDescent="0.25">
      <c r="A60999" s="20">
        <v>41626.5</v>
      </c>
      <c r="B60999">
        <v>64162.946083769799</v>
      </c>
    </row>
    <row r="61000" spans="1:2" x14ac:dyDescent="0.25">
      <c r="A61000" s="20">
        <v>41626.541666666664</v>
      </c>
      <c r="B61000">
        <v>64048.976536778602</v>
      </c>
    </row>
    <row r="61001" spans="1:2" x14ac:dyDescent="0.25">
      <c r="A61001" s="20">
        <v>41626.583333333336</v>
      </c>
      <c r="B61001">
        <v>64048.976536778602</v>
      </c>
    </row>
    <row r="61002" spans="1:2" x14ac:dyDescent="0.25">
      <c r="A61002" s="20">
        <v>41626.625</v>
      </c>
      <c r="B61002">
        <v>64349.116378644598</v>
      </c>
    </row>
    <row r="61003" spans="1:2" x14ac:dyDescent="0.25">
      <c r="A61003" s="20">
        <v>41626.666666666664</v>
      </c>
      <c r="B61003">
        <v>68740.891496887503</v>
      </c>
    </row>
    <row r="61004" spans="1:2" x14ac:dyDescent="0.25">
      <c r="A61004" s="20">
        <v>41626.708333333336</v>
      </c>
      <c r="B61004">
        <v>85245.029978947205</v>
      </c>
    </row>
    <row r="61005" spans="1:2" x14ac:dyDescent="0.25">
      <c r="A61005" s="20">
        <v>41626.75</v>
      </c>
      <c r="B61005">
        <v>105845.201812536</v>
      </c>
    </row>
    <row r="61006" spans="1:2" x14ac:dyDescent="0.25">
      <c r="A61006" s="20">
        <v>41626.791666666664</v>
      </c>
      <c r="B61006">
        <v>119594.204993074</v>
      </c>
    </row>
    <row r="61007" spans="1:2" x14ac:dyDescent="0.25">
      <c r="A61007" s="20">
        <v>41626.833333333336</v>
      </c>
      <c r="B61007">
        <v>119054.577886959</v>
      </c>
    </row>
    <row r="61008" spans="1:2" x14ac:dyDescent="0.25">
      <c r="A61008" s="20">
        <v>41626.875</v>
      </c>
      <c r="B61008">
        <v>117752.18139899601</v>
      </c>
    </row>
    <row r="61009" spans="1:2" x14ac:dyDescent="0.25">
      <c r="A61009" s="20">
        <v>41626.916666666664</v>
      </c>
      <c r="B61009">
        <v>114085.97100878</v>
      </c>
    </row>
    <row r="61010" spans="1:2" x14ac:dyDescent="0.25">
      <c r="A61010" s="20">
        <v>41626.958333333336</v>
      </c>
      <c r="B61010">
        <v>112970.332617628</v>
      </c>
    </row>
    <row r="61011" spans="1:2" x14ac:dyDescent="0.25">
      <c r="A61011" s="20">
        <v>41627</v>
      </c>
      <c r="B61011">
        <v>115312.43763279699</v>
      </c>
    </row>
    <row r="61012" spans="1:2" x14ac:dyDescent="0.25">
      <c r="A61012" s="20">
        <v>41627.041666666664</v>
      </c>
      <c r="B61012">
        <v>115790.700620993</v>
      </c>
    </row>
    <row r="61013" spans="1:2" x14ac:dyDescent="0.25">
      <c r="A61013" s="20">
        <v>41627.083333333336</v>
      </c>
      <c r="B61013">
        <v>115602.229032423</v>
      </c>
    </row>
    <row r="61014" spans="1:2" x14ac:dyDescent="0.25">
      <c r="A61014" s="20">
        <v>41627.125</v>
      </c>
      <c r="B61014">
        <v>115602.229032423</v>
      </c>
    </row>
    <row r="61015" spans="1:2" x14ac:dyDescent="0.25">
      <c r="A61015" s="20">
        <v>41627.166666666664</v>
      </c>
      <c r="B61015">
        <v>115594.009522846</v>
      </c>
    </row>
    <row r="61016" spans="1:2" x14ac:dyDescent="0.25">
      <c r="A61016" s="20">
        <v>41627.208333333336</v>
      </c>
      <c r="B61016">
        <v>115504.089931333</v>
      </c>
    </row>
    <row r="61017" spans="1:2" x14ac:dyDescent="0.25">
      <c r="A61017" s="20">
        <v>41627.25</v>
      </c>
      <c r="B61017">
        <v>116168.760120078</v>
      </c>
    </row>
    <row r="61018" spans="1:2" x14ac:dyDescent="0.25">
      <c r="A61018" s="20">
        <v>41627.291666666664</v>
      </c>
      <c r="B61018">
        <v>117261.601909427</v>
      </c>
    </row>
    <row r="61019" spans="1:2" x14ac:dyDescent="0.25">
      <c r="A61019" s="20">
        <v>41627.333333333336</v>
      </c>
      <c r="B61019">
        <v>106002.297043706</v>
      </c>
    </row>
    <row r="61020" spans="1:2" x14ac:dyDescent="0.25">
      <c r="A61020" s="20">
        <v>41627.375</v>
      </c>
      <c r="B61020">
        <v>80439.257911626104</v>
      </c>
    </row>
    <row r="61021" spans="1:2" x14ac:dyDescent="0.25">
      <c r="A61021" s="20">
        <v>41627.416666666664</v>
      </c>
      <c r="B61021">
        <v>67569.421670702199</v>
      </c>
    </row>
    <row r="61022" spans="1:2" x14ac:dyDescent="0.25">
      <c r="A61022" s="20">
        <v>41627.458333333336</v>
      </c>
      <c r="B61022">
        <v>66619.381046687093</v>
      </c>
    </row>
    <row r="61023" spans="1:2" x14ac:dyDescent="0.25">
      <c r="A61023" s="20">
        <v>41627.5</v>
      </c>
      <c r="B61023">
        <v>61084.199567438802</v>
      </c>
    </row>
    <row r="61024" spans="1:2" x14ac:dyDescent="0.25">
      <c r="A61024" s="20">
        <v>41627.541666666664</v>
      </c>
      <c r="B61024">
        <v>60950.132990821898</v>
      </c>
    </row>
    <row r="61025" spans="1:2" x14ac:dyDescent="0.25">
      <c r="A61025" s="20">
        <v>41627.583333333336</v>
      </c>
      <c r="B61025">
        <v>64479.854562569803</v>
      </c>
    </row>
    <row r="61026" spans="1:2" x14ac:dyDescent="0.25">
      <c r="A61026" s="20">
        <v>41627.625</v>
      </c>
      <c r="B61026">
        <v>81265.927347745906</v>
      </c>
    </row>
    <row r="61027" spans="1:2" x14ac:dyDescent="0.25">
      <c r="A61027" s="20">
        <v>41627.666666666664</v>
      </c>
      <c r="B61027">
        <v>100540.67860190501</v>
      </c>
    </row>
    <row r="61028" spans="1:2" x14ac:dyDescent="0.25">
      <c r="A61028" s="20">
        <v>41627.708333333336</v>
      </c>
      <c r="B61028">
        <v>113714.486875886</v>
      </c>
    </row>
    <row r="61029" spans="1:2" x14ac:dyDescent="0.25">
      <c r="A61029" s="20">
        <v>41627.75</v>
      </c>
      <c r="B61029">
        <v>120099.88994770699</v>
      </c>
    </row>
    <row r="61030" spans="1:2" x14ac:dyDescent="0.25">
      <c r="A61030" s="20">
        <v>41627.791666666664</v>
      </c>
      <c r="B61030">
        <v>126897.52390902</v>
      </c>
    </row>
    <row r="61031" spans="1:2" x14ac:dyDescent="0.25">
      <c r="A61031" s="20">
        <v>41627.833333333336</v>
      </c>
      <c r="B61031">
        <v>126845.1</v>
      </c>
    </row>
    <row r="61032" spans="1:2" x14ac:dyDescent="0.25">
      <c r="A61032" s="20">
        <v>41627.875</v>
      </c>
      <c r="B61032">
        <v>126816.951162717</v>
      </c>
    </row>
    <row r="61033" spans="1:2" x14ac:dyDescent="0.25">
      <c r="A61033" s="20">
        <v>41627.916666666664</v>
      </c>
      <c r="B61033">
        <v>126796.1</v>
      </c>
    </row>
    <row r="61034" spans="1:2" x14ac:dyDescent="0.25">
      <c r="A61034" s="20">
        <v>41627.958333333336</v>
      </c>
      <c r="B61034">
        <v>126200.4</v>
      </c>
    </row>
    <row r="61035" spans="1:2" x14ac:dyDescent="0.25">
      <c r="A61035" s="20">
        <v>41628</v>
      </c>
      <c r="B61035">
        <v>123471.99279262</v>
      </c>
    </row>
    <row r="61036" spans="1:2" x14ac:dyDescent="0.25">
      <c r="A61036" s="20">
        <v>41628.041666666664</v>
      </c>
      <c r="B61036">
        <v>126955.678398013</v>
      </c>
    </row>
    <row r="61037" spans="1:2" x14ac:dyDescent="0.25">
      <c r="A61037" s="20">
        <v>41628.083333333336</v>
      </c>
      <c r="B61037">
        <v>125065.525993113</v>
      </c>
    </row>
    <row r="61038" spans="1:2" x14ac:dyDescent="0.25">
      <c r="A61038" s="20">
        <v>41628.125</v>
      </c>
      <c r="B61038">
        <v>124723.909549199</v>
      </c>
    </row>
    <row r="61039" spans="1:2" x14ac:dyDescent="0.25">
      <c r="A61039" s="20">
        <v>41628.166666666664</v>
      </c>
      <c r="B61039">
        <v>125644.89964124899</v>
      </c>
    </row>
    <row r="61040" spans="1:2" x14ac:dyDescent="0.25">
      <c r="A61040" s="20">
        <v>41628.208333333336</v>
      </c>
      <c r="B61040">
        <v>127468.72303923</v>
      </c>
    </row>
    <row r="61041" spans="1:2" x14ac:dyDescent="0.25">
      <c r="A61041" s="20">
        <v>41628.25</v>
      </c>
      <c r="B61041">
        <v>128007.37796777301</v>
      </c>
    </row>
    <row r="61042" spans="1:2" x14ac:dyDescent="0.25">
      <c r="A61042" s="20">
        <v>41628.291666666664</v>
      </c>
      <c r="B61042">
        <v>132203.446370697</v>
      </c>
    </row>
    <row r="61043" spans="1:2" x14ac:dyDescent="0.25">
      <c r="A61043" s="20">
        <v>41628.333333333336</v>
      </c>
      <c r="B61043">
        <v>131483.640764301</v>
      </c>
    </row>
    <row r="61044" spans="1:2" x14ac:dyDescent="0.25">
      <c r="A61044" s="20">
        <v>41628.375</v>
      </c>
      <c r="B61044">
        <v>134494.03125147399</v>
      </c>
    </row>
    <row r="61045" spans="1:2" x14ac:dyDescent="0.25">
      <c r="A61045" s="20">
        <v>41628.416666666664</v>
      </c>
      <c r="B61045">
        <v>134551.006175594</v>
      </c>
    </row>
    <row r="61046" spans="1:2" x14ac:dyDescent="0.25">
      <c r="A61046" s="20">
        <v>41628.458333333336</v>
      </c>
      <c r="B61046">
        <v>126615.904313051</v>
      </c>
    </row>
    <row r="61047" spans="1:2" x14ac:dyDescent="0.25">
      <c r="A61047" s="20">
        <v>41628.5</v>
      </c>
      <c r="B61047">
        <v>129899.996016522</v>
      </c>
    </row>
    <row r="61048" spans="1:2" x14ac:dyDescent="0.25">
      <c r="A61048" s="20">
        <v>41628.541666666664</v>
      </c>
      <c r="B61048">
        <v>132069.31131350101</v>
      </c>
    </row>
    <row r="61049" spans="1:2" x14ac:dyDescent="0.25">
      <c r="A61049" s="20">
        <v>41628.583333333336</v>
      </c>
      <c r="B61049">
        <v>136594.088734872</v>
      </c>
    </row>
    <row r="61050" spans="1:2" x14ac:dyDescent="0.25">
      <c r="A61050" s="20">
        <v>41628.625</v>
      </c>
      <c r="B61050">
        <v>140621.68279611401</v>
      </c>
    </row>
    <row r="61051" spans="1:2" x14ac:dyDescent="0.25">
      <c r="A61051" s="20">
        <v>41628.666666666664</v>
      </c>
      <c r="B61051">
        <v>144645.27104897701</v>
      </c>
    </row>
    <row r="61052" spans="1:2" x14ac:dyDescent="0.25">
      <c r="A61052" s="20">
        <v>41628.708333333336</v>
      </c>
      <c r="B61052">
        <v>153536.916134039</v>
      </c>
    </row>
    <row r="61053" spans="1:2" x14ac:dyDescent="0.25">
      <c r="A61053" s="20">
        <v>41628.75</v>
      </c>
      <c r="B61053">
        <v>159294.02029279899</v>
      </c>
    </row>
    <row r="61054" spans="1:2" x14ac:dyDescent="0.25">
      <c r="A61054" s="20">
        <v>41628.791666666664</v>
      </c>
      <c r="B61054">
        <v>161821.967280699</v>
      </c>
    </row>
    <row r="61055" spans="1:2" x14ac:dyDescent="0.25">
      <c r="A61055" s="20">
        <v>41628.833333333336</v>
      </c>
      <c r="B61055">
        <v>166710.12029279899</v>
      </c>
    </row>
    <row r="61056" spans="1:2" x14ac:dyDescent="0.25">
      <c r="A61056" s="20">
        <v>41628.875</v>
      </c>
      <c r="B61056">
        <v>166710.12029279899</v>
      </c>
    </row>
    <row r="61057" spans="1:2" x14ac:dyDescent="0.25">
      <c r="A61057" s="20">
        <v>41628.916666666664</v>
      </c>
      <c r="B61057">
        <v>163586.88607224601</v>
      </c>
    </row>
    <row r="61058" spans="1:2" x14ac:dyDescent="0.25">
      <c r="A61058" s="20">
        <v>41628.958333333336</v>
      </c>
      <c r="B61058">
        <v>157160.552630185</v>
      </c>
    </row>
    <row r="61059" spans="1:2" x14ac:dyDescent="0.25">
      <c r="A61059" s="20">
        <v>41629</v>
      </c>
      <c r="B61059">
        <v>152856.14010346399</v>
      </c>
    </row>
    <row r="61060" spans="1:2" x14ac:dyDescent="0.25">
      <c r="A61060" s="20">
        <v>41629.041666666664</v>
      </c>
      <c r="B61060">
        <v>152482.58094299401</v>
      </c>
    </row>
    <row r="61061" spans="1:2" x14ac:dyDescent="0.25">
      <c r="A61061" s="20">
        <v>41629.083333333336</v>
      </c>
      <c r="B61061">
        <v>148541.54105153101</v>
      </c>
    </row>
    <row r="61062" spans="1:2" x14ac:dyDescent="0.25">
      <c r="A61062" s="20">
        <v>41629.125</v>
      </c>
      <c r="B61062">
        <v>148484.49173213899</v>
      </c>
    </row>
    <row r="61063" spans="1:2" x14ac:dyDescent="0.25">
      <c r="A61063" s="20">
        <v>41629.166666666664</v>
      </c>
      <c r="B61063">
        <v>148621.85892528901</v>
      </c>
    </row>
    <row r="61064" spans="1:2" x14ac:dyDescent="0.25">
      <c r="A61064" s="20">
        <v>41629.208333333336</v>
      </c>
      <c r="B61064">
        <v>148883.42864603701</v>
      </c>
    </row>
    <row r="61065" spans="1:2" x14ac:dyDescent="0.25">
      <c r="A61065" s="20">
        <v>41629.25</v>
      </c>
      <c r="B61065">
        <v>149483.561998227</v>
      </c>
    </row>
    <row r="61066" spans="1:2" x14ac:dyDescent="0.25">
      <c r="A61066" s="20">
        <v>41629.291666666664</v>
      </c>
      <c r="B61066">
        <v>149373.96199822699</v>
      </c>
    </row>
    <row r="61067" spans="1:2" x14ac:dyDescent="0.25">
      <c r="A61067" s="20">
        <v>41629.333333333336</v>
      </c>
      <c r="B61067">
        <v>140214.65249551099</v>
      </c>
    </row>
    <row r="61068" spans="1:2" x14ac:dyDescent="0.25">
      <c r="A61068" s="20">
        <v>41629.375</v>
      </c>
      <c r="B61068">
        <v>137097.50352163601</v>
      </c>
    </row>
    <row r="61069" spans="1:2" x14ac:dyDescent="0.25">
      <c r="A61069" s="20">
        <v>41629.416666666664</v>
      </c>
      <c r="B61069">
        <v>136703.31367934501</v>
      </c>
    </row>
    <row r="61070" spans="1:2" x14ac:dyDescent="0.25">
      <c r="A61070" s="20">
        <v>41629.458333333336</v>
      </c>
      <c r="B61070">
        <v>124628.76430735399</v>
      </c>
    </row>
    <row r="61071" spans="1:2" x14ac:dyDescent="0.25">
      <c r="A61071" s="20">
        <v>41629.5</v>
      </c>
      <c r="B61071">
        <v>120363.51744367801</v>
      </c>
    </row>
    <row r="61072" spans="1:2" x14ac:dyDescent="0.25">
      <c r="A61072" s="20">
        <v>41629.541666666664</v>
      </c>
      <c r="B61072">
        <v>119534.541926483</v>
      </c>
    </row>
    <row r="61073" spans="1:2" x14ac:dyDescent="0.25">
      <c r="A61073" s="20">
        <v>41629.583333333336</v>
      </c>
      <c r="B61073">
        <v>120166.124538857</v>
      </c>
    </row>
    <row r="61074" spans="1:2" x14ac:dyDescent="0.25">
      <c r="A61074" s="20">
        <v>41629.625</v>
      </c>
      <c r="B61074">
        <v>122829.541581086</v>
      </c>
    </row>
    <row r="61075" spans="1:2" x14ac:dyDescent="0.25">
      <c r="A61075" s="20">
        <v>41629.666666666664</v>
      </c>
      <c r="B61075">
        <v>125848.461434736</v>
      </c>
    </row>
    <row r="61076" spans="1:2" x14ac:dyDescent="0.25">
      <c r="A61076" s="20">
        <v>41629.708333333336</v>
      </c>
      <c r="B61076">
        <v>130311.261665474</v>
      </c>
    </row>
    <row r="61077" spans="1:2" x14ac:dyDescent="0.25">
      <c r="A61077" s="20">
        <v>41629.75</v>
      </c>
      <c r="B61077">
        <v>132077.727844181</v>
      </c>
    </row>
    <row r="61078" spans="1:2" x14ac:dyDescent="0.25">
      <c r="A61078" s="20">
        <v>41629.791666666664</v>
      </c>
      <c r="B61078">
        <v>129042.63523157001</v>
      </c>
    </row>
    <row r="61079" spans="1:2" x14ac:dyDescent="0.25">
      <c r="A61079" s="20">
        <v>41629.833333333336</v>
      </c>
      <c r="B61079">
        <v>127615.844893102</v>
      </c>
    </row>
    <row r="61080" spans="1:2" x14ac:dyDescent="0.25">
      <c r="A61080" s="20">
        <v>41629.875</v>
      </c>
      <c r="B61080">
        <v>121589.42951665301</v>
      </c>
    </row>
    <row r="61081" spans="1:2" x14ac:dyDescent="0.25">
      <c r="A61081" s="20">
        <v>41629.916666666664</v>
      </c>
      <c r="B61081">
        <v>118456.375364914</v>
      </c>
    </row>
    <row r="61082" spans="1:2" x14ac:dyDescent="0.25">
      <c r="A61082" s="20">
        <v>41629.958333333336</v>
      </c>
      <c r="B61082">
        <v>110464.43295827899</v>
      </c>
    </row>
    <row r="61083" spans="1:2" x14ac:dyDescent="0.25">
      <c r="A61083" s="20">
        <v>41630</v>
      </c>
      <c r="B61083">
        <v>105567.133629267</v>
      </c>
    </row>
    <row r="61084" spans="1:2" x14ac:dyDescent="0.25">
      <c r="A61084" s="20">
        <v>41630.041666666664</v>
      </c>
      <c r="B61084">
        <v>103882.32169304699</v>
      </c>
    </row>
    <row r="61085" spans="1:2" x14ac:dyDescent="0.25">
      <c r="A61085" s="20">
        <v>41630.083333333336</v>
      </c>
      <c r="B61085">
        <v>102491.210665426</v>
      </c>
    </row>
    <row r="61086" spans="1:2" x14ac:dyDescent="0.25">
      <c r="A61086" s="20">
        <v>41630.125</v>
      </c>
      <c r="B61086">
        <v>101655.383443675</v>
      </c>
    </row>
    <row r="61087" spans="1:2" x14ac:dyDescent="0.25">
      <c r="A61087" s="20">
        <v>41630.166666666664</v>
      </c>
      <c r="B61087">
        <v>101357.083443675</v>
      </c>
    </row>
    <row r="61088" spans="1:2" x14ac:dyDescent="0.25">
      <c r="A61088" s="20">
        <v>41630.208333333336</v>
      </c>
      <c r="B61088">
        <v>101904.09896734401</v>
      </c>
    </row>
    <row r="61089" spans="1:2" x14ac:dyDescent="0.25">
      <c r="A61089" s="20">
        <v>41630.25</v>
      </c>
      <c r="B61089">
        <v>102975.433389695</v>
      </c>
    </row>
    <row r="61090" spans="1:2" x14ac:dyDescent="0.25">
      <c r="A61090" s="20">
        <v>41630.291666666664</v>
      </c>
      <c r="B61090">
        <v>103347.372767668</v>
      </c>
    </row>
    <row r="61091" spans="1:2" x14ac:dyDescent="0.25">
      <c r="A61091" s="20">
        <v>41630.333333333336</v>
      </c>
      <c r="B61091">
        <v>102515.242369816</v>
      </c>
    </row>
    <row r="61092" spans="1:2" x14ac:dyDescent="0.25">
      <c r="A61092" s="20">
        <v>41630.375</v>
      </c>
      <c r="B61092">
        <v>103159.942801246</v>
      </c>
    </row>
    <row r="61093" spans="1:2" x14ac:dyDescent="0.25">
      <c r="A61093" s="20">
        <v>41630.416666666664</v>
      </c>
      <c r="B61093">
        <v>103147.73178119599</v>
      </c>
    </row>
    <row r="61094" spans="1:2" x14ac:dyDescent="0.25">
      <c r="A61094" s="20">
        <v>41630.458333333336</v>
      </c>
      <c r="B61094">
        <v>96879.0750280746</v>
      </c>
    </row>
    <row r="61095" spans="1:2" x14ac:dyDescent="0.25">
      <c r="A61095" s="20">
        <v>41630.5</v>
      </c>
      <c r="B61095">
        <v>98301.513856630001</v>
      </c>
    </row>
    <row r="61096" spans="1:2" x14ac:dyDescent="0.25">
      <c r="A61096" s="20">
        <v>41630.541666666664</v>
      </c>
      <c r="B61096">
        <v>98910.040402469996</v>
      </c>
    </row>
    <row r="61097" spans="1:2" x14ac:dyDescent="0.25">
      <c r="A61097" s="20">
        <v>41630.583333333336</v>
      </c>
      <c r="B61097">
        <v>100523.83158995</v>
      </c>
    </row>
    <row r="61098" spans="1:2" x14ac:dyDescent="0.25">
      <c r="A61098" s="20">
        <v>41630.625</v>
      </c>
      <c r="B61098">
        <v>105698.738372229</v>
      </c>
    </row>
    <row r="61099" spans="1:2" x14ac:dyDescent="0.25">
      <c r="A61099" s="20">
        <v>41630.666666666664</v>
      </c>
      <c r="B61099">
        <v>112665.782209741</v>
      </c>
    </row>
    <row r="61100" spans="1:2" x14ac:dyDescent="0.25">
      <c r="A61100" s="20">
        <v>41630.708333333336</v>
      </c>
      <c r="B61100">
        <v>126486.178621478</v>
      </c>
    </row>
    <row r="61101" spans="1:2" x14ac:dyDescent="0.25">
      <c r="A61101" s="20">
        <v>41630.75</v>
      </c>
      <c r="B61101">
        <v>132093.18348233099</v>
      </c>
    </row>
    <row r="61102" spans="1:2" x14ac:dyDescent="0.25">
      <c r="A61102" s="20">
        <v>41630.791666666664</v>
      </c>
      <c r="B61102">
        <v>142939.075833479</v>
      </c>
    </row>
    <row r="61103" spans="1:2" x14ac:dyDescent="0.25">
      <c r="A61103" s="20">
        <v>41630.833333333336</v>
      </c>
      <c r="B61103">
        <v>148250.31576920699</v>
      </c>
    </row>
    <row r="61104" spans="1:2" x14ac:dyDescent="0.25">
      <c r="A61104" s="20">
        <v>41630.875</v>
      </c>
      <c r="B61104">
        <v>149753.411059832</v>
      </c>
    </row>
    <row r="61105" spans="1:2" x14ac:dyDescent="0.25">
      <c r="A61105" s="20">
        <v>41630.916666666664</v>
      </c>
      <c r="B61105">
        <v>149753.411059832</v>
      </c>
    </row>
    <row r="61106" spans="1:2" x14ac:dyDescent="0.25">
      <c r="A61106" s="20">
        <v>41630.958333333336</v>
      </c>
      <c r="B61106">
        <v>149753.411059832</v>
      </c>
    </row>
    <row r="61107" spans="1:2" x14ac:dyDescent="0.25">
      <c r="A61107" s="20">
        <v>41631</v>
      </c>
      <c r="B61107">
        <v>149269.22925281999</v>
      </c>
    </row>
    <row r="61108" spans="1:2" x14ac:dyDescent="0.25">
      <c r="A61108" s="20">
        <v>41631.041666666664</v>
      </c>
      <c r="B61108">
        <v>149405.45323684899</v>
      </c>
    </row>
    <row r="61109" spans="1:2" x14ac:dyDescent="0.25">
      <c r="A61109" s="20">
        <v>41631.083333333336</v>
      </c>
      <c r="B61109">
        <v>149277.33562115001</v>
      </c>
    </row>
    <row r="61110" spans="1:2" x14ac:dyDescent="0.25">
      <c r="A61110" s="20">
        <v>41631.125</v>
      </c>
      <c r="B61110">
        <v>150255.94157989099</v>
      </c>
    </row>
    <row r="61111" spans="1:2" x14ac:dyDescent="0.25">
      <c r="A61111" s="20">
        <v>41631.166666666664</v>
      </c>
      <c r="B61111">
        <v>151442.43338185601</v>
      </c>
    </row>
    <row r="61112" spans="1:2" x14ac:dyDescent="0.25">
      <c r="A61112" s="20">
        <v>41631.208333333336</v>
      </c>
      <c r="B61112">
        <v>156351.71209929601</v>
      </c>
    </row>
    <row r="61113" spans="1:2" x14ac:dyDescent="0.25">
      <c r="A61113" s="20">
        <v>41631.25</v>
      </c>
      <c r="B61113">
        <v>164827.192628766</v>
      </c>
    </row>
    <row r="61114" spans="1:2" x14ac:dyDescent="0.25">
      <c r="A61114" s="20">
        <v>41631.291666666664</v>
      </c>
      <c r="B61114">
        <v>169226.79920762</v>
      </c>
    </row>
    <row r="61115" spans="1:2" x14ac:dyDescent="0.25">
      <c r="A61115" s="20">
        <v>41631.333333333336</v>
      </c>
      <c r="B61115">
        <v>169333.54736803999</v>
      </c>
    </row>
    <row r="61116" spans="1:2" x14ac:dyDescent="0.25">
      <c r="A61116" s="20">
        <v>41631.375</v>
      </c>
      <c r="B61116">
        <v>166499.34435737299</v>
      </c>
    </row>
    <row r="61117" spans="1:2" x14ac:dyDescent="0.25">
      <c r="A61117" s="20">
        <v>41631.416666666664</v>
      </c>
      <c r="B61117">
        <v>161222.929121878</v>
      </c>
    </row>
    <row r="61118" spans="1:2" x14ac:dyDescent="0.25">
      <c r="A61118" s="20">
        <v>41631.458333333336</v>
      </c>
      <c r="B61118">
        <v>152818.33379419599</v>
      </c>
    </row>
    <row r="61119" spans="1:2" x14ac:dyDescent="0.25">
      <c r="A61119" s="20">
        <v>41631.5</v>
      </c>
      <c r="B61119">
        <v>150195.25404170499</v>
      </c>
    </row>
    <row r="61120" spans="1:2" x14ac:dyDescent="0.25">
      <c r="A61120" s="20">
        <v>41631.541666666664</v>
      </c>
      <c r="B61120">
        <v>149283.77763844101</v>
      </c>
    </row>
    <row r="61121" spans="1:2" x14ac:dyDescent="0.25">
      <c r="A61121" s="20">
        <v>41631.583333333336</v>
      </c>
      <c r="B61121">
        <v>149108.174182016</v>
      </c>
    </row>
    <row r="61122" spans="1:2" x14ac:dyDescent="0.25">
      <c r="A61122" s="20">
        <v>41631.625</v>
      </c>
      <c r="B61122">
        <v>149453.055183458</v>
      </c>
    </row>
    <row r="61123" spans="1:2" x14ac:dyDescent="0.25">
      <c r="A61123" s="20">
        <v>41631.666666666664</v>
      </c>
      <c r="B61123">
        <v>151475.66033568201</v>
      </c>
    </row>
    <row r="61124" spans="1:2" x14ac:dyDescent="0.25">
      <c r="A61124" s="20">
        <v>41631.708333333336</v>
      </c>
      <c r="B61124">
        <v>163400.31672674301</v>
      </c>
    </row>
    <row r="61125" spans="1:2" x14ac:dyDescent="0.25">
      <c r="A61125" s="20">
        <v>41631.75</v>
      </c>
      <c r="B61125">
        <v>177507.73547885401</v>
      </c>
    </row>
    <row r="61126" spans="1:2" x14ac:dyDescent="0.25">
      <c r="A61126" s="20">
        <v>41631.791666666664</v>
      </c>
      <c r="B61126">
        <v>185214.24179590101</v>
      </c>
    </row>
    <row r="61127" spans="1:2" x14ac:dyDescent="0.25">
      <c r="A61127" s="20">
        <v>41631.833333333336</v>
      </c>
      <c r="B61127">
        <v>189453.06354584001</v>
      </c>
    </row>
    <row r="61128" spans="1:2" x14ac:dyDescent="0.25">
      <c r="A61128" s="20">
        <v>41631.875</v>
      </c>
      <c r="B61128">
        <v>188937.501630232</v>
      </c>
    </row>
    <row r="61129" spans="1:2" x14ac:dyDescent="0.25">
      <c r="A61129" s="20">
        <v>41631.916666666664</v>
      </c>
      <c r="B61129">
        <v>185709.52905159199</v>
      </c>
    </row>
    <row r="61130" spans="1:2" x14ac:dyDescent="0.25">
      <c r="A61130" s="20">
        <v>41631.958333333336</v>
      </c>
      <c r="B61130">
        <v>182382.001630232</v>
      </c>
    </row>
    <row r="61131" spans="1:2" x14ac:dyDescent="0.25">
      <c r="A61131" s="20">
        <v>41632</v>
      </c>
      <c r="B61131">
        <v>180798.92785858299</v>
      </c>
    </row>
    <row r="61132" spans="1:2" x14ac:dyDescent="0.25">
      <c r="A61132" s="20">
        <v>41632.041666666664</v>
      </c>
      <c r="B61132">
        <v>179791.33873252399</v>
      </c>
    </row>
    <row r="61133" spans="1:2" x14ac:dyDescent="0.25">
      <c r="A61133" s="20">
        <v>41632.083333333336</v>
      </c>
      <c r="B61133">
        <v>179163.35713652999</v>
      </c>
    </row>
    <row r="61134" spans="1:2" x14ac:dyDescent="0.25">
      <c r="A61134" s="20">
        <v>41632.125</v>
      </c>
      <c r="B61134">
        <v>177919.419680608</v>
      </c>
    </row>
    <row r="61135" spans="1:2" x14ac:dyDescent="0.25">
      <c r="A61135" s="20">
        <v>41632.166666666664</v>
      </c>
      <c r="B61135">
        <v>178004.456687161</v>
      </c>
    </row>
    <row r="61136" spans="1:2" x14ac:dyDescent="0.25">
      <c r="A61136" s="20">
        <v>41632.208333333336</v>
      </c>
      <c r="B61136">
        <v>177585.26032561201</v>
      </c>
    </row>
    <row r="61137" spans="1:2" x14ac:dyDescent="0.25">
      <c r="A61137" s="20">
        <v>41632.25</v>
      </c>
      <c r="B61137">
        <v>177044.208878262</v>
      </c>
    </row>
    <row r="61138" spans="1:2" x14ac:dyDescent="0.25">
      <c r="A61138" s="20">
        <v>41632.291666666664</v>
      </c>
      <c r="B61138">
        <v>174815.650043345</v>
      </c>
    </row>
    <row r="61139" spans="1:2" x14ac:dyDescent="0.25">
      <c r="A61139" s="20">
        <v>41632.333333333336</v>
      </c>
      <c r="B61139">
        <v>152528.623083774</v>
      </c>
    </row>
    <row r="61140" spans="1:2" x14ac:dyDescent="0.25">
      <c r="A61140" s="20">
        <v>41632.375</v>
      </c>
      <c r="B61140">
        <v>79899.9579705543</v>
      </c>
    </row>
    <row r="61141" spans="1:2" x14ac:dyDescent="0.25">
      <c r="A61141" s="20">
        <v>41632.416666666664</v>
      </c>
      <c r="B61141">
        <v>68329.446801026497</v>
      </c>
    </row>
    <row r="61142" spans="1:2" x14ac:dyDescent="0.25">
      <c r="A61142" s="20">
        <v>41632.458333333336</v>
      </c>
      <c r="B61142">
        <v>62109.554274376998</v>
      </c>
    </row>
    <row r="61143" spans="1:2" x14ac:dyDescent="0.25">
      <c r="A61143" s="20">
        <v>41632.5</v>
      </c>
      <c r="B61143">
        <v>58667.437030878304</v>
      </c>
    </row>
    <row r="61144" spans="1:2" x14ac:dyDescent="0.25">
      <c r="A61144" s="20">
        <v>41632.541666666664</v>
      </c>
      <c r="B61144">
        <v>58311.034711262997</v>
      </c>
    </row>
    <row r="61145" spans="1:2" x14ac:dyDescent="0.25">
      <c r="A61145" s="20">
        <v>41632.583333333336</v>
      </c>
      <c r="B61145">
        <v>57849.009743289898</v>
      </c>
    </row>
    <row r="61146" spans="1:2" x14ac:dyDescent="0.25">
      <c r="A61146" s="20">
        <v>41632.625</v>
      </c>
      <c r="B61146">
        <v>61734.0087929847</v>
      </c>
    </row>
    <row r="61147" spans="1:2" x14ac:dyDescent="0.25">
      <c r="A61147" s="20">
        <v>41632.666666666664</v>
      </c>
      <c r="B61147">
        <v>68037.7395447366</v>
      </c>
    </row>
    <row r="61148" spans="1:2" x14ac:dyDescent="0.25">
      <c r="A61148" s="20">
        <v>41632.708333333336</v>
      </c>
      <c r="B61148">
        <v>92194.203962469401</v>
      </c>
    </row>
    <row r="61149" spans="1:2" x14ac:dyDescent="0.25">
      <c r="A61149" s="20">
        <v>41632.75</v>
      </c>
      <c r="B61149">
        <v>115280.086082946</v>
      </c>
    </row>
    <row r="61150" spans="1:2" x14ac:dyDescent="0.25">
      <c r="A61150" s="20">
        <v>41632.791666666664</v>
      </c>
      <c r="B61150">
        <v>133104.13150775799</v>
      </c>
    </row>
    <row r="61151" spans="1:2" x14ac:dyDescent="0.25">
      <c r="A61151" s="20">
        <v>41632.833333333336</v>
      </c>
      <c r="B61151">
        <v>135942.94383847999</v>
      </c>
    </row>
    <row r="61152" spans="1:2" x14ac:dyDescent="0.25">
      <c r="A61152" s="20">
        <v>41632.875</v>
      </c>
      <c r="B61152">
        <v>135172.65938277301</v>
      </c>
    </row>
    <row r="61153" spans="1:2" x14ac:dyDescent="0.25">
      <c r="A61153" s="20">
        <v>41632.916666666664</v>
      </c>
      <c r="B61153">
        <v>134288.258586282</v>
      </c>
    </row>
    <row r="61154" spans="1:2" x14ac:dyDescent="0.25">
      <c r="A61154" s="20">
        <v>41632.958333333336</v>
      </c>
      <c r="B61154">
        <v>133084.143440513</v>
      </c>
    </row>
    <row r="61155" spans="1:2" x14ac:dyDescent="0.25">
      <c r="A61155" s="20">
        <v>41633</v>
      </c>
      <c r="B61155">
        <v>130792.436050192</v>
      </c>
    </row>
    <row r="61156" spans="1:2" x14ac:dyDescent="0.25">
      <c r="A61156" s="20">
        <v>41633.041666666664</v>
      </c>
      <c r="B61156">
        <v>131321.177397572</v>
      </c>
    </row>
    <row r="61157" spans="1:2" x14ac:dyDescent="0.25">
      <c r="A61157" s="20">
        <v>41633.083333333336</v>
      </c>
      <c r="B61157">
        <v>130394.534790581</v>
      </c>
    </row>
    <row r="61158" spans="1:2" x14ac:dyDescent="0.25">
      <c r="A61158" s="20">
        <v>41633.125</v>
      </c>
      <c r="B61158">
        <v>131054.053071085</v>
      </c>
    </row>
    <row r="61159" spans="1:2" x14ac:dyDescent="0.25">
      <c r="A61159" s="20">
        <v>41633.166666666664</v>
      </c>
      <c r="B61159">
        <v>131937.74038380699</v>
      </c>
    </row>
    <row r="61160" spans="1:2" x14ac:dyDescent="0.25">
      <c r="A61160" s="20">
        <v>41633.208333333336</v>
      </c>
      <c r="B61160">
        <v>133331.11730340999</v>
      </c>
    </row>
    <row r="61161" spans="1:2" x14ac:dyDescent="0.25">
      <c r="A61161" s="20">
        <v>41633.25</v>
      </c>
      <c r="B61161">
        <v>136461.20568038299</v>
      </c>
    </row>
    <row r="61162" spans="1:2" x14ac:dyDescent="0.25">
      <c r="A61162" s="20">
        <v>41633.291666666664</v>
      </c>
      <c r="B61162">
        <v>138151.97901027999</v>
      </c>
    </row>
    <row r="61163" spans="1:2" x14ac:dyDescent="0.25">
      <c r="A61163" s="20">
        <v>41633.333333333336</v>
      </c>
      <c r="B61163">
        <v>125529.50672691601</v>
      </c>
    </row>
    <row r="61164" spans="1:2" x14ac:dyDescent="0.25">
      <c r="A61164" s="20">
        <v>41633.375</v>
      </c>
      <c r="B61164">
        <v>94583.076677934296</v>
      </c>
    </row>
    <row r="61165" spans="1:2" x14ac:dyDescent="0.25">
      <c r="A61165" s="20">
        <v>41633.416666666664</v>
      </c>
      <c r="B61165">
        <v>89627.914720915694</v>
      </c>
    </row>
    <row r="61166" spans="1:2" x14ac:dyDescent="0.25">
      <c r="A61166" s="20">
        <v>41633.458333333336</v>
      </c>
      <c r="B61166">
        <v>79219.127557510306</v>
      </c>
    </row>
    <row r="61167" spans="1:2" x14ac:dyDescent="0.25">
      <c r="A61167" s="20">
        <v>41633.5</v>
      </c>
      <c r="B61167">
        <v>79059.745626873701</v>
      </c>
    </row>
    <row r="61168" spans="1:2" x14ac:dyDescent="0.25">
      <c r="A61168" s="20">
        <v>41633.541666666664</v>
      </c>
      <c r="B61168">
        <v>80447.905819912907</v>
      </c>
    </row>
    <row r="61169" spans="1:2" x14ac:dyDescent="0.25">
      <c r="A61169" s="20">
        <v>41633.583333333336</v>
      </c>
      <c r="B61169">
        <v>82246.196788480098</v>
      </c>
    </row>
    <row r="61170" spans="1:2" x14ac:dyDescent="0.25">
      <c r="A61170" s="20">
        <v>41633.625</v>
      </c>
      <c r="B61170">
        <v>86160.140197863497</v>
      </c>
    </row>
    <row r="61171" spans="1:2" x14ac:dyDescent="0.25">
      <c r="A61171" s="20">
        <v>41633.666666666664</v>
      </c>
      <c r="B61171">
        <v>96806.406865886805</v>
      </c>
    </row>
    <row r="61172" spans="1:2" x14ac:dyDescent="0.25">
      <c r="A61172" s="20">
        <v>41633.708333333336</v>
      </c>
      <c r="B61172">
        <v>119766.157509325</v>
      </c>
    </row>
    <row r="61173" spans="1:2" x14ac:dyDescent="0.25">
      <c r="A61173" s="20">
        <v>41633.75</v>
      </c>
      <c r="B61173">
        <v>136600.99688369501</v>
      </c>
    </row>
    <row r="61174" spans="1:2" x14ac:dyDescent="0.25">
      <c r="A61174" s="20">
        <v>41633.791666666664</v>
      </c>
      <c r="B61174">
        <v>142598.639633502</v>
      </c>
    </row>
    <row r="61175" spans="1:2" x14ac:dyDescent="0.25">
      <c r="A61175" s="20">
        <v>41633.833333333336</v>
      </c>
      <c r="B61175">
        <v>146502.100285925</v>
      </c>
    </row>
    <row r="61176" spans="1:2" x14ac:dyDescent="0.25">
      <c r="A61176" s="20">
        <v>41633.875</v>
      </c>
      <c r="B61176">
        <v>145996.00701962199</v>
      </c>
    </row>
    <row r="61177" spans="1:2" x14ac:dyDescent="0.25">
      <c r="A61177" s="20">
        <v>41633.916666666664</v>
      </c>
      <c r="B61177">
        <v>144025.686689706</v>
      </c>
    </row>
    <row r="61178" spans="1:2" x14ac:dyDescent="0.25">
      <c r="A61178" s="20">
        <v>41633.958333333336</v>
      </c>
      <c r="B61178">
        <v>140272.774428876</v>
      </c>
    </row>
    <row r="61179" spans="1:2" x14ac:dyDescent="0.25">
      <c r="A61179" s="20">
        <v>41634</v>
      </c>
      <c r="B61179">
        <v>141017.735910622</v>
      </c>
    </row>
    <row r="61180" spans="1:2" x14ac:dyDescent="0.25">
      <c r="A61180" s="20">
        <v>41634.041666666664</v>
      </c>
      <c r="B61180">
        <v>144582.60688317701</v>
      </c>
    </row>
    <row r="61181" spans="1:2" x14ac:dyDescent="0.25">
      <c r="A61181" s="20">
        <v>41634.083333333336</v>
      </c>
      <c r="B61181">
        <v>144584.24199221801</v>
      </c>
    </row>
    <row r="61182" spans="1:2" x14ac:dyDescent="0.25">
      <c r="A61182" s="20">
        <v>41634.125</v>
      </c>
      <c r="B61182">
        <v>144511.35994708</v>
      </c>
    </row>
    <row r="61183" spans="1:2" x14ac:dyDescent="0.25">
      <c r="A61183" s="20">
        <v>41634.166666666664</v>
      </c>
      <c r="B61183">
        <v>145027.887542368</v>
      </c>
    </row>
    <row r="61184" spans="1:2" x14ac:dyDescent="0.25">
      <c r="A61184" s="20">
        <v>41634.208333333336</v>
      </c>
      <c r="B61184">
        <v>144933.40774789799</v>
      </c>
    </row>
    <row r="61185" spans="1:2" x14ac:dyDescent="0.25">
      <c r="A61185" s="20">
        <v>41634.25</v>
      </c>
      <c r="B61185">
        <v>144920.41891094201</v>
      </c>
    </row>
    <row r="61186" spans="1:2" x14ac:dyDescent="0.25">
      <c r="A61186" s="20">
        <v>41634.291666666664</v>
      </c>
      <c r="B61186">
        <v>144623.36666814599</v>
      </c>
    </row>
    <row r="61187" spans="1:2" x14ac:dyDescent="0.25">
      <c r="A61187" s="20">
        <v>41634.333333333336</v>
      </c>
      <c r="B61187">
        <v>145302.40144226901</v>
      </c>
    </row>
    <row r="61188" spans="1:2" x14ac:dyDescent="0.25">
      <c r="A61188" s="20">
        <v>41634.375</v>
      </c>
      <c r="B61188">
        <v>125625.12487408701</v>
      </c>
    </row>
    <row r="61189" spans="1:2" x14ac:dyDescent="0.25">
      <c r="A61189" s="20">
        <v>41634.416666666664</v>
      </c>
      <c r="B61189">
        <v>110001.879140665</v>
      </c>
    </row>
    <row r="61190" spans="1:2" x14ac:dyDescent="0.25">
      <c r="A61190" s="20">
        <v>41634.458333333336</v>
      </c>
      <c r="B61190">
        <v>94687.468796969304</v>
      </c>
    </row>
    <row r="61191" spans="1:2" x14ac:dyDescent="0.25">
      <c r="A61191" s="20">
        <v>41634.5</v>
      </c>
      <c r="B61191">
        <v>85576.817006576093</v>
      </c>
    </row>
    <row r="61192" spans="1:2" x14ac:dyDescent="0.25">
      <c r="A61192" s="20">
        <v>41634.541666666664</v>
      </c>
      <c r="B61192">
        <v>84144.742031421803</v>
      </c>
    </row>
    <row r="61193" spans="1:2" x14ac:dyDescent="0.25">
      <c r="A61193" s="20">
        <v>41634.583333333336</v>
      </c>
      <c r="B61193">
        <v>83908.945562592096</v>
      </c>
    </row>
    <row r="61194" spans="1:2" x14ac:dyDescent="0.25">
      <c r="A61194" s="20">
        <v>41634.625</v>
      </c>
      <c r="B61194">
        <v>87268.166448286895</v>
      </c>
    </row>
    <row r="61195" spans="1:2" x14ac:dyDescent="0.25">
      <c r="A61195" s="20">
        <v>41634.666666666664</v>
      </c>
      <c r="B61195">
        <v>105625.939028829</v>
      </c>
    </row>
    <row r="61196" spans="1:2" x14ac:dyDescent="0.25">
      <c r="A61196" s="20">
        <v>41634.708333333336</v>
      </c>
      <c r="B61196">
        <v>128375.360642941</v>
      </c>
    </row>
    <row r="61197" spans="1:2" x14ac:dyDescent="0.25">
      <c r="A61197" s="20">
        <v>41634.75</v>
      </c>
      <c r="B61197">
        <v>151921.812828472</v>
      </c>
    </row>
    <row r="61198" spans="1:2" x14ac:dyDescent="0.25">
      <c r="A61198" s="20">
        <v>41634.791666666664</v>
      </c>
      <c r="B61198">
        <v>167432.423488876</v>
      </c>
    </row>
    <row r="61199" spans="1:2" x14ac:dyDescent="0.25">
      <c r="A61199" s="20">
        <v>41634.833333333336</v>
      </c>
      <c r="B61199">
        <v>172802.39496331601</v>
      </c>
    </row>
    <row r="61200" spans="1:2" x14ac:dyDescent="0.25">
      <c r="A61200" s="20">
        <v>41634.875</v>
      </c>
      <c r="B61200">
        <v>173403.69762991599</v>
      </c>
    </row>
    <row r="61201" spans="1:2" x14ac:dyDescent="0.25">
      <c r="A61201" s="20">
        <v>41634.916666666664</v>
      </c>
      <c r="B61201">
        <v>172158.37328256201</v>
      </c>
    </row>
    <row r="61202" spans="1:2" x14ac:dyDescent="0.25">
      <c r="A61202" s="20">
        <v>41634.958333333336</v>
      </c>
      <c r="B61202">
        <v>171121.94487249301</v>
      </c>
    </row>
    <row r="61203" spans="1:2" x14ac:dyDescent="0.25">
      <c r="A61203" s="20">
        <v>41635</v>
      </c>
      <c r="B61203">
        <v>171472.77784634801</v>
      </c>
    </row>
    <row r="61204" spans="1:2" x14ac:dyDescent="0.25">
      <c r="A61204" s="20">
        <v>41635.041666666664</v>
      </c>
      <c r="B61204">
        <v>172135.719649115</v>
      </c>
    </row>
    <row r="61205" spans="1:2" x14ac:dyDescent="0.25">
      <c r="A61205" s="20">
        <v>41635.083333333336</v>
      </c>
      <c r="B61205">
        <v>172135.719649115</v>
      </c>
    </row>
    <row r="61206" spans="1:2" x14ac:dyDescent="0.25">
      <c r="A61206" s="20">
        <v>41635.125</v>
      </c>
      <c r="B61206">
        <v>171561.884766412</v>
      </c>
    </row>
    <row r="61207" spans="1:2" x14ac:dyDescent="0.25">
      <c r="A61207" s="20">
        <v>41635.166666666664</v>
      </c>
      <c r="B61207">
        <v>171320.379662297</v>
      </c>
    </row>
    <row r="61208" spans="1:2" x14ac:dyDescent="0.25">
      <c r="A61208" s="20">
        <v>41635.208333333336</v>
      </c>
      <c r="B61208">
        <v>171060.379662297</v>
      </c>
    </row>
    <row r="61209" spans="1:2" x14ac:dyDescent="0.25">
      <c r="A61209" s="20">
        <v>41635.25</v>
      </c>
      <c r="B61209">
        <v>171060.379662297</v>
      </c>
    </row>
    <row r="61210" spans="1:2" x14ac:dyDescent="0.25">
      <c r="A61210" s="20">
        <v>41635.291666666664</v>
      </c>
      <c r="B61210">
        <v>170997.78645232099</v>
      </c>
    </row>
    <row r="61211" spans="1:2" x14ac:dyDescent="0.25">
      <c r="A61211" s="20">
        <v>41635.333333333336</v>
      </c>
      <c r="B61211">
        <v>168776.49206607399</v>
      </c>
    </row>
    <row r="61212" spans="1:2" x14ac:dyDescent="0.25">
      <c r="A61212" s="20">
        <v>41635.375</v>
      </c>
      <c r="B61212">
        <v>130991.01505519899</v>
      </c>
    </row>
    <row r="61213" spans="1:2" x14ac:dyDescent="0.25">
      <c r="A61213" s="20">
        <v>41635.416666666664</v>
      </c>
      <c r="B61213">
        <v>119727.4832612</v>
      </c>
    </row>
    <row r="61214" spans="1:2" x14ac:dyDescent="0.25">
      <c r="A61214" s="20">
        <v>41635.458333333336</v>
      </c>
      <c r="B61214">
        <v>110905.692357423</v>
      </c>
    </row>
    <row r="61215" spans="1:2" x14ac:dyDescent="0.25">
      <c r="A61215" s="20">
        <v>41635.5</v>
      </c>
      <c r="B61215">
        <v>106562.827135347</v>
      </c>
    </row>
    <row r="61216" spans="1:2" x14ac:dyDescent="0.25">
      <c r="A61216" s="20">
        <v>41635.541666666664</v>
      </c>
      <c r="B61216">
        <v>106562.84474899</v>
      </c>
    </row>
    <row r="61217" spans="1:2" x14ac:dyDescent="0.25">
      <c r="A61217" s="20">
        <v>41635.583333333336</v>
      </c>
      <c r="B61217">
        <v>107954.95201536101</v>
      </c>
    </row>
    <row r="61218" spans="1:2" x14ac:dyDescent="0.25">
      <c r="A61218" s="20">
        <v>41635.625</v>
      </c>
      <c r="B61218">
        <v>107952.77064675999</v>
      </c>
    </row>
    <row r="61219" spans="1:2" x14ac:dyDescent="0.25">
      <c r="A61219" s="20">
        <v>41635.666666666664</v>
      </c>
      <c r="B61219">
        <v>109701.956720006</v>
      </c>
    </row>
    <row r="61220" spans="1:2" x14ac:dyDescent="0.25">
      <c r="A61220" s="20">
        <v>41635.708333333336</v>
      </c>
      <c r="B61220">
        <v>123475.74778031799</v>
      </c>
    </row>
    <row r="61221" spans="1:2" x14ac:dyDescent="0.25">
      <c r="A61221" s="20">
        <v>41635.75</v>
      </c>
      <c r="B61221">
        <v>136969.846896879</v>
      </c>
    </row>
    <row r="61222" spans="1:2" x14ac:dyDescent="0.25">
      <c r="A61222" s="20">
        <v>41635.791666666664</v>
      </c>
      <c r="B61222">
        <v>138788.83763512701</v>
      </c>
    </row>
    <row r="61223" spans="1:2" x14ac:dyDescent="0.25">
      <c r="A61223" s="20">
        <v>41635.833333333336</v>
      </c>
      <c r="B61223">
        <v>139760.36485896699</v>
      </c>
    </row>
    <row r="61224" spans="1:2" x14ac:dyDescent="0.25">
      <c r="A61224" s="20">
        <v>41635.875</v>
      </c>
      <c r="B61224">
        <v>138612.36485896699</v>
      </c>
    </row>
    <row r="61225" spans="1:2" x14ac:dyDescent="0.25">
      <c r="A61225" s="20">
        <v>41635.916666666664</v>
      </c>
      <c r="B61225">
        <v>136815.50158619601</v>
      </c>
    </row>
    <row r="61226" spans="1:2" x14ac:dyDescent="0.25">
      <c r="A61226" s="20">
        <v>41635.958333333336</v>
      </c>
      <c r="B61226">
        <v>132683.65473554301</v>
      </c>
    </row>
    <row r="61227" spans="1:2" x14ac:dyDescent="0.25">
      <c r="A61227" s="20">
        <v>41636</v>
      </c>
      <c r="B61227">
        <v>130230.49995559599</v>
      </c>
    </row>
    <row r="61228" spans="1:2" x14ac:dyDescent="0.25">
      <c r="A61228" s="20">
        <v>41636.041666666664</v>
      </c>
      <c r="B61228">
        <v>127159.41184157001</v>
      </c>
    </row>
    <row r="61229" spans="1:2" x14ac:dyDescent="0.25">
      <c r="A61229" s="20">
        <v>41636.083333333336</v>
      </c>
      <c r="B61229">
        <v>124254.491083104</v>
      </c>
    </row>
    <row r="61230" spans="1:2" x14ac:dyDescent="0.25">
      <c r="A61230" s="20">
        <v>41636.125</v>
      </c>
      <c r="B61230">
        <v>124167.239900753</v>
      </c>
    </row>
    <row r="61231" spans="1:2" x14ac:dyDescent="0.25">
      <c r="A61231" s="20">
        <v>41636.166666666664</v>
      </c>
      <c r="B61231">
        <v>123683.491083104</v>
      </c>
    </row>
    <row r="61232" spans="1:2" x14ac:dyDescent="0.25">
      <c r="A61232" s="20">
        <v>41636.208333333336</v>
      </c>
      <c r="B61232">
        <v>123244.967949524</v>
      </c>
    </row>
    <row r="61233" spans="1:2" x14ac:dyDescent="0.25">
      <c r="A61233" s="20">
        <v>41636.25</v>
      </c>
      <c r="B61233">
        <v>123357.839685044</v>
      </c>
    </row>
    <row r="61234" spans="1:2" x14ac:dyDescent="0.25">
      <c r="A61234" s="20">
        <v>41636.291666666664</v>
      </c>
      <c r="B61234">
        <v>123357.839685044</v>
      </c>
    </row>
    <row r="61235" spans="1:2" x14ac:dyDescent="0.25">
      <c r="A61235" s="20">
        <v>41636.333333333336</v>
      </c>
      <c r="B61235">
        <v>115514.63968504401</v>
      </c>
    </row>
    <row r="61236" spans="1:2" x14ac:dyDescent="0.25">
      <c r="A61236" s="20">
        <v>41636.375</v>
      </c>
      <c r="B61236">
        <v>106083.477736177</v>
      </c>
    </row>
    <row r="61237" spans="1:2" x14ac:dyDescent="0.25">
      <c r="A61237" s="20">
        <v>41636.416666666664</v>
      </c>
      <c r="B61237">
        <v>90836.740208311807</v>
      </c>
    </row>
    <row r="61238" spans="1:2" x14ac:dyDescent="0.25">
      <c r="A61238" s="20">
        <v>41636.458333333336</v>
      </c>
      <c r="B61238">
        <v>87364.525320937799</v>
      </c>
    </row>
    <row r="61239" spans="1:2" x14ac:dyDescent="0.25">
      <c r="A61239" s="20">
        <v>41636.5</v>
      </c>
      <c r="B61239">
        <v>85183.445686348496</v>
      </c>
    </row>
    <row r="61240" spans="1:2" x14ac:dyDescent="0.25">
      <c r="A61240" s="20">
        <v>41636.541666666664</v>
      </c>
      <c r="B61240">
        <v>84153.281361173198</v>
      </c>
    </row>
    <row r="61241" spans="1:2" x14ac:dyDescent="0.25">
      <c r="A61241" s="20">
        <v>41636.583333333336</v>
      </c>
      <c r="B61241">
        <v>82091.561714433206</v>
      </c>
    </row>
    <row r="61242" spans="1:2" x14ac:dyDescent="0.25">
      <c r="A61242" s="20">
        <v>41636.625</v>
      </c>
      <c r="B61242">
        <v>84028.809504541598</v>
      </c>
    </row>
    <row r="61243" spans="1:2" x14ac:dyDescent="0.25">
      <c r="A61243" s="20">
        <v>41636.666666666664</v>
      </c>
      <c r="B61243">
        <v>92158.389089508593</v>
      </c>
    </row>
    <row r="61244" spans="1:2" x14ac:dyDescent="0.25">
      <c r="A61244" s="20">
        <v>41636.708333333336</v>
      </c>
      <c r="B61244">
        <v>100733.187711142</v>
      </c>
    </row>
    <row r="61245" spans="1:2" x14ac:dyDescent="0.25">
      <c r="A61245" s="20">
        <v>41636.75</v>
      </c>
      <c r="B61245">
        <v>102982.619557379</v>
      </c>
    </row>
    <row r="61246" spans="1:2" x14ac:dyDescent="0.25">
      <c r="A61246" s="20">
        <v>41636.791666666664</v>
      </c>
      <c r="B61246">
        <v>106654.67331280799</v>
      </c>
    </row>
    <row r="61247" spans="1:2" x14ac:dyDescent="0.25">
      <c r="A61247" s="20">
        <v>41636.833333333336</v>
      </c>
      <c r="B61247">
        <v>108429.924275226</v>
      </c>
    </row>
    <row r="61248" spans="1:2" x14ac:dyDescent="0.25">
      <c r="A61248" s="20">
        <v>41636.875</v>
      </c>
      <c r="B61248">
        <v>107872.909421944</v>
      </c>
    </row>
    <row r="61249" spans="1:2" x14ac:dyDescent="0.25">
      <c r="A61249" s="20">
        <v>41636.916666666664</v>
      </c>
      <c r="B61249">
        <v>107630.609421944</v>
      </c>
    </row>
    <row r="61250" spans="1:2" x14ac:dyDescent="0.25">
      <c r="A61250" s="20">
        <v>41636.958333333336</v>
      </c>
      <c r="B61250">
        <v>107543.32129956401</v>
      </c>
    </row>
    <row r="61251" spans="1:2" x14ac:dyDescent="0.25">
      <c r="A61251" s="20">
        <v>41637</v>
      </c>
      <c r="B61251">
        <v>111560.618497449</v>
      </c>
    </row>
    <row r="61252" spans="1:2" x14ac:dyDescent="0.25">
      <c r="A61252" s="20">
        <v>41637.041666666664</v>
      </c>
      <c r="B61252">
        <v>115612.948657506</v>
      </c>
    </row>
    <row r="61253" spans="1:2" x14ac:dyDescent="0.25">
      <c r="A61253" s="20">
        <v>41637.083333333336</v>
      </c>
      <c r="B61253">
        <v>115812.198171282</v>
      </c>
    </row>
    <row r="61254" spans="1:2" x14ac:dyDescent="0.25">
      <c r="A61254" s="20">
        <v>41637.125</v>
      </c>
      <c r="B61254">
        <v>116163.344986119</v>
      </c>
    </row>
    <row r="61255" spans="1:2" x14ac:dyDescent="0.25">
      <c r="A61255" s="20">
        <v>41637.166666666664</v>
      </c>
      <c r="B61255">
        <v>117549.798091295</v>
      </c>
    </row>
    <row r="61256" spans="1:2" x14ac:dyDescent="0.25">
      <c r="A61256" s="20">
        <v>41637.208333333336</v>
      </c>
      <c r="B61256">
        <v>119389.171519518</v>
      </c>
    </row>
    <row r="61257" spans="1:2" x14ac:dyDescent="0.25">
      <c r="A61257" s="20">
        <v>41637.25</v>
      </c>
      <c r="B61257">
        <v>122734.502486064</v>
      </c>
    </row>
    <row r="61258" spans="1:2" x14ac:dyDescent="0.25">
      <c r="A61258" s="20">
        <v>41637.291666666664</v>
      </c>
      <c r="B61258">
        <v>124119.844913815</v>
      </c>
    </row>
    <row r="61259" spans="1:2" x14ac:dyDescent="0.25">
      <c r="A61259" s="20">
        <v>41637.333333333336</v>
      </c>
      <c r="B61259">
        <v>125564.23185992301</v>
      </c>
    </row>
    <row r="61260" spans="1:2" x14ac:dyDescent="0.25">
      <c r="A61260" s="20">
        <v>41637.375</v>
      </c>
      <c r="B61260">
        <v>114076.817698573</v>
      </c>
    </row>
    <row r="61261" spans="1:2" x14ac:dyDescent="0.25">
      <c r="A61261" s="20">
        <v>41637.416666666664</v>
      </c>
      <c r="B61261">
        <v>112515.395574414</v>
      </c>
    </row>
    <row r="61262" spans="1:2" x14ac:dyDescent="0.25">
      <c r="A61262" s="20">
        <v>41637.458333333336</v>
      </c>
      <c r="B61262">
        <v>97345.762093144396</v>
      </c>
    </row>
    <row r="61263" spans="1:2" x14ac:dyDescent="0.25">
      <c r="A61263" s="20">
        <v>41637.5</v>
      </c>
      <c r="B61263">
        <v>95622.938807157101</v>
      </c>
    </row>
    <row r="61264" spans="1:2" x14ac:dyDescent="0.25">
      <c r="A61264" s="20">
        <v>41637.541666666664</v>
      </c>
      <c r="B61264">
        <v>96056.817959480293</v>
      </c>
    </row>
    <row r="61265" spans="1:2" x14ac:dyDescent="0.25">
      <c r="A61265" s="20">
        <v>41637.583333333336</v>
      </c>
      <c r="B61265">
        <v>97268.973115294604</v>
      </c>
    </row>
    <row r="61266" spans="1:2" x14ac:dyDescent="0.25">
      <c r="A61266" s="20">
        <v>41637.625</v>
      </c>
      <c r="B61266">
        <v>100711.256957527</v>
      </c>
    </row>
    <row r="61267" spans="1:2" x14ac:dyDescent="0.25">
      <c r="A61267" s="20">
        <v>41637.666666666664</v>
      </c>
      <c r="B61267">
        <v>105842.839938377</v>
      </c>
    </row>
    <row r="61268" spans="1:2" x14ac:dyDescent="0.25">
      <c r="A61268" s="20">
        <v>41637.708333333336</v>
      </c>
      <c r="B61268">
        <v>123908.16679364401</v>
      </c>
    </row>
    <row r="61269" spans="1:2" x14ac:dyDescent="0.25">
      <c r="A61269" s="20">
        <v>41637.75</v>
      </c>
      <c r="B61269">
        <v>162215.28216360699</v>
      </c>
    </row>
    <row r="61270" spans="1:2" x14ac:dyDescent="0.25">
      <c r="A61270" s="20">
        <v>41637.791666666664</v>
      </c>
      <c r="B61270">
        <v>176598.481961799</v>
      </c>
    </row>
    <row r="61271" spans="1:2" x14ac:dyDescent="0.25">
      <c r="A61271" s="20">
        <v>41637.833333333336</v>
      </c>
      <c r="B61271">
        <v>178477.27999719101</v>
      </c>
    </row>
    <row r="61272" spans="1:2" x14ac:dyDescent="0.25">
      <c r="A61272" s="20">
        <v>41637.875</v>
      </c>
      <c r="B61272">
        <v>176232.23918281999</v>
      </c>
    </row>
    <row r="61273" spans="1:2" x14ac:dyDescent="0.25">
      <c r="A61273" s="20">
        <v>41637.916666666664</v>
      </c>
      <c r="B61273">
        <v>174099.64314612499</v>
      </c>
    </row>
    <row r="61274" spans="1:2" x14ac:dyDescent="0.25">
      <c r="A61274" s="20">
        <v>41637.958333333336</v>
      </c>
      <c r="B61274">
        <v>172928.746743261</v>
      </c>
    </row>
    <row r="61275" spans="1:2" x14ac:dyDescent="0.25">
      <c r="A61275" s="20">
        <v>41638</v>
      </c>
      <c r="B61275">
        <v>172383.12890804399</v>
      </c>
    </row>
    <row r="61276" spans="1:2" x14ac:dyDescent="0.25">
      <c r="A61276" s="20">
        <v>41638.041666666664</v>
      </c>
      <c r="B61276">
        <v>172027.312628343</v>
      </c>
    </row>
    <row r="61277" spans="1:2" x14ac:dyDescent="0.25">
      <c r="A61277" s="20">
        <v>41638.083333333336</v>
      </c>
      <c r="B61277">
        <v>172846.40337247099</v>
      </c>
    </row>
    <row r="61278" spans="1:2" x14ac:dyDescent="0.25">
      <c r="A61278" s="20">
        <v>41638.125</v>
      </c>
      <c r="B61278">
        <v>179530.09811388</v>
      </c>
    </row>
    <row r="61279" spans="1:2" x14ac:dyDescent="0.25">
      <c r="A61279" s="20">
        <v>41638.166666666664</v>
      </c>
      <c r="B61279">
        <v>189089.91949405699</v>
      </c>
    </row>
    <row r="61280" spans="1:2" x14ac:dyDescent="0.25">
      <c r="A61280" s="20">
        <v>41638.208333333336</v>
      </c>
      <c r="B61280">
        <v>201373.20030962399</v>
      </c>
    </row>
    <row r="61281" spans="1:2" x14ac:dyDescent="0.25">
      <c r="A61281" s="20">
        <v>41638.25</v>
      </c>
      <c r="B61281">
        <v>204665.38239500299</v>
      </c>
    </row>
    <row r="61282" spans="1:2" x14ac:dyDescent="0.25">
      <c r="A61282" s="20">
        <v>41638.291666666664</v>
      </c>
      <c r="B61282">
        <v>207769.93023395599</v>
      </c>
    </row>
    <row r="61283" spans="1:2" x14ac:dyDescent="0.25">
      <c r="A61283" s="20">
        <v>41638.333333333336</v>
      </c>
      <c r="B61283">
        <v>207742.038859564</v>
      </c>
    </row>
    <row r="61284" spans="1:2" x14ac:dyDescent="0.25">
      <c r="A61284" s="20">
        <v>41638.375</v>
      </c>
      <c r="B61284">
        <v>208386.48686933299</v>
      </c>
    </row>
    <row r="61285" spans="1:2" x14ac:dyDescent="0.25">
      <c r="A61285" s="20">
        <v>41638.416666666664</v>
      </c>
      <c r="B61285">
        <v>202653.26377149401</v>
      </c>
    </row>
    <row r="61286" spans="1:2" x14ac:dyDescent="0.25">
      <c r="A61286" s="20">
        <v>41638.458333333336</v>
      </c>
      <c r="B61286">
        <v>197155.29211928899</v>
      </c>
    </row>
    <row r="61287" spans="1:2" x14ac:dyDescent="0.25">
      <c r="A61287" s="20">
        <v>41638.5</v>
      </c>
      <c r="B61287">
        <v>196805.66520516301</v>
      </c>
    </row>
    <row r="61288" spans="1:2" x14ac:dyDescent="0.25">
      <c r="A61288" s="20">
        <v>41638.541666666664</v>
      </c>
      <c r="B61288">
        <v>196516.33769016099</v>
      </c>
    </row>
    <row r="61289" spans="1:2" x14ac:dyDescent="0.25">
      <c r="A61289" s="20">
        <v>41638.583333333336</v>
      </c>
      <c r="B61289">
        <v>197068.689168426</v>
      </c>
    </row>
    <row r="61290" spans="1:2" x14ac:dyDescent="0.25">
      <c r="A61290" s="20">
        <v>41638.625</v>
      </c>
      <c r="B61290">
        <v>202434.76126218101</v>
      </c>
    </row>
    <row r="61291" spans="1:2" x14ac:dyDescent="0.25">
      <c r="A61291" s="20">
        <v>41638.666666666664</v>
      </c>
      <c r="B61291">
        <v>221607.41890846301</v>
      </c>
    </row>
    <row r="61292" spans="1:2" x14ac:dyDescent="0.25">
      <c r="A61292" s="20">
        <v>41638.708333333336</v>
      </c>
      <c r="B61292">
        <v>232283.874108338</v>
      </c>
    </row>
    <row r="61293" spans="1:2" x14ac:dyDescent="0.25">
      <c r="A61293" s="20">
        <v>41638.75</v>
      </c>
      <c r="B61293">
        <v>236180.81367355399</v>
      </c>
    </row>
    <row r="61294" spans="1:2" x14ac:dyDescent="0.25">
      <c r="A61294" s="20">
        <v>41638.791666666664</v>
      </c>
      <c r="B61294">
        <v>239233.830422506</v>
      </c>
    </row>
    <row r="61295" spans="1:2" x14ac:dyDescent="0.25">
      <c r="A61295" s="20">
        <v>41638.833333333336</v>
      </c>
      <c r="B61295">
        <v>242984.04927950099</v>
      </c>
    </row>
    <row r="61296" spans="1:2" x14ac:dyDescent="0.25">
      <c r="A61296" s="20">
        <v>41638.875</v>
      </c>
      <c r="B61296">
        <v>244285.5471764</v>
      </c>
    </row>
    <row r="61297" spans="1:2" x14ac:dyDescent="0.25">
      <c r="A61297" s="20">
        <v>41638.916666666664</v>
      </c>
      <c r="B61297">
        <v>244285.5471764</v>
      </c>
    </row>
    <row r="61298" spans="1:2" x14ac:dyDescent="0.25">
      <c r="A61298" s="20">
        <v>41638.958333333336</v>
      </c>
      <c r="B61298">
        <v>243670.15166710899</v>
      </c>
    </row>
    <row r="61299" spans="1:2" x14ac:dyDescent="0.25">
      <c r="A61299" s="20">
        <v>41639</v>
      </c>
      <c r="B61299">
        <v>243540.586858731</v>
      </c>
    </row>
    <row r="61300" spans="1:2" x14ac:dyDescent="0.25">
      <c r="A61300" s="20">
        <v>41639.041666666664</v>
      </c>
      <c r="B61300">
        <v>242817.35834152799</v>
      </c>
    </row>
    <row r="61301" spans="1:2" x14ac:dyDescent="0.25">
      <c r="A61301" s="20">
        <v>41639.083333333336</v>
      </c>
      <c r="B61301">
        <v>237819.47414842801</v>
      </c>
    </row>
    <row r="61302" spans="1:2" x14ac:dyDescent="0.25">
      <c r="A61302" s="20">
        <v>41639.125</v>
      </c>
      <c r="B61302">
        <v>234950.911703227</v>
      </c>
    </row>
    <row r="61303" spans="1:2" x14ac:dyDescent="0.25">
      <c r="A61303" s="20">
        <v>41639.166666666664</v>
      </c>
      <c r="B61303">
        <v>233945.08450749199</v>
      </c>
    </row>
    <row r="61304" spans="1:2" x14ac:dyDescent="0.25">
      <c r="A61304" s="20">
        <v>41639.208333333336</v>
      </c>
      <c r="B61304">
        <v>233553.47011038</v>
      </c>
    </row>
    <row r="61305" spans="1:2" x14ac:dyDescent="0.25">
      <c r="A61305" s="20">
        <v>41639.25</v>
      </c>
      <c r="B61305">
        <v>233243.95606273701</v>
      </c>
    </row>
    <row r="61306" spans="1:2" x14ac:dyDescent="0.25">
      <c r="A61306" s="20">
        <v>41639.291666666664</v>
      </c>
      <c r="B61306">
        <v>231385.95511974799</v>
      </c>
    </row>
    <row r="61307" spans="1:2" x14ac:dyDescent="0.25">
      <c r="A61307" s="20">
        <v>41639.333333333336</v>
      </c>
      <c r="B61307">
        <v>221976.02449862199</v>
      </c>
    </row>
    <row r="61308" spans="1:2" x14ac:dyDescent="0.25">
      <c r="A61308" s="20">
        <v>41639.375</v>
      </c>
      <c r="B61308">
        <v>188900.87653742099</v>
      </c>
    </row>
    <row r="61309" spans="1:2" x14ac:dyDescent="0.25">
      <c r="A61309" s="20">
        <v>41639.416666666664</v>
      </c>
      <c r="B61309">
        <v>169970.014830031</v>
      </c>
    </row>
    <row r="61310" spans="1:2" x14ac:dyDescent="0.25">
      <c r="A61310" s="20">
        <v>41639.458333333336</v>
      </c>
      <c r="B61310">
        <v>156310.98141387501</v>
      </c>
    </row>
    <row r="61311" spans="1:2" x14ac:dyDescent="0.25">
      <c r="A61311" s="20">
        <v>41639.5</v>
      </c>
      <c r="B61311">
        <v>148562.16880788899</v>
      </c>
    </row>
    <row r="61312" spans="1:2" x14ac:dyDescent="0.25">
      <c r="A61312" s="20">
        <v>41639.541666666664</v>
      </c>
      <c r="B61312">
        <v>138879.59239217301</v>
      </c>
    </row>
    <row r="61313" spans="1:2" x14ac:dyDescent="0.25">
      <c r="A61313" s="20">
        <v>41639.583333333336</v>
      </c>
      <c r="B61313">
        <v>133782.017151587</v>
      </c>
    </row>
    <row r="61314" spans="1:2" x14ac:dyDescent="0.25">
      <c r="A61314" s="20">
        <v>41639.625</v>
      </c>
      <c r="B61314">
        <v>140687.326598371</v>
      </c>
    </row>
    <row r="61315" spans="1:2" x14ac:dyDescent="0.25">
      <c r="A61315" s="20">
        <v>41639.666666666664</v>
      </c>
      <c r="B61315">
        <v>157038.11272964199</v>
      </c>
    </row>
    <row r="61316" spans="1:2" x14ac:dyDescent="0.25">
      <c r="A61316" s="20">
        <v>41639.708333333336</v>
      </c>
      <c r="B61316">
        <v>182285.96643113199</v>
      </c>
    </row>
    <row r="61317" spans="1:2" x14ac:dyDescent="0.25">
      <c r="A61317" s="20">
        <v>41639.75</v>
      </c>
      <c r="B61317">
        <v>188883.64418375201</v>
      </c>
    </row>
    <row r="61318" spans="1:2" x14ac:dyDescent="0.25">
      <c r="A61318" s="20">
        <v>41639.791666666664</v>
      </c>
      <c r="B61318">
        <v>207192.44207634201</v>
      </c>
    </row>
    <row r="61319" spans="1:2" x14ac:dyDescent="0.25">
      <c r="A61319" s="20">
        <v>41639.833333333336</v>
      </c>
      <c r="B61319">
        <v>214606.47159199399</v>
      </c>
    </row>
    <row r="61320" spans="1:2" x14ac:dyDescent="0.25">
      <c r="A61320" s="20">
        <v>41639.875</v>
      </c>
      <c r="B61320">
        <v>214729.90137301499</v>
      </c>
    </row>
    <row r="61321" spans="1:2" x14ac:dyDescent="0.25">
      <c r="A61321" s="20">
        <v>41639.916666666664</v>
      </c>
      <c r="B61321">
        <v>214236.99383591101</v>
      </c>
    </row>
    <row r="61322" spans="1:2" x14ac:dyDescent="0.25">
      <c r="A61322" s="20">
        <v>41639.958333333336</v>
      </c>
      <c r="B61322">
        <v>210030.99631506499</v>
      </c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985"/>
  <sheetViews>
    <sheetView workbookViewId="0">
      <selection activeCell="F15" sqref="F15"/>
    </sheetView>
  </sheetViews>
  <sheetFormatPr defaultRowHeight="15.75" x14ac:dyDescent="0.25"/>
  <cols>
    <col min="1" max="16384" width="9.140625" style="5"/>
  </cols>
  <sheetData>
    <row r="1" spans="1:32" x14ac:dyDescent="0.25">
      <c r="A1" s="26" t="s">
        <v>61</v>
      </c>
      <c r="Y1"/>
      <c r="Z1"/>
      <c r="AA1"/>
      <c r="AB1"/>
      <c r="AC1"/>
      <c r="AD1"/>
      <c r="AE1"/>
      <c r="AF1"/>
    </row>
    <row r="2" spans="1:32" ht="63" x14ac:dyDescent="0.25">
      <c r="A2" s="5" t="s">
        <v>2</v>
      </c>
      <c r="B2" s="11" t="s">
        <v>14</v>
      </c>
      <c r="C2" s="11" t="s">
        <v>15</v>
      </c>
      <c r="D2" s="11" t="s">
        <v>3</v>
      </c>
      <c r="E2" s="11" t="s">
        <v>4</v>
      </c>
      <c r="Y2"/>
      <c r="Z2"/>
      <c r="AA2"/>
      <c r="AB2"/>
      <c r="AC2"/>
      <c r="AD2"/>
      <c r="AE2"/>
      <c r="AF2"/>
    </row>
    <row r="3" spans="1:32" x14ac:dyDescent="0.25">
      <c r="A3" s="5">
        <v>2020</v>
      </c>
      <c r="B3" s="6">
        <v>75.110989329215258</v>
      </c>
      <c r="C3" s="6">
        <v>50.995358449999998</v>
      </c>
      <c r="D3" s="6">
        <v>51.035200809999999</v>
      </c>
      <c r="E3" s="6">
        <v>75.044833447696078</v>
      </c>
      <c r="Y3"/>
      <c r="Z3"/>
      <c r="AA3"/>
      <c r="AB3"/>
      <c r="AC3"/>
      <c r="AD3"/>
      <c r="AE3"/>
      <c r="AF3"/>
    </row>
    <row r="4" spans="1:32" x14ac:dyDescent="0.25">
      <c r="A4" s="5">
        <v>2021</v>
      </c>
      <c r="B4" s="6">
        <v>74.151721240566104</v>
      </c>
      <c r="C4" s="6">
        <v>49.930904179999999</v>
      </c>
      <c r="D4" s="6">
        <v>49.959807439999999</v>
      </c>
      <c r="E4" s="6">
        <v>74.809285326387226</v>
      </c>
      <c r="Y4"/>
      <c r="Z4"/>
      <c r="AA4"/>
      <c r="AB4"/>
      <c r="AC4"/>
      <c r="AD4"/>
      <c r="AE4"/>
      <c r="AF4"/>
    </row>
    <row r="5" spans="1:32" x14ac:dyDescent="0.25">
      <c r="A5" s="5">
        <v>2022</v>
      </c>
      <c r="B5" s="6">
        <v>73.51190161473302</v>
      </c>
      <c r="C5" s="6">
        <v>49.169011449999999</v>
      </c>
      <c r="D5" s="6">
        <v>49.185429710000001</v>
      </c>
      <c r="E5" s="6">
        <v>74.89358696089711</v>
      </c>
      <c r="Y5"/>
      <c r="Z5"/>
      <c r="AA5"/>
      <c r="AB5"/>
      <c r="AC5"/>
      <c r="AD5"/>
      <c r="AE5"/>
      <c r="AF5"/>
    </row>
    <row r="6" spans="1:32" x14ac:dyDescent="0.25">
      <c r="A6" s="5">
        <v>2023</v>
      </c>
      <c r="B6" s="6">
        <v>71.092330345925561</v>
      </c>
      <c r="C6" s="6">
        <v>48.902998099999998</v>
      </c>
      <c r="D6" s="6">
        <v>49.035070949999998</v>
      </c>
      <c r="E6" s="6">
        <v>75.697357386184962</v>
      </c>
      <c r="Y6"/>
      <c r="Z6"/>
      <c r="AA6"/>
      <c r="AB6"/>
      <c r="AC6"/>
      <c r="AD6"/>
      <c r="AE6"/>
      <c r="AF6"/>
    </row>
    <row r="7" spans="1:32" x14ac:dyDescent="0.25">
      <c r="A7" s="5">
        <v>2024</v>
      </c>
      <c r="B7" s="6">
        <v>68.657330773335829</v>
      </c>
      <c r="C7" s="6">
        <v>48.62106945</v>
      </c>
      <c r="D7" s="6">
        <v>48.866793469999998</v>
      </c>
      <c r="E7" s="6">
        <v>76.50305511157174</v>
      </c>
      <c r="Y7"/>
      <c r="Z7"/>
      <c r="AA7"/>
      <c r="AB7"/>
      <c r="AC7"/>
      <c r="AD7"/>
      <c r="AE7"/>
      <c r="AF7"/>
    </row>
    <row r="8" spans="1:32" x14ac:dyDescent="0.25">
      <c r="A8" s="5">
        <v>2025</v>
      </c>
      <c r="B8" s="6">
        <v>67.312851666823022</v>
      </c>
      <c r="C8" s="6">
        <v>49.010030540000002</v>
      </c>
      <c r="D8" s="6">
        <v>49.115951989999999</v>
      </c>
      <c r="E8" s="6">
        <v>78.45181259731568</v>
      </c>
      <c r="Y8"/>
      <c r="Z8"/>
      <c r="AA8"/>
      <c r="AB8"/>
      <c r="AC8"/>
      <c r="AD8"/>
      <c r="AE8"/>
      <c r="AF8"/>
    </row>
    <row r="9" spans="1:32" x14ac:dyDescent="0.25">
      <c r="A9" s="5">
        <v>2026</v>
      </c>
      <c r="B9" s="6">
        <v>65.840159997112394</v>
      </c>
      <c r="C9" s="6">
        <v>49.2616777</v>
      </c>
      <c r="D9" s="6">
        <v>49.236446059999999</v>
      </c>
      <c r="E9" s="6">
        <v>80.29991613492794</v>
      </c>
      <c r="Y9"/>
      <c r="Z9"/>
      <c r="AA9"/>
      <c r="AB9"/>
      <c r="AC9"/>
      <c r="AD9"/>
      <c r="AE9"/>
      <c r="AF9"/>
    </row>
    <row r="10" spans="1:32" x14ac:dyDescent="0.25">
      <c r="A10" s="5">
        <v>2027</v>
      </c>
      <c r="B10" s="6">
        <v>63.102854560822436</v>
      </c>
      <c r="C10" s="6">
        <v>49.384292600000002</v>
      </c>
      <c r="D10" s="6">
        <v>48.847948629999998</v>
      </c>
      <c r="E10" s="6">
        <v>80.774475121301379</v>
      </c>
      <c r="Y10"/>
      <c r="Z10"/>
      <c r="AA10"/>
      <c r="AB10"/>
      <c r="AC10"/>
      <c r="AD10"/>
      <c r="AE10"/>
      <c r="AF10"/>
    </row>
    <row r="11" spans="1:32" x14ac:dyDescent="0.25">
      <c r="A11" s="5">
        <v>2028</v>
      </c>
      <c r="B11" s="6">
        <v>60.693261937918379</v>
      </c>
      <c r="C11" s="6">
        <v>49.795887100000002</v>
      </c>
      <c r="D11" s="6">
        <v>48.785681910000001</v>
      </c>
      <c r="E11" s="6">
        <v>81.592798944244805</v>
      </c>
      <c r="Y11"/>
      <c r="Z11"/>
      <c r="AA11"/>
      <c r="AB11"/>
      <c r="AC11"/>
      <c r="AD11"/>
      <c r="AE11"/>
      <c r="AF11"/>
    </row>
    <row r="12" spans="1:32" x14ac:dyDescent="0.25">
      <c r="A12" s="5">
        <v>2029</v>
      </c>
      <c r="B12" s="6">
        <v>58.484242271200635</v>
      </c>
      <c r="C12" s="6">
        <v>50.478250379999999</v>
      </c>
      <c r="D12" s="6">
        <v>48.49648037</v>
      </c>
      <c r="E12" s="6">
        <v>81.291509355537627</v>
      </c>
      <c r="Y12"/>
      <c r="Z12"/>
      <c r="AA12"/>
      <c r="AB12"/>
      <c r="AC12"/>
      <c r="AD12"/>
      <c r="AE12"/>
      <c r="AF12"/>
    </row>
    <row r="13" spans="1:32" x14ac:dyDescent="0.25">
      <c r="A13" s="5">
        <v>2030</v>
      </c>
      <c r="B13" s="6">
        <v>55.988326806717232</v>
      </c>
      <c r="C13" s="6">
        <v>50.816541780000001</v>
      </c>
      <c r="D13" s="6">
        <v>47.997534010000003</v>
      </c>
      <c r="E13" s="6">
        <v>80.790342308409549</v>
      </c>
      <c r="F13" s="12"/>
      <c r="Y13"/>
      <c r="Z13"/>
      <c r="AA13"/>
      <c r="AB13"/>
      <c r="AC13"/>
      <c r="AD13"/>
      <c r="AE13"/>
      <c r="AF13"/>
    </row>
    <row r="14" spans="1:32" x14ac:dyDescent="0.25">
      <c r="B14" s="6"/>
      <c r="C14" s="22"/>
      <c r="D14" s="6"/>
      <c r="F14" s="13"/>
      <c r="G14" s="23"/>
      <c r="Y14"/>
      <c r="Z14"/>
      <c r="AA14"/>
      <c r="AB14"/>
      <c r="AC14"/>
      <c r="AD14"/>
      <c r="AE14"/>
      <c r="AF14"/>
    </row>
    <row r="15" spans="1:32" x14ac:dyDescent="0.25">
      <c r="B15" s="6"/>
      <c r="C15" s="6"/>
      <c r="D15" s="6"/>
      <c r="E15" s="6"/>
      <c r="F15" s="12"/>
      <c r="G15" s="22"/>
      <c r="Y15"/>
      <c r="Z15"/>
      <c r="AA15"/>
      <c r="AB15"/>
      <c r="AC15"/>
      <c r="AD15"/>
      <c r="AE15"/>
      <c r="AF15"/>
    </row>
    <row r="16" spans="1:32" x14ac:dyDescent="0.25">
      <c r="B16" s="6"/>
      <c r="C16" s="6"/>
      <c r="D16" s="6"/>
      <c r="E16" s="6"/>
      <c r="F16" s="13"/>
      <c r="Y16"/>
      <c r="Z16"/>
      <c r="AA16"/>
      <c r="AB16"/>
      <c r="AC16"/>
      <c r="AD16"/>
      <c r="AE16"/>
      <c r="AF16"/>
    </row>
    <row r="17" spans="2:32" x14ac:dyDescent="0.25">
      <c r="B17" s="6"/>
      <c r="C17" s="6"/>
      <c r="D17" s="6"/>
      <c r="E17" s="6"/>
      <c r="Y17"/>
      <c r="Z17"/>
      <c r="AA17"/>
      <c r="AB17"/>
      <c r="AC17"/>
      <c r="AD17"/>
      <c r="AE17"/>
      <c r="AF17"/>
    </row>
    <row r="18" spans="2:32" x14ac:dyDescent="0.25">
      <c r="B18" s="6"/>
      <c r="C18" s="6"/>
      <c r="D18" s="6"/>
      <c r="E18" s="6"/>
      <c r="Y18"/>
      <c r="Z18"/>
      <c r="AA18"/>
      <c r="AB18"/>
      <c r="AC18"/>
      <c r="AD18"/>
      <c r="AE18"/>
      <c r="AF18"/>
    </row>
    <row r="19" spans="2:32" x14ac:dyDescent="0.25">
      <c r="B19" s="12"/>
      <c r="D19" s="13"/>
      <c r="Y19"/>
      <c r="Z19"/>
      <c r="AA19"/>
      <c r="AB19"/>
      <c r="AC19"/>
      <c r="AD19"/>
      <c r="AE19"/>
      <c r="AF19"/>
    </row>
    <row r="20" spans="2:32" x14ac:dyDescent="0.25">
      <c r="Y20"/>
      <c r="Z20"/>
      <c r="AA20"/>
      <c r="AB20"/>
      <c r="AC20"/>
      <c r="AD20"/>
      <c r="AE20"/>
      <c r="AF20"/>
    </row>
    <row r="21" spans="2:32" x14ac:dyDescent="0.25">
      <c r="Y21"/>
      <c r="Z21"/>
      <c r="AA21"/>
      <c r="AB21"/>
      <c r="AC21"/>
      <c r="AD21"/>
      <c r="AE21"/>
      <c r="AF21"/>
    </row>
    <row r="22" spans="2:32" x14ac:dyDescent="0.25">
      <c r="Y22"/>
      <c r="Z22"/>
      <c r="AA22"/>
      <c r="AB22"/>
      <c r="AC22"/>
      <c r="AD22"/>
      <c r="AE22"/>
      <c r="AF22"/>
    </row>
    <row r="23" spans="2:32" x14ac:dyDescent="0.25">
      <c r="Y23"/>
      <c r="Z23"/>
      <c r="AA23"/>
      <c r="AB23"/>
      <c r="AC23"/>
      <c r="AD23"/>
      <c r="AE23"/>
      <c r="AF23"/>
    </row>
    <row r="24" spans="2:32" x14ac:dyDescent="0.25">
      <c r="Y24"/>
      <c r="Z24"/>
      <c r="AA24"/>
      <c r="AB24"/>
      <c r="AC24"/>
      <c r="AD24"/>
      <c r="AE24"/>
      <c r="AF24"/>
    </row>
    <row r="25" spans="2:32" x14ac:dyDescent="0.25">
      <c r="D25" s="14"/>
      <c r="Y25"/>
      <c r="Z25"/>
      <c r="AA25"/>
      <c r="AB25"/>
      <c r="AC25"/>
      <c r="AD25"/>
      <c r="AE25"/>
      <c r="AF25"/>
    </row>
    <row r="26" spans="2:32" x14ac:dyDescent="0.25">
      <c r="D26" s="14"/>
      <c r="Y26"/>
      <c r="Z26"/>
      <c r="AA26"/>
      <c r="AB26"/>
      <c r="AC26"/>
      <c r="AD26"/>
      <c r="AE26"/>
      <c r="AF26"/>
    </row>
    <row r="27" spans="2:32" x14ac:dyDescent="0.25">
      <c r="D27" s="14"/>
      <c r="Y27"/>
      <c r="Z27"/>
      <c r="AA27"/>
      <c r="AB27"/>
      <c r="AC27"/>
      <c r="AD27"/>
      <c r="AE27"/>
      <c r="AF27"/>
    </row>
    <row r="28" spans="2:32" x14ac:dyDescent="0.25">
      <c r="D28" s="14"/>
      <c r="Y28"/>
      <c r="Z28"/>
      <c r="AA28"/>
      <c r="AB28"/>
      <c r="AC28"/>
      <c r="AD28"/>
      <c r="AE28"/>
      <c r="AF28"/>
    </row>
    <row r="29" spans="2:32" x14ac:dyDescent="0.25">
      <c r="D29" s="14"/>
      <c r="Y29"/>
      <c r="Z29"/>
      <c r="AA29"/>
      <c r="AB29"/>
      <c r="AC29"/>
      <c r="AD29"/>
      <c r="AE29"/>
      <c r="AF29"/>
    </row>
    <row r="30" spans="2:32" x14ac:dyDescent="0.25">
      <c r="D30" s="14"/>
      <c r="Y30"/>
      <c r="Z30"/>
      <c r="AA30"/>
      <c r="AB30"/>
      <c r="AC30"/>
      <c r="AD30"/>
      <c r="AE30"/>
      <c r="AF30"/>
    </row>
    <row r="31" spans="2:32" x14ac:dyDescent="0.25">
      <c r="D31" s="14"/>
      <c r="Y31"/>
      <c r="Z31"/>
      <c r="AA31"/>
      <c r="AB31"/>
      <c r="AC31"/>
      <c r="AD31"/>
      <c r="AE31"/>
      <c r="AF31"/>
    </row>
    <row r="32" spans="2:32" x14ac:dyDescent="0.25">
      <c r="D32" s="14"/>
      <c r="Y32"/>
      <c r="Z32"/>
      <c r="AA32"/>
      <c r="AB32"/>
      <c r="AC32"/>
      <c r="AD32"/>
      <c r="AE32"/>
      <c r="AF32"/>
    </row>
    <row r="33" spans="4:32" x14ac:dyDescent="0.25">
      <c r="D33" s="14"/>
      <c r="Y33"/>
      <c r="Z33"/>
      <c r="AA33"/>
      <c r="AB33"/>
      <c r="AC33"/>
      <c r="AD33"/>
      <c r="AE33"/>
      <c r="AF33"/>
    </row>
    <row r="34" spans="4:32" x14ac:dyDescent="0.25">
      <c r="D34" s="14"/>
      <c r="Y34"/>
      <c r="Z34"/>
      <c r="AA34"/>
      <c r="AB34"/>
      <c r="AC34"/>
      <c r="AD34"/>
      <c r="AE34"/>
      <c r="AF34"/>
    </row>
    <row r="35" spans="4:32" x14ac:dyDescent="0.25">
      <c r="D35" s="14"/>
      <c r="Y35"/>
      <c r="Z35"/>
      <c r="AA35"/>
      <c r="AB35"/>
      <c r="AC35"/>
      <c r="AD35"/>
      <c r="AE35"/>
      <c r="AF35"/>
    </row>
    <row r="36" spans="4:32" x14ac:dyDescent="0.25">
      <c r="Y36"/>
      <c r="Z36"/>
      <c r="AA36"/>
      <c r="AB36"/>
      <c r="AC36"/>
      <c r="AD36"/>
      <c r="AE36"/>
      <c r="AF36"/>
    </row>
    <row r="37" spans="4:32" x14ac:dyDescent="0.25">
      <c r="Y37"/>
      <c r="Z37"/>
      <c r="AA37"/>
      <c r="AB37"/>
      <c r="AC37"/>
      <c r="AD37"/>
      <c r="AE37"/>
      <c r="AF37"/>
    </row>
    <row r="38" spans="4:32" x14ac:dyDescent="0.25">
      <c r="Y38"/>
      <c r="Z38"/>
      <c r="AA38"/>
      <c r="AB38"/>
      <c r="AC38"/>
      <c r="AD38"/>
      <c r="AE38"/>
      <c r="AF38"/>
    </row>
    <row r="39" spans="4:32" x14ac:dyDescent="0.25">
      <c r="Y39"/>
      <c r="Z39"/>
      <c r="AA39"/>
      <c r="AB39"/>
      <c r="AC39"/>
      <c r="AD39"/>
      <c r="AE39"/>
      <c r="AF39"/>
    </row>
    <row r="40" spans="4:32" x14ac:dyDescent="0.25">
      <c r="Y40"/>
      <c r="Z40"/>
      <c r="AA40"/>
      <c r="AB40"/>
      <c r="AC40"/>
      <c r="AD40"/>
      <c r="AE40"/>
      <c r="AF40"/>
    </row>
    <row r="41" spans="4:32" x14ac:dyDescent="0.25">
      <c r="Y41"/>
      <c r="Z41"/>
      <c r="AA41"/>
      <c r="AB41"/>
      <c r="AC41"/>
      <c r="AD41"/>
      <c r="AE41"/>
      <c r="AF41"/>
    </row>
    <row r="42" spans="4:32" x14ac:dyDescent="0.25">
      <c r="Y42"/>
      <c r="Z42"/>
      <c r="AA42"/>
      <c r="AB42"/>
      <c r="AC42"/>
      <c r="AD42"/>
      <c r="AE42"/>
      <c r="AF42"/>
    </row>
    <row r="43" spans="4:32" x14ac:dyDescent="0.25">
      <c r="Y43"/>
      <c r="Z43"/>
      <c r="AA43"/>
      <c r="AB43"/>
      <c r="AC43"/>
      <c r="AD43"/>
      <c r="AE43"/>
      <c r="AF43"/>
    </row>
    <row r="44" spans="4:32" x14ac:dyDescent="0.25">
      <c r="Y44"/>
      <c r="Z44"/>
      <c r="AA44"/>
      <c r="AB44"/>
      <c r="AC44"/>
      <c r="AD44"/>
      <c r="AE44"/>
      <c r="AF44"/>
    </row>
    <row r="45" spans="4:32" x14ac:dyDescent="0.25">
      <c r="Y45"/>
      <c r="Z45"/>
      <c r="AA45"/>
      <c r="AB45"/>
      <c r="AC45"/>
      <c r="AD45"/>
      <c r="AE45"/>
      <c r="AF45"/>
    </row>
    <row r="46" spans="4:32" x14ac:dyDescent="0.25">
      <c r="Y46"/>
      <c r="Z46"/>
      <c r="AA46"/>
      <c r="AB46"/>
      <c r="AC46"/>
      <c r="AD46"/>
      <c r="AE46"/>
      <c r="AF46"/>
    </row>
    <row r="47" spans="4:32" x14ac:dyDescent="0.25">
      <c r="Y47"/>
      <c r="Z47"/>
      <c r="AA47"/>
      <c r="AB47"/>
      <c r="AC47"/>
      <c r="AD47"/>
      <c r="AE47"/>
      <c r="AF47"/>
    </row>
    <row r="48" spans="4:32" x14ac:dyDescent="0.25">
      <c r="Y48"/>
      <c r="Z48"/>
      <c r="AA48"/>
      <c r="AB48"/>
      <c r="AC48"/>
      <c r="AD48"/>
      <c r="AE48"/>
      <c r="AF48"/>
    </row>
    <row r="49" spans="25:32" x14ac:dyDescent="0.25">
      <c r="Y49"/>
      <c r="Z49"/>
      <c r="AA49"/>
      <c r="AB49"/>
      <c r="AC49"/>
      <c r="AD49"/>
      <c r="AE49"/>
      <c r="AF49"/>
    </row>
    <row r="50" spans="25:32" x14ac:dyDescent="0.25">
      <c r="Y50"/>
      <c r="Z50"/>
      <c r="AA50"/>
      <c r="AB50"/>
      <c r="AC50"/>
      <c r="AD50"/>
      <c r="AE50"/>
      <c r="AF50"/>
    </row>
    <row r="51" spans="25:32" x14ac:dyDescent="0.25">
      <c r="Y51"/>
      <c r="Z51"/>
      <c r="AA51"/>
      <c r="AB51"/>
      <c r="AC51"/>
      <c r="AD51"/>
      <c r="AE51"/>
      <c r="AF51"/>
    </row>
    <row r="52" spans="25:32" x14ac:dyDescent="0.25">
      <c r="Y52"/>
      <c r="Z52"/>
      <c r="AA52"/>
      <c r="AB52"/>
      <c r="AC52"/>
      <c r="AD52"/>
      <c r="AE52"/>
      <c r="AF52"/>
    </row>
    <row r="53" spans="25:32" x14ac:dyDescent="0.25">
      <c r="Y53"/>
      <c r="Z53"/>
      <c r="AA53"/>
      <c r="AB53"/>
      <c r="AC53"/>
      <c r="AD53"/>
      <c r="AE53"/>
      <c r="AF53"/>
    </row>
    <row r="54" spans="25:32" x14ac:dyDescent="0.25">
      <c r="Y54"/>
      <c r="Z54"/>
      <c r="AA54"/>
      <c r="AB54"/>
      <c r="AC54"/>
      <c r="AD54"/>
      <c r="AE54"/>
      <c r="AF54"/>
    </row>
    <row r="55" spans="25:32" x14ac:dyDescent="0.25">
      <c r="Y55"/>
      <c r="Z55"/>
      <c r="AA55"/>
      <c r="AB55"/>
      <c r="AC55"/>
      <c r="AD55"/>
      <c r="AE55"/>
      <c r="AF55"/>
    </row>
    <row r="56" spans="25:32" x14ac:dyDescent="0.25">
      <c r="Y56"/>
      <c r="Z56"/>
      <c r="AA56"/>
      <c r="AB56"/>
      <c r="AC56"/>
      <c r="AD56"/>
      <c r="AE56"/>
      <c r="AF56"/>
    </row>
    <row r="57" spans="25:32" x14ac:dyDescent="0.25">
      <c r="Y57"/>
      <c r="Z57"/>
      <c r="AA57"/>
      <c r="AB57"/>
      <c r="AC57"/>
      <c r="AD57"/>
      <c r="AE57"/>
      <c r="AF57"/>
    </row>
    <row r="58" spans="25:32" x14ac:dyDescent="0.25">
      <c r="Y58"/>
      <c r="Z58"/>
      <c r="AA58"/>
      <c r="AB58"/>
      <c r="AC58"/>
      <c r="AD58"/>
      <c r="AE58"/>
      <c r="AF58"/>
    </row>
    <row r="59" spans="25:32" x14ac:dyDescent="0.25">
      <c r="Y59"/>
      <c r="Z59"/>
      <c r="AA59"/>
      <c r="AB59"/>
      <c r="AC59"/>
      <c r="AD59"/>
      <c r="AE59"/>
      <c r="AF59"/>
    </row>
    <row r="60" spans="25:32" x14ac:dyDescent="0.25">
      <c r="Y60"/>
      <c r="Z60"/>
      <c r="AA60"/>
      <c r="AB60"/>
      <c r="AC60"/>
      <c r="AD60"/>
      <c r="AE60"/>
      <c r="AF60"/>
    </row>
    <row r="61" spans="25:32" x14ac:dyDescent="0.25">
      <c r="Y61"/>
      <c r="Z61"/>
      <c r="AA61"/>
      <c r="AB61"/>
      <c r="AC61"/>
      <c r="AD61"/>
      <c r="AE61"/>
      <c r="AF61"/>
    </row>
    <row r="62" spans="25:32" x14ac:dyDescent="0.25">
      <c r="Y62"/>
      <c r="Z62"/>
      <c r="AA62"/>
      <c r="AB62"/>
      <c r="AC62"/>
      <c r="AD62"/>
      <c r="AE62"/>
      <c r="AF62"/>
    </row>
    <row r="63" spans="25:32" x14ac:dyDescent="0.25">
      <c r="Y63"/>
      <c r="Z63"/>
      <c r="AA63"/>
      <c r="AB63"/>
      <c r="AC63"/>
      <c r="AD63"/>
      <c r="AE63"/>
      <c r="AF63"/>
    </row>
    <row r="64" spans="25:32" x14ac:dyDescent="0.25">
      <c r="Y64"/>
      <c r="Z64"/>
      <c r="AA64"/>
      <c r="AB64"/>
      <c r="AC64"/>
      <c r="AD64"/>
      <c r="AE64"/>
      <c r="AF64"/>
    </row>
    <row r="65" spans="25:32" x14ac:dyDescent="0.25">
      <c r="Y65"/>
      <c r="Z65"/>
      <c r="AA65"/>
      <c r="AB65"/>
      <c r="AC65"/>
      <c r="AD65"/>
      <c r="AE65"/>
      <c r="AF65"/>
    </row>
    <row r="66" spans="25:32" x14ac:dyDescent="0.25">
      <c r="Y66"/>
      <c r="Z66"/>
      <c r="AA66"/>
      <c r="AB66"/>
      <c r="AC66"/>
      <c r="AD66"/>
      <c r="AE66"/>
      <c r="AF66"/>
    </row>
    <row r="67" spans="25:32" x14ac:dyDescent="0.25">
      <c r="Y67"/>
      <c r="Z67"/>
      <c r="AA67"/>
      <c r="AB67"/>
      <c r="AC67"/>
      <c r="AD67"/>
      <c r="AE67"/>
      <c r="AF67"/>
    </row>
    <row r="68" spans="25:32" x14ac:dyDescent="0.25">
      <c r="Y68"/>
      <c r="Z68"/>
      <c r="AA68"/>
      <c r="AB68"/>
      <c r="AC68"/>
      <c r="AD68"/>
      <c r="AE68"/>
      <c r="AF68"/>
    </row>
    <row r="69" spans="25:32" x14ac:dyDescent="0.25">
      <c r="Y69"/>
      <c r="Z69"/>
      <c r="AA69"/>
      <c r="AB69"/>
      <c r="AC69"/>
      <c r="AD69"/>
      <c r="AE69"/>
      <c r="AF69"/>
    </row>
    <row r="70" spans="25:32" x14ac:dyDescent="0.25">
      <c r="Y70"/>
      <c r="Z70"/>
      <c r="AA70"/>
      <c r="AB70"/>
      <c r="AC70"/>
      <c r="AD70"/>
      <c r="AE70"/>
      <c r="AF70"/>
    </row>
    <row r="71" spans="25:32" x14ac:dyDescent="0.25">
      <c r="Y71"/>
      <c r="Z71"/>
      <c r="AA71"/>
      <c r="AB71"/>
      <c r="AC71"/>
      <c r="AD71"/>
      <c r="AE71"/>
      <c r="AF71"/>
    </row>
    <row r="72" spans="25:32" x14ac:dyDescent="0.25">
      <c r="Y72"/>
      <c r="Z72"/>
      <c r="AA72"/>
      <c r="AB72"/>
      <c r="AC72"/>
      <c r="AD72"/>
      <c r="AE72"/>
      <c r="AF72"/>
    </row>
    <row r="73" spans="25:32" x14ac:dyDescent="0.25">
      <c r="Y73"/>
      <c r="Z73"/>
      <c r="AA73"/>
      <c r="AB73"/>
      <c r="AC73"/>
      <c r="AD73"/>
      <c r="AE73"/>
      <c r="AF73"/>
    </row>
    <row r="74" spans="25:32" x14ac:dyDescent="0.25">
      <c r="Y74"/>
      <c r="Z74"/>
      <c r="AA74"/>
      <c r="AB74"/>
      <c r="AC74"/>
      <c r="AD74"/>
      <c r="AE74"/>
      <c r="AF74"/>
    </row>
    <row r="75" spans="25:32" x14ac:dyDescent="0.25">
      <c r="Y75"/>
      <c r="Z75"/>
      <c r="AA75"/>
      <c r="AB75"/>
      <c r="AC75"/>
      <c r="AD75"/>
      <c r="AE75"/>
      <c r="AF75"/>
    </row>
    <row r="76" spans="25:32" x14ac:dyDescent="0.25">
      <c r="Y76"/>
      <c r="Z76"/>
      <c r="AA76"/>
      <c r="AB76"/>
      <c r="AC76"/>
      <c r="AD76"/>
      <c r="AE76"/>
      <c r="AF76"/>
    </row>
    <row r="77" spans="25:32" x14ac:dyDescent="0.25">
      <c r="Y77"/>
      <c r="Z77"/>
      <c r="AA77"/>
      <c r="AB77"/>
      <c r="AC77"/>
      <c r="AD77"/>
      <c r="AE77"/>
      <c r="AF77"/>
    </row>
    <row r="78" spans="25:32" x14ac:dyDescent="0.25">
      <c r="Y78"/>
      <c r="Z78"/>
      <c r="AA78"/>
      <c r="AB78"/>
      <c r="AC78"/>
      <c r="AD78"/>
      <c r="AE78"/>
      <c r="AF78"/>
    </row>
    <row r="79" spans="25:32" x14ac:dyDescent="0.25">
      <c r="Y79"/>
      <c r="Z79"/>
      <c r="AA79"/>
      <c r="AB79"/>
      <c r="AC79"/>
      <c r="AD79"/>
      <c r="AE79"/>
      <c r="AF79"/>
    </row>
    <row r="80" spans="25:32" x14ac:dyDescent="0.25">
      <c r="Y80"/>
      <c r="Z80"/>
      <c r="AA80"/>
      <c r="AB80"/>
      <c r="AC80"/>
      <c r="AD80"/>
      <c r="AE80"/>
      <c r="AF80"/>
    </row>
    <row r="81" spans="25:32" x14ac:dyDescent="0.25">
      <c r="Y81"/>
      <c r="Z81"/>
      <c r="AA81"/>
      <c r="AB81"/>
      <c r="AC81"/>
      <c r="AD81"/>
      <c r="AE81"/>
      <c r="AF81"/>
    </row>
    <row r="82" spans="25:32" x14ac:dyDescent="0.25">
      <c r="Y82"/>
      <c r="Z82"/>
      <c r="AA82"/>
      <c r="AB82"/>
      <c r="AC82"/>
      <c r="AD82"/>
      <c r="AE82"/>
      <c r="AF82"/>
    </row>
    <row r="83" spans="25:32" x14ac:dyDescent="0.25">
      <c r="Y83"/>
      <c r="Z83"/>
      <c r="AA83"/>
      <c r="AB83"/>
      <c r="AC83"/>
      <c r="AD83"/>
      <c r="AE83"/>
      <c r="AF83"/>
    </row>
    <row r="84" spans="25:32" x14ac:dyDescent="0.25">
      <c r="Y84"/>
      <c r="Z84"/>
      <c r="AA84"/>
      <c r="AB84"/>
      <c r="AC84"/>
      <c r="AD84"/>
      <c r="AE84"/>
      <c r="AF84"/>
    </row>
    <row r="85" spans="25:32" x14ac:dyDescent="0.25">
      <c r="Y85"/>
      <c r="Z85"/>
      <c r="AA85"/>
      <c r="AB85"/>
      <c r="AC85"/>
      <c r="AD85"/>
      <c r="AE85"/>
      <c r="AF85"/>
    </row>
    <row r="86" spans="25:32" x14ac:dyDescent="0.25">
      <c r="Y86"/>
      <c r="Z86"/>
      <c r="AA86"/>
      <c r="AB86"/>
      <c r="AC86"/>
      <c r="AD86"/>
      <c r="AE86"/>
      <c r="AF86"/>
    </row>
    <row r="87" spans="25:32" x14ac:dyDescent="0.25">
      <c r="Y87"/>
      <c r="Z87"/>
      <c r="AA87"/>
      <c r="AB87"/>
      <c r="AC87"/>
      <c r="AD87"/>
      <c r="AE87"/>
      <c r="AF87"/>
    </row>
    <row r="88" spans="25:32" x14ac:dyDescent="0.25">
      <c r="Y88"/>
      <c r="Z88"/>
      <c r="AA88"/>
      <c r="AB88"/>
      <c r="AC88"/>
      <c r="AD88"/>
      <c r="AE88"/>
      <c r="AF88"/>
    </row>
    <row r="89" spans="25:32" x14ac:dyDescent="0.25">
      <c r="Y89"/>
      <c r="Z89"/>
      <c r="AA89"/>
      <c r="AB89"/>
      <c r="AC89"/>
      <c r="AD89"/>
      <c r="AE89"/>
      <c r="AF89"/>
    </row>
    <row r="90" spans="25:32" x14ac:dyDescent="0.25">
      <c r="Y90"/>
      <c r="Z90"/>
      <c r="AA90"/>
      <c r="AB90"/>
      <c r="AC90"/>
      <c r="AD90"/>
      <c r="AE90"/>
      <c r="AF90"/>
    </row>
    <row r="91" spans="25:32" x14ac:dyDescent="0.25">
      <c r="Y91"/>
      <c r="Z91"/>
      <c r="AA91"/>
      <c r="AB91"/>
      <c r="AC91"/>
      <c r="AD91"/>
      <c r="AE91"/>
      <c r="AF91"/>
    </row>
    <row r="92" spans="25:32" x14ac:dyDescent="0.25">
      <c r="Y92"/>
      <c r="Z92"/>
      <c r="AA92"/>
      <c r="AB92"/>
      <c r="AC92"/>
      <c r="AD92"/>
      <c r="AE92"/>
      <c r="AF92"/>
    </row>
    <row r="93" spans="25:32" x14ac:dyDescent="0.25">
      <c r="Y93"/>
      <c r="Z93"/>
      <c r="AA93"/>
      <c r="AB93"/>
      <c r="AC93"/>
      <c r="AD93"/>
      <c r="AE93"/>
      <c r="AF93"/>
    </row>
    <row r="94" spans="25:32" x14ac:dyDescent="0.25">
      <c r="Y94"/>
      <c r="Z94"/>
      <c r="AA94"/>
      <c r="AB94"/>
      <c r="AC94"/>
      <c r="AD94"/>
      <c r="AE94"/>
      <c r="AF94"/>
    </row>
    <row r="95" spans="25:32" x14ac:dyDescent="0.25">
      <c r="Y95"/>
      <c r="Z95"/>
      <c r="AA95"/>
      <c r="AB95"/>
      <c r="AC95"/>
      <c r="AD95"/>
      <c r="AE95"/>
      <c r="AF95"/>
    </row>
    <row r="96" spans="25:32" x14ac:dyDescent="0.25">
      <c r="Y96"/>
      <c r="Z96"/>
      <c r="AA96"/>
      <c r="AB96"/>
      <c r="AC96"/>
      <c r="AD96"/>
      <c r="AE96"/>
      <c r="AF96"/>
    </row>
    <row r="97" spans="25:32" x14ac:dyDescent="0.25">
      <c r="Y97"/>
      <c r="Z97"/>
      <c r="AA97"/>
      <c r="AB97"/>
      <c r="AC97"/>
      <c r="AD97"/>
      <c r="AE97"/>
      <c r="AF97"/>
    </row>
    <row r="98" spans="25:32" x14ac:dyDescent="0.25">
      <c r="Y98"/>
      <c r="Z98"/>
      <c r="AA98"/>
      <c r="AB98"/>
      <c r="AC98"/>
      <c r="AD98"/>
      <c r="AE98"/>
      <c r="AF98"/>
    </row>
    <row r="99" spans="25:32" x14ac:dyDescent="0.25">
      <c r="Y99"/>
      <c r="Z99"/>
      <c r="AA99"/>
      <c r="AB99"/>
      <c r="AC99"/>
      <c r="AD99"/>
      <c r="AE99"/>
      <c r="AF99"/>
    </row>
    <row r="100" spans="25:32" x14ac:dyDescent="0.25">
      <c r="Y100"/>
      <c r="Z100"/>
      <c r="AA100"/>
      <c r="AB100"/>
      <c r="AC100"/>
      <c r="AD100"/>
      <c r="AE100"/>
      <c r="AF100"/>
    </row>
    <row r="101" spans="25:32" x14ac:dyDescent="0.25">
      <c r="Y101"/>
      <c r="Z101"/>
      <c r="AA101"/>
      <c r="AB101"/>
      <c r="AC101"/>
      <c r="AD101"/>
      <c r="AE101"/>
      <c r="AF101"/>
    </row>
    <row r="102" spans="25:32" x14ac:dyDescent="0.25">
      <c r="Y102"/>
      <c r="Z102"/>
      <c r="AA102"/>
      <c r="AB102"/>
      <c r="AC102"/>
      <c r="AD102"/>
      <c r="AE102"/>
      <c r="AF102"/>
    </row>
    <row r="103" spans="25:32" x14ac:dyDescent="0.25">
      <c r="Y103"/>
      <c r="Z103"/>
      <c r="AA103"/>
      <c r="AB103"/>
      <c r="AC103"/>
      <c r="AD103"/>
      <c r="AE103"/>
      <c r="AF103"/>
    </row>
    <row r="104" spans="25:32" x14ac:dyDescent="0.25">
      <c r="Y104"/>
      <c r="Z104"/>
      <c r="AA104"/>
      <c r="AB104"/>
      <c r="AC104"/>
      <c r="AD104"/>
      <c r="AE104"/>
      <c r="AF104"/>
    </row>
    <row r="105" spans="25:32" x14ac:dyDescent="0.25">
      <c r="Y105"/>
      <c r="Z105"/>
      <c r="AA105"/>
      <c r="AB105"/>
      <c r="AC105"/>
      <c r="AD105"/>
      <c r="AE105"/>
      <c r="AF105"/>
    </row>
    <row r="106" spans="25:32" x14ac:dyDescent="0.25">
      <c r="Y106"/>
      <c r="Z106"/>
      <c r="AA106"/>
      <c r="AB106"/>
      <c r="AC106"/>
      <c r="AD106"/>
      <c r="AE106"/>
      <c r="AF106"/>
    </row>
    <row r="107" spans="25:32" x14ac:dyDescent="0.25">
      <c r="Y107"/>
      <c r="Z107"/>
      <c r="AA107"/>
      <c r="AB107"/>
      <c r="AC107"/>
      <c r="AD107"/>
      <c r="AE107"/>
      <c r="AF107"/>
    </row>
    <row r="108" spans="25:32" x14ac:dyDescent="0.25">
      <c r="Y108"/>
      <c r="Z108"/>
      <c r="AA108"/>
      <c r="AB108"/>
      <c r="AC108"/>
      <c r="AD108"/>
      <c r="AE108"/>
      <c r="AF108"/>
    </row>
    <row r="109" spans="25:32" x14ac:dyDescent="0.25">
      <c r="Y109"/>
      <c r="Z109"/>
      <c r="AA109"/>
      <c r="AB109"/>
      <c r="AC109"/>
      <c r="AD109"/>
      <c r="AE109"/>
      <c r="AF109"/>
    </row>
    <row r="110" spans="25:32" x14ac:dyDescent="0.25">
      <c r="Y110"/>
      <c r="Z110"/>
      <c r="AA110"/>
      <c r="AB110"/>
      <c r="AC110"/>
      <c r="AD110"/>
      <c r="AE110"/>
      <c r="AF110"/>
    </row>
    <row r="111" spans="25:32" x14ac:dyDescent="0.25">
      <c r="Y111"/>
      <c r="Z111"/>
      <c r="AA111"/>
      <c r="AB111"/>
      <c r="AC111"/>
      <c r="AD111"/>
      <c r="AE111"/>
      <c r="AF111"/>
    </row>
    <row r="112" spans="25:32" x14ac:dyDescent="0.25">
      <c r="Y112"/>
      <c r="Z112"/>
      <c r="AA112"/>
      <c r="AB112"/>
      <c r="AC112"/>
      <c r="AD112"/>
      <c r="AE112"/>
      <c r="AF112"/>
    </row>
    <row r="113" spans="25:32" x14ac:dyDescent="0.25">
      <c r="Y113"/>
      <c r="Z113"/>
      <c r="AA113"/>
      <c r="AB113"/>
      <c r="AC113"/>
      <c r="AD113"/>
      <c r="AE113"/>
      <c r="AF113"/>
    </row>
    <row r="114" spans="25:32" x14ac:dyDescent="0.25">
      <c r="Y114"/>
      <c r="Z114"/>
      <c r="AA114"/>
      <c r="AB114"/>
      <c r="AC114"/>
      <c r="AD114"/>
      <c r="AE114"/>
      <c r="AF114"/>
    </row>
    <row r="115" spans="25:32" x14ac:dyDescent="0.25">
      <c r="Y115"/>
      <c r="Z115"/>
      <c r="AA115"/>
      <c r="AB115"/>
      <c r="AC115"/>
      <c r="AD115"/>
      <c r="AE115"/>
      <c r="AF115"/>
    </row>
    <row r="116" spans="25:32" x14ac:dyDescent="0.25">
      <c r="Y116"/>
      <c r="Z116"/>
      <c r="AA116"/>
      <c r="AB116"/>
      <c r="AC116"/>
      <c r="AD116"/>
      <c r="AE116"/>
      <c r="AF116"/>
    </row>
    <row r="117" spans="25:32" x14ac:dyDescent="0.25">
      <c r="Y117"/>
      <c r="Z117"/>
      <c r="AA117"/>
      <c r="AB117"/>
      <c r="AC117"/>
      <c r="AD117"/>
      <c r="AE117"/>
      <c r="AF117"/>
    </row>
    <row r="118" spans="25:32" x14ac:dyDescent="0.25">
      <c r="Y118"/>
      <c r="Z118"/>
      <c r="AA118"/>
      <c r="AB118"/>
      <c r="AC118"/>
      <c r="AD118"/>
      <c r="AE118"/>
      <c r="AF118"/>
    </row>
    <row r="119" spans="25:32" x14ac:dyDescent="0.25">
      <c r="Y119"/>
      <c r="Z119"/>
      <c r="AA119"/>
      <c r="AB119"/>
      <c r="AC119"/>
      <c r="AD119"/>
      <c r="AE119"/>
      <c r="AF119"/>
    </row>
    <row r="120" spans="25:32" x14ac:dyDescent="0.25">
      <c r="Y120"/>
      <c r="Z120"/>
      <c r="AA120"/>
      <c r="AB120"/>
      <c r="AC120"/>
      <c r="AD120"/>
      <c r="AE120"/>
      <c r="AF120"/>
    </row>
    <row r="121" spans="25:32" x14ac:dyDescent="0.25">
      <c r="Y121"/>
      <c r="Z121"/>
      <c r="AA121"/>
      <c r="AB121"/>
      <c r="AC121"/>
      <c r="AD121"/>
      <c r="AE121"/>
      <c r="AF121"/>
    </row>
    <row r="122" spans="25:32" x14ac:dyDescent="0.25">
      <c r="Y122"/>
      <c r="Z122"/>
      <c r="AA122"/>
      <c r="AB122"/>
      <c r="AC122"/>
      <c r="AD122"/>
      <c r="AE122"/>
      <c r="AF122"/>
    </row>
    <row r="123" spans="25:32" x14ac:dyDescent="0.25">
      <c r="Y123"/>
      <c r="Z123"/>
      <c r="AA123"/>
      <c r="AB123"/>
      <c r="AC123"/>
      <c r="AD123"/>
      <c r="AE123"/>
      <c r="AF123"/>
    </row>
    <row r="124" spans="25:32" x14ac:dyDescent="0.25">
      <c r="Y124"/>
      <c r="Z124"/>
      <c r="AA124"/>
      <c r="AB124"/>
      <c r="AC124"/>
      <c r="AD124"/>
      <c r="AE124"/>
      <c r="AF124"/>
    </row>
    <row r="125" spans="25:32" x14ac:dyDescent="0.25">
      <c r="Y125"/>
      <c r="Z125"/>
      <c r="AA125"/>
      <c r="AB125"/>
      <c r="AC125"/>
      <c r="AD125"/>
      <c r="AE125"/>
      <c r="AF125"/>
    </row>
    <row r="126" spans="25:32" x14ac:dyDescent="0.25">
      <c r="Y126"/>
      <c r="Z126"/>
      <c r="AA126"/>
      <c r="AB126"/>
      <c r="AC126"/>
      <c r="AD126"/>
      <c r="AE126"/>
      <c r="AF126"/>
    </row>
    <row r="127" spans="25:32" x14ac:dyDescent="0.25">
      <c r="Y127"/>
      <c r="Z127"/>
      <c r="AA127"/>
      <c r="AB127"/>
      <c r="AC127"/>
      <c r="AD127"/>
      <c r="AE127"/>
      <c r="AF127"/>
    </row>
    <row r="128" spans="25:32" x14ac:dyDescent="0.25">
      <c r="Y128"/>
      <c r="Z128"/>
      <c r="AA128"/>
      <c r="AB128"/>
      <c r="AC128"/>
      <c r="AD128"/>
      <c r="AE128"/>
      <c r="AF128"/>
    </row>
    <row r="129" spans="25:32" x14ac:dyDescent="0.25">
      <c r="Y129"/>
      <c r="Z129"/>
      <c r="AA129"/>
      <c r="AB129"/>
      <c r="AC129"/>
      <c r="AD129"/>
      <c r="AE129"/>
      <c r="AF129"/>
    </row>
    <row r="130" spans="25:32" x14ac:dyDescent="0.25">
      <c r="Y130"/>
      <c r="Z130"/>
      <c r="AA130"/>
      <c r="AB130"/>
      <c r="AC130"/>
      <c r="AD130"/>
      <c r="AE130"/>
      <c r="AF130"/>
    </row>
    <row r="131" spans="25:32" x14ac:dyDescent="0.25">
      <c r="Y131"/>
      <c r="Z131"/>
      <c r="AA131"/>
      <c r="AB131"/>
      <c r="AC131"/>
      <c r="AD131"/>
      <c r="AE131"/>
      <c r="AF131"/>
    </row>
    <row r="132" spans="25:32" x14ac:dyDescent="0.25">
      <c r="Y132"/>
      <c r="Z132"/>
      <c r="AA132"/>
      <c r="AB132"/>
      <c r="AC132"/>
      <c r="AD132"/>
      <c r="AE132"/>
      <c r="AF132"/>
    </row>
    <row r="133" spans="25:32" x14ac:dyDescent="0.25">
      <c r="Y133"/>
      <c r="Z133"/>
      <c r="AA133"/>
      <c r="AB133"/>
      <c r="AC133"/>
      <c r="AD133"/>
      <c r="AE133"/>
      <c r="AF133"/>
    </row>
    <row r="134" spans="25:32" x14ac:dyDescent="0.25">
      <c r="Y134"/>
      <c r="Z134"/>
      <c r="AA134"/>
      <c r="AB134"/>
      <c r="AC134"/>
      <c r="AD134"/>
      <c r="AE134"/>
      <c r="AF134"/>
    </row>
    <row r="135" spans="25:32" x14ac:dyDescent="0.25">
      <c r="Y135"/>
      <c r="Z135"/>
      <c r="AA135"/>
      <c r="AB135"/>
      <c r="AC135"/>
      <c r="AD135"/>
      <c r="AE135"/>
      <c r="AF135"/>
    </row>
    <row r="136" spans="25:32" x14ac:dyDescent="0.25">
      <c r="Y136"/>
      <c r="Z136"/>
      <c r="AA136"/>
      <c r="AB136"/>
      <c r="AC136"/>
      <c r="AD136"/>
      <c r="AE136"/>
      <c r="AF136"/>
    </row>
    <row r="137" spans="25:32" x14ac:dyDescent="0.25">
      <c r="Y137"/>
      <c r="Z137"/>
      <c r="AA137"/>
      <c r="AB137"/>
      <c r="AC137"/>
      <c r="AD137"/>
      <c r="AE137"/>
      <c r="AF137"/>
    </row>
    <row r="138" spans="25:32" x14ac:dyDescent="0.25">
      <c r="Y138"/>
      <c r="Z138"/>
      <c r="AA138"/>
      <c r="AB138"/>
      <c r="AC138"/>
      <c r="AD138"/>
      <c r="AE138"/>
      <c r="AF138"/>
    </row>
    <row r="139" spans="25:32" x14ac:dyDescent="0.25">
      <c r="Y139"/>
      <c r="Z139"/>
      <c r="AA139"/>
      <c r="AB139"/>
      <c r="AC139"/>
      <c r="AD139"/>
      <c r="AE139"/>
      <c r="AF139"/>
    </row>
    <row r="140" spans="25:32" x14ac:dyDescent="0.25">
      <c r="Y140"/>
      <c r="Z140"/>
      <c r="AA140"/>
      <c r="AB140"/>
      <c r="AC140"/>
      <c r="AD140"/>
      <c r="AE140"/>
      <c r="AF140"/>
    </row>
    <row r="141" spans="25:32" x14ac:dyDescent="0.25">
      <c r="Y141"/>
      <c r="Z141"/>
      <c r="AA141"/>
      <c r="AB141"/>
      <c r="AC141"/>
      <c r="AD141"/>
      <c r="AE141"/>
      <c r="AF141"/>
    </row>
    <row r="142" spans="25:32" x14ac:dyDescent="0.25">
      <c r="Y142"/>
      <c r="Z142"/>
      <c r="AA142"/>
      <c r="AB142"/>
      <c r="AC142"/>
      <c r="AD142"/>
      <c r="AE142"/>
      <c r="AF142"/>
    </row>
    <row r="143" spans="25:32" x14ac:dyDescent="0.25">
      <c r="Y143"/>
      <c r="Z143"/>
      <c r="AA143"/>
      <c r="AB143"/>
      <c r="AC143"/>
      <c r="AD143"/>
      <c r="AE143"/>
      <c r="AF143"/>
    </row>
    <row r="144" spans="25:32" x14ac:dyDescent="0.25">
      <c r="Y144"/>
      <c r="Z144"/>
      <c r="AA144"/>
      <c r="AB144"/>
      <c r="AC144"/>
      <c r="AD144"/>
      <c r="AE144"/>
      <c r="AF144"/>
    </row>
    <row r="145" spans="25:32" x14ac:dyDescent="0.25">
      <c r="Y145"/>
      <c r="Z145"/>
      <c r="AA145"/>
      <c r="AB145"/>
      <c r="AC145"/>
      <c r="AD145"/>
      <c r="AE145"/>
      <c r="AF145"/>
    </row>
    <row r="146" spans="25:32" x14ac:dyDescent="0.25">
      <c r="Y146"/>
      <c r="Z146"/>
      <c r="AA146"/>
      <c r="AB146"/>
      <c r="AC146"/>
      <c r="AD146"/>
      <c r="AE146"/>
      <c r="AF146"/>
    </row>
    <row r="147" spans="25:32" x14ac:dyDescent="0.25">
      <c r="Y147"/>
      <c r="Z147"/>
      <c r="AA147"/>
      <c r="AB147"/>
      <c r="AC147"/>
      <c r="AD147"/>
      <c r="AE147"/>
      <c r="AF147"/>
    </row>
    <row r="148" spans="25:32" x14ac:dyDescent="0.25">
      <c r="Y148"/>
      <c r="Z148"/>
      <c r="AA148"/>
      <c r="AB148"/>
      <c r="AC148"/>
      <c r="AD148"/>
      <c r="AE148"/>
      <c r="AF148"/>
    </row>
    <row r="149" spans="25:32" x14ac:dyDescent="0.25">
      <c r="Y149"/>
      <c r="Z149"/>
      <c r="AA149"/>
      <c r="AB149"/>
      <c r="AC149"/>
      <c r="AD149"/>
      <c r="AE149"/>
      <c r="AF149"/>
    </row>
    <row r="150" spans="25:32" x14ac:dyDescent="0.25">
      <c r="Y150"/>
      <c r="Z150"/>
      <c r="AA150"/>
      <c r="AB150"/>
      <c r="AC150"/>
      <c r="AD150"/>
      <c r="AE150"/>
      <c r="AF150"/>
    </row>
    <row r="151" spans="25:32" x14ac:dyDescent="0.25">
      <c r="Y151"/>
      <c r="Z151"/>
      <c r="AA151"/>
      <c r="AB151"/>
      <c r="AC151"/>
      <c r="AD151"/>
      <c r="AE151"/>
      <c r="AF151"/>
    </row>
    <row r="152" spans="25:32" x14ac:dyDescent="0.25">
      <c r="Y152"/>
      <c r="Z152"/>
      <c r="AA152"/>
      <c r="AB152"/>
      <c r="AC152"/>
      <c r="AD152"/>
      <c r="AE152"/>
      <c r="AF152"/>
    </row>
    <row r="153" spans="25:32" x14ac:dyDescent="0.25">
      <c r="Y153"/>
      <c r="Z153"/>
      <c r="AA153"/>
      <c r="AB153"/>
      <c r="AC153"/>
      <c r="AD153"/>
      <c r="AE153"/>
      <c r="AF153"/>
    </row>
    <row r="154" spans="25:32" x14ac:dyDescent="0.25">
      <c r="Y154"/>
      <c r="Z154"/>
      <c r="AA154"/>
      <c r="AB154"/>
      <c r="AC154"/>
      <c r="AD154"/>
      <c r="AE154"/>
      <c r="AF154"/>
    </row>
    <row r="155" spans="25:32" x14ac:dyDescent="0.25">
      <c r="Y155"/>
      <c r="Z155"/>
      <c r="AA155"/>
      <c r="AB155"/>
      <c r="AC155"/>
      <c r="AD155"/>
      <c r="AE155"/>
      <c r="AF155"/>
    </row>
    <row r="156" spans="25:32" x14ac:dyDescent="0.25">
      <c r="Y156"/>
      <c r="Z156"/>
      <c r="AA156"/>
      <c r="AB156"/>
      <c r="AC156"/>
      <c r="AD156"/>
      <c r="AE156"/>
      <c r="AF156"/>
    </row>
    <row r="157" spans="25:32" x14ac:dyDescent="0.25">
      <c r="Y157"/>
      <c r="Z157"/>
      <c r="AA157"/>
      <c r="AB157"/>
      <c r="AC157"/>
      <c r="AD157"/>
      <c r="AE157"/>
      <c r="AF157"/>
    </row>
    <row r="158" spans="25:32" x14ac:dyDescent="0.25">
      <c r="Y158"/>
      <c r="Z158"/>
      <c r="AA158"/>
      <c r="AB158"/>
      <c r="AC158"/>
      <c r="AD158"/>
      <c r="AE158"/>
      <c r="AF158"/>
    </row>
    <row r="159" spans="25:32" x14ac:dyDescent="0.25">
      <c r="Y159"/>
      <c r="Z159"/>
      <c r="AA159"/>
      <c r="AB159"/>
      <c r="AC159"/>
      <c r="AD159"/>
      <c r="AE159"/>
      <c r="AF159"/>
    </row>
    <row r="160" spans="25:32" x14ac:dyDescent="0.25">
      <c r="Y160"/>
      <c r="Z160"/>
      <c r="AA160"/>
      <c r="AB160"/>
      <c r="AC160"/>
      <c r="AD160"/>
      <c r="AE160"/>
      <c r="AF160"/>
    </row>
    <row r="161" spans="25:32" x14ac:dyDescent="0.25">
      <c r="Y161"/>
      <c r="Z161"/>
      <c r="AA161"/>
      <c r="AB161"/>
      <c r="AC161"/>
      <c r="AD161"/>
      <c r="AE161"/>
      <c r="AF161"/>
    </row>
    <row r="162" spans="25:32" x14ac:dyDescent="0.25">
      <c r="Y162"/>
      <c r="Z162"/>
      <c r="AA162"/>
      <c r="AB162"/>
      <c r="AC162"/>
      <c r="AD162"/>
      <c r="AE162"/>
      <c r="AF162"/>
    </row>
    <row r="163" spans="25:32" x14ac:dyDescent="0.25">
      <c r="Y163"/>
      <c r="Z163"/>
      <c r="AA163"/>
      <c r="AB163"/>
      <c r="AC163"/>
      <c r="AD163"/>
      <c r="AE163"/>
      <c r="AF163"/>
    </row>
    <row r="164" spans="25:32" x14ac:dyDescent="0.25">
      <c r="Y164"/>
      <c r="Z164"/>
      <c r="AA164"/>
      <c r="AB164"/>
      <c r="AC164"/>
      <c r="AD164"/>
      <c r="AE164"/>
      <c r="AF164"/>
    </row>
    <row r="165" spans="25:32" x14ac:dyDescent="0.25">
      <c r="Y165"/>
      <c r="Z165"/>
      <c r="AA165"/>
      <c r="AB165"/>
      <c r="AC165"/>
      <c r="AD165"/>
      <c r="AE165"/>
      <c r="AF165"/>
    </row>
    <row r="166" spans="25:32" x14ac:dyDescent="0.25">
      <c r="Y166"/>
      <c r="Z166"/>
      <c r="AA166"/>
      <c r="AB166"/>
      <c r="AC166"/>
      <c r="AD166"/>
      <c r="AE166"/>
      <c r="AF166"/>
    </row>
    <row r="167" spans="25:32" x14ac:dyDescent="0.25">
      <c r="Y167"/>
      <c r="Z167"/>
      <c r="AA167"/>
      <c r="AB167"/>
      <c r="AC167"/>
      <c r="AD167"/>
      <c r="AE167"/>
      <c r="AF167"/>
    </row>
    <row r="168" spans="25:32" x14ac:dyDescent="0.25">
      <c r="Y168"/>
      <c r="Z168"/>
      <c r="AA168"/>
      <c r="AB168"/>
      <c r="AC168"/>
      <c r="AD168"/>
      <c r="AE168"/>
      <c r="AF168"/>
    </row>
    <row r="169" spans="25:32" x14ac:dyDescent="0.25">
      <c r="Y169"/>
      <c r="Z169"/>
      <c r="AA169"/>
      <c r="AB169"/>
      <c r="AC169"/>
      <c r="AD169"/>
      <c r="AE169"/>
      <c r="AF169"/>
    </row>
    <row r="170" spans="25:32" x14ac:dyDescent="0.25">
      <c r="Y170"/>
      <c r="Z170"/>
      <c r="AA170"/>
      <c r="AB170"/>
      <c r="AC170"/>
      <c r="AD170"/>
      <c r="AE170"/>
      <c r="AF170"/>
    </row>
    <row r="171" spans="25:32" x14ac:dyDescent="0.25">
      <c r="Y171"/>
      <c r="Z171"/>
      <c r="AA171"/>
      <c r="AB171"/>
      <c r="AC171"/>
      <c r="AD171"/>
      <c r="AE171"/>
      <c r="AF171"/>
    </row>
    <row r="172" spans="25:32" x14ac:dyDescent="0.25">
      <c r="Y172"/>
      <c r="Z172"/>
      <c r="AA172"/>
      <c r="AB172"/>
      <c r="AC172"/>
      <c r="AD172"/>
      <c r="AE172"/>
      <c r="AF172"/>
    </row>
    <row r="173" spans="25:32" x14ac:dyDescent="0.25">
      <c r="Y173"/>
      <c r="Z173"/>
      <c r="AA173"/>
      <c r="AB173"/>
      <c r="AC173"/>
      <c r="AD173"/>
      <c r="AE173"/>
      <c r="AF173"/>
    </row>
    <row r="174" spans="25:32" x14ac:dyDescent="0.25">
      <c r="Y174"/>
      <c r="Z174"/>
      <c r="AA174"/>
      <c r="AB174"/>
      <c r="AC174"/>
      <c r="AD174"/>
      <c r="AE174"/>
      <c r="AF174"/>
    </row>
    <row r="175" spans="25:32" x14ac:dyDescent="0.25">
      <c r="Y175"/>
      <c r="Z175"/>
      <c r="AA175"/>
      <c r="AB175"/>
      <c r="AC175"/>
      <c r="AD175"/>
      <c r="AE175"/>
      <c r="AF175"/>
    </row>
    <row r="176" spans="25:32" x14ac:dyDescent="0.25">
      <c r="Y176"/>
      <c r="Z176"/>
      <c r="AA176"/>
      <c r="AB176"/>
      <c r="AC176"/>
      <c r="AD176"/>
      <c r="AE176"/>
      <c r="AF176"/>
    </row>
    <row r="177" spans="25:32" x14ac:dyDescent="0.25">
      <c r="Y177"/>
      <c r="Z177"/>
      <c r="AA177"/>
      <c r="AB177"/>
      <c r="AC177"/>
      <c r="AD177"/>
      <c r="AE177"/>
      <c r="AF177"/>
    </row>
    <row r="178" spans="25:32" x14ac:dyDescent="0.25">
      <c r="Y178"/>
      <c r="Z178"/>
      <c r="AA178"/>
      <c r="AB178"/>
      <c r="AC178"/>
      <c r="AD178"/>
      <c r="AE178"/>
      <c r="AF178"/>
    </row>
    <row r="179" spans="25:32" x14ac:dyDescent="0.25">
      <c r="Y179"/>
      <c r="Z179"/>
      <c r="AA179"/>
      <c r="AB179"/>
      <c r="AC179"/>
      <c r="AD179"/>
      <c r="AE179"/>
      <c r="AF179"/>
    </row>
    <row r="180" spans="25:32" x14ac:dyDescent="0.25">
      <c r="Y180"/>
      <c r="Z180"/>
      <c r="AA180"/>
      <c r="AB180"/>
      <c r="AC180"/>
      <c r="AD180"/>
      <c r="AE180"/>
      <c r="AF180"/>
    </row>
    <row r="181" spans="25:32" x14ac:dyDescent="0.25">
      <c r="Y181"/>
      <c r="Z181"/>
      <c r="AA181"/>
      <c r="AB181"/>
      <c r="AC181"/>
      <c r="AD181"/>
      <c r="AE181"/>
      <c r="AF181"/>
    </row>
    <row r="182" spans="25:32" x14ac:dyDescent="0.25">
      <c r="Y182"/>
      <c r="Z182"/>
      <c r="AA182"/>
      <c r="AB182"/>
      <c r="AC182"/>
      <c r="AD182"/>
      <c r="AE182"/>
      <c r="AF182"/>
    </row>
    <row r="183" spans="25:32" x14ac:dyDescent="0.25">
      <c r="Y183"/>
      <c r="Z183"/>
      <c r="AA183"/>
      <c r="AB183"/>
      <c r="AC183"/>
      <c r="AD183"/>
      <c r="AE183"/>
      <c r="AF183"/>
    </row>
    <row r="184" spans="25:32" x14ac:dyDescent="0.25">
      <c r="Y184"/>
      <c r="Z184"/>
      <c r="AA184"/>
      <c r="AB184"/>
      <c r="AC184"/>
      <c r="AD184"/>
      <c r="AE184"/>
      <c r="AF184"/>
    </row>
    <row r="185" spans="25:32" x14ac:dyDescent="0.25">
      <c r="Y185"/>
      <c r="Z185"/>
      <c r="AA185"/>
      <c r="AB185"/>
      <c r="AC185"/>
      <c r="AD185"/>
      <c r="AE185"/>
      <c r="AF185"/>
    </row>
    <row r="186" spans="25:32" x14ac:dyDescent="0.25">
      <c r="Y186"/>
      <c r="Z186"/>
      <c r="AA186"/>
      <c r="AB186"/>
      <c r="AC186"/>
      <c r="AD186"/>
      <c r="AE186"/>
      <c r="AF186"/>
    </row>
    <row r="187" spans="25:32" x14ac:dyDescent="0.25">
      <c r="Y187"/>
      <c r="Z187"/>
      <c r="AA187"/>
      <c r="AB187"/>
      <c r="AC187"/>
      <c r="AD187"/>
      <c r="AE187"/>
      <c r="AF187"/>
    </row>
    <row r="188" spans="25:32" x14ac:dyDescent="0.25">
      <c r="Y188"/>
      <c r="Z188"/>
      <c r="AA188"/>
      <c r="AB188"/>
      <c r="AC188"/>
      <c r="AD188"/>
      <c r="AE188"/>
      <c r="AF188"/>
    </row>
    <row r="189" spans="25:32" x14ac:dyDescent="0.25">
      <c r="Y189"/>
      <c r="Z189"/>
      <c r="AA189"/>
      <c r="AB189"/>
      <c r="AC189"/>
      <c r="AD189"/>
      <c r="AE189"/>
      <c r="AF189"/>
    </row>
    <row r="190" spans="25:32" x14ac:dyDescent="0.25">
      <c r="Y190"/>
      <c r="Z190"/>
      <c r="AA190"/>
      <c r="AB190"/>
      <c r="AC190"/>
      <c r="AD190"/>
      <c r="AE190"/>
      <c r="AF190"/>
    </row>
    <row r="191" spans="25:32" x14ac:dyDescent="0.25">
      <c r="Y191"/>
      <c r="Z191"/>
      <c r="AA191"/>
      <c r="AB191"/>
      <c r="AC191"/>
      <c r="AD191"/>
      <c r="AE191"/>
      <c r="AF191"/>
    </row>
    <row r="192" spans="25:32" x14ac:dyDescent="0.25">
      <c r="Y192"/>
      <c r="Z192"/>
      <c r="AA192"/>
      <c r="AB192"/>
      <c r="AC192"/>
      <c r="AD192"/>
      <c r="AE192"/>
      <c r="AF192"/>
    </row>
    <row r="193" spans="25:32" x14ac:dyDescent="0.25">
      <c r="Y193"/>
      <c r="Z193"/>
      <c r="AA193"/>
      <c r="AB193"/>
      <c r="AC193"/>
      <c r="AD193"/>
      <c r="AE193"/>
      <c r="AF193"/>
    </row>
    <row r="194" spans="25:32" x14ac:dyDescent="0.25">
      <c r="Y194"/>
      <c r="Z194"/>
      <c r="AA194"/>
      <c r="AB194"/>
      <c r="AC194"/>
      <c r="AD194"/>
      <c r="AE194"/>
      <c r="AF194"/>
    </row>
    <row r="195" spans="25:32" x14ac:dyDescent="0.25">
      <c r="Y195"/>
      <c r="Z195"/>
      <c r="AA195"/>
      <c r="AB195"/>
      <c r="AC195"/>
      <c r="AD195"/>
      <c r="AE195"/>
      <c r="AF195"/>
    </row>
    <row r="196" spans="25:32" x14ac:dyDescent="0.25">
      <c r="Y196"/>
      <c r="Z196"/>
      <c r="AA196"/>
      <c r="AB196"/>
      <c r="AC196"/>
      <c r="AD196"/>
      <c r="AE196"/>
      <c r="AF196"/>
    </row>
    <row r="197" spans="25:32" x14ac:dyDescent="0.25">
      <c r="Y197"/>
      <c r="Z197"/>
      <c r="AA197"/>
      <c r="AB197"/>
      <c r="AC197"/>
      <c r="AD197"/>
      <c r="AE197"/>
      <c r="AF197"/>
    </row>
    <row r="198" spans="25:32" x14ac:dyDescent="0.25">
      <c r="Y198"/>
      <c r="Z198"/>
      <c r="AA198"/>
      <c r="AB198"/>
      <c r="AC198"/>
      <c r="AD198"/>
      <c r="AE198"/>
      <c r="AF198"/>
    </row>
    <row r="199" spans="25:32" x14ac:dyDescent="0.25">
      <c r="Y199"/>
      <c r="Z199"/>
      <c r="AA199"/>
      <c r="AB199"/>
      <c r="AC199"/>
      <c r="AD199"/>
      <c r="AE199"/>
      <c r="AF199"/>
    </row>
    <row r="200" spans="25:32" x14ac:dyDescent="0.25">
      <c r="Y200"/>
      <c r="Z200"/>
      <c r="AA200"/>
      <c r="AB200"/>
      <c r="AC200"/>
      <c r="AD200"/>
      <c r="AE200"/>
      <c r="AF200"/>
    </row>
    <row r="201" spans="25:32" x14ac:dyDescent="0.25">
      <c r="Y201"/>
      <c r="Z201"/>
      <c r="AA201"/>
      <c r="AB201"/>
      <c r="AC201"/>
      <c r="AD201"/>
      <c r="AE201"/>
      <c r="AF201"/>
    </row>
    <row r="202" spans="25:32" x14ac:dyDescent="0.25">
      <c r="Y202"/>
      <c r="Z202"/>
      <c r="AA202"/>
      <c r="AB202"/>
      <c r="AC202"/>
      <c r="AD202"/>
      <c r="AE202"/>
      <c r="AF202"/>
    </row>
    <row r="203" spans="25:32" x14ac:dyDescent="0.25">
      <c r="Y203"/>
      <c r="Z203"/>
      <c r="AA203"/>
      <c r="AB203"/>
      <c r="AC203"/>
      <c r="AD203"/>
      <c r="AE203"/>
      <c r="AF203"/>
    </row>
    <row r="204" spans="25:32" x14ac:dyDescent="0.25">
      <c r="Y204"/>
      <c r="Z204"/>
      <c r="AA204"/>
      <c r="AB204"/>
      <c r="AC204"/>
      <c r="AD204"/>
      <c r="AE204"/>
      <c r="AF204"/>
    </row>
    <row r="205" spans="25:32" x14ac:dyDescent="0.25">
      <c r="Y205"/>
      <c r="Z205"/>
      <c r="AA205"/>
      <c r="AB205"/>
      <c r="AC205"/>
      <c r="AD205"/>
      <c r="AE205"/>
      <c r="AF205"/>
    </row>
    <row r="206" spans="25:32" x14ac:dyDescent="0.25">
      <c r="Y206"/>
      <c r="Z206"/>
      <c r="AA206"/>
      <c r="AB206"/>
      <c r="AC206"/>
      <c r="AD206"/>
      <c r="AE206"/>
      <c r="AF206"/>
    </row>
    <row r="207" spans="25:32" x14ac:dyDescent="0.25">
      <c r="Y207"/>
      <c r="Z207"/>
      <c r="AA207"/>
      <c r="AB207"/>
      <c r="AC207"/>
      <c r="AD207"/>
      <c r="AE207"/>
      <c r="AF207"/>
    </row>
    <row r="208" spans="25:32" x14ac:dyDescent="0.25">
      <c r="Y208"/>
      <c r="Z208"/>
      <c r="AA208"/>
      <c r="AB208"/>
      <c r="AC208"/>
      <c r="AD208"/>
      <c r="AE208"/>
      <c r="AF208"/>
    </row>
    <row r="209" spans="25:32" x14ac:dyDescent="0.25">
      <c r="Y209"/>
      <c r="Z209"/>
      <c r="AA209"/>
      <c r="AB209"/>
      <c r="AC209"/>
      <c r="AD209"/>
      <c r="AE209"/>
      <c r="AF209"/>
    </row>
    <row r="210" spans="25:32" x14ac:dyDescent="0.25">
      <c r="Y210"/>
      <c r="Z210"/>
      <c r="AA210"/>
      <c r="AB210"/>
      <c r="AC210"/>
      <c r="AD210"/>
      <c r="AE210"/>
      <c r="AF210"/>
    </row>
    <row r="211" spans="25:32" x14ac:dyDescent="0.25">
      <c r="Y211"/>
      <c r="Z211"/>
      <c r="AA211"/>
      <c r="AB211"/>
      <c r="AC211"/>
      <c r="AD211"/>
      <c r="AE211"/>
      <c r="AF211"/>
    </row>
    <row r="212" spans="25:32" x14ac:dyDescent="0.25">
      <c r="Y212"/>
      <c r="Z212"/>
      <c r="AA212"/>
      <c r="AB212"/>
      <c r="AC212"/>
      <c r="AD212"/>
      <c r="AE212"/>
      <c r="AF212"/>
    </row>
    <row r="213" spans="25:32" x14ac:dyDescent="0.25">
      <c r="Y213"/>
      <c r="Z213"/>
      <c r="AA213"/>
      <c r="AB213"/>
      <c r="AC213"/>
      <c r="AD213"/>
      <c r="AE213"/>
      <c r="AF213"/>
    </row>
    <row r="214" spans="25:32" x14ac:dyDescent="0.25">
      <c r="Y214"/>
      <c r="Z214"/>
      <c r="AA214"/>
      <c r="AB214"/>
      <c r="AC214"/>
      <c r="AD214"/>
      <c r="AE214"/>
      <c r="AF214"/>
    </row>
    <row r="215" spans="25:32" x14ac:dyDescent="0.25">
      <c r="Y215"/>
      <c r="Z215"/>
      <c r="AA215"/>
      <c r="AB215"/>
      <c r="AC215"/>
      <c r="AD215"/>
      <c r="AE215"/>
      <c r="AF215"/>
    </row>
    <row r="216" spans="25:32" x14ac:dyDescent="0.25">
      <c r="Y216"/>
      <c r="Z216"/>
      <c r="AA216"/>
      <c r="AB216"/>
      <c r="AC216"/>
      <c r="AD216"/>
      <c r="AE216"/>
      <c r="AF216"/>
    </row>
    <row r="217" spans="25:32" x14ac:dyDescent="0.25">
      <c r="Y217"/>
      <c r="Z217"/>
      <c r="AA217"/>
      <c r="AB217"/>
      <c r="AC217"/>
      <c r="AD217"/>
      <c r="AE217"/>
      <c r="AF217"/>
    </row>
    <row r="218" spans="25:32" x14ac:dyDescent="0.25">
      <c r="Y218"/>
      <c r="Z218"/>
      <c r="AA218"/>
      <c r="AB218"/>
      <c r="AC218"/>
      <c r="AD218"/>
      <c r="AE218"/>
      <c r="AF218"/>
    </row>
    <row r="219" spans="25:32" x14ac:dyDescent="0.25">
      <c r="Y219"/>
      <c r="Z219"/>
      <c r="AA219"/>
      <c r="AB219"/>
      <c r="AC219"/>
      <c r="AD219"/>
      <c r="AE219"/>
      <c r="AF219"/>
    </row>
    <row r="220" spans="25:32" x14ac:dyDescent="0.25">
      <c r="Y220"/>
      <c r="Z220"/>
      <c r="AA220"/>
      <c r="AB220"/>
      <c r="AC220"/>
      <c r="AD220"/>
      <c r="AE220"/>
      <c r="AF220"/>
    </row>
    <row r="221" spans="25:32" x14ac:dyDescent="0.25">
      <c r="Y221"/>
      <c r="Z221"/>
      <c r="AA221"/>
      <c r="AB221"/>
      <c r="AC221"/>
      <c r="AD221"/>
      <c r="AE221"/>
      <c r="AF221"/>
    </row>
    <row r="222" spans="25:32" x14ac:dyDescent="0.25">
      <c r="Y222"/>
      <c r="Z222"/>
      <c r="AA222"/>
      <c r="AB222"/>
      <c r="AC222"/>
      <c r="AD222"/>
      <c r="AE222"/>
      <c r="AF222"/>
    </row>
    <row r="223" spans="25:32" x14ac:dyDescent="0.25">
      <c r="Y223"/>
      <c r="Z223"/>
      <c r="AA223"/>
      <c r="AB223"/>
      <c r="AC223"/>
      <c r="AD223"/>
      <c r="AE223"/>
      <c r="AF223"/>
    </row>
    <row r="224" spans="25:32" x14ac:dyDescent="0.25">
      <c r="Y224"/>
      <c r="Z224"/>
      <c r="AA224"/>
      <c r="AB224"/>
      <c r="AC224"/>
      <c r="AD224"/>
      <c r="AE224"/>
      <c r="AF224"/>
    </row>
    <row r="225" spans="25:32" x14ac:dyDescent="0.25">
      <c r="Y225"/>
      <c r="Z225"/>
      <c r="AA225"/>
      <c r="AB225"/>
      <c r="AC225"/>
      <c r="AD225"/>
      <c r="AE225"/>
      <c r="AF225"/>
    </row>
    <row r="226" spans="25:32" x14ac:dyDescent="0.25">
      <c r="Y226"/>
      <c r="Z226"/>
      <c r="AA226"/>
      <c r="AB226"/>
      <c r="AC226"/>
      <c r="AD226"/>
      <c r="AE226"/>
      <c r="AF226"/>
    </row>
    <row r="227" spans="25:32" x14ac:dyDescent="0.25">
      <c r="Y227"/>
      <c r="Z227"/>
      <c r="AA227"/>
      <c r="AB227"/>
      <c r="AC227"/>
      <c r="AD227"/>
      <c r="AE227"/>
      <c r="AF227"/>
    </row>
    <row r="228" spans="25:32" x14ac:dyDescent="0.25">
      <c r="Y228"/>
      <c r="Z228"/>
      <c r="AA228"/>
      <c r="AB228"/>
      <c r="AC228"/>
      <c r="AD228"/>
      <c r="AE228"/>
      <c r="AF228"/>
    </row>
    <row r="229" spans="25:32" x14ac:dyDescent="0.25">
      <c r="Y229"/>
      <c r="Z229"/>
      <c r="AA229"/>
      <c r="AB229"/>
      <c r="AC229"/>
      <c r="AD229"/>
      <c r="AE229"/>
      <c r="AF229"/>
    </row>
    <row r="230" spans="25:32" x14ac:dyDescent="0.25">
      <c r="Y230"/>
      <c r="Z230"/>
      <c r="AA230"/>
      <c r="AB230"/>
      <c r="AC230"/>
      <c r="AD230"/>
      <c r="AE230"/>
      <c r="AF230"/>
    </row>
    <row r="231" spans="25:32" x14ac:dyDescent="0.25">
      <c r="Y231"/>
      <c r="Z231"/>
      <c r="AA231"/>
      <c r="AB231"/>
      <c r="AC231"/>
      <c r="AD231"/>
      <c r="AE231"/>
      <c r="AF231"/>
    </row>
    <row r="232" spans="25:32" x14ac:dyDescent="0.25">
      <c r="Y232"/>
      <c r="Z232"/>
      <c r="AA232"/>
      <c r="AB232"/>
      <c r="AC232"/>
      <c r="AD232"/>
      <c r="AE232"/>
      <c r="AF232"/>
    </row>
    <row r="233" spans="25:32" x14ac:dyDescent="0.25">
      <c r="Y233"/>
      <c r="Z233"/>
      <c r="AA233"/>
      <c r="AB233"/>
      <c r="AC233"/>
      <c r="AD233"/>
      <c r="AE233"/>
      <c r="AF233"/>
    </row>
    <row r="234" spans="25:32" x14ac:dyDescent="0.25">
      <c r="Y234"/>
      <c r="Z234"/>
      <c r="AA234"/>
      <c r="AB234"/>
      <c r="AC234"/>
      <c r="AD234"/>
      <c r="AE234"/>
      <c r="AF234"/>
    </row>
    <row r="235" spans="25:32" x14ac:dyDescent="0.25">
      <c r="Y235"/>
      <c r="Z235"/>
      <c r="AA235"/>
      <c r="AB235"/>
      <c r="AC235"/>
      <c r="AD235"/>
      <c r="AE235"/>
      <c r="AF235"/>
    </row>
    <row r="236" spans="25:32" x14ac:dyDescent="0.25">
      <c r="Y236"/>
      <c r="Z236"/>
      <c r="AA236"/>
      <c r="AB236"/>
      <c r="AC236"/>
      <c r="AD236"/>
      <c r="AE236"/>
      <c r="AF236"/>
    </row>
    <row r="237" spans="25:32" x14ac:dyDescent="0.25">
      <c r="Y237"/>
      <c r="Z237"/>
      <c r="AA237"/>
      <c r="AB237"/>
      <c r="AC237"/>
      <c r="AD237"/>
      <c r="AE237"/>
      <c r="AF237"/>
    </row>
    <row r="238" spans="25:32" x14ac:dyDescent="0.25">
      <c r="Y238"/>
      <c r="Z238"/>
      <c r="AA238"/>
      <c r="AB238"/>
      <c r="AC238"/>
      <c r="AD238"/>
      <c r="AE238"/>
      <c r="AF238"/>
    </row>
    <row r="239" spans="25:32" x14ac:dyDescent="0.25">
      <c r="Y239"/>
      <c r="Z239"/>
      <c r="AA239"/>
      <c r="AB239"/>
      <c r="AC239"/>
      <c r="AD239"/>
      <c r="AE239"/>
      <c r="AF239"/>
    </row>
    <row r="240" spans="25:32" x14ac:dyDescent="0.25">
      <c r="Y240"/>
      <c r="Z240"/>
      <c r="AA240"/>
      <c r="AB240"/>
      <c r="AC240"/>
      <c r="AD240"/>
      <c r="AE240"/>
      <c r="AF240"/>
    </row>
    <row r="241" spans="25:32" x14ac:dyDescent="0.25">
      <c r="Y241"/>
      <c r="Z241"/>
      <c r="AA241"/>
      <c r="AB241"/>
      <c r="AC241"/>
      <c r="AD241"/>
      <c r="AE241"/>
      <c r="AF241"/>
    </row>
    <row r="242" spans="25:32" x14ac:dyDescent="0.25">
      <c r="Y242"/>
      <c r="Z242"/>
      <c r="AA242"/>
      <c r="AB242"/>
      <c r="AC242"/>
      <c r="AD242"/>
      <c r="AE242"/>
      <c r="AF242"/>
    </row>
    <row r="243" spans="25:32" x14ac:dyDescent="0.25">
      <c r="Y243"/>
      <c r="Z243"/>
      <c r="AA243"/>
      <c r="AB243"/>
      <c r="AC243"/>
      <c r="AD243"/>
      <c r="AE243"/>
      <c r="AF243"/>
    </row>
    <row r="244" spans="25:32" x14ac:dyDescent="0.25">
      <c r="Y244"/>
      <c r="Z244"/>
      <c r="AA244"/>
      <c r="AB244"/>
      <c r="AC244"/>
      <c r="AD244"/>
      <c r="AE244"/>
      <c r="AF244"/>
    </row>
    <row r="245" spans="25:32" x14ac:dyDescent="0.25">
      <c r="Y245"/>
      <c r="Z245"/>
      <c r="AA245"/>
      <c r="AB245"/>
      <c r="AC245"/>
      <c r="AD245"/>
      <c r="AE245"/>
      <c r="AF245"/>
    </row>
    <row r="246" spans="25:32" x14ac:dyDescent="0.25">
      <c r="Y246"/>
      <c r="Z246"/>
      <c r="AA246"/>
      <c r="AB246"/>
      <c r="AC246"/>
      <c r="AD246"/>
      <c r="AE246"/>
      <c r="AF246"/>
    </row>
    <row r="247" spans="25:32" x14ac:dyDescent="0.25">
      <c r="Y247"/>
      <c r="Z247"/>
      <c r="AA247"/>
      <c r="AB247"/>
      <c r="AC247"/>
      <c r="AD247"/>
      <c r="AE247"/>
      <c r="AF247"/>
    </row>
    <row r="248" spans="25:32" x14ac:dyDescent="0.25">
      <c r="Y248"/>
      <c r="Z248"/>
      <c r="AA248"/>
      <c r="AB248"/>
      <c r="AC248"/>
      <c r="AD248"/>
      <c r="AE248"/>
      <c r="AF248"/>
    </row>
    <row r="249" spans="25:32" x14ac:dyDescent="0.25">
      <c r="Y249"/>
      <c r="Z249"/>
      <c r="AA249"/>
      <c r="AB249"/>
      <c r="AC249"/>
      <c r="AD249"/>
      <c r="AE249"/>
      <c r="AF249"/>
    </row>
    <row r="250" spans="25:32" x14ac:dyDescent="0.25">
      <c r="Y250"/>
      <c r="Z250"/>
      <c r="AA250"/>
      <c r="AB250"/>
      <c r="AC250"/>
      <c r="AD250"/>
      <c r="AE250"/>
      <c r="AF250"/>
    </row>
    <row r="251" spans="25:32" x14ac:dyDescent="0.25">
      <c r="Y251"/>
      <c r="Z251"/>
      <c r="AA251"/>
      <c r="AB251"/>
      <c r="AC251"/>
      <c r="AD251"/>
      <c r="AE251"/>
      <c r="AF251"/>
    </row>
    <row r="252" spans="25:32" x14ac:dyDescent="0.25">
      <c r="Y252"/>
      <c r="Z252"/>
      <c r="AA252"/>
      <c r="AB252"/>
      <c r="AC252"/>
      <c r="AD252"/>
      <c r="AE252"/>
      <c r="AF252"/>
    </row>
    <row r="253" spans="25:32" x14ac:dyDescent="0.25">
      <c r="Y253"/>
      <c r="Z253"/>
      <c r="AA253"/>
      <c r="AB253"/>
      <c r="AC253"/>
      <c r="AD253"/>
      <c r="AE253"/>
      <c r="AF253"/>
    </row>
    <row r="254" spans="25:32" x14ac:dyDescent="0.25">
      <c r="Y254"/>
      <c r="Z254"/>
      <c r="AA254"/>
      <c r="AB254"/>
      <c r="AC254"/>
      <c r="AD254"/>
      <c r="AE254"/>
      <c r="AF254"/>
    </row>
    <row r="255" spans="25:32" x14ac:dyDescent="0.25">
      <c r="Y255"/>
      <c r="Z255"/>
      <c r="AA255"/>
      <c r="AB255"/>
      <c r="AC255"/>
      <c r="AD255"/>
      <c r="AE255"/>
      <c r="AF255"/>
    </row>
    <row r="256" spans="25:32" x14ac:dyDescent="0.25">
      <c r="Y256"/>
      <c r="Z256"/>
      <c r="AA256"/>
      <c r="AB256"/>
      <c r="AC256"/>
      <c r="AD256"/>
      <c r="AE256"/>
      <c r="AF256"/>
    </row>
    <row r="257" spans="25:32" x14ac:dyDescent="0.25">
      <c r="Y257"/>
      <c r="Z257"/>
      <c r="AA257"/>
      <c r="AB257"/>
      <c r="AC257"/>
      <c r="AD257"/>
      <c r="AE257"/>
      <c r="AF257"/>
    </row>
    <row r="258" spans="25:32" x14ac:dyDescent="0.25">
      <c r="Y258"/>
      <c r="Z258"/>
      <c r="AA258"/>
      <c r="AB258"/>
      <c r="AC258"/>
      <c r="AD258"/>
      <c r="AE258"/>
      <c r="AF258"/>
    </row>
    <row r="259" spans="25:32" x14ac:dyDescent="0.25">
      <c r="Y259"/>
      <c r="Z259"/>
      <c r="AA259"/>
      <c r="AB259"/>
      <c r="AC259"/>
      <c r="AD259"/>
      <c r="AE259"/>
      <c r="AF259"/>
    </row>
    <row r="260" spans="25:32" x14ac:dyDescent="0.25">
      <c r="Y260"/>
      <c r="Z260"/>
      <c r="AA260"/>
      <c r="AB260"/>
      <c r="AC260"/>
      <c r="AD260"/>
      <c r="AE260"/>
      <c r="AF260"/>
    </row>
    <row r="261" spans="25:32" x14ac:dyDescent="0.25">
      <c r="Y261"/>
      <c r="Z261"/>
      <c r="AA261"/>
      <c r="AB261"/>
      <c r="AC261"/>
      <c r="AD261"/>
      <c r="AE261"/>
      <c r="AF261"/>
    </row>
    <row r="262" spans="25:32" x14ac:dyDescent="0.25">
      <c r="Y262"/>
      <c r="Z262"/>
      <c r="AA262"/>
      <c r="AB262"/>
      <c r="AC262"/>
      <c r="AD262"/>
      <c r="AE262"/>
      <c r="AF262"/>
    </row>
    <row r="263" spans="25:32" x14ac:dyDescent="0.25">
      <c r="Y263"/>
      <c r="Z263"/>
      <c r="AA263"/>
      <c r="AB263"/>
      <c r="AC263"/>
      <c r="AD263"/>
      <c r="AE263"/>
      <c r="AF263"/>
    </row>
    <row r="264" spans="25:32" x14ac:dyDescent="0.25">
      <c r="Y264"/>
      <c r="Z264"/>
      <c r="AA264"/>
      <c r="AB264"/>
      <c r="AC264"/>
      <c r="AD264"/>
      <c r="AE264"/>
      <c r="AF264"/>
    </row>
    <row r="265" spans="25:32" x14ac:dyDescent="0.25">
      <c r="Y265"/>
      <c r="Z265"/>
      <c r="AA265"/>
      <c r="AB265"/>
      <c r="AC265"/>
      <c r="AD265"/>
      <c r="AE265"/>
      <c r="AF265"/>
    </row>
    <row r="266" spans="25:32" x14ac:dyDescent="0.25">
      <c r="Y266"/>
      <c r="Z266"/>
      <c r="AA266"/>
      <c r="AB266"/>
      <c r="AC266"/>
      <c r="AD266"/>
      <c r="AE266"/>
      <c r="AF266"/>
    </row>
    <row r="267" spans="25:32" x14ac:dyDescent="0.25">
      <c r="Y267"/>
      <c r="Z267"/>
      <c r="AA267"/>
      <c r="AB267"/>
      <c r="AC267"/>
      <c r="AD267"/>
      <c r="AE267"/>
      <c r="AF267"/>
    </row>
    <row r="268" spans="25:32" x14ac:dyDescent="0.25">
      <c r="Y268"/>
      <c r="Z268"/>
      <c r="AA268"/>
      <c r="AB268"/>
      <c r="AC268"/>
      <c r="AD268"/>
      <c r="AE268"/>
      <c r="AF268"/>
    </row>
    <row r="269" spans="25:32" x14ac:dyDescent="0.25">
      <c r="Y269"/>
      <c r="Z269"/>
      <c r="AA269"/>
      <c r="AB269"/>
      <c r="AC269"/>
      <c r="AD269"/>
      <c r="AE269"/>
      <c r="AF269"/>
    </row>
    <row r="270" spans="25:32" x14ac:dyDescent="0.25">
      <c r="Y270"/>
      <c r="Z270"/>
      <c r="AA270"/>
      <c r="AB270"/>
      <c r="AC270"/>
      <c r="AD270"/>
      <c r="AE270"/>
      <c r="AF270"/>
    </row>
    <row r="271" spans="25:32" x14ac:dyDescent="0.25">
      <c r="Y271"/>
      <c r="Z271"/>
      <c r="AA271"/>
      <c r="AB271"/>
      <c r="AC271"/>
      <c r="AD271"/>
      <c r="AE271"/>
      <c r="AF271"/>
    </row>
    <row r="272" spans="25:32" x14ac:dyDescent="0.25">
      <c r="Y272"/>
      <c r="Z272"/>
      <c r="AA272"/>
      <c r="AB272"/>
      <c r="AC272"/>
      <c r="AD272"/>
      <c r="AE272"/>
      <c r="AF272"/>
    </row>
    <row r="273" spans="25:32" x14ac:dyDescent="0.25">
      <c r="Y273"/>
      <c r="Z273"/>
      <c r="AA273"/>
      <c r="AB273"/>
      <c r="AC273"/>
      <c r="AD273"/>
      <c r="AE273"/>
      <c r="AF273"/>
    </row>
    <row r="274" spans="25:32" x14ac:dyDescent="0.25">
      <c r="Y274"/>
      <c r="Z274"/>
      <c r="AA274"/>
      <c r="AB274"/>
      <c r="AC274"/>
      <c r="AD274"/>
      <c r="AE274"/>
      <c r="AF274"/>
    </row>
    <row r="275" spans="25:32" x14ac:dyDescent="0.25">
      <c r="Y275"/>
      <c r="Z275"/>
      <c r="AA275"/>
      <c r="AB275"/>
      <c r="AC275"/>
      <c r="AD275"/>
      <c r="AE275"/>
      <c r="AF275"/>
    </row>
    <row r="276" spans="25:32" x14ac:dyDescent="0.25">
      <c r="Y276"/>
      <c r="Z276"/>
      <c r="AA276"/>
      <c r="AB276"/>
      <c r="AC276"/>
      <c r="AD276"/>
      <c r="AE276"/>
      <c r="AF276"/>
    </row>
    <row r="277" spans="25:32" x14ac:dyDescent="0.25">
      <c r="Y277"/>
      <c r="Z277"/>
      <c r="AA277"/>
      <c r="AB277"/>
      <c r="AC277"/>
      <c r="AD277"/>
      <c r="AE277"/>
      <c r="AF277"/>
    </row>
    <row r="278" spans="25:32" x14ac:dyDescent="0.25">
      <c r="Y278"/>
      <c r="Z278"/>
      <c r="AA278"/>
      <c r="AB278"/>
      <c r="AC278"/>
      <c r="AD278"/>
      <c r="AE278"/>
      <c r="AF278"/>
    </row>
    <row r="279" spans="25:32" x14ac:dyDescent="0.25">
      <c r="Y279"/>
      <c r="Z279"/>
      <c r="AA279"/>
      <c r="AB279"/>
      <c r="AC279"/>
      <c r="AD279"/>
      <c r="AE279"/>
      <c r="AF279"/>
    </row>
    <row r="280" spans="25:32" x14ac:dyDescent="0.25">
      <c r="Y280"/>
      <c r="Z280"/>
      <c r="AA280"/>
      <c r="AB280"/>
      <c r="AC280"/>
      <c r="AD280"/>
      <c r="AE280"/>
      <c r="AF280"/>
    </row>
    <row r="281" spans="25:32" x14ac:dyDescent="0.25">
      <c r="Y281"/>
      <c r="Z281"/>
      <c r="AA281"/>
      <c r="AB281"/>
      <c r="AC281"/>
      <c r="AD281"/>
      <c r="AE281"/>
      <c r="AF281"/>
    </row>
    <row r="282" spans="25:32" x14ac:dyDescent="0.25">
      <c r="Y282"/>
      <c r="Z282"/>
      <c r="AA282"/>
      <c r="AB282"/>
      <c r="AC282"/>
      <c r="AD282"/>
      <c r="AE282"/>
      <c r="AF282"/>
    </row>
    <row r="283" spans="25:32" x14ac:dyDescent="0.25">
      <c r="Y283"/>
      <c r="Z283"/>
      <c r="AA283"/>
      <c r="AB283"/>
      <c r="AC283"/>
      <c r="AD283"/>
      <c r="AE283"/>
      <c r="AF283"/>
    </row>
    <row r="284" spans="25:32" x14ac:dyDescent="0.25">
      <c r="Y284"/>
      <c r="Z284"/>
      <c r="AA284"/>
      <c r="AB284"/>
      <c r="AC284"/>
      <c r="AD284"/>
      <c r="AE284"/>
      <c r="AF284"/>
    </row>
    <row r="285" spans="25:32" x14ac:dyDescent="0.25">
      <c r="Y285"/>
      <c r="Z285"/>
      <c r="AA285"/>
      <c r="AB285"/>
      <c r="AC285"/>
      <c r="AD285"/>
      <c r="AE285"/>
      <c r="AF285"/>
    </row>
    <row r="286" spans="25:32" x14ac:dyDescent="0.25">
      <c r="Y286"/>
      <c r="Z286"/>
      <c r="AA286"/>
      <c r="AB286"/>
      <c r="AC286"/>
      <c r="AD286"/>
      <c r="AE286"/>
      <c r="AF286"/>
    </row>
    <row r="287" spans="25:32" x14ac:dyDescent="0.25">
      <c r="Y287"/>
      <c r="Z287"/>
      <c r="AA287"/>
      <c r="AB287"/>
      <c r="AC287"/>
      <c r="AD287"/>
      <c r="AE287"/>
      <c r="AF287"/>
    </row>
    <row r="288" spans="25:32" x14ac:dyDescent="0.25">
      <c r="Y288"/>
      <c r="Z288"/>
      <c r="AA288"/>
      <c r="AB288"/>
      <c r="AC288"/>
      <c r="AD288"/>
      <c r="AE288"/>
      <c r="AF288"/>
    </row>
    <row r="289" spans="25:32" x14ac:dyDescent="0.25">
      <c r="Y289"/>
      <c r="Z289"/>
      <c r="AA289"/>
      <c r="AB289"/>
      <c r="AC289"/>
      <c r="AD289"/>
      <c r="AE289"/>
      <c r="AF289"/>
    </row>
    <row r="290" spans="25:32" x14ac:dyDescent="0.25">
      <c r="Y290"/>
      <c r="Z290"/>
      <c r="AA290"/>
      <c r="AB290"/>
      <c r="AC290"/>
      <c r="AD290"/>
      <c r="AE290"/>
      <c r="AF290"/>
    </row>
    <row r="291" spans="25:32" x14ac:dyDescent="0.25">
      <c r="Y291"/>
      <c r="Z291"/>
      <c r="AA291"/>
      <c r="AB291"/>
      <c r="AC291"/>
      <c r="AD291"/>
      <c r="AE291"/>
      <c r="AF291"/>
    </row>
    <row r="292" spans="25:32" x14ac:dyDescent="0.25">
      <c r="Y292"/>
      <c r="Z292"/>
      <c r="AA292"/>
      <c r="AB292"/>
      <c r="AC292"/>
      <c r="AD292"/>
      <c r="AE292"/>
      <c r="AF292"/>
    </row>
    <row r="293" spans="25:32" x14ac:dyDescent="0.25">
      <c r="Y293"/>
      <c r="Z293"/>
      <c r="AA293"/>
      <c r="AB293"/>
      <c r="AC293"/>
      <c r="AD293"/>
      <c r="AE293"/>
      <c r="AF293"/>
    </row>
    <row r="294" spans="25:32" x14ac:dyDescent="0.25">
      <c r="Y294"/>
      <c r="Z294"/>
      <c r="AA294"/>
      <c r="AB294"/>
      <c r="AC294"/>
      <c r="AD294"/>
      <c r="AE294"/>
      <c r="AF294"/>
    </row>
    <row r="295" spans="25:32" x14ac:dyDescent="0.25">
      <c r="Y295"/>
      <c r="Z295"/>
      <c r="AA295"/>
      <c r="AB295"/>
      <c r="AC295"/>
      <c r="AD295"/>
      <c r="AE295"/>
      <c r="AF295"/>
    </row>
    <row r="296" spans="25:32" x14ac:dyDescent="0.25">
      <c r="Y296"/>
      <c r="Z296"/>
      <c r="AA296"/>
      <c r="AB296"/>
      <c r="AC296"/>
      <c r="AD296"/>
      <c r="AE296"/>
      <c r="AF296"/>
    </row>
    <row r="297" spans="25:32" x14ac:dyDescent="0.25">
      <c r="Y297"/>
      <c r="Z297"/>
      <c r="AA297"/>
      <c r="AB297"/>
      <c r="AC297"/>
      <c r="AD297"/>
      <c r="AE297"/>
      <c r="AF297"/>
    </row>
    <row r="298" spans="25:32" x14ac:dyDescent="0.25">
      <c r="Y298"/>
      <c r="Z298"/>
      <c r="AA298"/>
      <c r="AB298"/>
      <c r="AC298"/>
      <c r="AD298"/>
      <c r="AE298"/>
      <c r="AF298"/>
    </row>
    <row r="299" spans="25:32" x14ac:dyDescent="0.25">
      <c r="Y299"/>
      <c r="Z299"/>
      <c r="AA299"/>
      <c r="AB299"/>
      <c r="AC299"/>
      <c r="AD299"/>
      <c r="AE299"/>
      <c r="AF299"/>
    </row>
    <row r="300" spans="25:32" x14ac:dyDescent="0.25">
      <c r="Y300"/>
      <c r="Z300"/>
      <c r="AA300"/>
      <c r="AB300"/>
      <c r="AC300"/>
      <c r="AD300"/>
      <c r="AE300"/>
      <c r="AF300"/>
    </row>
    <row r="301" spans="25:32" x14ac:dyDescent="0.25">
      <c r="Y301"/>
      <c r="Z301"/>
      <c r="AA301"/>
      <c r="AB301"/>
      <c r="AC301"/>
      <c r="AD301"/>
      <c r="AE301"/>
      <c r="AF301"/>
    </row>
    <row r="302" spans="25:32" x14ac:dyDescent="0.25">
      <c r="Y302"/>
      <c r="Z302"/>
      <c r="AA302"/>
      <c r="AB302"/>
      <c r="AC302"/>
      <c r="AD302"/>
      <c r="AE302"/>
      <c r="AF302"/>
    </row>
    <row r="303" spans="25:32" x14ac:dyDescent="0.25">
      <c r="Y303"/>
      <c r="Z303"/>
      <c r="AA303"/>
      <c r="AB303"/>
      <c r="AC303"/>
      <c r="AD303"/>
      <c r="AE303"/>
      <c r="AF303"/>
    </row>
    <row r="304" spans="25:32" x14ac:dyDescent="0.25">
      <c r="Y304"/>
      <c r="Z304"/>
      <c r="AA304"/>
      <c r="AB304"/>
      <c r="AC304"/>
      <c r="AD304"/>
      <c r="AE304"/>
      <c r="AF304"/>
    </row>
    <row r="305" spans="25:32" x14ac:dyDescent="0.25">
      <c r="Y305"/>
      <c r="Z305"/>
      <c r="AA305"/>
      <c r="AB305"/>
      <c r="AC305"/>
      <c r="AD305"/>
      <c r="AE305"/>
      <c r="AF305"/>
    </row>
    <row r="306" spans="25:32" x14ac:dyDescent="0.25">
      <c r="Y306"/>
      <c r="Z306"/>
      <c r="AA306"/>
      <c r="AB306"/>
      <c r="AC306"/>
      <c r="AD306"/>
      <c r="AE306"/>
      <c r="AF306"/>
    </row>
    <row r="307" spans="25:32" x14ac:dyDescent="0.25">
      <c r="Y307"/>
      <c r="Z307"/>
      <c r="AA307"/>
      <c r="AB307"/>
      <c r="AC307"/>
      <c r="AD307"/>
      <c r="AE307"/>
      <c r="AF307"/>
    </row>
    <row r="308" spans="25:32" x14ac:dyDescent="0.25">
      <c r="Y308"/>
      <c r="Z308"/>
      <c r="AA308"/>
      <c r="AB308"/>
      <c r="AC308"/>
      <c r="AD308"/>
      <c r="AE308"/>
      <c r="AF308"/>
    </row>
    <row r="309" spans="25:32" x14ac:dyDescent="0.25">
      <c r="Y309"/>
      <c r="Z309"/>
      <c r="AA309"/>
      <c r="AB309"/>
      <c r="AC309"/>
      <c r="AD309"/>
      <c r="AE309"/>
      <c r="AF309"/>
    </row>
    <row r="310" spans="25:32" x14ac:dyDescent="0.25">
      <c r="Y310"/>
      <c r="Z310"/>
      <c r="AA310"/>
      <c r="AB310"/>
      <c r="AC310"/>
      <c r="AD310"/>
      <c r="AE310"/>
      <c r="AF310"/>
    </row>
    <row r="311" spans="25:32" x14ac:dyDescent="0.25">
      <c r="Y311"/>
      <c r="Z311"/>
      <c r="AA311"/>
      <c r="AB311"/>
      <c r="AC311"/>
      <c r="AD311"/>
      <c r="AE311"/>
      <c r="AF311"/>
    </row>
    <row r="312" spans="25:32" x14ac:dyDescent="0.25">
      <c r="Y312"/>
      <c r="Z312"/>
      <c r="AA312"/>
      <c r="AB312"/>
      <c r="AC312"/>
      <c r="AD312"/>
      <c r="AE312"/>
      <c r="AF312"/>
    </row>
    <row r="313" spans="25:32" x14ac:dyDescent="0.25">
      <c r="Y313"/>
      <c r="Z313"/>
      <c r="AA313"/>
      <c r="AB313"/>
      <c r="AC313"/>
      <c r="AD313"/>
      <c r="AE313"/>
      <c r="AF313"/>
    </row>
    <row r="314" spans="25:32" x14ac:dyDescent="0.25">
      <c r="Y314"/>
      <c r="Z314"/>
      <c r="AA314"/>
      <c r="AB314"/>
      <c r="AC314"/>
      <c r="AD314"/>
      <c r="AE314"/>
      <c r="AF314"/>
    </row>
    <row r="315" spans="25:32" x14ac:dyDescent="0.25">
      <c r="Y315"/>
      <c r="Z315"/>
      <c r="AA315"/>
      <c r="AB315"/>
      <c r="AC315"/>
      <c r="AD315"/>
      <c r="AE315"/>
      <c r="AF315"/>
    </row>
    <row r="316" spans="25:32" x14ac:dyDescent="0.25">
      <c r="Y316"/>
      <c r="Z316"/>
      <c r="AA316"/>
      <c r="AB316"/>
      <c r="AC316"/>
      <c r="AD316"/>
      <c r="AE316"/>
      <c r="AF316"/>
    </row>
    <row r="317" spans="25:32" x14ac:dyDescent="0.25">
      <c r="Y317"/>
      <c r="Z317"/>
      <c r="AA317"/>
      <c r="AB317"/>
      <c r="AC317"/>
      <c r="AD317"/>
      <c r="AE317"/>
      <c r="AF317"/>
    </row>
    <row r="318" spans="25:32" x14ac:dyDescent="0.25">
      <c r="Y318"/>
      <c r="Z318"/>
      <c r="AA318"/>
      <c r="AB318"/>
      <c r="AC318"/>
      <c r="AD318"/>
      <c r="AE318"/>
      <c r="AF318"/>
    </row>
    <row r="319" spans="25:32" x14ac:dyDescent="0.25">
      <c r="Y319"/>
      <c r="Z319"/>
      <c r="AA319"/>
      <c r="AB319"/>
      <c r="AC319"/>
      <c r="AD319"/>
      <c r="AE319"/>
      <c r="AF319"/>
    </row>
    <row r="320" spans="25:32" x14ac:dyDescent="0.25">
      <c r="Y320"/>
      <c r="Z320"/>
      <c r="AA320"/>
      <c r="AB320"/>
      <c r="AC320"/>
      <c r="AD320"/>
      <c r="AE320"/>
      <c r="AF320"/>
    </row>
    <row r="321" spans="25:32" x14ac:dyDescent="0.25">
      <c r="Y321"/>
      <c r="Z321"/>
      <c r="AA321"/>
      <c r="AB321"/>
      <c r="AC321"/>
      <c r="AD321"/>
      <c r="AE321"/>
      <c r="AF321"/>
    </row>
    <row r="322" spans="25:32" x14ac:dyDescent="0.25">
      <c r="Y322"/>
      <c r="Z322"/>
      <c r="AA322"/>
      <c r="AB322"/>
      <c r="AC322"/>
      <c r="AD322"/>
      <c r="AE322"/>
      <c r="AF322"/>
    </row>
    <row r="323" spans="25:32" x14ac:dyDescent="0.25">
      <c r="Y323"/>
      <c r="Z323"/>
      <c r="AA323"/>
      <c r="AB323"/>
      <c r="AC323"/>
      <c r="AD323"/>
      <c r="AE323"/>
      <c r="AF323"/>
    </row>
    <row r="324" spans="25:32" x14ac:dyDescent="0.25">
      <c r="Y324"/>
      <c r="Z324"/>
      <c r="AA324"/>
      <c r="AB324"/>
      <c r="AC324"/>
      <c r="AD324"/>
      <c r="AE324"/>
      <c r="AF324"/>
    </row>
    <row r="325" spans="25:32" x14ac:dyDescent="0.25">
      <c r="Y325"/>
      <c r="Z325"/>
      <c r="AA325"/>
      <c r="AB325"/>
      <c r="AC325"/>
      <c r="AD325"/>
      <c r="AE325"/>
      <c r="AF325"/>
    </row>
    <row r="326" spans="25:32" x14ac:dyDescent="0.25">
      <c r="Y326"/>
      <c r="Z326"/>
      <c r="AA326"/>
      <c r="AB326"/>
      <c r="AC326"/>
      <c r="AD326"/>
      <c r="AE326"/>
      <c r="AF326"/>
    </row>
    <row r="327" spans="25:32" x14ac:dyDescent="0.25">
      <c r="Y327"/>
      <c r="Z327"/>
      <c r="AA327"/>
      <c r="AB327"/>
      <c r="AC327"/>
      <c r="AD327"/>
      <c r="AE327"/>
      <c r="AF327"/>
    </row>
    <row r="328" spans="25:32" x14ac:dyDescent="0.25">
      <c r="Y328"/>
      <c r="Z328"/>
      <c r="AA328"/>
      <c r="AB328"/>
      <c r="AC328"/>
      <c r="AD328"/>
      <c r="AE328"/>
      <c r="AF328"/>
    </row>
    <row r="329" spans="25:32" x14ac:dyDescent="0.25">
      <c r="Y329"/>
      <c r="Z329"/>
      <c r="AA329"/>
      <c r="AB329"/>
      <c r="AC329"/>
      <c r="AD329"/>
      <c r="AE329"/>
      <c r="AF329"/>
    </row>
    <row r="330" spans="25:32" x14ac:dyDescent="0.25">
      <c r="Y330"/>
      <c r="Z330"/>
      <c r="AA330"/>
      <c r="AB330"/>
      <c r="AC330"/>
      <c r="AD330"/>
      <c r="AE330"/>
      <c r="AF330"/>
    </row>
    <row r="331" spans="25:32" x14ac:dyDescent="0.25">
      <c r="Y331"/>
      <c r="Z331"/>
      <c r="AA331"/>
      <c r="AB331"/>
      <c r="AC331"/>
      <c r="AD331"/>
      <c r="AE331"/>
      <c r="AF331"/>
    </row>
    <row r="332" spans="25:32" x14ac:dyDescent="0.25">
      <c r="Y332"/>
      <c r="Z332"/>
      <c r="AA332"/>
      <c r="AB332"/>
      <c r="AC332"/>
      <c r="AD332"/>
      <c r="AE332"/>
      <c r="AF332"/>
    </row>
    <row r="333" spans="25:32" x14ac:dyDescent="0.25">
      <c r="Y333"/>
      <c r="Z333"/>
      <c r="AA333"/>
      <c r="AB333"/>
      <c r="AC333"/>
      <c r="AD333"/>
      <c r="AE333"/>
      <c r="AF333"/>
    </row>
    <row r="334" spans="25:32" x14ac:dyDescent="0.25">
      <c r="Y334"/>
      <c r="Z334"/>
      <c r="AA334"/>
      <c r="AB334"/>
      <c r="AC334"/>
      <c r="AD334"/>
      <c r="AE334"/>
      <c r="AF334"/>
    </row>
    <row r="335" spans="25:32" x14ac:dyDescent="0.25">
      <c r="Y335"/>
      <c r="Z335"/>
      <c r="AA335"/>
      <c r="AB335"/>
      <c r="AC335"/>
      <c r="AD335"/>
      <c r="AE335"/>
      <c r="AF335"/>
    </row>
    <row r="336" spans="25:32" x14ac:dyDescent="0.25">
      <c r="Y336"/>
      <c r="Z336"/>
      <c r="AA336"/>
      <c r="AB336"/>
      <c r="AC336"/>
      <c r="AD336"/>
      <c r="AE336"/>
      <c r="AF336"/>
    </row>
    <row r="337" spans="25:32" x14ac:dyDescent="0.25">
      <c r="Y337"/>
      <c r="Z337"/>
      <c r="AA337"/>
      <c r="AB337"/>
      <c r="AC337"/>
      <c r="AD337"/>
      <c r="AE337"/>
      <c r="AF337"/>
    </row>
    <row r="338" spans="25:32" x14ac:dyDescent="0.25">
      <c r="Y338"/>
      <c r="Z338"/>
      <c r="AA338"/>
      <c r="AB338"/>
      <c r="AC338"/>
      <c r="AD338"/>
      <c r="AE338"/>
      <c r="AF338"/>
    </row>
    <row r="339" spans="25:32" x14ac:dyDescent="0.25">
      <c r="Y339"/>
      <c r="Z339"/>
      <c r="AA339"/>
      <c r="AB339"/>
      <c r="AC339"/>
      <c r="AD339"/>
      <c r="AE339"/>
      <c r="AF339"/>
    </row>
    <row r="340" spans="25:32" x14ac:dyDescent="0.25">
      <c r="Y340"/>
      <c r="Z340"/>
      <c r="AA340"/>
      <c r="AB340"/>
      <c r="AC340"/>
      <c r="AD340"/>
      <c r="AE340"/>
      <c r="AF340"/>
    </row>
    <row r="341" spans="25:32" x14ac:dyDescent="0.25">
      <c r="Y341"/>
      <c r="Z341"/>
      <c r="AA341"/>
      <c r="AB341"/>
      <c r="AC341"/>
      <c r="AD341"/>
      <c r="AE341"/>
      <c r="AF341"/>
    </row>
    <row r="342" spans="25:32" x14ac:dyDescent="0.25">
      <c r="Y342"/>
      <c r="Z342"/>
      <c r="AA342"/>
      <c r="AB342"/>
      <c r="AC342"/>
      <c r="AD342"/>
      <c r="AE342"/>
      <c r="AF342"/>
    </row>
    <row r="343" spans="25:32" x14ac:dyDescent="0.25">
      <c r="Y343"/>
      <c r="Z343"/>
      <c r="AA343"/>
      <c r="AB343"/>
      <c r="AC343"/>
      <c r="AD343"/>
      <c r="AE343"/>
      <c r="AF343"/>
    </row>
    <row r="344" spans="25:32" x14ac:dyDescent="0.25">
      <c r="Y344"/>
      <c r="Z344"/>
      <c r="AA344"/>
      <c r="AB344"/>
      <c r="AC344"/>
      <c r="AD344"/>
      <c r="AE344"/>
      <c r="AF344"/>
    </row>
    <row r="345" spans="25:32" x14ac:dyDescent="0.25">
      <c r="Y345"/>
      <c r="Z345"/>
      <c r="AA345"/>
      <c r="AB345"/>
      <c r="AC345"/>
      <c r="AD345"/>
      <c r="AE345"/>
      <c r="AF345"/>
    </row>
    <row r="346" spans="25:32" x14ac:dyDescent="0.25">
      <c r="Y346"/>
      <c r="Z346"/>
      <c r="AA346"/>
      <c r="AB346"/>
      <c r="AC346"/>
      <c r="AD346"/>
      <c r="AE346"/>
      <c r="AF346"/>
    </row>
    <row r="347" spans="25:32" x14ac:dyDescent="0.25">
      <c r="Y347"/>
      <c r="Z347"/>
      <c r="AA347"/>
      <c r="AB347"/>
      <c r="AC347"/>
      <c r="AD347"/>
      <c r="AE347"/>
      <c r="AF347"/>
    </row>
    <row r="348" spans="25:32" x14ac:dyDescent="0.25">
      <c r="Y348"/>
      <c r="Z348"/>
      <c r="AA348"/>
      <c r="AB348"/>
      <c r="AC348"/>
      <c r="AD348"/>
      <c r="AE348"/>
      <c r="AF348"/>
    </row>
    <row r="349" spans="25:32" x14ac:dyDescent="0.25">
      <c r="Y349"/>
      <c r="Z349"/>
      <c r="AA349"/>
      <c r="AB349"/>
      <c r="AC349"/>
      <c r="AD349"/>
      <c r="AE349"/>
      <c r="AF349"/>
    </row>
    <row r="350" spans="25:32" x14ac:dyDescent="0.25">
      <c r="Y350"/>
      <c r="Z350"/>
      <c r="AA350"/>
      <c r="AB350"/>
      <c r="AC350"/>
      <c r="AD350"/>
      <c r="AE350"/>
      <c r="AF350"/>
    </row>
    <row r="351" spans="25:32" x14ac:dyDescent="0.25">
      <c r="Y351"/>
      <c r="Z351"/>
      <c r="AA351"/>
      <c r="AB351"/>
      <c r="AC351"/>
      <c r="AD351"/>
      <c r="AE351"/>
      <c r="AF351"/>
    </row>
    <row r="352" spans="25:32" x14ac:dyDescent="0.25">
      <c r="Y352"/>
      <c r="Z352"/>
      <c r="AA352"/>
      <c r="AB352"/>
      <c r="AC352"/>
      <c r="AD352"/>
      <c r="AE352"/>
      <c r="AF352"/>
    </row>
    <row r="353" spans="25:32" x14ac:dyDescent="0.25">
      <c r="Y353"/>
      <c r="Z353"/>
      <c r="AA353"/>
      <c r="AB353"/>
      <c r="AC353"/>
      <c r="AD353"/>
      <c r="AE353"/>
      <c r="AF353"/>
    </row>
    <row r="354" spans="25:32" x14ac:dyDescent="0.25">
      <c r="Y354"/>
      <c r="Z354"/>
      <c r="AA354"/>
      <c r="AB354"/>
      <c r="AC354"/>
      <c r="AD354"/>
      <c r="AE354"/>
      <c r="AF354"/>
    </row>
    <row r="355" spans="25:32" x14ac:dyDescent="0.25">
      <c r="Y355"/>
      <c r="Z355"/>
      <c r="AA355"/>
      <c r="AB355"/>
      <c r="AC355"/>
      <c r="AD355"/>
      <c r="AE355"/>
      <c r="AF355"/>
    </row>
    <row r="356" spans="25:32" x14ac:dyDescent="0.25">
      <c r="Y356"/>
      <c r="Z356"/>
      <c r="AA356"/>
      <c r="AB356"/>
      <c r="AC356"/>
      <c r="AD356"/>
      <c r="AE356"/>
      <c r="AF356"/>
    </row>
    <row r="357" spans="25:32" x14ac:dyDescent="0.25">
      <c r="Y357"/>
      <c r="Z357"/>
      <c r="AA357"/>
      <c r="AB357"/>
      <c r="AC357"/>
      <c r="AD357"/>
      <c r="AE357"/>
      <c r="AF357"/>
    </row>
    <row r="358" spans="25:32" x14ac:dyDescent="0.25">
      <c r="Y358"/>
      <c r="Z358"/>
      <c r="AA358"/>
      <c r="AB358"/>
      <c r="AC358"/>
      <c r="AD358"/>
      <c r="AE358"/>
      <c r="AF358"/>
    </row>
    <row r="359" spans="25:32" x14ac:dyDescent="0.25">
      <c r="Y359"/>
      <c r="Z359"/>
      <c r="AA359"/>
      <c r="AB359"/>
      <c r="AC359"/>
      <c r="AD359"/>
      <c r="AE359"/>
      <c r="AF359"/>
    </row>
    <row r="360" spans="25:32" x14ac:dyDescent="0.25">
      <c r="Y360"/>
      <c r="Z360"/>
      <c r="AA360"/>
      <c r="AB360"/>
      <c r="AC360"/>
      <c r="AD360"/>
      <c r="AE360"/>
      <c r="AF360"/>
    </row>
    <row r="361" spans="25:32" x14ac:dyDescent="0.25">
      <c r="Y361"/>
      <c r="Z361"/>
      <c r="AA361"/>
      <c r="AB361"/>
      <c r="AC361"/>
      <c r="AD361"/>
      <c r="AE361"/>
      <c r="AF361"/>
    </row>
    <row r="362" spans="25:32" x14ac:dyDescent="0.25">
      <c r="Y362"/>
      <c r="Z362"/>
      <c r="AA362"/>
      <c r="AB362"/>
      <c r="AC362"/>
      <c r="AD362"/>
      <c r="AE362"/>
      <c r="AF362"/>
    </row>
    <row r="363" spans="25:32" x14ac:dyDescent="0.25">
      <c r="Y363"/>
      <c r="Z363"/>
      <c r="AA363"/>
      <c r="AB363"/>
      <c r="AC363"/>
      <c r="AD363"/>
      <c r="AE363"/>
      <c r="AF363"/>
    </row>
    <row r="364" spans="25:32" x14ac:dyDescent="0.25">
      <c r="Y364"/>
      <c r="Z364"/>
      <c r="AA364"/>
      <c r="AB364"/>
      <c r="AC364"/>
      <c r="AD364"/>
      <c r="AE364"/>
      <c r="AF364"/>
    </row>
    <row r="365" spans="25:32" x14ac:dyDescent="0.25">
      <c r="Y365"/>
      <c r="Z365"/>
      <c r="AA365"/>
      <c r="AB365"/>
      <c r="AC365"/>
      <c r="AD365"/>
      <c r="AE365"/>
      <c r="AF365"/>
    </row>
    <row r="366" spans="25:32" x14ac:dyDescent="0.25">
      <c r="Y366"/>
      <c r="Z366"/>
      <c r="AA366"/>
      <c r="AB366"/>
      <c r="AC366"/>
      <c r="AD366"/>
      <c r="AE366"/>
      <c r="AF366"/>
    </row>
    <row r="367" spans="25:32" x14ac:dyDescent="0.25">
      <c r="Y367"/>
      <c r="Z367"/>
      <c r="AA367"/>
      <c r="AB367"/>
      <c r="AC367"/>
      <c r="AD367"/>
      <c r="AE367"/>
      <c r="AF367"/>
    </row>
    <row r="368" spans="25:32" x14ac:dyDescent="0.25">
      <c r="Y368"/>
      <c r="Z368"/>
      <c r="AA368"/>
      <c r="AB368"/>
      <c r="AC368"/>
      <c r="AD368"/>
      <c r="AE368"/>
      <c r="AF368"/>
    </row>
    <row r="369" spans="25:32" x14ac:dyDescent="0.25">
      <c r="Y369"/>
      <c r="Z369"/>
      <c r="AA369"/>
      <c r="AB369"/>
      <c r="AC369"/>
      <c r="AD369"/>
      <c r="AE369"/>
      <c r="AF369"/>
    </row>
    <row r="370" spans="25:32" x14ac:dyDescent="0.25">
      <c r="Y370"/>
      <c r="Z370"/>
      <c r="AA370"/>
      <c r="AB370"/>
      <c r="AC370"/>
      <c r="AD370"/>
      <c r="AE370"/>
      <c r="AF370"/>
    </row>
    <row r="371" spans="25:32" x14ac:dyDescent="0.25">
      <c r="Y371"/>
      <c r="Z371"/>
      <c r="AA371"/>
      <c r="AB371"/>
      <c r="AC371"/>
      <c r="AD371"/>
      <c r="AE371"/>
      <c r="AF371"/>
    </row>
    <row r="372" spans="25:32" x14ac:dyDescent="0.25">
      <c r="Y372"/>
      <c r="Z372"/>
      <c r="AA372"/>
      <c r="AB372"/>
      <c r="AC372"/>
      <c r="AD372"/>
      <c r="AE372"/>
      <c r="AF372"/>
    </row>
    <row r="373" spans="25:32" x14ac:dyDescent="0.25">
      <c r="Y373"/>
      <c r="Z373"/>
      <c r="AA373"/>
      <c r="AB373"/>
      <c r="AC373"/>
      <c r="AD373"/>
      <c r="AE373"/>
      <c r="AF373"/>
    </row>
    <row r="374" spans="25:32" x14ac:dyDescent="0.25">
      <c r="Y374"/>
      <c r="Z374"/>
      <c r="AA374"/>
      <c r="AB374"/>
      <c r="AC374"/>
      <c r="AD374"/>
      <c r="AE374"/>
      <c r="AF374"/>
    </row>
    <row r="375" spans="25:32" x14ac:dyDescent="0.25">
      <c r="Y375"/>
      <c r="Z375"/>
      <c r="AA375"/>
      <c r="AB375"/>
      <c r="AC375"/>
      <c r="AD375"/>
      <c r="AE375"/>
      <c r="AF375"/>
    </row>
    <row r="376" spans="25:32" x14ac:dyDescent="0.25">
      <c r="Y376"/>
      <c r="Z376"/>
      <c r="AA376"/>
      <c r="AB376"/>
      <c r="AC376"/>
      <c r="AD376"/>
      <c r="AE376"/>
      <c r="AF376"/>
    </row>
    <row r="377" spans="25:32" x14ac:dyDescent="0.25">
      <c r="Y377"/>
      <c r="Z377"/>
      <c r="AA377"/>
      <c r="AB377"/>
      <c r="AC377"/>
      <c r="AD377"/>
      <c r="AE377"/>
      <c r="AF377"/>
    </row>
    <row r="378" spans="25:32" x14ac:dyDescent="0.25">
      <c r="Y378"/>
      <c r="Z378"/>
      <c r="AA378"/>
      <c r="AB378"/>
      <c r="AC378"/>
      <c r="AD378"/>
      <c r="AE378"/>
      <c r="AF378"/>
    </row>
    <row r="379" spans="25:32" x14ac:dyDescent="0.25">
      <c r="Y379"/>
      <c r="Z379"/>
      <c r="AA379"/>
      <c r="AB379"/>
      <c r="AC379"/>
      <c r="AD379"/>
      <c r="AE379"/>
      <c r="AF379"/>
    </row>
    <row r="380" spans="25:32" x14ac:dyDescent="0.25">
      <c r="Y380"/>
      <c r="Z380"/>
      <c r="AA380"/>
      <c r="AB380"/>
      <c r="AC380"/>
      <c r="AD380"/>
      <c r="AE380"/>
      <c r="AF380"/>
    </row>
    <row r="381" spans="25:32" x14ac:dyDescent="0.25">
      <c r="Y381"/>
      <c r="Z381"/>
      <c r="AA381"/>
      <c r="AB381"/>
      <c r="AC381"/>
      <c r="AD381"/>
      <c r="AE381"/>
      <c r="AF381"/>
    </row>
    <row r="382" spans="25:32" x14ac:dyDescent="0.25">
      <c r="Y382"/>
      <c r="Z382"/>
      <c r="AA382"/>
      <c r="AB382"/>
      <c r="AC382"/>
      <c r="AD382"/>
      <c r="AE382"/>
      <c r="AF382"/>
    </row>
    <row r="383" spans="25:32" x14ac:dyDescent="0.25">
      <c r="Y383"/>
      <c r="Z383"/>
      <c r="AA383"/>
      <c r="AB383"/>
      <c r="AC383"/>
      <c r="AD383"/>
      <c r="AE383"/>
      <c r="AF383"/>
    </row>
    <row r="384" spans="25:32" x14ac:dyDescent="0.25">
      <c r="Y384"/>
      <c r="Z384"/>
      <c r="AA384"/>
      <c r="AB384"/>
      <c r="AC384"/>
      <c r="AD384"/>
      <c r="AE384"/>
      <c r="AF384"/>
    </row>
    <row r="385" spans="25:32" x14ac:dyDescent="0.25">
      <c r="Y385"/>
      <c r="Z385"/>
      <c r="AA385"/>
      <c r="AB385"/>
      <c r="AC385"/>
      <c r="AD385"/>
      <c r="AE385"/>
      <c r="AF385"/>
    </row>
    <row r="386" spans="25:32" x14ac:dyDescent="0.25">
      <c r="Y386"/>
      <c r="Z386"/>
      <c r="AA386"/>
      <c r="AB386"/>
      <c r="AC386"/>
      <c r="AD386"/>
      <c r="AE386"/>
      <c r="AF386"/>
    </row>
    <row r="387" spans="25:32" x14ac:dyDescent="0.25">
      <c r="Y387"/>
      <c r="Z387"/>
      <c r="AA387"/>
      <c r="AB387"/>
      <c r="AC387"/>
      <c r="AD387"/>
      <c r="AE387"/>
      <c r="AF387"/>
    </row>
    <row r="388" spans="25:32" x14ac:dyDescent="0.25">
      <c r="Y388"/>
      <c r="Z388"/>
      <c r="AA388"/>
      <c r="AB388"/>
      <c r="AC388"/>
      <c r="AD388"/>
      <c r="AE388"/>
      <c r="AF388"/>
    </row>
    <row r="389" spans="25:32" x14ac:dyDescent="0.25">
      <c r="Y389"/>
      <c r="Z389"/>
      <c r="AA389"/>
      <c r="AB389"/>
      <c r="AC389"/>
      <c r="AD389"/>
      <c r="AE389"/>
      <c r="AF389"/>
    </row>
    <row r="390" spans="25:32" x14ac:dyDescent="0.25">
      <c r="Y390"/>
      <c r="Z390"/>
      <c r="AA390"/>
      <c r="AB390"/>
      <c r="AC390"/>
      <c r="AD390"/>
      <c r="AE390"/>
      <c r="AF390"/>
    </row>
    <row r="391" spans="25:32" x14ac:dyDescent="0.25">
      <c r="Y391"/>
      <c r="Z391"/>
      <c r="AA391"/>
      <c r="AB391"/>
      <c r="AC391"/>
      <c r="AD391"/>
      <c r="AE391"/>
      <c r="AF391"/>
    </row>
    <row r="392" spans="25:32" x14ac:dyDescent="0.25">
      <c r="Y392"/>
      <c r="Z392"/>
      <c r="AA392"/>
      <c r="AB392"/>
      <c r="AC392"/>
      <c r="AD392"/>
      <c r="AE392"/>
      <c r="AF392"/>
    </row>
    <row r="393" spans="25:32" x14ac:dyDescent="0.25">
      <c r="Y393"/>
      <c r="Z393"/>
      <c r="AA393"/>
      <c r="AB393"/>
      <c r="AC393"/>
      <c r="AD393"/>
      <c r="AE393"/>
      <c r="AF393"/>
    </row>
    <row r="394" spans="25:32" x14ac:dyDescent="0.25">
      <c r="Y394"/>
      <c r="Z394"/>
      <c r="AA394"/>
      <c r="AB394"/>
      <c r="AC394"/>
      <c r="AD394"/>
      <c r="AE394"/>
      <c r="AF394"/>
    </row>
    <row r="395" spans="25:32" x14ac:dyDescent="0.25">
      <c r="Y395"/>
      <c r="Z395"/>
      <c r="AA395"/>
      <c r="AB395"/>
      <c r="AC395"/>
      <c r="AD395"/>
      <c r="AE395"/>
      <c r="AF395"/>
    </row>
    <row r="396" spans="25:32" x14ac:dyDescent="0.25">
      <c r="Y396"/>
      <c r="Z396"/>
      <c r="AA396"/>
      <c r="AB396"/>
      <c r="AC396"/>
      <c r="AD396"/>
      <c r="AE396"/>
      <c r="AF396"/>
    </row>
    <row r="397" spans="25:32" x14ac:dyDescent="0.25">
      <c r="Y397"/>
      <c r="Z397"/>
      <c r="AA397"/>
      <c r="AB397"/>
      <c r="AC397"/>
      <c r="AD397"/>
      <c r="AE397"/>
      <c r="AF397"/>
    </row>
    <row r="398" spans="25:32" x14ac:dyDescent="0.25">
      <c r="Y398"/>
      <c r="Z398"/>
      <c r="AA398"/>
      <c r="AB398"/>
      <c r="AC398"/>
      <c r="AD398"/>
      <c r="AE398"/>
      <c r="AF398"/>
    </row>
    <row r="399" spans="25:32" x14ac:dyDescent="0.25">
      <c r="Y399"/>
      <c r="Z399"/>
      <c r="AA399"/>
      <c r="AB399"/>
      <c r="AC399"/>
      <c r="AD399"/>
      <c r="AE399"/>
      <c r="AF399"/>
    </row>
    <row r="400" spans="25:32" x14ac:dyDescent="0.25">
      <c r="Y400"/>
      <c r="Z400"/>
      <c r="AA400"/>
      <c r="AB400"/>
      <c r="AC400"/>
      <c r="AD400"/>
      <c r="AE400"/>
      <c r="AF400"/>
    </row>
    <row r="401" spans="25:32" x14ac:dyDescent="0.25">
      <c r="Y401"/>
      <c r="Z401"/>
      <c r="AA401"/>
      <c r="AB401"/>
      <c r="AC401"/>
      <c r="AD401"/>
      <c r="AE401"/>
      <c r="AF401"/>
    </row>
    <row r="402" spans="25:32" x14ac:dyDescent="0.25">
      <c r="Y402"/>
      <c r="Z402"/>
      <c r="AA402"/>
      <c r="AB402"/>
      <c r="AC402"/>
      <c r="AD402"/>
      <c r="AE402"/>
      <c r="AF402"/>
    </row>
    <row r="403" spans="25:32" x14ac:dyDescent="0.25">
      <c r="Y403"/>
      <c r="Z403"/>
      <c r="AA403"/>
      <c r="AB403"/>
      <c r="AC403"/>
      <c r="AD403"/>
      <c r="AE403"/>
      <c r="AF403"/>
    </row>
    <row r="404" spans="25:32" x14ac:dyDescent="0.25">
      <c r="Y404"/>
      <c r="Z404"/>
      <c r="AA404"/>
      <c r="AB404"/>
      <c r="AC404"/>
      <c r="AD404"/>
      <c r="AE404"/>
      <c r="AF404"/>
    </row>
    <row r="405" spans="25:32" x14ac:dyDescent="0.25">
      <c r="Y405"/>
      <c r="Z405"/>
      <c r="AA405"/>
      <c r="AB405"/>
      <c r="AC405"/>
      <c r="AD405"/>
      <c r="AE405"/>
      <c r="AF405"/>
    </row>
    <row r="406" spans="25:32" x14ac:dyDescent="0.25">
      <c r="Y406"/>
      <c r="Z406"/>
      <c r="AA406"/>
      <c r="AB406"/>
      <c r="AC406"/>
      <c r="AD406"/>
      <c r="AE406"/>
      <c r="AF406"/>
    </row>
    <row r="407" spans="25:32" x14ac:dyDescent="0.25">
      <c r="Y407"/>
      <c r="Z407"/>
      <c r="AA407"/>
      <c r="AB407"/>
      <c r="AC407"/>
      <c r="AD407"/>
      <c r="AE407"/>
      <c r="AF407"/>
    </row>
    <row r="408" spans="25:32" x14ac:dyDescent="0.25">
      <c r="Y408"/>
      <c r="Z408"/>
      <c r="AA408"/>
      <c r="AB408"/>
      <c r="AC408"/>
      <c r="AD408"/>
      <c r="AE408"/>
      <c r="AF408"/>
    </row>
    <row r="409" spans="25:32" x14ac:dyDescent="0.25">
      <c r="Y409"/>
      <c r="Z409"/>
      <c r="AA409"/>
      <c r="AB409"/>
      <c r="AC409"/>
      <c r="AD409"/>
      <c r="AE409"/>
      <c r="AF409"/>
    </row>
    <row r="410" spans="25:32" x14ac:dyDescent="0.25">
      <c r="Y410"/>
      <c r="Z410"/>
      <c r="AA410"/>
      <c r="AB410"/>
      <c r="AC410"/>
      <c r="AD410"/>
      <c r="AE410"/>
      <c r="AF410"/>
    </row>
    <row r="411" spans="25:32" x14ac:dyDescent="0.25">
      <c r="Y411"/>
      <c r="Z411"/>
      <c r="AA411"/>
      <c r="AB411"/>
      <c r="AC411"/>
      <c r="AD411"/>
      <c r="AE411"/>
      <c r="AF411"/>
    </row>
    <row r="412" spans="25:32" x14ac:dyDescent="0.25">
      <c r="Y412"/>
      <c r="Z412"/>
      <c r="AA412"/>
      <c r="AB412"/>
      <c r="AC412"/>
      <c r="AD412"/>
      <c r="AE412"/>
      <c r="AF412"/>
    </row>
    <row r="413" spans="25:32" x14ac:dyDescent="0.25">
      <c r="Y413"/>
      <c r="Z413"/>
      <c r="AA413"/>
      <c r="AB413"/>
      <c r="AC413"/>
      <c r="AD413"/>
      <c r="AE413"/>
      <c r="AF413"/>
    </row>
    <row r="414" spans="25:32" x14ac:dyDescent="0.25">
      <c r="Y414"/>
      <c r="Z414"/>
      <c r="AA414"/>
      <c r="AB414"/>
      <c r="AC414"/>
      <c r="AD414"/>
      <c r="AE414"/>
      <c r="AF414"/>
    </row>
    <row r="415" spans="25:32" x14ac:dyDescent="0.25">
      <c r="Y415"/>
      <c r="Z415"/>
      <c r="AA415"/>
      <c r="AB415"/>
      <c r="AC415"/>
      <c r="AD415"/>
      <c r="AE415"/>
      <c r="AF415"/>
    </row>
    <row r="416" spans="25:32" x14ac:dyDescent="0.25">
      <c r="Y416"/>
      <c r="Z416"/>
      <c r="AA416"/>
      <c r="AB416"/>
      <c r="AC416"/>
      <c r="AD416"/>
      <c r="AE416"/>
      <c r="AF416"/>
    </row>
    <row r="417" spans="25:32" x14ac:dyDescent="0.25">
      <c r="Y417"/>
      <c r="Z417"/>
      <c r="AA417"/>
      <c r="AB417"/>
      <c r="AC417"/>
      <c r="AD417"/>
      <c r="AE417"/>
      <c r="AF417"/>
    </row>
    <row r="418" spans="25:32" x14ac:dyDescent="0.25">
      <c r="Y418"/>
      <c r="Z418"/>
      <c r="AA418"/>
      <c r="AB418"/>
      <c r="AC418"/>
      <c r="AD418"/>
      <c r="AE418"/>
      <c r="AF418"/>
    </row>
    <row r="419" spans="25:32" x14ac:dyDescent="0.25">
      <c r="Y419"/>
      <c r="Z419"/>
      <c r="AA419"/>
      <c r="AB419"/>
      <c r="AC419"/>
      <c r="AD419"/>
      <c r="AE419"/>
      <c r="AF419"/>
    </row>
    <row r="420" spans="25:32" x14ac:dyDescent="0.25">
      <c r="Y420"/>
      <c r="Z420"/>
      <c r="AA420"/>
      <c r="AB420"/>
      <c r="AC420"/>
      <c r="AD420"/>
      <c r="AE420"/>
      <c r="AF420"/>
    </row>
    <row r="421" spans="25:32" x14ac:dyDescent="0.25">
      <c r="Y421"/>
      <c r="Z421"/>
      <c r="AA421"/>
      <c r="AB421"/>
      <c r="AC421"/>
      <c r="AD421"/>
      <c r="AE421"/>
      <c r="AF421"/>
    </row>
    <row r="422" spans="25:32" x14ac:dyDescent="0.25">
      <c r="Y422"/>
      <c r="Z422"/>
      <c r="AA422"/>
      <c r="AB422"/>
      <c r="AC422"/>
      <c r="AD422"/>
      <c r="AE422"/>
      <c r="AF422"/>
    </row>
    <row r="423" spans="25:32" x14ac:dyDescent="0.25">
      <c r="Y423"/>
      <c r="Z423"/>
      <c r="AA423"/>
      <c r="AB423"/>
      <c r="AC423"/>
      <c r="AD423"/>
      <c r="AE423"/>
      <c r="AF423"/>
    </row>
    <row r="424" spans="25:32" x14ac:dyDescent="0.25">
      <c r="Y424"/>
      <c r="Z424"/>
      <c r="AA424"/>
      <c r="AB424"/>
      <c r="AC424"/>
      <c r="AD424"/>
      <c r="AE424"/>
      <c r="AF424"/>
    </row>
    <row r="425" spans="25:32" x14ac:dyDescent="0.25">
      <c r="Y425"/>
      <c r="Z425"/>
      <c r="AA425"/>
      <c r="AB425"/>
      <c r="AC425"/>
      <c r="AD425"/>
      <c r="AE425"/>
      <c r="AF425"/>
    </row>
    <row r="426" spans="25:32" x14ac:dyDescent="0.25">
      <c r="Y426"/>
      <c r="Z426"/>
      <c r="AA426"/>
      <c r="AB426"/>
      <c r="AC426"/>
      <c r="AD426"/>
      <c r="AE426"/>
      <c r="AF426"/>
    </row>
    <row r="427" spans="25:32" x14ac:dyDescent="0.25">
      <c r="Y427"/>
      <c r="Z427"/>
      <c r="AA427"/>
      <c r="AB427"/>
      <c r="AC427"/>
      <c r="AD427"/>
      <c r="AE427"/>
      <c r="AF427"/>
    </row>
    <row r="428" spans="25:32" x14ac:dyDescent="0.25">
      <c r="Y428"/>
      <c r="Z428"/>
      <c r="AA428"/>
      <c r="AB428"/>
      <c r="AC428"/>
      <c r="AD428"/>
      <c r="AE428"/>
      <c r="AF428"/>
    </row>
    <row r="429" spans="25:32" x14ac:dyDescent="0.25">
      <c r="Y429"/>
      <c r="Z429"/>
      <c r="AA429"/>
      <c r="AB429"/>
      <c r="AC429"/>
      <c r="AD429"/>
      <c r="AE429"/>
      <c r="AF429"/>
    </row>
    <row r="430" spans="25:32" x14ac:dyDescent="0.25">
      <c r="Y430"/>
      <c r="Z430"/>
      <c r="AA430"/>
      <c r="AB430"/>
      <c r="AC430"/>
      <c r="AD430"/>
      <c r="AE430"/>
      <c r="AF430"/>
    </row>
    <row r="431" spans="25:32" x14ac:dyDescent="0.25">
      <c r="Y431"/>
      <c r="Z431"/>
      <c r="AA431"/>
      <c r="AB431"/>
      <c r="AC431"/>
      <c r="AD431"/>
      <c r="AE431"/>
      <c r="AF431"/>
    </row>
    <row r="432" spans="25:32" x14ac:dyDescent="0.25">
      <c r="Y432"/>
      <c r="Z432"/>
      <c r="AA432"/>
      <c r="AB432"/>
      <c r="AC432"/>
      <c r="AD432"/>
      <c r="AE432"/>
      <c r="AF432"/>
    </row>
    <row r="433" spans="25:32" x14ac:dyDescent="0.25">
      <c r="Y433"/>
      <c r="Z433"/>
      <c r="AA433"/>
      <c r="AB433"/>
      <c r="AC433"/>
      <c r="AD433"/>
      <c r="AE433"/>
      <c r="AF433"/>
    </row>
    <row r="434" spans="25:32" x14ac:dyDescent="0.25">
      <c r="Y434"/>
      <c r="Z434"/>
      <c r="AA434"/>
      <c r="AB434"/>
      <c r="AC434"/>
      <c r="AD434"/>
      <c r="AE434"/>
      <c r="AF434"/>
    </row>
    <row r="435" spans="25:32" x14ac:dyDescent="0.25">
      <c r="Y435"/>
      <c r="Z435"/>
      <c r="AA435"/>
      <c r="AB435"/>
      <c r="AC435"/>
      <c r="AD435"/>
      <c r="AE435"/>
      <c r="AF435"/>
    </row>
    <row r="436" spans="25:32" x14ac:dyDescent="0.25">
      <c r="Y436"/>
      <c r="Z436"/>
      <c r="AA436"/>
      <c r="AB436"/>
      <c r="AC436"/>
      <c r="AD436"/>
      <c r="AE436"/>
      <c r="AF436"/>
    </row>
    <row r="437" spans="25:32" x14ac:dyDescent="0.25">
      <c r="Y437"/>
      <c r="Z437"/>
      <c r="AA437"/>
      <c r="AB437"/>
      <c r="AC437"/>
      <c r="AD437"/>
      <c r="AE437"/>
      <c r="AF437"/>
    </row>
    <row r="438" spans="25:32" x14ac:dyDescent="0.25">
      <c r="Y438"/>
      <c r="Z438"/>
      <c r="AA438"/>
      <c r="AB438"/>
      <c r="AC438"/>
      <c r="AD438"/>
      <c r="AE438"/>
      <c r="AF438"/>
    </row>
    <row r="439" spans="25:32" x14ac:dyDescent="0.25">
      <c r="Y439"/>
      <c r="Z439"/>
      <c r="AA439"/>
      <c r="AB439"/>
      <c r="AC439"/>
      <c r="AD439"/>
      <c r="AE439"/>
      <c r="AF439"/>
    </row>
    <row r="440" spans="25:32" x14ac:dyDescent="0.25">
      <c r="Y440"/>
      <c r="Z440"/>
      <c r="AA440"/>
      <c r="AB440"/>
      <c r="AC440"/>
      <c r="AD440"/>
      <c r="AE440"/>
      <c r="AF440"/>
    </row>
    <row r="441" spans="25:32" x14ac:dyDescent="0.25">
      <c r="Y441"/>
      <c r="Z441"/>
      <c r="AA441"/>
      <c r="AB441"/>
      <c r="AC441"/>
      <c r="AD441"/>
      <c r="AE441"/>
      <c r="AF441"/>
    </row>
    <row r="442" spans="25:32" x14ac:dyDescent="0.25">
      <c r="Y442"/>
      <c r="Z442"/>
      <c r="AA442"/>
      <c r="AB442"/>
      <c r="AC442"/>
      <c r="AD442"/>
      <c r="AE442"/>
      <c r="AF442"/>
    </row>
    <row r="443" spans="25:32" x14ac:dyDescent="0.25">
      <c r="Y443"/>
      <c r="Z443"/>
      <c r="AA443"/>
      <c r="AB443"/>
      <c r="AC443"/>
      <c r="AD443"/>
      <c r="AE443"/>
      <c r="AF443"/>
    </row>
    <row r="444" spans="25:32" x14ac:dyDescent="0.25">
      <c r="Y444"/>
      <c r="Z444"/>
      <c r="AA444"/>
      <c r="AB444"/>
      <c r="AC444"/>
      <c r="AD444"/>
      <c r="AE444"/>
      <c r="AF444"/>
    </row>
    <row r="445" spans="25:32" x14ac:dyDescent="0.25">
      <c r="Y445"/>
      <c r="Z445"/>
      <c r="AA445"/>
      <c r="AB445"/>
      <c r="AC445"/>
      <c r="AD445"/>
      <c r="AE445"/>
      <c r="AF445"/>
    </row>
    <row r="446" spans="25:32" x14ac:dyDescent="0.25">
      <c r="Y446"/>
      <c r="Z446"/>
      <c r="AA446"/>
      <c r="AB446"/>
      <c r="AC446"/>
      <c r="AD446"/>
      <c r="AE446"/>
      <c r="AF446"/>
    </row>
    <row r="447" spans="25:32" x14ac:dyDescent="0.25">
      <c r="Y447"/>
      <c r="Z447"/>
      <c r="AA447"/>
      <c r="AB447"/>
      <c r="AC447"/>
      <c r="AD447"/>
      <c r="AE447"/>
      <c r="AF447"/>
    </row>
    <row r="448" spans="25:32" x14ac:dyDescent="0.25">
      <c r="Y448"/>
      <c r="Z448"/>
      <c r="AA448"/>
      <c r="AB448"/>
      <c r="AC448"/>
      <c r="AD448"/>
      <c r="AE448"/>
      <c r="AF448"/>
    </row>
    <row r="449" spans="25:32" x14ac:dyDescent="0.25">
      <c r="Y449"/>
      <c r="Z449"/>
      <c r="AA449"/>
      <c r="AB449"/>
      <c r="AC449"/>
      <c r="AD449"/>
      <c r="AE449"/>
      <c r="AF449"/>
    </row>
    <row r="450" spans="25:32" x14ac:dyDescent="0.25">
      <c r="Y450"/>
      <c r="Z450"/>
      <c r="AA450"/>
      <c r="AB450"/>
      <c r="AC450"/>
      <c r="AD450"/>
      <c r="AE450"/>
      <c r="AF450"/>
    </row>
    <row r="451" spans="25:32" x14ac:dyDescent="0.25">
      <c r="Y451"/>
      <c r="Z451"/>
      <c r="AA451"/>
      <c r="AB451"/>
      <c r="AC451"/>
      <c r="AD451"/>
      <c r="AE451"/>
      <c r="AF451"/>
    </row>
    <row r="452" spans="25:32" x14ac:dyDescent="0.25">
      <c r="Y452"/>
      <c r="Z452"/>
      <c r="AA452"/>
      <c r="AB452"/>
      <c r="AC452"/>
      <c r="AD452"/>
      <c r="AE452"/>
      <c r="AF452"/>
    </row>
    <row r="453" spans="25:32" x14ac:dyDescent="0.25">
      <c r="Y453"/>
      <c r="Z453"/>
      <c r="AA453"/>
      <c r="AB453"/>
      <c r="AC453"/>
      <c r="AD453"/>
      <c r="AE453"/>
      <c r="AF453"/>
    </row>
    <row r="454" spans="25:32" x14ac:dyDescent="0.25">
      <c r="Y454"/>
      <c r="Z454"/>
      <c r="AA454"/>
      <c r="AB454"/>
      <c r="AC454"/>
      <c r="AD454"/>
      <c r="AE454"/>
      <c r="AF454"/>
    </row>
    <row r="455" spans="25:32" x14ac:dyDescent="0.25">
      <c r="Y455"/>
      <c r="Z455"/>
      <c r="AA455"/>
      <c r="AB455"/>
      <c r="AC455"/>
      <c r="AD455"/>
      <c r="AE455"/>
      <c r="AF455"/>
    </row>
    <row r="456" spans="25:32" x14ac:dyDescent="0.25">
      <c r="Y456"/>
      <c r="Z456"/>
      <c r="AA456"/>
      <c r="AB456"/>
      <c r="AC456"/>
      <c r="AD456"/>
      <c r="AE456"/>
      <c r="AF456"/>
    </row>
    <row r="457" spans="25:32" x14ac:dyDescent="0.25">
      <c r="Y457"/>
      <c r="Z457"/>
      <c r="AA457"/>
      <c r="AB457"/>
      <c r="AC457"/>
      <c r="AD457"/>
      <c r="AE457"/>
      <c r="AF457"/>
    </row>
    <row r="458" spans="25:32" x14ac:dyDescent="0.25">
      <c r="Y458"/>
      <c r="Z458"/>
      <c r="AA458"/>
      <c r="AB458"/>
      <c r="AC458"/>
      <c r="AD458"/>
      <c r="AE458"/>
      <c r="AF458"/>
    </row>
    <row r="459" spans="25:32" x14ac:dyDescent="0.25">
      <c r="Y459"/>
      <c r="Z459"/>
      <c r="AA459"/>
      <c r="AB459"/>
      <c r="AC459"/>
      <c r="AD459"/>
      <c r="AE459"/>
      <c r="AF459"/>
    </row>
    <row r="460" spans="25:32" x14ac:dyDescent="0.25">
      <c r="Y460"/>
      <c r="Z460"/>
      <c r="AA460"/>
      <c r="AB460"/>
      <c r="AC460"/>
      <c r="AD460"/>
      <c r="AE460"/>
      <c r="AF460"/>
    </row>
    <row r="461" spans="25:32" x14ac:dyDescent="0.25">
      <c r="Y461"/>
      <c r="Z461"/>
      <c r="AA461"/>
      <c r="AB461"/>
      <c r="AC461"/>
      <c r="AD461"/>
      <c r="AE461"/>
      <c r="AF461"/>
    </row>
    <row r="462" spans="25:32" x14ac:dyDescent="0.25">
      <c r="Y462"/>
      <c r="Z462"/>
      <c r="AA462"/>
      <c r="AB462"/>
      <c r="AC462"/>
      <c r="AD462"/>
      <c r="AE462"/>
      <c r="AF462"/>
    </row>
    <row r="463" spans="25:32" x14ac:dyDescent="0.25">
      <c r="Y463"/>
      <c r="Z463"/>
      <c r="AA463"/>
      <c r="AB463"/>
      <c r="AC463"/>
      <c r="AD463"/>
      <c r="AE463"/>
      <c r="AF463"/>
    </row>
    <row r="464" spans="25:32" x14ac:dyDescent="0.25">
      <c r="Y464"/>
      <c r="Z464"/>
      <c r="AA464"/>
      <c r="AB464"/>
      <c r="AC464"/>
      <c r="AD464"/>
      <c r="AE464"/>
      <c r="AF464"/>
    </row>
    <row r="465" spans="25:32" x14ac:dyDescent="0.25">
      <c r="Y465"/>
      <c r="Z465"/>
      <c r="AA465"/>
      <c r="AB465"/>
      <c r="AC465"/>
      <c r="AD465"/>
      <c r="AE465"/>
      <c r="AF465"/>
    </row>
    <row r="466" spans="25:32" x14ac:dyDescent="0.25">
      <c r="Y466"/>
      <c r="Z466"/>
      <c r="AA466"/>
      <c r="AB466"/>
      <c r="AC466"/>
      <c r="AD466"/>
      <c r="AE466"/>
      <c r="AF466"/>
    </row>
    <row r="467" spans="25:32" x14ac:dyDescent="0.25">
      <c r="Y467"/>
      <c r="Z467"/>
      <c r="AA467"/>
      <c r="AB467"/>
      <c r="AC467"/>
      <c r="AD467"/>
      <c r="AE467"/>
      <c r="AF467"/>
    </row>
    <row r="468" spans="25:32" x14ac:dyDescent="0.25">
      <c r="Y468"/>
      <c r="Z468"/>
      <c r="AA468"/>
      <c r="AB468"/>
      <c r="AC468"/>
      <c r="AD468"/>
      <c r="AE468"/>
      <c r="AF468"/>
    </row>
    <row r="469" spans="25:32" x14ac:dyDescent="0.25">
      <c r="Y469"/>
      <c r="Z469"/>
      <c r="AA469"/>
      <c r="AB469"/>
      <c r="AC469"/>
      <c r="AD469"/>
      <c r="AE469"/>
      <c r="AF469"/>
    </row>
    <row r="470" spans="25:32" x14ac:dyDescent="0.25">
      <c r="Y470"/>
      <c r="Z470"/>
      <c r="AA470"/>
      <c r="AB470"/>
      <c r="AC470"/>
      <c r="AD470"/>
      <c r="AE470"/>
      <c r="AF470"/>
    </row>
    <row r="471" spans="25:32" x14ac:dyDescent="0.25">
      <c r="Y471"/>
      <c r="Z471"/>
      <c r="AA471"/>
      <c r="AB471"/>
      <c r="AC471"/>
      <c r="AD471"/>
      <c r="AE471"/>
      <c r="AF471"/>
    </row>
    <row r="472" spans="25:32" x14ac:dyDescent="0.25">
      <c r="Y472"/>
      <c r="Z472"/>
      <c r="AA472"/>
      <c r="AB472"/>
      <c r="AC472"/>
      <c r="AD472"/>
      <c r="AE472"/>
      <c r="AF472"/>
    </row>
    <row r="473" spans="25:32" x14ac:dyDescent="0.25">
      <c r="Y473"/>
      <c r="Z473"/>
      <c r="AA473"/>
      <c r="AB473"/>
      <c r="AC473"/>
      <c r="AD473"/>
      <c r="AE473"/>
      <c r="AF473"/>
    </row>
    <row r="474" spans="25:32" x14ac:dyDescent="0.25">
      <c r="Y474"/>
      <c r="Z474"/>
      <c r="AA474"/>
      <c r="AB474"/>
      <c r="AC474"/>
      <c r="AD474"/>
      <c r="AE474"/>
      <c r="AF474"/>
    </row>
    <row r="475" spans="25:32" x14ac:dyDescent="0.25">
      <c r="Y475"/>
      <c r="Z475"/>
      <c r="AA475"/>
      <c r="AB475"/>
      <c r="AC475"/>
      <c r="AD475"/>
      <c r="AE475"/>
      <c r="AF475"/>
    </row>
    <row r="476" spans="25:32" x14ac:dyDescent="0.25">
      <c r="Y476"/>
      <c r="Z476"/>
      <c r="AA476"/>
      <c r="AB476"/>
      <c r="AC476"/>
      <c r="AD476"/>
      <c r="AE476"/>
      <c r="AF476"/>
    </row>
    <row r="477" spans="25:32" x14ac:dyDescent="0.25">
      <c r="Y477"/>
      <c r="Z477"/>
      <c r="AA477"/>
      <c r="AB477"/>
      <c r="AC477"/>
      <c r="AD477"/>
      <c r="AE477"/>
      <c r="AF477"/>
    </row>
    <row r="478" spans="25:32" x14ac:dyDescent="0.25">
      <c r="Y478"/>
      <c r="Z478"/>
      <c r="AA478"/>
      <c r="AB478"/>
      <c r="AC478"/>
      <c r="AD478"/>
      <c r="AE478"/>
      <c r="AF478"/>
    </row>
    <row r="479" spans="25:32" x14ac:dyDescent="0.25">
      <c r="Y479"/>
      <c r="Z479"/>
      <c r="AA479"/>
      <c r="AB479"/>
      <c r="AC479"/>
      <c r="AD479"/>
      <c r="AE479"/>
      <c r="AF479"/>
    </row>
    <row r="480" spans="25:32" x14ac:dyDescent="0.25">
      <c r="Y480"/>
      <c r="Z480"/>
      <c r="AA480"/>
      <c r="AB480"/>
      <c r="AC480"/>
      <c r="AD480"/>
      <c r="AE480"/>
      <c r="AF480"/>
    </row>
    <row r="481" spans="25:32" x14ac:dyDescent="0.25">
      <c r="Y481"/>
      <c r="Z481"/>
      <c r="AA481"/>
      <c r="AB481"/>
      <c r="AC481"/>
      <c r="AD481"/>
      <c r="AE481"/>
      <c r="AF481"/>
    </row>
    <row r="482" spans="25:32" x14ac:dyDescent="0.25">
      <c r="Y482"/>
      <c r="Z482"/>
      <c r="AA482"/>
      <c r="AB482"/>
      <c r="AC482"/>
      <c r="AD482"/>
      <c r="AE482"/>
      <c r="AF482"/>
    </row>
    <row r="483" spans="25:32" x14ac:dyDescent="0.25">
      <c r="Y483"/>
      <c r="Z483"/>
      <c r="AA483"/>
      <c r="AB483"/>
      <c r="AC483"/>
      <c r="AD483"/>
      <c r="AE483"/>
      <c r="AF483"/>
    </row>
    <row r="484" spans="25:32" x14ac:dyDescent="0.25">
      <c r="Y484"/>
      <c r="Z484"/>
      <c r="AA484"/>
      <c r="AB484"/>
      <c r="AC484"/>
      <c r="AD484"/>
      <c r="AE484"/>
      <c r="AF484"/>
    </row>
    <row r="485" spans="25:32" x14ac:dyDescent="0.25">
      <c r="Y485"/>
      <c r="Z485"/>
      <c r="AA485"/>
      <c r="AB485"/>
      <c r="AC485"/>
      <c r="AD485"/>
      <c r="AE485"/>
      <c r="AF485"/>
    </row>
    <row r="486" spans="25:32" x14ac:dyDescent="0.25">
      <c r="Y486"/>
      <c r="Z486"/>
      <c r="AA486"/>
      <c r="AB486"/>
      <c r="AC486"/>
      <c r="AD486"/>
      <c r="AE486"/>
      <c r="AF486"/>
    </row>
    <row r="487" spans="25:32" x14ac:dyDescent="0.25">
      <c r="Y487"/>
      <c r="Z487"/>
      <c r="AA487"/>
      <c r="AB487"/>
      <c r="AC487"/>
      <c r="AD487"/>
      <c r="AE487"/>
      <c r="AF487"/>
    </row>
    <row r="488" spans="25:32" x14ac:dyDescent="0.25">
      <c r="Y488"/>
      <c r="Z488"/>
      <c r="AA488"/>
      <c r="AB488"/>
      <c r="AC488"/>
      <c r="AD488"/>
      <c r="AE488"/>
      <c r="AF488"/>
    </row>
    <row r="489" spans="25:32" x14ac:dyDescent="0.25">
      <c r="Y489"/>
      <c r="Z489"/>
      <c r="AA489"/>
      <c r="AB489"/>
      <c r="AC489"/>
      <c r="AD489"/>
      <c r="AE489"/>
      <c r="AF489"/>
    </row>
    <row r="490" spans="25:32" x14ac:dyDescent="0.25">
      <c r="Y490"/>
      <c r="Z490"/>
      <c r="AA490"/>
      <c r="AB490"/>
      <c r="AC490"/>
      <c r="AD490"/>
      <c r="AE490"/>
      <c r="AF490"/>
    </row>
    <row r="491" spans="25:32" x14ac:dyDescent="0.25">
      <c r="Y491"/>
      <c r="Z491"/>
      <c r="AA491"/>
      <c r="AB491"/>
      <c r="AC491"/>
      <c r="AD491"/>
      <c r="AE491"/>
      <c r="AF491"/>
    </row>
    <row r="492" spans="25:32" x14ac:dyDescent="0.25">
      <c r="Y492"/>
      <c r="Z492"/>
      <c r="AA492"/>
      <c r="AB492"/>
      <c r="AC492"/>
      <c r="AD492"/>
      <c r="AE492"/>
      <c r="AF492"/>
    </row>
    <row r="493" spans="25:32" x14ac:dyDescent="0.25">
      <c r="Y493"/>
      <c r="Z493"/>
      <c r="AA493"/>
      <c r="AB493"/>
      <c r="AC493"/>
      <c r="AD493"/>
      <c r="AE493"/>
      <c r="AF493"/>
    </row>
    <row r="494" spans="25:32" x14ac:dyDescent="0.25">
      <c r="Y494"/>
      <c r="Z494"/>
      <c r="AA494"/>
      <c r="AB494"/>
      <c r="AC494"/>
      <c r="AD494"/>
      <c r="AE494"/>
      <c r="AF494"/>
    </row>
    <row r="495" spans="25:32" x14ac:dyDescent="0.25">
      <c r="Y495"/>
      <c r="Z495"/>
      <c r="AA495"/>
      <c r="AB495"/>
      <c r="AC495"/>
      <c r="AD495"/>
      <c r="AE495"/>
      <c r="AF495"/>
    </row>
    <row r="496" spans="25:32" x14ac:dyDescent="0.25">
      <c r="Y496"/>
      <c r="Z496"/>
      <c r="AA496"/>
      <c r="AB496"/>
      <c r="AC496"/>
      <c r="AD496"/>
      <c r="AE496"/>
      <c r="AF496"/>
    </row>
    <row r="497" spans="25:32" x14ac:dyDescent="0.25">
      <c r="Y497"/>
      <c r="Z497"/>
      <c r="AA497"/>
      <c r="AB497"/>
      <c r="AC497"/>
      <c r="AD497"/>
      <c r="AE497"/>
      <c r="AF497"/>
    </row>
    <row r="498" spans="25:32" x14ac:dyDescent="0.25">
      <c r="Y498"/>
      <c r="Z498"/>
      <c r="AA498"/>
      <c r="AB498"/>
      <c r="AC498"/>
      <c r="AD498"/>
      <c r="AE498"/>
      <c r="AF498"/>
    </row>
    <row r="499" spans="25:32" x14ac:dyDescent="0.25">
      <c r="Y499"/>
      <c r="Z499"/>
      <c r="AA499"/>
      <c r="AB499"/>
      <c r="AC499"/>
      <c r="AD499"/>
      <c r="AE499"/>
      <c r="AF499"/>
    </row>
    <row r="500" spans="25:32" x14ac:dyDescent="0.25">
      <c r="Y500"/>
      <c r="Z500"/>
      <c r="AA500"/>
      <c r="AB500"/>
      <c r="AC500"/>
      <c r="AD500"/>
      <c r="AE500"/>
      <c r="AF500"/>
    </row>
    <row r="501" spans="25:32" x14ac:dyDescent="0.25">
      <c r="Y501"/>
      <c r="Z501"/>
      <c r="AA501"/>
      <c r="AB501"/>
      <c r="AC501"/>
      <c r="AD501"/>
      <c r="AE501"/>
      <c r="AF501"/>
    </row>
    <row r="502" spans="25:32" x14ac:dyDescent="0.25">
      <c r="Y502"/>
      <c r="Z502"/>
      <c r="AA502"/>
      <c r="AB502"/>
      <c r="AC502"/>
      <c r="AD502"/>
      <c r="AE502"/>
      <c r="AF502"/>
    </row>
    <row r="503" spans="25:32" x14ac:dyDescent="0.25">
      <c r="Y503"/>
      <c r="Z503"/>
      <c r="AA503"/>
      <c r="AB503"/>
      <c r="AC503"/>
      <c r="AD503"/>
      <c r="AE503"/>
      <c r="AF503"/>
    </row>
    <row r="504" spans="25:32" x14ac:dyDescent="0.25">
      <c r="Y504"/>
      <c r="Z504"/>
      <c r="AA504"/>
      <c r="AB504"/>
      <c r="AC504"/>
      <c r="AD504"/>
      <c r="AE504"/>
      <c r="AF504"/>
    </row>
    <row r="505" spans="25:32" x14ac:dyDescent="0.25">
      <c r="Y505"/>
      <c r="Z505"/>
      <c r="AA505"/>
      <c r="AB505"/>
      <c r="AC505"/>
      <c r="AD505"/>
      <c r="AE505"/>
      <c r="AF505"/>
    </row>
    <row r="506" spans="25:32" x14ac:dyDescent="0.25">
      <c r="Y506"/>
      <c r="Z506"/>
      <c r="AA506"/>
      <c r="AB506"/>
      <c r="AC506"/>
      <c r="AD506"/>
      <c r="AE506"/>
      <c r="AF506"/>
    </row>
    <row r="507" spans="25:32" x14ac:dyDescent="0.25">
      <c r="Y507"/>
      <c r="Z507"/>
      <c r="AA507"/>
      <c r="AB507"/>
      <c r="AC507"/>
      <c r="AD507"/>
      <c r="AE507"/>
      <c r="AF507"/>
    </row>
    <row r="508" spans="25:32" x14ac:dyDescent="0.25">
      <c r="Y508"/>
      <c r="Z508"/>
      <c r="AA508"/>
      <c r="AB508"/>
      <c r="AC508"/>
      <c r="AD508"/>
      <c r="AE508"/>
      <c r="AF508"/>
    </row>
    <row r="509" spans="25:32" x14ac:dyDescent="0.25">
      <c r="Y509"/>
      <c r="Z509"/>
      <c r="AA509"/>
      <c r="AB509"/>
      <c r="AC509"/>
      <c r="AD509"/>
      <c r="AE509"/>
      <c r="AF509"/>
    </row>
    <row r="510" spans="25:32" x14ac:dyDescent="0.25">
      <c r="Y510"/>
      <c r="Z510"/>
      <c r="AA510"/>
      <c r="AB510"/>
      <c r="AC510"/>
      <c r="AD510"/>
      <c r="AE510"/>
      <c r="AF510"/>
    </row>
    <row r="511" spans="25:32" x14ac:dyDescent="0.25">
      <c r="Y511"/>
      <c r="Z511"/>
      <c r="AA511"/>
      <c r="AB511"/>
      <c r="AC511"/>
      <c r="AD511"/>
      <c r="AE511"/>
      <c r="AF511"/>
    </row>
    <row r="512" spans="25:32" x14ac:dyDescent="0.25">
      <c r="Y512"/>
      <c r="Z512"/>
      <c r="AA512"/>
      <c r="AB512"/>
      <c r="AC512"/>
      <c r="AD512"/>
      <c r="AE512"/>
      <c r="AF512"/>
    </row>
    <row r="513" spans="25:32" x14ac:dyDescent="0.25">
      <c r="Y513"/>
      <c r="Z513"/>
      <c r="AA513"/>
      <c r="AB513"/>
      <c r="AC513"/>
      <c r="AD513"/>
      <c r="AE513"/>
      <c r="AF513"/>
    </row>
    <row r="514" spans="25:32" x14ac:dyDescent="0.25">
      <c r="Y514"/>
      <c r="Z514"/>
      <c r="AA514"/>
      <c r="AB514"/>
      <c r="AC514"/>
      <c r="AD514"/>
      <c r="AE514"/>
      <c r="AF514"/>
    </row>
    <row r="515" spans="25:32" x14ac:dyDescent="0.25">
      <c r="Y515"/>
      <c r="Z515"/>
      <c r="AA515"/>
      <c r="AB515"/>
      <c r="AC515"/>
      <c r="AD515"/>
      <c r="AE515"/>
      <c r="AF515"/>
    </row>
    <row r="516" spans="25:32" x14ac:dyDescent="0.25">
      <c r="Y516"/>
      <c r="Z516"/>
      <c r="AA516"/>
      <c r="AB516"/>
      <c r="AC516"/>
      <c r="AD516"/>
      <c r="AE516"/>
      <c r="AF516"/>
    </row>
    <row r="517" spans="25:32" x14ac:dyDescent="0.25">
      <c r="Y517"/>
      <c r="Z517"/>
      <c r="AA517"/>
      <c r="AB517"/>
      <c r="AC517"/>
      <c r="AD517"/>
      <c r="AE517"/>
      <c r="AF517"/>
    </row>
    <row r="518" spans="25:32" x14ac:dyDescent="0.25">
      <c r="Y518"/>
      <c r="Z518"/>
      <c r="AA518"/>
      <c r="AB518"/>
      <c r="AC518"/>
      <c r="AD518"/>
      <c r="AE518"/>
      <c r="AF518"/>
    </row>
    <row r="519" spans="25:32" x14ac:dyDescent="0.25">
      <c r="Y519"/>
      <c r="Z519"/>
      <c r="AA519"/>
      <c r="AB519"/>
      <c r="AC519"/>
      <c r="AD519"/>
      <c r="AE519"/>
      <c r="AF519"/>
    </row>
    <row r="520" spans="25:32" x14ac:dyDescent="0.25">
      <c r="Y520"/>
      <c r="Z520"/>
      <c r="AA520"/>
      <c r="AB520"/>
      <c r="AC520"/>
      <c r="AD520"/>
      <c r="AE520"/>
      <c r="AF520"/>
    </row>
    <row r="521" spans="25:32" x14ac:dyDescent="0.25">
      <c r="Y521"/>
      <c r="Z521"/>
      <c r="AA521"/>
      <c r="AB521"/>
      <c r="AC521"/>
      <c r="AD521"/>
      <c r="AE521"/>
      <c r="AF521"/>
    </row>
    <row r="522" spans="25:32" x14ac:dyDescent="0.25">
      <c r="Y522"/>
      <c r="Z522"/>
      <c r="AA522"/>
      <c r="AB522"/>
      <c r="AC522"/>
      <c r="AD522"/>
      <c r="AE522"/>
      <c r="AF522"/>
    </row>
    <row r="523" spans="25:32" x14ac:dyDescent="0.25">
      <c r="Y523"/>
      <c r="Z523"/>
      <c r="AA523"/>
      <c r="AB523"/>
      <c r="AC523"/>
      <c r="AD523"/>
      <c r="AE523"/>
      <c r="AF523"/>
    </row>
    <row r="524" spans="25:32" x14ac:dyDescent="0.25">
      <c r="Y524"/>
      <c r="Z524"/>
      <c r="AA524"/>
      <c r="AB524"/>
      <c r="AC524"/>
      <c r="AD524"/>
      <c r="AE524"/>
      <c r="AF524"/>
    </row>
    <row r="525" spans="25:32" x14ac:dyDescent="0.25">
      <c r="Y525"/>
      <c r="Z525"/>
      <c r="AA525"/>
      <c r="AB525"/>
      <c r="AC525"/>
      <c r="AD525"/>
      <c r="AE525"/>
      <c r="AF525"/>
    </row>
    <row r="526" spans="25:32" x14ac:dyDescent="0.25">
      <c r="Y526"/>
      <c r="Z526"/>
      <c r="AA526"/>
      <c r="AB526"/>
      <c r="AC526"/>
      <c r="AD526"/>
      <c r="AE526"/>
      <c r="AF526"/>
    </row>
    <row r="527" spans="25:32" x14ac:dyDescent="0.25">
      <c r="Y527"/>
      <c r="Z527"/>
      <c r="AA527"/>
      <c r="AB527"/>
      <c r="AC527"/>
      <c r="AD527"/>
      <c r="AE527"/>
      <c r="AF527"/>
    </row>
    <row r="528" spans="25:32" x14ac:dyDescent="0.25">
      <c r="Y528"/>
      <c r="Z528"/>
      <c r="AA528"/>
      <c r="AB528"/>
      <c r="AC528"/>
      <c r="AD528"/>
      <c r="AE528"/>
      <c r="AF528"/>
    </row>
    <row r="529" spans="25:32" x14ac:dyDescent="0.25">
      <c r="Y529"/>
      <c r="Z529"/>
      <c r="AA529"/>
      <c r="AB529"/>
      <c r="AC529"/>
      <c r="AD529"/>
      <c r="AE529"/>
      <c r="AF529"/>
    </row>
    <row r="530" spans="25:32" x14ac:dyDescent="0.25">
      <c r="Y530"/>
      <c r="Z530"/>
      <c r="AA530"/>
      <c r="AB530"/>
      <c r="AC530"/>
      <c r="AD530"/>
      <c r="AE530"/>
      <c r="AF530"/>
    </row>
    <row r="531" spans="25:32" x14ac:dyDescent="0.25">
      <c r="Y531"/>
      <c r="Z531"/>
      <c r="AA531"/>
      <c r="AB531"/>
      <c r="AC531"/>
      <c r="AD531"/>
      <c r="AE531"/>
      <c r="AF531"/>
    </row>
    <row r="532" spans="25:32" x14ac:dyDescent="0.25">
      <c r="Y532"/>
      <c r="Z532"/>
      <c r="AA532"/>
      <c r="AB532"/>
      <c r="AC532"/>
      <c r="AD532"/>
      <c r="AE532"/>
      <c r="AF532"/>
    </row>
    <row r="533" spans="25:32" x14ac:dyDescent="0.25">
      <c r="Y533"/>
      <c r="Z533"/>
      <c r="AA533"/>
      <c r="AB533"/>
      <c r="AC533"/>
      <c r="AD533"/>
      <c r="AE533"/>
      <c r="AF533"/>
    </row>
    <row r="534" spans="25:32" x14ac:dyDescent="0.25">
      <c r="Y534"/>
      <c r="Z534"/>
      <c r="AA534"/>
      <c r="AB534"/>
      <c r="AC534"/>
      <c r="AD534"/>
      <c r="AE534"/>
      <c r="AF534"/>
    </row>
    <row r="535" spans="25:32" x14ac:dyDescent="0.25">
      <c r="Y535"/>
      <c r="Z535"/>
      <c r="AA535"/>
      <c r="AB535"/>
      <c r="AC535"/>
      <c r="AD535"/>
      <c r="AE535"/>
      <c r="AF535"/>
    </row>
    <row r="536" spans="25:32" x14ac:dyDescent="0.25">
      <c r="Y536"/>
      <c r="Z536"/>
      <c r="AA536"/>
      <c r="AB536"/>
      <c r="AC536"/>
      <c r="AD536"/>
      <c r="AE536"/>
      <c r="AF536"/>
    </row>
    <row r="537" spans="25:32" x14ac:dyDescent="0.25">
      <c r="Y537"/>
      <c r="Z537"/>
      <c r="AA537"/>
      <c r="AB537"/>
      <c r="AC537"/>
      <c r="AD537"/>
      <c r="AE537"/>
      <c r="AF537"/>
    </row>
    <row r="538" spans="25:32" x14ac:dyDescent="0.25">
      <c r="Y538"/>
      <c r="Z538"/>
      <c r="AA538"/>
      <c r="AB538"/>
      <c r="AC538"/>
      <c r="AD538"/>
      <c r="AE538"/>
      <c r="AF538"/>
    </row>
    <row r="539" spans="25:32" x14ac:dyDescent="0.25">
      <c r="Y539"/>
      <c r="Z539"/>
      <c r="AA539"/>
      <c r="AB539"/>
      <c r="AC539"/>
      <c r="AD539"/>
      <c r="AE539"/>
      <c r="AF539"/>
    </row>
    <row r="540" spans="25:32" x14ac:dyDescent="0.25">
      <c r="Y540"/>
      <c r="Z540"/>
      <c r="AA540"/>
      <c r="AB540"/>
      <c r="AC540"/>
      <c r="AD540"/>
      <c r="AE540"/>
      <c r="AF540"/>
    </row>
    <row r="541" spans="25:32" x14ac:dyDescent="0.25">
      <c r="Y541"/>
      <c r="Z541"/>
      <c r="AA541"/>
      <c r="AB541"/>
      <c r="AC541"/>
      <c r="AD541"/>
      <c r="AE541"/>
      <c r="AF541"/>
    </row>
    <row r="542" spans="25:32" x14ac:dyDescent="0.25">
      <c r="Y542"/>
      <c r="Z542"/>
      <c r="AA542"/>
      <c r="AB542"/>
      <c r="AC542"/>
      <c r="AD542"/>
      <c r="AE542"/>
      <c r="AF542"/>
    </row>
    <row r="543" spans="25:32" x14ac:dyDescent="0.25">
      <c r="Y543"/>
      <c r="Z543"/>
      <c r="AA543"/>
      <c r="AB543"/>
      <c r="AC543"/>
      <c r="AD543"/>
      <c r="AE543"/>
      <c r="AF543"/>
    </row>
    <row r="544" spans="25:32" x14ac:dyDescent="0.25">
      <c r="Y544"/>
      <c r="Z544"/>
      <c r="AA544"/>
      <c r="AB544"/>
      <c r="AC544"/>
      <c r="AD544"/>
      <c r="AE544"/>
      <c r="AF544"/>
    </row>
    <row r="545" spans="25:32" x14ac:dyDescent="0.25">
      <c r="Y545"/>
      <c r="Z545"/>
      <c r="AA545"/>
      <c r="AB545"/>
      <c r="AC545"/>
      <c r="AD545"/>
      <c r="AE545"/>
      <c r="AF545"/>
    </row>
    <row r="546" spans="25:32" x14ac:dyDescent="0.25">
      <c r="Y546"/>
      <c r="Z546"/>
      <c r="AA546"/>
      <c r="AB546"/>
      <c r="AC546"/>
      <c r="AD546"/>
      <c r="AE546"/>
      <c r="AF546"/>
    </row>
    <row r="547" spans="25:32" x14ac:dyDescent="0.25">
      <c r="Y547"/>
      <c r="Z547"/>
      <c r="AA547"/>
      <c r="AB547"/>
      <c r="AC547"/>
      <c r="AD547"/>
      <c r="AE547"/>
      <c r="AF547"/>
    </row>
    <row r="548" spans="25:32" x14ac:dyDescent="0.25">
      <c r="Y548"/>
      <c r="Z548"/>
      <c r="AA548"/>
      <c r="AB548"/>
      <c r="AC548"/>
      <c r="AD548"/>
      <c r="AE548"/>
      <c r="AF548"/>
    </row>
    <row r="549" spans="25:32" x14ac:dyDescent="0.25">
      <c r="Y549"/>
      <c r="Z549"/>
      <c r="AA549"/>
      <c r="AB549"/>
      <c r="AC549"/>
      <c r="AD549"/>
      <c r="AE549"/>
      <c r="AF549"/>
    </row>
    <row r="550" spans="25:32" x14ac:dyDescent="0.25">
      <c r="Y550"/>
      <c r="Z550"/>
      <c r="AA550"/>
      <c r="AB550"/>
      <c r="AC550"/>
      <c r="AD550"/>
      <c r="AE550"/>
      <c r="AF550"/>
    </row>
    <row r="551" spans="25:32" x14ac:dyDescent="0.25">
      <c r="Y551"/>
      <c r="Z551"/>
      <c r="AA551"/>
      <c r="AB551"/>
      <c r="AC551"/>
      <c r="AD551"/>
      <c r="AE551"/>
      <c r="AF551"/>
    </row>
    <row r="552" spans="25:32" x14ac:dyDescent="0.25">
      <c r="Y552"/>
      <c r="Z552"/>
      <c r="AA552"/>
      <c r="AB552"/>
      <c r="AC552"/>
      <c r="AD552"/>
      <c r="AE552"/>
      <c r="AF552"/>
    </row>
    <row r="553" spans="25:32" x14ac:dyDescent="0.25">
      <c r="Y553"/>
      <c r="Z553"/>
      <c r="AA553"/>
      <c r="AB553"/>
      <c r="AC553"/>
      <c r="AD553"/>
      <c r="AE553"/>
      <c r="AF553"/>
    </row>
    <row r="554" spans="25:32" x14ac:dyDescent="0.25">
      <c r="Y554"/>
      <c r="Z554"/>
      <c r="AA554"/>
      <c r="AB554"/>
      <c r="AC554"/>
      <c r="AD554"/>
      <c r="AE554"/>
      <c r="AF554"/>
    </row>
    <row r="555" spans="25:32" x14ac:dyDescent="0.25">
      <c r="Y555"/>
      <c r="Z555"/>
      <c r="AA555"/>
      <c r="AB555"/>
      <c r="AC555"/>
      <c r="AD555"/>
      <c r="AE555"/>
      <c r="AF555"/>
    </row>
    <row r="556" spans="25:32" x14ac:dyDescent="0.25">
      <c r="Y556"/>
      <c r="Z556"/>
      <c r="AA556"/>
      <c r="AB556"/>
      <c r="AC556"/>
      <c r="AD556"/>
      <c r="AE556"/>
      <c r="AF556"/>
    </row>
    <row r="557" spans="25:32" x14ac:dyDescent="0.25">
      <c r="Y557"/>
      <c r="Z557"/>
      <c r="AA557"/>
      <c r="AB557"/>
      <c r="AC557"/>
      <c r="AD557"/>
      <c r="AE557"/>
      <c r="AF557"/>
    </row>
    <row r="558" spans="25:32" x14ac:dyDescent="0.25">
      <c r="Y558"/>
      <c r="Z558"/>
      <c r="AA558"/>
      <c r="AB558"/>
      <c r="AC558"/>
      <c r="AD558"/>
      <c r="AE558"/>
      <c r="AF558"/>
    </row>
    <row r="559" spans="25:32" x14ac:dyDescent="0.25">
      <c r="Y559"/>
      <c r="Z559"/>
      <c r="AA559"/>
      <c r="AB559"/>
      <c r="AC559"/>
      <c r="AD559"/>
      <c r="AE559"/>
      <c r="AF559"/>
    </row>
    <row r="560" spans="25:32" x14ac:dyDescent="0.25">
      <c r="Y560"/>
      <c r="Z560"/>
      <c r="AA560"/>
      <c r="AB560"/>
      <c r="AC560"/>
      <c r="AD560"/>
      <c r="AE560"/>
      <c r="AF560"/>
    </row>
    <row r="561" spans="25:32" x14ac:dyDescent="0.25">
      <c r="Y561"/>
      <c r="Z561"/>
      <c r="AA561"/>
      <c r="AB561"/>
      <c r="AC561"/>
      <c r="AD561"/>
      <c r="AE561"/>
      <c r="AF561"/>
    </row>
    <row r="562" spans="25:32" x14ac:dyDescent="0.25">
      <c r="Y562"/>
      <c r="Z562"/>
      <c r="AA562"/>
      <c r="AB562"/>
      <c r="AC562"/>
      <c r="AD562"/>
      <c r="AE562"/>
      <c r="AF562"/>
    </row>
    <row r="563" spans="25:32" x14ac:dyDescent="0.25">
      <c r="Y563"/>
      <c r="Z563"/>
      <c r="AA563"/>
      <c r="AB563"/>
      <c r="AC563"/>
      <c r="AD563"/>
      <c r="AE563"/>
      <c r="AF563"/>
    </row>
    <row r="564" spans="25:32" x14ac:dyDescent="0.25">
      <c r="Y564"/>
      <c r="Z564"/>
      <c r="AA564"/>
      <c r="AB564"/>
      <c r="AC564"/>
      <c r="AD564"/>
      <c r="AE564"/>
      <c r="AF564"/>
    </row>
    <row r="565" spans="25:32" x14ac:dyDescent="0.25">
      <c r="Y565"/>
      <c r="Z565"/>
      <c r="AA565"/>
      <c r="AB565"/>
      <c r="AC565"/>
      <c r="AD565"/>
      <c r="AE565"/>
      <c r="AF565"/>
    </row>
    <row r="566" spans="25:32" x14ac:dyDescent="0.25">
      <c r="Y566"/>
      <c r="Z566"/>
      <c r="AA566"/>
      <c r="AB566"/>
      <c r="AC566"/>
      <c r="AD566"/>
      <c r="AE566"/>
      <c r="AF566"/>
    </row>
    <row r="567" spans="25:32" x14ac:dyDescent="0.25">
      <c r="Y567"/>
      <c r="Z567"/>
      <c r="AA567"/>
      <c r="AB567"/>
      <c r="AC567"/>
      <c r="AD567"/>
      <c r="AE567"/>
      <c r="AF567"/>
    </row>
    <row r="568" spans="25:32" x14ac:dyDescent="0.25">
      <c r="Y568"/>
      <c r="Z568"/>
      <c r="AA568"/>
      <c r="AB568"/>
      <c r="AC568"/>
      <c r="AD568"/>
      <c r="AE568"/>
      <c r="AF568"/>
    </row>
    <row r="569" spans="25:32" x14ac:dyDescent="0.25">
      <c r="Y569"/>
      <c r="Z569"/>
      <c r="AA569"/>
      <c r="AB569"/>
      <c r="AC569"/>
      <c r="AD569"/>
      <c r="AE569"/>
      <c r="AF569"/>
    </row>
    <row r="570" spans="25:32" x14ac:dyDescent="0.25">
      <c r="Y570"/>
      <c r="Z570"/>
      <c r="AA570"/>
      <c r="AB570"/>
      <c r="AC570"/>
      <c r="AD570"/>
      <c r="AE570"/>
      <c r="AF570"/>
    </row>
    <row r="571" spans="25:32" x14ac:dyDescent="0.25">
      <c r="Y571"/>
      <c r="Z571"/>
      <c r="AA571"/>
      <c r="AB571"/>
      <c r="AC571"/>
      <c r="AD571"/>
      <c r="AE571"/>
      <c r="AF571"/>
    </row>
    <row r="572" spans="25:32" x14ac:dyDescent="0.25">
      <c r="Y572"/>
      <c r="Z572"/>
      <c r="AA572"/>
      <c r="AB572"/>
      <c r="AC572"/>
      <c r="AD572"/>
      <c r="AE572"/>
      <c r="AF572"/>
    </row>
    <row r="573" spans="25:32" x14ac:dyDescent="0.25">
      <c r="Y573"/>
      <c r="Z573"/>
      <c r="AA573"/>
      <c r="AB573"/>
      <c r="AC573"/>
      <c r="AD573"/>
      <c r="AE573"/>
      <c r="AF573"/>
    </row>
    <row r="574" spans="25:32" x14ac:dyDescent="0.25">
      <c r="Y574"/>
      <c r="Z574"/>
      <c r="AA574"/>
      <c r="AB574"/>
      <c r="AC574"/>
      <c r="AD574"/>
      <c r="AE574"/>
      <c r="AF574"/>
    </row>
    <row r="575" spans="25:32" x14ac:dyDescent="0.25">
      <c r="Y575"/>
      <c r="Z575"/>
      <c r="AA575"/>
      <c r="AB575"/>
      <c r="AC575"/>
      <c r="AD575"/>
      <c r="AE575"/>
      <c r="AF575"/>
    </row>
    <row r="576" spans="25:32" x14ac:dyDescent="0.25">
      <c r="Y576"/>
      <c r="Z576"/>
      <c r="AA576"/>
      <c r="AB576"/>
      <c r="AC576"/>
      <c r="AD576"/>
      <c r="AE576"/>
      <c r="AF576"/>
    </row>
    <row r="577" spans="25:32" x14ac:dyDescent="0.25">
      <c r="Y577"/>
      <c r="Z577"/>
      <c r="AA577"/>
      <c r="AB577"/>
      <c r="AC577"/>
      <c r="AD577"/>
      <c r="AE577"/>
      <c r="AF577"/>
    </row>
    <row r="578" spans="25:32" x14ac:dyDescent="0.25">
      <c r="Y578"/>
      <c r="Z578"/>
      <c r="AA578"/>
      <c r="AB578"/>
      <c r="AC578"/>
      <c r="AD578"/>
      <c r="AE578"/>
      <c r="AF578"/>
    </row>
    <row r="579" spans="25:32" x14ac:dyDescent="0.25">
      <c r="Y579"/>
      <c r="Z579"/>
      <c r="AA579"/>
      <c r="AB579"/>
      <c r="AC579"/>
      <c r="AD579"/>
      <c r="AE579"/>
      <c r="AF579"/>
    </row>
    <row r="580" spans="25:32" x14ac:dyDescent="0.25">
      <c r="Y580"/>
      <c r="Z580"/>
      <c r="AA580"/>
      <c r="AB580"/>
      <c r="AC580"/>
      <c r="AD580"/>
      <c r="AE580"/>
      <c r="AF580"/>
    </row>
    <row r="581" spans="25:32" x14ac:dyDescent="0.25">
      <c r="Y581"/>
      <c r="Z581"/>
      <c r="AA581"/>
      <c r="AB581"/>
      <c r="AC581"/>
      <c r="AD581"/>
      <c r="AE581"/>
      <c r="AF581"/>
    </row>
    <row r="582" spans="25:32" x14ac:dyDescent="0.25">
      <c r="Y582"/>
      <c r="Z582"/>
      <c r="AA582"/>
      <c r="AB582"/>
      <c r="AC582"/>
      <c r="AD582"/>
      <c r="AE582"/>
      <c r="AF582"/>
    </row>
    <row r="583" spans="25:32" x14ac:dyDescent="0.25">
      <c r="Y583"/>
      <c r="Z583"/>
      <c r="AA583"/>
      <c r="AB583"/>
      <c r="AC583"/>
      <c r="AD583"/>
      <c r="AE583"/>
      <c r="AF583"/>
    </row>
    <row r="584" spans="25:32" x14ac:dyDescent="0.25">
      <c r="Y584"/>
      <c r="Z584"/>
      <c r="AA584"/>
      <c r="AB584"/>
      <c r="AC584"/>
      <c r="AD584"/>
      <c r="AE584"/>
      <c r="AF584"/>
    </row>
    <row r="585" spans="25:32" x14ac:dyDescent="0.25">
      <c r="Y585"/>
      <c r="Z585"/>
      <c r="AA585"/>
      <c r="AB585"/>
      <c r="AC585"/>
      <c r="AD585"/>
      <c r="AE585"/>
      <c r="AF585"/>
    </row>
    <row r="586" spans="25:32" x14ac:dyDescent="0.25">
      <c r="Y586"/>
      <c r="Z586"/>
      <c r="AA586"/>
      <c r="AB586"/>
      <c r="AC586"/>
      <c r="AD586"/>
      <c r="AE586"/>
      <c r="AF586"/>
    </row>
    <row r="587" spans="25:32" x14ac:dyDescent="0.25">
      <c r="Y587"/>
      <c r="Z587"/>
      <c r="AA587"/>
      <c r="AB587"/>
      <c r="AC587"/>
      <c r="AD587"/>
      <c r="AE587"/>
      <c r="AF587"/>
    </row>
    <row r="588" spans="25:32" x14ac:dyDescent="0.25">
      <c r="Y588"/>
      <c r="Z588"/>
      <c r="AA588"/>
      <c r="AB588"/>
      <c r="AC588"/>
      <c r="AD588"/>
      <c r="AE588"/>
      <c r="AF588"/>
    </row>
    <row r="589" spans="25:32" x14ac:dyDescent="0.25">
      <c r="Y589"/>
      <c r="Z589"/>
      <c r="AA589"/>
      <c r="AB589"/>
      <c r="AC589"/>
      <c r="AD589"/>
      <c r="AE589"/>
      <c r="AF589"/>
    </row>
    <row r="590" spans="25:32" x14ac:dyDescent="0.25">
      <c r="Y590"/>
      <c r="Z590"/>
      <c r="AA590"/>
      <c r="AB590"/>
      <c r="AC590"/>
      <c r="AD590"/>
      <c r="AE590"/>
      <c r="AF590"/>
    </row>
    <row r="591" spans="25:32" x14ac:dyDescent="0.25">
      <c r="Y591"/>
      <c r="Z591"/>
      <c r="AA591"/>
      <c r="AB591"/>
      <c r="AC591"/>
      <c r="AD591"/>
      <c r="AE591"/>
      <c r="AF591"/>
    </row>
    <row r="592" spans="25:32" x14ac:dyDescent="0.25">
      <c r="Y592"/>
      <c r="Z592"/>
      <c r="AA592"/>
      <c r="AB592"/>
      <c r="AC592"/>
      <c r="AD592"/>
      <c r="AE592"/>
      <c r="AF592"/>
    </row>
    <row r="593" spans="25:32" x14ac:dyDescent="0.25">
      <c r="Y593"/>
      <c r="Z593"/>
      <c r="AA593"/>
      <c r="AB593"/>
      <c r="AC593"/>
      <c r="AD593"/>
      <c r="AE593"/>
      <c r="AF593"/>
    </row>
    <row r="594" spans="25:32" x14ac:dyDescent="0.25">
      <c r="Y594"/>
      <c r="Z594"/>
      <c r="AA594"/>
      <c r="AB594"/>
      <c r="AC594"/>
      <c r="AD594"/>
      <c r="AE594"/>
      <c r="AF594"/>
    </row>
    <row r="595" spans="25:32" x14ac:dyDescent="0.25">
      <c r="Y595"/>
      <c r="Z595"/>
      <c r="AA595"/>
      <c r="AB595"/>
      <c r="AC595"/>
      <c r="AD595"/>
      <c r="AE595"/>
      <c r="AF595"/>
    </row>
    <row r="596" spans="25:32" x14ac:dyDescent="0.25">
      <c r="Y596"/>
      <c r="Z596"/>
      <c r="AA596"/>
      <c r="AB596"/>
      <c r="AC596"/>
      <c r="AD596"/>
      <c r="AE596"/>
      <c r="AF596"/>
    </row>
    <row r="597" spans="25:32" x14ac:dyDescent="0.25">
      <c r="Y597"/>
      <c r="Z597"/>
      <c r="AA597"/>
      <c r="AB597"/>
      <c r="AC597"/>
      <c r="AD597"/>
      <c r="AE597"/>
      <c r="AF597"/>
    </row>
    <row r="598" spans="25:32" x14ac:dyDescent="0.25">
      <c r="Y598"/>
      <c r="Z598"/>
      <c r="AA598"/>
      <c r="AB598"/>
      <c r="AC598"/>
      <c r="AD598"/>
      <c r="AE598"/>
      <c r="AF598"/>
    </row>
    <row r="599" spans="25:32" x14ac:dyDescent="0.25">
      <c r="Y599"/>
      <c r="Z599"/>
      <c r="AA599"/>
      <c r="AB599"/>
      <c r="AC599"/>
      <c r="AD599"/>
      <c r="AE599"/>
      <c r="AF599"/>
    </row>
    <row r="600" spans="25:32" x14ac:dyDescent="0.25">
      <c r="Y600"/>
      <c r="Z600"/>
      <c r="AA600"/>
      <c r="AB600"/>
      <c r="AC600"/>
      <c r="AD600"/>
      <c r="AE600"/>
      <c r="AF600"/>
    </row>
    <row r="601" spans="25:32" x14ac:dyDescent="0.25">
      <c r="Y601"/>
      <c r="Z601"/>
      <c r="AA601"/>
      <c r="AB601"/>
      <c r="AC601"/>
      <c r="AD601"/>
      <c r="AE601"/>
      <c r="AF601"/>
    </row>
    <row r="602" spans="25:32" x14ac:dyDescent="0.25">
      <c r="Y602"/>
      <c r="Z602"/>
      <c r="AA602"/>
      <c r="AB602"/>
      <c r="AC602"/>
      <c r="AD602"/>
      <c r="AE602"/>
      <c r="AF602"/>
    </row>
    <row r="603" spans="25:32" x14ac:dyDescent="0.25">
      <c r="Y603"/>
      <c r="Z603"/>
      <c r="AA603"/>
      <c r="AB603"/>
      <c r="AC603"/>
      <c r="AD603"/>
      <c r="AE603"/>
      <c r="AF603"/>
    </row>
    <row r="604" spans="25:32" x14ac:dyDescent="0.25">
      <c r="Y604"/>
      <c r="Z604"/>
      <c r="AA604"/>
      <c r="AB604"/>
      <c r="AC604"/>
      <c r="AD604"/>
      <c r="AE604"/>
      <c r="AF604"/>
    </row>
    <row r="605" spans="25:32" x14ac:dyDescent="0.25">
      <c r="Y605"/>
      <c r="Z605"/>
      <c r="AA605"/>
      <c r="AB605"/>
      <c r="AC605"/>
      <c r="AD605"/>
      <c r="AE605"/>
      <c r="AF605"/>
    </row>
    <row r="606" spans="25:32" x14ac:dyDescent="0.25">
      <c r="Y606"/>
      <c r="Z606"/>
      <c r="AA606"/>
      <c r="AB606"/>
      <c r="AC606"/>
      <c r="AD606"/>
      <c r="AE606"/>
      <c r="AF606"/>
    </row>
    <row r="607" spans="25:32" x14ac:dyDescent="0.25">
      <c r="Y607"/>
      <c r="Z607"/>
      <c r="AA607"/>
      <c r="AB607"/>
      <c r="AC607"/>
      <c r="AD607"/>
      <c r="AE607"/>
      <c r="AF607"/>
    </row>
    <row r="608" spans="25:32" x14ac:dyDescent="0.25">
      <c r="Y608"/>
      <c r="Z608"/>
      <c r="AA608"/>
      <c r="AB608"/>
      <c r="AC608"/>
      <c r="AD608"/>
      <c r="AE608"/>
      <c r="AF608"/>
    </row>
    <row r="609" spans="25:32" x14ac:dyDescent="0.25">
      <c r="Y609"/>
      <c r="Z609"/>
      <c r="AA609"/>
      <c r="AB609"/>
      <c r="AC609"/>
      <c r="AD609"/>
      <c r="AE609"/>
      <c r="AF609"/>
    </row>
    <row r="610" spans="25:32" x14ac:dyDescent="0.25">
      <c r="Y610"/>
      <c r="Z610"/>
      <c r="AA610"/>
      <c r="AB610"/>
      <c r="AC610"/>
      <c r="AD610"/>
      <c r="AE610"/>
      <c r="AF610"/>
    </row>
    <row r="611" spans="25:32" x14ac:dyDescent="0.25">
      <c r="Y611"/>
      <c r="Z611"/>
      <c r="AA611"/>
      <c r="AB611"/>
      <c r="AC611"/>
      <c r="AD611"/>
      <c r="AE611"/>
      <c r="AF611"/>
    </row>
    <row r="612" spans="25:32" x14ac:dyDescent="0.25">
      <c r="Y612"/>
      <c r="Z612"/>
      <c r="AA612"/>
      <c r="AB612"/>
      <c r="AC612"/>
      <c r="AD612"/>
      <c r="AE612"/>
      <c r="AF612"/>
    </row>
    <row r="613" spans="25:32" x14ac:dyDescent="0.25">
      <c r="Y613"/>
      <c r="Z613"/>
      <c r="AA613"/>
      <c r="AB613"/>
      <c r="AC613"/>
      <c r="AD613"/>
      <c r="AE613"/>
      <c r="AF613"/>
    </row>
    <row r="614" spans="25:32" x14ac:dyDescent="0.25">
      <c r="Y614"/>
      <c r="Z614"/>
      <c r="AA614"/>
      <c r="AB614"/>
      <c r="AC614"/>
      <c r="AD614"/>
      <c r="AE614"/>
      <c r="AF614"/>
    </row>
    <row r="615" spans="25:32" x14ac:dyDescent="0.25">
      <c r="Y615"/>
      <c r="Z615"/>
      <c r="AA615"/>
      <c r="AB615"/>
      <c r="AC615"/>
      <c r="AD615"/>
      <c r="AE615"/>
      <c r="AF615"/>
    </row>
    <row r="616" spans="25:32" x14ac:dyDescent="0.25">
      <c r="Y616"/>
      <c r="Z616"/>
      <c r="AA616"/>
      <c r="AB616"/>
      <c r="AC616"/>
      <c r="AD616"/>
      <c r="AE616"/>
      <c r="AF616"/>
    </row>
    <row r="617" spans="25:32" x14ac:dyDescent="0.25">
      <c r="Y617"/>
      <c r="Z617"/>
      <c r="AA617"/>
      <c r="AB617"/>
      <c r="AC617"/>
      <c r="AD617"/>
      <c r="AE617"/>
      <c r="AF617"/>
    </row>
    <row r="618" spans="25:32" x14ac:dyDescent="0.25">
      <c r="Y618"/>
      <c r="Z618"/>
      <c r="AA618"/>
      <c r="AB618"/>
      <c r="AC618"/>
      <c r="AD618"/>
      <c r="AE618"/>
      <c r="AF618"/>
    </row>
    <row r="619" spans="25:32" x14ac:dyDescent="0.25">
      <c r="Y619"/>
      <c r="Z619"/>
      <c r="AA619"/>
      <c r="AB619"/>
      <c r="AC619"/>
      <c r="AD619"/>
      <c r="AE619"/>
      <c r="AF619"/>
    </row>
    <row r="620" spans="25:32" x14ac:dyDescent="0.25">
      <c r="Y620"/>
      <c r="Z620"/>
      <c r="AA620"/>
      <c r="AB620"/>
      <c r="AC620"/>
      <c r="AD620"/>
      <c r="AE620"/>
      <c r="AF620"/>
    </row>
    <row r="621" spans="25:32" x14ac:dyDescent="0.25">
      <c r="Y621"/>
      <c r="Z621"/>
      <c r="AA621"/>
      <c r="AB621"/>
      <c r="AC621"/>
      <c r="AD621"/>
      <c r="AE621"/>
      <c r="AF621"/>
    </row>
    <row r="622" spans="25:32" x14ac:dyDescent="0.25">
      <c r="Y622"/>
      <c r="Z622"/>
      <c r="AA622"/>
      <c r="AB622"/>
      <c r="AC622"/>
      <c r="AD622"/>
      <c r="AE622"/>
      <c r="AF622"/>
    </row>
    <row r="623" spans="25:32" x14ac:dyDescent="0.25">
      <c r="Y623"/>
      <c r="Z623"/>
      <c r="AA623"/>
      <c r="AB623"/>
      <c r="AC623"/>
      <c r="AD623"/>
      <c r="AE623"/>
      <c r="AF623"/>
    </row>
    <row r="624" spans="25:32" x14ac:dyDescent="0.25">
      <c r="Y624"/>
      <c r="Z624"/>
      <c r="AA624"/>
      <c r="AB624"/>
      <c r="AC624"/>
      <c r="AD624"/>
      <c r="AE624"/>
      <c r="AF624"/>
    </row>
    <row r="625" spans="25:32" x14ac:dyDescent="0.25">
      <c r="Y625"/>
      <c r="Z625"/>
      <c r="AA625"/>
      <c r="AB625"/>
      <c r="AC625"/>
      <c r="AD625"/>
      <c r="AE625"/>
      <c r="AF625"/>
    </row>
    <row r="626" spans="25:32" x14ac:dyDescent="0.25">
      <c r="Y626"/>
      <c r="Z626"/>
      <c r="AA626"/>
      <c r="AB626"/>
      <c r="AC626"/>
      <c r="AD626"/>
      <c r="AE626"/>
      <c r="AF626"/>
    </row>
    <row r="627" spans="25:32" x14ac:dyDescent="0.25">
      <c r="Y627"/>
      <c r="Z627"/>
      <c r="AA627"/>
      <c r="AB627"/>
      <c r="AC627"/>
      <c r="AD627"/>
      <c r="AE627"/>
      <c r="AF627"/>
    </row>
    <row r="628" spans="25:32" x14ac:dyDescent="0.25">
      <c r="Y628"/>
      <c r="Z628"/>
      <c r="AA628"/>
      <c r="AB628"/>
      <c r="AC628"/>
      <c r="AD628"/>
      <c r="AE628"/>
      <c r="AF628"/>
    </row>
    <row r="629" spans="25:32" x14ac:dyDescent="0.25">
      <c r="Y629"/>
      <c r="Z629"/>
      <c r="AA629"/>
      <c r="AB629"/>
      <c r="AC629"/>
      <c r="AD629"/>
      <c r="AE629"/>
      <c r="AF629"/>
    </row>
    <row r="630" spans="25:32" x14ac:dyDescent="0.25">
      <c r="Y630"/>
      <c r="Z630"/>
      <c r="AA630"/>
      <c r="AB630"/>
      <c r="AC630"/>
      <c r="AD630"/>
      <c r="AE630"/>
      <c r="AF630"/>
    </row>
    <row r="631" spans="25:32" x14ac:dyDescent="0.25">
      <c r="Y631"/>
      <c r="Z631"/>
      <c r="AA631"/>
      <c r="AB631"/>
      <c r="AC631"/>
      <c r="AD631"/>
      <c r="AE631"/>
      <c r="AF631"/>
    </row>
    <row r="632" spans="25:32" x14ac:dyDescent="0.25">
      <c r="Y632"/>
      <c r="Z632"/>
      <c r="AA632"/>
      <c r="AB632"/>
      <c r="AC632"/>
      <c r="AD632"/>
      <c r="AE632"/>
      <c r="AF632"/>
    </row>
    <row r="633" spans="25:32" x14ac:dyDescent="0.25">
      <c r="Y633"/>
      <c r="Z633"/>
      <c r="AA633"/>
      <c r="AB633"/>
      <c r="AC633"/>
      <c r="AD633"/>
      <c r="AE633"/>
      <c r="AF633"/>
    </row>
    <row r="634" spans="25:32" x14ac:dyDescent="0.25">
      <c r="Y634"/>
      <c r="Z634"/>
      <c r="AA634"/>
      <c r="AB634"/>
      <c r="AC634"/>
      <c r="AD634"/>
      <c r="AE634"/>
      <c r="AF634"/>
    </row>
    <row r="635" spans="25:32" x14ac:dyDescent="0.25">
      <c r="Y635"/>
      <c r="Z635"/>
      <c r="AA635"/>
      <c r="AB635"/>
      <c r="AC635"/>
      <c r="AD635"/>
      <c r="AE635"/>
      <c r="AF635"/>
    </row>
    <row r="636" spans="25:32" x14ac:dyDescent="0.25">
      <c r="Y636"/>
      <c r="Z636"/>
      <c r="AA636"/>
      <c r="AB636"/>
      <c r="AC636"/>
      <c r="AD636"/>
      <c r="AE636"/>
      <c r="AF636"/>
    </row>
    <row r="637" spans="25:32" x14ac:dyDescent="0.25">
      <c r="Y637"/>
      <c r="Z637"/>
      <c r="AA637"/>
      <c r="AB637"/>
      <c r="AC637"/>
      <c r="AD637"/>
      <c r="AE637"/>
      <c r="AF637"/>
    </row>
    <row r="638" spans="25:32" x14ac:dyDescent="0.25">
      <c r="Y638"/>
      <c r="Z638"/>
      <c r="AA638"/>
      <c r="AB638"/>
      <c r="AC638"/>
      <c r="AD638"/>
      <c r="AE638"/>
      <c r="AF638"/>
    </row>
    <row r="639" spans="25:32" x14ac:dyDescent="0.25">
      <c r="Y639"/>
      <c r="Z639"/>
      <c r="AA639"/>
      <c r="AB639"/>
      <c r="AC639"/>
      <c r="AD639"/>
      <c r="AE639"/>
      <c r="AF639"/>
    </row>
    <row r="640" spans="25:32" x14ac:dyDescent="0.25">
      <c r="Y640"/>
      <c r="Z640"/>
      <c r="AA640"/>
      <c r="AB640"/>
      <c r="AC640"/>
      <c r="AD640"/>
      <c r="AE640"/>
      <c r="AF640"/>
    </row>
    <row r="641" spans="25:32" x14ac:dyDescent="0.25">
      <c r="Y641"/>
      <c r="Z641"/>
      <c r="AA641"/>
      <c r="AB641"/>
      <c r="AC641"/>
      <c r="AD641"/>
      <c r="AE641"/>
      <c r="AF641"/>
    </row>
    <row r="642" spans="25:32" x14ac:dyDescent="0.25">
      <c r="Y642"/>
      <c r="Z642"/>
      <c r="AA642"/>
      <c r="AB642"/>
      <c r="AC642"/>
      <c r="AD642"/>
      <c r="AE642"/>
      <c r="AF642"/>
    </row>
    <row r="643" spans="25:32" x14ac:dyDescent="0.25">
      <c r="Y643"/>
      <c r="Z643"/>
      <c r="AA643"/>
      <c r="AB643"/>
      <c r="AC643"/>
      <c r="AD643"/>
      <c r="AE643"/>
      <c r="AF643"/>
    </row>
    <row r="644" spans="25:32" x14ac:dyDescent="0.25">
      <c r="Y644"/>
      <c r="Z644"/>
      <c r="AA644"/>
      <c r="AB644"/>
      <c r="AC644"/>
      <c r="AD644"/>
      <c r="AE644"/>
      <c r="AF644"/>
    </row>
    <row r="645" spans="25:32" x14ac:dyDescent="0.25">
      <c r="Y645"/>
      <c r="Z645"/>
      <c r="AA645"/>
      <c r="AB645"/>
      <c r="AC645"/>
      <c r="AD645"/>
      <c r="AE645"/>
      <c r="AF645"/>
    </row>
    <row r="646" spans="25:32" x14ac:dyDescent="0.25">
      <c r="Y646"/>
      <c r="Z646"/>
      <c r="AA646"/>
      <c r="AB646"/>
      <c r="AC646"/>
      <c r="AD646"/>
      <c r="AE646"/>
      <c r="AF646"/>
    </row>
    <row r="647" spans="25:32" x14ac:dyDescent="0.25">
      <c r="Y647"/>
      <c r="Z647"/>
      <c r="AA647"/>
      <c r="AB647"/>
      <c r="AC647"/>
      <c r="AD647"/>
      <c r="AE647"/>
      <c r="AF647"/>
    </row>
    <row r="648" spans="25:32" x14ac:dyDescent="0.25">
      <c r="Y648"/>
      <c r="Z648"/>
      <c r="AA648"/>
      <c r="AB648"/>
      <c r="AC648"/>
      <c r="AD648"/>
      <c r="AE648"/>
      <c r="AF648"/>
    </row>
    <row r="649" spans="25:32" x14ac:dyDescent="0.25">
      <c r="Y649"/>
      <c r="Z649"/>
      <c r="AA649"/>
      <c r="AB649"/>
      <c r="AC649"/>
      <c r="AD649"/>
      <c r="AE649"/>
      <c r="AF649"/>
    </row>
    <row r="650" spans="25:32" x14ac:dyDescent="0.25">
      <c r="Y650"/>
      <c r="Z650"/>
      <c r="AA650"/>
      <c r="AB650"/>
      <c r="AC650"/>
      <c r="AD650"/>
      <c r="AE650"/>
      <c r="AF650"/>
    </row>
    <row r="651" spans="25:32" x14ac:dyDescent="0.25">
      <c r="Y651"/>
      <c r="Z651"/>
      <c r="AA651"/>
      <c r="AB651"/>
      <c r="AC651"/>
      <c r="AD651"/>
      <c r="AE651"/>
      <c r="AF651"/>
    </row>
    <row r="652" spans="25:32" x14ac:dyDescent="0.25">
      <c r="Y652"/>
      <c r="Z652"/>
      <c r="AA652"/>
      <c r="AB652"/>
      <c r="AC652"/>
      <c r="AD652"/>
      <c r="AE652"/>
      <c r="AF652"/>
    </row>
    <row r="653" spans="25:32" x14ac:dyDescent="0.25">
      <c r="Y653"/>
      <c r="Z653"/>
      <c r="AA653"/>
      <c r="AB653"/>
      <c r="AC653"/>
      <c r="AD653"/>
      <c r="AE653"/>
      <c r="AF653"/>
    </row>
    <row r="654" spans="25:32" x14ac:dyDescent="0.25">
      <c r="Y654"/>
      <c r="Z654"/>
      <c r="AA654"/>
      <c r="AB654"/>
      <c r="AC654"/>
      <c r="AD654"/>
      <c r="AE654"/>
      <c r="AF654"/>
    </row>
    <row r="655" spans="25:32" x14ac:dyDescent="0.25">
      <c r="Y655"/>
      <c r="Z655"/>
      <c r="AA655"/>
      <c r="AB655"/>
      <c r="AC655"/>
      <c r="AD655"/>
      <c r="AE655"/>
      <c r="AF655"/>
    </row>
    <row r="656" spans="25:32" x14ac:dyDescent="0.25">
      <c r="Y656"/>
      <c r="Z656"/>
      <c r="AA656"/>
      <c r="AB656"/>
      <c r="AC656"/>
      <c r="AD656"/>
      <c r="AE656"/>
      <c r="AF656"/>
    </row>
    <row r="657" spans="25:32" x14ac:dyDescent="0.25">
      <c r="Y657"/>
      <c r="Z657"/>
      <c r="AA657"/>
      <c r="AB657"/>
      <c r="AC657"/>
      <c r="AD657"/>
      <c r="AE657"/>
      <c r="AF657"/>
    </row>
    <row r="658" spans="25:32" x14ac:dyDescent="0.25">
      <c r="Y658"/>
      <c r="Z658"/>
      <c r="AA658"/>
      <c r="AB658"/>
      <c r="AC658"/>
      <c r="AD658"/>
      <c r="AE658"/>
      <c r="AF658"/>
    </row>
    <row r="659" spans="25:32" x14ac:dyDescent="0.25">
      <c r="Y659"/>
      <c r="Z659"/>
      <c r="AA659"/>
      <c r="AB659"/>
      <c r="AC659"/>
      <c r="AD659"/>
      <c r="AE659"/>
      <c r="AF659"/>
    </row>
    <row r="660" spans="25:32" x14ac:dyDescent="0.25">
      <c r="Y660"/>
      <c r="Z660"/>
      <c r="AA660"/>
      <c r="AB660"/>
      <c r="AC660"/>
      <c r="AD660"/>
      <c r="AE660"/>
      <c r="AF660"/>
    </row>
    <row r="661" spans="25:32" x14ac:dyDescent="0.25">
      <c r="Y661"/>
      <c r="Z661"/>
      <c r="AA661"/>
      <c r="AB661"/>
      <c r="AC661"/>
      <c r="AD661"/>
      <c r="AE661"/>
      <c r="AF661"/>
    </row>
    <row r="662" spans="25:32" x14ac:dyDescent="0.25">
      <c r="Y662"/>
      <c r="Z662"/>
      <c r="AA662"/>
      <c r="AB662"/>
      <c r="AC662"/>
      <c r="AD662"/>
      <c r="AE662"/>
      <c r="AF662"/>
    </row>
    <row r="663" spans="25:32" x14ac:dyDescent="0.25">
      <c r="Y663"/>
      <c r="Z663"/>
      <c r="AA663"/>
      <c r="AB663"/>
      <c r="AC663"/>
      <c r="AD663"/>
      <c r="AE663"/>
      <c r="AF663"/>
    </row>
    <row r="664" spans="25:32" x14ac:dyDescent="0.25">
      <c r="Y664"/>
      <c r="Z664"/>
      <c r="AA664"/>
      <c r="AB664"/>
      <c r="AC664"/>
      <c r="AD664"/>
      <c r="AE664"/>
      <c r="AF664"/>
    </row>
    <row r="665" spans="25:32" x14ac:dyDescent="0.25">
      <c r="Y665"/>
      <c r="Z665"/>
      <c r="AA665"/>
      <c r="AB665"/>
      <c r="AC665"/>
      <c r="AD665"/>
      <c r="AE665"/>
      <c r="AF665"/>
    </row>
    <row r="666" spans="25:32" x14ac:dyDescent="0.25">
      <c r="Y666"/>
      <c r="Z666"/>
      <c r="AA666"/>
      <c r="AB666"/>
      <c r="AC666"/>
      <c r="AD666"/>
      <c r="AE666"/>
      <c r="AF666"/>
    </row>
    <row r="667" spans="25:32" x14ac:dyDescent="0.25">
      <c r="Y667"/>
      <c r="Z667"/>
      <c r="AA667"/>
      <c r="AB667"/>
      <c r="AC667"/>
      <c r="AD667"/>
      <c r="AE667"/>
      <c r="AF667"/>
    </row>
    <row r="668" spans="25:32" x14ac:dyDescent="0.25">
      <c r="Y668"/>
      <c r="Z668"/>
      <c r="AA668"/>
      <c r="AB668"/>
      <c r="AC668"/>
      <c r="AD668"/>
      <c r="AE668"/>
      <c r="AF668"/>
    </row>
    <row r="669" spans="25:32" x14ac:dyDescent="0.25">
      <c r="Y669"/>
      <c r="Z669"/>
      <c r="AA669"/>
      <c r="AB669"/>
      <c r="AC669"/>
      <c r="AD669"/>
      <c r="AE669"/>
      <c r="AF669"/>
    </row>
    <row r="670" spans="25:32" x14ac:dyDescent="0.25">
      <c r="Y670"/>
      <c r="Z670"/>
      <c r="AA670"/>
      <c r="AB670"/>
      <c r="AC670"/>
      <c r="AD670"/>
      <c r="AE670"/>
      <c r="AF670"/>
    </row>
    <row r="671" spans="25:32" x14ac:dyDescent="0.25">
      <c r="Y671"/>
      <c r="Z671"/>
      <c r="AA671"/>
      <c r="AB671"/>
      <c r="AC671"/>
      <c r="AD671"/>
      <c r="AE671"/>
      <c r="AF671"/>
    </row>
    <row r="672" spans="25:32" x14ac:dyDescent="0.25">
      <c r="Y672"/>
      <c r="Z672"/>
      <c r="AA672"/>
      <c r="AB672"/>
      <c r="AC672"/>
      <c r="AD672"/>
      <c r="AE672"/>
      <c r="AF672"/>
    </row>
    <row r="673" spans="25:32" x14ac:dyDescent="0.25">
      <c r="Y673"/>
      <c r="Z673"/>
      <c r="AA673"/>
      <c r="AB673"/>
      <c r="AC673"/>
      <c r="AD673"/>
      <c r="AE673"/>
      <c r="AF673"/>
    </row>
    <row r="674" spans="25:32" x14ac:dyDescent="0.25">
      <c r="Y674"/>
      <c r="Z674"/>
      <c r="AA674"/>
      <c r="AB674"/>
      <c r="AC674"/>
      <c r="AD674"/>
      <c r="AE674"/>
      <c r="AF674"/>
    </row>
    <row r="675" spans="25:32" x14ac:dyDescent="0.25">
      <c r="Y675"/>
      <c r="Z675"/>
      <c r="AA675"/>
      <c r="AB675"/>
      <c r="AC675"/>
      <c r="AD675"/>
      <c r="AE675"/>
      <c r="AF675"/>
    </row>
    <row r="676" spans="25:32" x14ac:dyDescent="0.25">
      <c r="Y676"/>
      <c r="Z676"/>
      <c r="AA676"/>
      <c r="AB676"/>
      <c r="AC676"/>
      <c r="AD676"/>
      <c r="AE676"/>
      <c r="AF676"/>
    </row>
    <row r="677" spans="25:32" x14ac:dyDescent="0.25">
      <c r="Y677"/>
      <c r="Z677"/>
      <c r="AA677"/>
      <c r="AB677"/>
      <c r="AC677"/>
      <c r="AD677"/>
      <c r="AE677"/>
      <c r="AF677"/>
    </row>
    <row r="678" spans="25:32" x14ac:dyDescent="0.25">
      <c r="Y678"/>
      <c r="Z678"/>
      <c r="AA678"/>
      <c r="AB678"/>
      <c r="AC678"/>
      <c r="AD678"/>
      <c r="AE678"/>
      <c r="AF678"/>
    </row>
    <row r="679" spans="25:32" x14ac:dyDescent="0.25">
      <c r="Y679"/>
      <c r="Z679"/>
      <c r="AA679"/>
      <c r="AB679"/>
      <c r="AC679"/>
      <c r="AD679"/>
      <c r="AE679"/>
      <c r="AF679"/>
    </row>
    <row r="680" spans="25:32" x14ac:dyDescent="0.25">
      <c r="Y680"/>
      <c r="Z680"/>
      <c r="AA680"/>
      <c r="AB680"/>
      <c r="AC680"/>
      <c r="AD680"/>
      <c r="AE680"/>
      <c r="AF680"/>
    </row>
    <row r="681" spans="25:32" x14ac:dyDescent="0.25">
      <c r="Y681"/>
      <c r="Z681"/>
      <c r="AA681"/>
      <c r="AB681"/>
      <c r="AC681"/>
      <c r="AD681"/>
      <c r="AE681"/>
      <c r="AF681"/>
    </row>
    <row r="682" spans="25:32" x14ac:dyDescent="0.25">
      <c r="Y682"/>
      <c r="Z682"/>
      <c r="AA682"/>
      <c r="AB682"/>
      <c r="AC682"/>
      <c r="AD682"/>
      <c r="AE682"/>
      <c r="AF682"/>
    </row>
    <row r="683" spans="25:32" x14ac:dyDescent="0.25">
      <c r="Y683"/>
      <c r="Z683"/>
      <c r="AA683"/>
      <c r="AB683"/>
      <c r="AC683"/>
      <c r="AD683"/>
      <c r="AE683"/>
      <c r="AF683"/>
    </row>
    <row r="684" spans="25:32" x14ac:dyDescent="0.25">
      <c r="Y684"/>
      <c r="Z684"/>
      <c r="AA684"/>
      <c r="AB684"/>
      <c r="AC684"/>
      <c r="AD684"/>
      <c r="AE684"/>
      <c r="AF684"/>
    </row>
    <row r="685" spans="25:32" x14ac:dyDescent="0.25">
      <c r="Y685"/>
      <c r="Z685"/>
      <c r="AA685"/>
      <c r="AB685"/>
      <c r="AC685"/>
      <c r="AD685"/>
      <c r="AE685"/>
      <c r="AF685"/>
    </row>
    <row r="686" spans="25:32" x14ac:dyDescent="0.25">
      <c r="Y686"/>
      <c r="Z686"/>
      <c r="AA686"/>
      <c r="AB686"/>
      <c r="AC686"/>
      <c r="AD686"/>
      <c r="AE686"/>
      <c r="AF686"/>
    </row>
    <row r="687" spans="25:32" x14ac:dyDescent="0.25">
      <c r="Y687"/>
      <c r="Z687"/>
      <c r="AA687"/>
      <c r="AB687"/>
      <c r="AC687"/>
      <c r="AD687"/>
      <c r="AE687"/>
      <c r="AF687"/>
    </row>
    <row r="688" spans="25:32" x14ac:dyDescent="0.25">
      <c r="Y688"/>
      <c r="Z688"/>
      <c r="AA688"/>
      <c r="AB688"/>
      <c r="AC688"/>
      <c r="AD688"/>
      <c r="AE688"/>
      <c r="AF688"/>
    </row>
    <row r="689" spans="25:32" x14ac:dyDescent="0.25">
      <c r="Y689"/>
      <c r="Z689"/>
      <c r="AA689"/>
      <c r="AB689"/>
      <c r="AC689"/>
      <c r="AD689"/>
      <c r="AE689"/>
      <c r="AF689"/>
    </row>
    <row r="690" spans="25:32" x14ac:dyDescent="0.25">
      <c r="Y690"/>
      <c r="Z690"/>
      <c r="AA690"/>
      <c r="AB690"/>
      <c r="AC690"/>
      <c r="AD690"/>
      <c r="AE690"/>
      <c r="AF690"/>
    </row>
    <row r="691" spans="25:32" x14ac:dyDescent="0.25">
      <c r="Y691"/>
      <c r="Z691"/>
      <c r="AA691"/>
      <c r="AB691"/>
      <c r="AC691"/>
      <c r="AD691"/>
      <c r="AE691"/>
      <c r="AF691"/>
    </row>
    <row r="692" spans="25:32" x14ac:dyDescent="0.25">
      <c r="Y692"/>
      <c r="Z692"/>
      <c r="AA692"/>
      <c r="AB692"/>
      <c r="AC692"/>
      <c r="AD692"/>
      <c r="AE692"/>
      <c r="AF692"/>
    </row>
    <row r="693" spans="25:32" x14ac:dyDescent="0.25">
      <c r="Y693"/>
      <c r="Z693"/>
      <c r="AA693"/>
      <c r="AB693"/>
      <c r="AC693"/>
      <c r="AD693"/>
      <c r="AE693"/>
      <c r="AF693"/>
    </row>
    <row r="694" spans="25:32" x14ac:dyDescent="0.25">
      <c r="Y694"/>
      <c r="Z694"/>
      <c r="AA694"/>
      <c r="AB694"/>
      <c r="AC694"/>
      <c r="AD694"/>
      <c r="AE694"/>
      <c r="AF694"/>
    </row>
    <row r="695" spans="25:32" x14ac:dyDescent="0.25">
      <c r="Y695"/>
      <c r="Z695"/>
      <c r="AA695"/>
      <c r="AB695"/>
      <c r="AC695"/>
      <c r="AD695"/>
      <c r="AE695"/>
      <c r="AF695"/>
    </row>
    <row r="696" spans="25:32" x14ac:dyDescent="0.25">
      <c r="Y696"/>
      <c r="Z696"/>
      <c r="AA696"/>
      <c r="AB696"/>
      <c r="AC696"/>
      <c r="AD696"/>
      <c r="AE696"/>
      <c r="AF696"/>
    </row>
    <row r="697" spans="25:32" x14ac:dyDescent="0.25">
      <c r="Y697"/>
      <c r="Z697"/>
      <c r="AA697"/>
      <c r="AB697"/>
      <c r="AC697"/>
      <c r="AD697"/>
      <c r="AE697"/>
      <c r="AF697"/>
    </row>
    <row r="698" spans="25:32" x14ac:dyDescent="0.25">
      <c r="Y698"/>
      <c r="Z698"/>
      <c r="AA698"/>
      <c r="AB698"/>
      <c r="AC698"/>
      <c r="AD698"/>
      <c r="AE698"/>
      <c r="AF698"/>
    </row>
    <row r="699" spans="25:32" x14ac:dyDescent="0.25">
      <c r="Y699"/>
      <c r="Z699"/>
      <c r="AA699"/>
      <c r="AB699"/>
      <c r="AC699"/>
      <c r="AD699"/>
      <c r="AE699"/>
      <c r="AF699"/>
    </row>
    <row r="700" spans="25:32" x14ac:dyDescent="0.25">
      <c r="Y700"/>
      <c r="Z700"/>
      <c r="AA700"/>
      <c r="AB700"/>
      <c r="AC700"/>
      <c r="AD700"/>
      <c r="AE700"/>
      <c r="AF700"/>
    </row>
    <row r="701" spans="25:32" x14ac:dyDescent="0.25">
      <c r="Y701"/>
      <c r="Z701"/>
      <c r="AA701"/>
      <c r="AB701"/>
      <c r="AC701"/>
      <c r="AD701"/>
      <c r="AE701"/>
      <c r="AF701"/>
    </row>
    <row r="702" spans="25:32" x14ac:dyDescent="0.25">
      <c r="Y702"/>
      <c r="Z702"/>
      <c r="AA702"/>
      <c r="AB702"/>
      <c r="AC702"/>
      <c r="AD702"/>
      <c r="AE702"/>
      <c r="AF702"/>
    </row>
    <row r="703" spans="25:32" x14ac:dyDescent="0.25">
      <c r="Y703"/>
      <c r="Z703"/>
      <c r="AA703"/>
      <c r="AB703"/>
      <c r="AC703"/>
      <c r="AD703"/>
      <c r="AE703"/>
      <c r="AF703"/>
    </row>
    <row r="704" spans="25:32" x14ac:dyDescent="0.25">
      <c r="Y704"/>
      <c r="Z704"/>
      <c r="AA704"/>
      <c r="AB704"/>
      <c r="AC704"/>
      <c r="AD704"/>
      <c r="AE704"/>
      <c r="AF704"/>
    </row>
    <row r="705" spans="25:32" x14ac:dyDescent="0.25">
      <c r="Y705"/>
      <c r="Z705"/>
      <c r="AA705"/>
      <c r="AB705"/>
      <c r="AC705"/>
      <c r="AD705"/>
      <c r="AE705"/>
      <c r="AF705"/>
    </row>
    <row r="706" spans="25:32" x14ac:dyDescent="0.25">
      <c r="Y706"/>
      <c r="Z706"/>
      <c r="AA706"/>
      <c r="AB706"/>
      <c r="AC706"/>
      <c r="AD706"/>
      <c r="AE706"/>
      <c r="AF706"/>
    </row>
    <row r="707" spans="25:32" x14ac:dyDescent="0.25">
      <c r="Y707"/>
      <c r="Z707"/>
      <c r="AA707"/>
      <c r="AB707"/>
      <c r="AC707"/>
      <c r="AD707"/>
      <c r="AE707"/>
      <c r="AF707"/>
    </row>
    <row r="708" spans="25:32" x14ac:dyDescent="0.25">
      <c r="Y708"/>
      <c r="Z708"/>
      <c r="AA708"/>
      <c r="AB708"/>
      <c r="AC708"/>
      <c r="AD708"/>
      <c r="AE708"/>
      <c r="AF708"/>
    </row>
    <row r="709" spans="25:32" x14ac:dyDescent="0.25">
      <c r="Y709"/>
      <c r="Z709"/>
      <c r="AA709"/>
      <c r="AB709"/>
      <c r="AC709"/>
      <c r="AD709"/>
      <c r="AE709"/>
      <c r="AF709"/>
    </row>
    <row r="710" spans="25:32" x14ac:dyDescent="0.25">
      <c r="Y710"/>
      <c r="Z710"/>
      <c r="AA710"/>
      <c r="AB710"/>
      <c r="AC710"/>
      <c r="AD710"/>
      <c r="AE710"/>
      <c r="AF710"/>
    </row>
    <row r="711" spans="25:32" x14ac:dyDescent="0.25">
      <c r="Y711"/>
      <c r="Z711"/>
      <c r="AA711"/>
      <c r="AB711"/>
      <c r="AC711"/>
      <c r="AD711"/>
      <c r="AE711"/>
      <c r="AF711"/>
    </row>
    <row r="712" spans="25:32" x14ac:dyDescent="0.25">
      <c r="Y712"/>
      <c r="Z712"/>
      <c r="AA712"/>
      <c r="AB712"/>
      <c r="AC712"/>
      <c r="AD712"/>
      <c r="AE712"/>
      <c r="AF712"/>
    </row>
    <row r="713" spans="25:32" x14ac:dyDescent="0.25">
      <c r="Y713"/>
      <c r="Z713"/>
      <c r="AA713"/>
      <c r="AB713"/>
      <c r="AC713"/>
      <c r="AD713"/>
      <c r="AE713"/>
      <c r="AF713"/>
    </row>
    <row r="714" spans="25:32" x14ac:dyDescent="0.25">
      <c r="Y714"/>
      <c r="Z714"/>
      <c r="AA714"/>
      <c r="AB714"/>
      <c r="AC714"/>
      <c r="AD714"/>
      <c r="AE714"/>
      <c r="AF714"/>
    </row>
    <row r="715" spans="25:32" x14ac:dyDescent="0.25">
      <c r="Y715"/>
      <c r="Z715"/>
      <c r="AA715"/>
      <c r="AB715"/>
      <c r="AC715"/>
      <c r="AD715"/>
      <c r="AE715"/>
      <c r="AF715"/>
    </row>
    <row r="716" spans="25:32" x14ac:dyDescent="0.25">
      <c r="Y716"/>
      <c r="Z716"/>
      <c r="AA716"/>
      <c r="AB716"/>
      <c r="AC716"/>
      <c r="AD716"/>
      <c r="AE716"/>
      <c r="AF716"/>
    </row>
    <row r="717" spans="25:32" x14ac:dyDescent="0.25">
      <c r="Y717"/>
      <c r="Z717"/>
      <c r="AA717"/>
      <c r="AB717"/>
      <c r="AC717"/>
      <c r="AD717"/>
      <c r="AE717"/>
      <c r="AF717"/>
    </row>
    <row r="718" spans="25:32" x14ac:dyDescent="0.25">
      <c r="Y718"/>
      <c r="Z718"/>
      <c r="AA718"/>
      <c r="AB718"/>
      <c r="AC718"/>
      <c r="AD718"/>
      <c r="AE718"/>
      <c r="AF718"/>
    </row>
    <row r="719" spans="25:32" x14ac:dyDescent="0.25">
      <c r="Y719"/>
      <c r="Z719"/>
      <c r="AA719"/>
      <c r="AB719"/>
      <c r="AC719"/>
      <c r="AD719"/>
      <c r="AE719"/>
      <c r="AF719"/>
    </row>
    <row r="720" spans="25:32" x14ac:dyDescent="0.25">
      <c r="Y720"/>
      <c r="Z720"/>
      <c r="AA720"/>
      <c r="AB720"/>
      <c r="AC720"/>
      <c r="AD720"/>
      <c r="AE720"/>
      <c r="AF720"/>
    </row>
    <row r="721" spans="25:32" x14ac:dyDescent="0.25">
      <c r="Y721"/>
      <c r="Z721"/>
      <c r="AA721"/>
      <c r="AB721"/>
      <c r="AC721"/>
      <c r="AD721"/>
      <c r="AE721"/>
      <c r="AF721"/>
    </row>
    <row r="722" spans="25:32" x14ac:dyDescent="0.25">
      <c r="Y722"/>
      <c r="Z722"/>
      <c r="AA722"/>
      <c r="AB722"/>
      <c r="AC722"/>
      <c r="AD722"/>
      <c r="AE722"/>
      <c r="AF722"/>
    </row>
    <row r="723" spans="25:32" x14ac:dyDescent="0.25">
      <c r="Y723"/>
      <c r="Z723"/>
      <c r="AA723"/>
      <c r="AB723"/>
      <c r="AC723"/>
      <c r="AD723"/>
      <c r="AE723"/>
      <c r="AF723"/>
    </row>
    <row r="724" spans="25:32" x14ac:dyDescent="0.25">
      <c r="Y724"/>
      <c r="Z724"/>
      <c r="AA724"/>
      <c r="AB724"/>
      <c r="AC724"/>
      <c r="AD724"/>
      <c r="AE724"/>
      <c r="AF724"/>
    </row>
    <row r="725" spans="25:32" x14ac:dyDescent="0.25">
      <c r="Y725"/>
      <c r="Z725"/>
      <c r="AA725"/>
      <c r="AB725"/>
      <c r="AC725"/>
      <c r="AD725"/>
      <c r="AE725"/>
      <c r="AF725"/>
    </row>
    <row r="726" spans="25:32" x14ac:dyDescent="0.25">
      <c r="Y726"/>
      <c r="Z726"/>
      <c r="AA726"/>
      <c r="AB726"/>
      <c r="AC726"/>
      <c r="AD726"/>
      <c r="AE726"/>
      <c r="AF726"/>
    </row>
    <row r="727" spans="25:32" x14ac:dyDescent="0.25">
      <c r="Y727"/>
      <c r="Z727"/>
      <c r="AA727"/>
      <c r="AB727"/>
      <c r="AC727"/>
      <c r="AD727"/>
      <c r="AE727"/>
      <c r="AF727"/>
    </row>
    <row r="728" spans="25:32" x14ac:dyDescent="0.25">
      <c r="Y728"/>
      <c r="Z728"/>
      <c r="AA728"/>
      <c r="AB728"/>
      <c r="AC728"/>
      <c r="AD728"/>
      <c r="AE728"/>
      <c r="AF728"/>
    </row>
    <row r="729" spans="25:32" x14ac:dyDescent="0.25">
      <c r="Y729"/>
      <c r="Z729"/>
      <c r="AA729"/>
      <c r="AB729"/>
      <c r="AC729"/>
      <c r="AD729"/>
      <c r="AE729"/>
      <c r="AF729"/>
    </row>
    <row r="730" spans="25:32" x14ac:dyDescent="0.25">
      <c r="Y730"/>
      <c r="Z730"/>
      <c r="AA730"/>
      <c r="AB730"/>
      <c r="AC730"/>
      <c r="AD730"/>
      <c r="AE730"/>
      <c r="AF730"/>
    </row>
    <row r="731" spans="25:32" x14ac:dyDescent="0.25">
      <c r="Y731"/>
      <c r="Z731"/>
      <c r="AA731"/>
      <c r="AB731"/>
      <c r="AC731"/>
      <c r="AD731"/>
      <c r="AE731"/>
      <c r="AF731"/>
    </row>
    <row r="732" spans="25:32" x14ac:dyDescent="0.25">
      <c r="Y732"/>
      <c r="Z732"/>
      <c r="AA732"/>
      <c r="AB732"/>
      <c r="AC732"/>
      <c r="AD732"/>
      <c r="AE732"/>
      <c r="AF732"/>
    </row>
    <row r="733" spans="25:32" x14ac:dyDescent="0.25">
      <c r="Y733"/>
      <c r="Z733"/>
      <c r="AA733"/>
      <c r="AB733"/>
      <c r="AC733"/>
      <c r="AD733"/>
      <c r="AE733"/>
      <c r="AF733"/>
    </row>
    <row r="734" spans="25:32" x14ac:dyDescent="0.25">
      <c r="Y734"/>
      <c r="Z734"/>
      <c r="AA734"/>
      <c r="AB734"/>
      <c r="AC734"/>
      <c r="AD734"/>
      <c r="AE734"/>
      <c r="AF734"/>
    </row>
    <row r="735" spans="25:32" x14ac:dyDescent="0.25">
      <c r="Y735"/>
      <c r="Z735"/>
      <c r="AA735"/>
      <c r="AB735"/>
      <c r="AC735"/>
      <c r="AD735"/>
      <c r="AE735"/>
      <c r="AF735"/>
    </row>
    <row r="736" spans="25:32" x14ac:dyDescent="0.25">
      <c r="Y736"/>
      <c r="Z736"/>
      <c r="AA736"/>
      <c r="AB736"/>
      <c r="AC736"/>
      <c r="AD736"/>
      <c r="AE736"/>
      <c r="AF736"/>
    </row>
    <row r="737" spans="25:32" x14ac:dyDescent="0.25">
      <c r="Y737"/>
      <c r="Z737"/>
      <c r="AA737"/>
      <c r="AB737"/>
      <c r="AC737"/>
      <c r="AD737"/>
      <c r="AE737"/>
      <c r="AF737"/>
    </row>
    <row r="738" spans="25:32" x14ac:dyDescent="0.25">
      <c r="Y738"/>
      <c r="Z738"/>
      <c r="AA738"/>
      <c r="AB738"/>
      <c r="AC738"/>
      <c r="AD738"/>
      <c r="AE738"/>
      <c r="AF738"/>
    </row>
    <row r="739" spans="25:32" x14ac:dyDescent="0.25">
      <c r="Y739"/>
      <c r="Z739"/>
      <c r="AA739"/>
      <c r="AB739"/>
      <c r="AC739"/>
      <c r="AD739"/>
      <c r="AE739"/>
      <c r="AF739"/>
    </row>
    <row r="740" spans="25:32" x14ac:dyDescent="0.25">
      <c r="Y740"/>
      <c r="Z740"/>
      <c r="AA740"/>
      <c r="AB740"/>
      <c r="AC740"/>
      <c r="AD740"/>
      <c r="AE740"/>
      <c r="AF740"/>
    </row>
    <row r="741" spans="25:32" x14ac:dyDescent="0.25">
      <c r="Y741"/>
      <c r="Z741"/>
      <c r="AA741"/>
      <c r="AB741"/>
      <c r="AC741"/>
      <c r="AD741"/>
      <c r="AE741"/>
      <c r="AF741"/>
    </row>
    <row r="742" spans="25:32" x14ac:dyDescent="0.25">
      <c r="Y742"/>
      <c r="Z742"/>
      <c r="AA742"/>
      <c r="AB742"/>
      <c r="AC742"/>
      <c r="AD742"/>
      <c r="AE742"/>
      <c r="AF742"/>
    </row>
    <row r="743" spans="25:32" x14ac:dyDescent="0.25">
      <c r="Y743"/>
      <c r="Z743"/>
      <c r="AA743"/>
      <c r="AB743"/>
      <c r="AC743"/>
      <c r="AD743"/>
      <c r="AE743"/>
      <c r="AF743"/>
    </row>
    <row r="744" spans="25:32" x14ac:dyDescent="0.25">
      <c r="Y744"/>
      <c r="Z744"/>
      <c r="AA744"/>
      <c r="AB744"/>
      <c r="AC744"/>
      <c r="AD744"/>
      <c r="AE744"/>
      <c r="AF744"/>
    </row>
    <row r="745" spans="25:32" x14ac:dyDescent="0.25">
      <c r="Y745"/>
      <c r="Z745"/>
      <c r="AA745"/>
      <c r="AB745"/>
      <c r="AC745"/>
      <c r="AD745"/>
      <c r="AE745"/>
      <c r="AF745"/>
    </row>
    <row r="746" spans="25:32" x14ac:dyDescent="0.25">
      <c r="Y746"/>
      <c r="Z746"/>
      <c r="AA746"/>
      <c r="AB746"/>
      <c r="AC746"/>
      <c r="AD746"/>
      <c r="AE746"/>
      <c r="AF746"/>
    </row>
    <row r="747" spans="25:32" x14ac:dyDescent="0.25">
      <c r="Y747"/>
      <c r="Z747"/>
      <c r="AA747"/>
      <c r="AB747"/>
      <c r="AC747"/>
      <c r="AD747"/>
      <c r="AE747"/>
      <c r="AF747"/>
    </row>
    <row r="748" spans="25:32" x14ac:dyDescent="0.25">
      <c r="Y748"/>
      <c r="Z748"/>
      <c r="AA748"/>
      <c r="AB748"/>
      <c r="AC748"/>
      <c r="AD748"/>
      <c r="AE748"/>
      <c r="AF748"/>
    </row>
    <row r="749" spans="25:32" x14ac:dyDescent="0.25">
      <c r="Y749"/>
      <c r="Z749"/>
      <c r="AA749"/>
      <c r="AB749"/>
      <c r="AC749"/>
      <c r="AD749"/>
      <c r="AE749"/>
      <c r="AF749"/>
    </row>
    <row r="750" spans="25:32" x14ac:dyDescent="0.25">
      <c r="Y750"/>
      <c r="Z750"/>
      <c r="AA750"/>
      <c r="AB750"/>
      <c r="AC750"/>
      <c r="AD750"/>
      <c r="AE750"/>
      <c r="AF750"/>
    </row>
    <row r="751" spans="25:32" x14ac:dyDescent="0.25">
      <c r="Y751"/>
      <c r="Z751"/>
      <c r="AA751"/>
      <c r="AB751"/>
      <c r="AC751"/>
      <c r="AD751"/>
      <c r="AE751"/>
      <c r="AF751"/>
    </row>
    <row r="752" spans="25:32" x14ac:dyDescent="0.25">
      <c r="Y752"/>
      <c r="Z752"/>
      <c r="AA752"/>
      <c r="AB752"/>
      <c r="AC752"/>
      <c r="AD752"/>
      <c r="AE752"/>
      <c r="AF752"/>
    </row>
    <row r="753" spans="25:32" x14ac:dyDescent="0.25">
      <c r="Y753"/>
      <c r="Z753"/>
      <c r="AA753"/>
      <c r="AB753"/>
      <c r="AC753"/>
      <c r="AD753"/>
      <c r="AE753"/>
      <c r="AF753"/>
    </row>
    <row r="754" spans="25:32" x14ac:dyDescent="0.25">
      <c r="Y754"/>
      <c r="Z754"/>
      <c r="AA754"/>
      <c r="AB754"/>
      <c r="AC754"/>
      <c r="AD754"/>
      <c r="AE754"/>
      <c r="AF754"/>
    </row>
    <row r="755" spans="25:32" x14ac:dyDescent="0.25">
      <c r="Y755"/>
      <c r="Z755"/>
      <c r="AA755"/>
      <c r="AB755"/>
      <c r="AC755"/>
      <c r="AD755"/>
      <c r="AE755"/>
      <c r="AF755"/>
    </row>
    <row r="756" spans="25:32" x14ac:dyDescent="0.25">
      <c r="Y756"/>
      <c r="Z756"/>
      <c r="AA756"/>
      <c r="AB756"/>
      <c r="AC756"/>
      <c r="AD756"/>
      <c r="AE756"/>
      <c r="AF756"/>
    </row>
    <row r="757" spans="25:32" x14ac:dyDescent="0.25">
      <c r="Y757"/>
      <c r="Z757"/>
      <c r="AA757"/>
      <c r="AB757"/>
      <c r="AC757"/>
      <c r="AD757"/>
      <c r="AE757"/>
      <c r="AF757"/>
    </row>
    <row r="758" spans="25:32" x14ac:dyDescent="0.25">
      <c r="Y758"/>
      <c r="Z758"/>
      <c r="AA758"/>
      <c r="AB758"/>
      <c r="AC758"/>
      <c r="AD758"/>
      <c r="AE758"/>
      <c r="AF758"/>
    </row>
    <row r="759" spans="25:32" x14ac:dyDescent="0.25">
      <c r="Y759"/>
      <c r="Z759"/>
      <c r="AA759"/>
      <c r="AB759"/>
      <c r="AC759"/>
      <c r="AD759"/>
      <c r="AE759"/>
      <c r="AF759"/>
    </row>
    <row r="760" spans="25:32" x14ac:dyDescent="0.25">
      <c r="Y760"/>
      <c r="Z760"/>
      <c r="AA760"/>
      <c r="AB760"/>
      <c r="AC760"/>
      <c r="AD760"/>
      <c r="AE760"/>
      <c r="AF760"/>
    </row>
    <row r="761" spans="25:32" x14ac:dyDescent="0.25">
      <c r="Y761"/>
      <c r="Z761"/>
      <c r="AA761"/>
      <c r="AB761"/>
      <c r="AC761"/>
      <c r="AD761"/>
      <c r="AE761"/>
      <c r="AF761"/>
    </row>
    <row r="762" spans="25:32" x14ac:dyDescent="0.25">
      <c r="Y762"/>
      <c r="Z762"/>
      <c r="AA762"/>
      <c r="AB762"/>
      <c r="AC762"/>
      <c r="AD762"/>
      <c r="AE762"/>
      <c r="AF762"/>
    </row>
    <row r="763" spans="25:32" x14ac:dyDescent="0.25">
      <c r="Y763"/>
      <c r="Z763"/>
      <c r="AA763"/>
      <c r="AB763"/>
      <c r="AC763"/>
      <c r="AD763"/>
      <c r="AE763"/>
      <c r="AF763"/>
    </row>
    <row r="764" spans="25:32" x14ac:dyDescent="0.25">
      <c r="Y764"/>
      <c r="Z764"/>
      <c r="AA764"/>
      <c r="AB764"/>
      <c r="AC764"/>
      <c r="AD764"/>
      <c r="AE764"/>
      <c r="AF764"/>
    </row>
    <row r="765" spans="25:32" x14ac:dyDescent="0.25">
      <c r="Y765"/>
      <c r="Z765"/>
      <c r="AA765"/>
      <c r="AB765"/>
      <c r="AC765"/>
      <c r="AD765"/>
      <c r="AE765"/>
      <c r="AF765"/>
    </row>
    <row r="766" spans="25:32" x14ac:dyDescent="0.25">
      <c r="Y766"/>
      <c r="Z766"/>
      <c r="AA766"/>
      <c r="AB766"/>
      <c r="AC766"/>
      <c r="AD766"/>
      <c r="AE766"/>
      <c r="AF766"/>
    </row>
    <row r="767" spans="25:32" x14ac:dyDescent="0.25">
      <c r="Y767"/>
      <c r="Z767"/>
      <c r="AA767"/>
      <c r="AB767"/>
      <c r="AC767"/>
      <c r="AD767"/>
      <c r="AE767"/>
      <c r="AF767"/>
    </row>
    <row r="768" spans="25:32" x14ac:dyDescent="0.25">
      <c r="Y768"/>
      <c r="Z768"/>
      <c r="AA768"/>
      <c r="AB768"/>
      <c r="AC768"/>
      <c r="AD768"/>
      <c r="AE768"/>
      <c r="AF768"/>
    </row>
    <row r="769" spans="25:32" x14ac:dyDescent="0.25">
      <c r="Y769"/>
      <c r="Z769"/>
      <c r="AA769"/>
      <c r="AB769"/>
      <c r="AC769"/>
      <c r="AD769"/>
      <c r="AE769"/>
      <c r="AF769"/>
    </row>
    <row r="770" spans="25:32" x14ac:dyDescent="0.25">
      <c r="Y770"/>
      <c r="Z770"/>
      <c r="AA770"/>
      <c r="AB770"/>
      <c r="AC770"/>
      <c r="AD770"/>
      <c r="AE770"/>
      <c r="AF770"/>
    </row>
    <row r="771" spans="25:32" x14ac:dyDescent="0.25">
      <c r="Y771"/>
      <c r="Z771"/>
      <c r="AA771"/>
      <c r="AB771"/>
      <c r="AC771"/>
      <c r="AD771"/>
      <c r="AE771"/>
      <c r="AF771"/>
    </row>
    <row r="772" spans="25:32" x14ac:dyDescent="0.25">
      <c r="Y772"/>
      <c r="Z772"/>
      <c r="AA772"/>
      <c r="AB772"/>
      <c r="AC772"/>
      <c r="AD772"/>
      <c r="AE772"/>
      <c r="AF772"/>
    </row>
    <row r="773" spans="25:32" x14ac:dyDescent="0.25">
      <c r="Y773"/>
      <c r="Z773"/>
      <c r="AA773"/>
      <c r="AB773"/>
      <c r="AC773"/>
      <c r="AD773"/>
      <c r="AE773"/>
      <c r="AF773"/>
    </row>
    <row r="774" spans="25:32" x14ac:dyDescent="0.25">
      <c r="Y774"/>
      <c r="Z774"/>
      <c r="AA774"/>
      <c r="AB774"/>
      <c r="AC774"/>
      <c r="AD774"/>
      <c r="AE774"/>
      <c r="AF774"/>
    </row>
    <row r="775" spans="25:32" x14ac:dyDescent="0.25">
      <c r="Y775"/>
      <c r="Z775"/>
      <c r="AA775"/>
      <c r="AB775"/>
      <c r="AC775"/>
      <c r="AD775"/>
      <c r="AE775"/>
      <c r="AF775"/>
    </row>
    <row r="776" spans="25:32" x14ac:dyDescent="0.25">
      <c r="Y776"/>
      <c r="Z776"/>
      <c r="AA776"/>
      <c r="AB776"/>
      <c r="AC776"/>
      <c r="AD776"/>
      <c r="AE776"/>
      <c r="AF776"/>
    </row>
    <row r="777" spans="25:32" x14ac:dyDescent="0.25">
      <c r="Y777"/>
      <c r="Z777"/>
      <c r="AA777"/>
      <c r="AB777"/>
      <c r="AC777"/>
      <c r="AD777"/>
      <c r="AE777"/>
      <c r="AF777"/>
    </row>
    <row r="778" spans="25:32" x14ac:dyDescent="0.25">
      <c r="Y778"/>
      <c r="Z778"/>
      <c r="AA778"/>
      <c r="AB778"/>
      <c r="AC778"/>
      <c r="AD778"/>
      <c r="AE778"/>
      <c r="AF778"/>
    </row>
    <row r="779" spans="25:32" x14ac:dyDescent="0.25">
      <c r="Y779"/>
      <c r="Z779"/>
      <c r="AA779"/>
      <c r="AB779"/>
      <c r="AC779"/>
      <c r="AD779"/>
      <c r="AE779"/>
      <c r="AF779"/>
    </row>
    <row r="780" spans="25:32" x14ac:dyDescent="0.25">
      <c r="Y780"/>
      <c r="Z780"/>
      <c r="AA780"/>
      <c r="AB780"/>
      <c r="AC780"/>
      <c r="AD780"/>
      <c r="AE780"/>
      <c r="AF780"/>
    </row>
    <row r="781" spans="25:32" x14ac:dyDescent="0.25">
      <c r="Y781"/>
      <c r="Z781"/>
      <c r="AA781"/>
      <c r="AB781"/>
      <c r="AC781"/>
      <c r="AD781"/>
      <c r="AE781"/>
      <c r="AF781"/>
    </row>
    <row r="782" spans="25:32" x14ac:dyDescent="0.25">
      <c r="Y782"/>
      <c r="Z782"/>
      <c r="AA782"/>
      <c r="AB782"/>
      <c r="AC782"/>
      <c r="AD782"/>
      <c r="AE782"/>
      <c r="AF782"/>
    </row>
    <row r="783" spans="25:32" x14ac:dyDescent="0.25">
      <c r="Y783"/>
      <c r="Z783"/>
      <c r="AA783"/>
      <c r="AB783"/>
      <c r="AC783"/>
      <c r="AD783"/>
      <c r="AE783"/>
      <c r="AF783"/>
    </row>
    <row r="784" spans="25:32" x14ac:dyDescent="0.25">
      <c r="Y784"/>
      <c r="Z784"/>
      <c r="AA784"/>
      <c r="AB784"/>
      <c r="AC784"/>
      <c r="AD784"/>
      <c r="AE784"/>
      <c r="AF784"/>
    </row>
    <row r="785" spans="25:32" x14ac:dyDescent="0.25">
      <c r="Y785"/>
      <c r="Z785"/>
      <c r="AA785"/>
      <c r="AB785"/>
      <c r="AC785"/>
      <c r="AD785"/>
      <c r="AE785"/>
      <c r="AF785"/>
    </row>
    <row r="786" spans="25:32" x14ac:dyDescent="0.25">
      <c r="Y786"/>
      <c r="Z786"/>
      <c r="AA786"/>
      <c r="AB786"/>
      <c r="AC786"/>
      <c r="AD786"/>
      <c r="AE786"/>
      <c r="AF786"/>
    </row>
    <row r="787" spans="25:32" x14ac:dyDescent="0.25">
      <c r="Y787"/>
      <c r="Z787"/>
      <c r="AA787"/>
      <c r="AB787"/>
      <c r="AC787"/>
      <c r="AD787"/>
      <c r="AE787"/>
      <c r="AF787"/>
    </row>
    <row r="788" spans="25:32" x14ac:dyDescent="0.25">
      <c r="Y788"/>
      <c r="Z788"/>
      <c r="AA788"/>
      <c r="AB788"/>
      <c r="AC788"/>
      <c r="AD788"/>
      <c r="AE788"/>
      <c r="AF788"/>
    </row>
    <row r="789" spans="25:32" x14ac:dyDescent="0.25">
      <c r="Y789"/>
      <c r="Z789"/>
      <c r="AA789"/>
      <c r="AB789"/>
      <c r="AC789"/>
      <c r="AD789"/>
      <c r="AE789"/>
      <c r="AF789"/>
    </row>
    <row r="790" spans="25:32" x14ac:dyDescent="0.25">
      <c r="Y790"/>
      <c r="Z790"/>
      <c r="AA790"/>
      <c r="AB790"/>
      <c r="AC790"/>
      <c r="AD790"/>
      <c r="AE790"/>
      <c r="AF790"/>
    </row>
    <row r="791" spans="25:32" x14ac:dyDescent="0.25">
      <c r="Y791"/>
      <c r="Z791"/>
      <c r="AA791"/>
      <c r="AB791"/>
      <c r="AC791"/>
      <c r="AD791"/>
      <c r="AE791"/>
      <c r="AF791"/>
    </row>
    <row r="792" spans="25:32" x14ac:dyDescent="0.25">
      <c r="Y792"/>
      <c r="Z792"/>
      <c r="AA792"/>
      <c r="AB792"/>
      <c r="AC792"/>
      <c r="AD792"/>
      <c r="AE792"/>
      <c r="AF792"/>
    </row>
    <row r="793" spans="25:32" x14ac:dyDescent="0.25">
      <c r="Y793"/>
      <c r="Z793"/>
      <c r="AA793"/>
      <c r="AB793"/>
      <c r="AC793"/>
      <c r="AD793"/>
      <c r="AE793"/>
      <c r="AF793"/>
    </row>
    <row r="794" spans="25:32" x14ac:dyDescent="0.25">
      <c r="Y794"/>
      <c r="Z794"/>
      <c r="AA794"/>
      <c r="AB794"/>
      <c r="AC794"/>
      <c r="AD794"/>
      <c r="AE794"/>
      <c r="AF794"/>
    </row>
    <row r="795" spans="25:32" x14ac:dyDescent="0.25">
      <c r="Y795"/>
      <c r="Z795"/>
      <c r="AA795"/>
      <c r="AB795"/>
      <c r="AC795"/>
      <c r="AD795"/>
      <c r="AE795"/>
      <c r="AF795"/>
    </row>
    <row r="796" spans="25:32" x14ac:dyDescent="0.25">
      <c r="Y796"/>
      <c r="Z796"/>
      <c r="AA796"/>
      <c r="AB796"/>
      <c r="AC796"/>
      <c r="AD796"/>
      <c r="AE796"/>
      <c r="AF796"/>
    </row>
    <row r="797" spans="25:32" x14ac:dyDescent="0.25">
      <c r="Y797"/>
      <c r="Z797"/>
      <c r="AA797"/>
      <c r="AB797"/>
      <c r="AC797"/>
      <c r="AD797"/>
      <c r="AE797"/>
      <c r="AF797"/>
    </row>
    <row r="798" spans="25:32" x14ac:dyDescent="0.25">
      <c r="Y798"/>
      <c r="Z798"/>
      <c r="AA798"/>
      <c r="AB798"/>
      <c r="AC798"/>
      <c r="AD798"/>
      <c r="AE798"/>
      <c r="AF798"/>
    </row>
    <row r="799" spans="25:32" x14ac:dyDescent="0.25">
      <c r="Y799"/>
      <c r="Z799"/>
      <c r="AA799"/>
      <c r="AB799"/>
      <c r="AC799"/>
      <c r="AD799"/>
      <c r="AE799"/>
      <c r="AF799"/>
    </row>
    <row r="800" spans="25:32" x14ac:dyDescent="0.25">
      <c r="Y800"/>
      <c r="Z800"/>
      <c r="AA800"/>
      <c r="AB800"/>
      <c r="AC800"/>
      <c r="AD800"/>
      <c r="AE800"/>
      <c r="AF800"/>
    </row>
    <row r="801" spans="25:32" x14ac:dyDescent="0.25">
      <c r="Y801"/>
      <c r="Z801"/>
      <c r="AA801"/>
      <c r="AB801"/>
      <c r="AC801"/>
      <c r="AD801"/>
      <c r="AE801"/>
      <c r="AF801"/>
    </row>
    <row r="802" spans="25:32" x14ac:dyDescent="0.25">
      <c r="Y802"/>
      <c r="Z802"/>
      <c r="AA802"/>
      <c r="AB802"/>
      <c r="AC802"/>
      <c r="AD802"/>
      <c r="AE802"/>
      <c r="AF802"/>
    </row>
    <row r="803" spans="25:32" x14ac:dyDescent="0.25">
      <c r="Y803"/>
      <c r="Z803"/>
      <c r="AA803"/>
      <c r="AB803"/>
      <c r="AC803"/>
      <c r="AD803"/>
      <c r="AE803"/>
      <c r="AF803"/>
    </row>
    <row r="804" spans="25:32" x14ac:dyDescent="0.25">
      <c r="Y804"/>
      <c r="Z804"/>
      <c r="AA804"/>
      <c r="AB804"/>
      <c r="AC804"/>
      <c r="AD804"/>
      <c r="AE804"/>
      <c r="AF804"/>
    </row>
    <row r="805" spans="25:32" x14ac:dyDescent="0.25">
      <c r="Y805"/>
      <c r="Z805"/>
      <c r="AA805"/>
      <c r="AB805"/>
      <c r="AC805"/>
      <c r="AD805"/>
      <c r="AE805"/>
      <c r="AF805"/>
    </row>
    <row r="806" spans="25:32" x14ac:dyDescent="0.25">
      <c r="Y806"/>
      <c r="Z806"/>
      <c r="AA806"/>
      <c r="AB806"/>
      <c r="AC806"/>
      <c r="AD806"/>
      <c r="AE806"/>
      <c r="AF806"/>
    </row>
    <row r="807" spans="25:32" x14ac:dyDescent="0.25">
      <c r="Y807"/>
      <c r="Z807"/>
      <c r="AA807"/>
      <c r="AB807"/>
      <c r="AC807"/>
      <c r="AD807"/>
      <c r="AE807"/>
      <c r="AF807"/>
    </row>
    <row r="808" spans="25:32" x14ac:dyDescent="0.25">
      <c r="Y808"/>
      <c r="Z808"/>
      <c r="AA808"/>
      <c r="AB808"/>
      <c r="AC808"/>
      <c r="AD808"/>
      <c r="AE808"/>
      <c r="AF808"/>
    </row>
    <row r="809" spans="25:32" x14ac:dyDescent="0.25">
      <c r="Y809"/>
      <c r="Z809"/>
      <c r="AA809"/>
      <c r="AB809"/>
      <c r="AC809"/>
      <c r="AD809"/>
      <c r="AE809"/>
      <c r="AF809"/>
    </row>
    <row r="810" spans="25:32" x14ac:dyDescent="0.25">
      <c r="Y810"/>
      <c r="Z810"/>
      <c r="AA810"/>
      <c r="AB810"/>
      <c r="AC810"/>
      <c r="AD810"/>
      <c r="AE810"/>
      <c r="AF810"/>
    </row>
    <row r="811" spans="25:32" x14ac:dyDescent="0.25">
      <c r="Y811"/>
      <c r="Z811"/>
      <c r="AA811"/>
      <c r="AB811"/>
      <c r="AC811"/>
      <c r="AD811"/>
      <c r="AE811"/>
      <c r="AF811"/>
    </row>
    <row r="812" spans="25:32" x14ac:dyDescent="0.25">
      <c r="Y812"/>
      <c r="Z812"/>
      <c r="AA812"/>
      <c r="AB812"/>
      <c r="AC812"/>
      <c r="AD812"/>
      <c r="AE812"/>
      <c r="AF812"/>
    </row>
    <row r="813" spans="25:32" x14ac:dyDescent="0.25">
      <c r="Y813"/>
      <c r="Z813"/>
      <c r="AA813"/>
      <c r="AB813"/>
      <c r="AC813"/>
      <c r="AD813"/>
      <c r="AE813"/>
      <c r="AF813"/>
    </row>
    <row r="814" spans="25:32" x14ac:dyDescent="0.25">
      <c r="Y814"/>
      <c r="Z814"/>
      <c r="AA814"/>
      <c r="AB814"/>
      <c r="AC814"/>
      <c r="AD814"/>
      <c r="AE814"/>
      <c r="AF814"/>
    </row>
    <row r="815" spans="25:32" x14ac:dyDescent="0.25">
      <c r="Y815"/>
      <c r="Z815"/>
      <c r="AA815"/>
      <c r="AB815"/>
      <c r="AC815"/>
      <c r="AD815"/>
      <c r="AE815"/>
      <c r="AF815"/>
    </row>
    <row r="816" spans="25:32" x14ac:dyDescent="0.25">
      <c r="Y816"/>
      <c r="Z816"/>
      <c r="AA816"/>
      <c r="AB816"/>
      <c r="AC816"/>
      <c r="AD816"/>
      <c r="AE816"/>
      <c r="AF816"/>
    </row>
    <row r="817" spans="25:32" x14ac:dyDescent="0.25">
      <c r="Y817"/>
      <c r="Z817"/>
      <c r="AA817"/>
      <c r="AB817"/>
      <c r="AC817"/>
      <c r="AD817"/>
      <c r="AE817"/>
      <c r="AF817"/>
    </row>
    <row r="818" spans="25:32" x14ac:dyDescent="0.25">
      <c r="Y818"/>
      <c r="Z818"/>
      <c r="AA818"/>
      <c r="AB818"/>
      <c r="AC818"/>
      <c r="AD818"/>
      <c r="AE818"/>
      <c r="AF818"/>
    </row>
    <row r="819" spans="25:32" x14ac:dyDescent="0.25">
      <c r="Y819"/>
      <c r="Z819"/>
      <c r="AA819"/>
      <c r="AB819"/>
      <c r="AC819"/>
      <c r="AD819"/>
      <c r="AE819"/>
      <c r="AF819"/>
    </row>
    <row r="820" spans="25:32" x14ac:dyDescent="0.25">
      <c r="Y820"/>
      <c r="Z820"/>
      <c r="AA820"/>
      <c r="AB820"/>
      <c r="AC820"/>
      <c r="AD820"/>
      <c r="AE820"/>
      <c r="AF820"/>
    </row>
    <row r="821" spans="25:32" x14ac:dyDescent="0.25">
      <c r="Y821"/>
      <c r="Z821"/>
      <c r="AA821"/>
      <c r="AB821"/>
      <c r="AC821"/>
      <c r="AD821"/>
      <c r="AE821"/>
      <c r="AF821"/>
    </row>
    <row r="822" spans="25:32" x14ac:dyDescent="0.25">
      <c r="Y822"/>
      <c r="Z822"/>
      <c r="AA822"/>
      <c r="AB822"/>
      <c r="AC822"/>
      <c r="AD822"/>
      <c r="AE822"/>
      <c r="AF822"/>
    </row>
    <row r="823" spans="25:32" x14ac:dyDescent="0.25">
      <c r="Y823"/>
      <c r="Z823"/>
      <c r="AA823"/>
      <c r="AB823"/>
      <c r="AC823"/>
      <c r="AD823"/>
      <c r="AE823"/>
      <c r="AF823"/>
    </row>
    <row r="824" spans="25:32" x14ac:dyDescent="0.25">
      <c r="Y824"/>
      <c r="Z824"/>
      <c r="AA824"/>
      <c r="AB824"/>
      <c r="AC824"/>
      <c r="AD824"/>
      <c r="AE824"/>
      <c r="AF824"/>
    </row>
    <row r="825" spans="25:32" x14ac:dyDescent="0.25">
      <c r="Y825"/>
      <c r="Z825"/>
      <c r="AA825"/>
      <c r="AB825"/>
      <c r="AC825"/>
      <c r="AD825"/>
      <c r="AE825"/>
      <c r="AF825"/>
    </row>
    <row r="826" spans="25:32" x14ac:dyDescent="0.25">
      <c r="Y826"/>
      <c r="Z826"/>
      <c r="AA826"/>
      <c r="AB826"/>
      <c r="AC826"/>
      <c r="AD826"/>
      <c r="AE826"/>
      <c r="AF826"/>
    </row>
    <row r="827" spans="25:32" x14ac:dyDescent="0.25">
      <c r="Y827"/>
      <c r="Z827"/>
      <c r="AA827"/>
      <c r="AB827"/>
      <c r="AC827"/>
      <c r="AD827"/>
      <c r="AE827"/>
      <c r="AF827"/>
    </row>
    <row r="828" spans="25:32" x14ac:dyDescent="0.25">
      <c r="Y828"/>
      <c r="Z828"/>
      <c r="AA828"/>
      <c r="AB828"/>
      <c r="AC828"/>
      <c r="AD828"/>
      <c r="AE828"/>
      <c r="AF828"/>
    </row>
    <row r="829" spans="25:32" x14ac:dyDescent="0.25">
      <c r="Y829"/>
      <c r="Z829"/>
      <c r="AA829"/>
      <c r="AB829"/>
      <c r="AC829"/>
      <c r="AD829"/>
      <c r="AE829"/>
      <c r="AF829"/>
    </row>
    <row r="830" spans="25:32" x14ac:dyDescent="0.25">
      <c r="Y830"/>
      <c r="Z830"/>
      <c r="AA830"/>
      <c r="AB830"/>
      <c r="AC830"/>
      <c r="AD830"/>
      <c r="AE830"/>
      <c r="AF830"/>
    </row>
    <row r="831" spans="25:32" x14ac:dyDescent="0.25">
      <c r="Y831"/>
      <c r="Z831"/>
      <c r="AA831"/>
      <c r="AB831"/>
      <c r="AC831"/>
      <c r="AD831"/>
      <c r="AE831"/>
      <c r="AF831"/>
    </row>
    <row r="832" spans="25:32" x14ac:dyDescent="0.25">
      <c r="Y832"/>
      <c r="Z832"/>
      <c r="AA832"/>
      <c r="AB832"/>
      <c r="AC832"/>
      <c r="AD832"/>
      <c r="AE832"/>
      <c r="AF832"/>
    </row>
    <row r="833" spans="25:32" x14ac:dyDescent="0.25">
      <c r="Y833"/>
      <c r="Z833"/>
      <c r="AA833"/>
      <c r="AB833"/>
      <c r="AC833"/>
      <c r="AD833"/>
      <c r="AE833"/>
      <c r="AF833"/>
    </row>
    <row r="834" spans="25:32" x14ac:dyDescent="0.25">
      <c r="Y834"/>
      <c r="Z834"/>
      <c r="AA834"/>
      <c r="AB834"/>
      <c r="AC834"/>
      <c r="AD834"/>
      <c r="AE834"/>
      <c r="AF834"/>
    </row>
    <row r="835" spans="25:32" x14ac:dyDescent="0.25">
      <c r="Y835"/>
      <c r="Z835"/>
      <c r="AA835"/>
      <c r="AB835"/>
      <c r="AC835"/>
      <c r="AD835"/>
      <c r="AE835"/>
      <c r="AF835"/>
    </row>
    <row r="836" spans="25:32" x14ac:dyDescent="0.25">
      <c r="Y836"/>
      <c r="Z836"/>
      <c r="AA836"/>
      <c r="AB836"/>
      <c r="AC836"/>
      <c r="AD836"/>
      <c r="AE836"/>
      <c r="AF836"/>
    </row>
    <row r="837" spans="25:32" x14ac:dyDescent="0.25">
      <c r="Y837"/>
      <c r="Z837"/>
      <c r="AA837"/>
      <c r="AB837"/>
      <c r="AC837"/>
      <c r="AD837"/>
      <c r="AE837"/>
      <c r="AF837"/>
    </row>
    <row r="838" spans="25:32" x14ac:dyDescent="0.25">
      <c r="Y838"/>
      <c r="Z838"/>
      <c r="AA838"/>
      <c r="AB838"/>
      <c r="AC838"/>
      <c r="AD838"/>
      <c r="AE838"/>
      <c r="AF838"/>
    </row>
    <row r="839" spans="25:32" x14ac:dyDescent="0.25">
      <c r="Y839"/>
      <c r="Z839"/>
      <c r="AA839"/>
      <c r="AB839"/>
      <c r="AC839"/>
      <c r="AD839"/>
      <c r="AE839"/>
      <c r="AF839"/>
    </row>
    <row r="840" spans="25:32" x14ac:dyDescent="0.25">
      <c r="Y840"/>
      <c r="Z840"/>
      <c r="AA840"/>
      <c r="AB840"/>
      <c r="AC840"/>
      <c r="AD840"/>
      <c r="AE840"/>
      <c r="AF840"/>
    </row>
    <row r="841" spans="25:32" x14ac:dyDescent="0.25">
      <c r="Y841"/>
      <c r="Z841"/>
      <c r="AA841"/>
      <c r="AB841"/>
      <c r="AC841"/>
      <c r="AD841"/>
      <c r="AE841"/>
      <c r="AF841"/>
    </row>
    <row r="842" spans="25:32" x14ac:dyDescent="0.25">
      <c r="Y842"/>
      <c r="Z842"/>
      <c r="AA842"/>
      <c r="AB842"/>
      <c r="AC842"/>
      <c r="AD842"/>
      <c r="AE842"/>
      <c r="AF842"/>
    </row>
    <row r="843" spans="25:32" x14ac:dyDescent="0.25">
      <c r="Y843"/>
      <c r="Z843"/>
      <c r="AA843"/>
      <c r="AB843"/>
      <c r="AC843"/>
      <c r="AD843"/>
      <c r="AE843"/>
      <c r="AF843"/>
    </row>
    <row r="844" spans="25:32" x14ac:dyDescent="0.25">
      <c r="Y844"/>
      <c r="Z844"/>
      <c r="AA844"/>
      <c r="AB844"/>
      <c r="AC844"/>
      <c r="AD844"/>
      <c r="AE844"/>
      <c r="AF844"/>
    </row>
    <row r="845" spans="25:32" x14ac:dyDescent="0.25">
      <c r="Y845"/>
      <c r="Z845"/>
      <c r="AA845"/>
      <c r="AB845"/>
      <c r="AC845"/>
      <c r="AD845"/>
      <c r="AE845"/>
      <c r="AF845"/>
    </row>
    <row r="846" spans="25:32" x14ac:dyDescent="0.25">
      <c r="Y846"/>
      <c r="Z846"/>
      <c r="AA846"/>
      <c r="AB846"/>
      <c r="AC846"/>
      <c r="AD846"/>
      <c r="AE846"/>
      <c r="AF846"/>
    </row>
    <row r="847" spans="25:32" x14ac:dyDescent="0.25">
      <c r="Y847"/>
      <c r="Z847"/>
      <c r="AA847"/>
      <c r="AB847"/>
      <c r="AC847"/>
      <c r="AD847"/>
      <c r="AE847"/>
      <c r="AF847"/>
    </row>
    <row r="848" spans="25:32" x14ac:dyDescent="0.25">
      <c r="Y848"/>
      <c r="Z848"/>
      <c r="AA848"/>
      <c r="AB848"/>
      <c r="AC848"/>
      <c r="AD848"/>
      <c r="AE848"/>
      <c r="AF848"/>
    </row>
    <row r="849" spans="25:32" x14ac:dyDescent="0.25">
      <c r="Y849"/>
      <c r="Z849"/>
      <c r="AA849"/>
      <c r="AB849"/>
      <c r="AC849"/>
      <c r="AD849"/>
      <c r="AE849"/>
      <c r="AF849"/>
    </row>
    <row r="850" spans="25:32" x14ac:dyDescent="0.25">
      <c r="Y850"/>
      <c r="Z850"/>
      <c r="AA850"/>
      <c r="AB850"/>
      <c r="AC850"/>
      <c r="AD850"/>
      <c r="AE850"/>
      <c r="AF850"/>
    </row>
    <row r="851" spans="25:32" x14ac:dyDescent="0.25">
      <c r="Y851"/>
      <c r="Z851"/>
      <c r="AA851"/>
      <c r="AB851"/>
      <c r="AC851"/>
      <c r="AD851"/>
      <c r="AE851"/>
      <c r="AF851"/>
    </row>
    <row r="852" spans="25:32" x14ac:dyDescent="0.25">
      <c r="Y852"/>
      <c r="Z852"/>
      <c r="AA852"/>
      <c r="AB852"/>
      <c r="AC852"/>
      <c r="AD852"/>
      <c r="AE852"/>
      <c r="AF852"/>
    </row>
    <row r="853" spans="25:32" x14ac:dyDescent="0.25">
      <c r="Y853"/>
      <c r="Z853"/>
      <c r="AA853"/>
      <c r="AB853"/>
      <c r="AC853"/>
      <c r="AD853"/>
      <c r="AE853"/>
      <c r="AF853"/>
    </row>
    <row r="854" spans="25:32" x14ac:dyDescent="0.25">
      <c r="Y854"/>
      <c r="Z854"/>
      <c r="AA854"/>
      <c r="AB854"/>
      <c r="AC854"/>
      <c r="AD854"/>
      <c r="AE854"/>
      <c r="AF854"/>
    </row>
    <row r="855" spans="25:32" x14ac:dyDescent="0.25">
      <c r="Y855"/>
      <c r="Z855"/>
      <c r="AA855"/>
      <c r="AB855"/>
      <c r="AC855"/>
      <c r="AD855"/>
      <c r="AE855"/>
      <c r="AF855"/>
    </row>
    <row r="856" spans="25:32" x14ac:dyDescent="0.25">
      <c r="Y856"/>
      <c r="Z856"/>
      <c r="AA856"/>
      <c r="AB856"/>
      <c r="AC856"/>
      <c r="AD856"/>
      <c r="AE856"/>
      <c r="AF856"/>
    </row>
    <row r="857" spans="25:32" x14ac:dyDescent="0.25">
      <c r="Y857"/>
      <c r="Z857"/>
      <c r="AA857"/>
      <c r="AB857"/>
      <c r="AC857"/>
      <c r="AD857"/>
      <c r="AE857"/>
      <c r="AF857"/>
    </row>
    <row r="858" spans="25:32" x14ac:dyDescent="0.25">
      <c r="Y858"/>
      <c r="Z858"/>
      <c r="AA858"/>
      <c r="AB858"/>
      <c r="AC858"/>
      <c r="AD858"/>
      <c r="AE858"/>
      <c r="AF858"/>
    </row>
    <row r="859" spans="25:32" x14ac:dyDescent="0.25">
      <c r="Y859"/>
      <c r="Z859"/>
      <c r="AA859"/>
      <c r="AB859"/>
      <c r="AC859"/>
      <c r="AD859"/>
      <c r="AE859"/>
      <c r="AF859"/>
    </row>
    <row r="860" spans="25:32" x14ac:dyDescent="0.25">
      <c r="Y860"/>
      <c r="Z860"/>
      <c r="AA860"/>
      <c r="AB860"/>
      <c r="AC860"/>
      <c r="AD860"/>
      <c r="AE860"/>
      <c r="AF860"/>
    </row>
    <row r="861" spans="25:32" x14ac:dyDescent="0.25">
      <c r="Y861"/>
      <c r="Z861"/>
      <c r="AA861"/>
      <c r="AB861"/>
      <c r="AC861"/>
      <c r="AD861"/>
      <c r="AE861"/>
      <c r="AF861"/>
    </row>
    <row r="862" spans="25:32" x14ac:dyDescent="0.25">
      <c r="Y862"/>
      <c r="Z862"/>
      <c r="AA862"/>
      <c r="AB862"/>
      <c r="AC862"/>
      <c r="AD862"/>
      <c r="AE862"/>
      <c r="AF862"/>
    </row>
    <row r="863" spans="25:32" x14ac:dyDescent="0.25">
      <c r="Y863"/>
      <c r="Z863"/>
      <c r="AA863"/>
      <c r="AB863"/>
      <c r="AC863"/>
      <c r="AD863"/>
      <c r="AE863"/>
      <c r="AF863"/>
    </row>
    <row r="864" spans="25:32" x14ac:dyDescent="0.25">
      <c r="Y864"/>
      <c r="Z864"/>
      <c r="AA864"/>
      <c r="AB864"/>
      <c r="AC864"/>
      <c r="AD864"/>
      <c r="AE864"/>
      <c r="AF864"/>
    </row>
    <row r="865" spans="25:32" x14ac:dyDescent="0.25">
      <c r="Y865"/>
      <c r="Z865"/>
      <c r="AA865"/>
      <c r="AB865"/>
      <c r="AC865"/>
      <c r="AD865"/>
      <c r="AE865"/>
      <c r="AF865"/>
    </row>
    <row r="866" spans="25:32" x14ac:dyDescent="0.25">
      <c r="Y866"/>
      <c r="Z866"/>
      <c r="AA866"/>
      <c r="AB866"/>
      <c r="AC866"/>
      <c r="AD866"/>
      <c r="AE866"/>
      <c r="AF866"/>
    </row>
    <row r="867" spans="25:32" x14ac:dyDescent="0.25">
      <c r="Y867"/>
      <c r="Z867"/>
      <c r="AA867"/>
      <c r="AB867"/>
      <c r="AC867"/>
      <c r="AD867"/>
      <c r="AE867"/>
      <c r="AF867"/>
    </row>
    <row r="868" spans="25:32" x14ac:dyDescent="0.25">
      <c r="Y868"/>
      <c r="Z868"/>
      <c r="AA868"/>
      <c r="AB868"/>
      <c r="AC868"/>
      <c r="AD868"/>
      <c r="AE868"/>
      <c r="AF868"/>
    </row>
    <row r="869" spans="25:32" x14ac:dyDescent="0.25">
      <c r="Y869"/>
      <c r="Z869"/>
      <c r="AA869"/>
      <c r="AB869"/>
      <c r="AC869"/>
      <c r="AD869"/>
      <c r="AE869"/>
      <c r="AF869"/>
    </row>
    <row r="870" spans="25:32" x14ac:dyDescent="0.25">
      <c r="Y870"/>
      <c r="Z870"/>
      <c r="AA870"/>
      <c r="AB870"/>
      <c r="AC870"/>
      <c r="AD870"/>
      <c r="AE870"/>
      <c r="AF870"/>
    </row>
    <row r="871" spans="25:32" x14ac:dyDescent="0.25">
      <c r="Y871"/>
      <c r="Z871"/>
      <c r="AA871"/>
      <c r="AB871"/>
      <c r="AC871"/>
      <c r="AD871"/>
      <c r="AE871"/>
      <c r="AF871"/>
    </row>
    <row r="872" spans="25:32" x14ac:dyDescent="0.25">
      <c r="Y872"/>
      <c r="Z872"/>
      <c r="AA872"/>
      <c r="AB872"/>
      <c r="AC872"/>
      <c r="AD872"/>
      <c r="AE872"/>
      <c r="AF872"/>
    </row>
    <row r="873" spans="25:32" x14ac:dyDescent="0.25">
      <c r="Y873"/>
      <c r="Z873"/>
      <c r="AA873"/>
      <c r="AB873"/>
      <c r="AC873"/>
      <c r="AD873"/>
      <c r="AE873"/>
      <c r="AF873"/>
    </row>
    <row r="874" spans="25:32" x14ac:dyDescent="0.25">
      <c r="Y874"/>
      <c r="Z874"/>
      <c r="AA874"/>
      <c r="AB874"/>
      <c r="AC874"/>
      <c r="AD874"/>
      <c r="AE874"/>
      <c r="AF874"/>
    </row>
    <row r="875" spans="25:32" x14ac:dyDescent="0.25">
      <c r="Y875"/>
      <c r="Z875"/>
      <c r="AA875"/>
      <c r="AB875"/>
      <c r="AC875"/>
      <c r="AD875"/>
      <c r="AE875"/>
      <c r="AF875"/>
    </row>
    <row r="876" spans="25:32" x14ac:dyDescent="0.25">
      <c r="Y876"/>
      <c r="Z876"/>
      <c r="AA876"/>
      <c r="AB876"/>
      <c r="AC876"/>
      <c r="AD876"/>
      <c r="AE876"/>
      <c r="AF876"/>
    </row>
    <row r="877" spans="25:32" x14ac:dyDescent="0.25">
      <c r="Y877"/>
      <c r="Z877"/>
      <c r="AA877"/>
      <c r="AB877"/>
      <c r="AC877"/>
      <c r="AD877"/>
      <c r="AE877"/>
      <c r="AF877"/>
    </row>
    <row r="878" spans="25:32" x14ac:dyDescent="0.25">
      <c r="Y878"/>
      <c r="Z878"/>
      <c r="AA878"/>
      <c r="AB878"/>
      <c r="AC878"/>
      <c r="AD878"/>
      <c r="AE878"/>
      <c r="AF878"/>
    </row>
    <row r="879" spans="25:32" x14ac:dyDescent="0.25">
      <c r="Y879"/>
      <c r="Z879"/>
      <c r="AA879"/>
      <c r="AB879"/>
      <c r="AC879"/>
      <c r="AD879"/>
      <c r="AE879"/>
      <c r="AF879"/>
    </row>
    <row r="880" spans="25:32" x14ac:dyDescent="0.25">
      <c r="Y880"/>
      <c r="Z880"/>
      <c r="AA880"/>
      <c r="AB880"/>
      <c r="AC880"/>
      <c r="AD880"/>
      <c r="AE880"/>
      <c r="AF880"/>
    </row>
    <row r="881" spans="25:32" x14ac:dyDescent="0.25">
      <c r="Y881"/>
      <c r="Z881"/>
      <c r="AA881"/>
      <c r="AB881"/>
      <c r="AC881"/>
      <c r="AD881"/>
      <c r="AE881"/>
      <c r="AF881"/>
    </row>
    <row r="882" spans="25:32" x14ac:dyDescent="0.25">
      <c r="Y882"/>
      <c r="Z882"/>
      <c r="AA882"/>
      <c r="AB882"/>
      <c r="AC882"/>
      <c r="AD882"/>
      <c r="AE882"/>
      <c r="AF882"/>
    </row>
    <row r="883" spans="25:32" x14ac:dyDescent="0.25">
      <c r="Y883"/>
      <c r="Z883"/>
      <c r="AA883"/>
      <c r="AB883"/>
      <c r="AC883"/>
      <c r="AD883"/>
      <c r="AE883"/>
      <c r="AF883"/>
    </row>
    <row r="884" spans="25:32" x14ac:dyDescent="0.25">
      <c r="Y884"/>
      <c r="Z884"/>
      <c r="AA884"/>
      <c r="AB884"/>
      <c r="AC884"/>
      <c r="AD884"/>
      <c r="AE884"/>
      <c r="AF884"/>
    </row>
    <row r="885" spans="25:32" x14ac:dyDescent="0.25">
      <c r="Y885"/>
      <c r="Z885"/>
      <c r="AA885"/>
      <c r="AB885"/>
      <c r="AC885"/>
      <c r="AD885"/>
      <c r="AE885"/>
      <c r="AF885"/>
    </row>
    <row r="886" spans="25:32" x14ac:dyDescent="0.25">
      <c r="Y886"/>
      <c r="Z886"/>
      <c r="AA886"/>
      <c r="AB886"/>
      <c r="AC886"/>
      <c r="AD886"/>
      <c r="AE886"/>
      <c r="AF886"/>
    </row>
    <row r="887" spans="25:32" x14ac:dyDescent="0.25">
      <c r="Y887"/>
      <c r="Z887"/>
      <c r="AA887"/>
      <c r="AB887"/>
      <c r="AC887"/>
      <c r="AD887"/>
      <c r="AE887"/>
      <c r="AF887"/>
    </row>
    <row r="888" spans="25:32" x14ac:dyDescent="0.25">
      <c r="Y888"/>
      <c r="Z888"/>
      <c r="AA888"/>
      <c r="AB888"/>
      <c r="AC888"/>
      <c r="AD888"/>
      <c r="AE888"/>
      <c r="AF888"/>
    </row>
    <row r="889" spans="25:32" x14ac:dyDescent="0.25">
      <c r="Y889"/>
      <c r="Z889"/>
      <c r="AA889"/>
      <c r="AB889"/>
      <c r="AC889"/>
      <c r="AD889"/>
      <c r="AE889"/>
      <c r="AF889"/>
    </row>
    <row r="890" spans="25:32" x14ac:dyDescent="0.25">
      <c r="Y890"/>
      <c r="Z890"/>
      <c r="AA890"/>
      <c r="AB890"/>
      <c r="AC890"/>
      <c r="AD890"/>
      <c r="AE890"/>
      <c r="AF890"/>
    </row>
    <row r="891" spans="25:32" x14ac:dyDescent="0.25">
      <c r="Y891"/>
      <c r="Z891"/>
      <c r="AA891"/>
      <c r="AB891"/>
      <c r="AC891"/>
      <c r="AD891"/>
      <c r="AE891"/>
      <c r="AF891"/>
    </row>
    <row r="892" spans="25:32" x14ac:dyDescent="0.25">
      <c r="Y892"/>
      <c r="Z892"/>
      <c r="AA892"/>
      <c r="AB892"/>
      <c r="AC892"/>
      <c r="AD892"/>
      <c r="AE892"/>
      <c r="AF892"/>
    </row>
    <row r="893" spans="25:32" x14ac:dyDescent="0.25">
      <c r="Y893"/>
      <c r="Z893"/>
      <c r="AA893"/>
      <c r="AB893"/>
      <c r="AC893"/>
      <c r="AD893"/>
      <c r="AE893"/>
      <c r="AF893"/>
    </row>
    <row r="894" spans="25:32" x14ac:dyDescent="0.25">
      <c r="Y894"/>
      <c r="Z894"/>
      <c r="AA894"/>
      <c r="AB894"/>
      <c r="AC894"/>
      <c r="AD894"/>
      <c r="AE894"/>
      <c r="AF894"/>
    </row>
    <row r="895" spans="25:32" x14ac:dyDescent="0.25">
      <c r="Y895"/>
      <c r="Z895"/>
      <c r="AA895"/>
      <c r="AB895"/>
      <c r="AC895"/>
      <c r="AD895"/>
      <c r="AE895"/>
      <c r="AF895"/>
    </row>
    <row r="896" spans="25:32" x14ac:dyDescent="0.25">
      <c r="Y896"/>
      <c r="Z896"/>
      <c r="AA896"/>
      <c r="AB896"/>
      <c r="AC896"/>
      <c r="AD896"/>
      <c r="AE896"/>
      <c r="AF896"/>
    </row>
    <row r="897" spans="25:32" x14ac:dyDescent="0.25">
      <c r="Y897"/>
      <c r="Z897"/>
      <c r="AA897"/>
      <c r="AB897"/>
      <c r="AC897"/>
      <c r="AD897"/>
      <c r="AE897"/>
      <c r="AF897"/>
    </row>
    <row r="898" spans="25:32" x14ac:dyDescent="0.25">
      <c r="Y898"/>
      <c r="Z898"/>
      <c r="AA898"/>
      <c r="AB898"/>
      <c r="AC898"/>
      <c r="AD898"/>
      <c r="AE898"/>
      <c r="AF898"/>
    </row>
    <row r="899" spans="25:32" x14ac:dyDescent="0.25">
      <c r="Y899"/>
      <c r="Z899"/>
      <c r="AA899"/>
      <c r="AB899"/>
      <c r="AC899"/>
      <c r="AD899"/>
      <c r="AE899"/>
      <c r="AF899"/>
    </row>
    <row r="900" spans="25:32" x14ac:dyDescent="0.25">
      <c r="Y900"/>
      <c r="Z900"/>
      <c r="AA900"/>
      <c r="AB900"/>
      <c r="AC900"/>
      <c r="AD900"/>
      <c r="AE900"/>
      <c r="AF900"/>
    </row>
    <row r="901" spans="25:32" x14ac:dyDescent="0.25">
      <c r="Y901"/>
      <c r="Z901"/>
      <c r="AA901"/>
      <c r="AB901"/>
      <c r="AC901"/>
      <c r="AD901"/>
      <c r="AE901"/>
      <c r="AF901"/>
    </row>
    <row r="902" spans="25:32" x14ac:dyDescent="0.25">
      <c r="Y902"/>
      <c r="Z902"/>
      <c r="AA902"/>
      <c r="AB902"/>
      <c r="AC902"/>
      <c r="AD902"/>
      <c r="AE902"/>
      <c r="AF902"/>
    </row>
    <row r="903" spans="25:32" x14ac:dyDescent="0.25">
      <c r="Y903"/>
      <c r="Z903"/>
      <c r="AA903"/>
      <c r="AB903"/>
      <c r="AC903"/>
      <c r="AD903"/>
      <c r="AE903"/>
      <c r="AF903"/>
    </row>
    <row r="904" spans="25:32" x14ac:dyDescent="0.25">
      <c r="Y904"/>
      <c r="Z904"/>
      <c r="AA904"/>
      <c r="AB904"/>
      <c r="AC904"/>
      <c r="AD904"/>
      <c r="AE904"/>
      <c r="AF904"/>
    </row>
    <row r="905" spans="25:32" x14ac:dyDescent="0.25">
      <c r="Y905"/>
      <c r="Z905"/>
      <c r="AA905"/>
      <c r="AB905"/>
      <c r="AC905"/>
      <c r="AD905"/>
      <c r="AE905"/>
      <c r="AF905"/>
    </row>
    <row r="906" spans="25:32" x14ac:dyDescent="0.25">
      <c r="Y906"/>
      <c r="Z906"/>
      <c r="AA906"/>
      <c r="AB906"/>
      <c r="AC906"/>
      <c r="AD906"/>
      <c r="AE906"/>
      <c r="AF906"/>
    </row>
    <row r="907" spans="25:32" x14ac:dyDescent="0.25">
      <c r="Y907"/>
      <c r="Z907"/>
      <c r="AA907"/>
      <c r="AB907"/>
      <c r="AC907"/>
      <c r="AD907"/>
      <c r="AE907"/>
      <c r="AF907"/>
    </row>
    <row r="908" spans="25:32" x14ac:dyDescent="0.25">
      <c r="Y908"/>
      <c r="Z908"/>
      <c r="AA908"/>
      <c r="AB908"/>
      <c r="AC908"/>
      <c r="AD908"/>
      <c r="AE908"/>
      <c r="AF908"/>
    </row>
    <row r="909" spans="25:32" x14ac:dyDescent="0.25">
      <c r="Y909"/>
      <c r="Z909"/>
      <c r="AA909"/>
      <c r="AB909"/>
      <c r="AC909"/>
      <c r="AD909"/>
      <c r="AE909"/>
      <c r="AF909"/>
    </row>
    <row r="910" spans="25:32" x14ac:dyDescent="0.25">
      <c r="Y910"/>
      <c r="Z910"/>
      <c r="AA910"/>
      <c r="AB910"/>
      <c r="AC910"/>
      <c r="AD910"/>
      <c r="AE910"/>
      <c r="AF910"/>
    </row>
    <row r="911" spans="25:32" x14ac:dyDescent="0.25">
      <c r="Y911"/>
      <c r="Z911"/>
      <c r="AA911"/>
      <c r="AB911"/>
      <c r="AC911"/>
      <c r="AD911"/>
      <c r="AE911"/>
      <c r="AF911"/>
    </row>
    <row r="912" spans="25:32" x14ac:dyDescent="0.25">
      <c r="Y912"/>
      <c r="Z912"/>
      <c r="AA912"/>
      <c r="AB912"/>
      <c r="AC912"/>
      <c r="AD912"/>
      <c r="AE912"/>
      <c r="AF912"/>
    </row>
    <row r="913" spans="25:32" x14ac:dyDescent="0.25">
      <c r="Y913"/>
      <c r="Z913"/>
      <c r="AA913"/>
      <c r="AB913"/>
      <c r="AC913"/>
      <c r="AD913"/>
      <c r="AE913"/>
      <c r="AF913"/>
    </row>
    <row r="914" spans="25:32" x14ac:dyDescent="0.25">
      <c r="Y914"/>
      <c r="Z914"/>
      <c r="AA914"/>
      <c r="AB914"/>
      <c r="AC914"/>
      <c r="AD914"/>
      <c r="AE914"/>
      <c r="AF914"/>
    </row>
    <row r="915" spans="25:32" x14ac:dyDescent="0.25">
      <c r="Y915"/>
      <c r="Z915"/>
      <c r="AA915"/>
      <c r="AB915"/>
      <c r="AC915"/>
      <c r="AD915"/>
      <c r="AE915"/>
      <c r="AF915"/>
    </row>
    <row r="916" spans="25:32" x14ac:dyDescent="0.25">
      <c r="Y916"/>
      <c r="Z916"/>
      <c r="AA916"/>
      <c r="AB916"/>
      <c r="AC916"/>
      <c r="AD916"/>
      <c r="AE916"/>
      <c r="AF916"/>
    </row>
    <row r="917" spans="25:32" x14ac:dyDescent="0.25">
      <c r="Y917"/>
      <c r="Z917"/>
      <c r="AA917"/>
      <c r="AB917"/>
      <c r="AC917"/>
      <c r="AD917"/>
      <c r="AE917"/>
      <c r="AF917"/>
    </row>
    <row r="918" spans="25:32" x14ac:dyDescent="0.25">
      <c r="Y918"/>
      <c r="Z918"/>
      <c r="AA918"/>
      <c r="AB918"/>
      <c r="AC918"/>
      <c r="AD918"/>
      <c r="AE918"/>
      <c r="AF918"/>
    </row>
    <row r="919" spans="25:32" x14ac:dyDescent="0.25">
      <c r="Y919"/>
      <c r="Z919"/>
      <c r="AA919"/>
      <c r="AB919"/>
      <c r="AC919"/>
      <c r="AD919"/>
      <c r="AE919"/>
      <c r="AF919"/>
    </row>
    <row r="920" spans="25:32" x14ac:dyDescent="0.25">
      <c r="Y920"/>
      <c r="Z920"/>
      <c r="AA920"/>
      <c r="AB920"/>
      <c r="AC920"/>
      <c r="AD920"/>
      <c r="AE920"/>
      <c r="AF920"/>
    </row>
    <row r="921" spans="25:32" x14ac:dyDescent="0.25">
      <c r="Y921"/>
      <c r="Z921"/>
      <c r="AA921"/>
      <c r="AB921"/>
      <c r="AC921"/>
      <c r="AD921"/>
      <c r="AE921"/>
      <c r="AF921"/>
    </row>
    <row r="922" spans="25:32" x14ac:dyDescent="0.25">
      <c r="Y922"/>
      <c r="Z922"/>
      <c r="AA922"/>
      <c r="AB922"/>
      <c r="AC922"/>
      <c r="AD922"/>
      <c r="AE922"/>
      <c r="AF922"/>
    </row>
    <row r="923" spans="25:32" x14ac:dyDescent="0.25">
      <c r="Y923"/>
      <c r="Z923"/>
      <c r="AA923"/>
      <c r="AB923"/>
      <c r="AC923"/>
      <c r="AD923"/>
      <c r="AE923"/>
      <c r="AF923"/>
    </row>
    <row r="924" spans="25:32" x14ac:dyDescent="0.25">
      <c r="Y924"/>
      <c r="Z924"/>
      <c r="AA924"/>
      <c r="AB924"/>
      <c r="AC924"/>
      <c r="AD924"/>
      <c r="AE924"/>
      <c r="AF924"/>
    </row>
    <row r="925" spans="25:32" x14ac:dyDescent="0.25">
      <c r="Y925"/>
      <c r="Z925"/>
      <c r="AA925"/>
      <c r="AB925"/>
      <c r="AC925"/>
      <c r="AD925"/>
      <c r="AE925"/>
      <c r="AF925"/>
    </row>
    <row r="926" spans="25:32" x14ac:dyDescent="0.25">
      <c r="Y926"/>
      <c r="Z926"/>
      <c r="AA926"/>
      <c r="AB926"/>
      <c r="AC926"/>
      <c r="AD926"/>
      <c r="AE926"/>
      <c r="AF926"/>
    </row>
    <row r="927" spans="25:32" x14ac:dyDescent="0.25">
      <c r="Y927"/>
      <c r="Z927"/>
      <c r="AA927"/>
      <c r="AB927"/>
      <c r="AC927"/>
      <c r="AD927"/>
      <c r="AE927"/>
      <c r="AF927"/>
    </row>
    <row r="928" spans="25:32" x14ac:dyDescent="0.25">
      <c r="Y928"/>
      <c r="Z928"/>
      <c r="AA928"/>
      <c r="AB928"/>
      <c r="AC928"/>
      <c r="AD928"/>
      <c r="AE928"/>
      <c r="AF928"/>
    </row>
    <row r="929" spans="25:32" x14ac:dyDescent="0.25">
      <c r="Y929"/>
      <c r="Z929"/>
      <c r="AA929"/>
      <c r="AB929"/>
      <c r="AC929"/>
      <c r="AD929"/>
      <c r="AE929"/>
      <c r="AF929"/>
    </row>
    <row r="930" spans="25:32" x14ac:dyDescent="0.25">
      <c r="Y930"/>
      <c r="Z930"/>
      <c r="AA930"/>
      <c r="AB930"/>
      <c r="AC930"/>
      <c r="AD930"/>
      <c r="AE930"/>
      <c r="AF930"/>
    </row>
    <row r="931" spans="25:32" x14ac:dyDescent="0.25">
      <c r="Y931"/>
      <c r="Z931"/>
      <c r="AA931"/>
      <c r="AB931"/>
      <c r="AC931"/>
      <c r="AD931"/>
      <c r="AE931"/>
      <c r="AF931"/>
    </row>
    <row r="932" spans="25:32" x14ac:dyDescent="0.25">
      <c r="Y932"/>
      <c r="Z932"/>
      <c r="AA932"/>
      <c r="AB932"/>
      <c r="AC932"/>
      <c r="AD932"/>
      <c r="AE932"/>
      <c r="AF932"/>
    </row>
    <row r="933" spans="25:32" x14ac:dyDescent="0.25">
      <c r="Y933"/>
      <c r="Z933"/>
      <c r="AA933"/>
      <c r="AB933"/>
      <c r="AC933"/>
      <c r="AD933"/>
      <c r="AE933"/>
      <c r="AF933"/>
    </row>
    <row r="934" spans="25:32" x14ac:dyDescent="0.25">
      <c r="Y934"/>
      <c r="Z934"/>
      <c r="AA934"/>
      <c r="AB934"/>
      <c r="AC934"/>
      <c r="AD934"/>
      <c r="AE934"/>
      <c r="AF934"/>
    </row>
    <row r="935" spans="25:32" x14ac:dyDescent="0.25">
      <c r="Y935"/>
      <c r="Z935"/>
      <c r="AA935"/>
      <c r="AB935"/>
      <c r="AC935"/>
      <c r="AD935"/>
      <c r="AE935"/>
      <c r="AF935"/>
    </row>
    <row r="936" spans="25:32" x14ac:dyDescent="0.25">
      <c r="Y936"/>
      <c r="Z936"/>
      <c r="AA936"/>
      <c r="AB936"/>
      <c r="AC936"/>
      <c r="AD936"/>
      <c r="AE936"/>
      <c r="AF936"/>
    </row>
    <row r="937" spans="25:32" x14ac:dyDescent="0.25">
      <c r="Y937"/>
      <c r="Z937"/>
      <c r="AA937"/>
      <c r="AB937"/>
      <c r="AC937"/>
      <c r="AD937"/>
      <c r="AE937"/>
      <c r="AF937"/>
    </row>
    <row r="938" spans="25:32" x14ac:dyDescent="0.25">
      <c r="Y938"/>
      <c r="Z938"/>
      <c r="AA938"/>
      <c r="AB938"/>
      <c r="AC938"/>
      <c r="AD938"/>
      <c r="AE938"/>
      <c r="AF938"/>
    </row>
    <row r="939" spans="25:32" x14ac:dyDescent="0.25">
      <c r="Y939"/>
      <c r="Z939"/>
      <c r="AA939"/>
      <c r="AB939"/>
      <c r="AC939"/>
      <c r="AD939"/>
      <c r="AE939"/>
      <c r="AF939"/>
    </row>
    <row r="940" spans="25:32" x14ac:dyDescent="0.25">
      <c r="Y940"/>
      <c r="Z940"/>
      <c r="AA940"/>
      <c r="AB940"/>
      <c r="AC940"/>
      <c r="AD940"/>
      <c r="AE940"/>
      <c r="AF940"/>
    </row>
    <row r="941" spans="25:32" x14ac:dyDescent="0.25">
      <c r="Y941"/>
      <c r="Z941"/>
      <c r="AA941"/>
      <c r="AB941"/>
      <c r="AC941"/>
      <c r="AD941"/>
      <c r="AE941"/>
      <c r="AF941"/>
    </row>
    <row r="942" spans="25:32" x14ac:dyDescent="0.25">
      <c r="Y942"/>
      <c r="Z942"/>
      <c r="AA942"/>
      <c r="AB942"/>
      <c r="AC942"/>
      <c r="AD942"/>
      <c r="AE942"/>
      <c r="AF942"/>
    </row>
    <row r="943" spans="25:32" x14ac:dyDescent="0.25">
      <c r="Y943"/>
      <c r="Z943"/>
      <c r="AA943"/>
      <c r="AB943"/>
      <c r="AC943"/>
      <c r="AD943"/>
      <c r="AE943"/>
      <c r="AF943"/>
    </row>
    <row r="944" spans="25:32" x14ac:dyDescent="0.25">
      <c r="Y944"/>
      <c r="Z944"/>
      <c r="AA944"/>
      <c r="AB944"/>
      <c r="AC944"/>
      <c r="AD944"/>
      <c r="AE944"/>
      <c r="AF944"/>
    </row>
    <row r="945" spans="25:32" x14ac:dyDescent="0.25">
      <c r="Y945"/>
      <c r="Z945"/>
      <c r="AA945"/>
      <c r="AB945"/>
      <c r="AC945"/>
      <c r="AD945"/>
      <c r="AE945"/>
      <c r="AF945"/>
    </row>
    <row r="946" spans="25:32" x14ac:dyDescent="0.25">
      <c r="Y946"/>
      <c r="Z946"/>
      <c r="AA946"/>
      <c r="AB946"/>
      <c r="AC946"/>
      <c r="AD946"/>
      <c r="AE946"/>
      <c r="AF946"/>
    </row>
    <row r="947" spans="25:32" x14ac:dyDescent="0.25">
      <c r="Y947"/>
      <c r="Z947"/>
      <c r="AA947"/>
      <c r="AB947"/>
      <c r="AC947"/>
      <c r="AD947"/>
      <c r="AE947"/>
      <c r="AF947"/>
    </row>
    <row r="948" spans="25:32" x14ac:dyDescent="0.25">
      <c r="Y948"/>
      <c r="Z948"/>
      <c r="AA948"/>
      <c r="AB948"/>
      <c r="AC948"/>
      <c r="AD948"/>
      <c r="AE948"/>
      <c r="AF948"/>
    </row>
    <row r="949" spans="25:32" x14ac:dyDescent="0.25">
      <c r="Y949"/>
      <c r="Z949"/>
      <c r="AA949"/>
      <c r="AB949"/>
      <c r="AC949"/>
      <c r="AD949"/>
      <c r="AE949"/>
      <c r="AF949"/>
    </row>
    <row r="950" spans="25:32" x14ac:dyDescent="0.25">
      <c r="Y950"/>
      <c r="Z950"/>
      <c r="AA950"/>
      <c r="AB950"/>
      <c r="AC950"/>
      <c r="AD950"/>
      <c r="AE950"/>
      <c r="AF950"/>
    </row>
    <row r="951" spans="25:32" x14ac:dyDescent="0.25">
      <c r="Y951"/>
      <c r="Z951"/>
      <c r="AA951"/>
      <c r="AB951"/>
      <c r="AC951"/>
      <c r="AD951"/>
      <c r="AE951"/>
      <c r="AF951"/>
    </row>
    <row r="952" spans="25:32" x14ac:dyDescent="0.25">
      <c r="Y952"/>
      <c r="Z952"/>
      <c r="AA952"/>
      <c r="AB952"/>
      <c r="AC952"/>
      <c r="AD952"/>
      <c r="AE952"/>
      <c r="AF952"/>
    </row>
    <row r="953" spans="25:32" x14ac:dyDescent="0.25">
      <c r="Y953"/>
      <c r="Z953"/>
      <c r="AA953"/>
      <c r="AB953"/>
      <c r="AC953"/>
      <c r="AD953"/>
      <c r="AE953"/>
      <c r="AF953"/>
    </row>
    <row r="954" spans="25:32" x14ac:dyDescent="0.25">
      <c r="Y954"/>
      <c r="Z954"/>
      <c r="AA954"/>
      <c r="AB954"/>
      <c r="AC954"/>
      <c r="AD954"/>
      <c r="AE954"/>
      <c r="AF954"/>
    </row>
    <row r="955" spans="25:32" x14ac:dyDescent="0.25">
      <c r="Y955"/>
      <c r="Z955"/>
      <c r="AA955"/>
      <c r="AB955"/>
      <c r="AC955"/>
      <c r="AD955"/>
      <c r="AE955"/>
      <c r="AF955"/>
    </row>
    <row r="956" spans="25:32" x14ac:dyDescent="0.25">
      <c r="Y956"/>
      <c r="Z956"/>
      <c r="AA956"/>
      <c r="AB956"/>
      <c r="AC956"/>
      <c r="AD956"/>
      <c r="AE956"/>
      <c r="AF956"/>
    </row>
    <row r="957" spans="25:32" x14ac:dyDescent="0.25">
      <c r="Y957"/>
      <c r="Z957"/>
      <c r="AA957"/>
      <c r="AB957"/>
      <c r="AC957"/>
      <c r="AD957"/>
      <c r="AE957"/>
      <c r="AF957"/>
    </row>
    <row r="958" spans="25:32" x14ac:dyDescent="0.25">
      <c r="Y958"/>
      <c r="Z958"/>
      <c r="AA958"/>
      <c r="AB958"/>
      <c r="AC958"/>
      <c r="AD958"/>
      <c r="AE958"/>
      <c r="AF958"/>
    </row>
    <row r="959" spans="25:32" x14ac:dyDescent="0.25">
      <c r="Y959"/>
      <c r="Z959"/>
      <c r="AA959"/>
      <c r="AB959"/>
      <c r="AC959"/>
      <c r="AD959"/>
      <c r="AE959"/>
      <c r="AF959"/>
    </row>
    <row r="960" spans="25:32" x14ac:dyDescent="0.25">
      <c r="Y960"/>
      <c r="Z960"/>
      <c r="AA960"/>
      <c r="AB960"/>
      <c r="AC960"/>
      <c r="AD960"/>
      <c r="AE960"/>
      <c r="AF960"/>
    </row>
    <row r="961" spans="25:32" x14ac:dyDescent="0.25">
      <c r="Y961"/>
      <c r="Z961"/>
      <c r="AA961"/>
      <c r="AB961"/>
      <c r="AC961"/>
      <c r="AD961"/>
      <c r="AE961"/>
      <c r="AF961"/>
    </row>
    <row r="962" spans="25:32" x14ac:dyDescent="0.25">
      <c r="Y962"/>
      <c r="Z962"/>
      <c r="AA962"/>
      <c r="AB962"/>
      <c r="AC962"/>
      <c r="AD962"/>
      <c r="AE962"/>
      <c r="AF962"/>
    </row>
    <row r="963" spans="25:32" x14ac:dyDescent="0.25">
      <c r="Y963"/>
      <c r="Z963"/>
      <c r="AA963"/>
      <c r="AB963"/>
      <c r="AC963"/>
      <c r="AD963"/>
      <c r="AE963"/>
      <c r="AF963"/>
    </row>
    <row r="964" spans="25:32" x14ac:dyDescent="0.25">
      <c r="Y964"/>
      <c r="Z964"/>
      <c r="AA964"/>
      <c r="AB964"/>
      <c r="AC964"/>
      <c r="AD964"/>
      <c r="AE964"/>
      <c r="AF964"/>
    </row>
    <row r="965" spans="25:32" x14ac:dyDescent="0.25">
      <c r="Y965"/>
      <c r="Z965"/>
      <c r="AA965"/>
      <c r="AB965"/>
      <c r="AC965"/>
      <c r="AD965"/>
      <c r="AE965"/>
      <c r="AF965"/>
    </row>
    <row r="966" spans="25:32" x14ac:dyDescent="0.25">
      <c r="Y966"/>
      <c r="Z966"/>
      <c r="AA966"/>
      <c r="AB966"/>
      <c r="AC966"/>
      <c r="AD966"/>
      <c r="AE966"/>
      <c r="AF966"/>
    </row>
    <row r="967" spans="25:32" x14ac:dyDescent="0.25">
      <c r="Y967"/>
      <c r="Z967"/>
      <c r="AA967"/>
      <c r="AB967"/>
      <c r="AC967"/>
      <c r="AD967"/>
      <c r="AE967"/>
      <c r="AF967"/>
    </row>
    <row r="968" spans="25:32" x14ac:dyDescent="0.25">
      <c r="Y968"/>
      <c r="Z968"/>
      <c r="AA968"/>
      <c r="AB968"/>
      <c r="AC968"/>
      <c r="AD968"/>
      <c r="AE968"/>
      <c r="AF968"/>
    </row>
    <row r="969" spans="25:32" x14ac:dyDescent="0.25">
      <c r="Y969"/>
      <c r="Z969"/>
      <c r="AA969"/>
      <c r="AB969"/>
      <c r="AC969"/>
      <c r="AD969"/>
      <c r="AE969"/>
      <c r="AF969"/>
    </row>
    <row r="970" spans="25:32" x14ac:dyDescent="0.25">
      <c r="Y970"/>
      <c r="Z970"/>
      <c r="AA970"/>
      <c r="AB970"/>
      <c r="AC970"/>
      <c r="AD970"/>
      <c r="AE970"/>
      <c r="AF970"/>
    </row>
    <row r="971" spans="25:32" x14ac:dyDescent="0.25">
      <c r="Y971"/>
      <c r="Z971"/>
      <c r="AA971"/>
      <c r="AB971"/>
      <c r="AC971"/>
      <c r="AD971"/>
      <c r="AE971"/>
      <c r="AF971"/>
    </row>
    <row r="972" spans="25:32" x14ac:dyDescent="0.25">
      <c r="Y972"/>
      <c r="Z972"/>
      <c r="AA972"/>
      <c r="AB972"/>
      <c r="AC972"/>
      <c r="AD972"/>
      <c r="AE972"/>
      <c r="AF972"/>
    </row>
    <row r="973" spans="25:32" x14ac:dyDescent="0.25">
      <c r="Y973"/>
      <c r="Z973"/>
      <c r="AA973"/>
      <c r="AB973"/>
      <c r="AC973"/>
      <c r="AD973"/>
      <c r="AE973"/>
      <c r="AF973"/>
    </row>
    <row r="974" spans="25:32" x14ac:dyDescent="0.25">
      <c r="Y974"/>
      <c r="Z974"/>
      <c r="AA974"/>
      <c r="AB974"/>
      <c r="AC974"/>
      <c r="AD974"/>
      <c r="AE974"/>
      <c r="AF974"/>
    </row>
    <row r="975" spans="25:32" x14ac:dyDescent="0.25">
      <c r="Y975"/>
      <c r="Z975"/>
      <c r="AA975"/>
      <c r="AB975"/>
      <c r="AC975"/>
      <c r="AD975"/>
      <c r="AE975"/>
      <c r="AF975"/>
    </row>
    <row r="976" spans="25:32" x14ac:dyDescent="0.25">
      <c r="Y976"/>
      <c r="Z976"/>
      <c r="AA976"/>
      <c r="AB976"/>
      <c r="AC976"/>
      <c r="AD976"/>
      <c r="AE976"/>
      <c r="AF976"/>
    </row>
    <row r="977" spans="25:32" x14ac:dyDescent="0.25">
      <c r="Y977"/>
      <c r="Z977"/>
      <c r="AA977"/>
      <c r="AB977"/>
      <c r="AC977"/>
      <c r="AD977"/>
      <c r="AE977"/>
      <c r="AF977"/>
    </row>
    <row r="978" spans="25:32" x14ac:dyDescent="0.25">
      <c r="Y978"/>
      <c r="Z978"/>
      <c r="AA978"/>
      <c r="AB978"/>
      <c r="AC978"/>
      <c r="AD978"/>
      <c r="AE978"/>
      <c r="AF978"/>
    </row>
    <row r="979" spans="25:32" x14ac:dyDescent="0.25">
      <c r="Y979"/>
      <c r="Z979"/>
      <c r="AA979"/>
      <c r="AB979"/>
      <c r="AC979"/>
      <c r="AD979"/>
      <c r="AE979"/>
      <c r="AF979"/>
    </row>
    <row r="980" spans="25:32" x14ac:dyDescent="0.25">
      <c r="Y980"/>
      <c r="Z980"/>
      <c r="AA980"/>
      <c r="AB980"/>
      <c r="AC980"/>
      <c r="AD980"/>
      <c r="AE980"/>
      <c r="AF980"/>
    </row>
    <row r="981" spans="25:32" x14ac:dyDescent="0.25">
      <c r="Y981"/>
      <c r="Z981"/>
      <c r="AA981"/>
      <c r="AB981"/>
      <c r="AC981"/>
      <c r="AD981"/>
      <c r="AE981"/>
      <c r="AF981"/>
    </row>
    <row r="982" spans="25:32" x14ac:dyDescent="0.25">
      <c r="Y982"/>
      <c r="Z982"/>
      <c r="AA982"/>
      <c r="AB982"/>
      <c r="AC982"/>
      <c r="AD982"/>
      <c r="AE982"/>
      <c r="AF982"/>
    </row>
    <row r="983" spans="25:32" x14ac:dyDescent="0.25">
      <c r="Y983"/>
      <c r="Z983"/>
      <c r="AA983"/>
      <c r="AB983"/>
      <c r="AC983"/>
      <c r="AD983"/>
      <c r="AE983"/>
      <c r="AF983"/>
    </row>
    <row r="984" spans="25:32" x14ac:dyDescent="0.25">
      <c r="Y984"/>
      <c r="Z984"/>
      <c r="AA984"/>
      <c r="AB984"/>
      <c r="AC984"/>
      <c r="AD984"/>
      <c r="AE984"/>
      <c r="AF984"/>
    </row>
    <row r="985" spans="25:32" x14ac:dyDescent="0.25">
      <c r="Y985"/>
      <c r="Z985"/>
      <c r="AA985"/>
      <c r="AB985"/>
      <c r="AC985"/>
      <c r="AD985"/>
      <c r="AE985"/>
      <c r="AF985"/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11"/>
  <sheetViews>
    <sheetView workbookViewId="0">
      <selection activeCell="B1" sqref="B1:B1048576"/>
    </sheetView>
  </sheetViews>
  <sheetFormatPr defaultRowHeight="15" x14ac:dyDescent="0.25"/>
  <sheetData>
    <row r="1" spans="2:7" x14ac:dyDescent="0.25">
      <c r="C1" s="50"/>
      <c r="D1" s="50"/>
      <c r="F1" s="50"/>
      <c r="G1" s="50"/>
    </row>
    <row r="5" spans="2:7" x14ac:dyDescent="0.25">
      <c r="D5" t="s">
        <v>44</v>
      </c>
      <c r="E5" t="s">
        <v>45</v>
      </c>
    </row>
    <row r="6" spans="2:7" ht="45" customHeight="1" x14ac:dyDescent="0.25">
      <c r="B6" s="51" t="s">
        <v>46</v>
      </c>
      <c r="C6" s="2" t="s">
        <v>48</v>
      </c>
      <c r="D6" s="3">
        <v>78.176449932547712</v>
      </c>
      <c r="E6" s="3">
        <v>3.0123267052017071</v>
      </c>
    </row>
    <row r="7" spans="2:7" x14ac:dyDescent="0.25">
      <c r="B7" s="51"/>
      <c r="C7" t="s">
        <v>1</v>
      </c>
      <c r="D7" s="3">
        <v>21.981817443316658</v>
      </c>
      <c r="E7" s="3">
        <v>1.0979109481535756</v>
      </c>
    </row>
    <row r="8" spans="2:7" ht="30" x14ac:dyDescent="0.25">
      <c r="B8" s="51" t="s">
        <v>47</v>
      </c>
      <c r="C8" s="2" t="s">
        <v>48</v>
      </c>
      <c r="D8" s="3">
        <v>12.303685176768257</v>
      </c>
      <c r="E8" s="1">
        <v>0.44483146341583141</v>
      </c>
    </row>
    <row r="9" spans="2:7" x14ac:dyDescent="0.25">
      <c r="B9" s="51"/>
      <c r="C9" t="s">
        <v>1</v>
      </c>
      <c r="D9" s="3">
        <v>3.0039383691282566</v>
      </c>
      <c r="E9" s="1">
        <v>0</v>
      </c>
    </row>
    <row r="10" spans="2:7" ht="30" x14ac:dyDescent="0.25">
      <c r="B10" s="51" t="s">
        <v>0</v>
      </c>
      <c r="C10" s="2" t="s">
        <v>48</v>
      </c>
      <c r="D10" s="3">
        <v>9.8050645030418302</v>
      </c>
      <c r="E10" s="1">
        <v>0</v>
      </c>
    </row>
    <row r="11" spans="2:7" x14ac:dyDescent="0.25">
      <c r="B11" s="51"/>
      <c r="C11" t="s">
        <v>1</v>
      </c>
      <c r="D11" s="1">
        <v>0.2446647168808101</v>
      </c>
      <c r="E11" s="1">
        <v>0</v>
      </c>
    </row>
  </sheetData>
  <mergeCells count="5">
    <mergeCell ref="C1:D1"/>
    <mergeCell ref="F1:G1"/>
    <mergeCell ref="B6:B7"/>
    <mergeCell ref="B8:B9"/>
    <mergeCell ref="B10:B1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Fig 2 Cost Projections</vt:lpstr>
      <vt:lpstr>Fig 3 Generation</vt:lpstr>
      <vt:lpstr>Fig 4 Max RE Drop</vt:lpstr>
      <vt:lpstr>Fig 5 Max Gas Week</vt:lpstr>
      <vt:lpstr>Fig 6 Avg Dispatch</vt:lpstr>
      <vt:lpstr>Fig 7 Daily Energy</vt:lpstr>
      <vt:lpstr>Fig 8 Gas Dispatch</vt:lpstr>
      <vt:lpstr>Fig 9 Wholesale Cost</vt:lpstr>
      <vt:lpstr>Fig 11 Transmission Investment</vt:lpstr>
      <vt:lpstr>Fig 12 Undepreciated assets</vt:lpstr>
      <vt:lpstr>Fig 13 Electricity Consumption</vt:lpstr>
      <vt:lpstr>Fig 14 Capacity Addition</vt:lpstr>
      <vt:lpstr>Fig 16-17 Emissions</vt:lpstr>
      <vt:lpstr>Fig 18 Premature Deaths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GSPP-LOANER-1</dc:creator>
  <cp:lastModifiedBy>Nikit Abhyankar</cp:lastModifiedBy>
  <dcterms:created xsi:type="dcterms:W3CDTF">2020-05-20T22:36:58Z</dcterms:created>
  <dcterms:modified xsi:type="dcterms:W3CDTF">2021-04-26T17:48:07Z</dcterms:modified>
</cp:coreProperties>
</file>